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330"/>
  <workbookPr defaultThemeVersion="166925"/>
  <mc:AlternateContent xmlns:mc="http://schemas.openxmlformats.org/markup-compatibility/2006">
    <mc:Choice Requires="x15">
      <x15ac:absPath xmlns:x15ac="http://schemas.microsoft.com/office/spreadsheetml/2010/11/ac" url="Z:\Shared\DEPARTMENTS\NEW PRODUCTS\Final database lists\"/>
    </mc:Choice>
  </mc:AlternateContent>
  <xr:revisionPtr revIDLastSave="0" documentId="13_ncr:1_{89D152DE-F16B-4758-BAEF-D52D93D30289}" xr6:coauthVersionLast="47" xr6:coauthVersionMax="47" xr10:uidLastSave="{00000000-0000-0000-0000-000000000000}"/>
  <bookViews>
    <workbookView xWindow="-120" yWindow="-120" windowWidth="29040" windowHeight="15720" xr2:uid="{CC360520-8BE0-4D3E-BBA9-4E2B8F2C1A21}"/>
  </bookViews>
  <sheets>
    <sheet name="Sheet1" sheetId="1" r:id="rId1"/>
  </sheets>
  <definedNames>
    <definedName name="_xlnm._FilterDatabase" localSheetId="0" hidden="1">Sheet1!$A$1:$AB$1</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<sst xmlns="http://schemas.openxmlformats.org/spreadsheetml/2006/main" count="187999" uniqueCount="50102">
  <si>
    <t>RS Ref</t>
  </si>
  <si>
    <t>A Grade</t>
  </si>
  <si>
    <t>B Grade</t>
  </si>
  <si>
    <t>Location</t>
  </si>
  <si>
    <t>Purchase Price</t>
  </si>
  <si>
    <t>Sell Price</t>
  </si>
  <si>
    <t>Amps (A)</t>
  </si>
  <si>
    <t>Volts (V)</t>
  </si>
  <si>
    <t>Weight</t>
  </si>
  <si>
    <t>Pulley Diameter (mm)</t>
  </si>
  <si>
    <t>Pulley Grooves</t>
  </si>
  <si>
    <t>Pulley Type</t>
  </si>
  <si>
    <t>Plug Pins</t>
  </si>
  <si>
    <t>Mounting Points</t>
  </si>
  <si>
    <t>Bosch Need</t>
  </si>
  <si>
    <t>Manufacturer</t>
  </si>
  <si>
    <t>OE 1#</t>
  </si>
  <si>
    <t>OE 2#</t>
  </si>
  <si>
    <t>OEM#</t>
  </si>
  <si>
    <t>OEM 2#</t>
  </si>
  <si>
    <t>Notes</t>
  </si>
  <si>
    <t>Make</t>
  </si>
  <si>
    <t>Model</t>
  </si>
  <si>
    <t>Years</t>
  </si>
  <si>
    <t>Elstock</t>
  </si>
  <si>
    <t>Hella</t>
  </si>
  <si>
    <t>Lucas</t>
  </si>
  <si>
    <t>RSAL001</t>
  </si>
  <si>
    <t>-</t>
  </si>
  <si>
    <t>Bosch</t>
  </si>
  <si>
    <t>0437507003</t>
  </si>
  <si>
    <t>9676536980, 20120331</t>
  </si>
  <si>
    <t>Citroen, Peugeot</t>
  </si>
  <si>
    <t>2010 - 2018</t>
  </si>
  <si>
    <t>22-0001</t>
  </si>
  <si>
    <t>LRH00001</t>
  </si>
  <si>
    <t>RSAL002</t>
  </si>
  <si>
    <t>Denso</t>
  </si>
  <si>
    <t>212000-0082</t>
  </si>
  <si>
    <t>2120000082</t>
  </si>
  <si>
    <t>Bmw, Mini</t>
  </si>
  <si>
    <t xml:space="preserve">2014 - </t>
  </si>
  <si>
    <t>22-0002</t>
  </si>
  <si>
    <t>LRH00002</t>
  </si>
  <si>
    <t>RSAL003</t>
  </si>
  <si>
    <t>Mitsubishi</t>
  </si>
  <si>
    <t>C3TA0891</t>
  </si>
  <si>
    <t>96100-81P10</t>
  </si>
  <si>
    <t>Suzuki</t>
  </si>
  <si>
    <t>Swift</t>
  </si>
  <si>
    <t xml:space="preserve">2017 - </t>
  </si>
  <si>
    <t>22-0004</t>
  </si>
  <si>
    <t>LRH00004</t>
  </si>
  <si>
    <t>RSAL004</t>
  </si>
  <si>
    <t>0127823016</t>
  </si>
  <si>
    <t>A2649062200</t>
  </si>
  <si>
    <t>Mercedes</t>
  </si>
  <si>
    <t xml:space="preserve">2018 - </t>
  </si>
  <si>
    <t>22-0005</t>
  </si>
  <si>
    <t>LRH00005</t>
  </si>
  <si>
    <t>RSAL005</t>
  </si>
  <si>
    <t>0127823018</t>
  </si>
  <si>
    <t>A2649062300</t>
  </si>
  <si>
    <t>RSAL006</t>
  </si>
  <si>
    <t>0437507005</t>
  </si>
  <si>
    <t>30659150</t>
  </si>
  <si>
    <t>Volvo</t>
  </si>
  <si>
    <t>2012 - 2018</t>
  </si>
  <si>
    <t>22-0006</t>
  </si>
  <si>
    <t>LRH00006</t>
  </si>
  <si>
    <t>RSAL007</t>
  </si>
  <si>
    <t>0437507028</t>
  </si>
  <si>
    <t>31473906</t>
  </si>
  <si>
    <t>RSAL008</t>
  </si>
  <si>
    <t>F026200005</t>
  </si>
  <si>
    <t>36050604</t>
  </si>
  <si>
    <t>RSAL009</t>
  </si>
  <si>
    <t>C3TA0291BM</t>
  </si>
  <si>
    <t>Baleno</t>
  </si>
  <si>
    <t xml:space="preserve">2016 - </t>
  </si>
  <si>
    <t>22-0008</t>
  </si>
  <si>
    <t>LRH00008</t>
  </si>
  <si>
    <t>RSAL010</t>
  </si>
  <si>
    <t>C3TB5091C</t>
  </si>
  <si>
    <t>22-0009</t>
  </si>
  <si>
    <t>RSAL011</t>
  </si>
  <si>
    <t>Valeo</t>
  </si>
  <si>
    <t>ST35C010</t>
  </si>
  <si>
    <t>9657363780, 2603260, 2604916</t>
  </si>
  <si>
    <t>Citroen</t>
  </si>
  <si>
    <t>C2, C3</t>
  </si>
  <si>
    <t>2003 - 2010</t>
  </si>
  <si>
    <t>24-0001</t>
  </si>
  <si>
    <t>LRA02993</t>
  </si>
  <si>
    <t>RSAL012</t>
  </si>
  <si>
    <t>ST35C013</t>
  </si>
  <si>
    <t>A0061516401, 2604946</t>
  </si>
  <si>
    <t>Smart</t>
  </si>
  <si>
    <t>Fortwo</t>
  </si>
  <si>
    <t>2007 - 2014</t>
  </si>
  <si>
    <t>24-0002</t>
  </si>
  <si>
    <t>LRC00002</t>
  </si>
  <si>
    <t>RSAL013</t>
  </si>
  <si>
    <t>ST35C016</t>
  </si>
  <si>
    <t>A0061519001, 2606924</t>
  </si>
  <si>
    <t>RSAL014</t>
  </si>
  <si>
    <t>ST35C017</t>
  </si>
  <si>
    <t>A0061519001, 2607960</t>
  </si>
  <si>
    <t>RSAL015</t>
  </si>
  <si>
    <t>ST35C015</t>
  </si>
  <si>
    <t>A2661500101, 2605928</t>
  </si>
  <si>
    <t>A Class, B Class</t>
  </si>
  <si>
    <t>2004 - 2012</t>
  </si>
  <si>
    <t>24-0003</t>
  </si>
  <si>
    <t>LRC00003</t>
  </si>
  <si>
    <t>RSAL016</t>
  </si>
  <si>
    <t>Yes</t>
  </si>
  <si>
    <t>IST60C017</t>
  </si>
  <si>
    <t>9675753680, 2612707A, 2612707B</t>
  </si>
  <si>
    <t>Berlingo, C3, C4, C5, DS4, 207, 208, 3008, 308, 5008, 508, Partner</t>
  </si>
  <si>
    <t xml:space="preserve">2009 - </t>
  </si>
  <si>
    <t>24-0004</t>
  </si>
  <si>
    <t>LRC00004</t>
  </si>
  <si>
    <t>RSAL017</t>
  </si>
  <si>
    <t>IST60C016</t>
  </si>
  <si>
    <t>RSAL018</t>
  </si>
  <si>
    <t>IST60C028</t>
  </si>
  <si>
    <t>9675753680, 2623000A</t>
  </si>
  <si>
    <t>RSAL019</t>
  </si>
  <si>
    <t>ST35C019</t>
  </si>
  <si>
    <t>A1329060026, 2614286A</t>
  </si>
  <si>
    <t>2011 - 2014</t>
  </si>
  <si>
    <t>24-0005</t>
  </si>
  <si>
    <t>LRC00005</t>
  </si>
  <si>
    <t>RSAL020</t>
  </si>
  <si>
    <t>IST60C030</t>
  </si>
  <si>
    <t>9809046080, 2323002A</t>
  </si>
  <si>
    <t>Citroen, Peugeot, Toyota</t>
  </si>
  <si>
    <t>C4 Grand Picasso, C5, Dispatch, DS4, Grand C4, Jumpy, DS5, 3008, 308, 5008, 508, Expert, Traveller, Proace</t>
  </si>
  <si>
    <t xml:space="preserve">2013 - </t>
  </si>
  <si>
    <t>24-0006</t>
  </si>
  <si>
    <t>LRC00006</t>
  </si>
  <si>
    <t>RSAL021</t>
  </si>
  <si>
    <t>IST60C033</t>
  </si>
  <si>
    <t>9807995580, 2710953A</t>
  </si>
  <si>
    <t>RSAL022</t>
  </si>
  <si>
    <t>IST60C034</t>
  </si>
  <si>
    <t>9815683280, 2711826C</t>
  </si>
  <si>
    <t>RSAL023</t>
  </si>
  <si>
    <t>IST60C049</t>
  </si>
  <si>
    <t>9826550280, 2719953A</t>
  </si>
  <si>
    <t>RSAL024</t>
  </si>
  <si>
    <t>IST60C020</t>
  </si>
  <si>
    <t>9675030080, 2617278A</t>
  </si>
  <si>
    <t>RSAL025</t>
  </si>
  <si>
    <t>IST60C025</t>
  </si>
  <si>
    <t>9807995580, 2622424B</t>
  </si>
  <si>
    <t>RSAL026</t>
  </si>
  <si>
    <t>IST60C032</t>
  </si>
  <si>
    <t>9807970180, 2710952A, 9815455980, 2710952B, 9815455980</t>
  </si>
  <si>
    <t>Citroen, Peugot</t>
  </si>
  <si>
    <t>Berlingo, C4, Dispatch, Jumpy, DS4, 208, 3008, 5008, 508, Expert, Partner</t>
  </si>
  <si>
    <t>24-0007</t>
  </si>
  <si>
    <t>LRC00007</t>
  </si>
  <si>
    <t>RSAL027</t>
  </si>
  <si>
    <t>IST60C024</t>
  </si>
  <si>
    <t>9807970180, 2622423A</t>
  </si>
  <si>
    <t>RSAL028</t>
  </si>
  <si>
    <t>IST60C048</t>
  </si>
  <si>
    <t>9826549680, 2719952A</t>
  </si>
  <si>
    <t>RSAL029</t>
  </si>
  <si>
    <t>IST60C018</t>
  </si>
  <si>
    <t>9674646180, 26131130C, 2613130B</t>
  </si>
  <si>
    <t>C4, DS3, 2008, 308, 508</t>
  </si>
  <si>
    <t xml:space="preserve">2012 - </t>
  </si>
  <si>
    <t>24-0008</t>
  </si>
  <si>
    <t>LRC00008</t>
  </si>
  <si>
    <t>RSAL030</t>
  </si>
  <si>
    <t>IST60C029</t>
  </si>
  <si>
    <t>9674646180, 2623001A, 2623001C</t>
  </si>
  <si>
    <t>RSAL031</t>
  </si>
  <si>
    <t>IST60S031</t>
  </si>
  <si>
    <t>06L903018F, 2710880A</t>
  </si>
  <si>
    <t>Audi</t>
  </si>
  <si>
    <t>A4, A5, A6, A7</t>
  </si>
  <si>
    <t>24-0009</t>
  </si>
  <si>
    <t>LRC00009</t>
  </si>
  <si>
    <t>RSAL032</t>
  </si>
  <si>
    <t>IST60S061</t>
  </si>
  <si>
    <t>06L903018H, 2723447A</t>
  </si>
  <si>
    <t>RSAL033</t>
  </si>
  <si>
    <t>0127823029</t>
  </si>
  <si>
    <t>24-0010</t>
  </si>
  <si>
    <t>LRC00010</t>
  </si>
  <si>
    <t>RSAL034</t>
  </si>
  <si>
    <t>IST50S058</t>
  </si>
  <si>
    <t>24-0011</t>
  </si>
  <si>
    <t>RSAL035</t>
  </si>
  <si>
    <t>0127813012</t>
  </si>
  <si>
    <t>24-0013</t>
  </si>
  <si>
    <t>RSAL036</t>
  </si>
  <si>
    <t>IST60C027</t>
  </si>
  <si>
    <t>24-0014</t>
  </si>
  <si>
    <t>RSAL037</t>
  </si>
  <si>
    <t>C3TA1791</t>
  </si>
  <si>
    <t>24-0015</t>
  </si>
  <si>
    <t>RSAL038</t>
  </si>
  <si>
    <t>IBSG4W023</t>
  </si>
  <si>
    <t>24-0016</t>
  </si>
  <si>
    <t>RSAL039</t>
  </si>
  <si>
    <t>Hitachi</t>
  </si>
  <si>
    <t>LT150-113B</t>
  </si>
  <si>
    <t>LT150113B</t>
  </si>
  <si>
    <t>27-0501</t>
  </si>
  <si>
    <t>LRA00540</t>
  </si>
  <si>
    <t>RSAL040</t>
  </si>
  <si>
    <t>Ford</t>
  </si>
  <si>
    <t>C6AF-10346-A</t>
  </si>
  <si>
    <t>C6AF10346A</t>
  </si>
  <si>
    <t>10300/3227687</t>
  </si>
  <si>
    <t>Mustang</t>
  </si>
  <si>
    <t>1965 - 1970</t>
  </si>
  <si>
    <t>27-0504</t>
  </si>
  <si>
    <t>LRA01000</t>
  </si>
  <si>
    <t>RSAL041</t>
  </si>
  <si>
    <t>0120400630</t>
  </si>
  <si>
    <t>Bmw</t>
  </si>
  <si>
    <t>2 Series</t>
  </si>
  <si>
    <t>1967 - 1976</t>
  </si>
  <si>
    <t>27-0510</t>
  </si>
  <si>
    <t>CA50</t>
  </si>
  <si>
    <t>LRA01002</t>
  </si>
  <si>
    <t>RSAL042</t>
  </si>
  <si>
    <t>0120400631</t>
  </si>
  <si>
    <t>RSAL043</t>
  </si>
  <si>
    <t>0120400752</t>
  </si>
  <si>
    <t>RSAL044</t>
  </si>
  <si>
    <t>0120400753</t>
  </si>
  <si>
    <t>RSAL045</t>
  </si>
  <si>
    <t>9120331301</t>
  </si>
  <si>
    <t>2CV, Dyane</t>
  </si>
  <si>
    <t>1970 - 1985</t>
  </si>
  <si>
    <t>27-0513</t>
  </si>
  <si>
    <t>CA112</t>
  </si>
  <si>
    <t>LRA00123</t>
  </si>
  <si>
    <t>RSAL046</t>
  </si>
  <si>
    <t>7532B</t>
  </si>
  <si>
    <t>RSAL047</t>
  </si>
  <si>
    <t>7532C</t>
  </si>
  <si>
    <t>RSAL048</t>
  </si>
  <si>
    <t>7532D</t>
  </si>
  <si>
    <t>RSAL049</t>
  </si>
  <si>
    <t>7532E</t>
  </si>
  <si>
    <t>RSAL050</t>
  </si>
  <si>
    <t>7534A</t>
  </si>
  <si>
    <t>RSAL051</t>
  </si>
  <si>
    <t>7534B</t>
  </si>
  <si>
    <t>RSAL052</t>
  </si>
  <si>
    <t>7534C</t>
  </si>
  <si>
    <t>RSAL053</t>
  </si>
  <si>
    <t>7534D</t>
  </si>
  <si>
    <t>RSAL054</t>
  </si>
  <si>
    <t>7534E</t>
  </si>
  <si>
    <t>RSAL055</t>
  </si>
  <si>
    <t>9AL2696</t>
  </si>
  <si>
    <t>RSAL056</t>
  </si>
  <si>
    <t>9AL2696G</t>
  </si>
  <si>
    <t>RSAL057</t>
  </si>
  <si>
    <t>A11M11</t>
  </si>
  <si>
    <t>RSAL058</t>
  </si>
  <si>
    <t>A11M12</t>
  </si>
  <si>
    <t>RSAL059</t>
  </si>
  <si>
    <t>A11M13</t>
  </si>
  <si>
    <t>RSAL060</t>
  </si>
  <si>
    <t>A11M6</t>
  </si>
  <si>
    <t>RSAL061</t>
  </si>
  <si>
    <t>A11R3</t>
  </si>
  <si>
    <t>RSAL062</t>
  </si>
  <si>
    <t>Iskra</t>
  </si>
  <si>
    <t>AAG0702</t>
  </si>
  <si>
    <t>2CV, Dayane</t>
  </si>
  <si>
    <t>1970-1985</t>
  </si>
  <si>
    <t>RSAL063</t>
  </si>
  <si>
    <t>AAG1132</t>
  </si>
  <si>
    <t>RSAL064</t>
  </si>
  <si>
    <t>70220302</t>
  </si>
  <si>
    <t>Ami Super</t>
  </si>
  <si>
    <t>1973 - 1976</t>
  </si>
  <si>
    <t>27-0514</t>
  </si>
  <si>
    <t>CA111</t>
  </si>
  <si>
    <t>LRA00117</t>
  </si>
  <si>
    <t>RSAL065</t>
  </si>
  <si>
    <t>9AL2762</t>
  </si>
  <si>
    <t>RSAL066</t>
  </si>
  <si>
    <t>9AL2762G</t>
  </si>
  <si>
    <t>RSAL067</t>
  </si>
  <si>
    <t>A12M5</t>
  </si>
  <si>
    <t>RSAL068</t>
  </si>
  <si>
    <t>A13R38</t>
  </si>
  <si>
    <t>RSAL069</t>
  </si>
  <si>
    <t>0120400653</t>
  </si>
  <si>
    <t>27-0518</t>
  </si>
  <si>
    <t>LRA01003</t>
  </si>
  <si>
    <t>RSAL070</t>
  </si>
  <si>
    <t>A1T22581</t>
  </si>
  <si>
    <t>A001T22581</t>
  </si>
  <si>
    <t>Ford Tractor</t>
  </si>
  <si>
    <t>1910 Compact</t>
  </si>
  <si>
    <t>1984 - 1988</t>
  </si>
  <si>
    <t>27-0521</t>
  </si>
  <si>
    <t>JA100</t>
  </si>
  <si>
    <t>LRA00227</t>
  </si>
  <si>
    <t>RSAL071</t>
  </si>
  <si>
    <t>A1T24371</t>
  </si>
  <si>
    <t>A001T24371</t>
  </si>
  <si>
    <t>RSAL072</t>
  </si>
  <si>
    <t>AG2035A</t>
  </si>
  <si>
    <t>RSAL073</t>
  </si>
  <si>
    <t>LT125-06</t>
  </si>
  <si>
    <t>LT12506</t>
  </si>
  <si>
    <t>RSAL074</t>
  </si>
  <si>
    <t>LT125-068</t>
  </si>
  <si>
    <t>LT125068</t>
  </si>
  <si>
    <t>RSAL075</t>
  </si>
  <si>
    <t>LT130-72</t>
  </si>
  <si>
    <t>LT13072</t>
  </si>
  <si>
    <t>RSAL076</t>
  </si>
  <si>
    <t>LT135-13</t>
  </si>
  <si>
    <t>LT13513</t>
  </si>
  <si>
    <t>RSAL077</t>
  </si>
  <si>
    <t>LT135-13B</t>
  </si>
  <si>
    <t>LT13513B</t>
  </si>
  <si>
    <t>RSAL078</t>
  </si>
  <si>
    <t>LT135-16</t>
  </si>
  <si>
    <t>LT13516</t>
  </si>
  <si>
    <t>RSAL079</t>
  </si>
  <si>
    <t>LT135-19</t>
  </si>
  <si>
    <t>LT13519</t>
  </si>
  <si>
    <t>RSAL080</t>
  </si>
  <si>
    <t>LT135-20</t>
  </si>
  <si>
    <t>LT13520</t>
  </si>
  <si>
    <t>RSAL081</t>
  </si>
  <si>
    <t>LT135-22</t>
  </si>
  <si>
    <t>LT13522</t>
  </si>
  <si>
    <t>RSAL082</t>
  </si>
  <si>
    <t>LT135-30</t>
  </si>
  <si>
    <t>LT13530</t>
  </si>
  <si>
    <t>RSAL083</t>
  </si>
  <si>
    <t>LT135-35</t>
  </si>
  <si>
    <t>LT13535</t>
  </si>
  <si>
    <t>RSAL084</t>
  </si>
  <si>
    <t>LT135-35B</t>
  </si>
  <si>
    <t>LT13535B</t>
  </si>
  <si>
    <t>RSAL085</t>
  </si>
  <si>
    <t>LT135-35C</t>
  </si>
  <si>
    <t>LT13535C</t>
  </si>
  <si>
    <t>RSAL086</t>
  </si>
  <si>
    <t>LT135-36</t>
  </si>
  <si>
    <t>LT13536</t>
  </si>
  <si>
    <t>RSAL087</t>
  </si>
  <si>
    <t>LT135-54</t>
  </si>
  <si>
    <t>LT13554</t>
  </si>
  <si>
    <t>RSAL088</t>
  </si>
  <si>
    <t>LT135-68</t>
  </si>
  <si>
    <t>LT13568</t>
  </si>
  <si>
    <t>RSAL089</t>
  </si>
  <si>
    <t>LT135-69</t>
  </si>
  <si>
    <t>LT13569</t>
  </si>
  <si>
    <t>RSAL090</t>
  </si>
  <si>
    <t>LT135-83</t>
  </si>
  <si>
    <t>LT13583</t>
  </si>
  <si>
    <t>RSAL091</t>
  </si>
  <si>
    <t>LT135-83B</t>
  </si>
  <si>
    <t>LT13583B</t>
  </si>
  <si>
    <t>RSAL092</t>
  </si>
  <si>
    <t>LT150-05B</t>
  </si>
  <si>
    <t>LT15005B</t>
  </si>
  <si>
    <t>Nissan</t>
  </si>
  <si>
    <t>Sunny</t>
  </si>
  <si>
    <t>1978 - 1982</t>
  </si>
  <si>
    <t>27-0522</t>
  </si>
  <si>
    <t>JA101</t>
  </si>
  <si>
    <t>LRA00205</t>
  </si>
  <si>
    <t>RSAL093</t>
  </si>
  <si>
    <t>A2T14972</t>
  </si>
  <si>
    <t>A002T14972</t>
  </si>
  <si>
    <t>RSAL094</t>
  </si>
  <si>
    <t>LT150-05</t>
  </si>
  <si>
    <t>LT15005</t>
  </si>
  <si>
    <t>RSAL095</t>
  </si>
  <si>
    <t>LT150-10</t>
  </si>
  <si>
    <t>LT15010</t>
  </si>
  <si>
    <t>RSAL096</t>
  </si>
  <si>
    <t>LT150-10B</t>
  </si>
  <si>
    <t>LT15010B</t>
  </si>
  <si>
    <t>RSAL097</t>
  </si>
  <si>
    <t>LT150-114B</t>
  </si>
  <si>
    <t>LT150114B</t>
  </si>
  <si>
    <t>RSAL098</t>
  </si>
  <si>
    <t>LT150-12</t>
  </si>
  <si>
    <t>LT15012</t>
  </si>
  <si>
    <t>RSAL099</t>
  </si>
  <si>
    <t>LT150-120</t>
  </si>
  <si>
    <t>LT150120</t>
  </si>
  <si>
    <t>RSAL100</t>
  </si>
  <si>
    <t>LT150-123</t>
  </si>
  <si>
    <t>LT150123</t>
  </si>
  <si>
    <t>RSAL101</t>
  </si>
  <si>
    <t>LT150-123B</t>
  </si>
  <si>
    <t>LT150123B</t>
  </si>
  <si>
    <t>RSAL102</t>
  </si>
  <si>
    <t>LT150-16</t>
  </si>
  <si>
    <t>LT15016</t>
  </si>
  <si>
    <t>RSAL103</t>
  </si>
  <si>
    <t>LT150-17</t>
  </si>
  <si>
    <t>LT15017</t>
  </si>
  <si>
    <t>RSAL104</t>
  </si>
  <si>
    <t>LT150-21</t>
  </si>
  <si>
    <t>LT15021</t>
  </si>
  <si>
    <t>RSAL105</t>
  </si>
  <si>
    <t>LT150-22</t>
  </si>
  <si>
    <t>LT15022</t>
  </si>
  <si>
    <t>RSAL106</t>
  </si>
  <si>
    <t>LT150-22B</t>
  </si>
  <si>
    <t>LT15022B</t>
  </si>
  <si>
    <t>RSAL107</t>
  </si>
  <si>
    <t>LT150-23</t>
  </si>
  <si>
    <t>LT15023</t>
  </si>
  <si>
    <t>RSAL108</t>
  </si>
  <si>
    <t>LT150-23B</t>
  </si>
  <si>
    <t>LT15023B</t>
  </si>
  <si>
    <t>RSAL109</t>
  </si>
  <si>
    <t>LT150-24</t>
  </si>
  <si>
    <t>LT15024</t>
  </si>
  <si>
    <t>RSAL110</t>
  </si>
  <si>
    <t>LT150-26</t>
  </si>
  <si>
    <t>LT15026</t>
  </si>
  <si>
    <t>RSAL111</t>
  </si>
  <si>
    <t>LT150-26B</t>
  </si>
  <si>
    <t>LT15026B</t>
  </si>
  <si>
    <t>RSAL112</t>
  </si>
  <si>
    <t>LT150-45</t>
  </si>
  <si>
    <t>LT15045</t>
  </si>
  <si>
    <t>RSAL113</t>
  </si>
  <si>
    <t>LT150-46</t>
  </si>
  <si>
    <t>LT15046</t>
  </si>
  <si>
    <t>RSAL114</t>
  </si>
  <si>
    <t>LT150-47</t>
  </si>
  <si>
    <t>LT15047</t>
  </si>
  <si>
    <t>RSAL115</t>
  </si>
  <si>
    <t>LT150-49</t>
  </si>
  <si>
    <t>LT15049</t>
  </si>
  <si>
    <t>RSAL116</t>
  </si>
  <si>
    <t>LT150-59</t>
  </si>
  <si>
    <t>LT15059</t>
  </si>
  <si>
    <t>RSAL117</t>
  </si>
  <si>
    <t>LT150-62</t>
  </si>
  <si>
    <t>LT15062</t>
  </si>
  <si>
    <t>RSAL118</t>
  </si>
  <si>
    <t>LT150-72</t>
  </si>
  <si>
    <t>LT15072</t>
  </si>
  <si>
    <t>RSAL119</t>
  </si>
  <si>
    <t>LT160-19</t>
  </si>
  <si>
    <t>LT16019</t>
  </si>
  <si>
    <t>27-0524</t>
  </si>
  <si>
    <t>LRA01004</t>
  </si>
  <si>
    <t>RSAL120</t>
  </si>
  <si>
    <t>LT160-19B</t>
  </si>
  <si>
    <t>LT16019B</t>
  </si>
  <si>
    <t>RSAL121</t>
  </si>
  <si>
    <t>LT160-34</t>
  </si>
  <si>
    <t>LT16034</t>
  </si>
  <si>
    <t>RSAL122</t>
  </si>
  <si>
    <t>LT160-34B</t>
  </si>
  <si>
    <t>LT16034B</t>
  </si>
  <si>
    <t>RSAL123</t>
  </si>
  <si>
    <t>LT160-39</t>
  </si>
  <si>
    <t>LT16039</t>
  </si>
  <si>
    <t>27-0525</t>
  </si>
  <si>
    <t>LRA00366</t>
  </si>
  <si>
    <t>RSAL124</t>
  </si>
  <si>
    <t>LT160-39B</t>
  </si>
  <si>
    <t>LT16039B</t>
  </si>
  <si>
    <t>RSAL125</t>
  </si>
  <si>
    <t>LT160-53</t>
  </si>
  <si>
    <t>LT16053</t>
  </si>
  <si>
    <t>RSAL126</t>
  </si>
  <si>
    <t>LT160-58</t>
  </si>
  <si>
    <t>LT16058</t>
  </si>
  <si>
    <t>RSAL127</t>
  </si>
  <si>
    <t>LT160-94B</t>
  </si>
  <si>
    <t>LT16094B</t>
  </si>
  <si>
    <t>RSAL128</t>
  </si>
  <si>
    <t>9AL2800</t>
  </si>
  <si>
    <t>Fiat</t>
  </si>
  <si>
    <t>450, 550</t>
  </si>
  <si>
    <t xml:space="preserve">1975 - </t>
  </si>
  <si>
    <t>27-0526</t>
  </si>
  <si>
    <t>LRA01005</t>
  </si>
  <si>
    <t>RSAL129</t>
  </si>
  <si>
    <t>9AL2800G</t>
  </si>
  <si>
    <t>RSAL130</t>
  </si>
  <si>
    <t>LT130-89</t>
  </si>
  <si>
    <t>LT13089</t>
  </si>
  <si>
    <t>Komatsu</t>
  </si>
  <si>
    <t>C190 Forklift</t>
  </si>
  <si>
    <t xml:space="preserve">1972 - </t>
  </si>
  <si>
    <t>27-0530</t>
  </si>
  <si>
    <t>JA786</t>
  </si>
  <si>
    <t>LRA01006</t>
  </si>
  <si>
    <t>RSAL131</t>
  </si>
  <si>
    <t>LT135-27</t>
  </si>
  <si>
    <t>LT13527</t>
  </si>
  <si>
    <t>RSAL132</t>
  </si>
  <si>
    <t>Marelli</t>
  </si>
  <si>
    <t>4181511</t>
  </si>
  <si>
    <t>Seat</t>
  </si>
  <si>
    <t>1977 - 1979</t>
  </si>
  <si>
    <t>27-0531</t>
  </si>
  <si>
    <t>RSAL133</t>
  </si>
  <si>
    <t>63303001</t>
  </si>
  <si>
    <t>RSAL134</t>
  </si>
  <si>
    <t>63303140</t>
  </si>
  <si>
    <t>450, 480</t>
  </si>
  <si>
    <t>1970 - 1976</t>
  </si>
  <si>
    <t>27-0535</t>
  </si>
  <si>
    <t>CA120</t>
  </si>
  <si>
    <t>RSAL135</t>
  </si>
  <si>
    <t>63303191</t>
  </si>
  <si>
    <t>RSAL136</t>
  </si>
  <si>
    <t>A12M124/12/42M</t>
  </si>
  <si>
    <t>A12M1241242M</t>
  </si>
  <si>
    <t>RSAL137</t>
  </si>
  <si>
    <t>63300520</t>
  </si>
  <si>
    <t>27-0536</t>
  </si>
  <si>
    <t>CA46</t>
  </si>
  <si>
    <t>LRA00141</t>
  </si>
  <si>
    <t>RSAL138</t>
  </si>
  <si>
    <t>63362000</t>
  </si>
  <si>
    <t>RSAL139</t>
  </si>
  <si>
    <t>63362001</t>
  </si>
  <si>
    <t>RSAL140</t>
  </si>
  <si>
    <t>63362005</t>
  </si>
  <si>
    <t>RSAL141</t>
  </si>
  <si>
    <t>0120300550</t>
  </si>
  <si>
    <t>RSAL142</t>
  </si>
  <si>
    <t>0120300591</t>
  </si>
  <si>
    <t>RSAL143</t>
  </si>
  <si>
    <t>9120143016</t>
  </si>
  <si>
    <t>RSAL144</t>
  </si>
  <si>
    <t>9120143017</t>
  </si>
  <si>
    <t>RSAL145</t>
  </si>
  <si>
    <t>63362004</t>
  </si>
  <si>
    <t>27-0537</t>
  </si>
  <si>
    <t>CA45</t>
  </si>
  <si>
    <t>LRA00151</t>
  </si>
  <si>
    <t>RSAL146</t>
  </si>
  <si>
    <t>63362006</t>
  </si>
  <si>
    <t>RSAL147</t>
  </si>
  <si>
    <t>0120300521</t>
  </si>
  <si>
    <t>RSAL148</t>
  </si>
  <si>
    <t>0120300528</t>
  </si>
  <si>
    <t>RSAL149</t>
  </si>
  <si>
    <t>0120300529</t>
  </si>
  <si>
    <t>RSAL150</t>
  </si>
  <si>
    <t>0120300558</t>
  </si>
  <si>
    <t>RSAL151</t>
  </si>
  <si>
    <t>0120300559</t>
  </si>
  <si>
    <t>RSAL152</t>
  </si>
  <si>
    <t>0120300568</t>
  </si>
  <si>
    <t>RSAL153</t>
  </si>
  <si>
    <t>63303100</t>
  </si>
  <si>
    <t>1972 - 1976</t>
  </si>
  <si>
    <t>27-0538</t>
  </si>
  <si>
    <t>CA346</t>
  </si>
  <si>
    <t>RSAL154</t>
  </si>
  <si>
    <t>63303200</t>
  </si>
  <si>
    <t>RSAL155</t>
  </si>
  <si>
    <t>021000-3000</t>
  </si>
  <si>
    <t>0210003000</t>
  </si>
  <si>
    <t>Honda</t>
  </si>
  <si>
    <t>Civic</t>
  </si>
  <si>
    <t>1972 - 1980</t>
  </si>
  <si>
    <t>27-0550</t>
  </si>
  <si>
    <t>JA110</t>
  </si>
  <si>
    <t>LRA00178</t>
  </si>
  <si>
    <t>RSAL156</t>
  </si>
  <si>
    <t>021000-3001</t>
  </si>
  <si>
    <t>0210003001</t>
  </si>
  <si>
    <t>RSAL157</t>
  </si>
  <si>
    <t>0120400500</t>
  </si>
  <si>
    <t>27-0552</t>
  </si>
  <si>
    <t>CA32</t>
  </si>
  <si>
    <t>LRA01008</t>
  </si>
  <si>
    <t>RSAL158</t>
  </si>
  <si>
    <t>0120400622</t>
  </si>
  <si>
    <t>RSAL159</t>
  </si>
  <si>
    <t>0120400623</t>
  </si>
  <si>
    <t>RSAL160</t>
  </si>
  <si>
    <t>0120400626</t>
  </si>
  <si>
    <t>RSAL161</t>
  </si>
  <si>
    <t>0120400669</t>
  </si>
  <si>
    <t>RSAL162</t>
  </si>
  <si>
    <t>0120400704</t>
  </si>
  <si>
    <t>27-0553</t>
  </si>
  <si>
    <t>CA43</t>
  </si>
  <si>
    <t>LRA00844</t>
  </si>
  <si>
    <t>RSAL163</t>
  </si>
  <si>
    <t>0120400705</t>
  </si>
  <si>
    <t>RSAL164</t>
  </si>
  <si>
    <t>0120400814</t>
  </si>
  <si>
    <t>RSAL165</t>
  </si>
  <si>
    <t>0120400758</t>
  </si>
  <si>
    <t>27-0554</t>
  </si>
  <si>
    <t>CA34</t>
  </si>
  <si>
    <t>LRA01009</t>
  </si>
  <si>
    <t>RSAL166</t>
  </si>
  <si>
    <t>0120400759</t>
  </si>
  <si>
    <t>RSAL167</t>
  </si>
  <si>
    <t>0120300518</t>
  </si>
  <si>
    <t>Lancia</t>
  </si>
  <si>
    <t>Fulvia</t>
  </si>
  <si>
    <t>1968 - 1975</t>
  </si>
  <si>
    <t>27-0556</t>
  </si>
  <si>
    <t>CA41</t>
  </si>
  <si>
    <t>LRA01010</t>
  </si>
  <si>
    <t>RSAL168</t>
  </si>
  <si>
    <t>0120300519</t>
  </si>
  <si>
    <t>RSAL169</t>
  </si>
  <si>
    <t>0120400524</t>
  </si>
  <si>
    <t>27-0557</t>
  </si>
  <si>
    <t>LRA01011</t>
  </si>
  <si>
    <t>RSAL170</t>
  </si>
  <si>
    <t>0120400568</t>
  </si>
  <si>
    <t>RSAL171</t>
  </si>
  <si>
    <t>A12N550</t>
  </si>
  <si>
    <t>27-0558</t>
  </si>
  <si>
    <t>RSAL172</t>
  </si>
  <si>
    <t>23514</t>
  </si>
  <si>
    <t>Accord, Civic, Jazz, Prelude</t>
  </si>
  <si>
    <t>1976 - 1984</t>
  </si>
  <si>
    <t>27-0559</t>
  </si>
  <si>
    <t>JA157</t>
  </si>
  <si>
    <t>LRA00266</t>
  </si>
  <si>
    <t>RSAL173</t>
  </si>
  <si>
    <t>021000-5650</t>
  </si>
  <si>
    <t>0210005650</t>
  </si>
  <si>
    <t>RSAL174</t>
  </si>
  <si>
    <t>021000-5651</t>
  </si>
  <si>
    <t>0210005651</t>
  </si>
  <si>
    <t>RSAL175</t>
  </si>
  <si>
    <t>021000-7550</t>
  </si>
  <si>
    <t>0210007550</t>
  </si>
  <si>
    <t>RSAL176</t>
  </si>
  <si>
    <t>021000-8710</t>
  </si>
  <si>
    <t>0210008710</t>
  </si>
  <si>
    <t>RSAL177</t>
  </si>
  <si>
    <t>021000-9080</t>
  </si>
  <si>
    <t>0210009080</t>
  </si>
  <si>
    <t>RSAL178</t>
  </si>
  <si>
    <t>021000-9091</t>
  </si>
  <si>
    <t>0210009091</t>
  </si>
  <si>
    <t>RSAL179</t>
  </si>
  <si>
    <t>021000-9120</t>
  </si>
  <si>
    <t>0210009120</t>
  </si>
  <si>
    <t>RSAL180</t>
  </si>
  <si>
    <t>021000-9130</t>
  </si>
  <si>
    <t>0210009130</t>
  </si>
  <si>
    <t>RSAL181</t>
  </si>
  <si>
    <t>021000-9140</t>
  </si>
  <si>
    <t>0210009140</t>
  </si>
  <si>
    <t>RSAL182</t>
  </si>
  <si>
    <t>63303101</t>
  </si>
  <si>
    <t>Lada</t>
  </si>
  <si>
    <t>1200, 1300, 1500, 1600, Niva, Zhiguli</t>
  </si>
  <si>
    <t>1970 - 1980</t>
  </si>
  <si>
    <t>27-0560</t>
  </si>
  <si>
    <t>CA131</t>
  </si>
  <si>
    <t>RSAL183</t>
  </si>
  <si>
    <t>2121-370-1010</t>
  </si>
  <si>
    <t>1970-1980</t>
  </si>
  <si>
    <t>LRA00162</t>
  </si>
  <si>
    <t>RSAL184</t>
  </si>
  <si>
    <t>221-14B</t>
  </si>
  <si>
    <t>22114B</t>
  </si>
  <si>
    <t>RSAL185</t>
  </si>
  <si>
    <t>0120400789</t>
  </si>
  <si>
    <t>27-0561</t>
  </si>
  <si>
    <t>LRA01013</t>
  </si>
  <si>
    <t>RSAL186</t>
  </si>
  <si>
    <t>A1T20574</t>
  </si>
  <si>
    <t>A001T20574</t>
  </si>
  <si>
    <t>Mazda</t>
  </si>
  <si>
    <t>1300, 323, 323 Estate, Wagon, 616, B1800</t>
  </si>
  <si>
    <t>1971 - 1983</t>
  </si>
  <si>
    <t>27-0562</t>
  </si>
  <si>
    <t>JA121</t>
  </si>
  <si>
    <t>LRA00265</t>
  </si>
  <si>
    <t>RSAL187</t>
  </si>
  <si>
    <t>AG2050T15</t>
  </si>
  <si>
    <t>121 Coupe, 616, 818, 929, 929 Coupe, 929 Estate/Wagon</t>
  </si>
  <si>
    <t>1972-1979</t>
  </si>
  <si>
    <t>27-0563</t>
  </si>
  <si>
    <t>JA120</t>
  </si>
  <si>
    <t>LRA00902</t>
  </si>
  <si>
    <t>RSAL188</t>
  </si>
  <si>
    <t>0120400854</t>
  </si>
  <si>
    <t>27-0564</t>
  </si>
  <si>
    <t>LRA00326</t>
  </si>
  <si>
    <t>RSAL189</t>
  </si>
  <si>
    <t>0120400855</t>
  </si>
  <si>
    <t>RSAL190</t>
  </si>
  <si>
    <t>0120400910</t>
  </si>
  <si>
    <t>RSAL191</t>
  </si>
  <si>
    <t>0120400911</t>
  </si>
  <si>
    <t>RSAL192</t>
  </si>
  <si>
    <t>0120400606</t>
  </si>
  <si>
    <t>Case I.H./ Mercedes</t>
  </si>
  <si>
    <t>1055, 200, 250, 280, 300, 600</t>
  </si>
  <si>
    <t>1964 - 1983</t>
  </si>
  <si>
    <t>27-0565</t>
  </si>
  <si>
    <t>CA37</t>
  </si>
  <si>
    <t>LRA00820</t>
  </si>
  <si>
    <t>RSAL193</t>
  </si>
  <si>
    <t>0120400611</t>
  </si>
  <si>
    <t>RSAL194</t>
  </si>
  <si>
    <t>0120400600</t>
  </si>
  <si>
    <t>O &amp; K</t>
  </si>
  <si>
    <t>L 7</t>
  </si>
  <si>
    <t>1977-1980</t>
  </si>
  <si>
    <t>27-0566</t>
  </si>
  <si>
    <t>CA62</t>
  </si>
  <si>
    <t>LRA02567</t>
  </si>
  <si>
    <t>RSAL195</t>
  </si>
  <si>
    <t>0120400634</t>
  </si>
  <si>
    <t>RSAL196</t>
  </si>
  <si>
    <t>0120400637</t>
  </si>
  <si>
    <t>RSAL197</t>
  </si>
  <si>
    <t>0120400639</t>
  </si>
  <si>
    <t>RSAL198</t>
  </si>
  <si>
    <t>0120400736</t>
  </si>
  <si>
    <t>RSAL199</t>
  </si>
  <si>
    <t>0986030150</t>
  </si>
  <si>
    <t>RSAL200</t>
  </si>
  <si>
    <t>0120400700</t>
  </si>
  <si>
    <t>Mercedes Truck</t>
  </si>
  <si>
    <t>1013, 406, 508D</t>
  </si>
  <si>
    <t>1969-1979</t>
  </si>
  <si>
    <t>27-0567</t>
  </si>
  <si>
    <t>CA118</t>
  </si>
  <si>
    <t>LRA00931</t>
  </si>
  <si>
    <t>RSAL201</t>
  </si>
  <si>
    <t>0120300530</t>
  </si>
  <si>
    <t>27-0572</t>
  </si>
  <si>
    <t>CA40</t>
  </si>
  <si>
    <t>LRA01014</t>
  </si>
  <si>
    <t>RSAL202</t>
  </si>
  <si>
    <t>0120300531</t>
  </si>
  <si>
    <t>RSAL203</t>
  </si>
  <si>
    <t>0120400710</t>
  </si>
  <si>
    <t>RSAL204</t>
  </si>
  <si>
    <t>0120400628</t>
  </si>
  <si>
    <t>27-0573</t>
  </si>
  <si>
    <t>CA48</t>
  </si>
  <si>
    <t>LRA01015</t>
  </si>
  <si>
    <t>RSAL205</t>
  </si>
  <si>
    <t>0120400629</t>
  </si>
  <si>
    <t>RSAL206</t>
  </si>
  <si>
    <t>0120400742</t>
  </si>
  <si>
    <t>RSAL207</t>
  </si>
  <si>
    <t>0120400743</t>
  </si>
  <si>
    <t>RSAL208</t>
  </si>
  <si>
    <t>0120400838</t>
  </si>
  <si>
    <t>RSAL209</t>
  </si>
  <si>
    <t>0120400839</t>
  </si>
  <si>
    <t>RSAL210</t>
  </si>
  <si>
    <t>9AL2618G</t>
  </si>
  <si>
    <t>RSAL211</t>
  </si>
  <si>
    <t>0120300536</t>
  </si>
  <si>
    <t>27-0574</t>
  </si>
  <si>
    <t>CA31</t>
  </si>
  <si>
    <t>LRA01016</t>
  </si>
  <si>
    <t>RSAL212</t>
  </si>
  <si>
    <t>0120400620</t>
  </si>
  <si>
    <t>RSAL213</t>
  </si>
  <si>
    <t>0120400621</t>
  </si>
  <si>
    <t>RSAL214</t>
  </si>
  <si>
    <t>0120400681</t>
  </si>
  <si>
    <t>RSAL215</t>
  </si>
  <si>
    <t>LT125-21</t>
  </si>
  <si>
    <t>LT12521</t>
  </si>
  <si>
    <t>Yanmar Marine</t>
  </si>
  <si>
    <t>Various Models</t>
  </si>
  <si>
    <t xml:space="preserve">1970 - </t>
  </si>
  <si>
    <t>27-0575</t>
  </si>
  <si>
    <t>LRA01017</t>
  </si>
  <si>
    <t>RSAL216</t>
  </si>
  <si>
    <t>0120400686</t>
  </si>
  <si>
    <t>27-0577</t>
  </si>
  <si>
    <t>CA42</t>
  </si>
  <si>
    <t>LRA02568</t>
  </si>
  <si>
    <t>RSAL217</t>
  </si>
  <si>
    <t>0120400782</t>
  </si>
  <si>
    <t>RSAL218</t>
  </si>
  <si>
    <t>0120400840</t>
  </si>
  <si>
    <t>RSAL219</t>
  </si>
  <si>
    <t>0120400841</t>
  </si>
  <si>
    <t>RSAL220</t>
  </si>
  <si>
    <t>0120400764</t>
  </si>
  <si>
    <t>Albin/ Saab</t>
  </si>
  <si>
    <t>AD-21 Marine Engine,  99</t>
  </si>
  <si>
    <t>1969 - 1977</t>
  </si>
  <si>
    <t>27-0578</t>
  </si>
  <si>
    <t>CA220</t>
  </si>
  <si>
    <t>LRA02569</t>
  </si>
  <si>
    <t>RSAL221</t>
  </si>
  <si>
    <t>0120400765</t>
  </si>
  <si>
    <t>RSAL222</t>
  </si>
  <si>
    <t>0120400828</t>
  </si>
  <si>
    <t>RSAL223</t>
  </si>
  <si>
    <t>0120400833</t>
  </si>
  <si>
    <t>RSAL224</t>
  </si>
  <si>
    <t>0120400834</t>
  </si>
  <si>
    <t>RSAL225</t>
  </si>
  <si>
    <t>0120400741</t>
  </si>
  <si>
    <t>27-0579</t>
  </si>
  <si>
    <t>CA38</t>
  </si>
  <si>
    <t>LRA01018</t>
  </si>
  <si>
    <t>RSAL226</t>
  </si>
  <si>
    <t>71210702</t>
  </si>
  <si>
    <t>Peugeot</t>
  </si>
  <si>
    <t>1968 - 1983</t>
  </si>
  <si>
    <t>27-0580</t>
  </si>
  <si>
    <t>CA113</t>
  </si>
  <si>
    <t>LRA00139</t>
  </si>
  <si>
    <t>RSAL227</t>
  </si>
  <si>
    <t>71226802</t>
  </si>
  <si>
    <t>RSAL228</t>
  </si>
  <si>
    <t>71226902</t>
  </si>
  <si>
    <t>RSAL229</t>
  </si>
  <si>
    <t>71229002</t>
  </si>
  <si>
    <t>RSAL230</t>
  </si>
  <si>
    <t>0120400801</t>
  </si>
  <si>
    <t>RSAL231</t>
  </si>
  <si>
    <t>9120330707</t>
  </si>
  <si>
    <t>RSAL232</t>
  </si>
  <si>
    <t>515015A</t>
  </si>
  <si>
    <t>RSAL233</t>
  </si>
  <si>
    <t>7527B</t>
  </si>
  <si>
    <t>RSAL234</t>
  </si>
  <si>
    <t>7527C</t>
  </si>
  <si>
    <t>RSAL235</t>
  </si>
  <si>
    <t>7529A</t>
  </si>
  <si>
    <t>RSAL236</t>
  </si>
  <si>
    <t>7529B</t>
  </si>
  <si>
    <t>RSAL237</t>
  </si>
  <si>
    <t>7529C</t>
  </si>
  <si>
    <t>RSAL238</t>
  </si>
  <si>
    <t>7529D</t>
  </si>
  <si>
    <t>RSAL239</t>
  </si>
  <si>
    <t>7529E</t>
  </si>
  <si>
    <t>RSAL240</t>
  </si>
  <si>
    <t>7529F</t>
  </si>
  <si>
    <t>RSAL241</t>
  </si>
  <si>
    <t>7575A</t>
  </si>
  <si>
    <t>RSAL242</t>
  </si>
  <si>
    <t>7575B</t>
  </si>
  <si>
    <t>RSAL243</t>
  </si>
  <si>
    <t>7575C</t>
  </si>
  <si>
    <t>RSAL244</t>
  </si>
  <si>
    <t>7575D</t>
  </si>
  <si>
    <t>RSAL245</t>
  </si>
  <si>
    <t>7575E</t>
  </si>
  <si>
    <t>RSAL246</t>
  </si>
  <si>
    <t>9AL2582K</t>
  </si>
  <si>
    <t>RSAL247</t>
  </si>
  <si>
    <t>9AL2592K</t>
  </si>
  <si>
    <t>RSAL248</t>
  </si>
  <si>
    <t>9AL2679K</t>
  </si>
  <si>
    <t>RSAL249</t>
  </si>
  <si>
    <t>A12M8</t>
  </si>
  <si>
    <t>RSAL250</t>
  </si>
  <si>
    <t>A12R21</t>
  </si>
  <si>
    <t>RSAL251</t>
  </si>
  <si>
    <t>A13M3</t>
  </si>
  <si>
    <t>RSAL252</t>
  </si>
  <si>
    <t>A13N100</t>
  </si>
  <si>
    <t>RSAL253</t>
  </si>
  <si>
    <t>A13R120</t>
  </si>
  <si>
    <t>RSAL254</t>
  </si>
  <si>
    <t>A13R152</t>
  </si>
  <si>
    <t>RSAL255</t>
  </si>
  <si>
    <t>A13R157</t>
  </si>
  <si>
    <t>RSAL256</t>
  </si>
  <si>
    <t>A13R184</t>
  </si>
  <si>
    <t>RSAL257</t>
  </si>
  <si>
    <t>A13R223</t>
  </si>
  <si>
    <t>RSAL258</t>
  </si>
  <si>
    <t>A13R95</t>
  </si>
  <si>
    <t>RSAL259</t>
  </si>
  <si>
    <t>71227577</t>
  </si>
  <si>
    <t>27-0583</t>
  </si>
  <si>
    <t>CA223</t>
  </si>
  <si>
    <t>LRA00182</t>
  </si>
  <si>
    <t>RSAL260</t>
  </si>
  <si>
    <t>71227902</t>
  </si>
  <si>
    <t>RSAL261</t>
  </si>
  <si>
    <t>71228402</t>
  </si>
  <si>
    <t>RSAL262</t>
  </si>
  <si>
    <t>7577A</t>
  </si>
  <si>
    <t>RSAL263</t>
  </si>
  <si>
    <t>7577B</t>
  </si>
  <si>
    <t>RSAL264</t>
  </si>
  <si>
    <t>7577C</t>
  </si>
  <si>
    <t>RSAL265</t>
  </si>
  <si>
    <t>7577E</t>
  </si>
  <si>
    <t>RSAL266</t>
  </si>
  <si>
    <t>7577F</t>
  </si>
  <si>
    <t>RSAL267</t>
  </si>
  <si>
    <t>7577G</t>
  </si>
  <si>
    <t>RSAL268</t>
  </si>
  <si>
    <t>7577H</t>
  </si>
  <si>
    <t>RSAL269</t>
  </si>
  <si>
    <t>9AL2572</t>
  </si>
  <si>
    <t>RSAL270</t>
  </si>
  <si>
    <t>9AL2572K</t>
  </si>
  <si>
    <t>RSAL271</t>
  </si>
  <si>
    <t>9AL2575K</t>
  </si>
  <si>
    <t>RSAL272</t>
  </si>
  <si>
    <t>9AR2660</t>
  </si>
  <si>
    <t>RSAL273</t>
  </si>
  <si>
    <t>A13R235</t>
  </si>
  <si>
    <t>RSAL274</t>
  </si>
  <si>
    <t>71227702</t>
  </si>
  <si>
    <t>27-0585</t>
  </si>
  <si>
    <t>CA71</t>
  </si>
  <si>
    <t>LRA01020</t>
  </si>
  <si>
    <t>RSAL275</t>
  </si>
  <si>
    <t>71228102</t>
  </si>
  <si>
    <t>RSAL276</t>
  </si>
  <si>
    <t>71229502</t>
  </si>
  <si>
    <t>RSAL277</t>
  </si>
  <si>
    <t>7550A</t>
  </si>
  <si>
    <t>RSAL278</t>
  </si>
  <si>
    <t>7550B</t>
  </si>
  <si>
    <t>RSAL279</t>
  </si>
  <si>
    <t>7550C</t>
  </si>
  <si>
    <t>RSAL280</t>
  </si>
  <si>
    <t>7550D</t>
  </si>
  <si>
    <t>RSAL281</t>
  </si>
  <si>
    <t>7550E</t>
  </si>
  <si>
    <t>RSAL282</t>
  </si>
  <si>
    <t>7550F</t>
  </si>
  <si>
    <t>RSAL283</t>
  </si>
  <si>
    <t>7550G</t>
  </si>
  <si>
    <t>RSAL284</t>
  </si>
  <si>
    <t>7597A</t>
  </si>
  <si>
    <t>RSAL285</t>
  </si>
  <si>
    <t>7597B</t>
  </si>
  <si>
    <t>RSAL286</t>
  </si>
  <si>
    <t>7597C</t>
  </si>
  <si>
    <t>RSAL287</t>
  </si>
  <si>
    <t>7597D</t>
  </si>
  <si>
    <t>RSAL288</t>
  </si>
  <si>
    <t>7597E</t>
  </si>
  <si>
    <t>RSAL289</t>
  </si>
  <si>
    <t>7597F</t>
  </si>
  <si>
    <t>RSAL290</t>
  </si>
  <si>
    <t>9AL2590</t>
  </si>
  <si>
    <t>RSAL291</t>
  </si>
  <si>
    <t>9AL2593</t>
  </si>
  <si>
    <t>RSAL292</t>
  </si>
  <si>
    <t>9AL2593K</t>
  </si>
  <si>
    <t>RSAL293</t>
  </si>
  <si>
    <t>9AL2873</t>
  </si>
  <si>
    <t>RSAL294</t>
  </si>
  <si>
    <t>9AL2873K</t>
  </si>
  <si>
    <t>RSAL295</t>
  </si>
  <si>
    <t>A11R238</t>
  </si>
  <si>
    <t>RSAL296</t>
  </si>
  <si>
    <t>A12R11</t>
  </si>
  <si>
    <t>RSAL297</t>
  </si>
  <si>
    <t>A13R108</t>
  </si>
  <si>
    <t>RSAL298</t>
  </si>
  <si>
    <t>A13R138</t>
  </si>
  <si>
    <t>RSAL299</t>
  </si>
  <si>
    <t>A13R244</t>
  </si>
  <si>
    <t>RSAL300</t>
  </si>
  <si>
    <t>71227102</t>
  </si>
  <si>
    <t>27-0586</t>
  </si>
  <si>
    <t>CA232</t>
  </si>
  <si>
    <t>LRA00133</t>
  </si>
  <si>
    <t>RSAL301</t>
  </si>
  <si>
    <t>71230102</t>
  </si>
  <si>
    <t>RSAL302</t>
  </si>
  <si>
    <t>71230202</t>
  </si>
  <si>
    <t>RSAL303</t>
  </si>
  <si>
    <t>71650002</t>
  </si>
  <si>
    <t>RSAL304</t>
  </si>
  <si>
    <t>7585A</t>
  </si>
  <si>
    <t>RSAL305</t>
  </si>
  <si>
    <t>7585C</t>
  </si>
  <si>
    <t>RSAL306</t>
  </si>
  <si>
    <t>9AL2616K</t>
  </si>
  <si>
    <t>RSAL307</t>
  </si>
  <si>
    <t>A13N53</t>
  </si>
  <si>
    <t>RSAL308</t>
  </si>
  <si>
    <t>A13R123</t>
  </si>
  <si>
    <t>RSAL309</t>
  </si>
  <si>
    <t>A13R177</t>
  </si>
  <si>
    <t>RSAL310</t>
  </si>
  <si>
    <t>A13R180</t>
  </si>
  <si>
    <t>RSAL311</t>
  </si>
  <si>
    <t>A13R245</t>
  </si>
  <si>
    <t>RSAL312</t>
  </si>
  <si>
    <t>A13R63</t>
  </si>
  <si>
    <t>RSAL313</t>
  </si>
  <si>
    <t>0120400656</t>
  </si>
  <si>
    <t>27-0588</t>
  </si>
  <si>
    <t>LRA01021</t>
  </si>
  <si>
    <t>RSAL314</t>
  </si>
  <si>
    <t>0120400657</t>
  </si>
  <si>
    <t>RSAL315</t>
  </si>
  <si>
    <t>513005A</t>
  </si>
  <si>
    <t>27-0592</t>
  </si>
  <si>
    <t>CA67</t>
  </si>
  <si>
    <t>LRA00111</t>
  </si>
  <si>
    <t>RSAL316</t>
  </si>
  <si>
    <t>513005B</t>
  </si>
  <si>
    <t>RSAL317</t>
  </si>
  <si>
    <t>7526B</t>
  </si>
  <si>
    <t>RSAL318</t>
  </si>
  <si>
    <t>7567A</t>
  </si>
  <si>
    <t>RSAL319</t>
  </si>
  <si>
    <t>7567C</t>
  </si>
  <si>
    <t>RSAL320</t>
  </si>
  <si>
    <t>7567D</t>
  </si>
  <si>
    <t>RSAL321</t>
  </si>
  <si>
    <t>7567E</t>
  </si>
  <si>
    <t>RSAL322</t>
  </si>
  <si>
    <t>9AL2540</t>
  </si>
  <si>
    <t>RSAL323</t>
  </si>
  <si>
    <t>9AL2540G</t>
  </si>
  <si>
    <t>RSAL324</t>
  </si>
  <si>
    <t>9AL2633G</t>
  </si>
  <si>
    <t>RSAL325</t>
  </si>
  <si>
    <t>A12M1</t>
  </si>
  <si>
    <t>RSAL326</t>
  </si>
  <si>
    <t>A13R202</t>
  </si>
  <si>
    <t>RSAL327</t>
  </si>
  <si>
    <t>A13R224</t>
  </si>
  <si>
    <t>RSAL328</t>
  </si>
  <si>
    <t>70225102</t>
  </si>
  <si>
    <t>27-0593</t>
  </si>
  <si>
    <t>LRA00338</t>
  </si>
  <si>
    <t>RSAL329</t>
  </si>
  <si>
    <t>71650202</t>
  </si>
  <si>
    <t>27-0594</t>
  </si>
  <si>
    <t>CA84</t>
  </si>
  <si>
    <t>LRA00233</t>
  </si>
  <si>
    <t>RSAL330</t>
  </si>
  <si>
    <t>7590A</t>
  </si>
  <si>
    <t>RSAL331</t>
  </si>
  <si>
    <t>7590B</t>
  </si>
  <si>
    <t>RSAL332</t>
  </si>
  <si>
    <t>7590C</t>
  </si>
  <si>
    <t>RSAL333</t>
  </si>
  <si>
    <t>7590D</t>
  </si>
  <si>
    <t>RSAL334</t>
  </si>
  <si>
    <t>7590E</t>
  </si>
  <si>
    <t>RSAL335</t>
  </si>
  <si>
    <t>9AL2595</t>
  </si>
  <si>
    <t>RSAL336</t>
  </si>
  <si>
    <t>9AL2595K</t>
  </si>
  <si>
    <t>RSAL337</t>
  </si>
  <si>
    <t>A13R194</t>
  </si>
  <si>
    <t>RSAL338</t>
  </si>
  <si>
    <t>A13R195</t>
  </si>
  <si>
    <t>RSAL339</t>
  </si>
  <si>
    <t>A13R215</t>
  </si>
  <si>
    <t>RSAL340</t>
  </si>
  <si>
    <t>A13R225</t>
  </si>
  <si>
    <t>RSAL341</t>
  </si>
  <si>
    <t>021000-0719</t>
  </si>
  <si>
    <t>0210000719</t>
  </si>
  <si>
    <t>Daihatsu/ Suzuki/ Toyota</t>
  </si>
  <si>
    <t>Cuore, Carry, Hiace, Publica 1000 (Copain)</t>
  </si>
  <si>
    <t>1969 - 1985</t>
  </si>
  <si>
    <t>27-0595</t>
  </si>
  <si>
    <t>JA114</t>
  </si>
  <si>
    <t>LRA00142</t>
  </si>
  <si>
    <t>RSAL342</t>
  </si>
  <si>
    <t>021000-0814</t>
  </si>
  <si>
    <t>0210000814</t>
  </si>
  <si>
    <t>RSAL343</t>
  </si>
  <si>
    <t>021000-1241</t>
  </si>
  <si>
    <t>0210001241</t>
  </si>
  <si>
    <t>RSAL344</t>
  </si>
  <si>
    <t>021000-1242</t>
  </si>
  <si>
    <t>0210001242</t>
  </si>
  <si>
    <t>RSAL345</t>
  </si>
  <si>
    <t>021000-1602</t>
  </si>
  <si>
    <t>0210001602</t>
  </si>
  <si>
    <t>RSAL346</t>
  </si>
  <si>
    <t>021000-2490</t>
  </si>
  <si>
    <t>0210002490</t>
  </si>
  <si>
    <t>RSAL347</t>
  </si>
  <si>
    <t>021000-2500</t>
  </si>
  <si>
    <t>0210002500</t>
  </si>
  <si>
    <t>RSAL348</t>
  </si>
  <si>
    <t>021000-2840</t>
  </si>
  <si>
    <t>0210002840</t>
  </si>
  <si>
    <t>RSAL349</t>
  </si>
  <si>
    <t>021000-2990</t>
  </si>
  <si>
    <t>0210002990</t>
  </si>
  <si>
    <t>RSAL350</t>
  </si>
  <si>
    <t>021000-2991</t>
  </si>
  <si>
    <t>0210002991</t>
  </si>
  <si>
    <t>RSAL351</t>
  </si>
  <si>
    <t>021000-3061</t>
  </si>
  <si>
    <t>0210003061</t>
  </si>
  <si>
    <t>RSAL352</t>
  </si>
  <si>
    <t>021000-3140</t>
  </si>
  <si>
    <t>0210003140</t>
  </si>
  <si>
    <t>RSAL353</t>
  </si>
  <si>
    <t>021000-3520</t>
  </si>
  <si>
    <t>0210003520</t>
  </si>
  <si>
    <t>RSAL354</t>
  </si>
  <si>
    <t>021000-4500</t>
  </si>
  <si>
    <t>0210004500</t>
  </si>
  <si>
    <t>RSAL355</t>
  </si>
  <si>
    <t>021000-4550</t>
  </si>
  <si>
    <t>0210004550</t>
  </si>
  <si>
    <t>RSAL356</t>
  </si>
  <si>
    <t>021000-5450</t>
  </si>
  <si>
    <t>0210005450</t>
  </si>
  <si>
    <t>RSAL357</t>
  </si>
  <si>
    <t>021000-5490</t>
  </si>
  <si>
    <t>0210005490</t>
  </si>
  <si>
    <t>RSAL358</t>
  </si>
  <si>
    <t>021000-5600</t>
  </si>
  <si>
    <t>0210005600</t>
  </si>
  <si>
    <t>RSAL359</t>
  </si>
  <si>
    <t>021000-6370</t>
  </si>
  <si>
    <t>0210006370</t>
  </si>
  <si>
    <t>RSAL360</t>
  </si>
  <si>
    <t>021000-6410</t>
  </si>
  <si>
    <t>0210006410</t>
  </si>
  <si>
    <t>RSAL361</t>
  </si>
  <si>
    <t>021000-6840</t>
  </si>
  <si>
    <t>0210006840</t>
  </si>
  <si>
    <t>RSAL362</t>
  </si>
  <si>
    <t>021000-6900</t>
  </si>
  <si>
    <t>0210006900</t>
  </si>
  <si>
    <t>RSAL363</t>
  </si>
  <si>
    <t>021000-7250</t>
  </si>
  <si>
    <t>0210007250</t>
  </si>
  <si>
    <t>RSAL364</t>
  </si>
  <si>
    <t>021000-8120</t>
  </si>
  <si>
    <t>0210008120</t>
  </si>
  <si>
    <t>RSAL365</t>
  </si>
  <si>
    <t>021000-8130</t>
  </si>
  <si>
    <t>0210008130</t>
  </si>
  <si>
    <t>RSAL366</t>
  </si>
  <si>
    <t>021000-8140</t>
  </si>
  <si>
    <t>0210008140</t>
  </si>
  <si>
    <t>RSAL367</t>
  </si>
  <si>
    <t>021000-8620</t>
  </si>
  <si>
    <t>0210008620</t>
  </si>
  <si>
    <t>RSAL368</t>
  </si>
  <si>
    <t>021000-8640</t>
  </si>
  <si>
    <t>0210008640</t>
  </si>
  <si>
    <t>RSAL369</t>
  </si>
  <si>
    <t>021000-8670</t>
  </si>
  <si>
    <t>0210008670</t>
  </si>
  <si>
    <t>RSAL370</t>
  </si>
  <si>
    <t>021000-9561</t>
  </si>
  <si>
    <t>0210009561</t>
  </si>
  <si>
    <t>RSAL371</t>
  </si>
  <si>
    <t>121000-0551</t>
  </si>
  <si>
    <t>RSAL372</t>
  </si>
  <si>
    <t>121000-0561</t>
  </si>
  <si>
    <t>RSAL373</t>
  </si>
  <si>
    <t>121000-0580</t>
  </si>
  <si>
    <t>RSAL374</t>
  </si>
  <si>
    <t>121000-0920</t>
  </si>
  <si>
    <t>RSAL375</t>
  </si>
  <si>
    <t>121000-0980</t>
  </si>
  <si>
    <t>RSAL376</t>
  </si>
  <si>
    <t>121000-1590</t>
  </si>
  <si>
    <t>RSAL377</t>
  </si>
  <si>
    <t>021000-1320</t>
  </si>
  <si>
    <t>0210001320</t>
  </si>
  <si>
    <t>Daihatsu/ Toyota</t>
  </si>
  <si>
    <t>Charmant, Celica, Corolla, Corolla Estate,Wagen, Hiace, Land Cruiser, Litace, Publica 1000 (Copain), Starlet</t>
  </si>
  <si>
    <t>1973 - 1998</t>
  </si>
  <si>
    <t>27-0596</t>
  </si>
  <si>
    <t>JA176</t>
  </si>
  <si>
    <t>LRA00167</t>
  </si>
  <si>
    <t>RSAL378</t>
  </si>
  <si>
    <t>021000-1330</t>
  </si>
  <si>
    <t>0210001330</t>
  </si>
  <si>
    <t>RSAL379</t>
  </si>
  <si>
    <t>021000-1332</t>
  </si>
  <si>
    <t>0210001332</t>
  </si>
  <si>
    <t>RSAL380</t>
  </si>
  <si>
    <t>021000-1342</t>
  </si>
  <si>
    <t>0210001342</t>
  </si>
  <si>
    <t>RSAL381</t>
  </si>
  <si>
    <t>021000-1350</t>
  </si>
  <si>
    <t>0210001350</t>
  </si>
  <si>
    <t>RSAL382</t>
  </si>
  <si>
    <t>021000-1840</t>
  </si>
  <si>
    <t>0210001840</t>
  </si>
  <si>
    <t>RSAL383</t>
  </si>
  <si>
    <t>021000-1870</t>
  </si>
  <si>
    <t>0210001870</t>
  </si>
  <si>
    <t>RSAL384</t>
  </si>
  <si>
    <t>021000-2470</t>
  </si>
  <si>
    <t>0210002470</t>
  </si>
  <si>
    <t>RSAL385</t>
  </si>
  <si>
    <t>021000-3180</t>
  </si>
  <si>
    <t>0210003180</t>
  </si>
  <si>
    <t>RSAL386</t>
  </si>
  <si>
    <t>021000-3641</t>
  </si>
  <si>
    <t>0210003641</t>
  </si>
  <si>
    <t>RSAL387</t>
  </si>
  <si>
    <t>021000-3650</t>
  </si>
  <si>
    <t>0210003650</t>
  </si>
  <si>
    <t>RSAL388</t>
  </si>
  <si>
    <t>021000-3670</t>
  </si>
  <si>
    <t>0210003670</t>
  </si>
  <si>
    <t>RSAL389</t>
  </si>
  <si>
    <t>021000-3720</t>
  </si>
  <si>
    <t>0210003720</t>
  </si>
  <si>
    <t>RSAL390</t>
  </si>
  <si>
    <t>021000-3721</t>
  </si>
  <si>
    <t>0210003721</t>
  </si>
  <si>
    <t>RSAL391</t>
  </si>
  <si>
    <t>021000-3780</t>
  </si>
  <si>
    <t>0210003780</t>
  </si>
  <si>
    <t>RSAL392</t>
  </si>
  <si>
    <t>021000-3840</t>
  </si>
  <si>
    <t>0210003840</t>
  </si>
  <si>
    <t>RSAL393</t>
  </si>
  <si>
    <t>021000-3900</t>
  </si>
  <si>
    <t>0210003900</t>
  </si>
  <si>
    <t>RSAL394</t>
  </si>
  <si>
    <t>021000-3950</t>
  </si>
  <si>
    <t>0210003950</t>
  </si>
  <si>
    <t>RSAL395</t>
  </si>
  <si>
    <t>021000-4230</t>
  </si>
  <si>
    <t>0210004230</t>
  </si>
  <si>
    <t>RSAL396</t>
  </si>
  <si>
    <t>021000-5040</t>
  </si>
  <si>
    <t>0210005040</t>
  </si>
  <si>
    <t>RSAL397</t>
  </si>
  <si>
    <t>021000-5080</t>
  </si>
  <si>
    <t>0210005080</t>
  </si>
  <si>
    <t>RSAL398</t>
  </si>
  <si>
    <t>021000-5081</t>
  </si>
  <si>
    <t>0210005081</t>
  </si>
  <si>
    <t>RSAL399</t>
  </si>
  <si>
    <t>021000-5111</t>
  </si>
  <si>
    <t>0210005111</t>
  </si>
  <si>
    <t>RSAL400</t>
  </si>
  <si>
    <t>021000-5150</t>
  </si>
  <si>
    <t>0210005150</t>
  </si>
  <si>
    <t>RSAL401</t>
  </si>
  <si>
    <t>021000-5160</t>
  </si>
  <si>
    <t>0210005160</t>
  </si>
  <si>
    <t>RSAL402</t>
  </si>
  <si>
    <t>021000-5180</t>
  </si>
  <si>
    <t>0210005180</t>
  </si>
  <si>
    <t>RSAL403</t>
  </si>
  <si>
    <t>021000-5230</t>
  </si>
  <si>
    <t>0210005230</t>
  </si>
  <si>
    <t>RSAL404</t>
  </si>
  <si>
    <t>021000-5250</t>
  </si>
  <si>
    <t>0210005250</t>
  </si>
  <si>
    <t>RSAL405</t>
  </si>
  <si>
    <t>021000-5500</t>
  </si>
  <si>
    <t>0210005500</t>
  </si>
  <si>
    <t>RSAL406</t>
  </si>
  <si>
    <t>021000-5501</t>
  </si>
  <si>
    <t>0210005501</t>
  </si>
  <si>
    <t>RSAL407</t>
  </si>
  <si>
    <t>021000-6010</t>
  </si>
  <si>
    <t>0210006010</t>
  </si>
  <si>
    <t>RSAL408</t>
  </si>
  <si>
    <t>021000-6031</t>
  </si>
  <si>
    <t>0210006031</t>
  </si>
  <si>
    <t>RSAL409</t>
  </si>
  <si>
    <t>021000-6110</t>
  </si>
  <si>
    <t>0210006110</t>
  </si>
  <si>
    <t>RSAL410</t>
  </si>
  <si>
    <t>021000-6611</t>
  </si>
  <si>
    <t>0210006611</t>
  </si>
  <si>
    <t>RSAL411</t>
  </si>
  <si>
    <t>021000-6612</t>
  </si>
  <si>
    <t>0210006612</t>
  </si>
  <si>
    <t>RSAL412</t>
  </si>
  <si>
    <t>021000-6631</t>
  </si>
  <si>
    <t>0210006631</t>
  </si>
  <si>
    <t>RSAL413</t>
  </si>
  <si>
    <t>021000-6632</t>
  </si>
  <si>
    <t>0210006632</t>
  </si>
  <si>
    <t>RSAL414</t>
  </si>
  <si>
    <t>021000-6640</t>
  </si>
  <si>
    <t>0210006640</t>
  </si>
  <si>
    <t>RSAL415</t>
  </si>
  <si>
    <t>021000-6641</t>
  </si>
  <si>
    <t>0210006641</t>
  </si>
  <si>
    <t>RSAL416</t>
  </si>
  <si>
    <t>021000-6642</t>
  </si>
  <si>
    <t>0210006642</t>
  </si>
  <si>
    <t>RSAL417</t>
  </si>
  <si>
    <t>021000-6643</t>
  </si>
  <si>
    <t>0210006643</t>
  </si>
  <si>
    <t>RSAL418</t>
  </si>
  <si>
    <t>021000-6660</t>
  </si>
  <si>
    <t>0210006660</t>
  </si>
  <si>
    <t>RSAL419</t>
  </si>
  <si>
    <t>021000-6661</t>
  </si>
  <si>
    <t>0210006661</t>
  </si>
  <si>
    <t>RSAL420</t>
  </si>
  <si>
    <t>021000-6710</t>
  </si>
  <si>
    <t>0210006710</t>
  </si>
  <si>
    <t>RSAL421</t>
  </si>
  <si>
    <t>021000-6711</t>
  </si>
  <si>
    <t>0210006711</t>
  </si>
  <si>
    <t>RSAL422</t>
  </si>
  <si>
    <t>021000-6712</t>
  </si>
  <si>
    <t>0210006712</t>
  </si>
  <si>
    <t>RSAL423</t>
  </si>
  <si>
    <t>021000-6714</t>
  </si>
  <si>
    <t>0210006714</t>
  </si>
  <si>
    <t>RSAL424</t>
  </si>
  <si>
    <t>021000-6732</t>
  </si>
  <si>
    <t>0210006732</t>
  </si>
  <si>
    <t>RSAL425</t>
  </si>
  <si>
    <t>021000-7920</t>
  </si>
  <si>
    <t>0210007920</t>
  </si>
  <si>
    <t>RSAL426</t>
  </si>
  <si>
    <t>021000-7931</t>
  </si>
  <si>
    <t>210007931</t>
  </si>
  <si>
    <t>RSAL427</t>
  </si>
  <si>
    <t>021000-7932</t>
  </si>
  <si>
    <t>0210007932</t>
  </si>
  <si>
    <t>RSAL428</t>
  </si>
  <si>
    <t>021000-7940</t>
  </si>
  <si>
    <t>0210007940</t>
  </si>
  <si>
    <t>RSAL429</t>
  </si>
  <si>
    <t>021000-7970</t>
  </si>
  <si>
    <t>0210007970</t>
  </si>
  <si>
    <t>RSAL430</t>
  </si>
  <si>
    <t>021000-7971</t>
  </si>
  <si>
    <t>0210007971</t>
  </si>
  <si>
    <t>RSAL431</t>
  </si>
  <si>
    <t>021000-7990</t>
  </si>
  <si>
    <t>0210007990</t>
  </si>
  <si>
    <t>RSAL432</t>
  </si>
  <si>
    <t>021000-8011</t>
  </si>
  <si>
    <t>0210008011</t>
  </si>
  <si>
    <t>RSAL433</t>
  </si>
  <si>
    <t>021000-8020</t>
  </si>
  <si>
    <t>0210008020</t>
  </si>
  <si>
    <t>RSAL434</t>
  </si>
  <si>
    <t>021000-8021</t>
  </si>
  <si>
    <t>0210008021</t>
  </si>
  <si>
    <t>RSAL435</t>
  </si>
  <si>
    <t>021000-8040</t>
  </si>
  <si>
    <t>0210008040</t>
  </si>
  <si>
    <t>RSAL436</t>
  </si>
  <si>
    <t>021000-8210</t>
  </si>
  <si>
    <t>0210008210</t>
  </si>
  <si>
    <t>RSAL437</t>
  </si>
  <si>
    <t>021000-8340</t>
  </si>
  <si>
    <t>0210008340</t>
  </si>
  <si>
    <t>RSAL438</t>
  </si>
  <si>
    <t>021000-9700</t>
  </si>
  <si>
    <t>0210009700</t>
  </si>
  <si>
    <t>RSAL439</t>
  </si>
  <si>
    <t>121000-7560</t>
  </si>
  <si>
    <t>01210007560</t>
  </si>
  <si>
    <t>RSAL440</t>
  </si>
  <si>
    <t>0120400605</t>
  </si>
  <si>
    <t>142, 144, 145 Estate,Combi, 242, 245 Estate,Combi, P1800</t>
  </si>
  <si>
    <t>1966 - 1982</t>
  </si>
  <si>
    <t>27-0600</t>
  </si>
  <si>
    <t>CA100</t>
  </si>
  <si>
    <t>LRA00136</t>
  </si>
  <si>
    <t>RSAL441</t>
  </si>
  <si>
    <t>71220402</t>
  </si>
  <si>
    <t>RSAL442</t>
  </si>
  <si>
    <t>0120400604</t>
  </si>
  <si>
    <t>RSAL443</t>
  </si>
  <si>
    <t>71270202</t>
  </si>
  <si>
    <t>142, 144, 145 Estate, Combi</t>
  </si>
  <si>
    <t>1966 - 1975</t>
  </si>
  <si>
    <t>27-0601</t>
  </si>
  <si>
    <t>LRA01023</t>
  </si>
  <si>
    <t>RSAL444</t>
  </si>
  <si>
    <t>71271202</t>
  </si>
  <si>
    <t>RSAL445</t>
  </si>
  <si>
    <t>0120400756</t>
  </si>
  <si>
    <t>142, 144, 145 Estate, Combi, 164</t>
  </si>
  <si>
    <t>27-0602</t>
  </si>
  <si>
    <t>CA101</t>
  </si>
  <si>
    <t>LRA02561</t>
  </si>
  <si>
    <t>RSAL446</t>
  </si>
  <si>
    <t>71270402</t>
  </si>
  <si>
    <t>RSAL447</t>
  </si>
  <si>
    <t>71271302</t>
  </si>
  <si>
    <t>RSAL448</t>
  </si>
  <si>
    <t>0120400757</t>
  </si>
  <si>
    <t>RSAL449</t>
  </si>
  <si>
    <t>9AL2658K</t>
  </si>
  <si>
    <t>RSAL450</t>
  </si>
  <si>
    <t>0120400719</t>
  </si>
  <si>
    <t>Volkswagen</t>
  </si>
  <si>
    <t>411, Transporter</t>
  </si>
  <si>
    <t>1969 - 1979</t>
  </si>
  <si>
    <t>27-0615</t>
  </si>
  <si>
    <t>CA154</t>
  </si>
  <si>
    <t>LRA00194</t>
  </si>
  <si>
    <t>RSAL451</t>
  </si>
  <si>
    <t>0120400721</t>
  </si>
  <si>
    <t>RSAL452</t>
  </si>
  <si>
    <t>0120400893</t>
  </si>
  <si>
    <t>RSAL453</t>
  </si>
  <si>
    <t>0120400894</t>
  </si>
  <si>
    <t>RSAL454</t>
  </si>
  <si>
    <t>0120400836</t>
  </si>
  <si>
    <t>1302, 1303, Beetle, Kaefer, Kaver</t>
  </si>
  <si>
    <t>1965 - 1986</t>
  </si>
  <si>
    <t>27-0616</t>
  </si>
  <si>
    <t>CA93</t>
  </si>
  <si>
    <t>LRA02570</t>
  </si>
  <si>
    <t>RSAL455</t>
  </si>
  <si>
    <t>0120400837</t>
  </si>
  <si>
    <t>RSAL456</t>
  </si>
  <si>
    <t>0120400862</t>
  </si>
  <si>
    <t>RSAL457</t>
  </si>
  <si>
    <t>8AL2034K</t>
  </si>
  <si>
    <t>RSAL458</t>
  </si>
  <si>
    <t>0120400609</t>
  </si>
  <si>
    <t>27-0622</t>
  </si>
  <si>
    <t>CA63</t>
  </si>
  <si>
    <t>LRA01024</t>
  </si>
  <si>
    <t>RSAL459</t>
  </si>
  <si>
    <t>0120400610</t>
  </si>
  <si>
    <t>RSAL460</t>
  </si>
  <si>
    <t>0120400702</t>
  </si>
  <si>
    <t>RSAL461</t>
  </si>
  <si>
    <t>0120400703</t>
  </si>
  <si>
    <t>RSAL462</t>
  </si>
  <si>
    <t>Magneton</t>
  </si>
  <si>
    <t>9515010</t>
  </si>
  <si>
    <t>Unimog</t>
  </si>
  <si>
    <t>1977 - 1982</t>
  </si>
  <si>
    <t>27-0624</t>
  </si>
  <si>
    <t>CA234</t>
  </si>
  <si>
    <t>LRA02571</t>
  </si>
  <si>
    <t>RSAL463</t>
  </si>
  <si>
    <t>0120400679</t>
  </si>
  <si>
    <t>RSAL464</t>
  </si>
  <si>
    <t>0120400680</t>
  </si>
  <si>
    <t>RSAL465</t>
  </si>
  <si>
    <t>0120400691</t>
  </si>
  <si>
    <t>RSAL466</t>
  </si>
  <si>
    <t>0120400798</t>
  </si>
  <si>
    <t>RSAL467</t>
  </si>
  <si>
    <t>0120400845</t>
  </si>
  <si>
    <t>RSAL468</t>
  </si>
  <si>
    <t>9AL5002</t>
  </si>
  <si>
    <t>RSAL469</t>
  </si>
  <si>
    <t>D3VF-10300-AA</t>
  </si>
  <si>
    <t>D3VF10300AA</t>
  </si>
  <si>
    <t>27-0625</t>
  </si>
  <si>
    <t>LRA01025</t>
  </si>
  <si>
    <t>RSAL470</t>
  </si>
  <si>
    <t>D3VF-10300-AB</t>
  </si>
  <si>
    <t>D3VF10300AB</t>
  </si>
  <si>
    <t>RSAL471</t>
  </si>
  <si>
    <t>D3VY-10346-BA</t>
  </si>
  <si>
    <t>D3VY10346BA</t>
  </si>
  <si>
    <t>RSAL472</t>
  </si>
  <si>
    <t>D5OF-10300-BA</t>
  </si>
  <si>
    <t>D5OF10300BA</t>
  </si>
  <si>
    <t>RSAL473</t>
  </si>
  <si>
    <t>D5UF-10300-AA</t>
  </si>
  <si>
    <t>D5UF10300AA</t>
  </si>
  <si>
    <t>RSAL474</t>
  </si>
  <si>
    <t>D7ZF-10300-B</t>
  </si>
  <si>
    <t>D7ZF10300B</t>
  </si>
  <si>
    <t>RSAL475</t>
  </si>
  <si>
    <t>D7ZF-10300-BA</t>
  </si>
  <si>
    <t>D7ZF10300BA</t>
  </si>
  <si>
    <t>RSAL476</t>
  </si>
  <si>
    <t>D7ZF-10300-C</t>
  </si>
  <si>
    <t>D7ZF10300C</t>
  </si>
  <si>
    <t>RSAL477</t>
  </si>
  <si>
    <t>D7ZF-10300-CA</t>
  </si>
  <si>
    <t>D7ZF10300CA</t>
  </si>
  <si>
    <t>RSAL478</t>
  </si>
  <si>
    <t>D8VF-10300-BA</t>
  </si>
  <si>
    <t>D8VF10300BA</t>
  </si>
  <si>
    <t>RSAL479</t>
  </si>
  <si>
    <t>D9AF-10300-A</t>
  </si>
  <si>
    <t>D9AF10300A</t>
  </si>
  <si>
    <t>RSAL480</t>
  </si>
  <si>
    <t>D9AF-10300-AA</t>
  </si>
  <si>
    <t>D9AF10300AA</t>
  </si>
  <si>
    <t>RSAL481</t>
  </si>
  <si>
    <t>D9BF-10300-AA</t>
  </si>
  <si>
    <t>D9BF10300AA</t>
  </si>
  <si>
    <t>RSAL482</t>
  </si>
  <si>
    <t>D9UF-10300-FA</t>
  </si>
  <si>
    <t>D9UF10300FA</t>
  </si>
  <si>
    <t>RSAL483</t>
  </si>
  <si>
    <t>D9UF-10300-GA</t>
  </si>
  <si>
    <t>D9UF10300GA</t>
  </si>
  <si>
    <t>RSAL484</t>
  </si>
  <si>
    <t>D9VY-10346-D</t>
  </si>
  <si>
    <t>D9VY10346D</t>
  </si>
  <si>
    <t>RSAL485</t>
  </si>
  <si>
    <t>E1BF-10300-CA</t>
  </si>
  <si>
    <t>E1BF10300CA</t>
  </si>
  <si>
    <t>RSAL486</t>
  </si>
  <si>
    <t>E1VF-10346-AA</t>
  </si>
  <si>
    <t>E1VF10346AA</t>
  </si>
  <si>
    <t>RSAL487</t>
  </si>
  <si>
    <t>E2FZ-11005-A</t>
  </si>
  <si>
    <t>E2FZ11005A</t>
  </si>
  <si>
    <t>RSAL488</t>
  </si>
  <si>
    <t>E8PF-10346-BA</t>
  </si>
  <si>
    <t>E8PF10346BA</t>
  </si>
  <si>
    <t>RSAL489</t>
  </si>
  <si>
    <t>E8PZ-10300-B</t>
  </si>
  <si>
    <t>E8PZ10300B</t>
  </si>
  <si>
    <t>RSAL490</t>
  </si>
  <si>
    <t>71210402</t>
  </si>
  <si>
    <t>27-0627</t>
  </si>
  <si>
    <t>CA143</t>
  </si>
  <si>
    <t>LRA01026</t>
  </si>
  <si>
    <t>RSAL491</t>
  </si>
  <si>
    <t>71635502</t>
  </si>
  <si>
    <t>RSAL492</t>
  </si>
  <si>
    <t>513004A</t>
  </si>
  <si>
    <t>RSAL493</t>
  </si>
  <si>
    <t>513004B</t>
  </si>
  <si>
    <t>RSAL494</t>
  </si>
  <si>
    <t>513004C</t>
  </si>
  <si>
    <t>RSAL495</t>
  </si>
  <si>
    <t>9AL2666</t>
  </si>
  <si>
    <t>RSAL496</t>
  </si>
  <si>
    <t>9AL2666F</t>
  </si>
  <si>
    <t>RSAL497</t>
  </si>
  <si>
    <t>A12R14</t>
  </si>
  <si>
    <t>RSAL498</t>
  </si>
  <si>
    <t>A12R3</t>
  </si>
  <si>
    <t>RSAL499</t>
  </si>
  <si>
    <t>A12R8</t>
  </si>
  <si>
    <t>RSAL500</t>
  </si>
  <si>
    <t>A12R9</t>
  </si>
  <si>
    <t>RSAL501</t>
  </si>
  <si>
    <t>A13R124</t>
  </si>
  <si>
    <t>RSAL502</t>
  </si>
  <si>
    <t>A13R143</t>
  </si>
  <si>
    <t>RSAL503</t>
  </si>
  <si>
    <t>100210-3210</t>
  </si>
  <si>
    <t>27-0629</t>
  </si>
  <si>
    <t>LRA01027</t>
  </si>
  <si>
    <t>RSAL504</t>
  </si>
  <si>
    <t>0120300514</t>
  </si>
  <si>
    <t>27-0630</t>
  </si>
  <si>
    <t>LRA01028</t>
  </si>
  <si>
    <t>RSAL505</t>
  </si>
  <si>
    <t>71273402</t>
  </si>
  <si>
    <t>Volvo BM</t>
  </si>
  <si>
    <t>T650, T800, T810, T814</t>
  </si>
  <si>
    <t>1967 - 1973</t>
  </si>
  <si>
    <t>27-0631</t>
  </si>
  <si>
    <t>LRA01029</t>
  </si>
  <si>
    <t>RSAL506</t>
  </si>
  <si>
    <t>71470002</t>
  </si>
  <si>
    <t>RSAL507</t>
  </si>
  <si>
    <t>71470302</t>
  </si>
  <si>
    <t>RSAL508</t>
  </si>
  <si>
    <t>71473602</t>
  </si>
  <si>
    <t>RSAL509</t>
  </si>
  <si>
    <t>71473902</t>
  </si>
  <si>
    <t>RSAL510</t>
  </si>
  <si>
    <t>71523002</t>
  </si>
  <si>
    <t>RSAL511</t>
  </si>
  <si>
    <t>70220402</t>
  </si>
  <si>
    <t>T Series</t>
  </si>
  <si>
    <t>1973 - 1982</t>
  </si>
  <si>
    <t>27-0632</t>
  </si>
  <si>
    <t>LRA01030</t>
  </si>
  <si>
    <t>RSAL512</t>
  </si>
  <si>
    <t>0120300552</t>
  </si>
  <si>
    <t>Case I.H.</t>
  </si>
  <si>
    <t>824, 946, 1046, 1246</t>
  </si>
  <si>
    <t>1970 - 1979</t>
  </si>
  <si>
    <t>27-0633</t>
  </si>
  <si>
    <t>CA76</t>
  </si>
  <si>
    <t>LRA00188</t>
  </si>
  <si>
    <t>RSAL513</t>
  </si>
  <si>
    <t>0120300554</t>
  </si>
  <si>
    <t>RSAL514</t>
  </si>
  <si>
    <t>0120300563</t>
  </si>
  <si>
    <t>27-0648</t>
  </si>
  <si>
    <t>LRA01031</t>
  </si>
  <si>
    <t>RSAL515</t>
  </si>
  <si>
    <t>0120300564</t>
  </si>
  <si>
    <t>RSAL516</t>
  </si>
  <si>
    <t>7564A</t>
  </si>
  <si>
    <t>RSAL517</t>
  </si>
  <si>
    <t>7564B</t>
  </si>
  <si>
    <t>RSAL518</t>
  </si>
  <si>
    <t>0120400916</t>
  </si>
  <si>
    <t>27-0654</t>
  </si>
  <si>
    <t>CA117</t>
  </si>
  <si>
    <t>LRA02572</t>
  </si>
  <si>
    <t>RSAL519</t>
  </si>
  <si>
    <t>0120400917</t>
  </si>
  <si>
    <t>RSAL520</t>
  </si>
  <si>
    <t>7595A</t>
  </si>
  <si>
    <t>RSAL521</t>
  </si>
  <si>
    <t>7595B</t>
  </si>
  <si>
    <t>RSAL522</t>
  </si>
  <si>
    <t>71212702</t>
  </si>
  <si>
    <t>Alfa Romeo</t>
  </si>
  <si>
    <t>1750, 2000, Giulia, Spider</t>
  </si>
  <si>
    <t>1962 - 1979</t>
  </si>
  <si>
    <t>27-0655</t>
  </si>
  <si>
    <t>CA164</t>
  </si>
  <si>
    <t>LRA01032</t>
  </si>
  <si>
    <t>RSAL523</t>
  </si>
  <si>
    <t>71270702</t>
  </si>
  <si>
    <t>RSAL524</t>
  </si>
  <si>
    <t>71271102</t>
  </si>
  <si>
    <t>RSAL525</t>
  </si>
  <si>
    <t>71271402</t>
  </si>
  <si>
    <t>RSAL526</t>
  </si>
  <si>
    <t>0120400528</t>
  </si>
  <si>
    <t>RSAL527</t>
  </si>
  <si>
    <t>0120400786</t>
  </si>
  <si>
    <t>RSAL528</t>
  </si>
  <si>
    <t>0120400787</t>
  </si>
  <si>
    <t>RSAL529</t>
  </si>
  <si>
    <t>0120400847</t>
  </si>
  <si>
    <t>RSAL530</t>
  </si>
  <si>
    <t>0120400848</t>
  </si>
  <si>
    <t>RSAL531</t>
  </si>
  <si>
    <t>A13R121</t>
  </si>
  <si>
    <t>RSAL532</t>
  </si>
  <si>
    <t>71228002</t>
  </si>
  <si>
    <t>27-0668</t>
  </si>
  <si>
    <t>CA146</t>
  </si>
  <si>
    <t>LRA00283</t>
  </si>
  <si>
    <t>RSAL533</t>
  </si>
  <si>
    <t>71229302</t>
  </si>
  <si>
    <t>RSAL534</t>
  </si>
  <si>
    <t>71634702</t>
  </si>
  <si>
    <t>RSAL535</t>
  </si>
  <si>
    <t>71635802</t>
  </si>
  <si>
    <t>RSAL536</t>
  </si>
  <si>
    <t>9AL2685</t>
  </si>
  <si>
    <t>RSAL537</t>
  </si>
  <si>
    <t>9AL2685K</t>
  </si>
  <si>
    <t>RSAL538</t>
  </si>
  <si>
    <t>A13R145</t>
  </si>
  <si>
    <t>RSAL539</t>
  </si>
  <si>
    <t>A13R166</t>
  </si>
  <si>
    <t>RSAL540</t>
  </si>
  <si>
    <t>A13R169</t>
  </si>
  <si>
    <t>RSAL541</t>
  </si>
  <si>
    <t>A13R185</t>
  </si>
  <si>
    <t>RSAL542</t>
  </si>
  <si>
    <t>0120400912</t>
  </si>
  <si>
    <t xml:space="preserve">Volvo  </t>
  </si>
  <si>
    <t>240, 242, 244, 343, 345, 360</t>
  </si>
  <si>
    <t>1976 - 1982</t>
  </si>
  <si>
    <t>27-0671</t>
  </si>
  <si>
    <t>CA88</t>
  </si>
  <si>
    <t>LRA02573</t>
  </si>
  <si>
    <t>RSAL543</t>
  </si>
  <si>
    <t>71312002</t>
  </si>
  <si>
    <t>RSAL544</t>
  </si>
  <si>
    <t>71655002</t>
  </si>
  <si>
    <t>240, 242, 244, 245</t>
  </si>
  <si>
    <t>1974 - 1982</t>
  </si>
  <si>
    <t>27-0672</t>
  </si>
  <si>
    <t>CA56</t>
  </si>
  <si>
    <t>LRA00160</t>
  </si>
  <si>
    <t>RSAL545</t>
  </si>
  <si>
    <t>0120400852</t>
  </si>
  <si>
    <t>RSAL546</t>
  </si>
  <si>
    <t>0120400853</t>
  </si>
  <si>
    <t>RSAL547</t>
  </si>
  <si>
    <t>0120400913</t>
  </si>
  <si>
    <t>RSAL548</t>
  </si>
  <si>
    <t>0120400932</t>
  </si>
  <si>
    <t>RSAL549</t>
  </si>
  <si>
    <t>0120400933</t>
  </si>
  <si>
    <t>RSAL550</t>
  </si>
  <si>
    <t>021000-2642</t>
  </si>
  <si>
    <t>0210002642</t>
  </si>
  <si>
    <t>Toyota</t>
  </si>
  <si>
    <t>Land Cruiser</t>
  </si>
  <si>
    <t>1977 - 1980</t>
  </si>
  <si>
    <t>27-0673</t>
  </si>
  <si>
    <t>LRA01033</t>
  </si>
  <si>
    <t>RSAL551</t>
  </si>
  <si>
    <t>100210-0512</t>
  </si>
  <si>
    <t>RSAL552</t>
  </si>
  <si>
    <t>100210-1560</t>
  </si>
  <si>
    <t>RSAL553</t>
  </si>
  <si>
    <t>A13M7</t>
  </si>
  <si>
    <t>27-0677</t>
  </si>
  <si>
    <t>LRA01035</t>
  </si>
  <si>
    <t>RSAL554</t>
  </si>
  <si>
    <t>A13M8</t>
  </si>
  <si>
    <t>RSAL555</t>
  </si>
  <si>
    <t>A13R176</t>
  </si>
  <si>
    <t>RSAL556</t>
  </si>
  <si>
    <t>71212002</t>
  </si>
  <si>
    <t>Saab</t>
  </si>
  <si>
    <t>1972 - 1974</t>
  </si>
  <si>
    <t>27-0679</t>
  </si>
  <si>
    <t>CA109</t>
  </si>
  <si>
    <t>LRA00244</t>
  </si>
  <si>
    <t>RSAL557</t>
  </si>
  <si>
    <t>71212202</t>
  </si>
  <si>
    <t>RSAL558</t>
  </si>
  <si>
    <t>71212402</t>
  </si>
  <si>
    <t>RSAL559</t>
  </si>
  <si>
    <t>71271002</t>
  </si>
  <si>
    <t>RSAL560</t>
  </si>
  <si>
    <t>0120400849</t>
  </si>
  <si>
    <t>RSAL561</t>
  </si>
  <si>
    <t>0120400850</t>
  </si>
  <si>
    <t>RSAL562</t>
  </si>
  <si>
    <t>0120400870</t>
  </si>
  <si>
    <t>RSAL563</t>
  </si>
  <si>
    <t>0120400871</t>
  </si>
  <si>
    <t>RSAL564</t>
  </si>
  <si>
    <t>0120400921</t>
  </si>
  <si>
    <t>RSAL565</t>
  </si>
  <si>
    <t>021000-6420</t>
  </si>
  <si>
    <t>0210006420</t>
  </si>
  <si>
    <t>27-0682</t>
  </si>
  <si>
    <t>JA172</t>
  </si>
  <si>
    <t>LRA00261</t>
  </si>
  <si>
    <t>RSAL566</t>
  </si>
  <si>
    <t>021000-3050</t>
  </si>
  <si>
    <t>0210003050</t>
  </si>
  <si>
    <t>27-0684</t>
  </si>
  <si>
    <t>JA111</t>
  </si>
  <si>
    <t>LRA01037</t>
  </si>
  <si>
    <t>RSAL567</t>
  </si>
  <si>
    <t>021000-7200</t>
  </si>
  <si>
    <t>0210007200</t>
  </si>
  <si>
    <t>RSAL568</t>
  </si>
  <si>
    <t>021000-3660</t>
  </si>
  <si>
    <t>0210003660</t>
  </si>
  <si>
    <t>Daihatsu, Toyota</t>
  </si>
  <si>
    <t>Charade, Liteace</t>
  </si>
  <si>
    <t>1978 - 1995</t>
  </si>
  <si>
    <t>27-0690</t>
  </si>
  <si>
    <t>JA131</t>
  </si>
  <si>
    <t>LRA00408</t>
  </si>
  <si>
    <t>RSAL569</t>
  </si>
  <si>
    <t>021000-7260</t>
  </si>
  <si>
    <t>0210007260</t>
  </si>
  <si>
    <t>RSAL570</t>
  </si>
  <si>
    <t>021000-9061</t>
  </si>
  <si>
    <t>0210009061</t>
  </si>
  <si>
    <t>RSAL571</t>
  </si>
  <si>
    <t>27020-87701</t>
  </si>
  <si>
    <t>2702087701</t>
  </si>
  <si>
    <t>RSAL572</t>
  </si>
  <si>
    <t>27020-87702</t>
  </si>
  <si>
    <t>RSAL573</t>
  </si>
  <si>
    <t>27020-87706</t>
  </si>
  <si>
    <t>RSAL574</t>
  </si>
  <si>
    <t>71230702</t>
  </si>
  <si>
    <t>27-0693</t>
  </si>
  <si>
    <t>CA171</t>
  </si>
  <si>
    <t>LRA00237</t>
  </si>
  <si>
    <t>RSAL575</t>
  </si>
  <si>
    <t>71231402</t>
  </si>
  <si>
    <t>RSAL576</t>
  </si>
  <si>
    <t>71650402</t>
  </si>
  <si>
    <t>RSAL577</t>
  </si>
  <si>
    <t>515005A</t>
  </si>
  <si>
    <t>RSAL578</t>
  </si>
  <si>
    <t>515005B</t>
  </si>
  <si>
    <t>RSAL579</t>
  </si>
  <si>
    <t>9AL2591K</t>
  </si>
  <si>
    <t>RSAL580</t>
  </si>
  <si>
    <t>A13R212</t>
  </si>
  <si>
    <t>RSAL581</t>
  </si>
  <si>
    <t>0120400794</t>
  </si>
  <si>
    <t>27-0698</t>
  </si>
  <si>
    <t>LRA01038</t>
  </si>
  <si>
    <t>RSAL582</t>
  </si>
  <si>
    <t>0120400795</t>
  </si>
  <si>
    <t>RSAL583</t>
  </si>
  <si>
    <t>0120400771</t>
  </si>
  <si>
    <t>27-0699</t>
  </si>
  <si>
    <t>LRA00337</t>
  </si>
  <si>
    <t>RSAL584</t>
  </si>
  <si>
    <t>0120400772</t>
  </si>
  <si>
    <t>RSAL585</t>
  </si>
  <si>
    <t>2928860</t>
  </si>
  <si>
    <t>Renault Tractor</t>
  </si>
  <si>
    <t>R551, R556</t>
  </si>
  <si>
    <t>27-0704</t>
  </si>
  <si>
    <t>LRA01039</t>
  </si>
  <si>
    <t>RSAL586</t>
  </si>
  <si>
    <t>510-261</t>
  </si>
  <si>
    <t>RSAL587</t>
  </si>
  <si>
    <t>9AL2826</t>
  </si>
  <si>
    <t>RSAL588</t>
  </si>
  <si>
    <t>9AL2826K</t>
  </si>
  <si>
    <t>RSAL589</t>
  </si>
  <si>
    <t>7584B</t>
  </si>
  <si>
    <t>27-0707</t>
  </si>
  <si>
    <t>CA166</t>
  </si>
  <si>
    <t>LRA01040</t>
  </si>
  <si>
    <t>RSAL590</t>
  </si>
  <si>
    <t>7584C</t>
  </si>
  <si>
    <t>RSAL591</t>
  </si>
  <si>
    <t>7584D</t>
  </si>
  <si>
    <t>RSAL592</t>
  </si>
  <si>
    <t>7584E</t>
  </si>
  <si>
    <t>RSAL593</t>
  </si>
  <si>
    <t>9AL2502K</t>
  </si>
  <si>
    <t>RSAL594</t>
  </si>
  <si>
    <t>A14R27</t>
  </si>
  <si>
    <t>RSAL595</t>
  </si>
  <si>
    <t>71333102</t>
  </si>
  <si>
    <t>CX</t>
  </si>
  <si>
    <t>27-0708</t>
  </si>
  <si>
    <t>LRA01041</t>
  </si>
  <si>
    <t>RSAL596</t>
  </si>
  <si>
    <t>510-118</t>
  </si>
  <si>
    <t>RSAL597</t>
  </si>
  <si>
    <t>7593A</t>
  </si>
  <si>
    <t>RSAL598</t>
  </si>
  <si>
    <t>9AL2505</t>
  </si>
  <si>
    <t>RSAL599</t>
  </si>
  <si>
    <t>9AL2505P</t>
  </si>
  <si>
    <t>RSAL600</t>
  </si>
  <si>
    <t>9AL2628</t>
  </si>
  <si>
    <t>RSAL601</t>
  </si>
  <si>
    <t>9AL2628P</t>
  </si>
  <si>
    <t>RSAL602</t>
  </si>
  <si>
    <t>9AR2730</t>
  </si>
  <si>
    <t>RSAL603</t>
  </si>
  <si>
    <t>9AR2731</t>
  </si>
  <si>
    <t>RSAL604</t>
  </si>
  <si>
    <t>A14R11</t>
  </si>
  <si>
    <t>RSAL605</t>
  </si>
  <si>
    <t>A14R17</t>
  </si>
  <si>
    <t>RSAL606</t>
  </si>
  <si>
    <t>A14R22</t>
  </si>
  <si>
    <t>RSAL607</t>
  </si>
  <si>
    <t>A14R3</t>
  </si>
  <si>
    <t>RSAL608</t>
  </si>
  <si>
    <t>71650802</t>
  </si>
  <si>
    <t>27-0711</t>
  </si>
  <si>
    <t>LRA00203</t>
  </si>
  <si>
    <t>RSAL609</t>
  </si>
  <si>
    <t>0120400737</t>
  </si>
  <si>
    <t>27-0712</t>
  </si>
  <si>
    <t>LRA01042</t>
  </si>
  <si>
    <t>RSAL610</t>
  </si>
  <si>
    <t>0120400740</t>
  </si>
  <si>
    <t>27-0713</t>
  </si>
  <si>
    <t>LRA01043</t>
  </si>
  <si>
    <t>RSAL611</t>
  </si>
  <si>
    <t>63300505</t>
  </si>
  <si>
    <t>1997 - 1976</t>
  </si>
  <si>
    <t>27-0715</t>
  </si>
  <si>
    <t>RSAL612</t>
  </si>
  <si>
    <t>63300515</t>
  </si>
  <si>
    <t>RSAL613</t>
  </si>
  <si>
    <t>4222696</t>
  </si>
  <si>
    <t>600, 640, 650</t>
  </si>
  <si>
    <t>27-0721</t>
  </si>
  <si>
    <t>RSAL614</t>
  </si>
  <si>
    <t>63304800</t>
  </si>
  <si>
    <t>RSAL615</t>
  </si>
  <si>
    <t>A12M124/12/42X</t>
  </si>
  <si>
    <t>A12M1241242X</t>
  </si>
  <si>
    <t>RSAL616</t>
  </si>
  <si>
    <t>0120300545</t>
  </si>
  <si>
    <t>27-0722</t>
  </si>
  <si>
    <t>CA39</t>
  </si>
  <si>
    <t>LRA01045</t>
  </si>
  <si>
    <t>RSAL617</t>
  </si>
  <si>
    <t>0120300546</t>
  </si>
  <si>
    <t>RSAL618</t>
  </si>
  <si>
    <t>0120400806</t>
  </si>
  <si>
    <t>Capri, Consul</t>
  </si>
  <si>
    <t>1972 - 1975</t>
  </si>
  <si>
    <t>27-0723</t>
  </si>
  <si>
    <t>CA59</t>
  </si>
  <si>
    <t>LRA00375</t>
  </si>
  <si>
    <t>RSAL619</t>
  </si>
  <si>
    <t>0120400807</t>
  </si>
  <si>
    <t>RSAL620</t>
  </si>
  <si>
    <t>0120400866</t>
  </si>
  <si>
    <t>RSAL621</t>
  </si>
  <si>
    <t>0120400867</t>
  </si>
  <si>
    <t>RSAL622</t>
  </si>
  <si>
    <t>0120400869</t>
  </si>
  <si>
    <t>RSAL623</t>
  </si>
  <si>
    <t>0120400902</t>
  </si>
  <si>
    <t>RSAL624</t>
  </si>
  <si>
    <t>0120400808</t>
  </si>
  <si>
    <t>27-0724</t>
  </si>
  <si>
    <t>CA66</t>
  </si>
  <si>
    <t>LRA02574</t>
  </si>
  <si>
    <t>RSAL625</t>
  </si>
  <si>
    <t>0120400809</t>
  </si>
  <si>
    <t>RSAL626</t>
  </si>
  <si>
    <t>0120400873</t>
  </si>
  <si>
    <t>RSAL627</t>
  </si>
  <si>
    <t>0120400901</t>
  </si>
  <si>
    <t>RSAL628</t>
  </si>
  <si>
    <t>0120300535</t>
  </si>
  <si>
    <t>John Deere</t>
  </si>
  <si>
    <t>1020, 1120, 2130</t>
  </si>
  <si>
    <t>1973 - 1980</t>
  </si>
  <si>
    <t>27-0730</t>
  </si>
  <si>
    <t>LRA01046</t>
  </si>
  <si>
    <t>RSAL629</t>
  </si>
  <si>
    <t>0120300562</t>
  </si>
  <si>
    <t>RSAL630</t>
  </si>
  <si>
    <t>9AL2969F</t>
  </si>
  <si>
    <t>RSAL631</t>
  </si>
  <si>
    <t>0120400712</t>
  </si>
  <si>
    <t>Claas, Mercedes Truck</t>
  </si>
  <si>
    <t>Dominator 105, 1017, 1113, 1213, 1217, 1313, 1319, 1413, 1417, 1513, 1519, 1613, 1819, 709, 813, 911</t>
  </si>
  <si>
    <t>1970-1979</t>
  </si>
  <si>
    <t>27-0739</t>
  </si>
  <si>
    <t>CA183</t>
  </si>
  <si>
    <t>LRA00920</t>
  </si>
  <si>
    <t>RSAL632</t>
  </si>
  <si>
    <t>0120400713</t>
  </si>
  <si>
    <t>RSAL633</t>
  </si>
  <si>
    <t>0120400892</t>
  </si>
  <si>
    <t>RSAL634</t>
  </si>
  <si>
    <t>9AL2924K</t>
  </si>
  <si>
    <t>RSAL635</t>
  </si>
  <si>
    <t>0120400881</t>
  </si>
  <si>
    <t>27-0740</t>
  </si>
  <si>
    <t>LRA00614</t>
  </si>
  <si>
    <t>RSAL636</t>
  </si>
  <si>
    <t>0120400904</t>
  </si>
  <si>
    <t>RSAL637</t>
  </si>
  <si>
    <t>70220602</t>
  </si>
  <si>
    <t>27-0744</t>
  </si>
  <si>
    <t>CA144</t>
  </si>
  <si>
    <t>LRA00239</t>
  </si>
  <si>
    <t>RSAL638</t>
  </si>
  <si>
    <t>71210002</t>
  </si>
  <si>
    <t>RSAL639</t>
  </si>
  <si>
    <t>71210202</t>
  </si>
  <si>
    <t>RSAL640</t>
  </si>
  <si>
    <t>71210302</t>
  </si>
  <si>
    <t>RSAL641</t>
  </si>
  <si>
    <t>71210502</t>
  </si>
  <si>
    <t>RSAL642</t>
  </si>
  <si>
    <t>71210602</t>
  </si>
  <si>
    <t>RSAL643</t>
  </si>
  <si>
    <t>71220602</t>
  </si>
  <si>
    <t>RSAL644</t>
  </si>
  <si>
    <t>71227502</t>
  </si>
  <si>
    <t>RSAL645</t>
  </si>
  <si>
    <t>71635202</t>
  </si>
  <si>
    <t>RSAL646</t>
  </si>
  <si>
    <t>0120400936</t>
  </si>
  <si>
    <t>RSAL647</t>
  </si>
  <si>
    <t>0120400937</t>
  </si>
  <si>
    <t>RSAL648</t>
  </si>
  <si>
    <t>0120489278</t>
  </si>
  <si>
    <t>RSAL649</t>
  </si>
  <si>
    <t>512002A</t>
  </si>
  <si>
    <t>RSAL650</t>
  </si>
  <si>
    <t>512002B</t>
  </si>
  <si>
    <t>RSAL651</t>
  </si>
  <si>
    <t>513001A</t>
  </si>
  <si>
    <t>RSAL652</t>
  </si>
  <si>
    <t>513010A</t>
  </si>
  <si>
    <t>RSAL653</t>
  </si>
  <si>
    <t>513010B</t>
  </si>
  <si>
    <t>RSAL654</t>
  </si>
  <si>
    <t>513010C</t>
  </si>
  <si>
    <t>RSAL655</t>
  </si>
  <si>
    <t>513010D</t>
  </si>
  <si>
    <t>RSAL656</t>
  </si>
  <si>
    <t>7533D</t>
  </si>
  <si>
    <t>RSAL657</t>
  </si>
  <si>
    <t>9AL2617K</t>
  </si>
  <si>
    <t>RSAL658</t>
  </si>
  <si>
    <t>A12R12</t>
  </si>
  <si>
    <t>RSAL659</t>
  </si>
  <si>
    <t>A12R13</t>
  </si>
  <si>
    <t>RSAL660</t>
  </si>
  <si>
    <t>A13R129</t>
  </si>
  <si>
    <t>RSAL661</t>
  </si>
  <si>
    <t>A13R175</t>
  </si>
  <si>
    <t>RSAL662</t>
  </si>
  <si>
    <t>71223302</t>
  </si>
  <si>
    <t>Porsche</t>
  </si>
  <si>
    <t>1971 - 1977</t>
  </si>
  <si>
    <t>27-0746</t>
  </si>
  <si>
    <t>LRA01048</t>
  </si>
  <si>
    <t>RSAL663</t>
  </si>
  <si>
    <t>71223502</t>
  </si>
  <si>
    <t>RSAL664</t>
  </si>
  <si>
    <t>71223702</t>
  </si>
  <si>
    <t>RSAL665</t>
  </si>
  <si>
    <t>71233002</t>
  </si>
  <si>
    <t>1974 - 1981</t>
  </si>
  <si>
    <t>27-0747</t>
  </si>
  <si>
    <t>LRA01049</t>
  </si>
  <si>
    <t>RSAL666</t>
  </si>
  <si>
    <t>9AL2607</t>
  </si>
  <si>
    <t>1975 - 1987</t>
  </si>
  <si>
    <t>27-0750</t>
  </si>
  <si>
    <t>CA148</t>
  </si>
  <si>
    <t>LRA00236</t>
  </si>
  <si>
    <t>RSAL667</t>
  </si>
  <si>
    <t>9AL2607P</t>
  </si>
  <si>
    <t>RSAL668</t>
  </si>
  <si>
    <t>A13N135</t>
  </si>
  <si>
    <t>RSAL669</t>
  </si>
  <si>
    <t>A13N62</t>
  </si>
  <si>
    <t>RSAL670</t>
  </si>
  <si>
    <t>A13N99</t>
  </si>
  <si>
    <t>RSAL671</t>
  </si>
  <si>
    <t>A13R171</t>
  </si>
  <si>
    <t>RSAL672</t>
  </si>
  <si>
    <t>71220802</t>
  </si>
  <si>
    <t>27-0751</t>
  </si>
  <si>
    <t>CA231</t>
  </si>
  <si>
    <t>LRA00166</t>
  </si>
  <si>
    <t>RSAL673</t>
  </si>
  <si>
    <t>71220803</t>
  </si>
  <si>
    <t>RSAL674</t>
  </si>
  <si>
    <t>7577D</t>
  </si>
  <si>
    <t>RSAL675</t>
  </si>
  <si>
    <t>9AL2589</t>
  </si>
  <si>
    <t>RSAL676</t>
  </si>
  <si>
    <t>9AL2589K</t>
  </si>
  <si>
    <t>RSAL677</t>
  </si>
  <si>
    <t>A12R10</t>
  </si>
  <si>
    <t>RSAL678</t>
  </si>
  <si>
    <t>A13R154</t>
  </si>
  <si>
    <t>RSAL679</t>
  </si>
  <si>
    <t>71206002</t>
  </si>
  <si>
    <t>27-0755</t>
  </si>
  <si>
    <t>CA269</t>
  </si>
  <si>
    <t>LRA01050</t>
  </si>
  <si>
    <t>RSAL680</t>
  </si>
  <si>
    <t>0120400614</t>
  </si>
  <si>
    <t>Fiat, MaserATi</t>
  </si>
  <si>
    <t>124, Ghibli, Indy, Mexico</t>
  </si>
  <si>
    <t>1964 - 1974</t>
  </si>
  <si>
    <t>27-0758</t>
  </si>
  <si>
    <t>CA98</t>
  </si>
  <si>
    <t>LRA00324</t>
  </si>
  <si>
    <t>RSAL681</t>
  </si>
  <si>
    <t>0120400615</t>
  </si>
  <si>
    <t>RSAL682</t>
  </si>
  <si>
    <t>0120400730</t>
  </si>
  <si>
    <t>RSAL683</t>
  </si>
  <si>
    <t>70220002</t>
  </si>
  <si>
    <t>27-0762</t>
  </si>
  <si>
    <t>CA106</t>
  </si>
  <si>
    <t>LRA00255</t>
  </si>
  <si>
    <t>RSAL684</t>
  </si>
  <si>
    <t>7586A</t>
  </si>
  <si>
    <t>RSAL685</t>
  </si>
  <si>
    <t>7586B</t>
  </si>
  <si>
    <t>RSAL686</t>
  </si>
  <si>
    <t>7586C</t>
  </si>
  <si>
    <t>RSAL687</t>
  </si>
  <si>
    <t>7586D</t>
  </si>
  <si>
    <t>RSAL688</t>
  </si>
  <si>
    <t>7586E</t>
  </si>
  <si>
    <t>RSAL689</t>
  </si>
  <si>
    <t>9AL2538K</t>
  </si>
  <si>
    <t>RSAL690</t>
  </si>
  <si>
    <t>9AL2590K</t>
  </si>
  <si>
    <t>RSAL691</t>
  </si>
  <si>
    <t>A12R1</t>
  </si>
  <si>
    <t>RSAL692</t>
  </si>
  <si>
    <t>A13R115</t>
  </si>
  <si>
    <t>RSAL693</t>
  </si>
  <si>
    <t>021000-6120</t>
  </si>
  <si>
    <t>0210006120</t>
  </si>
  <si>
    <t>Charmant, Tercel</t>
  </si>
  <si>
    <t>1982 - 1988</t>
  </si>
  <si>
    <t>27-0764</t>
  </si>
  <si>
    <t>JA138</t>
  </si>
  <si>
    <t>LRA00570</t>
  </si>
  <si>
    <t>RSAL694</t>
  </si>
  <si>
    <t>021000-6670</t>
  </si>
  <si>
    <t>0210006670</t>
  </si>
  <si>
    <t>RSAL695</t>
  </si>
  <si>
    <t>021000-6671</t>
  </si>
  <si>
    <t>0210006671</t>
  </si>
  <si>
    <t>RSAL696</t>
  </si>
  <si>
    <t>021000-6800</t>
  </si>
  <si>
    <t>0210006800</t>
  </si>
  <si>
    <t>RSAL697</t>
  </si>
  <si>
    <t>021000-7910</t>
  </si>
  <si>
    <t>0210007910</t>
  </si>
  <si>
    <t>RSAL698</t>
  </si>
  <si>
    <t>021000-7911</t>
  </si>
  <si>
    <t>0210007911</t>
  </si>
  <si>
    <t>RSAL699</t>
  </si>
  <si>
    <t>021000-8230</t>
  </si>
  <si>
    <t>0210008230</t>
  </si>
  <si>
    <t>RSAL700</t>
  </si>
  <si>
    <t>021000-8231</t>
  </si>
  <si>
    <t>0210008231</t>
  </si>
  <si>
    <t>RSAL701</t>
  </si>
  <si>
    <t>021000-1860</t>
  </si>
  <si>
    <t>0210001860</t>
  </si>
  <si>
    <t>Corona, Cressida</t>
  </si>
  <si>
    <t>1976 - 1980</t>
  </si>
  <si>
    <t>27-0765</t>
  </si>
  <si>
    <t>JA137</t>
  </si>
  <si>
    <t>LRA00342</t>
  </si>
  <si>
    <t>RSAL702</t>
  </si>
  <si>
    <t>021000-3600</t>
  </si>
  <si>
    <t>0210003600</t>
  </si>
  <si>
    <t>RSAL703</t>
  </si>
  <si>
    <t>021000-5070</t>
  </si>
  <si>
    <t>0210005070</t>
  </si>
  <si>
    <t>RSAL704</t>
  </si>
  <si>
    <t>021000-5290</t>
  </si>
  <si>
    <t>0210005290</t>
  </si>
  <si>
    <t>RSAL705</t>
  </si>
  <si>
    <t>021000-6610</t>
  </si>
  <si>
    <t>0210006610</t>
  </si>
  <si>
    <t>RSAL706</t>
  </si>
  <si>
    <t>021000-6630</t>
  </si>
  <si>
    <t>0210006630</t>
  </si>
  <si>
    <t>RSAL707</t>
  </si>
  <si>
    <t>021000-8030</t>
  </si>
  <si>
    <t>0210008030</t>
  </si>
  <si>
    <t>RSAL708</t>
  </si>
  <si>
    <t>021000-1850</t>
  </si>
  <si>
    <t>0210001850</t>
  </si>
  <si>
    <t>27-0766</t>
  </si>
  <si>
    <t>LRA01053</t>
  </si>
  <si>
    <t>RSAL709</t>
  </si>
  <si>
    <t>021000-2310</t>
  </si>
  <si>
    <t>0210002310</t>
  </si>
  <si>
    <t>RSAL710</t>
  </si>
  <si>
    <t>021000-2320</t>
  </si>
  <si>
    <t>0210002320</t>
  </si>
  <si>
    <t>RSAL711</t>
  </si>
  <si>
    <t>021000-3220</t>
  </si>
  <si>
    <t>0210003220</t>
  </si>
  <si>
    <t>RSAL712</t>
  </si>
  <si>
    <t>021000-3990</t>
  </si>
  <si>
    <t>0210003990</t>
  </si>
  <si>
    <t>RSAL713</t>
  </si>
  <si>
    <t>021000-1892</t>
  </si>
  <si>
    <t>0210001892</t>
  </si>
  <si>
    <t>27-0767</t>
  </si>
  <si>
    <t>LRA01054</t>
  </si>
  <si>
    <t>RSAL714</t>
  </si>
  <si>
    <t>021000-3810</t>
  </si>
  <si>
    <t>0210003810</t>
  </si>
  <si>
    <t>RSAL715</t>
  </si>
  <si>
    <t>021000-5051</t>
  </si>
  <si>
    <t>0210005051</t>
  </si>
  <si>
    <t>RSAL716</t>
  </si>
  <si>
    <t>021000-5100</t>
  </si>
  <si>
    <t>0210005100</t>
  </si>
  <si>
    <t>RSAL717</t>
  </si>
  <si>
    <t>021000-5210</t>
  </si>
  <si>
    <t>0210005210</t>
  </si>
  <si>
    <t>RSAL718</t>
  </si>
  <si>
    <t>021000-5220</t>
  </si>
  <si>
    <t>0210005220</t>
  </si>
  <si>
    <t>RSAL719</t>
  </si>
  <si>
    <t>021000-7560</t>
  </si>
  <si>
    <t>0210007560</t>
  </si>
  <si>
    <t>RSAL720</t>
  </si>
  <si>
    <t>021000-7961</t>
  </si>
  <si>
    <t>0210007961</t>
  </si>
  <si>
    <t>RSAL721</t>
  </si>
  <si>
    <t>0120400938</t>
  </si>
  <si>
    <t>27-0768</t>
  </si>
  <si>
    <t>CA273</t>
  </si>
  <si>
    <t>LRA00430</t>
  </si>
  <si>
    <t>RSAL722</t>
  </si>
  <si>
    <t>0120400939</t>
  </si>
  <si>
    <t>RSAL723</t>
  </si>
  <si>
    <t>0120400941</t>
  </si>
  <si>
    <t>RSAL724</t>
  </si>
  <si>
    <t>0120400942</t>
  </si>
  <si>
    <t>RSAL725</t>
  </si>
  <si>
    <t>71212302</t>
  </si>
  <si>
    <t>27-0769</t>
  </si>
  <si>
    <t>CA104</t>
  </si>
  <si>
    <t>LRA01055</t>
  </si>
  <si>
    <t>RSAL726</t>
  </si>
  <si>
    <t>71212602</t>
  </si>
  <si>
    <t>RSAL727</t>
  </si>
  <si>
    <t>71655102</t>
  </si>
  <si>
    <t>RSAL728</t>
  </si>
  <si>
    <t>71273702</t>
  </si>
  <si>
    <t>Volvo Truck</t>
  </si>
  <si>
    <t>F610, F611, F613, F614</t>
  </si>
  <si>
    <t>1975 - 1979</t>
  </si>
  <si>
    <t>27-0770</t>
  </si>
  <si>
    <t>LRA01056</t>
  </si>
  <si>
    <t>RSAL729</t>
  </si>
  <si>
    <t>71523102</t>
  </si>
  <si>
    <t>RSAL730</t>
  </si>
  <si>
    <t>8AK2080KA</t>
  </si>
  <si>
    <t>27-0774</t>
  </si>
  <si>
    <t>LRA01057</t>
  </si>
  <si>
    <t>RSAL731</t>
  </si>
  <si>
    <t>8AL2056</t>
  </si>
  <si>
    <t>RSAL732</t>
  </si>
  <si>
    <t>8AL2056K</t>
  </si>
  <si>
    <t>RSAL733</t>
  </si>
  <si>
    <t>8AL2080</t>
  </si>
  <si>
    <t>RSAL734</t>
  </si>
  <si>
    <t>8AL2080K</t>
  </si>
  <si>
    <t>RSAL735</t>
  </si>
  <si>
    <t>D5NN-10300-G</t>
  </si>
  <si>
    <t>D5NN10300G</t>
  </si>
  <si>
    <t>RSAL736</t>
  </si>
  <si>
    <t>8MA2014</t>
  </si>
  <si>
    <t>8210, TW-15, TW-25, TW-35</t>
  </si>
  <si>
    <t>1982 - 1991</t>
  </si>
  <si>
    <t>27-0775</t>
  </si>
  <si>
    <t>UA918</t>
  </si>
  <si>
    <t>LRA01058</t>
  </si>
  <si>
    <t>RSAL737</t>
  </si>
  <si>
    <t>8MA2014K</t>
  </si>
  <si>
    <t>RSAL738</t>
  </si>
  <si>
    <t>8MA2014P</t>
  </si>
  <si>
    <t>RSAL739</t>
  </si>
  <si>
    <t>8MA2014PA</t>
  </si>
  <si>
    <t>RSAL740</t>
  </si>
  <si>
    <t>D7NN-10300-B</t>
  </si>
  <si>
    <t>D7NN10300B</t>
  </si>
  <si>
    <t>RSAL741</t>
  </si>
  <si>
    <t>8MA20030</t>
  </si>
  <si>
    <t>27-0778</t>
  </si>
  <si>
    <t>RSAL742</t>
  </si>
  <si>
    <t>8MA2003P</t>
  </si>
  <si>
    <t>RSAL743</t>
  </si>
  <si>
    <t>63303000</t>
  </si>
  <si>
    <t>27-0781</t>
  </si>
  <si>
    <t>CA741</t>
  </si>
  <si>
    <t>RSAL744</t>
  </si>
  <si>
    <t>A13R83</t>
  </si>
  <si>
    <t>27-0782</t>
  </si>
  <si>
    <t>LRA01061</t>
  </si>
  <si>
    <t>RSAL745</t>
  </si>
  <si>
    <t>021000-5410</t>
  </si>
  <si>
    <t>0210005410</t>
  </si>
  <si>
    <t>27-0796</t>
  </si>
  <si>
    <t>JA112</t>
  </si>
  <si>
    <t>LRA00192</t>
  </si>
  <si>
    <t>RSAL746</t>
  </si>
  <si>
    <t>021000-8180</t>
  </si>
  <si>
    <t>0210008180</t>
  </si>
  <si>
    <t>RSAL747</t>
  </si>
  <si>
    <t>LT140-106</t>
  </si>
  <si>
    <t>LT140106</t>
  </si>
  <si>
    <t>Pick up</t>
  </si>
  <si>
    <t>1980 - 1986</t>
  </si>
  <si>
    <t>27-0798</t>
  </si>
  <si>
    <t>JA686</t>
  </si>
  <si>
    <t>LRA01062</t>
  </si>
  <si>
    <t>RSAL748</t>
  </si>
  <si>
    <t>LT140-106B</t>
  </si>
  <si>
    <t>LT140106B</t>
  </si>
  <si>
    <t>RSAL749</t>
  </si>
  <si>
    <t>LT140-106BC</t>
  </si>
  <si>
    <t>LT140106BC</t>
  </si>
  <si>
    <t>RSAL750</t>
  </si>
  <si>
    <t>LT140-106BOC</t>
  </si>
  <si>
    <t>LT140106BOC</t>
  </si>
  <si>
    <t>RSAL751</t>
  </si>
  <si>
    <t>LT140-106BOZ</t>
  </si>
  <si>
    <t>LT140106BOZ</t>
  </si>
  <si>
    <t>RSAL752</t>
  </si>
  <si>
    <t>LT140-106C</t>
  </si>
  <si>
    <t>LT140106C</t>
  </si>
  <si>
    <t>RSAL753</t>
  </si>
  <si>
    <t>LT140-107</t>
  </si>
  <si>
    <t>LT140107</t>
  </si>
  <si>
    <t>RSAL754</t>
  </si>
  <si>
    <t>LT140-107G</t>
  </si>
  <si>
    <t>LT140107G</t>
  </si>
  <si>
    <t>RSAL755</t>
  </si>
  <si>
    <t>LT140-109B</t>
  </si>
  <si>
    <t>LT140109B</t>
  </si>
  <si>
    <t>RSAL756</t>
  </si>
  <si>
    <t>LT140-109D</t>
  </si>
  <si>
    <t>LT140109D</t>
  </si>
  <si>
    <t>RSAL757</t>
  </si>
  <si>
    <t>71770002</t>
  </si>
  <si>
    <t>262, 264, 265</t>
  </si>
  <si>
    <t>1979 - 1982</t>
  </si>
  <si>
    <t>27-0816</t>
  </si>
  <si>
    <t>LRA00327</t>
  </si>
  <si>
    <t>RSAL758</t>
  </si>
  <si>
    <t>021000-8090</t>
  </si>
  <si>
    <t>0210008090</t>
  </si>
  <si>
    <t>Charmant, Corolla</t>
  </si>
  <si>
    <t>1981 - 1987</t>
  </si>
  <si>
    <t>27-0821</t>
  </si>
  <si>
    <t>JA139</t>
  </si>
  <si>
    <t>LRA00679</t>
  </si>
  <si>
    <t>RSAL759</t>
  </si>
  <si>
    <t>021000-8250</t>
  </si>
  <si>
    <t>0210008250</t>
  </si>
  <si>
    <t>RSAL760</t>
  </si>
  <si>
    <t>021000-9260</t>
  </si>
  <si>
    <t>0210009260</t>
  </si>
  <si>
    <t>RSAL761</t>
  </si>
  <si>
    <t>121000-0490</t>
  </si>
  <si>
    <t>RSAL762</t>
  </si>
  <si>
    <t>100210-2343</t>
  </si>
  <si>
    <t>Corolla, Liteace</t>
  </si>
  <si>
    <t>1983 - 1985</t>
  </si>
  <si>
    <t>27-0822</t>
  </si>
  <si>
    <t>JA143</t>
  </si>
  <si>
    <t>LRA00690</t>
  </si>
  <si>
    <t>RSAL763</t>
  </si>
  <si>
    <t>121000-0013</t>
  </si>
  <si>
    <t>RSAL764</t>
  </si>
  <si>
    <t>27020-64010</t>
  </si>
  <si>
    <t>RSAL765</t>
  </si>
  <si>
    <t>27030-64010</t>
  </si>
  <si>
    <t>RSAL766</t>
  </si>
  <si>
    <t>27030-64016</t>
  </si>
  <si>
    <t>RSAL767</t>
  </si>
  <si>
    <t>27060-64060</t>
  </si>
  <si>
    <t>RSAL768</t>
  </si>
  <si>
    <t>021000-8830</t>
  </si>
  <si>
    <t>0210008830</t>
  </si>
  <si>
    <t>Hiace</t>
  </si>
  <si>
    <t>1979 - 1983</t>
  </si>
  <si>
    <t>27-0823</t>
  </si>
  <si>
    <t>JA149</t>
  </si>
  <si>
    <t>LRA01066</t>
  </si>
  <si>
    <t>RSAL769</t>
  </si>
  <si>
    <t>100210-1571</t>
  </si>
  <si>
    <t>RSAL770</t>
  </si>
  <si>
    <t>100210-1572</t>
  </si>
  <si>
    <t>RSAL771</t>
  </si>
  <si>
    <t>100210-1573</t>
  </si>
  <si>
    <t>RSAL772</t>
  </si>
  <si>
    <t>100210-1762</t>
  </si>
  <si>
    <t>RSAL773</t>
  </si>
  <si>
    <t>Delco</t>
  </si>
  <si>
    <t>1100553</t>
  </si>
  <si>
    <t>Caterpillar</t>
  </si>
  <si>
    <t>T30, T40, T50, Forklift</t>
  </si>
  <si>
    <t>1969 - 1993</t>
  </si>
  <si>
    <t>27-0832</t>
  </si>
  <si>
    <t>UA916</t>
  </si>
  <si>
    <t>RSAL774</t>
  </si>
  <si>
    <t>1100555</t>
  </si>
  <si>
    <t>RSAL775</t>
  </si>
  <si>
    <t>1100558</t>
  </si>
  <si>
    <t>RSAL776</t>
  </si>
  <si>
    <t>1100566</t>
  </si>
  <si>
    <t>RSAL777</t>
  </si>
  <si>
    <t>1100567</t>
  </si>
  <si>
    <t>RSAL778</t>
  </si>
  <si>
    <t>1100568</t>
  </si>
  <si>
    <t>RSAL779</t>
  </si>
  <si>
    <t>1100569</t>
  </si>
  <si>
    <t>RSAL780</t>
  </si>
  <si>
    <t>1100687</t>
  </si>
  <si>
    <t>RSAL781</t>
  </si>
  <si>
    <t>1100689</t>
  </si>
  <si>
    <t>RSAL782</t>
  </si>
  <si>
    <t>1100690</t>
  </si>
  <si>
    <t>RSAL783</t>
  </si>
  <si>
    <t>1100693</t>
  </si>
  <si>
    <t>RSAL784</t>
  </si>
  <si>
    <t>1100711</t>
  </si>
  <si>
    <t>RSAL785</t>
  </si>
  <si>
    <t>1100720</t>
  </si>
  <si>
    <t>RSAL786</t>
  </si>
  <si>
    <t>1100778</t>
  </si>
  <si>
    <t>RSAL787</t>
  </si>
  <si>
    <t>1100805</t>
  </si>
  <si>
    <t>RSAL788</t>
  </si>
  <si>
    <t>1100834</t>
  </si>
  <si>
    <t>RSAL789</t>
  </si>
  <si>
    <t>1100842</t>
  </si>
  <si>
    <t>RSAL790</t>
  </si>
  <si>
    <t>1100849</t>
  </si>
  <si>
    <t>RSAL791</t>
  </si>
  <si>
    <t>021000-6771</t>
  </si>
  <si>
    <t>0210006771</t>
  </si>
  <si>
    <t>Carina, Corolla, Starlet</t>
  </si>
  <si>
    <t>1976 - 1988</t>
  </si>
  <si>
    <t>27-0837</t>
  </si>
  <si>
    <t>JA140</t>
  </si>
  <si>
    <t>LRA00687</t>
  </si>
  <si>
    <t>RSAL792</t>
  </si>
  <si>
    <t>121000-0450</t>
  </si>
  <si>
    <t>RSAL793</t>
  </si>
  <si>
    <t>121000-0451</t>
  </si>
  <si>
    <t>RSAL794</t>
  </si>
  <si>
    <t>121000-1010</t>
  </si>
  <si>
    <t>RSAL795</t>
  </si>
  <si>
    <t>121000-1011</t>
  </si>
  <si>
    <t>RSAL796</t>
  </si>
  <si>
    <t>121000-1012</t>
  </si>
  <si>
    <t>RSAL797</t>
  </si>
  <si>
    <t>9014728797</t>
  </si>
  <si>
    <t>27-0841</t>
  </si>
  <si>
    <t>LRA01069</t>
  </si>
  <si>
    <t>RSAL798</t>
  </si>
  <si>
    <t>LT150-57</t>
  </si>
  <si>
    <t>LT15057</t>
  </si>
  <si>
    <t>RSAL799</t>
  </si>
  <si>
    <t>LT150-57B</t>
  </si>
  <si>
    <t>LT15057B</t>
  </si>
  <si>
    <t>RSAL800</t>
  </si>
  <si>
    <t>LT155-08</t>
  </si>
  <si>
    <t>LT15508</t>
  </si>
  <si>
    <t>RSAL801</t>
  </si>
  <si>
    <t>LT155-08B</t>
  </si>
  <si>
    <t>LT15508B</t>
  </si>
  <si>
    <t>RSAL802</t>
  </si>
  <si>
    <t>LT155-08C</t>
  </si>
  <si>
    <t>LT15508C</t>
  </si>
  <si>
    <t>RSAL803</t>
  </si>
  <si>
    <t>100210-3760</t>
  </si>
  <si>
    <t>Toyota, Volkswagen</t>
  </si>
  <si>
    <t>Dyna, Hiace, Hilux, Landcruiser, Taro</t>
  </si>
  <si>
    <t>1985 - 1995</t>
  </si>
  <si>
    <t>27-0842</t>
  </si>
  <si>
    <t>JA193</t>
  </si>
  <si>
    <t>LRA01070</t>
  </si>
  <si>
    <t>RSAL804</t>
  </si>
  <si>
    <t>100210-2600</t>
  </si>
  <si>
    <t>RSAL805</t>
  </si>
  <si>
    <t>100210-2660</t>
  </si>
  <si>
    <t>RSAL806</t>
  </si>
  <si>
    <t>100210-2700</t>
  </si>
  <si>
    <t>RSAL807</t>
  </si>
  <si>
    <t>100210-2750</t>
  </si>
  <si>
    <t>RSAL808</t>
  </si>
  <si>
    <t>100210-3550</t>
  </si>
  <si>
    <t>RSAL809</t>
  </si>
  <si>
    <t>100210-3660</t>
  </si>
  <si>
    <t>RSAL810</t>
  </si>
  <si>
    <t>121000-0820</t>
  </si>
  <si>
    <t>RSAL811</t>
  </si>
  <si>
    <t>121000-0830</t>
  </si>
  <si>
    <t>RSAL812</t>
  </si>
  <si>
    <t>121000-0930</t>
  </si>
  <si>
    <t>RSAL813</t>
  </si>
  <si>
    <t>121000-1180</t>
  </si>
  <si>
    <t>RSAL814</t>
  </si>
  <si>
    <t>121000-2980</t>
  </si>
  <si>
    <t>RSAL815</t>
  </si>
  <si>
    <t>121000-5330</t>
  </si>
  <si>
    <t>RSAL816</t>
  </si>
  <si>
    <t>LT130-97</t>
  </si>
  <si>
    <t>LT13097</t>
  </si>
  <si>
    <t>27-0844</t>
  </si>
  <si>
    <t>LRA01072</t>
  </si>
  <si>
    <t>RSAL817</t>
  </si>
  <si>
    <t>LT140-109</t>
  </si>
  <si>
    <t>LT140109</t>
  </si>
  <si>
    <t>RSAL818</t>
  </si>
  <si>
    <t>A1T00771</t>
  </si>
  <si>
    <t>A001T00771</t>
  </si>
  <si>
    <t>K3</t>
  </si>
  <si>
    <t xml:space="preserve">1978 - </t>
  </si>
  <si>
    <t>27-0873</t>
  </si>
  <si>
    <t>LRA01073</t>
  </si>
  <si>
    <t>RSAL819</t>
  </si>
  <si>
    <t>A1T00872</t>
  </si>
  <si>
    <t>A001T00872</t>
  </si>
  <si>
    <t>RSAL820</t>
  </si>
  <si>
    <t>A1T23874</t>
  </si>
  <si>
    <t>A001T23874</t>
  </si>
  <si>
    <t>RSAL821</t>
  </si>
  <si>
    <t>100210-2710</t>
  </si>
  <si>
    <t>Daihatsu</t>
  </si>
  <si>
    <t>Charade</t>
  </si>
  <si>
    <t>1983 - 1991</t>
  </si>
  <si>
    <t>27-0883</t>
  </si>
  <si>
    <t>JA190</t>
  </si>
  <si>
    <t>LRA00954</t>
  </si>
  <si>
    <t>RSAL822</t>
  </si>
  <si>
    <t>100210-2720</t>
  </si>
  <si>
    <t>RSAL823</t>
  </si>
  <si>
    <t>100210-3220</t>
  </si>
  <si>
    <t>RSAL824</t>
  </si>
  <si>
    <t>100210-3230</t>
  </si>
  <si>
    <t>RSAL825</t>
  </si>
  <si>
    <t>100210-3240</t>
  </si>
  <si>
    <t>RSAL826</t>
  </si>
  <si>
    <t>121000-0840</t>
  </si>
  <si>
    <t>RSAL827</t>
  </si>
  <si>
    <t>121000-0850</t>
  </si>
  <si>
    <t>RSAL828</t>
  </si>
  <si>
    <t>LT150-115</t>
  </si>
  <si>
    <t>LT150115</t>
  </si>
  <si>
    <t>27-0885</t>
  </si>
  <si>
    <t>LRA01075</t>
  </si>
  <si>
    <t>RSAL829</t>
  </si>
  <si>
    <t>LT125-05</t>
  </si>
  <si>
    <t>LT12505</t>
  </si>
  <si>
    <t>Forklift</t>
  </si>
  <si>
    <t xml:space="preserve">1965 - </t>
  </si>
  <si>
    <t>27-0900</t>
  </si>
  <si>
    <t>JA102</t>
  </si>
  <si>
    <t>LRA01076</t>
  </si>
  <si>
    <t>RSAL830</t>
  </si>
  <si>
    <t>LT125-105</t>
  </si>
  <si>
    <t>LT125105</t>
  </si>
  <si>
    <t>RSAL831</t>
  </si>
  <si>
    <t>100210-2221</t>
  </si>
  <si>
    <t>Fourtrak, Rocky, Rugger, Wildcat</t>
  </si>
  <si>
    <t>1984 - 1993</t>
  </si>
  <si>
    <t>27-0919</t>
  </si>
  <si>
    <t>JA195</t>
  </si>
  <si>
    <t>LRA00544</t>
  </si>
  <si>
    <t>RSAL832</t>
  </si>
  <si>
    <t>100210-2840</t>
  </si>
  <si>
    <t>RSAL833</t>
  </si>
  <si>
    <t>100210-3280</t>
  </si>
  <si>
    <t>RSAL834</t>
  </si>
  <si>
    <t>100210-3720</t>
  </si>
  <si>
    <t>RSAL835</t>
  </si>
  <si>
    <t>100210-3728</t>
  </si>
  <si>
    <t>RSAL836</t>
  </si>
  <si>
    <t>121000-1480</t>
  </si>
  <si>
    <t>RSAL837</t>
  </si>
  <si>
    <t>2928000</t>
  </si>
  <si>
    <t>Dacia</t>
  </si>
  <si>
    <t>1983 - 20014</t>
  </si>
  <si>
    <t>27-0922</t>
  </si>
  <si>
    <t>CA624</t>
  </si>
  <si>
    <t>LRA01078</t>
  </si>
  <si>
    <t>RSAL838</t>
  </si>
  <si>
    <t>8HA2003F</t>
  </si>
  <si>
    <t>Thermo King</t>
  </si>
  <si>
    <t>Various</t>
  </si>
  <si>
    <t xml:space="preserve">1974 - </t>
  </si>
  <si>
    <t>27-0926</t>
  </si>
  <si>
    <t>UA917</t>
  </si>
  <si>
    <t>RSAL839</t>
  </si>
  <si>
    <t>A2T11173</t>
  </si>
  <si>
    <t>A002T11173</t>
  </si>
  <si>
    <t>Mazda Truck</t>
  </si>
  <si>
    <t>E2500 Truck D, E3000 Truck D</t>
  </si>
  <si>
    <t>1973-1981</t>
  </si>
  <si>
    <t>27-0960</t>
  </si>
  <si>
    <t>LRA01080</t>
  </si>
  <si>
    <t>RSAL840</t>
  </si>
  <si>
    <t>A2T20471</t>
  </si>
  <si>
    <t>A002T20471</t>
  </si>
  <si>
    <t>RSAL841</t>
  </si>
  <si>
    <t>021000-6691</t>
  </si>
  <si>
    <t>0210006691</t>
  </si>
  <si>
    <t>Corolla</t>
  </si>
  <si>
    <t>27-0966</t>
  </si>
  <si>
    <t>JA134</t>
  </si>
  <si>
    <t>LRA00568</t>
  </si>
  <si>
    <t>RSAL842</t>
  </si>
  <si>
    <t>021000-7950</t>
  </si>
  <si>
    <t>0210007950</t>
  </si>
  <si>
    <t>RSAL843</t>
  </si>
  <si>
    <t>021000-7980</t>
  </si>
  <si>
    <t>0210007980</t>
  </si>
  <si>
    <t>RSAL844</t>
  </si>
  <si>
    <t>021000-8220</t>
  </si>
  <si>
    <t>0210008220</t>
  </si>
  <si>
    <t>RSAL845</t>
  </si>
  <si>
    <t>021000-8270</t>
  </si>
  <si>
    <t>0210008270</t>
  </si>
  <si>
    <t>Fourtrak, Rocky, Hiace, Hilux</t>
  </si>
  <si>
    <t>27-0970</t>
  </si>
  <si>
    <t>JA144</t>
  </si>
  <si>
    <t>LRA00691</t>
  </si>
  <si>
    <t>RSAL846</t>
  </si>
  <si>
    <t>021000-8271</t>
  </si>
  <si>
    <t>0210008271</t>
  </si>
  <si>
    <t>RSAL847</t>
  </si>
  <si>
    <t>021000-8310</t>
  </si>
  <si>
    <t>0210008310</t>
  </si>
  <si>
    <t>RSAL848</t>
  </si>
  <si>
    <t>021000-8311</t>
  </si>
  <si>
    <t>0210008311</t>
  </si>
  <si>
    <t>RSAL849</t>
  </si>
  <si>
    <t>121000-7050</t>
  </si>
  <si>
    <t>RSAL850</t>
  </si>
  <si>
    <t>27020-72060</t>
  </si>
  <si>
    <t>RSAL851</t>
  </si>
  <si>
    <t>100210-2760</t>
  </si>
  <si>
    <t>1983 - 1988</t>
  </si>
  <si>
    <t>27-0993</t>
  </si>
  <si>
    <t>JA196</t>
  </si>
  <si>
    <t>LRA00551</t>
  </si>
  <si>
    <t>RSAL852</t>
  </si>
  <si>
    <t>121000-0950</t>
  </si>
  <si>
    <t>RSAL853</t>
  </si>
  <si>
    <t>A13R125</t>
  </si>
  <si>
    <t>27-0994</t>
  </si>
  <si>
    <t>LRA00318</t>
  </si>
  <si>
    <t>RSAL854</t>
  </si>
  <si>
    <t>LT150-154</t>
  </si>
  <si>
    <t>LT150154</t>
  </si>
  <si>
    <t>27-1512</t>
  </si>
  <si>
    <t>JA681</t>
  </si>
  <si>
    <t>LRA01082</t>
  </si>
  <si>
    <t>RSAL855</t>
  </si>
  <si>
    <t>LT150-196</t>
  </si>
  <si>
    <t>LT150196</t>
  </si>
  <si>
    <t>RSAL856</t>
  </si>
  <si>
    <t>021000-5060</t>
  </si>
  <si>
    <t>0210005060</t>
  </si>
  <si>
    <t>27-1518</t>
  </si>
  <si>
    <t>JA153</t>
  </si>
  <si>
    <t>LRA00504</t>
  </si>
  <si>
    <t>RSAL857</t>
  </si>
  <si>
    <t>021000-9770</t>
  </si>
  <si>
    <t>0210009770</t>
  </si>
  <si>
    <t>RSAL858</t>
  </si>
  <si>
    <t>71651602</t>
  </si>
  <si>
    <t>J7</t>
  </si>
  <si>
    <t>27-1519</t>
  </si>
  <si>
    <t>CA300</t>
  </si>
  <si>
    <t>LRA02575</t>
  </si>
  <si>
    <t>RSAL859</t>
  </si>
  <si>
    <t>515014A</t>
  </si>
  <si>
    <t>RSAL860</t>
  </si>
  <si>
    <t>515014B</t>
  </si>
  <si>
    <t>RSAL861</t>
  </si>
  <si>
    <t>A12R26</t>
  </si>
  <si>
    <t>RSAL862</t>
  </si>
  <si>
    <t>A12R27</t>
  </si>
  <si>
    <t>RSAL863</t>
  </si>
  <si>
    <t>A12R47</t>
  </si>
  <si>
    <t>RSAL864</t>
  </si>
  <si>
    <t>A12R48</t>
  </si>
  <si>
    <t>RSAL865</t>
  </si>
  <si>
    <t>A13N101</t>
  </si>
  <si>
    <t>RSAL866</t>
  </si>
  <si>
    <t>A13N102</t>
  </si>
  <si>
    <t>RSAL867</t>
  </si>
  <si>
    <t>A13R144</t>
  </si>
  <si>
    <t>RSAL868</t>
  </si>
  <si>
    <t>A13R151</t>
  </si>
  <si>
    <t>RSAL869</t>
  </si>
  <si>
    <t>A13R187</t>
  </si>
  <si>
    <t>RSAL870</t>
  </si>
  <si>
    <t>A13R219</t>
  </si>
  <si>
    <t>RSAL871</t>
  </si>
  <si>
    <t>A13R261</t>
  </si>
  <si>
    <t>RSAL872</t>
  </si>
  <si>
    <t>A13R74</t>
  </si>
  <si>
    <t>RSAL873</t>
  </si>
  <si>
    <t>121000-0320</t>
  </si>
  <si>
    <t>Prelude</t>
  </si>
  <si>
    <t>1983 - 1987</t>
  </si>
  <si>
    <t>27-1523</t>
  </si>
  <si>
    <t>JA170</t>
  </si>
  <si>
    <t>LRA00306</t>
  </si>
  <si>
    <t>RSAL874</t>
  </si>
  <si>
    <t>LT140-110</t>
  </si>
  <si>
    <t>LT140110</t>
  </si>
  <si>
    <t>27-1528</t>
  </si>
  <si>
    <t>LRA01084</t>
  </si>
  <si>
    <t>RSAL875</t>
  </si>
  <si>
    <t>LT140-110C</t>
  </si>
  <si>
    <t>LT140110C</t>
  </si>
  <si>
    <t>RSAL876</t>
  </si>
  <si>
    <t>LT140-110G</t>
  </si>
  <si>
    <t>LT140110G</t>
  </si>
  <si>
    <t>RSAL877</t>
  </si>
  <si>
    <t>A1T25571</t>
  </si>
  <si>
    <t>A001T25571</t>
  </si>
  <si>
    <t>Alto</t>
  </si>
  <si>
    <t>1977 - 1986</t>
  </si>
  <si>
    <t>27-1538</t>
  </si>
  <si>
    <t>JA155</t>
  </si>
  <si>
    <t>LRA01086</t>
  </si>
  <si>
    <t>RSAL878</t>
  </si>
  <si>
    <t>A1T31471</t>
  </si>
  <si>
    <t>A001T31471</t>
  </si>
  <si>
    <t>RSAL879</t>
  </si>
  <si>
    <t>A1T32371</t>
  </si>
  <si>
    <t>A001T32371</t>
  </si>
  <si>
    <t>RSAL880</t>
  </si>
  <si>
    <t>A1T33371</t>
  </si>
  <si>
    <t>A001T33371</t>
  </si>
  <si>
    <t>RSAL881</t>
  </si>
  <si>
    <t>443113516180</t>
  </si>
  <si>
    <t>Skoda</t>
  </si>
  <si>
    <t>105, 120, 130, Estelle, Rapid</t>
  </si>
  <si>
    <t>1976-1991</t>
  </si>
  <si>
    <t>27-1552</t>
  </si>
  <si>
    <t>CA292</t>
  </si>
  <si>
    <t>LRA01087</t>
  </si>
  <si>
    <t>RSAL882</t>
  </si>
  <si>
    <t>021000-8400</t>
  </si>
  <si>
    <t>0210008400</t>
  </si>
  <si>
    <t>Ballade, Civic</t>
  </si>
  <si>
    <t>1979 - 1984</t>
  </si>
  <si>
    <t>27-1556</t>
  </si>
  <si>
    <t>JA168</t>
  </si>
  <si>
    <t>LRA00364</t>
  </si>
  <si>
    <t>RSAL883</t>
  </si>
  <si>
    <t>021000-9040</t>
  </si>
  <si>
    <t>0210009040</t>
  </si>
  <si>
    <t>RSAL884</t>
  </si>
  <si>
    <t>021000-9050</t>
  </si>
  <si>
    <t>0210009050</t>
  </si>
  <si>
    <t>RSAL885</t>
  </si>
  <si>
    <t>021000-9051</t>
  </si>
  <si>
    <t>0210009051</t>
  </si>
  <si>
    <t>RSAL886</t>
  </si>
  <si>
    <t>021000-9100</t>
  </si>
  <si>
    <t>0210009100</t>
  </si>
  <si>
    <t>RSAL887</t>
  </si>
  <si>
    <t>100210-3250</t>
  </si>
  <si>
    <t>27-1609</t>
  </si>
  <si>
    <t>LRA01089</t>
  </si>
  <si>
    <t>RSAL888</t>
  </si>
  <si>
    <t>100210-3270</t>
  </si>
  <si>
    <t>RSAL889</t>
  </si>
  <si>
    <t>021000-6980</t>
  </si>
  <si>
    <t>0210006980</t>
  </si>
  <si>
    <t>1981 - 2001</t>
  </si>
  <si>
    <t>27-1618</t>
  </si>
  <si>
    <t>JA872</t>
  </si>
  <si>
    <t>LRA01091</t>
  </si>
  <si>
    <t>RSAL890</t>
  </si>
  <si>
    <t>A1T22074</t>
  </si>
  <si>
    <t>A001T22074</t>
  </si>
  <si>
    <t>RSAL891</t>
  </si>
  <si>
    <t>100210-3070</t>
  </si>
  <si>
    <t>27-1642</t>
  </si>
  <si>
    <t>LRA01092</t>
  </si>
  <si>
    <t>RSAL892</t>
  </si>
  <si>
    <t>121000-2140</t>
  </si>
  <si>
    <t>RSAL893</t>
  </si>
  <si>
    <t>021000-8890</t>
  </si>
  <si>
    <t>0210008890</t>
  </si>
  <si>
    <t>27-1673</t>
  </si>
  <si>
    <t>LRA02576</t>
  </si>
  <si>
    <t>RSAL894</t>
  </si>
  <si>
    <t>021000-8892</t>
  </si>
  <si>
    <t>0210008892</t>
  </si>
  <si>
    <t>RSAL895</t>
  </si>
  <si>
    <t>100210-1553</t>
  </si>
  <si>
    <t>RSAL896</t>
  </si>
  <si>
    <t>100210-1555</t>
  </si>
  <si>
    <t>RSAL897</t>
  </si>
  <si>
    <t>71314102</t>
  </si>
  <si>
    <t>27-1737</t>
  </si>
  <si>
    <t>LRA01094</t>
  </si>
  <si>
    <t>RSAL898</t>
  </si>
  <si>
    <t>A13N34</t>
  </si>
  <si>
    <t>RSAL899</t>
  </si>
  <si>
    <t>121000-1380</t>
  </si>
  <si>
    <t>27-1797</t>
  </si>
  <si>
    <t>LRA01095</t>
  </si>
  <si>
    <t>RSAL900</t>
  </si>
  <si>
    <t>100210-3350</t>
  </si>
  <si>
    <t>Dyna, Hilux, Taro</t>
  </si>
  <si>
    <t>1985 - 1999</t>
  </si>
  <si>
    <t>27-1802</t>
  </si>
  <si>
    <t>JA1270</t>
  </si>
  <si>
    <t>LRA01096</t>
  </si>
  <si>
    <t>RSAL901</t>
  </si>
  <si>
    <t>100210-3400</t>
  </si>
  <si>
    <t>RSAL902</t>
  </si>
  <si>
    <t>100210-3460</t>
  </si>
  <si>
    <t>RSAL903</t>
  </si>
  <si>
    <t>100210-3680</t>
  </si>
  <si>
    <t>RSAL904</t>
  </si>
  <si>
    <t>100210-3810</t>
  </si>
  <si>
    <t>RSAL905</t>
  </si>
  <si>
    <t>100210-5900</t>
  </si>
  <si>
    <t>RSAL906</t>
  </si>
  <si>
    <t>100210-8160</t>
  </si>
  <si>
    <t>RSAL907</t>
  </si>
  <si>
    <t>100211-5900</t>
  </si>
  <si>
    <t>RSAL908</t>
  </si>
  <si>
    <t>121000-5100</t>
  </si>
  <si>
    <t>RSAL909</t>
  </si>
  <si>
    <t>LT140-126</t>
  </si>
  <si>
    <t>LT140126</t>
  </si>
  <si>
    <t>Isuzu</t>
  </si>
  <si>
    <t>Campo, Trooper</t>
  </si>
  <si>
    <t>1985 - 1988</t>
  </si>
  <si>
    <t>27-1806</t>
  </si>
  <si>
    <t>LRA01098</t>
  </si>
  <si>
    <t>RSAL910</t>
  </si>
  <si>
    <t>LT140-135</t>
  </si>
  <si>
    <t>LT140135</t>
  </si>
  <si>
    <t>RSAL911</t>
  </si>
  <si>
    <t>021000-4570</t>
  </si>
  <si>
    <t>0210004570</t>
  </si>
  <si>
    <t>Holder</t>
  </si>
  <si>
    <t xml:space="preserve">1996 - </t>
  </si>
  <si>
    <t>27-1886</t>
  </si>
  <si>
    <t>LRA02577</t>
  </si>
  <si>
    <t>RSAL912</t>
  </si>
  <si>
    <t>021000-8660</t>
  </si>
  <si>
    <t>0210008660</t>
  </si>
  <si>
    <t>RSAL913</t>
  </si>
  <si>
    <t>021000-6851</t>
  </si>
  <si>
    <t>0210006851</t>
  </si>
  <si>
    <t xml:space="preserve">Toyota  </t>
  </si>
  <si>
    <t xml:space="preserve">1984 - </t>
  </si>
  <si>
    <t>27-1889</t>
  </si>
  <si>
    <t>LRA01099</t>
  </si>
  <si>
    <t>RSAL914</t>
  </si>
  <si>
    <t>021000-6850</t>
  </si>
  <si>
    <t>0210006850</t>
  </si>
  <si>
    <t>RSAL915</t>
  </si>
  <si>
    <t>021000-6860</t>
  </si>
  <si>
    <t>0210006860</t>
  </si>
  <si>
    <t>RSAL916</t>
  </si>
  <si>
    <t>021000-6861</t>
  </si>
  <si>
    <t>0210006861</t>
  </si>
  <si>
    <t>RSAL917</t>
  </si>
  <si>
    <t>LT150-20</t>
  </si>
  <si>
    <t>LT15020</t>
  </si>
  <si>
    <t>27-1892</t>
  </si>
  <si>
    <t>LRA01100</t>
  </si>
  <si>
    <t>RSAL918</t>
  </si>
  <si>
    <t>LT150-20C</t>
  </si>
  <si>
    <t>LT15020C</t>
  </si>
  <si>
    <t>RSAL919</t>
  </si>
  <si>
    <t>100210-3381</t>
  </si>
  <si>
    <t>27-1898</t>
  </si>
  <si>
    <t>JA656</t>
  </si>
  <si>
    <t>LRA01102</t>
  </si>
  <si>
    <t>RSAL920</t>
  </si>
  <si>
    <t>100210-3470</t>
  </si>
  <si>
    <t>RSAL921</t>
  </si>
  <si>
    <t>100210-3610</t>
  </si>
  <si>
    <t>1991 - 1993</t>
  </si>
  <si>
    <t>27-1902</t>
  </si>
  <si>
    <t>LRA01104</t>
  </si>
  <si>
    <t>RSAL922</t>
  </si>
  <si>
    <t>100210-3730</t>
  </si>
  <si>
    <t>RSAL923</t>
  </si>
  <si>
    <t>LT135-17</t>
  </si>
  <si>
    <t>LT13517</t>
  </si>
  <si>
    <t>27-1909</t>
  </si>
  <si>
    <t>LRA01106</t>
  </si>
  <si>
    <t>RSAL924</t>
  </si>
  <si>
    <t>0120400883</t>
  </si>
  <si>
    <t>27-1923</t>
  </si>
  <si>
    <t>LRA01107</t>
  </si>
  <si>
    <t>RSAL925</t>
  </si>
  <si>
    <t>0120400897</t>
  </si>
  <si>
    <t>RSAL926</t>
  </si>
  <si>
    <t>100210-2620</t>
  </si>
  <si>
    <t>Corolla, Litace</t>
  </si>
  <si>
    <t>1983 - 1986</t>
  </si>
  <si>
    <t>27-1937</t>
  </si>
  <si>
    <t>LRA02578</t>
  </si>
  <si>
    <t>RSAL927</t>
  </si>
  <si>
    <t>100210-2730</t>
  </si>
  <si>
    <t>RSAL928</t>
  </si>
  <si>
    <t>121000-0720</t>
  </si>
  <si>
    <t>RSAL929</t>
  </si>
  <si>
    <t>121000-0890</t>
  </si>
  <si>
    <t>RSAL930</t>
  </si>
  <si>
    <t>27020-64050</t>
  </si>
  <si>
    <t>RSAL931</t>
  </si>
  <si>
    <t>100210-2630</t>
  </si>
  <si>
    <t>Litace</t>
  </si>
  <si>
    <t>1985 - 1986</t>
  </si>
  <si>
    <t>27-1938</t>
  </si>
  <si>
    <t>LRA01109</t>
  </si>
  <si>
    <t>RSAL932</t>
  </si>
  <si>
    <t>121000-0740</t>
  </si>
  <si>
    <t>RSAL933</t>
  </si>
  <si>
    <t>100210-3050</t>
  </si>
  <si>
    <t>Taro</t>
  </si>
  <si>
    <t>1989 - 1997</t>
  </si>
  <si>
    <t>27-1941</t>
  </si>
  <si>
    <t>LRA01110</t>
  </si>
  <si>
    <t>RSAL934</t>
  </si>
  <si>
    <t>100210-3080</t>
  </si>
  <si>
    <t>RSAL935</t>
  </si>
  <si>
    <t>100210-3360</t>
  </si>
  <si>
    <t>RSAL936</t>
  </si>
  <si>
    <t>100210-3580</t>
  </si>
  <si>
    <t>RSAL937</t>
  </si>
  <si>
    <t>100210-3840</t>
  </si>
  <si>
    <t>RSAL938</t>
  </si>
  <si>
    <t>121000-2150</t>
  </si>
  <si>
    <t>RSAL939</t>
  </si>
  <si>
    <t>021000-2430</t>
  </si>
  <si>
    <t>0210002430</t>
  </si>
  <si>
    <t>Iseki</t>
  </si>
  <si>
    <t>TX1300F</t>
  </si>
  <si>
    <t>1978 - 1981</t>
  </si>
  <si>
    <t>27-1958</t>
  </si>
  <si>
    <t>LRA01112</t>
  </si>
  <si>
    <t>RSAL940</t>
  </si>
  <si>
    <t>021000-2431</t>
  </si>
  <si>
    <t>0210002431</t>
  </si>
  <si>
    <t>RSAL941</t>
  </si>
  <si>
    <t>LT135-73B</t>
  </si>
  <si>
    <t>LT13573B</t>
  </si>
  <si>
    <t>27-1963</t>
  </si>
  <si>
    <t>JA784</t>
  </si>
  <si>
    <t>LRA01113</t>
  </si>
  <si>
    <t>RSAL942</t>
  </si>
  <si>
    <t>LT135-88</t>
  </si>
  <si>
    <t>LT13588</t>
  </si>
  <si>
    <t>RSAL943</t>
  </si>
  <si>
    <t>021000-8260</t>
  </si>
  <si>
    <t>0210008260</t>
  </si>
  <si>
    <t>27-1989</t>
  </si>
  <si>
    <t>JA687</t>
  </si>
  <si>
    <t>LRA01114</t>
  </si>
  <si>
    <t>RSAL944</t>
  </si>
  <si>
    <t>021000-8261</t>
  </si>
  <si>
    <t>0210008261</t>
  </si>
  <si>
    <t>RSAL945</t>
  </si>
  <si>
    <t>021000-8262</t>
  </si>
  <si>
    <t>0210008262</t>
  </si>
  <si>
    <t>RSAL946</t>
  </si>
  <si>
    <t>100210-3770</t>
  </si>
  <si>
    <t>Dyna</t>
  </si>
  <si>
    <t>1988 - 1995</t>
  </si>
  <si>
    <t>27-2510</t>
  </si>
  <si>
    <t>LRA01115</t>
  </si>
  <si>
    <t>RSAL947</t>
  </si>
  <si>
    <t>100210-3820</t>
  </si>
  <si>
    <t>RSAL948</t>
  </si>
  <si>
    <t>100210-3821</t>
  </si>
  <si>
    <t>RSAL949</t>
  </si>
  <si>
    <t>121000-8200</t>
  </si>
  <si>
    <t>RSAL950</t>
  </si>
  <si>
    <t>63307805</t>
  </si>
  <si>
    <t>Same</t>
  </si>
  <si>
    <t>HeATing Equipment</t>
  </si>
  <si>
    <t>27-2526</t>
  </si>
  <si>
    <t>CA709</t>
  </si>
  <si>
    <t>LRA01117</t>
  </si>
  <si>
    <t>RSAL951</t>
  </si>
  <si>
    <t>AAK1228</t>
  </si>
  <si>
    <t>Heating Equipment</t>
  </si>
  <si>
    <t>RSAL952</t>
  </si>
  <si>
    <t>121000-3380</t>
  </si>
  <si>
    <t>Chrysler</t>
  </si>
  <si>
    <t>Daytona, Grand Voyager, Voyager, Cherokee, Grand Cherokee, Wrangler</t>
  </si>
  <si>
    <t>1990 - 2001</t>
  </si>
  <si>
    <t>27-2569</t>
  </si>
  <si>
    <t>UA960</t>
  </si>
  <si>
    <t>LRB00239</t>
  </si>
  <si>
    <t>RSAL953</t>
  </si>
  <si>
    <t>121000-3390</t>
  </si>
  <si>
    <t>RSAL954</t>
  </si>
  <si>
    <t>121000-2430</t>
  </si>
  <si>
    <t>Daytona, Le Baron, Voyager</t>
  </si>
  <si>
    <t>1989 - 1995</t>
  </si>
  <si>
    <t>27-2571</t>
  </si>
  <si>
    <t>UA957</t>
  </si>
  <si>
    <t>LRA01118</t>
  </si>
  <si>
    <t>RSAL955</t>
  </si>
  <si>
    <t>121000-2680</t>
  </si>
  <si>
    <t>RSAL956</t>
  </si>
  <si>
    <t>121000-3000</t>
  </si>
  <si>
    <t>RSAL957</t>
  </si>
  <si>
    <t>121000-3100</t>
  </si>
  <si>
    <t>RSAL958</t>
  </si>
  <si>
    <t>121000-3300</t>
  </si>
  <si>
    <t>RSAL959</t>
  </si>
  <si>
    <t>121000-3310</t>
  </si>
  <si>
    <t>RSAL960</t>
  </si>
  <si>
    <t>121000-3360</t>
  </si>
  <si>
    <t>RSAL961</t>
  </si>
  <si>
    <t>121000-4050</t>
  </si>
  <si>
    <t>27-2573</t>
  </si>
  <si>
    <t>UA961</t>
  </si>
  <si>
    <t>LRA01119</t>
  </si>
  <si>
    <t>RSAL962</t>
  </si>
  <si>
    <t>121000-4070</t>
  </si>
  <si>
    <t>RSAL963</t>
  </si>
  <si>
    <t>121000-4120</t>
  </si>
  <si>
    <t>RSAL964</t>
  </si>
  <si>
    <t>121000-4122</t>
  </si>
  <si>
    <t>RSAL965</t>
  </si>
  <si>
    <t>121000-4000</t>
  </si>
  <si>
    <t>27-2576</t>
  </si>
  <si>
    <t>UA959</t>
  </si>
  <si>
    <t>LRA01120</t>
  </si>
  <si>
    <t>RSAL966</t>
  </si>
  <si>
    <t>121000-4010</t>
  </si>
  <si>
    <t>RSAL967</t>
  </si>
  <si>
    <t>121000-4030</t>
  </si>
  <si>
    <t>RSAL968</t>
  </si>
  <si>
    <t>A2TB0191</t>
  </si>
  <si>
    <t>A002TB0191</t>
  </si>
  <si>
    <t>323, 626, Premacy, Protégé</t>
  </si>
  <si>
    <t>1997 - 2004</t>
  </si>
  <si>
    <t>27-2816</t>
  </si>
  <si>
    <t>JA1409</t>
  </si>
  <si>
    <t>LRA01122</t>
  </si>
  <si>
    <t>RSAL969</t>
  </si>
  <si>
    <t>A2TB0191A</t>
  </si>
  <si>
    <t>A002TB0191A</t>
  </si>
  <si>
    <t>RSAL970</t>
  </si>
  <si>
    <t>A2TB0191B</t>
  </si>
  <si>
    <t>A002TB0191B</t>
  </si>
  <si>
    <t>RSAL971</t>
  </si>
  <si>
    <t>A2TB7791</t>
  </si>
  <si>
    <t>A002TB7791</t>
  </si>
  <si>
    <t>RSAL972</t>
  </si>
  <si>
    <t>0120450029</t>
  </si>
  <si>
    <t>Grand Voyager, Voyager</t>
  </si>
  <si>
    <t>1992 - 2001</t>
  </si>
  <si>
    <t>27-2819</t>
  </si>
  <si>
    <t>UA1213</t>
  </si>
  <si>
    <t>LRA01123</t>
  </si>
  <si>
    <t>RSAL973</t>
  </si>
  <si>
    <t>100210-3871</t>
  </si>
  <si>
    <t>Fourtrak, Rocky</t>
  </si>
  <si>
    <t>1991 - 2001</t>
  </si>
  <si>
    <t>27-2826</t>
  </si>
  <si>
    <t>JA1529</t>
  </si>
  <si>
    <t>LRB00276</t>
  </si>
  <si>
    <t>RSAL974</t>
  </si>
  <si>
    <t>A2TB0091</t>
  </si>
  <si>
    <t>A002TB0091</t>
  </si>
  <si>
    <t>323, Demio</t>
  </si>
  <si>
    <t>1994 - 2004</t>
  </si>
  <si>
    <t>27-2853</t>
  </si>
  <si>
    <t>JA1283</t>
  </si>
  <si>
    <t>LRA01124</t>
  </si>
  <si>
    <t>RSAL975</t>
  </si>
  <si>
    <t>A2TB0091A</t>
  </si>
  <si>
    <t>A002TB0091A</t>
  </si>
  <si>
    <t>RSAL976</t>
  </si>
  <si>
    <t>A2TB0091B</t>
  </si>
  <si>
    <t>A002TB0091B</t>
  </si>
  <si>
    <t>RSAL977</t>
  </si>
  <si>
    <t>A2TB0091ZT</t>
  </si>
  <si>
    <t>A002TB0091ZT</t>
  </si>
  <si>
    <t>RSAL978</t>
  </si>
  <si>
    <t>A2TB6191</t>
  </si>
  <si>
    <t>A002TB6191</t>
  </si>
  <si>
    <t>RSAL979</t>
  </si>
  <si>
    <t>121000-4060</t>
  </si>
  <si>
    <t>Voyager</t>
  </si>
  <si>
    <t>27-2886</t>
  </si>
  <si>
    <t>LRA01125</t>
  </si>
  <si>
    <t>RSAL980</t>
  </si>
  <si>
    <t>LT120-07</t>
  </si>
  <si>
    <t>LT12007</t>
  </si>
  <si>
    <t>1000, 1500, 1600, 1700, 1900</t>
  </si>
  <si>
    <t>1972 - 1983</t>
  </si>
  <si>
    <t>27-2942</t>
  </si>
  <si>
    <t>LRA01126</t>
  </si>
  <si>
    <t>RSAL981</t>
  </si>
  <si>
    <t>0120450031</t>
  </si>
  <si>
    <t>1995 - 2001</t>
  </si>
  <si>
    <t>27-2943</t>
  </si>
  <si>
    <t>LRA01127</t>
  </si>
  <si>
    <t>RSAL982</t>
  </si>
  <si>
    <t>121000-0430</t>
  </si>
  <si>
    <t>Hiace, Taro</t>
  </si>
  <si>
    <t>1982 - 1994</t>
  </si>
  <si>
    <t>27-2974</t>
  </si>
  <si>
    <t>LRA02579</t>
  </si>
  <si>
    <t>RSAL983</t>
  </si>
  <si>
    <t>121000-0431</t>
  </si>
  <si>
    <t>RSAL984</t>
  </si>
  <si>
    <t>121000-0441</t>
  </si>
  <si>
    <t>RSAL985</t>
  </si>
  <si>
    <t>121000-2970</t>
  </si>
  <si>
    <t>RSAL986</t>
  </si>
  <si>
    <t>121000-7500</t>
  </si>
  <si>
    <t>RSAL987</t>
  </si>
  <si>
    <t>63321679</t>
  </si>
  <si>
    <t xml:space="preserve">Ford  </t>
  </si>
  <si>
    <t>Focus, Focus Esate, Focus Van</t>
  </si>
  <si>
    <t>1998 - 2012</t>
  </si>
  <si>
    <t>27-3515</t>
  </si>
  <si>
    <t>CA1340IR</t>
  </si>
  <si>
    <t>LRB00357</t>
  </si>
  <si>
    <t>RSAL988</t>
  </si>
  <si>
    <t>63341679</t>
  </si>
  <si>
    <t>RSAL989</t>
  </si>
  <si>
    <t>63377402</t>
  </si>
  <si>
    <t>RSAL990</t>
  </si>
  <si>
    <t>102211-8040</t>
  </si>
  <si>
    <t>RSAL991</t>
  </si>
  <si>
    <t>102211-8041</t>
  </si>
  <si>
    <t>RSAL992</t>
  </si>
  <si>
    <t>100210-3700</t>
  </si>
  <si>
    <t>Carina E</t>
  </si>
  <si>
    <t>1987 - 1992</t>
  </si>
  <si>
    <t>27-3552</t>
  </si>
  <si>
    <t>LRA01128</t>
  </si>
  <si>
    <t>RSAL993</t>
  </si>
  <si>
    <t>0120450013</t>
  </si>
  <si>
    <t>1982 - 1995</t>
  </si>
  <si>
    <t>27-3582</t>
  </si>
  <si>
    <t>UA1212IR</t>
  </si>
  <si>
    <t>LRA01129</t>
  </si>
  <si>
    <t>RSAL994</t>
  </si>
  <si>
    <t>0120450014</t>
  </si>
  <si>
    <t>RSAL995</t>
  </si>
  <si>
    <t>0120450016</t>
  </si>
  <si>
    <t>RSAL996</t>
  </si>
  <si>
    <t>0120450017</t>
  </si>
  <si>
    <t>RSAL997</t>
  </si>
  <si>
    <t>0120450018</t>
  </si>
  <si>
    <t>RSAL998</t>
  </si>
  <si>
    <t>0120450019</t>
  </si>
  <si>
    <t>RSAL999</t>
  </si>
  <si>
    <t>0120450020</t>
  </si>
  <si>
    <t>RSAL1000</t>
  </si>
  <si>
    <t>0120450021</t>
  </si>
  <si>
    <t>RSAL1001</t>
  </si>
  <si>
    <t>0120450022</t>
  </si>
  <si>
    <t>RSAL1002</t>
  </si>
  <si>
    <t>0120450011</t>
  </si>
  <si>
    <t>RSAL1003</t>
  </si>
  <si>
    <t>0120450012</t>
  </si>
  <si>
    <t>RSAL1004</t>
  </si>
  <si>
    <t>0120450023</t>
  </si>
  <si>
    <t>Grand Voyager, Le Baron, Voyager</t>
  </si>
  <si>
    <t>27-3585</t>
  </si>
  <si>
    <t>LRA01130</t>
  </si>
  <si>
    <t>RSAL1005</t>
  </si>
  <si>
    <t>0120450024</t>
  </si>
  <si>
    <t>RSAL1006</t>
  </si>
  <si>
    <t>0120450025</t>
  </si>
  <si>
    <t>RSAL1007</t>
  </si>
  <si>
    <t>0120450026</t>
  </si>
  <si>
    <t>RSAL1008</t>
  </si>
  <si>
    <t>D8BF-10346-A</t>
  </si>
  <si>
    <t>D8BF10346A</t>
  </si>
  <si>
    <t>Bronco, E250, F250, Mustang</t>
  </si>
  <si>
    <t>1978 - 1991</t>
  </si>
  <si>
    <t>27-3591</t>
  </si>
  <si>
    <t>UA927</t>
  </si>
  <si>
    <t>LRA01131</t>
  </si>
  <si>
    <t>RSAL1009</t>
  </si>
  <si>
    <t>D8BF-10346-AA</t>
  </si>
  <si>
    <t>D8BF10346AA</t>
  </si>
  <si>
    <t>RSAL1010</t>
  </si>
  <si>
    <t>D8BF-10346-B</t>
  </si>
  <si>
    <t>D8BF10346B</t>
  </si>
  <si>
    <t>RSAL1011</t>
  </si>
  <si>
    <t>D8BF-10346-BA</t>
  </si>
  <si>
    <t>D8BF10346BA</t>
  </si>
  <si>
    <t>RSAL1012</t>
  </si>
  <si>
    <t>D9HT-10300-EA</t>
  </si>
  <si>
    <t>D9HT10300EA</t>
  </si>
  <si>
    <t>RSAL1013</t>
  </si>
  <si>
    <t>E1BF-10300-EA</t>
  </si>
  <si>
    <t>E1BF10300EA</t>
  </si>
  <si>
    <t>RSAL1014</t>
  </si>
  <si>
    <t>E1BF-10300-HA</t>
  </si>
  <si>
    <t>E1BF10300HA</t>
  </si>
  <si>
    <t>RSAL1015</t>
  </si>
  <si>
    <t>E1BF-10346-AA</t>
  </si>
  <si>
    <t>E1BF10346AA</t>
  </si>
  <si>
    <t>RSAL1016</t>
  </si>
  <si>
    <t>E1BF-10346-BA</t>
  </si>
  <si>
    <t>E1BF10346BA</t>
  </si>
  <si>
    <t>RSAL1017</t>
  </si>
  <si>
    <t>E1EF-10300-AA</t>
  </si>
  <si>
    <t>E1EF10300AA</t>
  </si>
  <si>
    <t>RSAL1018</t>
  </si>
  <si>
    <t>E1EF-10300-DA</t>
  </si>
  <si>
    <t>E1EF10300DA</t>
  </si>
  <si>
    <t>RSAL1019</t>
  </si>
  <si>
    <t>E1EF-10300-EB</t>
  </si>
  <si>
    <t>E1EF10300EB</t>
  </si>
  <si>
    <t>RSAL1020</t>
  </si>
  <si>
    <t>E1EF-10300-HA</t>
  </si>
  <si>
    <t>E1EF10300HA</t>
  </si>
  <si>
    <t>RSAL1021</t>
  </si>
  <si>
    <t>E1GF-10300-DA</t>
  </si>
  <si>
    <t>E1GF10300DA</t>
  </si>
  <si>
    <t>RSAL1022</t>
  </si>
  <si>
    <t>E1GF-10346-EA</t>
  </si>
  <si>
    <t>E1GF10346EA</t>
  </si>
  <si>
    <t>RSAL1023</t>
  </si>
  <si>
    <t>E1HT-10300-BA</t>
  </si>
  <si>
    <t>E1HT10300BA</t>
  </si>
  <si>
    <t>RSAL1024</t>
  </si>
  <si>
    <t>E1TF-10300-AA</t>
  </si>
  <si>
    <t>E1TF10300AA</t>
  </si>
  <si>
    <t>RSAL1025</t>
  </si>
  <si>
    <t>E1ZF-10300-BA</t>
  </si>
  <si>
    <t>E1ZF10300BA</t>
  </si>
  <si>
    <t>RSAL1026</t>
  </si>
  <si>
    <t>E1ZF-10300-CA</t>
  </si>
  <si>
    <t>E1ZF10300CA</t>
  </si>
  <si>
    <t>RSAL1027</t>
  </si>
  <si>
    <t>E1ZF-10300-FA</t>
  </si>
  <si>
    <t>E1ZF10300FA</t>
  </si>
  <si>
    <t>RSAL1028</t>
  </si>
  <si>
    <t>E27F-10300-BA</t>
  </si>
  <si>
    <t>E27F10300BA</t>
  </si>
  <si>
    <t>RSAL1029</t>
  </si>
  <si>
    <t>E37F-10300-BA</t>
  </si>
  <si>
    <t>E37F10300BA</t>
  </si>
  <si>
    <t>RSAL1030</t>
  </si>
  <si>
    <t>E37F-10300-EA</t>
  </si>
  <si>
    <t>E37F10300EA</t>
  </si>
  <si>
    <t>RSAL1031</t>
  </si>
  <si>
    <t>E3TF-10300-BA</t>
  </si>
  <si>
    <t>E3TF10300BA</t>
  </si>
  <si>
    <t>RSAL1032</t>
  </si>
  <si>
    <t>E3ZF-10300-BA</t>
  </si>
  <si>
    <t>E3ZF10300BA</t>
  </si>
  <si>
    <t>RSAL1033</t>
  </si>
  <si>
    <t>E3ZF-10300-EA</t>
  </si>
  <si>
    <t>E3ZF10300EA</t>
  </si>
  <si>
    <t>RSAL1034</t>
  </si>
  <si>
    <t>E47F-10300-AA</t>
  </si>
  <si>
    <t>E47F10300AA</t>
  </si>
  <si>
    <t>RSAL1035</t>
  </si>
  <si>
    <t>E4TF-10300-CA</t>
  </si>
  <si>
    <t>E4TF10300CA</t>
  </si>
  <si>
    <t>RSAL1036</t>
  </si>
  <si>
    <t>E6SF-10300-DA</t>
  </si>
  <si>
    <t>E6SF10300DA</t>
  </si>
  <si>
    <t>RSAL1037</t>
  </si>
  <si>
    <t>E6SF-10300-EA</t>
  </si>
  <si>
    <t>E6SF10300EA</t>
  </si>
  <si>
    <t>RSAL1038</t>
  </si>
  <si>
    <t>121000-3330</t>
  </si>
  <si>
    <t>27-3600</t>
  </si>
  <si>
    <t>UA950</t>
  </si>
  <si>
    <t>LRA01132</t>
  </si>
  <si>
    <t>RSAL1039</t>
  </si>
  <si>
    <t>121000-3370</t>
  </si>
  <si>
    <t>RSAL1040</t>
  </si>
  <si>
    <t>121000-3440</t>
  </si>
  <si>
    <t>Jeep</t>
  </si>
  <si>
    <t>Cherokee, Grand Cherokee, Wrangler</t>
  </si>
  <si>
    <t>1990 - 2007</t>
  </si>
  <si>
    <t>27-3603</t>
  </si>
  <si>
    <t>LRA01133</t>
  </si>
  <si>
    <t>RSAL1041</t>
  </si>
  <si>
    <t>121000-3442</t>
  </si>
  <si>
    <t>RSAL1042</t>
  </si>
  <si>
    <t>121000-3450</t>
  </si>
  <si>
    <t>RSAL1043</t>
  </si>
  <si>
    <t>121000-3452</t>
  </si>
  <si>
    <t>RSAL1044</t>
  </si>
  <si>
    <t>121000-3600</t>
  </si>
  <si>
    <t>RSAL1045</t>
  </si>
  <si>
    <t>121000-3602</t>
  </si>
  <si>
    <t>RSAL1046</t>
  </si>
  <si>
    <t>D8UF-10346-CA</t>
  </si>
  <si>
    <t>D8UF10346CA</t>
  </si>
  <si>
    <t>Le Baron</t>
  </si>
  <si>
    <t>1990 - 1990</t>
  </si>
  <si>
    <t>27-3606</t>
  </si>
  <si>
    <t>UA969</t>
  </si>
  <si>
    <t>LRA01134</t>
  </si>
  <si>
    <t>RSAL1047</t>
  </si>
  <si>
    <t>D8VF-10300-CA</t>
  </si>
  <si>
    <t>D8VF10300CA</t>
  </si>
  <si>
    <t>RSAL1048</t>
  </si>
  <si>
    <t>D8VF-10346-CA</t>
  </si>
  <si>
    <t>D8VF10346CA</t>
  </si>
  <si>
    <t>RSAL1049</t>
  </si>
  <si>
    <t>D8ZF-10300-FA</t>
  </si>
  <si>
    <t>D8ZF10300FA</t>
  </si>
  <si>
    <t>RSAL1050</t>
  </si>
  <si>
    <t>D9AF-10300-CA</t>
  </si>
  <si>
    <t>D9AF10300CA</t>
  </si>
  <si>
    <t>RSAL1051</t>
  </si>
  <si>
    <t>D9BZ-10346-C</t>
  </si>
  <si>
    <t>D9BZ10346C</t>
  </si>
  <si>
    <t>RSAL1052</t>
  </si>
  <si>
    <t>D9DF-10300-AA</t>
  </si>
  <si>
    <t>D9DF10300AA</t>
  </si>
  <si>
    <t>RSAL1053</t>
  </si>
  <si>
    <t>D9OF-10300-AA</t>
  </si>
  <si>
    <t>D9OF10300AA</t>
  </si>
  <si>
    <t>RSAL1054</t>
  </si>
  <si>
    <t>D9TF-10300-AA</t>
  </si>
  <si>
    <t>D9TF10300AA</t>
  </si>
  <si>
    <t>RSAL1055</t>
  </si>
  <si>
    <t>D9UF-10300-EA</t>
  </si>
  <si>
    <t>D9UF10300EA</t>
  </si>
  <si>
    <t>RSAL1056</t>
  </si>
  <si>
    <t>D9VY-10346-C</t>
  </si>
  <si>
    <t>D9VY10346C</t>
  </si>
  <si>
    <t>RSAL1057</t>
  </si>
  <si>
    <t>D9ZF-10300-BA</t>
  </si>
  <si>
    <t>D9ZF10300BA</t>
  </si>
  <si>
    <t>RSAL1058</t>
  </si>
  <si>
    <t>D9ZF-10300-FA</t>
  </si>
  <si>
    <t>D9ZF10300FA</t>
  </si>
  <si>
    <t>RSAL1059</t>
  </si>
  <si>
    <t>E1AF-10300-DA</t>
  </si>
  <si>
    <t>E1AF10300DA</t>
  </si>
  <si>
    <t>RSAL1060</t>
  </si>
  <si>
    <t>E1BF-10300-BA</t>
  </si>
  <si>
    <t>E1BF10300BA</t>
  </si>
  <si>
    <t>RSAL1061</t>
  </si>
  <si>
    <t>E1BF-10346-CA</t>
  </si>
  <si>
    <t>E1BF10346CA</t>
  </si>
  <si>
    <t>RSAL1062</t>
  </si>
  <si>
    <t>E1BZ-10346-A</t>
  </si>
  <si>
    <t>E1BZ10346A</t>
  </si>
  <si>
    <t>RSAL1063</t>
  </si>
  <si>
    <t>E1TF-10300-BA</t>
  </si>
  <si>
    <t>E1TF10300BA</t>
  </si>
  <si>
    <t>RSAL1064</t>
  </si>
  <si>
    <t>E1ZF-10300-E</t>
  </si>
  <si>
    <t>E1ZF10300E</t>
  </si>
  <si>
    <t>RSAL1065</t>
  </si>
  <si>
    <t>E1ZF-10300-EA</t>
  </si>
  <si>
    <t>E1ZF10300EA</t>
  </si>
  <si>
    <t>RSAL1066</t>
  </si>
  <si>
    <t>E37F-10300-AA</t>
  </si>
  <si>
    <t>E37F10300AA</t>
  </si>
  <si>
    <t>RSAL1067</t>
  </si>
  <si>
    <t>E3TF-10300-AB</t>
  </si>
  <si>
    <t>E3TF10300AB</t>
  </si>
  <si>
    <t>RSAL1068</t>
  </si>
  <si>
    <t>E3ZF-10300-AA</t>
  </si>
  <si>
    <t>E3ZF10300AA</t>
  </si>
  <si>
    <t>RSAL1069</t>
  </si>
  <si>
    <t>E4LF-10300-CA</t>
  </si>
  <si>
    <t>E4LF10300CA</t>
  </si>
  <si>
    <t>RSAL1070</t>
  </si>
  <si>
    <t>E5LF-10300-AA</t>
  </si>
  <si>
    <t>E5LF10300AA</t>
  </si>
  <si>
    <t>RSAL1071</t>
  </si>
  <si>
    <t>E5ZF-10300-AA</t>
  </si>
  <si>
    <t>E5ZF10300AA</t>
  </si>
  <si>
    <t>RSAL1072</t>
  </si>
  <si>
    <t>E6DF-10300-CA</t>
  </si>
  <si>
    <t>E6DF10300CA</t>
  </si>
  <si>
    <t>RSAL1073</t>
  </si>
  <si>
    <t>E6DF-10300-FB</t>
  </si>
  <si>
    <t>E6DF10300FB</t>
  </si>
  <si>
    <t>RSAL1074</t>
  </si>
  <si>
    <t>E76F-10300-BA</t>
  </si>
  <si>
    <t>E76F10300BA</t>
  </si>
  <si>
    <t>RSAL1075</t>
  </si>
  <si>
    <t>E7UF-10300-AA</t>
  </si>
  <si>
    <t>E7UF10300AA</t>
  </si>
  <si>
    <t>RSAL1076</t>
  </si>
  <si>
    <t>E87F-10300-AB</t>
  </si>
  <si>
    <t>E87F10300AB</t>
  </si>
  <si>
    <t>RSAL1077</t>
  </si>
  <si>
    <t>E8EF-10300-AB</t>
  </si>
  <si>
    <t>E8EF10300AB</t>
  </si>
  <si>
    <t>RSAL1078</t>
  </si>
  <si>
    <t>100210-3410</t>
  </si>
  <si>
    <t>Liteace</t>
  </si>
  <si>
    <t>1985 - 1998</t>
  </si>
  <si>
    <t>27-3641</t>
  </si>
  <si>
    <t>LRA01136</t>
  </si>
  <si>
    <t>RSAL1079</t>
  </si>
  <si>
    <t>100210-3480</t>
  </si>
  <si>
    <t>RSAL1080</t>
  </si>
  <si>
    <t>A2T81391</t>
  </si>
  <si>
    <t>A002T81391</t>
  </si>
  <si>
    <t>Neon</t>
  </si>
  <si>
    <t>1994 - 1999</t>
  </si>
  <si>
    <t>27-3643</t>
  </si>
  <si>
    <t>LRA01137</t>
  </si>
  <si>
    <t>RSAL1081</t>
  </si>
  <si>
    <t>A2T81391ZC</t>
  </si>
  <si>
    <t>A002T81391ZC</t>
  </si>
  <si>
    <t>RSAL1082</t>
  </si>
  <si>
    <t>D2OF-10300-AA</t>
  </si>
  <si>
    <t>D2OF10300AA</t>
  </si>
  <si>
    <t>27-3653</t>
  </si>
  <si>
    <t>LRA01138</t>
  </si>
  <si>
    <t>RSAL1083</t>
  </si>
  <si>
    <t>121000-3400</t>
  </si>
  <si>
    <t>Grand Voyager, Voyager, Grand Cherokee</t>
  </si>
  <si>
    <t>1990 - 1998</t>
  </si>
  <si>
    <t>27-3716</t>
  </si>
  <si>
    <t>LRA01139</t>
  </si>
  <si>
    <t>RSAL1084</t>
  </si>
  <si>
    <t>121000-3470</t>
  </si>
  <si>
    <t>RSAL1085</t>
  </si>
  <si>
    <t>121000-3471</t>
  </si>
  <si>
    <t>RSAL1086</t>
  </si>
  <si>
    <t>121000-3530</t>
  </si>
  <si>
    <t>RSAL1087</t>
  </si>
  <si>
    <t>E7PF-10346-RA</t>
  </si>
  <si>
    <t>E7PF10346RA</t>
  </si>
  <si>
    <t>27-3759</t>
  </si>
  <si>
    <t>LRA01140</t>
  </si>
  <si>
    <t>RSAL1088</t>
  </si>
  <si>
    <t>63321746</t>
  </si>
  <si>
    <t>1998 - 2005</t>
  </si>
  <si>
    <t>27-3787</t>
  </si>
  <si>
    <t>CA1475IR</t>
  </si>
  <si>
    <t>LRB00359</t>
  </si>
  <si>
    <t>RSAL1089</t>
  </si>
  <si>
    <t>63321823</t>
  </si>
  <si>
    <t>RSAL1090</t>
  </si>
  <si>
    <t>63321898</t>
  </si>
  <si>
    <t>RSAL1091</t>
  </si>
  <si>
    <t>63341746</t>
  </si>
  <si>
    <t>RSAL1092</t>
  </si>
  <si>
    <t>63377404</t>
  </si>
  <si>
    <t>RSAL1093</t>
  </si>
  <si>
    <t>63377412</t>
  </si>
  <si>
    <t>RSAL1094</t>
  </si>
  <si>
    <t>63377413</t>
  </si>
  <si>
    <t>RSAL1095</t>
  </si>
  <si>
    <t>63377463</t>
  </si>
  <si>
    <t>RSAL1096</t>
  </si>
  <si>
    <t>9124476604</t>
  </si>
  <si>
    <t>RSAL1097</t>
  </si>
  <si>
    <t>63377463000</t>
  </si>
  <si>
    <t>RSAL1098</t>
  </si>
  <si>
    <t>0633377463000</t>
  </si>
  <si>
    <t>RSAL1099</t>
  </si>
  <si>
    <t>102211-8060</t>
  </si>
  <si>
    <t>1022118060</t>
  </si>
  <si>
    <t>RSAL1100</t>
  </si>
  <si>
    <t>102211-8061</t>
  </si>
  <si>
    <t>RSAL1101</t>
  </si>
  <si>
    <t>102211-8070</t>
  </si>
  <si>
    <t>RSAL1102</t>
  </si>
  <si>
    <t>102211-8071</t>
  </si>
  <si>
    <t>RSAL1103</t>
  </si>
  <si>
    <t>102211-8080</t>
  </si>
  <si>
    <t>RSAL1104</t>
  </si>
  <si>
    <t>102211-8081</t>
  </si>
  <si>
    <t>RSAL1105</t>
  </si>
  <si>
    <t>102211-9630</t>
  </si>
  <si>
    <t>RSAL1106</t>
  </si>
  <si>
    <t>MS1022118060</t>
  </si>
  <si>
    <t>RSAL1107</t>
  </si>
  <si>
    <t>MS102211-8060</t>
  </si>
  <si>
    <t>RSAL1108</t>
  </si>
  <si>
    <t>Denso/Marelli</t>
  </si>
  <si>
    <t>MS102211-8061</t>
  </si>
  <si>
    <t>RSAL1109</t>
  </si>
  <si>
    <t>MS102211-8080</t>
  </si>
  <si>
    <t>RSAL1110</t>
  </si>
  <si>
    <t>MS102211-8081</t>
  </si>
  <si>
    <t>RSAL1111</t>
  </si>
  <si>
    <t>63321678</t>
  </si>
  <si>
    <t>Focus, Focus Esate</t>
  </si>
  <si>
    <t>27-3789</t>
  </si>
  <si>
    <t>CA1483IR</t>
  </si>
  <si>
    <t>LRB00358</t>
  </si>
  <si>
    <t>RSAL1112</t>
  </si>
  <si>
    <t>63341678</t>
  </si>
  <si>
    <t>RSAL1113</t>
  </si>
  <si>
    <t>63377409</t>
  </si>
  <si>
    <t>RSAL1114</t>
  </si>
  <si>
    <t>102211-8030</t>
  </si>
  <si>
    <t>RSAL1115</t>
  </si>
  <si>
    <t>102211-8031</t>
  </si>
  <si>
    <t>RSAL1116</t>
  </si>
  <si>
    <t>63321677</t>
  </si>
  <si>
    <t>1985 - 2004</t>
  </si>
  <si>
    <t>27-3793</t>
  </si>
  <si>
    <t>RSAL1117</t>
  </si>
  <si>
    <t>LR170-764</t>
  </si>
  <si>
    <t>LR170764</t>
  </si>
  <si>
    <t>Demio</t>
  </si>
  <si>
    <t>1996 - 2002</t>
  </si>
  <si>
    <t>27-3820</t>
  </si>
  <si>
    <t>JA1610</t>
  </si>
  <si>
    <t>LRA01142</t>
  </si>
  <si>
    <t>RSAL1118</t>
  </si>
  <si>
    <t>LR170-758</t>
  </si>
  <si>
    <t>LR170758</t>
  </si>
  <si>
    <t>MX5</t>
  </si>
  <si>
    <t>27-3829</t>
  </si>
  <si>
    <t>LRA01143</t>
  </si>
  <si>
    <t>RSAL1119</t>
  </si>
  <si>
    <t>100210-3780</t>
  </si>
  <si>
    <t>1992 - 1994</t>
  </si>
  <si>
    <t>27-3830</t>
  </si>
  <si>
    <t>JA1362</t>
  </si>
  <si>
    <t>LRA01144</t>
  </si>
  <si>
    <t>RSAL1120</t>
  </si>
  <si>
    <t>121000-5490</t>
  </si>
  <si>
    <t>RSAL1121</t>
  </si>
  <si>
    <t>121000-4040</t>
  </si>
  <si>
    <t>27-3849</t>
  </si>
  <si>
    <t>LRA01145</t>
  </si>
  <si>
    <t>RSAL1122</t>
  </si>
  <si>
    <t>0120450027</t>
  </si>
  <si>
    <t>27-3893</t>
  </si>
  <si>
    <t>UA1214</t>
  </si>
  <si>
    <t>LRA01146</t>
  </si>
  <si>
    <t>RSAL1123</t>
  </si>
  <si>
    <t>0120450035</t>
  </si>
  <si>
    <t>RSAL1124</t>
  </si>
  <si>
    <t>121000-4160</t>
  </si>
  <si>
    <t>Chrysler, Dodge</t>
  </si>
  <si>
    <t>Cirrus, Grand Voyager, Town &amp; Country, Voyager</t>
  </si>
  <si>
    <t>27-3895</t>
  </si>
  <si>
    <t>JA1707</t>
  </si>
  <si>
    <t>LRA01147</t>
  </si>
  <si>
    <t>RSAL1125</t>
  </si>
  <si>
    <t>121000-4161</t>
  </si>
  <si>
    <t>RSAL1126</t>
  </si>
  <si>
    <t>121000-4330</t>
  </si>
  <si>
    <t>RSAL1127</t>
  </si>
  <si>
    <t>121000-4331</t>
  </si>
  <si>
    <t>RSAL1128</t>
  </si>
  <si>
    <t>100210-4520</t>
  </si>
  <si>
    <t>Cherokee</t>
  </si>
  <si>
    <t>1990 -2001</t>
  </si>
  <si>
    <t>27-3902</t>
  </si>
  <si>
    <t>LRA01148</t>
  </si>
  <si>
    <t>RSAL1129</t>
  </si>
  <si>
    <t>100210-4510</t>
  </si>
  <si>
    <t>RSAL1130</t>
  </si>
  <si>
    <t>100210-4561</t>
  </si>
  <si>
    <t>RSAL1131</t>
  </si>
  <si>
    <t>63321658</t>
  </si>
  <si>
    <t>Cabrio, City Coupe, Fortwo, Roadster</t>
  </si>
  <si>
    <t>2000 - 2007</t>
  </si>
  <si>
    <t>27-3907</t>
  </si>
  <si>
    <t>CA1734IR</t>
  </si>
  <si>
    <t>RSAL1132</t>
  </si>
  <si>
    <t>63341658</t>
  </si>
  <si>
    <t>RSAL1133</t>
  </si>
  <si>
    <t>121000-3510</t>
  </si>
  <si>
    <t>Cirrus, Status, Caravan, Breeze, Voyager</t>
  </si>
  <si>
    <t>1994 - 2001</t>
  </si>
  <si>
    <t>27-3945</t>
  </si>
  <si>
    <t>UA1215</t>
  </si>
  <si>
    <t>LRA01149</t>
  </si>
  <si>
    <t>RSAL1134</t>
  </si>
  <si>
    <t>1S7T-10300-CD</t>
  </si>
  <si>
    <t>1S7T10300CD</t>
  </si>
  <si>
    <t>Mondeo</t>
  </si>
  <si>
    <t>27-3963</t>
  </si>
  <si>
    <t>CA1635IR</t>
  </si>
  <si>
    <t>LRA01150</t>
  </si>
  <si>
    <t>RSAL1135</t>
  </si>
  <si>
    <t>1S7T-10300-CB</t>
  </si>
  <si>
    <t>1S7T10300CB</t>
  </si>
  <si>
    <t>RSAL1136</t>
  </si>
  <si>
    <t>1S7T-10300-CC</t>
  </si>
  <si>
    <t>1S7T10300CC</t>
  </si>
  <si>
    <t>RSAL1137</t>
  </si>
  <si>
    <t>1S7T-10300-CE</t>
  </si>
  <si>
    <t>1S7T10300CE</t>
  </si>
  <si>
    <t>RSAL1138</t>
  </si>
  <si>
    <t>1S7T-10300-CF</t>
  </si>
  <si>
    <t>1S7T10300CF</t>
  </si>
  <si>
    <t>RSAL1139</t>
  </si>
  <si>
    <t>Visteon</t>
  </si>
  <si>
    <t>20-150-01004</t>
  </si>
  <si>
    <t>2015001004</t>
  </si>
  <si>
    <t>RSAL1140</t>
  </si>
  <si>
    <t>121000-3520</t>
  </si>
  <si>
    <t>Grand Voyager, Voyager, Grand Caravan, Caravan</t>
  </si>
  <si>
    <t>27-3998</t>
  </si>
  <si>
    <t>JA1706</t>
  </si>
  <si>
    <t>LRA01151</t>
  </si>
  <si>
    <t>RSAL1141</t>
  </si>
  <si>
    <t>121000-3521</t>
  </si>
  <si>
    <t>RSAL1142</t>
  </si>
  <si>
    <t>121000-3523</t>
  </si>
  <si>
    <t>RSAL1143</t>
  </si>
  <si>
    <t>121000-3660</t>
  </si>
  <si>
    <t>RSAL1144</t>
  </si>
  <si>
    <t>63321702</t>
  </si>
  <si>
    <t>Cabrio, City Coupe,  Roadster</t>
  </si>
  <si>
    <t>2000 - 2006</t>
  </si>
  <si>
    <t>27-4513</t>
  </si>
  <si>
    <t>LRA02077</t>
  </si>
  <si>
    <t>RSAL1145</t>
  </si>
  <si>
    <t>Korean Delco</t>
  </si>
  <si>
    <t>A1601540401</t>
  </si>
  <si>
    <t>RSAL1146</t>
  </si>
  <si>
    <t>A1601540601</t>
  </si>
  <si>
    <t>RSAL1147</t>
  </si>
  <si>
    <t>MSY63341-70203E</t>
  </si>
  <si>
    <t>Y6334170203E</t>
  </si>
  <si>
    <t>RSAL1148</t>
  </si>
  <si>
    <t>A2T81192</t>
  </si>
  <si>
    <t>A002T81192</t>
  </si>
  <si>
    <t>27-4517</t>
  </si>
  <si>
    <t>LRA01152</t>
  </si>
  <si>
    <t>RSAL1149</t>
  </si>
  <si>
    <t>A2T81192ZC</t>
  </si>
  <si>
    <t>A002T81192ZC</t>
  </si>
  <si>
    <t>RSAL1150</t>
  </si>
  <si>
    <t>0124525002</t>
  </si>
  <si>
    <t>Dodge, Jeep</t>
  </si>
  <si>
    <t>Dakota, Grand Cherokee</t>
  </si>
  <si>
    <t>1999 - 2004</t>
  </si>
  <si>
    <t>27-4651</t>
  </si>
  <si>
    <t>LRA01153</t>
  </si>
  <si>
    <t>RSAL1151</t>
  </si>
  <si>
    <t>121000-4250</t>
  </si>
  <si>
    <t>RSAL1152</t>
  </si>
  <si>
    <t>121000-4400</t>
  </si>
  <si>
    <t>RSAL1153</t>
  </si>
  <si>
    <t>121000-4530</t>
  </si>
  <si>
    <t>RSAL1154</t>
  </si>
  <si>
    <t>6 004 ML0 000</t>
  </si>
  <si>
    <t>6004ML0000</t>
  </si>
  <si>
    <t>56 04 112AB</t>
  </si>
  <si>
    <t>5604112AB</t>
  </si>
  <si>
    <t>RSAL1155</t>
  </si>
  <si>
    <t>6004ML0001</t>
  </si>
  <si>
    <t>RSAL1156</t>
  </si>
  <si>
    <t>A2TB1491</t>
  </si>
  <si>
    <t>A002TB1491</t>
  </si>
  <si>
    <t>1999 - 2005</t>
  </si>
  <si>
    <t>27-4660</t>
  </si>
  <si>
    <t>CA2099</t>
  </si>
  <si>
    <t>LRA01154</t>
  </si>
  <si>
    <t>RSAL1157</t>
  </si>
  <si>
    <t>A2TB1491ZC</t>
  </si>
  <si>
    <t>A002TB1491ZC</t>
  </si>
  <si>
    <t>RSAL1158</t>
  </si>
  <si>
    <t>A2TB2791</t>
  </si>
  <si>
    <t>A002TB2791</t>
  </si>
  <si>
    <t>RSAL1159</t>
  </si>
  <si>
    <t>A2TB2791ZC</t>
  </si>
  <si>
    <t>A002TB2791ZC</t>
  </si>
  <si>
    <t>RSAL1160</t>
  </si>
  <si>
    <t>A2TG0491ZC</t>
  </si>
  <si>
    <t>A002TG0491ZC</t>
  </si>
  <si>
    <t>RSAL1161</t>
  </si>
  <si>
    <t>1S7T-10300-BA</t>
  </si>
  <si>
    <t>1S7T10300BA</t>
  </si>
  <si>
    <t>2000 - 2009</t>
  </si>
  <si>
    <t>27-4696</t>
  </si>
  <si>
    <t>CA1638IR</t>
  </si>
  <si>
    <t>LRB00497</t>
  </si>
  <si>
    <t>RSAL1162</t>
  </si>
  <si>
    <t>1S7T-10300-BB</t>
  </si>
  <si>
    <t>1S7T10300BB</t>
  </si>
  <si>
    <t>RSAL1163</t>
  </si>
  <si>
    <t>1S7T-10300-BC</t>
  </si>
  <si>
    <t>1S7T10300BC</t>
  </si>
  <si>
    <t>RSAL1164</t>
  </si>
  <si>
    <t>1S7T-10300-BD</t>
  </si>
  <si>
    <t>1S7T10300BD</t>
  </si>
  <si>
    <t>RSAL1165</t>
  </si>
  <si>
    <t>1S7T-10300-BE</t>
  </si>
  <si>
    <t>1S7T10300BE</t>
  </si>
  <si>
    <t>RSAL1166</t>
  </si>
  <si>
    <t>20-150-01005</t>
  </si>
  <si>
    <t>2015001005</t>
  </si>
  <si>
    <t>RSAL1167</t>
  </si>
  <si>
    <t>1S7T-10300-DF</t>
  </si>
  <si>
    <t>1S7T10300DF</t>
  </si>
  <si>
    <t>27-4698</t>
  </si>
  <si>
    <t>RSAL1168</t>
  </si>
  <si>
    <t>20-150-01006</t>
  </si>
  <si>
    <t>2015001006</t>
  </si>
  <si>
    <t>RSAL1169</t>
  </si>
  <si>
    <t>15001</t>
  </si>
  <si>
    <t>Chrysler, Jeep</t>
  </si>
  <si>
    <t>PT Cruiser, Grand Cherokee</t>
  </si>
  <si>
    <t>2001 - 2009</t>
  </si>
  <si>
    <t>27-4720</t>
  </si>
  <si>
    <t>LRA01156</t>
  </si>
  <si>
    <t>RSAL1170</t>
  </si>
  <si>
    <t>0124515084</t>
  </si>
  <si>
    <t>RSAL1171</t>
  </si>
  <si>
    <t>0124515115</t>
  </si>
  <si>
    <t>RSAL1172</t>
  </si>
  <si>
    <t>121000-4170</t>
  </si>
  <si>
    <t>27-4742</t>
  </si>
  <si>
    <t>LRA01157</t>
  </si>
  <si>
    <t>RSAL1173</t>
  </si>
  <si>
    <t>121000-4171</t>
  </si>
  <si>
    <t>RSAL1174</t>
  </si>
  <si>
    <t>121000-4300</t>
  </si>
  <si>
    <t>RSAL1175</t>
  </si>
  <si>
    <t>121000-4301</t>
  </si>
  <si>
    <t>RSAL1176</t>
  </si>
  <si>
    <t>121000-4370</t>
  </si>
  <si>
    <t>300M, Concorde</t>
  </si>
  <si>
    <t>27-4744</t>
  </si>
  <si>
    <t>LRA01158</t>
  </si>
  <si>
    <t>RSAL1177</t>
  </si>
  <si>
    <t>121000-4372</t>
  </si>
  <si>
    <t>RSAL1178</t>
  </si>
  <si>
    <t>121000-4373</t>
  </si>
  <si>
    <t>RSAL1179</t>
  </si>
  <si>
    <t>121000-4390</t>
  </si>
  <si>
    <t>Cherokee, Grand Cherokee</t>
  </si>
  <si>
    <t>1988 - 2002</t>
  </si>
  <si>
    <t>27-4770</t>
  </si>
  <si>
    <t>LRA01159</t>
  </si>
  <si>
    <t>RSAL1180</t>
  </si>
  <si>
    <t>121000-4391</t>
  </si>
  <si>
    <t>RSAL1181</t>
  </si>
  <si>
    <t>A2TA3791</t>
  </si>
  <si>
    <t>A002TA3791</t>
  </si>
  <si>
    <t>Stratus</t>
  </si>
  <si>
    <t>27-4778</t>
  </si>
  <si>
    <t>UA1619</t>
  </si>
  <si>
    <t>LRA01160</t>
  </si>
  <si>
    <t>RSAL1182</t>
  </si>
  <si>
    <t>A2TA7491</t>
  </si>
  <si>
    <t>A002TA7491</t>
  </si>
  <si>
    <t>RSAL1183</t>
  </si>
  <si>
    <t>A2TA7491ZC</t>
  </si>
  <si>
    <t>A002TA7491ZC</t>
  </si>
  <si>
    <t>RSAL1184</t>
  </si>
  <si>
    <t>0124525004</t>
  </si>
  <si>
    <t xml:space="preserve">Dodge </t>
  </si>
  <si>
    <t>.</t>
  </si>
  <si>
    <t>1995 - 2004</t>
  </si>
  <si>
    <t>27-4782</t>
  </si>
  <si>
    <t>LRA01161</t>
  </si>
  <si>
    <t>RSAL1185</t>
  </si>
  <si>
    <t>121000-4290</t>
  </si>
  <si>
    <t>RSAL1186</t>
  </si>
  <si>
    <t>121000-4350</t>
  </si>
  <si>
    <t>RSAL1187</t>
  </si>
  <si>
    <t>121000-4351</t>
  </si>
  <si>
    <t>RSAL1188</t>
  </si>
  <si>
    <t>6004ML0002</t>
  </si>
  <si>
    <t>RSAL1189</t>
  </si>
  <si>
    <t>6004MLO002</t>
  </si>
  <si>
    <t>RSAL1190</t>
  </si>
  <si>
    <t>121000-4270</t>
  </si>
  <si>
    <t>27-4783</t>
  </si>
  <si>
    <t>LRA01162</t>
  </si>
  <si>
    <t>RSAL1191</t>
  </si>
  <si>
    <t>121000-4280</t>
  </si>
  <si>
    <t>27-4784</t>
  </si>
  <si>
    <t>LRA01163</t>
  </si>
  <si>
    <t>RSAL1192</t>
  </si>
  <si>
    <t>6004ML0004</t>
  </si>
  <si>
    <t>RSAL1193</t>
  </si>
  <si>
    <t>121000-3620</t>
  </si>
  <si>
    <t>Cherokee, Wrangler</t>
  </si>
  <si>
    <t>1992 -2007</t>
  </si>
  <si>
    <t>27-4785</t>
  </si>
  <si>
    <t>LRA01164</t>
  </si>
  <si>
    <t>RSAL1194</t>
  </si>
  <si>
    <t>121000-3670</t>
  </si>
  <si>
    <t>RSAL1195</t>
  </si>
  <si>
    <t>121000-3671</t>
  </si>
  <si>
    <t>RSAL1196</t>
  </si>
  <si>
    <t>121000-3630</t>
  </si>
  <si>
    <t xml:space="preserve">Dakota  </t>
  </si>
  <si>
    <t>1999 - 2000</t>
  </si>
  <si>
    <t>27-4786</t>
  </si>
  <si>
    <t>LRA01165</t>
  </si>
  <si>
    <t>RSAL1197</t>
  </si>
  <si>
    <t>A3TG0091</t>
  </si>
  <si>
    <t>A003TG0091</t>
  </si>
  <si>
    <t>2002 - 2008</t>
  </si>
  <si>
    <t>27-4798</t>
  </si>
  <si>
    <t>JA1705</t>
  </si>
  <si>
    <t>LRA01166</t>
  </si>
  <si>
    <t>RSAL1198</t>
  </si>
  <si>
    <t>A3TA4191</t>
  </si>
  <si>
    <t>A003TA4191</t>
  </si>
  <si>
    <t>300M, Intrepid</t>
  </si>
  <si>
    <t>1998 - 2004</t>
  </si>
  <si>
    <t>27-4803</t>
  </si>
  <si>
    <t>LRA01167</t>
  </si>
  <si>
    <t>RSAL1199</t>
  </si>
  <si>
    <t>A3TA4191ZC</t>
  </si>
  <si>
    <t>A003TA4191ZC</t>
  </si>
  <si>
    <t>RSAL1200</t>
  </si>
  <si>
    <t>A3TB0991</t>
  </si>
  <si>
    <t>A003TB0991</t>
  </si>
  <si>
    <t>Mpv</t>
  </si>
  <si>
    <t>1999 - 2002</t>
  </si>
  <si>
    <t>27-4806</t>
  </si>
  <si>
    <t>JA1598</t>
  </si>
  <si>
    <t>LRA01168</t>
  </si>
  <si>
    <t>RSAL1201</t>
  </si>
  <si>
    <t>A5TA7792</t>
  </si>
  <si>
    <t>A005TA7792</t>
  </si>
  <si>
    <t>Ford, Mazda</t>
  </si>
  <si>
    <t>Fiesta, Fusion, 2</t>
  </si>
  <si>
    <t>2001 - 2012</t>
  </si>
  <si>
    <t>27-4813</t>
  </si>
  <si>
    <t>CA1780IR</t>
  </si>
  <si>
    <t>LRA01169</t>
  </si>
  <si>
    <t>RSAL1202</t>
  </si>
  <si>
    <t>421000-0070</t>
  </si>
  <si>
    <t>Grand voyager, Voyager, Caravan</t>
  </si>
  <si>
    <t>2000 - 2008</t>
  </si>
  <si>
    <t>27-4815</t>
  </si>
  <si>
    <t>LRA01170</t>
  </si>
  <si>
    <t>RSAL1203</t>
  </si>
  <si>
    <t>421000-0071</t>
  </si>
  <si>
    <t>RSAL1204</t>
  </si>
  <si>
    <t>421000-0350</t>
  </si>
  <si>
    <t>RSAL1205</t>
  </si>
  <si>
    <t>421000-0353</t>
  </si>
  <si>
    <t>RSAL1206</t>
  </si>
  <si>
    <t>SG15S019</t>
  </si>
  <si>
    <t>27-4829</t>
  </si>
  <si>
    <t>CA1778IR</t>
  </si>
  <si>
    <t>LRA02332</t>
  </si>
  <si>
    <t>RSAL1207</t>
  </si>
  <si>
    <t>2T1U-10300-AG</t>
  </si>
  <si>
    <t>2T1U10300AG</t>
  </si>
  <si>
    <t>Focus, Estate/Wagon, Tourneo Connect, Transit Connect</t>
  </si>
  <si>
    <t>1999 - 2013</t>
  </si>
  <si>
    <t>27-4830</t>
  </si>
  <si>
    <t>CA1857IR</t>
  </si>
  <si>
    <t>LRA01171</t>
  </si>
  <si>
    <t>RSAL1208</t>
  </si>
  <si>
    <t>2T1U-10300-AD</t>
  </si>
  <si>
    <t>2T1U10300AD</t>
  </si>
  <si>
    <t>RSAL1209</t>
  </si>
  <si>
    <t>2T1U-10300-AE</t>
  </si>
  <si>
    <t>2T1U10300AE</t>
  </si>
  <si>
    <t>RSAL1210</t>
  </si>
  <si>
    <t>2T1U-10300-AF</t>
  </si>
  <si>
    <t>2T1U10300AF</t>
  </si>
  <si>
    <t>RSAL1211</t>
  </si>
  <si>
    <t>2T1U-10300-AH</t>
  </si>
  <si>
    <t>2T1U10300AH</t>
  </si>
  <si>
    <t>RSAL1212</t>
  </si>
  <si>
    <t>2T1U-10300-AK</t>
  </si>
  <si>
    <t>2T1U10300AK</t>
  </si>
  <si>
    <t>RSAL1213</t>
  </si>
  <si>
    <t>2T1U-10300-AL</t>
  </si>
  <si>
    <t>2T1U10300AL</t>
  </si>
  <si>
    <t>RSAL1214</t>
  </si>
  <si>
    <t>2T1U-10300-AM</t>
  </si>
  <si>
    <t>2T1U10300AM</t>
  </si>
  <si>
    <t>RSAL1215</t>
  </si>
  <si>
    <t>2S6T-10300-AA</t>
  </si>
  <si>
    <t>2S6T10300AA</t>
  </si>
  <si>
    <t>Fiesta, Fiesta Van, Fusion, 2</t>
  </si>
  <si>
    <t>27-4838</t>
  </si>
  <si>
    <t>CA1777IR</t>
  </si>
  <si>
    <t>LRA02338</t>
  </si>
  <si>
    <t>RSAL1216</t>
  </si>
  <si>
    <t>2S6T-10300-AB</t>
  </si>
  <si>
    <t>2S6T10300AB</t>
  </si>
  <si>
    <t>RSAL1217</t>
  </si>
  <si>
    <t>2S6T-10300-AC</t>
  </si>
  <si>
    <t>2S6T10300AC</t>
  </si>
  <si>
    <t>RSAL1218</t>
  </si>
  <si>
    <t>A5TA7692</t>
  </si>
  <si>
    <t>A005TA7692</t>
  </si>
  <si>
    <t>2002 - 2012</t>
  </si>
  <si>
    <t>27-4847</t>
  </si>
  <si>
    <t>CA1737IR</t>
  </si>
  <si>
    <t>LRA01172</t>
  </si>
  <si>
    <t>RSAL1219</t>
  </si>
  <si>
    <t>TG9C013</t>
  </si>
  <si>
    <t>2542736A</t>
  </si>
  <si>
    <t>Fiesta, fiesta Van, Fusion, KA, KA Van, StreetKA</t>
  </si>
  <si>
    <t>27-4850</t>
  </si>
  <si>
    <t>CA1758IR</t>
  </si>
  <si>
    <t>LRA02348</t>
  </si>
  <si>
    <t>RSAL1220</t>
  </si>
  <si>
    <t>0120450028</t>
  </si>
  <si>
    <t>Grand Voyager, Voyager, Le Baron</t>
  </si>
  <si>
    <t>1990 - 1999</t>
  </si>
  <si>
    <t>27-4877</t>
  </si>
  <si>
    <t>LRA01173</t>
  </si>
  <si>
    <t>RSAL1221</t>
  </si>
  <si>
    <t>421000-0021</t>
  </si>
  <si>
    <t>Grand Voyager, Town &amp; Country, Voyager, Caravan, Grand Caravan</t>
  </si>
  <si>
    <t>2000 - 2010</t>
  </si>
  <si>
    <t>27-4887</t>
  </si>
  <si>
    <t>CA2092</t>
  </si>
  <si>
    <t>LRA02543</t>
  </si>
  <si>
    <t>RSAL1222</t>
  </si>
  <si>
    <t>421000-0022</t>
  </si>
  <si>
    <t>RSAL1223</t>
  </si>
  <si>
    <t>421000-0023</t>
  </si>
  <si>
    <t>RSAL1224</t>
  </si>
  <si>
    <t>421000-0024</t>
  </si>
  <si>
    <t>04868 430AE</t>
  </si>
  <si>
    <t>04868430AE</t>
  </si>
  <si>
    <t>RSAL1225</t>
  </si>
  <si>
    <t>421000-0025</t>
  </si>
  <si>
    <t>RSAL1226</t>
  </si>
  <si>
    <t>421000-0026</t>
  </si>
  <si>
    <t>RSAL1227</t>
  </si>
  <si>
    <t>421000-0027</t>
  </si>
  <si>
    <t>RSAL1228</t>
  </si>
  <si>
    <t>421000-0028</t>
  </si>
  <si>
    <t>RSAL1229</t>
  </si>
  <si>
    <t>421000-0490</t>
  </si>
  <si>
    <t>RSAL1230</t>
  </si>
  <si>
    <t>421000-0492</t>
  </si>
  <si>
    <t>RSAL1231</t>
  </si>
  <si>
    <t>421000-0493</t>
  </si>
  <si>
    <t>RSAL1232</t>
  </si>
  <si>
    <t>A3TG0081</t>
  </si>
  <si>
    <t>A003TG0081</t>
  </si>
  <si>
    <t>6, 6 Estate/Wagon</t>
  </si>
  <si>
    <t>27-4890</t>
  </si>
  <si>
    <t>CA2109</t>
  </si>
  <si>
    <t>LRA02546</t>
  </si>
  <si>
    <t>RSAL1233</t>
  </si>
  <si>
    <t>A3TG0081A</t>
  </si>
  <si>
    <t>A003TG0081A</t>
  </si>
  <si>
    <t>RSAL1234</t>
  </si>
  <si>
    <t>A3TG0081ZD</t>
  </si>
  <si>
    <t>A003TG0081ZD</t>
  </si>
  <si>
    <t>RSAL1235</t>
  </si>
  <si>
    <t>0124615018</t>
  </si>
  <si>
    <t>PT Cruiser</t>
  </si>
  <si>
    <t>2002 - 2010</t>
  </si>
  <si>
    <t>27-4891</t>
  </si>
  <si>
    <t>LRA02547</t>
  </si>
  <si>
    <t>RSAL1236</t>
  </si>
  <si>
    <t>0124615032</t>
  </si>
  <si>
    <t>RSAL1237</t>
  </si>
  <si>
    <t>121000-3841</t>
  </si>
  <si>
    <t xml:space="preserve">Jeep </t>
  </si>
  <si>
    <t>2001 - 2008</t>
  </si>
  <si>
    <t>27-4915</t>
  </si>
  <si>
    <t>LRA02798</t>
  </si>
  <si>
    <t>RSAL1238</t>
  </si>
  <si>
    <t>121000-3842</t>
  </si>
  <si>
    <t>1210003842</t>
  </si>
  <si>
    <t>RSAL1239</t>
  </si>
  <si>
    <t>121000-3843</t>
  </si>
  <si>
    <t>1210003843</t>
  </si>
  <si>
    <t>RSAL1240</t>
  </si>
  <si>
    <t>121000-3846</t>
  </si>
  <si>
    <t>RSAL1241</t>
  </si>
  <si>
    <t>TN121000-3842</t>
  </si>
  <si>
    <t>RSAL1242</t>
  </si>
  <si>
    <t>TN121000-3843</t>
  </si>
  <si>
    <t>RSAL1243</t>
  </si>
  <si>
    <t>3S6T-10300-AA</t>
  </si>
  <si>
    <t>3S6T10300AA</t>
  </si>
  <si>
    <t>Fiesta, Fiesta Van, Fusion</t>
  </si>
  <si>
    <t>27-4916</t>
  </si>
  <si>
    <t>LRA02799</t>
  </si>
  <si>
    <t>RSAL1244</t>
  </si>
  <si>
    <t>3S6T-10300-AB</t>
  </si>
  <si>
    <t>3S6T10300AB</t>
  </si>
  <si>
    <t>RSAL1245</t>
  </si>
  <si>
    <t>3S6T-10300-AC</t>
  </si>
  <si>
    <t>3S6T10300AC</t>
  </si>
  <si>
    <t>RSAL1246</t>
  </si>
  <si>
    <t>3S6T-10300-AD</t>
  </si>
  <si>
    <t>3S6T10300AD</t>
  </si>
  <si>
    <t>RSAL1247</t>
  </si>
  <si>
    <t>63321936</t>
  </si>
  <si>
    <t>Ford, Mazda, Volvo</t>
  </si>
  <si>
    <t>C-Max, Fiesta, Fiesta Van, Focus, Focus Estate/Wagon, Focus Van, Fusion, Kuga, 3, C30, C70, S40, V50</t>
  </si>
  <si>
    <t>2003 - 2013</t>
  </si>
  <si>
    <t>27-4932</t>
  </si>
  <si>
    <t>CA1865IR</t>
  </si>
  <si>
    <t>LRA02814</t>
  </si>
  <si>
    <t>RSAL1248</t>
  </si>
  <si>
    <t>104210-3511</t>
  </si>
  <si>
    <t>RSAL1249</t>
  </si>
  <si>
    <t>104210-3512</t>
  </si>
  <si>
    <t>RSAL1250</t>
  </si>
  <si>
    <t>104210-3513</t>
  </si>
  <si>
    <t>RSAL1251</t>
  </si>
  <si>
    <t>104210-3514</t>
  </si>
  <si>
    <t>RSAL1252</t>
  </si>
  <si>
    <t>104210-5700</t>
  </si>
  <si>
    <t>RSAL1253</t>
  </si>
  <si>
    <t>104210-5701</t>
  </si>
  <si>
    <t>RSAL1254</t>
  </si>
  <si>
    <t>63377416</t>
  </si>
  <si>
    <t>27-4933</t>
  </si>
  <si>
    <t>CA1834IR</t>
  </si>
  <si>
    <t>LRA02815</t>
  </si>
  <si>
    <t>RSAL1255</t>
  </si>
  <si>
    <t>104210-2710</t>
  </si>
  <si>
    <t>RSAL1256</t>
  </si>
  <si>
    <t>104210-3520</t>
  </si>
  <si>
    <t>RSAL1257</t>
  </si>
  <si>
    <t>104210-3521</t>
  </si>
  <si>
    <t>RSAL1258</t>
  </si>
  <si>
    <t>104210-3522</t>
  </si>
  <si>
    <t>RSAL1259</t>
  </si>
  <si>
    <t>104210-3523</t>
  </si>
  <si>
    <t>RSAL1260</t>
  </si>
  <si>
    <t>104210-3524</t>
  </si>
  <si>
    <t>RSAL1261</t>
  </si>
  <si>
    <t>104210-5710</t>
  </si>
  <si>
    <t>RSAL1262</t>
  </si>
  <si>
    <t>104210-5711</t>
  </si>
  <si>
    <t>RSAL1263</t>
  </si>
  <si>
    <t>421000-0080</t>
  </si>
  <si>
    <t>27-4948</t>
  </si>
  <si>
    <t>CA2021</t>
  </si>
  <si>
    <t>LRA02830</t>
  </si>
  <si>
    <t>RSAL1264</t>
  </si>
  <si>
    <t>421000-0081</t>
  </si>
  <si>
    <t>RSAL1265</t>
  </si>
  <si>
    <t>421000-0082</t>
  </si>
  <si>
    <t>RSAL1266</t>
  </si>
  <si>
    <t>421000-0083</t>
  </si>
  <si>
    <t>RSAL1267</t>
  </si>
  <si>
    <t>421000-0084</t>
  </si>
  <si>
    <t>RSAL1268</t>
  </si>
  <si>
    <t>421000-0085</t>
  </si>
  <si>
    <t>RSAL1269</t>
  </si>
  <si>
    <t>421000-0086</t>
  </si>
  <si>
    <t>RSAL1270</t>
  </si>
  <si>
    <t>121000-4260</t>
  </si>
  <si>
    <t>Cirrus, Stratus</t>
  </si>
  <si>
    <t>27-4950</t>
  </si>
  <si>
    <t>LRA02832</t>
  </si>
  <si>
    <t>RSAL1271</t>
  </si>
  <si>
    <t>121000-4261</t>
  </si>
  <si>
    <t>RSAL1272</t>
  </si>
  <si>
    <t>104210-3761</t>
  </si>
  <si>
    <t>Ford, Volvo</t>
  </si>
  <si>
    <t>C-Max, Fiesta, Fiesta Van, Focus, Focus Estate/Wagon, Focus Van, Fusion, Kuga, C30, S40, V50</t>
  </si>
  <si>
    <t>27-4956</t>
  </si>
  <si>
    <t>CA1864IR</t>
  </si>
  <si>
    <t>LRA02839</t>
  </si>
  <si>
    <t>RSAL1273</t>
  </si>
  <si>
    <t>104210-5790</t>
  </si>
  <si>
    <t>RSAL1274</t>
  </si>
  <si>
    <t>104210-3760</t>
  </si>
  <si>
    <t>RSAL1275</t>
  </si>
  <si>
    <t>104210-3762</t>
  </si>
  <si>
    <t>RSAL1276</t>
  </si>
  <si>
    <t>121000-4520</t>
  </si>
  <si>
    <t>2001 - 2006</t>
  </si>
  <si>
    <t>27-4966</t>
  </si>
  <si>
    <t>LRA02850</t>
  </si>
  <si>
    <t>RSAL1277</t>
  </si>
  <si>
    <t>Pallet 1</t>
  </si>
  <si>
    <t>121000-4550</t>
  </si>
  <si>
    <t>RSAL1278</t>
  </si>
  <si>
    <t>121000-4551</t>
  </si>
  <si>
    <t>RSAL1279</t>
  </si>
  <si>
    <t>2T1U-10300-CB</t>
  </si>
  <si>
    <t>2T1U10300CB</t>
  </si>
  <si>
    <t>Tourneo Connect, Transit Connect</t>
  </si>
  <si>
    <t>2002 - 2013</t>
  </si>
  <si>
    <t>27-4968</t>
  </si>
  <si>
    <t>LRA02852</t>
  </si>
  <si>
    <t>RSAL1280</t>
  </si>
  <si>
    <t>20-150-01009</t>
  </si>
  <si>
    <t>2015001009</t>
  </si>
  <si>
    <t>RSAL1281</t>
  </si>
  <si>
    <t>2T1U-10300-CA</t>
  </si>
  <si>
    <t>2T1U10300CA</t>
  </si>
  <si>
    <t>RSAL1282</t>
  </si>
  <si>
    <t>2T1U-10300-CC</t>
  </si>
  <si>
    <t>2T1U10300CC</t>
  </si>
  <si>
    <t>RSAL1283</t>
  </si>
  <si>
    <t>2T1U-10300-CE</t>
  </si>
  <si>
    <t>2T1U10300CE</t>
  </si>
  <si>
    <t>RSAL1284</t>
  </si>
  <si>
    <t>2T1U-10300-CF</t>
  </si>
  <si>
    <t>2T1U10300CF</t>
  </si>
  <si>
    <t>RSAL1285</t>
  </si>
  <si>
    <t>2T1U-10300-CG</t>
  </si>
  <si>
    <t>2T1U10300CG</t>
  </si>
  <si>
    <t>RSAL1286</t>
  </si>
  <si>
    <t>2T1U-10300-BB</t>
  </si>
  <si>
    <t>2T1U10300BB</t>
  </si>
  <si>
    <t>27-4969</t>
  </si>
  <si>
    <t>LRA02853</t>
  </si>
  <si>
    <t>RSAL1287</t>
  </si>
  <si>
    <t>2T1U-10300-BC</t>
  </si>
  <si>
    <t>2T1U10300BC</t>
  </si>
  <si>
    <t>RSAL1288</t>
  </si>
  <si>
    <t>2T1U-10300-BD</t>
  </si>
  <si>
    <t>2T1U10300BD</t>
  </si>
  <si>
    <t>RSAL1289</t>
  </si>
  <si>
    <t>121000-4210</t>
  </si>
  <si>
    <t>Cirrus, Stratus, Sebring</t>
  </si>
  <si>
    <t>27-4983</t>
  </si>
  <si>
    <t>LRA02867</t>
  </si>
  <si>
    <t>RSAL1290</t>
  </si>
  <si>
    <t>121000-4211</t>
  </si>
  <si>
    <t>RSAL1291</t>
  </si>
  <si>
    <t>A2TC0091</t>
  </si>
  <si>
    <t>A002TC0091</t>
  </si>
  <si>
    <t>27-4991</t>
  </si>
  <si>
    <t>JA1898</t>
  </si>
  <si>
    <t>RSAL1292</t>
  </si>
  <si>
    <t>A3TG0291</t>
  </si>
  <si>
    <t>A003TG0291</t>
  </si>
  <si>
    <t>MPV</t>
  </si>
  <si>
    <t>2002 - 2006</t>
  </si>
  <si>
    <t>27-4996</t>
  </si>
  <si>
    <t>LRA02879</t>
  </si>
  <si>
    <t>RSAL1293</t>
  </si>
  <si>
    <t>63377418</t>
  </si>
  <si>
    <t>C-Max, Focus, Focus Estate/Wagon</t>
  </si>
  <si>
    <t>27-5525</t>
  </si>
  <si>
    <t>CA1999IR</t>
  </si>
  <si>
    <t>LRA02911</t>
  </si>
  <si>
    <t>RSAL1294</t>
  </si>
  <si>
    <t>104210-2730</t>
  </si>
  <si>
    <t>RSAL1295</t>
  </si>
  <si>
    <t>104210-2731</t>
  </si>
  <si>
    <t>RSAL1296</t>
  </si>
  <si>
    <t>104210-3640</t>
  </si>
  <si>
    <t>RSAL1297</t>
  </si>
  <si>
    <t>104210-3641</t>
  </si>
  <si>
    <t>RSAL1298</t>
  </si>
  <si>
    <t>104210-3642</t>
  </si>
  <si>
    <t>RSAL1299</t>
  </si>
  <si>
    <t>104210-3630</t>
  </si>
  <si>
    <t>4M5T-10300-KB</t>
  </si>
  <si>
    <t>27-5526</t>
  </si>
  <si>
    <t>CA1941IR</t>
  </si>
  <si>
    <t>LRA02912</t>
  </si>
  <si>
    <t>RSAL1300</t>
  </si>
  <si>
    <t>101210-0921</t>
  </si>
  <si>
    <t>C-Max, Focus C-Max</t>
  </si>
  <si>
    <t>2005 - 2010</t>
  </si>
  <si>
    <t>27-5527</t>
  </si>
  <si>
    <t>CA1989IR</t>
  </si>
  <si>
    <t>LRA02913</t>
  </si>
  <si>
    <t>RSAL1301</t>
  </si>
  <si>
    <t>63377421</t>
  </si>
  <si>
    <t>RSAL1302</t>
  </si>
  <si>
    <t>101210-0920</t>
  </si>
  <si>
    <t>1012100920</t>
  </si>
  <si>
    <t>RSAL1303</t>
  </si>
  <si>
    <t>102211-0320</t>
  </si>
  <si>
    <t>RSAL1304</t>
  </si>
  <si>
    <t>A3TG1391</t>
  </si>
  <si>
    <t>A003TG1391</t>
  </si>
  <si>
    <t>3, 5, Premacy</t>
  </si>
  <si>
    <t>2003 -</t>
  </si>
  <si>
    <t>27-5529</t>
  </si>
  <si>
    <t>JA1902</t>
  </si>
  <si>
    <t>LRA02915</t>
  </si>
  <si>
    <t>RSAL1305</t>
  </si>
  <si>
    <t>A3TG1391A</t>
  </si>
  <si>
    <t>A003TG1391A</t>
  </si>
  <si>
    <t>RSAL1306</t>
  </si>
  <si>
    <t>A3TG1391AD</t>
  </si>
  <si>
    <t>A003TG1391AD</t>
  </si>
  <si>
    <t>RSAL1307</t>
  </si>
  <si>
    <t>A3TG4791</t>
  </si>
  <si>
    <t>A003TG4791</t>
  </si>
  <si>
    <t>RSAL1308</t>
  </si>
  <si>
    <t>A2TB7191</t>
  </si>
  <si>
    <t>A002TB7191</t>
  </si>
  <si>
    <t>323, 323F</t>
  </si>
  <si>
    <t>27-5533</t>
  </si>
  <si>
    <t>JA1799</t>
  </si>
  <si>
    <t>LRA02919</t>
  </si>
  <si>
    <t>RSAL1309</t>
  </si>
  <si>
    <t>LR180-766</t>
  </si>
  <si>
    <t>LR180766</t>
  </si>
  <si>
    <t>27-5540</t>
  </si>
  <si>
    <t>LRA02925</t>
  </si>
  <si>
    <t>RSAL1310</t>
  </si>
  <si>
    <t>5S6Y-10300-AB</t>
  </si>
  <si>
    <t>5S6Y10300AB</t>
  </si>
  <si>
    <t>Fiesta</t>
  </si>
  <si>
    <t>2004 - 2009</t>
  </si>
  <si>
    <t>27-5541</t>
  </si>
  <si>
    <t>CA2134IR</t>
  </si>
  <si>
    <t>LRA02926</t>
  </si>
  <si>
    <t>RSAL1311</t>
  </si>
  <si>
    <t>20-150-01003</t>
  </si>
  <si>
    <t>2015001003</t>
  </si>
  <si>
    <t>RSAL1312</t>
  </si>
  <si>
    <t>5S6Y-10300-AC</t>
  </si>
  <si>
    <t>5S6Y10300AC</t>
  </si>
  <si>
    <t>RSAL1313</t>
  </si>
  <si>
    <t>5S6Y-10300-AD</t>
  </si>
  <si>
    <t>5S6Y10300AD</t>
  </si>
  <si>
    <t>RSAL1314</t>
  </si>
  <si>
    <t>A2TJ0481</t>
  </si>
  <si>
    <t>A002TJ0481</t>
  </si>
  <si>
    <t>Chrysler, Dodge, Jeep</t>
  </si>
  <si>
    <t>Sebring, Avenger, Caliber, Compass, Patriot</t>
  </si>
  <si>
    <t>2006 -</t>
  </si>
  <si>
    <t>27-5546</t>
  </si>
  <si>
    <t>LRA02932</t>
  </si>
  <si>
    <t>RSAL1315</t>
  </si>
  <si>
    <t>A2TJ0481ZC</t>
  </si>
  <si>
    <t>A002TJ0481ZC</t>
  </si>
  <si>
    <t>RSAL1316</t>
  </si>
  <si>
    <t>A2TJ0481ZD</t>
  </si>
  <si>
    <t>A002TJ0481ZD</t>
  </si>
  <si>
    <t>RSAL1317</t>
  </si>
  <si>
    <t>A3TB6581</t>
  </si>
  <si>
    <t>A003TB6581</t>
  </si>
  <si>
    <t>3, 5, 6, 6 Estate/Wagon</t>
  </si>
  <si>
    <t>27-5559</t>
  </si>
  <si>
    <t>CA1972</t>
  </si>
  <si>
    <t>LRA02945</t>
  </si>
  <si>
    <t>RSAL1318</t>
  </si>
  <si>
    <t>A3TB6581A</t>
  </si>
  <si>
    <t>A003TB6581A</t>
  </si>
  <si>
    <t>RSAL1319</t>
  </si>
  <si>
    <t>A2TJ0391</t>
  </si>
  <si>
    <t>A002TJ0391</t>
  </si>
  <si>
    <t>6, 6 Estate/Wagon, MX5</t>
  </si>
  <si>
    <t>2005 - 2014</t>
  </si>
  <si>
    <t>27-5586</t>
  </si>
  <si>
    <t>CA2014</t>
  </si>
  <si>
    <t>LRA02972</t>
  </si>
  <si>
    <t>RSAL1320</t>
  </si>
  <si>
    <t>A2TJ0391A</t>
  </si>
  <si>
    <t>A002TJ0391A</t>
  </si>
  <si>
    <t>RSAL1321</t>
  </si>
  <si>
    <t>A2TJ0391AM</t>
  </si>
  <si>
    <t>A002TJ0391AM</t>
  </si>
  <si>
    <t>RSAL1322</t>
  </si>
  <si>
    <t>A2TJ0391B</t>
  </si>
  <si>
    <t>A002TJ0391B</t>
  </si>
  <si>
    <t>RSAL1323</t>
  </si>
  <si>
    <t>A2TJ0391C</t>
  </si>
  <si>
    <t>A002TJ0391C</t>
  </si>
  <si>
    <t>RSAL1324</t>
  </si>
  <si>
    <t>TG12C015</t>
  </si>
  <si>
    <t>2S7T-10300-BA, 2S7T-10300-BB</t>
  </si>
  <si>
    <t>Mondeo, Mondeo Estate/Wagon</t>
  </si>
  <si>
    <t>2003 - 2007</t>
  </si>
  <si>
    <t>27-5597</t>
  </si>
  <si>
    <t>LRA02983</t>
  </si>
  <si>
    <t>RSAL1325</t>
  </si>
  <si>
    <t>A3TG3291ZD</t>
  </si>
  <si>
    <t>A003TG3291ZD</t>
  </si>
  <si>
    <t>C-Max, Focus, Focus Estate/Wagon, Focus C-Max</t>
  </si>
  <si>
    <t>2003 - 2012</t>
  </si>
  <si>
    <t>27-5600</t>
  </si>
  <si>
    <t>LRA02986</t>
  </si>
  <si>
    <t>RSAL1326</t>
  </si>
  <si>
    <t>A4A3F30771</t>
  </si>
  <si>
    <t>A004A3F30771</t>
  </si>
  <si>
    <t>RSAL1327</t>
  </si>
  <si>
    <t>A4A3F38071</t>
  </si>
  <si>
    <t>A004A3F38071</t>
  </si>
  <si>
    <t>RSAL1328</t>
  </si>
  <si>
    <t>63321880</t>
  </si>
  <si>
    <t>Focus C-Max, Focus, Focus Estate/Wagon, Kuga, 3, C30, S40, V50</t>
  </si>
  <si>
    <t>27-5603</t>
  </si>
  <si>
    <t>LRA02989</t>
  </si>
  <si>
    <t>RSAL1329</t>
  </si>
  <si>
    <t>63321895</t>
  </si>
  <si>
    <t>RSAL1330</t>
  </si>
  <si>
    <t>3M5T-10300-FA</t>
  </si>
  <si>
    <t>3M5T10300FA</t>
  </si>
  <si>
    <t>RSAL1331</t>
  </si>
  <si>
    <t>3M5T-10300-GA</t>
  </si>
  <si>
    <t>3M5T10300GA</t>
  </si>
  <si>
    <t>RSAL1332</t>
  </si>
  <si>
    <t>TG12C013</t>
  </si>
  <si>
    <t>2S7T-10300-AA, 2S7T-10300-AB</t>
  </si>
  <si>
    <t>2002 - 2007</t>
  </si>
  <si>
    <t>27-5614</t>
  </si>
  <si>
    <t>LRA03001</t>
  </si>
  <si>
    <t>RSAL1333</t>
  </si>
  <si>
    <t>102211-8355</t>
  </si>
  <si>
    <t>C-Max, Fiesta, Fiesta Van, Focus, Focus Estate/Wagon, Focus Van, Fusion,</t>
  </si>
  <si>
    <t>27-5625</t>
  </si>
  <si>
    <t>CA1925IR</t>
  </si>
  <si>
    <t>LRA03013</t>
  </si>
  <si>
    <t>RSAL1334</t>
  </si>
  <si>
    <t>63377407</t>
  </si>
  <si>
    <t>RSAL1335</t>
  </si>
  <si>
    <t>102211-8351</t>
  </si>
  <si>
    <t>RSAL1336</t>
  </si>
  <si>
    <t>102211-8352</t>
  </si>
  <si>
    <t>1022118352</t>
  </si>
  <si>
    <t>RSAL1337</t>
  </si>
  <si>
    <t>102211-8353</t>
  </si>
  <si>
    <t>RSAL1338</t>
  </si>
  <si>
    <t>102211-8354</t>
  </si>
  <si>
    <t>RSAL1339</t>
  </si>
  <si>
    <t>102211-8356</t>
  </si>
  <si>
    <t>RSAL1340</t>
  </si>
  <si>
    <t>MS102211-8352</t>
  </si>
  <si>
    <t>RSAL1341</t>
  </si>
  <si>
    <t>2S6T-10300-FB</t>
  </si>
  <si>
    <t>2S6T10300FB</t>
  </si>
  <si>
    <t>Fiesta, Fiesta Van, Ka, StreetKa</t>
  </si>
  <si>
    <t>27-5651</t>
  </si>
  <si>
    <t>CA2034IR</t>
  </si>
  <si>
    <t>LRA03039</t>
  </si>
  <si>
    <t>RSAL1342</t>
  </si>
  <si>
    <t>2S6T-10300-FC</t>
  </si>
  <si>
    <t>2S6T10300FC, 2S6T-FC</t>
  </si>
  <si>
    <t>RSAL1343</t>
  </si>
  <si>
    <t>104210-3531</t>
  </si>
  <si>
    <t>C-Max, Focus, Focus C-Max, Focus Estate/Wagon</t>
  </si>
  <si>
    <t>27-5658</t>
  </si>
  <si>
    <t>CA1926IR</t>
  </si>
  <si>
    <t>LRA03047</t>
  </si>
  <si>
    <t>RSAL1344</t>
  </si>
  <si>
    <t>104210-3532</t>
  </si>
  <si>
    <t>RSAL1345</t>
  </si>
  <si>
    <t>104210-5800</t>
  </si>
  <si>
    <t>RSAL1346</t>
  </si>
  <si>
    <t>63377420</t>
  </si>
  <si>
    <t>C-Max, Focus, Focus CC, Focus Estate/Wagon, C30, S40, V50</t>
  </si>
  <si>
    <t>2004 - 2013</t>
  </si>
  <si>
    <t>27-5681</t>
  </si>
  <si>
    <t>CA1931IR</t>
  </si>
  <si>
    <t>LRA03069</t>
  </si>
  <si>
    <t>RSAL1347</t>
  </si>
  <si>
    <t>104210-2750</t>
  </si>
  <si>
    <t>RSAL1348</t>
  </si>
  <si>
    <t>104210-3821</t>
  </si>
  <si>
    <t>RSAL1349</t>
  </si>
  <si>
    <t>104210-5770</t>
  </si>
  <si>
    <t>RSAL1350</t>
  </si>
  <si>
    <t>63321941</t>
  </si>
  <si>
    <t>Focus, Focus CC, Focus C-Max, Focus Estate/Wagon</t>
  </si>
  <si>
    <t>27-5682</t>
  </si>
  <si>
    <t>LRA03070</t>
  </si>
  <si>
    <t>RSAL1351</t>
  </si>
  <si>
    <t>63377417</t>
  </si>
  <si>
    <t>RSAL1352</t>
  </si>
  <si>
    <t>104210-2720</t>
  </si>
  <si>
    <t>RSAL1353</t>
  </si>
  <si>
    <t>104210-3542</t>
  </si>
  <si>
    <t>RSAL1354</t>
  </si>
  <si>
    <t>104210-5780</t>
  </si>
  <si>
    <t>RSAL1355</t>
  </si>
  <si>
    <t>121000-3700</t>
  </si>
  <si>
    <t>2001 - 2005</t>
  </si>
  <si>
    <t>27-5725</t>
  </si>
  <si>
    <t>LRA03113</t>
  </si>
  <si>
    <t>RSAL1356</t>
  </si>
  <si>
    <t>421000-0030</t>
  </si>
  <si>
    <t>Grand Voyager, Voyager, Caravan</t>
  </si>
  <si>
    <t>27-5732</t>
  </si>
  <si>
    <t>LRA03120</t>
  </si>
  <si>
    <t>RSAL1357</t>
  </si>
  <si>
    <t>421000-0352</t>
  </si>
  <si>
    <t>RSAL1358</t>
  </si>
  <si>
    <t>A3TB2491ZC</t>
  </si>
  <si>
    <t>A003TB2491ZC</t>
  </si>
  <si>
    <t>2000 - 2005</t>
  </si>
  <si>
    <t>27-5734</t>
  </si>
  <si>
    <t>JA1791</t>
  </si>
  <si>
    <t>LRA03122</t>
  </si>
  <si>
    <t>RSAL1359</t>
  </si>
  <si>
    <t>A3TB2492</t>
  </si>
  <si>
    <t>A003TB2492</t>
  </si>
  <si>
    <t>RSAL1360</t>
  </si>
  <si>
    <t>A3TB2492ZC</t>
  </si>
  <si>
    <t>A003TB2492ZC</t>
  </si>
  <si>
    <t>RSAL1361</t>
  </si>
  <si>
    <t>A3TG1291</t>
  </si>
  <si>
    <t>A003TG1291</t>
  </si>
  <si>
    <t>RX8</t>
  </si>
  <si>
    <t>27-5752</t>
  </si>
  <si>
    <t>LRA03140</t>
  </si>
  <si>
    <t>RSAL1362</t>
  </si>
  <si>
    <t>A3TG1291A</t>
  </si>
  <si>
    <t>A003TG1291A</t>
  </si>
  <si>
    <t>RSAL1363</t>
  </si>
  <si>
    <t>A3TG1291B</t>
  </si>
  <si>
    <t>A003TG1291B</t>
  </si>
  <si>
    <t>RSAL1364</t>
  </si>
  <si>
    <t>63377419</t>
  </si>
  <si>
    <t>27-5755</t>
  </si>
  <si>
    <t>LRA03143</t>
  </si>
  <si>
    <t>RSAL1365</t>
  </si>
  <si>
    <t>104210-2740</t>
  </si>
  <si>
    <t>RSAL1366</t>
  </si>
  <si>
    <t>104210-3850</t>
  </si>
  <si>
    <t>RSAL1367</t>
  </si>
  <si>
    <t>104210-3851</t>
  </si>
  <si>
    <t>RSAL1368</t>
  </si>
  <si>
    <t>421000-0260</t>
  </si>
  <si>
    <t>300C, Charger</t>
  </si>
  <si>
    <t>2004 - 2011</t>
  </si>
  <si>
    <t>27-5775</t>
  </si>
  <si>
    <t>LRA03163</t>
  </si>
  <si>
    <t>RSAL1369</t>
  </si>
  <si>
    <t>421000-0261</t>
  </si>
  <si>
    <t>RSAL1370</t>
  </si>
  <si>
    <t>421000-0262</t>
  </si>
  <si>
    <t>RSAL1371</t>
  </si>
  <si>
    <t>421000-0263</t>
  </si>
  <si>
    <t>RSAL1372</t>
  </si>
  <si>
    <t>421000-0264</t>
  </si>
  <si>
    <t>RSAL1373</t>
  </si>
  <si>
    <t>421000-0342</t>
  </si>
  <si>
    <t>RSAL1374</t>
  </si>
  <si>
    <t>421000-0343</t>
  </si>
  <si>
    <t>RSAL1375</t>
  </si>
  <si>
    <t>421000-0344</t>
  </si>
  <si>
    <t>RSAL1376</t>
  </si>
  <si>
    <t>421000-0040</t>
  </si>
  <si>
    <t>Durango, Commander</t>
  </si>
  <si>
    <t>1999 - 2010</t>
  </si>
  <si>
    <t>27-5787</t>
  </si>
  <si>
    <t>LRA03175</t>
  </si>
  <si>
    <t>RSAL1377</t>
  </si>
  <si>
    <t>421000-0041</t>
  </si>
  <si>
    <t>RSAL1378</t>
  </si>
  <si>
    <t>421000-0042</t>
  </si>
  <si>
    <t>RSAL1379</t>
  </si>
  <si>
    <t>421000-0043</t>
  </si>
  <si>
    <t>RSAL1380</t>
  </si>
  <si>
    <t>421000-0044</t>
  </si>
  <si>
    <t>RSAL1381</t>
  </si>
  <si>
    <t>63377410</t>
  </si>
  <si>
    <t>C-Max, Focus, Focus CC, Focus Estate/Wagon</t>
  </si>
  <si>
    <t>27-5794</t>
  </si>
  <si>
    <t>CA2093IR</t>
  </si>
  <si>
    <t>LRA03182</t>
  </si>
  <si>
    <t>RSAL1382</t>
  </si>
  <si>
    <t>102211-8042</t>
  </si>
  <si>
    <t>RSAL1383</t>
  </si>
  <si>
    <t>102211-8052</t>
  </si>
  <si>
    <t>RSAL1384</t>
  </si>
  <si>
    <t>63321877</t>
  </si>
  <si>
    <t>Focus C-Max, Focus, Focus CC, Focus Estate/Wagon</t>
  </si>
  <si>
    <t>27-5804</t>
  </si>
  <si>
    <t>LRA03192</t>
  </si>
  <si>
    <t>RSAL1385</t>
  </si>
  <si>
    <t>3M5T-10300-DA</t>
  </si>
  <si>
    <t>3M5T10300DA</t>
  </si>
  <si>
    <t>RSAL1386</t>
  </si>
  <si>
    <t>TG7S012</t>
  </si>
  <si>
    <t>KA, KA Van</t>
  </si>
  <si>
    <t>27-5805</t>
  </si>
  <si>
    <t>CA1993IR</t>
  </si>
  <si>
    <t>LRA03193</t>
  </si>
  <si>
    <t>RSAL1387</t>
  </si>
  <si>
    <t>TG7S017</t>
  </si>
  <si>
    <t>RSAL1388</t>
  </si>
  <si>
    <t>TG9C013-M1</t>
  </si>
  <si>
    <t>2002-2008</t>
  </si>
  <si>
    <t>RSAL1389</t>
  </si>
  <si>
    <t>104210-4022</t>
  </si>
  <si>
    <t>Focus C-Max, Focus, Focus CC, Focus Estate/Wagon, Focus van, C30, S40, V50</t>
  </si>
  <si>
    <t>27-5820</t>
  </si>
  <si>
    <t>CA1962IR</t>
  </si>
  <si>
    <t>LRA03208</t>
  </si>
  <si>
    <t>RSAL1390</t>
  </si>
  <si>
    <t>104210-5760</t>
  </si>
  <si>
    <t>RSAL1391</t>
  </si>
  <si>
    <t>421000-0060</t>
  </si>
  <si>
    <t>Sebring</t>
  </si>
  <si>
    <t>27-5875</t>
  </si>
  <si>
    <t>LRA03263</t>
  </si>
  <si>
    <t>RSAL1392</t>
  </si>
  <si>
    <t>421000-0061</t>
  </si>
  <si>
    <t>RSAL1393</t>
  </si>
  <si>
    <t>421000-0062</t>
  </si>
  <si>
    <t>RSAL1394</t>
  </si>
  <si>
    <t>421000-0230</t>
  </si>
  <si>
    <t>RSAL1395</t>
  </si>
  <si>
    <t>421000-0232</t>
  </si>
  <si>
    <t>RSAL1396</t>
  </si>
  <si>
    <t>121000-4320</t>
  </si>
  <si>
    <t>Grand Cherokee</t>
  </si>
  <si>
    <t>1995 - 1998</t>
  </si>
  <si>
    <t>27-5935</t>
  </si>
  <si>
    <t>LRA03323</t>
  </si>
  <si>
    <t>RSAL1397</t>
  </si>
  <si>
    <t>421000-0280</t>
  </si>
  <si>
    <t>Dodge</t>
  </si>
  <si>
    <t>Durango</t>
  </si>
  <si>
    <t>2003 - 2008</t>
  </si>
  <si>
    <t>27-5941</t>
  </si>
  <si>
    <t>LRA03329</t>
  </si>
  <si>
    <t>RSAL1398</t>
  </si>
  <si>
    <t>421000-0281</t>
  </si>
  <si>
    <t>RSAL1399</t>
  </si>
  <si>
    <t>121000-4410</t>
  </si>
  <si>
    <t>Dakota, Cherokee, Grand Cherokee</t>
  </si>
  <si>
    <t>2000 - 2011</t>
  </si>
  <si>
    <t>27-6549</t>
  </si>
  <si>
    <t>LRA03437</t>
  </si>
  <si>
    <t>RSAL1400</t>
  </si>
  <si>
    <t>121000-4440</t>
  </si>
  <si>
    <t>1210004440</t>
  </si>
  <si>
    <t>RSAL1401</t>
  </si>
  <si>
    <t>121000-4540</t>
  </si>
  <si>
    <t>1210004540</t>
  </si>
  <si>
    <t>RSAL1402</t>
  </si>
  <si>
    <t>TN121000-4440</t>
  </si>
  <si>
    <t>RSAL1403</t>
  </si>
  <si>
    <t>TN121000-4540</t>
  </si>
  <si>
    <t>RSAL1404</t>
  </si>
  <si>
    <t>63377422</t>
  </si>
  <si>
    <t>27-6566</t>
  </si>
  <si>
    <t>LRA03456</t>
  </si>
  <si>
    <t>RSAL1405</t>
  </si>
  <si>
    <t>104210-3840</t>
  </si>
  <si>
    <t>4M5T-10300-AA, 4M5T-10300-AB, 4M5T-10300-CA, 4M5T-10300-CB, 4M5T-10300-CC</t>
  </si>
  <si>
    <t>RSAL1406</t>
  </si>
  <si>
    <t>A2TG1391</t>
  </si>
  <si>
    <t>A002TG1391</t>
  </si>
  <si>
    <t>2, 3</t>
  </si>
  <si>
    <t>2007 -</t>
  </si>
  <si>
    <t>27-6592</t>
  </si>
  <si>
    <t>CA2042</t>
  </si>
  <si>
    <t>LRA03482</t>
  </si>
  <si>
    <t>RSAL1407</t>
  </si>
  <si>
    <t>A2TG1391ZD</t>
  </si>
  <si>
    <t>A002TG1391ZD</t>
  </si>
  <si>
    <t>RSAL1408</t>
  </si>
  <si>
    <t>A3TJ1091</t>
  </si>
  <si>
    <t>A003TJ1091</t>
  </si>
  <si>
    <t>3, 5</t>
  </si>
  <si>
    <t xml:space="preserve">2008 - </t>
  </si>
  <si>
    <t>27-6604</t>
  </si>
  <si>
    <t>LRA03494</t>
  </si>
  <si>
    <t>RSAL1409</t>
  </si>
  <si>
    <t>A3TJ3391</t>
  </si>
  <si>
    <t>A003TJ3391</t>
  </si>
  <si>
    <t>RSAL1410</t>
  </si>
  <si>
    <t>FG18D037</t>
  </si>
  <si>
    <t>Caliber, Compass, Patriot</t>
  </si>
  <si>
    <t xml:space="preserve">2010 - </t>
  </si>
  <si>
    <t>27-6622</t>
  </si>
  <si>
    <t>LRA03512</t>
  </si>
  <si>
    <t>RSAL1411</t>
  </si>
  <si>
    <t>121000-3490</t>
  </si>
  <si>
    <t>1983 - 2001</t>
  </si>
  <si>
    <t>27-6637</t>
  </si>
  <si>
    <t>LRA03527</t>
  </si>
  <si>
    <t>RSAL1412</t>
  </si>
  <si>
    <t>A121000-3490</t>
  </si>
  <si>
    <t>A1210003490</t>
  </si>
  <si>
    <t>RSAL1413</t>
  </si>
  <si>
    <t>A3TB6781</t>
  </si>
  <si>
    <t>A003TB6781</t>
  </si>
  <si>
    <t>5, 6, 6 Estate/Wagon</t>
  </si>
  <si>
    <t>2005-2010</t>
  </si>
  <si>
    <t>27-6659</t>
  </si>
  <si>
    <t>CA2071</t>
  </si>
  <si>
    <t>LRA03549</t>
  </si>
  <si>
    <t>RSAL1414</t>
  </si>
  <si>
    <t>A3TB6781A</t>
  </si>
  <si>
    <t>A003TB6781A</t>
  </si>
  <si>
    <t>RSAL1415</t>
  </si>
  <si>
    <t>421000-0011</t>
  </si>
  <si>
    <t xml:space="preserve">Grand Voyager, Town &amp; Country, Voyager, Caravan, </t>
  </si>
  <si>
    <t>27-6672</t>
  </si>
  <si>
    <t>LRA03562</t>
  </si>
  <si>
    <t>RSAL1416</t>
  </si>
  <si>
    <t>421000-0012</t>
  </si>
  <si>
    <t>RSAL1417</t>
  </si>
  <si>
    <t>421000-0013</t>
  </si>
  <si>
    <t>RSAL1418</t>
  </si>
  <si>
    <t>421000-0221</t>
  </si>
  <si>
    <t>RSAL1419</t>
  </si>
  <si>
    <t>421000-0222</t>
  </si>
  <si>
    <t>RSAL1420</t>
  </si>
  <si>
    <t>421000-0223</t>
  </si>
  <si>
    <t>RSAL1421</t>
  </si>
  <si>
    <t>421000-0225</t>
  </si>
  <si>
    <t>RSAL1422</t>
  </si>
  <si>
    <t>0124525006</t>
  </si>
  <si>
    <t>Durango, Ram 1500, Ram 2500, Ram 3500</t>
  </si>
  <si>
    <t>27-6699</t>
  </si>
  <si>
    <t>LRA03589</t>
  </si>
  <si>
    <t>RSAL1423</t>
  </si>
  <si>
    <t>0124525051</t>
  </si>
  <si>
    <t>RSAL1424</t>
  </si>
  <si>
    <t>0124525006M</t>
  </si>
  <si>
    <t>RSAL1425</t>
  </si>
  <si>
    <t>121000-4231</t>
  </si>
  <si>
    <t>300M, Concorde, Intrepid</t>
  </si>
  <si>
    <t>27-6704</t>
  </si>
  <si>
    <t>LRA03594</t>
  </si>
  <si>
    <t>RSAL1426</t>
  </si>
  <si>
    <t>121000-4232</t>
  </si>
  <si>
    <t>RSAL1427</t>
  </si>
  <si>
    <t>121000-4233</t>
  </si>
  <si>
    <t>RSAL1428</t>
  </si>
  <si>
    <t>A2TX0281</t>
  </si>
  <si>
    <t>A002TX0281</t>
  </si>
  <si>
    <t>Journey</t>
  </si>
  <si>
    <t>2008 - 2012</t>
  </si>
  <si>
    <t>27-6750</t>
  </si>
  <si>
    <t>LRA03689</t>
  </si>
  <si>
    <t>RSAL1429</t>
  </si>
  <si>
    <t>A2TX0281ZC</t>
  </si>
  <si>
    <t>A002TX0281ZC</t>
  </si>
  <si>
    <t>RSAL1430</t>
  </si>
  <si>
    <t>A3TB3791ZC</t>
  </si>
  <si>
    <t>A003TB3791ZC</t>
  </si>
  <si>
    <t>2002 - 2005</t>
  </si>
  <si>
    <t>27-6757</t>
  </si>
  <si>
    <t>LRA03696</t>
  </si>
  <si>
    <t>RSAL1431</t>
  </si>
  <si>
    <t>A2TG0191</t>
  </si>
  <si>
    <t>A002TG0191</t>
  </si>
  <si>
    <t>27-6761</t>
  </si>
  <si>
    <t>LRA03700</t>
  </si>
  <si>
    <t>RSAL1432</t>
  </si>
  <si>
    <t>A2TG0191ZC</t>
  </si>
  <si>
    <t>A002TG0191ZC</t>
  </si>
  <si>
    <t>RSAL1433</t>
  </si>
  <si>
    <t>A2TG0791ZC</t>
  </si>
  <si>
    <t>A002TG0791ZC</t>
  </si>
  <si>
    <t>27-6762</t>
  </si>
  <si>
    <t>LRA03701</t>
  </si>
  <si>
    <t>RSAL1434</t>
  </si>
  <si>
    <t>A2TG0791</t>
  </si>
  <si>
    <t>A002TG0791</t>
  </si>
  <si>
    <t>RSAL1435</t>
  </si>
  <si>
    <t>A2TJ0681</t>
  </si>
  <si>
    <t>A002TJ0681</t>
  </si>
  <si>
    <t>3, 6, 6 Estate/Wagon, CX7</t>
  </si>
  <si>
    <t>2008 - 2014</t>
  </si>
  <si>
    <t>27-6778</t>
  </si>
  <si>
    <t>CA2129IR</t>
  </si>
  <si>
    <t>LRA03638</t>
  </si>
  <si>
    <t>RSAL1436</t>
  </si>
  <si>
    <t>A2TJ0681A</t>
  </si>
  <si>
    <t>A002TJ0681A</t>
  </si>
  <si>
    <t>RSAL1437</t>
  </si>
  <si>
    <t>0124525129</t>
  </si>
  <si>
    <t>Ram 2500</t>
  </si>
  <si>
    <t>2008 - 2010</t>
  </si>
  <si>
    <t>27-6808</t>
  </si>
  <si>
    <t>LRA03668</t>
  </si>
  <si>
    <t>RSAL1438</t>
  </si>
  <si>
    <t>0124525156</t>
  </si>
  <si>
    <t>RSAL1439</t>
  </si>
  <si>
    <t>F00E100168</t>
  </si>
  <si>
    <t>RSAL1440</t>
  </si>
  <si>
    <t>A2TB6192</t>
  </si>
  <si>
    <t>A002TB6192</t>
  </si>
  <si>
    <t>27-6857</t>
  </si>
  <si>
    <t>LRA03747</t>
  </si>
  <si>
    <t>RSAL1441</t>
  </si>
  <si>
    <t>121000-3820</t>
  </si>
  <si>
    <t>Wrangler</t>
  </si>
  <si>
    <t>1996 - 2007</t>
  </si>
  <si>
    <t>27-6901</t>
  </si>
  <si>
    <t>LRA03791</t>
  </si>
  <si>
    <t>RSAL1442</t>
  </si>
  <si>
    <t>121000-3821</t>
  </si>
  <si>
    <t>RSAL1443</t>
  </si>
  <si>
    <t>A2TJ0881</t>
  </si>
  <si>
    <t>A002TJ0881</t>
  </si>
  <si>
    <t>27-6962</t>
  </si>
  <si>
    <t>LRA03852</t>
  </si>
  <si>
    <t>RSAL1444</t>
  </si>
  <si>
    <t>A2TJ0881A</t>
  </si>
  <si>
    <t>A002TJ0881A</t>
  </si>
  <si>
    <t>RSAL1445</t>
  </si>
  <si>
    <t>A2TX3081</t>
  </si>
  <si>
    <t>A002TX3081</t>
  </si>
  <si>
    <t>3, 6, 6 Estate/Wagon, CX5</t>
  </si>
  <si>
    <t>27-6972</t>
  </si>
  <si>
    <t>LRA03862</t>
  </si>
  <si>
    <t>RSAL1446</t>
  </si>
  <si>
    <t>A2TX6781</t>
  </si>
  <si>
    <t>A002TX6781</t>
  </si>
  <si>
    <t>RSAL1447</t>
  </si>
  <si>
    <t>A2TX7381</t>
  </si>
  <si>
    <t>A002TX7381</t>
  </si>
  <si>
    <t>RSAL1448</t>
  </si>
  <si>
    <t>A2TJ0791</t>
  </si>
  <si>
    <t>A002TJ0791</t>
  </si>
  <si>
    <t>27-6973</t>
  </si>
  <si>
    <t>LRA03863</t>
  </si>
  <si>
    <t>RSAL1449</t>
  </si>
  <si>
    <t>A3TJ1181</t>
  </si>
  <si>
    <t>A003TJ1181</t>
  </si>
  <si>
    <t>3, CX7</t>
  </si>
  <si>
    <t>2006 - 2014</t>
  </si>
  <si>
    <t>27-6974</t>
  </si>
  <si>
    <t>LRA03864</t>
  </si>
  <si>
    <t>RSAL1450</t>
  </si>
  <si>
    <t>A3TJ1181A</t>
  </si>
  <si>
    <t>A003TJ1181A</t>
  </si>
  <si>
    <t>RSAL1451</t>
  </si>
  <si>
    <t>A3TJ3281</t>
  </si>
  <si>
    <t>A003TJ3281</t>
  </si>
  <si>
    <t>RSAL1452</t>
  </si>
  <si>
    <t>A3TJ3281A</t>
  </si>
  <si>
    <t>A003TJ3281A</t>
  </si>
  <si>
    <t>RSAL1453</t>
  </si>
  <si>
    <t>A5TJ0591</t>
  </si>
  <si>
    <t>A005TJ0591</t>
  </si>
  <si>
    <t>2, 3, 6, 6 Estate/Wagon, CX3, CX5</t>
  </si>
  <si>
    <t xml:space="preserve">2011 - </t>
  </si>
  <si>
    <t>27-6985</t>
  </si>
  <si>
    <t>LRA03875</t>
  </si>
  <si>
    <t>RSAL1454</t>
  </si>
  <si>
    <t>A5TJ0591AX</t>
  </si>
  <si>
    <t>A005TJ0591AX</t>
  </si>
  <si>
    <t>RSAL1455</t>
  </si>
  <si>
    <t>A5TJ0591ZT</t>
  </si>
  <si>
    <t>A005TJ0591ZT</t>
  </si>
  <si>
    <t>RSAL1456</t>
  </si>
  <si>
    <t>A5TJ0591ZX</t>
  </si>
  <si>
    <t>A005TJ0591ZX</t>
  </si>
  <si>
    <t>RSAL1457</t>
  </si>
  <si>
    <t>A5TJ0991</t>
  </si>
  <si>
    <t>A005TJ0991</t>
  </si>
  <si>
    <t>RSAL1458</t>
  </si>
  <si>
    <t>A5TL0491</t>
  </si>
  <si>
    <t>A005TL0491</t>
  </si>
  <si>
    <t>RSAL1459</t>
  </si>
  <si>
    <t>A5TL0491ZC</t>
  </si>
  <si>
    <t>A005TL0491ZC</t>
  </si>
  <si>
    <t>RSAL1460</t>
  </si>
  <si>
    <t>A5TL0491ZX</t>
  </si>
  <si>
    <t>A005TL0491ZX</t>
  </si>
  <si>
    <t>RSAL1461</t>
  </si>
  <si>
    <t>A2TJ0392</t>
  </si>
  <si>
    <t>A002TJ0392</t>
  </si>
  <si>
    <t>2009 - 2014</t>
  </si>
  <si>
    <t>27-6988</t>
  </si>
  <si>
    <t>LRA03878</t>
  </si>
  <si>
    <t>RSAL1462</t>
  </si>
  <si>
    <t>A2TJ0392A</t>
  </si>
  <si>
    <t>A002TJ0392A</t>
  </si>
  <si>
    <t>RSAL1463</t>
  </si>
  <si>
    <t>6L8T-10300-CB</t>
  </si>
  <si>
    <t>6L8T10300CB</t>
  </si>
  <si>
    <t>Maverick, Tribute</t>
  </si>
  <si>
    <t>27-7569</t>
  </si>
  <si>
    <t>LRA03959</t>
  </si>
  <si>
    <t>RSAL1464</t>
  </si>
  <si>
    <t>6L8T-10300-MA</t>
  </si>
  <si>
    <t>6L8T10300MA</t>
  </si>
  <si>
    <t>RSAL1465</t>
  </si>
  <si>
    <t>6L8T-10300-KA</t>
  </si>
  <si>
    <t>6L8T10300KA</t>
  </si>
  <si>
    <t>Escape, Maverick, Tribute</t>
  </si>
  <si>
    <t>2001 - 2007</t>
  </si>
  <si>
    <t>27-7576</t>
  </si>
  <si>
    <t>LRA03966</t>
  </si>
  <si>
    <t>RSAL1466</t>
  </si>
  <si>
    <t>A3TJ2581ZC</t>
  </si>
  <si>
    <t>A003TJ2581ZC</t>
  </si>
  <si>
    <t>Chrysler, Dodge, Jeep, Lancia</t>
  </si>
  <si>
    <t>Sebring, Avenger, Caliber, Compass, Patriot, Flavia</t>
  </si>
  <si>
    <t xml:space="preserve">2006 - </t>
  </si>
  <si>
    <t>27-7580</t>
  </si>
  <si>
    <t>LRA03970</t>
  </si>
  <si>
    <t>RSAL1467</t>
  </si>
  <si>
    <t>121000-3480</t>
  </si>
  <si>
    <t>New Yorker, Vision</t>
  </si>
  <si>
    <t>1993 - 1998</t>
  </si>
  <si>
    <t>27-7590</t>
  </si>
  <si>
    <t>LRA03980</t>
  </si>
  <si>
    <t>RSAL1468</t>
  </si>
  <si>
    <t>421000-0540</t>
  </si>
  <si>
    <t>Grand Voyager, Town &amp; Country, Wrangler</t>
  </si>
  <si>
    <t>27-7593</t>
  </si>
  <si>
    <t>LRA03983</t>
  </si>
  <si>
    <t>RSAL1469</t>
  </si>
  <si>
    <t>421000-0541</t>
  </si>
  <si>
    <t>RSAL1470</t>
  </si>
  <si>
    <t>421000-0542</t>
  </si>
  <si>
    <t>RSAL1471</t>
  </si>
  <si>
    <t>421000-0560</t>
  </si>
  <si>
    <t>RSAL1472</t>
  </si>
  <si>
    <t>121000-4150</t>
  </si>
  <si>
    <t>Ram 2500, Ram 3500</t>
  </si>
  <si>
    <t>1993 - 2001</t>
  </si>
  <si>
    <t>27-7594</t>
  </si>
  <si>
    <t>LRA03984</t>
  </si>
  <si>
    <t>RSAL1473</t>
  </si>
  <si>
    <t>121000-4151</t>
  </si>
  <si>
    <t>RSAL1474</t>
  </si>
  <si>
    <t>A2TX4781ZT</t>
  </si>
  <si>
    <t>A002TX4781ZT</t>
  </si>
  <si>
    <t>3, CX3</t>
  </si>
  <si>
    <t>2015 -</t>
  </si>
  <si>
    <t>27-7633</t>
  </si>
  <si>
    <t>LRA04024</t>
  </si>
  <si>
    <t>RSAL1475</t>
  </si>
  <si>
    <t>A2TX4781ZX</t>
  </si>
  <si>
    <t>A002TX4781ZX</t>
  </si>
  <si>
    <t>RSAL1476</t>
  </si>
  <si>
    <t>A3TJ1191</t>
  </si>
  <si>
    <t>A003TJ1191</t>
  </si>
  <si>
    <t>CX7</t>
  </si>
  <si>
    <t>27-7634</t>
  </si>
  <si>
    <t>LRA04025</t>
  </si>
  <si>
    <t>RSAL1477</t>
  </si>
  <si>
    <t>A3TJ1191A</t>
  </si>
  <si>
    <t>A003TJ1191A</t>
  </si>
  <si>
    <t>RSAL1478</t>
  </si>
  <si>
    <t>421000-0360</t>
  </si>
  <si>
    <t>Commander</t>
  </si>
  <si>
    <t>2004 - 2010</t>
  </si>
  <si>
    <t>27-7670</t>
  </si>
  <si>
    <t>LRA04061</t>
  </si>
  <si>
    <t>RSAL1479</t>
  </si>
  <si>
    <t>421000-0363</t>
  </si>
  <si>
    <t>RSAL1480</t>
  </si>
  <si>
    <t>421000-0470</t>
  </si>
  <si>
    <t>Aspen, Durango, Nitro, Cherokee, Commander, Grand Cherokee, Liberty</t>
  </si>
  <si>
    <t>2003 - 2015</t>
  </si>
  <si>
    <t>27-7677</t>
  </si>
  <si>
    <t>LRA04068</t>
  </si>
  <si>
    <t>RSAL1481</t>
  </si>
  <si>
    <t>421000-0780</t>
  </si>
  <si>
    <t>RSAL1482</t>
  </si>
  <si>
    <t>421000-0550</t>
  </si>
  <si>
    <t>2006 - 2010</t>
  </si>
  <si>
    <t>27-7679</t>
  </si>
  <si>
    <t>LRA04070</t>
  </si>
  <si>
    <t>RSAL1483</t>
  </si>
  <si>
    <t>421000-0552</t>
  </si>
  <si>
    <t>RSAL1484</t>
  </si>
  <si>
    <t>421000-0660</t>
  </si>
  <si>
    <t>RSAL1485</t>
  </si>
  <si>
    <t>421000-0700</t>
  </si>
  <si>
    <t>Grand Voyager</t>
  </si>
  <si>
    <t>2008 -</t>
  </si>
  <si>
    <t>27-7701</t>
  </si>
  <si>
    <t>LRA04092</t>
  </si>
  <si>
    <t>RSAL1486</t>
  </si>
  <si>
    <t>421000-0410</t>
  </si>
  <si>
    <t>Durango, Ram 1500, Ram 2500</t>
  </si>
  <si>
    <t>2005 - 2008</t>
  </si>
  <si>
    <t>27-7720</t>
  </si>
  <si>
    <t>LRA04111</t>
  </si>
  <si>
    <t>RSAL1487</t>
  </si>
  <si>
    <t>421000-0580</t>
  </si>
  <si>
    <t>RSAL1488</t>
  </si>
  <si>
    <t>A3TB3781ZC</t>
  </si>
  <si>
    <t>A003TB3781ZC</t>
  </si>
  <si>
    <t>27-7730</t>
  </si>
  <si>
    <t>LRA04121</t>
  </si>
  <si>
    <t>RSAL1489</t>
  </si>
  <si>
    <t>104210-2910</t>
  </si>
  <si>
    <t>27-7732</t>
  </si>
  <si>
    <t>LRA04123</t>
  </si>
  <si>
    <t>RSAL1490</t>
  </si>
  <si>
    <t>104210-6690</t>
  </si>
  <si>
    <t>RSAL1491</t>
  </si>
  <si>
    <t>104211-0270</t>
  </si>
  <si>
    <t>RSAL1492</t>
  </si>
  <si>
    <t>421000-0620</t>
  </si>
  <si>
    <t>300C, Challenger, Charger</t>
  </si>
  <si>
    <t>27-7756</t>
  </si>
  <si>
    <t>LRA04147</t>
  </si>
  <si>
    <t>RSAL1493</t>
  </si>
  <si>
    <t>421000-0621</t>
  </si>
  <si>
    <t>RSAL1494</t>
  </si>
  <si>
    <t>421000-0750</t>
  </si>
  <si>
    <t>4210000750</t>
  </si>
  <si>
    <t>300C, Cherokee, Grand Cherokee</t>
  </si>
  <si>
    <t>27-7807</t>
  </si>
  <si>
    <t>LRA04198</t>
  </si>
  <si>
    <t>RSAL1495</t>
  </si>
  <si>
    <t>A2TX3581</t>
  </si>
  <si>
    <t>A002TX3581</t>
  </si>
  <si>
    <t>RSAL1496</t>
  </si>
  <si>
    <t>A2TX3581ZC</t>
  </si>
  <si>
    <t>A002TX3581ZC</t>
  </si>
  <si>
    <t>RSAL1497</t>
  </si>
  <si>
    <t>A2TX3581ZE</t>
  </si>
  <si>
    <t>A002TX3581ZE</t>
  </si>
  <si>
    <t>RSAL1498</t>
  </si>
  <si>
    <t>TN421000-0750</t>
  </si>
  <si>
    <t>RSAL1499</t>
  </si>
  <si>
    <t>0124525041</t>
  </si>
  <si>
    <t>27-7830</t>
  </si>
  <si>
    <t>LRA04221</t>
  </si>
  <si>
    <t>RSAL1500</t>
  </si>
  <si>
    <t>5L8T-10300-LC</t>
  </si>
  <si>
    <t>5L8T10300LC</t>
  </si>
  <si>
    <t>Maverick</t>
  </si>
  <si>
    <t>2004 - 2006</t>
  </si>
  <si>
    <t>27-7836</t>
  </si>
  <si>
    <t>LRA04227</t>
  </si>
  <si>
    <t>RSAL1501</t>
  </si>
  <si>
    <t>6L8T-10300-BB</t>
  </si>
  <si>
    <t>6L8T10300BB</t>
  </si>
  <si>
    <t>RSAL1502</t>
  </si>
  <si>
    <t>6L8T-10300-LA</t>
  </si>
  <si>
    <t>6L8T10300LA</t>
  </si>
  <si>
    <t>RSAL1503</t>
  </si>
  <si>
    <t>0124525105</t>
  </si>
  <si>
    <t>2006 - 2008</t>
  </si>
  <si>
    <t>27-7858</t>
  </si>
  <si>
    <t>LRA04249</t>
  </si>
  <si>
    <t>RSAL1504</t>
  </si>
  <si>
    <t>421000-0770</t>
  </si>
  <si>
    <t>4210000770</t>
  </si>
  <si>
    <t>Grand Voyager, Town &amp; Country, Journey</t>
  </si>
  <si>
    <t>27-7864</t>
  </si>
  <si>
    <t>LRA04255</t>
  </si>
  <si>
    <t>RSAL1505</t>
  </si>
  <si>
    <t>TN421000-0770</t>
  </si>
  <si>
    <t>RSAL1506</t>
  </si>
  <si>
    <t>104210-6210</t>
  </si>
  <si>
    <t>Aston Martin</t>
  </si>
  <si>
    <t>DB9, One-77, Rapide, Rapide S, Vanquish, Virage</t>
  </si>
  <si>
    <t>27-7886</t>
  </si>
  <si>
    <t>LRA04277</t>
  </si>
  <si>
    <t>RSAL1507</t>
  </si>
  <si>
    <t>104211-0290</t>
  </si>
  <si>
    <t>DS7T-10300-SA</t>
  </si>
  <si>
    <t>Galaxy, Mondeo, Mondeo Estate/Wagon, S-Max</t>
  </si>
  <si>
    <t>27-7887</t>
  </si>
  <si>
    <t>LRA04278</t>
  </si>
  <si>
    <t>RSAL1508</t>
  </si>
  <si>
    <t>TN104211-0290</t>
  </si>
  <si>
    <t>RSAL1509</t>
  </si>
  <si>
    <t>421000-7040</t>
  </si>
  <si>
    <t>300C, Grand Cherokee</t>
  </si>
  <si>
    <t>27-7889</t>
  </si>
  <si>
    <t>LRA04280</t>
  </si>
  <si>
    <t>RSAL1510</t>
  </si>
  <si>
    <t>421000-0810</t>
  </si>
  <si>
    <t>27-7893</t>
  </si>
  <si>
    <t>LRA04284</t>
  </si>
  <si>
    <t>RSAL1511</t>
  </si>
  <si>
    <t>421000-0811</t>
  </si>
  <si>
    <t>4210000811</t>
  </si>
  <si>
    <t>RSAL1512</t>
  </si>
  <si>
    <t>TN421000-0811</t>
  </si>
  <si>
    <t>RSAL1513</t>
  </si>
  <si>
    <t>421000-0370</t>
  </si>
  <si>
    <t>2006 - 2009</t>
  </si>
  <si>
    <t>27-7894</t>
  </si>
  <si>
    <t>LRA04285</t>
  </si>
  <si>
    <t>RSAL1514</t>
  </si>
  <si>
    <t>421000-0371</t>
  </si>
  <si>
    <t>RSAL1515</t>
  </si>
  <si>
    <t>SG15S037</t>
  </si>
  <si>
    <t>2S6T-10300-BC</t>
  </si>
  <si>
    <t>27-7924</t>
  </si>
  <si>
    <t>LRA04315</t>
  </si>
  <si>
    <t>RSAL1516</t>
  </si>
  <si>
    <t>A3TG5691</t>
  </si>
  <si>
    <t>A003TG5691</t>
  </si>
  <si>
    <t xml:space="preserve">Mazda </t>
  </si>
  <si>
    <t>27-7945</t>
  </si>
  <si>
    <t>LRA04336</t>
  </si>
  <si>
    <t>RSAL1517</t>
  </si>
  <si>
    <t>421000-0641</t>
  </si>
  <si>
    <t>27-7955</t>
  </si>
  <si>
    <t>LRA04346</t>
  </si>
  <si>
    <t>RSAL1518</t>
  </si>
  <si>
    <t>A2TG1381</t>
  </si>
  <si>
    <t>A002TG1381</t>
  </si>
  <si>
    <t>2007 - 2010</t>
  </si>
  <si>
    <t>27-7981</t>
  </si>
  <si>
    <t>LRA04372</t>
  </si>
  <si>
    <t>RSAL1519</t>
  </si>
  <si>
    <t>A2TG1381A</t>
  </si>
  <si>
    <t>A002TG1381A</t>
  </si>
  <si>
    <t>RSAL1520</t>
  </si>
  <si>
    <t>421000-0730</t>
  </si>
  <si>
    <t>4210000730</t>
  </si>
  <si>
    <t>Ram 1500, Ram 2500</t>
  </si>
  <si>
    <t>27-8518</t>
  </si>
  <si>
    <t>LRA04409</t>
  </si>
  <si>
    <t>RSAL1521</t>
  </si>
  <si>
    <t>TN421000-0730</t>
  </si>
  <si>
    <t>RSAL1522</t>
  </si>
  <si>
    <t>421000-7020</t>
  </si>
  <si>
    <t>300C, Challenger, Charger, Durango, Grand Cherokee</t>
  </si>
  <si>
    <t>27-8528</t>
  </si>
  <si>
    <t>LRA04419</t>
  </si>
  <si>
    <t>RSAL1523</t>
  </si>
  <si>
    <t>421000-7021</t>
  </si>
  <si>
    <t>RSAL1524</t>
  </si>
  <si>
    <t>421000-7050</t>
  </si>
  <si>
    <t>27-8563</t>
  </si>
  <si>
    <t>LRA04454</t>
  </si>
  <si>
    <t>RSAL1525</t>
  </si>
  <si>
    <t>421000-7052</t>
  </si>
  <si>
    <t>RSAL1526</t>
  </si>
  <si>
    <t>0124525003</t>
  </si>
  <si>
    <t>27-8586</t>
  </si>
  <si>
    <t>RSAL1527</t>
  </si>
  <si>
    <t>421000-0800</t>
  </si>
  <si>
    <t>27-8602</t>
  </si>
  <si>
    <t>LRA04493</t>
  </si>
  <si>
    <t>RSAL1528</t>
  </si>
  <si>
    <t>0986UR6076</t>
  </si>
  <si>
    <t>27-8613</t>
  </si>
  <si>
    <t>LRA04504</t>
  </si>
  <si>
    <t>RSAL1529</t>
  </si>
  <si>
    <t>421000-7030</t>
  </si>
  <si>
    <t>RSAL1530</t>
  </si>
  <si>
    <t>421000-7031</t>
  </si>
  <si>
    <t>RSAL1531</t>
  </si>
  <si>
    <t>421000-0480</t>
  </si>
  <si>
    <t>Chrysler, Dodge, VW</t>
  </si>
  <si>
    <t>Pacifica, Town &amp; Country, Grand Caravan, Routan</t>
  </si>
  <si>
    <t>27-8646</t>
  </si>
  <si>
    <t>LRA04537</t>
  </si>
  <si>
    <t>RSAL1532</t>
  </si>
  <si>
    <t>421000-0380</t>
  </si>
  <si>
    <t>2007 - 2012</t>
  </si>
  <si>
    <t>27-8648</t>
  </si>
  <si>
    <t>LRA04539</t>
  </si>
  <si>
    <t>RSAL1533</t>
  </si>
  <si>
    <t>421000-0820</t>
  </si>
  <si>
    <t>4210000820</t>
  </si>
  <si>
    <t>27-8685</t>
  </si>
  <si>
    <t>RSAL1534</t>
  </si>
  <si>
    <t>421000-0821</t>
  </si>
  <si>
    <t>4210000821</t>
  </si>
  <si>
    <t>RSAL1535</t>
  </si>
  <si>
    <t>TN421000-0820</t>
  </si>
  <si>
    <t>RSAL1536</t>
  </si>
  <si>
    <t>0120489500</t>
  </si>
  <si>
    <t>VW</t>
  </si>
  <si>
    <t>Golf, K70, LT, Passat</t>
  </si>
  <si>
    <t>28-0500</t>
  </si>
  <si>
    <t>CA35IR</t>
  </si>
  <si>
    <t>LRA00112</t>
  </si>
  <si>
    <t>RSAL1537</t>
  </si>
  <si>
    <t>0120489501</t>
  </si>
  <si>
    <t>RSAL1538</t>
  </si>
  <si>
    <t>0120489519</t>
  </si>
  <si>
    <t>RSAL1539</t>
  </si>
  <si>
    <t>0120489532</t>
  </si>
  <si>
    <t>RSAL1540</t>
  </si>
  <si>
    <t>0120489546</t>
  </si>
  <si>
    <t>RSAL1541</t>
  </si>
  <si>
    <t>0120489676</t>
  </si>
  <si>
    <t>RSAL1542</t>
  </si>
  <si>
    <t>0120489698</t>
  </si>
  <si>
    <t>RSAL1543</t>
  </si>
  <si>
    <t>0120489699</t>
  </si>
  <si>
    <t>RSAL1544</t>
  </si>
  <si>
    <t>0120489719</t>
  </si>
  <si>
    <t>RSAL1545</t>
  </si>
  <si>
    <t>0120489720</t>
  </si>
  <si>
    <t>RSAL1546</t>
  </si>
  <si>
    <t>9AR2511F</t>
  </si>
  <si>
    <t>RSAL1547</t>
  </si>
  <si>
    <t>9AR2519</t>
  </si>
  <si>
    <t>RSAL1548</t>
  </si>
  <si>
    <t>9AR2524F</t>
  </si>
  <si>
    <t>RSAL1549</t>
  </si>
  <si>
    <t>9AR2708G</t>
  </si>
  <si>
    <t>RSAL1550</t>
  </si>
  <si>
    <t>0120489008</t>
  </si>
  <si>
    <t>Audi, VW</t>
  </si>
  <si>
    <t>100, 80, Coupe, Corsar, Golf, Jetta, LT, Passat, Scirocco</t>
  </si>
  <si>
    <t>1974 - 1990</t>
  </si>
  <si>
    <t>28-0502</t>
  </si>
  <si>
    <t>CA124IR</t>
  </si>
  <si>
    <t>LRA00300</t>
  </si>
  <si>
    <t>RSAL1551</t>
  </si>
  <si>
    <t>0120489009</t>
  </si>
  <si>
    <t>RSAL1552</t>
  </si>
  <si>
    <t>0120489010</t>
  </si>
  <si>
    <t>RSAL1553</t>
  </si>
  <si>
    <t>0120489011</t>
  </si>
  <si>
    <t>RSAL1554</t>
  </si>
  <si>
    <t>0120489520</t>
  </si>
  <si>
    <t>RSAL1555</t>
  </si>
  <si>
    <t>0120489521</t>
  </si>
  <si>
    <t>RSAL1556</t>
  </si>
  <si>
    <t>0120489535</t>
  </si>
  <si>
    <t>RSAL1557</t>
  </si>
  <si>
    <t>0120489545</t>
  </si>
  <si>
    <t>RSAL1558</t>
  </si>
  <si>
    <t>0120489569</t>
  </si>
  <si>
    <t>RSAL1559</t>
  </si>
  <si>
    <t>0120489600</t>
  </si>
  <si>
    <t>RSAL1560</t>
  </si>
  <si>
    <t>0120489622</t>
  </si>
  <si>
    <t>RSAL1561</t>
  </si>
  <si>
    <t>0120489814</t>
  </si>
  <si>
    <t>RSAL1562</t>
  </si>
  <si>
    <t>0120489815</t>
  </si>
  <si>
    <t>RSAL1563</t>
  </si>
  <si>
    <t>0120489968</t>
  </si>
  <si>
    <t>RSAL1564</t>
  </si>
  <si>
    <t>0120489969</t>
  </si>
  <si>
    <t>RSAL1565</t>
  </si>
  <si>
    <t>9AR2500K</t>
  </si>
  <si>
    <t>RSAL1566</t>
  </si>
  <si>
    <t>9AR2506K</t>
  </si>
  <si>
    <t>RSAL1567</t>
  </si>
  <si>
    <t>9AR2520K</t>
  </si>
  <si>
    <t>RSAL1568</t>
  </si>
  <si>
    <t>9AR2792G</t>
  </si>
  <si>
    <t>RSAL1569</t>
  </si>
  <si>
    <t>9FE2KB2A12</t>
  </si>
  <si>
    <t>RSAL1570</t>
  </si>
  <si>
    <t>AAK1119</t>
  </si>
  <si>
    <t>100, 80, Coupe, Corsar, Golf, Jetta, LT Series, Passat, Santana, Scirocco</t>
  </si>
  <si>
    <t>1972-1990</t>
  </si>
  <si>
    <t>RSAL1571</t>
  </si>
  <si>
    <t>AAK1145</t>
  </si>
  <si>
    <t>RSAL1572</t>
  </si>
  <si>
    <t>AAK3555</t>
  </si>
  <si>
    <t>RSAL1573</t>
  </si>
  <si>
    <t>AAK3558</t>
  </si>
  <si>
    <t>RSAL1574</t>
  </si>
  <si>
    <t>23729</t>
  </si>
  <si>
    <t>Dennis Eagle, Leyland</t>
  </si>
  <si>
    <t>NL, NY, NN, PN PNL PX, 285 Tractor, Terrier Boxer</t>
  </si>
  <si>
    <t>1971 - 1979</t>
  </si>
  <si>
    <t>28-0505</t>
  </si>
  <si>
    <t>CA17V</t>
  </si>
  <si>
    <t>LRA00101</t>
  </si>
  <si>
    <t>RSAL1575</t>
  </si>
  <si>
    <t>23801</t>
  </si>
  <si>
    <t>RSAL1576</t>
  </si>
  <si>
    <t>24108</t>
  </si>
  <si>
    <t>RSAL1577</t>
  </si>
  <si>
    <t>9124476008</t>
  </si>
  <si>
    <t>RSAL1578</t>
  </si>
  <si>
    <t>23589D</t>
  </si>
  <si>
    <t>RSAL1579</t>
  </si>
  <si>
    <t>23729B</t>
  </si>
  <si>
    <t>RSAL1580</t>
  </si>
  <si>
    <t>0120489002</t>
  </si>
  <si>
    <t xml:space="preserve">Aro, Audi, VW, </t>
  </si>
  <si>
    <t>10, 100, 80, Coupe, Caddy Pick Up, Caravelle, Corsar, Golf, Jetta, LT, Passat, Santana, Scirocco, Transporter</t>
  </si>
  <si>
    <t>1977 - 1992</t>
  </si>
  <si>
    <t>28-0506</t>
  </si>
  <si>
    <t>CA141IR</t>
  </si>
  <si>
    <t>LRA00297</t>
  </si>
  <si>
    <t>RSAL1581</t>
  </si>
  <si>
    <t>0120489003</t>
  </si>
  <si>
    <t>RSAL1582</t>
  </si>
  <si>
    <t>0120489004</t>
  </si>
  <si>
    <t>RSAL1583</t>
  </si>
  <si>
    <t>0120489005</t>
  </si>
  <si>
    <t>RSAL1584</t>
  </si>
  <si>
    <t>0120489006</t>
  </si>
  <si>
    <t>RSAL1585</t>
  </si>
  <si>
    <t>0120489007</t>
  </si>
  <si>
    <t>RSAL1586</t>
  </si>
  <si>
    <t>0120489063</t>
  </si>
  <si>
    <t>RSAL1587</t>
  </si>
  <si>
    <t>0120489711</t>
  </si>
  <si>
    <t>RSAL1588</t>
  </si>
  <si>
    <t>0120489712</t>
  </si>
  <si>
    <t>RSAL1589</t>
  </si>
  <si>
    <t>0120489713</t>
  </si>
  <si>
    <t>RSAL1590</t>
  </si>
  <si>
    <t>0120489714</t>
  </si>
  <si>
    <t>RSAL1591</t>
  </si>
  <si>
    <t>0120489732</t>
  </si>
  <si>
    <t>RSAL1592</t>
  </si>
  <si>
    <t>0120489975</t>
  </si>
  <si>
    <t>RSAL1593</t>
  </si>
  <si>
    <t>9AR2605</t>
  </si>
  <si>
    <t>RSAL1594</t>
  </si>
  <si>
    <t>9AR2605L</t>
  </si>
  <si>
    <t>RSAL1595</t>
  </si>
  <si>
    <t>9AR2622L</t>
  </si>
  <si>
    <t>RSAL1596</t>
  </si>
  <si>
    <t>9AR2779L</t>
  </si>
  <si>
    <t>RSAL1597</t>
  </si>
  <si>
    <t>9AR2838</t>
  </si>
  <si>
    <t>RSAL1598</t>
  </si>
  <si>
    <t>9AR2838L</t>
  </si>
  <si>
    <t>RSAL1599</t>
  </si>
  <si>
    <t>AAK3512</t>
  </si>
  <si>
    <t>Aro, Audi, VW</t>
  </si>
  <si>
    <t>10, 100, 80, Coupe, Caddy Pick-Up, Caravelle, Corsar, Golf, Jetta, LT Series, Passat, Santana, Scirocco, Transporter</t>
  </si>
  <si>
    <t>1976-1999</t>
  </si>
  <si>
    <t>RSAL1600</t>
  </si>
  <si>
    <t>AAK3585</t>
  </si>
  <si>
    <t>RSAL1601</t>
  </si>
  <si>
    <t>23590</t>
  </si>
  <si>
    <t>Austin, Case, Ford, MG</t>
  </si>
  <si>
    <t>Allegro, Metro, Mini, 580B Loader, 574, Transit 100, Transit 115, Transit 120, Transit 130, Transit 160, Transit 175, Transit 190, Transit 80, B</t>
  </si>
  <si>
    <t>1965 - 1990</t>
  </si>
  <si>
    <t>28-0509</t>
  </si>
  <si>
    <t>CA15H</t>
  </si>
  <si>
    <t>LRA00100</t>
  </si>
  <si>
    <t>RSAL1602</t>
  </si>
  <si>
    <t>23685</t>
  </si>
  <si>
    <t>RSAL1603</t>
  </si>
  <si>
    <t>23700</t>
  </si>
  <si>
    <t>RSAL1604</t>
  </si>
  <si>
    <t>23711</t>
  </si>
  <si>
    <t>RSAL1605</t>
  </si>
  <si>
    <t>23715</t>
  </si>
  <si>
    <t>RSAL1606</t>
  </si>
  <si>
    <t>23716</t>
  </si>
  <si>
    <t>RSAL1607</t>
  </si>
  <si>
    <t>23728</t>
  </si>
  <si>
    <t>RSAL1608</t>
  </si>
  <si>
    <t>23730</t>
  </si>
  <si>
    <t>RSAL1609</t>
  </si>
  <si>
    <t>23739</t>
  </si>
  <si>
    <t>RSAL1610</t>
  </si>
  <si>
    <t>23740</t>
  </si>
  <si>
    <t>RSAL1611</t>
  </si>
  <si>
    <t>23743</t>
  </si>
  <si>
    <t>RSAL1612</t>
  </si>
  <si>
    <t>23748</t>
  </si>
  <si>
    <t>RSAL1613</t>
  </si>
  <si>
    <t>23777</t>
  </si>
  <si>
    <t>RSAL1614</t>
  </si>
  <si>
    <t>23795</t>
  </si>
  <si>
    <t>RSAL1615</t>
  </si>
  <si>
    <t>23796</t>
  </si>
  <si>
    <t>RSAL1616</t>
  </si>
  <si>
    <t>23797</t>
  </si>
  <si>
    <t>RSAL1617</t>
  </si>
  <si>
    <t>23802</t>
  </si>
  <si>
    <t>RSAL1618</t>
  </si>
  <si>
    <t>23804</t>
  </si>
  <si>
    <t>RSAL1619</t>
  </si>
  <si>
    <t>23830</t>
  </si>
  <si>
    <t>RSAL1620</t>
  </si>
  <si>
    <t>23844</t>
  </si>
  <si>
    <t>RSAL1621</t>
  </si>
  <si>
    <t>23845</t>
  </si>
  <si>
    <t>RSAL1622</t>
  </si>
  <si>
    <t>23846</t>
  </si>
  <si>
    <t>RSAL1623</t>
  </si>
  <si>
    <t>23847</t>
  </si>
  <si>
    <t>RSAL1624</t>
  </si>
  <si>
    <t>23851</t>
  </si>
  <si>
    <t>RSAL1625</t>
  </si>
  <si>
    <t>23878</t>
  </si>
  <si>
    <t>RSAL1626</t>
  </si>
  <si>
    <t>23914</t>
  </si>
  <si>
    <t>RSAL1627</t>
  </si>
  <si>
    <t>24026</t>
  </si>
  <si>
    <t>RSAL1628</t>
  </si>
  <si>
    <t>24082</t>
  </si>
  <si>
    <t>RSAL1629</t>
  </si>
  <si>
    <t>24179</t>
  </si>
  <si>
    <t>RSAL1630</t>
  </si>
  <si>
    <t>23715B</t>
  </si>
  <si>
    <t>RSAL1631</t>
  </si>
  <si>
    <t>23717B</t>
  </si>
  <si>
    <t>RSAL1632</t>
  </si>
  <si>
    <t>23730B</t>
  </si>
  <si>
    <t>RSAL1633</t>
  </si>
  <si>
    <t>23740A</t>
  </si>
  <si>
    <t>RSAL1634</t>
  </si>
  <si>
    <t>23750A</t>
  </si>
  <si>
    <t>RSAL1635</t>
  </si>
  <si>
    <t>23767B</t>
  </si>
  <si>
    <t>RSAL1636</t>
  </si>
  <si>
    <t>23769A</t>
  </si>
  <si>
    <t>RSAL1637</t>
  </si>
  <si>
    <t>23795A</t>
  </si>
  <si>
    <t>RSAL1638</t>
  </si>
  <si>
    <t>23844B</t>
  </si>
  <si>
    <t>RSAL1639</t>
  </si>
  <si>
    <t>24026B</t>
  </si>
  <si>
    <t>RSAL1640</t>
  </si>
  <si>
    <t>24179A</t>
  </si>
  <si>
    <t>RSAL1641</t>
  </si>
  <si>
    <t>9AR2916G</t>
  </si>
  <si>
    <t>RSAL1642</t>
  </si>
  <si>
    <t>0120489045</t>
  </si>
  <si>
    <t>BMW</t>
  </si>
  <si>
    <t>315, 316, 318, 518</t>
  </si>
  <si>
    <t>1975 - 1985</t>
  </si>
  <si>
    <t>28-0510</t>
  </si>
  <si>
    <t>CA121IR</t>
  </si>
  <si>
    <t>LRA00396</t>
  </si>
  <si>
    <t>RSAL1643</t>
  </si>
  <si>
    <t>0120489046</t>
  </si>
  <si>
    <t>RSAL1644</t>
  </si>
  <si>
    <t>0120489533</t>
  </si>
  <si>
    <t>RSAL1645</t>
  </si>
  <si>
    <t>0120489534</t>
  </si>
  <si>
    <t>RSAL1646</t>
  </si>
  <si>
    <t>0120489644</t>
  </si>
  <si>
    <t>RSAL1647</t>
  </si>
  <si>
    <t>0120489645</t>
  </si>
  <si>
    <t>RSAL1648</t>
  </si>
  <si>
    <t>0120489136</t>
  </si>
  <si>
    <t>Alfa Romeo, Fiat, Lancia</t>
  </si>
  <si>
    <t>33, Croma, Regata, Tempra, Tipo, Dedra, Delta, Prisma, Thema</t>
  </si>
  <si>
    <t>1983 - 1999</t>
  </si>
  <si>
    <t>28-0511</t>
  </si>
  <si>
    <t>CA506IR</t>
  </si>
  <si>
    <t>LRA00753</t>
  </si>
  <si>
    <t>RSAL1649</t>
  </si>
  <si>
    <t>63221024</t>
  </si>
  <si>
    <t>RSAL1650</t>
  </si>
  <si>
    <t>63221086</t>
  </si>
  <si>
    <t>RSAL1651</t>
  </si>
  <si>
    <t>63305801</t>
  </si>
  <si>
    <t>RSAL1652</t>
  </si>
  <si>
    <t>63307801</t>
  </si>
  <si>
    <t>RSAL1653</t>
  </si>
  <si>
    <t>63307824</t>
  </si>
  <si>
    <t>RSAL1654</t>
  </si>
  <si>
    <t>63320017</t>
  </si>
  <si>
    <t>RSAL1655</t>
  </si>
  <si>
    <t>63320018</t>
  </si>
  <si>
    <t>RSAL1656</t>
  </si>
  <si>
    <t>63320129</t>
  </si>
  <si>
    <t>RSAL1657</t>
  </si>
  <si>
    <t>63321002</t>
  </si>
  <si>
    <t>RSAL1658</t>
  </si>
  <si>
    <t>63321022</t>
  </si>
  <si>
    <t>RSAL1659</t>
  </si>
  <si>
    <t>63321024</t>
  </si>
  <si>
    <t>RSAL1660</t>
  </si>
  <si>
    <t>63321152</t>
  </si>
  <si>
    <t>RSAL1661</t>
  </si>
  <si>
    <t>0120488151</t>
  </si>
  <si>
    <t>RSAL1662</t>
  </si>
  <si>
    <t>0120489137</t>
  </si>
  <si>
    <t>RSAL1663</t>
  </si>
  <si>
    <t>0120489142</t>
  </si>
  <si>
    <t>RSAL1664</t>
  </si>
  <si>
    <t>0120489307</t>
  </si>
  <si>
    <t>RSAL1665</t>
  </si>
  <si>
    <t>0120489823</t>
  </si>
  <si>
    <t>RSAL1666</t>
  </si>
  <si>
    <t>0120489824</t>
  </si>
  <si>
    <t>RSAL1667</t>
  </si>
  <si>
    <t>0120489876</t>
  </si>
  <si>
    <t>RSAL1668</t>
  </si>
  <si>
    <t>0120489877</t>
  </si>
  <si>
    <t>RSAL1669</t>
  </si>
  <si>
    <t>AAK4170</t>
  </si>
  <si>
    <t>33, Croma, Regata, Regata S.W./Weekend, Tempra, Tempra S.W./Weekend, Tipo, Dedra, Delta HPE, Delta Integrale, Prisma, Thema</t>
  </si>
  <si>
    <t>1983-1999</t>
  </si>
  <si>
    <t>RSAL1670</t>
  </si>
  <si>
    <t>0120469555</t>
  </si>
  <si>
    <t>100, 200, 80, 90, Coupe, Quattro, Corsar, Passat, Quantum</t>
  </si>
  <si>
    <t>28-0512</t>
  </si>
  <si>
    <t>CA328IR</t>
  </si>
  <si>
    <t>LRA01175</t>
  </si>
  <si>
    <t>RSAL1671</t>
  </si>
  <si>
    <t>2927951</t>
  </si>
  <si>
    <t>RSAL1672</t>
  </si>
  <si>
    <t>2940357</t>
  </si>
  <si>
    <t>RSAL1673</t>
  </si>
  <si>
    <t>0120469500</t>
  </si>
  <si>
    <t>RSAL1674</t>
  </si>
  <si>
    <t>0120469514</t>
  </si>
  <si>
    <t>RSAL1675</t>
  </si>
  <si>
    <t>0120469515</t>
  </si>
  <si>
    <t>RSAL1676</t>
  </si>
  <si>
    <t>0120469556</t>
  </si>
  <si>
    <t>RSAL1677</t>
  </si>
  <si>
    <t>0120469558</t>
  </si>
  <si>
    <t>RSAL1678</t>
  </si>
  <si>
    <t>0120469715</t>
  </si>
  <si>
    <t>RSAL1679</t>
  </si>
  <si>
    <t>0120469717</t>
  </si>
  <si>
    <t>RSAL1680</t>
  </si>
  <si>
    <t>0120469719</t>
  </si>
  <si>
    <t>RSAL1681</t>
  </si>
  <si>
    <t>0120469724</t>
  </si>
  <si>
    <t>RSAL1682</t>
  </si>
  <si>
    <t>9AR2671T</t>
  </si>
  <si>
    <t>RSAL1683</t>
  </si>
  <si>
    <t>9AR2795</t>
  </si>
  <si>
    <t>RSAL1684</t>
  </si>
  <si>
    <t>9AR2795T</t>
  </si>
  <si>
    <t>RSAL1685</t>
  </si>
  <si>
    <t>9AR2796</t>
  </si>
  <si>
    <t>RSAL1686</t>
  </si>
  <si>
    <t>23987</t>
  </si>
  <si>
    <t>Dyane, LN, LNA, Visa</t>
  </si>
  <si>
    <t>1968 - 1988</t>
  </si>
  <si>
    <t>28-0513</t>
  </si>
  <si>
    <t>CA172IR</t>
  </si>
  <si>
    <t>LRA00267</t>
  </si>
  <si>
    <t>RSAL1687</t>
  </si>
  <si>
    <t>2940255</t>
  </si>
  <si>
    <t>RSAL1688</t>
  </si>
  <si>
    <t>9120331928</t>
  </si>
  <si>
    <t>RSAL1689</t>
  </si>
  <si>
    <t>9120331943</t>
  </si>
  <si>
    <t>RSAL1690</t>
  </si>
  <si>
    <t>512008B</t>
  </si>
  <si>
    <t>RSAL1691</t>
  </si>
  <si>
    <t>512008C</t>
  </si>
  <si>
    <t>RSAL1692</t>
  </si>
  <si>
    <t>512008D</t>
  </si>
  <si>
    <t>RSAL1693</t>
  </si>
  <si>
    <t>512008E</t>
  </si>
  <si>
    <t>RSAL1694</t>
  </si>
  <si>
    <t>9AR2662</t>
  </si>
  <si>
    <t>RSAL1695</t>
  </si>
  <si>
    <t>9AR2662F</t>
  </si>
  <si>
    <t>RSAL1696</t>
  </si>
  <si>
    <t>9AR5096</t>
  </si>
  <si>
    <t>RSAL1697</t>
  </si>
  <si>
    <t>9AR5096G</t>
  </si>
  <si>
    <t>RSAL1698</t>
  </si>
  <si>
    <t>A12M11</t>
  </si>
  <si>
    <t>RSAL1699</t>
  </si>
  <si>
    <t>A12M17</t>
  </si>
  <si>
    <t>RSAL1700</t>
  </si>
  <si>
    <t>A12M43</t>
  </si>
  <si>
    <t>RSAL1701</t>
  </si>
  <si>
    <t>A12R43</t>
  </si>
  <si>
    <t>RSAL1702</t>
  </si>
  <si>
    <t>ALT12N-43</t>
  </si>
  <si>
    <t>ALT12N43</t>
  </si>
  <si>
    <t>RSAL1703</t>
  </si>
  <si>
    <t>LT12N-43</t>
  </si>
  <si>
    <t>LT12N43</t>
  </si>
  <si>
    <t>RSAL1704</t>
  </si>
  <si>
    <t>2940968</t>
  </si>
  <si>
    <t>Axel, GS, GSA</t>
  </si>
  <si>
    <t>1979 - 1989</t>
  </si>
  <si>
    <t>28-0514</t>
  </si>
  <si>
    <t>CA174IR</t>
  </si>
  <si>
    <t>LRA00817</t>
  </si>
  <si>
    <t>RSAL1705</t>
  </si>
  <si>
    <t>9120331517</t>
  </si>
  <si>
    <t>RSAL1706</t>
  </si>
  <si>
    <t>9AR2828</t>
  </si>
  <si>
    <t>RSAL1707</t>
  </si>
  <si>
    <t>9AR2828G</t>
  </si>
  <si>
    <t>RSAL1708</t>
  </si>
  <si>
    <t>A12AR38</t>
  </si>
  <si>
    <t>RSAL1709</t>
  </si>
  <si>
    <t>A12R38</t>
  </si>
  <si>
    <t>RSAL1710</t>
  </si>
  <si>
    <t>A12R46</t>
  </si>
  <si>
    <t>RSAL1711</t>
  </si>
  <si>
    <t>0120489080</t>
  </si>
  <si>
    <t>100, 80, Caddy Pick Up, Golf, Jetta, Passat, Santana</t>
  </si>
  <si>
    <t>1978 - 1992</t>
  </si>
  <si>
    <t>28-0516</t>
  </si>
  <si>
    <t>CA246IR</t>
  </si>
  <si>
    <t>LRA00894</t>
  </si>
  <si>
    <t>RSAL1712</t>
  </si>
  <si>
    <t>0120489660</t>
  </si>
  <si>
    <t>RSAL1713</t>
  </si>
  <si>
    <t>0120489971</t>
  </si>
  <si>
    <t>RSAL1714</t>
  </si>
  <si>
    <t>0120489972</t>
  </si>
  <si>
    <t>RSAL1715</t>
  </si>
  <si>
    <t>0120489974</t>
  </si>
  <si>
    <t>RSAL1716</t>
  </si>
  <si>
    <t>0120489976</t>
  </si>
  <si>
    <t>RSAL1717</t>
  </si>
  <si>
    <t>9AR5047L</t>
  </si>
  <si>
    <t>RSAL1718</t>
  </si>
  <si>
    <t>AAK3511</t>
  </si>
  <si>
    <t>100, 80, Caddy Pick-Up, Golf, Jetta, Passat, Santana</t>
  </si>
  <si>
    <t>1981-1992</t>
  </si>
  <si>
    <t>RSAL1719</t>
  </si>
  <si>
    <t>AAK4514</t>
  </si>
  <si>
    <t>RSAL1720</t>
  </si>
  <si>
    <t>63305506</t>
  </si>
  <si>
    <t>Fiat, Fiat-AGRI</t>
  </si>
  <si>
    <t>Ducato 10, Ducato 14, Ducato 15, Ducato 18, 45.66, 55.90, 60.90, 70.90, 80.90, 880, 980</t>
  </si>
  <si>
    <t>1980 - 1994</t>
  </si>
  <si>
    <t>28-0517</t>
  </si>
  <si>
    <t>LRA00910</t>
  </si>
  <si>
    <t>RSAL1721</t>
  </si>
  <si>
    <t>63320100</t>
  </si>
  <si>
    <t>RSAL1722</t>
  </si>
  <si>
    <t>63321042</t>
  </si>
  <si>
    <t>RSAL1723</t>
  </si>
  <si>
    <t>AAK4162</t>
  </si>
  <si>
    <t>Fiat, Fiat-Agri</t>
  </si>
  <si>
    <t>Ducato Series, 45.66, 55.90, 60.90, 70.90, 80.90, 880, 980</t>
  </si>
  <si>
    <t>1980-1994</t>
  </si>
  <si>
    <t>RSAL1724</t>
  </si>
  <si>
    <t>0120469858</t>
  </si>
  <si>
    <t>145, 146, 155, Croma, Tempra, Tipo, Dedra, Delta</t>
  </si>
  <si>
    <t>1988 - 2000</t>
  </si>
  <si>
    <t>28-0519</t>
  </si>
  <si>
    <t>CA644IR</t>
  </si>
  <si>
    <t>LRA02581</t>
  </si>
  <si>
    <t>RSAL1725</t>
  </si>
  <si>
    <t>0120469859</t>
  </si>
  <si>
    <t>RSAL1726</t>
  </si>
  <si>
    <t>0120469938</t>
  </si>
  <si>
    <t>RSAL1727</t>
  </si>
  <si>
    <t>0120469939</t>
  </si>
  <si>
    <t>RSAL1728</t>
  </si>
  <si>
    <t>66/72</t>
  </si>
  <si>
    <t>A5T21871</t>
  </si>
  <si>
    <t>A005T21871</t>
  </si>
  <si>
    <t>Cabstar, Cherry, March, Micra, Pathfinder, Pick Up, Prairie, Sunny, Urvan, Vanette</t>
  </si>
  <si>
    <t>1978 - 2011</t>
  </si>
  <si>
    <t>28-0522</t>
  </si>
  <si>
    <t>JA104IR</t>
  </si>
  <si>
    <t>LRA00251</t>
  </si>
  <si>
    <t>RSAL1729</t>
  </si>
  <si>
    <t>A2T17172</t>
  </si>
  <si>
    <t>A002T17172</t>
  </si>
  <si>
    <t>RSAL1730</t>
  </si>
  <si>
    <t>A2T24272</t>
  </si>
  <si>
    <t>A002T24272</t>
  </si>
  <si>
    <t>RSAL1731</t>
  </si>
  <si>
    <t>A2T24971</t>
  </si>
  <si>
    <t>A002T24971</t>
  </si>
  <si>
    <t>RSAL1732</t>
  </si>
  <si>
    <t>A2T24972</t>
  </si>
  <si>
    <t>A002T24972</t>
  </si>
  <si>
    <t>RSAL1733</t>
  </si>
  <si>
    <t>A5T00272</t>
  </si>
  <si>
    <t>A005T00272</t>
  </si>
  <si>
    <t>RSAL1734</t>
  </si>
  <si>
    <t>A5T20871</t>
  </si>
  <si>
    <t>A005T20871</t>
  </si>
  <si>
    <t>RSAL1735</t>
  </si>
  <si>
    <t>A5T20872</t>
  </si>
  <si>
    <t>A005T20872</t>
  </si>
  <si>
    <t>RSAL1736</t>
  </si>
  <si>
    <t>A5T20972</t>
  </si>
  <si>
    <t>A005T20972</t>
  </si>
  <si>
    <t>RSAL1737</t>
  </si>
  <si>
    <t>A5T21897</t>
  </si>
  <si>
    <t>A005T21897</t>
  </si>
  <si>
    <t>RSAL1738</t>
  </si>
  <si>
    <t>0120469860</t>
  </si>
  <si>
    <t>164, Croma, Tempra, Tipo, Dedra, Delta, Thema</t>
  </si>
  <si>
    <t>1984 - 1999</t>
  </si>
  <si>
    <t>28-0523</t>
  </si>
  <si>
    <t>CA727IR</t>
  </si>
  <si>
    <t>LRA02582</t>
  </si>
  <si>
    <t>RSAL1739</t>
  </si>
  <si>
    <t>0120469861</t>
  </si>
  <si>
    <t>RSAL1740</t>
  </si>
  <si>
    <t>0120469875</t>
  </si>
  <si>
    <t>RSAL1741</t>
  </si>
  <si>
    <t>0120469892</t>
  </si>
  <si>
    <t>RSAL1742</t>
  </si>
  <si>
    <t>100211-1030</t>
  </si>
  <si>
    <t>Crown</t>
  </si>
  <si>
    <t>1980 - 1985</t>
  </si>
  <si>
    <t>28-0524</t>
  </si>
  <si>
    <t>LRA01177</t>
  </si>
  <si>
    <t>RSAL1743</t>
  </si>
  <si>
    <t>100211-1031</t>
  </si>
  <si>
    <t>RSAL1744</t>
  </si>
  <si>
    <t>23835</t>
  </si>
  <si>
    <t>Massey Ferguson Tractor</t>
  </si>
  <si>
    <t>135, 240, 250, 2640, 265, 2680, 275, 290, 298, 550, 565, 575, 590, 595, 1232, 1234</t>
  </si>
  <si>
    <t>1976 -</t>
  </si>
  <si>
    <t>28-0527</t>
  </si>
  <si>
    <t>CA23V</t>
  </si>
  <si>
    <t>LRA00220</t>
  </si>
  <si>
    <t>RSAL1745</t>
  </si>
  <si>
    <t>2925530</t>
  </si>
  <si>
    <t>RSAL1746</t>
  </si>
  <si>
    <t>2925660</t>
  </si>
  <si>
    <t>RSAL1747</t>
  </si>
  <si>
    <t>23835E</t>
  </si>
  <si>
    <t>RSAL1748</t>
  </si>
  <si>
    <t>9AR2553K</t>
  </si>
  <si>
    <t>RSAL1749</t>
  </si>
  <si>
    <t>9AR2566</t>
  </si>
  <si>
    <t>RSAL1750</t>
  </si>
  <si>
    <t>9AR2566K</t>
  </si>
  <si>
    <t>RSAL1751</t>
  </si>
  <si>
    <t>2929580</t>
  </si>
  <si>
    <t>Perkins Marine</t>
  </si>
  <si>
    <t>4.107, 4.108, 6.354-4</t>
  </si>
  <si>
    <t>1982 - 1990</t>
  </si>
  <si>
    <t>28-0533</t>
  </si>
  <si>
    <t>CA1201IR</t>
  </si>
  <si>
    <t>LRA01178</t>
  </si>
  <si>
    <t>RSAL1752</t>
  </si>
  <si>
    <t>47020084</t>
  </si>
  <si>
    <t>RSAL1753</t>
  </si>
  <si>
    <t>9AR2958P</t>
  </si>
  <si>
    <t>RSAL1754</t>
  </si>
  <si>
    <t>AAK3301</t>
  </si>
  <si>
    <t>4.107, 4.108, 4.108VA, 6.354-4</t>
  </si>
  <si>
    <t>1982-1990</t>
  </si>
  <si>
    <t>RSAL1755</t>
  </si>
  <si>
    <t>IA0832</t>
  </si>
  <si>
    <t>RSAL1756</t>
  </si>
  <si>
    <t>A13N148M</t>
  </si>
  <si>
    <t>Volvo Penta</t>
  </si>
  <si>
    <t>AQ120, AQ145, MD11, MD17, MD5, MD7B</t>
  </si>
  <si>
    <t>28-0534</t>
  </si>
  <si>
    <t>LRA01179</t>
  </si>
  <si>
    <t>RSAL1757</t>
  </si>
  <si>
    <t>A13N2M</t>
  </si>
  <si>
    <t>RSAL1758</t>
  </si>
  <si>
    <t>63300902</t>
  </si>
  <si>
    <t>Fiat, Lancia, Seat</t>
  </si>
  <si>
    <t>127, A112, 127</t>
  </si>
  <si>
    <t>1976 - 1986</t>
  </si>
  <si>
    <t>28-0536</t>
  </si>
  <si>
    <t>CA46IR</t>
  </si>
  <si>
    <t>LRA00271</t>
  </si>
  <si>
    <t>RSAL1759</t>
  </si>
  <si>
    <t>0120339533</t>
  </si>
  <si>
    <t>RSAL1760</t>
  </si>
  <si>
    <t>0120339534</t>
  </si>
  <si>
    <t>RSAL1761</t>
  </si>
  <si>
    <t>9120143203</t>
  </si>
  <si>
    <t>RSAL1762</t>
  </si>
  <si>
    <t>AAG1101</t>
  </si>
  <si>
    <t>1977-1984</t>
  </si>
  <si>
    <t>RSAL1763</t>
  </si>
  <si>
    <t>19093002</t>
  </si>
  <si>
    <t>DAF, Fiat, Fiat-AGRI, Ford, Volvo, Zastava</t>
  </si>
  <si>
    <t>66, 127, 128, 1000, 1300, 465, 466, 480, 500, 540, 55.65, 550, 555, 570, 60.88, 600, 605C, 640, 65.46, 65.56, 670, 680, 70.88, 750S, Scorpio, 66, 101</t>
  </si>
  <si>
    <t>1972 -</t>
  </si>
  <si>
    <t>28-0537</t>
  </si>
  <si>
    <t>CA777IR</t>
  </si>
  <si>
    <t>LRA00913</t>
  </si>
  <si>
    <t>RSAL1764</t>
  </si>
  <si>
    <t>63300802</t>
  </si>
  <si>
    <t>RSAL1765</t>
  </si>
  <si>
    <t>63300900</t>
  </si>
  <si>
    <t>RSAL1766</t>
  </si>
  <si>
    <t>63300901</t>
  </si>
  <si>
    <t>RSAL1767</t>
  </si>
  <si>
    <t>0120339515</t>
  </si>
  <si>
    <t>RSAL1768</t>
  </si>
  <si>
    <t>0120339516</t>
  </si>
  <si>
    <t>RSAL1769</t>
  </si>
  <si>
    <t>0120339527</t>
  </si>
  <si>
    <t>RSAL1770</t>
  </si>
  <si>
    <t>0120339528</t>
  </si>
  <si>
    <t>RSAL1771</t>
  </si>
  <si>
    <t>9120143035</t>
  </si>
  <si>
    <t>RSAL1772</t>
  </si>
  <si>
    <t>AAG0402</t>
  </si>
  <si>
    <t>Daf, Fiat, Fiat-Agri, Ford, Volvo, Zastava</t>
  </si>
  <si>
    <t>66, 127, 128, 128 Personal, 1000, 1000S, 1300, 450, 465, 466, 480, 500, 500S, 540, 540S, 55.46, 55.65, 55.66, 550, 555, 565C, 566, 570, 580, 60.88, 600, 605C, 640, 65.46, 65.56, 65.66, 65.90, 670, 680, 70.88, 750S, 80.65, 80.66, 80.75, 880, Scorpio, 66, 101</t>
  </si>
  <si>
    <t>1970-</t>
  </si>
  <si>
    <t>RSAL1773</t>
  </si>
  <si>
    <t>AAG0403</t>
  </si>
  <si>
    <t>RSAL1774</t>
  </si>
  <si>
    <t>AAG1104</t>
  </si>
  <si>
    <t>RSAL1775</t>
  </si>
  <si>
    <t>63303290</t>
  </si>
  <si>
    <t>FSO, Seat</t>
  </si>
  <si>
    <t>125P, Caro, Ibiza, Marbella</t>
  </si>
  <si>
    <t>1967 - 1999</t>
  </si>
  <si>
    <t>28-0538</t>
  </si>
  <si>
    <t>CA119IR</t>
  </si>
  <si>
    <t>LRA00269</t>
  </si>
  <si>
    <t>RSAL1776</t>
  </si>
  <si>
    <t>63305000</t>
  </si>
  <si>
    <t>RSAL1777</t>
  </si>
  <si>
    <t>63305100</t>
  </si>
  <si>
    <t>RSAL1778</t>
  </si>
  <si>
    <t>63307100</t>
  </si>
  <si>
    <t>RSAL1779</t>
  </si>
  <si>
    <t>0120489132</t>
  </si>
  <si>
    <t>RSAL1780</t>
  </si>
  <si>
    <t>0120489133</t>
  </si>
  <si>
    <t>RSAL1781</t>
  </si>
  <si>
    <t>0120489672</t>
  </si>
  <si>
    <t>RSAL1782</t>
  </si>
  <si>
    <t>0120489673</t>
  </si>
  <si>
    <t>RSAL1783</t>
  </si>
  <si>
    <t>0120489740</t>
  </si>
  <si>
    <t>RSAL1784</t>
  </si>
  <si>
    <t>0120489741</t>
  </si>
  <si>
    <t>RSAL1785</t>
  </si>
  <si>
    <t>0120489920</t>
  </si>
  <si>
    <t>RSAL1786</t>
  </si>
  <si>
    <t>23648</t>
  </si>
  <si>
    <t>Austin, Case, David Brown, Ford, MG</t>
  </si>
  <si>
    <t>1100, 1300, Allegro, 454, 474, 574, 584, 674, 684, 784, 1210, 1212, 1410, Consul, B, C</t>
  </si>
  <si>
    <t>1962 - 1982</t>
  </si>
  <si>
    <t>28-0543</t>
  </si>
  <si>
    <t>CA16H</t>
  </si>
  <si>
    <t>LRA00106</t>
  </si>
  <si>
    <t>RSAL1787</t>
  </si>
  <si>
    <t>23774</t>
  </si>
  <si>
    <t>RSAL1788</t>
  </si>
  <si>
    <t>23800</t>
  </si>
  <si>
    <t>RSAL1789</t>
  </si>
  <si>
    <t>0120300522</t>
  </si>
  <si>
    <t>RSAL1790</t>
  </si>
  <si>
    <t>0120300523</t>
  </si>
  <si>
    <t>RSAL1791</t>
  </si>
  <si>
    <t>9124476002</t>
  </si>
  <si>
    <t>RSAL1792</t>
  </si>
  <si>
    <t>23774D</t>
  </si>
  <si>
    <t>RSAL1793</t>
  </si>
  <si>
    <t>23855B</t>
  </si>
  <si>
    <t>RSAL1794</t>
  </si>
  <si>
    <t>Rover</t>
  </si>
  <si>
    <t>GXE2211</t>
  </si>
  <si>
    <t>RSAL1795</t>
  </si>
  <si>
    <t>23701</t>
  </si>
  <si>
    <t>Case, Case I.H.</t>
  </si>
  <si>
    <t>1190, 1290, 1390, 1490, 1690, 475</t>
  </si>
  <si>
    <t>1975 - 1984</t>
  </si>
  <si>
    <t>28-0544</t>
  </si>
  <si>
    <t>RSAL1796</t>
  </si>
  <si>
    <t>23727</t>
  </si>
  <si>
    <t>RSAL1797</t>
  </si>
  <si>
    <t>23736</t>
  </si>
  <si>
    <t>RSAL1798</t>
  </si>
  <si>
    <t>23754</t>
  </si>
  <si>
    <t>RSAL1799</t>
  </si>
  <si>
    <t>23773</t>
  </si>
  <si>
    <t>RSAL1800</t>
  </si>
  <si>
    <t>23781</t>
  </si>
  <si>
    <t>RSAL1801</t>
  </si>
  <si>
    <t>23794</t>
  </si>
  <si>
    <t>RSAL1802</t>
  </si>
  <si>
    <t>23820</t>
  </si>
  <si>
    <t>RSAL1803</t>
  </si>
  <si>
    <t>23856</t>
  </si>
  <si>
    <t>RSAL1804</t>
  </si>
  <si>
    <t>23912A</t>
  </si>
  <si>
    <t>RSAL1805</t>
  </si>
  <si>
    <t>24091</t>
  </si>
  <si>
    <t>Land Rover</t>
  </si>
  <si>
    <t>110, Range Rover</t>
  </si>
  <si>
    <t>1981 - 1985</t>
  </si>
  <si>
    <t>28-0545</t>
  </si>
  <si>
    <t>CA628IR</t>
  </si>
  <si>
    <t>RSAL1806</t>
  </si>
  <si>
    <t>24151E</t>
  </si>
  <si>
    <t>RSAL1807</t>
  </si>
  <si>
    <t>24154A</t>
  </si>
  <si>
    <t>RSAL1808</t>
  </si>
  <si>
    <t>23814</t>
  </si>
  <si>
    <t>Ford Tractor, Heden Fork Lift</t>
  </si>
  <si>
    <t>2600, 3600, 4100, 4110, 4600, 4610, 5600, 5610, 6600, 6610, 6700, 6710, 7600, 7610, 7700, 7710, 8100, Heden Fork Lift</t>
  </si>
  <si>
    <t>1975 - 1988</t>
  </si>
  <si>
    <t>28-0548</t>
  </si>
  <si>
    <t>CA290IR</t>
  </si>
  <si>
    <t>RSAL1809</t>
  </si>
  <si>
    <t>23814B</t>
  </si>
  <si>
    <t>RSAL1810</t>
  </si>
  <si>
    <t>23814D</t>
  </si>
  <si>
    <t>RSAL1811</t>
  </si>
  <si>
    <t>222-14B</t>
  </si>
  <si>
    <t>22214B</t>
  </si>
  <si>
    <t xml:space="preserve">1200, 1300, 1500, 1600, Niva, Nova, Toscana, Zhiguli, </t>
  </si>
  <si>
    <t>1979 - 2004</t>
  </si>
  <si>
    <t>28-0560</t>
  </si>
  <si>
    <t>CA131IR</t>
  </si>
  <si>
    <t>LRA00589</t>
  </si>
  <si>
    <t>RSAL1812</t>
  </si>
  <si>
    <t>9515781</t>
  </si>
  <si>
    <t>RSAL1813</t>
  </si>
  <si>
    <t>2101370100</t>
  </si>
  <si>
    <t>RSAL1814</t>
  </si>
  <si>
    <t>22214B50</t>
  </si>
  <si>
    <t>RSAL1815</t>
  </si>
  <si>
    <t>AAK4128</t>
  </si>
  <si>
    <t>1200, 1300, 1500, 1600, Niva, Toscana, Zhiguli</t>
  </si>
  <si>
    <t>1980-2004</t>
  </si>
  <si>
    <t>RSAL1816</t>
  </si>
  <si>
    <t>9515190</t>
  </si>
  <si>
    <t xml:space="preserve">Case I.H, Claas, Fendt, Iveco, Mercedes Truck, New Holland, O&amp;K, </t>
  </si>
  <si>
    <t>1056, 956XL, Dominator 48, Dominator 76, Dominator 86, Dominator 96, Farmer 308 LS, 309LS, Favorit 611 LSA, 612 LSA, 614 LSA, 615 LSA, 110-16, 75-9A, 80-13A, 80-16A, 80-9A, 90-13A, 90-9A, Unimog U1100T, Unimog U600, Unimog U650, Unimog U800, Unimog U900, 8080, L7</t>
  </si>
  <si>
    <t>1978 -</t>
  </si>
  <si>
    <t>28-0561</t>
  </si>
  <si>
    <t>CA339IR</t>
  </si>
  <si>
    <t>LRA00617</t>
  </si>
  <si>
    <t>RSAL1817</t>
  </si>
  <si>
    <t>9516693</t>
  </si>
  <si>
    <t>RSAL1818</t>
  </si>
  <si>
    <t>0120488022</t>
  </si>
  <si>
    <t>RSAL1819</t>
  </si>
  <si>
    <t>0120489022</t>
  </si>
  <si>
    <t>RSAL1820</t>
  </si>
  <si>
    <t>0120489710</t>
  </si>
  <si>
    <t>RSAL1821</t>
  </si>
  <si>
    <t>DAF</t>
  </si>
  <si>
    <t>1516564R</t>
  </si>
  <si>
    <t>RSAL1822</t>
  </si>
  <si>
    <t>9AR5001K</t>
  </si>
  <si>
    <t>RSAL1823</t>
  </si>
  <si>
    <t>AAK1182</t>
  </si>
  <si>
    <t>Case I.H., Claas, Fendt, Iveco, Mercedes Truck, New Holland, O &amp; K</t>
  </si>
  <si>
    <t>1056, 956XL, Dominator Series, Farmer Series, Favorit Series, 110-16, 75-9A, 80-13A, 80-16A, 80-9A, 90-13A, 90-9A, Unimog Series, 8080, L 7</t>
  </si>
  <si>
    <t>1978-</t>
  </si>
  <si>
    <t>RSAL1824</t>
  </si>
  <si>
    <t>AAK1370</t>
  </si>
  <si>
    <t>RSAL1825</t>
  </si>
  <si>
    <t>AAK3574</t>
  </si>
  <si>
    <t>RSAL1826</t>
  </si>
  <si>
    <t>23524</t>
  </si>
  <si>
    <t>626, 626 Coupe, 929, Montrose, RX7</t>
  </si>
  <si>
    <t>1978 - 1987</t>
  </si>
  <si>
    <t>28-0563</t>
  </si>
  <si>
    <t>JA124IR</t>
  </si>
  <si>
    <t>LRA02563</t>
  </si>
  <si>
    <t>RSAL1827</t>
  </si>
  <si>
    <t>A2T23474</t>
  </si>
  <si>
    <t>A002T23474</t>
  </si>
  <si>
    <t>RSAL1828</t>
  </si>
  <si>
    <t>A2T23477</t>
  </si>
  <si>
    <t>A002T23477</t>
  </si>
  <si>
    <t>RSAL1829</t>
  </si>
  <si>
    <t>A2T31677</t>
  </si>
  <si>
    <t>A002T31677</t>
  </si>
  <si>
    <t>RSAL1830</t>
  </si>
  <si>
    <t>A3T20777</t>
  </si>
  <si>
    <t>A003T20777</t>
  </si>
  <si>
    <t>RSAL1831</t>
  </si>
  <si>
    <t>A3T21277</t>
  </si>
  <si>
    <t>A003T21277</t>
  </si>
  <si>
    <t>RSAL1832</t>
  </si>
  <si>
    <t>A3T31071</t>
  </si>
  <si>
    <t>A003T31071</t>
  </si>
  <si>
    <t>RSAL1833</t>
  </si>
  <si>
    <t>A5T20374</t>
  </si>
  <si>
    <t>A005T20374</t>
  </si>
  <si>
    <t>RSAL1834</t>
  </si>
  <si>
    <t>A5T20377</t>
  </si>
  <si>
    <t>A005T20377</t>
  </si>
  <si>
    <t>RSAL1835</t>
  </si>
  <si>
    <t>A5T20387</t>
  </si>
  <si>
    <t>A005T20387</t>
  </si>
  <si>
    <t>RSAL1836</t>
  </si>
  <si>
    <t>A5T32174</t>
  </si>
  <si>
    <t>A005T32174</t>
  </si>
  <si>
    <t>RSAL1837</t>
  </si>
  <si>
    <t>LR150-165</t>
  </si>
  <si>
    <t>LR150165</t>
  </si>
  <si>
    <t>RSAL1838</t>
  </si>
  <si>
    <t>0120489723</t>
  </si>
  <si>
    <t>28-0567</t>
  </si>
  <si>
    <t>CA152IR</t>
  </si>
  <si>
    <t>LRA00622</t>
  </si>
  <si>
    <t>RSAL1839</t>
  </si>
  <si>
    <t>0120489724</t>
  </si>
  <si>
    <t>RSAL1840</t>
  </si>
  <si>
    <t>24069</t>
  </si>
  <si>
    <t>Ford Truck, New Holland</t>
  </si>
  <si>
    <t>Cargo 1215, TF44</t>
  </si>
  <si>
    <t xml:space="preserve">1983 - 1993 </t>
  </si>
  <si>
    <t>28-0570</t>
  </si>
  <si>
    <t>RSAL1841</t>
  </si>
  <si>
    <t>24070</t>
  </si>
  <si>
    <t>RSAL1842</t>
  </si>
  <si>
    <t>24164</t>
  </si>
  <si>
    <t>RSAL1843</t>
  </si>
  <si>
    <t>24070D</t>
  </si>
  <si>
    <t>RSAL1844</t>
  </si>
  <si>
    <t>24164A</t>
  </si>
  <si>
    <t>RSAL1845</t>
  </si>
  <si>
    <t>24164B</t>
  </si>
  <si>
    <t>RSAL1846</t>
  </si>
  <si>
    <t>23746</t>
  </si>
  <si>
    <t>28-0574</t>
  </si>
  <si>
    <t>RSAL1847</t>
  </si>
  <si>
    <t>23756</t>
  </si>
  <si>
    <t>RSAL1848</t>
  </si>
  <si>
    <t>0120489110</t>
  </si>
  <si>
    <t>Opel, Vauxhall</t>
  </si>
  <si>
    <t>Ascona, Commodore, Corsa, Corsa Van, Manta, Rekord, Senator,</t>
  </si>
  <si>
    <t>1975 - 1990</t>
  </si>
  <si>
    <t>28-0577</t>
  </si>
  <si>
    <t>CA42IR</t>
  </si>
  <si>
    <t>LRA00272</t>
  </si>
  <si>
    <t>RSAL1849</t>
  </si>
  <si>
    <t>0120300537</t>
  </si>
  <si>
    <t>RSAL1850</t>
  </si>
  <si>
    <t>0120400783</t>
  </si>
  <si>
    <t>RSAL1851</t>
  </si>
  <si>
    <t>0120489111</t>
  </si>
  <si>
    <t>RSAL1852</t>
  </si>
  <si>
    <t>0120489631</t>
  </si>
  <si>
    <t>RSAL1853</t>
  </si>
  <si>
    <t>0120489632</t>
  </si>
  <si>
    <t>RSAL1854</t>
  </si>
  <si>
    <t>0120489836</t>
  </si>
  <si>
    <t>RSAL1855</t>
  </si>
  <si>
    <t>0120489837</t>
  </si>
  <si>
    <t>RSAL1856</t>
  </si>
  <si>
    <t>9AR2794</t>
  </si>
  <si>
    <t>RSAL1857</t>
  </si>
  <si>
    <t>0120489118</t>
  </si>
  <si>
    <t>Albin, Fiat, Opel, Vauxhall</t>
  </si>
  <si>
    <t>AD-21 Marine Engine, Tempra, Ascona, Corsa, Corsa Van, Kadett, Kadett Van, Rekord, Astra Belmont, Nova, Nova Van</t>
  </si>
  <si>
    <t>1977 - 1994</t>
  </si>
  <si>
    <t>28-0578</t>
  </si>
  <si>
    <t>CA99IR</t>
  </si>
  <si>
    <t>LRA00313</t>
  </si>
  <si>
    <t>RSAL1858</t>
  </si>
  <si>
    <t>692057</t>
  </si>
  <si>
    <t>RSAL1859</t>
  </si>
  <si>
    <t>2940976</t>
  </si>
  <si>
    <t>RSAL1860</t>
  </si>
  <si>
    <t>3472022</t>
  </si>
  <si>
    <t>RSAL1861</t>
  </si>
  <si>
    <t>3472024</t>
  </si>
  <si>
    <t>RSAL1862</t>
  </si>
  <si>
    <t>3472038</t>
  </si>
  <si>
    <t>RSAL1863</t>
  </si>
  <si>
    <t>3472061</t>
  </si>
  <si>
    <t>RSAL1864</t>
  </si>
  <si>
    <t>3472223</t>
  </si>
  <si>
    <t>RSAL1865</t>
  </si>
  <si>
    <t>9516761</t>
  </si>
  <si>
    <t>RSAL1866</t>
  </si>
  <si>
    <t>0120489119</t>
  </si>
  <si>
    <t>RSAL1867</t>
  </si>
  <si>
    <t>0120489585</t>
  </si>
  <si>
    <t>RSAL1868</t>
  </si>
  <si>
    <t>0120489635</t>
  </si>
  <si>
    <t>RSAL1869</t>
  </si>
  <si>
    <t>0120489636</t>
  </si>
  <si>
    <t>RSAL1870</t>
  </si>
  <si>
    <t>0120489768</t>
  </si>
  <si>
    <t>RSAL1871</t>
  </si>
  <si>
    <t>0120489769</t>
  </si>
  <si>
    <t>RSAL1872</t>
  </si>
  <si>
    <t>9AR2904</t>
  </si>
  <si>
    <t>RSAL1873</t>
  </si>
  <si>
    <t>9AR2904K</t>
  </si>
  <si>
    <t>RSAL1874</t>
  </si>
  <si>
    <t>AAK1181</t>
  </si>
  <si>
    <t>AD-21 Marine Engine, Tempra, Tempra S.W./Weekend, Ascona, Corsa, Corsa Van, Kadett, Kadett Van, Rekord, Astra Belmont, Nova, Nova Van</t>
  </si>
  <si>
    <t>1975-</t>
  </si>
  <si>
    <t>RSAL1875</t>
  </si>
  <si>
    <t>AAK4143</t>
  </si>
  <si>
    <t>RSAL1876</t>
  </si>
  <si>
    <t>66/71</t>
  </si>
  <si>
    <t>2518057</t>
  </si>
  <si>
    <t>Citroen, Fiat, peugeot, Talbot</t>
  </si>
  <si>
    <t>C25, C25 Relay, Ducato 10, Ducato 14, Ducato 15, Ducato 18, 504, 505, J5, Express 1400, Express 1500, Express 1800</t>
  </si>
  <si>
    <t>28-0580</t>
  </si>
  <si>
    <t>CA149IR</t>
  </si>
  <si>
    <t>LRA00867</t>
  </si>
  <si>
    <t>RSAL1877</t>
  </si>
  <si>
    <t>71651502</t>
  </si>
  <si>
    <t>RSAL1878</t>
  </si>
  <si>
    <t>9120334310</t>
  </si>
  <si>
    <t>RSAL1879</t>
  </si>
  <si>
    <t>9AR2673K</t>
  </si>
  <si>
    <t>RSAL1880</t>
  </si>
  <si>
    <t>A13N221</t>
  </si>
  <si>
    <t>RSAL1881</t>
  </si>
  <si>
    <t>A13N42</t>
  </si>
  <si>
    <t>RSAL1882</t>
  </si>
  <si>
    <t>71635702</t>
  </si>
  <si>
    <t>RSAL1883</t>
  </si>
  <si>
    <t>9120334309</t>
  </si>
  <si>
    <t>RSAL1884</t>
  </si>
  <si>
    <t>9AR2679</t>
  </si>
  <si>
    <t>RSAL1885</t>
  </si>
  <si>
    <t>9AR2679K</t>
  </si>
  <si>
    <t>RSAL1886</t>
  </si>
  <si>
    <t>9AR2964</t>
  </si>
  <si>
    <t>RSAL1887</t>
  </si>
  <si>
    <t>9AR2964K</t>
  </si>
  <si>
    <t>RSAL1888</t>
  </si>
  <si>
    <t>A13R259</t>
  </si>
  <si>
    <t>RSAL1889</t>
  </si>
  <si>
    <t>0120489084</t>
  </si>
  <si>
    <t>Escort, Transit 100, Transit 120, Transit, 130</t>
  </si>
  <si>
    <t>28-0582</t>
  </si>
  <si>
    <t>CA190IR</t>
  </si>
  <si>
    <t>LRA02583</t>
  </si>
  <si>
    <t>RSAL1890</t>
  </si>
  <si>
    <t>0120489508</t>
  </si>
  <si>
    <t>RSAL1891</t>
  </si>
  <si>
    <t>0120489561</t>
  </si>
  <si>
    <t>RSAL1892</t>
  </si>
  <si>
    <t>0120489562</t>
  </si>
  <si>
    <t>RSAL1893</t>
  </si>
  <si>
    <t>0120489803</t>
  </si>
  <si>
    <t>RSAL1894</t>
  </si>
  <si>
    <t>0120489804</t>
  </si>
  <si>
    <t>RSAL1895</t>
  </si>
  <si>
    <t>AAG1111</t>
  </si>
  <si>
    <t>Escort, Transit</t>
  </si>
  <si>
    <t>1980-1986</t>
  </si>
  <si>
    <t>RSAL1896</t>
  </si>
  <si>
    <t>IA0067</t>
  </si>
  <si>
    <t>RSAL1897</t>
  </si>
  <si>
    <t>A13N18</t>
  </si>
  <si>
    <t>Renault</t>
  </si>
  <si>
    <t>4, 5</t>
  </si>
  <si>
    <t>1972 - 1990</t>
  </si>
  <si>
    <t>28-0583</t>
  </si>
  <si>
    <t>CA169IR</t>
  </si>
  <si>
    <t>LRA00286</t>
  </si>
  <si>
    <t>RSAL1898</t>
  </si>
  <si>
    <t>A13R243</t>
  </si>
  <si>
    <t>RSAL1899</t>
  </si>
  <si>
    <t>71652602</t>
  </si>
  <si>
    <t>RSAL1900</t>
  </si>
  <si>
    <t>9120144230</t>
  </si>
  <si>
    <t>RSAL1901</t>
  </si>
  <si>
    <t>9120144231</t>
  </si>
  <si>
    <t>RSAL1902</t>
  </si>
  <si>
    <t>514012A</t>
  </si>
  <si>
    <t>RSAL1903</t>
  </si>
  <si>
    <t>514012B</t>
  </si>
  <si>
    <t>RSAL1904</t>
  </si>
  <si>
    <t>514012C</t>
  </si>
  <si>
    <t>RSAL1905</t>
  </si>
  <si>
    <t>514012D</t>
  </si>
  <si>
    <t>RSAL1906</t>
  </si>
  <si>
    <t>516006A</t>
  </si>
  <si>
    <t>RSAL1907</t>
  </si>
  <si>
    <t>516006B</t>
  </si>
  <si>
    <t>RSAL1908</t>
  </si>
  <si>
    <t>516006C</t>
  </si>
  <si>
    <t>RSAL1909</t>
  </si>
  <si>
    <t>516006D</t>
  </si>
  <si>
    <t>RSAL1910</t>
  </si>
  <si>
    <t>516006E</t>
  </si>
  <si>
    <t>RSAL1911</t>
  </si>
  <si>
    <t>9AR2760</t>
  </si>
  <si>
    <t>RSAL1912</t>
  </si>
  <si>
    <t>9AR2760K</t>
  </si>
  <si>
    <t>RSAL1913</t>
  </si>
  <si>
    <t>A13N31</t>
  </si>
  <si>
    <t>RSAL1914</t>
  </si>
  <si>
    <t>A13R231</t>
  </si>
  <si>
    <t>RSAL1915</t>
  </si>
  <si>
    <t>A13R234</t>
  </si>
  <si>
    <t>RSAL1916</t>
  </si>
  <si>
    <t>A13R247</t>
  </si>
  <si>
    <t>RSAL1917</t>
  </si>
  <si>
    <t>A13R256</t>
  </si>
  <si>
    <t>RSAL1918</t>
  </si>
  <si>
    <t>AAK1176</t>
  </si>
  <si>
    <t>RSAL1919</t>
  </si>
  <si>
    <t>0120489966</t>
  </si>
  <si>
    <t xml:space="preserve">80, Passat, </t>
  </si>
  <si>
    <t>1978 - 1986</t>
  </si>
  <si>
    <t>28-0584</t>
  </si>
  <si>
    <t>CA367IR</t>
  </si>
  <si>
    <t>LRA00992</t>
  </si>
  <si>
    <t>RSAL1920</t>
  </si>
  <si>
    <t>0120489967</t>
  </si>
  <si>
    <t>RSAL1921</t>
  </si>
  <si>
    <t>9AR5046</t>
  </si>
  <si>
    <t>RSAL1922</t>
  </si>
  <si>
    <t>9AR5046G</t>
  </si>
  <si>
    <t>RSAL1923</t>
  </si>
  <si>
    <t>516017A</t>
  </si>
  <si>
    <t>Dacia, renault, Volvo</t>
  </si>
  <si>
    <t>1410, Master T30, Master T35, 343, 345</t>
  </si>
  <si>
    <t>1975 - 1998</t>
  </si>
  <si>
    <t>28-0585</t>
  </si>
  <si>
    <t>CA165IR</t>
  </si>
  <si>
    <t>LRA00285</t>
  </si>
  <si>
    <t>RSAL1924</t>
  </si>
  <si>
    <t>516017B</t>
  </si>
  <si>
    <t>RSAL1925</t>
  </si>
  <si>
    <t>9AR2778</t>
  </si>
  <si>
    <t>RSAL1926</t>
  </si>
  <si>
    <t>9AR2778K</t>
  </si>
  <si>
    <t>RSAL1927</t>
  </si>
  <si>
    <t>A13N14</t>
  </si>
  <si>
    <t>RSAL1928</t>
  </si>
  <si>
    <t>A13R221</t>
  </si>
  <si>
    <t>RSAL1929</t>
  </si>
  <si>
    <t>A13R222</t>
  </si>
  <si>
    <t>RSAL1930</t>
  </si>
  <si>
    <t>71645102</t>
  </si>
  <si>
    <t>Talbot</t>
  </si>
  <si>
    <t>Horizon, Matra Murena, Matra Rancho</t>
  </si>
  <si>
    <t>1977 - 1985</t>
  </si>
  <si>
    <t>28-0594</t>
  </si>
  <si>
    <t>CA81IR</t>
  </si>
  <si>
    <t>LRA00280</t>
  </si>
  <si>
    <t>RSAL1931</t>
  </si>
  <si>
    <t>71651302</t>
  </si>
  <si>
    <t>RSAL1932</t>
  </si>
  <si>
    <t>0120489181</t>
  </si>
  <si>
    <t>RSAL1933</t>
  </si>
  <si>
    <t>0120489182</t>
  </si>
  <si>
    <t>RSAL1934</t>
  </si>
  <si>
    <t>0120489998</t>
  </si>
  <si>
    <t>RSAL1935</t>
  </si>
  <si>
    <t>0120489999</t>
  </si>
  <si>
    <t>RSAL1936</t>
  </si>
  <si>
    <t>516002A</t>
  </si>
  <si>
    <t>RSAL1937</t>
  </si>
  <si>
    <t>516002B</t>
  </si>
  <si>
    <t>RSAL1938</t>
  </si>
  <si>
    <t>516002C</t>
  </si>
  <si>
    <t>RSAL1939</t>
  </si>
  <si>
    <t>516002D</t>
  </si>
  <si>
    <t>RSAL1940</t>
  </si>
  <si>
    <t>516003A</t>
  </si>
  <si>
    <t>RSAL1941</t>
  </si>
  <si>
    <t>516003B</t>
  </si>
  <si>
    <t>RSAL1942</t>
  </si>
  <si>
    <t>516003C</t>
  </si>
  <si>
    <t>RSAL1943</t>
  </si>
  <si>
    <t>516040A</t>
  </si>
  <si>
    <t>RSAL1944</t>
  </si>
  <si>
    <t>516040B</t>
  </si>
  <si>
    <t>RSAL1945</t>
  </si>
  <si>
    <t>516040C</t>
  </si>
  <si>
    <t>RSAL1946</t>
  </si>
  <si>
    <t>9AR2720K</t>
  </si>
  <si>
    <t>RSAL1947</t>
  </si>
  <si>
    <t>A12R22</t>
  </si>
  <si>
    <t>RSAL1948</t>
  </si>
  <si>
    <t>A12R50</t>
  </si>
  <si>
    <t>RSAL1949</t>
  </si>
  <si>
    <t>A13N46</t>
  </si>
  <si>
    <t>RSAL1950</t>
  </si>
  <si>
    <t>A13R203</t>
  </si>
  <si>
    <t>RSAL1951</t>
  </si>
  <si>
    <t>A13R262</t>
  </si>
  <si>
    <t>RSAL1952</t>
  </si>
  <si>
    <t>100211-0111</t>
  </si>
  <si>
    <t>28-0596</t>
  </si>
  <si>
    <t>JA152IR</t>
  </si>
  <si>
    <t>LRA01181</t>
  </si>
  <si>
    <t>RSAL1953</t>
  </si>
  <si>
    <t>100211-0130</t>
  </si>
  <si>
    <t>RSAL1954</t>
  </si>
  <si>
    <t>100211-0131</t>
  </si>
  <si>
    <t>RSAL1955</t>
  </si>
  <si>
    <t>100211-0132</t>
  </si>
  <si>
    <t>RSAL1956</t>
  </si>
  <si>
    <t>100211-0192</t>
  </si>
  <si>
    <t>RSAL1957</t>
  </si>
  <si>
    <t>23886B</t>
  </si>
  <si>
    <t>MG</t>
  </si>
  <si>
    <t>Maestro</t>
  </si>
  <si>
    <t>1984 - 1900</t>
  </si>
  <si>
    <t>28-0598</t>
  </si>
  <si>
    <t>RSAL1958</t>
  </si>
  <si>
    <t>0120488194</t>
  </si>
  <si>
    <t>33, 6, 75</t>
  </si>
  <si>
    <t>1981 - 1992</t>
  </si>
  <si>
    <t>28-0603</t>
  </si>
  <si>
    <t>CA631IR</t>
  </si>
  <si>
    <t>LRA00712</t>
  </si>
  <si>
    <t>RSAL1959</t>
  </si>
  <si>
    <t>0120488195</t>
  </si>
  <si>
    <t>RSAL1960</t>
  </si>
  <si>
    <t>23932</t>
  </si>
  <si>
    <t>1983 - 1984</t>
  </si>
  <si>
    <t>28-0604</t>
  </si>
  <si>
    <t>RSAL1961</t>
  </si>
  <si>
    <t>23996</t>
  </si>
  <si>
    <t>RSAL1962</t>
  </si>
  <si>
    <t>24089</t>
  </si>
  <si>
    <t>RSAL1963</t>
  </si>
  <si>
    <t>24089F</t>
  </si>
  <si>
    <t>RSAL1964</t>
  </si>
  <si>
    <t>0120489958</t>
  </si>
  <si>
    <t>Ford Truck</t>
  </si>
  <si>
    <t>Cargo</t>
  </si>
  <si>
    <t>1981 - 1994</t>
  </si>
  <si>
    <t>28-0606</t>
  </si>
  <si>
    <t>LRA02585</t>
  </si>
  <si>
    <t>RSAL1965</t>
  </si>
  <si>
    <t>0120489959</t>
  </si>
  <si>
    <t>RSAL1966</t>
  </si>
  <si>
    <t>23865</t>
  </si>
  <si>
    <t>135, 240, 250, 2640, 265, 2680, 275, 285, 298</t>
  </si>
  <si>
    <t xml:space="preserve">1977 - </t>
  </si>
  <si>
    <t>28-0607</t>
  </si>
  <si>
    <t>CA613IR</t>
  </si>
  <si>
    <t>LRA00181</t>
  </si>
  <si>
    <t>RSAL1967</t>
  </si>
  <si>
    <t>23880</t>
  </si>
  <si>
    <t>RSAL1968</t>
  </si>
  <si>
    <t>23865A</t>
  </si>
  <si>
    <t>RSAL1969</t>
  </si>
  <si>
    <t>24123P</t>
  </si>
  <si>
    <t>RSAL1970</t>
  </si>
  <si>
    <t>9AR2547</t>
  </si>
  <si>
    <t>RSAL1971</t>
  </si>
  <si>
    <t>9AR2548</t>
  </si>
  <si>
    <t>RSAL1972</t>
  </si>
  <si>
    <t>9AR2548F</t>
  </si>
  <si>
    <t>RSAL1973</t>
  </si>
  <si>
    <t>9AR2549</t>
  </si>
  <si>
    <t>RSAL1974</t>
  </si>
  <si>
    <t>9AR2549F</t>
  </si>
  <si>
    <t>RSAL1975</t>
  </si>
  <si>
    <t>AAG1310</t>
  </si>
  <si>
    <t>1977-</t>
  </si>
  <si>
    <t>RSAL1976</t>
  </si>
  <si>
    <t>IA0095</t>
  </si>
  <si>
    <t>RSAL1977</t>
  </si>
  <si>
    <t>24119</t>
  </si>
  <si>
    <t>Ford, Rover</t>
  </si>
  <si>
    <t>Sierra, 114, Metro</t>
  </si>
  <si>
    <t>1982 - 1998</t>
  </si>
  <si>
    <t>28-0608</t>
  </si>
  <si>
    <t>CA306IR</t>
  </si>
  <si>
    <t>LRA00374</t>
  </si>
  <si>
    <t>RSAL1978</t>
  </si>
  <si>
    <t>24178</t>
  </si>
  <si>
    <t>RSAL1979</t>
  </si>
  <si>
    <t>54022389</t>
  </si>
  <si>
    <t>RSAL1980</t>
  </si>
  <si>
    <t>24118J</t>
  </si>
  <si>
    <t>RSAL1981</t>
  </si>
  <si>
    <t>24119A</t>
  </si>
  <si>
    <t>RSAL1982</t>
  </si>
  <si>
    <t>24119H</t>
  </si>
  <si>
    <t>RSAL1983</t>
  </si>
  <si>
    <t>24177A</t>
  </si>
  <si>
    <t>RSAL1984</t>
  </si>
  <si>
    <t>54022389D</t>
  </si>
  <si>
    <t>RSAL1985</t>
  </si>
  <si>
    <t>86FB-10300-AA</t>
  </si>
  <si>
    <t>86FB10300AA</t>
  </si>
  <si>
    <t>RSAL1986</t>
  </si>
  <si>
    <t>9AR2799</t>
  </si>
  <si>
    <t>Deutz-Fahr, Fendt</t>
  </si>
  <si>
    <t>D6807, D7207, Farmer 204</t>
  </si>
  <si>
    <t>1979 - 1988</t>
  </si>
  <si>
    <t>28-0611</t>
  </si>
  <si>
    <t>CA745IR</t>
  </si>
  <si>
    <t>LRA01183</t>
  </si>
  <si>
    <t>RSAL1987</t>
  </si>
  <si>
    <t>9AR2799G</t>
  </si>
  <si>
    <t>RSAL1988</t>
  </si>
  <si>
    <t>0120489565</t>
  </si>
  <si>
    <t>1302, 1303, Beetle, Kaefer/Kaver, Transporter</t>
  </si>
  <si>
    <t>1970 - 2003</t>
  </si>
  <si>
    <t>28-0616</t>
  </si>
  <si>
    <t>CA93IR</t>
  </si>
  <si>
    <t>LRA00154</t>
  </si>
  <si>
    <t>RSAL1989</t>
  </si>
  <si>
    <t>0120489566</t>
  </si>
  <si>
    <t>RSAL1990</t>
  </si>
  <si>
    <t>0120489583</t>
  </si>
  <si>
    <t>RSAL1991</t>
  </si>
  <si>
    <t>0120489584</t>
  </si>
  <si>
    <t>RSAL1992</t>
  </si>
  <si>
    <t>9120080061</t>
  </si>
  <si>
    <t>RSAL1993</t>
  </si>
  <si>
    <t>9120080122</t>
  </si>
  <si>
    <t>RSAL1994</t>
  </si>
  <si>
    <t>8AL2003</t>
  </si>
  <si>
    <t>RSAL1995</t>
  </si>
  <si>
    <t>8AR2064K</t>
  </si>
  <si>
    <t>RSAL1996</t>
  </si>
  <si>
    <t>F000LD0108</t>
  </si>
  <si>
    <t>RSAL1997</t>
  </si>
  <si>
    <t>0120489260</t>
  </si>
  <si>
    <t>80, Derby, Golf, Jetta, Passat, Polo, Scirocco</t>
  </si>
  <si>
    <t>1974 - 1994</t>
  </si>
  <si>
    <t>28-0619</t>
  </si>
  <si>
    <t>CA85IR</t>
  </si>
  <si>
    <t>LRA00292</t>
  </si>
  <si>
    <t>RSAL1998</t>
  </si>
  <si>
    <t>0120489261</t>
  </si>
  <si>
    <t>RSAL1999</t>
  </si>
  <si>
    <t>0120489559</t>
  </si>
  <si>
    <t>RSAL2000</t>
  </si>
  <si>
    <t>0120489560</t>
  </si>
  <si>
    <t>RSAL2001</t>
  </si>
  <si>
    <t>0120489582</t>
  </si>
  <si>
    <t>RSAL2002</t>
  </si>
  <si>
    <t>0120489746</t>
  </si>
  <si>
    <t>RSAL2003</t>
  </si>
  <si>
    <t>0120489747</t>
  </si>
  <si>
    <t>RSAL2004</t>
  </si>
  <si>
    <t>0120489816</t>
  </si>
  <si>
    <t>RSAL2005</t>
  </si>
  <si>
    <t>0120489817</t>
  </si>
  <si>
    <t>RSAL2006</t>
  </si>
  <si>
    <t>9AR2527</t>
  </si>
  <si>
    <t>RSAL2007</t>
  </si>
  <si>
    <t>9AR2527K</t>
  </si>
  <si>
    <t>RSAL2008</t>
  </si>
  <si>
    <t>9AR5044</t>
  </si>
  <si>
    <t>RSAL2009</t>
  </si>
  <si>
    <t>9AR5044K</t>
  </si>
  <si>
    <t>RSAL2010</t>
  </si>
  <si>
    <t>9AR9044K</t>
  </si>
  <si>
    <t>RSAL2011</t>
  </si>
  <si>
    <t>AAK1118</t>
  </si>
  <si>
    <t>1974-1994</t>
  </si>
  <si>
    <t>RSAL2012</t>
  </si>
  <si>
    <t>AAK1143</t>
  </si>
  <si>
    <t>RSAL2013</t>
  </si>
  <si>
    <t>AAK1144</t>
  </si>
  <si>
    <t>RSAL2014</t>
  </si>
  <si>
    <t>AAK3553</t>
  </si>
  <si>
    <t>RSAL2015</t>
  </si>
  <si>
    <t>0120489557</t>
  </si>
  <si>
    <t>80, Derby, Golf, Passat, Polo</t>
  </si>
  <si>
    <t>1975 - 1981</t>
  </si>
  <si>
    <t>28-0620</t>
  </si>
  <si>
    <t>CA33IR</t>
  </si>
  <si>
    <t>LRA00134</t>
  </si>
  <si>
    <t>RSAL2016</t>
  </si>
  <si>
    <t>0120489558</t>
  </si>
  <si>
    <t>RSAL2017</t>
  </si>
  <si>
    <t>0120489744</t>
  </si>
  <si>
    <t>RSAL2018</t>
  </si>
  <si>
    <t>0120489745</t>
  </si>
  <si>
    <t>RSAL2019</t>
  </si>
  <si>
    <t>0120489799</t>
  </si>
  <si>
    <t>RSAL2020</t>
  </si>
  <si>
    <t>9AR2518</t>
  </si>
  <si>
    <t>RSAL2021</t>
  </si>
  <si>
    <t>9AR2518F</t>
  </si>
  <si>
    <t>RSAL2022</t>
  </si>
  <si>
    <t>9AR2528F</t>
  </si>
  <si>
    <t>RSAL2023</t>
  </si>
  <si>
    <t>9AR2756</t>
  </si>
  <si>
    <t>RSAL2024</t>
  </si>
  <si>
    <t>9AR2756F</t>
  </si>
  <si>
    <t>RSAL2025</t>
  </si>
  <si>
    <t>1102614</t>
  </si>
  <si>
    <t>28-0623</t>
  </si>
  <si>
    <t>RSAL2026</t>
  </si>
  <si>
    <t>2941097A</t>
  </si>
  <si>
    <t>Citroen, Peugeot, Talbot</t>
  </si>
  <si>
    <t>C15, 104, 205, Samba</t>
  </si>
  <si>
    <t>28-0627</t>
  </si>
  <si>
    <t>CA176IR</t>
  </si>
  <si>
    <t>LRA00864</t>
  </si>
  <si>
    <t>RSAL2027</t>
  </si>
  <si>
    <t>71636402</t>
  </si>
  <si>
    <t>RSAL2028</t>
  </si>
  <si>
    <t>514005A</t>
  </si>
  <si>
    <t>RSAL2029</t>
  </si>
  <si>
    <t>514005B</t>
  </si>
  <si>
    <t>RSAL2030</t>
  </si>
  <si>
    <t>514005C</t>
  </si>
  <si>
    <t>RSAL2031</t>
  </si>
  <si>
    <t>514005D</t>
  </si>
  <si>
    <t>RSAL2032</t>
  </si>
  <si>
    <t>514005E</t>
  </si>
  <si>
    <t>RSAL2033</t>
  </si>
  <si>
    <t>514005F</t>
  </si>
  <si>
    <t>RSAL2034</t>
  </si>
  <si>
    <t>9AR2728</t>
  </si>
  <si>
    <t>RSAL2035</t>
  </si>
  <si>
    <t>9AR2728F</t>
  </si>
  <si>
    <t>RSAL2036</t>
  </si>
  <si>
    <t>9AR2728G</t>
  </si>
  <si>
    <t>RSAL2037</t>
  </si>
  <si>
    <t>A12R37</t>
  </si>
  <si>
    <t>RSAL2038</t>
  </si>
  <si>
    <t>A13N82</t>
  </si>
  <si>
    <t>RSAL2039</t>
  </si>
  <si>
    <t>A2T41599</t>
  </si>
  <si>
    <t>A002T41599</t>
  </si>
  <si>
    <t>28-0628</t>
  </si>
  <si>
    <t>LRA00710</t>
  </si>
  <si>
    <t>RSAL2040</t>
  </si>
  <si>
    <t>9515310</t>
  </si>
  <si>
    <t>Case, Deutz-Fahr, Fahr, Fendt</t>
  </si>
  <si>
    <t>Forklift, Farmer</t>
  </si>
  <si>
    <t xml:space="preserve">1976 - </t>
  </si>
  <si>
    <t>28-0633</t>
  </si>
  <si>
    <t>CA76IR</t>
  </si>
  <si>
    <t>LRA00584</t>
  </si>
  <si>
    <t>RSAL2041</t>
  </si>
  <si>
    <t>0120339514</t>
  </si>
  <si>
    <t>RSAL2042</t>
  </si>
  <si>
    <t>0120339531</t>
  </si>
  <si>
    <t>RSAL2043</t>
  </si>
  <si>
    <t>AAG1301</t>
  </si>
  <si>
    <t>CASE I.H., DEUTZ-FAHR, FAHR, HITTNER, HOLDER, INGERSOLL-RAND, LAMBORGHINI TRACTOR, LINDE, VM DIESEL</t>
  </si>
  <si>
    <t>1055, 1246, 644, 744, 844, 856XL, 955, D2807, D3607, D4007, D4506, D5206, D5207, D6007, D6206, D6207, D6507, D6806, D6807, D7007, D7206, D7207, D7807, DX110, DX120, DX36, DX50, DX80, DX85, DX86, DX90, DX92, Intrac, M1080 Combine, M1202 Combine, M980 Combine, M1002, M1102, M1202, M600, M660, M750, M770, M922, M980, Farmer, Hittner, Holder, P100W, R603 S, H20 Fork Lift, H25 Fork Lift, H30 Fork Lift, H35 Fork Lift, H40 Fork Lift, H70 Fork Lift, 3105M11.5</t>
  </si>
  <si>
    <t>1976-</t>
  </si>
  <si>
    <t>RSAL2044</t>
  </si>
  <si>
    <t>AAG1311</t>
  </si>
  <si>
    <t>RSAL2045</t>
  </si>
  <si>
    <t>AAG1321</t>
  </si>
  <si>
    <t>RSAL2046</t>
  </si>
  <si>
    <t>AAG1328</t>
  </si>
  <si>
    <t>RSAL2047</t>
  </si>
  <si>
    <t>63320139</t>
  </si>
  <si>
    <t>Cinquecento, Seicento</t>
  </si>
  <si>
    <t>1991 - 2000</t>
  </si>
  <si>
    <t>28-0634</t>
  </si>
  <si>
    <t>RSAL2048</t>
  </si>
  <si>
    <t>63321487</t>
  </si>
  <si>
    <t>RSAL2049</t>
  </si>
  <si>
    <t>23882</t>
  </si>
  <si>
    <t>Case I.H., New Holland</t>
  </si>
  <si>
    <t>454, 484, 485XL, 8050, 8060, 8070, 8080</t>
  </si>
  <si>
    <t>1971 - 1991</t>
  </si>
  <si>
    <t>28-0635</t>
  </si>
  <si>
    <t>RSAL2050</t>
  </si>
  <si>
    <t>24031</t>
  </si>
  <si>
    <t>RSAL2051</t>
  </si>
  <si>
    <t>23995A</t>
  </si>
  <si>
    <t>RSAL2052</t>
  </si>
  <si>
    <t>24031A</t>
  </si>
  <si>
    <t>RSAL2053</t>
  </si>
  <si>
    <t>24031B</t>
  </si>
  <si>
    <t>RSAL2054</t>
  </si>
  <si>
    <t>23915</t>
  </si>
  <si>
    <t>28-0637</t>
  </si>
  <si>
    <t>RSAL2055</t>
  </si>
  <si>
    <t>7982865</t>
  </si>
  <si>
    <t>RSAL2056</t>
  </si>
  <si>
    <t>7982874</t>
  </si>
  <si>
    <t>RSAL2057</t>
  </si>
  <si>
    <t>2181730</t>
  </si>
  <si>
    <t>Renault, Volvo</t>
  </si>
  <si>
    <t>Trafic T1100, 340</t>
  </si>
  <si>
    <t>1984 - 1994</t>
  </si>
  <si>
    <t>28-0639</t>
  </si>
  <si>
    <t>LRA01187</t>
  </si>
  <si>
    <t>RSAL2058</t>
  </si>
  <si>
    <t>A13N126</t>
  </si>
  <si>
    <t>RSAL2059</t>
  </si>
  <si>
    <t>A13N139</t>
  </si>
  <si>
    <t>RSAL2060</t>
  </si>
  <si>
    <t>0120489362</t>
  </si>
  <si>
    <t>80, Coupe, Caddy Pick Up, Golf, Jetta, Passat, Quantum, Scirocco</t>
  </si>
  <si>
    <t>28-0642</t>
  </si>
  <si>
    <t>LRA00736</t>
  </si>
  <si>
    <t>RSAL2061</t>
  </si>
  <si>
    <t>0120489363</t>
  </si>
  <si>
    <t>RSAL2062</t>
  </si>
  <si>
    <t>0120489606</t>
  </si>
  <si>
    <t>316, 318</t>
  </si>
  <si>
    <t>28-0645</t>
  </si>
  <si>
    <t>CA122IR</t>
  </si>
  <si>
    <t>LRA02586</t>
  </si>
  <si>
    <t>RSAL2063</t>
  </si>
  <si>
    <t>0120489038</t>
  </si>
  <si>
    <t>RSAL2064</t>
  </si>
  <si>
    <t>0120489039</t>
  </si>
  <si>
    <t>RSAL2065</t>
  </si>
  <si>
    <t>0120489191</t>
  </si>
  <si>
    <t>RSAL2066</t>
  </si>
  <si>
    <t>0120489543</t>
  </si>
  <si>
    <t>RSAL2067</t>
  </si>
  <si>
    <t>0120489544</t>
  </si>
  <si>
    <t>RSAL2068</t>
  </si>
  <si>
    <t>0120489607</t>
  </si>
  <si>
    <t>RSAL2069</t>
  </si>
  <si>
    <t>0120489608</t>
  </si>
  <si>
    <t>RSAL2070</t>
  </si>
  <si>
    <t>0120489646</t>
  </si>
  <si>
    <t>RSAL2071</t>
  </si>
  <si>
    <t>0120489648</t>
  </si>
  <si>
    <t>RSAL2072</t>
  </si>
  <si>
    <t>9AR2984L</t>
  </si>
  <si>
    <t>RSAL2073</t>
  </si>
  <si>
    <t>9AR5037L</t>
  </si>
  <si>
    <t>RSAL2074</t>
  </si>
  <si>
    <t>AAK1174</t>
  </si>
  <si>
    <t>1975-1985</t>
  </si>
  <si>
    <t>RSAL2075</t>
  </si>
  <si>
    <t>7982875</t>
  </si>
  <si>
    <t>28-0646</t>
  </si>
  <si>
    <t>RSAL2076</t>
  </si>
  <si>
    <t>0120489432</t>
  </si>
  <si>
    <t>Caddy Pick Up</t>
  </si>
  <si>
    <t>1982 - 1992</t>
  </si>
  <si>
    <t>28-0647</t>
  </si>
  <si>
    <t>CA619IR</t>
  </si>
  <si>
    <t>LRA02587</t>
  </si>
  <si>
    <t>RSAL2077</t>
  </si>
  <si>
    <t>0120489433</t>
  </si>
  <si>
    <t>RSAL2078</t>
  </si>
  <si>
    <t>0120489495</t>
  </si>
  <si>
    <t>RSAL2079</t>
  </si>
  <si>
    <t>0120489496</t>
  </si>
  <si>
    <t>RSAL2080</t>
  </si>
  <si>
    <t>23737</t>
  </si>
  <si>
    <t>Austin, Case I.H, Land Rover, MG, Rover</t>
  </si>
  <si>
    <t>Metro, Mini, Tractor, 90, B, 2200</t>
  </si>
  <si>
    <t>1972 - 2000</t>
  </si>
  <si>
    <t>28-0650</t>
  </si>
  <si>
    <t>CA18H</t>
  </si>
  <si>
    <t>LRA00103</t>
  </si>
  <si>
    <t>RSAL2081</t>
  </si>
  <si>
    <t>23765</t>
  </si>
  <si>
    <t>RSAL2082</t>
  </si>
  <si>
    <t>23766</t>
  </si>
  <si>
    <t>RSAL2083</t>
  </si>
  <si>
    <t>23807</t>
  </si>
  <si>
    <t>RSAL2084</t>
  </si>
  <si>
    <t>23808</t>
  </si>
  <si>
    <t>RSAL2085</t>
  </si>
  <si>
    <t>23842</t>
  </si>
  <si>
    <t>RSAL2086</t>
  </si>
  <si>
    <t>23848</t>
  </si>
  <si>
    <t>RSAL2087</t>
  </si>
  <si>
    <t>24024</t>
  </si>
  <si>
    <t>RSAL2088</t>
  </si>
  <si>
    <t>24065</t>
  </si>
  <si>
    <t>RSAL2089</t>
  </si>
  <si>
    <t>24211</t>
  </si>
  <si>
    <t>RSAL2090</t>
  </si>
  <si>
    <t>2929180</t>
  </si>
  <si>
    <t>RSAL2091</t>
  </si>
  <si>
    <t>9124476005</t>
  </si>
  <si>
    <t>RSAL2092</t>
  </si>
  <si>
    <t>23765B</t>
  </si>
  <si>
    <t>RSAL2093</t>
  </si>
  <si>
    <t>23842A</t>
  </si>
  <si>
    <t>RSAL2094</t>
  </si>
  <si>
    <t>23848A</t>
  </si>
  <si>
    <t>RSAL2095</t>
  </si>
  <si>
    <t>23849A</t>
  </si>
  <si>
    <t>RSAL2096</t>
  </si>
  <si>
    <t>23851A</t>
  </si>
  <si>
    <t>RSAL2097</t>
  </si>
  <si>
    <t>24024B</t>
  </si>
  <si>
    <t>RSAL2098</t>
  </si>
  <si>
    <t>24024E</t>
  </si>
  <si>
    <t>RSAL2099</t>
  </si>
  <si>
    <t>24024F</t>
  </si>
  <si>
    <t>RSAL2100</t>
  </si>
  <si>
    <t>24065B</t>
  </si>
  <si>
    <t>RSAL2101</t>
  </si>
  <si>
    <t>24181A</t>
  </si>
  <si>
    <t>RSAL2102</t>
  </si>
  <si>
    <t>24211A</t>
  </si>
  <si>
    <t>RSAL2103</t>
  </si>
  <si>
    <t>9AR2918G</t>
  </si>
  <si>
    <t>RSAL2104</t>
  </si>
  <si>
    <t>23738</t>
  </si>
  <si>
    <t>Land Rover, Rover</t>
  </si>
  <si>
    <t>110, Range Rover, 3500</t>
  </si>
  <si>
    <t>1969 - 1983</t>
  </si>
  <si>
    <t>28-0651</t>
  </si>
  <si>
    <t>CA18V</t>
  </si>
  <si>
    <t>LRA00105</t>
  </si>
  <si>
    <t>RSAL2105</t>
  </si>
  <si>
    <t>23758</t>
  </si>
  <si>
    <t>RSAL2106</t>
  </si>
  <si>
    <t>23760</t>
  </si>
  <si>
    <t>RSAL2107</t>
  </si>
  <si>
    <t>23857</t>
  </si>
  <si>
    <t>RSAL2108</t>
  </si>
  <si>
    <t>23928</t>
  </si>
  <si>
    <t>RSAL2109</t>
  </si>
  <si>
    <t>24066</t>
  </si>
  <si>
    <t>RSAL2110</t>
  </si>
  <si>
    <t>24132</t>
  </si>
  <si>
    <t>RSAL2111</t>
  </si>
  <si>
    <t>9124476006</t>
  </si>
  <si>
    <t>RSAL2112</t>
  </si>
  <si>
    <t>23857B</t>
  </si>
  <si>
    <t>RSAL2113</t>
  </si>
  <si>
    <t>23857E</t>
  </si>
  <si>
    <t>RSAL2114</t>
  </si>
  <si>
    <t>24066B</t>
  </si>
  <si>
    <t>RSAL2115</t>
  </si>
  <si>
    <t>24066D</t>
  </si>
  <si>
    <t>RSAL2116</t>
  </si>
  <si>
    <t>24133B</t>
  </si>
  <si>
    <t>RSAL2117</t>
  </si>
  <si>
    <t>24182A</t>
  </si>
  <si>
    <t>RSAL2118</t>
  </si>
  <si>
    <t>9AR2917G</t>
  </si>
  <si>
    <t>RSAL2119</t>
  </si>
  <si>
    <t>2104248</t>
  </si>
  <si>
    <t>Espace, Fuego</t>
  </si>
  <si>
    <t>28-0652</t>
  </si>
  <si>
    <t>CA643IR</t>
  </si>
  <si>
    <t>LRA00580</t>
  </si>
  <si>
    <t>RSAL2120</t>
  </si>
  <si>
    <t>9AR2935</t>
  </si>
  <si>
    <t>RSAL2121</t>
  </si>
  <si>
    <t>A14N54</t>
  </si>
  <si>
    <t>RSAL2122</t>
  </si>
  <si>
    <t>63305700</t>
  </si>
  <si>
    <t>33, Arna</t>
  </si>
  <si>
    <t>1982 - 1989</t>
  </si>
  <si>
    <t>28-0654</t>
  </si>
  <si>
    <t>CA235IR</t>
  </si>
  <si>
    <t>LRA00232</t>
  </si>
  <si>
    <t>RSAL2123</t>
  </si>
  <si>
    <t>63305720</t>
  </si>
  <si>
    <t>RSAL2124</t>
  </si>
  <si>
    <t>0120489797</t>
  </si>
  <si>
    <t>RSAL2125</t>
  </si>
  <si>
    <t>0120489798</t>
  </si>
  <si>
    <t>RSAL2126</t>
  </si>
  <si>
    <t>0120489911</t>
  </si>
  <si>
    <t>RSAL2127</t>
  </si>
  <si>
    <t>0120489912</t>
  </si>
  <si>
    <t>RSAL2128</t>
  </si>
  <si>
    <t>514002A</t>
  </si>
  <si>
    <t>RSAL2129</t>
  </si>
  <si>
    <t>514002B</t>
  </si>
  <si>
    <t>RSAL2130</t>
  </si>
  <si>
    <t>Denso Marelli</t>
  </si>
  <si>
    <t>63305800</t>
  </si>
  <si>
    <t>75, 90, Alfetta, Alfetta GT, Giulietta, Spider</t>
  </si>
  <si>
    <t>1978 - 1993</t>
  </si>
  <si>
    <t>28-0655</t>
  </si>
  <si>
    <t>CA300IR</t>
  </si>
  <si>
    <t>LRA00328</t>
  </si>
  <si>
    <t>RSAL2131</t>
  </si>
  <si>
    <t>63305820</t>
  </si>
  <si>
    <t>RSAL2132</t>
  </si>
  <si>
    <t>0120489549</t>
  </si>
  <si>
    <t>RSAL2133</t>
  </si>
  <si>
    <t>0120489550</t>
  </si>
  <si>
    <t>RSAL2134</t>
  </si>
  <si>
    <t>0120489903</t>
  </si>
  <si>
    <t>RSAL2135</t>
  </si>
  <si>
    <t>0120489904</t>
  </si>
  <si>
    <t>RSAL2136</t>
  </si>
  <si>
    <t>A13R192</t>
  </si>
  <si>
    <t>RSAL2137</t>
  </si>
  <si>
    <t>2541154</t>
  </si>
  <si>
    <t>524D</t>
  </si>
  <si>
    <t>1988 - 1991</t>
  </si>
  <si>
    <t>28-0656</t>
  </si>
  <si>
    <t>CA894IR</t>
  </si>
  <si>
    <t>LRA02588</t>
  </si>
  <si>
    <t>RSAL2138</t>
  </si>
  <si>
    <t>2940377</t>
  </si>
  <si>
    <t>RSAL2139</t>
  </si>
  <si>
    <t>A1T03476</t>
  </si>
  <si>
    <t>A001T03476</t>
  </si>
  <si>
    <t xml:space="preserve">1985 - </t>
  </si>
  <si>
    <t>28-0657</t>
  </si>
  <si>
    <t>LRA02589</t>
  </si>
  <si>
    <t>RSAL2140</t>
  </si>
  <si>
    <t>A1T32176</t>
  </si>
  <si>
    <t>A001T32176</t>
  </si>
  <si>
    <t>RSAL2141</t>
  </si>
  <si>
    <t>1105479</t>
  </si>
  <si>
    <t>Buick</t>
  </si>
  <si>
    <t>Century</t>
  </si>
  <si>
    <t>1978 - 1980</t>
  </si>
  <si>
    <t>28-0662</t>
  </si>
  <si>
    <t>UA936IR</t>
  </si>
  <si>
    <t>RSAL2142</t>
  </si>
  <si>
    <t>1105481</t>
  </si>
  <si>
    <t>RSAL2143</t>
  </si>
  <si>
    <t>1105497</t>
  </si>
  <si>
    <t>RSAL2144</t>
  </si>
  <si>
    <t>1105749</t>
  </si>
  <si>
    <t>RSAL2145</t>
  </si>
  <si>
    <t>A2T25071</t>
  </si>
  <si>
    <t>A002T25071</t>
  </si>
  <si>
    <t>Econovan, 121, 323</t>
  </si>
  <si>
    <t>1980 - 1992</t>
  </si>
  <si>
    <t>28-0663</t>
  </si>
  <si>
    <t>JA127IR</t>
  </si>
  <si>
    <t>LRA00399</t>
  </si>
  <si>
    <t>RSAL2146</t>
  </si>
  <si>
    <t>A2T25081</t>
  </si>
  <si>
    <t>A002T25081</t>
  </si>
  <si>
    <t>RSAL2147</t>
  </si>
  <si>
    <t>A2T25171</t>
  </si>
  <si>
    <t>A002T25171</t>
  </si>
  <si>
    <t>RSAL2148</t>
  </si>
  <si>
    <t>A2T26072</t>
  </si>
  <si>
    <t>A002T26072</t>
  </si>
  <si>
    <t>RSAL2149</t>
  </si>
  <si>
    <t>A2T26172</t>
  </si>
  <si>
    <t>A002T26172</t>
  </si>
  <si>
    <t>RSAL2150</t>
  </si>
  <si>
    <t>A5T21471</t>
  </si>
  <si>
    <t>A005T21471</t>
  </si>
  <si>
    <t>RSAL2151</t>
  </si>
  <si>
    <t>A5T21472</t>
  </si>
  <si>
    <t>A005T21472</t>
  </si>
  <si>
    <t>RSAL2152</t>
  </si>
  <si>
    <t>0120489065</t>
  </si>
  <si>
    <t>240, 242, 244, 245, 340, 343, 345, 360</t>
  </si>
  <si>
    <t>1978 - 1989</t>
  </si>
  <si>
    <t>28-0672</t>
  </si>
  <si>
    <t>CA88IR</t>
  </si>
  <si>
    <t>LRA00433</t>
  </si>
  <si>
    <t>RSAL2153</t>
  </si>
  <si>
    <t>0120489066</t>
  </si>
  <si>
    <t>RSAL2154</t>
  </si>
  <si>
    <t>0120489297</t>
  </si>
  <si>
    <t>RSAL2155</t>
  </si>
  <si>
    <t>A13N39</t>
  </si>
  <si>
    <t>RSAL2156</t>
  </si>
  <si>
    <t>AAK3573</t>
  </si>
  <si>
    <t>240, 240 Estate/Combi, 242, 244, 245 Estate/Combi, 340, 343, 345, 360</t>
  </si>
  <si>
    <t>1978-1993</t>
  </si>
  <si>
    <t>RSAL2157</t>
  </si>
  <si>
    <t>0120489526</t>
  </si>
  <si>
    <t>Mercedes-Benz</t>
  </si>
  <si>
    <t>190, 200, 207D, 209D, 210, 230, 240, 250, 280, 300, 309D, 350, 310, 450, MB100, Ibiza</t>
  </si>
  <si>
    <t>1972 - 1993</t>
  </si>
  <si>
    <t>28-0675</t>
  </si>
  <si>
    <t>CA87IR</t>
  </si>
  <si>
    <t>LRA00823</t>
  </si>
  <si>
    <t>RSAL2158</t>
  </si>
  <si>
    <t>0120489786</t>
  </si>
  <si>
    <t>RSAL2159</t>
  </si>
  <si>
    <t>0120489918</t>
  </si>
  <si>
    <t>RSAL2160</t>
  </si>
  <si>
    <t>2950281A</t>
  </si>
  <si>
    <t>RSAL2161</t>
  </si>
  <si>
    <t>9AR2759K</t>
  </si>
  <si>
    <t>RSAL2162</t>
  </si>
  <si>
    <t>9AR2785K</t>
  </si>
  <si>
    <t>RSAL2163</t>
  </si>
  <si>
    <t>9AR2846K</t>
  </si>
  <si>
    <t>RSAL2164</t>
  </si>
  <si>
    <t>AAK1157</t>
  </si>
  <si>
    <t>Mercedes-Benz, Seat</t>
  </si>
  <si>
    <t>190, 200, 207D, 209D, 210, 220, 230, 230G, 240, 240GD, 250, 280, 280GE, 300, 300GD, 307D, 309D, 310, 350, 410, 450, MB100, Ibiza</t>
  </si>
  <si>
    <t>1971-1993</t>
  </si>
  <si>
    <t>RSAL2165</t>
  </si>
  <si>
    <t>2950281</t>
  </si>
  <si>
    <t>RSAL2166</t>
  </si>
  <si>
    <t>0120400858</t>
  </si>
  <si>
    <t>RSAL2167</t>
  </si>
  <si>
    <t>0120489061</t>
  </si>
  <si>
    <t>RSAL2168</t>
  </si>
  <si>
    <t>0120489527</t>
  </si>
  <si>
    <t>RSAL2169</t>
  </si>
  <si>
    <t>0120489556</t>
  </si>
  <si>
    <t>RSAL2170</t>
  </si>
  <si>
    <t>0120489683</t>
  </si>
  <si>
    <t>RSAL2171</t>
  </si>
  <si>
    <t>0120489828</t>
  </si>
  <si>
    <t>RSAL2172</t>
  </si>
  <si>
    <t>0120489917</t>
  </si>
  <si>
    <t>RSAL2173</t>
  </si>
  <si>
    <t>0120489933</t>
  </si>
  <si>
    <t>RSAL2174</t>
  </si>
  <si>
    <t>510-446</t>
  </si>
  <si>
    <t>RSAL2175</t>
  </si>
  <si>
    <t>510-447</t>
  </si>
  <si>
    <t>RSAL2176</t>
  </si>
  <si>
    <t>9AR2759K02</t>
  </si>
  <si>
    <t>RSAL2177</t>
  </si>
  <si>
    <t>9AR2784</t>
  </si>
  <si>
    <t>RSAL2178</t>
  </si>
  <si>
    <t>9AR2846</t>
  </si>
  <si>
    <t>RSAL2179</t>
  </si>
  <si>
    <t>9AR5028K</t>
  </si>
  <si>
    <t>RSAL2180</t>
  </si>
  <si>
    <t>9AR5028K01</t>
  </si>
  <si>
    <t>RSAL2181</t>
  </si>
  <si>
    <t>9AR5028K02</t>
  </si>
  <si>
    <t>RSAL2182</t>
  </si>
  <si>
    <t>AAK1133</t>
  </si>
  <si>
    <t>RSAL2183</t>
  </si>
  <si>
    <t>AAK1152</t>
  </si>
  <si>
    <t>RSAL2184</t>
  </si>
  <si>
    <t>AAK3548</t>
  </si>
  <si>
    <t>RSAL2185</t>
  </si>
  <si>
    <t>AAK3586</t>
  </si>
  <si>
    <t>RSAL2186</t>
  </si>
  <si>
    <t>AAK4141</t>
  </si>
  <si>
    <t>RSAL2187</t>
  </si>
  <si>
    <t>9120144267</t>
  </si>
  <si>
    <t xml:space="preserve">19, 5 Super, 9, Clio, Express, Extra, Rapid, </t>
  </si>
  <si>
    <t>1984 - 1996</t>
  </si>
  <si>
    <t>28-0678</t>
  </si>
  <si>
    <t>CA317IR</t>
  </si>
  <si>
    <t>LRA01190</t>
  </si>
  <si>
    <t>RSAL2188</t>
  </si>
  <si>
    <t>9120144268</t>
  </si>
  <si>
    <t>RSAL2189</t>
  </si>
  <si>
    <t>516058A</t>
  </si>
  <si>
    <t>RSAL2190</t>
  </si>
  <si>
    <t>A13N104</t>
  </si>
  <si>
    <t>RSAL2191</t>
  </si>
  <si>
    <t>71655101</t>
  </si>
  <si>
    <t>90, 900, 99</t>
  </si>
  <si>
    <t>28-0679</t>
  </si>
  <si>
    <t>CA198IR</t>
  </si>
  <si>
    <t>LRA00322</t>
  </si>
  <si>
    <t>RSAL2192</t>
  </si>
  <si>
    <t>71655202</t>
  </si>
  <si>
    <t>RSAL2193</t>
  </si>
  <si>
    <t>0120489782</t>
  </si>
  <si>
    <t>RSAL2194</t>
  </si>
  <si>
    <t>0120489783</t>
  </si>
  <si>
    <t>RSAL2195</t>
  </si>
  <si>
    <t>A1T25083</t>
  </si>
  <si>
    <t>A001T25083</t>
  </si>
  <si>
    <t>1GM10</t>
  </si>
  <si>
    <t xml:space="preserve">1980 - </t>
  </si>
  <si>
    <t>28-0680</t>
  </si>
  <si>
    <t>LRA01191</t>
  </si>
  <si>
    <t>RSAL2196</t>
  </si>
  <si>
    <t>LR135-105</t>
  </si>
  <si>
    <t>LR135105</t>
  </si>
  <si>
    <t>RSAL2197</t>
  </si>
  <si>
    <t>LR135-126</t>
  </si>
  <si>
    <t>LR135126</t>
  </si>
  <si>
    <t>RSAL2198</t>
  </si>
  <si>
    <t>LR135-21</t>
  </si>
  <si>
    <t>LR13521</t>
  </si>
  <si>
    <t>RSAL2199</t>
  </si>
  <si>
    <t>LR135-58</t>
  </si>
  <si>
    <t>LR13558</t>
  </si>
  <si>
    <t>RSAL2200</t>
  </si>
  <si>
    <t>LR135-58B</t>
  </si>
  <si>
    <t>LR13558B</t>
  </si>
  <si>
    <t>RSAL2201</t>
  </si>
  <si>
    <t>LR135-86B</t>
  </si>
  <si>
    <t>LR13586B</t>
  </si>
  <si>
    <t>RSAL2202</t>
  </si>
  <si>
    <t>LR135-86F</t>
  </si>
  <si>
    <t>LR13586F</t>
  </si>
  <si>
    <t>RSAL2203</t>
  </si>
  <si>
    <t>23536</t>
  </si>
  <si>
    <t>Hyundai, Mitsubishi</t>
  </si>
  <si>
    <t>Pony, Celeste, Colt, Galant, L300, Lancer, Sapporo, Tredia</t>
  </si>
  <si>
    <t>1979 - 1987</t>
  </si>
  <si>
    <t>28-0682</t>
  </si>
  <si>
    <t>JA150IR</t>
  </si>
  <si>
    <t>LRA00263</t>
  </si>
  <si>
    <t>RSAL2204</t>
  </si>
  <si>
    <t>0120489395</t>
  </si>
  <si>
    <t>RSAL2205</t>
  </si>
  <si>
    <t>021000-0320</t>
  </si>
  <si>
    <t>RSAL2206</t>
  </si>
  <si>
    <t>100211-0140</t>
  </si>
  <si>
    <t>RSAL2207</t>
  </si>
  <si>
    <t>100211-0142</t>
  </si>
  <si>
    <t>RSAL2208</t>
  </si>
  <si>
    <t>A13N26</t>
  </si>
  <si>
    <t>RSAL2209</t>
  </si>
  <si>
    <t>A13N93</t>
  </si>
  <si>
    <t>RSAL2210</t>
  </si>
  <si>
    <t>A2T12671</t>
  </si>
  <si>
    <t>A002T12671</t>
  </si>
  <si>
    <t>RSAL2211</t>
  </si>
  <si>
    <t>A2T16371</t>
  </si>
  <si>
    <t>A002T16371</t>
  </si>
  <si>
    <t>RSAL2212</t>
  </si>
  <si>
    <t>A2T16387</t>
  </si>
  <si>
    <t>A002T16387</t>
  </si>
  <si>
    <t>RSAL2213</t>
  </si>
  <si>
    <t>A2T16871</t>
  </si>
  <si>
    <t>A002T16871</t>
  </si>
  <si>
    <t>RSAL2214</t>
  </si>
  <si>
    <t>A2T40571B</t>
  </si>
  <si>
    <t>A002T40571B</t>
  </si>
  <si>
    <t>RSAL2215</t>
  </si>
  <si>
    <t>A5T10271</t>
  </si>
  <si>
    <t>A005T10271</t>
  </si>
  <si>
    <t>RSAL2216</t>
  </si>
  <si>
    <t>A5T15171</t>
  </si>
  <si>
    <t>A005T15171</t>
  </si>
  <si>
    <t>RSAL2217</t>
  </si>
  <si>
    <t>A5T21948</t>
  </si>
  <si>
    <t>A005T21948</t>
  </si>
  <si>
    <t>RSAL2218</t>
  </si>
  <si>
    <t>70229002</t>
  </si>
  <si>
    <t>Bukh Marine, Volvo Penta</t>
  </si>
  <si>
    <t>DV10, AQ130</t>
  </si>
  <si>
    <t>1971 - 1986</t>
  </si>
  <si>
    <t>28-0683</t>
  </si>
  <si>
    <t>LRA01192</t>
  </si>
  <si>
    <t>RSAL2219</t>
  </si>
  <si>
    <t>70229102</t>
  </si>
  <si>
    <t>RSAL2220</t>
  </si>
  <si>
    <t>70229402</t>
  </si>
  <si>
    <t>RSAL2221</t>
  </si>
  <si>
    <t>70229502</t>
  </si>
  <si>
    <t>RSAL2222</t>
  </si>
  <si>
    <t>70229602</t>
  </si>
  <si>
    <t>RSAL2223</t>
  </si>
  <si>
    <t>70229612</t>
  </si>
  <si>
    <t>RSAL2224</t>
  </si>
  <si>
    <t>70229702</t>
  </si>
  <si>
    <t>RSAL2225</t>
  </si>
  <si>
    <t>70229802</t>
  </si>
  <si>
    <t>RSAL2226</t>
  </si>
  <si>
    <t>70230002</t>
  </si>
  <si>
    <t>RSAL2227</t>
  </si>
  <si>
    <t>70230102</t>
  </si>
  <si>
    <t>RSAL2228</t>
  </si>
  <si>
    <t>70230202</t>
  </si>
  <si>
    <t>RSAL2229</t>
  </si>
  <si>
    <t>70230302</t>
  </si>
  <si>
    <t>RSAL2230</t>
  </si>
  <si>
    <t>70230402</t>
  </si>
  <si>
    <t>RSAL2231</t>
  </si>
  <si>
    <t>0120489905</t>
  </si>
  <si>
    <t>6, 75, 90, Alfetta, Spider, SZ</t>
  </si>
  <si>
    <t>1979 - 1994</t>
  </si>
  <si>
    <t>28-0685</t>
  </si>
  <si>
    <t>CA511IR</t>
  </si>
  <si>
    <t>LRA00917</t>
  </si>
  <si>
    <t>RSAL2232</t>
  </si>
  <si>
    <t>0120488102</t>
  </si>
  <si>
    <t>RSAL2233</t>
  </si>
  <si>
    <t>0120488103</t>
  </si>
  <si>
    <t>RSAL2234</t>
  </si>
  <si>
    <t>0120489715</t>
  </si>
  <si>
    <t>RSAL2235</t>
  </si>
  <si>
    <t>0120489716</t>
  </si>
  <si>
    <t>RSAL2236</t>
  </si>
  <si>
    <t>0120489906</t>
  </si>
  <si>
    <t>RSAL2237</t>
  </si>
  <si>
    <t>71236002</t>
  </si>
  <si>
    <t>28-0688</t>
  </si>
  <si>
    <t>LRA01193</t>
  </si>
  <si>
    <t>RSAL2238</t>
  </si>
  <si>
    <t>71651902</t>
  </si>
  <si>
    <t>18, 20, Fuego, Trafic</t>
  </si>
  <si>
    <t>28-0693</t>
  </si>
  <si>
    <t>CA170IR</t>
  </si>
  <si>
    <t>LRA00290</t>
  </si>
  <si>
    <t>RSAL2239</t>
  </si>
  <si>
    <t>516009A</t>
  </si>
  <si>
    <t>RSAL2240</t>
  </si>
  <si>
    <t>516009B</t>
  </si>
  <si>
    <t>RSAL2241</t>
  </si>
  <si>
    <t>516009C</t>
  </si>
  <si>
    <t>RSAL2242</t>
  </si>
  <si>
    <t>516020A</t>
  </si>
  <si>
    <t>RSAL2243</t>
  </si>
  <si>
    <t>516020B</t>
  </si>
  <si>
    <t>RSAL2244</t>
  </si>
  <si>
    <t>516020C</t>
  </si>
  <si>
    <t>RSAL2245</t>
  </si>
  <si>
    <t>516020D</t>
  </si>
  <si>
    <t>RSAL2246</t>
  </si>
  <si>
    <t>9AR2659K</t>
  </si>
  <si>
    <t>RSAL2247</t>
  </si>
  <si>
    <t>9AR2936P</t>
  </si>
  <si>
    <t>RSAL2248</t>
  </si>
  <si>
    <t>A13N113</t>
  </si>
  <si>
    <t>RSAL2249</t>
  </si>
  <si>
    <t>A13N150</t>
  </si>
  <si>
    <t>RSAL2250</t>
  </si>
  <si>
    <t>A13N20</t>
  </si>
  <si>
    <t>RSAL2251</t>
  </si>
  <si>
    <t>AAK4183</t>
  </si>
  <si>
    <t>1977-1986</t>
  </si>
  <si>
    <t>RSAL2252</t>
  </si>
  <si>
    <t>9AL2869K</t>
  </si>
  <si>
    <t>28-0694</t>
  </si>
  <si>
    <t>CA178IR</t>
  </si>
  <si>
    <t>LRA01194</t>
  </si>
  <si>
    <t>RSAL2253</t>
  </si>
  <si>
    <t>9AR2869</t>
  </si>
  <si>
    <t>RSAL2254</t>
  </si>
  <si>
    <t>A13N6</t>
  </si>
  <si>
    <t>RSAL2255</t>
  </si>
  <si>
    <t>A2T24371</t>
  </si>
  <si>
    <t>A002T24371</t>
  </si>
  <si>
    <t>Nissan, Subaru</t>
  </si>
  <si>
    <t>Laurel, 1800</t>
  </si>
  <si>
    <t>1981 - 1990</t>
  </si>
  <si>
    <t>28-0696</t>
  </si>
  <si>
    <t>JA197IR</t>
  </si>
  <si>
    <t>LRA00574</t>
  </si>
  <si>
    <t>RSAL2256</t>
  </si>
  <si>
    <t>LR150-100</t>
  </si>
  <si>
    <t>LR150100</t>
  </si>
  <si>
    <t>RSAL2257</t>
  </si>
  <si>
    <t>LR150-151</t>
  </si>
  <si>
    <t>LR150151</t>
  </si>
  <si>
    <t>RSAL2258</t>
  </si>
  <si>
    <t>LR150-151B</t>
  </si>
  <si>
    <t>LR150151B</t>
  </si>
  <si>
    <t>RSAL2259</t>
  </si>
  <si>
    <t>LR150-155</t>
  </si>
  <si>
    <t>LR150155</t>
  </si>
  <si>
    <t>RSAL2260</t>
  </si>
  <si>
    <t>LR150-199</t>
  </si>
  <si>
    <t>LR150199</t>
  </si>
  <si>
    <t>RSAL2261</t>
  </si>
  <si>
    <t>LR150-58</t>
  </si>
  <si>
    <t>LR15058</t>
  </si>
  <si>
    <t>RSAL2262</t>
  </si>
  <si>
    <t>0120489041</t>
  </si>
  <si>
    <t>28-0699</t>
  </si>
  <si>
    <t>CA191IR</t>
  </si>
  <si>
    <t>LRA02590</t>
  </si>
  <si>
    <t>RSAL2263</t>
  </si>
  <si>
    <t>0120489042</t>
  </si>
  <si>
    <t>RSAL2264</t>
  </si>
  <si>
    <t>0120489609</t>
  </si>
  <si>
    <t>RSAL2265</t>
  </si>
  <si>
    <t>0120489610</t>
  </si>
  <si>
    <t>RSAL2266</t>
  </si>
  <si>
    <t>0120489649</t>
  </si>
  <si>
    <t>RSAL2267</t>
  </si>
  <si>
    <t>0120489650</t>
  </si>
  <si>
    <t>RSAL2268</t>
  </si>
  <si>
    <t>9AR5043P</t>
  </si>
  <si>
    <t>RSAL2269</t>
  </si>
  <si>
    <t>2940994</t>
  </si>
  <si>
    <t>318I, 320I, 232I, 324D, 518I, 524D, 525E</t>
  </si>
  <si>
    <t>1979 - 1990</t>
  </si>
  <si>
    <t>28-0700</t>
  </si>
  <si>
    <t>CA196IR</t>
  </si>
  <si>
    <t>LRA00980</t>
  </si>
  <si>
    <t>RSAL2270</t>
  </si>
  <si>
    <t>2950390</t>
  </si>
  <si>
    <t>RSAL2271</t>
  </si>
  <si>
    <t>0120489030</t>
  </si>
  <si>
    <t>RSAL2272</t>
  </si>
  <si>
    <t>0120489031</t>
  </si>
  <si>
    <t>RSAL2273</t>
  </si>
  <si>
    <t>0120489040</t>
  </si>
  <si>
    <t>RSAL2274</t>
  </si>
  <si>
    <t>0120489167</t>
  </si>
  <si>
    <t>RSAL2275</t>
  </si>
  <si>
    <t>0120489717</t>
  </si>
  <si>
    <t>RSAL2276</t>
  </si>
  <si>
    <t>0120489718</t>
  </si>
  <si>
    <t>RSAL2277</t>
  </si>
  <si>
    <t>0120489749</t>
  </si>
  <si>
    <t>RSAL2278</t>
  </si>
  <si>
    <t>0120489750</t>
  </si>
  <si>
    <t>RSAL2279</t>
  </si>
  <si>
    <t>9AR2889L</t>
  </si>
  <si>
    <t>RSAL2280</t>
  </si>
  <si>
    <t>9AR5038L</t>
  </si>
  <si>
    <t>RSAL2281</t>
  </si>
  <si>
    <t>9AR5039</t>
  </si>
  <si>
    <t>RSAL2282</t>
  </si>
  <si>
    <t>9AR5039L</t>
  </si>
  <si>
    <t>RSAL2283</t>
  </si>
  <si>
    <t>0120489043</t>
  </si>
  <si>
    <t>320, 320I</t>
  </si>
  <si>
    <t>28-0701</t>
  </si>
  <si>
    <t>CA125IR</t>
  </si>
  <si>
    <t>LRA00982</t>
  </si>
  <si>
    <t>RSAL2284</t>
  </si>
  <si>
    <t>0120489044</t>
  </si>
  <si>
    <t>RSAL2285</t>
  </si>
  <si>
    <t>0120489685</t>
  </si>
  <si>
    <t>RSAL2286</t>
  </si>
  <si>
    <t>0120489686</t>
  </si>
  <si>
    <t>RSAL2287</t>
  </si>
  <si>
    <t>9AR2780K</t>
  </si>
  <si>
    <t>RSAL2288</t>
  </si>
  <si>
    <t>0120489620</t>
  </si>
  <si>
    <t>28-0702</t>
  </si>
  <si>
    <t>CA189IR</t>
  </si>
  <si>
    <t>LRA00985</t>
  </si>
  <si>
    <t>RSAL2289</t>
  </si>
  <si>
    <t>0120489621</t>
  </si>
  <si>
    <t>RSAL2290</t>
  </si>
  <si>
    <t>9014728684</t>
  </si>
  <si>
    <t>28-0703</t>
  </si>
  <si>
    <t>LRA00681</t>
  </si>
  <si>
    <t>RSAL2291</t>
  </si>
  <si>
    <t>A2T25578</t>
  </si>
  <si>
    <t>A002T25578</t>
  </si>
  <si>
    <t>RSAL2292</t>
  </si>
  <si>
    <t>A2T25598</t>
  </si>
  <si>
    <t>A002T25598</t>
  </si>
  <si>
    <t>RSAL2293</t>
  </si>
  <si>
    <t>2105128</t>
  </si>
  <si>
    <t>25, Espace</t>
  </si>
  <si>
    <t>28-0705</t>
  </si>
  <si>
    <t>CA579IR</t>
  </si>
  <si>
    <t>LRA01196</t>
  </si>
  <si>
    <t>RSAL2294</t>
  </si>
  <si>
    <t>A14N76</t>
  </si>
  <si>
    <t>RSAL2295</t>
  </si>
  <si>
    <t>0120300532</t>
  </si>
  <si>
    <t>LNA, Visa</t>
  </si>
  <si>
    <t>1978 - 1985</t>
  </si>
  <si>
    <t>28-0706</t>
  </si>
  <si>
    <t>CA173IR</t>
  </si>
  <si>
    <t>LRA00393</t>
  </si>
  <si>
    <t>RSAL2296</t>
  </si>
  <si>
    <t>0120300538</t>
  </si>
  <si>
    <t>RSAL2297</t>
  </si>
  <si>
    <t>512010C</t>
  </si>
  <si>
    <t>RSAL2298</t>
  </si>
  <si>
    <t>514013A</t>
  </si>
  <si>
    <t>RSAL2299</t>
  </si>
  <si>
    <t>9AR2664</t>
  </si>
  <si>
    <t>RSAL2300</t>
  </si>
  <si>
    <t>9AR2664F</t>
  </si>
  <si>
    <t>RSAL2301</t>
  </si>
  <si>
    <t>9AR2875</t>
  </si>
  <si>
    <t>RSAL2302</t>
  </si>
  <si>
    <t>A12M16</t>
  </si>
  <si>
    <t>RSAL2303</t>
  </si>
  <si>
    <t>A12M9</t>
  </si>
  <si>
    <t>RSAL2304</t>
  </si>
  <si>
    <t>A12R45</t>
  </si>
  <si>
    <t>RSAL2305</t>
  </si>
  <si>
    <t>A12R53</t>
  </si>
  <si>
    <t>RSAL2306</t>
  </si>
  <si>
    <t>A13R174</t>
  </si>
  <si>
    <t>RSAL2307</t>
  </si>
  <si>
    <t>A14N55</t>
  </si>
  <si>
    <t>C25, C25 Relay, CX, J5, Express</t>
  </si>
  <si>
    <t>28-0708</t>
  </si>
  <si>
    <t>CA175IR</t>
  </si>
  <si>
    <t>LRA00818</t>
  </si>
  <si>
    <t>RSAL2308</t>
  </si>
  <si>
    <t>9AR2730P</t>
  </si>
  <si>
    <t>RSAL2309</t>
  </si>
  <si>
    <t>9AR2731R</t>
  </si>
  <si>
    <t>RSAL2310</t>
  </si>
  <si>
    <t>9AR2874R</t>
  </si>
  <si>
    <t>RSAL2311</t>
  </si>
  <si>
    <t>A14N1</t>
  </si>
  <si>
    <t>RSAL2312</t>
  </si>
  <si>
    <t>A14N2</t>
  </si>
  <si>
    <t>RSAL2313</t>
  </si>
  <si>
    <t>71770102</t>
  </si>
  <si>
    <t>1979 - 1992</t>
  </si>
  <si>
    <t>28-0709</t>
  </si>
  <si>
    <t>CA229IR</t>
  </si>
  <si>
    <t>LRA01197</t>
  </si>
  <si>
    <t>RSAL2314</t>
  </si>
  <si>
    <t>9AR2752</t>
  </si>
  <si>
    <t>RSAL2315</t>
  </si>
  <si>
    <t>9AR2870P</t>
  </si>
  <si>
    <t>RSAL2316</t>
  </si>
  <si>
    <t>A14N22</t>
  </si>
  <si>
    <t>RSAL2317</t>
  </si>
  <si>
    <t>A14N84</t>
  </si>
  <si>
    <t>RSAL2318</t>
  </si>
  <si>
    <t>A14N93</t>
  </si>
  <si>
    <t>RSAL2319</t>
  </si>
  <si>
    <t>346000.0</t>
  </si>
  <si>
    <t>Fiat, FSO</t>
  </si>
  <si>
    <t>126, 126P</t>
  </si>
  <si>
    <t>1977-1999</t>
  </si>
  <si>
    <t>28-0715</t>
  </si>
  <si>
    <t>CA233IR</t>
  </si>
  <si>
    <t>LRA00827</t>
  </si>
  <si>
    <t>RSAL2320</t>
  </si>
  <si>
    <t>63300905</t>
  </si>
  <si>
    <t>1977 - 1999</t>
  </si>
  <si>
    <t>RSAL2321</t>
  </si>
  <si>
    <t>0120488120</t>
  </si>
  <si>
    <t>Colt, Lancer, Space Wagon</t>
  </si>
  <si>
    <t>1983 - 1990</t>
  </si>
  <si>
    <t>28-0716</t>
  </si>
  <si>
    <t>LRA02591</t>
  </si>
  <si>
    <t>RSAL2322</t>
  </si>
  <si>
    <t>0120488121</t>
  </si>
  <si>
    <t>RSAL2323</t>
  </si>
  <si>
    <t>A1T40391</t>
  </si>
  <si>
    <t>A001T40391</t>
  </si>
  <si>
    <t>RSAL2324</t>
  </si>
  <si>
    <t>A1T40891</t>
  </si>
  <si>
    <t>A001T40891</t>
  </si>
  <si>
    <t>RSAL2325</t>
  </si>
  <si>
    <t>A2T06991</t>
  </si>
  <si>
    <t>A002T06991</t>
  </si>
  <si>
    <t>RSAL2326</t>
  </si>
  <si>
    <t>0120489347</t>
  </si>
  <si>
    <t>Ford, Jaguar, Land Rover, MG</t>
  </si>
  <si>
    <t>Courier, Escort, Fiesta, Orion, Sovereign, XJ12, Discovery, RV8</t>
  </si>
  <si>
    <t>1975 - 1997</t>
  </si>
  <si>
    <t>28-0717</t>
  </si>
  <si>
    <t>CA325IR</t>
  </si>
  <si>
    <t>LRA00604</t>
  </si>
  <si>
    <t>RSAL2327</t>
  </si>
  <si>
    <t>9516735</t>
  </si>
  <si>
    <t>RSAL2328</t>
  </si>
  <si>
    <t>66021238</t>
  </si>
  <si>
    <t>RSAL2329</t>
  </si>
  <si>
    <t>0120488211</t>
  </si>
  <si>
    <t>RSAL2330</t>
  </si>
  <si>
    <t>0120488228</t>
  </si>
  <si>
    <t>RSAL2331</t>
  </si>
  <si>
    <t>0120489346</t>
  </si>
  <si>
    <t>RSAL2332</t>
  </si>
  <si>
    <t>0120489984</t>
  </si>
  <si>
    <t>RSAL2333</t>
  </si>
  <si>
    <t>9AR2533</t>
  </si>
  <si>
    <t>RSAL2334</t>
  </si>
  <si>
    <t>9AR2533P</t>
  </si>
  <si>
    <t>RSAL2335</t>
  </si>
  <si>
    <t>9AR2604P</t>
  </si>
  <si>
    <t>RSAL2336</t>
  </si>
  <si>
    <t>9AR2919</t>
  </si>
  <si>
    <t>RSAL2337</t>
  </si>
  <si>
    <t>AAK4526</t>
  </si>
  <si>
    <t>Courier (Fiesta), Escort, Fiesta, Fiesta Van, Orion, Sovereign, XJ12, Discovery, RV8</t>
  </si>
  <si>
    <t>1975-1999</t>
  </si>
  <si>
    <t>RSAL2338</t>
  </si>
  <si>
    <t>24214</t>
  </si>
  <si>
    <t>Abarth, Autobianchi, Fiat, Lancia, Yugo</t>
  </si>
  <si>
    <t>Strada, Y10, 126, Fiorino, Regata, Ritmo, Tempra, Tipo, Uno, Delta, Prisma, Florida</t>
  </si>
  <si>
    <t>1977 - 1996</t>
  </si>
  <si>
    <t>28-0718</t>
  </si>
  <si>
    <t>CA252IR</t>
  </si>
  <si>
    <t>LRA00270</t>
  </si>
  <si>
    <t>RSAL2339</t>
  </si>
  <si>
    <t>9516614</t>
  </si>
  <si>
    <t>RSAL2340</t>
  </si>
  <si>
    <t>54022171</t>
  </si>
  <si>
    <t>RSAL2341</t>
  </si>
  <si>
    <t>63305131</t>
  </si>
  <si>
    <t>RSAL2342</t>
  </si>
  <si>
    <t>63305401</t>
  </si>
  <si>
    <t>RSAL2343</t>
  </si>
  <si>
    <t>63307401</t>
  </si>
  <si>
    <t>RSAL2344</t>
  </si>
  <si>
    <t>63307441</t>
  </si>
  <si>
    <t>RSAL2345</t>
  </si>
  <si>
    <t>63307604</t>
  </si>
  <si>
    <t>RSAL2346</t>
  </si>
  <si>
    <t>63320004</t>
  </si>
  <si>
    <t>RSAL2347</t>
  </si>
  <si>
    <t>63320028</t>
  </si>
  <si>
    <t>RSAL2348</t>
  </si>
  <si>
    <t>63320047</t>
  </si>
  <si>
    <t>RSAL2349</t>
  </si>
  <si>
    <t>63320056</t>
  </si>
  <si>
    <t>RSAL2350</t>
  </si>
  <si>
    <t>63320130</t>
  </si>
  <si>
    <t>RSAL2351</t>
  </si>
  <si>
    <t>63321003</t>
  </si>
  <si>
    <t>RSAL2352</t>
  </si>
  <si>
    <t>63321004</t>
  </si>
  <si>
    <t>RSAL2353</t>
  </si>
  <si>
    <t>63321006</t>
  </si>
  <si>
    <t>RSAL2354</t>
  </si>
  <si>
    <t>63321058</t>
  </si>
  <si>
    <t>RSAL2355</t>
  </si>
  <si>
    <t>63321097</t>
  </si>
  <si>
    <t>RSAL2356</t>
  </si>
  <si>
    <t>63321154</t>
  </si>
  <si>
    <t>RSAL2357</t>
  </si>
  <si>
    <t>0120189126</t>
  </si>
  <si>
    <t>RSAL2358</t>
  </si>
  <si>
    <t>0120489073</t>
  </si>
  <si>
    <t>RSAL2359</t>
  </si>
  <si>
    <t>0120489187</t>
  </si>
  <si>
    <t>RSAL2360</t>
  </si>
  <si>
    <t>0120489188</t>
  </si>
  <si>
    <t>RSAL2361</t>
  </si>
  <si>
    <t>0120489218</t>
  </si>
  <si>
    <t>RSAL2362</t>
  </si>
  <si>
    <t>0120489348</t>
  </si>
  <si>
    <t>RSAL2363</t>
  </si>
  <si>
    <t>24214B</t>
  </si>
  <si>
    <t>RSAL2364</t>
  </si>
  <si>
    <t>54022171A</t>
  </si>
  <si>
    <t>RSAL2365</t>
  </si>
  <si>
    <t>54022171D</t>
  </si>
  <si>
    <t>RSAL2366</t>
  </si>
  <si>
    <t>A13E025</t>
  </si>
  <si>
    <t>RSAL2367</t>
  </si>
  <si>
    <t>A13E24</t>
  </si>
  <si>
    <t>RSAL2368</t>
  </si>
  <si>
    <t>A13E25</t>
  </si>
  <si>
    <t>RSAL2369</t>
  </si>
  <si>
    <t>A2T32171</t>
  </si>
  <si>
    <t>A002T32171</t>
  </si>
  <si>
    <t>RSAL2370</t>
  </si>
  <si>
    <t>AAK1163</t>
  </si>
  <si>
    <t>Abarth, Autobianch I, Fiat, Innocenti, Lancia, Yugo</t>
  </si>
  <si>
    <t>Ritmo, Strada, Y10, 126, 126 Bis, Fiorino, Fiorino Pick Up, Regata, Regata S.W./Weekend, Ritmo (Bertone), Tempra, Tempra S.W./Weekend, Tipo, Uno, Elba, Delta, Prisma, Y10 (Ypsilon), 65, Florida</t>
  </si>
  <si>
    <t>1977-2000</t>
  </si>
  <si>
    <t>RSAL2371</t>
  </si>
  <si>
    <t>AAK1172</t>
  </si>
  <si>
    <t>RSAL2372</t>
  </si>
  <si>
    <t>AAK3529</t>
  </si>
  <si>
    <t>RSAL2373</t>
  </si>
  <si>
    <t>LR170-01</t>
  </si>
  <si>
    <t>LR17001</t>
  </si>
  <si>
    <t>Laurel</t>
  </si>
  <si>
    <t>1985 - 1989</t>
  </si>
  <si>
    <t>28-0719</t>
  </si>
  <si>
    <t>JA807IR</t>
  </si>
  <si>
    <t>LRA01198</t>
  </si>
  <si>
    <t>RSAL2374</t>
  </si>
  <si>
    <t>LR170-02</t>
  </si>
  <si>
    <t>LR17002</t>
  </si>
  <si>
    <t>RSAL2375</t>
  </si>
  <si>
    <t>LR170-02B</t>
  </si>
  <si>
    <t>LR17002B</t>
  </si>
  <si>
    <t>RSAL2376</t>
  </si>
  <si>
    <t>23980</t>
  </si>
  <si>
    <t>Fiat, Lancia, Yugo</t>
  </si>
  <si>
    <t>127, 147, Regata, Ritmo, Strada, Uno, Delta, 60, 65, Florida</t>
  </si>
  <si>
    <t>1976 - 1992</t>
  </si>
  <si>
    <t>28-0720</t>
  </si>
  <si>
    <t>CA127IR</t>
  </si>
  <si>
    <t>LRA00603</t>
  </si>
  <si>
    <t>RSAL2377</t>
  </si>
  <si>
    <t>63305101</t>
  </si>
  <si>
    <t>RSAL2378</t>
  </si>
  <si>
    <t>63307101</t>
  </si>
  <si>
    <t>RSAL2379</t>
  </si>
  <si>
    <t>63307107</t>
  </si>
  <si>
    <t>RSAL2380</t>
  </si>
  <si>
    <t>63320005</t>
  </si>
  <si>
    <t>RSAL2381</t>
  </si>
  <si>
    <t>63320006</t>
  </si>
  <si>
    <t>RSAL2382</t>
  </si>
  <si>
    <t>63321007</t>
  </si>
  <si>
    <t>RSAL2383</t>
  </si>
  <si>
    <t>0120489126</t>
  </si>
  <si>
    <t>RSAL2384</t>
  </si>
  <si>
    <t>0120489127</t>
  </si>
  <si>
    <t>RSAL2385</t>
  </si>
  <si>
    <t>0120489738</t>
  </si>
  <si>
    <t>RSAL2386</t>
  </si>
  <si>
    <t>0120489739</t>
  </si>
  <si>
    <t>RSAL2387</t>
  </si>
  <si>
    <t>23980A</t>
  </si>
  <si>
    <t>RSAL2388</t>
  </si>
  <si>
    <t>23980E</t>
  </si>
  <si>
    <t>RSAL2389</t>
  </si>
  <si>
    <t>24139A</t>
  </si>
  <si>
    <t>RSAL2390</t>
  </si>
  <si>
    <t>24203B</t>
  </si>
  <si>
    <t>RSAL2391</t>
  </si>
  <si>
    <t>AAK1123</t>
  </si>
  <si>
    <t>127, 147, Regata, Ritmo, Strada, Uno, X1-9, Delta, 60, 65, Florida</t>
  </si>
  <si>
    <t>1979-1995</t>
  </si>
  <si>
    <t>RSAL2392</t>
  </si>
  <si>
    <t>AAK1171</t>
  </si>
  <si>
    <t>RSAL2393</t>
  </si>
  <si>
    <t>23862</t>
  </si>
  <si>
    <t>Ford, Lotus</t>
  </si>
  <si>
    <t>Capri, Cortina, Escort, Fiesta, Granada, Orion, Sierra, Taunus, Transit, Esprit</t>
  </si>
  <si>
    <t>1976 - 1990</t>
  </si>
  <si>
    <t>28-0723</t>
  </si>
  <si>
    <t>CA22H</t>
  </si>
  <si>
    <t>LRA00246</t>
  </si>
  <si>
    <t>RSAL2394</t>
  </si>
  <si>
    <t>23886</t>
  </si>
  <si>
    <t>RSAL2395</t>
  </si>
  <si>
    <t>23895</t>
  </si>
  <si>
    <t>RSAL2396</t>
  </si>
  <si>
    <t>23933</t>
  </si>
  <si>
    <t>RSAL2397</t>
  </si>
  <si>
    <t>24054</t>
  </si>
  <si>
    <t>RSAL2398</t>
  </si>
  <si>
    <t>9516704</t>
  </si>
  <si>
    <t>RSAL2399</t>
  </si>
  <si>
    <t>0120489092</t>
  </si>
  <si>
    <t>RSAL2400</t>
  </si>
  <si>
    <t>0120489148</t>
  </si>
  <si>
    <t>RSAL2401</t>
  </si>
  <si>
    <t>0120489289</t>
  </si>
  <si>
    <t>RSAL2402</t>
  </si>
  <si>
    <t>0120489305</t>
  </si>
  <si>
    <t>RSAL2403</t>
  </si>
  <si>
    <t>0120489509</t>
  </si>
  <si>
    <t>RSAL2404</t>
  </si>
  <si>
    <t>0120489536</t>
  </si>
  <si>
    <t>RSAL2405</t>
  </si>
  <si>
    <t>0120489594</t>
  </si>
  <si>
    <t>RSAL2406</t>
  </si>
  <si>
    <t>0120489595</t>
  </si>
  <si>
    <t>RSAL2407</t>
  </si>
  <si>
    <t>0120489617</t>
  </si>
  <si>
    <t>RSAL2408</t>
  </si>
  <si>
    <t>0120489666</t>
  </si>
  <si>
    <t>RSAL2409</t>
  </si>
  <si>
    <t>0120489839</t>
  </si>
  <si>
    <t>RSAL2410</t>
  </si>
  <si>
    <t>23895A</t>
  </si>
  <si>
    <t>RSAL2411</t>
  </si>
  <si>
    <t>9AR2561K</t>
  </si>
  <si>
    <t>RSAL2412</t>
  </si>
  <si>
    <t>24047</t>
  </si>
  <si>
    <t>Cortina, Granada, Sierra, Taunus, Transit, Scorpio, 111, 114, 214, 216, 2300, 2600, Metro</t>
  </si>
  <si>
    <t>1976 - 1995</t>
  </si>
  <si>
    <t>28-0724</t>
  </si>
  <si>
    <t>CA94IR</t>
  </si>
  <si>
    <t>LRA00247</t>
  </si>
  <si>
    <t>RSAL2413</t>
  </si>
  <si>
    <t>24145</t>
  </si>
  <si>
    <t>RSAL2414</t>
  </si>
  <si>
    <t>7982857</t>
  </si>
  <si>
    <t>RSAL2415</t>
  </si>
  <si>
    <t>9515491</t>
  </si>
  <si>
    <t>RSAL2416</t>
  </si>
  <si>
    <t>0120489050</t>
  </si>
  <si>
    <t>RSAL2417</t>
  </si>
  <si>
    <t>0120489098</t>
  </si>
  <si>
    <t>RSAL2418</t>
  </si>
  <si>
    <t>0120489099</t>
  </si>
  <si>
    <t>RSAL2419</t>
  </si>
  <si>
    <t>0120489592</t>
  </si>
  <si>
    <t>RSAL2420</t>
  </si>
  <si>
    <t>0120489593</t>
  </si>
  <si>
    <t>RSAL2421</t>
  </si>
  <si>
    <t>0120489849</t>
  </si>
  <si>
    <t>RSAL2422</t>
  </si>
  <si>
    <t>0120489850</t>
  </si>
  <si>
    <t>RSAL2423</t>
  </si>
  <si>
    <t>24145D</t>
  </si>
  <si>
    <t>RSAL2424</t>
  </si>
  <si>
    <t>24145E</t>
  </si>
  <si>
    <t>RSAL2425</t>
  </si>
  <si>
    <t>9AR2562</t>
  </si>
  <si>
    <t>RSAL2426</t>
  </si>
  <si>
    <t>9AR2562K</t>
  </si>
  <si>
    <t>RSAL2427</t>
  </si>
  <si>
    <t>0120489589</t>
  </si>
  <si>
    <t>Cortina, Escort, Fiesta, Granada, Orion, Taunus, Transit, Esprit</t>
  </si>
  <si>
    <t>1976 - 1987</t>
  </si>
  <si>
    <t>28-0725</t>
  </si>
  <si>
    <t>CA61IR</t>
  </si>
  <si>
    <t>LRA00230</t>
  </si>
  <si>
    <t>RSAL2428</t>
  </si>
  <si>
    <t>0120339504</t>
  </si>
  <si>
    <t>RSAL2429</t>
  </si>
  <si>
    <t>0120339506</t>
  </si>
  <si>
    <t>RSAL2430</t>
  </si>
  <si>
    <t>0120339509</t>
  </si>
  <si>
    <t>RSAL2431</t>
  </si>
  <si>
    <t>0120489590</t>
  </si>
  <si>
    <t>RSAL2432</t>
  </si>
  <si>
    <t>0120489805</t>
  </si>
  <si>
    <t>RSAL2433</t>
  </si>
  <si>
    <t>0120489806</t>
  </si>
  <si>
    <t>RSAL2434</t>
  </si>
  <si>
    <t>0120489888</t>
  </si>
  <si>
    <t>RSAL2435</t>
  </si>
  <si>
    <t>0120489889</t>
  </si>
  <si>
    <t>RSAL2436</t>
  </si>
  <si>
    <t>0120489895</t>
  </si>
  <si>
    <t>RSAL2437</t>
  </si>
  <si>
    <t>0120489956</t>
  </si>
  <si>
    <t>RSAL2438</t>
  </si>
  <si>
    <t>0120489957</t>
  </si>
  <si>
    <t>RSAL2439</t>
  </si>
  <si>
    <t>9AR2699G</t>
  </si>
  <si>
    <t>RSAL2440</t>
  </si>
  <si>
    <t>9AR2700G</t>
  </si>
  <si>
    <t>RSAL2441</t>
  </si>
  <si>
    <t>9AR5060G</t>
  </si>
  <si>
    <t>RSAL2442</t>
  </si>
  <si>
    <t>0120339519</t>
  </si>
  <si>
    <t>Cortina, Granada, Sierra, Taunus, Transit</t>
  </si>
  <si>
    <t>1975 - 1986</t>
  </si>
  <si>
    <t>28-0726</t>
  </si>
  <si>
    <t>CA60IR</t>
  </si>
  <si>
    <t>LRA00229</t>
  </si>
  <si>
    <t>RSAL2443</t>
  </si>
  <si>
    <t>0120339520</t>
  </si>
  <si>
    <t>RSAL2444</t>
  </si>
  <si>
    <t>0120489096</t>
  </si>
  <si>
    <t>RSAL2445</t>
  </si>
  <si>
    <t>0120489097</t>
  </si>
  <si>
    <t>RSAL2446</t>
  </si>
  <si>
    <t>0120489587</t>
  </si>
  <si>
    <t>RSAL2447</t>
  </si>
  <si>
    <t>0120489588</t>
  </si>
  <si>
    <t>RSAL2448</t>
  </si>
  <si>
    <t>0120489691</t>
  </si>
  <si>
    <t>RSAL2449</t>
  </si>
  <si>
    <t>0120489692</t>
  </si>
  <si>
    <t>RSAL2450</t>
  </si>
  <si>
    <t>0120489846</t>
  </si>
  <si>
    <t>RSAL2451</t>
  </si>
  <si>
    <t>0120489847</t>
  </si>
  <si>
    <t>RSAL2452</t>
  </si>
  <si>
    <t>9120144289</t>
  </si>
  <si>
    <t>RSAL2453</t>
  </si>
  <si>
    <t>9120450018</t>
  </si>
  <si>
    <t>RSAL2454</t>
  </si>
  <si>
    <t>516011A</t>
  </si>
  <si>
    <t>RSAL2455</t>
  </si>
  <si>
    <t>9AR2569G</t>
  </si>
  <si>
    <t>RSAL2456</t>
  </si>
  <si>
    <t>9AR2706G</t>
  </si>
  <si>
    <t>RSAL2457</t>
  </si>
  <si>
    <t>0120489705</t>
  </si>
  <si>
    <t>Fiesta, Taunus</t>
  </si>
  <si>
    <t>1975 - 1983</t>
  </si>
  <si>
    <t>28-0727</t>
  </si>
  <si>
    <t>LRA00228</t>
  </si>
  <si>
    <t>RSAL2458</t>
  </si>
  <si>
    <t>54207254</t>
  </si>
  <si>
    <t>RSAL2459</t>
  </si>
  <si>
    <t>0120489841</t>
  </si>
  <si>
    <t>RSAL2460</t>
  </si>
  <si>
    <t>0120489896</t>
  </si>
  <si>
    <t>RSAL2461</t>
  </si>
  <si>
    <t>24208A</t>
  </si>
  <si>
    <t>RSAL2462</t>
  </si>
  <si>
    <t>9AR2707G</t>
  </si>
  <si>
    <t>RSAL2463</t>
  </si>
  <si>
    <t>23689</t>
  </si>
  <si>
    <t>Jaguar, Land Rover</t>
  </si>
  <si>
    <t>Sovereign, XJ6, Range Rover</t>
  </si>
  <si>
    <t>1973 - 1986</t>
  </si>
  <si>
    <t>28-0729</t>
  </si>
  <si>
    <t>LRA00127</t>
  </si>
  <si>
    <t>RSAL2464</t>
  </si>
  <si>
    <t>23867</t>
  </si>
  <si>
    <t>RSAL2465</t>
  </si>
  <si>
    <t>2929200</t>
  </si>
  <si>
    <t>RSAL2466</t>
  </si>
  <si>
    <t>9AR2920</t>
  </si>
  <si>
    <t>RSAL2467</t>
  </si>
  <si>
    <t>9AR2920P</t>
  </si>
  <si>
    <t>RSAL2468</t>
  </si>
  <si>
    <t>11201784</t>
  </si>
  <si>
    <t>Tractor</t>
  </si>
  <si>
    <t>1974 - 1985</t>
  </si>
  <si>
    <t>28-0730</t>
  </si>
  <si>
    <t>CA734IR</t>
  </si>
  <si>
    <t>LRA01199</t>
  </si>
  <si>
    <t>RSAL2469</t>
  </si>
  <si>
    <t>0120339512</t>
  </si>
  <si>
    <t>RSAL2470</t>
  </si>
  <si>
    <t>0120339513</t>
  </si>
  <si>
    <t>RSAL2471</t>
  </si>
  <si>
    <t>0120339532</t>
  </si>
  <si>
    <t>RSAL2472</t>
  </si>
  <si>
    <t>0120339543</t>
  </si>
  <si>
    <t>RSAL2473</t>
  </si>
  <si>
    <t>0120339544</t>
  </si>
  <si>
    <t>RSAL2474</t>
  </si>
  <si>
    <t>0120339545</t>
  </si>
  <si>
    <t>RSAL2475</t>
  </si>
  <si>
    <t>9AR2968K</t>
  </si>
  <si>
    <t>RSAL2476</t>
  </si>
  <si>
    <t>AAG1343</t>
  </si>
  <si>
    <t>Claas, Hatz, John Deere, Lamborghini I Tractor</t>
  </si>
  <si>
    <t>Consul, Dominator, Mercator, Hatz, 1040, 1140, 1630, 1640, 2040, 2140, 3040, 3140, 820, 840, 925 Combine, 940, 945 Combine, 952 Combine, 955 Combine, 965 Combine, 975 Combine, R513 DT</t>
  </si>
  <si>
    <t>1975-1986</t>
  </si>
  <si>
    <t>RSAL2477</t>
  </si>
  <si>
    <t>JohnDeere</t>
  </si>
  <si>
    <t>AL36100</t>
  </si>
  <si>
    <t>RSAL2478</t>
  </si>
  <si>
    <t>RA12N55JD7</t>
  </si>
  <si>
    <t>28-0731</t>
  </si>
  <si>
    <t>RSAL2479</t>
  </si>
  <si>
    <t>24198</t>
  </si>
  <si>
    <t>Defender</t>
  </si>
  <si>
    <t>28-0732</t>
  </si>
  <si>
    <t>RSAL2480</t>
  </si>
  <si>
    <t>54022196</t>
  </si>
  <si>
    <t>RSAL2481</t>
  </si>
  <si>
    <t>24198A</t>
  </si>
  <si>
    <t>RSAL2482</t>
  </si>
  <si>
    <t>24198B</t>
  </si>
  <si>
    <t>RSAL2483</t>
  </si>
  <si>
    <t>54022196A</t>
  </si>
  <si>
    <t>RSAL2484</t>
  </si>
  <si>
    <t>54022196B</t>
  </si>
  <si>
    <t>RSAL2485</t>
  </si>
  <si>
    <t>63320034</t>
  </si>
  <si>
    <t>Fiat, Lancia</t>
  </si>
  <si>
    <t xml:space="preserve">Panda, Tipo, Uno, Y10, </t>
  </si>
  <si>
    <t>28-0733</t>
  </si>
  <si>
    <t>CA572IR</t>
  </si>
  <si>
    <t>LRA00558</t>
  </si>
  <si>
    <t>RSAL2486</t>
  </si>
  <si>
    <t>63321067</t>
  </si>
  <si>
    <t>RSAL2487</t>
  </si>
  <si>
    <t>63321198</t>
  </si>
  <si>
    <t>RSAL2488</t>
  </si>
  <si>
    <t>A13E50</t>
  </si>
  <si>
    <t>RSAL2489</t>
  </si>
  <si>
    <t>AAK4177</t>
  </si>
  <si>
    <t>Autobianch I, Fiat, Lancia</t>
  </si>
  <si>
    <t>Y10, Panda, Panda Van, Tipo, Uno, Y10 (Ypsilon)</t>
  </si>
  <si>
    <t>1984-2004</t>
  </si>
  <si>
    <t>RSAL2490</t>
  </si>
  <si>
    <t>2940782</t>
  </si>
  <si>
    <t>230, 280, 300</t>
  </si>
  <si>
    <t>1976 - 1985</t>
  </si>
  <si>
    <t>28-0736</t>
  </si>
  <si>
    <t>CA195IR</t>
  </si>
  <si>
    <t>LRA00990</t>
  </si>
  <si>
    <t>RSAL2491</t>
  </si>
  <si>
    <t>0120489024</t>
  </si>
  <si>
    <t>RSAL2492</t>
  </si>
  <si>
    <t>0120489149</t>
  </si>
  <si>
    <t>RSAL2493</t>
  </si>
  <si>
    <t>0120489150</t>
  </si>
  <si>
    <t>RSAL2494</t>
  </si>
  <si>
    <t>0120489168</t>
  </si>
  <si>
    <t>RSAL2495</t>
  </si>
  <si>
    <t>0120489748</t>
  </si>
  <si>
    <t>RSAL2496</t>
  </si>
  <si>
    <t>0120489751</t>
  </si>
  <si>
    <t>RSAL2497</t>
  </si>
  <si>
    <t>0120489935</t>
  </si>
  <si>
    <t>RSAL2498</t>
  </si>
  <si>
    <t>0120489936</t>
  </si>
  <si>
    <t>RSAL2499</t>
  </si>
  <si>
    <t>2940782A</t>
  </si>
  <si>
    <t>RSAL2500</t>
  </si>
  <si>
    <t>2941299A</t>
  </si>
  <si>
    <t>RSAL2501</t>
  </si>
  <si>
    <t>AAK3521</t>
  </si>
  <si>
    <t>1976-1986</t>
  </si>
  <si>
    <t>RSAL2502</t>
  </si>
  <si>
    <t>0120489025</t>
  </si>
  <si>
    <t>420, 500</t>
  </si>
  <si>
    <t>1980 - 1989</t>
  </si>
  <si>
    <t>28-0737</t>
  </si>
  <si>
    <t>CA287IR</t>
  </si>
  <si>
    <t>LRA00988</t>
  </si>
  <si>
    <t>RSAL2503</t>
  </si>
  <si>
    <t>0120489078</t>
  </si>
  <si>
    <t>RSAL2504</t>
  </si>
  <si>
    <t>0120489079</t>
  </si>
  <si>
    <t>RSAL2505</t>
  </si>
  <si>
    <t>0120489184</t>
  </si>
  <si>
    <t>RSAL2506</t>
  </si>
  <si>
    <t>0120489897</t>
  </si>
  <si>
    <t>RSAL2507</t>
  </si>
  <si>
    <t>0120489928</t>
  </si>
  <si>
    <t>RSAL2508</t>
  </si>
  <si>
    <t>0120489930</t>
  </si>
  <si>
    <t>RSAL2509</t>
  </si>
  <si>
    <t>0120400856</t>
  </si>
  <si>
    <t xml:space="preserve">200, 220, 230, 240, 300, </t>
  </si>
  <si>
    <t>1968 - 1989</t>
  </si>
  <si>
    <t>28-0738</t>
  </si>
  <si>
    <t>CA69IR</t>
  </si>
  <si>
    <t>LRA00821</t>
  </si>
  <si>
    <t>RSAL2510</t>
  </si>
  <si>
    <t>0120489547</t>
  </si>
  <si>
    <t>RSAL2511</t>
  </si>
  <si>
    <t>0120489548</t>
  </si>
  <si>
    <t>RSAL2512</t>
  </si>
  <si>
    <t>0120489623</t>
  </si>
  <si>
    <t>RSAL2513</t>
  </si>
  <si>
    <t>0120489032</t>
  </si>
  <si>
    <t>28-0739</t>
  </si>
  <si>
    <t>CA186IR</t>
  </si>
  <si>
    <t>LRA02592</t>
  </si>
  <si>
    <t>RSAL2514</t>
  </si>
  <si>
    <t>0120489725</t>
  </si>
  <si>
    <t>RSAL2515</t>
  </si>
  <si>
    <t>0120489726</t>
  </si>
  <si>
    <t>Mercedes Tractor</t>
  </si>
  <si>
    <t>28-0742</t>
  </si>
  <si>
    <t>LRA00618</t>
  </si>
  <si>
    <t>RSAL2516</t>
  </si>
  <si>
    <t>0120489757</t>
  </si>
  <si>
    <t>RSAL2517</t>
  </si>
  <si>
    <t>0120489277</t>
  </si>
  <si>
    <t>1977 - 1988</t>
  </si>
  <si>
    <t>28-0744</t>
  </si>
  <si>
    <t>CA228IR</t>
  </si>
  <si>
    <t>LRA00316</t>
  </si>
  <si>
    <t>RSAL2518</t>
  </si>
  <si>
    <t>0120489945</t>
  </si>
  <si>
    <t>RSAL2519</t>
  </si>
  <si>
    <t>0120489946</t>
  </si>
  <si>
    <t>RSAL2520</t>
  </si>
  <si>
    <t>514007A</t>
  </si>
  <si>
    <t>RSAL2521</t>
  </si>
  <si>
    <t>514007C</t>
  </si>
  <si>
    <t>RSAL2522</t>
  </si>
  <si>
    <t>514007D</t>
  </si>
  <si>
    <t>RSAL2523</t>
  </si>
  <si>
    <t>514007E</t>
  </si>
  <si>
    <t>RSAL2524</t>
  </si>
  <si>
    <t>514007F</t>
  </si>
  <si>
    <t>RSAL2525</t>
  </si>
  <si>
    <t>9AR2859</t>
  </si>
  <si>
    <t>RSAL2526</t>
  </si>
  <si>
    <t>9AR2859G</t>
  </si>
  <si>
    <t>RSAL2527</t>
  </si>
  <si>
    <t>A12R44</t>
  </si>
  <si>
    <t>RSAL2528</t>
  </si>
  <si>
    <t>71652002</t>
  </si>
  <si>
    <t>505, 604</t>
  </si>
  <si>
    <t>1979 - 1986</t>
  </si>
  <si>
    <t>28-0745</t>
  </si>
  <si>
    <t>CA374IR</t>
  </si>
  <si>
    <t>LRA01202</t>
  </si>
  <si>
    <t>RSAL2529</t>
  </si>
  <si>
    <t>71653102</t>
  </si>
  <si>
    <t>RSAL2530</t>
  </si>
  <si>
    <t>9AR2815K</t>
  </si>
  <si>
    <t>RSAL2531</t>
  </si>
  <si>
    <t>A12R31</t>
  </si>
  <si>
    <t>RSAL2532</t>
  </si>
  <si>
    <t>A14N11</t>
  </si>
  <si>
    <t>911 Turbo</t>
  </si>
  <si>
    <t>1977 - 1983</t>
  </si>
  <si>
    <t>28-0747</t>
  </si>
  <si>
    <t>CA813IR</t>
  </si>
  <si>
    <t>LRA01203</t>
  </si>
  <si>
    <t>RSAL2533</t>
  </si>
  <si>
    <t>2101368</t>
  </si>
  <si>
    <t>RSAL2534</t>
  </si>
  <si>
    <t>0120469502</t>
  </si>
  <si>
    <t>Audi, Porsche</t>
  </si>
  <si>
    <t>80, 924</t>
  </si>
  <si>
    <t>1978 - 1983</t>
  </si>
  <si>
    <t>28-0748</t>
  </si>
  <si>
    <t>CA163IR</t>
  </si>
  <si>
    <t>LRA02593</t>
  </si>
  <si>
    <t>RSAL2535</t>
  </si>
  <si>
    <t>0120469503</t>
  </si>
  <si>
    <t>RSAL2536</t>
  </si>
  <si>
    <t>0120469533</t>
  </si>
  <si>
    <t>RSAL2537</t>
  </si>
  <si>
    <t>A14N38</t>
  </si>
  <si>
    <t>28-0749</t>
  </si>
  <si>
    <t>LRA01204</t>
  </si>
  <si>
    <t>RSAL2538</t>
  </si>
  <si>
    <t>A14N71</t>
  </si>
  <si>
    <t>RSAL2539</t>
  </si>
  <si>
    <t>71651802</t>
  </si>
  <si>
    <t>5, Trafic</t>
  </si>
  <si>
    <t>28-0751</t>
  </si>
  <si>
    <t>CA303IR</t>
  </si>
  <si>
    <t>LRA00590</t>
  </si>
  <si>
    <t>RSAL2540</t>
  </si>
  <si>
    <t>7596E</t>
  </si>
  <si>
    <t>RSAL2541</t>
  </si>
  <si>
    <t>7596F</t>
  </si>
  <si>
    <t>RSAL2542</t>
  </si>
  <si>
    <t>9AR2934</t>
  </si>
  <si>
    <t>RSAL2543</t>
  </si>
  <si>
    <t>9AR2934K</t>
  </si>
  <si>
    <t>RSAL2544</t>
  </si>
  <si>
    <t>A13N19</t>
  </si>
  <si>
    <t>RSAL2545</t>
  </si>
  <si>
    <t>A13N91</t>
  </si>
  <si>
    <t>RSAL2546</t>
  </si>
  <si>
    <t>0120468005</t>
  </si>
  <si>
    <t>928, 944, 968</t>
  </si>
  <si>
    <t>28-0752</t>
  </si>
  <si>
    <t>LRA01205</t>
  </si>
  <si>
    <t>RSAL2547</t>
  </si>
  <si>
    <t>0120468001</t>
  </si>
  <si>
    <t>RSAL2548</t>
  </si>
  <si>
    <t>0120468004</t>
  </si>
  <si>
    <t>RSAL2549</t>
  </si>
  <si>
    <t>0120489901</t>
  </si>
  <si>
    <t>230G, 240GD, 300GD</t>
  </si>
  <si>
    <t>1979 - 2000</t>
  </si>
  <si>
    <t>28-0753</t>
  </si>
  <si>
    <t>LRA01206</t>
  </si>
  <si>
    <t>RSAL2550</t>
  </si>
  <si>
    <t>0120489902</t>
  </si>
  <si>
    <t>RSAL2551</t>
  </si>
  <si>
    <t>516024A</t>
  </si>
  <si>
    <t>25, 20, Fuego, Master, Trafic</t>
  </si>
  <si>
    <t>28-0754</t>
  </si>
  <si>
    <t>CA224IR</t>
  </si>
  <si>
    <t>LRA00403</t>
  </si>
  <si>
    <t>RSAL2552</t>
  </si>
  <si>
    <t>516024B</t>
  </si>
  <si>
    <t>RSAL2553</t>
  </si>
  <si>
    <t>516024C</t>
  </si>
  <si>
    <t>RSAL2554</t>
  </si>
  <si>
    <t>516024D</t>
  </si>
  <si>
    <t>RSAL2555</t>
  </si>
  <si>
    <t>9AR2676K</t>
  </si>
  <si>
    <t>RSAL2556</t>
  </si>
  <si>
    <t>A13N226</t>
  </si>
  <si>
    <t>RSAL2557</t>
  </si>
  <si>
    <t>A13N65</t>
  </si>
  <si>
    <t>RSAL2558</t>
  </si>
  <si>
    <t>A13R228</t>
  </si>
  <si>
    <t>RSAL2559</t>
  </si>
  <si>
    <t>A13R260</t>
  </si>
  <si>
    <t>RSAL2560</t>
  </si>
  <si>
    <t>A13R269</t>
  </si>
  <si>
    <t>RSAL2561</t>
  </si>
  <si>
    <t>23957</t>
  </si>
  <si>
    <t>28-0756</t>
  </si>
  <si>
    <t>RSAL2562</t>
  </si>
  <si>
    <t>23838A</t>
  </si>
  <si>
    <t>RSAL2563</t>
  </si>
  <si>
    <t>23957A</t>
  </si>
  <si>
    <t>RSAL2564</t>
  </si>
  <si>
    <t>2940300</t>
  </si>
  <si>
    <t>Polo</t>
  </si>
  <si>
    <t>28-0757</t>
  </si>
  <si>
    <t>CA347IR</t>
  </si>
  <si>
    <t>LRA02594</t>
  </si>
  <si>
    <t>RSAL2565</t>
  </si>
  <si>
    <t>0120489427</t>
  </si>
  <si>
    <t>RSAL2566</t>
  </si>
  <si>
    <t>0120489428</t>
  </si>
  <si>
    <t>RSAL2567</t>
  </si>
  <si>
    <t>2940300A</t>
  </si>
  <si>
    <t>RSAL2568</t>
  </si>
  <si>
    <t>0120489708</t>
  </si>
  <si>
    <t>1977 - 1987</t>
  </si>
  <si>
    <t>28-0759</t>
  </si>
  <si>
    <t>LRA00422</t>
  </si>
  <si>
    <t>RSAL2569</t>
  </si>
  <si>
    <t>0120489709</t>
  </si>
  <si>
    <t>RSAL2570</t>
  </si>
  <si>
    <t>0120489881</t>
  </si>
  <si>
    <t>RSAL2571</t>
  </si>
  <si>
    <t>0120489882</t>
  </si>
  <si>
    <t>RSAL2572</t>
  </si>
  <si>
    <t>0120489997</t>
  </si>
  <si>
    <t>RSAL2573</t>
  </si>
  <si>
    <t>2927550A</t>
  </si>
  <si>
    <t>RSAL2574</t>
  </si>
  <si>
    <t>9AR2755</t>
  </si>
  <si>
    <t>RSAL2575</t>
  </si>
  <si>
    <t>9AR2755P</t>
  </si>
  <si>
    <t>RSAL2576</t>
  </si>
  <si>
    <t>AAK4192</t>
  </si>
  <si>
    <t>1972-1984</t>
  </si>
  <si>
    <t>RSAL2577</t>
  </si>
  <si>
    <t>2926380</t>
  </si>
  <si>
    <t>900, 99</t>
  </si>
  <si>
    <t>28-0760</t>
  </si>
  <si>
    <t>CA207IR</t>
  </si>
  <si>
    <t>LRA02564</t>
  </si>
  <si>
    <t>RSAL2578</t>
  </si>
  <si>
    <t>2940944</t>
  </si>
  <si>
    <t>RSAL2579</t>
  </si>
  <si>
    <t>0120489058</t>
  </si>
  <si>
    <t>RSAL2580</t>
  </si>
  <si>
    <t>0120489613</t>
  </si>
  <si>
    <t>RSAL2581</t>
  </si>
  <si>
    <t>0120489614</t>
  </si>
  <si>
    <t>RSAL2582</t>
  </si>
  <si>
    <t>0120489615</t>
  </si>
  <si>
    <t>RSAL2583</t>
  </si>
  <si>
    <t>0120489687</t>
  </si>
  <si>
    <t>RSAL2584</t>
  </si>
  <si>
    <t>0120489688</t>
  </si>
  <si>
    <t>RSAL2585</t>
  </si>
  <si>
    <t>0120489736</t>
  </si>
  <si>
    <t>RSAL2586</t>
  </si>
  <si>
    <t>0120489737</t>
  </si>
  <si>
    <t>RSAL2587</t>
  </si>
  <si>
    <t>9AR2638</t>
  </si>
  <si>
    <t>RSAL2588</t>
  </si>
  <si>
    <t>9AR2638P</t>
  </si>
  <si>
    <t>RSAL2589</t>
  </si>
  <si>
    <t>9AR2810</t>
  </si>
  <si>
    <t>RSAL2590</t>
  </si>
  <si>
    <t>11201146</t>
  </si>
  <si>
    <t>Zetor</t>
  </si>
  <si>
    <t>28-0761</t>
  </si>
  <si>
    <t>LRA01208</t>
  </si>
  <si>
    <t>RSAL2591</t>
  </si>
  <si>
    <t>9AR2715F</t>
  </si>
  <si>
    <t>RSAL2592</t>
  </si>
  <si>
    <t>AAK1151</t>
  </si>
  <si>
    <t>RSAL2593</t>
  </si>
  <si>
    <t>AAK1193</t>
  </si>
  <si>
    <t>1972-</t>
  </si>
  <si>
    <t>RSAL2594</t>
  </si>
  <si>
    <t>A2T42571</t>
  </si>
  <si>
    <t>A002T42571</t>
  </si>
  <si>
    <t>Bluebird</t>
  </si>
  <si>
    <t>1984 - 1986</t>
  </si>
  <si>
    <t>28-0763</t>
  </si>
  <si>
    <t>JA993IR</t>
  </si>
  <si>
    <t>LRA00484</t>
  </si>
  <si>
    <t>RSAL2595</t>
  </si>
  <si>
    <t>A2T42571A</t>
  </si>
  <si>
    <t>A002T42571A</t>
  </si>
  <si>
    <t>RSAL2596</t>
  </si>
  <si>
    <t>A2T42599</t>
  </si>
  <si>
    <t>A002T42599</t>
  </si>
  <si>
    <t>RSAL2597</t>
  </si>
  <si>
    <t>A2T42599A</t>
  </si>
  <si>
    <t>A002T42599A</t>
  </si>
  <si>
    <t>RSAL2598</t>
  </si>
  <si>
    <t>A2T43099</t>
  </si>
  <si>
    <t>A002T43099</t>
  </si>
  <si>
    <t>RSAL2599</t>
  </si>
  <si>
    <t>A2T43472</t>
  </si>
  <si>
    <t>A002T43472</t>
  </si>
  <si>
    <t>RSAL2600</t>
  </si>
  <si>
    <t>A2T45799</t>
  </si>
  <si>
    <t>A002T45799</t>
  </si>
  <si>
    <t>RSAL2601</t>
  </si>
  <si>
    <t>A2T45799A</t>
  </si>
  <si>
    <t>A002T45799A</t>
  </si>
  <si>
    <t>RSAL2602</t>
  </si>
  <si>
    <t>A2T48472</t>
  </si>
  <si>
    <t>A002T48472</t>
  </si>
  <si>
    <t>RSAL2603</t>
  </si>
  <si>
    <t>0120488258</t>
  </si>
  <si>
    <t>240, 244, 740</t>
  </si>
  <si>
    <t>1981 - 1984</t>
  </si>
  <si>
    <t>28-0768</t>
  </si>
  <si>
    <t>CA238IR</t>
  </si>
  <si>
    <t>LRA01209</t>
  </si>
  <si>
    <t>RSAL2604</t>
  </si>
  <si>
    <t>0120489069</t>
  </si>
  <si>
    <t>RSAL2605</t>
  </si>
  <si>
    <t>0120489070</t>
  </si>
  <si>
    <t>RSAL2606</t>
  </si>
  <si>
    <t>0120489658</t>
  </si>
  <si>
    <t>Truck</t>
  </si>
  <si>
    <t>1975 - 1980</t>
  </si>
  <si>
    <t>28-0770</t>
  </si>
  <si>
    <t>LRA01210</t>
  </si>
  <si>
    <t>RSAL2607</t>
  </si>
  <si>
    <t>2950520</t>
  </si>
  <si>
    <t>28-0772</t>
  </si>
  <si>
    <t>CA366IR</t>
  </si>
  <si>
    <t>LRA00969</t>
  </si>
  <si>
    <t>RSAL2608</t>
  </si>
  <si>
    <t>0120469507</t>
  </si>
  <si>
    <t>RSAL2609</t>
  </si>
  <si>
    <t>0120469522</t>
  </si>
  <si>
    <t>RSAL2610</t>
  </si>
  <si>
    <t>0120469749</t>
  </si>
  <si>
    <t>RSAL2611</t>
  </si>
  <si>
    <t>9AR5052</t>
  </si>
  <si>
    <t>RSAL2612</t>
  </si>
  <si>
    <t>63303501</t>
  </si>
  <si>
    <t>6, 75, 90, AR6, 131 Mirafiori, 132, Ducato, Delta, Prisma, 131, Ronda</t>
  </si>
  <si>
    <t>28-0773</t>
  </si>
  <si>
    <t>CA316IR</t>
  </si>
  <si>
    <t>LRA00190</t>
  </si>
  <si>
    <t>RSAL2613</t>
  </si>
  <si>
    <t>63305020</t>
  </si>
  <si>
    <t>RSAL2614</t>
  </si>
  <si>
    <t>63305120</t>
  </si>
  <si>
    <t>RSAL2615</t>
  </si>
  <si>
    <t>63305150</t>
  </si>
  <si>
    <t>RSAL2616</t>
  </si>
  <si>
    <t>63305310</t>
  </si>
  <si>
    <t>RSAL2617</t>
  </si>
  <si>
    <t>63305400</t>
  </si>
  <si>
    <t>RSAL2618</t>
  </si>
  <si>
    <t>63305404</t>
  </si>
  <si>
    <t>RSAL2619</t>
  </si>
  <si>
    <t>63305405</t>
  </si>
  <si>
    <t>RSAL2620</t>
  </si>
  <si>
    <t>63305420</t>
  </si>
  <si>
    <t>RSAL2621</t>
  </si>
  <si>
    <t>63305425</t>
  </si>
  <si>
    <t>RSAL2622</t>
  </si>
  <si>
    <t>63305450</t>
  </si>
  <si>
    <t>RSAL2623</t>
  </si>
  <si>
    <t>63305520</t>
  </si>
  <si>
    <t>RSAL2624</t>
  </si>
  <si>
    <t>63305621</t>
  </si>
  <si>
    <t>RSAL2625</t>
  </si>
  <si>
    <t>63307150</t>
  </si>
  <si>
    <t>RSAL2626</t>
  </si>
  <si>
    <t>63307160</t>
  </si>
  <si>
    <t>RSAL2627</t>
  </si>
  <si>
    <t>63307206</t>
  </si>
  <si>
    <t>RSAL2628</t>
  </si>
  <si>
    <t>63307405</t>
  </si>
  <si>
    <t>RSAL2629</t>
  </si>
  <si>
    <t>63307420</t>
  </si>
  <si>
    <t>RSAL2630</t>
  </si>
  <si>
    <t>63307425</t>
  </si>
  <si>
    <t>RSAL2631</t>
  </si>
  <si>
    <t>63307427</t>
  </si>
  <si>
    <t>RSAL2632</t>
  </si>
  <si>
    <t>63307429</t>
  </si>
  <si>
    <t>RSAL2633</t>
  </si>
  <si>
    <t>63307450</t>
  </si>
  <si>
    <t>RSAL2634</t>
  </si>
  <si>
    <t>63307460</t>
  </si>
  <si>
    <t>RSAL2635</t>
  </si>
  <si>
    <t>63307470</t>
  </si>
  <si>
    <t>RSAL2636</t>
  </si>
  <si>
    <t>63307506</t>
  </si>
  <si>
    <t>RSAL2637</t>
  </si>
  <si>
    <t>63320021</t>
  </si>
  <si>
    <t>RSAL2638</t>
  </si>
  <si>
    <t>63320023</t>
  </si>
  <si>
    <t>RSAL2639</t>
  </si>
  <si>
    <t>63321008</t>
  </si>
  <si>
    <t>RSAL2640</t>
  </si>
  <si>
    <t>63321009</t>
  </si>
  <si>
    <t>RSAL2641</t>
  </si>
  <si>
    <t>63321036</t>
  </si>
  <si>
    <t>RSAL2642</t>
  </si>
  <si>
    <t>63321041</t>
  </si>
  <si>
    <t>RSAL2643</t>
  </si>
  <si>
    <t>63321061</t>
  </si>
  <si>
    <t>RSAL2644</t>
  </si>
  <si>
    <t>63321180</t>
  </si>
  <si>
    <t>RSAL2645</t>
  </si>
  <si>
    <t>0120489107</t>
  </si>
  <si>
    <t>RSAL2646</t>
  </si>
  <si>
    <t>0120489146</t>
  </si>
  <si>
    <t>RSAL2647</t>
  </si>
  <si>
    <t>0120489147</t>
  </si>
  <si>
    <t>RSAL2648</t>
  </si>
  <si>
    <t>0120489151</t>
  </si>
  <si>
    <t>RSAL2649</t>
  </si>
  <si>
    <t>0120489770</t>
  </si>
  <si>
    <t>RSAL2650</t>
  </si>
  <si>
    <t>0120489838</t>
  </si>
  <si>
    <t>RSAL2651</t>
  </si>
  <si>
    <t>943356353010</t>
  </si>
  <si>
    <t>RSAL2652</t>
  </si>
  <si>
    <t>9AR2951</t>
  </si>
  <si>
    <t>RSAL2653</t>
  </si>
  <si>
    <t>9AR2951L</t>
  </si>
  <si>
    <t>RSAL2654</t>
  </si>
  <si>
    <t>AAK1135</t>
  </si>
  <si>
    <t>RSAL2655</t>
  </si>
  <si>
    <t>AAK4102</t>
  </si>
  <si>
    <t>RSAL2656</t>
  </si>
  <si>
    <t>AAK4140</t>
  </si>
  <si>
    <t>RSAL2657</t>
  </si>
  <si>
    <t>AAK4153</t>
  </si>
  <si>
    <t>RSAL2658</t>
  </si>
  <si>
    <t>IA0327</t>
  </si>
  <si>
    <t>Alfa romeo, BMW Marine, Fiat, , Iveco, Lancia, Seat</t>
  </si>
  <si>
    <t>6, 75, 90, AR6, AR8, D 190, 131 Mirafiori, 132, Argenta, Campagnola, Ducato Series, Daily, Delta, Prisma, 131 Ronda</t>
  </si>
  <si>
    <t>1975-1996</t>
  </si>
  <si>
    <t>RSAL2659</t>
  </si>
  <si>
    <t>9AR2714</t>
  </si>
  <si>
    <t>28-0776</t>
  </si>
  <si>
    <t>LRA01211</t>
  </si>
  <si>
    <t>RSAL2660</t>
  </si>
  <si>
    <t>9AR2714F</t>
  </si>
  <si>
    <t>RSAL2661</t>
  </si>
  <si>
    <t>A2T02471</t>
  </si>
  <si>
    <t>A002T02471</t>
  </si>
  <si>
    <t>Pajero</t>
  </si>
  <si>
    <t>1986 - 1990</t>
  </si>
  <si>
    <t>28-0777</t>
  </si>
  <si>
    <t>JA770IR</t>
  </si>
  <si>
    <t>LRA01212</t>
  </si>
  <si>
    <t>RSAL2662</t>
  </si>
  <si>
    <t>A2T03477</t>
  </si>
  <si>
    <t>A002T03477</t>
  </si>
  <si>
    <t>RSAL2663</t>
  </si>
  <si>
    <t>9AR2805G</t>
  </si>
  <si>
    <t>1979 - 1991</t>
  </si>
  <si>
    <t>28-0782</t>
  </si>
  <si>
    <t>LRA01213</t>
  </si>
  <si>
    <t>RSAL2664</t>
  </si>
  <si>
    <t>A13N21</t>
  </si>
  <si>
    <t>RSAL2665</t>
  </si>
  <si>
    <t>A13N21T</t>
  </si>
  <si>
    <t>RSAL2666</t>
  </si>
  <si>
    <t>0120489036</t>
  </si>
  <si>
    <t xml:space="preserve">316, 318, 728, 635, 733, 735, </t>
  </si>
  <si>
    <t>28-0790</t>
  </si>
  <si>
    <t>LRA00336</t>
  </si>
  <si>
    <t>RSAL2667</t>
  </si>
  <si>
    <t>0120489037</t>
  </si>
  <si>
    <t>RSAL2668</t>
  </si>
  <si>
    <t>0120489618</t>
  </si>
  <si>
    <t>RSAL2669</t>
  </si>
  <si>
    <t>0120489619</t>
  </si>
  <si>
    <t>RSAL2670</t>
  </si>
  <si>
    <t>0120489028</t>
  </si>
  <si>
    <t>525, 528, 628, 635, 728, 733</t>
  </si>
  <si>
    <t>28-0791</t>
  </si>
  <si>
    <t>CA250IR</t>
  </si>
  <si>
    <t>LRA00919</t>
  </si>
  <si>
    <t>RSAL2671</t>
  </si>
  <si>
    <t>0120489029</t>
  </si>
  <si>
    <t>RSAL2672</t>
  </si>
  <si>
    <t>1100027</t>
  </si>
  <si>
    <t>442 Mini Loader</t>
  </si>
  <si>
    <t>28-0793</t>
  </si>
  <si>
    <t>RSAL2673</t>
  </si>
  <si>
    <t>1100497</t>
  </si>
  <si>
    <t>RSAL2674</t>
  </si>
  <si>
    <t>1100588</t>
  </si>
  <si>
    <t>RSAL2675</t>
  </si>
  <si>
    <t>1100794</t>
  </si>
  <si>
    <t>RSAL2676</t>
  </si>
  <si>
    <t>1100934</t>
  </si>
  <si>
    <t>RSAL2677</t>
  </si>
  <si>
    <t>1103117</t>
  </si>
  <si>
    <t>RSAL2678</t>
  </si>
  <si>
    <t>1105067</t>
  </si>
  <si>
    <t>RSAL2679</t>
  </si>
  <si>
    <t>54022586</t>
  </si>
  <si>
    <t>Austin, Ford, Rover, Vauxhall MG</t>
  </si>
  <si>
    <t xml:space="preserve">Montego, Capri, Cortina, Escort, Fiesta, Granada, Orion, Sierra, Scorpio, Taunus, Transit, Maestro, 214, 216, Metro, Firenza, Victor, Viva, </t>
  </si>
  <si>
    <t>28-0794</t>
  </si>
  <si>
    <t>CA293IR</t>
  </si>
  <si>
    <t>LRA00462</t>
  </si>
  <si>
    <t>RSAL2680</t>
  </si>
  <si>
    <t>23741</t>
  </si>
  <si>
    <t>RSAL2681</t>
  </si>
  <si>
    <t>24156</t>
  </si>
  <si>
    <t>RSAL2682</t>
  </si>
  <si>
    <t>24200</t>
  </si>
  <si>
    <t>RSAL2683</t>
  </si>
  <si>
    <t>24231</t>
  </si>
  <si>
    <t>RSAL2684</t>
  </si>
  <si>
    <t>54022148</t>
  </si>
  <si>
    <t>RSAL2685</t>
  </si>
  <si>
    <t>54022335</t>
  </si>
  <si>
    <t>RSAL2686</t>
  </si>
  <si>
    <t>54022410</t>
  </si>
  <si>
    <t>RSAL2687</t>
  </si>
  <si>
    <t>54022581</t>
  </si>
  <si>
    <t>RSAL2688</t>
  </si>
  <si>
    <t>54022590</t>
  </si>
  <si>
    <t>RSAL2689</t>
  </si>
  <si>
    <t>54022747</t>
  </si>
  <si>
    <t>RSAL2690</t>
  </si>
  <si>
    <t>0120489244</t>
  </si>
  <si>
    <t>RSAL2691</t>
  </si>
  <si>
    <t>0120489245</t>
  </si>
  <si>
    <t>RSAL2692</t>
  </si>
  <si>
    <t>0120489250</t>
  </si>
  <si>
    <t>RSAL2693</t>
  </si>
  <si>
    <t>0120489252</t>
  </si>
  <si>
    <t>RSAL2694</t>
  </si>
  <si>
    <t>0120489287</t>
  </si>
  <si>
    <t>RSAL2695</t>
  </si>
  <si>
    <t>0120489426</t>
  </si>
  <si>
    <t>RSAL2696</t>
  </si>
  <si>
    <t>9124476309</t>
  </si>
  <si>
    <t>RSAL2697</t>
  </si>
  <si>
    <t>24156A</t>
  </si>
  <si>
    <t>RSAL2698</t>
  </si>
  <si>
    <t>24156E</t>
  </si>
  <si>
    <t>RSAL2699</t>
  </si>
  <si>
    <t>24198D</t>
  </si>
  <si>
    <t>RSAL2700</t>
  </si>
  <si>
    <t>24200A</t>
  </si>
  <si>
    <t>RSAL2701</t>
  </si>
  <si>
    <t>24200B</t>
  </si>
  <si>
    <t>RSAL2702</t>
  </si>
  <si>
    <t>24200D</t>
  </si>
  <si>
    <t>RSAL2703</t>
  </si>
  <si>
    <t>24200E</t>
  </si>
  <si>
    <t>RSAL2704</t>
  </si>
  <si>
    <t>24231D</t>
  </si>
  <si>
    <t>RSAL2705</t>
  </si>
  <si>
    <t>24262A</t>
  </si>
  <si>
    <t>RSAL2706</t>
  </si>
  <si>
    <t>54022057D</t>
  </si>
  <si>
    <t>RSAL2707</t>
  </si>
  <si>
    <t>54022148A</t>
  </si>
  <si>
    <t>RSAL2708</t>
  </si>
  <si>
    <t>54022227D</t>
  </si>
  <si>
    <t>RSAL2709</t>
  </si>
  <si>
    <t>54022227E</t>
  </si>
  <si>
    <t>RSAL2710</t>
  </si>
  <si>
    <t>54022234D</t>
  </si>
  <si>
    <t>RSAL2711</t>
  </si>
  <si>
    <t>54022234E</t>
  </si>
  <si>
    <t>RSAL2712</t>
  </si>
  <si>
    <t>54022234F</t>
  </si>
  <si>
    <t>RSAL2713</t>
  </si>
  <si>
    <t>54022247D</t>
  </si>
  <si>
    <t>RSAL2714</t>
  </si>
  <si>
    <t>54022410B</t>
  </si>
  <si>
    <t>RSAL2715</t>
  </si>
  <si>
    <t>54022586A</t>
  </si>
  <si>
    <t>RSAL2716</t>
  </si>
  <si>
    <t>54022589A</t>
  </si>
  <si>
    <t>RSAL2717</t>
  </si>
  <si>
    <t>54022589B</t>
  </si>
  <si>
    <t>RSAL2718</t>
  </si>
  <si>
    <t>9AR2630</t>
  </si>
  <si>
    <t>RSAL2719</t>
  </si>
  <si>
    <t>AAK1148</t>
  </si>
  <si>
    <t>RSAL2720</t>
  </si>
  <si>
    <t>AAK4139</t>
  </si>
  <si>
    <t>RSAL2721</t>
  </si>
  <si>
    <t>AAK4521</t>
  </si>
  <si>
    <t>Austin, Ford, MG, Rover, Vauxhall</t>
  </si>
  <si>
    <t>Montego, Capri, Cortina, Escort, Fiesta, Granada, Orion, P100 (Sierra), Scorpio, Sierra, Sierra Sapphire, Taunus, Transit, Maestro, 114, 214, 216, Metro, Montego, Firenza, Victor, Viva, VX4/90</t>
  </si>
  <si>
    <t>1967-1999</t>
  </si>
  <si>
    <t>RSAL2722</t>
  </si>
  <si>
    <t>9516709</t>
  </si>
  <si>
    <t>Austin, Ford, Rover, MG, Land Rover</t>
  </si>
  <si>
    <t>Metro, Mini, Capri, Escort, Sierra, Defender, Moke</t>
  </si>
  <si>
    <t>1969 - 2000</t>
  </si>
  <si>
    <t>28-0795</t>
  </si>
  <si>
    <t>CA126IR</t>
  </si>
  <si>
    <t>LRA00359</t>
  </si>
  <si>
    <t>RSAL2723</t>
  </si>
  <si>
    <t>54022147</t>
  </si>
  <si>
    <t>RSAL2724</t>
  </si>
  <si>
    <t>54022167</t>
  </si>
  <si>
    <t>RSAL2725</t>
  </si>
  <si>
    <t>54022431</t>
  </si>
  <si>
    <t>RSAL2726</t>
  </si>
  <si>
    <t>54022620</t>
  </si>
  <si>
    <t>RSAL2727</t>
  </si>
  <si>
    <t>0120489088</t>
  </si>
  <si>
    <t>RSAL2728</t>
  </si>
  <si>
    <t>0120489103</t>
  </si>
  <si>
    <t>RSAL2729</t>
  </si>
  <si>
    <t>9124476306</t>
  </si>
  <si>
    <t>RSAL2730</t>
  </si>
  <si>
    <t>54022147A</t>
  </si>
  <si>
    <t>RSAL2731</t>
  </si>
  <si>
    <t>54022241B</t>
  </si>
  <si>
    <t>RSAL2732</t>
  </si>
  <si>
    <t>2940353</t>
  </si>
  <si>
    <t>Ascona, Corsa, Kadett, Manta, Rekord, Speedster, Astra, Nova, VX220</t>
  </si>
  <si>
    <t>1975 - 2005</t>
  </si>
  <si>
    <t>28-0797</t>
  </si>
  <si>
    <t>CA116IR</t>
  </si>
  <si>
    <t>LRA00346</t>
  </si>
  <si>
    <t>RSAL2733</t>
  </si>
  <si>
    <t>3472023</t>
  </si>
  <si>
    <t>RSAL2734</t>
  </si>
  <si>
    <t>3472026</t>
  </si>
  <si>
    <t>RSAL2735</t>
  </si>
  <si>
    <t>3472037</t>
  </si>
  <si>
    <t>RSAL2736</t>
  </si>
  <si>
    <t>3472039</t>
  </si>
  <si>
    <t>RSAL2737</t>
  </si>
  <si>
    <t>3472048</t>
  </si>
  <si>
    <t>RSAL2738</t>
  </si>
  <si>
    <t>3472049</t>
  </si>
  <si>
    <t>RSAL2739</t>
  </si>
  <si>
    <t>3472059</t>
  </si>
  <si>
    <t>RSAL2740</t>
  </si>
  <si>
    <t>0120489116</t>
  </si>
  <si>
    <t>RSAL2741</t>
  </si>
  <si>
    <t>0120489117</t>
  </si>
  <si>
    <t>RSAL2742</t>
  </si>
  <si>
    <t>0120489121</t>
  </si>
  <si>
    <t>RSAL2743</t>
  </si>
  <si>
    <t>0120489766</t>
  </si>
  <si>
    <t>RSAL2744</t>
  </si>
  <si>
    <t>0120489767</t>
  </si>
  <si>
    <t>RSAL2745</t>
  </si>
  <si>
    <t>AAK3130</t>
  </si>
  <si>
    <t>Ascona, Corsa, Corsa Van, Kadett, Kadett Van, Manta, Rekord, Speedster, Astra, Astra Belmont, Nova, Nova Van, VX220</t>
  </si>
  <si>
    <t>1975-2005</t>
  </si>
  <si>
    <t>RSAL2746</t>
  </si>
  <si>
    <t>LR140-119C</t>
  </si>
  <si>
    <t>LR140119C</t>
  </si>
  <si>
    <t>Pick Up</t>
  </si>
  <si>
    <t>1982 - 1986</t>
  </si>
  <si>
    <t>28-0798</t>
  </si>
  <si>
    <t>JA565IR</t>
  </si>
  <si>
    <t>LRA01215</t>
  </si>
  <si>
    <t>RSAL2747</t>
  </si>
  <si>
    <t>LR140-130P</t>
  </si>
  <si>
    <t>LR140130P</t>
  </si>
  <si>
    <t>RSAL2748</t>
  </si>
  <si>
    <t>LR140-402</t>
  </si>
  <si>
    <t>LR140402</t>
  </si>
  <si>
    <t>RSAL2749</t>
  </si>
  <si>
    <t>LR140-408</t>
  </si>
  <si>
    <t>LR140408</t>
  </si>
  <si>
    <t>RSAL2750</t>
  </si>
  <si>
    <t>3472050</t>
  </si>
  <si>
    <t>28-0799</t>
  </si>
  <si>
    <t>CA508IR</t>
  </si>
  <si>
    <t>RSAL2751</t>
  </si>
  <si>
    <t>3472068</t>
  </si>
  <si>
    <t>RSAL2752</t>
  </si>
  <si>
    <t>100211-1008</t>
  </si>
  <si>
    <t>Celica, Corolla, MR2, Sprinter, Starlet</t>
  </si>
  <si>
    <t>1983 - 1996</t>
  </si>
  <si>
    <t>28-0800</t>
  </si>
  <si>
    <t>JA142IR</t>
  </si>
  <si>
    <t>LRA00689</t>
  </si>
  <si>
    <t>RSAL2753</t>
  </si>
  <si>
    <t>100211-1040</t>
  </si>
  <si>
    <t>RSAL2754</t>
  </si>
  <si>
    <t>100211-1041</t>
  </si>
  <si>
    <t>RSAL2755</t>
  </si>
  <si>
    <t>100211-1320</t>
  </si>
  <si>
    <t>RSAL2756</t>
  </si>
  <si>
    <t>100211-1321</t>
  </si>
  <si>
    <t>RSAL2757</t>
  </si>
  <si>
    <t>100211-2070</t>
  </si>
  <si>
    <t>RSAL2758</t>
  </si>
  <si>
    <t>100211-2071</t>
  </si>
  <si>
    <t>RSAL2759</t>
  </si>
  <si>
    <t>100211-2280</t>
  </si>
  <si>
    <t>RSAL2760</t>
  </si>
  <si>
    <t>100211-2300</t>
  </si>
  <si>
    <t>RSAL2761</t>
  </si>
  <si>
    <t>100211-3090</t>
  </si>
  <si>
    <t>RSAL2762</t>
  </si>
  <si>
    <t>100211-3091</t>
  </si>
  <si>
    <t>RSAL2763</t>
  </si>
  <si>
    <t>100211-3101</t>
  </si>
  <si>
    <t>RSAL2764</t>
  </si>
  <si>
    <t>100211-3400</t>
  </si>
  <si>
    <t>RSAL2765</t>
  </si>
  <si>
    <t>100211-3401</t>
  </si>
  <si>
    <t>RSAL2766</t>
  </si>
  <si>
    <t>100211-3530</t>
  </si>
  <si>
    <t>RSAL2767</t>
  </si>
  <si>
    <t>100211-3760</t>
  </si>
  <si>
    <t>RSAL2768</t>
  </si>
  <si>
    <t>0120489163</t>
  </si>
  <si>
    <t>Citroen, Peugeot, Vauxhall</t>
  </si>
  <si>
    <t>BX, C15, LNA, Visa, 104, 205, Frontera</t>
  </si>
  <si>
    <t>1980 - 1998</t>
  </si>
  <si>
    <t>28-0801</t>
  </si>
  <si>
    <t>CA291IR</t>
  </si>
  <si>
    <t>LRA00445</t>
  </si>
  <si>
    <t>RSAL2769</t>
  </si>
  <si>
    <t>0120489164</t>
  </si>
  <si>
    <t>RSAL2770</t>
  </si>
  <si>
    <t>0120489193</t>
  </si>
  <si>
    <t>RSAL2771</t>
  </si>
  <si>
    <t>0120489194</t>
  </si>
  <si>
    <t>RSAL2772</t>
  </si>
  <si>
    <t>9120144242</t>
  </si>
  <si>
    <t>RSAL2773</t>
  </si>
  <si>
    <t>9120144243</t>
  </si>
  <si>
    <t>RSAL2774</t>
  </si>
  <si>
    <t>512010A</t>
  </si>
  <si>
    <t>RSAL2775</t>
  </si>
  <si>
    <t>9AR5048P</t>
  </si>
  <si>
    <t>RSAL2776</t>
  </si>
  <si>
    <t>A13N38</t>
  </si>
  <si>
    <t>RSAL2777</t>
  </si>
  <si>
    <t>AAK4105</t>
  </si>
  <si>
    <t>1980-1998</t>
  </si>
  <si>
    <t>RSAL2778</t>
  </si>
  <si>
    <t>A13N181</t>
  </si>
  <si>
    <t>BX, C15, C25, Visa, 205, 305, 309, 405, J5, Express, Horizon</t>
  </si>
  <si>
    <t>1981 - 1998</t>
  </si>
  <si>
    <t>28-0802</t>
  </si>
  <si>
    <t>CA294IR</t>
  </si>
  <si>
    <t>LRA00471</t>
  </si>
  <si>
    <t>RSAL2779</t>
  </si>
  <si>
    <t>0120488215</t>
  </si>
  <si>
    <t>RSAL2780</t>
  </si>
  <si>
    <t>0120489258</t>
  </si>
  <si>
    <t>RSAL2781</t>
  </si>
  <si>
    <t>A2T27091A</t>
  </si>
  <si>
    <t>A002T27091A</t>
  </si>
  <si>
    <t>RSAL2782</t>
  </si>
  <si>
    <t>0120488214</t>
  </si>
  <si>
    <t>RSAL2783</t>
  </si>
  <si>
    <t>0120489157</t>
  </si>
  <si>
    <t>RSAL2784</t>
  </si>
  <si>
    <t>0120489158</t>
  </si>
  <si>
    <t>RSAL2785</t>
  </si>
  <si>
    <t>0120489259</t>
  </si>
  <si>
    <t>RSAL2786</t>
  </si>
  <si>
    <t>9AR5055</t>
  </si>
  <si>
    <t>RSAL2787</t>
  </si>
  <si>
    <t>9AR5055P</t>
  </si>
  <si>
    <t>RSAL2788</t>
  </si>
  <si>
    <t>A13N218</t>
  </si>
  <si>
    <t>RSAL2789</t>
  </si>
  <si>
    <t>A13N240</t>
  </si>
  <si>
    <t>RSAL2790</t>
  </si>
  <si>
    <t>A13N261</t>
  </si>
  <si>
    <t>RSAL2791</t>
  </si>
  <si>
    <t>A13N95</t>
  </si>
  <si>
    <t>RSAL2792</t>
  </si>
  <si>
    <t>A2T26391</t>
  </si>
  <si>
    <t>A002T26391</t>
  </si>
  <si>
    <t>RSAL2793</t>
  </si>
  <si>
    <t>A2T26391G</t>
  </si>
  <si>
    <t>A002T26391G</t>
  </si>
  <si>
    <t>RSAL2794</t>
  </si>
  <si>
    <t>A2T27091</t>
  </si>
  <si>
    <t>A002T27091</t>
  </si>
  <si>
    <t>RSAL2795</t>
  </si>
  <si>
    <t>A2T27091C</t>
  </si>
  <si>
    <t>A002T27091C</t>
  </si>
  <si>
    <t>RSAL2796</t>
  </si>
  <si>
    <t>A2T27091D</t>
  </si>
  <si>
    <t>A002T27091D</t>
  </si>
  <si>
    <t>RSAL2797</t>
  </si>
  <si>
    <t>A2T27091E</t>
  </si>
  <si>
    <t>A002T27091E</t>
  </si>
  <si>
    <t>RSAL2798</t>
  </si>
  <si>
    <t>A2T27091F</t>
  </si>
  <si>
    <t>A002T27091F</t>
  </si>
  <si>
    <t>RSAL2799</t>
  </si>
  <si>
    <t>A2T27091G</t>
  </si>
  <si>
    <t>A002T27091G</t>
  </si>
  <si>
    <t>RSAL2800</t>
  </si>
  <si>
    <t>AAK3528</t>
  </si>
  <si>
    <t>RSAL2801</t>
  </si>
  <si>
    <t>AAK4189</t>
  </si>
  <si>
    <t>BX, C15, C15 Champ, C25, Visa, 205, 305, 309, 405, J5, Express, Horizon</t>
  </si>
  <si>
    <t>1981-2000</t>
  </si>
  <si>
    <t>RSAL2802</t>
  </si>
  <si>
    <t>63307103</t>
  </si>
  <si>
    <t>28-0803</t>
  </si>
  <si>
    <t>RSAL2803</t>
  </si>
  <si>
    <t>63307406</t>
  </si>
  <si>
    <t>127, 147, Fiorino, Panda, Uno</t>
  </si>
  <si>
    <t>1980 - 1995</t>
  </si>
  <si>
    <t>28-0804</t>
  </si>
  <si>
    <t>CA351IR</t>
  </si>
  <si>
    <t>LRA00598</t>
  </si>
  <si>
    <t>RSAL2804</t>
  </si>
  <si>
    <t>63307503</t>
  </si>
  <si>
    <t>RSAL2805</t>
  </si>
  <si>
    <t>63307523</t>
  </si>
  <si>
    <t>RSAL2806</t>
  </si>
  <si>
    <t>63320010</t>
  </si>
  <si>
    <t>RSAL2807</t>
  </si>
  <si>
    <t>63321013</t>
  </si>
  <si>
    <t>RSAL2808</t>
  </si>
  <si>
    <t>63321015</t>
  </si>
  <si>
    <t>RSAL2809</t>
  </si>
  <si>
    <t>63321060</t>
  </si>
  <si>
    <t>RSAL2810</t>
  </si>
  <si>
    <t>AAK1175</t>
  </si>
  <si>
    <t>127, 147, Fiorino, Fiorino Pick Up, Panda, Uno</t>
  </si>
  <si>
    <t>1980-1995</t>
  </si>
  <si>
    <t>RSAL2811</t>
  </si>
  <si>
    <t>24033</t>
  </si>
  <si>
    <t>Massey Ferguson</t>
  </si>
  <si>
    <t>28-0805</t>
  </si>
  <si>
    <t>CA704IR</t>
  </si>
  <si>
    <t>LRA00380</t>
  </si>
  <si>
    <t>RSAL2812</t>
  </si>
  <si>
    <t>24124</t>
  </si>
  <si>
    <t>RSAL2813</t>
  </si>
  <si>
    <t>2928610</t>
  </si>
  <si>
    <t>RSAL2814</t>
  </si>
  <si>
    <t>24124B</t>
  </si>
  <si>
    <t>RSAL2815</t>
  </si>
  <si>
    <t>24204A</t>
  </si>
  <si>
    <t>RSAL2816</t>
  </si>
  <si>
    <t>2940772A</t>
  </si>
  <si>
    <t>RSAL2817</t>
  </si>
  <si>
    <t>9AR2725F</t>
  </si>
  <si>
    <t>RSAL2818</t>
  </si>
  <si>
    <t>9AR2786</t>
  </si>
  <si>
    <t>RSAL2819</t>
  </si>
  <si>
    <t>9AR2786K</t>
  </si>
  <si>
    <t>RSAL2820</t>
  </si>
  <si>
    <t>9AR2851</t>
  </si>
  <si>
    <t>RSAL2821</t>
  </si>
  <si>
    <t>9AR2851K</t>
  </si>
  <si>
    <t>RSAL2822</t>
  </si>
  <si>
    <t>9AR2861K</t>
  </si>
  <si>
    <t>RSAL2823</t>
  </si>
  <si>
    <t>9AR2941</t>
  </si>
  <si>
    <t>RSAL2824</t>
  </si>
  <si>
    <t>9AR2944</t>
  </si>
  <si>
    <t>RSAL2825</t>
  </si>
  <si>
    <t>9AR2944K</t>
  </si>
  <si>
    <t>RSAL2826</t>
  </si>
  <si>
    <t>LR150-190</t>
  </si>
  <si>
    <t>LR150190</t>
  </si>
  <si>
    <t>RSAL2827</t>
  </si>
  <si>
    <t>LR150-191</t>
  </si>
  <si>
    <t>LR150191</t>
  </si>
  <si>
    <t>RSAL2828</t>
  </si>
  <si>
    <t>0120400722</t>
  </si>
  <si>
    <t>Lamborghini</t>
  </si>
  <si>
    <t>Jalpa, Urraco, NSU</t>
  </si>
  <si>
    <t>1967 - 1988</t>
  </si>
  <si>
    <t>28-0806</t>
  </si>
  <si>
    <t>LRA01217</t>
  </si>
  <si>
    <t>RSAL2829</t>
  </si>
  <si>
    <t>0120400723</t>
  </si>
  <si>
    <t>RSAL2830</t>
  </si>
  <si>
    <t>0120489506</t>
  </si>
  <si>
    <t>RSAL2831</t>
  </si>
  <si>
    <t>A1T22971</t>
  </si>
  <si>
    <t>A001T22971</t>
  </si>
  <si>
    <t>March, Micra, Vanette</t>
  </si>
  <si>
    <t>28-0807</t>
  </si>
  <si>
    <t>JA105IR</t>
  </si>
  <si>
    <t>LRA01218</t>
  </si>
  <si>
    <t>RSAL2832</t>
  </si>
  <si>
    <t>A1T32471</t>
  </si>
  <si>
    <t>A001T32471</t>
  </si>
  <si>
    <t>RSAL2833</t>
  </si>
  <si>
    <t>LR135-107</t>
  </si>
  <si>
    <t>LR135107</t>
  </si>
  <si>
    <t>RSAL2834</t>
  </si>
  <si>
    <t>LR135-61</t>
  </si>
  <si>
    <t>LR13561</t>
  </si>
  <si>
    <t>RSAL2835</t>
  </si>
  <si>
    <t>LR140-132</t>
  </si>
  <si>
    <t>LR140132</t>
  </si>
  <si>
    <t>RSAL2836</t>
  </si>
  <si>
    <t>LR140-133</t>
  </si>
  <si>
    <t>LR140133</t>
  </si>
  <si>
    <t>RSAL2837</t>
  </si>
  <si>
    <t>24157</t>
  </si>
  <si>
    <t>Austin, Forg, MG, Innocenti, Renault, Rover, Vauxhall</t>
  </si>
  <si>
    <t>1300, Allegro, Maxi, Metro, Mini, Montego, Capri, Cortina, Escort, Fiesta, Granada, Orion, Scorpio, Sierra, Taunus, Transit, Maestro, Montego, 15, Tomaso, 16, 17, 214, 220, Moke, Viva</t>
  </si>
  <si>
    <t>1965 - 1997</t>
  </si>
  <si>
    <t>28-0809</t>
  </si>
  <si>
    <t>CA226IR</t>
  </si>
  <si>
    <t>LRA00376</t>
  </si>
  <si>
    <t>RSAL2838</t>
  </si>
  <si>
    <t>2940080</t>
  </si>
  <si>
    <t>RSAL2839</t>
  </si>
  <si>
    <t>54022668</t>
  </si>
  <si>
    <t>RSAL2840</t>
  </si>
  <si>
    <t>0120489090</t>
  </si>
  <si>
    <t>RSAL2841</t>
  </si>
  <si>
    <t>0120489091</t>
  </si>
  <si>
    <t>RSAL2842</t>
  </si>
  <si>
    <t>0120489843</t>
  </si>
  <si>
    <t>RSAL2843</t>
  </si>
  <si>
    <t>24157D</t>
  </si>
  <si>
    <t>RSAL2844</t>
  </si>
  <si>
    <t>24157F</t>
  </si>
  <si>
    <t>RSAL2845</t>
  </si>
  <si>
    <t>54022295B</t>
  </si>
  <si>
    <t>RSAL2846</t>
  </si>
  <si>
    <t>A5T31773</t>
  </si>
  <si>
    <t>A005T31773</t>
  </si>
  <si>
    <t>RSAL2847</t>
  </si>
  <si>
    <t>A5T31774</t>
  </si>
  <si>
    <t>A005T31774</t>
  </si>
  <si>
    <t>RSAL2848</t>
  </si>
  <si>
    <t>24298</t>
  </si>
  <si>
    <t>RSAL2849</t>
  </si>
  <si>
    <t>9516706</t>
  </si>
  <si>
    <t>RSAL2850</t>
  </si>
  <si>
    <t>54022160</t>
  </si>
  <si>
    <t>RSAL2851</t>
  </si>
  <si>
    <t>54022623</t>
  </si>
  <si>
    <t>RSAL2852</t>
  </si>
  <si>
    <t>0120489048</t>
  </si>
  <si>
    <t>RSAL2853</t>
  </si>
  <si>
    <t>0120489074</t>
  </si>
  <si>
    <t>RSAL2854</t>
  </si>
  <si>
    <t>0120489093</t>
  </si>
  <si>
    <t>RSAL2855</t>
  </si>
  <si>
    <t>0120489214</t>
  </si>
  <si>
    <t>RSAL2856</t>
  </si>
  <si>
    <t>0120489290</t>
  </si>
  <si>
    <t>RSAL2857</t>
  </si>
  <si>
    <t>0120489345</t>
  </si>
  <si>
    <t>RSAL2858</t>
  </si>
  <si>
    <t>0120489667</t>
  </si>
  <si>
    <t>RSAL2859</t>
  </si>
  <si>
    <t>0120489844</t>
  </si>
  <si>
    <t>RSAL2860</t>
  </si>
  <si>
    <t>24157E</t>
  </si>
  <si>
    <t>RSAL2861</t>
  </si>
  <si>
    <t>54022053D</t>
  </si>
  <si>
    <t>RSAL2862</t>
  </si>
  <si>
    <t>54022142B</t>
  </si>
  <si>
    <t>RSAL2863</t>
  </si>
  <si>
    <t>54022142D</t>
  </si>
  <si>
    <t>RSAL2864</t>
  </si>
  <si>
    <t>54022160D</t>
  </si>
  <si>
    <t>RSAL2865</t>
  </si>
  <si>
    <t>54022226B</t>
  </si>
  <si>
    <t>RSAL2866</t>
  </si>
  <si>
    <t>54022226D</t>
  </si>
  <si>
    <t>RSAL2867</t>
  </si>
  <si>
    <t>54022226E</t>
  </si>
  <si>
    <t>RSAL2868</t>
  </si>
  <si>
    <t>54022226F</t>
  </si>
  <si>
    <t>RSAL2869</t>
  </si>
  <si>
    <t>54022264A</t>
  </si>
  <si>
    <t>RSAL2870</t>
  </si>
  <si>
    <t>54022264B</t>
  </si>
  <si>
    <t>RSAL2871</t>
  </si>
  <si>
    <t>54022295D</t>
  </si>
  <si>
    <t>RSAL2872</t>
  </si>
  <si>
    <t>54022335A</t>
  </si>
  <si>
    <t>RSAL2873</t>
  </si>
  <si>
    <t>54022686A</t>
  </si>
  <si>
    <t>RSAL2874</t>
  </si>
  <si>
    <t>9AR2630K</t>
  </si>
  <si>
    <t>RSAL2875</t>
  </si>
  <si>
    <t>A5T31772</t>
  </si>
  <si>
    <t>A005T31772</t>
  </si>
  <si>
    <t>RSAL2876</t>
  </si>
  <si>
    <t>AAK1114</t>
  </si>
  <si>
    <t>RSAL2877</t>
  </si>
  <si>
    <t>AAK3590</t>
  </si>
  <si>
    <t>RSAL2878</t>
  </si>
  <si>
    <t>AAK4135</t>
  </si>
  <si>
    <t>Austin, Ford, Innocenti, , MG, Renault, Rover, Vauxhall</t>
  </si>
  <si>
    <t>1300, Allegro, Maestro, Maxi, Metro, Mini, Montego, Capri, Cortina, Escort, Escort-Nomade, Fiesta, Granada, Orion, Scorpio, Sierra, Taunus, Transit, Tomaso, Maestro, Metro, Montego, 15, 16, 17, 214, 220, Maestro, Mini, Moke, Montego, Viva</t>
  </si>
  <si>
    <t>1959-1999</t>
  </si>
  <si>
    <t>RSAL2879</t>
  </si>
  <si>
    <t>ADU8090</t>
  </si>
  <si>
    <t>RSAL2880</t>
  </si>
  <si>
    <t>0120469782</t>
  </si>
  <si>
    <t>316, 320, M3, M5, M635</t>
  </si>
  <si>
    <t>1984 - 1991</t>
  </si>
  <si>
    <t>28-0812</t>
  </si>
  <si>
    <t>LRA02595</t>
  </si>
  <si>
    <t>RSAL2881</t>
  </si>
  <si>
    <t>0120469804</t>
  </si>
  <si>
    <t>RSAL2882</t>
  </si>
  <si>
    <t>0120469805</t>
  </si>
  <si>
    <t>RSAL2883</t>
  </si>
  <si>
    <t>A13N49</t>
  </si>
  <si>
    <t>Dacia, Renault</t>
  </si>
  <si>
    <t>1307, Nova, 4</t>
  </si>
  <si>
    <t>1962 - 2006</t>
  </si>
  <si>
    <t>28-0813</t>
  </si>
  <si>
    <t>CA371IR</t>
  </si>
  <si>
    <t>LRA00446</t>
  </si>
  <si>
    <t>RSAL2884</t>
  </si>
  <si>
    <t>514011A</t>
  </si>
  <si>
    <t>RSAL2885</t>
  </si>
  <si>
    <t>514011B</t>
  </si>
  <si>
    <t>RSAL2886</t>
  </si>
  <si>
    <t>514011C</t>
  </si>
  <si>
    <t>RSAL2887</t>
  </si>
  <si>
    <t>514011D</t>
  </si>
  <si>
    <t>RSAL2888</t>
  </si>
  <si>
    <t>A13R268</t>
  </si>
  <si>
    <t>RSAL2889</t>
  </si>
  <si>
    <t>A14N144</t>
  </si>
  <si>
    <t>Master, Trafic</t>
  </si>
  <si>
    <t>1980 - 2001</t>
  </si>
  <si>
    <t>28-0815</t>
  </si>
  <si>
    <t>CA314IR</t>
  </si>
  <si>
    <t>LRA00698</t>
  </si>
  <si>
    <t>RSAL2890</t>
  </si>
  <si>
    <t>A14N163</t>
  </si>
  <si>
    <t>RSAL2891</t>
  </si>
  <si>
    <t>A14N4</t>
  </si>
  <si>
    <t>RSAL2892</t>
  </si>
  <si>
    <t>A14R25T</t>
  </si>
  <si>
    <t>RSAL2893</t>
  </si>
  <si>
    <t>AAK1165</t>
  </si>
  <si>
    <t>Trabant, Wartburg</t>
  </si>
  <si>
    <t>Trabi, 353</t>
  </si>
  <si>
    <t>1969 - 1991</t>
  </si>
  <si>
    <t>28-0817</t>
  </si>
  <si>
    <t>CA348IR</t>
  </si>
  <si>
    <t>LRA00535</t>
  </si>
  <si>
    <t>RSAL2894</t>
  </si>
  <si>
    <t>AAK1189</t>
  </si>
  <si>
    <t>1969-1991</t>
  </si>
  <si>
    <t>RSAL2895</t>
  </si>
  <si>
    <t>0120469608</t>
  </si>
  <si>
    <t xml:space="preserve">262, 264, 760, </t>
  </si>
  <si>
    <t>1982 - 1987</t>
  </si>
  <si>
    <t>28-0818</t>
  </si>
  <si>
    <t>CA272IR</t>
  </si>
  <si>
    <t>LRA00747</t>
  </si>
  <si>
    <t>RSAL2896</t>
  </si>
  <si>
    <t>0120469609</t>
  </si>
  <si>
    <t>RSAL2897</t>
  </si>
  <si>
    <t>A13N118</t>
  </si>
  <si>
    <t xml:space="preserve">504, 505, J7, J9, </t>
  </si>
  <si>
    <t xml:space="preserve">1977 - 1993 </t>
  </si>
  <si>
    <t>28-0819</t>
  </si>
  <si>
    <t>CA308IR</t>
  </si>
  <si>
    <t>LRA00870</t>
  </si>
  <si>
    <t>RSAL2898</t>
  </si>
  <si>
    <t>A13N32</t>
  </si>
  <si>
    <t>RSAL2899</t>
  </si>
  <si>
    <t>71636202</t>
  </si>
  <si>
    <t>RSAL2900</t>
  </si>
  <si>
    <t>71636802</t>
  </si>
  <si>
    <t>RSAL2901</t>
  </si>
  <si>
    <t>71652102</t>
  </si>
  <si>
    <t>RSAL2902</t>
  </si>
  <si>
    <t>71653202</t>
  </si>
  <si>
    <t>RSAL2903</t>
  </si>
  <si>
    <t>0120489173</t>
  </si>
  <si>
    <t>RSAL2904</t>
  </si>
  <si>
    <t>0120489174</t>
  </si>
  <si>
    <t>RSAL2905</t>
  </si>
  <si>
    <t>0120489344</t>
  </si>
  <si>
    <t>RSAL2906</t>
  </si>
  <si>
    <t>A12R30</t>
  </si>
  <si>
    <t>RSAL2907</t>
  </si>
  <si>
    <t>A13N144</t>
  </si>
  <si>
    <t>RSAL2908</t>
  </si>
  <si>
    <t>A13N41</t>
  </si>
  <si>
    <t>RSAL2909</t>
  </si>
  <si>
    <t>A13R267</t>
  </si>
  <si>
    <t>RSAL2910</t>
  </si>
  <si>
    <t>0120489189</t>
  </si>
  <si>
    <t>Peugeot, Talbot</t>
  </si>
  <si>
    <t xml:space="preserve">505, 604, J9, Tagora </t>
  </si>
  <si>
    <t>1979 - 1993</t>
  </si>
  <si>
    <t>28-0820</t>
  </si>
  <si>
    <t>CA315IR</t>
  </si>
  <si>
    <t>LRA02596</t>
  </si>
  <si>
    <t>RSAL2911</t>
  </si>
  <si>
    <t>0120489190</t>
  </si>
  <si>
    <t>RSAL2912</t>
  </si>
  <si>
    <t>0120489358</t>
  </si>
  <si>
    <t>RSAL2913</t>
  </si>
  <si>
    <t>9AR2998K</t>
  </si>
  <si>
    <t>RSAL2914</t>
  </si>
  <si>
    <t>A14N23</t>
  </si>
  <si>
    <t>RSAL2915</t>
  </si>
  <si>
    <t>A14N36</t>
  </si>
  <si>
    <t>RSAL2916</t>
  </si>
  <si>
    <t>A14N78</t>
  </si>
  <si>
    <t>RSAL2917</t>
  </si>
  <si>
    <t>A14R41</t>
  </si>
  <si>
    <t>RSAL2918</t>
  </si>
  <si>
    <t>48983</t>
  </si>
  <si>
    <t>Chevrolet, Clark</t>
  </si>
  <si>
    <t>Camaro, Mini Loader</t>
  </si>
  <si>
    <t>1975 - 1992</t>
  </si>
  <si>
    <t>28-0825</t>
  </si>
  <si>
    <t>UA626IR</t>
  </si>
  <si>
    <t>RSAL2919</t>
  </si>
  <si>
    <t>1100111</t>
  </si>
  <si>
    <t>RSAL2920</t>
  </si>
  <si>
    <t>1100113</t>
  </si>
  <si>
    <t>RSAL2921</t>
  </si>
  <si>
    <t>1100121</t>
  </si>
  <si>
    <t>RSAL2922</t>
  </si>
  <si>
    <t>1100122</t>
  </si>
  <si>
    <t>RSAL2923</t>
  </si>
  <si>
    <t>1100142</t>
  </si>
  <si>
    <t>RSAL2924</t>
  </si>
  <si>
    <t>1100146</t>
  </si>
  <si>
    <t>RSAL2925</t>
  </si>
  <si>
    <t>1100149</t>
  </si>
  <si>
    <t>RSAL2926</t>
  </si>
  <si>
    <t>1100167</t>
  </si>
  <si>
    <t>RSAL2927</t>
  </si>
  <si>
    <t>1100208</t>
  </si>
  <si>
    <t>RSAL2928</t>
  </si>
  <si>
    <t>1100218</t>
  </si>
  <si>
    <t>RSAL2929</t>
  </si>
  <si>
    <t>1100494</t>
  </si>
  <si>
    <t>RSAL2930</t>
  </si>
  <si>
    <t>1100542</t>
  </si>
  <si>
    <t>RSAL2931</t>
  </si>
  <si>
    <t>1100546</t>
  </si>
  <si>
    <t>RSAL2932</t>
  </si>
  <si>
    <t>1100548</t>
  </si>
  <si>
    <t>RSAL2933</t>
  </si>
  <si>
    <t>1100554</t>
  </si>
  <si>
    <t>RSAL2934</t>
  </si>
  <si>
    <t>1100560</t>
  </si>
  <si>
    <t>RSAL2935</t>
  </si>
  <si>
    <t>1100578</t>
  </si>
  <si>
    <t>RSAL2936</t>
  </si>
  <si>
    <t>1100580</t>
  </si>
  <si>
    <t>RSAL2937</t>
  </si>
  <si>
    <t>1100581</t>
  </si>
  <si>
    <t>RSAL2938</t>
  </si>
  <si>
    <t>1100583</t>
  </si>
  <si>
    <t>RSAL2939</t>
  </si>
  <si>
    <t>1100585</t>
  </si>
  <si>
    <t>RSAL2940</t>
  </si>
  <si>
    <t>1100597</t>
  </si>
  <si>
    <t>RSAL2941</t>
  </si>
  <si>
    <t>1100696</t>
  </si>
  <si>
    <t>RSAL2942</t>
  </si>
  <si>
    <t>1100735</t>
  </si>
  <si>
    <t>RSAL2943</t>
  </si>
  <si>
    <t>1100796</t>
  </si>
  <si>
    <t>RSAL2944</t>
  </si>
  <si>
    <t>1100826</t>
  </si>
  <si>
    <t>RSAL2945</t>
  </si>
  <si>
    <t>1100830</t>
  </si>
  <si>
    <t>RSAL2946</t>
  </si>
  <si>
    <t>1100852</t>
  </si>
  <si>
    <t>RSAL2947</t>
  </si>
  <si>
    <t>1100854</t>
  </si>
  <si>
    <t>RSAL2948</t>
  </si>
  <si>
    <t>1100855</t>
  </si>
  <si>
    <t>RSAL2949</t>
  </si>
  <si>
    <t>1100882</t>
  </si>
  <si>
    <t>RSAL2950</t>
  </si>
  <si>
    <t>1100884</t>
  </si>
  <si>
    <t>RSAL2951</t>
  </si>
  <si>
    <t>1100890</t>
  </si>
  <si>
    <t>RSAL2952</t>
  </si>
  <si>
    <t>1100903</t>
  </si>
  <si>
    <t>RSAL2953</t>
  </si>
  <si>
    <t>1100904</t>
  </si>
  <si>
    <t>RSAL2954</t>
  </si>
  <si>
    <t>1100920</t>
  </si>
  <si>
    <t>RSAL2955</t>
  </si>
  <si>
    <t>1100923</t>
  </si>
  <si>
    <t>RSAL2956</t>
  </si>
  <si>
    <t>1100928</t>
  </si>
  <si>
    <t>RSAL2957</t>
  </si>
  <si>
    <t>1100935</t>
  </si>
  <si>
    <t>RSAL2958</t>
  </si>
  <si>
    <t>1100937</t>
  </si>
  <si>
    <t>RSAL2959</t>
  </si>
  <si>
    <t>1101228</t>
  </si>
  <si>
    <t>RSAL2960</t>
  </si>
  <si>
    <t>1101240</t>
  </si>
  <si>
    <t>RSAL2961</t>
  </si>
  <si>
    <t>1101282</t>
  </si>
  <si>
    <t>RSAL2962</t>
  </si>
  <si>
    <t>1102347</t>
  </si>
  <si>
    <t>RSAL2963</t>
  </si>
  <si>
    <t>1102350</t>
  </si>
  <si>
    <t>RSAL2964</t>
  </si>
  <si>
    <t>1102352</t>
  </si>
  <si>
    <t>RSAL2965</t>
  </si>
  <si>
    <t>1102354</t>
  </si>
  <si>
    <t>RSAL2966</t>
  </si>
  <si>
    <t>1102367</t>
  </si>
  <si>
    <t>RSAL2967</t>
  </si>
  <si>
    <t>1102368</t>
  </si>
  <si>
    <t>RSAL2968</t>
  </si>
  <si>
    <t>1102369</t>
  </si>
  <si>
    <t>RSAL2969</t>
  </si>
  <si>
    <t>1102380</t>
  </si>
  <si>
    <t>RSAL2970</t>
  </si>
  <si>
    <t>1102383</t>
  </si>
  <si>
    <t>RSAL2971</t>
  </si>
  <si>
    <t>1102385</t>
  </si>
  <si>
    <t>RSAL2972</t>
  </si>
  <si>
    <t>1102392</t>
  </si>
  <si>
    <t>RSAL2973</t>
  </si>
  <si>
    <t>1102393</t>
  </si>
  <si>
    <t>RSAL2974</t>
  </si>
  <si>
    <t>1102394</t>
  </si>
  <si>
    <t>RSAL2975</t>
  </si>
  <si>
    <t>1102395</t>
  </si>
  <si>
    <t>RSAL2976</t>
  </si>
  <si>
    <t>1102463</t>
  </si>
  <si>
    <t>RSAL2977</t>
  </si>
  <si>
    <t>1102464</t>
  </si>
  <si>
    <t>RSAL2978</t>
  </si>
  <si>
    <t>1102465</t>
  </si>
  <si>
    <t>RSAL2979</t>
  </si>
  <si>
    <t>1102466</t>
  </si>
  <si>
    <t>RSAL2980</t>
  </si>
  <si>
    <t>1102467</t>
  </si>
  <si>
    <t>RSAL2981</t>
  </si>
  <si>
    <t>1102474</t>
  </si>
  <si>
    <t>RSAL2982</t>
  </si>
  <si>
    <t>1102476</t>
  </si>
  <si>
    <t>RSAL2983</t>
  </si>
  <si>
    <t>1102478</t>
  </si>
  <si>
    <t>RSAL2984</t>
  </si>
  <si>
    <t>1102479</t>
  </si>
  <si>
    <t>RSAL2985</t>
  </si>
  <si>
    <t>1102480</t>
  </si>
  <si>
    <t>RSAL2986</t>
  </si>
  <si>
    <t>1102482</t>
  </si>
  <si>
    <t>RSAL2987</t>
  </si>
  <si>
    <t>1102486</t>
  </si>
  <si>
    <t>RSAL2988</t>
  </si>
  <si>
    <t>1102490</t>
  </si>
  <si>
    <t>RSAL2989</t>
  </si>
  <si>
    <t>1102497</t>
  </si>
  <si>
    <t>RSAL2990</t>
  </si>
  <si>
    <t>1102500</t>
  </si>
  <si>
    <t>RSAL2991</t>
  </si>
  <si>
    <t>1102548</t>
  </si>
  <si>
    <t>RSAL2992</t>
  </si>
  <si>
    <t>1102549</t>
  </si>
  <si>
    <t>RSAL2993</t>
  </si>
  <si>
    <t>1102550</t>
  </si>
  <si>
    <t>RSAL2994</t>
  </si>
  <si>
    <t>1102842</t>
  </si>
  <si>
    <t>RSAL2995</t>
  </si>
  <si>
    <t>1102843</t>
  </si>
  <si>
    <t>RSAL2996</t>
  </si>
  <si>
    <t>1102844</t>
  </si>
  <si>
    <t>RSAL2997</t>
  </si>
  <si>
    <t>1102849</t>
  </si>
  <si>
    <t>RSAL2998</t>
  </si>
  <si>
    <t>1102851</t>
  </si>
  <si>
    <t>RSAL2999</t>
  </si>
  <si>
    <t>1102853</t>
  </si>
  <si>
    <t>RSAL3000</t>
  </si>
  <si>
    <t>1102854</t>
  </si>
  <si>
    <t>RSAL3001</t>
  </si>
  <si>
    <t>1102860</t>
  </si>
  <si>
    <t>RSAL3002</t>
  </si>
  <si>
    <t>1102862</t>
  </si>
  <si>
    <t>RSAL3003</t>
  </si>
  <si>
    <t>1102867</t>
  </si>
  <si>
    <t>RSAL3004</t>
  </si>
  <si>
    <t>1102878</t>
  </si>
  <si>
    <t>RSAL3005</t>
  </si>
  <si>
    <t>1102879</t>
  </si>
  <si>
    <t>RSAL3006</t>
  </si>
  <si>
    <t>1102881</t>
  </si>
  <si>
    <t>RSAL3007</t>
  </si>
  <si>
    <t>1102884</t>
  </si>
  <si>
    <t>RSAL3008</t>
  </si>
  <si>
    <t>1102885</t>
  </si>
  <si>
    <t>RSAL3009</t>
  </si>
  <si>
    <t>1102891</t>
  </si>
  <si>
    <t>RSAL3010</t>
  </si>
  <si>
    <t>1102892</t>
  </si>
  <si>
    <t>RSAL3011</t>
  </si>
  <si>
    <t>1102893</t>
  </si>
  <si>
    <t>RSAL3012</t>
  </si>
  <si>
    <t>1102895</t>
  </si>
  <si>
    <t>RSAL3013</t>
  </si>
  <si>
    <t>1102897</t>
  </si>
  <si>
    <t>RSAL3014</t>
  </si>
  <si>
    <t>1102901</t>
  </si>
  <si>
    <t>RSAL3015</t>
  </si>
  <si>
    <t>1102902</t>
  </si>
  <si>
    <t>RSAL3016</t>
  </si>
  <si>
    <t>1102903</t>
  </si>
  <si>
    <t>RSAL3017</t>
  </si>
  <si>
    <t>1102904</t>
  </si>
  <si>
    <t>RSAL3018</t>
  </si>
  <si>
    <t>1102905</t>
  </si>
  <si>
    <t>RSAL3019</t>
  </si>
  <si>
    <t>1102906</t>
  </si>
  <si>
    <t>RSAL3020</t>
  </si>
  <si>
    <t>1102913</t>
  </si>
  <si>
    <t>RSAL3021</t>
  </si>
  <si>
    <t>1102921</t>
  </si>
  <si>
    <t>RSAL3022</t>
  </si>
  <si>
    <t>1103034</t>
  </si>
  <si>
    <t>RSAL3023</t>
  </si>
  <si>
    <t>1103036</t>
  </si>
  <si>
    <t>RSAL3024</t>
  </si>
  <si>
    <t>1103037</t>
  </si>
  <si>
    <t>RSAL3025</t>
  </si>
  <si>
    <t>1103040</t>
  </si>
  <si>
    <t>RSAL3026</t>
  </si>
  <si>
    <t>1103042</t>
  </si>
  <si>
    <t>RSAL3027</t>
  </si>
  <si>
    <t>1103046</t>
  </si>
  <si>
    <t>RSAL3028</t>
  </si>
  <si>
    <t>1103047</t>
  </si>
  <si>
    <t>RSAL3029</t>
  </si>
  <si>
    <t>1103048</t>
  </si>
  <si>
    <t>RSAL3030</t>
  </si>
  <si>
    <t>1103051</t>
  </si>
  <si>
    <t>RSAL3031</t>
  </si>
  <si>
    <t>1103056</t>
  </si>
  <si>
    <t>RSAL3032</t>
  </si>
  <si>
    <t>1103057</t>
  </si>
  <si>
    <t>RSAL3033</t>
  </si>
  <si>
    <t>1103059</t>
  </si>
  <si>
    <t>RSAL3034</t>
  </si>
  <si>
    <t>1103064</t>
  </si>
  <si>
    <t>RSAL3035</t>
  </si>
  <si>
    <t>1103065</t>
  </si>
  <si>
    <t>RSAL3036</t>
  </si>
  <si>
    <t>1103066</t>
  </si>
  <si>
    <t>RSAL3037</t>
  </si>
  <si>
    <t>1103068</t>
  </si>
  <si>
    <t>RSAL3038</t>
  </si>
  <si>
    <t>1103076</t>
  </si>
  <si>
    <t>RSAL3039</t>
  </si>
  <si>
    <t>1103079</t>
  </si>
  <si>
    <t>RSAL3040</t>
  </si>
  <si>
    <t>1103082</t>
  </si>
  <si>
    <t>RSAL3041</t>
  </si>
  <si>
    <t>1103085</t>
  </si>
  <si>
    <t>RSAL3042</t>
  </si>
  <si>
    <t>1103088</t>
  </si>
  <si>
    <t>RSAL3043</t>
  </si>
  <si>
    <t>1103089</t>
  </si>
  <si>
    <t>RSAL3044</t>
  </si>
  <si>
    <t>1103092</t>
  </si>
  <si>
    <t>RSAL3045</t>
  </si>
  <si>
    <t>1103094</t>
  </si>
  <si>
    <t>RSAL3046</t>
  </si>
  <si>
    <t>1103099</t>
  </si>
  <si>
    <t>RSAL3047</t>
  </si>
  <si>
    <t>1103100</t>
  </si>
  <si>
    <t>RSAL3048</t>
  </si>
  <si>
    <t>1103102</t>
  </si>
  <si>
    <t>RSAL3049</t>
  </si>
  <si>
    <t>1103103</t>
  </si>
  <si>
    <t>RSAL3050</t>
  </si>
  <si>
    <t>1103120</t>
  </si>
  <si>
    <t>RSAL3051</t>
  </si>
  <si>
    <t>1103121</t>
  </si>
  <si>
    <t>RSAL3052</t>
  </si>
  <si>
    <t>1103122</t>
  </si>
  <si>
    <t>RSAL3053</t>
  </si>
  <si>
    <t>1103145</t>
  </si>
  <si>
    <t>RSAL3054</t>
  </si>
  <si>
    <t>1103155</t>
  </si>
  <si>
    <t>RSAL3055</t>
  </si>
  <si>
    <t>1103157</t>
  </si>
  <si>
    <t>RSAL3056</t>
  </si>
  <si>
    <t>1103195</t>
  </si>
  <si>
    <t>RSAL3057</t>
  </si>
  <si>
    <t>1103197</t>
  </si>
  <si>
    <t>RSAL3058</t>
  </si>
  <si>
    <t>1105068</t>
  </si>
  <si>
    <t>RSAL3059</t>
  </si>
  <si>
    <t>1105079</t>
  </si>
  <si>
    <t>RSAL3060</t>
  </si>
  <si>
    <t>1105195</t>
  </si>
  <si>
    <t>RSAL3061</t>
  </si>
  <si>
    <t>1105360</t>
  </si>
  <si>
    <t>RSAL3062</t>
  </si>
  <si>
    <t>1105564</t>
  </si>
  <si>
    <t>RSAL3063</t>
  </si>
  <si>
    <t>1105631</t>
  </si>
  <si>
    <t>RSAL3064</t>
  </si>
  <si>
    <t>1105632</t>
  </si>
  <si>
    <t>RSAL3065</t>
  </si>
  <si>
    <t>1105795</t>
  </si>
  <si>
    <t>RSAL3066</t>
  </si>
  <si>
    <t>1106531</t>
  </si>
  <si>
    <t>RSAL3067</t>
  </si>
  <si>
    <t>100211-2290</t>
  </si>
  <si>
    <t>Bedford, Isuzu, Vauxhall</t>
  </si>
  <si>
    <t>Midi, KB, Trooper, Campo</t>
  </si>
  <si>
    <t>1984 - 2000</t>
  </si>
  <si>
    <t>28-0826</t>
  </si>
  <si>
    <t>JA697IR</t>
  </si>
  <si>
    <t>LRB00267</t>
  </si>
  <si>
    <t>RSAL3068</t>
  </si>
  <si>
    <t>100211-4270</t>
  </si>
  <si>
    <t>RSAL3069</t>
  </si>
  <si>
    <t>9014728880</t>
  </si>
  <si>
    <t>Bluebird, Cherry, Sunny, Laurel</t>
  </si>
  <si>
    <t>28-0827</t>
  </si>
  <si>
    <t>JA183IR</t>
  </si>
  <si>
    <t>LRA01220</t>
  </si>
  <si>
    <t>RSAL3070</t>
  </si>
  <si>
    <t>LR150-148</t>
  </si>
  <si>
    <t>LR150148</t>
  </si>
  <si>
    <t>RSAL3071</t>
  </si>
  <si>
    <t>LR160-107B</t>
  </si>
  <si>
    <t>LR160107B</t>
  </si>
  <si>
    <t>RSAL3072</t>
  </si>
  <si>
    <t>LR160-108</t>
  </si>
  <si>
    <t>LR160108</t>
  </si>
  <si>
    <t>RSAL3073</t>
  </si>
  <si>
    <t>LR160-108B</t>
  </si>
  <si>
    <t>LR160108B</t>
  </si>
  <si>
    <t>RSAL3074</t>
  </si>
  <si>
    <t>LR160-148C</t>
  </si>
  <si>
    <t>LR160148C</t>
  </si>
  <si>
    <t>RSAL3075</t>
  </si>
  <si>
    <t>LR160-164</t>
  </si>
  <si>
    <t>LR160164</t>
  </si>
  <si>
    <t>RSAL3076</t>
  </si>
  <si>
    <t>LR160-67B</t>
  </si>
  <si>
    <t>LR16067B</t>
  </si>
  <si>
    <t>RSAL3077</t>
  </si>
  <si>
    <t>LR160-67C</t>
  </si>
  <si>
    <t>LR16067C</t>
  </si>
  <si>
    <t>RSAL3078</t>
  </si>
  <si>
    <t>LR160-67E</t>
  </si>
  <si>
    <t>LR16067E</t>
  </si>
  <si>
    <t>RSAL3079</t>
  </si>
  <si>
    <t>LR160-67G</t>
  </si>
  <si>
    <t>LR16067G</t>
  </si>
  <si>
    <t>RSAL3080</t>
  </si>
  <si>
    <t>LR160-67S</t>
  </si>
  <si>
    <t>LR16067S</t>
  </si>
  <si>
    <t>RSAL3081</t>
  </si>
  <si>
    <t>LR160-96</t>
  </si>
  <si>
    <t>LR16096</t>
  </si>
  <si>
    <t>RSAL3082</t>
  </si>
  <si>
    <t>LR160-96B</t>
  </si>
  <si>
    <t>LR16096B</t>
  </si>
  <si>
    <t>RSAL3083</t>
  </si>
  <si>
    <t>LR160-96C</t>
  </si>
  <si>
    <t>LR16096C</t>
  </si>
  <si>
    <t>RSAL3084</t>
  </si>
  <si>
    <t>0120489253</t>
  </si>
  <si>
    <t>28-0828</t>
  </si>
  <si>
    <t>CA592IR</t>
  </si>
  <si>
    <t>LRA00726</t>
  </si>
  <si>
    <t>RSAL3085</t>
  </si>
  <si>
    <t>0120489254</t>
  </si>
  <si>
    <t>RSAL3086</t>
  </si>
  <si>
    <t>AAK3577</t>
  </si>
  <si>
    <t>RSAL3087</t>
  </si>
  <si>
    <t>8AR2007</t>
  </si>
  <si>
    <t>28-0829</t>
  </si>
  <si>
    <t>RSAL3088</t>
  </si>
  <si>
    <t>9014728291</t>
  </si>
  <si>
    <t>Ford, Mazda, Mercedes-Benz</t>
  </si>
  <si>
    <t>Econovan, Bongo, E2200, Marathon, E60 AMG</t>
  </si>
  <si>
    <t>1983 - 2004</t>
  </si>
  <si>
    <t>28-0830</t>
  </si>
  <si>
    <t>JA180IR</t>
  </si>
  <si>
    <t>LRB00313</t>
  </si>
  <si>
    <t>RSAL3089</t>
  </si>
  <si>
    <t>AD155326</t>
  </si>
  <si>
    <t>RSAL3090</t>
  </si>
  <si>
    <t>LR160-412</t>
  </si>
  <si>
    <t>LR160412</t>
  </si>
  <si>
    <t>RSAL3091</t>
  </si>
  <si>
    <t>LR160-412B</t>
  </si>
  <si>
    <t>LR160412B</t>
  </si>
  <si>
    <t>RSAL3092</t>
  </si>
  <si>
    <t>LR160-412F</t>
  </si>
  <si>
    <t>LR160412F</t>
  </si>
  <si>
    <t>RSAL3093</t>
  </si>
  <si>
    <t>LR160-440</t>
  </si>
  <si>
    <t>LR160440</t>
  </si>
  <si>
    <t>RSAL3094</t>
  </si>
  <si>
    <t>LR160-440F</t>
  </si>
  <si>
    <t>LR160440F</t>
  </si>
  <si>
    <t>RSAL3095</t>
  </si>
  <si>
    <t>LR160-441</t>
  </si>
  <si>
    <t>LR160441</t>
  </si>
  <si>
    <t>RSAL3096</t>
  </si>
  <si>
    <t>LR160-441F</t>
  </si>
  <si>
    <t>LR160441F</t>
  </si>
  <si>
    <t>RSAL3097</t>
  </si>
  <si>
    <t>LR160-449</t>
  </si>
  <si>
    <t>LR160449</t>
  </si>
  <si>
    <t>RSAL3098</t>
  </si>
  <si>
    <t>LR160-450</t>
  </si>
  <si>
    <t>LR160450</t>
  </si>
  <si>
    <t>RSAL3099</t>
  </si>
  <si>
    <t>LR150-136</t>
  </si>
  <si>
    <t>LR150136</t>
  </si>
  <si>
    <t>28-0831</t>
  </si>
  <si>
    <t>LRA01224</t>
  </si>
  <si>
    <t>RSAL3100</t>
  </si>
  <si>
    <t>LR150-136B</t>
  </si>
  <si>
    <t>LR150136B</t>
  </si>
  <si>
    <t>RSAL3101</t>
  </si>
  <si>
    <t>LR150-136C</t>
  </si>
  <si>
    <t>LR150136C</t>
  </si>
  <si>
    <t>RSAL3102</t>
  </si>
  <si>
    <t>LR150-136E</t>
  </si>
  <si>
    <t>LR150136E</t>
  </si>
  <si>
    <t>RSAL3103</t>
  </si>
  <si>
    <t>A2T41599A</t>
  </si>
  <si>
    <t>A002T41599A</t>
  </si>
  <si>
    <t>1985 - 1987</t>
  </si>
  <si>
    <t>28-0833</t>
  </si>
  <si>
    <t>JA179IR</t>
  </si>
  <si>
    <t>LRA00711</t>
  </si>
  <si>
    <t>RSAL3104</t>
  </si>
  <si>
    <t>A2T41599B</t>
  </si>
  <si>
    <t>A002T41599B</t>
  </si>
  <si>
    <t>RSAL3105</t>
  </si>
  <si>
    <t>A2T47299</t>
  </si>
  <si>
    <t>A002T47299</t>
  </si>
  <si>
    <t>RSAL3106</t>
  </si>
  <si>
    <t>0120489451</t>
  </si>
  <si>
    <t>Stellar, Colt, Cordia, Lancer, Space Wagon, Tredia</t>
  </si>
  <si>
    <t>28-0834</t>
  </si>
  <si>
    <t>JA146IR</t>
  </si>
  <si>
    <t>LRA00488</t>
  </si>
  <si>
    <t>RSAL3107</t>
  </si>
  <si>
    <t>0120489452</t>
  </si>
  <si>
    <t>RSAL3108</t>
  </si>
  <si>
    <t>A1T40791</t>
  </si>
  <si>
    <t>A001T40791</t>
  </si>
  <si>
    <t>RSAL3109</t>
  </si>
  <si>
    <t>A2T04191</t>
  </si>
  <si>
    <t>A002T04191</t>
  </si>
  <si>
    <t>RSAL3110</t>
  </si>
  <si>
    <t>A2T41991</t>
  </si>
  <si>
    <t>A002T41991</t>
  </si>
  <si>
    <t>RSAL3111</t>
  </si>
  <si>
    <t>A2T43891</t>
  </si>
  <si>
    <t>A002T43891</t>
  </si>
  <si>
    <t>RSAL3112</t>
  </si>
  <si>
    <t>A2T44077</t>
  </si>
  <si>
    <t>A002T44077</t>
  </si>
  <si>
    <t>RSAL3113</t>
  </si>
  <si>
    <t>A5T43271</t>
  </si>
  <si>
    <t>A005T43271</t>
  </si>
  <si>
    <t>RSAL3114</t>
  </si>
  <si>
    <t>2541139</t>
  </si>
  <si>
    <t>Bedford, Opel</t>
  </si>
  <si>
    <t>Blitz, Ascona, Commodore, Corsa, Corsa Van, Kadett, Rekord</t>
  </si>
  <si>
    <t>1976-1993</t>
  </si>
  <si>
    <t>28-0835</t>
  </si>
  <si>
    <t>CA157IR</t>
  </si>
  <si>
    <t>LRA00863</t>
  </si>
  <si>
    <t>RSAL3115</t>
  </si>
  <si>
    <t>3472033</t>
  </si>
  <si>
    <t>Blitz, Ascona, Commodore, Corsa, Kadett, Rekord</t>
  </si>
  <si>
    <t>1976 - 1993</t>
  </si>
  <si>
    <t>RSAL3116</t>
  </si>
  <si>
    <t>3472060</t>
  </si>
  <si>
    <t>RSAL3117</t>
  </si>
  <si>
    <t>A5T15684</t>
  </si>
  <si>
    <t>A005T15684</t>
  </si>
  <si>
    <t>Galant, L200, L300, Pajero, Shogun</t>
  </si>
  <si>
    <t>1980 - 1996</t>
  </si>
  <si>
    <t>28-0836</t>
  </si>
  <si>
    <t>JA148IR</t>
  </si>
  <si>
    <t>LRA00501</t>
  </si>
  <si>
    <t>RSAL3118</t>
  </si>
  <si>
    <t>A5T20484</t>
  </si>
  <si>
    <t>A005T20484</t>
  </si>
  <si>
    <t>RSAL3119</t>
  </si>
  <si>
    <t>9014728774</t>
  </si>
  <si>
    <t>RSAL3120</t>
  </si>
  <si>
    <t>A2T24884</t>
  </si>
  <si>
    <t>A002T24884</t>
  </si>
  <si>
    <t>RSAL3121</t>
  </si>
  <si>
    <t>A5T15584</t>
  </si>
  <si>
    <t>A005T15584</t>
  </si>
  <si>
    <t>RSAL3122</t>
  </si>
  <si>
    <t>A5T15784</t>
  </si>
  <si>
    <t>A005T15784</t>
  </si>
  <si>
    <t>RSAL3123</t>
  </si>
  <si>
    <t>A5T15884</t>
  </si>
  <si>
    <t>A005T15884</t>
  </si>
  <si>
    <t>RSAL3124</t>
  </si>
  <si>
    <t>A5T16084</t>
  </si>
  <si>
    <t>A005T16084</t>
  </si>
  <si>
    <t>RSAL3125</t>
  </si>
  <si>
    <t>A5T16384</t>
  </si>
  <si>
    <t>A005T16384</t>
  </si>
  <si>
    <t>RSAL3126</t>
  </si>
  <si>
    <t>A5T20434</t>
  </si>
  <si>
    <t>A005T20434</t>
  </si>
  <si>
    <t>RSAL3127</t>
  </si>
  <si>
    <t>A5T20481</t>
  </si>
  <si>
    <t>A005T20481</t>
  </si>
  <si>
    <t>RSAL3128</t>
  </si>
  <si>
    <t>A5T20484A</t>
  </si>
  <si>
    <t>A005T20484A</t>
  </si>
  <si>
    <t>RSAL3129</t>
  </si>
  <si>
    <t>A5T21684</t>
  </si>
  <si>
    <t>A005T21684</t>
  </si>
  <si>
    <t>RSAL3130</t>
  </si>
  <si>
    <t>A5T21984</t>
  </si>
  <si>
    <t>A005T21984</t>
  </si>
  <si>
    <t>RSAL3131</t>
  </si>
  <si>
    <t>A5T21984A</t>
  </si>
  <si>
    <t>A005T21984A</t>
  </si>
  <si>
    <t>RSAL3132</t>
  </si>
  <si>
    <t>A5T21984B</t>
  </si>
  <si>
    <t>A005T21984B</t>
  </si>
  <si>
    <t>RSAL3133</t>
  </si>
  <si>
    <t>A5T23784</t>
  </si>
  <si>
    <t>A005T23784</t>
  </si>
  <si>
    <t>RSAL3134</t>
  </si>
  <si>
    <t>Mando</t>
  </si>
  <si>
    <t>AD150421</t>
  </si>
  <si>
    <t>RSAL3135</t>
  </si>
  <si>
    <t>23520</t>
  </si>
  <si>
    <t>1982 - 1985</t>
  </si>
  <si>
    <t>28-0838</t>
  </si>
  <si>
    <t>JA126IR</t>
  </si>
  <si>
    <t>LRA00401</t>
  </si>
  <si>
    <t>RSAL3136</t>
  </si>
  <si>
    <t>A2T41091</t>
  </si>
  <si>
    <t>A002T41091</t>
  </si>
  <si>
    <t>RSAL3137</t>
  </si>
  <si>
    <t>A2T41191</t>
  </si>
  <si>
    <t>A002T41191</t>
  </si>
  <si>
    <t>RSAL3138</t>
  </si>
  <si>
    <t>A3T34391</t>
  </si>
  <si>
    <t>A003T34391</t>
  </si>
  <si>
    <t>RSAL3139</t>
  </si>
  <si>
    <t>LR160-401</t>
  </si>
  <si>
    <t>LR160401</t>
  </si>
  <si>
    <t xml:space="preserve">Nissan </t>
  </si>
  <si>
    <t>28-0839</t>
  </si>
  <si>
    <t>JA181IR</t>
  </si>
  <si>
    <t>LRA00683</t>
  </si>
  <si>
    <t>RSAL3140</t>
  </si>
  <si>
    <t>LR160-401C</t>
  </si>
  <si>
    <t>LR160401C</t>
  </si>
  <si>
    <t>RSAL3141</t>
  </si>
  <si>
    <t>021000-6650</t>
  </si>
  <si>
    <t>0210006650</t>
  </si>
  <si>
    <t>28-0840</t>
  </si>
  <si>
    <t>JA167IR</t>
  </si>
  <si>
    <t>LRA00564</t>
  </si>
  <si>
    <t>RSAL3142</t>
  </si>
  <si>
    <t>100211-0050</t>
  </si>
  <si>
    <t>RSAL3143</t>
  </si>
  <si>
    <t>100211-0550</t>
  </si>
  <si>
    <t>RSAL3144</t>
  </si>
  <si>
    <t>100211-0554</t>
  </si>
  <si>
    <t>RSAL3145</t>
  </si>
  <si>
    <t>100211-0560</t>
  </si>
  <si>
    <t>RSAL3146</t>
  </si>
  <si>
    <t>100211-0660</t>
  </si>
  <si>
    <t>RSAL3147</t>
  </si>
  <si>
    <t>100213-0220</t>
  </si>
  <si>
    <t>1984 - 1985</t>
  </si>
  <si>
    <t>28-0842</t>
  </si>
  <si>
    <t>JA799IR</t>
  </si>
  <si>
    <t>LRA01227</t>
  </si>
  <si>
    <t>RSAL3148</t>
  </si>
  <si>
    <t>100213-0230</t>
  </si>
  <si>
    <t>RSAL3149</t>
  </si>
  <si>
    <t>100213-0231</t>
  </si>
  <si>
    <t>RSAL3150</t>
  </si>
  <si>
    <t>100213-0250</t>
  </si>
  <si>
    <t>RSAL3151</t>
  </si>
  <si>
    <t>100213-0770</t>
  </si>
  <si>
    <t>RSAL3152</t>
  </si>
  <si>
    <t>100213-1180</t>
  </si>
  <si>
    <t>RSAL3153</t>
  </si>
  <si>
    <t>100213-1300</t>
  </si>
  <si>
    <t>RSAL3154</t>
  </si>
  <si>
    <t>100213-1520</t>
  </si>
  <si>
    <t>RSAL3155</t>
  </si>
  <si>
    <t>100213-1700</t>
  </si>
  <si>
    <t>RSAL3156</t>
  </si>
  <si>
    <t>121000-0730</t>
  </si>
  <si>
    <t>RSAL3157</t>
  </si>
  <si>
    <t>121000-0731</t>
  </si>
  <si>
    <t>RSAL3158</t>
  </si>
  <si>
    <t>121000-0940</t>
  </si>
  <si>
    <t>RSAL3159</t>
  </si>
  <si>
    <t>0120469572</t>
  </si>
  <si>
    <t>28-0843</t>
  </si>
  <si>
    <t>LRA02597</t>
  </si>
  <si>
    <t>RSAL3160</t>
  </si>
  <si>
    <t>23868A</t>
  </si>
  <si>
    <t>RSAL3161</t>
  </si>
  <si>
    <t>100211-3980</t>
  </si>
  <si>
    <t>28-0845</t>
  </si>
  <si>
    <t>JA1127IR</t>
  </si>
  <si>
    <t>LRA01228</t>
  </si>
  <si>
    <t>RSAL3162</t>
  </si>
  <si>
    <t>A13N64</t>
  </si>
  <si>
    <t>Opel, Volvo</t>
  </si>
  <si>
    <t>Kadett, 340, 343, 345</t>
  </si>
  <si>
    <t>1975 - 1991</t>
  </si>
  <si>
    <t>28-0846</t>
  </si>
  <si>
    <t>CA289IR</t>
  </si>
  <si>
    <t>LRA00507</t>
  </si>
  <si>
    <t>RSAL3163</t>
  </si>
  <si>
    <t>2940130</t>
  </si>
  <si>
    <t>324D, 524D</t>
  </si>
  <si>
    <t>1985 - 1993</t>
  </si>
  <si>
    <t>28-0847</t>
  </si>
  <si>
    <t>CA609IR</t>
  </si>
  <si>
    <t>LRB00120</t>
  </si>
  <si>
    <t>RSAL3164</t>
  </si>
  <si>
    <t>3472018</t>
  </si>
  <si>
    <t>324d, 524d</t>
  </si>
  <si>
    <t>1985-1990</t>
  </si>
  <si>
    <t>RSAL3165</t>
  </si>
  <si>
    <t>2940130A</t>
  </si>
  <si>
    <t>RSAL3166</t>
  </si>
  <si>
    <t>2940377A</t>
  </si>
  <si>
    <t>RSAL3167</t>
  </si>
  <si>
    <t>3472052</t>
  </si>
  <si>
    <t>Bedford, Opel, Vauxhall</t>
  </si>
  <si>
    <t>Astra Van, Ascona, Combo, Kadett, Manta, Rekord, Astra, Cavalier</t>
  </si>
  <si>
    <t>1981 - 1991</t>
  </si>
  <si>
    <t>28-0849</t>
  </si>
  <si>
    <t>CA158IR</t>
  </si>
  <si>
    <t>LRA00443</t>
  </si>
  <si>
    <t>RSAL3168</t>
  </si>
  <si>
    <t>3472053</t>
  </si>
  <si>
    <t>RSAL3169</t>
  </si>
  <si>
    <t>3472065</t>
  </si>
  <si>
    <t>RSAL3170</t>
  </si>
  <si>
    <t>3472067</t>
  </si>
  <si>
    <t>RSAL3171</t>
  </si>
  <si>
    <t>0120489120</t>
  </si>
  <si>
    <t>RSAL3172</t>
  </si>
  <si>
    <t>0120489122</t>
  </si>
  <si>
    <t>RSAL3173</t>
  </si>
  <si>
    <t>0120489947</t>
  </si>
  <si>
    <t>RSAL3174</t>
  </si>
  <si>
    <t>0120489948</t>
  </si>
  <si>
    <t>RSAL3175</t>
  </si>
  <si>
    <t>0120489949</t>
  </si>
  <si>
    <t>RSAL3176</t>
  </si>
  <si>
    <t>100211-0071</t>
  </si>
  <si>
    <t>Forklift, Tractor</t>
  </si>
  <si>
    <t>1972 - 1988</t>
  </si>
  <si>
    <t>28-0850</t>
  </si>
  <si>
    <t>JA785IR</t>
  </si>
  <si>
    <t>LRA01229</t>
  </si>
  <si>
    <t>RSAL3177</t>
  </si>
  <si>
    <t>100211-0081</t>
  </si>
  <si>
    <t>RSAL3178</t>
  </si>
  <si>
    <t>100211-0280</t>
  </si>
  <si>
    <t>RSAL3179</t>
  </si>
  <si>
    <t>100211-0281</t>
  </si>
  <si>
    <t>RSAL3180</t>
  </si>
  <si>
    <t>100211-0290</t>
  </si>
  <si>
    <t>RSAL3181</t>
  </si>
  <si>
    <t>100211-0291</t>
  </si>
  <si>
    <t>RSAL3182</t>
  </si>
  <si>
    <t>100211-0292</t>
  </si>
  <si>
    <t>RSAL3183</t>
  </si>
  <si>
    <t>100211-0790</t>
  </si>
  <si>
    <t>RSAL3184</t>
  </si>
  <si>
    <t>AR87204</t>
  </si>
  <si>
    <t>RSAL3185</t>
  </si>
  <si>
    <t>AR87205</t>
  </si>
  <si>
    <t>RSAL3186</t>
  </si>
  <si>
    <t>AR93447</t>
  </si>
  <si>
    <t>RSAL3187</t>
  </si>
  <si>
    <t>AR93448</t>
  </si>
  <si>
    <t>RSAL3188</t>
  </si>
  <si>
    <t>AT103789</t>
  </si>
  <si>
    <t>RSAL3189</t>
  </si>
  <si>
    <t>0120489274</t>
  </si>
  <si>
    <t>190, 200, 230, 300, E300</t>
  </si>
  <si>
    <t>1982 - 1996</t>
  </si>
  <si>
    <t>28-0851</t>
  </si>
  <si>
    <t>LRA00717</t>
  </si>
  <si>
    <t>RSAL3190</t>
  </si>
  <si>
    <t>0120489275</t>
  </si>
  <si>
    <t>RSAL3191</t>
  </si>
  <si>
    <t>0120489298</t>
  </si>
  <si>
    <t>RSAL3192</t>
  </si>
  <si>
    <t>0120489299</t>
  </si>
  <si>
    <t>RSAL3193</t>
  </si>
  <si>
    <t>0120489321</t>
  </si>
  <si>
    <t>RSAL3194</t>
  </si>
  <si>
    <t>0120489322</t>
  </si>
  <si>
    <t>RSAL3195</t>
  </si>
  <si>
    <t>100211-7040</t>
  </si>
  <si>
    <t>Camry, Carina II</t>
  </si>
  <si>
    <t>1986 - 1993</t>
  </si>
  <si>
    <t>28-0852</t>
  </si>
  <si>
    <t>LRA02598</t>
  </si>
  <si>
    <t>RSAL3196</t>
  </si>
  <si>
    <t>100211-7470</t>
  </si>
  <si>
    <t>RSAL3197</t>
  </si>
  <si>
    <t>100213-0260</t>
  </si>
  <si>
    <t>Camry, Carina II, Corolla</t>
  </si>
  <si>
    <t>28-0853</t>
  </si>
  <si>
    <t>JA194IR</t>
  </si>
  <si>
    <t>LRA01230</t>
  </si>
  <si>
    <t>RSAL3198</t>
  </si>
  <si>
    <t>100213-0300</t>
  </si>
  <si>
    <t>RSAL3199</t>
  </si>
  <si>
    <t>100213-0610</t>
  </si>
  <si>
    <t>RSAL3200</t>
  </si>
  <si>
    <t>100213-0750</t>
  </si>
  <si>
    <t>RSAL3201</t>
  </si>
  <si>
    <t>100213-0760</t>
  </si>
  <si>
    <t>RSAL3202</t>
  </si>
  <si>
    <t>100213-0850</t>
  </si>
  <si>
    <t>RSAL3203</t>
  </si>
  <si>
    <t>100213-0950</t>
  </si>
  <si>
    <t>RSAL3204</t>
  </si>
  <si>
    <t>100213-0960</t>
  </si>
  <si>
    <t>RSAL3205</t>
  </si>
  <si>
    <t>100213-1290</t>
  </si>
  <si>
    <t>RSAL3206</t>
  </si>
  <si>
    <t>121000-0970</t>
  </si>
  <si>
    <t>RSAL3207</t>
  </si>
  <si>
    <t>121000-1290</t>
  </si>
  <si>
    <t>RSAL3208</t>
  </si>
  <si>
    <t>121000-2640</t>
  </si>
  <si>
    <t>RSAL3209</t>
  </si>
  <si>
    <t>121000-2650</t>
  </si>
  <si>
    <t>RSAL3210</t>
  </si>
  <si>
    <t>0120489016</t>
  </si>
  <si>
    <t>80, Caravelle, Derby, Golf, Jetta, Passat, Polo, Scirocco, Transporter</t>
  </si>
  <si>
    <t>1974 - 1986</t>
  </si>
  <si>
    <t>28-0854</t>
  </si>
  <si>
    <t>LRA00628</t>
  </si>
  <si>
    <t>RSAL3211</t>
  </si>
  <si>
    <t>0120489870</t>
  </si>
  <si>
    <t>RSAL3212</t>
  </si>
  <si>
    <t>2928300</t>
  </si>
  <si>
    <t>RSAL3213</t>
  </si>
  <si>
    <t>2928970</t>
  </si>
  <si>
    <t>RSAL3214</t>
  </si>
  <si>
    <t>0120489017</t>
  </si>
  <si>
    <t>RSAL3215</t>
  </si>
  <si>
    <t>0120489077</t>
  </si>
  <si>
    <t>RSAL3216</t>
  </si>
  <si>
    <t>0120489262</t>
  </si>
  <si>
    <t>RSAL3217</t>
  </si>
  <si>
    <t>0120489868</t>
  </si>
  <si>
    <t>RSAL3218</t>
  </si>
  <si>
    <t>0120489869</t>
  </si>
  <si>
    <t>RSAL3219</t>
  </si>
  <si>
    <t>0120489871</t>
  </si>
  <si>
    <t>RSAL3220</t>
  </si>
  <si>
    <t>0120489872</t>
  </si>
  <si>
    <t>RSAL3221</t>
  </si>
  <si>
    <t>0120489873</t>
  </si>
  <si>
    <t>RSAL3222</t>
  </si>
  <si>
    <t>0120489982</t>
  </si>
  <si>
    <t>RSAL3223</t>
  </si>
  <si>
    <t>0120489983</t>
  </si>
  <si>
    <t>RSAL3224</t>
  </si>
  <si>
    <t>2940978A</t>
  </si>
  <si>
    <t>RSAL3225</t>
  </si>
  <si>
    <t>9AR2709</t>
  </si>
  <si>
    <t>RSAL3226</t>
  </si>
  <si>
    <t>9AR2709L</t>
  </si>
  <si>
    <t>RSAL3227</t>
  </si>
  <si>
    <t>9AR2830L</t>
  </si>
  <si>
    <t>RSAL3228</t>
  </si>
  <si>
    <t>9AR2884L</t>
  </si>
  <si>
    <t>RSAL3229</t>
  </si>
  <si>
    <t>9AR2897</t>
  </si>
  <si>
    <t>RSAL3230</t>
  </si>
  <si>
    <t>9AR2897L</t>
  </si>
  <si>
    <t>RSAL3231</t>
  </si>
  <si>
    <t>9AR5011</t>
  </si>
  <si>
    <t>RSAL3232</t>
  </si>
  <si>
    <t>9AR5011K</t>
  </si>
  <si>
    <t>RSAL3233</t>
  </si>
  <si>
    <t>9AR5041K</t>
  </si>
  <si>
    <t>RSAL3234</t>
  </si>
  <si>
    <t>9AR5045L</t>
  </si>
  <si>
    <t>RSAL3235</t>
  </si>
  <si>
    <t>AAK1183</t>
  </si>
  <si>
    <t>RSAL3236</t>
  </si>
  <si>
    <t>AAK3514</t>
  </si>
  <si>
    <t>RSAL3237</t>
  </si>
  <si>
    <t>67/72</t>
  </si>
  <si>
    <t>LR150-101B</t>
  </si>
  <si>
    <t>LR150101B</t>
  </si>
  <si>
    <t>Bluebird, Cherry, Sunny, Urvan, Vanette, 1800</t>
  </si>
  <si>
    <t>28-0857</t>
  </si>
  <si>
    <t>LRA00348</t>
  </si>
  <si>
    <t>RSAL3238</t>
  </si>
  <si>
    <t>LR150-123</t>
  </si>
  <si>
    <t>LR150123</t>
  </si>
  <si>
    <t>RSAL3239</t>
  </si>
  <si>
    <t>LR150-125</t>
  </si>
  <si>
    <t>LR150125</t>
  </si>
  <si>
    <t>RSAL3240</t>
  </si>
  <si>
    <t>LR150-125B</t>
  </si>
  <si>
    <t>LR150125B</t>
  </si>
  <si>
    <t>RSAL3241</t>
  </si>
  <si>
    <t>LR150-30B</t>
  </si>
  <si>
    <t>LR15030B</t>
  </si>
  <si>
    <t>RSAL3242</t>
  </si>
  <si>
    <t>LR150-31</t>
  </si>
  <si>
    <t>LR15031</t>
  </si>
  <si>
    <t>RSAL3243</t>
  </si>
  <si>
    <t>LR150-52</t>
  </si>
  <si>
    <t>LR15052</t>
  </si>
  <si>
    <t>RSAL3244</t>
  </si>
  <si>
    <t>LR150-53</t>
  </si>
  <si>
    <t>LR15053</t>
  </si>
  <si>
    <t>RSAL3245</t>
  </si>
  <si>
    <t>LR150-98</t>
  </si>
  <si>
    <t>LR15098</t>
  </si>
  <si>
    <t>RSAL3246</t>
  </si>
  <si>
    <t>LR150-98B</t>
  </si>
  <si>
    <t>LR15098B</t>
  </si>
  <si>
    <t>RSAL3247</t>
  </si>
  <si>
    <t>LR150-98E</t>
  </si>
  <si>
    <t>LR15098E</t>
  </si>
  <si>
    <t>RSAL3248</t>
  </si>
  <si>
    <t>LR150-99</t>
  </si>
  <si>
    <t>LR15099</t>
  </si>
  <si>
    <t>RSAL3249</t>
  </si>
  <si>
    <t>LR150-99B</t>
  </si>
  <si>
    <t>LR15099B</t>
  </si>
  <si>
    <t>RSAL3250</t>
  </si>
  <si>
    <t>2940347</t>
  </si>
  <si>
    <t>Commodore, Corsa, Frontera, Manta, Monza, Omega, Rekord, Senator, Carlton</t>
  </si>
  <si>
    <t>28-0858</t>
  </si>
  <si>
    <t>CA221IR</t>
  </si>
  <si>
    <t>LRA00984</t>
  </si>
  <si>
    <t>RSAL3251</t>
  </si>
  <si>
    <t>3472042</t>
  </si>
  <si>
    <t>RSAL3252</t>
  </si>
  <si>
    <t>3472062</t>
  </si>
  <si>
    <t>RSAL3253</t>
  </si>
  <si>
    <t>0120489112</t>
  </si>
  <si>
    <t>RSAL3254</t>
  </si>
  <si>
    <t>0120489493</t>
  </si>
  <si>
    <t>RSAL3255</t>
  </si>
  <si>
    <t>0120489494</t>
  </si>
  <si>
    <t>RSAL3256</t>
  </si>
  <si>
    <t>0120489780</t>
  </si>
  <si>
    <t>RSAL3257</t>
  </si>
  <si>
    <t>0120489781</t>
  </si>
  <si>
    <t>RSAL3258</t>
  </si>
  <si>
    <t>9120144269</t>
  </si>
  <si>
    <t>Ibiza, Malaga, Ronda</t>
  </si>
  <si>
    <t>1983 - 1993</t>
  </si>
  <si>
    <t>28-0859</t>
  </si>
  <si>
    <t>LRA01232</t>
  </si>
  <si>
    <t>RSAL3259</t>
  </si>
  <si>
    <t>516055B</t>
  </si>
  <si>
    <t>RSAL3260</t>
  </si>
  <si>
    <t>9120144270</t>
  </si>
  <si>
    <t>RSAL3261</t>
  </si>
  <si>
    <t>516055A</t>
  </si>
  <si>
    <t>RSAL3262</t>
  </si>
  <si>
    <t>2106085</t>
  </si>
  <si>
    <t>11, 19, 21, 5, 5 Super, 9, Alliance, Clio, Encore, Express, Extra, Rapid</t>
  </si>
  <si>
    <t>28-0861</t>
  </si>
  <si>
    <t>CA375IR</t>
  </si>
  <si>
    <t>LRA00585</t>
  </si>
  <si>
    <t>RSAL3263</t>
  </si>
  <si>
    <t>2180505</t>
  </si>
  <si>
    <t>RSAL3264</t>
  </si>
  <si>
    <t>63320027</t>
  </si>
  <si>
    <t>RSAL3265</t>
  </si>
  <si>
    <t>63321057</t>
  </si>
  <si>
    <t>RSAL3266</t>
  </si>
  <si>
    <t>63321081</t>
  </si>
  <si>
    <t>RSAL3267</t>
  </si>
  <si>
    <t>63321083</t>
  </si>
  <si>
    <t>RSAL3268</t>
  </si>
  <si>
    <t>63321114</t>
  </si>
  <si>
    <t>RSAL3269</t>
  </si>
  <si>
    <t>63321178</t>
  </si>
  <si>
    <t>RSAL3270</t>
  </si>
  <si>
    <t>9120144277</t>
  </si>
  <si>
    <t>RSAL3271</t>
  </si>
  <si>
    <t>9120144278</t>
  </si>
  <si>
    <t>RSAL3272</t>
  </si>
  <si>
    <t>516062A</t>
  </si>
  <si>
    <t>RSAL3273</t>
  </si>
  <si>
    <t>516064A</t>
  </si>
  <si>
    <t>RSAL3274</t>
  </si>
  <si>
    <t>A13N110</t>
  </si>
  <si>
    <t>RSAL3275</t>
  </si>
  <si>
    <t>A13N121</t>
  </si>
  <si>
    <t>RSAL3276</t>
  </si>
  <si>
    <t>AAK1170</t>
  </si>
  <si>
    <t>11, 19, 21, 5, 5 Super(cinque), 9, Alliance, Clio, Clio Van, Encore, Express, Express Pick Up, Extra, Rapid</t>
  </si>
  <si>
    <t>1981-1998</t>
  </si>
  <si>
    <t>RSAL3277</t>
  </si>
  <si>
    <t>LR140-410B</t>
  </si>
  <si>
    <t>LR140410B</t>
  </si>
  <si>
    <t>28-0862</t>
  </si>
  <si>
    <t>JA801IR</t>
  </si>
  <si>
    <t>LRA01233</t>
  </si>
  <si>
    <t>RSAL3278</t>
  </si>
  <si>
    <t>LR140-410F</t>
  </si>
  <si>
    <t>LR140410F</t>
  </si>
  <si>
    <t>RSAL3279</t>
  </si>
  <si>
    <t>LR140-411B</t>
  </si>
  <si>
    <t>LR140411B</t>
  </si>
  <si>
    <t>RSAL3280</t>
  </si>
  <si>
    <t>LR140-423</t>
  </si>
  <si>
    <t>LR140423</t>
  </si>
  <si>
    <t>RSAL3281</t>
  </si>
  <si>
    <t>0120489114</t>
  </si>
  <si>
    <t>Renault, Vauxhall</t>
  </si>
  <si>
    <t>A40, Corsa, Kadett, Manta, Astra</t>
  </si>
  <si>
    <t>28-0863</t>
  </si>
  <si>
    <t>CA160IR</t>
  </si>
  <si>
    <t>LRA00208</t>
  </si>
  <si>
    <t>RSAL3282</t>
  </si>
  <si>
    <t>3472014</t>
  </si>
  <si>
    <t>RSAL3283</t>
  </si>
  <si>
    <t>3472032</t>
  </si>
  <si>
    <t>RSAL3284</t>
  </si>
  <si>
    <t>3472035</t>
  </si>
  <si>
    <t>RSAL3285</t>
  </si>
  <si>
    <t>3472058</t>
  </si>
  <si>
    <t>RSAL3286</t>
  </si>
  <si>
    <t>0120489115</t>
  </si>
  <si>
    <t>RSAL3287</t>
  </si>
  <si>
    <t>0120489627</t>
  </si>
  <si>
    <t>RSAL3288</t>
  </si>
  <si>
    <t>0120489628</t>
  </si>
  <si>
    <t>RSAL3289</t>
  </si>
  <si>
    <t>9AR2619</t>
  </si>
  <si>
    <t>RSAL3290</t>
  </si>
  <si>
    <t>9AR2619G</t>
  </si>
  <si>
    <t>RSAL3291</t>
  </si>
  <si>
    <t>AAK3515</t>
  </si>
  <si>
    <t>Farymann, Opel, Vauxhall</t>
  </si>
  <si>
    <t>A40, Corsa, Kadett, Kadett Van, Manta, Astra</t>
  </si>
  <si>
    <t>1975-1992</t>
  </si>
  <si>
    <t>RSAL3292</t>
  </si>
  <si>
    <t>2940349</t>
  </si>
  <si>
    <t>Astra Van, Ascona, Kadett, Manta, Omega, Rekord, Astra, Carlton, Cavalier</t>
  </si>
  <si>
    <t>28-0864</t>
  </si>
  <si>
    <t>CA264IR</t>
  </si>
  <si>
    <t>LRA00444</t>
  </si>
  <si>
    <t>RSAL3293</t>
  </si>
  <si>
    <t>3472051</t>
  </si>
  <si>
    <t>RSAL3294</t>
  </si>
  <si>
    <t>3472066</t>
  </si>
  <si>
    <t>RSAL3295</t>
  </si>
  <si>
    <t>3472119</t>
  </si>
  <si>
    <t>RSAL3296</t>
  </si>
  <si>
    <t>3472225</t>
  </si>
  <si>
    <t>RSAL3297</t>
  </si>
  <si>
    <t>3472619</t>
  </si>
  <si>
    <t>RSAL3298</t>
  </si>
  <si>
    <t>0120488203</t>
  </si>
  <si>
    <t>RSAL3299</t>
  </si>
  <si>
    <t>0120489950</t>
  </si>
  <si>
    <t>RSAL3300</t>
  </si>
  <si>
    <t>0120489951</t>
  </si>
  <si>
    <t>RSAL3301</t>
  </si>
  <si>
    <t>0120489952</t>
  </si>
  <si>
    <t>RSAL3302</t>
  </si>
  <si>
    <t>A13N214</t>
  </si>
  <si>
    <t>RSAL3303</t>
  </si>
  <si>
    <t>AAK1177</t>
  </si>
  <si>
    <t>RSAL3304</t>
  </si>
  <si>
    <t>AAK4131</t>
  </si>
  <si>
    <t>RSAL3305</t>
  </si>
  <si>
    <t>AAK4133</t>
  </si>
  <si>
    <t>Astra Van, Ascona, Combo, Kadett, Kadett Van, Manta, Omega, Rekford, Astra, Astra Belmont, Carlton, Cavalier</t>
  </si>
  <si>
    <t>1981-2001</t>
  </si>
  <si>
    <t>RSAL3306</t>
  </si>
  <si>
    <t>0120488162</t>
  </si>
  <si>
    <t>Ascona, Kadett, Omega, Astra Belmont, Carlton</t>
  </si>
  <si>
    <t>28-0865</t>
  </si>
  <si>
    <t>CA548IR</t>
  </si>
  <si>
    <t>LRA02599</t>
  </si>
  <si>
    <t>RSAL3307</t>
  </si>
  <si>
    <t>0120488163</t>
  </si>
  <si>
    <t>RSAL3308</t>
  </si>
  <si>
    <t>0120489123</t>
  </si>
  <si>
    <t>RSAL3309</t>
  </si>
  <si>
    <t>0120489124</t>
  </si>
  <si>
    <t>RSAL3310</t>
  </si>
  <si>
    <t>0120489125</t>
  </si>
  <si>
    <t>RSAL3311</t>
  </si>
  <si>
    <t>0120489108</t>
  </si>
  <si>
    <t>Ascona, Manta, Rekord, Carlton, Cavalier</t>
  </si>
  <si>
    <t>28-0867</t>
  </si>
  <si>
    <t>CA110IR</t>
  </si>
  <si>
    <t>LRA00110</t>
  </si>
  <si>
    <t>RSAL3312</t>
  </si>
  <si>
    <t>0120489109</t>
  </si>
  <si>
    <t>RSAL3313</t>
  </si>
  <si>
    <t>0120489629</t>
  </si>
  <si>
    <t>RSAL3314</t>
  </si>
  <si>
    <t>0120489630</t>
  </si>
  <si>
    <t>RSAL3315</t>
  </si>
  <si>
    <t>3472002</t>
  </si>
  <si>
    <t>28-0868</t>
  </si>
  <si>
    <t>CA161IR</t>
  </si>
  <si>
    <t>RSAL3316</t>
  </si>
  <si>
    <t>3472027</t>
  </si>
  <si>
    <t>RSAL3317</t>
  </si>
  <si>
    <t>3472028</t>
  </si>
  <si>
    <t>RSAL3318</t>
  </si>
  <si>
    <t>3472057</t>
  </si>
  <si>
    <t>RSAL3319</t>
  </si>
  <si>
    <t>0120489232</t>
  </si>
  <si>
    <t>190, 200, 208D, 210, 230, 250, 300, 308D, 310D, 508D</t>
  </si>
  <si>
    <t>28-0869</t>
  </si>
  <si>
    <t>CA321IR</t>
  </si>
  <si>
    <t>LRA00721</t>
  </si>
  <si>
    <t>RSAL3320</t>
  </si>
  <si>
    <t>0120489233</t>
  </si>
  <si>
    <t>RSAL3321</t>
  </si>
  <si>
    <t>0120489234</t>
  </si>
  <si>
    <t>RSAL3322</t>
  </si>
  <si>
    <t>0120489300</t>
  </si>
  <si>
    <t>RSAL3323</t>
  </si>
  <si>
    <t>0120489301</t>
  </si>
  <si>
    <t>RSAL3324</t>
  </si>
  <si>
    <t>0120489302</t>
  </si>
  <si>
    <t>RSAL3325</t>
  </si>
  <si>
    <t>0120489329</t>
  </si>
  <si>
    <t>190, 200, 210, 230, 250, 260, 300, 310, 410, 510, E200, E250, E300</t>
  </si>
  <si>
    <t>1981 - 1996</t>
  </si>
  <si>
    <t>28-0870</t>
  </si>
  <si>
    <t>CA345IR</t>
  </si>
  <si>
    <t>LRA00719</t>
  </si>
  <si>
    <t>RSAL3326</t>
  </si>
  <si>
    <t>A13V02</t>
  </si>
  <si>
    <t>RSAL3327</t>
  </si>
  <si>
    <t>AAK4571</t>
  </si>
  <si>
    <t>1981-1996</t>
  </si>
  <si>
    <t>RSAL3328</t>
  </si>
  <si>
    <t>0120489325</t>
  </si>
  <si>
    <t>RSAL3329</t>
  </si>
  <si>
    <t>0120489326</t>
  </si>
  <si>
    <t>RSAL3330</t>
  </si>
  <si>
    <t>0120489327</t>
  </si>
  <si>
    <t>RSAL3331</t>
  </si>
  <si>
    <t>0120489328</t>
  </si>
  <si>
    <t>RSAL3332</t>
  </si>
  <si>
    <t>0120489330</t>
  </si>
  <si>
    <t>RSAL3333</t>
  </si>
  <si>
    <t>0120489354</t>
  </si>
  <si>
    <t>RSAL3334</t>
  </si>
  <si>
    <t>0120489359</t>
  </si>
  <si>
    <t>RSAL3335</t>
  </si>
  <si>
    <t>A13V07</t>
  </si>
  <si>
    <t>RSAL3336</t>
  </si>
  <si>
    <t>24049</t>
  </si>
  <si>
    <t>Valtra</t>
  </si>
  <si>
    <t xml:space="preserve">1982 - 1991 </t>
  </si>
  <si>
    <t>28-0871</t>
  </si>
  <si>
    <t>CA312IR</t>
  </si>
  <si>
    <t>RSAL3337</t>
  </si>
  <si>
    <t>24049A</t>
  </si>
  <si>
    <t>RSAL3338</t>
  </si>
  <si>
    <t>24049B</t>
  </si>
  <si>
    <t>RSAL3339</t>
  </si>
  <si>
    <t>0120489393</t>
  </si>
  <si>
    <t>AX, C15, 205, 309, 605</t>
  </si>
  <si>
    <t>1984 - 1992</t>
  </si>
  <si>
    <t>28-0874</t>
  </si>
  <si>
    <t>CA369IR</t>
  </si>
  <si>
    <t>LRA00769</t>
  </si>
  <si>
    <t>RSAL3340</t>
  </si>
  <si>
    <t>0120489394</t>
  </si>
  <si>
    <t>RSAL3341</t>
  </si>
  <si>
    <t>9120144254</t>
  </si>
  <si>
    <t>RSAL3342</t>
  </si>
  <si>
    <t>9120144255</t>
  </si>
  <si>
    <t>RSAL3343</t>
  </si>
  <si>
    <t>A13N123</t>
  </si>
  <si>
    <t>RSAL3344</t>
  </si>
  <si>
    <t>A13N254</t>
  </si>
  <si>
    <t>RSAL3345</t>
  </si>
  <si>
    <t>23498</t>
  </si>
  <si>
    <t>127, ,Panda, Uno, A112, Fura, Ibiza, Marbella, Terra</t>
  </si>
  <si>
    <t>28-0877</t>
  </si>
  <si>
    <t>CA307IR</t>
  </si>
  <si>
    <t>LRA00832</t>
  </si>
  <si>
    <t>RSAL3346</t>
  </si>
  <si>
    <t>24041</t>
  </si>
  <si>
    <t>RSAL3347</t>
  </si>
  <si>
    <t>63303701</t>
  </si>
  <si>
    <t>RSAL3348</t>
  </si>
  <si>
    <t>63306701</t>
  </si>
  <si>
    <t>RSAL3349</t>
  </si>
  <si>
    <t>63306721</t>
  </si>
  <si>
    <t>RSAL3350</t>
  </si>
  <si>
    <t>63306731</t>
  </si>
  <si>
    <t>RSAL3351</t>
  </si>
  <si>
    <t>63307105</t>
  </si>
  <si>
    <t>RSAL3352</t>
  </si>
  <si>
    <t>63307106</t>
  </si>
  <si>
    <t>RSAL3353</t>
  </si>
  <si>
    <t>63307108</t>
  </si>
  <si>
    <t>RSAL3354</t>
  </si>
  <si>
    <t>63307120</t>
  </si>
  <si>
    <t>RSAL3355</t>
  </si>
  <si>
    <t>63307126</t>
  </si>
  <si>
    <t>RSAL3356</t>
  </si>
  <si>
    <t>63307128</t>
  </si>
  <si>
    <t>RSAL3357</t>
  </si>
  <si>
    <t>63308701</t>
  </si>
  <si>
    <t>RSAL3358</t>
  </si>
  <si>
    <t>63308731</t>
  </si>
  <si>
    <t>RSAL3359</t>
  </si>
  <si>
    <t>63320002</t>
  </si>
  <si>
    <t>RSAL3360</t>
  </si>
  <si>
    <t>63321001</t>
  </si>
  <si>
    <t>RSAL3361</t>
  </si>
  <si>
    <t>63321165</t>
  </si>
  <si>
    <t>RSAL3362</t>
  </si>
  <si>
    <t>9120144229</t>
  </si>
  <si>
    <t>RSAL3363</t>
  </si>
  <si>
    <t>9120144240</t>
  </si>
  <si>
    <t>RSAL3364</t>
  </si>
  <si>
    <t>9120144241</t>
  </si>
  <si>
    <t>RSAL3365</t>
  </si>
  <si>
    <t>9120331520</t>
  </si>
  <si>
    <t>RSAL3366</t>
  </si>
  <si>
    <t>9120331524</t>
  </si>
  <si>
    <t>RSAL3367</t>
  </si>
  <si>
    <t>24041A</t>
  </si>
  <si>
    <t>RSAL3368</t>
  </si>
  <si>
    <t>24041E</t>
  </si>
  <si>
    <t>RSAL3369</t>
  </si>
  <si>
    <t>24041F</t>
  </si>
  <si>
    <t>RSAL3370</t>
  </si>
  <si>
    <t>24041H</t>
  </si>
  <si>
    <t>RSAL3371</t>
  </si>
  <si>
    <t>516032A</t>
  </si>
  <si>
    <t>RSAL3372</t>
  </si>
  <si>
    <t>516032B</t>
  </si>
  <si>
    <t>RSAL3373</t>
  </si>
  <si>
    <t>AAK1128</t>
  </si>
  <si>
    <t>RSAL3374</t>
  </si>
  <si>
    <t>AAK4167</t>
  </si>
  <si>
    <t>127, Panda, Uno, A112, Fura, Ibiza, Marbella, Terra</t>
  </si>
  <si>
    <t>1980-1996</t>
  </si>
  <si>
    <t>RSAL3375</t>
  </si>
  <si>
    <t>9014728773</t>
  </si>
  <si>
    <t>Camiones, Patrol, Pick Up</t>
  </si>
  <si>
    <t>1985 - 2008</t>
  </si>
  <si>
    <t>28-0879</t>
  </si>
  <si>
    <t>JA662IR</t>
  </si>
  <si>
    <t>LRA01234</t>
  </si>
  <si>
    <t>RSAL3376</t>
  </si>
  <si>
    <t>LR160-422</t>
  </si>
  <si>
    <t>LR160422</t>
  </si>
  <si>
    <t>RSAL3377</t>
  </si>
  <si>
    <t>LR160-422B</t>
  </si>
  <si>
    <t>LR160422B</t>
  </si>
  <si>
    <t>RSAL3378</t>
  </si>
  <si>
    <t>LR155-16B</t>
  </si>
  <si>
    <t>LR15516B</t>
  </si>
  <si>
    <t>Urvan</t>
  </si>
  <si>
    <t>28-0880</t>
  </si>
  <si>
    <t>JA162IR</t>
  </si>
  <si>
    <t>LRA01236</t>
  </si>
  <si>
    <t>RSAL3379</t>
  </si>
  <si>
    <t>LR155-16P</t>
  </si>
  <si>
    <t>LR15516P</t>
  </si>
  <si>
    <t>RSAL3380</t>
  </si>
  <si>
    <t>A3T03292</t>
  </si>
  <si>
    <t>A003T03292</t>
  </si>
  <si>
    <t>BX, 405</t>
  </si>
  <si>
    <t>1987 - 1993</t>
  </si>
  <si>
    <t>28-0881</t>
  </si>
  <si>
    <t>CA597IR</t>
  </si>
  <si>
    <t>LRA02600</t>
  </si>
  <si>
    <t>RSAL3381</t>
  </si>
  <si>
    <t>A3T03292B</t>
  </si>
  <si>
    <t>A003T03292B</t>
  </si>
  <si>
    <t>RSAL3382</t>
  </si>
  <si>
    <t>A3T45291D</t>
  </si>
  <si>
    <t>A003T45291D</t>
  </si>
  <si>
    <t>RSAL3383</t>
  </si>
  <si>
    <t>A3T45292</t>
  </si>
  <si>
    <t>A003T45292</t>
  </si>
  <si>
    <t>RSAL3384</t>
  </si>
  <si>
    <t>A3T45292A</t>
  </si>
  <si>
    <t>A003T45292A</t>
  </si>
  <si>
    <t>RSAL3385</t>
  </si>
  <si>
    <t>A3T45292C</t>
  </si>
  <si>
    <t>A003T45292C</t>
  </si>
  <si>
    <t>RSAL3386</t>
  </si>
  <si>
    <t>A3T45292D</t>
  </si>
  <si>
    <t>A003T45292D</t>
  </si>
  <si>
    <t>RSAL3387</t>
  </si>
  <si>
    <t>A3T45292F</t>
  </si>
  <si>
    <t>A003T45292F</t>
  </si>
  <si>
    <t>RSAL3388</t>
  </si>
  <si>
    <t>0120489729</t>
  </si>
  <si>
    <t>BMW Marine</t>
  </si>
  <si>
    <t xml:space="preserve">B220 </t>
  </si>
  <si>
    <t>28-0882</t>
  </si>
  <si>
    <t>LRA01238</t>
  </si>
  <si>
    <t>RSAL3389</t>
  </si>
  <si>
    <t>LR150-401</t>
  </si>
  <si>
    <t>LR150401</t>
  </si>
  <si>
    <t>28-0886</t>
  </si>
  <si>
    <t>JA573IR</t>
  </si>
  <si>
    <t>LRA01239</t>
  </si>
  <si>
    <t>RSAL3390</t>
  </si>
  <si>
    <t>LR150-401C</t>
  </si>
  <si>
    <t>LR150401C</t>
  </si>
  <si>
    <t>RSAL3391</t>
  </si>
  <si>
    <t>LR150-402</t>
  </si>
  <si>
    <t>LR150402</t>
  </si>
  <si>
    <t>RSAL3392</t>
  </si>
  <si>
    <t>LR150-402C</t>
  </si>
  <si>
    <t>LR150402C</t>
  </si>
  <si>
    <t>RSAL3393</t>
  </si>
  <si>
    <t>LR150-423</t>
  </si>
  <si>
    <t>LR150423</t>
  </si>
  <si>
    <t>RSAL3394</t>
  </si>
  <si>
    <t>LR150-79</t>
  </si>
  <si>
    <t>LR15079</t>
  </si>
  <si>
    <t>RSAL3395</t>
  </si>
  <si>
    <t>100211-3670</t>
  </si>
  <si>
    <t>Colt, Galant, Lancer</t>
  </si>
  <si>
    <t>1985 - 1992</t>
  </si>
  <si>
    <t>28-0887</t>
  </si>
  <si>
    <t>JA115IR</t>
  </si>
  <si>
    <t>LRA00703</t>
  </si>
  <si>
    <t>RSAL3396</t>
  </si>
  <si>
    <t>A2T00991</t>
  </si>
  <si>
    <t>A002T00991</t>
  </si>
  <si>
    <t>RSAL3397</t>
  </si>
  <si>
    <t>A2T03591</t>
  </si>
  <si>
    <t>A002T03591</t>
  </si>
  <si>
    <t>RSAL3398</t>
  </si>
  <si>
    <t>A2T42777</t>
  </si>
  <si>
    <t>A002T42777</t>
  </si>
  <si>
    <t>RSAL3399</t>
  </si>
  <si>
    <t>A2T46492</t>
  </si>
  <si>
    <t>A002T46492</t>
  </si>
  <si>
    <t>RSAL3400</t>
  </si>
  <si>
    <t>A2T46791</t>
  </si>
  <si>
    <t>A002T46791</t>
  </si>
  <si>
    <t>RSAL3401</t>
  </si>
  <si>
    <t>A2T48292</t>
  </si>
  <si>
    <t>A002T48292</t>
  </si>
  <si>
    <t>Bluebird, Prairie, Sunny</t>
  </si>
  <si>
    <t>28-0888</t>
  </si>
  <si>
    <t>JA166IR</t>
  </si>
  <si>
    <t>LRA00796</t>
  </si>
  <si>
    <t>RSAL3402</t>
  </si>
  <si>
    <t>A2T48298</t>
  </si>
  <si>
    <t>A002T48298</t>
  </si>
  <si>
    <t>RSAL3403</t>
  </si>
  <si>
    <t>LR170-706</t>
  </si>
  <si>
    <t>LR170706</t>
  </si>
  <si>
    <t>RSAL3404</t>
  </si>
  <si>
    <t>LR170-715</t>
  </si>
  <si>
    <t>LR170715</t>
  </si>
  <si>
    <t>RSAL3405</t>
  </si>
  <si>
    <t>LR170-715B</t>
  </si>
  <si>
    <t>LR170715B</t>
  </si>
  <si>
    <t>RSAL3406</t>
  </si>
  <si>
    <t>0120489295</t>
  </si>
  <si>
    <t xml:space="preserve">240, 360, 740, </t>
  </si>
  <si>
    <t>28-0891</t>
  </si>
  <si>
    <t>CA528IR</t>
  </si>
  <si>
    <t>LRA00745</t>
  </si>
  <si>
    <t>RSAL3407</t>
  </si>
  <si>
    <t>0120489285</t>
  </si>
  <si>
    <t>RSAL3408</t>
  </si>
  <si>
    <t>9141396</t>
  </si>
  <si>
    <t>440, 460, 480</t>
  </si>
  <si>
    <t>1987 - 1997</t>
  </si>
  <si>
    <t>28-0892</t>
  </si>
  <si>
    <t>CA574IR</t>
  </si>
  <si>
    <t>LRA00966</t>
  </si>
  <si>
    <t>RSAL3409</t>
  </si>
  <si>
    <t>0120488142</t>
  </si>
  <si>
    <t>RSAL3410</t>
  </si>
  <si>
    <t>0120489490</t>
  </si>
  <si>
    <t>RSAL3411</t>
  </si>
  <si>
    <t>A13N133</t>
  </si>
  <si>
    <t>RSAL3412</t>
  </si>
  <si>
    <t>A13N178</t>
  </si>
  <si>
    <t>RSAL3413</t>
  </si>
  <si>
    <t>A13N232</t>
  </si>
  <si>
    <t>RSAL3414</t>
  </si>
  <si>
    <t>A13N241</t>
  </si>
  <si>
    <t>RSAL3415</t>
  </si>
  <si>
    <t>A13N289</t>
  </si>
  <si>
    <t>RSAL3416</t>
  </si>
  <si>
    <t>AAK3583</t>
  </si>
  <si>
    <t>1986-1997</t>
  </si>
  <si>
    <t>RSAL3417</t>
  </si>
  <si>
    <t>9014728772</t>
  </si>
  <si>
    <t>Isuzu, Opel</t>
  </si>
  <si>
    <t xml:space="preserve">Campo, KB27, Faster, Trooper, </t>
  </si>
  <si>
    <t>1983 - 1992</t>
  </si>
  <si>
    <t>28-0893</t>
  </si>
  <si>
    <t>JA661IR</t>
  </si>
  <si>
    <t>LRA01241</t>
  </si>
  <si>
    <t>RSAL3418</t>
  </si>
  <si>
    <t>LR150-201</t>
  </si>
  <si>
    <t>LR150201</t>
  </si>
  <si>
    <t>RSAL3419</t>
  </si>
  <si>
    <t>LR150-201B</t>
  </si>
  <si>
    <t>LR150201B</t>
  </si>
  <si>
    <t>RSAL3420</t>
  </si>
  <si>
    <t>LR150-205B</t>
  </si>
  <si>
    <t>LR150205B</t>
  </si>
  <si>
    <t>RSAL3421</t>
  </si>
  <si>
    <t>100211-1080</t>
  </si>
  <si>
    <t>28-0894</t>
  </si>
  <si>
    <t>LRA00351</t>
  </si>
  <si>
    <t>RSAL3422</t>
  </si>
  <si>
    <t>100211-1081</t>
  </si>
  <si>
    <t>RSAL3423</t>
  </si>
  <si>
    <t>100211-1110</t>
  </si>
  <si>
    <t>RSAL3424</t>
  </si>
  <si>
    <t>100211-1111</t>
  </si>
  <si>
    <t>RSAL3425</t>
  </si>
  <si>
    <t>101211-550</t>
  </si>
  <si>
    <t>101211550</t>
  </si>
  <si>
    <t>RSAL3426</t>
  </si>
  <si>
    <t>0120469563</t>
  </si>
  <si>
    <t>245, 262, 264, 265, 760</t>
  </si>
  <si>
    <t>1980 - 1983</t>
  </si>
  <si>
    <t>28-0897</t>
  </si>
  <si>
    <t>CA271IR</t>
  </si>
  <si>
    <t>LRA00435</t>
  </si>
  <si>
    <t>RSAL3427</t>
  </si>
  <si>
    <t>0120469564</t>
  </si>
  <si>
    <t>RSAL3428</t>
  </si>
  <si>
    <t>A14N97</t>
  </si>
  <si>
    <t>RSAL3429</t>
  </si>
  <si>
    <t>A14N99</t>
  </si>
  <si>
    <t>RSAL3430</t>
  </si>
  <si>
    <t>0120489421</t>
  </si>
  <si>
    <t>Opel</t>
  </si>
  <si>
    <t>Kadett</t>
  </si>
  <si>
    <t>28-0899</t>
  </si>
  <si>
    <t>CA365IR</t>
  </si>
  <si>
    <t>LRA01243</t>
  </si>
  <si>
    <t>RSAL3431</t>
  </si>
  <si>
    <t>0120489422</t>
  </si>
  <si>
    <t>RSAL3432</t>
  </si>
  <si>
    <t>A13N17</t>
  </si>
  <si>
    <t>28-0902</t>
  </si>
  <si>
    <t>CA268IR</t>
  </si>
  <si>
    <t>LRA00879</t>
  </si>
  <si>
    <t>RSAL3433</t>
  </si>
  <si>
    <t>A13R167</t>
  </si>
  <si>
    <t>RSAL3434</t>
  </si>
  <si>
    <t>A13R242</t>
  </si>
  <si>
    <t>RSAL3435</t>
  </si>
  <si>
    <t>A13N94</t>
  </si>
  <si>
    <t>BX, 205</t>
  </si>
  <si>
    <t>1982 - 1993</t>
  </si>
  <si>
    <t>28-0903</t>
  </si>
  <si>
    <t>LRA00763</t>
  </si>
  <si>
    <t>RSAL3436</t>
  </si>
  <si>
    <t>23512</t>
  </si>
  <si>
    <t>Honda, Rover</t>
  </si>
  <si>
    <t>Ballade, Civic, Integra, 213</t>
  </si>
  <si>
    <t>1984 - 1989</t>
  </si>
  <si>
    <t>28-0904</t>
  </si>
  <si>
    <t>JA113IR</t>
  </si>
  <si>
    <t>LRA00588</t>
  </si>
  <si>
    <t>RSAL3437</t>
  </si>
  <si>
    <t>100211-1260</t>
  </si>
  <si>
    <t>RSAL3438</t>
  </si>
  <si>
    <t>100211-1270</t>
  </si>
  <si>
    <t>RSAL3439</t>
  </si>
  <si>
    <t>100211-1271</t>
  </si>
  <si>
    <t>RSAL3440</t>
  </si>
  <si>
    <t>100211-1278</t>
  </si>
  <si>
    <t>RSAL3441</t>
  </si>
  <si>
    <t>100211-1381</t>
  </si>
  <si>
    <t>RSAL3442</t>
  </si>
  <si>
    <t>100211-2320</t>
  </si>
  <si>
    <t>RSAL3443</t>
  </si>
  <si>
    <t>A1T40191</t>
  </si>
  <si>
    <t>A001T40191</t>
  </si>
  <si>
    <t>RSAL3444</t>
  </si>
  <si>
    <t>A13N129</t>
  </si>
  <si>
    <t>Citroen, Peugeot, Rover</t>
  </si>
  <si>
    <t>AX, BX, C15, 205, 309, 405, 114, Metro</t>
  </si>
  <si>
    <t>1986 - 1997</t>
  </si>
  <si>
    <t>28-0905</t>
  </si>
  <si>
    <t>CA359IR</t>
  </si>
  <si>
    <t>LRA00765</t>
  </si>
  <si>
    <t>RSAL3445</t>
  </si>
  <si>
    <t>0120144243</t>
  </si>
  <si>
    <t>RSAL3446</t>
  </si>
  <si>
    <t>0120489467</t>
  </si>
  <si>
    <t>RSAL3447</t>
  </si>
  <si>
    <t>0120489476</t>
  </si>
  <si>
    <t>RSAL3448</t>
  </si>
  <si>
    <t>A13N175</t>
  </si>
  <si>
    <t>RSAL3449</t>
  </si>
  <si>
    <t>A13N215</t>
  </si>
  <si>
    <t>RSAL3450</t>
  </si>
  <si>
    <t>A1T02674</t>
  </si>
  <si>
    <t>A001T02674</t>
  </si>
  <si>
    <t>RSAL3451</t>
  </si>
  <si>
    <t>A1T02674D</t>
  </si>
  <si>
    <t>A001T02674D</t>
  </si>
  <si>
    <t>RSAL3452</t>
  </si>
  <si>
    <t>AAK1111</t>
  </si>
  <si>
    <t>1986-1998</t>
  </si>
  <si>
    <t>RSAL3453</t>
  </si>
  <si>
    <t>2941232</t>
  </si>
  <si>
    <t>Citroen, Talbot</t>
  </si>
  <si>
    <t>C25, CX, J5, Express</t>
  </si>
  <si>
    <t>28-0906</t>
  </si>
  <si>
    <t>CA735IR</t>
  </si>
  <si>
    <t>LRA02601</t>
  </si>
  <si>
    <t>RSAL3454</t>
  </si>
  <si>
    <t>A13N247</t>
  </si>
  <si>
    <t>RSAL3455</t>
  </si>
  <si>
    <t>A14N91</t>
  </si>
  <si>
    <t>RSAL3456</t>
  </si>
  <si>
    <t>2940275</t>
  </si>
  <si>
    <t>RSAL3457</t>
  </si>
  <si>
    <t>516013A</t>
  </si>
  <si>
    <t>RSAL3458</t>
  </si>
  <si>
    <t>516013B</t>
  </si>
  <si>
    <t>RSAL3459</t>
  </si>
  <si>
    <t>516013C</t>
  </si>
  <si>
    <t>RSAL3460</t>
  </si>
  <si>
    <t>9AR5097P</t>
  </si>
  <si>
    <t>RSAL3461</t>
  </si>
  <si>
    <t>A14N90</t>
  </si>
  <si>
    <t>RSAL3462</t>
  </si>
  <si>
    <t>9AR5092</t>
  </si>
  <si>
    <t>28-0907</t>
  </si>
  <si>
    <t>LRA01244</t>
  </si>
  <si>
    <t>RSAL3463</t>
  </si>
  <si>
    <t>9AR5092K</t>
  </si>
  <si>
    <t>RSAL3464</t>
  </si>
  <si>
    <t>9AR5092K01</t>
  </si>
  <si>
    <t>RSAL3465</t>
  </si>
  <si>
    <t>9AR5092K02</t>
  </si>
  <si>
    <t>RSAL3466</t>
  </si>
  <si>
    <t>LR150-421</t>
  </si>
  <si>
    <t>LR150421</t>
  </si>
  <si>
    <t>Bighorn</t>
  </si>
  <si>
    <t>1987 - 1991</t>
  </si>
  <si>
    <t>28-0908</t>
  </si>
  <si>
    <t>LRA01245</t>
  </si>
  <si>
    <t>RSAL3467</t>
  </si>
  <si>
    <t>LR150-421C</t>
  </si>
  <si>
    <t>LR150421C</t>
  </si>
  <si>
    <t>RSAL3468</t>
  </si>
  <si>
    <t>LR150-449B</t>
  </si>
  <si>
    <t>LR150449B</t>
  </si>
  <si>
    <t>RSAL3469</t>
  </si>
  <si>
    <t>LR150-449C</t>
  </si>
  <si>
    <t>LR150449C</t>
  </si>
  <si>
    <t>RSAL3470</t>
  </si>
  <si>
    <t>A13N147M</t>
  </si>
  <si>
    <t>2003, AQ200</t>
  </si>
  <si>
    <t>1971 - 1993</t>
  </si>
  <si>
    <t>28-0910</t>
  </si>
  <si>
    <t>CA1192IR</t>
  </si>
  <si>
    <t>LRA01246</t>
  </si>
  <si>
    <t>RSAL3471</t>
  </si>
  <si>
    <t>A13N1M</t>
  </si>
  <si>
    <t>RSAL3472</t>
  </si>
  <si>
    <t>A13N147</t>
  </si>
  <si>
    <t>RSAL3473</t>
  </si>
  <si>
    <t>A13N186M</t>
  </si>
  <si>
    <t>RSAL3474</t>
  </si>
  <si>
    <t>A13N259</t>
  </si>
  <si>
    <t>RSAL3475</t>
  </si>
  <si>
    <t>3472135</t>
  </si>
  <si>
    <t>Vauxhall</t>
  </si>
  <si>
    <t>Astra</t>
  </si>
  <si>
    <t>1989 - 1991</t>
  </si>
  <si>
    <t>28-0911</t>
  </si>
  <si>
    <t>LRA02602</t>
  </si>
  <si>
    <t>RSAL3476</t>
  </si>
  <si>
    <t>3472220</t>
  </si>
  <si>
    <t>RSAL3477</t>
  </si>
  <si>
    <t>0120488156</t>
  </si>
  <si>
    <t>RSAL3478</t>
  </si>
  <si>
    <t>0120488157</t>
  </si>
  <si>
    <t>RSAL3479</t>
  </si>
  <si>
    <t>A2T24771</t>
  </si>
  <si>
    <t>A002T24771</t>
  </si>
  <si>
    <t>Mazda, Mitsubishi</t>
  </si>
  <si>
    <t>B2600, Galant, L300, Lancer, Pajero</t>
  </si>
  <si>
    <t>28-0912</t>
  </si>
  <si>
    <t>JA117IR</t>
  </si>
  <si>
    <t>LRA00258</t>
  </si>
  <si>
    <t>RSAL3480</t>
  </si>
  <si>
    <t>100211-0320</t>
  </si>
  <si>
    <t>RSAL3481</t>
  </si>
  <si>
    <t>100211-0322</t>
  </si>
  <si>
    <t>RSAL3482</t>
  </si>
  <si>
    <t>A2T16471</t>
  </si>
  <si>
    <t>A002T16471</t>
  </si>
  <si>
    <t>RSAL3483</t>
  </si>
  <si>
    <t>A2T40671</t>
  </si>
  <si>
    <t>A002T40671</t>
  </si>
  <si>
    <t>RSAL3484</t>
  </si>
  <si>
    <t>A2T41371</t>
  </si>
  <si>
    <t>A002T41371</t>
  </si>
  <si>
    <t>RSAL3485</t>
  </si>
  <si>
    <t>A3T21471</t>
  </si>
  <si>
    <t>A003T21471</t>
  </si>
  <si>
    <t>RSAL3486</t>
  </si>
  <si>
    <t>A5T15471</t>
  </si>
  <si>
    <t>A005T15471</t>
  </si>
  <si>
    <t>RSAL3487</t>
  </si>
  <si>
    <t>A5T21071</t>
  </si>
  <si>
    <t>A005T21071</t>
  </si>
  <si>
    <t>RSAL3488</t>
  </si>
  <si>
    <t>A5T21077</t>
  </si>
  <si>
    <t>A005T21077</t>
  </si>
  <si>
    <t>RSAL3489</t>
  </si>
  <si>
    <t>A5T21171</t>
  </si>
  <si>
    <t>A005T21171</t>
  </si>
  <si>
    <t>RSAL3490</t>
  </si>
  <si>
    <t>0120469757</t>
  </si>
  <si>
    <t xml:space="preserve">318, 320, 323, 325, 520, 525, 528, 635, 735, Z1 </t>
  </si>
  <si>
    <t>28-0913</t>
  </si>
  <si>
    <t>CA362IR</t>
  </si>
  <si>
    <t>LRA02603</t>
  </si>
  <si>
    <t>RSAL3491</t>
  </si>
  <si>
    <t>0120469759</t>
  </si>
  <si>
    <t>RSAL3492</t>
  </si>
  <si>
    <t>A13N130</t>
  </si>
  <si>
    <t>AX, BX, C15, 205, 309, 405</t>
  </si>
  <si>
    <t>28-0914</t>
  </si>
  <si>
    <t>CA533IR</t>
  </si>
  <si>
    <t>LRB00182</t>
  </si>
  <si>
    <t>RSAL3493</t>
  </si>
  <si>
    <t>A13N176</t>
  </si>
  <si>
    <t>RSAL3494</t>
  </si>
  <si>
    <t>A13N216</t>
  </si>
  <si>
    <t>RSAL3495</t>
  </si>
  <si>
    <t>AAK4542</t>
  </si>
  <si>
    <t>RSAL3496</t>
  </si>
  <si>
    <t>63307402</t>
  </si>
  <si>
    <t>Fiat, Lancia, Peugeot</t>
  </si>
  <si>
    <t>Regata, Ritmo, Prisma, 205</t>
  </si>
  <si>
    <t>28-0915</t>
  </si>
  <si>
    <t>CA363IR</t>
  </si>
  <si>
    <t>LRA01247</t>
  </si>
  <si>
    <t>RSAL3497</t>
  </si>
  <si>
    <t>63321088</t>
  </si>
  <si>
    <t>RSAL3498</t>
  </si>
  <si>
    <t>0120489216</t>
  </si>
  <si>
    <t>RSAL3499</t>
  </si>
  <si>
    <t>0120489217</t>
  </si>
  <si>
    <t>RSAL3500</t>
  </si>
  <si>
    <t>9120144236</t>
  </si>
  <si>
    <t>RSAL3501</t>
  </si>
  <si>
    <t>9120144237</t>
  </si>
  <si>
    <t>RSAL3502</t>
  </si>
  <si>
    <t>9120144218</t>
  </si>
  <si>
    <t>28-0916</t>
  </si>
  <si>
    <t>CA356IR</t>
  </si>
  <si>
    <t>LRA00378</t>
  </si>
  <si>
    <t>RSAL3503</t>
  </si>
  <si>
    <t>9120144232</t>
  </si>
  <si>
    <t>RSAL3504</t>
  </si>
  <si>
    <t>9120331851</t>
  </si>
  <si>
    <t>RSAL3505</t>
  </si>
  <si>
    <t>516004A</t>
  </si>
  <si>
    <t>RSAL3506</t>
  </si>
  <si>
    <t>516004B</t>
  </si>
  <si>
    <t>RSAL3507</t>
  </si>
  <si>
    <t>516041A</t>
  </si>
  <si>
    <t>RSAL3508</t>
  </si>
  <si>
    <t>516041B</t>
  </si>
  <si>
    <t>RSAL3509</t>
  </si>
  <si>
    <t>516041C</t>
  </si>
  <si>
    <t>RSAL3510</t>
  </si>
  <si>
    <t>9AR2757</t>
  </si>
  <si>
    <t>RSAL3511</t>
  </si>
  <si>
    <t>9AR2757K</t>
  </si>
  <si>
    <t>RSAL3512</t>
  </si>
  <si>
    <t>A13N47</t>
  </si>
  <si>
    <t>RSAL3513</t>
  </si>
  <si>
    <t>A13R220</t>
  </si>
  <si>
    <t>RSAL3514</t>
  </si>
  <si>
    <t>A13R263</t>
  </si>
  <si>
    <t>RSAL3515</t>
  </si>
  <si>
    <t>LR155-20</t>
  </si>
  <si>
    <t>LR15520</t>
  </si>
  <si>
    <t>Boat</t>
  </si>
  <si>
    <t>1984 -</t>
  </si>
  <si>
    <t>28-0917</t>
  </si>
  <si>
    <t>JA986IR</t>
  </si>
  <si>
    <t>LRA01248</t>
  </si>
  <si>
    <t>RSAL3516</t>
  </si>
  <si>
    <t>LR155-20B</t>
  </si>
  <si>
    <t>LR15520B</t>
  </si>
  <si>
    <t>RSAL3517</t>
  </si>
  <si>
    <t>A2T01483</t>
  </si>
  <si>
    <t>A002T01483</t>
  </si>
  <si>
    <t>Chariot, L200, L300, Montero, Pajero, Shogun, Space Wagon</t>
  </si>
  <si>
    <t>1984 - 2013</t>
  </si>
  <si>
    <t>28-0918</t>
  </si>
  <si>
    <t>JA585IR</t>
  </si>
  <si>
    <t>LRA02604</t>
  </si>
  <si>
    <t>RSAL3518</t>
  </si>
  <si>
    <t>A1T01384</t>
  </si>
  <si>
    <t>A001T01384</t>
  </si>
  <si>
    <t>RSAL3519</t>
  </si>
  <si>
    <t>A2T01583</t>
  </si>
  <si>
    <t>A002T01583</t>
  </si>
  <si>
    <t>RSAL3520</t>
  </si>
  <si>
    <t>A2T01683</t>
  </si>
  <si>
    <t>A002T01683</t>
  </si>
  <si>
    <t>RSAL3521</t>
  </si>
  <si>
    <t>A2T01783</t>
  </si>
  <si>
    <t>A002T01783</t>
  </si>
  <si>
    <t>RSAL3522</t>
  </si>
  <si>
    <t>A2T10083</t>
  </si>
  <si>
    <t>A002T10083</t>
  </si>
  <si>
    <t>RSAL3523</t>
  </si>
  <si>
    <t>A2T49377</t>
  </si>
  <si>
    <t>A002T49377</t>
  </si>
  <si>
    <t>RSAL3524</t>
  </si>
  <si>
    <t>A2T25772</t>
  </si>
  <si>
    <t>A002T25772</t>
  </si>
  <si>
    <t>Prairie, Stanza</t>
  </si>
  <si>
    <t>28-0921</t>
  </si>
  <si>
    <t>JA107IR</t>
  </si>
  <si>
    <t>LRA00369</t>
  </si>
  <si>
    <t>RSAL3525</t>
  </si>
  <si>
    <t>A3T33772</t>
  </si>
  <si>
    <t>A003T33772</t>
  </si>
  <si>
    <t>RSAL3526</t>
  </si>
  <si>
    <t>LR150-140</t>
  </si>
  <si>
    <t>LR150140</t>
  </si>
  <si>
    <t>RSAL3527</t>
  </si>
  <si>
    <t>LR160-104</t>
  </si>
  <si>
    <t>LR160104</t>
  </si>
  <si>
    <t>RSAL3528</t>
  </si>
  <si>
    <t>LR160-93</t>
  </si>
  <si>
    <t>LR16093</t>
  </si>
  <si>
    <t>RSAL3529</t>
  </si>
  <si>
    <t>2451115</t>
  </si>
  <si>
    <t>11, 5 Super, Trafic, 340</t>
  </si>
  <si>
    <t>1983 - 1994</t>
  </si>
  <si>
    <t>28-0925</t>
  </si>
  <si>
    <t>CA529IR</t>
  </si>
  <si>
    <t>LRA01250</t>
  </si>
  <si>
    <t>RSAL3530</t>
  </si>
  <si>
    <t>9120144273</t>
  </si>
  <si>
    <t>RSAL3531</t>
  </si>
  <si>
    <t>9120144274</t>
  </si>
  <si>
    <t>RSAL3532</t>
  </si>
  <si>
    <t>9120334311</t>
  </si>
  <si>
    <t>RSAL3533</t>
  </si>
  <si>
    <t>516044A</t>
  </si>
  <si>
    <t>RSAL3534</t>
  </si>
  <si>
    <t>A13N136</t>
  </si>
  <si>
    <t>RSAL3535</t>
  </si>
  <si>
    <t>0120469526</t>
  </si>
  <si>
    <t>Claas</t>
  </si>
  <si>
    <t>Dominator, Jaguar 675</t>
  </si>
  <si>
    <t>1974 -</t>
  </si>
  <si>
    <t>28-0927</t>
  </si>
  <si>
    <t>CA502IR</t>
  </si>
  <si>
    <t>LRA01251</t>
  </si>
  <si>
    <t>RSAL3536</t>
  </si>
  <si>
    <t>24102</t>
  </si>
  <si>
    <t>Jaguar</t>
  </si>
  <si>
    <t>Sovereign, XJ12, XJS, XJSC</t>
  </si>
  <si>
    <t>28-0928</t>
  </si>
  <si>
    <t>CA626IR</t>
  </si>
  <si>
    <t>RSAL3537</t>
  </si>
  <si>
    <t>24201</t>
  </si>
  <si>
    <t>RSAL3538</t>
  </si>
  <si>
    <t>24142A</t>
  </si>
  <si>
    <t>RSAL3539</t>
  </si>
  <si>
    <t>24142B</t>
  </si>
  <si>
    <t>RSAL3540</t>
  </si>
  <si>
    <t>24150E</t>
  </si>
  <si>
    <t>RSAL3541</t>
  </si>
  <si>
    <t>24150F</t>
  </si>
  <si>
    <t>RSAL3542</t>
  </si>
  <si>
    <t>24150H</t>
  </si>
  <si>
    <t>RSAL3543</t>
  </si>
  <si>
    <t>24176A</t>
  </si>
  <si>
    <t>RSAL3544</t>
  </si>
  <si>
    <t>24201A</t>
  </si>
  <si>
    <t>RSAL3545</t>
  </si>
  <si>
    <t>0120469659</t>
  </si>
  <si>
    <t>Escort, Granada, Scorpio, Sierra, Transit</t>
  </si>
  <si>
    <t>28-0929</t>
  </si>
  <si>
    <t>CA322IR</t>
  </si>
  <si>
    <t>LRA00606</t>
  </si>
  <si>
    <t>RSAL3546</t>
  </si>
  <si>
    <t>0120469660</t>
  </si>
  <si>
    <t>RSAL3547</t>
  </si>
  <si>
    <t>0120469899</t>
  </si>
  <si>
    <t>RSAL3548</t>
  </si>
  <si>
    <t>0120469962</t>
  </si>
  <si>
    <t>RSAL3549</t>
  </si>
  <si>
    <t>9014728688</t>
  </si>
  <si>
    <t>Ford, Kia, Mazda</t>
  </si>
  <si>
    <t>Econovan, Besta, Bongo, E2200</t>
  </si>
  <si>
    <t>1983 - 2003</t>
  </si>
  <si>
    <t>28-0931</t>
  </si>
  <si>
    <t>JA577IR</t>
  </si>
  <si>
    <t>LRA01252</t>
  </si>
  <si>
    <t>RSAL3550</t>
  </si>
  <si>
    <t>LR150-410</t>
  </si>
  <si>
    <t>LR150410</t>
  </si>
  <si>
    <t>RSAL3551</t>
  </si>
  <si>
    <t>LR150-410C</t>
  </si>
  <si>
    <t>LR150410C</t>
  </si>
  <si>
    <t>RSAL3552</t>
  </si>
  <si>
    <t>LR150-410CA</t>
  </si>
  <si>
    <t>LR150410CA</t>
  </si>
  <si>
    <t>RSAL3553</t>
  </si>
  <si>
    <t>LR150-410F</t>
  </si>
  <si>
    <t>LR150410F</t>
  </si>
  <si>
    <t>RSAL3554</t>
  </si>
  <si>
    <t>LR150-419</t>
  </si>
  <si>
    <t>LR150419</t>
  </si>
  <si>
    <t>RSAL3555</t>
  </si>
  <si>
    <t>LR150-419B</t>
  </si>
  <si>
    <t>LR150419B</t>
  </si>
  <si>
    <t>RSAL3556</t>
  </si>
  <si>
    <t>LR155-410</t>
  </si>
  <si>
    <t>LR155410</t>
  </si>
  <si>
    <t>RSAL3557</t>
  </si>
  <si>
    <t>LR155-410B</t>
  </si>
  <si>
    <t>LR155410B</t>
  </si>
  <si>
    <t>RSAL3558</t>
  </si>
  <si>
    <t>LR155-414</t>
  </si>
  <si>
    <t>LR155414</t>
  </si>
  <si>
    <t>RSAL3559</t>
  </si>
  <si>
    <t>LR155-414B</t>
  </si>
  <si>
    <t>LR155414B</t>
  </si>
  <si>
    <t>RSAL3560</t>
  </si>
  <si>
    <t>0120489323</t>
  </si>
  <si>
    <t>190, 200, 208D, 210D, 230, 250, 260, 300, 308D, 310, 408D, 410, 508D, 510, E200, E250</t>
  </si>
  <si>
    <t>28-0932</t>
  </si>
  <si>
    <t>CA1072IR</t>
  </si>
  <si>
    <t>LRA00720</t>
  </si>
  <si>
    <t>RSAL3561</t>
  </si>
  <si>
    <t>0120489324</t>
  </si>
  <si>
    <t>RSAL3562</t>
  </si>
  <si>
    <t>0120489331</t>
  </si>
  <si>
    <t>RSAL3563</t>
  </si>
  <si>
    <t>0120489332</t>
  </si>
  <si>
    <t>RSAL3564</t>
  </si>
  <si>
    <t>0120489333</t>
  </si>
  <si>
    <t>RSAL3565</t>
  </si>
  <si>
    <t>A13V05</t>
  </si>
  <si>
    <t>RSAL3566</t>
  </si>
  <si>
    <t>9515511</t>
  </si>
  <si>
    <t>28-0933</t>
  </si>
  <si>
    <t>CA522IR</t>
  </si>
  <si>
    <t>LRA00621</t>
  </si>
  <si>
    <t>RSAL3567</t>
  </si>
  <si>
    <t>0120489703</t>
  </si>
  <si>
    <t>RSAL3568</t>
  </si>
  <si>
    <t>0120489704</t>
  </si>
  <si>
    <t>RSAL3569</t>
  </si>
  <si>
    <t>AAK1330</t>
  </si>
  <si>
    <t>RSAL3570</t>
  </si>
  <si>
    <t>AAK3328</t>
  </si>
  <si>
    <t>RSAL3571</t>
  </si>
  <si>
    <t>AL28516</t>
  </si>
  <si>
    <t>RSAL3572</t>
  </si>
  <si>
    <t>AL35998</t>
  </si>
  <si>
    <t>RSAL3573</t>
  </si>
  <si>
    <t>AZ26910</t>
  </si>
  <si>
    <t>RSAL3574</t>
  </si>
  <si>
    <t>IA0453</t>
  </si>
  <si>
    <t>1032 Combine, 1040, 1042 Combine, 1052 Combine, 1055 Combine, 1140, 1640, 1840, 2040, 2140, 3040, 3140, 840, 932 Combine, 940, 942 Combine, 952 Combine</t>
  </si>
  <si>
    <t>1979-1989</t>
  </si>
  <si>
    <t>RSAL3575</t>
  </si>
  <si>
    <t>100211-1440</t>
  </si>
  <si>
    <t>Corolla, Starlet</t>
  </si>
  <si>
    <t>28-0934</t>
  </si>
  <si>
    <t>JA141IR</t>
  </si>
  <si>
    <t>LRA00330</t>
  </si>
  <si>
    <t>RSAL3576</t>
  </si>
  <si>
    <t>100211-1560</t>
  </si>
  <si>
    <t>RSAL3577</t>
  </si>
  <si>
    <t>100211-1600</t>
  </si>
  <si>
    <t>RSAL3578</t>
  </si>
  <si>
    <t>100211-1601</t>
  </si>
  <si>
    <t>RSAL3579</t>
  </si>
  <si>
    <t>100211-1660</t>
  </si>
  <si>
    <t>RSAL3580</t>
  </si>
  <si>
    <t>100211-4170</t>
  </si>
  <si>
    <t>RSAL3581</t>
  </si>
  <si>
    <t>100211-4280</t>
  </si>
  <si>
    <t>RSAL3582</t>
  </si>
  <si>
    <t>100211-4290</t>
  </si>
  <si>
    <t>RSAL3583</t>
  </si>
  <si>
    <t>100211-4400</t>
  </si>
  <si>
    <t>RSAL3584</t>
  </si>
  <si>
    <t>100211-6860</t>
  </si>
  <si>
    <t>RSAL3585</t>
  </si>
  <si>
    <t>101211-2050</t>
  </si>
  <si>
    <t>RSAL3586</t>
  </si>
  <si>
    <t>2940303</t>
  </si>
  <si>
    <t>Seat, VW</t>
  </si>
  <si>
    <t>Ibiza, Golf, Jetta, Polo</t>
  </si>
  <si>
    <t>28-0935</t>
  </si>
  <si>
    <t>CA376IR</t>
  </si>
  <si>
    <t>LRB00103</t>
  </si>
  <si>
    <t>RSAL3587</t>
  </si>
  <si>
    <t>2940367</t>
  </si>
  <si>
    <t>RSAL3588</t>
  </si>
  <si>
    <t>0120488198</t>
  </si>
  <si>
    <t>RSAL3589</t>
  </si>
  <si>
    <t>0120488199</t>
  </si>
  <si>
    <t>RSAL3590</t>
  </si>
  <si>
    <t>0120488237</t>
  </si>
  <si>
    <t>RSAL3591</t>
  </si>
  <si>
    <t>0120488240</t>
  </si>
  <si>
    <t>RSAL3592</t>
  </si>
  <si>
    <t>0120489374</t>
  </si>
  <si>
    <t>RSAL3593</t>
  </si>
  <si>
    <t>0120489375</t>
  </si>
  <si>
    <t>RSAL3594</t>
  </si>
  <si>
    <t>0120489442</t>
  </si>
  <si>
    <t>RSAL3595</t>
  </si>
  <si>
    <t>2940303A</t>
  </si>
  <si>
    <t>RSAL3596</t>
  </si>
  <si>
    <t>2940903A</t>
  </si>
  <si>
    <t>RSAL3597</t>
  </si>
  <si>
    <t>A13E04</t>
  </si>
  <si>
    <t>RSAL3598</t>
  </si>
  <si>
    <t>A13E05</t>
  </si>
  <si>
    <t>RSAL3599</t>
  </si>
  <si>
    <t>A13E41</t>
  </si>
  <si>
    <t>RSAL3600</t>
  </si>
  <si>
    <t>AAK1140</t>
  </si>
  <si>
    <t>Ibiza, Golf, Jetta, Polo, Polo Van, 1300</t>
  </si>
  <si>
    <t>1984-1996</t>
  </si>
  <si>
    <t>RSAL3601</t>
  </si>
  <si>
    <t>2929730</t>
  </si>
  <si>
    <t>Golf, Jetta</t>
  </si>
  <si>
    <t>28-0936</t>
  </si>
  <si>
    <t>CA276IR</t>
  </si>
  <si>
    <t>LRA00743</t>
  </si>
  <si>
    <t>RSAL3602</t>
  </si>
  <si>
    <t>0120489202</t>
  </si>
  <si>
    <t>RSAL3603</t>
  </si>
  <si>
    <t>0120489203</t>
  </si>
  <si>
    <t>RSAL3604</t>
  </si>
  <si>
    <t>0120489207</t>
  </si>
  <si>
    <t>RSAL3605</t>
  </si>
  <si>
    <t>0120489210</t>
  </si>
  <si>
    <t>RSAL3606</t>
  </si>
  <si>
    <t>9AR2973</t>
  </si>
  <si>
    <t>RSAL3607</t>
  </si>
  <si>
    <t>9AR2973L</t>
  </si>
  <si>
    <t>RSAL3608</t>
  </si>
  <si>
    <t>9AR5084L</t>
  </si>
  <si>
    <t>RSAL3609</t>
  </si>
  <si>
    <t>AAK4168</t>
  </si>
  <si>
    <t>1983-1991</t>
  </si>
  <si>
    <t>RSAL3610</t>
  </si>
  <si>
    <t>0120488196</t>
  </si>
  <si>
    <t>Ibiza, Golf, Polo</t>
  </si>
  <si>
    <t>28-0937</t>
  </si>
  <si>
    <t>CA588IR</t>
  </si>
  <si>
    <t>LRA00562</t>
  </si>
  <si>
    <t>RSAL3611</t>
  </si>
  <si>
    <t>0120488197</t>
  </si>
  <si>
    <t>RSAL3612</t>
  </si>
  <si>
    <t>0120488236</t>
  </si>
  <si>
    <t>RSAL3613</t>
  </si>
  <si>
    <t>0120488239</t>
  </si>
  <si>
    <t>RSAL3614</t>
  </si>
  <si>
    <t>0120488265</t>
  </si>
  <si>
    <t>RSAL3615</t>
  </si>
  <si>
    <t>0120489382</t>
  </si>
  <si>
    <t>RSAL3616</t>
  </si>
  <si>
    <t>0120489383</t>
  </si>
  <si>
    <t>RSAL3617</t>
  </si>
  <si>
    <t>A13E21</t>
  </si>
  <si>
    <t>RSAL3618</t>
  </si>
  <si>
    <t>A13E59</t>
  </si>
  <si>
    <t>RSAL3619</t>
  </si>
  <si>
    <t>0120489237</t>
  </si>
  <si>
    <t>28-0938</t>
  </si>
  <si>
    <t>CA278IR</t>
  </si>
  <si>
    <t>LRA01254</t>
  </si>
  <si>
    <t>RSAL3620</t>
  </si>
  <si>
    <t>0120489238</t>
  </si>
  <si>
    <t>RSAL3621</t>
  </si>
  <si>
    <t>0120489239</t>
  </si>
  <si>
    <t>RSAL3622</t>
  </si>
  <si>
    <t>0120489208</t>
  </si>
  <si>
    <t>Golf, Jetta, Passat</t>
  </si>
  <si>
    <t>28-0940</t>
  </si>
  <si>
    <t>LRA02605</t>
  </si>
  <si>
    <t>RSAL3623</t>
  </si>
  <si>
    <t>0120489209</t>
  </si>
  <si>
    <t>RSAL3624</t>
  </si>
  <si>
    <t>9AR2839</t>
  </si>
  <si>
    <t>RSAL3625</t>
  </si>
  <si>
    <t>9AR2839G</t>
  </si>
  <si>
    <t>RSAL3626</t>
  </si>
  <si>
    <t>9AR5083G</t>
  </si>
  <si>
    <t>RSAL3627</t>
  </si>
  <si>
    <t>AAK4169</t>
  </si>
  <si>
    <t>1982-1985</t>
  </si>
  <si>
    <t>RSAL3628</t>
  </si>
  <si>
    <t>0120489436</t>
  </si>
  <si>
    <t>28-0941</t>
  </si>
  <si>
    <t>LRA02606</t>
  </si>
  <si>
    <t>RSAL3629</t>
  </si>
  <si>
    <t>0120489437</t>
  </si>
  <si>
    <t>RSAL3630</t>
  </si>
  <si>
    <t>AAK4199</t>
  </si>
  <si>
    <t>RSAL3631</t>
  </si>
  <si>
    <t>0120489228</t>
  </si>
  <si>
    <t>80, 100, Coupe, Caddy, Golf, Passat, Quantum, Santana, Scirocco</t>
  </si>
  <si>
    <t>1980 - 1988</t>
  </si>
  <si>
    <t>28-0942</t>
  </si>
  <si>
    <t>CA241IR</t>
  </si>
  <si>
    <t>LRA00732</t>
  </si>
  <si>
    <t>RSAL3632</t>
  </si>
  <si>
    <t>0120489229</t>
  </si>
  <si>
    <t>RSAL3633</t>
  </si>
  <si>
    <t>9AR2976K</t>
  </si>
  <si>
    <t>RSAL3634</t>
  </si>
  <si>
    <t>0120489195</t>
  </si>
  <si>
    <t>1980 - 1991</t>
  </si>
  <si>
    <t>28-0943</t>
  </si>
  <si>
    <t>CA242IR</t>
  </si>
  <si>
    <t>LRA00730</t>
  </si>
  <si>
    <t>RSAL3635</t>
  </si>
  <si>
    <t>0120489196</t>
  </si>
  <si>
    <t>RSAL3636</t>
  </si>
  <si>
    <t>0120489248</t>
  </si>
  <si>
    <t>RSAL3637</t>
  </si>
  <si>
    <t>9AR2976L</t>
  </si>
  <si>
    <t>RSAL3638</t>
  </si>
  <si>
    <t>9AR2977</t>
  </si>
  <si>
    <t>RSAL3639</t>
  </si>
  <si>
    <t>9AR2977L</t>
  </si>
  <si>
    <t>RSAL3640</t>
  </si>
  <si>
    <t>9AR5088</t>
  </si>
  <si>
    <t>RSAL3641</t>
  </si>
  <si>
    <t>9AR5099</t>
  </si>
  <si>
    <t>RSAL3642</t>
  </si>
  <si>
    <t>9AR5099L</t>
  </si>
  <si>
    <t>RSAL3643</t>
  </si>
  <si>
    <t>AAK3543</t>
  </si>
  <si>
    <t>RSAL3644</t>
  </si>
  <si>
    <t>AAK3544</t>
  </si>
  <si>
    <t>100, 80, Coupe, Caddy Pick-Up, Golf, Jetta, Passat, Quantum, Santana, Scirocco</t>
  </si>
  <si>
    <t>1980-1991</t>
  </si>
  <si>
    <t>RSAL3645</t>
  </si>
  <si>
    <t>2940304</t>
  </si>
  <si>
    <t>Audi, VW, Seat</t>
  </si>
  <si>
    <t>80, 90,  100, Coupe, Caddy, Golf, Passat, Quantum, Santana, Scirocco, Multivan, LT, Jetta, Caravelle, Campmobile, Toledo, Transporter</t>
  </si>
  <si>
    <t>28-0944</t>
  </si>
  <si>
    <t>CA298IR</t>
  </si>
  <si>
    <t>LRA00696</t>
  </si>
  <si>
    <t>RSAL3646</t>
  </si>
  <si>
    <t>2940305</t>
  </si>
  <si>
    <t>RSAL3647</t>
  </si>
  <si>
    <t>0120489364</t>
  </si>
  <si>
    <t>RSAL3648</t>
  </si>
  <si>
    <t>0120489365</t>
  </si>
  <si>
    <t>RSAL3649</t>
  </si>
  <si>
    <t>0120489371</t>
  </si>
  <si>
    <t>RSAL3650</t>
  </si>
  <si>
    <t>0120489445</t>
  </si>
  <si>
    <t>RSAL3651</t>
  </si>
  <si>
    <t>0120489448</t>
  </si>
  <si>
    <t>RSAL3652</t>
  </si>
  <si>
    <t>0120489499</t>
  </si>
  <si>
    <t>RSAL3653</t>
  </si>
  <si>
    <t>9127041200</t>
  </si>
  <si>
    <t>RSAL3654</t>
  </si>
  <si>
    <t>9127041201</t>
  </si>
  <si>
    <t>RSAL3655</t>
  </si>
  <si>
    <t>2940304A</t>
  </si>
  <si>
    <t>RSAL3656</t>
  </si>
  <si>
    <t>2940305A</t>
  </si>
  <si>
    <t>RSAL3657</t>
  </si>
  <si>
    <t>A13E06</t>
  </si>
  <si>
    <t>RSAL3658</t>
  </si>
  <si>
    <t>2940310</t>
  </si>
  <si>
    <t>Caravelle, LT, Passat, Santana, Transporter</t>
  </si>
  <si>
    <t>28-0945</t>
  </si>
  <si>
    <t>CA337IR</t>
  </si>
  <si>
    <t>LRA00783</t>
  </si>
  <si>
    <t>RSAL3659</t>
  </si>
  <si>
    <t>0120489367</t>
  </si>
  <si>
    <t>RSAL3660</t>
  </si>
  <si>
    <t>0120489368</t>
  </si>
  <si>
    <t>RSAL3661</t>
  </si>
  <si>
    <t>0120489439</t>
  </si>
  <si>
    <t>RSAL3662</t>
  </si>
  <si>
    <t>0120489440</t>
  </si>
  <si>
    <t>RSAL3663</t>
  </si>
  <si>
    <t>0120489443</t>
  </si>
  <si>
    <t>RSAL3664</t>
  </si>
  <si>
    <t>0120489444</t>
  </si>
  <si>
    <t>RSAL3665</t>
  </si>
  <si>
    <t>2940310A</t>
  </si>
  <si>
    <t>RSAL3666</t>
  </si>
  <si>
    <t>2940373A</t>
  </si>
  <si>
    <t>RSAL3667</t>
  </si>
  <si>
    <t>0120489858</t>
  </si>
  <si>
    <t>Caravelle, Caddy, Corsar, Golf, Jetta, LT, Passat, Santana, Transporter</t>
  </si>
  <si>
    <t>28-0946</t>
  </si>
  <si>
    <t>CA140IR</t>
  </si>
  <si>
    <t>LRA00619</t>
  </si>
  <si>
    <t>RSAL3668</t>
  </si>
  <si>
    <t>0120489986</t>
  </si>
  <si>
    <t>RSAL3669</t>
  </si>
  <si>
    <t>0120489014</t>
  </si>
  <si>
    <t>RSAL3670</t>
  </si>
  <si>
    <t>0120489015</t>
  </si>
  <si>
    <t>RSAL3671</t>
  </si>
  <si>
    <t>0120489062</t>
  </si>
  <si>
    <t>RSAL3672</t>
  </si>
  <si>
    <t>0120489859</t>
  </si>
  <si>
    <t>RSAL3673</t>
  </si>
  <si>
    <t>0120489860</t>
  </si>
  <si>
    <t>RSAL3674</t>
  </si>
  <si>
    <t>0120489892</t>
  </si>
  <si>
    <t>RSAL3675</t>
  </si>
  <si>
    <t>0120489893</t>
  </si>
  <si>
    <t>RSAL3676</t>
  </si>
  <si>
    <t>0120489987</t>
  </si>
  <si>
    <t>RSAL3677</t>
  </si>
  <si>
    <t>0120489988</t>
  </si>
  <si>
    <t>RSAL3678</t>
  </si>
  <si>
    <t>0120489373</t>
  </si>
  <si>
    <t>28-0948</t>
  </si>
  <si>
    <t>CA505IR</t>
  </si>
  <si>
    <t>LRA00781</t>
  </si>
  <si>
    <t>RSAL3679</t>
  </si>
  <si>
    <t>2940308</t>
  </si>
  <si>
    <t>RSAL3680</t>
  </si>
  <si>
    <t>2940369</t>
  </si>
  <si>
    <t>RSAL3681</t>
  </si>
  <si>
    <t>2940793</t>
  </si>
  <si>
    <t>RSAL3682</t>
  </si>
  <si>
    <t>0120489376</t>
  </si>
  <si>
    <t>RSAL3683</t>
  </si>
  <si>
    <t>0120489377</t>
  </si>
  <si>
    <t>RSAL3684</t>
  </si>
  <si>
    <t>2940308A</t>
  </si>
  <si>
    <t>RSAL3685</t>
  </si>
  <si>
    <t>A13E10</t>
  </si>
  <si>
    <t>RSAL3686</t>
  </si>
  <si>
    <t>AAK1150</t>
  </si>
  <si>
    <t>1983-1992</t>
  </si>
  <si>
    <t>RSAL3687</t>
  </si>
  <si>
    <t>0120489211</t>
  </si>
  <si>
    <t>28-0949</t>
  </si>
  <si>
    <t>LRA00734</t>
  </si>
  <si>
    <t>RSAL3688</t>
  </si>
  <si>
    <t>0120488241</t>
  </si>
  <si>
    <t>Ibiza, Terra, Derby, Golf, Jetta, Polo</t>
  </si>
  <si>
    <t>28-0950</t>
  </si>
  <si>
    <t>CA364IR</t>
  </si>
  <si>
    <t>LRA02607</t>
  </si>
  <si>
    <t>RSAL3689</t>
  </si>
  <si>
    <t>0120488263</t>
  </si>
  <si>
    <t>RSAL3690</t>
  </si>
  <si>
    <t>0120489446</t>
  </si>
  <si>
    <t>RSAL3691</t>
  </si>
  <si>
    <t>0120489447</t>
  </si>
  <si>
    <t>RSAL3692</t>
  </si>
  <si>
    <t>AAK1178</t>
  </si>
  <si>
    <t>Ibiza, Terra, Derby, Golf, Jetta, Polo, Polo Van</t>
  </si>
  <si>
    <t>1985-1995</t>
  </si>
  <si>
    <t>RSAL3693</t>
  </si>
  <si>
    <t>0120489200</t>
  </si>
  <si>
    <t>28-0951</t>
  </si>
  <si>
    <t>CA277IR</t>
  </si>
  <si>
    <t>LRA00733</t>
  </si>
  <si>
    <t>RSAL3694</t>
  </si>
  <si>
    <t>0120489201</t>
  </si>
  <si>
    <t>RSAL3695</t>
  </si>
  <si>
    <t>0120489204</t>
  </si>
  <si>
    <t>RSAL3696</t>
  </si>
  <si>
    <t>0120489205</t>
  </si>
  <si>
    <t>RSAL3697</t>
  </si>
  <si>
    <t>9AR2970G</t>
  </si>
  <si>
    <t>RSAL3698</t>
  </si>
  <si>
    <t>9AR5082</t>
  </si>
  <si>
    <t>RSAL3699</t>
  </si>
  <si>
    <t>9AR5082G</t>
  </si>
  <si>
    <t>RSAL3700</t>
  </si>
  <si>
    <t>2940306</t>
  </si>
  <si>
    <t>28-0952</t>
  </si>
  <si>
    <t>CA297IR</t>
  </si>
  <si>
    <t>LRA00737</t>
  </si>
  <si>
    <t>RSAL3701</t>
  </si>
  <si>
    <t>0120489372</t>
  </si>
  <si>
    <t>RSAL3702</t>
  </si>
  <si>
    <t>0120489380</t>
  </si>
  <si>
    <t>RSAL3703</t>
  </si>
  <si>
    <t>2940306A</t>
  </si>
  <si>
    <t>RSAL3704</t>
  </si>
  <si>
    <t>A13E08</t>
  </si>
  <si>
    <t>RSAL3705</t>
  </si>
  <si>
    <t>0120489449</t>
  </si>
  <si>
    <t>Campmobile, Caravelle, Golf, Multivan, Polo, Transporter</t>
  </si>
  <si>
    <t>1985 - 1994</t>
  </si>
  <si>
    <t>28-0954</t>
  </si>
  <si>
    <t>LRA02608</t>
  </si>
  <si>
    <t>RSAL3706</t>
  </si>
  <si>
    <t>0120489497</t>
  </si>
  <si>
    <t>RSAL3707</t>
  </si>
  <si>
    <t>0120489651</t>
  </si>
  <si>
    <t xml:space="preserve">100, 80, Corsar, Passat, </t>
  </si>
  <si>
    <t>1973 - 1983</t>
  </si>
  <si>
    <t>28-0955</t>
  </si>
  <si>
    <t>CA123IR</t>
  </si>
  <si>
    <t>LRA00296</t>
  </si>
  <si>
    <t>RSAL3708</t>
  </si>
  <si>
    <t>0120489652</t>
  </si>
  <si>
    <t>RSAL3709</t>
  </si>
  <si>
    <t>0120489653</t>
  </si>
  <si>
    <t>RSAL3710</t>
  </si>
  <si>
    <t>0120489654</t>
  </si>
  <si>
    <t>RSAL3711</t>
  </si>
  <si>
    <t>0120489655</t>
  </si>
  <si>
    <t>RSAL3712</t>
  </si>
  <si>
    <t>0120489657</t>
  </si>
  <si>
    <t>RSAL3713</t>
  </si>
  <si>
    <t>0120489659</t>
  </si>
  <si>
    <t>RSAL3714</t>
  </si>
  <si>
    <t>0120489735</t>
  </si>
  <si>
    <t>RSAL3715</t>
  </si>
  <si>
    <t>0120489759</t>
  </si>
  <si>
    <t>RSAL3716</t>
  </si>
  <si>
    <t>0120489760</t>
  </si>
  <si>
    <t>RSAL3717</t>
  </si>
  <si>
    <t>AAK1137</t>
  </si>
  <si>
    <t>100, 80, Corsar, Passat</t>
  </si>
  <si>
    <t>1976-1982</t>
  </si>
  <si>
    <t>RSAL3718</t>
  </si>
  <si>
    <t>2940363</t>
  </si>
  <si>
    <t>Golf, Jetta, Polo</t>
  </si>
  <si>
    <t>28-0956</t>
  </si>
  <si>
    <t>CA354IR</t>
  </si>
  <si>
    <t>LRA00774</t>
  </si>
  <si>
    <t>RSAL3719</t>
  </si>
  <si>
    <t>34720036</t>
  </si>
  <si>
    <t>RSAL3720</t>
  </si>
  <si>
    <t>0120489425</t>
  </si>
  <si>
    <t>RSAL3721</t>
  </si>
  <si>
    <t>0120489429</t>
  </si>
  <si>
    <t>RSAL3722</t>
  </si>
  <si>
    <t>0120489430</t>
  </si>
  <si>
    <t>RSAL3723</t>
  </si>
  <si>
    <t>2940363A</t>
  </si>
  <si>
    <t>RSAL3724</t>
  </si>
  <si>
    <t>2941293A</t>
  </si>
  <si>
    <t>RSAL3725</t>
  </si>
  <si>
    <t>AAK3501</t>
  </si>
  <si>
    <t>RSAL3726</t>
  </si>
  <si>
    <t>AAK3510</t>
  </si>
  <si>
    <t>RSAL3727</t>
  </si>
  <si>
    <t>0120489773</t>
  </si>
  <si>
    <t>Caravelle, Golf, Jetta, Transporter</t>
  </si>
  <si>
    <t>28-0957</t>
  </si>
  <si>
    <t>CA139IR</t>
  </si>
  <si>
    <t>LRA00893</t>
  </si>
  <si>
    <t>RSAL3728</t>
  </si>
  <si>
    <t>0120489774</t>
  </si>
  <si>
    <t>RSAL3729</t>
  </si>
  <si>
    <t>0120489980</t>
  </si>
  <si>
    <t>RSAL3730</t>
  </si>
  <si>
    <t>0120489981</t>
  </si>
  <si>
    <t>RSAL3731</t>
  </si>
  <si>
    <t>0120489996</t>
  </si>
  <si>
    <t>RSAL3732</t>
  </si>
  <si>
    <t>2940311</t>
  </si>
  <si>
    <t>80, 90, Coupe, Caddy, Campmobile, Caravelle, Golf, Jetta, Multivan, Passat, Santana, Transporter</t>
  </si>
  <si>
    <t>28-0958</t>
  </si>
  <si>
    <t>CA296IR</t>
  </si>
  <si>
    <t>LRA02609</t>
  </si>
  <si>
    <t>RSAL3733</t>
  </si>
  <si>
    <t>2940375</t>
  </si>
  <si>
    <t>RSAL3734</t>
  </si>
  <si>
    <t>2940311A</t>
  </si>
  <si>
    <t>RSAL3735</t>
  </si>
  <si>
    <t>A13E02</t>
  </si>
  <si>
    <t>RSAL3736</t>
  </si>
  <si>
    <t>A13E03</t>
  </si>
  <si>
    <t>RSAL3737</t>
  </si>
  <si>
    <t>A13E07</t>
  </si>
  <si>
    <t>RSAL3738</t>
  </si>
  <si>
    <t>A13E45</t>
  </si>
  <si>
    <t>RSAL3739</t>
  </si>
  <si>
    <t>9120144295</t>
  </si>
  <si>
    <t>11, 19, 21, 9, Trafic, 340</t>
  </si>
  <si>
    <t>28-0959</t>
  </si>
  <si>
    <t>CA372IR</t>
  </si>
  <si>
    <t>LRA00581</t>
  </si>
  <si>
    <t>RSAL3740</t>
  </si>
  <si>
    <t>9120144296</t>
  </si>
  <si>
    <t>RSAL3741</t>
  </si>
  <si>
    <t>516038A</t>
  </si>
  <si>
    <t>RSAL3742</t>
  </si>
  <si>
    <t>516038B</t>
  </si>
  <si>
    <t>RSAL3743</t>
  </si>
  <si>
    <t>516038C</t>
  </si>
  <si>
    <t>RSAL3744</t>
  </si>
  <si>
    <t>A13N120</t>
  </si>
  <si>
    <t>RSAL3745</t>
  </si>
  <si>
    <t>A13N124</t>
  </si>
  <si>
    <t>RSAL3746</t>
  </si>
  <si>
    <t>A13N155</t>
  </si>
  <si>
    <t>RSAL3747</t>
  </si>
  <si>
    <t>A13N30</t>
  </si>
  <si>
    <t>RSAL3748</t>
  </si>
  <si>
    <t>A13N89</t>
  </si>
  <si>
    <t>RSAL3749</t>
  </si>
  <si>
    <t>A2T46591</t>
  </si>
  <si>
    <t>A002T46591</t>
  </si>
  <si>
    <t>28-0961</t>
  </si>
  <si>
    <t>JA192IR</t>
  </si>
  <si>
    <t>LRA00756</t>
  </si>
  <si>
    <t>RSAL3750</t>
  </si>
  <si>
    <t>LR160-414</t>
  </si>
  <si>
    <t>LR160414</t>
  </si>
  <si>
    <t>Bluebird, Laurel</t>
  </si>
  <si>
    <t>1984 - 1987</t>
  </si>
  <si>
    <t>28-0962</t>
  </si>
  <si>
    <t>LRA00682</t>
  </si>
  <si>
    <t>RSAL3751</t>
  </si>
  <si>
    <t>A2T48176A</t>
  </si>
  <si>
    <t>A002T48176A</t>
  </si>
  <si>
    <t xml:space="preserve">300ZX, Sunny, </t>
  </si>
  <si>
    <t>28-0963</t>
  </si>
  <si>
    <t>JA163IR</t>
  </si>
  <si>
    <t>LRA00481</t>
  </si>
  <si>
    <t>RSAL3752</t>
  </si>
  <si>
    <t>LR160-715</t>
  </si>
  <si>
    <t>LR160715</t>
  </si>
  <si>
    <t>RSAL3753</t>
  </si>
  <si>
    <t>A2T44991</t>
  </si>
  <si>
    <t>A002T44991</t>
  </si>
  <si>
    <t>626, 929</t>
  </si>
  <si>
    <t>28-0964</t>
  </si>
  <si>
    <t>JA191IR</t>
  </si>
  <si>
    <t>LRA00755</t>
  </si>
  <si>
    <t>RSAL3754</t>
  </si>
  <si>
    <t>A2T45091</t>
  </si>
  <si>
    <t>A002T45091</t>
  </si>
  <si>
    <t>RSAL3755</t>
  </si>
  <si>
    <t>LR160-708</t>
  </si>
  <si>
    <t>LR160708</t>
  </si>
  <si>
    <t>Bluebird, Sunny</t>
  </si>
  <si>
    <t>28-0965</t>
  </si>
  <si>
    <t>JA778IR</t>
  </si>
  <si>
    <t>LRA00483</t>
  </si>
  <si>
    <t>RSAL3756</t>
  </si>
  <si>
    <t>LR160-710</t>
  </si>
  <si>
    <t>LR160710</t>
  </si>
  <si>
    <t>RSAL3757</t>
  </si>
  <si>
    <t>9014728770</t>
  </si>
  <si>
    <t>Urvan, Vanette</t>
  </si>
  <si>
    <t>28-0967</t>
  </si>
  <si>
    <t>JA669IR</t>
  </si>
  <si>
    <t>LRA01256</t>
  </si>
  <si>
    <t>RSAL3758</t>
  </si>
  <si>
    <t>LR160-144</t>
  </si>
  <si>
    <t>LR160144</t>
  </si>
  <si>
    <t>RSAL3759</t>
  </si>
  <si>
    <t>021000-9510</t>
  </si>
  <si>
    <t>0210009510</t>
  </si>
  <si>
    <t>28-0968</t>
  </si>
  <si>
    <t>JA160IR</t>
  </si>
  <si>
    <t>LRA00543</t>
  </si>
  <si>
    <t>RSAL3760</t>
  </si>
  <si>
    <t>100211-1400</t>
  </si>
  <si>
    <t>RSAL3761</t>
  </si>
  <si>
    <t>100211-1401</t>
  </si>
  <si>
    <t>RSAL3762</t>
  </si>
  <si>
    <t>100211-1402</t>
  </si>
  <si>
    <t>RSAL3763</t>
  </si>
  <si>
    <t>100211-4080</t>
  </si>
  <si>
    <t>RSAL3764</t>
  </si>
  <si>
    <t>100211-4120</t>
  </si>
  <si>
    <t>RSAL3765</t>
  </si>
  <si>
    <t>100211-4180</t>
  </si>
  <si>
    <t>RSAL3766</t>
  </si>
  <si>
    <t>A4A1U33671</t>
  </si>
  <si>
    <t>RSAL3767</t>
  </si>
  <si>
    <t>100211-0500</t>
  </si>
  <si>
    <t>28-0969</t>
  </si>
  <si>
    <t>LRA01258</t>
  </si>
  <si>
    <t>RSAL3768</t>
  </si>
  <si>
    <t>27060-15011</t>
  </si>
  <si>
    <t>RSAL3769</t>
  </si>
  <si>
    <t>37.3701</t>
  </si>
  <si>
    <t>1200, 1500, Cevaro, Diva, Kalinka, Nova, Riva, Samara, Volumes, Zhiguli</t>
  </si>
  <si>
    <t>1981 - 2004</t>
  </si>
  <si>
    <t>28-0971</t>
  </si>
  <si>
    <t>CA295IR</t>
  </si>
  <si>
    <t>LRA00533</t>
  </si>
  <si>
    <t>RSAL3770</t>
  </si>
  <si>
    <t>2950490</t>
  </si>
  <si>
    <t>RSAL3771</t>
  </si>
  <si>
    <t>0120488280</t>
  </si>
  <si>
    <t>RSAL3772</t>
  </si>
  <si>
    <t>224-373701</t>
  </si>
  <si>
    <t>RSAL3773</t>
  </si>
  <si>
    <t>AAK4127</t>
  </si>
  <si>
    <t>1200, 1500, Cevaro, Diva, Kalinka, Nova, Riva, Samara (Sputnik), Samara Forma, Volumes, Zhiguli</t>
  </si>
  <si>
    <t>1981-2004</t>
  </si>
  <si>
    <t>RSAL3774</t>
  </si>
  <si>
    <t>0120469655</t>
  </si>
  <si>
    <t>Aro, Daf, Ford</t>
  </si>
  <si>
    <t>244, 400, Escort, Granada, Scorpio, Sierra, Transit</t>
  </si>
  <si>
    <t>1982 - 2002</t>
  </si>
  <si>
    <t>28-0972</t>
  </si>
  <si>
    <t>CA299IR</t>
  </si>
  <si>
    <t>LRA00716</t>
  </si>
  <si>
    <t>RSAL3775</t>
  </si>
  <si>
    <t>0120469656</t>
  </si>
  <si>
    <t>RSAL3776</t>
  </si>
  <si>
    <t>0120469781</t>
  </si>
  <si>
    <t>RSAL3777</t>
  </si>
  <si>
    <t>2940772</t>
  </si>
  <si>
    <t>1986 - 1994</t>
  </si>
  <si>
    <t>28-0973</t>
  </si>
  <si>
    <t>LRA00959</t>
  </si>
  <si>
    <t>RSAL3778</t>
  </si>
  <si>
    <t>2950700</t>
  </si>
  <si>
    <t>RSAL3779</t>
  </si>
  <si>
    <t>9AR5070K</t>
  </si>
  <si>
    <t>RSAL3780</t>
  </si>
  <si>
    <t>AAK4554</t>
  </si>
  <si>
    <t>3050, 3060, 3065, 3070, 3080, 3090, 3630, 3650</t>
  </si>
  <si>
    <t>1986-1994</t>
  </si>
  <si>
    <t>RSAL3781</t>
  </si>
  <si>
    <t>0120469512</t>
  </si>
  <si>
    <t>Escort, Granada, Scorpio, Sierra</t>
  </si>
  <si>
    <t>1977 - 2000</t>
  </si>
  <si>
    <t>28-0974</t>
  </si>
  <si>
    <t>CA225IR</t>
  </si>
  <si>
    <t>LRA00398</t>
  </si>
  <si>
    <t>RSAL3782</t>
  </si>
  <si>
    <t>0120469513</t>
  </si>
  <si>
    <t>RSAL3783</t>
  </si>
  <si>
    <t>0120469516</t>
  </si>
  <si>
    <t>RSAL3784</t>
  </si>
  <si>
    <t>0120469517</t>
  </si>
  <si>
    <t>RSAL3785</t>
  </si>
  <si>
    <t>0120469530</t>
  </si>
  <si>
    <t>RSAL3786</t>
  </si>
  <si>
    <t>0120469531</t>
  </si>
  <si>
    <t>RSAL3787</t>
  </si>
  <si>
    <t>0120469571</t>
  </si>
  <si>
    <t>RSAL3788</t>
  </si>
  <si>
    <t>0120469573</t>
  </si>
  <si>
    <t>RSAL3789</t>
  </si>
  <si>
    <t>0120469574</t>
  </si>
  <si>
    <t>RSAL3790</t>
  </si>
  <si>
    <t>0120469657</t>
  </si>
  <si>
    <t>RSAL3791</t>
  </si>
  <si>
    <t>0120469658</t>
  </si>
  <si>
    <t>RSAL3792</t>
  </si>
  <si>
    <t>0120469688</t>
  </si>
  <si>
    <t>RSAL3793</t>
  </si>
  <si>
    <t>100211-5010</t>
  </si>
  <si>
    <t>28-0975</t>
  </si>
  <si>
    <t>JA578IR</t>
  </si>
  <si>
    <t>LRA01259</t>
  </si>
  <si>
    <t>RSAL3794</t>
  </si>
  <si>
    <t>100213-0421</t>
  </si>
  <si>
    <t>RSAL3795</t>
  </si>
  <si>
    <t>100213-0451</t>
  </si>
  <si>
    <t>RSAL3796</t>
  </si>
  <si>
    <t>100213-0710</t>
  </si>
  <si>
    <t>RSAL3797</t>
  </si>
  <si>
    <t>100213-0740</t>
  </si>
  <si>
    <t>RSAL3798</t>
  </si>
  <si>
    <t>100213-2220</t>
  </si>
  <si>
    <t>RSAL3799</t>
  </si>
  <si>
    <t>100211-2150</t>
  </si>
  <si>
    <t>Accord</t>
  </si>
  <si>
    <t>1983 - 1989</t>
  </si>
  <si>
    <t>28-0976</t>
  </si>
  <si>
    <t>JA177IR</t>
  </si>
  <si>
    <t>LRA00947</t>
  </si>
  <si>
    <t>RSAL3800</t>
  </si>
  <si>
    <t>100211-2151</t>
  </si>
  <si>
    <t>RSAL3801</t>
  </si>
  <si>
    <t>9014728293</t>
  </si>
  <si>
    <t>Cubic, Laurel, Sunny</t>
  </si>
  <si>
    <t>1986 - 2000</t>
  </si>
  <si>
    <t>28-0977</t>
  </si>
  <si>
    <t>JA182IR</t>
  </si>
  <si>
    <t>LRA01261</t>
  </si>
  <si>
    <t>RSAL3802</t>
  </si>
  <si>
    <t>9014728869</t>
  </si>
  <si>
    <t>RSAL3803</t>
  </si>
  <si>
    <t>LR170-402</t>
  </si>
  <si>
    <t>LR170402</t>
  </si>
  <si>
    <t>RSAL3804</t>
  </si>
  <si>
    <t>LR170-402B</t>
  </si>
  <si>
    <t>LR170402B</t>
  </si>
  <si>
    <t>RSAL3805</t>
  </si>
  <si>
    <t>LR170-402C</t>
  </si>
  <si>
    <t>LR170402C</t>
  </si>
  <si>
    <t>RSAL3806</t>
  </si>
  <si>
    <t>LR170-402E</t>
  </si>
  <si>
    <t>LR170402E</t>
  </si>
  <si>
    <t>RSAL3807</t>
  </si>
  <si>
    <t>LR170-404</t>
  </si>
  <si>
    <t>LR170404</t>
  </si>
  <si>
    <t>RSAL3808</t>
  </si>
  <si>
    <t>LR170-404B</t>
  </si>
  <si>
    <t>LR170404B</t>
  </si>
  <si>
    <t>RSAL3809</t>
  </si>
  <si>
    <t>LR170-404E</t>
  </si>
  <si>
    <t>LR170404E</t>
  </si>
  <si>
    <t>RSAL3810</t>
  </si>
  <si>
    <t>23525</t>
  </si>
  <si>
    <t>323, RX7</t>
  </si>
  <si>
    <t>28-0978</t>
  </si>
  <si>
    <t>JA129IR</t>
  </si>
  <si>
    <t>LRA00700</t>
  </si>
  <si>
    <t>RSAL3811</t>
  </si>
  <si>
    <t>A5T31671</t>
  </si>
  <si>
    <t>A005T31671</t>
  </si>
  <si>
    <t>RSAL3812</t>
  </si>
  <si>
    <t>A5T31971</t>
  </si>
  <si>
    <t>A005T31971</t>
  </si>
  <si>
    <t>RSAL3813</t>
  </si>
  <si>
    <t>A5T32071</t>
  </si>
  <si>
    <t>A005T32071</t>
  </si>
  <si>
    <t>RSAL3814</t>
  </si>
  <si>
    <t>A5T22877</t>
  </si>
  <si>
    <t>A005T22877</t>
  </si>
  <si>
    <t>B1600, B2000, E2000, RX7</t>
  </si>
  <si>
    <t>28-0979</t>
  </si>
  <si>
    <t>JA531IR</t>
  </si>
  <si>
    <t>LRA01262</t>
  </si>
  <si>
    <t>RSAL3815</t>
  </si>
  <si>
    <t>A5T30977</t>
  </si>
  <si>
    <t>A005T30977</t>
  </si>
  <si>
    <t>RSAL3816</t>
  </si>
  <si>
    <t>A13N151</t>
  </si>
  <si>
    <t>BX, C15, 205, 305, 309, 405</t>
  </si>
  <si>
    <t>1982 - 2000</t>
  </si>
  <si>
    <t>28-0980</t>
  </si>
  <si>
    <t>CA380IR</t>
  </si>
  <si>
    <t>LRA01263</t>
  </si>
  <si>
    <t>RSAL3817</t>
  </si>
  <si>
    <t>A13N220</t>
  </si>
  <si>
    <t>RSAL3818</t>
  </si>
  <si>
    <t>A13N177</t>
  </si>
  <si>
    <t>RSAL3819</t>
  </si>
  <si>
    <t>A13N183</t>
  </si>
  <si>
    <t>RSAL3820</t>
  </si>
  <si>
    <t>9014728299</t>
  </si>
  <si>
    <t>28-0981</t>
  </si>
  <si>
    <t>JA802IR</t>
  </si>
  <si>
    <t>LRA02610</t>
  </si>
  <si>
    <t>RSAL3821</t>
  </si>
  <si>
    <t>100211-2201</t>
  </si>
  <si>
    <t>RSAL3822</t>
  </si>
  <si>
    <t>63303581</t>
  </si>
  <si>
    <t>Ferrari, Fiat, Lancia, Seat</t>
  </si>
  <si>
    <t>400, 512 BB, 124, 131, 132, Argenta, Campagnola, Croma, Ducato, Duna, Fiorino, Regata, Ritmo, Tempra, Tipo, Uno, Beta, Delta, Ibiza, Malaga</t>
  </si>
  <si>
    <t>1967 - 2000</t>
  </si>
  <si>
    <t>28-0982</t>
  </si>
  <si>
    <t>CA129IR</t>
  </si>
  <si>
    <t>LRA00595</t>
  </si>
  <si>
    <t>RSAL3823</t>
  </si>
  <si>
    <t>63305403</t>
  </si>
  <si>
    <t>RSAL3824</t>
  </si>
  <si>
    <t>63307400</t>
  </si>
  <si>
    <t>RSAL3825</t>
  </si>
  <si>
    <t>63307407</t>
  </si>
  <si>
    <t>RSAL3826</t>
  </si>
  <si>
    <t>63320008</t>
  </si>
  <si>
    <t>RSAL3827</t>
  </si>
  <si>
    <t>63320031</t>
  </si>
  <si>
    <t>RSAL3828</t>
  </si>
  <si>
    <t>63320053</t>
  </si>
  <si>
    <t>RSAL3829</t>
  </si>
  <si>
    <t>63321011</t>
  </si>
  <si>
    <t>RSAL3830</t>
  </si>
  <si>
    <t>63321410</t>
  </si>
  <si>
    <t>RSAL3831</t>
  </si>
  <si>
    <t>0120489020</t>
  </si>
  <si>
    <t>RSAL3832</t>
  </si>
  <si>
    <t>0120489134</t>
  </si>
  <si>
    <t>RSAL3833</t>
  </si>
  <si>
    <t>0120489135</t>
  </si>
  <si>
    <t>RSAL3834</t>
  </si>
  <si>
    <t>0120489170</t>
  </si>
  <si>
    <t>RSAL3835</t>
  </si>
  <si>
    <t>0120489402</t>
  </si>
  <si>
    <t>RSAL3836</t>
  </si>
  <si>
    <t>0120489541</t>
  </si>
  <si>
    <t>RSAL3837</t>
  </si>
  <si>
    <t>0120489542</t>
  </si>
  <si>
    <t>RSAL3838</t>
  </si>
  <si>
    <t>0120489641</t>
  </si>
  <si>
    <t>RSAL3839</t>
  </si>
  <si>
    <t>0120489642</t>
  </si>
  <si>
    <t>RSAL3840</t>
  </si>
  <si>
    <t>0120489742</t>
  </si>
  <si>
    <t>RSAL3841</t>
  </si>
  <si>
    <t>9120080229</t>
  </si>
  <si>
    <t>RSAL3842</t>
  </si>
  <si>
    <t>9120144238</t>
  </si>
  <si>
    <t>RSAL3843</t>
  </si>
  <si>
    <t>1516444R</t>
  </si>
  <si>
    <t>RSAL3844</t>
  </si>
  <si>
    <t>A13E023</t>
  </si>
  <si>
    <t>RSAL3845</t>
  </si>
  <si>
    <t>A13E23</t>
  </si>
  <si>
    <t>RSAL3846</t>
  </si>
  <si>
    <t>AAK4138</t>
  </si>
  <si>
    <t>RSAL3847</t>
  </si>
  <si>
    <t>AAK4518</t>
  </si>
  <si>
    <t>Abarth, Ferrari, Fiat, Lancia, Pininfarina, Seat</t>
  </si>
  <si>
    <t>Ritmo, 400, 512 BB, 124, 125, 131 Mirafiori, 132, 132 Personal, 238, Argenta, Campagnola, Croma, Ducato Series, Duna, Elba CSL, Fiorino, Fiorino Pick Up, Regata, Regata S.W./Weekend, Ritmo, Talento, Tempra, Tempra S.W./Weekend, Tipo, Uno, Beta, Delta, Prisma, Spider Europe, 132, Ibiza, Malaga</t>
  </si>
  <si>
    <t>1966-2000</t>
  </si>
  <si>
    <t>RSAL3848</t>
  </si>
  <si>
    <t>0120489818</t>
  </si>
  <si>
    <t>Caravelle, Transporter, Vanagon</t>
  </si>
  <si>
    <t>28-0984</t>
  </si>
  <si>
    <t>CA205IR</t>
  </si>
  <si>
    <t>LRA00987</t>
  </si>
  <si>
    <t>RSAL3849</t>
  </si>
  <si>
    <t>0120489819</t>
  </si>
  <si>
    <t>RSAL3850</t>
  </si>
  <si>
    <t>0120489915</t>
  </si>
  <si>
    <t>RSAL3851</t>
  </si>
  <si>
    <t>0120489916</t>
  </si>
  <si>
    <t>RSAL3852</t>
  </si>
  <si>
    <t>0120489990</t>
  </si>
  <si>
    <t>RSAL3853</t>
  </si>
  <si>
    <t>0120489991</t>
  </si>
  <si>
    <t>RSAL3854</t>
  </si>
  <si>
    <t>0120489913</t>
  </si>
  <si>
    <t>Transporter</t>
  </si>
  <si>
    <t>28-0986</t>
  </si>
  <si>
    <t>CA236IR</t>
  </si>
  <si>
    <t>LRA00986</t>
  </si>
  <si>
    <t>RSAL3855</t>
  </si>
  <si>
    <t>0120489834</t>
  </si>
  <si>
    <t>RSAL3856</t>
  </si>
  <si>
    <t>0120489835</t>
  </si>
  <si>
    <t>RSAL3857</t>
  </si>
  <si>
    <t>0120489914</t>
  </si>
  <si>
    <t>RSAL3858</t>
  </si>
  <si>
    <t>0120489992</t>
  </si>
  <si>
    <t>RSAL3859</t>
  </si>
  <si>
    <t>0120489993</t>
  </si>
  <si>
    <t>RSAL3860</t>
  </si>
  <si>
    <t>9014728297</t>
  </si>
  <si>
    <t>Cabstar, Camiones, Pick Up</t>
  </si>
  <si>
    <t>1982 - 2008</t>
  </si>
  <si>
    <t>28-0987</t>
  </si>
  <si>
    <t>JA186IR</t>
  </si>
  <si>
    <t>LRA01265</t>
  </si>
  <si>
    <t>RSAL3861</t>
  </si>
  <si>
    <t>LR140-415</t>
  </si>
  <si>
    <t>LR140415</t>
  </si>
  <si>
    <t>RSAL3862</t>
  </si>
  <si>
    <t>LR140-415B</t>
  </si>
  <si>
    <t>LR140415B</t>
  </si>
  <si>
    <t>RSAL3863</t>
  </si>
  <si>
    <t>0120469611</t>
  </si>
  <si>
    <t>900, 9000</t>
  </si>
  <si>
    <t>1984 - 1998</t>
  </si>
  <si>
    <t>28-0988</t>
  </si>
  <si>
    <t>CA310IR</t>
  </si>
  <si>
    <t>LRA00727</t>
  </si>
  <si>
    <t>RSAL3864</t>
  </si>
  <si>
    <t>0120469620</t>
  </si>
  <si>
    <t>RSAL3865</t>
  </si>
  <si>
    <t>0120489310</t>
  </si>
  <si>
    <t>RSAL3866</t>
  </si>
  <si>
    <t>0120489311</t>
  </si>
  <si>
    <t>RSAL3867</t>
  </si>
  <si>
    <t>AAK3578</t>
  </si>
  <si>
    <t>RSAL3868</t>
  </si>
  <si>
    <t>IA0510</t>
  </si>
  <si>
    <t>1979-1998</t>
  </si>
  <si>
    <t>RSAL3869</t>
  </si>
  <si>
    <t>1100145</t>
  </si>
  <si>
    <t>Clark</t>
  </si>
  <si>
    <t>28-0989</t>
  </si>
  <si>
    <t>RSAL3870</t>
  </si>
  <si>
    <t>1102920</t>
  </si>
  <si>
    <t>RSAL3871</t>
  </si>
  <si>
    <t>1102928</t>
  </si>
  <si>
    <t>RSAL3872</t>
  </si>
  <si>
    <t>1102940</t>
  </si>
  <si>
    <t>RSAL3873</t>
  </si>
  <si>
    <t>1103131</t>
  </si>
  <si>
    <t>RSAL3874</t>
  </si>
  <si>
    <t>1103133</t>
  </si>
  <si>
    <t>RSAL3875</t>
  </si>
  <si>
    <t>1105069</t>
  </si>
  <si>
    <t>RSAL3876</t>
  </si>
  <si>
    <t>1105070</t>
  </si>
  <si>
    <t>RSAL3877</t>
  </si>
  <si>
    <t>1105074</t>
  </si>
  <si>
    <t>RSAL3878</t>
  </si>
  <si>
    <t>1105420</t>
  </si>
  <si>
    <t>RSAL3879</t>
  </si>
  <si>
    <t>1105422</t>
  </si>
  <si>
    <t>RSAL3880</t>
  </si>
  <si>
    <t>1105424</t>
  </si>
  <si>
    <t>RSAL3881</t>
  </si>
  <si>
    <t>1105645</t>
  </si>
  <si>
    <t>RSAL3882</t>
  </si>
  <si>
    <t>9014728292</t>
  </si>
  <si>
    <t>Vanette</t>
  </si>
  <si>
    <t>28-0990</t>
  </si>
  <si>
    <t>LRA01268</t>
  </si>
  <si>
    <t>RSAL3883</t>
  </si>
  <si>
    <t>A3T33698</t>
  </si>
  <si>
    <t>A003T33698</t>
  </si>
  <si>
    <t>RSAL3884</t>
  </si>
  <si>
    <t>0120488000</t>
  </si>
  <si>
    <t>Blitz, Frontera, Omega, Rekord, Senator, Carlton</t>
  </si>
  <si>
    <t>28-0991</t>
  </si>
  <si>
    <t>CA382IR</t>
  </si>
  <si>
    <t>LRA02611</t>
  </si>
  <si>
    <t>RSAL3885</t>
  </si>
  <si>
    <t>0120488001</t>
  </si>
  <si>
    <t>RSAL3886</t>
  </si>
  <si>
    <t>0120488008</t>
  </si>
  <si>
    <t>RSAL3887</t>
  </si>
  <si>
    <t>0120488009</t>
  </si>
  <si>
    <t>RSAL3888</t>
  </si>
  <si>
    <t>0120488012</t>
  </si>
  <si>
    <t>RSAL3889</t>
  </si>
  <si>
    <t>Transit</t>
  </si>
  <si>
    <t>28-0992</t>
  </si>
  <si>
    <t>CA1028IR</t>
  </si>
  <si>
    <t>LRA02612</t>
  </si>
  <si>
    <t>RSAL3890</t>
  </si>
  <si>
    <t>RSAL3891</t>
  </si>
  <si>
    <t>RSAL3892</t>
  </si>
  <si>
    <t>RSAL3893</t>
  </si>
  <si>
    <t>RSAL3894</t>
  </si>
  <si>
    <t>RSAL3895</t>
  </si>
  <si>
    <t>RSAL3896</t>
  </si>
  <si>
    <t>63356221</t>
  </si>
  <si>
    <t>RSAL3897</t>
  </si>
  <si>
    <t>9014728666</t>
  </si>
  <si>
    <t>864F-10K359-FE</t>
  </si>
  <si>
    <t>RSAL3898</t>
  </si>
  <si>
    <t>24188A</t>
  </si>
  <si>
    <t>RSAL3899</t>
  </si>
  <si>
    <t>24188B</t>
  </si>
  <si>
    <t>RSAL3900</t>
  </si>
  <si>
    <t>24188D</t>
  </si>
  <si>
    <t>RSAL3901</t>
  </si>
  <si>
    <t>24188E</t>
  </si>
  <si>
    <t>RSAL3902</t>
  </si>
  <si>
    <t>54022130F</t>
  </si>
  <si>
    <t>RSAL3903</t>
  </si>
  <si>
    <t>54022130H</t>
  </si>
  <si>
    <t>RSAL3904</t>
  </si>
  <si>
    <t>23020</t>
  </si>
  <si>
    <t>Panda, Tipo, Uno, Y10</t>
  </si>
  <si>
    <t>1985 - 2003</t>
  </si>
  <si>
    <t>28-0996</t>
  </si>
  <si>
    <t>CA350IR</t>
  </si>
  <si>
    <t>LRA00695</t>
  </si>
  <si>
    <t>RSAL3905</t>
  </si>
  <si>
    <t>63320001</t>
  </si>
  <si>
    <t>RSAL3906</t>
  </si>
  <si>
    <t>63321000</t>
  </si>
  <si>
    <t>RSAL3907</t>
  </si>
  <si>
    <t>9124476327</t>
  </si>
  <si>
    <t>RSAL3908</t>
  </si>
  <si>
    <t>A13E01</t>
  </si>
  <si>
    <t>RSAL3909</t>
  </si>
  <si>
    <t>0120469633</t>
  </si>
  <si>
    <t>100, 80, Coupe, Caddy, Golf, Jetta, Passat, Quantum</t>
  </si>
  <si>
    <t>28-0997</t>
  </si>
  <si>
    <t>LRA02613</t>
  </si>
  <si>
    <t>RSAL3910</t>
  </si>
  <si>
    <t>0120489286</t>
  </si>
  <si>
    <t>240, 245, 740, 760</t>
  </si>
  <si>
    <t>1981 - 1993</t>
  </si>
  <si>
    <t>28-0998</t>
  </si>
  <si>
    <t>CA358IR</t>
  </si>
  <si>
    <t>LRA00748</t>
  </si>
  <si>
    <t>RSAL3911</t>
  </si>
  <si>
    <t>0120489296</t>
  </si>
  <si>
    <t>RSAL3912</t>
  </si>
  <si>
    <t>AAK3579</t>
  </si>
  <si>
    <t>240, 240 Estate/Combi, 244, 245 Estate/Combi, 740, 740 Estate/Combi, 760</t>
  </si>
  <si>
    <t>1981-1993</t>
  </si>
  <si>
    <t>RSAL3913</t>
  </si>
  <si>
    <t>100211-2000</t>
  </si>
  <si>
    <t>Isuzu, Toyota</t>
  </si>
  <si>
    <t>Piazza, Supra</t>
  </si>
  <si>
    <t>28-0999</t>
  </si>
  <si>
    <t>JA546IR</t>
  </si>
  <si>
    <t>LRA01269</t>
  </si>
  <si>
    <t>RSAL3914</t>
  </si>
  <si>
    <t>100211-2061</t>
  </si>
  <si>
    <t>RSAL3915</t>
  </si>
  <si>
    <t>9014728296</t>
  </si>
  <si>
    <t>Cabstar, Urvan</t>
  </si>
  <si>
    <t>1982 - 1997</t>
  </si>
  <si>
    <t>28-1500</t>
  </si>
  <si>
    <t>JA185IR</t>
  </si>
  <si>
    <t>LRA02614</t>
  </si>
  <si>
    <t>RSAL3916</t>
  </si>
  <si>
    <t>LR150-430</t>
  </si>
  <si>
    <t>LR150430</t>
  </si>
  <si>
    <t>RSAL3917</t>
  </si>
  <si>
    <t>LR150-430C</t>
  </si>
  <si>
    <t>LR150430C</t>
  </si>
  <si>
    <t>RSAL3918</t>
  </si>
  <si>
    <t>LR150-430S</t>
  </si>
  <si>
    <t>LR150430S</t>
  </si>
  <si>
    <t>RSAL3919</t>
  </si>
  <si>
    <t>LR150-430T</t>
  </si>
  <si>
    <t>LR150430T</t>
  </si>
  <si>
    <t>RSAL3920</t>
  </si>
  <si>
    <t>63321059</t>
  </si>
  <si>
    <t>28-1502</t>
  </si>
  <si>
    <t>CA313IR</t>
  </si>
  <si>
    <t>LRA00762</t>
  </si>
  <si>
    <t>RSAL3921</t>
  </si>
  <si>
    <t>9120144279</t>
  </si>
  <si>
    <t>RSAL3922</t>
  </si>
  <si>
    <t>9120144280</t>
  </si>
  <si>
    <t>RSAL3923</t>
  </si>
  <si>
    <t>A13E19</t>
  </si>
  <si>
    <t>RSAL3924</t>
  </si>
  <si>
    <t>A13E20</t>
  </si>
  <si>
    <t>RSAL3925</t>
  </si>
  <si>
    <t>100211-1661</t>
  </si>
  <si>
    <t>28-1503</t>
  </si>
  <si>
    <t>JA971IR</t>
  </si>
  <si>
    <t>LRA02615</t>
  </si>
  <si>
    <t>RSAL3926</t>
  </si>
  <si>
    <t>100211-1662</t>
  </si>
  <si>
    <t>RSAL3927</t>
  </si>
  <si>
    <t>93019</t>
  </si>
  <si>
    <t>JCB, Petter</t>
  </si>
  <si>
    <t>Forklift, Fridge</t>
  </si>
  <si>
    <t xml:space="preserve">2007 - </t>
  </si>
  <si>
    <t>28-1504</t>
  </si>
  <si>
    <t>JA551IR</t>
  </si>
  <si>
    <t>LRA02616</t>
  </si>
  <si>
    <t>RSAL3928</t>
  </si>
  <si>
    <t>100211-1630</t>
  </si>
  <si>
    <t>RSAL3929</t>
  </si>
  <si>
    <t>100211-1640</t>
  </si>
  <si>
    <t>1002111640</t>
  </si>
  <si>
    <t>RSAL3930</t>
  </si>
  <si>
    <t>100211-1690</t>
  </si>
  <si>
    <t>RSAL3931</t>
  </si>
  <si>
    <t>9515405</t>
  </si>
  <si>
    <t>28-1507</t>
  </si>
  <si>
    <t>CA525IR</t>
  </si>
  <si>
    <t>LRB00119</t>
  </si>
  <si>
    <t>RSAL3932</t>
  </si>
  <si>
    <t>0120488129</t>
  </si>
  <si>
    <t>RSAL3933</t>
  </si>
  <si>
    <t>A13N167</t>
  </si>
  <si>
    <t>RSAL3934</t>
  </si>
  <si>
    <t>A13N182</t>
  </si>
  <si>
    <t>RSAL3935</t>
  </si>
  <si>
    <t>A13N219</t>
  </si>
  <si>
    <t>RSAL3936</t>
  </si>
  <si>
    <t>A2T05892</t>
  </si>
  <si>
    <t>A002T05892</t>
  </si>
  <si>
    <t>Probe, 626</t>
  </si>
  <si>
    <t>28-1508</t>
  </si>
  <si>
    <t>JA575IR</t>
  </si>
  <si>
    <t>LRA00790</t>
  </si>
  <si>
    <t>RSAL3937</t>
  </si>
  <si>
    <t>A2T05892B</t>
  </si>
  <si>
    <t>A002T05892B</t>
  </si>
  <si>
    <t>RSAL3938</t>
  </si>
  <si>
    <t>A2T05893</t>
  </si>
  <si>
    <t>A002T05893</t>
  </si>
  <si>
    <t>RSAL3939</t>
  </si>
  <si>
    <t>A2T20191</t>
  </si>
  <si>
    <t>A002T20191</t>
  </si>
  <si>
    <t>RSAL3940</t>
  </si>
  <si>
    <t>A2T20191ZC</t>
  </si>
  <si>
    <t>A002T20191ZC</t>
  </si>
  <si>
    <t>RSAL3941</t>
  </si>
  <si>
    <t>A4A2F05892</t>
  </si>
  <si>
    <t>A004A2F05892</t>
  </si>
  <si>
    <t>RSAL3942</t>
  </si>
  <si>
    <t>2950060</t>
  </si>
  <si>
    <t>28-1510</t>
  </si>
  <si>
    <t>LRA02617</t>
  </si>
  <si>
    <t>RSAL3943</t>
  </si>
  <si>
    <t>0120489763</t>
  </si>
  <si>
    <t>RSAL3944</t>
  </si>
  <si>
    <t>9AR5006</t>
  </si>
  <si>
    <t>RSAL3945</t>
  </si>
  <si>
    <t>9AR5006G</t>
  </si>
  <si>
    <t>RSAL3946</t>
  </si>
  <si>
    <t>A2T05772</t>
  </si>
  <si>
    <t>A002T05772</t>
  </si>
  <si>
    <t>28-1511</t>
  </si>
  <si>
    <t>JA173IR</t>
  </si>
  <si>
    <t>LRA00547</t>
  </si>
  <si>
    <t>RSAL3947</t>
  </si>
  <si>
    <t>A2T05772X</t>
  </si>
  <si>
    <t>A002T05772X</t>
  </si>
  <si>
    <t>RSAL3948</t>
  </si>
  <si>
    <t>24037</t>
  </si>
  <si>
    <t>Austin, MG</t>
  </si>
  <si>
    <t>Metro</t>
  </si>
  <si>
    <t>1980 - 1990</t>
  </si>
  <si>
    <t>28-1513</t>
  </si>
  <si>
    <t>RSAL3949</t>
  </si>
  <si>
    <t>24144</t>
  </si>
  <si>
    <t>RSAL3950</t>
  </si>
  <si>
    <t>24037B</t>
  </si>
  <si>
    <t>RSAL3951</t>
  </si>
  <si>
    <t>24134E</t>
  </si>
  <si>
    <t>RSAL3952</t>
  </si>
  <si>
    <t>0120300567</t>
  </si>
  <si>
    <t>Case I.H, Lombardini</t>
  </si>
  <si>
    <t>1977 -</t>
  </si>
  <si>
    <t>28-1514</t>
  </si>
  <si>
    <t>CA616IR</t>
  </si>
  <si>
    <t>LRA00611</t>
  </si>
  <si>
    <t>RSAL3953</t>
  </si>
  <si>
    <t>0120339521</t>
  </si>
  <si>
    <t>RSAL3954</t>
  </si>
  <si>
    <t>0120339536</t>
  </si>
  <si>
    <t>RSAL3955</t>
  </si>
  <si>
    <t>AAG1314</t>
  </si>
  <si>
    <t>RSAL3956</t>
  </si>
  <si>
    <t>AAG1338</t>
  </si>
  <si>
    <t>RSAL3957</t>
  </si>
  <si>
    <t>AAG1340</t>
  </si>
  <si>
    <t>RSAL3958</t>
  </si>
  <si>
    <t>AAG1341</t>
  </si>
  <si>
    <t>RSAL3959</t>
  </si>
  <si>
    <t>AAG3315</t>
  </si>
  <si>
    <t>Case I.H., Fendt, FSI, Lombardini, VM Diesel</t>
  </si>
  <si>
    <t>533, Farmer 104S, ST27, 10LD 400.2/B1 Industrial Engine, 12LD 435.2 Industrial Engine, 12LD 435.2/B1 Industrial Engine, 8LD 740.2, 904, 9LD 561.2, 9LD 561.2/2W, 9LD 561.2L, 9LD 625.2, L 27, L 40, L 54, T1054SU</t>
  </si>
  <si>
    <t>RSAL3960</t>
  </si>
  <si>
    <t>LR135-31</t>
  </si>
  <si>
    <t>LR13531</t>
  </si>
  <si>
    <t>28-1515</t>
  </si>
  <si>
    <t>LRA01272</t>
  </si>
  <si>
    <t>RSAL3961</t>
  </si>
  <si>
    <t>LR135-32</t>
  </si>
  <si>
    <t>LR13532</t>
  </si>
  <si>
    <t>RSAL3962</t>
  </si>
  <si>
    <t>0120469009</t>
  </si>
  <si>
    <t>Granada, Scorpio, Sierra, Transit</t>
  </si>
  <si>
    <t>28-1516</t>
  </si>
  <si>
    <t>CA324IR</t>
  </si>
  <si>
    <t>LRB00209</t>
  </si>
  <si>
    <t>RSAL3963</t>
  </si>
  <si>
    <t>0120469661</t>
  </si>
  <si>
    <t>RSAL3964</t>
  </si>
  <si>
    <t>0120469662</t>
  </si>
  <si>
    <t>RSAL3965</t>
  </si>
  <si>
    <t>0120469827</t>
  </si>
  <si>
    <t>316, 318, 518</t>
  </si>
  <si>
    <t>1987 - 1994</t>
  </si>
  <si>
    <t>28-1517</t>
  </si>
  <si>
    <t>CA538IR</t>
  </si>
  <si>
    <t>LRA00942</t>
  </si>
  <si>
    <t>RSAL3966</t>
  </si>
  <si>
    <t>0120469828</t>
  </si>
  <si>
    <t>RSAL3967</t>
  </si>
  <si>
    <t>0120469829</t>
  </si>
  <si>
    <t>RSAL3968</t>
  </si>
  <si>
    <t>0120469830</t>
  </si>
  <si>
    <t>RSAL3969</t>
  </si>
  <si>
    <t>0120469878</t>
  </si>
  <si>
    <t>RSAL3970</t>
  </si>
  <si>
    <t>0120469879</t>
  </si>
  <si>
    <t>RSAL3971</t>
  </si>
  <si>
    <t>A2T07677</t>
  </si>
  <si>
    <t>A002T07677</t>
  </si>
  <si>
    <t>28-1520</t>
  </si>
  <si>
    <t>JA178IR</t>
  </si>
  <si>
    <t>LRA01273</t>
  </si>
  <si>
    <t>RSAL3972</t>
  </si>
  <si>
    <t>A2T32277</t>
  </si>
  <si>
    <t>A002T32277</t>
  </si>
  <si>
    <t>RSAL3973</t>
  </si>
  <si>
    <t>A2T01384</t>
  </si>
  <si>
    <t>A002T01384</t>
  </si>
  <si>
    <t>Montero, Pajero, Shogun</t>
  </si>
  <si>
    <t>1986 - 1991</t>
  </si>
  <si>
    <t>28-1521</t>
  </si>
  <si>
    <t>JA775IR</t>
  </si>
  <si>
    <t>LRA02618</t>
  </si>
  <si>
    <t>RSAL3974</t>
  </si>
  <si>
    <t>A2T02084</t>
  </si>
  <si>
    <t>A002T02084</t>
  </si>
  <si>
    <t>RSAL3975</t>
  </si>
  <si>
    <t>A2T06384</t>
  </si>
  <si>
    <t>A002T06384</t>
  </si>
  <si>
    <t>RSAL3976</t>
  </si>
  <si>
    <t>A2T09884</t>
  </si>
  <si>
    <t>A002T09884</t>
  </si>
  <si>
    <t>RSAL3977</t>
  </si>
  <si>
    <t>A1T23377</t>
  </si>
  <si>
    <t>A001T23377</t>
  </si>
  <si>
    <t>323, B1800, E1600</t>
  </si>
  <si>
    <t>28-1522</t>
  </si>
  <si>
    <t>JA116IR</t>
  </si>
  <si>
    <t>LRA00685</t>
  </si>
  <si>
    <t>RSAL3978</t>
  </si>
  <si>
    <t>A1T25077</t>
  </si>
  <si>
    <t>A001T25077</t>
  </si>
  <si>
    <t>RSAL3979</t>
  </si>
  <si>
    <t>A1T25097</t>
  </si>
  <si>
    <t>A001T25097</t>
  </si>
  <si>
    <t>RSAL3980</t>
  </si>
  <si>
    <t>A1T31374</t>
  </si>
  <si>
    <t>A001T31374</t>
  </si>
  <si>
    <t>RSAL3981</t>
  </si>
  <si>
    <t>A1T31377</t>
  </si>
  <si>
    <t>A001T31377</t>
  </si>
  <si>
    <t>RSAL3982</t>
  </si>
  <si>
    <t>A1T31685</t>
  </si>
  <si>
    <t>A001T31685</t>
  </si>
  <si>
    <t>RSAL3983</t>
  </si>
  <si>
    <t>A1T33277</t>
  </si>
  <si>
    <t>A001T33277</t>
  </si>
  <si>
    <t>RSAL3984</t>
  </si>
  <si>
    <t>LR135-124</t>
  </si>
  <si>
    <t>LR135124</t>
  </si>
  <si>
    <t>RSAL3985</t>
  </si>
  <si>
    <t>LR135-128</t>
  </si>
  <si>
    <t>LR135128</t>
  </si>
  <si>
    <t>RSAL3986</t>
  </si>
  <si>
    <t>100211-1620</t>
  </si>
  <si>
    <t>Dyna 100, Hi-ace</t>
  </si>
  <si>
    <t>28-1524</t>
  </si>
  <si>
    <t>JA553IR</t>
  </si>
  <si>
    <t>LRA01276</t>
  </si>
  <si>
    <t>RSAL3987</t>
  </si>
  <si>
    <t>100211-4160</t>
  </si>
  <si>
    <t>RSAL3988</t>
  </si>
  <si>
    <t>100211-4410</t>
  </si>
  <si>
    <t>RSAL3989</t>
  </si>
  <si>
    <t>A13N90</t>
  </si>
  <si>
    <t>28-1526</t>
  </si>
  <si>
    <t>LRA00491</t>
  </si>
  <si>
    <t>RSAL3990</t>
  </si>
  <si>
    <t>LR150-135E</t>
  </si>
  <si>
    <t>LR150135E</t>
  </si>
  <si>
    <t>28-1527</t>
  </si>
  <si>
    <t>JA862IR</t>
  </si>
  <si>
    <t>LRA02619</t>
  </si>
  <si>
    <t>RSAL3991</t>
  </si>
  <si>
    <t>LR150-204</t>
  </si>
  <si>
    <t>LR150204</t>
  </si>
  <si>
    <t>RSAL3992</t>
  </si>
  <si>
    <t>LR150-206</t>
  </si>
  <si>
    <t>LR150206</t>
  </si>
  <si>
    <t>RSAL3993</t>
  </si>
  <si>
    <t>LR150-211</t>
  </si>
  <si>
    <t>LR150211</t>
  </si>
  <si>
    <t>RSAL3994</t>
  </si>
  <si>
    <t>LR150-211B</t>
  </si>
  <si>
    <t>LR150211B</t>
  </si>
  <si>
    <t>RSAL3995</t>
  </si>
  <si>
    <t>A1T33771</t>
  </si>
  <si>
    <t>A001T33771</t>
  </si>
  <si>
    <t>Bedford, Subaru, Suzuki, Vauxhall</t>
  </si>
  <si>
    <t>Rascal, 600, Alto, SJ410, Super Carry</t>
  </si>
  <si>
    <t>28-1529</t>
  </si>
  <si>
    <t>JA171IR</t>
  </si>
  <si>
    <t>LRA00536</t>
  </si>
  <si>
    <t>RSAL3996</t>
  </si>
  <si>
    <t>A3T35278</t>
  </si>
  <si>
    <t>A003T35278</t>
  </si>
  <si>
    <t>28-1530</t>
  </si>
  <si>
    <t>JA164IR</t>
  </si>
  <si>
    <t>LRA02620</t>
  </si>
  <si>
    <t>RSAL3997</t>
  </si>
  <si>
    <t>A3T35278A</t>
  </si>
  <si>
    <t>A003T35278A</t>
  </si>
  <si>
    <t>RSAL3998</t>
  </si>
  <si>
    <t>A2T04677</t>
  </si>
  <si>
    <t>A002T04677</t>
  </si>
  <si>
    <t>1986 - 1989</t>
  </si>
  <si>
    <t>28-1531</t>
  </si>
  <si>
    <t>JA559IR</t>
  </si>
  <si>
    <t>LRA00757</t>
  </si>
  <si>
    <t>RSAL3999</t>
  </si>
  <si>
    <t>A2T40277</t>
  </si>
  <si>
    <t>A002T40277</t>
  </si>
  <si>
    <t>Laurel, Patrol</t>
  </si>
  <si>
    <t>28-1532</t>
  </si>
  <si>
    <t>JA108IR</t>
  </si>
  <si>
    <t>LRA00349</t>
  </si>
  <si>
    <t>RSAL4000</t>
  </si>
  <si>
    <t>LR160-42</t>
  </si>
  <si>
    <t>LR16042</t>
  </si>
  <si>
    <t>RSAL4001</t>
  </si>
  <si>
    <t>LR160-42B</t>
  </si>
  <si>
    <t>LR16042B</t>
  </si>
  <si>
    <t>RSAL4002</t>
  </si>
  <si>
    <t>LR160-43B</t>
  </si>
  <si>
    <t>LR16043B</t>
  </si>
  <si>
    <t>RSAL4003</t>
  </si>
  <si>
    <t>LR160-57</t>
  </si>
  <si>
    <t>LR16057</t>
  </si>
  <si>
    <t>RSAL4004</t>
  </si>
  <si>
    <t>LR160-82</t>
  </si>
  <si>
    <t>LR16082</t>
  </si>
  <si>
    <t>RSAL4005</t>
  </si>
  <si>
    <t>LR160-82B</t>
  </si>
  <si>
    <t>LR16082B</t>
  </si>
  <si>
    <t>RSAL4006</t>
  </si>
  <si>
    <t>LR160-84</t>
  </si>
  <si>
    <t>LR16084</t>
  </si>
  <si>
    <t>RSAL4007</t>
  </si>
  <si>
    <t>LR160-84B</t>
  </si>
  <si>
    <t>LR16084B</t>
  </si>
  <si>
    <t>RSAL4008</t>
  </si>
  <si>
    <t>100211-2550</t>
  </si>
  <si>
    <t>Accord, Legend, NSX, 820, 825, 827</t>
  </si>
  <si>
    <t>28-1533</t>
  </si>
  <si>
    <t>JA555IR</t>
  </si>
  <si>
    <t>LRA00557</t>
  </si>
  <si>
    <t>RSAL4009</t>
  </si>
  <si>
    <t>100211-2551</t>
  </si>
  <si>
    <t>RSAL4010</t>
  </si>
  <si>
    <t>100211-7070</t>
  </si>
  <si>
    <t>RSAL4011</t>
  </si>
  <si>
    <t>100211-7500</t>
  </si>
  <si>
    <t>RSAL4012</t>
  </si>
  <si>
    <t>100211-7501</t>
  </si>
  <si>
    <t>RSAL4013</t>
  </si>
  <si>
    <t>A2T14472</t>
  </si>
  <si>
    <t>A002T14472</t>
  </si>
  <si>
    <t>280ZX, Cabstar, Pick Up, Urvan, Vanette</t>
  </si>
  <si>
    <t>1982 - 2011</t>
  </si>
  <si>
    <t>28-1534</t>
  </si>
  <si>
    <t>JA158IR</t>
  </si>
  <si>
    <t>LRA01279</t>
  </si>
  <si>
    <t>RSAL4014</t>
  </si>
  <si>
    <t>A2T40971</t>
  </si>
  <si>
    <t>A002T40971</t>
  </si>
  <si>
    <t>RSAL4015</t>
  </si>
  <si>
    <t>A2T40972</t>
  </si>
  <si>
    <t>A002T40972</t>
  </si>
  <si>
    <t>RSAL4016</t>
  </si>
  <si>
    <t>LR160-109</t>
  </si>
  <si>
    <t>LR160109</t>
  </si>
  <si>
    <t>RSAL4017</t>
  </si>
  <si>
    <t>LR160-116</t>
  </si>
  <si>
    <t>LR160116</t>
  </si>
  <si>
    <t>RSAL4018</t>
  </si>
  <si>
    <t>LR160-121</t>
  </si>
  <si>
    <t>LR160121</t>
  </si>
  <si>
    <t>RSAL4019</t>
  </si>
  <si>
    <t>LR160-124</t>
  </si>
  <si>
    <t>LR160124</t>
  </si>
  <si>
    <t>RSAL4020</t>
  </si>
  <si>
    <t>LR160-130</t>
  </si>
  <si>
    <t>LR160130</t>
  </si>
  <si>
    <t>RSAL4021</t>
  </si>
  <si>
    <t>LR160-170</t>
  </si>
  <si>
    <t>LR160170</t>
  </si>
  <si>
    <t>RSAL4022</t>
  </si>
  <si>
    <t>LR160-40</t>
  </si>
  <si>
    <t>LR16040</t>
  </si>
  <si>
    <t>RSAL4023</t>
  </si>
  <si>
    <t>LR160-51</t>
  </si>
  <si>
    <t>LR16051</t>
  </si>
  <si>
    <t>RSAL4024</t>
  </si>
  <si>
    <t>LR160-55</t>
  </si>
  <si>
    <t>LR16055</t>
  </si>
  <si>
    <t>RSAL4025</t>
  </si>
  <si>
    <t>LR160-75</t>
  </si>
  <si>
    <t>LR16075</t>
  </si>
  <si>
    <t>RSAL4026</t>
  </si>
  <si>
    <t>LR160-77</t>
  </si>
  <si>
    <t>LR16077</t>
  </si>
  <si>
    <t>RSAL4027</t>
  </si>
  <si>
    <t>LR160-78</t>
  </si>
  <si>
    <t>LR16078</t>
  </si>
  <si>
    <t>RSAL4028</t>
  </si>
  <si>
    <t>LR160-78B</t>
  </si>
  <si>
    <t>LR16078B</t>
  </si>
  <si>
    <t>RSAL4029</t>
  </si>
  <si>
    <t>100211-1610</t>
  </si>
  <si>
    <t>Aixam, Daihatsu</t>
  </si>
  <si>
    <t>A721, Coupe, Crossover, Gto, Mega, Cuore, Domino, Hijet, Porter</t>
  </si>
  <si>
    <t>28-1535</t>
  </si>
  <si>
    <t>LRB00344</t>
  </si>
  <si>
    <t>RSAL4030</t>
  </si>
  <si>
    <t>101211-1290</t>
  </si>
  <si>
    <t>RSAL4031</t>
  </si>
  <si>
    <t>100211-4560</t>
  </si>
  <si>
    <t>RSAL4032</t>
  </si>
  <si>
    <t>100211-4680</t>
  </si>
  <si>
    <t>RSAL4033</t>
  </si>
  <si>
    <t>102211-7720</t>
  </si>
  <si>
    <t>RSAL4034</t>
  </si>
  <si>
    <t>100211-2200</t>
  </si>
  <si>
    <t>28-1536</t>
  </si>
  <si>
    <t>LRA01280</t>
  </si>
  <si>
    <t>RSAL4035</t>
  </si>
  <si>
    <t>A2T45272</t>
  </si>
  <si>
    <t>A002T45272</t>
  </si>
  <si>
    <t>28-1537</t>
  </si>
  <si>
    <t>JA692IR</t>
  </si>
  <si>
    <t>LRA00480</t>
  </si>
  <si>
    <t>RSAL4036</t>
  </si>
  <si>
    <t>A2T45272A</t>
  </si>
  <si>
    <t>A002T45272A</t>
  </si>
  <si>
    <t>RSAL4037</t>
  </si>
  <si>
    <t>A2T06577</t>
  </si>
  <si>
    <t>A002T06577</t>
  </si>
  <si>
    <t>28-1539</t>
  </si>
  <si>
    <t>LRA01281</t>
  </si>
  <si>
    <t>RSAL4038</t>
  </si>
  <si>
    <t>TA000A08801</t>
  </si>
  <si>
    <t>RSAL4039</t>
  </si>
  <si>
    <t>9014728665</t>
  </si>
  <si>
    <t>Accord, Prelude</t>
  </si>
  <si>
    <t>1985 - 1991</t>
  </si>
  <si>
    <t>28-1540</t>
  </si>
  <si>
    <t>JA554IR</t>
  </si>
  <si>
    <t>LRA00948</t>
  </si>
  <si>
    <t>RSAL4040</t>
  </si>
  <si>
    <t>100211-2130</t>
  </si>
  <si>
    <t>RSAL4041</t>
  </si>
  <si>
    <t>100211-2221</t>
  </si>
  <si>
    <t>RSAL4042</t>
  </si>
  <si>
    <t>A14N106</t>
  </si>
  <si>
    <t>Trafic</t>
  </si>
  <si>
    <t>28-1541</t>
  </si>
  <si>
    <t>LRA01282</t>
  </si>
  <si>
    <t>RSAL4043</t>
  </si>
  <si>
    <t>A14N50</t>
  </si>
  <si>
    <t>RSAL4044</t>
  </si>
  <si>
    <t>9014728877</t>
  </si>
  <si>
    <t>Colt, Lancer</t>
  </si>
  <si>
    <t>28-1543</t>
  </si>
  <si>
    <t>JA766IR</t>
  </si>
  <si>
    <t>LRA02622</t>
  </si>
  <si>
    <t>RSAL4045</t>
  </si>
  <si>
    <t>A2T01976</t>
  </si>
  <si>
    <t>A002T01976</t>
  </si>
  <si>
    <t>RSAL4046</t>
  </si>
  <si>
    <t>A2T49577</t>
  </si>
  <si>
    <t>A002T49577</t>
  </si>
  <si>
    <t>RSAL4047</t>
  </si>
  <si>
    <t>9014728687</t>
  </si>
  <si>
    <t>28-1544</t>
  </si>
  <si>
    <t>JA576IR</t>
  </si>
  <si>
    <t>LRA00789</t>
  </si>
  <si>
    <t>RSAL4048</t>
  </si>
  <si>
    <t>A2T08577</t>
  </si>
  <si>
    <t>A002T08577</t>
  </si>
  <si>
    <t>RSAL4049</t>
  </si>
  <si>
    <t>A2T08577B</t>
  </si>
  <si>
    <t>A002T08577B</t>
  </si>
  <si>
    <t>RSAL4050</t>
  </si>
  <si>
    <t>0120488160</t>
  </si>
  <si>
    <t>Kadett, Astra</t>
  </si>
  <si>
    <t>28-1545</t>
  </si>
  <si>
    <t>CA604IR</t>
  </si>
  <si>
    <t>LRA01284</t>
  </si>
  <si>
    <t>RSAL4051</t>
  </si>
  <si>
    <t>0120488161</t>
  </si>
  <si>
    <t>RSAL4052</t>
  </si>
  <si>
    <t>0120489423</t>
  </si>
  <si>
    <t>RSAL4053</t>
  </si>
  <si>
    <t>9120144302</t>
  </si>
  <si>
    <t>19, Clio, Express, Extra, Rapid</t>
  </si>
  <si>
    <t>1988 - 2001</t>
  </si>
  <si>
    <t>28-1546</t>
  </si>
  <si>
    <t>CA549IR</t>
  </si>
  <si>
    <t>LRA00397</t>
  </si>
  <si>
    <t>RSAL4054</t>
  </si>
  <si>
    <t>9120144303</t>
  </si>
  <si>
    <t>RSAL4055</t>
  </si>
  <si>
    <t>A13N157</t>
  </si>
  <si>
    <t>RSAL4056</t>
  </si>
  <si>
    <t>A13N203</t>
  </si>
  <si>
    <t>RSAL4057</t>
  </si>
  <si>
    <t>3472170</t>
  </si>
  <si>
    <t>19, 21, Trafic</t>
  </si>
  <si>
    <t>28-1547</t>
  </si>
  <si>
    <t>CA524IR</t>
  </si>
  <si>
    <t>LRA00455</t>
  </si>
  <si>
    <t>RSAL4058</t>
  </si>
  <si>
    <t>A13N159</t>
  </si>
  <si>
    <t>RSAL4059</t>
  </si>
  <si>
    <t>AAK3591</t>
  </si>
  <si>
    <t>19, 21, 21 Nevada, 21 Savanna, Trafic</t>
  </si>
  <si>
    <t>RSAL4060</t>
  </si>
  <si>
    <t>A14N35</t>
  </si>
  <si>
    <t>504, 505, Tagora</t>
  </si>
  <si>
    <t>28-1551</t>
  </si>
  <si>
    <t>CA338IR</t>
  </si>
  <si>
    <t>LRA00592</t>
  </si>
  <si>
    <t>RSAL4061</t>
  </si>
  <si>
    <t>A14N59</t>
  </si>
  <si>
    <t>RSAL4062</t>
  </si>
  <si>
    <t>A14N88</t>
  </si>
  <si>
    <t>RSAL4063</t>
  </si>
  <si>
    <t>A14N9</t>
  </si>
  <si>
    <t>RSAL4064</t>
  </si>
  <si>
    <t>1102922</t>
  </si>
  <si>
    <t>28-1553</t>
  </si>
  <si>
    <t>UA943IR</t>
  </si>
  <si>
    <t>RSAL4065</t>
  </si>
  <si>
    <t>1102932</t>
  </si>
  <si>
    <t>RSAL4066</t>
  </si>
  <si>
    <t>1102937</t>
  </si>
  <si>
    <t>RSAL4067</t>
  </si>
  <si>
    <t>1103128</t>
  </si>
  <si>
    <t>RSAL4068</t>
  </si>
  <si>
    <t>1103165</t>
  </si>
  <si>
    <t>RSAL4069</t>
  </si>
  <si>
    <t>1103166</t>
  </si>
  <si>
    <t>RSAL4070</t>
  </si>
  <si>
    <t>1103184</t>
  </si>
  <si>
    <t>RSAL4071</t>
  </si>
  <si>
    <t>1105174</t>
  </si>
  <si>
    <t>RSAL4072</t>
  </si>
  <si>
    <t>1105178</t>
  </si>
  <si>
    <t>RSAL4073</t>
  </si>
  <si>
    <t>1105574</t>
  </si>
  <si>
    <t>RSAL4074</t>
  </si>
  <si>
    <t>9014728295</t>
  </si>
  <si>
    <t>1988 - 1990</t>
  </si>
  <si>
    <t>28-1555</t>
  </si>
  <si>
    <t>JA184IR</t>
  </si>
  <si>
    <t>LRA02623</t>
  </si>
  <si>
    <t>RSAL4075</t>
  </si>
  <si>
    <t>LR170-405</t>
  </si>
  <si>
    <t>LR170405</t>
  </si>
  <si>
    <t>RSAL4076</t>
  </si>
  <si>
    <t>A5T40377</t>
  </si>
  <si>
    <t>A005T40377</t>
  </si>
  <si>
    <t>E2000</t>
  </si>
  <si>
    <t>28-1557</t>
  </si>
  <si>
    <t>JA174IR</t>
  </si>
  <si>
    <t>LRA01287</t>
  </si>
  <si>
    <t>RSAL4077</t>
  </si>
  <si>
    <t>A5T41477</t>
  </si>
  <si>
    <t>A005T41477</t>
  </si>
  <si>
    <t>RSAL4078</t>
  </si>
  <si>
    <t>0120469581</t>
  </si>
  <si>
    <t>Audi, Seat, VW</t>
  </si>
  <si>
    <t>100, 200, 80, 90, Coupe, Toledo, Caddy, Campmobile, Caravelle, Golf, Jetta, LT, Multivan, Passat, Scirocco, Transporter, Vanagon</t>
  </si>
  <si>
    <t>28-1558</t>
  </si>
  <si>
    <t>CA244IR</t>
  </si>
  <si>
    <t>LRA00887</t>
  </si>
  <si>
    <t>RSAL4079</t>
  </si>
  <si>
    <t>0120469727</t>
  </si>
  <si>
    <t>RSAL4080</t>
  </si>
  <si>
    <t>0120469862</t>
  </si>
  <si>
    <t>RSAL4081</t>
  </si>
  <si>
    <t>0120469582</t>
  </si>
  <si>
    <t>RSAL4082</t>
  </si>
  <si>
    <t>0120469586</t>
  </si>
  <si>
    <t>RSAL4083</t>
  </si>
  <si>
    <t>0120469601</t>
  </si>
  <si>
    <t>RSAL4084</t>
  </si>
  <si>
    <t>0120469602</t>
  </si>
  <si>
    <t>RSAL4085</t>
  </si>
  <si>
    <t>0120469603</t>
  </si>
  <si>
    <t>RSAL4086</t>
  </si>
  <si>
    <t>0120469605</t>
  </si>
  <si>
    <t>RSAL4087</t>
  </si>
  <si>
    <t>0120469674</t>
  </si>
  <si>
    <t>RSAL4088</t>
  </si>
  <si>
    <t>0120469698</t>
  </si>
  <si>
    <t>RSAL4089</t>
  </si>
  <si>
    <t>0120469701</t>
  </si>
  <si>
    <t>RSAL4090</t>
  </si>
  <si>
    <t>0120469706</t>
  </si>
  <si>
    <t>RSAL4091</t>
  </si>
  <si>
    <t>0120469720</t>
  </si>
  <si>
    <t>RSAL4092</t>
  </si>
  <si>
    <t>0120469728</t>
  </si>
  <si>
    <t>RSAL4093</t>
  </si>
  <si>
    <t>0120469729</t>
  </si>
  <si>
    <t>RSAL4094</t>
  </si>
  <si>
    <t>0120469731</t>
  </si>
  <si>
    <t>RSAL4095</t>
  </si>
  <si>
    <t>0120469732</t>
  </si>
  <si>
    <t>RSAL4096</t>
  </si>
  <si>
    <t>0120469733</t>
  </si>
  <si>
    <t>RSAL4097</t>
  </si>
  <si>
    <t>0120469739</t>
  </si>
  <si>
    <t>RSAL4098</t>
  </si>
  <si>
    <t>0120469741</t>
  </si>
  <si>
    <t>RSAL4099</t>
  </si>
  <si>
    <t>0120469743</t>
  </si>
  <si>
    <t>RSAL4100</t>
  </si>
  <si>
    <t>0120469885</t>
  </si>
  <si>
    <t>RSAL4101</t>
  </si>
  <si>
    <t>0120469886</t>
  </si>
  <si>
    <t>RSAL4102</t>
  </si>
  <si>
    <t>0120469971</t>
  </si>
  <si>
    <t>RSAL4103</t>
  </si>
  <si>
    <t>0120469972</t>
  </si>
  <si>
    <t>RSAL4104</t>
  </si>
  <si>
    <t>100211-1410</t>
  </si>
  <si>
    <t>Cultus, SA310, Samurai, SJ413, Swift</t>
  </si>
  <si>
    <t>28-1560</t>
  </si>
  <si>
    <t>JA188IR</t>
  </si>
  <si>
    <t>LRA00549</t>
  </si>
  <si>
    <t>RSAL4105</t>
  </si>
  <si>
    <t>100211-1411</t>
  </si>
  <si>
    <t>RSAL4106</t>
  </si>
  <si>
    <t>100211-1530</t>
  </si>
  <si>
    <t>RSAL4107</t>
  </si>
  <si>
    <t>100211-1550</t>
  </si>
  <si>
    <t>RSAL4108</t>
  </si>
  <si>
    <t>100211-4070</t>
  </si>
  <si>
    <t>RSAL4109</t>
  </si>
  <si>
    <t>100211-4071</t>
  </si>
  <si>
    <t>RSAL4110</t>
  </si>
  <si>
    <t>100211-6721</t>
  </si>
  <si>
    <t>RSAL4111</t>
  </si>
  <si>
    <t>100211-3352</t>
  </si>
  <si>
    <t>Carina, Corolla</t>
  </si>
  <si>
    <t>1987 - 1995</t>
  </si>
  <si>
    <t>28-1561</t>
  </si>
  <si>
    <t>JA552IR</t>
  </si>
  <si>
    <t>LRA00550</t>
  </si>
  <si>
    <t>RSAL4112</t>
  </si>
  <si>
    <t>100211-7000</t>
  </si>
  <si>
    <t>RSAL4113</t>
  </si>
  <si>
    <t>100211-8030</t>
  </si>
  <si>
    <t>RSAL4114</t>
  </si>
  <si>
    <t>0120469665</t>
  </si>
  <si>
    <t>760, 780</t>
  </si>
  <si>
    <t>28-1562</t>
  </si>
  <si>
    <t>LRA02624</t>
  </si>
  <si>
    <t>RSAL4115</t>
  </si>
  <si>
    <t>0120469669</t>
  </si>
  <si>
    <t>RSAL4116</t>
  </si>
  <si>
    <t>0120469551</t>
  </si>
  <si>
    <t>Vaudi, VW</t>
  </si>
  <si>
    <t>100, 80, Coupe, Corsar, Passat, Quantum</t>
  </si>
  <si>
    <t>28-1563</t>
  </si>
  <si>
    <t>LRA00807</t>
  </si>
  <si>
    <t>RSAL4117</t>
  </si>
  <si>
    <t>0120469505</t>
  </si>
  <si>
    <t>RSAL4118</t>
  </si>
  <si>
    <t>0120469541</t>
  </si>
  <si>
    <t>RSAL4119</t>
  </si>
  <si>
    <t>0120469542</t>
  </si>
  <si>
    <t>RSAL4120</t>
  </si>
  <si>
    <t>0120469552</t>
  </si>
  <si>
    <t>RSAL4121</t>
  </si>
  <si>
    <t>0120469553</t>
  </si>
  <si>
    <t>RSAL4122</t>
  </si>
  <si>
    <t>0120469554</t>
  </si>
  <si>
    <t>RSAL4123</t>
  </si>
  <si>
    <t>LR135-91</t>
  </si>
  <si>
    <t>LR13591</t>
  </si>
  <si>
    <t>Mini Loader</t>
  </si>
  <si>
    <t xml:space="preserve">1992 - </t>
  </si>
  <si>
    <t>28-1564</t>
  </si>
  <si>
    <t>LRA01288</t>
  </si>
  <si>
    <t>RSAL4124</t>
  </si>
  <si>
    <t>LR155-29</t>
  </si>
  <si>
    <t>LR15529</t>
  </si>
  <si>
    <t>28-1565</t>
  </si>
  <si>
    <t>LRA01289</t>
  </si>
  <si>
    <t>RSAL4125</t>
  </si>
  <si>
    <t>9014728786</t>
  </si>
  <si>
    <t>B2200</t>
  </si>
  <si>
    <t>1985 - 1996</t>
  </si>
  <si>
    <t>28-1566</t>
  </si>
  <si>
    <t>JA675IR</t>
  </si>
  <si>
    <t>LRA01290</t>
  </si>
  <si>
    <t>RSAL4126</t>
  </si>
  <si>
    <t>A2T27477</t>
  </si>
  <si>
    <t>A002T27477</t>
  </si>
  <si>
    <t>RSAL4127</t>
  </si>
  <si>
    <t>A2T27477A</t>
  </si>
  <si>
    <t>A002T27477A</t>
  </si>
  <si>
    <t>RSAL4128</t>
  </si>
  <si>
    <t>A2T32077</t>
  </si>
  <si>
    <t>A002T32077</t>
  </si>
  <si>
    <t>RSAL4129</t>
  </si>
  <si>
    <t>A13N106</t>
  </si>
  <si>
    <t>440, 460</t>
  </si>
  <si>
    <t>1988 - 1992</t>
  </si>
  <si>
    <t>28-1567</t>
  </si>
  <si>
    <t>CA625IR</t>
  </si>
  <si>
    <t>LRA01292</t>
  </si>
  <si>
    <t>RSAL4130</t>
  </si>
  <si>
    <t>A13N116</t>
  </si>
  <si>
    <t>RSAL4131</t>
  </si>
  <si>
    <t>A13N169</t>
  </si>
  <si>
    <t>RSAL4132</t>
  </si>
  <si>
    <t>A13N231</t>
  </si>
  <si>
    <t>RSAL4133</t>
  </si>
  <si>
    <t>9014728779</t>
  </si>
  <si>
    <t>1989 - 1994</t>
  </si>
  <si>
    <t>28-1568</t>
  </si>
  <si>
    <t>JA668IR</t>
  </si>
  <si>
    <t>LRA01293</t>
  </si>
  <si>
    <t>RSAL4134</t>
  </si>
  <si>
    <t>A2T18476</t>
  </si>
  <si>
    <t>A002T18476</t>
  </si>
  <si>
    <t>RSAL4135</t>
  </si>
  <si>
    <t>A2T28976</t>
  </si>
  <si>
    <t>A002T28976</t>
  </si>
  <si>
    <t>RSAL4136</t>
  </si>
  <si>
    <t>A5T00877</t>
  </si>
  <si>
    <t>A005T00877</t>
  </si>
  <si>
    <t>1989 - 1999</t>
  </si>
  <si>
    <t>28-1569</t>
  </si>
  <si>
    <t>JA599IR</t>
  </si>
  <si>
    <t>LRB00151</t>
  </si>
  <si>
    <t>RSAL4137</t>
  </si>
  <si>
    <t>A2T34377</t>
  </si>
  <si>
    <t>A002T34377</t>
  </si>
  <si>
    <t>RSAL4138</t>
  </si>
  <si>
    <t>A2T35177A</t>
  </si>
  <si>
    <t>A002T35177A</t>
  </si>
  <si>
    <t>RSAL4139</t>
  </si>
  <si>
    <t>A5T02777</t>
  </si>
  <si>
    <t>A005T02777</t>
  </si>
  <si>
    <t>RSAL4140</t>
  </si>
  <si>
    <t>9014728771</t>
  </si>
  <si>
    <t>Camonies, Pick Up, Terrano</t>
  </si>
  <si>
    <t>28-1570</t>
  </si>
  <si>
    <t>JA660IR</t>
  </si>
  <si>
    <t>LRA01295</t>
  </si>
  <si>
    <t>RSAL4141</t>
  </si>
  <si>
    <t>LR150-428</t>
  </si>
  <si>
    <t>LR150428</t>
  </si>
  <si>
    <t>RSAL4142</t>
  </si>
  <si>
    <t>LR150-428C</t>
  </si>
  <si>
    <t>LR150428C</t>
  </si>
  <si>
    <t>RSAL4143</t>
  </si>
  <si>
    <t>LR150-428E</t>
  </si>
  <si>
    <t>LR150428E</t>
  </si>
  <si>
    <t>RSAL4144</t>
  </si>
  <si>
    <t>LR150-428S</t>
  </si>
  <si>
    <t>LR150428S</t>
  </si>
  <si>
    <t>RSAL4145</t>
  </si>
  <si>
    <t>LR150-428T</t>
  </si>
  <si>
    <t>LR150428T</t>
  </si>
  <si>
    <t>RSAL4146</t>
  </si>
  <si>
    <t>LR120-23</t>
  </si>
  <si>
    <t>LR12023</t>
  </si>
  <si>
    <t>Bobcat</t>
  </si>
  <si>
    <t xml:space="preserve">1982 - </t>
  </si>
  <si>
    <t>28-1571</t>
  </si>
  <si>
    <t>LRA01297</t>
  </si>
  <si>
    <t>RSAL4147</t>
  </si>
  <si>
    <t>54022322</t>
  </si>
  <si>
    <t>Granada, Scorpio, Sierra</t>
  </si>
  <si>
    <t>1988 - 1994</t>
  </si>
  <si>
    <t>28-1572</t>
  </si>
  <si>
    <t>CA562IR</t>
  </si>
  <si>
    <t>LRA00518</t>
  </si>
  <si>
    <t>RSAL4148</t>
  </si>
  <si>
    <t>54022323</t>
  </si>
  <si>
    <t>RSAL4149</t>
  </si>
  <si>
    <t>54022600</t>
  </si>
  <si>
    <t>RSAL4150</t>
  </si>
  <si>
    <t>0120488150</t>
  </si>
  <si>
    <t>RSAL4151</t>
  </si>
  <si>
    <t>0120488178</t>
  </si>
  <si>
    <t>RSAL4152</t>
  </si>
  <si>
    <t>0120488242</t>
  </si>
  <si>
    <t>RSAL4153</t>
  </si>
  <si>
    <t>0120488243</t>
  </si>
  <si>
    <t>RSAL4154</t>
  </si>
  <si>
    <t>24257A</t>
  </si>
  <si>
    <t>RSAL4155</t>
  </si>
  <si>
    <t>24257F</t>
  </si>
  <si>
    <t>RSAL4156</t>
  </si>
  <si>
    <t>54022322B</t>
  </si>
  <si>
    <t>RSAL4157</t>
  </si>
  <si>
    <t>100211-4000</t>
  </si>
  <si>
    <t>28-1573</t>
  </si>
  <si>
    <t>JA792IR</t>
  </si>
  <si>
    <t>LRA01298</t>
  </si>
  <si>
    <t>RSAL4158</t>
  </si>
  <si>
    <t>100211-4001</t>
  </si>
  <si>
    <t>RSAL4159</t>
  </si>
  <si>
    <t>100211-4002</t>
  </si>
  <si>
    <t>RSAL4160</t>
  </si>
  <si>
    <t>100211-4003</t>
  </si>
  <si>
    <t>RSAL4161</t>
  </si>
  <si>
    <t>100211-4004</t>
  </si>
  <si>
    <t>RSAL4162</t>
  </si>
  <si>
    <t>0120469537</t>
  </si>
  <si>
    <t>28-1574</t>
  </si>
  <si>
    <t>CA284IR</t>
  </si>
  <si>
    <t>LRA00724</t>
  </si>
  <si>
    <t>RSAL4163</t>
  </si>
  <si>
    <t>0120469577</t>
  </si>
  <si>
    <t>RSAL4164</t>
  </si>
  <si>
    <t>0120469578</t>
  </si>
  <si>
    <t>RSAL4165</t>
  </si>
  <si>
    <t>0120469617</t>
  </si>
  <si>
    <t>316, 318, 320, 325, 518, 520, 525, 528, 535, 728, 733, 745, M5, M535</t>
  </si>
  <si>
    <t>28-1575</t>
  </si>
  <si>
    <t>LRA00714</t>
  </si>
  <si>
    <t>RSAL4166</t>
  </si>
  <si>
    <t>0120469618</t>
  </si>
  <si>
    <t>RSAL4167</t>
  </si>
  <si>
    <t>0120469619</t>
  </si>
  <si>
    <t>RSAL4168</t>
  </si>
  <si>
    <t>100211-3580</t>
  </si>
  <si>
    <t>Civic, Concerto</t>
  </si>
  <si>
    <t>28-1576</t>
  </si>
  <si>
    <t>JA751IR</t>
  </si>
  <si>
    <t>LRA00545</t>
  </si>
  <si>
    <t>RSAL4169</t>
  </si>
  <si>
    <t>100211-3850</t>
  </si>
  <si>
    <t>RSAL4170</t>
  </si>
  <si>
    <t>100211-3860</t>
  </si>
  <si>
    <t>RSAL4171</t>
  </si>
  <si>
    <t>A1T02091</t>
  </si>
  <si>
    <t>A001T02091</t>
  </si>
  <si>
    <t>RSAL4172</t>
  </si>
  <si>
    <t>A1T02191</t>
  </si>
  <si>
    <t>A001T02191</t>
  </si>
  <si>
    <t>RSAL4173</t>
  </si>
  <si>
    <t>A1T04691</t>
  </si>
  <si>
    <t>A001T04691</t>
  </si>
  <si>
    <t>RSAL4174</t>
  </si>
  <si>
    <t>100211-1350</t>
  </si>
  <si>
    <t>Civic, CRX, Integra</t>
  </si>
  <si>
    <t>28-1577</t>
  </si>
  <si>
    <t>JA752IR</t>
  </si>
  <si>
    <t>LRA00546</t>
  </si>
  <si>
    <t>RSAL4175</t>
  </si>
  <si>
    <t>100211-1351</t>
  </si>
  <si>
    <t>RSAL4176</t>
  </si>
  <si>
    <t>100211-1370</t>
  </si>
  <si>
    <t>RSAL4177</t>
  </si>
  <si>
    <t>100211-1371</t>
  </si>
  <si>
    <t>RSAL4178</t>
  </si>
  <si>
    <t>100211-2310</t>
  </si>
  <si>
    <t>RSAL4179</t>
  </si>
  <si>
    <t>100211-2311</t>
  </si>
  <si>
    <t>RSAL4180</t>
  </si>
  <si>
    <t>23967</t>
  </si>
  <si>
    <t>28-1578</t>
  </si>
  <si>
    <t>RSAL4181</t>
  </si>
  <si>
    <t>24046</t>
  </si>
  <si>
    <t>RSAL4182</t>
  </si>
  <si>
    <t>23967A</t>
  </si>
  <si>
    <t>RSAL4183</t>
  </si>
  <si>
    <t>100211-1000</t>
  </si>
  <si>
    <t>Camry, Celica, Carina, Supra</t>
  </si>
  <si>
    <t>28-1579</t>
  </si>
  <si>
    <t>JA161IR</t>
  </si>
  <si>
    <t>LRB00156</t>
  </si>
  <si>
    <t>RSAL4184</t>
  </si>
  <si>
    <t>100211-1001</t>
  </si>
  <si>
    <t>RSAL4185</t>
  </si>
  <si>
    <t>100211-1060</t>
  </si>
  <si>
    <t>RSAL4186</t>
  </si>
  <si>
    <t>100211-1061</t>
  </si>
  <si>
    <t>RSAL4187</t>
  </si>
  <si>
    <t>100211-2020</t>
  </si>
  <si>
    <t>RSAL4188</t>
  </si>
  <si>
    <t>100211-2021</t>
  </si>
  <si>
    <t>RSAL4189</t>
  </si>
  <si>
    <t>100211-3060</t>
  </si>
  <si>
    <t>RSAL4190</t>
  </si>
  <si>
    <t>100211-3100</t>
  </si>
  <si>
    <t>RSAL4191</t>
  </si>
  <si>
    <t>100211-3150</t>
  </si>
  <si>
    <t>RSAL4192</t>
  </si>
  <si>
    <t>100211-3151</t>
  </si>
  <si>
    <t>RSAL4193</t>
  </si>
  <si>
    <t>100211-9780</t>
  </si>
  <si>
    <t>RSAL4194</t>
  </si>
  <si>
    <t>AC155515</t>
  </si>
  <si>
    <t>1966 -</t>
  </si>
  <si>
    <t>28-1582</t>
  </si>
  <si>
    <t>JA787IR</t>
  </si>
  <si>
    <t>LRA01299</t>
  </si>
  <si>
    <t>RSAL4195</t>
  </si>
  <si>
    <t>A000B0431</t>
  </si>
  <si>
    <t>RSAL4196</t>
  </si>
  <si>
    <t>TA000B09601</t>
  </si>
  <si>
    <t>RSAL4197</t>
  </si>
  <si>
    <t>0120469786</t>
  </si>
  <si>
    <t>240, 360, 740, 940</t>
  </si>
  <si>
    <t>28-1583</t>
  </si>
  <si>
    <t>CA381IR</t>
  </si>
  <si>
    <t>LRA00952</t>
  </si>
  <si>
    <t>RSAL4198</t>
  </si>
  <si>
    <t>0120469784</t>
  </si>
  <si>
    <t>RSAL4199</t>
  </si>
  <si>
    <t>0120469785</t>
  </si>
  <si>
    <t>RSAL4200</t>
  </si>
  <si>
    <t>0120469787</t>
  </si>
  <si>
    <t>RSAL4201</t>
  </si>
  <si>
    <t>0120469793</t>
  </si>
  <si>
    <t>RSAL4202</t>
  </si>
  <si>
    <t>100211-8370</t>
  </si>
  <si>
    <t>RSAL4203</t>
  </si>
  <si>
    <t>100211-8371</t>
  </si>
  <si>
    <t>RSAL4204</t>
  </si>
  <si>
    <t>0120469538</t>
  </si>
  <si>
    <t>316, 320, 323, 518, 520, 525, 628,728, 745</t>
  </si>
  <si>
    <t>28-1585</t>
  </si>
  <si>
    <t>CA251IR</t>
  </si>
  <si>
    <t>LRA00616</t>
  </si>
  <si>
    <t>RSAL4205</t>
  </si>
  <si>
    <t>0120469539</t>
  </si>
  <si>
    <t>RSAL4206</t>
  </si>
  <si>
    <t>0120469560</t>
  </si>
  <si>
    <t>RSAL4207</t>
  </si>
  <si>
    <t>0120469561</t>
  </si>
  <si>
    <t>RSAL4208</t>
  </si>
  <si>
    <t>0120469593</t>
  </si>
  <si>
    <t>RSAL4209</t>
  </si>
  <si>
    <t>9120080120</t>
  </si>
  <si>
    <t>Fiat, Innocenti</t>
  </si>
  <si>
    <t>Duna, Fiorino, Premio, Elba</t>
  </si>
  <si>
    <t>28-1586</t>
  </si>
  <si>
    <t>CA909IR</t>
  </si>
  <si>
    <t>LRA01300</t>
  </si>
  <si>
    <t>RSAL4210</t>
  </si>
  <si>
    <t>9120080139</t>
  </si>
  <si>
    <t>RSAL4211</t>
  </si>
  <si>
    <t>A5T01497</t>
  </si>
  <si>
    <t>A005T01497</t>
  </si>
  <si>
    <t>Micra</t>
  </si>
  <si>
    <t>28-1587</t>
  </si>
  <si>
    <t>JA659IR</t>
  </si>
  <si>
    <t>LRA00572</t>
  </si>
  <si>
    <t>RSAL4212</t>
  </si>
  <si>
    <t>A5T22997</t>
  </si>
  <si>
    <t>A005T22997</t>
  </si>
  <si>
    <t>RSAL4213</t>
  </si>
  <si>
    <t>A5T22997B</t>
  </si>
  <si>
    <t>A005T22997B</t>
  </si>
  <si>
    <t>RSAL4214</t>
  </si>
  <si>
    <t>AAK3147</t>
  </si>
  <si>
    <t>Isuzu, Opel, Vauxhall</t>
  </si>
  <si>
    <t>Gemini, Corsa, Nova</t>
  </si>
  <si>
    <t>28-1589</t>
  </si>
  <si>
    <t>JA673IR</t>
  </si>
  <si>
    <t>LRA00939</t>
  </si>
  <si>
    <t>RSAL4215</t>
  </si>
  <si>
    <t>AAK3160</t>
  </si>
  <si>
    <t>Gemini, Corsa, Corsa Van, Nova, Nova Van</t>
  </si>
  <si>
    <t>1984-1993</t>
  </si>
  <si>
    <t>RSAL4216</t>
  </si>
  <si>
    <t>LR170-411</t>
  </si>
  <si>
    <t>LR170411</t>
  </si>
  <si>
    <t>RSAL4217</t>
  </si>
  <si>
    <t>LR170-411B</t>
  </si>
  <si>
    <t>LR170411B</t>
  </si>
  <si>
    <t>RSAL4218</t>
  </si>
  <si>
    <t>LR170-411C</t>
  </si>
  <si>
    <t>LR170411C</t>
  </si>
  <si>
    <t>RSAL4219</t>
  </si>
  <si>
    <t>LR170-411D</t>
  </si>
  <si>
    <t>LR170411D</t>
  </si>
  <si>
    <t>RSAL4220</t>
  </si>
  <si>
    <t>LR170-411E</t>
  </si>
  <si>
    <t>LR170411E</t>
  </si>
  <si>
    <t>RSAL4221</t>
  </si>
  <si>
    <t>LR170-411F</t>
  </si>
  <si>
    <t>LR170411F</t>
  </si>
  <si>
    <t>RSAL4222</t>
  </si>
  <si>
    <t>LR170-411P</t>
  </si>
  <si>
    <t>LR170411P</t>
  </si>
  <si>
    <t>RSAL4223</t>
  </si>
  <si>
    <t>0120489360</t>
  </si>
  <si>
    <t>Toledo, Corrado, Golf, Jetta, Passat, Scirocco</t>
  </si>
  <si>
    <t>28-1590</t>
  </si>
  <si>
    <t>CA342IR</t>
  </si>
  <si>
    <t>LRA00563</t>
  </si>
  <si>
    <t>RSAL4224</t>
  </si>
  <si>
    <t>0120489361</t>
  </si>
  <si>
    <t>RSAL4225</t>
  </si>
  <si>
    <t>24067</t>
  </si>
  <si>
    <t>Dronningborg</t>
  </si>
  <si>
    <t>28-1591</t>
  </si>
  <si>
    <t>RSAL4226</t>
  </si>
  <si>
    <t>24090</t>
  </si>
  <si>
    <t>RSAL4227</t>
  </si>
  <si>
    <t>24090D</t>
  </si>
  <si>
    <t>RSAL4228</t>
  </si>
  <si>
    <t>100211-3181</t>
  </si>
  <si>
    <t>1983 - 1997</t>
  </si>
  <si>
    <t>28-1597</t>
  </si>
  <si>
    <t>JA996IR</t>
  </si>
  <si>
    <t>LRA02626</t>
  </si>
  <si>
    <t>RSAL4229</t>
  </si>
  <si>
    <t>100211-3180</t>
  </si>
  <si>
    <t>RSAL4230</t>
  </si>
  <si>
    <t>100211-7100</t>
  </si>
  <si>
    <t>RSAL4231</t>
  </si>
  <si>
    <t>A2T19991</t>
  </si>
  <si>
    <t>A002T19991</t>
  </si>
  <si>
    <t>28-1598</t>
  </si>
  <si>
    <t>JA679IR</t>
  </si>
  <si>
    <t>LRA02627</t>
  </si>
  <si>
    <t>RSAL4232</t>
  </si>
  <si>
    <t>A2T19991A</t>
  </si>
  <si>
    <t>A002T19991A</t>
  </si>
  <si>
    <t>RSAL4233</t>
  </si>
  <si>
    <t>2101038</t>
  </si>
  <si>
    <t>Citroen, Fiat, Peugeot</t>
  </si>
  <si>
    <t>C25, Talento, 505, J9</t>
  </si>
  <si>
    <t>28-1599</t>
  </si>
  <si>
    <t>LRA01302</t>
  </si>
  <si>
    <t>RSAL4234</t>
  </si>
  <si>
    <t>9120331519</t>
  </si>
  <si>
    <t>RSAL4235</t>
  </si>
  <si>
    <t>514010A</t>
  </si>
  <si>
    <t>RSAL4236</t>
  </si>
  <si>
    <t>514010B</t>
  </si>
  <si>
    <t>RSAL4237</t>
  </si>
  <si>
    <t>514010C</t>
  </si>
  <si>
    <t>RSAL4238</t>
  </si>
  <si>
    <t>514010D</t>
  </si>
  <si>
    <t>RSAL4239</t>
  </si>
  <si>
    <t>516012A</t>
  </si>
  <si>
    <t>RSAL4240</t>
  </si>
  <si>
    <t>516012B</t>
  </si>
  <si>
    <t>RSAL4241</t>
  </si>
  <si>
    <t>516012C</t>
  </si>
  <si>
    <t>RSAL4242</t>
  </si>
  <si>
    <t>9AR2663</t>
  </si>
  <si>
    <t>RSAL4243</t>
  </si>
  <si>
    <t>9AR2663K</t>
  </si>
  <si>
    <t>RSAL4244</t>
  </si>
  <si>
    <t>A12R34</t>
  </si>
  <si>
    <t>RSAL4245</t>
  </si>
  <si>
    <t>A13N40</t>
  </si>
  <si>
    <t>RSAL4246</t>
  </si>
  <si>
    <t>A3T32877</t>
  </si>
  <si>
    <t>A003T32877</t>
  </si>
  <si>
    <t>Galant</t>
  </si>
  <si>
    <t>1982 - 1984</t>
  </si>
  <si>
    <t>28-1600</t>
  </si>
  <si>
    <t>JA175IR</t>
  </si>
  <si>
    <t>LRA00370</t>
  </si>
  <si>
    <t>RSAL4247</t>
  </si>
  <si>
    <t>A3T34672</t>
  </si>
  <si>
    <t>A003T34672</t>
  </si>
  <si>
    <t>RSAL4248</t>
  </si>
  <si>
    <t>24229</t>
  </si>
  <si>
    <t>28-1601</t>
  </si>
  <si>
    <t>CA725912-001</t>
  </si>
  <si>
    <t>RSAL4249</t>
  </si>
  <si>
    <t>24146B</t>
  </si>
  <si>
    <t>RSAL4250</t>
  </si>
  <si>
    <t>24229D</t>
  </si>
  <si>
    <t>RSAL4251</t>
  </si>
  <si>
    <t>24186</t>
  </si>
  <si>
    <t xml:space="preserve">1988 - </t>
  </si>
  <si>
    <t>28-1602</t>
  </si>
  <si>
    <t>CA707IR</t>
  </si>
  <si>
    <t>LRA01303</t>
  </si>
  <si>
    <t>RSAL4252</t>
  </si>
  <si>
    <t>24250</t>
  </si>
  <si>
    <t>RSAL4253</t>
  </si>
  <si>
    <t>24186D</t>
  </si>
  <si>
    <t>RSAL4254</t>
  </si>
  <si>
    <t>24250B</t>
  </si>
  <si>
    <t>RSAL4255</t>
  </si>
  <si>
    <t>4NN-10B376-BB</t>
  </si>
  <si>
    <t>4NN10B376BB</t>
  </si>
  <si>
    <t>RSAL4256</t>
  </si>
  <si>
    <t>0120469747</t>
  </si>
  <si>
    <t>Granada, Scorpio</t>
  </si>
  <si>
    <t>28-1603</t>
  </si>
  <si>
    <t>CA323IR</t>
  </si>
  <si>
    <t>LRA01304</t>
  </si>
  <si>
    <t>RSAL4257</t>
  </si>
  <si>
    <t>0120469748</t>
  </si>
  <si>
    <t>RSAL4258</t>
  </si>
  <si>
    <t>0120469559</t>
  </si>
  <si>
    <t>924S, 968</t>
  </si>
  <si>
    <t>28-1604</t>
  </si>
  <si>
    <t>LRA02628</t>
  </si>
  <si>
    <t>RSAL4259</t>
  </si>
  <si>
    <t>0120469566</t>
  </si>
  <si>
    <t>RSAL4260</t>
  </si>
  <si>
    <t>0120469754</t>
  </si>
  <si>
    <t>RSAL4261</t>
  </si>
  <si>
    <t>9AR2945K</t>
  </si>
  <si>
    <t>Master</t>
  </si>
  <si>
    <t>28-1605</t>
  </si>
  <si>
    <t>LRA01305</t>
  </si>
  <si>
    <t>RSAL4262</t>
  </si>
  <si>
    <t>A13N13</t>
  </si>
  <si>
    <t>RSAL4263</t>
  </si>
  <si>
    <t>0120469744</t>
  </si>
  <si>
    <t>190, 208D, 210, 260, 300, 308D, 310D, 408D, 410D, 510, E300</t>
  </si>
  <si>
    <t>28-1607</t>
  </si>
  <si>
    <t>CA335IR</t>
  </si>
  <si>
    <t>LRA00723</t>
  </si>
  <si>
    <t>RSAL4264</t>
  </si>
  <si>
    <t>0120469745</t>
  </si>
  <si>
    <t>RSAL4265</t>
  </si>
  <si>
    <t>0120469746</t>
  </si>
  <si>
    <t>RSAL4266</t>
  </si>
  <si>
    <t>0120469894</t>
  </si>
  <si>
    <t>RSAL4267</t>
  </si>
  <si>
    <t>0120469946</t>
  </si>
  <si>
    <t>RSAL4268</t>
  </si>
  <si>
    <t>0120469947</t>
  </si>
  <si>
    <t>RSAL4269</t>
  </si>
  <si>
    <t>A13VI75</t>
  </si>
  <si>
    <t>RSAL4270</t>
  </si>
  <si>
    <t>2940356</t>
  </si>
  <si>
    <t>28-1608</t>
  </si>
  <si>
    <t>LRA02629</t>
  </si>
  <si>
    <t>RSAL4271</t>
  </si>
  <si>
    <t>2940356A</t>
  </si>
  <si>
    <t>RSAL4272</t>
  </si>
  <si>
    <t>9AR2995</t>
  </si>
  <si>
    <t>RSAL4273</t>
  </si>
  <si>
    <t>9AR2995R</t>
  </si>
  <si>
    <t>RSAL4274</t>
  </si>
  <si>
    <t>A14N82</t>
  </si>
  <si>
    <t>RSAL4275</t>
  </si>
  <si>
    <t>0120488143</t>
  </si>
  <si>
    <t>1986 - 1996</t>
  </si>
  <si>
    <t>28-1610</t>
  </si>
  <si>
    <t>CA711IR</t>
  </si>
  <si>
    <t>LRA00953</t>
  </si>
  <si>
    <t>RSAL4276</t>
  </si>
  <si>
    <t>A11VI86</t>
  </si>
  <si>
    <t>RSAL4277</t>
  </si>
  <si>
    <t>A13N138</t>
  </si>
  <si>
    <t>RSAL4278</t>
  </si>
  <si>
    <t>A13N179</t>
  </si>
  <si>
    <t>RSAL4279</t>
  </si>
  <si>
    <t>A13N233</t>
  </si>
  <si>
    <t>RSAL4280</t>
  </si>
  <si>
    <t>A13N242</t>
  </si>
  <si>
    <t>RSAL4281</t>
  </si>
  <si>
    <t>AAK4515</t>
  </si>
  <si>
    <t>1986-1996</t>
  </si>
  <si>
    <t>RSAL4282</t>
  </si>
  <si>
    <t>1101199</t>
  </si>
  <si>
    <t>Ascona, Combo, Kadett, Omega, Astra, Carlton, Cavalier</t>
  </si>
  <si>
    <t>28-1611</t>
  </si>
  <si>
    <t>CA509IR</t>
  </si>
  <si>
    <t>LRA00880</t>
  </si>
  <si>
    <t>RSAL4283</t>
  </si>
  <si>
    <t>3472069</t>
  </si>
  <si>
    <t>RSAL4284</t>
  </si>
  <si>
    <t>3472070</t>
  </si>
  <si>
    <t>RSAL4285</t>
  </si>
  <si>
    <t>3472144</t>
  </si>
  <si>
    <t>RSAL4286</t>
  </si>
  <si>
    <t>3472150</t>
  </si>
  <si>
    <t>RSAL4287</t>
  </si>
  <si>
    <t>AAK4529</t>
  </si>
  <si>
    <t>Ascona, Combo, Kadett, Kadett Van, Omega, Astra, Astra Belmont, Carlton, Cavalier</t>
  </si>
  <si>
    <t>RSAL4288</t>
  </si>
  <si>
    <t>3472105</t>
  </si>
  <si>
    <t>Ascona, Kadett, Vectra, Astra</t>
  </si>
  <si>
    <t>1986 - 1995</t>
  </si>
  <si>
    <t>28-1612</t>
  </si>
  <si>
    <t>RSAL4289</t>
  </si>
  <si>
    <t>3472704</t>
  </si>
  <si>
    <t>RSAL4290</t>
  </si>
  <si>
    <t>0120469734</t>
  </si>
  <si>
    <t>100, 200, 80, 90, Coupe, Caravelle, Golf, Jetta, LT, Passat, Santana, Scirocco, Transporter, Vanagon</t>
  </si>
  <si>
    <t>28-1613</t>
  </si>
  <si>
    <t>CA318IR</t>
  </si>
  <si>
    <t>LRA02630</t>
  </si>
  <si>
    <t>RSAL4291</t>
  </si>
  <si>
    <t>0120469708</t>
  </si>
  <si>
    <t>RSAL4292</t>
  </si>
  <si>
    <t>0120469735</t>
  </si>
  <si>
    <t>RSAL4293</t>
  </si>
  <si>
    <t>0120469736</t>
  </si>
  <si>
    <t>RSAL4294</t>
  </si>
  <si>
    <t>0120469738</t>
  </si>
  <si>
    <t>RSAL4295</t>
  </si>
  <si>
    <t>0120469863</t>
  </si>
  <si>
    <t>RSAL4296</t>
  </si>
  <si>
    <t>0120485001</t>
  </si>
  <si>
    <t>RSAL4297</t>
  </si>
  <si>
    <t>0120485002</t>
  </si>
  <si>
    <t>RSAL4298</t>
  </si>
  <si>
    <t>A2T09291</t>
  </si>
  <si>
    <t>A002T09291</t>
  </si>
  <si>
    <t>Excel, Pony, Colt, Galant, Lancer, Mirage, Sapporo, Space Wagon</t>
  </si>
  <si>
    <t>1984 - 2005</t>
  </si>
  <si>
    <t>28-1614</t>
  </si>
  <si>
    <t>JA598IR</t>
  </si>
  <si>
    <t>LRA00707</t>
  </si>
  <si>
    <t>RSAL4299</t>
  </si>
  <si>
    <t>A2T09392</t>
  </si>
  <si>
    <t>A002T09392</t>
  </si>
  <si>
    <t>RSAL4300</t>
  </si>
  <si>
    <t>AR-175AA</t>
  </si>
  <si>
    <t>RSAL4301</t>
  </si>
  <si>
    <t>24052</t>
  </si>
  <si>
    <t>28-1615</t>
  </si>
  <si>
    <t>RSAL4302</t>
  </si>
  <si>
    <t>24061</t>
  </si>
  <si>
    <t>RSAL4303</t>
  </si>
  <si>
    <t>24095</t>
  </si>
  <si>
    <t>RSAL4304</t>
  </si>
  <si>
    <t>24061B</t>
  </si>
  <si>
    <t>RSAL4305</t>
  </si>
  <si>
    <t>63321077</t>
  </si>
  <si>
    <t>Tipo</t>
  </si>
  <si>
    <t>28-1616</t>
  </si>
  <si>
    <t>LRA02631</t>
  </si>
  <si>
    <t>RSAL4306</t>
  </si>
  <si>
    <t>AAK4160</t>
  </si>
  <si>
    <t>Tipo, Dedra</t>
  </si>
  <si>
    <t>1988-1995</t>
  </si>
  <si>
    <t>RSAL4307</t>
  </si>
  <si>
    <t>9014728782</t>
  </si>
  <si>
    <t>Hyundai</t>
  </si>
  <si>
    <t>Elantra, Lantra, Santamo, Sonata, Sonica, Colt, Eclipse, Galant, Lancer</t>
  </si>
  <si>
    <t>28-1620</t>
  </si>
  <si>
    <t>JA671IR</t>
  </si>
  <si>
    <t>LRA01306</t>
  </si>
  <si>
    <t>RSAL4308</t>
  </si>
  <si>
    <t>A3T02792</t>
  </si>
  <si>
    <t>A003T02792</t>
  </si>
  <si>
    <t>RSAL4309</t>
  </si>
  <si>
    <t>A3T03391</t>
  </si>
  <si>
    <t>A003T03391</t>
  </si>
  <si>
    <t>RSAL4310</t>
  </si>
  <si>
    <t>A3T03392</t>
  </si>
  <si>
    <t>A003T03392</t>
  </si>
  <si>
    <t>RSAL4311</t>
  </si>
  <si>
    <t>A3T03393</t>
  </si>
  <si>
    <t>A003T03393</t>
  </si>
  <si>
    <t>RSAL4312</t>
  </si>
  <si>
    <t>AB175020</t>
  </si>
  <si>
    <t>RSAL4313</t>
  </si>
  <si>
    <t>9014728775</t>
  </si>
  <si>
    <t>Sonata, Colt, Eclipse, Galant, Lancer</t>
  </si>
  <si>
    <t>28-1621</t>
  </si>
  <si>
    <t>JA664IR</t>
  </si>
  <si>
    <t>LRB00153</t>
  </si>
  <si>
    <t>RSAL4314</t>
  </si>
  <si>
    <t>A3T03471</t>
  </si>
  <si>
    <t>A003T03471</t>
  </si>
  <si>
    <t>RSAL4315</t>
  </si>
  <si>
    <t>A3T03492</t>
  </si>
  <si>
    <t>A003T03492</t>
  </si>
  <si>
    <t>RSAL4316</t>
  </si>
  <si>
    <t>A3T03493</t>
  </si>
  <si>
    <t>A003T03493</t>
  </si>
  <si>
    <t>RSAL4317</t>
  </si>
  <si>
    <t>A3T03493ZC</t>
  </si>
  <si>
    <t>A003T03493ZC</t>
  </si>
  <si>
    <t>RSAL4318</t>
  </si>
  <si>
    <t>A3T03499</t>
  </si>
  <si>
    <t>A003T03499</t>
  </si>
  <si>
    <t>RSAL4319</t>
  </si>
  <si>
    <t>A13N162</t>
  </si>
  <si>
    <t>Citroen, Renault</t>
  </si>
  <si>
    <t>Saxo, 19</t>
  </si>
  <si>
    <t>1988 - 2003</t>
  </si>
  <si>
    <t>28-1622</t>
  </si>
  <si>
    <t>CA527IR</t>
  </si>
  <si>
    <t>LRA00565</t>
  </si>
  <si>
    <t>RSAL4320</t>
  </si>
  <si>
    <t>A13N184</t>
  </si>
  <si>
    <t>XM, 605</t>
  </si>
  <si>
    <t>28-1623</t>
  </si>
  <si>
    <t>CA587IR</t>
  </si>
  <si>
    <t>LRA00944</t>
  </si>
  <si>
    <t>RSAL4321</t>
  </si>
  <si>
    <t>A13N217</t>
  </si>
  <si>
    <t>RSAL4322</t>
  </si>
  <si>
    <t>A13VI108</t>
  </si>
  <si>
    <t>Citroen, Peugeot, Renault</t>
  </si>
  <si>
    <t>XM, 605, 19</t>
  </si>
  <si>
    <t>1989 - 1998</t>
  </si>
  <si>
    <t>28-1624</t>
  </si>
  <si>
    <t>CA556IR</t>
  </si>
  <si>
    <t>LRA01307</t>
  </si>
  <si>
    <t>RSAL4323</t>
  </si>
  <si>
    <t>A13VI68</t>
  </si>
  <si>
    <t>RSAL4324</t>
  </si>
  <si>
    <t>A14N139</t>
  </si>
  <si>
    <t>RSAL4325</t>
  </si>
  <si>
    <t>A14N169</t>
  </si>
  <si>
    <t>RSAL4326</t>
  </si>
  <si>
    <t>A14N172</t>
  </si>
  <si>
    <t>RSAL4327</t>
  </si>
  <si>
    <t>AAK5358</t>
  </si>
  <si>
    <t>1989-2000</t>
  </si>
  <si>
    <t>RSAL4328</t>
  </si>
  <si>
    <t>0120469822</t>
  </si>
  <si>
    <t>100, 200, 80, 90, Cabriolet, Coupe, Quattro, Corrado, Golf, Passat</t>
  </si>
  <si>
    <t>28-1625</t>
  </si>
  <si>
    <t>CA521IR</t>
  </si>
  <si>
    <t>LRA02632</t>
  </si>
  <si>
    <t>RSAL4329</t>
  </si>
  <si>
    <t>0120469823</t>
  </si>
  <si>
    <t>RSAL4330</t>
  </si>
  <si>
    <t>0120469832</t>
  </si>
  <si>
    <t>RSAL4331</t>
  </si>
  <si>
    <t>0120469888</t>
  </si>
  <si>
    <t>RSAL4332</t>
  </si>
  <si>
    <t>0120469889</t>
  </si>
  <si>
    <t>RSAL4333</t>
  </si>
  <si>
    <t>100211-6030</t>
  </si>
  <si>
    <t>1987 - 1996</t>
  </si>
  <si>
    <t>28-1626</t>
  </si>
  <si>
    <t>JA864IR</t>
  </si>
  <si>
    <t>LRA01308</t>
  </si>
  <si>
    <t>RSAL4334</t>
  </si>
  <si>
    <t>100211-6031</t>
  </si>
  <si>
    <t>RSAL4335</t>
  </si>
  <si>
    <t>100211-6050</t>
  </si>
  <si>
    <t>RSAL4336</t>
  </si>
  <si>
    <t>100211-6051</t>
  </si>
  <si>
    <t>RSAL4337</t>
  </si>
  <si>
    <t>100211-6491</t>
  </si>
  <si>
    <t>RSAL4338</t>
  </si>
  <si>
    <t>100211-6492</t>
  </si>
  <si>
    <t>RSAL4339</t>
  </si>
  <si>
    <t>RE37201</t>
  </si>
  <si>
    <t>RSAL4340</t>
  </si>
  <si>
    <t>RE44140</t>
  </si>
  <si>
    <t>RSAL4341</t>
  </si>
  <si>
    <t>24011</t>
  </si>
  <si>
    <t>Jaguar, Land Rover, Rover</t>
  </si>
  <si>
    <t>XJ6, Discovery, Range Rover, 114, 214, Metro</t>
  </si>
  <si>
    <t>1976 - 1998</t>
  </si>
  <si>
    <t>28-1628</t>
  </si>
  <si>
    <t>CA560IR</t>
  </si>
  <si>
    <t>LRA00177</t>
  </si>
  <si>
    <t>RSAL4342</t>
  </si>
  <si>
    <t>24018</t>
  </si>
  <si>
    <t>RSAL4343</t>
  </si>
  <si>
    <t>24032</t>
  </si>
  <si>
    <t>RSAL4344</t>
  </si>
  <si>
    <t>24100</t>
  </si>
  <si>
    <t>RSAL4345</t>
  </si>
  <si>
    <t>24129</t>
  </si>
  <si>
    <t>RSAL4346</t>
  </si>
  <si>
    <t>24155</t>
  </si>
  <si>
    <t>RSAL4347</t>
  </si>
  <si>
    <t>24221</t>
  </si>
  <si>
    <t>RSAL4348</t>
  </si>
  <si>
    <t>54022275</t>
  </si>
  <si>
    <t>RSAL4349</t>
  </si>
  <si>
    <t>54022312</t>
  </si>
  <si>
    <t>RSAL4350</t>
  </si>
  <si>
    <t>54022474</t>
  </si>
  <si>
    <t>RSAL4351</t>
  </si>
  <si>
    <t>54022716</t>
  </si>
  <si>
    <t>RSAL4352</t>
  </si>
  <si>
    <t>24011A</t>
  </si>
  <si>
    <t>RSAL4353</t>
  </si>
  <si>
    <t>24011B</t>
  </si>
  <si>
    <t>RSAL4354</t>
  </si>
  <si>
    <t>24100B</t>
  </si>
  <si>
    <t>RSAL4355</t>
  </si>
  <si>
    <t>24155A</t>
  </si>
  <si>
    <t>RSAL4356</t>
  </si>
  <si>
    <t>24221A</t>
  </si>
  <si>
    <t>RSAL4357</t>
  </si>
  <si>
    <t>24221B</t>
  </si>
  <si>
    <t>RSAL4358</t>
  </si>
  <si>
    <t>54022198B</t>
  </si>
  <si>
    <t>RSAL4359</t>
  </si>
  <si>
    <t>54022251A</t>
  </si>
  <si>
    <t>RSAL4360</t>
  </si>
  <si>
    <t>54022275A</t>
  </si>
  <si>
    <t>RSAL4361</t>
  </si>
  <si>
    <t>54022281B</t>
  </si>
  <si>
    <t>RSAL4362</t>
  </si>
  <si>
    <t>54022312A</t>
  </si>
  <si>
    <t>RSAL4363</t>
  </si>
  <si>
    <t>9AR2719G</t>
  </si>
  <si>
    <t>RSAL4364</t>
  </si>
  <si>
    <t>9AR2751G</t>
  </si>
  <si>
    <t>RSAL4365</t>
  </si>
  <si>
    <t>YLE102200</t>
  </si>
  <si>
    <t>RSAL4366</t>
  </si>
  <si>
    <t>24158</t>
  </si>
  <si>
    <t>Austin, Lotus, Rover</t>
  </si>
  <si>
    <t>Montego, Esprit, 220, 820, 825, 827</t>
  </si>
  <si>
    <t>1980 - 1999</t>
  </si>
  <si>
    <t>28-1629</t>
  </si>
  <si>
    <t>CA564IR</t>
  </si>
  <si>
    <t>LRA00461</t>
  </si>
  <si>
    <t>RSAL4367</t>
  </si>
  <si>
    <t>24209</t>
  </si>
  <si>
    <t>RSAL4368</t>
  </si>
  <si>
    <t>24242</t>
  </si>
  <si>
    <t>RSAL4369</t>
  </si>
  <si>
    <t>24294</t>
  </si>
  <si>
    <t>RSAL4370</t>
  </si>
  <si>
    <t>2929190</t>
  </si>
  <si>
    <t>RSAL4371</t>
  </si>
  <si>
    <t>54022176</t>
  </si>
  <si>
    <t>RSAL4372</t>
  </si>
  <si>
    <t>54022244</t>
  </si>
  <si>
    <t>RSAL4373</t>
  </si>
  <si>
    <t>54022437</t>
  </si>
  <si>
    <t>RSAL4374</t>
  </si>
  <si>
    <t>54022439</t>
  </si>
  <si>
    <t>RSAL4375</t>
  </si>
  <si>
    <t>54022447</t>
  </si>
  <si>
    <t>RSAL4376</t>
  </si>
  <si>
    <t>54022483</t>
  </si>
  <si>
    <t>RSAL4377</t>
  </si>
  <si>
    <t>54022536</t>
  </si>
  <si>
    <t>RSAL4378</t>
  </si>
  <si>
    <t>54022580</t>
  </si>
  <si>
    <t>RSAL4379</t>
  </si>
  <si>
    <t>54022616</t>
  </si>
  <si>
    <t>RSAL4380</t>
  </si>
  <si>
    <t>0120489384</t>
  </si>
  <si>
    <t>RSAL4381</t>
  </si>
  <si>
    <t>0120489385</t>
  </si>
  <si>
    <t>RSAL4382</t>
  </si>
  <si>
    <t>24158B</t>
  </si>
  <si>
    <t>RSAL4383</t>
  </si>
  <si>
    <t>24158D</t>
  </si>
  <si>
    <t>RSAL4384</t>
  </si>
  <si>
    <t>24161D</t>
  </si>
  <si>
    <t>RSAL4385</t>
  </si>
  <si>
    <t>24209A</t>
  </si>
  <si>
    <t>RSAL4386</t>
  </si>
  <si>
    <t>24209B</t>
  </si>
  <si>
    <t>RSAL4387</t>
  </si>
  <si>
    <t>24242D</t>
  </si>
  <si>
    <t>RSAL4388</t>
  </si>
  <si>
    <t>24245B</t>
  </si>
  <si>
    <t>RSAL4389</t>
  </si>
  <si>
    <t>24294A</t>
  </si>
  <si>
    <t>RSAL4390</t>
  </si>
  <si>
    <t>2871A163</t>
  </si>
  <si>
    <t>RSAL4391</t>
  </si>
  <si>
    <t>54022242A</t>
  </si>
  <si>
    <t>RSAL4392</t>
  </si>
  <si>
    <t>54022242B</t>
  </si>
  <si>
    <t>RSAL4393</t>
  </si>
  <si>
    <t>54022244A</t>
  </si>
  <si>
    <t>RSAL4394</t>
  </si>
  <si>
    <t>54022244B</t>
  </si>
  <si>
    <t>RSAL4395</t>
  </si>
  <si>
    <t>54022262A</t>
  </si>
  <si>
    <t>RSAL4396</t>
  </si>
  <si>
    <t>54022306A</t>
  </si>
  <si>
    <t>RSAL4397</t>
  </si>
  <si>
    <t>54022306B</t>
  </si>
  <si>
    <t>RSAL4398</t>
  </si>
  <si>
    <t>54022391E</t>
  </si>
  <si>
    <t>RSAL4399</t>
  </si>
  <si>
    <t>54022437A</t>
  </si>
  <si>
    <t>RSAL4400</t>
  </si>
  <si>
    <t>54022580A</t>
  </si>
  <si>
    <t>RSAL4401</t>
  </si>
  <si>
    <t>9AR2919P</t>
  </si>
  <si>
    <t>RSAL4402</t>
  </si>
  <si>
    <t>AAK1857</t>
  </si>
  <si>
    <t>RSAL4403</t>
  </si>
  <si>
    <t>AAK3369</t>
  </si>
  <si>
    <t>RSAL4404</t>
  </si>
  <si>
    <t>AAK4598</t>
  </si>
  <si>
    <t>RSAL4405</t>
  </si>
  <si>
    <t>IA0810</t>
  </si>
  <si>
    <t>RSAL4406</t>
  </si>
  <si>
    <t>IA1373</t>
  </si>
  <si>
    <t>Austin, Case I.H., Lotus, Rover</t>
  </si>
  <si>
    <t>Montego, 4210, 4230, 4240, Esprit, 220, 820, 825, 827</t>
  </si>
  <si>
    <t>1980-1999</t>
  </si>
  <si>
    <t>RSAL4407</t>
  </si>
  <si>
    <t>9120144285</t>
  </si>
  <si>
    <t xml:space="preserve">20, 21, 25, Espace, Master, Trafic, </t>
  </si>
  <si>
    <t>1977 - 1998</t>
  </si>
  <si>
    <t>28-1631</t>
  </si>
  <si>
    <t>CA378IR</t>
  </si>
  <si>
    <t>LRA00515</t>
  </si>
  <si>
    <t>RSAL4408</t>
  </si>
  <si>
    <t>9120144286</t>
  </si>
  <si>
    <t>RSAL4409</t>
  </si>
  <si>
    <t>1516577R</t>
  </si>
  <si>
    <t>RSAL4410</t>
  </si>
  <si>
    <t>9AR2933P</t>
  </si>
  <si>
    <t>RSAL4411</t>
  </si>
  <si>
    <t>A13N81</t>
  </si>
  <si>
    <t>RSAL4412</t>
  </si>
  <si>
    <t>A13N88</t>
  </si>
  <si>
    <t>RSAL4413</t>
  </si>
  <si>
    <t>63320016</t>
  </si>
  <si>
    <t>Fiat, Lancia, Innocenti</t>
  </si>
  <si>
    <t>Fiorino, Tempra, Tipo, Elba, Dedra</t>
  </si>
  <si>
    <t>1989 - 2001</t>
  </si>
  <si>
    <t>28-1633</t>
  </si>
  <si>
    <t>CA596IR</t>
  </si>
  <si>
    <t>LRB00178</t>
  </si>
  <si>
    <t>RSAL4414</t>
  </si>
  <si>
    <t>63320048</t>
  </si>
  <si>
    <t>RSAL4415</t>
  </si>
  <si>
    <t>63320073</t>
  </si>
  <si>
    <t>RSAL4416</t>
  </si>
  <si>
    <t>63320082</t>
  </si>
  <si>
    <t>RSAL4417</t>
  </si>
  <si>
    <t>63320132</t>
  </si>
  <si>
    <t>RSAL4418</t>
  </si>
  <si>
    <t>63321091</t>
  </si>
  <si>
    <t>RSAL4419</t>
  </si>
  <si>
    <t>63321098</t>
  </si>
  <si>
    <t>RSAL4420</t>
  </si>
  <si>
    <t>63321149</t>
  </si>
  <si>
    <t>RSAL4421</t>
  </si>
  <si>
    <t>63321150</t>
  </si>
  <si>
    <t>RSAL4422</t>
  </si>
  <si>
    <t>63321156</t>
  </si>
  <si>
    <t>RSAL4423</t>
  </si>
  <si>
    <t>63321157</t>
  </si>
  <si>
    <t>RSAL4424</t>
  </si>
  <si>
    <t>0120488140</t>
  </si>
  <si>
    <t>RSAL4425</t>
  </si>
  <si>
    <t>943321098</t>
  </si>
  <si>
    <t>RSAL4426</t>
  </si>
  <si>
    <t>A13E-66</t>
  </si>
  <si>
    <t>RSAL4427</t>
  </si>
  <si>
    <t>A13E-69</t>
  </si>
  <si>
    <t>RSAL4428</t>
  </si>
  <si>
    <t>AAK4558</t>
  </si>
  <si>
    <t>RSAL4429</t>
  </si>
  <si>
    <t>AAK4559</t>
  </si>
  <si>
    <t>Fiat, Innocenti, Lancia</t>
  </si>
  <si>
    <t>Fiorino, Fiorino Pick Up, Tempra, Tempra S.W./Weekend, Tipo, Elba, Dedra, Delta</t>
  </si>
  <si>
    <t>1988-2001</t>
  </si>
  <si>
    <t>RSAL4430</t>
  </si>
  <si>
    <t>9014728705</t>
  </si>
  <si>
    <t>28-1635</t>
  </si>
  <si>
    <t>JA694IR</t>
  </si>
  <si>
    <t>LRA01309</t>
  </si>
  <si>
    <t>RSAL4431</t>
  </si>
  <si>
    <t>LR165-709</t>
  </si>
  <si>
    <t>LR165709</t>
  </si>
  <si>
    <t>RSAL4432</t>
  </si>
  <si>
    <t>LR165-709B</t>
  </si>
  <si>
    <t>LR165709B</t>
  </si>
  <si>
    <t>RSAL4433</t>
  </si>
  <si>
    <t>2928823</t>
  </si>
  <si>
    <t>28-1636</t>
  </si>
  <si>
    <t>LRA01310</t>
  </si>
  <si>
    <t>RSAL4434</t>
  </si>
  <si>
    <t>9AR2882</t>
  </si>
  <si>
    <t>RSAL4435</t>
  </si>
  <si>
    <t>3472091</t>
  </si>
  <si>
    <t>28-1637</t>
  </si>
  <si>
    <t>LRA02633</t>
  </si>
  <si>
    <t>RSAL4436</t>
  </si>
  <si>
    <t>0120489486</t>
  </si>
  <si>
    <t>RSAL4437</t>
  </si>
  <si>
    <t>0120489487</t>
  </si>
  <si>
    <t>RSAL4438</t>
  </si>
  <si>
    <t>0120488130</t>
  </si>
  <si>
    <t>740, 760</t>
  </si>
  <si>
    <t>28-1638</t>
  </si>
  <si>
    <t>CA811IR</t>
  </si>
  <si>
    <t>LRA01311</t>
  </si>
  <si>
    <t>RSAL4439</t>
  </si>
  <si>
    <t>0120488131</t>
  </si>
  <si>
    <t>RSAL4440</t>
  </si>
  <si>
    <t>0120489465</t>
  </si>
  <si>
    <t>RSAL4441</t>
  </si>
  <si>
    <t>0120489466</t>
  </si>
  <si>
    <t>RSAL4442</t>
  </si>
  <si>
    <t>100211-0680</t>
  </si>
  <si>
    <t>28-1639</t>
  </si>
  <si>
    <t>LRA01312</t>
  </si>
  <si>
    <t>RSAL4443</t>
  </si>
  <si>
    <t>A2T41477</t>
  </si>
  <si>
    <t>A002T41477</t>
  </si>
  <si>
    <t>Chariot, Colt, Galant, Lancer, Space Wagon</t>
  </si>
  <si>
    <t>28-1640</t>
  </si>
  <si>
    <t>JA147IR</t>
  </si>
  <si>
    <t>LRA02634</t>
  </si>
  <si>
    <t>RSAL4444</t>
  </si>
  <si>
    <t>100211-6990</t>
  </si>
  <si>
    <t>Charade, Gran Move, Pyzar, Valera</t>
  </si>
  <si>
    <t>28-1641</t>
  </si>
  <si>
    <t>JA764IR</t>
  </si>
  <si>
    <t>LRA01313</t>
  </si>
  <si>
    <t>RSAL4445</t>
  </si>
  <si>
    <t>100211-9310</t>
  </si>
  <si>
    <t>RSAL4446</t>
  </si>
  <si>
    <t>101211-2100</t>
  </si>
  <si>
    <t>RSAL4447</t>
  </si>
  <si>
    <t>101211-2270</t>
  </si>
  <si>
    <t>RSAL4448</t>
  </si>
  <si>
    <t>101211-3050</t>
  </si>
  <si>
    <t>RSAL4449</t>
  </si>
  <si>
    <t>101211-3200</t>
  </si>
  <si>
    <t>RSAL4450</t>
  </si>
  <si>
    <t>9120334317</t>
  </si>
  <si>
    <t>Escudo, Sidekick, Swift, Vitara</t>
  </si>
  <si>
    <t>1986 - 2001</t>
  </si>
  <si>
    <t>28-1643</t>
  </si>
  <si>
    <t>JA682IR</t>
  </si>
  <si>
    <t>LRB00125</t>
  </si>
  <si>
    <t>RSAL4451</t>
  </si>
  <si>
    <t>A1T01791</t>
  </si>
  <si>
    <t>A001T01791</t>
  </si>
  <si>
    <t>RSAL4452</t>
  </si>
  <si>
    <t>9120334318</t>
  </si>
  <si>
    <t>RSAL4453</t>
  </si>
  <si>
    <t>100211-3800</t>
  </si>
  <si>
    <t>RSAL4454</t>
  </si>
  <si>
    <t>101211-2120</t>
  </si>
  <si>
    <t>RSAL4455</t>
  </si>
  <si>
    <t>A1T02991</t>
  </si>
  <si>
    <t>A001T02991</t>
  </si>
  <si>
    <t>RSAL4456</t>
  </si>
  <si>
    <t>100211-3600</t>
  </si>
  <si>
    <t>Accord, Civic, Concerto, 216, 416</t>
  </si>
  <si>
    <t>1983 - 1998</t>
  </si>
  <si>
    <t>28-1644</t>
  </si>
  <si>
    <t>JA753IR</t>
  </si>
  <si>
    <t>LRA00542</t>
  </si>
  <si>
    <t>RSAL4457</t>
  </si>
  <si>
    <t>100211-3880</t>
  </si>
  <si>
    <t>RSAL4458</t>
  </si>
  <si>
    <t>100211-3930</t>
  </si>
  <si>
    <t>RSAL4459</t>
  </si>
  <si>
    <t>100211-3931</t>
  </si>
  <si>
    <t>RSAL4460</t>
  </si>
  <si>
    <t>A1T04991</t>
  </si>
  <si>
    <t>A001T04991</t>
  </si>
  <si>
    <t>RSAL4461</t>
  </si>
  <si>
    <t>A1T04992</t>
  </si>
  <si>
    <t>A001T04992</t>
  </si>
  <si>
    <t>RSAL4462</t>
  </si>
  <si>
    <t>A5T00192</t>
  </si>
  <si>
    <t>A005T00192</t>
  </si>
  <si>
    <t>Weidemann</t>
  </si>
  <si>
    <t>Loader</t>
  </si>
  <si>
    <t>28-1646</t>
  </si>
  <si>
    <t>JA653IR</t>
  </si>
  <si>
    <t>LRA00575</t>
  </si>
  <si>
    <t>RSAL4463</t>
  </si>
  <si>
    <t>LR165-707</t>
  </si>
  <si>
    <t>LR165707</t>
  </si>
  <si>
    <t>RSAL4464</t>
  </si>
  <si>
    <t>LR165-707B</t>
  </si>
  <si>
    <t>LR165707B</t>
  </si>
  <si>
    <t>RSAL4465</t>
  </si>
  <si>
    <t>A1T24771</t>
  </si>
  <si>
    <t>A001T24771</t>
  </si>
  <si>
    <t>28-1647</t>
  </si>
  <si>
    <t>LRA01314</t>
  </si>
  <si>
    <t>RSAL4466</t>
  </si>
  <si>
    <t>100211-7530</t>
  </si>
  <si>
    <t>1990 - 1993</t>
  </si>
  <si>
    <t>28-1648</t>
  </si>
  <si>
    <t>LRA01315</t>
  </si>
  <si>
    <t>RSAL4467</t>
  </si>
  <si>
    <t>100211-9830</t>
  </si>
  <si>
    <t>RSAL4468</t>
  </si>
  <si>
    <t>100211-2030</t>
  </si>
  <si>
    <t>28-1649</t>
  </si>
  <si>
    <t>LRA01316</t>
  </si>
  <si>
    <t>RSAL4469</t>
  </si>
  <si>
    <t>0120488186</t>
  </si>
  <si>
    <t>Astra Van, Astra, Calibra, Kadett, Vectra, Cavalier</t>
  </si>
  <si>
    <t>28-1650</t>
  </si>
  <si>
    <t>CA516IR</t>
  </si>
  <si>
    <t>LRA00836</t>
  </si>
  <si>
    <t>RSAL4470</t>
  </si>
  <si>
    <t>0120488168</t>
  </si>
  <si>
    <t>RSAL4471</t>
  </si>
  <si>
    <t>0120488187</t>
  </si>
  <si>
    <t>RSAL4472</t>
  </si>
  <si>
    <t>A13N119</t>
  </si>
  <si>
    <t>28-1651</t>
  </si>
  <si>
    <t>LRA01317</t>
  </si>
  <si>
    <t>RSAL4473</t>
  </si>
  <si>
    <t>A13N277</t>
  </si>
  <si>
    <t>RSAL4474</t>
  </si>
  <si>
    <t>A13N69</t>
  </si>
  <si>
    <t>RSAL4475</t>
  </si>
  <si>
    <t>A13N76</t>
  </si>
  <si>
    <t>RSAL4476</t>
  </si>
  <si>
    <t>2940119</t>
  </si>
  <si>
    <t xml:space="preserve">1986 - </t>
  </si>
  <si>
    <t>28-1652</t>
  </si>
  <si>
    <t>LRA01318</t>
  </si>
  <si>
    <t>RSAL4477</t>
  </si>
  <si>
    <t>9120144258</t>
  </si>
  <si>
    <t>9, 11</t>
  </si>
  <si>
    <t>1981 - 1989</t>
  </si>
  <si>
    <t>28-1653</t>
  </si>
  <si>
    <t>CA332IR</t>
  </si>
  <si>
    <t>LRA00289</t>
  </si>
  <si>
    <t>RSAL4478</t>
  </si>
  <si>
    <t>516042A</t>
  </si>
  <si>
    <t>RSAL4479</t>
  </si>
  <si>
    <t>516045C</t>
  </si>
  <si>
    <t>RSAL4480</t>
  </si>
  <si>
    <t>A14N121</t>
  </si>
  <si>
    <t>RSAL4481</t>
  </si>
  <si>
    <t>A14N51</t>
  </si>
  <si>
    <t>RSAL4482</t>
  </si>
  <si>
    <t>2105178</t>
  </si>
  <si>
    <t>21, 25, Espace</t>
  </si>
  <si>
    <t>28-1654</t>
  </si>
  <si>
    <t>CA534IR</t>
  </si>
  <si>
    <t>LRA00594</t>
  </si>
  <si>
    <t>RSAL4483</t>
  </si>
  <si>
    <t>A14N117</t>
  </si>
  <si>
    <t>RSAL4484</t>
  </si>
  <si>
    <t>A14N125</t>
  </si>
  <si>
    <t>RSAL4485</t>
  </si>
  <si>
    <t>A14N60</t>
  </si>
  <si>
    <t>RSAL4486</t>
  </si>
  <si>
    <t>A14N63</t>
  </si>
  <si>
    <t>RSAL4487</t>
  </si>
  <si>
    <t>A14N96</t>
  </si>
  <si>
    <t>RSAL4488</t>
  </si>
  <si>
    <t>A2T09691</t>
  </si>
  <si>
    <t>A002T09691</t>
  </si>
  <si>
    <t>Eclipse, Galant, Lancer, Space Wagon</t>
  </si>
  <si>
    <t>28-1655</t>
  </si>
  <si>
    <t>JA666IR</t>
  </si>
  <si>
    <t>LRA00705</t>
  </si>
  <si>
    <t>RSAL4489</t>
  </si>
  <si>
    <t>A2T48791</t>
  </si>
  <si>
    <t>A002T48791</t>
  </si>
  <si>
    <t>RSAL4490</t>
  </si>
  <si>
    <t>0120488202</t>
  </si>
  <si>
    <t>Astra Van, Ascona, Astra, Calibra, Kadett, Omega, Carlton, Cavalier</t>
  </si>
  <si>
    <t>28-1656</t>
  </si>
  <si>
    <t>CA352IR</t>
  </si>
  <si>
    <t>LRA00885</t>
  </si>
  <si>
    <t>RSAL4491</t>
  </si>
  <si>
    <t>0120489341</t>
  </si>
  <si>
    <t>RSAL4492</t>
  </si>
  <si>
    <t>0120489342</t>
  </si>
  <si>
    <t>RSAL4493</t>
  </si>
  <si>
    <t>0120489343</t>
  </si>
  <si>
    <t>RSAL4494</t>
  </si>
  <si>
    <t>0120489272</t>
  </si>
  <si>
    <t>Ferrari, Fiat, Lancia</t>
  </si>
  <si>
    <t>208 GTB, 412, 512 BB, F40, 131, Argenta, Croma, Ducato, Regata, Ritmo, Tempra, Tipo, Dedra, Delta, Prisma, Thema</t>
  </si>
  <si>
    <t>1976 - 1999</t>
  </si>
  <si>
    <t>28-1657</t>
  </si>
  <si>
    <t>CA601IR</t>
  </si>
  <si>
    <t>LRA00559</t>
  </si>
  <si>
    <t>RSAL4495</t>
  </si>
  <si>
    <t>63320013</t>
  </si>
  <si>
    <t>RSAL4496</t>
  </si>
  <si>
    <t>63320020</t>
  </si>
  <si>
    <t>RSAL4497</t>
  </si>
  <si>
    <t>63320126</t>
  </si>
  <si>
    <t>RSAL4498</t>
  </si>
  <si>
    <t>63321017</t>
  </si>
  <si>
    <t>RSAL4499</t>
  </si>
  <si>
    <t>63321123</t>
  </si>
  <si>
    <t>RSAL4500</t>
  </si>
  <si>
    <t>63321199</t>
  </si>
  <si>
    <t>RSAL4501</t>
  </si>
  <si>
    <t>0120488139</t>
  </si>
  <si>
    <t>RSAL4502</t>
  </si>
  <si>
    <t>0120488221</t>
  </si>
  <si>
    <t>RSAL4503</t>
  </si>
  <si>
    <t>0120489318</t>
  </si>
  <si>
    <t>RSAL4504</t>
  </si>
  <si>
    <t>0120489498</t>
  </si>
  <si>
    <t>RSAL4505</t>
  </si>
  <si>
    <t>AAK4158</t>
  </si>
  <si>
    <t>RSAL4506</t>
  </si>
  <si>
    <t>AAK4557</t>
  </si>
  <si>
    <t>Ferrari, Fiat, Lancia, Pininfarina</t>
  </si>
  <si>
    <t>208 GTB, 412, 512 BB, F40, 131 Mirafiori, 132, Argenta, Croma, Ducato Series, Regata, Regata S.W./Weekend, Ritmo, Tempra, Tempra S.W./Weekend, Tipo, Dedra, Dedra Integrale, Delta, Delta HPE, Delta Integrale, Prisma, Thema, Spider Europe</t>
  </si>
  <si>
    <t>1974-1999</t>
  </si>
  <si>
    <t>RSAL4507</t>
  </si>
  <si>
    <t>0120488183</t>
  </si>
  <si>
    <t>316i, 318i</t>
  </si>
  <si>
    <t>28-1658</t>
  </si>
  <si>
    <t>CA630IR</t>
  </si>
  <si>
    <t>LRB00189</t>
  </si>
  <si>
    <t>RSAL4508</t>
  </si>
  <si>
    <t>0120488184</t>
  </si>
  <si>
    <t>RSAL4509</t>
  </si>
  <si>
    <t>9014728682</t>
  </si>
  <si>
    <t>Carina II, Corolla</t>
  </si>
  <si>
    <t>28-1659</t>
  </si>
  <si>
    <t>JA571IR</t>
  </si>
  <si>
    <t>LRA01320</t>
  </si>
  <si>
    <t>RSAL4510</t>
  </si>
  <si>
    <t>100210-0525</t>
  </si>
  <si>
    <t>RSAL4511</t>
  </si>
  <si>
    <t>100213-1120</t>
  </si>
  <si>
    <t>RSAL4512</t>
  </si>
  <si>
    <t>100213-1210</t>
  </si>
  <si>
    <t>RSAL4513</t>
  </si>
  <si>
    <t>100213-1450</t>
  </si>
  <si>
    <t>RSAL4514</t>
  </si>
  <si>
    <t>100213-1500</t>
  </si>
  <si>
    <t>RSAL4515</t>
  </si>
  <si>
    <t>A13N109</t>
  </si>
  <si>
    <t>C35</t>
  </si>
  <si>
    <t>1973 - 1987</t>
  </si>
  <si>
    <t>28-1660</t>
  </si>
  <si>
    <t>CA370IR</t>
  </si>
  <si>
    <t>LRA00767</t>
  </si>
  <si>
    <t>RSAL4516</t>
  </si>
  <si>
    <t>A13N92</t>
  </si>
  <si>
    <t>RSAL4517</t>
  </si>
  <si>
    <t>0120335006</t>
  </si>
  <si>
    <t>ZX, 106, 306, 405</t>
  </si>
  <si>
    <t>28-1661</t>
  </si>
  <si>
    <t>CA617IR</t>
  </si>
  <si>
    <t>LRA00899</t>
  </si>
  <si>
    <t>RSAL4518</t>
  </si>
  <si>
    <t>A11VI10</t>
  </si>
  <si>
    <t>RSAL4519</t>
  </si>
  <si>
    <t>A11VI37</t>
  </si>
  <si>
    <t>RSAL4520</t>
  </si>
  <si>
    <t>A11VI42</t>
  </si>
  <si>
    <t>RSAL4521</t>
  </si>
  <si>
    <t>63321641</t>
  </si>
  <si>
    <t>Berlingo, Saxo, Xsara, ZX, 106, 306, 405, Partner, Ranch</t>
  </si>
  <si>
    <t>1991 - 2011</t>
  </si>
  <si>
    <t>28-1662</t>
  </si>
  <si>
    <t>CA618IR</t>
  </si>
  <si>
    <t>LRA00901</t>
  </si>
  <si>
    <t>RSAL4522</t>
  </si>
  <si>
    <t>63321770</t>
  </si>
  <si>
    <t>RSAL4523</t>
  </si>
  <si>
    <t>0120335007</t>
  </si>
  <si>
    <t>RSAL4524</t>
  </si>
  <si>
    <t>A11VI11</t>
  </si>
  <si>
    <t>RSAL4525</t>
  </si>
  <si>
    <t>A11VI43</t>
  </si>
  <si>
    <t>RSAL4526</t>
  </si>
  <si>
    <t>A11VI55</t>
  </si>
  <si>
    <t>RSAL4527</t>
  </si>
  <si>
    <t>A13VI48</t>
  </si>
  <si>
    <t>ZX</t>
  </si>
  <si>
    <t>1991 - 1997</t>
  </si>
  <si>
    <t>28-1664</t>
  </si>
  <si>
    <t>CA713IR</t>
  </si>
  <si>
    <t>LRA02635</t>
  </si>
  <si>
    <t>RSAL4528</t>
  </si>
  <si>
    <t>63321723</t>
  </si>
  <si>
    <t>1991 - 2010</t>
  </si>
  <si>
    <t>28-1665</t>
  </si>
  <si>
    <t>CA715IR</t>
  </si>
  <si>
    <t>LRB00206</t>
  </si>
  <si>
    <t>RSAL4529</t>
  </si>
  <si>
    <t>63321772</t>
  </si>
  <si>
    <t>RSAL4530</t>
  </si>
  <si>
    <t>A13VI271</t>
  </si>
  <si>
    <t>RSAL4531</t>
  </si>
  <si>
    <t>A13VI46</t>
  </si>
  <si>
    <t>RSAL4532</t>
  </si>
  <si>
    <t>A13VI83</t>
  </si>
  <si>
    <t>RSAL4533</t>
  </si>
  <si>
    <t>A13VI96</t>
  </si>
  <si>
    <t>RSAL4534</t>
  </si>
  <si>
    <t>0120469644</t>
  </si>
  <si>
    <t>Mazda, Saab</t>
  </si>
  <si>
    <t>323, 9000</t>
  </si>
  <si>
    <t>28-1666</t>
  </si>
  <si>
    <t>CA567IR</t>
  </si>
  <si>
    <t>LRA00729</t>
  </si>
  <si>
    <t>RSAL4535</t>
  </si>
  <si>
    <t>0120469645</t>
  </si>
  <si>
    <t>RSAL4536</t>
  </si>
  <si>
    <t>0120469684</t>
  </si>
  <si>
    <t>RSAL4537</t>
  </si>
  <si>
    <t>0120469685</t>
  </si>
  <si>
    <t>RSAL4538</t>
  </si>
  <si>
    <t>0120465012</t>
  </si>
  <si>
    <t>Laguna, 850, C70, S40, S70, V40, V70</t>
  </si>
  <si>
    <t>1991 - 2004</t>
  </si>
  <si>
    <t>28-1668</t>
  </si>
  <si>
    <t>CA1088IR</t>
  </si>
  <si>
    <t>LRB00219</t>
  </si>
  <si>
    <t>RSAL4539</t>
  </si>
  <si>
    <t>0123213005</t>
  </si>
  <si>
    <t>RSAL4540</t>
  </si>
  <si>
    <t>0123213006</t>
  </si>
  <si>
    <t>RSAL4541</t>
  </si>
  <si>
    <t>0123500004</t>
  </si>
  <si>
    <t>RSAL4542</t>
  </si>
  <si>
    <t>0123505014</t>
  </si>
  <si>
    <t>RSAL4543</t>
  </si>
  <si>
    <t>0123545001</t>
  </si>
  <si>
    <t>RSAL4544</t>
  </si>
  <si>
    <t>0120469646</t>
  </si>
  <si>
    <t>Alfa Romeo, Fiat, Iveco, Lancia</t>
  </si>
  <si>
    <t>164, Croma, Daily, Thema</t>
  </si>
  <si>
    <t>28-1669</t>
  </si>
  <si>
    <t>CA569IR</t>
  </si>
  <si>
    <t>LRB00197</t>
  </si>
  <si>
    <t>RSAL4545</t>
  </si>
  <si>
    <t>0120469647</t>
  </si>
  <si>
    <t>RSAL4546</t>
  </si>
  <si>
    <t>0120469666</t>
  </si>
  <si>
    <t>RSAL4547</t>
  </si>
  <si>
    <t>0120469667</t>
  </si>
  <si>
    <t>RSAL4548</t>
  </si>
  <si>
    <t>0120469710</t>
  </si>
  <si>
    <t>RSAL4549</t>
  </si>
  <si>
    <t>0120469836</t>
  </si>
  <si>
    <t>RSAL4550</t>
  </si>
  <si>
    <t>A2T02671</t>
  </si>
  <si>
    <t>A002T02671</t>
  </si>
  <si>
    <t>L300</t>
  </si>
  <si>
    <t>28-1670</t>
  </si>
  <si>
    <t>JA667IR</t>
  </si>
  <si>
    <t>LRA00759</t>
  </si>
  <si>
    <t>RSAL4551</t>
  </si>
  <si>
    <t>A2T02771</t>
  </si>
  <si>
    <t>A002T02771</t>
  </si>
  <si>
    <t>RSAL4552</t>
  </si>
  <si>
    <t>A2T02871</t>
  </si>
  <si>
    <t>A002T02871</t>
  </si>
  <si>
    <t>RSAL4553</t>
  </si>
  <si>
    <t>10479805</t>
  </si>
  <si>
    <t>Carina, Celica, Corolla</t>
  </si>
  <si>
    <t>28-1671</t>
  </si>
  <si>
    <t>LRA02636</t>
  </si>
  <si>
    <t>RSAL4554</t>
  </si>
  <si>
    <t>9014728663</t>
  </si>
  <si>
    <t>RSAL4555</t>
  </si>
  <si>
    <t>100211-7050</t>
  </si>
  <si>
    <t>RSAL4556</t>
  </si>
  <si>
    <t>100211-7150</t>
  </si>
  <si>
    <t>RSAL4557</t>
  </si>
  <si>
    <t>0120485015</t>
  </si>
  <si>
    <t>Primera</t>
  </si>
  <si>
    <t>1990 - 1997</t>
  </si>
  <si>
    <t>28-1672</t>
  </si>
  <si>
    <t>JA665IR</t>
  </si>
  <si>
    <t>LRB00171</t>
  </si>
  <si>
    <t>RSAL4558</t>
  </si>
  <si>
    <t>0123310009</t>
  </si>
  <si>
    <t>RSAL4559</t>
  </si>
  <si>
    <t>0123310016</t>
  </si>
  <si>
    <t>RSAL4560</t>
  </si>
  <si>
    <t>A14N12</t>
  </si>
  <si>
    <t>28-1674</t>
  </si>
  <si>
    <t>CA510IR</t>
  </si>
  <si>
    <t>LRA00593</t>
  </si>
  <si>
    <t>RSAL4561</t>
  </si>
  <si>
    <t>A14R45</t>
  </si>
  <si>
    <t>RSAL4562</t>
  </si>
  <si>
    <t>LR140-128</t>
  </si>
  <si>
    <t>LR140128</t>
  </si>
  <si>
    <t>Subaru</t>
  </si>
  <si>
    <t>Mini Jumbo</t>
  </si>
  <si>
    <t>28-1675</t>
  </si>
  <si>
    <t>LRA02637</t>
  </si>
  <si>
    <t>RSAL4563</t>
  </si>
  <si>
    <t>A1T41171</t>
  </si>
  <si>
    <t>A001T41171</t>
  </si>
  <si>
    <t>Justy, Libero, Vanille</t>
  </si>
  <si>
    <t>28-1676</t>
  </si>
  <si>
    <t>JA652IR</t>
  </si>
  <si>
    <t>LRA00949</t>
  </si>
  <si>
    <t>RSAL4564</t>
  </si>
  <si>
    <t>A7T30371</t>
  </si>
  <si>
    <t>A007T30371</t>
  </si>
  <si>
    <t>RSAL4565</t>
  </si>
  <si>
    <t>A7T30471</t>
  </si>
  <si>
    <t>A007T30471</t>
  </si>
  <si>
    <t>RSAL4566</t>
  </si>
  <si>
    <t>A7T30674</t>
  </si>
  <si>
    <t>A007T30674</t>
  </si>
  <si>
    <t>RSAL4567</t>
  </si>
  <si>
    <t>LR145-701</t>
  </si>
  <si>
    <t>LR145701</t>
  </si>
  <si>
    <t>RSAL4568</t>
  </si>
  <si>
    <t>LR145-701B</t>
  </si>
  <si>
    <t>LR145701B</t>
  </si>
  <si>
    <t>RSAL4569</t>
  </si>
  <si>
    <t>LR145-701E</t>
  </si>
  <si>
    <t>LR145701E</t>
  </si>
  <si>
    <t>RSAL4570</t>
  </si>
  <si>
    <t>LR145-701F</t>
  </si>
  <si>
    <t>LR145701F</t>
  </si>
  <si>
    <t>RSAL4571</t>
  </si>
  <si>
    <t>LR145-701GA</t>
  </si>
  <si>
    <t>LR145701GA</t>
  </si>
  <si>
    <t>RSAL4572</t>
  </si>
  <si>
    <t>LR145-701GB</t>
  </si>
  <si>
    <t>LR145701GB</t>
  </si>
  <si>
    <t>RSAL4573</t>
  </si>
  <si>
    <t>A3T02193</t>
  </si>
  <si>
    <t>A003T02193</t>
  </si>
  <si>
    <t>1988 - 1997</t>
  </si>
  <si>
    <t>28-1677</t>
  </si>
  <si>
    <t>JA685IR</t>
  </si>
  <si>
    <t>LRB00233</t>
  </si>
  <si>
    <t>RSAL4574</t>
  </si>
  <si>
    <t>A2T04271</t>
  </si>
  <si>
    <t>A002T04271</t>
  </si>
  <si>
    <t>28-1678</t>
  </si>
  <si>
    <t>LRA01322</t>
  </si>
  <si>
    <t>RSAL4575</t>
  </si>
  <si>
    <t>A2T04277</t>
  </si>
  <si>
    <t>A002T04277</t>
  </si>
  <si>
    <t>RSAL4576</t>
  </si>
  <si>
    <t>A2T02572</t>
  </si>
  <si>
    <t>A002T02572</t>
  </si>
  <si>
    <t>L200, L300, Pejero</t>
  </si>
  <si>
    <t>1986 - 2003</t>
  </si>
  <si>
    <t>28-1679</t>
  </si>
  <si>
    <t>JA670IR</t>
  </si>
  <si>
    <t>LRA00709</t>
  </si>
  <si>
    <t>RSAL4577</t>
  </si>
  <si>
    <t>A2T02577</t>
  </si>
  <si>
    <t>A002T02577</t>
  </si>
  <si>
    <t>RSAL4578</t>
  </si>
  <si>
    <t>A2T03171</t>
  </si>
  <si>
    <t>A002T03171</t>
  </si>
  <si>
    <t>RSAL4579</t>
  </si>
  <si>
    <t>A2T03177</t>
  </si>
  <si>
    <t>A002T03177</t>
  </si>
  <si>
    <t>RSAL4580</t>
  </si>
  <si>
    <t>0120488158</t>
  </si>
  <si>
    <t>Ascona, Astra, Vectra, Kadett, Cavalier, Combo, Corsa, Nova</t>
  </si>
  <si>
    <t>28-1680</t>
  </si>
  <si>
    <t>CA513IR</t>
  </si>
  <si>
    <t>LRB00131</t>
  </si>
  <si>
    <t>RSAL4581</t>
  </si>
  <si>
    <t>3472104</t>
  </si>
  <si>
    <t>RSAL4582</t>
  </si>
  <si>
    <t>3472139</t>
  </si>
  <si>
    <t>RSAL4583</t>
  </si>
  <si>
    <t>3472224</t>
  </si>
  <si>
    <t>RSAL4584</t>
  </si>
  <si>
    <t>3472604</t>
  </si>
  <si>
    <t>RSAL4585</t>
  </si>
  <si>
    <t>3472639</t>
  </si>
  <si>
    <t>RSAL4586</t>
  </si>
  <si>
    <t>3493604</t>
  </si>
  <si>
    <t>RSAL4587</t>
  </si>
  <si>
    <t>3493714</t>
  </si>
  <si>
    <t>RSAL4588</t>
  </si>
  <si>
    <t>0120488159</t>
  </si>
  <si>
    <t>RSAL4589</t>
  </si>
  <si>
    <t>A3T32287</t>
  </si>
  <si>
    <t>A003T32287</t>
  </si>
  <si>
    <t>28-1681</t>
  </si>
  <si>
    <t>LRA01323</t>
  </si>
  <si>
    <t>RSAL4590</t>
  </si>
  <si>
    <t>A3T32872</t>
  </si>
  <si>
    <t>A003T32872</t>
  </si>
  <si>
    <t>RSAL4591</t>
  </si>
  <si>
    <t>LR155-18</t>
  </si>
  <si>
    <t>LR15518</t>
  </si>
  <si>
    <t>1800, L-serie</t>
  </si>
  <si>
    <t>28-1682</t>
  </si>
  <si>
    <t>JA109IR</t>
  </si>
  <si>
    <t>LRA01324</t>
  </si>
  <si>
    <t>RSAL4592</t>
  </si>
  <si>
    <t>LR160-138</t>
  </si>
  <si>
    <t>LR160138</t>
  </si>
  <si>
    <t>RSAL4593</t>
  </si>
  <si>
    <t>LR160-46</t>
  </si>
  <si>
    <t>LR16046</t>
  </si>
  <si>
    <t>RSAL4594</t>
  </si>
  <si>
    <t>LR165-704</t>
  </si>
  <si>
    <t>LR165704</t>
  </si>
  <si>
    <t>XT</t>
  </si>
  <si>
    <t>1984 - 1990</t>
  </si>
  <si>
    <t>28-1683</t>
  </si>
  <si>
    <t>JA695IR</t>
  </si>
  <si>
    <t>LRA01325</t>
  </si>
  <si>
    <t>RSAL4595</t>
  </si>
  <si>
    <t>LR165-704B</t>
  </si>
  <si>
    <t>LR165704B</t>
  </si>
  <si>
    <t>RSAL4596</t>
  </si>
  <si>
    <t>24271</t>
  </si>
  <si>
    <t>Escort, Sierra</t>
  </si>
  <si>
    <t>28-1684</t>
  </si>
  <si>
    <t>CA584IR</t>
  </si>
  <si>
    <t>LRA00521</t>
  </si>
  <si>
    <t>RSAL4597</t>
  </si>
  <si>
    <t>54022303</t>
  </si>
  <si>
    <t>RSAL4598</t>
  </si>
  <si>
    <t>54022305</t>
  </si>
  <si>
    <t>RSAL4599</t>
  </si>
  <si>
    <t>54022307</t>
  </si>
  <si>
    <t>RSAL4600</t>
  </si>
  <si>
    <t>54022400</t>
  </si>
  <si>
    <t>RSAL4601</t>
  </si>
  <si>
    <t>54022450</t>
  </si>
  <si>
    <t>RSAL4602</t>
  </si>
  <si>
    <t>54022559</t>
  </si>
  <si>
    <t>RSAL4603</t>
  </si>
  <si>
    <t>54022597</t>
  </si>
  <si>
    <t>RSAL4604</t>
  </si>
  <si>
    <t>54022701</t>
  </si>
  <si>
    <t>RSAL4605</t>
  </si>
  <si>
    <t>24271A</t>
  </si>
  <si>
    <t>RSAL4606</t>
  </si>
  <si>
    <t>24271B</t>
  </si>
  <si>
    <t>RSAL4607</t>
  </si>
  <si>
    <t>24271E</t>
  </si>
  <si>
    <t>RSAL4608</t>
  </si>
  <si>
    <t>54022307D</t>
  </si>
  <si>
    <t>RSAL4609</t>
  </si>
  <si>
    <t>54022307E</t>
  </si>
  <si>
    <t>RSAL4610</t>
  </si>
  <si>
    <t>54022450A</t>
  </si>
  <si>
    <t>RSAL4611</t>
  </si>
  <si>
    <t>89FF-10300-CC</t>
  </si>
  <si>
    <t>89FF10300CC</t>
  </si>
  <si>
    <t>RSAL4612</t>
  </si>
  <si>
    <t>89FF-10300-CD</t>
  </si>
  <si>
    <t>89FF10300CD</t>
  </si>
  <si>
    <t>RSAL4613</t>
  </si>
  <si>
    <t>89FF-10300-CE</t>
  </si>
  <si>
    <t>89FF10300CE</t>
  </si>
  <si>
    <t>RSAL4614</t>
  </si>
  <si>
    <t>89FX-10300-CD</t>
  </si>
  <si>
    <t>89FX10300CD</t>
  </si>
  <si>
    <t>RSAL4615</t>
  </si>
  <si>
    <t>0120469510</t>
  </si>
  <si>
    <t>Omega</t>
  </si>
  <si>
    <t>28-1685</t>
  </si>
  <si>
    <t>LRA02638</t>
  </si>
  <si>
    <t>RSAL4616</t>
  </si>
  <si>
    <t>0120469511</t>
  </si>
  <si>
    <t>RSAL4617</t>
  </si>
  <si>
    <t>0120469575</t>
  </si>
  <si>
    <t>RSAL4618</t>
  </si>
  <si>
    <t>0120469576</t>
  </si>
  <si>
    <t>RSAL4619</t>
  </si>
  <si>
    <t>0120469799</t>
  </si>
  <si>
    <t>RSAL4620</t>
  </si>
  <si>
    <t>0120469800</t>
  </si>
  <si>
    <t>RSAL4621</t>
  </si>
  <si>
    <t>0120469818</t>
  </si>
  <si>
    <t>RSAL4622</t>
  </si>
  <si>
    <t>0120469819</t>
  </si>
  <si>
    <t>RSAL4623</t>
  </si>
  <si>
    <t>A7T01171</t>
  </si>
  <si>
    <t>A007T01171</t>
  </si>
  <si>
    <t>Carry, Samurai, Super Carry</t>
  </si>
  <si>
    <t>28-1687</t>
  </si>
  <si>
    <t>JA869IR</t>
  </si>
  <si>
    <t>LRB00309</t>
  </si>
  <si>
    <t>RSAL4624</t>
  </si>
  <si>
    <t>A7T01174</t>
  </si>
  <si>
    <t>A007T01174</t>
  </si>
  <si>
    <t>RSAL4625</t>
  </si>
  <si>
    <t>A7T01374</t>
  </si>
  <si>
    <t>A007T01374</t>
  </si>
  <si>
    <t>RSAL4626</t>
  </si>
  <si>
    <t>A7T02771</t>
  </si>
  <si>
    <t>A007T02771</t>
  </si>
  <si>
    <t>RSAL4627</t>
  </si>
  <si>
    <t>A7T02874</t>
  </si>
  <si>
    <t>A007T02874</t>
  </si>
  <si>
    <t>RSAL4628</t>
  </si>
  <si>
    <t>A2T34477</t>
  </si>
  <si>
    <t>A002T34477</t>
  </si>
  <si>
    <t>28-1688</t>
  </si>
  <si>
    <t>JA699IR</t>
  </si>
  <si>
    <t>LRA02640</t>
  </si>
  <si>
    <t>RSAL4629</t>
  </si>
  <si>
    <t>A2T35177</t>
  </si>
  <si>
    <t>A002T35177</t>
  </si>
  <si>
    <t>RSAL4630</t>
  </si>
  <si>
    <t>A2T35277</t>
  </si>
  <si>
    <t>A002T35277</t>
  </si>
  <si>
    <t>RSAL4631</t>
  </si>
  <si>
    <t>A5T01777</t>
  </si>
  <si>
    <t>A005T01777</t>
  </si>
  <si>
    <t>RSAL4632</t>
  </si>
  <si>
    <t>A5T30574</t>
  </si>
  <si>
    <t>A005T30574</t>
  </si>
  <si>
    <t>28-1689</t>
  </si>
  <si>
    <t>LRA01326</t>
  </si>
  <si>
    <t>RSAL4633</t>
  </si>
  <si>
    <t>A5T32571</t>
  </si>
  <si>
    <t>A005T32571</t>
  </si>
  <si>
    <t>RSAL4634</t>
  </si>
  <si>
    <t>A2T41677</t>
  </si>
  <si>
    <t>A002T41677</t>
  </si>
  <si>
    <t>28-1690</t>
  </si>
  <si>
    <t>LRA00701</t>
  </si>
  <si>
    <t>RSAL4635</t>
  </si>
  <si>
    <t>A2T45877</t>
  </si>
  <si>
    <t>A002T45877</t>
  </si>
  <si>
    <t>RSAL4636</t>
  </si>
  <si>
    <t>1101551</t>
  </si>
  <si>
    <t>Ascona, Astra, Calibra, Frontera, Kadett, Omega, Vectra, Carlton, Cavalier</t>
  </si>
  <si>
    <t>28-1691</t>
  </si>
  <si>
    <t>CA517IR</t>
  </si>
  <si>
    <t>LRA00871</t>
  </si>
  <si>
    <t>RSAL4637</t>
  </si>
  <si>
    <t>0120488192</t>
  </si>
  <si>
    <t>RSAL4638</t>
  </si>
  <si>
    <t>3472120</t>
  </si>
  <si>
    <t>RSAL4639</t>
  </si>
  <si>
    <t>3472121</t>
  </si>
  <si>
    <t>RSAL4640</t>
  </si>
  <si>
    <t>3472130</t>
  </si>
  <si>
    <t>RSAL4641</t>
  </si>
  <si>
    <t>3472621</t>
  </si>
  <si>
    <t>RSAL4642</t>
  </si>
  <si>
    <t>3493621</t>
  </si>
  <si>
    <t>RSAL4643</t>
  </si>
  <si>
    <t>3493721</t>
  </si>
  <si>
    <t>RSAL4644</t>
  </si>
  <si>
    <t>0120488100</t>
  </si>
  <si>
    <t>RSAL4645</t>
  </si>
  <si>
    <t>0120488172</t>
  </si>
  <si>
    <t>RSAL4646</t>
  </si>
  <si>
    <t>0120488173</t>
  </si>
  <si>
    <t>RSAL4647</t>
  </si>
  <si>
    <t>0120488193</t>
  </si>
  <si>
    <t>RSAL4648</t>
  </si>
  <si>
    <t>AAK3132</t>
  </si>
  <si>
    <t>RSAL4649</t>
  </si>
  <si>
    <t>AAK4525</t>
  </si>
  <si>
    <t>Ascona, Astra, Calibra, Frontera, Kadett, Omega, Vectra, Astra, Astra Belmont, Astramax, Calibra, Carlton, Cavalier</t>
  </si>
  <si>
    <t>RSAL4650</t>
  </si>
  <si>
    <t>100211-2140</t>
  </si>
  <si>
    <t>28-1692</t>
  </si>
  <si>
    <t>JA696IR</t>
  </si>
  <si>
    <t>LRA01327</t>
  </si>
  <si>
    <t>RSAL4651</t>
  </si>
  <si>
    <t>9120144275</t>
  </si>
  <si>
    <t>18, 30</t>
  </si>
  <si>
    <t>28-1693</t>
  </si>
  <si>
    <t>LRA01328</t>
  </si>
  <si>
    <t>RSAL4652</t>
  </si>
  <si>
    <t>9120144276</t>
  </si>
  <si>
    <t>RSAL4653</t>
  </si>
  <si>
    <t>9120331867</t>
  </si>
  <si>
    <t>RSAL4654</t>
  </si>
  <si>
    <t>A13N15</t>
  </si>
  <si>
    <t>RSAL4655</t>
  </si>
  <si>
    <t>A13R230</t>
  </si>
  <si>
    <t>RSAL4656</t>
  </si>
  <si>
    <t>A13R270</t>
  </si>
  <si>
    <t>RSAL4657</t>
  </si>
  <si>
    <t>100211-8050</t>
  </si>
  <si>
    <t>Camry, Supra</t>
  </si>
  <si>
    <t>28-1694</t>
  </si>
  <si>
    <t>LRA02641</t>
  </si>
  <si>
    <t>RSAL4658</t>
  </si>
  <si>
    <t>101211-5360</t>
  </si>
  <si>
    <t>1012115360</t>
  </si>
  <si>
    <t>RSAL4659</t>
  </si>
  <si>
    <t>TN101211-5360</t>
  </si>
  <si>
    <t>RSAL4660</t>
  </si>
  <si>
    <t>100211-2231</t>
  </si>
  <si>
    <t>Bighorn, Midi, Trooper</t>
  </si>
  <si>
    <t>28-1695</t>
  </si>
  <si>
    <t>LRA02642</t>
  </si>
  <si>
    <t>RSAL4661</t>
  </si>
  <si>
    <t>9014728804</t>
  </si>
  <si>
    <t>1988 - 1998</t>
  </si>
  <si>
    <t>28-1696</t>
  </si>
  <si>
    <t>JA793IR</t>
  </si>
  <si>
    <t>LRA01329</t>
  </si>
  <si>
    <t>RSAL4662</t>
  </si>
  <si>
    <t>A2T14376</t>
  </si>
  <si>
    <t>A002T14376</t>
  </si>
  <si>
    <t>RSAL4663</t>
  </si>
  <si>
    <t>A2T14876</t>
  </si>
  <si>
    <t>A002T14876</t>
  </si>
  <si>
    <t>RSAL4664</t>
  </si>
  <si>
    <t>LR170-10</t>
  </si>
  <si>
    <t>LR17010</t>
  </si>
  <si>
    <t>200SX, Silvia</t>
  </si>
  <si>
    <t>28-1697</t>
  </si>
  <si>
    <t>JA794IR</t>
  </si>
  <si>
    <t>LRA00477</t>
  </si>
  <si>
    <t>RSAL4665</t>
  </si>
  <si>
    <t>LR135-74</t>
  </si>
  <si>
    <t>LR13574</t>
  </si>
  <si>
    <t>1980 - 1984</t>
  </si>
  <si>
    <t>28-1698</t>
  </si>
  <si>
    <t>LRA01331</t>
  </si>
  <si>
    <t>RSAL4666</t>
  </si>
  <si>
    <t>LR135-74B</t>
  </si>
  <si>
    <t>LR13574B</t>
  </si>
  <si>
    <t>RSAL4667</t>
  </si>
  <si>
    <t>0120450008</t>
  </si>
  <si>
    <t>240, 740, 760</t>
  </si>
  <si>
    <t>28-1699</t>
  </si>
  <si>
    <t>CA591IR</t>
  </si>
  <si>
    <t>LRA01332</t>
  </si>
  <si>
    <t>RSAL4668</t>
  </si>
  <si>
    <t>0120469567</t>
  </si>
  <si>
    <t>RSAL4669</t>
  </si>
  <si>
    <t>0120469568</t>
  </si>
  <si>
    <t>RSAL4670</t>
  </si>
  <si>
    <t>0120469628</t>
  </si>
  <si>
    <t>RSAL4671</t>
  </si>
  <si>
    <t>0120469664</t>
  </si>
  <si>
    <t>RSAL4672</t>
  </si>
  <si>
    <t>0120469668</t>
  </si>
  <si>
    <t>RSAL4673</t>
  </si>
  <si>
    <t>0120469775</t>
  </si>
  <si>
    <t>530i, 535i, 730i, 735i</t>
  </si>
  <si>
    <t>28-1700</t>
  </si>
  <si>
    <t>CA541IR</t>
  </si>
  <si>
    <t>LRA01333</t>
  </si>
  <si>
    <t>RSAL4674</t>
  </si>
  <si>
    <t>0120469776</t>
  </si>
  <si>
    <t>RSAL4675</t>
  </si>
  <si>
    <t>0120469989</t>
  </si>
  <si>
    <t>RSAL4676</t>
  </si>
  <si>
    <t>0120469990</t>
  </si>
  <si>
    <t>RSAL4677</t>
  </si>
  <si>
    <t>9014728785</t>
  </si>
  <si>
    <t>L300, Pajero</t>
  </si>
  <si>
    <t>28-1701</t>
  </si>
  <si>
    <t>JA674IR</t>
  </si>
  <si>
    <t>LRB00225</t>
  </si>
  <si>
    <t>RSAL4678</t>
  </si>
  <si>
    <t>A2T17783</t>
  </si>
  <si>
    <t>A002T17783</t>
  </si>
  <si>
    <t>RSAL4679</t>
  </si>
  <si>
    <t>A2T27883</t>
  </si>
  <si>
    <t>A002T27883</t>
  </si>
  <si>
    <t>RSAL4680</t>
  </si>
  <si>
    <t>A2T13571</t>
  </si>
  <si>
    <t>A002T13571</t>
  </si>
  <si>
    <t>28-1702</t>
  </si>
  <si>
    <t>LRA01335</t>
  </si>
  <si>
    <t>RSAL4681</t>
  </si>
  <si>
    <t>A2T46871</t>
  </si>
  <si>
    <t>A002T46871</t>
  </si>
  <si>
    <t>RSAL4682</t>
  </si>
  <si>
    <t>A2T47371</t>
  </si>
  <si>
    <t>A002T47371</t>
  </si>
  <si>
    <t>RSAL4683</t>
  </si>
  <si>
    <t>A5T30871</t>
  </si>
  <si>
    <t>A005T30871</t>
  </si>
  <si>
    <t>RSAL4684</t>
  </si>
  <si>
    <t>3472082</t>
  </si>
  <si>
    <t>Ascona, Corsa, Kadett, Vectra, Nova</t>
  </si>
  <si>
    <t>28-1703</t>
  </si>
  <si>
    <t>CA353IR</t>
  </si>
  <si>
    <t>LRA00786</t>
  </si>
  <si>
    <t>RSAL4685</t>
  </si>
  <si>
    <t>0120488164</t>
  </si>
  <si>
    <t>RSAL4686</t>
  </si>
  <si>
    <t>0120488165</t>
  </si>
  <si>
    <t>RSAL4687</t>
  </si>
  <si>
    <t>0120489339</t>
  </si>
  <si>
    <t>RSAL4688</t>
  </si>
  <si>
    <t>0120489340</t>
  </si>
  <si>
    <t>RSAL4689</t>
  </si>
  <si>
    <t>0120489625</t>
  </si>
  <si>
    <t>RSAL4690</t>
  </si>
  <si>
    <t>AAK3133</t>
  </si>
  <si>
    <t>Ascona, Corsa, Corsa Van, Kadett, Kadett Van, Nova</t>
  </si>
  <si>
    <t>1981-1994</t>
  </si>
  <si>
    <t>RSAL4691</t>
  </si>
  <si>
    <t>A13N161</t>
  </si>
  <si>
    <t>19, Clio</t>
  </si>
  <si>
    <t>28-1704</t>
  </si>
  <si>
    <t>CA605IR</t>
  </si>
  <si>
    <t>LRA01336</t>
  </si>
  <si>
    <t>RSAL4692</t>
  </si>
  <si>
    <t>A13N199</t>
  </si>
  <si>
    <t>RSAL4693</t>
  </si>
  <si>
    <t>A13N230</t>
  </si>
  <si>
    <t>RSAL4694</t>
  </si>
  <si>
    <t>AAK3595</t>
  </si>
  <si>
    <t>1990-1997</t>
  </si>
  <si>
    <t>RSAL4695</t>
  </si>
  <si>
    <t>A14N156</t>
  </si>
  <si>
    <t>19, Clio, Express, Rapid</t>
  </si>
  <si>
    <t>28-1705</t>
  </si>
  <si>
    <t>CA632IR</t>
  </si>
  <si>
    <t>LRA02643</t>
  </si>
  <si>
    <t>RSAL4696</t>
  </si>
  <si>
    <t>0120469722</t>
  </si>
  <si>
    <t>Passat</t>
  </si>
  <si>
    <t>28-1706</t>
  </si>
  <si>
    <t>LRA02644</t>
  </si>
  <si>
    <t>RSAL4697</t>
  </si>
  <si>
    <t>0120469723</t>
  </si>
  <si>
    <t>RSAL4698</t>
  </si>
  <si>
    <t>0120469725</t>
  </si>
  <si>
    <t>RSAL4699</t>
  </si>
  <si>
    <t>0120469726</t>
  </si>
  <si>
    <t>RSAL4700</t>
  </si>
  <si>
    <t>0120469774</t>
  </si>
  <si>
    <t>RSAL4701</t>
  </si>
  <si>
    <t>A13N200</t>
  </si>
  <si>
    <t>Clio</t>
  </si>
  <si>
    <t>28-1707</t>
  </si>
  <si>
    <t>CA606IR</t>
  </si>
  <si>
    <t>LRB00228</t>
  </si>
  <si>
    <t>RSAL4702</t>
  </si>
  <si>
    <t>AAK4586</t>
  </si>
  <si>
    <t>1990-1998</t>
  </si>
  <si>
    <t>RSAL4703</t>
  </si>
  <si>
    <t>A13N206</t>
  </si>
  <si>
    <t>Clio, Express, Extra, Rapid</t>
  </si>
  <si>
    <t>28-1708</t>
  </si>
  <si>
    <t>CA635IR</t>
  </si>
  <si>
    <t>LRA00932</t>
  </si>
  <si>
    <t>RSAL4704</t>
  </si>
  <si>
    <t>A13N209</t>
  </si>
  <si>
    <t>RSAL4705</t>
  </si>
  <si>
    <t>A14N132</t>
  </si>
  <si>
    <t>21, Clio</t>
  </si>
  <si>
    <t>1986 - 1998</t>
  </si>
  <si>
    <t>28-1709</t>
  </si>
  <si>
    <t>CA838IR</t>
  </si>
  <si>
    <t>LRA00933</t>
  </si>
  <si>
    <t>RSAL4706</t>
  </si>
  <si>
    <t>A14N161</t>
  </si>
  <si>
    <t>RSAL4707</t>
  </si>
  <si>
    <t>A14N164</t>
  </si>
  <si>
    <t>RSAL4708</t>
  </si>
  <si>
    <t>A13VI117</t>
  </si>
  <si>
    <t>28-1710</t>
  </si>
  <si>
    <t>CA716IR</t>
  </si>
  <si>
    <t>LRA01337</t>
  </si>
  <si>
    <t>RSAL4709</t>
  </si>
  <si>
    <t>A13VI13</t>
  </si>
  <si>
    <t>RSAL4710</t>
  </si>
  <si>
    <t>A13VI28</t>
  </si>
  <si>
    <t>RSAL4711</t>
  </si>
  <si>
    <t>A13VI30</t>
  </si>
  <si>
    <t>RSAL4712</t>
  </si>
  <si>
    <t>A13N201</t>
  </si>
  <si>
    <t>28-1711</t>
  </si>
  <si>
    <t>CA607IR</t>
  </si>
  <si>
    <t>LRB00259</t>
  </si>
  <si>
    <t>RSAL4713</t>
  </si>
  <si>
    <t>AAK4587</t>
  </si>
  <si>
    <t>RSAL4714</t>
  </si>
  <si>
    <t>A13N204</t>
  </si>
  <si>
    <t>Clio, Express, Rapid</t>
  </si>
  <si>
    <t>28-1712</t>
  </si>
  <si>
    <t>CA633IR</t>
  </si>
  <si>
    <t>LRA02645</t>
  </si>
  <si>
    <t>RSAL4715</t>
  </si>
  <si>
    <t>A14N171</t>
  </si>
  <si>
    <t>28-1713</t>
  </si>
  <si>
    <t>CA634IR</t>
  </si>
  <si>
    <t>LRA01338</t>
  </si>
  <si>
    <t>RSAL4716</t>
  </si>
  <si>
    <t>AC155603</t>
  </si>
  <si>
    <t>Saab Marine</t>
  </si>
  <si>
    <t>H</t>
  </si>
  <si>
    <t>1966 -1983</t>
  </si>
  <si>
    <t>28-1715</t>
  </si>
  <si>
    <t>JA1169IR</t>
  </si>
  <si>
    <t>LRA01339</t>
  </si>
  <si>
    <t>RSAL4717</t>
  </si>
  <si>
    <t>HAC155920N</t>
  </si>
  <si>
    <t>RSAL4718</t>
  </si>
  <si>
    <t>A14N13</t>
  </si>
  <si>
    <t>21, 25, Master, Trafic</t>
  </si>
  <si>
    <t>28-1717</t>
  </si>
  <si>
    <t>LRA01340</t>
  </si>
  <si>
    <t>RSAL4719</t>
  </si>
  <si>
    <t>A14N134</t>
  </si>
  <si>
    <t>RSAL4720</t>
  </si>
  <si>
    <t>A14N150</t>
  </si>
  <si>
    <t>RSAL4721</t>
  </si>
  <si>
    <t>A14N64</t>
  </si>
  <si>
    <t>RSAL4722</t>
  </si>
  <si>
    <t>021000-9660</t>
  </si>
  <si>
    <t>Cressida</t>
  </si>
  <si>
    <t>28-1718</t>
  </si>
  <si>
    <t>LRA01341</t>
  </si>
  <si>
    <t>RSAL4723</t>
  </si>
  <si>
    <t>100213-0080</t>
  </si>
  <si>
    <t>RSAL4724</t>
  </si>
  <si>
    <t>100213-0130</t>
  </si>
  <si>
    <t>RSAL4725</t>
  </si>
  <si>
    <t>A5T16471</t>
  </si>
  <si>
    <t>A005T16471</t>
  </si>
  <si>
    <t>28-1719</t>
  </si>
  <si>
    <t>LRA01343</t>
  </si>
  <si>
    <t>RSAL4726</t>
  </si>
  <si>
    <t>A5T00972</t>
  </si>
  <si>
    <t>A005T00972</t>
  </si>
  <si>
    <t>28-1720</t>
  </si>
  <si>
    <t>JA803IR</t>
  </si>
  <si>
    <t>LRA01344</t>
  </si>
  <si>
    <t>RSAL4727</t>
  </si>
  <si>
    <t>A5T01271</t>
  </si>
  <si>
    <t>A005T01271</t>
  </si>
  <si>
    <t>RSAL4728</t>
  </si>
  <si>
    <t>AB150017</t>
  </si>
  <si>
    <t>RSAL4729</t>
  </si>
  <si>
    <t>0120484009</t>
  </si>
  <si>
    <t>28-1721</t>
  </si>
  <si>
    <t>LRA01345</t>
  </si>
  <si>
    <t>RSAL4730</t>
  </si>
  <si>
    <t>A3T00692</t>
  </si>
  <si>
    <t>A003T00692</t>
  </si>
  <si>
    <t>Sonata, Sigma</t>
  </si>
  <si>
    <t>28-1722</t>
  </si>
  <si>
    <t>JA683IR</t>
  </si>
  <si>
    <t>LRB00234</t>
  </si>
  <si>
    <t>RSAL4731</t>
  </si>
  <si>
    <t>A3T14491</t>
  </si>
  <si>
    <t>A003T14491</t>
  </si>
  <si>
    <t>RSAL4732</t>
  </si>
  <si>
    <t>AB190012</t>
  </si>
  <si>
    <t>RSAL4733</t>
  </si>
  <si>
    <t>A3T45693</t>
  </si>
  <si>
    <t>A003T45693</t>
  </si>
  <si>
    <t>Hyundai, Kia, Mitsubishi</t>
  </si>
  <si>
    <t>Elantra, Lantra, Santamo, Sonata, Sonica, Joice, Colt, Eclipse, Galant, Lancer</t>
  </si>
  <si>
    <t>1988 - 2004</t>
  </si>
  <si>
    <t>28-1723</t>
  </si>
  <si>
    <t>JA684IR</t>
  </si>
  <si>
    <t>LRA02646</t>
  </si>
  <si>
    <t>RSAL4734</t>
  </si>
  <si>
    <t>A3T45693ZC</t>
  </si>
  <si>
    <t>A003T45693ZC</t>
  </si>
  <si>
    <t>RSAL4735</t>
  </si>
  <si>
    <t>A3T45694</t>
  </si>
  <si>
    <t>A003T45694</t>
  </si>
  <si>
    <t>RSAL4736</t>
  </si>
  <si>
    <t>AB190025</t>
  </si>
  <si>
    <t>RSAL4737</t>
  </si>
  <si>
    <t>AB190119</t>
  </si>
  <si>
    <t>RSAL4738</t>
  </si>
  <si>
    <t>9515230</t>
  </si>
  <si>
    <t>Deutz-Fahr</t>
  </si>
  <si>
    <t>1978-1989</t>
  </si>
  <si>
    <t>28-1724</t>
  </si>
  <si>
    <t>CA340IR</t>
  </si>
  <si>
    <t>LRA01346</t>
  </si>
  <si>
    <t>RSAL4739</t>
  </si>
  <si>
    <t>0120489756</t>
  </si>
  <si>
    <t>RSAL4740</t>
  </si>
  <si>
    <t>100211-0440</t>
  </si>
  <si>
    <t>WFR</t>
  </si>
  <si>
    <t>28-1725</t>
  </si>
  <si>
    <t>JA543IR</t>
  </si>
  <si>
    <t>LRA00609</t>
  </si>
  <si>
    <t>RSAL4741</t>
  </si>
  <si>
    <t>LR150-212</t>
  </si>
  <si>
    <t>LR150212</t>
  </si>
  <si>
    <t>28-1726</t>
  </si>
  <si>
    <t>LRA01347</t>
  </si>
  <si>
    <t>RSAL4742</t>
  </si>
  <si>
    <t>LR150-212B</t>
  </si>
  <si>
    <t>LR150212B</t>
  </si>
  <si>
    <t>RSAL4743</t>
  </si>
  <si>
    <t>A5T32277</t>
  </si>
  <si>
    <t>A005T32277</t>
  </si>
  <si>
    <t>28-1727</t>
  </si>
  <si>
    <t>LRA01348</t>
  </si>
  <si>
    <t>RSAL4744</t>
  </si>
  <si>
    <t>0120469682</t>
  </si>
  <si>
    <t>28-1728</t>
  </si>
  <si>
    <t>CA566IR</t>
  </si>
  <si>
    <t>LRA00728</t>
  </si>
  <si>
    <t>RSAL4745</t>
  </si>
  <si>
    <t>0120469683</t>
  </si>
  <si>
    <t>RSAL4746</t>
  </si>
  <si>
    <t>0120469880</t>
  </si>
  <si>
    <t>RSAL4747</t>
  </si>
  <si>
    <t>0120469881</t>
  </si>
  <si>
    <t>RSAL4748</t>
  </si>
  <si>
    <t>A13N50</t>
  </si>
  <si>
    <t>28-1729</t>
  </si>
  <si>
    <t>CA361IR</t>
  </si>
  <si>
    <t>LRA00447</t>
  </si>
  <si>
    <t>RSAL4749</t>
  </si>
  <si>
    <t>9120334312</t>
  </si>
  <si>
    <t>RSAL4750</t>
  </si>
  <si>
    <t>0120488124</t>
  </si>
  <si>
    <t>Astra, Kadett, Omega, Vectra, Cavalier</t>
  </si>
  <si>
    <t>28-1730</t>
  </si>
  <si>
    <t>CA519IR</t>
  </si>
  <si>
    <t>LRA00569</t>
  </si>
  <si>
    <t>RSAL4751</t>
  </si>
  <si>
    <t>0120488166</t>
  </si>
  <si>
    <t>RSAL4752</t>
  </si>
  <si>
    <t>0120488167</t>
  </si>
  <si>
    <t>RSAL4753</t>
  </si>
  <si>
    <t>0120488200</t>
  </si>
  <si>
    <t>RSAL4754</t>
  </si>
  <si>
    <t>0120488201</t>
  </si>
  <si>
    <t>RSAL4755</t>
  </si>
  <si>
    <t>0120489418</t>
  </si>
  <si>
    <t>RSAL4756</t>
  </si>
  <si>
    <t>0120489420</t>
  </si>
  <si>
    <t>RSAL4757</t>
  </si>
  <si>
    <t>0120489488</t>
  </si>
  <si>
    <t>RSAL4758</t>
  </si>
  <si>
    <t>AAK4582</t>
  </si>
  <si>
    <t>Astra, Astra Van, Kadett, Kadett van, Omega, Vectra, Cavalier</t>
  </si>
  <si>
    <t>1984-1998</t>
  </si>
  <si>
    <t>RSAL4759</t>
  </si>
  <si>
    <t>24286</t>
  </si>
  <si>
    <t>Primera, Sunny</t>
  </si>
  <si>
    <t>1990 - 1996</t>
  </si>
  <si>
    <t>28-1731</t>
  </si>
  <si>
    <t>JA756IR</t>
  </si>
  <si>
    <t>LRA00527</t>
  </si>
  <si>
    <t>RSAL4760</t>
  </si>
  <si>
    <t>54022375</t>
  </si>
  <si>
    <t>RSAL4761</t>
  </si>
  <si>
    <t>54022608</t>
  </si>
  <si>
    <t>RSAL4762</t>
  </si>
  <si>
    <t>54022653</t>
  </si>
  <si>
    <t>RSAL4763</t>
  </si>
  <si>
    <t>54022654</t>
  </si>
  <si>
    <t>RSAL4764</t>
  </si>
  <si>
    <t>54022662</t>
  </si>
  <si>
    <t>RSAL4765</t>
  </si>
  <si>
    <t>943322654</t>
  </si>
  <si>
    <t>RSAL4766</t>
  </si>
  <si>
    <t>9014728867</t>
  </si>
  <si>
    <t>RSAL4767</t>
  </si>
  <si>
    <t>24286F</t>
  </si>
  <si>
    <t>RSAL4768</t>
  </si>
  <si>
    <t>54022375B</t>
  </si>
  <si>
    <t>RSAL4769</t>
  </si>
  <si>
    <t>54022375E</t>
  </si>
  <si>
    <t>RSAL4770</t>
  </si>
  <si>
    <t>54022375F</t>
  </si>
  <si>
    <t>RSAL4771</t>
  </si>
  <si>
    <t>54022608A</t>
  </si>
  <si>
    <t>RSAL4772</t>
  </si>
  <si>
    <t>54022654A</t>
  </si>
  <si>
    <t>RSAL4773</t>
  </si>
  <si>
    <t>9014728789</t>
  </si>
  <si>
    <t>Pick Up, Urvan</t>
  </si>
  <si>
    <t>28-1732</t>
  </si>
  <si>
    <t>JA678IR</t>
  </si>
  <si>
    <t>LRA01350</t>
  </si>
  <si>
    <t>RSAL4774</t>
  </si>
  <si>
    <t>LR170-407</t>
  </si>
  <si>
    <t>LR170407</t>
  </si>
  <si>
    <t>RSAL4775</t>
  </si>
  <si>
    <t>LR170-407E</t>
  </si>
  <si>
    <t>LR170407E</t>
  </si>
  <si>
    <t>RSAL4776</t>
  </si>
  <si>
    <t>LR170-407S</t>
  </si>
  <si>
    <t>LR170407S</t>
  </si>
  <si>
    <t>RSAL4777</t>
  </si>
  <si>
    <t>LR170-407T</t>
  </si>
  <si>
    <t>LR170407T</t>
  </si>
  <si>
    <t>RSAL4778</t>
  </si>
  <si>
    <t>LR170-408C</t>
  </si>
  <si>
    <t>LR170408C</t>
  </si>
  <si>
    <t>RSAL4779</t>
  </si>
  <si>
    <t>LR170-412T</t>
  </si>
  <si>
    <t>LR170412T</t>
  </si>
  <si>
    <t>RSAL4780</t>
  </si>
  <si>
    <t>9120144260</t>
  </si>
  <si>
    <t>11, 9, Alliance, Encore</t>
  </si>
  <si>
    <t>28-1733</t>
  </si>
  <si>
    <t>CA288IR</t>
  </si>
  <si>
    <t>LRA00448</t>
  </si>
  <si>
    <t>RSAL4781</t>
  </si>
  <si>
    <t>9120144261</t>
  </si>
  <si>
    <t>RSAL4782</t>
  </si>
  <si>
    <t>9120144262</t>
  </si>
  <si>
    <t>RSAL4783</t>
  </si>
  <si>
    <t>515057A</t>
  </si>
  <si>
    <t>RSAL4784</t>
  </si>
  <si>
    <t>516023A</t>
  </si>
  <si>
    <t>RSAL4785</t>
  </si>
  <si>
    <t>516023B</t>
  </si>
  <si>
    <t>RSAL4786</t>
  </si>
  <si>
    <t>516023C</t>
  </si>
  <si>
    <t>RSAL4787</t>
  </si>
  <si>
    <t>516023D</t>
  </si>
  <si>
    <t>RSAL4788</t>
  </si>
  <si>
    <t>516037A</t>
  </si>
  <si>
    <t>RSAL4789</t>
  </si>
  <si>
    <t>516037B</t>
  </si>
  <si>
    <t>RSAL4790</t>
  </si>
  <si>
    <t>516037C</t>
  </si>
  <si>
    <t>RSAL4791</t>
  </si>
  <si>
    <t>516057B</t>
  </si>
  <si>
    <t>RSAL4792</t>
  </si>
  <si>
    <t>A13N12</t>
  </si>
  <si>
    <t>RSAL4793</t>
  </si>
  <si>
    <t>A13N85</t>
  </si>
  <si>
    <t>RSAL4794</t>
  </si>
  <si>
    <t>AAK1129</t>
  </si>
  <si>
    <t>1982-1994</t>
  </si>
  <si>
    <t>RSAL4795</t>
  </si>
  <si>
    <t>63321021</t>
  </si>
  <si>
    <t>Croma, Ducato, Thema</t>
  </si>
  <si>
    <t>28-1734</t>
  </si>
  <si>
    <t>CA355IR</t>
  </si>
  <si>
    <t>LRA01352</t>
  </si>
  <si>
    <t>RSAL4796</t>
  </si>
  <si>
    <t>9515072</t>
  </si>
  <si>
    <t>RSAL4797</t>
  </si>
  <si>
    <t>63220049</t>
  </si>
  <si>
    <t>RSAL4798</t>
  </si>
  <si>
    <t>63305802</t>
  </si>
  <si>
    <t>RSAL4799</t>
  </si>
  <si>
    <t>63307802</t>
  </si>
  <si>
    <t>RSAL4800</t>
  </si>
  <si>
    <t>63320015</t>
  </si>
  <si>
    <t>RSAL4801</t>
  </si>
  <si>
    <t>63320049</t>
  </si>
  <si>
    <t>RSAL4802</t>
  </si>
  <si>
    <t>63321019</t>
  </si>
  <si>
    <t>RSAL4803</t>
  </si>
  <si>
    <t>63321020</t>
  </si>
  <si>
    <t>RSAL4804</t>
  </si>
  <si>
    <t>63321031</t>
  </si>
  <si>
    <t>RSAL4805</t>
  </si>
  <si>
    <t>63321099</t>
  </si>
  <si>
    <t>RSAL4806</t>
  </si>
  <si>
    <t>63321146</t>
  </si>
  <si>
    <t>RSAL4807</t>
  </si>
  <si>
    <t>0120488250</t>
  </si>
  <si>
    <t>RSAL4808</t>
  </si>
  <si>
    <t>0120489152</t>
  </si>
  <si>
    <t>RSAL4809</t>
  </si>
  <si>
    <t>0120489153</t>
  </si>
  <si>
    <t>RSAL4810</t>
  </si>
  <si>
    <t>0120489212</t>
  </si>
  <si>
    <t>RSAL4811</t>
  </si>
  <si>
    <t>0120489219</t>
  </si>
  <si>
    <t>RSAL4812</t>
  </si>
  <si>
    <t>943358257</t>
  </si>
  <si>
    <t>RSAL4813</t>
  </si>
  <si>
    <t>AAK4155</t>
  </si>
  <si>
    <t>Fiat, Fiat-Agri, Lancia</t>
  </si>
  <si>
    <t>Croma, Ducato 15, Ducato 18, 100.90, 110.90, 115.90, 1180, 1280, 130.90, 1380, 140.90, 1580 160.90, 180.90, 1880, 880.5, 90.90, 980, F100 Winner, F110 Winner, F115 Winner, F120 Winner, F130 Winner, Thema</t>
  </si>
  <si>
    <t>1979-1996</t>
  </si>
  <si>
    <t>RSAL4814</t>
  </si>
  <si>
    <t>63320035</t>
  </si>
  <si>
    <t>Autobianchi, Fiat, Lancia</t>
  </si>
  <si>
    <t>Y10, Elba, Fiorino, Regata, Uno, Delta, Prisma</t>
  </si>
  <si>
    <t>28-1735</t>
  </si>
  <si>
    <t>CA254IR</t>
  </si>
  <si>
    <t>LRA00596</t>
  </si>
  <si>
    <t>RSAL4815</t>
  </si>
  <si>
    <t>63321005</t>
  </si>
  <si>
    <t>RSAL4816</t>
  </si>
  <si>
    <t>63321023</t>
  </si>
  <si>
    <t>RSAL4817</t>
  </si>
  <si>
    <t>63321090</t>
  </si>
  <si>
    <t>RSAL4818</t>
  </si>
  <si>
    <t>0120489128</t>
  </si>
  <si>
    <t>RSAL4819</t>
  </si>
  <si>
    <t>0120489400</t>
  </si>
  <si>
    <t>RSAL4820</t>
  </si>
  <si>
    <t>0120489401</t>
  </si>
  <si>
    <t>RSAL4821</t>
  </si>
  <si>
    <t>0120489942</t>
  </si>
  <si>
    <t>RSAL4822</t>
  </si>
  <si>
    <t>AAK1173</t>
  </si>
  <si>
    <t>RSAL4823</t>
  </si>
  <si>
    <t>AAK3530</t>
  </si>
  <si>
    <t>Autobianch I, Fiat, Innocenti, Lancia</t>
  </si>
  <si>
    <t>Y10, Elba CSL, Fiorino, Regata, Uno, Elba, Delta, Prisma</t>
  </si>
  <si>
    <t>1982-1997</t>
  </si>
  <si>
    <t>RSAL4824</t>
  </si>
  <si>
    <t>0120469029</t>
  </si>
  <si>
    <t>Punto, Tempra, Tipo, Dedra, Delta</t>
  </si>
  <si>
    <t>1987 - 1999</t>
  </si>
  <si>
    <t>28-1736</t>
  </si>
  <si>
    <t>CA712IR</t>
  </si>
  <si>
    <t>LRA01353</t>
  </si>
  <si>
    <t>RSAL4825</t>
  </si>
  <si>
    <t>0120469847</t>
  </si>
  <si>
    <t>RSAL4826</t>
  </si>
  <si>
    <t>0120469848</t>
  </si>
  <si>
    <t>RSAL4827</t>
  </si>
  <si>
    <t>0120469936</t>
  </si>
  <si>
    <t>RSAL4828</t>
  </si>
  <si>
    <t>0120469937</t>
  </si>
  <si>
    <t>RSAL4829</t>
  </si>
  <si>
    <t>0120484004</t>
  </si>
  <si>
    <t>28-1738</t>
  </si>
  <si>
    <t>CA839IR</t>
  </si>
  <si>
    <t>LRA01354</t>
  </si>
  <si>
    <t>RSAL4830</t>
  </si>
  <si>
    <t>0120484005</t>
  </si>
  <si>
    <t>RSAL4831</t>
  </si>
  <si>
    <t>0120484006</t>
  </si>
  <si>
    <t>RSAL4832</t>
  </si>
  <si>
    <t>0120484010</t>
  </si>
  <si>
    <t>RSAL4833</t>
  </si>
  <si>
    <t>0120484014</t>
  </si>
  <si>
    <t>RSAL4834</t>
  </si>
  <si>
    <t>0120469876</t>
  </si>
  <si>
    <t>520i</t>
  </si>
  <si>
    <t>1987 - 1990</t>
  </si>
  <si>
    <t>28-1740</t>
  </si>
  <si>
    <t>CA539IR</t>
  </si>
  <si>
    <t>LRA00943</t>
  </si>
  <si>
    <t>RSAL4835</t>
  </si>
  <si>
    <t>0120469877</t>
  </si>
  <si>
    <t>RSAL4836</t>
  </si>
  <si>
    <t>0120468032</t>
  </si>
  <si>
    <t>750i, 850i</t>
  </si>
  <si>
    <t>28-1741</t>
  </si>
  <si>
    <t>CA1259IR</t>
  </si>
  <si>
    <t>LRA01355</t>
  </si>
  <si>
    <t>RSAL4837</t>
  </si>
  <si>
    <t>0120468033</t>
  </si>
  <si>
    <t>RSAL4838</t>
  </si>
  <si>
    <t>0120468072</t>
  </si>
  <si>
    <t>RSAL4839</t>
  </si>
  <si>
    <t>2101822</t>
  </si>
  <si>
    <t>Hatz</t>
  </si>
  <si>
    <t>28-1742</t>
  </si>
  <si>
    <t>CA1048IR</t>
  </si>
  <si>
    <t>LRA01356</t>
  </si>
  <si>
    <t>RSAL4840</t>
  </si>
  <si>
    <t>A13N281</t>
  </si>
  <si>
    <t>RSAL4841</t>
  </si>
  <si>
    <t>A13N52</t>
  </si>
  <si>
    <t>RSAL4842</t>
  </si>
  <si>
    <t>LR150-441</t>
  </si>
  <si>
    <t>LR150441</t>
  </si>
  <si>
    <t>Campo, Brava</t>
  </si>
  <si>
    <t>1990 - 2002</t>
  </si>
  <si>
    <t>28-1743</t>
  </si>
  <si>
    <t>JA761IR</t>
  </si>
  <si>
    <t>LRB00199</t>
  </si>
  <si>
    <t>RSAL4843</t>
  </si>
  <si>
    <t>LR150-441C</t>
  </si>
  <si>
    <t>LR150441C</t>
  </si>
  <si>
    <t>RSAL4844</t>
  </si>
  <si>
    <t>LR150-441E</t>
  </si>
  <si>
    <t>LR150441E</t>
  </si>
  <si>
    <t>RSAL4845</t>
  </si>
  <si>
    <t>LR150-442</t>
  </si>
  <si>
    <t>LR150442</t>
  </si>
  <si>
    <t>RSAL4846</t>
  </si>
  <si>
    <t>9014728873</t>
  </si>
  <si>
    <t>100NX, Primera, Sunny</t>
  </si>
  <si>
    <t>28-1746</t>
  </si>
  <si>
    <t>JA762IR</t>
  </si>
  <si>
    <t>LRA00957</t>
  </si>
  <si>
    <t>RSAL4847</t>
  </si>
  <si>
    <t>A2T13894</t>
  </si>
  <si>
    <t>A002T13894</t>
  </si>
  <si>
    <t>RSAL4848</t>
  </si>
  <si>
    <t>A2TB3691</t>
  </si>
  <si>
    <t>A002TB3691</t>
  </si>
  <si>
    <t>RSAL4849</t>
  </si>
  <si>
    <t>A2TB3691KD</t>
  </si>
  <si>
    <t>A002TB3691KD</t>
  </si>
  <si>
    <t>RSAL4850</t>
  </si>
  <si>
    <t>LR180-725</t>
  </si>
  <si>
    <t>LR180725</t>
  </si>
  <si>
    <t>RSAL4851</t>
  </si>
  <si>
    <t>LR180-725C</t>
  </si>
  <si>
    <t>LR180725C</t>
  </si>
  <si>
    <t>RSAL4852</t>
  </si>
  <si>
    <t>LR180-725E</t>
  </si>
  <si>
    <t>LR180725E</t>
  </si>
  <si>
    <t>RSAL4853</t>
  </si>
  <si>
    <t>9014728870</t>
  </si>
  <si>
    <t>1990 - 1995</t>
  </si>
  <si>
    <t>28-1747</t>
  </si>
  <si>
    <t>LRB00194</t>
  </si>
  <si>
    <t>RSAL4854</t>
  </si>
  <si>
    <t>AAK3145</t>
  </si>
  <si>
    <t>RSAL4855</t>
  </si>
  <si>
    <t>AAK3173</t>
  </si>
  <si>
    <t>RSAL4856</t>
  </si>
  <si>
    <t>AAK3177</t>
  </si>
  <si>
    <t>Primera, Primera Estate/Wagon, Sunny, Sunny Estate/Wagon</t>
  </si>
  <si>
    <t>1990-1995</t>
  </si>
  <si>
    <t>RSAL4857</t>
  </si>
  <si>
    <t>LR170-417</t>
  </si>
  <si>
    <t>LR170417</t>
  </si>
  <si>
    <t>RSAL4858</t>
  </si>
  <si>
    <t>LR170-417B</t>
  </si>
  <si>
    <t>LR170417B</t>
  </si>
  <si>
    <t>RSAL4859</t>
  </si>
  <si>
    <t>LR170-417C</t>
  </si>
  <si>
    <t>LR170417C</t>
  </si>
  <si>
    <t>RSAL4860</t>
  </si>
  <si>
    <t>LR170-417E</t>
  </si>
  <si>
    <t>LR170417E</t>
  </si>
  <si>
    <t>RSAL4861</t>
  </si>
  <si>
    <t>LR170-417F</t>
  </si>
  <si>
    <t>LR170417F</t>
  </si>
  <si>
    <t>RSAL4862</t>
  </si>
  <si>
    <t>A3T03099</t>
  </si>
  <si>
    <t>A003T03099</t>
  </si>
  <si>
    <t>Patrol</t>
  </si>
  <si>
    <t>28-1748</t>
  </si>
  <si>
    <t>JA677IR</t>
  </si>
  <si>
    <t>LRA01359</t>
  </si>
  <si>
    <t>RSAL4863</t>
  </si>
  <si>
    <t>100211-2820</t>
  </si>
  <si>
    <t>Supra</t>
  </si>
  <si>
    <t>28-1749</t>
  </si>
  <si>
    <t>JA885IR</t>
  </si>
  <si>
    <t>LRA01361</t>
  </si>
  <si>
    <t>RSAL4864</t>
  </si>
  <si>
    <t>100211-2830</t>
  </si>
  <si>
    <t>RSAL4865</t>
  </si>
  <si>
    <t>100211-8120</t>
  </si>
  <si>
    <t>RSAL4866</t>
  </si>
  <si>
    <t>100211-7860</t>
  </si>
  <si>
    <t>Previa</t>
  </si>
  <si>
    <t>1990 - 1991</t>
  </si>
  <si>
    <t>28-1750</t>
  </si>
  <si>
    <t>JA1351IR</t>
  </si>
  <si>
    <t>LRA01362</t>
  </si>
  <si>
    <t>RSAL4867</t>
  </si>
  <si>
    <t>100211-7861</t>
  </si>
  <si>
    <t>RSAL4868</t>
  </si>
  <si>
    <t>100211-8390</t>
  </si>
  <si>
    <t>RSAL4869</t>
  </si>
  <si>
    <t>100211-8391</t>
  </si>
  <si>
    <t>RSAL4870</t>
  </si>
  <si>
    <t>100211-8392</t>
  </si>
  <si>
    <t>RSAL4871</t>
  </si>
  <si>
    <t>100211-8490</t>
  </si>
  <si>
    <t>RSAL4872</t>
  </si>
  <si>
    <t>0120469958</t>
  </si>
  <si>
    <t>91GB-10300-AA</t>
  </si>
  <si>
    <t>28-1751</t>
  </si>
  <si>
    <t>LRA02647</t>
  </si>
  <si>
    <t>RSAL4873</t>
  </si>
  <si>
    <t>0120488226</t>
  </si>
  <si>
    <t>Campmobile, Caravelle, Multivan, Polo, Transporter</t>
  </si>
  <si>
    <t>28-1752</t>
  </si>
  <si>
    <t>CA906IR</t>
  </si>
  <si>
    <t>LRA02648</t>
  </si>
  <si>
    <t>RSAL4874</t>
  </si>
  <si>
    <t>0120488227</t>
  </si>
  <si>
    <t>RSAL4875</t>
  </si>
  <si>
    <t>0120488238</t>
  </si>
  <si>
    <t>RSAL4876</t>
  </si>
  <si>
    <t>A4T30593</t>
  </si>
  <si>
    <t>A004T30593</t>
  </si>
  <si>
    <t>Sigma</t>
  </si>
  <si>
    <t>28-1753</t>
  </si>
  <si>
    <t>JA1131IR</t>
  </si>
  <si>
    <t>LRA01363</t>
  </si>
  <si>
    <t>RSAL4877</t>
  </si>
  <si>
    <t>0120489473</t>
  </si>
  <si>
    <t>318i, M1</t>
  </si>
  <si>
    <t>28-1754</t>
  </si>
  <si>
    <t>CA349IR</t>
  </si>
  <si>
    <t>LRA02649</t>
  </si>
  <si>
    <t>RSAL4878</t>
  </si>
  <si>
    <t>2941253</t>
  </si>
  <si>
    <t>RSAL4879</t>
  </si>
  <si>
    <t>0120489474</t>
  </si>
  <si>
    <t>RSAL4880</t>
  </si>
  <si>
    <t>2941253A</t>
  </si>
  <si>
    <t>RSAL4881</t>
  </si>
  <si>
    <t>A2T33191</t>
  </si>
  <si>
    <t>A002T33191</t>
  </si>
  <si>
    <t>626, MX6</t>
  </si>
  <si>
    <t>28-1756</t>
  </si>
  <si>
    <t>JA755IR</t>
  </si>
  <si>
    <t>LRB00155</t>
  </si>
  <si>
    <t>RSAL4882</t>
  </si>
  <si>
    <t>A2T33191A</t>
  </si>
  <si>
    <t>A002T33191A</t>
  </si>
  <si>
    <t>RSAL4883</t>
  </si>
  <si>
    <t>A2T33191ZC</t>
  </si>
  <si>
    <t>A002T33191ZC</t>
  </si>
  <si>
    <t>RSAL4884</t>
  </si>
  <si>
    <t>A3T08491</t>
  </si>
  <si>
    <t>A003T08491</t>
  </si>
  <si>
    <t>Probe, 323, 626, Eunos, MX3, MX6, Xedos 6</t>
  </si>
  <si>
    <t>1991 - 1999</t>
  </si>
  <si>
    <t>28-1757</t>
  </si>
  <si>
    <t>JA806IR</t>
  </si>
  <si>
    <t>LRB00205</t>
  </si>
  <si>
    <t>RSAL4885</t>
  </si>
  <si>
    <t>A3T08491A</t>
  </si>
  <si>
    <t>A003T08491A</t>
  </si>
  <si>
    <t>RSAL4886</t>
  </si>
  <si>
    <t>A3T08491ZC</t>
  </si>
  <si>
    <t>A003T08491ZC</t>
  </si>
  <si>
    <t>RSAL4887</t>
  </si>
  <si>
    <t>54022128</t>
  </si>
  <si>
    <t>Austin, MG, Rover</t>
  </si>
  <si>
    <t>Montego</t>
  </si>
  <si>
    <t>28-1759</t>
  </si>
  <si>
    <t>RSAL4888</t>
  </si>
  <si>
    <t>100211-5040</t>
  </si>
  <si>
    <t>Hi-ace, Land Cruiser</t>
  </si>
  <si>
    <t>28-1760</t>
  </si>
  <si>
    <t>JA750IR</t>
  </si>
  <si>
    <t>LRA02650</t>
  </si>
  <si>
    <t>RSAL4889</t>
  </si>
  <si>
    <t>9014728861</t>
  </si>
  <si>
    <t>RSAL4890</t>
  </si>
  <si>
    <t>100213-1030</t>
  </si>
  <si>
    <t>RSAL4891</t>
  </si>
  <si>
    <t>100213-1040</t>
  </si>
  <si>
    <t>RSAL4892</t>
  </si>
  <si>
    <t>100213-1230</t>
  </si>
  <si>
    <t>RSAL4893</t>
  </si>
  <si>
    <t>100213-1240</t>
  </si>
  <si>
    <t>RSAL4894</t>
  </si>
  <si>
    <t>100213-1250</t>
  </si>
  <si>
    <t>RSAL4895</t>
  </si>
  <si>
    <t>100213-1790</t>
  </si>
  <si>
    <t>RSAL4896</t>
  </si>
  <si>
    <t>100213-1796</t>
  </si>
  <si>
    <t>RSAL4897</t>
  </si>
  <si>
    <t>A2T40377</t>
  </si>
  <si>
    <t>A002T40377</t>
  </si>
  <si>
    <t>Honda, Mazda</t>
  </si>
  <si>
    <t>Accord, 929</t>
  </si>
  <si>
    <t>28-1761</t>
  </si>
  <si>
    <t>LRA00402</t>
  </si>
  <si>
    <t>RSAL4898</t>
  </si>
  <si>
    <t>A3T33977</t>
  </si>
  <si>
    <t>A003T33977</t>
  </si>
  <si>
    <t>RSAL4899</t>
  </si>
  <si>
    <t>A3T34077</t>
  </si>
  <si>
    <t>A003T34077</t>
  </si>
  <si>
    <t>RSAL4900</t>
  </si>
  <si>
    <t>54022238</t>
  </si>
  <si>
    <t>28-1762</t>
  </si>
  <si>
    <t>RSAL4901</t>
  </si>
  <si>
    <t>24235A</t>
  </si>
  <si>
    <t>RSAL4902</t>
  </si>
  <si>
    <t>24235B</t>
  </si>
  <si>
    <t>RSAL4903</t>
  </si>
  <si>
    <t>54022238B</t>
  </si>
  <si>
    <t>RSAL4904</t>
  </si>
  <si>
    <t>54022238E</t>
  </si>
  <si>
    <t>RSAL4905</t>
  </si>
  <si>
    <t>9014728871</t>
  </si>
  <si>
    <t>28-1763</t>
  </si>
  <si>
    <t>JA760IR</t>
  </si>
  <si>
    <t>LRA01364</t>
  </si>
  <si>
    <t>RSAL4906</t>
  </si>
  <si>
    <t>100211-8170</t>
  </si>
  <si>
    <t>RSAL4907</t>
  </si>
  <si>
    <t>100211-8720</t>
  </si>
  <si>
    <t>RSAL4908</t>
  </si>
  <si>
    <t>100211-8760</t>
  </si>
  <si>
    <t>RSAL4909</t>
  </si>
  <si>
    <t>100211-8780</t>
  </si>
  <si>
    <t>RSAL4910</t>
  </si>
  <si>
    <t>101211-5310</t>
  </si>
  <si>
    <t>RSAL4911</t>
  </si>
  <si>
    <t>101211-5830</t>
  </si>
  <si>
    <t>RSAL4912</t>
  </si>
  <si>
    <t>63320024</t>
  </si>
  <si>
    <t>Alfa Romeo, Fiat, Iveco</t>
  </si>
  <si>
    <t>AR8, Ducato, Daily</t>
  </si>
  <si>
    <t>1978 - 1999</t>
  </si>
  <si>
    <t>28-1764</t>
  </si>
  <si>
    <t>CA642IR</t>
  </si>
  <si>
    <t>LRA00975</t>
  </si>
  <si>
    <t>RSAL4913</t>
  </si>
  <si>
    <t>63321044</t>
  </si>
  <si>
    <t>RSAL4914</t>
  </si>
  <si>
    <t>0120488284</t>
  </si>
  <si>
    <t>RSAL4915</t>
  </si>
  <si>
    <t>0120489336</t>
  </si>
  <si>
    <t>RSAL4916</t>
  </si>
  <si>
    <t>AAK4530</t>
  </si>
  <si>
    <t>AR8, Ducato 15, Ducato 18, Daily Series</t>
  </si>
  <si>
    <t>1978-1999</t>
  </si>
  <si>
    <t>RSAL4917</t>
  </si>
  <si>
    <t>0120489337</t>
  </si>
  <si>
    <t>RSAL4918</t>
  </si>
  <si>
    <t>0120485007</t>
  </si>
  <si>
    <t>100, 80, 90, Coupe, Caddy, Golf, LT, Passat, Santana</t>
  </si>
  <si>
    <t>28-1765</t>
  </si>
  <si>
    <t>CA520IR</t>
  </si>
  <si>
    <t>LRB00121</t>
  </si>
  <si>
    <t>RSAL4919</t>
  </si>
  <si>
    <t>0120485008</t>
  </si>
  <si>
    <t>RSAL4920</t>
  </si>
  <si>
    <t>0120489369</t>
  </si>
  <si>
    <t>RSAL4921</t>
  </si>
  <si>
    <t>0120489370</t>
  </si>
  <si>
    <t>RSAL4922</t>
  </si>
  <si>
    <t>AAK3542</t>
  </si>
  <si>
    <t>100, 80, 90, Coupe, Caddy Pick-Up, Golf, LT Series, Passat, Santana</t>
  </si>
  <si>
    <t>1978-1996</t>
  </si>
  <si>
    <t>RSAL4923</t>
  </si>
  <si>
    <t>0120488118</t>
  </si>
  <si>
    <t>28-1766</t>
  </si>
  <si>
    <t>CA593IR</t>
  </si>
  <si>
    <t>LRA01365</t>
  </si>
  <si>
    <t>RSAL4924</t>
  </si>
  <si>
    <t>0120488119</t>
  </si>
  <si>
    <t>RSAL4925</t>
  </si>
  <si>
    <t>0120469680</t>
  </si>
  <si>
    <t>28-1767</t>
  </si>
  <si>
    <t>CA590IR</t>
  </si>
  <si>
    <t>LRA01366</t>
  </si>
  <si>
    <t>RSAL4926</t>
  </si>
  <si>
    <t>0120469681</t>
  </si>
  <si>
    <t>RSAL4927</t>
  </si>
  <si>
    <t>0120485034</t>
  </si>
  <si>
    <t>Seat, Skoda, VW</t>
  </si>
  <si>
    <t>Arosa, Cordoba, Ibiza, Inca, Toledo, Felicia, Caddy, Campmobile, Caravelle, Corrado, Golf, Multivan, Passat, Polo, Sharan, Transporter, Vento</t>
  </si>
  <si>
    <t>1990 - 2004</t>
  </si>
  <si>
    <t>28-1768</t>
  </si>
  <si>
    <t>CA733IR</t>
  </si>
  <si>
    <t>LRB00144</t>
  </si>
  <si>
    <t>RSAL4928</t>
  </si>
  <si>
    <t>0123114005</t>
  </si>
  <si>
    <t>RSAL4929</t>
  </si>
  <si>
    <t>0123310002</t>
  </si>
  <si>
    <t>RSAL4930</t>
  </si>
  <si>
    <t>0123310020</t>
  </si>
  <si>
    <t>RSAL4931</t>
  </si>
  <si>
    <t>0123315001</t>
  </si>
  <si>
    <t>RSAL4932</t>
  </si>
  <si>
    <t>1516620R</t>
  </si>
  <si>
    <t>RSAL4933</t>
  </si>
  <si>
    <t>A11VI21</t>
  </si>
  <si>
    <t>RSAL4934</t>
  </si>
  <si>
    <t>A11VI66</t>
  </si>
  <si>
    <t>RSAL4935</t>
  </si>
  <si>
    <t>AAK5169</t>
  </si>
  <si>
    <t>Arosa, Cordoba, Cordoba Vario, Ibiza, Inca, Toledo, Felicia, Felicia Estate/Combi, Felicia Pick Up, Caddy, Caddy Pick-Up, Campmobile, Caravelle, Corrado, Golf, Multivan, Passat, Polo, Polo Classic, Polo Van, Sharan, Sharan Van, Transporter, Vento</t>
  </si>
  <si>
    <t>1990-2004</t>
  </si>
  <si>
    <t>RSAL4936</t>
  </si>
  <si>
    <t>100213-1260</t>
  </si>
  <si>
    <t>28-1770</t>
  </si>
  <si>
    <t>LRA01367</t>
  </si>
  <si>
    <t>RSAL4937</t>
  </si>
  <si>
    <t>0120489156</t>
  </si>
  <si>
    <t>28-1771</t>
  </si>
  <si>
    <t>CA915IR</t>
  </si>
  <si>
    <t>LRB00293</t>
  </si>
  <si>
    <t>RSAL4938</t>
  </si>
  <si>
    <t>0120489317</t>
  </si>
  <si>
    <t>RSAL4939</t>
  </si>
  <si>
    <t>0120469777</t>
  </si>
  <si>
    <t>316, 320i, 325E, 325i, 520i, 525E, 635i, 728i, 733i, 735i, 745i, M535i, Z1</t>
  </si>
  <si>
    <t>28-1772</t>
  </si>
  <si>
    <t>LRA00715</t>
  </si>
  <si>
    <t>RSAL4940</t>
  </si>
  <si>
    <t>2541305</t>
  </si>
  <si>
    <t>RSAL4941</t>
  </si>
  <si>
    <t>0120469778</t>
  </si>
  <si>
    <t>RSAL4942</t>
  </si>
  <si>
    <t>0120469779</t>
  </si>
  <si>
    <t>RSAL4943</t>
  </si>
  <si>
    <t>A14V01</t>
  </si>
  <si>
    <t>RSAL4944</t>
  </si>
  <si>
    <t>A14V02</t>
  </si>
  <si>
    <t>RSAL4945</t>
  </si>
  <si>
    <t>A14V05</t>
  </si>
  <si>
    <t>RSAL4946</t>
  </si>
  <si>
    <t>0120468042</t>
  </si>
  <si>
    <t>520i, 525i</t>
  </si>
  <si>
    <t>28-1773</t>
  </si>
  <si>
    <t>CA540IR</t>
  </si>
  <si>
    <t>LRA01369</t>
  </si>
  <si>
    <t>RSAL4947</t>
  </si>
  <si>
    <t>0120468043</t>
  </si>
  <si>
    <t>RSAL4948</t>
  </si>
  <si>
    <t>0120468007</t>
  </si>
  <si>
    <t>28-1774</t>
  </si>
  <si>
    <t>CA542IR</t>
  </si>
  <si>
    <t>LRA01370</t>
  </si>
  <si>
    <t>RSAL4949</t>
  </si>
  <si>
    <t>0120468008</t>
  </si>
  <si>
    <t>RSAL4950</t>
  </si>
  <si>
    <t>0120468096</t>
  </si>
  <si>
    <t>RSAL4951</t>
  </si>
  <si>
    <t>63320032</t>
  </si>
  <si>
    <t>28-1775</t>
  </si>
  <si>
    <t>LRA02652</t>
  </si>
  <si>
    <t>RSAL4952</t>
  </si>
  <si>
    <t>63320042</t>
  </si>
  <si>
    <t>RSAL4953</t>
  </si>
  <si>
    <t>63320046</t>
  </si>
  <si>
    <t>RSAL4954</t>
  </si>
  <si>
    <t>63321084</t>
  </si>
  <si>
    <t>RSAL4955</t>
  </si>
  <si>
    <t>63321096</t>
  </si>
  <si>
    <t>RSAL4956</t>
  </si>
  <si>
    <t>AAK4562</t>
  </si>
  <si>
    <t>1988-1990</t>
  </si>
  <si>
    <t>RSAL4957</t>
  </si>
  <si>
    <t>0120489130</t>
  </si>
  <si>
    <t>Delta, Prisma</t>
  </si>
  <si>
    <t>28-1776</t>
  </si>
  <si>
    <t>CA504IR</t>
  </si>
  <si>
    <t>LRA00599</t>
  </si>
  <si>
    <t>RSAL4958</t>
  </si>
  <si>
    <t>0120489350</t>
  </si>
  <si>
    <t>RSAL4959</t>
  </si>
  <si>
    <t>24407</t>
  </si>
  <si>
    <t>Tractor, JCB</t>
  </si>
  <si>
    <t>28-1777</t>
  </si>
  <si>
    <t>CA1494IR</t>
  </si>
  <si>
    <t>RSAL4960</t>
  </si>
  <si>
    <t>19093030</t>
  </si>
  <si>
    <t>RSAL4961</t>
  </si>
  <si>
    <t>54022164</t>
  </si>
  <si>
    <t>RSAL4962</t>
  </si>
  <si>
    <t>54022383</t>
  </si>
  <si>
    <t>RSAL4963</t>
  </si>
  <si>
    <t>54022395</t>
  </si>
  <si>
    <t>RSAL4964</t>
  </si>
  <si>
    <t>54022402</t>
  </si>
  <si>
    <t>RSAL4965</t>
  </si>
  <si>
    <t>54022529</t>
  </si>
  <si>
    <t>RSAL4966</t>
  </si>
  <si>
    <t>54022530</t>
  </si>
  <si>
    <t>RSAL4967</t>
  </si>
  <si>
    <t>54022561</t>
  </si>
  <si>
    <t>RSAL4968</t>
  </si>
  <si>
    <t>54022746</t>
  </si>
  <si>
    <t>RSAL4969</t>
  </si>
  <si>
    <t>24294B</t>
  </si>
  <si>
    <t>RSAL4970</t>
  </si>
  <si>
    <t>24322B</t>
  </si>
  <si>
    <t>RSAL4971</t>
  </si>
  <si>
    <t>54022164D</t>
  </si>
  <si>
    <t>RSAL4972</t>
  </si>
  <si>
    <t>54022383A</t>
  </si>
  <si>
    <t>RSAL4973</t>
  </si>
  <si>
    <t>54022529A</t>
  </si>
  <si>
    <t>RSAL4974</t>
  </si>
  <si>
    <t>54022529B</t>
  </si>
  <si>
    <t>RSAL4975</t>
  </si>
  <si>
    <t>54022530A</t>
  </si>
  <si>
    <t>RSAL4976</t>
  </si>
  <si>
    <t>54022530B</t>
  </si>
  <si>
    <t>RSAL4977</t>
  </si>
  <si>
    <t>54022561A</t>
  </si>
  <si>
    <t>RSAL4978</t>
  </si>
  <si>
    <t>63320044</t>
  </si>
  <si>
    <t>Croma, Tempra, Tipo, Dedra</t>
  </si>
  <si>
    <t>28-1778</t>
  </si>
  <si>
    <t>LRA02653</t>
  </si>
  <si>
    <t>RSAL4979</t>
  </si>
  <si>
    <t>63321086</t>
  </si>
  <si>
    <t>RSAL4980</t>
  </si>
  <si>
    <t>63321087</t>
  </si>
  <si>
    <t>RSAL4981</t>
  </si>
  <si>
    <t>63321167</t>
  </si>
  <si>
    <t>RSAL4982</t>
  </si>
  <si>
    <t>AAK4560</t>
  </si>
  <si>
    <t>Croma, Tempra, Tempra S.W./Weekend, Tipo, Dedra</t>
  </si>
  <si>
    <t>1990-1999</t>
  </si>
  <si>
    <t>RSAL4983</t>
  </si>
  <si>
    <t>A2T04474</t>
  </si>
  <si>
    <t>A002T04474</t>
  </si>
  <si>
    <t>28-1779</t>
  </si>
  <si>
    <t>JA804IR</t>
  </si>
  <si>
    <t>LRA01371</t>
  </si>
  <si>
    <t>RSAL4984</t>
  </si>
  <si>
    <t>A2T47474</t>
  </si>
  <si>
    <t>A002T47474</t>
  </si>
  <si>
    <t>RSAL4985</t>
  </si>
  <si>
    <t>A2T47974</t>
  </si>
  <si>
    <t>A002T47974</t>
  </si>
  <si>
    <t>RSAL4986</t>
  </si>
  <si>
    <t>A2T18874</t>
  </si>
  <si>
    <t>A002T18874</t>
  </si>
  <si>
    <t>RX7</t>
  </si>
  <si>
    <t>28-1780</t>
  </si>
  <si>
    <t>JA1177IR</t>
  </si>
  <si>
    <t>LRA01372</t>
  </si>
  <si>
    <t>RSAL4987</t>
  </si>
  <si>
    <t>100211-6640</t>
  </si>
  <si>
    <t>1988 - 1999</t>
  </si>
  <si>
    <t>28-1781</t>
  </si>
  <si>
    <t>JA763IR</t>
  </si>
  <si>
    <t>LRA01373</t>
  </si>
  <si>
    <t>RSAL4988</t>
  </si>
  <si>
    <t>9014728874</t>
  </si>
  <si>
    <t>RSAL4989</t>
  </si>
  <si>
    <t>100211-6750</t>
  </si>
  <si>
    <t>RSAL4990</t>
  </si>
  <si>
    <t>100211-6790</t>
  </si>
  <si>
    <t>RSAL4991</t>
  </si>
  <si>
    <t>54022443</t>
  </si>
  <si>
    <t>1992 - 1998</t>
  </si>
  <si>
    <t>28-1783</t>
  </si>
  <si>
    <t>CA1379IR</t>
  </si>
  <si>
    <t>LRA01374</t>
  </si>
  <si>
    <t>RSAL4992</t>
  </si>
  <si>
    <t>54022527</t>
  </si>
  <si>
    <t>RSAL4993</t>
  </si>
  <si>
    <t>63320285</t>
  </si>
  <si>
    <t>RSAL4994</t>
  </si>
  <si>
    <t>63321285</t>
  </si>
  <si>
    <t>RSAL4995</t>
  </si>
  <si>
    <t>63321346</t>
  </si>
  <si>
    <t>RSAL4996</t>
  </si>
  <si>
    <t>63321347</t>
  </si>
  <si>
    <t>RSAL4997</t>
  </si>
  <si>
    <t>54022443B</t>
  </si>
  <si>
    <t>RSAL4998</t>
  </si>
  <si>
    <t>AAK5326</t>
  </si>
  <si>
    <t>Ford Tractor, New Holland</t>
  </si>
  <si>
    <t>5640, 6640, 7740, 7840, 8240, 8340, 8340T, 5640, 6640, 7740, 7840, 8240, 8340, 8340T, 8560, M115, M135, M160, TS115, TV140</t>
  </si>
  <si>
    <t>1992-</t>
  </si>
  <si>
    <t>RSAL4999</t>
  </si>
  <si>
    <t>F2NN-10B376-AA</t>
  </si>
  <si>
    <t>F2NN10B376AA</t>
  </si>
  <si>
    <t>RSAL5000</t>
  </si>
  <si>
    <t>FONN-10B376-BB</t>
  </si>
  <si>
    <t>FONN10B376BB</t>
  </si>
  <si>
    <t>RSAL5001</t>
  </si>
  <si>
    <t>A3T08183</t>
  </si>
  <si>
    <t>A003T08183</t>
  </si>
  <si>
    <t>28-1784</t>
  </si>
  <si>
    <t>JA878IR</t>
  </si>
  <si>
    <t>LRB00235</t>
  </si>
  <si>
    <t>RSAL5002</t>
  </si>
  <si>
    <t>9014728809</t>
  </si>
  <si>
    <t>1989 - 1992</t>
  </si>
  <si>
    <t>28-1785</t>
  </si>
  <si>
    <t>LRB00275</t>
  </si>
  <si>
    <t>RSAL5003</t>
  </si>
  <si>
    <t>100211-6600</t>
  </si>
  <si>
    <t>RSAL5004</t>
  </si>
  <si>
    <t>100211-6720</t>
  </si>
  <si>
    <t>RSAL5005</t>
  </si>
  <si>
    <t>0120469864</t>
  </si>
  <si>
    <t>0 120 469 864</t>
  </si>
  <si>
    <t>037 903 023 A</t>
  </si>
  <si>
    <t>037903023A</t>
  </si>
  <si>
    <t>Corrado, Golf, Passat</t>
  </si>
  <si>
    <t>28-1786</t>
  </si>
  <si>
    <t>CA841IR</t>
  </si>
  <si>
    <t>LRA01376</t>
  </si>
  <si>
    <t>RSAL5006</t>
  </si>
  <si>
    <t>0120469865</t>
  </si>
  <si>
    <t>RSAL5007</t>
  </si>
  <si>
    <t>3472706</t>
  </si>
  <si>
    <t>Alfa Romeo, Bedford, Opel, Vauxhall</t>
  </si>
  <si>
    <t>33, Sprint, Astra, Blitz, Combo, Corsa, Kadett, Vectra, Cavalier, Nova</t>
  </si>
  <si>
    <t>28-1787</t>
  </si>
  <si>
    <t>CA514IR</t>
  </si>
  <si>
    <t>LRA00819</t>
  </si>
  <si>
    <t>RSAL5008</t>
  </si>
  <si>
    <t>3472606</t>
  </si>
  <si>
    <t>RSAL5009</t>
  </si>
  <si>
    <t>3473706</t>
  </si>
  <si>
    <t>RSAL5010</t>
  </si>
  <si>
    <t>3493606</t>
  </si>
  <si>
    <t>RSAL5011</t>
  </si>
  <si>
    <t>3493716</t>
  </si>
  <si>
    <t>RSAL5012</t>
  </si>
  <si>
    <t>0120488190</t>
  </si>
  <si>
    <t>RSAL5013</t>
  </si>
  <si>
    <t>0120488191</t>
  </si>
  <si>
    <t>RSAL5014</t>
  </si>
  <si>
    <t>AAK4528</t>
  </si>
  <si>
    <t>33, Sprint, Astra Van, Astramax, Blitz, Astra, Combo, Corsa, Corsa Van, Kadett, Kadett Van, Vectra, Astra Belmont, Cavalier, Nova, Nova Van</t>
  </si>
  <si>
    <t>1973-2000</t>
  </si>
  <si>
    <t>RSAL5015</t>
  </si>
  <si>
    <t>A5T01577</t>
  </si>
  <si>
    <t>A005T01577</t>
  </si>
  <si>
    <t>28-1788</t>
  </si>
  <si>
    <t>JA805IR</t>
  </si>
  <si>
    <t>LRA02654</t>
  </si>
  <si>
    <t>RSAL5016</t>
  </si>
  <si>
    <t>A5T03677</t>
  </si>
  <si>
    <t>A005T03677</t>
  </si>
  <si>
    <t>RSAL5017</t>
  </si>
  <si>
    <t>A5T03777</t>
  </si>
  <si>
    <t>A005T03777</t>
  </si>
  <si>
    <t>RSAL5018</t>
  </si>
  <si>
    <t>A5T01977</t>
  </si>
  <si>
    <t>A005T01977</t>
  </si>
  <si>
    <t>RSAL5019</t>
  </si>
  <si>
    <t>A5T03677A</t>
  </si>
  <si>
    <t>A005T03677A</t>
  </si>
  <si>
    <t>RSAL5020</t>
  </si>
  <si>
    <t>0120469870</t>
  </si>
  <si>
    <t>28-1790</t>
  </si>
  <si>
    <t>CA563IR</t>
  </si>
  <si>
    <t>LRB00124</t>
  </si>
  <si>
    <t>RSAL5021</t>
  </si>
  <si>
    <t>0120469871</t>
  </si>
  <si>
    <t>RSAL5022</t>
  </si>
  <si>
    <t>0120469874</t>
  </si>
  <si>
    <t>RSAL5023</t>
  </si>
  <si>
    <t>24260</t>
  </si>
  <si>
    <t>Courier, Escort, Fiesta, Orion, Transit</t>
  </si>
  <si>
    <t>28-1792</t>
  </si>
  <si>
    <t>CA561IR</t>
  </si>
  <si>
    <t>LRB00122</t>
  </si>
  <si>
    <t>RSAL5024</t>
  </si>
  <si>
    <t>54022385</t>
  </si>
  <si>
    <t>RSAL5025</t>
  </si>
  <si>
    <t>54022598</t>
  </si>
  <si>
    <t>RSAL5026</t>
  </si>
  <si>
    <t>0120488189</t>
  </si>
  <si>
    <t>RSAL5027</t>
  </si>
  <si>
    <t>0120489251</t>
  </si>
  <si>
    <t>RSAL5028</t>
  </si>
  <si>
    <t>24260A</t>
  </si>
  <si>
    <t>RSAL5029</t>
  </si>
  <si>
    <t>24260B</t>
  </si>
  <si>
    <t>RSAL5030</t>
  </si>
  <si>
    <t>54022313A</t>
  </si>
  <si>
    <t>RSAL5031</t>
  </si>
  <si>
    <t>54022313B</t>
  </si>
  <si>
    <t>RSAL5032</t>
  </si>
  <si>
    <t>AAK4532</t>
  </si>
  <si>
    <t>Courier (Fiesta), Escort, Fiesta, Orion, Transit Series</t>
  </si>
  <si>
    <t>1977-2001</t>
  </si>
  <si>
    <t>RSAL5033</t>
  </si>
  <si>
    <t>A1T03292</t>
  </si>
  <si>
    <t>A001T03292</t>
  </si>
  <si>
    <t>Justy</t>
  </si>
  <si>
    <t>28-1793</t>
  </si>
  <si>
    <t>JA774IR</t>
  </si>
  <si>
    <t>LRA02655</t>
  </si>
  <si>
    <t>RSAL5034</t>
  </si>
  <si>
    <t>A1T03392</t>
  </si>
  <si>
    <t>A001T03392</t>
  </si>
  <si>
    <t>RSAL5035</t>
  </si>
  <si>
    <t>A1T03792</t>
  </si>
  <si>
    <t>A001T03792</t>
  </si>
  <si>
    <t>RSAL5036</t>
  </si>
  <si>
    <t>A1T05792</t>
  </si>
  <si>
    <t>A001T05792</t>
  </si>
  <si>
    <t>RSAL5037</t>
  </si>
  <si>
    <t>LR150-434B</t>
  </si>
  <si>
    <t>LR150434B</t>
  </si>
  <si>
    <t>Bighorn, Trooper</t>
  </si>
  <si>
    <t>28-1795</t>
  </si>
  <si>
    <t>LRA02656</t>
  </si>
  <si>
    <t>RSAL5038</t>
  </si>
  <si>
    <t>100211-3300</t>
  </si>
  <si>
    <t>Prelude, Accord</t>
  </si>
  <si>
    <t>28-1796</t>
  </si>
  <si>
    <t>JA759IR</t>
  </si>
  <si>
    <t>LRA01378</t>
  </si>
  <si>
    <t>RSAL5039</t>
  </si>
  <si>
    <t>100211-7760</t>
  </si>
  <si>
    <t>RSAL5040</t>
  </si>
  <si>
    <t>101211-0020</t>
  </si>
  <si>
    <t>RSAL5041</t>
  </si>
  <si>
    <t>A2T14694</t>
  </si>
  <si>
    <t>A002T14694</t>
  </si>
  <si>
    <t>200SX</t>
  </si>
  <si>
    <t>28-1798</t>
  </si>
  <si>
    <t>JA782IR</t>
  </si>
  <si>
    <t>LRB00340</t>
  </si>
  <si>
    <t>RSAL5042</t>
  </si>
  <si>
    <t>A2T14694RE</t>
  </si>
  <si>
    <t>A002T14694RE</t>
  </si>
  <si>
    <t>RSAL5043</t>
  </si>
  <si>
    <t>0120488146</t>
  </si>
  <si>
    <t>Sierra</t>
  </si>
  <si>
    <t>28-1799</t>
  </si>
  <si>
    <t>CA621IR</t>
  </si>
  <si>
    <t>LRA01379</t>
  </si>
  <si>
    <t>RSAL5044</t>
  </si>
  <si>
    <t>0120489460</t>
  </si>
  <si>
    <t>RSAL5045</t>
  </si>
  <si>
    <t>0120489461</t>
  </si>
  <si>
    <t>RSAL5046</t>
  </si>
  <si>
    <t>A2T32792</t>
  </si>
  <si>
    <t>A002T32792</t>
  </si>
  <si>
    <t>28-1800</t>
  </si>
  <si>
    <t>LRA01380</t>
  </si>
  <si>
    <t>RSAL5047</t>
  </si>
  <si>
    <t>0120469742</t>
  </si>
  <si>
    <t>Campmobile, Caravelle, Multivan, Passat, Transporter</t>
  </si>
  <si>
    <t>28-1803</t>
  </si>
  <si>
    <t>CA708IR</t>
  </si>
  <si>
    <t>LRA01381</t>
  </si>
  <si>
    <t>RSAL5048</t>
  </si>
  <si>
    <t>0120469931</t>
  </si>
  <si>
    <t>RSAL5049</t>
  </si>
  <si>
    <t>0120469932</t>
  </si>
  <si>
    <t>RSAL5050</t>
  </si>
  <si>
    <t>0120469933</t>
  </si>
  <si>
    <t>RSAL5051</t>
  </si>
  <si>
    <t>0120469934</t>
  </si>
  <si>
    <t>RSAL5052</t>
  </si>
  <si>
    <t>A2T09493</t>
  </si>
  <si>
    <t>A002T09493</t>
  </si>
  <si>
    <t>28-1805</t>
  </si>
  <si>
    <t>JA689IR</t>
  </si>
  <si>
    <t>LRB00152</t>
  </si>
  <si>
    <t>RSAL5053</t>
  </si>
  <si>
    <t>A3T41376</t>
  </si>
  <si>
    <t>A003T41376</t>
  </si>
  <si>
    <t>28-1807</t>
  </si>
  <si>
    <t>JA973IR</t>
  </si>
  <si>
    <t>LRA01382</t>
  </si>
  <si>
    <t>RSAL5054</t>
  </si>
  <si>
    <t>A3T41876</t>
  </si>
  <si>
    <t>A003T41876</t>
  </si>
  <si>
    <t>RSAL5055</t>
  </si>
  <si>
    <t>A3T00599</t>
  </si>
  <si>
    <t>A003T00599</t>
  </si>
  <si>
    <t>28-1808</t>
  </si>
  <si>
    <t>JA983IR</t>
  </si>
  <si>
    <t>LRA01383</t>
  </si>
  <si>
    <t>RSAL5056</t>
  </si>
  <si>
    <t>A3T05499</t>
  </si>
  <si>
    <t>A003T05499</t>
  </si>
  <si>
    <t>RSAL5057</t>
  </si>
  <si>
    <t>A2T41791</t>
  </si>
  <si>
    <t>A002T41791</t>
  </si>
  <si>
    <t>Cordia, Galant, Space Wagon</t>
  </si>
  <si>
    <t>28-1809</t>
  </si>
  <si>
    <t>JA154IR</t>
  </si>
  <si>
    <t>LRA00490</t>
  </si>
  <si>
    <t>RSAL5058</t>
  </si>
  <si>
    <t>A2T43791</t>
  </si>
  <si>
    <t>A002T43791</t>
  </si>
  <si>
    <t>RSAL5059</t>
  </si>
  <si>
    <t>9014728864</t>
  </si>
  <si>
    <t>Accord, Civic</t>
  </si>
  <si>
    <t>28-1810</t>
  </si>
  <si>
    <t>LRA01385</t>
  </si>
  <si>
    <t>RSAL5060</t>
  </si>
  <si>
    <t>100211-3590</t>
  </si>
  <si>
    <t>RSAL5061</t>
  </si>
  <si>
    <t>100211-3870</t>
  </si>
  <si>
    <t>RSAL5062</t>
  </si>
  <si>
    <t>100211-3890</t>
  </si>
  <si>
    <t>RSAL5063</t>
  </si>
  <si>
    <t>A1T02291</t>
  </si>
  <si>
    <t>A001T02291</t>
  </si>
  <si>
    <t>RSAL5064</t>
  </si>
  <si>
    <t>A1T04892</t>
  </si>
  <si>
    <t>A001T04892</t>
  </si>
  <si>
    <t>RSAL5065</t>
  </si>
  <si>
    <t>A1T04892ZC</t>
  </si>
  <si>
    <t>A001T04892ZC</t>
  </si>
  <si>
    <t>RSAL5066</t>
  </si>
  <si>
    <t>A2T49972</t>
  </si>
  <si>
    <t>A002T49972</t>
  </si>
  <si>
    <t>Pajero, Shogun, Starion</t>
  </si>
  <si>
    <t>28-1811</t>
  </si>
  <si>
    <t>JA875IR</t>
  </si>
  <si>
    <t>LRA01386</t>
  </si>
  <si>
    <t>RSAL5067</t>
  </si>
  <si>
    <t>A2T49977</t>
  </si>
  <si>
    <t>A002T49977</t>
  </si>
  <si>
    <t>RSAL5068</t>
  </si>
  <si>
    <t>A3T08293</t>
  </si>
  <si>
    <t>A003T08293</t>
  </si>
  <si>
    <t>Galloper, H100, Montero, Pajero, Shogun</t>
  </si>
  <si>
    <t>1991 - 2003</t>
  </si>
  <si>
    <t>28-1812</t>
  </si>
  <si>
    <t>JA870IR</t>
  </si>
  <si>
    <t>LRA01387</t>
  </si>
  <si>
    <t>RSAL5069</t>
  </si>
  <si>
    <t>A3T45794</t>
  </si>
  <si>
    <t>A003T45794</t>
  </si>
  <si>
    <t>RSAL5070</t>
  </si>
  <si>
    <t>A3TA1391</t>
  </si>
  <si>
    <t>A003TA1391</t>
  </si>
  <si>
    <t>RSAL5071</t>
  </si>
  <si>
    <t>100211-3660</t>
  </si>
  <si>
    <t>28-1813</t>
  </si>
  <si>
    <t>LRA01388</t>
  </si>
  <si>
    <t>RSAL5072</t>
  </si>
  <si>
    <t>LR150-431</t>
  </si>
  <si>
    <t>LR150431</t>
  </si>
  <si>
    <t>Bedford, Vauxhall</t>
  </si>
  <si>
    <t>Midi</t>
  </si>
  <si>
    <t>1984 - 1997</t>
  </si>
  <si>
    <t>28-1814</t>
  </si>
  <si>
    <t>JA680IR</t>
  </si>
  <si>
    <t>LRA02657</t>
  </si>
  <si>
    <t>RSAL5073</t>
  </si>
  <si>
    <t>LR150-432</t>
  </si>
  <si>
    <t>LR150432</t>
  </si>
  <si>
    <t>RSAL5074</t>
  </si>
  <si>
    <t>LR150-432B</t>
  </si>
  <si>
    <t>LR150432B</t>
  </si>
  <si>
    <t>RSAL5075</t>
  </si>
  <si>
    <t>LR150-438B</t>
  </si>
  <si>
    <t>LR150438B</t>
  </si>
  <si>
    <t>RSAL5076</t>
  </si>
  <si>
    <t>LR150-439</t>
  </si>
  <si>
    <t>LR150439</t>
  </si>
  <si>
    <t>RSAL5077</t>
  </si>
  <si>
    <t>LR150-439B</t>
  </si>
  <si>
    <t>LR150439B</t>
  </si>
  <si>
    <t>RSAL5078</t>
  </si>
  <si>
    <t>9120144613</t>
  </si>
  <si>
    <t>Trade</t>
  </si>
  <si>
    <t>28-1815</t>
  </si>
  <si>
    <t>LRA01390</t>
  </si>
  <si>
    <t>RSAL5079</t>
  </si>
  <si>
    <t>9120144621</t>
  </si>
  <si>
    <t>RSAL5080</t>
  </si>
  <si>
    <t>9120144622</t>
  </si>
  <si>
    <t>RSAL5081</t>
  </si>
  <si>
    <t>0120468109</t>
  </si>
  <si>
    <t>100, S6</t>
  </si>
  <si>
    <t>28-1816</t>
  </si>
  <si>
    <t>LRA01392</t>
  </si>
  <si>
    <t>RSAL5082</t>
  </si>
  <si>
    <t>0120468112</t>
  </si>
  <si>
    <t>RSAL5083</t>
  </si>
  <si>
    <t>B120501043</t>
  </si>
  <si>
    <t>RSAL5084</t>
  </si>
  <si>
    <t>0120465007</t>
  </si>
  <si>
    <t>Audi, Vauxhall, VW</t>
  </si>
  <si>
    <t>100, 80, A4, A6, A8, Cabriolet, Coupe, Vectra, Passat</t>
  </si>
  <si>
    <t>28-1817</t>
  </si>
  <si>
    <t>CA855IR</t>
  </si>
  <si>
    <t>LRB00372</t>
  </si>
  <si>
    <t>RSAL5085</t>
  </si>
  <si>
    <t>0120465008</t>
  </si>
  <si>
    <t>RSAL5086</t>
  </si>
  <si>
    <t>0120465022</t>
  </si>
  <si>
    <t>RSAL5087</t>
  </si>
  <si>
    <t>0120465023</t>
  </si>
  <si>
    <t>RSAL5088</t>
  </si>
  <si>
    <t>0123505007</t>
  </si>
  <si>
    <t>RSAL5089</t>
  </si>
  <si>
    <t>0123505009</t>
  </si>
  <si>
    <t>RSAL5090</t>
  </si>
  <si>
    <t>0123510014</t>
  </si>
  <si>
    <t>RSAL5091</t>
  </si>
  <si>
    <t>0123510061</t>
  </si>
  <si>
    <t>RSAL5092</t>
  </si>
  <si>
    <t>0120469901</t>
  </si>
  <si>
    <t>BMW, Volvo</t>
  </si>
  <si>
    <t>520i, 525i, 940</t>
  </si>
  <si>
    <t>28-1818</t>
  </si>
  <si>
    <t>CA547IR</t>
  </si>
  <si>
    <t>LRA01393</t>
  </si>
  <si>
    <t>RSAL5093</t>
  </si>
  <si>
    <t>0120469902</t>
  </si>
  <si>
    <t>RSAL5094</t>
  </si>
  <si>
    <t>0120488179</t>
  </si>
  <si>
    <t>28-1819</t>
  </si>
  <si>
    <t>LRA02658</t>
  </si>
  <si>
    <t>RSAL5095</t>
  </si>
  <si>
    <t>0120488180</t>
  </si>
  <si>
    <t>RSAL5096</t>
  </si>
  <si>
    <t>A13VI191</t>
  </si>
  <si>
    <t>2541951C, 96 168629 80</t>
  </si>
  <si>
    <t>2541951C, 9616862980</t>
  </si>
  <si>
    <t>Evasion, Jumper, Relay, Synergie, Xantia, XM, Xsara, ZX, Ducato, Ulysse, 306, 405, 406, 605, 806, Boxer, Expert</t>
  </si>
  <si>
    <t>1989 - 2006</t>
  </si>
  <si>
    <t>28-1820</t>
  </si>
  <si>
    <t>LRB00143</t>
  </si>
  <si>
    <t>RSAL5097</t>
  </si>
  <si>
    <t>A3TA0591</t>
  </si>
  <si>
    <t>A003TA0591</t>
  </si>
  <si>
    <t>RSAL5098</t>
  </si>
  <si>
    <t>A3TA0591C</t>
  </si>
  <si>
    <t>A003TA0591C</t>
  </si>
  <si>
    <t>RSAL5099</t>
  </si>
  <si>
    <t>A3TA0591D</t>
  </si>
  <si>
    <t>A003TA0591D</t>
  </si>
  <si>
    <t>RSAL5100</t>
  </si>
  <si>
    <t>A3TA0591E</t>
  </si>
  <si>
    <t>A003TA0591E</t>
  </si>
  <si>
    <t>RSAL5101</t>
  </si>
  <si>
    <t>A3TA0591F</t>
  </si>
  <si>
    <t>A003TA0591F</t>
  </si>
  <si>
    <t>RSAL5102</t>
  </si>
  <si>
    <t>A4T02891</t>
  </si>
  <si>
    <t>A004T02891</t>
  </si>
  <si>
    <t>RSAL5103</t>
  </si>
  <si>
    <t>A4T02891A</t>
  </si>
  <si>
    <t>A004T02891A</t>
  </si>
  <si>
    <t>RSAL5104</t>
  </si>
  <si>
    <t>A4T02891B</t>
  </si>
  <si>
    <t>A004T02891B</t>
  </si>
  <si>
    <t>RSAL5105</t>
  </si>
  <si>
    <t>10480095</t>
  </si>
  <si>
    <t>28-1821</t>
  </si>
  <si>
    <t>JA976IR</t>
  </si>
  <si>
    <t>LRB00210</t>
  </si>
  <si>
    <t>RSAL5106</t>
  </si>
  <si>
    <t>100211-8991</t>
  </si>
  <si>
    <t>RSAL5107</t>
  </si>
  <si>
    <t>101211-0060</t>
  </si>
  <si>
    <t>RSAL5108</t>
  </si>
  <si>
    <t>101211-0061</t>
  </si>
  <si>
    <t>RSAL5109</t>
  </si>
  <si>
    <t>101211-0062</t>
  </si>
  <si>
    <t>RSAL5110</t>
  </si>
  <si>
    <t>101211-0080</t>
  </si>
  <si>
    <t>RSAL5111</t>
  </si>
  <si>
    <t>101211-0120</t>
  </si>
  <si>
    <t>RSAL5112</t>
  </si>
  <si>
    <t>101211-0181</t>
  </si>
  <si>
    <t>RSAL5113</t>
  </si>
  <si>
    <t>101211-4580</t>
  </si>
  <si>
    <t>RSAL5114</t>
  </si>
  <si>
    <t>101211-5020</t>
  </si>
  <si>
    <t>RSAL5115</t>
  </si>
  <si>
    <t>101211-5080</t>
  </si>
  <si>
    <t>RSAL5116</t>
  </si>
  <si>
    <t>101211-5240</t>
  </si>
  <si>
    <t>RSAL5117</t>
  </si>
  <si>
    <t>101211-9500</t>
  </si>
  <si>
    <t>RSAL5118</t>
  </si>
  <si>
    <t>102211-1110</t>
  </si>
  <si>
    <t>RSAL5119</t>
  </si>
  <si>
    <t>0120488261</t>
  </si>
  <si>
    <t>240, 940</t>
  </si>
  <si>
    <t>28-1822</t>
  </si>
  <si>
    <t>CA899IR</t>
  </si>
  <si>
    <t>LRA01394</t>
  </si>
  <si>
    <t>RSAL5120</t>
  </si>
  <si>
    <t>0120488262</t>
  </si>
  <si>
    <t>RSAL5121</t>
  </si>
  <si>
    <t>0123212001</t>
  </si>
  <si>
    <t>28-1823</t>
  </si>
  <si>
    <t>CA731IR</t>
  </si>
  <si>
    <t>LRA00960</t>
  </si>
  <si>
    <t>RSAL5122</t>
  </si>
  <si>
    <t>A4T01591</t>
  </si>
  <si>
    <t>A004T01591</t>
  </si>
  <si>
    <t>RSAL5123</t>
  </si>
  <si>
    <t>2104662</t>
  </si>
  <si>
    <t>21, 25, Espace, Master, Trafic</t>
  </si>
  <si>
    <t>28-1824</t>
  </si>
  <si>
    <t>CA526IR</t>
  </si>
  <si>
    <t>LRA00510</t>
  </si>
  <si>
    <t>RSAL5124</t>
  </si>
  <si>
    <t>A13N171</t>
  </si>
  <si>
    <t>RSAL5125</t>
  </si>
  <si>
    <t>A14N62</t>
  </si>
  <si>
    <t>RSAL5126</t>
  </si>
  <si>
    <t>AAK3565</t>
  </si>
  <si>
    <t>21, 21 Nevada, 21 Savanna, 25, Espace, Master T30, Trafic Series</t>
  </si>
  <si>
    <t>RSAL5127</t>
  </si>
  <si>
    <t>0120469524</t>
  </si>
  <si>
    <t>208D, 210, 210D, 280, 308D, 380, 420, 500, 510, 560, MB100</t>
  </si>
  <si>
    <t>28-1825</t>
  </si>
  <si>
    <t>CA263IR</t>
  </si>
  <si>
    <t>LRA00718</t>
  </si>
  <si>
    <t>RSAL5128</t>
  </si>
  <si>
    <t>0120469525</t>
  </si>
  <si>
    <t>RSAL5129</t>
  </si>
  <si>
    <t>0120469583</t>
  </si>
  <si>
    <t>RSAL5130</t>
  </si>
  <si>
    <t>0120469584</t>
  </si>
  <si>
    <t>RSAL5131</t>
  </si>
  <si>
    <t>0120469588</t>
  </si>
  <si>
    <t>RSAL5132</t>
  </si>
  <si>
    <t>0120469589</t>
  </si>
  <si>
    <t>RSAL5133</t>
  </si>
  <si>
    <t>0120469590</t>
  </si>
  <si>
    <t>RSAL5134</t>
  </si>
  <si>
    <t>0120469591</t>
  </si>
  <si>
    <t>RSAL5135</t>
  </si>
  <si>
    <t>0120469642</t>
  </si>
  <si>
    <t>RSAL5136</t>
  </si>
  <si>
    <t>0120469944</t>
  </si>
  <si>
    <t>RSAL5137</t>
  </si>
  <si>
    <t>0120469945</t>
  </si>
  <si>
    <t>RSAL5138</t>
  </si>
  <si>
    <t>0120469811</t>
  </si>
  <si>
    <t>190, 230, 300</t>
  </si>
  <si>
    <t>28-1827</t>
  </si>
  <si>
    <t>CA714IR</t>
  </si>
  <si>
    <t>LRA02659</t>
  </si>
  <si>
    <t>RSAL5139</t>
  </si>
  <si>
    <t>0120469897</t>
  </si>
  <si>
    <t>RSAL5140</t>
  </si>
  <si>
    <t>0120469928</t>
  </si>
  <si>
    <t>RSAL5141</t>
  </si>
  <si>
    <t>A5T03092</t>
  </si>
  <si>
    <t>A005T03092</t>
  </si>
  <si>
    <t>1990 - 2000</t>
  </si>
  <si>
    <t>28-1828</t>
  </si>
  <si>
    <t>JA974IR</t>
  </si>
  <si>
    <t>LRA02660</t>
  </si>
  <si>
    <t>RSAL5142</t>
  </si>
  <si>
    <t>A5T03192</t>
  </si>
  <si>
    <t>A005T03192</t>
  </si>
  <si>
    <t>RSAL5143</t>
  </si>
  <si>
    <t>A5T04392</t>
  </si>
  <si>
    <t>A005T04392</t>
  </si>
  <si>
    <t>RSAL5144</t>
  </si>
  <si>
    <t>A5T04392A</t>
  </si>
  <si>
    <t>A005T04392A</t>
  </si>
  <si>
    <t>RSAL5145</t>
  </si>
  <si>
    <t>A5T04392B</t>
  </si>
  <si>
    <t>A005T04392B</t>
  </si>
  <si>
    <t>RSAL5146</t>
  </si>
  <si>
    <t>A5T04492B</t>
  </si>
  <si>
    <t>A005T04492B</t>
  </si>
  <si>
    <t>RSAL5147</t>
  </si>
  <si>
    <t>LR165-708</t>
  </si>
  <si>
    <t>LR165708</t>
  </si>
  <si>
    <t>RSAL5148</t>
  </si>
  <si>
    <t>LR165-708B</t>
  </si>
  <si>
    <t>LR165708B</t>
  </si>
  <si>
    <t>RSAL5149</t>
  </si>
  <si>
    <t>LR165-708C</t>
  </si>
  <si>
    <t>LR165708C</t>
  </si>
  <si>
    <t>RSAL5150</t>
  </si>
  <si>
    <t>LR165-708E</t>
  </si>
  <si>
    <t>LR165708E</t>
  </si>
  <si>
    <t>RSAL5151</t>
  </si>
  <si>
    <t>LR170-738</t>
  </si>
  <si>
    <t>LR170738</t>
  </si>
  <si>
    <t>RSAL5152</t>
  </si>
  <si>
    <t>LR170-738B</t>
  </si>
  <si>
    <t>LR170738B</t>
  </si>
  <si>
    <t>RSAL5153</t>
  </si>
  <si>
    <t>LR170-738C</t>
  </si>
  <si>
    <t>LR170738C</t>
  </si>
  <si>
    <t>RSAL5154</t>
  </si>
  <si>
    <t>LR170-738E</t>
  </si>
  <si>
    <t>LR170738E</t>
  </si>
  <si>
    <t>RSAL5155</t>
  </si>
  <si>
    <t>LR170-406</t>
  </si>
  <si>
    <t>LR170406</t>
  </si>
  <si>
    <t>28-1829</t>
  </si>
  <si>
    <t>JA773IR</t>
  </si>
  <si>
    <t>LRA01395</t>
  </si>
  <si>
    <t>RSAL5156</t>
  </si>
  <si>
    <t>LR170-406B</t>
  </si>
  <si>
    <t>LR170406B</t>
  </si>
  <si>
    <t>RSAL5157</t>
  </si>
  <si>
    <t>LR170-406C</t>
  </si>
  <si>
    <t>LR170406C</t>
  </si>
  <si>
    <t>RSAL5158</t>
  </si>
  <si>
    <t>LR170-406E</t>
  </si>
  <si>
    <t>LR170406E</t>
  </si>
  <si>
    <t>RSAL5159</t>
  </si>
  <si>
    <t>LR170-406F</t>
  </si>
  <si>
    <t>LR170406F</t>
  </si>
  <si>
    <t>RSAL5160</t>
  </si>
  <si>
    <t>0120484001</t>
  </si>
  <si>
    <t>28-1830</t>
  </si>
  <si>
    <t>CA1433IR</t>
  </si>
  <si>
    <t>LRA01397</t>
  </si>
  <si>
    <t>RSAL5161</t>
  </si>
  <si>
    <t>AAK1312</t>
  </si>
  <si>
    <t>RSAL5162</t>
  </si>
  <si>
    <t>19093027</t>
  </si>
  <si>
    <t>RSAL5163</t>
  </si>
  <si>
    <t>AAK1811</t>
  </si>
  <si>
    <t>RSAL5164</t>
  </si>
  <si>
    <t>AAK3822</t>
  </si>
  <si>
    <t>RSAL5165</t>
  </si>
  <si>
    <t>AAK4320</t>
  </si>
  <si>
    <t>Deutz-Fahr, Iveco, KramerAllrad, Terex</t>
  </si>
  <si>
    <t>Agrotron 4.95, Agrotron TTV430, DX6.31, DX6.50, DX7.10, Intrac 6.30, Intrac 6.30 Turbo, Intrac 6.60 Turbo, 80-13A, 80-16A, 90-13A, 380 Wheel Loader, 750T, TL80</t>
  </si>
  <si>
    <t>1986-</t>
  </si>
  <si>
    <t>RSAL5166</t>
  </si>
  <si>
    <t>AL3846201</t>
  </si>
  <si>
    <t>RSAL5167</t>
  </si>
  <si>
    <t>AZ3846201</t>
  </si>
  <si>
    <t>RSAL5168</t>
  </si>
  <si>
    <t>LR180-704</t>
  </si>
  <si>
    <t>LR180704</t>
  </si>
  <si>
    <t>28-1831</t>
  </si>
  <si>
    <t>LRA01398</t>
  </si>
  <si>
    <t>RSAL5169</t>
  </si>
  <si>
    <t>63320094</t>
  </si>
  <si>
    <t>Cinquecento, Panda, Seicento</t>
  </si>
  <si>
    <t>28-1832</t>
  </si>
  <si>
    <t>CA893IR</t>
  </si>
  <si>
    <t>LRB00188</t>
  </si>
  <si>
    <t>RSAL5170</t>
  </si>
  <si>
    <t>63321454</t>
  </si>
  <si>
    <t>RSAL5171</t>
  </si>
  <si>
    <t>63341454</t>
  </si>
  <si>
    <t>RSAL5172</t>
  </si>
  <si>
    <t>AAK4174</t>
  </si>
  <si>
    <t>RSAL5173</t>
  </si>
  <si>
    <t>IA0355</t>
  </si>
  <si>
    <t>1991-2000</t>
  </si>
  <si>
    <t>RSAL5174</t>
  </si>
  <si>
    <t>0120485020</t>
  </si>
  <si>
    <t>Audi, Skoda, VW</t>
  </si>
  <si>
    <t>80, A6, Cabriolet, Felicia, Campmobile, Caravelle, Multivan, Transporter</t>
  </si>
  <si>
    <t>28-1833</t>
  </si>
  <si>
    <t>CA829IR</t>
  </si>
  <si>
    <t>LRB00252</t>
  </si>
  <si>
    <t>RSAL5175</t>
  </si>
  <si>
    <t>0120485023</t>
  </si>
  <si>
    <t>RSAL5176</t>
  </si>
  <si>
    <t>0123320003</t>
  </si>
  <si>
    <t>RSAL5177</t>
  </si>
  <si>
    <t>0123340001</t>
  </si>
  <si>
    <t>RSAL5178</t>
  </si>
  <si>
    <t>A13VI126</t>
  </si>
  <si>
    <t>RSAL5179</t>
  </si>
  <si>
    <t>A13VI39</t>
  </si>
  <si>
    <t>RSAL5180</t>
  </si>
  <si>
    <t>A13VI63</t>
  </si>
  <si>
    <t>RSAL5181</t>
  </si>
  <si>
    <t>LR170-22</t>
  </si>
  <si>
    <t>LR17022</t>
  </si>
  <si>
    <t>28-1834</t>
  </si>
  <si>
    <t>JA776IR</t>
  </si>
  <si>
    <t>LRA01399</t>
  </si>
  <si>
    <t>RSAL5182</t>
  </si>
  <si>
    <t>1101167</t>
  </si>
  <si>
    <t>Aixam, Duetz-Fahr, Fendt, Genie, Holder, KHD Engines, Linde, Rayco, Steyr Tractor, Terex</t>
  </si>
  <si>
    <t>City, Crossline, Agrotron 4.95, D2807, D3607, D6807, D7007, DX3.10, DX3.30, DX3.50, DX3.60, DX3.70, DX3.80, DX3.90, DX4.10, DX4.30, DX4.31, DX4.50, DX4.51, DX4.70, DX6.10, DX6.30, DX6.31, DX6.50, DX7.10, Intrac 2004, M1080 Combine, M1202 Combine, M980 Combine, Farmer 200S, Farmer 203, Farmer 204, Farmer 204P, GTH-3007, C9.78H Tool Carrier, BF4M2011, H20 Fork Lift, H25 Fork Lift, H30 Fork Lift, H35 Fork Lift, H40 Fork Lift, H70 Fork Lift, Super RG50, 8055, 8060, 8065, 8070, 8075, 8080, 8130, 8150, Atlet 2506, Atlet 3007, TC75</t>
  </si>
  <si>
    <t>1983-</t>
  </si>
  <si>
    <t>28-1835</t>
  </si>
  <si>
    <t>LRB00134</t>
  </si>
  <si>
    <t>RSAL5183</t>
  </si>
  <si>
    <t>19093023</t>
  </si>
  <si>
    <t>RSAL5184</t>
  </si>
  <si>
    <t>0120488114</t>
  </si>
  <si>
    <t>RSAL5185</t>
  </si>
  <si>
    <t>0120488185</t>
  </si>
  <si>
    <t>RSAL5186</t>
  </si>
  <si>
    <t>0120488209</t>
  </si>
  <si>
    <t>RSAL5187</t>
  </si>
  <si>
    <t>0120489309</t>
  </si>
  <si>
    <t>RSAL5188</t>
  </si>
  <si>
    <t>AAK1336</t>
  </si>
  <si>
    <t>Aixam, Deutz-Fahr, Fendt, Genie, Holder, KHD Engines, Linde, Rayco, Steyr Tractor, Terex</t>
  </si>
  <si>
    <t>City, Crossline, Agrotron 4.95, D2807, D3607, D6807, D7007, DX Series, Intrac 2004, M1080 Combine, M1202 Combine, M980 Combine, Farmer Series, GHT-3007, C9.78H Tool Carrier, BF4M2011, H20 Fork Lift, H25 Fork Lift, H30 Fork Lift, H35 Fork Lift, H40 Fork Lift, H70 Fork Lift, Super RG50, 8055, 8060, 8065, 8070, 8075, 8080, 8130, 8150, Atlet 2506, Atlet 3007, TC75</t>
  </si>
  <si>
    <t>RSAL5189</t>
  </si>
  <si>
    <t>0120335008</t>
  </si>
  <si>
    <t>March, Micra</t>
  </si>
  <si>
    <t>28-1836</t>
  </si>
  <si>
    <t>JA868IR</t>
  </si>
  <si>
    <t>LRB00170</t>
  </si>
  <si>
    <t>RSAL5190</t>
  </si>
  <si>
    <t>0123115010</t>
  </si>
  <si>
    <t>RSAL5191</t>
  </si>
  <si>
    <t>A13N137</t>
  </si>
  <si>
    <t>5 Super, Express, Extra, Rapid</t>
  </si>
  <si>
    <t>28-1837</t>
  </si>
  <si>
    <t>CA557IR</t>
  </si>
  <si>
    <t>LRA00766</t>
  </si>
  <si>
    <t>RSAL5192</t>
  </si>
  <si>
    <t>A13N160</t>
  </si>
  <si>
    <t>RSAL5193</t>
  </si>
  <si>
    <t>A13N210</t>
  </si>
  <si>
    <t>RSAL5194</t>
  </si>
  <si>
    <t>A13N27</t>
  </si>
  <si>
    <t>RSAL5195</t>
  </si>
  <si>
    <t>A13N650</t>
  </si>
  <si>
    <t>RSAL5196</t>
  </si>
  <si>
    <t>AAK4584</t>
  </si>
  <si>
    <t>5 Super(cinque), Express, Extra, Rapid</t>
  </si>
  <si>
    <t>RSAL5197</t>
  </si>
  <si>
    <t>0120488170</t>
  </si>
  <si>
    <t>Frontera, Omega, Senator, Carlton</t>
  </si>
  <si>
    <t>1987 - 1998</t>
  </si>
  <si>
    <t>28-1838</t>
  </si>
  <si>
    <t>CA570IR</t>
  </si>
  <si>
    <t>LRB00318</t>
  </si>
  <si>
    <t>RSAL5198</t>
  </si>
  <si>
    <t>3472134</t>
  </si>
  <si>
    <t>RSAL5199</t>
  </si>
  <si>
    <t>3472634</t>
  </si>
  <si>
    <t>RSAL5200</t>
  </si>
  <si>
    <t>0120488171</t>
  </si>
  <si>
    <t>RSAL5201</t>
  </si>
  <si>
    <t>2940146</t>
  </si>
  <si>
    <t>1981 -1995</t>
  </si>
  <si>
    <t>28-1839</t>
  </si>
  <si>
    <t>LRA01400</t>
  </si>
  <si>
    <t>RSAL5202</t>
  </si>
  <si>
    <t>2940146A</t>
  </si>
  <si>
    <t>RSAL5203</t>
  </si>
  <si>
    <t>24246</t>
  </si>
  <si>
    <t>28-1840</t>
  </si>
  <si>
    <t>CA725IR</t>
  </si>
  <si>
    <t>RSAL5204</t>
  </si>
  <si>
    <t>24246B</t>
  </si>
  <si>
    <t>RSAL5205</t>
  </si>
  <si>
    <t>24246F</t>
  </si>
  <si>
    <t>RSAL5206</t>
  </si>
  <si>
    <t>24246J</t>
  </si>
  <si>
    <t>RSAL5207</t>
  </si>
  <si>
    <t>24256B</t>
  </si>
  <si>
    <t>RSAL5208</t>
  </si>
  <si>
    <t>54022310B</t>
  </si>
  <si>
    <t>RSAL5209</t>
  </si>
  <si>
    <t>54022310E</t>
  </si>
  <si>
    <t>RSAL5210</t>
  </si>
  <si>
    <t>54022310F</t>
  </si>
  <si>
    <t>RSAL5211</t>
  </si>
  <si>
    <t>100211-3310</t>
  </si>
  <si>
    <t>28-1841</t>
  </si>
  <si>
    <t>JA772IR</t>
  </si>
  <si>
    <t>LRA01401</t>
  </si>
  <si>
    <t>RSAL5212</t>
  </si>
  <si>
    <t>100211-7770</t>
  </si>
  <si>
    <t>RSAL5213</t>
  </si>
  <si>
    <t>100211-9980</t>
  </si>
  <si>
    <t>RSAL5214</t>
  </si>
  <si>
    <t>101211-0030</t>
  </si>
  <si>
    <t>RSAL5215</t>
  </si>
  <si>
    <t>873F-10300-BA</t>
  </si>
  <si>
    <t>873F10300BA</t>
  </si>
  <si>
    <t>28-1843</t>
  </si>
  <si>
    <t>RSAL5216</t>
  </si>
  <si>
    <t>0120469594</t>
  </si>
  <si>
    <t>518i, 525E</t>
  </si>
  <si>
    <t>28-1844</t>
  </si>
  <si>
    <t>CA248IR</t>
  </si>
  <si>
    <t>LRA01402</t>
  </si>
  <si>
    <t>RSAL5217</t>
  </si>
  <si>
    <t>0120469595</t>
  </si>
  <si>
    <t>RSAL5218</t>
  </si>
  <si>
    <t>23702</t>
  </si>
  <si>
    <t>1968 - 1976</t>
  </si>
  <si>
    <t>28-1848</t>
  </si>
  <si>
    <t>RSAL5219</t>
  </si>
  <si>
    <t>23702D</t>
  </si>
  <si>
    <t>RSAL5220</t>
  </si>
  <si>
    <t>100211-0580</t>
  </si>
  <si>
    <t>28-1854</t>
  </si>
  <si>
    <t>LRA02662</t>
  </si>
  <si>
    <t>RSAL5221</t>
  </si>
  <si>
    <t>100211-0581</t>
  </si>
  <si>
    <t>RSAL5222</t>
  </si>
  <si>
    <t>100211-1570</t>
  </si>
  <si>
    <t>Subaru, Suzuki</t>
  </si>
  <si>
    <t>Justy, Alto, Cultus, Swift</t>
  </si>
  <si>
    <t>1989 - 2003</t>
  </si>
  <si>
    <t>28-1855</t>
  </si>
  <si>
    <t>JA798IR</t>
  </si>
  <si>
    <t>LRA02663</t>
  </si>
  <si>
    <t>RSAL5223</t>
  </si>
  <si>
    <t>100211-1571</t>
  </si>
  <si>
    <t>RSAL5224</t>
  </si>
  <si>
    <t>LR190-704</t>
  </si>
  <si>
    <t>LR190704</t>
  </si>
  <si>
    <t>Maxima</t>
  </si>
  <si>
    <t>28-1856</t>
  </si>
  <si>
    <t>JA767IR</t>
  </si>
  <si>
    <t>LRA01404</t>
  </si>
  <si>
    <t>RSAL5225</t>
  </si>
  <si>
    <t>LR190-709B</t>
  </si>
  <si>
    <t>LR190709B</t>
  </si>
  <si>
    <t>RSAL5226</t>
  </si>
  <si>
    <t>LR190-711</t>
  </si>
  <si>
    <t>LR190711</t>
  </si>
  <si>
    <t>RSAL5227</t>
  </si>
  <si>
    <t>LR190-711F</t>
  </si>
  <si>
    <t>LR190711F</t>
  </si>
  <si>
    <t>RSAL5228</t>
  </si>
  <si>
    <t>LR190-711G</t>
  </si>
  <si>
    <t>LR190711G</t>
  </si>
  <si>
    <t>RSAL5229</t>
  </si>
  <si>
    <t>LR140-703</t>
  </si>
  <si>
    <t>LR140703</t>
  </si>
  <si>
    <t>28-1857</t>
  </si>
  <si>
    <t>LRA01405</t>
  </si>
  <si>
    <t>RSAL5230</t>
  </si>
  <si>
    <t>LR140-704</t>
  </si>
  <si>
    <t>LR140704</t>
  </si>
  <si>
    <t>RSAL5231</t>
  </si>
  <si>
    <t>LR140-705</t>
  </si>
  <si>
    <t>LR140705</t>
  </si>
  <si>
    <t>RSAL5232</t>
  </si>
  <si>
    <t>0120469005</t>
  </si>
  <si>
    <t>320i</t>
  </si>
  <si>
    <t>28-1859</t>
  </si>
  <si>
    <t>LRA02664</t>
  </si>
  <si>
    <t>RSAL5233</t>
  </si>
  <si>
    <t>0120469021</t>
  </si>
  <si>
    <t>Campmobile, Caravelle, Multivan, Transporter</t>
  </si>
  <si>
    <t>28-1862</t>
  </si>
  <si>
    <t>CA610IR</t>
  </si>
  <si>
    <t>LRB00176</t>
  </si>
  <si>
    <t>RSAL5234</t>
  </si>
  <si>
    <t>0120469930</t>
  </si>
  <si>
    <t>RSAL5235</t>
  </si>
  <si>
    <t>0120469929</t>
  </si>
  <si>
    <t>RSAL5236</t>
  </si>
  <si>
    <t>A5T22971</t>
  </si>
  <si>
    <t>A005T22971</t>
  </si>
  <si>
    <t>1988 - 1989</t>
  </si>
  <si>
    <t>28-1863</t>
  </si>
  <si>
    <t>JA658IR</t>
  </si>
  <si>
    <t>LRA00573</t>
  </si>
  <si>
    <t>RSAL5237</t>
  </si>
  <si>
    <t>A5T22971B</t>
  </si>
  <si>
    <t>A005T22971B</t>
  </si>
  <si>
    <t>RSAL5238</t>
  </si>
  <si>
    <t>0123110004</t>
  </si>
  <si>
    <t>Citroen, Fiat, Lancia, Peugeot</t>
  </si>
  <si>
    <t>Evasion, Synergie, XM, Xsara, ZX, Ulysse, Z, 306, 405, 406, 806, Expert</t>
  </si>
  <si>
    <t>28-1864</t>
  </si>
  <si>
    <t>CA820IR</t>
  </si>
  <si>
    <t>LRA945</t>
  </si>
  <si>
    <t>RSAL5239</t>
  </si>
  <si>
    <t>A11VI23</t>
  </si>
  <si>
    <t>RSAL5240</t>
  </si>
  <si>
    <t>A11VI32</t>
  </si>
  <si>
    <t>RSAL5241</t>
  </si>
  <si>
    <t>A11VI33</t>
  </si>
  <si>
    <t>RSAL5242</t>
  </si>
  <si>
    <t>A11VI48</t>
  </si>
  <si>
    <t>RSAL5243</t>
  </si>
  <si>
    <t>A11VI49</t>
  </si>
  <si>
    <t>RSAL5244</t>
  </si>
  <si>
    <t>A11VI52</t>
  </si>
  <si>
    <t>RSAL5245</t>
  </si>
  <si>
    <t>A11VI53</t>
  </si>
  <si>
    <t>RSAL5246</t>
  </si>
  <si>
    <t>A11VI57</t>
  </si>
  <si>
    <t>RSAL5247</t>
  </si>
  <si>
    <t>A11VI58</t>
  </si>
  <si>
    <t>RSAL5248</t>
  </si>
  <si>
    <t>A2T17491</t>
  </si>
  <si>
    <t>A002T17491</t>
  </si>
  <si>
    <t>RSAL5249</t>
  </si>
  <si>
    <t>2105382</t>
  </si>
  <si>
    <t>28-1865</t>
  </si>
  <si>
    <t>LRA01406</t>
  </si>
  <si>
    <t>RSAL5250</t>
  </si>
  <si>
    <t>516007A</t>
  </si>
  <si>
    <t>RSAL5251</t>
  </si>
  <si>
    <t>516007B</t>
  </si>
  <si>
    <t>RSAL5252</t>
  </si>
  <si>
    <t>516007C</t>
  </si>
  <si>
    <t>RSAL5253</t>
  </si>
  <si>
    <t>516007D</t>
  </si>
  <si>
    <t>RSAL5254</t>
  </si>
  <si>
    <t>A14N14</t>
  </si>
  <si>
    <t>RSAL5255</t>
  </si>
  <si>
    <t>A14N70</t>
  </si>
  <si>
    <t>RSAL5256</t>
  </si>
  <si>
    <t>0120484002</t>
  </si>
  <si>
    <t>1985 -1994</t>
  </si>
  <si>
    <t>28-1866</t>
  </si>
  <si>
    <t>CA847IR</t>
  </si>
  <si>
    <t>LRB00294</t>
  </si>
  <si>
    <t>RSAL5257</t>
  </si>
  <si>
    <t>9515361</t>
  </si>
  <si>
    <t>RSAL5258</t>
  </si>
  <si>
    <t>0120484003</t>
  </si>
  <si>
    <t>RSAL5259</t>
  </si>
  <si>
    <t>0120484016</t>
  </si>
  <si>
    <t>RSAL5260</t>
  </si>
  <si>
    <t>AAK5197</t>
  </si>
  <si>
    <t>1065 Combine, 1068 Hydro Combine,1072 Combine, 1075 Hydro Combine, 1085 Hydro Combine, 2650, 2850, 3050, 3350, 3640, 3650</t>
  </si>
  <si>
    <t>1984-1994</t>
  </si>
  <si>
    <t>RSAL5261</t>
  </si>
  <si>
    <t>AL60033</t>
  </si>
  <si>
    <t>RSAL5262</t>
  </si>
  <si>
    <t>AL67176</t>
  </si>
  <si>
    <t>RSAL5263</t>
  </si>
  <si>
    <t>AL78690</t>
  </si>
  <si>
    <t>RSAL5264</t>
  </si>
  <si>
    <t>100211-3040</t>
  </si>
  <si>
    <t>28-1867</t>
  </si>
  <si>
    <t>LRA02665</t>
  </si>
  <si>
    <t>RSAL5265</t>
  </si>
  <si>
    <t>100211-8380</t>
  </si>
  <si>
    <t>MR2</t>
  </si>
  <si>
    <t>1989 - 2000</t>
  </si>
  <si>
    <t>28-1868</t>
  </si>
  <si>
    <t>JA882IR</t>
  </si>
  <si>
    <t>LRA01407</t>
  </si>
  <si>
    <t>RSAL5266</t>
  </si>
  <si>
    <t>100211-8440</t>
  </si>
  <si>
    <t>RSAL5267</t>
  </si>
  <si>
    <t>A2T36478</t>
  </si>
  <si>
    <t>A002T36478</t>
  </si>
  <si>
    <t>1992 - 1997</t>
  </si>
  <si>
    <t>28-1869</t>
  </si>
  <si>
    <t>JA876IR</t>
  </si>
  <si>
    <t>LRA01408</t>
  </si>
  <si>
    <t>RSAL5268</t>
  </si>
  <si>
    <t>A2TN0678</t>
  </si>
  <si>
    <t>A002TN0678</t>
  </si>
  <si>
    <t>RSAL5269</t>
  </si>
  <si>
    <t>3473847</t>
  </si>
  <si>
    <t>Astra, Calibra, Combo, Corsa, Omega, Tigra, Vectra, Cavalier</t>
  </si>
  <si>
    <t>28-1870</t>
  </si>
  <si>
    <t>CA861IR</t>
  </si>
  <si>
    <t>LRB00149</t>
  </si>
  <si>
    <t>RSAL5270</t>
  </si>
  <si>
    <t>3493947</t>
  </si>
  <si>
    <t>RSAL5271</t>
  </si>
  <si>
    <t>Delphi</t>
  </si>
  <si>
    <t>10479456</t>
  </si>
  <si>
    <t>RSAL5272</t>
  </si>
  <si>
    <t>10479947</t>
  </si>
  <si>
    <t>RSAL5273</t>
  </si>
  <si>
    <t>0123120001</t>
  </si>
  <si>
    <t>RSAL5274</t>
  </si>
  <si>
    <t>0124225028</t>
  </si>
  <si>
    <t>RSAL5275</t>
  </si>
  <si>
    <t>1516640R</t>
  </si>
  <si>
    <t>RSAL5276</t>
  </si>
  <si>
    <t>SG7S025</t>
  </si>
  <si>
    <t>SG07S025</t>
  </si>
  <si>
    <t>RSAL5277</t>
  </si>
  <si>
    <t>3493823</t>
  </si>
  <si>
    <t>Chevrolet, Opel, Vauxhall</t>
  </si>
  <si>
    <t>Corsa, Astra, Calibra, Combo, Frontera, Omega, Tigra, Vectra, Cavalier</t>
  </si>
  <si>
    <t>28-1871</t>
  </si>
  <si>
    <t>CA1053IR</t>
  </si>
  <si>
    <t>LRB00196</t>
  </si>
  <si>
    <t>RSAL5278</t>
  </si>
  <si>
    <t>3493824</t>
  </si>
  <si>
    <t>RSAL5279</t>
  </si>
  <si>
    <t>10479273</t>
  </si>
  <si>
    <t>RSAL5280</t>
  </si>
  <si>
    <t>10479384</t>
  </si>
  <si>
    <t>RSAL5281</t>
  </si>
  <si>
    <t>10479923</t>
  </si>
  <si>
    <t>RSAL5282</t>
  </si>
  <si>
    <t>10480384</t>
  </si>
  <si>
    <t>RSAL5283</t>
  </si>
  <si>
    <t>10480409</t>
  </si>
  <si>
    <t>RSAL5284</t>
  </si>
  <si>
    <t>63531450</t>
  </si>
  <si>
    <t>RSAL5285</t>
  </si>
  <si>
    <t>0124415008</t>
  </si>
  <si>
    <t>RSAL5286</t>
  </si>
  <si>
    <t>SG10B012</t>
  </si>
  <si>
    <t>RSAL5287</t>
  </si>
  <si>
    <t>SG10B041</t>
  </si>
  <si>
    <t>RSAL5288</t>
  </si>
  <si>
    <t>A14N102</t>
  </si>
  <si>
    <t>19, 21</t>
  </si>
  <si>
    <t>28-1872</t>
  </si>
  <si>
    <t>CA831IR</t>
  </si>
  <si>
    <t>LRA00566</t>
  </si>
  <si>
    <t>RSAL5289</t>
  </si>
  <si>
    <t>1102054</t>
  </si>
  <si>
    <t>28-1873</t>
  </si>
  <si>
    <t>RSAL5290</t>
  </si>
  <si>
    <t>1102125</t>
  </si>
  <si>
    <t>RSAL5291</t>
  </si>
  <si>
    <t>1102847</t>
  </si>
  <si>
    <t>RSAL5292</t>
  </si>
  <si>
    <t>1102866</t>
  </si>
  <si>
    <t>RSAL5293</t>
  </si>
  <si>
    <t>1102876</t>
  </si>
  <si>
    <t>RSAL5294</t>
  </si>
  <si>
    <t>1102896</t>
  </si>
  <si>
    <t>RSAL5295</t>
  </si>
  <si>
    <t>1102898</t>
  </si>
  <si>
    <t>RSAL5296</t>
  </si>
  <si>
    <t>1102914</t>
  </si>
  <si>
    <t>RSAL5297</t>
  </si>
  <si>
    <t>1102925</t>
  </si>
  <si>
    <t>RSAL5298</t>
  </si>
  <si>
    <t>1102926</t>
  </si>
  <si>
    <t>RSAL5299</t>
  </si>
  <si>
    <t>1102927</t>
  </si>
  <si>
    <t>RSAL5300</t>
  </si>
  <si>
    <t>1102929</t>
  </si>
  <si>
    <t>RSAL5301</t>
  </si>
  <si>
    <t>1103116</t>
  </si>
  <si>
    <t>RSAL5302</t>
  </si>
  <si>
    <t>1103124</t>
  </si>
  <si>
    <t>RSAL5303</t>
  </si>
  <si>
    <t>1103125</t>
  </si>
  <si>
    <t>RSAL5304</t>
  </si>
  <si>
    <t>1103126</t>
  </si>
  <si>
    <t>RSAL5305</t>
  </si>
  <si>
    <t>1103130</t>
  </si>
  <si>
    <t>RSAL5306</t>
  </si>
  <si>
    <t>1103135</t>
  </si>
  <si>
    <t>RSAL5307</t>
  </si>
  <si>
    <t>1103138</t>
  </si>
  <si>
    <t>RSAL5308</t>
  </si>
  <si>
    <t>1105573</t>
  </si>
  <si>
    <t>RSAL5309</t>
  </si>
  <si>
    <t>63321025</t>
  </si>
  <si>
    <t>Croma, Thema</t>
  </si>
  <si>
    <t xml:space="preserve">1984 - 1992 </t>
  </si>
  <si>
    <t>28-1875</t>
  </si>
  <si>
    <t>LRA02666</t>
  </si>
  <si>
    <t>RSAL5310</t>
  </si>
  <si>
    <t>0120489273</t>
  </si>
  <si>
    <t>RSAL5311</t>
  </si>
  <si>
    <t>AAK4151</t>
  </si>
  <si>
    <t>RSAL5312</t>
  </si>
  <si>
    <t>AAK4536</t>
  </si>
  <si>
    <t>1984-1992</t>
  </si>
  <si>
    <t>RSAL5313</t>
  </si>
  <si>
    <t>A1T03191</t>
  </si>
  <si>
    <t>A001T03191</t>
  </si>
  <si>
    <t>Justy, Escudo, Sidekick, Vitara</t>
  </si>
  <si>
    <t>28-1877</t>
  </si>
  <si>
    <t>LRA02668</t>
  </si>
  <si>
    <t>RSAL5314</t>
  </si>
  <si>
    <t>A1T03191ZC</t>
  </si>
  <si>
    <t>A001T03191ZC</t>
  </si>
  <si>
    <t>RSAL5315</t>
  </si>
  <si>
    <t>A5T07091</t>
  </si>
  <si>
    <t>A005T07091</t>
  </si>
  <si>
    <t>RSAL5316</t>
  </si>
  <si>
    <t>A5T07091ZC</t>
  </si>
  <si>
    <t>A005T07091ZC</t>
  </si>
  <si>
    <t>RSAL5317</t>
  </si>
  <si>
    <t>A7T00191</t>
  </si>
  <si>
    <t>A007T00191</t>
  </si>
  <si>
    <t>RSAL5318</t>
  </si>
  <si>
    <t>A7T01991</t>
  </si>
  <si>
    <t>A007T01991</t>
  </si>
  <si>
    <t>RSAL5319</t>
  </si>
  <si>
    <t>54022426</t>
  </si>
  <si>
    <t>28-1878</t>
  </si>
  <si>
    <t>LRA02669</t>
  </si>
  <si>
    <t>RSAL5320</t>
  </si>
  <si>
    <t>AAK1324</t>
  </si>
  <si>
    <t>354, 364, 374S, 384, 394</t>
  </si>
  <si>
    <t>1992-1997</t>
  </si>
  <si>
    <t>RSAL5321</t>
  </si>
  <si>
    <t>9516742</t>
  </si>
  <si>
    <t>Escort, Fiesta, Mondeo, Orion, S70</t>
  </si>
  <si>
    <t>28-1879</t>
  </si>
  <si>
    <t>CA738IR</t>
  </si>
  <si>
    <t>LRB00126</t>
  </si>
  <si>
    <t>RSAL5322</t>
  </si>
  <si>
    <t>54022317</t>
  </si>
  <si>
    <t>RSAL5323</t>
  </si>
  <si>
    <t>0120485029</t>
  </si>
  <si>
    <t>RSAL5324</t>
  </si>
  <si>
    <t>0123310014</t>
  </si>
  <si>
    <t>RSAL5325</t>
  </si>
  <si>
    <t>A2T14591</t>
  </si>
  <si>
    <t>A002T14591</t>
  </si>
  <si>
    <t>RSAL5326</t>
  </si>
  <si>
    <t>A2T28792</t>
  </si>
  <si>
    <t>A002T28792</t>
  </si>
  <si>
    <t>RSAL5327</t>
  </si>
  <si>
    <t>A2TA2392</t>
  </si>
  <si>
    <t>A002TA2392</t>
  </si>
  <si>
    <t>RSAL5328</t>
  </si>
  <si>
    <t>AAK3124</t>
  </si>
  <si>
    <t>RSAL5329</t>
  </si>
  <si>
    <t>AAK5302</t>
  </si>
  <si>
    <t>Escort, Escort Classic, Escort-Nomade, Fiesta, Mondeo, Mondeo Estate/Wagon, Orion, S70</t>
  </si>
  <si>
    <t>RSAL5330</t>
  </si>
  <si>
    <t>LR155-15C</t>
  </si>
  <si>
    <t>LR15515C</t>
  </si>
  <si>
    <t>1300, 1600, 1800, L-Serie</t>
  </si>
  <si>
    <t>1984- 1993</t>
  </si>
  <si>
    <t>28-1880</t>
  </si>
  <si>
    <t>LRA02670</t>
  </si>
  <si>
    <t>RSAL5331</t>
  </si>
  <si>
    <t>LR160-137</t>
  </si>
  <si>
    <t>LR160137</t>
  </si>
  <si>
    <t>RSAL5332</t>
  </si>
  <si>
    <t>100211-1100</t>
  </si>
  <si>
    <t>28-1881</t>
  </si>
  <si>
    <t>LRA01410</t>
  </si>
  <si>
    <t>RSAL5333</t>
  </si>
  <si>
    <t>100211-1101</t>
  </si>
  <si>
    <t>RSAL5334</t>
  </si>
  <si>
    <t>100211-0950</t>
  </si>
  <si>
    <t>28-1882</t>
  </si>
  <si>
    <t>LRA01411</t>
  </si>
  <si>
    <t>RSAL5335</t>
  </si>
  <si>
    <t>100211-3450</t>
  </si>
  <si>
    <t>28-1883</t>
  </si>
  <si>
    <t>LRA01412</t>
  </si>
  <si>
    <t>RSAL5336</t>
  </si>
  <si>
    <t>100211-2840</t>
  </si>
  <si>
    <t>28-1884</t>
  </si>
  <si>
    <t>LRA01413</t>
  </si>
  <si>
    <t>RSAL5337</t>
  </si>
  <si>
    <t>24230</t>
  </si>
  <si>
    <t>28-1885</t>
  </si>
  <si>
    <t>CA1029IR</t>
  </si>
  <si>
    <t>LRA02671</t>
  </si>
  <si>
    <t>RSAL5338</t>
  </si>
  <si>
    <t>RSAL5339</t>
  </si>
  <si>
    <t>RSAL5340</t>
  </si>
  <si>
    <t>RSAL5341</t>
  </si>
  <si>
    <t>RSAL5342</t>
  </si>
  <si>
    <t>24230A</t>
  </si>
  <si>
    <t>RSAL5343</t>
  </si>
  <si>
    <t>24230E</t>
  </si>
  <si>
    <t>RSAL5344</t>
  </si>
  <si>
    <t>24264A</t>
  </si>
  <si>
    <t>RSAL5345</t>
  </si>
  <si>
    <t>24264B</t>
  </si>
  <si>
    <t>RSAL5346</t>
  </si>
  <si>
    <t>54022301A</t>
  </si>
  <si>
    <t>RSAL5347</t>
  </si>
  <si>
    <t>54022301B</t>
  </si>
  <si>
    <t>RSAL5348</t>
  </si>
  <si>
    <t>864F-10K359-GC</t>
  </si>
  <si>
    <t>864F10K359GC</t>
  </si>
  <si>
    <t>RSAL5349</t>
  </si>
  <si>
    <t>884F-10K359-AB</t>
  </si>
  <si>
    <t>884F10K359AB</t>
  </si>
  <si>
    <t>RSAL5350</t>
  </si>
  <si>
    <t>894F-X10300-BA</t>
  </si>
  <si>
    <t>894FX10300BA</t>
  </si>
  <si>
    <t>RSAL5351</t>
  </si>
  <si>
    <t>54022378</t>
  </si>
  <si>
    <t>28-1887</t>
  </si>
  <si>
    <t>CA1046IR</t>
  </si>
  <si>
    <t>LRA01414</t>
  </si>
  <si>
    <t>RSAL5352</t>
  </si>
  <si>
    <t>54022378B</t>
  </si>
  <si>
    <t>RSAL5353</t>
  </si>
  <si>
    <t>92VB-10300-BB</t>
  </si>
  <si>
    <t>92VB10300BB</t>
  </si>
  <si>
    <t>RSAL5354</t>
  </si>
  <si>
    <t>24022</t>
  </si>
  <si>
    <t>28-1888</t>
  </si>
  <si>
    <t>RSAL5355</t>
  </si>
  <si>
    <t>24087</t>
  </si>
  <si>
    <t>RSAL5356</t>
  </si>
  <si>
    <t>24123</t>
  </si>
  <si>
    <t>RSAL5357</t>
  </si>
  <si>
    <t>24022A</t>
  </si>
  <si>
    <t>RSAL5358</t>
  </si>
  <si>
    <t>24087A</t>
  </si>
  <si>
    <t>RSAL5359</t>
  </si>
  <si>
    <t>24087B</t>
  </si>
  <si>
    <t>RSAL5360</t>
  </si>
  <si>
    <t>24087D</t>
  </si>
  <si>
    <t>RSAL5361</t>
  </si>
  <si>
    <t>24123A</t>
  </si>
  <si>
    <t>RSAL5362</t>
  </si>
  <si>
    <t>24123B</t>
  </si>
  <si>
    <t>RSAL5363</t>
  </si>
  <si>
    <t>100211-8040</t>
  </si>
  <si>
    <t>28-1890</t>
  </si>
  <si>
    <t>LRA01415</t>
  </si>
  <si>
    <t>RSAL5364</t>
  </si>
  <si>
    <t>100211-7490</t>
  </si>
  <si>
    <t>28-1891</t>
  </si>
  <si>
    <t>LRA01416</t>
  </si>
  <si>
    <t>RSAL5365</t>
  </si>
  <si>
    <t>0120488134</t>
  </si>
  <si>
    <t>Fendt</t>
  </si>
  <si>
    <t xml:space="preserve">1987 - </t>
  </si>
  <si>
    <t>28-1894</t>
  </si>
  <si>
    <t>CA1242IR</t>
  </si>
  <si>
    <t>LRA02672</t>
  </si>
  <si>
    <t>RSAL5366</t>
  </si>
  <si>
    <t>0120488233</t>
  </si>
  <si>
    <t>RSAL5367</t>
  </si>
  <si>
    <t>AAK4351</t>
  </si>
  <si>
    <t>Farmer 308 LS, Farmer 309 LS</t>
  </si>
  <si>
    <t>1987-</t>
  </si>
  <si>
    <t>RSAL5368</t>
  </si>
  <si>
    <t>100211-3050</t>
  </si>
  <si>
    <t>28-1895</t>
  </si>
  <si>
    <t>LRA01417</t>
  </si>
  <si>
    <t>RSAL5369</t>
  </si>
  <si>
    <t>100211-3051</t>
  </si>
  <si>
    <t>RSAL5370</t>
  </si>
  <si>
    <t>100211-3240</t>
  </si>
  <si>
    <t>RSAL5371</t>
  </si>
  <si>
    <t>100211-3560</t>
  </si>
  <si>
    <t>RSAL5372</t>
  </si>
  <si>
    <t>LR170-420B</t>
  </si>
  <si>
    <t>LR170420B</t>
  </si>
  <si>
    <t>Astra, Combo, Corsa, Cavalier</t>
  </si>
  <si>
    <t>28-1896</t>
  </si>
  <si>
    <t>JA863IR</t>
  </si>
  <si>
    <t>LRB00154</t>
  </si>
  <si>
    <t>RSAL5373</t>
  </si>
  <si>
    <t>AAK3142</t>
  </si>
  <si>
    <t>RSAL5374</t>
  </si>
  <si>
    <t>AAK3161</t>
  </si>
  <si>
    <t>Astra, Atra Van, Combo, Corsa, Vectra, Cavalier, Combo, Corsa, Corsa Van</t>
  </si>
  <si>
    <t>1991-2003</t>
  </si>
  <si>
    <t>RSAL5375</t>
  </si>
  <si>
    <t>LR170-420</t>
  </si>
  <si>
    <t>LR170420</t>
  </si>
  <si>
    <t>RSAL5376</t>
  </si>
  <si>
    <t>LR170-427</t>
  </si>
  <si>
    <t>LR170427</t>
  </si>
  <si>
    <t>RSAL5377</t>
  </si>
  <si>
    <t>LR170-427B</t>
  </si>
  <si>
    <t>LR170427B</t>
  </si>
  <si>
    <t>RSAL5378</t>
  </si>
  <si>
    <t>LR170-427C</t>
  </si>
  <si>
    <t>LR170427C</t>
  </si>
  <si>
    <t>RSAL5379</t>
  </si>
  <si>
    <t>1100499</t>
  </si>
  <si>
    <t>28-1897</t>
  </si>
  <si>
    <t>UA930IR</t>
  </si>
  <si>
    <t>RSAL5380</t>
  </si>
  <si>
    <t>1103190</t>
  </si>
  <si>
    <t>RSAL5381</t>
  </si>
  <si>
    <t>1105063</t>
  </si>
  <si>
    <t>RSAL5382</t>
  </si>
  <si>
    <t>1105076</t>
  </si>
  <si>
    <t>RSAL5383</t>
  </si>
  <si>
    <t>100211-1240</t>
  </si>
  <si>
    <t>28-1899</t>
  </si>
  <si>
    <t>LRA01420</t>
  </si>
  <si>
    <t>RSAL5384</t>
  </si>
  <si>
    <t>LR150-197B</t>
  </si>
  <si>
    <t>LR150197B</t>
  </si>
  <si>
    <t>28-1900</t>
  </si>
  <si>
    <t>LRA01421</t>
  </si>
  <si>
    <t>RSAL5385</t>
  </si>
  <si>
    <t>LR160-151</t>
  </si>
  <si>
    <t>LR160151</t>
  </si>
  <si>
    <t>RSAL5386</t>
  </si>
  <si>
    <t>LR160-159</t>
  </si>
  <si>
    <t>LR160159</t>
  </si>
  <si>
    <t>RSAL5387</t>
  </si>
  <si>
    <t>0120489315</t>
  </si>
  <si>
    <t>28-1901</t>
  </si>
  <si>
    <t>LRA01422</t>
  </si>
  <si>
    <t>RSAL5388</t>
  </si>
  <si>
    <t>AAK1130</t>
  </si>
  <si>
    <t>Man Truck, Mercedes Truck</t>
  </si>
  <si>
    <t>14.272, 1017, 1113, 1217, 1313, 1513, 508D, 911, Unimog Series</t>
  </si>
  <si>
    <t>RSAL5389</t>
  </si>
  <si>
    <t>2950710</t>
  </si>
  <si>
    <t xml:space="preserve">1973 - </t>
  </si>
  <si>
    <t>28-1903</t>
  </si>
  <si>
    <t>LRA01423</t>
  </si>
  <si>
    <t>RSAL5390</t>
  </si>
  <si>
    <t>9AR5071F</t>
  </si>
  <si>
    <t>RSAL5391</t>
  </si>
  <si>
    <t>AAK3151</t>
  </si>
  <si>
    <t>1988 - 1993</t>
  </si>
  <si>
    <t>28-1908</t>
  </si>
  <si>
    <t>JA871IR</t>
  </si>
  <si>
    <t>LRA01424</t>
  </si>
  <si>
    <t>RSAL5392</t>
  </si>
  <si>
    <t>AAK3163</t>
  </si>
  <si>
    <t>RSAL5393</t>
  </si>
  <si>
    <t>AAK3175</t>
  </si>
  <si>
    <t>Isuzu, Vauxhall</t>
  </si>
  <si>
    <t>Gemini, Corsa, Nova, Nova Van</t>
  </si>
  <si>
    <t>1988-1993</t>
  </si>
  <si>
    <t>RSAL5394</t>
  </si>
  <si>
    <t>LR170-419</t>
  </si>
  <si>
    <t>LR170419</t>
  </si>
  <si>
    <t>RSAL5395</t>
  </si>
  <si>
    <t>LR170-419B</t>
  </si>
  <si>
    <t>LR170419B</t>
  </si>
  <si>
    <t>RSAL5396</t>
  </si>
  <si>
    <t>LR170-422</t>
  </si>
  <si>
    <t>LR170422</t>
  </si>
  <si>
    <t>RSAL5397</t>
  </si>
  <si>
    <t>A3T12291</t>
  </si>
  <si>
    <t>A003T12291</t>
  </si>
  <si>
    <t>3000 GT, GTO</t>
  </si>
  <si>
    <t>28-1910</t>
  </si>
  <si>
    <t>JA995IR</t>
  </si>
  <si>
    <t>LRA01426</t>
  </si>
  <si>
    <t>RSAL5398</t>
  </si>
  <si>
    <t>A4T01493</t>
  </si>
  <si>
    <t>A004T01493</t>
  </si>
  <si>
    <t>RSAL5399</t>
  </si>
  <si>
    <t>A4T03191</t>
  </si>
  <si>
    <t>A004T03191</t>
  </si>
  <si>
    <t>RSAL5400</t>
  </si>
  <si>
    <t>AB111033</t>
  </si>
  <si>
    <t>RSAL5401</t>
  </si>
  <si>
    <t>A11VI26</t>
  </si>
  <si>
    <t>Laguna, Astra</t>
  </si>
  <si>
    <t>1984 - 2001</t>
  </si>
  <si>
    <t>28-1911</t>
  </si>
  <si>
    <t>CA896IR</t>
  </si>
  <si>
    <t>LRB00203</t>
  </si>
  <si>
    <t>RSAL5402</t>
  </si>
  <si>
    <t>2926720</t>
  </si>
  <si>
    <t>Alfa Romeo, Citroen, Fiat, Peugeot</t>
  </si>
  <si>
    <t>AR6, C25, Ducato, 505, J5</t>
  </si>
  <si>
    <t>28-1912</t>
  </si>
  <si>
    <t>CA377IR</t>
  </si>
  <si>
    <t>LRA01427</t>
  </si>
  <si>
    <t>RSAL5403</t>
  </si>
  <si>
    <t>2940426</t>
  </si>
  <si>
    <t>RSAL5404</t>
  </si>
  <si>
    <t>2926720A</t>
  </si>
  <si>
    <t>RSAL5405</t>
  </si>
  <si>
    <t>2940426A</t>
  </si>
  <si>
    <t>RSAL5406</t>
  </si>
  <si>
    <t>9AR2672</t>
  </si>
  <si>
    <t>RSAL5407</t>
  </si>
  <si>
    <t>9AR2672P</t>
  </si>
  <si>
    <t>RSAL5408</t>
  </si>
  <si>
    <t>9AR2690P</t>
  </si>
  <si>
    <t>RSAL5409</t>
  </si>
  <si>
    <t>A13N239</t>
  </si>
  <si>
    <t>RSAL5410</t>
  </si>
  <si>
    <t>A14N16</t>
  </si>
  <si>
    <t>RSAL5411</t>
  </si>
  <si>
    <t>3493914</t>
  </si>
  <si>
    <t>BMW, Opel, Vauxhall</t>
  </si>
  <si>
    <t>316, Calibra, Omega, Vectra, Cavalier</t>
  </si>
  <si>
    <t>28-1913</t>
  </si>
  <si>
    <t>CA1103IR</t>
  </si>
  <si>
    <t>LRB00320</t>
  </si>
  <si>
    <t>RSAL5412</t>
  </si>
  <si>
    <t>10479455</t>
  </si>
  <si>
    <t>RSAL5413</t>
  </si>
  <si>
    <t>10479914</t>
  </si>
  <si>
    <t>RSAL5414</t>
  </si>
  <si>
    <t>10480401</t>
  </si>
  <si>
    <t>RSAL5415</t>
  </si>
  <si>
    <t>0123505003</t>
  </si>
  <si>
    <t>RSAL5416</t>
  </si>
  <si>
    <t>B120510214</t>
  </si>
  <si>
    <t>RSAL5417</t>
  </si>
  <si>
    <t>0120469650</t>
  </si>
  <si>
    <t>Calibra, Omega, Senator, Vectra, Carlton, Cavalier</t>
  </si>
  <si>
    <t>1984 - 1995</t>
  </si>
  <si>
    <t>28-1914</t>
  </si>
  <si>
    <t>LRB00167</t>
  </si>
  <si>
    <t>RSAL5418</t>
  </si>
  <si>
    <t>0120469651</t>
  </si>
  <si>
    <t>RSAL5419</t>
  </si>
  <si>
    <t>0120469801</t>
  </si>
  <si>
    <t>RSAL5420</t>
  </si>
  <si>
    <t>0120469802</t>
  </si>
  <si>
    <t>RSAL5421</t>
  </si>
  <si>
    <t>0120469820</t>
  </si>
  <si>
    <t>RSAL5422</t>
  </si>
  <si>
    <t>0120469821</t>
  </si>
  <si>
    <t>RSAL5423</t>
  </si>
  <si>
    <t>2100178</t>
  </si>
  <si>
    <t xml:space="preserve">BX, Visa, 205, 305, 309, 405, </t>
  </si>
  <si>
    <t>28-1915</t>
  </si>
  <si>
    <t>LRA01428</t>
  </si>
  <si>
    <t>RSAL5424</t>
  </si>
  <si>
    <t>A14N18</t>
  </si>
  <si>
    <t>RSAL5425</t>
  </si>
  <si>
    <t>100211-1050</t>
  </si>
  <si>
    <t>28-1916</t>
  </si>
  <si>
    <t>LRA01429</t>
  </si>
  <si>
    <t>RSAL5426</t>
  </si>
  <si>
    <t>100211-3170</t>
  </si>
  <si>
    <t>RSAL5427</t>
  </si>
  <si>
    <t>A14N142</t>
  </si>
  <si>
    <t>Espace, Trafic</t>
  </si>
  <si>
    <t>28-1918</t>
  </si>
  <si>
    <t>LRA02673</t>
  </si>
  <si>
    <t>RSAL5428</t>
  </si>
  <si>
    <t>A14N74</t>
  </si>
  <si>
    <t>RSAL5429</t>
  </si>
  <si>
    <t>0120485036</t>
  </si>
  <si>
    <t>Alhambra, Arosa, Cordoba, Ibiza, Toledo, Caddy, Campmobile, Caravelle, Corrado, Golf, Multivan, Passat, Polo, Sharan, Transporter, Vento</t>
  </si>
  <si>
    <t>28-1920</t>
  </si>
  <si>
    <t>CA740IR</t>
  </si>
  <si>
    <t>LRB00146</t>
  </si>
  <si>
    <t>RSAL5430</t>
  </si>
  <si>
    <t>0123320002</t>
  </si>
  <si>
    <t>RSAL5431</t>
  </si>
  <si>
    <t>0123320006</t>
  </si>
  <si>
    <t>RSAL5432</t>
  </si>
  <si>
    <t>0123340002</t>
  </si>
  <si>
    <t>RSAL5433</t>
  </si>
  <si>
    <t>A13VI40</t>
  </si>
  <si>
    <t>RSAL5434</t>
  </si>
  <si>
    <t>9517482</t>
  </si>
  <si>
    <t>RSAL5435</t>
  </si>
  <si>
    <t>A13VI123</t>
  </si>
  <si>
    <t>2541814A</t>
  </si>
  <si>
    <t>RSAL5436</t>
  </si>
  <si>
    <t>AAK5198</t>
  </si>
  <si>
    <t>Alhambra, Alhambra Van, Arosa, Cordoba, Cordoba Vario, Ibiza, Inca, Toledo, Caddy, California, Campmobile, Caravelle, Corrado, Golf, Multivan, Passat, Polo, Polo Classic, Sharan, Sharan Van, Transporter, Vento</t>
  </si>
  <si>
    <t>RSAL5437</t>
  </si>
  <si>
    <t>LR170-415</t>
  </si>
  <si>
    <t>LR170415</t>
  </si>
  <si>
    <t>28-1924</t>
  </si>
  <si>
    <t>JA874IR</t>
  </si>
  <si>
    <t>LRA01430</t>
  </si>
  <si>
    <t>RSAL5438</t>
  </si>
  <si>
    <t>LR170-415B</t>
  </si>
  <si>
    <t>LR170415B</t>
  </si>
  <si>
    <t>RSAL5439</t>
  </si>
  <si>
    <t>LR170-415C</t>
  </si>
  <si>
    <t>LR170415C</t>
  </si>
  <si>
    <t>RSAL5440</t>
  </si>
  <si>
    <t>LR170-14</t>
  </si>
  <si>
    <t>LR17014</t>
  </si>
  <si>
    <t>28-1925</t>
  </si>
  <si>
    <t>LRA02674</t>
  </si>
  <si>
    <t>RSAL5441</t>
  </si>
  <si>
    <t>LR170-18</t>
  </si>
  <si>
    <t>LR17018</t>
  </si>
  <si>
    <t>RSAL5442</t>
  </si>
  <si>
    <t>LR170-21</t>
  </si>
  <si>
    <t>LR17021</t>
  </si>
  <si>
    <t>RSAL5443</t>
  </si>
  <si>
    <t>LR150-194B</t>
  </si>
  <si>
    <t>LR150194B</t>
  </si>
  <si>
    <t>Nissan, VW</t>
  </si>
  <si>
    <t>Pathfinder, Pick Up, Terrano, Passat</t>
  </si>
  <si>
    <t>28-1926</t>
  </si>
  <si>
    <t>JA754IR</t>
  </si>
  <si>
    <t>LRA01432</t>
  </si>
  <si>
    <t>RSAL5444</t>
  </si>
  <si>
    <t>LR160-154</t>
  </si>
  <si>
    <t>LR160154</t>
  </si>
  <si>
    <t>RSAL5445</t>
  </si>
  <si>
    <t>A3T11678</t>
  </si>
  <si>
    <t>A003T11678</t>
  </si>
  <si>
    <t>Mitsubishi, Proton</t>
  </si>
  <si>
    <t>Galant, Lancer, 420, Persona, Wira</t>
  </si>
  <si>
    <t>1992 - 2002</t>
  </si>
  <si>
    <t>28-1927</t>
  </si>
  <si>
    <t>JA1360IR</t>
  </si>
  <si>
    <t>LRA01433</t>
  </si>
  <si>
    <t>RSAL5446</t>
  </si>
  <si>
    <t>A3TN1578</t>
  </si>
  <si>
    <t>A003TN1578</t>
  </si>
  <si>
    <t>RSAL5447</t>
  </si>
  <si>
    <t>A3TN1578A</t>
  </si>
  <si>
    <t>A003TN1578A</t>
  </si>
  <si>
    <t>RSAL5448</t>
  </si>
  <si>
    <t>63321105</t>
  </si>
  <si>
    <t>28-1928</t>
  </si>
  <si>
    <t>CA586IR</t>
  </si>
  <si>
    <t>LRA02675</t>
  </si>
  <si>
    <t>RSAL5449</t>
  </si>
  <si>
    <t>9120144287</t>
  </si>
  <si>
    <t>RSAL5450</t>
  </si>
  <si>
    <t>9120144288</t>
  </si>
  <si>
    <t>RSAL5451</t>
  </si>
  <si>
    <t>2625914</t>
  </si>
  <si>
    <t>Audi, Ford, Seat, Skoda, VW</t>
  </si>
  <si>
    <t>A3, Galaxy, Alhambra, Arosa, Cordoba, Ibiza, Inca, Toledo, Fabia, Felicia, Caddy, Campmobile, Caravelle, Corrado, Golf, Multivan, Passat, Polo, Sharan, Transporter, Vento</t>
  </si>
  <si>
    <t>28-1929</t>
  </si>
  <si>
    <t>CA1265IR</t>
  </si>
  <si>
    <t>LRB00147</t>
  </si>
  <si>
    <t>RSAL5452</t>
  </si>
  <si>
    <t>0120485038</t>
  </si>
  <si>
    <t>RSAL5453</t>
  </si>
  <si>
    <t>0123320001</t>
  </si>
  <si>
    <t>RSAL5454</t>
  </si>
  <si>
    <t>0123320007</t>
  </si>
  <si>
    <t>RSAL5455</t>
  </si>
  <si>
    <t>0123320019</t>
  </si>
  <si>
    <t>RSAL5456</t>
  </si>
  <si>
    <t>0123340003</t>
  </si>
  <si>
    <t>RSAL5457</t>
  </si>
  <si>
    <t>A11VI63</t>
  </si>
  <si>
    <t>RSAL5458</t>
  </si>
  <si>
    <t>A13VI124</t>
  </si>
  <si>
    <t>RSAL5459</t>
  </si>
  <si>
    <t>A13VI41</t>
  </si>
  <si>
    <t>RSAL5460</t>
  </si>
  <si>
    <t>AAK5171</t>
  </si>
  <si>
    <t>A3, Galaxy, Galaxy Van, Alhambra, Alhambra Van, Arosa, Arosa, Cordoba, Cordoba Vario, Ibiza, Inca, Toledo, Fabia, Felicia, Felicia Estate/Combi, Felicia Pick Up, Caddy, Caddy Pick-Up, Campmobile, Caravelle, Corrado, Golf, Multivan, Passat, Polo, Polo Classic, Sharan, Sharan Van, Transporter, Vento</t>
  </si>
  <si>
    <t>1990-2007</t>
  </si>
  <si>
    <t>RSAL5461</t>
  </si>
  <si>
    <t>SG9MA272</t>
  </si>
  <si>
    <t>RSAL5462</t>
  </si>
  <si>
    <t>A2T09591</t>
  </si>
  <si>
    <t>A002T09591</t>
  </si>
  <si>
    <t>Legacy</t>
  </si>
  <si>
    <t>28-1930</t>
  </si>
  <si>
    <t>JA698IR</t>
  </si>
  <si>
    <t>LRB00268</t>
  </si>
  <si>
    <t>RSAL5463</t>
  </si>
  <si>
    <t>LR170-732</t>
  </si>
  <si>
    <t>LR170732</t>
  </si>
  <si>
    <t>RSAL5464</t>
  </si>
  <si>
    <t>LR170-732B</t>
  </si>
  <si>
    <t>LR170732B</t>
  </si>
  <si>
    <t>RSAL5465</t>
  </si>
  <si>
    <t>LR170-732C</t>
  </si>
  <si>
    <t>LR170732C</t>
  </si>
  <si>
    <t>RSAL5466</t>
  </si>
  <si>
    <t>516044B</t>
  </si>
  <si>
    <t>9, Espace, Fuego</t>
  </si>
  <si>
    <t>28-1932</t>
  </si>
  <si>
    <t>CA373IR</t>
  </si>
  <si>
    <t>LRA00473</t>
  </si>
  <si>
    <t>RSAL5467</t>
  </si>
  <si>
    <t>516044C</t>
  </si>
  <si>
    <t>RSAL5468</t>
  </si>
  <si>
    <t>A13N86</t>
  </si>
  <si>
    <t>RSAL5469</t>
  </si>
  <si>
    <t>A13N97</t>
  </si>
  <si>
    <t>RSAL5470</t>
  </si>
  <si>
    <t>A14N107</t>
  </si>
  <si>
    <t>Espace</t>
  </si>
  <si>
    <t>28-1933</t>
  </si>
  <si>
    <t>LRA01435</t>
  </si>
  <si>
    <t>RSAL5471</t>
  </si>
  <si>
    <t>100211-6660</t>
  </si>
  <si>
    <t>Daihatsu, Piaggio</t>
  </si>
  <si>
    <t>Feroza, Hijet, Sportrak, Porter</t>
  </si>
  <si>
    <t>1988 - 2005</t>
  </si>
  <si>
    <t>28-1934</t>
  </si>
  <si>
    <t>JA880IR</t>
  </si>
  <si>
    <t>LRB00442</t>
  </si>
  <si>
    <t>RSAL5472</t>
  </si>
  <si>
    <t>100211-6730</t>
  </si>
  <si>
    <t>RSAL5473</t>
  </si>
  <si>
    <t>101211-3370</t>
  </si>
  <si>
    <t>RSAL5474</t>
  </si>
  <si>
    <t>101211-3770</t>
  </si>
  <si>
    <t>RSAL5475</t>
  </si>
  <si>
    <t>0120468009</t>
  </si>
  <si>
    <t>740, 760, 940</t>
  </si>
  <si>
    <t>28-1936</t>
  </si>
  <si>
    <t>CA622IR</t>
  </si>
  <si>
    <t>LRA02676</t>
  </si>
  <si>
    <t>RSAL5476</t>
  </si>
  <si>
    <t>0120468010</t>
  </si>
  <si>
    <t>RSAL5477</t>
  </si>
  <si>
    <t>0120335010</t>
  </si>
  <si>
    <t>Cordoba, Ibiza, Campmobile, Caravelle, Golf, Multivan, Passat, Transporter, Vento</t>
  </si>
  <si>
    <t>1991 - 2002</t>
  </si>
  <si>
    <t>28-1939</t>
  </si>
  <si>
    <t>CA732IR</t>
  </si>
  <si>
    <t>LRA02677</t>
  </si>
  <si>
    <t>RSAL5478</t>
  </si>
  <si>
    <t>A11VI22</t>
  </si>
  <si>
    <t>RSAL5479</t>
  </si>
  <si>
    <t>100211-5090</t>
  </si>
  <si>
    <t>28-1942</t>
  </si>
  <si>
    <t>JA881IR</t>
  </si>
  <si>
    <t>LRA01436</t>
  </si>
  <si>
    <t>RSAL5480</t>
  </si>
  <si>
    <t>100213-0941</t>
  </si>
  <si>
    <t>RSAL5481</t>
  </si>
  <si>
    <t>100213-1011</t>
  </si>
  <si>
    <t>RSAL5482</t>
  </si>
  <si>
    <t>100213-1130</t>
  </si>
  <si>
    <t>RSAL5483</t>
  </si>
  <si>
    <t>100213-1140</t>
  </si>
  <si>
    <t>RSAL5484</t>
  </si>
  <si>
    <t>100213-1150</t>
  </si>
  <si>
    <t>RSAL5485</t>
  </si>
  <si>
    <t>0120468019</t>
  </si>
  <si>
    <t>100, 200, 80, 90, Coupe, S6, V8</t>
  </si>
  <si>
    <t>28-1943</t>
  </si>
  <si>
    <t>CA700IR</t>
  </si>
  <si>
    <t>LRA01438</t>
  </si>
  <si>
    <t>RSAL5486</t>
  </si>
  <si>
    <t>0120468020</t>
  </si>
  <si>
    <t>RSAL5487</t>
  </si>
  <si>
    <t>0120468022</t>
  </si>
  <si>
    <t>RSAL5488</t>
  </si>
  <si>
    <t>0120468052</t>
  </si>
  <si>
    <t>RSAL5489</t>
  </si>
  <si>
    <t>0120468070</t>
  </si>
  <si>
    <t>RSAL5490</t>
  </si>
  <si>
    <t>0120468079</t>
  </si>
  <si>
    <t>RSAL5491</t>
  </si>
  <si>
    <t>0120468088</t>
  </si>
  <si>
    <t>RSAL5492</t>
  </si>
  <si>
    <t>B120501097</t>
  </si>
  <si>
    <t>RSAL5493</t>
  </si>
  <si>
    <t>A13VI24</t>
  </si>
  <si>
    <t>100, A6, A8</t>
  </si>
  <si>
    <t>28-1944</t>
  </si>
  <si>
    <t>CA837IR</t>
  </si>
  <si>
    <t>LRB00373</t>
  </si>
  <si>
    <t>RSAL5494</t>
  </si>
  <si>
    <t>A13VI70</t>
  </si>
  <si>
    <t>RSAL5495</t>
  </si>
  <si>
    <t>2927750</t>
  </si>
  <si>
    <t>AQ130</t>
  </si>
  <si>
    <t>1975 - 1982</t>
  </si>
  <si>
    <t>28-1946</t>
  </si>
  <si>
    <t>CA742IR</t>
  </si>
  <si>
    <t>LRA01439</t>
  </si>
  <si>
    <t>RSAL5496</t>
  </si>
  <si>
    <t>2927750A</t>
  </si>
  <si>
    <t>RSAL5497</t>
  </si>
  <si>
    <t>9AR2775</t>
  </si>
  <si>
    <t>RSAL5498</t>
  </si>
  <si>
    <t>9AR2775F</t>
  </si>
  <si>
    <t>RSAL5499</t>
  </si>
  <si>
    <t>9AR2775P</t>
  </si>
  <si>
    <t>RSAL5500</t>
  </si>
  <si>
    <t>A13N57M</t>
  </si>
  <si>
    <t>RSAL5501</t>
  </si>
  <si>
    <t>0120489378</t>
  </si>
  <si>
    <t>Terra, Toledo, Campmobile, Caravelle, Golf, Jetta, Multivan, Passat, Polo, Transporter</t>
  </si>
  <si>
    <t>28-1947</t>
  </si>
  <si>
    <t>CA302IR</t>
  </si>
  <si>
    <t>LRA00788</t>
  </si>
  <si>
    <t>RSAL5502</t>
  </si>
  <si>
    <t>2541442</t>
  </si>
  <si>
    <t>RSAL5503</t>
  </si>
  <si>
    <t>2940309</t>
  </si>
  <si>
    <t>RSAL5504</t>
  </si>
  <si>
    <t>2940371</t>
  </si>
  <si>
    <t>RSAL5505</t>
  </si>
  <si>
    <t>11201257</t>
  </si>
  <si>
    <t>RSAL5506</t>
  </si>
  <si>
    <t>0120489379</t>
  </si>
  <si>
    <t>RSAL5507</t>
  </si>
  <si>
    <t>A13E43</t>
  </si>
  <si>
    <t>RSAL5508</t>
  </si>
  <si>
    <t>AAK4106</t>
  </si>
  <si>
    <t>RSAL5509</t>
  </si>
  <si>
    <t>IA0257</t>
  </si>
  <si>
    <t>RSAL5510</t>
  </si>
  <si>
    <t>63305206</t>
  </si>
  <si>
    <t>Alfa Romeo, Fiat</t>
  </si>
  <si>
    <t>AR8, 131, 132</t>
  </si>
  <si>
    <t>1975 - 1989</t>
  </si>
  <si>
    <t>28-1950</t>
  </si>
  <si>
    <t>CA255IR</t>
  </si>
  <si>
    <t>LRA00779</t>
  </si>
  <si>
    <t>RSAL5511</t>
  </si>
  <si>
    <t>63307207</t>
  </si>
  <si>
    <t>RSAL5512</t>
  </si>
  <si>
    <t>0120489106</t>
  </si>
  <si>
    <t>RSAL5513</t>
  </si>
  <si>
    <t>0120489145</t>
  </si>
  <si>
    <t>RSAL5514</t>
  </si>
  <si>
    <t>0120489761</t>
  </si>
  <si>
    <t>RSAL5515</t>
  </si>
  <si>
    <t>0120489762</t>
  </si>
  <si>
    <t>RSAL5516</t>
  </si>
  <si>
    <t>1101110</t>
  </si>
  <si>
    <t>Chevrolet</t>
  </si>
  <si>
    <t>S10 Blazer</t>
  </si>
  <si>
    <t>28-1951</t>
  </si>
  <si>
    <t>UA939IR</t>
  </si>
  <si>
    <t>RSAL5517</t>
  </si>
  <si>
    <t>1101111</t>
  </si>
  <si>
    <t>RSAL5518</t>
  </si>
  <si>
    <t>1101254</t>
  </si>
  <si>
    <t>RSAL5519</t>
  </si>
  <si>
    <t>1101599</t>
  </si>
  <si>
    <t>RSAL5520</t>
  </si>
  <si>
    <t>1101645</t>
  </si>
  <si>
    <t>RSAL5521</t>
  </si>
  <si>
    <t>1101646</t>
  </si>
  <si>
    <t>RSAL5522</t>
  </si>
  <si>
    <t>1105710</t>
  </si>
  <si>
    <t>RSAL5523</t>
  </si>
  <si>
    <t>1105711</t>
  </si>
  <si>
    <t>RSAL5524</t>
  </si>
  <si>
    <t>1105715</t>
  </si>
  <si>
    <t>RSAL5525</t>
  </si>
  <si>
    <t>10463002</t>
  </si>
  <si>
    <t>RSAL5526</t>
  </si>
  <si>
    <t>10463045</t>
  </si>
  <si>
    <t>RSAL5527</t>
  </si>
  <si>
    <t>10463104</t>
  </si>
  <si>
    <t>RSAL5528</t>
  </si>
  <si>
    <t>10463148</t>
  </si>
  <si>
    <t>RSAL5529</t>
  </si>
  <si>
    <t>10463149</t>
  </si>
  <si>
    <t>RSAL5530</t>
  </si>
  <si>
    <t>10463181</t>
  </si>
  <si>
    <t>RSAL5531</t>
  </si>
  <si>
    <t>10463417</t>
  </si>
  <si>
    <t>RSAL5532</t>
  </si>
  <si>
    <t>10480086</t>
  </si>
  <si>
    <t>RSAL5533</t>
  </si>
  <si>
    <t>10480099</t>
  </si>
  <si>
    <t>RSAL5534</t>
  </si>
  <si>
    <t>10479906Y</t>
  </si>
  <si>
    <t>RSAL5535</t>
  </si>
  <si>
    <t>10479912Y</t>
  </si>
  <si>
    <t>RSAL5536</t>
  </si>
  <si>
    <t>1101600Y</t>
  </si>
  <si>
    <t>RSAL5537</t>
  </si>
  <si>
    <t>2927120</t>
  </si>
  <si>
    <t>1970 - 1984</t>
  </si>
  <si>
    <t>28-1952</t>
  </si>
  <si>
    <t>CA743IR</t>
  </si>
  <si>
    <t>LRA01440</t>
  </si>
  <si>
    <t>RSAL5538</t>
  </si>
  <si>
    <t>510-818</t>
  </si>
  <si>
    <t>RSAL5539</t>
  </si>
  <si>
    <t>9AR2712</t>
  </si>
  <si>
    <t>RSAL5540</t>
  </si>
  <si>
    <t>9AR2712F</t>
  </si>
  <si>
    <t>RSAL5541</t>
  </si>
  <si>
    <t>9AR2712P</t>
  </si>
  <si>
    <t>RSAL5542</t>
  </si>
  <si>
    <t>9AR2738P</t>
  </si>
  <si>
    <t>RSAL5543</t>
  </si>
  <si>
    <t>9AR2740P</t>
  </si>
  <si>
    <t>RSAL5544</t>
  </si>
  <si>
    <t>AAK1375</t>
  </si>
  <si>
    <t>RSAL5545</t>
  </si>
  <si>
    <t>AAK1818</t>
  </si>
  <si>
    <t>RSAL5546</t>
  </si>
  <si>
    <t>AAK3333</t>
  </si>
  <si>
    <t>Saab Marine, Volvo Penta</t>
  </si>
  <si>
    <t>Various Models, AQ Series, MD Series</t>
  </si>
  <si>
    <t>1970-1984</t>
  </si>
  <si>
    <t>RSAL5547</t>
  </si>
  <si>
    <t>0120485022</t>
  </si>
  <si>
    <t>190, 200, 230, C220, E250, E300, Sprinter</t>
  </si>
  <si>
    <t>1986 - 2006</t>
  </si>
  <si>
    <t>28-1953</t>
  </si>
  <si>
    <t>CA833IR</t>
  </si>
  <si>
    <t>LRB00192</t>
  </si>
  <si>
    <t>RSAL5548</t>
  </si>
  <si>
    <t>AAK5127</t>
  </si>
  <si>
    <t>190, 200, 230, C200, C220, C250, E250, E300, Sprinter Series</t>
  </si>
  <si>
    <t>1986-2006</t>
  </si>
  <si>
    <t>RSAL5549</t>
  </si>
  <si>
    <t>3472021</t>
  </si>
  <si>
    <t>28-1954</t>
  </si>
  <si>
    <t>RSAL5550</t>
  </si>
  <si>
    <t>3472063</t>
  </si>
  <si>
    <t>RSAL5551</t>
  </si>
  <si>
    <t>3472073</t>
  </si>
  <si>
    <t>RSAL5552</t>
  </si>
  <si>
    <t>3472075</t>
  </si>
  <si>
    <t>RSAL5553</t>
  </si>
  <si>
    <t>AB175019</t>
  </si>
  <si>
    <t>Hyundai, Mitsubishi, Proton</t>
  </si>
  <si>
    <t>Accent, Elantra, Excel, Lantra, Pony, Scoupe, Space Runner, 315, Persona, Satria</t>
  </si>
  <si>
    <t>1991 - 2006</t>
  </si>
  <si>
    <t>28-1955</t>
  </si>
  <si>
    <t>JA879IR</t>
  </si>
  <si>
    <t>LRB00230</t>
  </si>
  <si>
    <t>RSAL5554</t>
  </si>
  <si>
    <t>AB175054</t>
  </si>
  <si>
    <t>RSAL5555</t>
  </si>
  <si>
    <t>AB175068</t>
  </si>
  <si>
    <t>RSAL5556</t>
  </si>
  <si>
    <t>AB175100</t>
  </si>
  <si>
    <t>RSAL5557</t>
  </si>
  <si>
    <t>0123320010</t>
  </si>
  <si>
    <t>Daewoo, Mercedes-Benz, Ssangyong</t>
  </si>
  <si>
    <t>Korando, Musso, 208D, 210D, 300, 308D, 350GD, 410D, 510, C200, C220, C230, CLK230, E200, E250, Sprinter</t>
  </si>
  <si>
    <t>28-1956</t>
  </si>
  <si>
    <t>CA1062IR</t>
  </si>
  <si>
    <t>LRB00217</t>
  </si>
  <si>
    <t>RSAL5558</t>
  </si>
  <si>
    <t>0123320045</t>
  </si>
  <si>
    <t>RSAL5559</t>
  </si>
  <si>
    <t>0123320061</t>
  </si>
  <si>
    <t>RSAL5560</t>
  </si>
  <si>
    <t>0123335003</t>
  </si>
  <si>
    <t>RSAL5561</t>
  </si>
  <si>
    <t>1516410R</t>
  </si>
  <si>
    <t>RSAL5562</t>
  </si>
  <si>
    <t>AAK5306</t>
  </si>
  <si>
    <t>Daewoo, Mercedes-Benz</t>
  </si>
  <si>
    <t>Korando, Musso, 208D, 210, 210D, 300, 308D, 310D, 350GD, 410D, 510, C200, C220, C230, C250, CLK200, CLK230, E200, E220, E250, E290, E300, S350, Sprinter SeriesVito 108, Korando, Musso</t>
  </si>
  <si>
    <t>1981-2006</t>
  </si>
  <si>
    <t>RSAL5563</t>
  </si>
  <si>
    <t>A13N29</t>
  </si>
  <si>
    <t>Mercedes-Benz, Renault</t>
  </si>
  <si>
    <t>C230, 11, 9</t>
  </si>
  <si>
    <t>28-1959</t>
  </si>
  <si>
    <t>CA360IR</t>
  </si>
  <si>
    <t>LRA02678</t>
  </si>
  <si>
    <t>RSAL5564</t>
  </si>
  <si>
    <t>9120334625</t>
  </si>
  <si>
    <t>28-1960</t>
  </si>
  <si>
    <t>JA867IR</t>
  </si>
  <si>
    <t>LRA02679</t>
  </si>
  <si>
    <t>RSAL5565</t>
  </si>
  <si>
    <t>9120334626</t>
  </si>
  <si>
    <t>RSAL5566</t>
  </si>
  <si>
    <t>9014728765</t>
  </si>
  <si>
    <t>Chariot, Galant, Space Wagon</t>
  </si>
  <si>
    <t>28-1961</t>
  </si>
  <si>
    <t>JA654IR</t>
  </si>
  <si>
    <t>LRA02680</t>
  </si>
  <si>
    <t>RSAL5567</t>
  </si>
  <si>
    <t>A2T49476</t>
  </si>
  <si>
    <t>A002T49476</t>
  </si>
  <si>
    <t>RSAL5568</t>
  </si>
  <si>
    <t>A13VI189</t>
  </si>
  <si>
    <t>Evasion, Jumper, Relay, Synergie, Xantia, XM, Xsara, ZX, Ducato, Ulysse, 1007, 306, 405, z, 806, Boxer, Expert</t>
  </si>
  <si>
    <t>1992 - 2008</t>
  </si>
  <si>
    <t>28-1962</t>
  </si>
  <si>
    <t>CA1086IR</t>
  </si>
  <si>
    <t>LRB00181</t>
  </si>
  <si>
    <t>RSAL5569</t>
  </si>
  <si>
    <t>A13VI280</t>
  </si>
  <si>
    <t>RSAL5570</t>
  </si>
  <si>
    <t>A13VI81</t>
  </si>
  <si>
    <t>RSAL5571</t>
  </si>
  <si>
    <t>A13VI86</t>
  </si>
  <si>
    <t>RSAL5572</t>
  </si>
  <si>
    <t>A2T37691</t>
  </si>
  <si>
    <t>A002T37691</t>
  </si>
  <si>
    <t>RSAL5573</t>
  </si>
  <si>
    <t>A2T37691A</t>
  </si>
  <si>
    <t>A002T37691A</t>
  </si>
  <si>
    <t>RSAL5574</t>
  </si>
  <si>
    <t>A2TA0291</t>
  </si>
  <si>
    <t>A002TA0291</t>
  </si>
  <si>
    <t>RSAL5575</t>
  </si>
  <si>
    <t>A2TA0291B</t>
  </si>
  <si>
    <t>A002TA0291B</t>
  </si>
  <si>
    <t>RSAL5576</t>
  </si>
  <si>
    <t>A2TA0291C</t>
  </si>
  <si>
    <t>A002TA0291C</t>
  </si>
  <si>
    <t>RSAL5577</t>
  </si>
  <si>
    <t>A2TA0291D</t>
  </si>
  <si>
    <t>A002TA0291D</t>
  </si>
  <si>
    <t>RSAL5578</t>
  </si>
  <si>
    <t>A2TA0291F</t>
  </si>
  <si>
    <t>A002TA0291F</t>
  </si>
  <si>
    <t>RSAL5579</t>
  </si>
  <si>
    <t>AAK5108</t>
  </si>
  <si>
    <t>RSAL5580</t>
  </si>
  <si>
    <t>AAK5360</t>
  </si>
  <si>
    <t>Evasion, Jumper Series, Relay, Synergie, Xantia, XM, Xsara, Xsara Estate/Break, ZX, Ducato Series, Ulysse, Z(eta), 1007, 306, 405, 406, 605, 806, Boxer, Expert</t>
  </si>
  <si>
    <t>1991-2008</t>
  </si>
  <si>
    <t>RSAL5581</t>
  </si>
  <si>
    <t>SG9B077</t>
  </si>
  <si>
    <t>SG09B077</t>
  </si>
  <si>
    <t>RSAL5582</t>
  </si>
  <si>
    <t>SG9MA259</t>
  </si>
  <si>
    <t>RSAL5583</t>
  </si>
  <si>
    <t>1101136</t>
  </si>
  <si>
    <t>Chevrolet, Fiat, Oldsmobile</t>
  </si>
  <si>
    <t>Beretta, Corsica, Lumina, Ulysse, Cutlass Supreme</t>
  </si>
  <si>
    <t>28-1964</t>
  </si>
  <si>
    <t>UA938IR</t>
  </si>
  <si>
    <t>RSAL5584</t>
  </si>
  <si>
    <t>1101139</t>
  </si>
  <si>
    <t>RSAL5585</t>
  </si>
  <si>
    <t>1101140</t>
  </si>
  <si>
    <t>RSAL5586</t>
  </si>
  <si>
    <t>1101142</t>
  </si>
  <si>
    <t>RSAL5587</t>
  </si>
  <si>
    <t>1101143</t>
  </si>
  <si>
    <t>RSAL5588</t>
  </si>
  <si>
    <t>1101227</t>
  </si>
  <si>
    <t>RSAL5589</t>
  </si>
  <si>
    <t>1101259</t>
  </si>
  <si>
    <t>RSAL5590</t>
  </si>
  <si>
    <t>1101593</t>
  </si>
  <si>
    <t>RSAL5591</t>
  </si>
  <si>
    <t>1104139</t>
  </si>
  <si>
    <t>RSAL5592</t>
  </si>
  <si>
    <t>1105694</t>
  </si>
  <si>
    <t>RSAL5593</t>
  </si>
  <si>
    <t>1105698</t>
  </si>
  <si>
    <t>RSAL5594</t>
  </si>
  <si>
    <t>1105722</t>
  </si>
  <si>
    <t>RSAL5595</t>
  </si>
  <si>
    <t>10463014</t>
  </si>
  <si>
    <t>RSAL5596</t>
  </si>
  <si>
    <t>10463017</t>
  </si>
  <si>
    <t>RSAL5597</t>
  </si>
  <si>
    <t>10463022</t>
  </si>
  <si>
    <t>RSAL5598</t>
  </si>
  <si>
    <t>10463113</t>
  </si>
  <si>
    <t>RSAL5599</t>
  </si>
  <si>
    <t>10463169</t>
  </si>
  <si>
    <t>RSAL5600</t>
  </si>
  <si>
    <t>10463178</t>
  </si>
  <si>
    <t>RSAL5601</t>
  </si>
  <si>
    <t>10479814</t>
  </si>
  <si>
    <t>RSAL5602</t>
  </si>
  <si>
    <t>10479909</t>
  </si>
  <si>
    <t>RSAL5603</t>
  </si>
  <si>
    <t>10479910</t>
  </si>
  <si>
    <t>RSAL5604</t>
  </si>
  <si>
    <t>10480137</t>
  </si>
  <si>
    <t>RSAL5605</t>
  </si>
  <si>
    <t>1101136Y</t>
  </si>
  <si>
    <t>RSAL5606</t>
  </si>
  <si>
    <t>1101593Y</t>
  </si>
  <si>
    <t>RSAL5607</t>
  </si>
  <si>
    <t>54022260</t>
  </si>
  <si>
    <t>Ford, Proton</t>
  </si>
  <si>
    <t>Courier, Escort, Fiesta, Granada, Orion, Scorpio, Sierra, 416, Persona</t>
  </si>
  <si>
    <t>28-1965</t>
  </si>
  <si>
    <t>CA717IR</t>
  </si>
  <si>
    <t>LRB00158</t>
  </si>
  <si>
    <t>RSAL5608</t>
  </si>
  <si>
    <t>54022314</t>
  </si>
  <si>
    <t>RSAL5609</t>
  </si>
  <si>
    <t>54022514</t>
  </si>
  <si>
    <t>RSAL5610</t>
  </si>
  <si>
    <t>54022585</t>
  </si>
  <si>
    <t>54022585A</t>
  </si>
  <si>
    <t>A127-70</t>
  </si>
  <si>
    <t>A12770</t>
  </si>
  <si>
    <t>RSAL5611</t>
  </si>
  <si>
    <t>54022602</t>
  </si>
  <si>
    <t>RSAL5612</t>
  </si>
  <si>
    <t>54022613</t>
  </si>
  <si>
    <t>RSAL5613</t>
  </si>
  <si>
    <t>943322585</t>
  </si>
  <si>
    <t>RSAL5614</t>
  </si>
  <si>
    <t>54022232B</t>
  </si>
  <si>
    <t>RSAL5615</t>
  </si>
  <si>
    <t>54022290B</t>
  </si>
  <si>
    <t>RSAL5616</t>
  </si>
  <si>
    <t>54022314A</t>
  </si>
  <si>
    <t>RSAL5617</t>
  </si>
  <si>
    <t>54022314B</t>
  </si>
  <si>
    <t>RSAL5618</t>
  </si>
  <si>
    <t>54022314D</t>
  </si>
  <si>
    <t>RSAL5619</t>
  </si>
  <si>
    <t>89FF-10300-EB</t>
  </si>
  <si>
    <t>89FF10300EB</t>
  </si>
  <si>
    <t>RSAL5620</t>
  </si>
  <si>
    <t>89FF-10300-EC</t>
  </si>
  <si>
    <t>89FF10300EC</t>
  </si>
  <si>
    <t>RSAL5621</t>
  </si>
  <si>
    <t>89FX-10300-JA</t>
  </si>
  <si>
    <t>89FX10300JA</t>
  </si>
  <si>
    <t>RSAL5622</t>
  </si>
  <si>
    <t>100211-2050</t>
  </si>
  <si>
    <t>Daihatsu, Toyota, VW</t>
  </si>
  <si>
    <t>Fourtrak, Rocky, Hi-ace, Model F, Taro</t>
  </si>
  <si>
    <t>28-1967</t>
  </si>
  <si>
    <t>JA657IR</t>
  </si>
  <si>
    <t>LRA01446</t>
  </si>
  <si>
    <t>RSAL5623</t>
  </si>
  <si>
    <t>100211-2110</t>
  </si>
  <si>
    <t>RSAL5624</t>
  </si>
  <si>
    <t>100211-2250</t>
  </si>
  <si>
    <t>RSAL5625</t>
  </si>
  <si>
    <t>100211-3520</t>
  </si>
  <si>
    <t>RSAL5626</t>
  </si>
  <si>
    <t>100211-3680</t>
  </si>
  <si>
    <t>RSAL5627</t>
  </si>
  <si>
    <t>100211-7060</t>
  </si>
  <si>
    <t>RSAL5628</t>
  </si>
  <si>
    <t>100211-7600</t>
  </si>
  <si>
    <t>RSAL5629</t>
  </si>
  <si>
    <t>100211-8070</t>
  </si>
  <si>
    <t>RSAL5630</t>
  </si>
  <si>
    <t>A13VI281</t>
  </si>
  <si>
    <t>Evasion, Jumper, Relay, Synergie, Xantia, XM, ZX, Ducato, Ulysse, 306, 405, 406, 806, Boxer, Expert</t>
  </si>
  <si>
    <t>1992 - 2006</t>
  </si>
  <si>
    <t>28-1969</t>
  </si>
  <si>
    <t>CA825IR</t>
  </si>
  <si>
    <t>LRA01447</t>
  </si>
  <si>
    <t>RSAL5631</t>
  </si>
  <si>
    <t>A13VI71</t>
  </si>
  <si>
    <t>RSAL5632</t>
  </si>
  <si>
    <t>AAK5131</t>
  </si>
  <si>
    <t>Evasion, Jumper Series, Relay Series, Synergie, Xantia, XM, Xsara, Xsara Estate/Break, ZX, Ducato Series, Ulysse, 306, 405, 406, 605, 806, Boxer, Expert</t>
  </si>
  <si>
    <t>1991-2006</t>
  </si>
  <si>
    <t>RSAL5633</t>
  </si>
  <si>
    <t>0120335012</t>
  </si>
  <si>
    <t>Citroen, Fiat, LDV, Peugeot, Suzuki</t>
  </si>
  <si>
    <t>Berlingo, Dispatch, Jumpy, Xantia, Xsara, ZX, Scudo, Pilot, 306, 405, Expert, Partner, Ranch, Samurai, Vitara</t>
  </si>
  <si>
    <t>28-1970</t>
  </si>
  <si>
    <t>CA637IR</t>
  </si>
  <si>
    <t>LRB00183</t>
  </si>
  <si>
    <t>RSAL5634</t>
  </si>
  <si>
    <t>A11VI17</t>
  </si>
  <si>
    <t>RSAL5635</t>
  </si>
  <si>
    <t>A11VI25</t>
  </si>
  <si>
    <t>RSAL5636</t>
  </si>
  <si>
    <t>A11VI40</t>
  </si>
  <si>
    <t>2541710B</t>
  </si>
  <si>
    <t>RSAL5637</t>
  </si>
  <si>
    <t>A11VI50</t>
  </si>
  <si>
    <t>RSAL5638</t>
  </si>
  <si>
    <t>A11VI51</t>
  </si>
  <si>
    <t>RSAL5639</t>
  </si>
  <si>
    <t>A11VI72</t>
  </si>
  <si>
    <t>RSAL5640</t>
  </si>
  <si>
    <t>A2T39391</t>
  </si>
  <si>
    <t>A002T39391</t>
  </si>
  <si>
    <t>323, MX3, MX5, Protégé, Xedos 6</t>
  </si>
  <si>
    <t>1993 - 1999</t>
  </si>
  <si>
    <t>28-1971</t>
  </si>
  <si>
    <t>JA1188IR</t>
  </si>
  <si>
    <t>LRA02696</t>
  </si>
  <si>
    <t>RSAL5641</t>
  </si>
  <si>
    <t>A2T80391</t>
  </si>
  <si>
    <t>A002T80391</t>
  </si>
  <si>
    <t>RSAL5642</t>
  </si>
  <si>
    <t>A2T80391A</t>
  </si>
  <si>
    <t>A002T80391A</t>
  </si>
  <si>
    <t>RSAL5643</t>
  </si>
  <si>
    <t>A2T83491</t>
  </si>
  <si>
    <t>A002T83491</t>
  </si>
  <si>
    <t>RSAL5644</t>
  </si>
  <si>
    <t>A2T83491A</t>
  </si>
  <si>
    <t>A002T83491A</t>
  </si>
  <si>
    <t>RSAL5645</t>
  </si>
  <si>
    <t>A2TA1191</t>
  </si>
  <si>
    <t>A002TA1191</t>
  </si>
  <si>
    <t>RSAL5646</t>
  </si>
  <si>
    <t>A2TA5891</t>
  </si>
  <si>
    <t>A002TA005891</t>
  </si>
  <si>
    <t>RSAL5647</t>
  </si>
  <si>
    <t>0120469689</t>
  </si>
  <si>
    <t>90, Toledo, Corrado, Golf, Jetta, Passat, Scirocco</t>
  </si>
  <si>
    <t>28-1972</t>
  </si>
  <si>
    <t>CA343IR</t>
  </si>
  <si>
    <t>LRA00561</t>
  </si>
  <si>
    <t>RSAL5648</t>
  </si>
  <si>
    <t>0120469690</t>
  </si>
  <si>
    <t>RSAL5649</t>
  </si>
  <si>
    <t>0120469831</t>
  </si>
  <si>
    <t>RSAL5650</t>
  </si>
  <si>
    <t>0120469953</t>
  </si>
  <si>
    <t>RSAL5651</t>
  </si>
  <si>
    <t>A13VI67</t>
  </si>
  <si>
    <t>RSAL5652</t>
  </si>
  <si>
    <t>A13VI31</t>
  </si>
  <si>
    <t>Berlingo, C35, Jumper, Relay, Xantia, Xsara, ZX, Ulysse, 306, 405, Expert, Partner, Ranch</t>
  </si>
  <si>
    <t>28-1973</t>
  </si>
  <si>
    <t>CA639IR</t>
  </si>
  <si>
    <t>LRA01448</t>
  </si>
  <si>
    <t>RSAL5653</t>
  </si>
  <si>
    <t>A13VI85</t>
  </si>
  <si>
    <t>RSAL5654</t>
  </si>
  <si>
    <t>AAK5371</t>
  </si>
  <si>
    <t>Berlingo, Berlingo MultiSpace, C35, Jumper Series, Relay 1000, Xantia, Xsara, Xsara Estate/Break, ZX, Ulysse, 306, 405, Expert, Partner, Ranch</t>
  </si>
  <si>
    <t>1973-2003</t>
  </si>
  <si>
    <t>RSAL5655</t>
  </si>
  <si>
    <t>0123505004</t>
  </si>
  <si>
    <t>Opel, Vauxhall, Saab</t>
  </si>
  <si>
    <t>Calibra, Omega, Vectra, 900, 9000, Cavalier</t>
  </si>
  <si>
    <t>28-1974</t>
  </si>
  <si>
    <t>CA1070IR</t>
  </si>
  <si>
    <t>LRA02121</t>
  </si>
  <si>
    <t>RSAL5656</t>
  </si>
  <si>
    <t>0123510062</t>
  </si>
  <si>
    <t>RSAL5657</t>
  </si>
  <si>
    <t>0124515049</t>
  </si>
  <si>
    <t>RSAL5658</t>
  </si>
  <si>
    <t>B120510213</t>
  </si>
  <si>
    <t>RSAL5659</t>
  </si>
  <si>
    <t>A13N156</t>
  </si>
  <si>
    <t>11, 19, 5, 5 Super, 9, Express, Extra, rapid</t>
  </si>
  <si>
    <t>28-1975</t>
  </si>
  <si>
    <t>CA728IR</t>
  </si>
  <si>
    <t>LRA01449</t>
  </si>
  <si>
    <t>RSAL5660</t>
  </si>
  <si>
    <t>AAK4544</t>
  </si>
  <si>
    <t>11, 19, 5, 5 Super(cinque), 9, Express, Extra, Rapid</t>
  </si>
  <si>
    <t>RSAL5661</t>
  </si>
  <si>
    <t>A13VI155</t>
  </si>
  <si>
    <t>100, A6, Passat</t>
  </si>
  <si>
    <t>28-1976</t>
  </si>
  <si>
    <t>LRA01450</t>
  </si>
  <si>
    <t>RSAL5662</t>
  </si>
  <si>
    <t>A13VI42</t>
  </si>
  <si>
    <t>RSAL5663</t>
  </si>
  <si>
    <t>A13VI69</t>
  </si>
  <si>
    <t>RSAL5664</t>
  </si>
  <si>
    <t>3493848</t>
  </si>
  <si>
    <t>Astra, Calibra, Combo, Corsa, Frontera, Omega, Tigra, Vectra, Carlton, Cavalier</t>
  </si>
  <si>
    <t>1987 - 2002</t>
  </si>
  <si>
    <t>28-1977</t>
  </si>
  <si>
    <t>CA1045IR</t>
  </si>
  <si>
    <t>LRB00166</t>
  </si>
  <si>
    <t>RSAL5665</t>
  </si>
  <si>
    <t>0123505001</t>
  </si>
  <si>
    <t>RSAL5666</t>
  </si>
  <si>
    <t>0123510063</t>
  </si>
  <si>
    <t>RSAL5667</t>
  </si>
  <si>
    <t>0124515086</t>
  </si>
  <si>
    <t>RSAL5668</t>
  </si>
  <si>
    <t>0120489012</t>
  </si>
  <si>
    <t>80, Caravelle, Derby, Golf, Passat, Polo, Scirocco, Transporter</t>
  </si>
  <si>
    <t>28-1978</t>
  </si>
  <si>
    <t>CA136IR</t>
  </si>
  <si>
    <t>LRA00890</t>
  </si>
  <si>
    <t>RSAL5669</t>
  </si>
  <si>
    <t>0120489013</t>
  </si>
  <si>
    <t>RSAL5670</t>
  </si>
  <si>
    <t>0120489076</t>
  </si>
  <si>
    <t>RSAL5671</t>
  </si>
  <si>
    <t>0120489861</t>
  </si>
  <si>
    <t>RSAL5672</t>
  </si>
  <si>
    <t>0120489862</t>
  </si>
  <si>
    <t>RSAL5673</t>
  </si>
  <si>
    <t>0120489863</t>
  </si>
  <si>
    <t>RSAL5674</t>
  </si>
  <si>
    <t>0120489864</t>
  </si>
  <si>
    <t>RSAL5675</t>
  </si>
  <si>
    <t>0120489865</t>
  </si>
  <si>
    <t>RSAL5676</t>
  </si>
  <si>
    <t>0120489964</t>
  </si>
  <si>
    <t>RSAL5677</t>
  </si>
  <si>
    <t>0120489965</t>
  </si>
  <si>
    <t>RSAL5678</t>
  </si>
  <si>
    <t>9AR2636</t>
  </si>
  <si>
    <t>RSAL5679</t>
  </si>
  <si>
    <t>9AR2636G</t>
  </si>
  <si>
    <t>RSAL5680</t>
  </si>
  <si>
    <t>9AR2726G</t>
  </si>
  <si>
    <t>RSAL5681</t>
  </si>
  <si>
    <t>9AR2883</t>
  </si>
  <si>
    <t>RSAL5682</t>
  </si>
  <si>
    <t>9AR2883G</t>
  </si>
  <si>
    <t>RSAL5683</t>
  </si>
  <si>
    <t>9AR2896</t>
  </si>
  <si>
    <t>RSAL5684</t>
  </si>
  <si>
    <t>9AR2896G</t>
  </si>
  <si>
    <t>RSAL5685</t>
  </si>
  <si>
    <t>1101634</t>
  </si>
  <si>
    <t>28-1979</t>
  </si>
  <si>
    <t>UA953IR</t>
  </si>
  <si>
    <t>RSAL5686</t>
  </si>
  <si>
    <t>1101635</t>
  </si>
  <si>
    <t>RSAL5687</t>
  </si>
  <si>
    <t>1101636</t>
  </si>
  <si>
    <t>RSAL5688</t>
  </si>
  <si>
    <t>1101814</t>
  </si>
  <si>
    <t>RSAL5689</t>
  </si>
  <si>
    <t>1101815</t>
  </si>
  <si>
    <t>RSAL5690</t>
  </si>
  <si>
    <t>1102630</t>
  </si>
  <si>
    <t>RSAL5691</t>
  </si>
  <si>
    <t>101211-0040</t>
  </si>
  <si>
    <t>28-1980</t>
  </si>
  <si>
    <t>LRA01452</t>
  </si>
  <si>
    <t>RSAL5692</t>
  </si>
  <si>
    <t>0120469923</t>
  </si>
  <si>
    <t>Calibra, Monza, Omega, Vectra, Carlton, Cavalier, Senator</t>
  </si>
  <si>
    <t>1983 - 1995</t>
  </si>
  <si>
    <t>28-1981</t>
  </si>
  <si>
    <t>CA515IR</t>
  </si>
  <si>
    <t>LRA01453</t>
  </si>
  <si>
    <t>RSAL5693</t>
  </si>
  <si>
    <t>0120469924</t>
  </si>
  <si>
    <t>RSAL5694</t>
  </si>
  <si>
    <t>0120469988</t>
  </si>
  <si>
    <t>RSAL5695</t>
  </si>
  <si>
    <t>A2T48176B</t>
  </si>
  <si>
    <t>A002T48176B</t>
  </si>
  <si>
    <t>300ZX</t>
  </si>
  <si>
    <t>28-1982</t>
  </si>
  <si>
    <t>JA691IR</t>
  </si>
  <si>
    <t>LRA01454</t>
  </si>
  <si>
    <t>RSAL5696</t>
  </si>
  <si>
    <t>LR170-701</t>
  </si>
  <si>
    <t>LR170701</t>
  </si>
  <si>
    <t>RSAL5697</t>
  </si>
  <si>
    <t>LR170-701B</t>
  </si>
  <si>
    <t>LR170701B</t>
  </si>
  <si>
    <t>RSAL5698</t>
  </si>
  <si>
    <t>LR170-702B</t>
  </si>
  <si>
    <t>LR170702B</t>
  </si>
  <si>
    <t>RSAL5699</t>
  </si>
  <si>
    <t>100211-9760</t>
  </si>
  <si>
    <t>Civic, CRX</t>
  </si>
  <si>
    <t>28-1983</t>
  </si>
  <si>
    <t>JA980IR</t>
  </si>
  <si>
    <t>LRB00274</t>
  </si>
  <si>
    <t>RSAL5700</t>
  </si>
  <si>
    <t>101211-0240</t>
  </si>
  <si>
    <t>RSAL5701</t>
  </si>
  <si>
    <t>A5T04092</t>
  </si>
  <si>
    <t>A005T04092</t>
  </si>
  <si>
    <t>RSAL5702</t>
  </si>
  <si>
    <t>A5T06291</t>
  </si>
  <si>
    <t>A005T06291</t>
  </si>
  <si>
    <t>RSAL5703</t>
  </si>
  <si>
    <t>A5T06391ZC</t>
  </si>
  <si>
    <t>A005T06391ZC</t>
  </si>
  <si>
    <t>RSAL5704</t>
  </si>
  <si>
    <t>100211-6920</t>
  </si>
  <si>
    <t>Applause</t>
  </si>
  <si>
    <t>1989 - 1989</t>
  </si>
  <si>
    <t>28-1984</t>
  </si>
  <si>
    <t>JA866IR</t>
  </si>
  <si>
    <t>LRA01455</t>
  </si>
  <si>
    <t>RSAL5705</t>
  </si>
  <si>
    <t>A13N165</t>
  </si>
  <si>
    <t>KHD Engines</t>
  </si>
  <si>
    <t>F3L1011F</t>
  </si>
  <si>
    <t xml:space="preserve">1989 - </t>
  </si>
  <si>
    <t>28-1985</t>
  </si>
  <si>
    <t>LRA01456</t>
  </si>
  <si>
    <t>RSAL5706</t>
  </si>
  <si>
    <t>A13N255</t>
  </si>
  <si>
    <t>RSAL5707</t>
  </si>
  <si>
    <t>9120144627</t>
  </si>
  <si>
    <t>Trade, Vanette</t>
  </si>
  <si>
    <t>28-1986</t>
  </si>
  <si>
    <t>JA757IR</t>
  </si>
  <si>
    <t>LRA01457</t>
  </si>
  <si>
    <t>RSAL5708</t>
  </si>
  <si>
    <t>9014728868</t>
  </si>
  <si>
    <t>RSAL5709</t>
  </si>
  <si>
    <t>9120144605</t>
  </si>
  <si>
    <t>RSAL5710</t>
  </si>
  <si>
    <t>9120144606</t>
  </si>
  <si>
    <t>RSAL5711</t>
  </si>
  <si>
    <t>9120334639</t>
  </si>
  <si>
    <t>RSAL5712</t>
  </si>
  <si>
    <t>0120489479</t>
  </si>
  <si>
    <t>28-1987</t>
  </si>
  <si>
    <t>CA379IR</t>
  </si>
  <si>
    <t>LRA02681</t>
  </si>
  <si>
    <t>RSAL5713</t>
  </si>
  <si>
    <t>0120489480</t>
  </si>
  <si>
    <t>RSAL5714</t>
  </si>
  <si>
    <t>0120469696</t>
  </si>
  <si>
    <t>80, Coupe, Caddy, Caravelle, LT, Passat, Quantum, Transporter</t>
  </si>
  <si>
    <t>28-1991</t>
  </si>
  <si>
    <t>LRA00897</t>
  </si>
  <si>
    <t>RSAL5715</t>
  </si>
  <si>
    <t>0120469631</t>
  </si>
  <si>
    <t>RSAL5716</t>
  </si>
  <si>
    <t>0120469632</t>
  </si>
  <si>
    <t>RSAL5717</t>
  </si>
  <si>
    <t>0120469697</t>
  </si>
  <si>
    <t>RSAL5718</t>
  </si>
  <si>
    <t>0120469700</t>
  </si>
  <si>
    <t>RSAL5719</t>
  </si>
  <si>
    <t>63320055</t>
  </si>
  <si>
    <t>Uno</t>
  </si>
  <si>
    <t>1989 - 1993</t>
  </si>
  <si>
    <t>28-1992</t>
  </si>
  <si>
    <t>CA834IR</t>
  </si>
  <si>
    <t>RSAL5720</t>
  </si>
  <si>
    <t>63320083</t>
  </si>
  <si>
    <t>RSAL5721</t>
  </si>
  <si>
    <t>63321108</t>
  </si>
  <si>
    <t>RSAL5722</t>
  </si>
  <si>
    <t>63321151</t>
  </si>
  <si>
    <t>RSAL5723</t>
  </si>
  <si>
    <t>0120488231</t>
  </si>
  <si>
    <t xml:space="preserve">Mercedes-Benz, Volvo </t>
  </si>
  <si>
    <t>300, 240, 740, 760, 940</t>
  </si>
  <si>
    <t>28-1993</t>
  </si>
  <si>
    <t>CA903IR</t>
  </si>
  <si>
    <t>LRA01460</t>
  </si>
  <si>
    <t>RSAL5724</t>
  </si>
  <si>
    <t>0120488229</t>
  </si>
  <si>
    <t>RSAL5725</t>
  </si>
  <si>
    <t>0120488230</t>
  </si>
  <si>
    <t>RSAL5726</t>
  </si>
  <si>
    <t>A2T49992</t>
  </si>
  <si>
    <t>A002T49992</t>
  </si>
  <si>
    <t>Elantra, Excel, Lantra, Pony, Scoupe, Sonata</t>
  </si>
  <si>
    <t>28-1994</t>
  </si>
  <si>
    <t>JA690IR</t>
  </si>
  <si>
    <t>LRA01461</t>
  </si>
  <si>
    <t>RSAL5727</t>
  </si>
  <si>
    <t>AB175015</t>
  </si>
  <si>
    <t>37300-24510</t>
  </si>
  <si>
    <t>RSAL5728</t>
  </si>
  <si>
    <t>AB175053</t>
  </si>
  <si>
    <t>RSAL5729</t>
  </si>
  <si>
    <t>A2T02977</t>
  </si>
  <si>
    <t>A002T02977</t>
  </si>
  <si>
    <t>28-1995</t>
  </si>
  <si>
    <t>LRA01462</t>
  </si>
  <si>
    <t>RSAL5730</t>
  </si>
  <si>
    <t>69/74</t>
  </si>
  <si>
    <t>100211-4440</t>
  </si>
  <si>
    <t>28-1997</t>
  </si>
  <si>
    <t>LRA01464</t>
  </si>
  <si>
    <t>RSAL5731</t>
  </si>
  <si>
    <t>101211-1230</t>
  </si>
  <si>
    <t>RSAL5732</t>
  </si>
  <si>
    <t>9515414</t>
  </si>
  <si>
    <t>BX, C15, Visa, 205, 305, 309, 405</t>
  </si>
  <si>
    <t>28-1998</t>
  </si>
  <si>
    <t>CA532IR</t>
  </si>
  <si>
    <t>LRA00764</t>
  </si>
  <si>
    <t>RSAL5733</t>
  </si>
  <si>
    <t>A2T34591</t>
  </si>
  <si>
    <t>A002T34591</t>
  </si>
  <si>
    <t>RSAL5734</t>
  </si>
  <si>
    <t>A2T34591A</t>
  </si>
  <si>
    <t>A002T34591A</t>
  </si>
  <si>
    <t>RSAL5735</t>
  </si>
  <si>
    <t>A2T34591B</t>
  </si>
  <si>
    <t>A002T34591B</t>
  </si>
  <si>
    <t>RSAL5736</t>
  </si>
  <si>
    <t>A3T03291</t>
  </si>
  <si>
    <t>A003T03291</t>
  </si>
  <si>
    <t>RSAL5737</t>
  </si>
  <si>
    <t>A3T03291A</t>
  </si>
  <si>
    <t>A003T03291A</t>
  </si>
  <si>
    <t>RSAL5738</t>
  </si>
  <si>
    <t>A3T03291B</t>
  </si>
  <si>
    <t>A003T03291B</t>
  </si>
  <si>
    <t>RSAL5739</t>
  </si>
  <si>
    <t>A3T45291</t>
  </si>
  <si>
    <t>A003T45291</t>
  </si>
  <si>
    <t>RSAL5740</t>
  </si>
  <si>
    <t>A3T45291A</t>
  </si>
  <si>
    <t>A003T45291A</t>
  </si>
  <si>
    <t>RSAL5741</t>
  </si>
  <si>
    <t>A3T45291C</t>
  </si>
  <si>
    <t>A003T45291C</t>
  </si>
  <si>
    <t>RSAL5742</t>
  </si>
  <si>
    <t>A3T45291F</t>
  </si>
  <si>
    <t>A003T45291F</t>
  </si>
  <si>
    <t>RSAL5743</t>
  </si>
  <si>
    <t>0120488002</t>
  </si>
  <si>
    <t>Omega, Rekord, Senator</t>
  </si>
  <si>
    <t>28-1999</t>
  </si>
  <si>
    <t>CA383IR</t>
  </si>
  <si>
    <t>LRA01465</t>
  </si>
  <si>
    <t>RSAL5744</t>
  </si>
  <si>
    <t>0120488003</t>
  </si>
  <si>
    <t>RSAL5745</t>
  </si>
  <si>
    <t>100211-8630</t>
  </si>
  <si>
    <t>28-2500</t>
  </si>
  <si>
    <t>LRB00377</t>
  </si>
  <si>
    <t>RSAL5746</t>
  </si>
  <si>
    <t>100211-8631</t>
  </si>
  <si>
    <t>RSAL5747</t>
  </si>
  <si>
    <t>100211-8632</t>
  </si>
  <si>
    <t>RSAL5748</t>
  </si>
  <si>
    <t>28-2501</t>
  </si>
  <si>
    <t>CA1030IR</t>
  </si>
  <si>
    <t>LRA02682</t>
  </si>
  <si>
    <t>RSAL5749</t>
  </si>
  <si>
    <t>RSAL5750</t>
  </si>
  <si>
    <t>54022425A</t>
  </si>
  <si>
    <t>RSAL5751</t>
  </si>
  <si>
    <t>54022425B</t>
  </si>
  <si>
    <t>RSAL5752</t>
  </si>
  <si>
    <t>54022429A</t>
  </si>
  <si>
    <t>RSAL5753</t>
  </si>
  <si>
    <t>914F-10300-AA</t>
  </si>
  <si>
    <t>914F10300AA</t>
  </si>
  <si>
    <t>RSAL5754</t>
  </si>
  <si>
    <t>914F-10359-AA</t>
  </si>
  <si>
    <t>914F10359AA</t>
  </si>
  <si>
    <t>RSAL5755</t>
  </si>
  <si>
    <t>71314202</t>
  </si>
  <si>
    <t>28-2502</t>
  </si>
  <si>
    <t>LRA01467</t>
  </si>
  <si>
    <t>RSAL5756</t>
  </si>
  <si>
    <t>A13N173</t>
  </si>
  <si>
    <t>21, Espace, Trafic</t>
  </si>
  <si>
    <t>28-2503</t>
  </si>
  <si>
    <t>CA640IR</t>
  </si>
  <si>
    <t>LRB00273</t>
  </si>
  <si>
    <t>RSAL5757</t>
  </si>
  <si>
    <t>63320219</t>
  </si>
  <si>
    <t>600, Albea, Doblo, Palio, Panda, Punto, Seicento, Siena, Strada, Ypsilon</t>
  </si>
  <si>
    <t>1993 - 2012</t>
  </si>
  <si>
    <t>28-2504</t>
  </si>
  <si>
    <t>CA1843IR</t>
  </si>
  <si>
    <t>LRB00148</t>
  </si>
  <si>
    <t>RSAL5758</t>
  </si>
  <si>
    <t>63321200</t>
  </si>
  <si>
    <t>RSAL5759</t>
  </si>
  <si>
    <t>63321233</t>
  </si>
  <si>
    <t>RSAL5760</t>
  </si>
  <si>
    <t>63321270</t>
  </si>
  <si>
    <t>RSAL5761</t>
  </si>
  <si>
    <t>63321600</t>
  </si>
  <si>
    <t>RSAL5762</t>
  </si>
  <si>
    <t>63321712</t>
  </si>
  <si>
    <t>RSAL5763</t>
  </si>
  <si>
    <t>63321848</t>
  </si>
  <si>
    <t>RSAL5764</t>
  </si>
  <si>
    <t>943321200</t>
  </si>
  <si>
    <t>RSAL5765</t>
  </si>
  <si>
    <t>943321270</t>
  </si>
  <si>
    <t>RSAL5766</t>
  </si>
  <si>
    <t>102211-8220</t>
  </si>
  <si>
    <t>1022118220</t>
  </si>
  <si>
    <t>RSAL5767</t>
  </si>
  <si>
    <t>102211-8221</t>
  </si>
  <si>
    <t>RSAL5768</t>
  </si>
  <si>
    <t>A11VI46</t>
  </si>
  <si>
    <t>RSAL5769</t>
  </si>
  <si>
    <t>MS102211-8220</t>
  </si>
  <si>
    <t>RSAL5770</t>
  </si>
  <si>
    <t>A5T03477</t>
  </si>
  <si>
    <t>A005T03477</t>
  </si>
  <si>
    <t>B-Serie, E2000</t>
  </si>
  <si>
    <t>1983 - 2006</t>
  </si>
  <si>
    <t>28-2505</t>
  </si>
  <si>
    <t>JA1286IR</t>
  </si>
  <si>
    <t>LRA01468</t>
  </si>
  <si>
    <t>RSAL5771</t>
  </si>
  <si>
    <t>A5TA3177</t>
  </si>
  <si>
    <t>A005TA003177</t>
  </si>
  <si>
    <t>RSAL5772</t>
  </si>
  <si>
    <t>100211-4490</t>
  </si>
  <si>
    <t>28-2507</t>
  </si>
  <si>
    <t>LRA01469</t>
  </si>
  <si>
    <t>RSAL5773</t>
  </si>
  <si>
    <t>A2T39291</t>
  </si>
  <si>
    <t>A002T39291</t>
  </si>
  <si>
    <t>1994 - 1996</t>
  </si>
  <si>
    <t>28-2508</t>
  </si>
  <si>
    <t>JA1353IR</t>
  </si>
  <si>
    <t>LRA01470</t>
  </si>
  <si>
    <t>RSAL5774</t>
  </si>
  <si>
    <t>63321170</t>
  </si>
  <si>
    <t>Twingo</t>
  </si>
  <si>
    <t>1993 - 1997</t>
  </si>
  <si>
    <t>28-2509</t>
  </si>
  <si>
    <t>CA889IR</t>
  </si>
  <si>
    <t>LRB00187</t>
  </si>
  <si>
    <t>RSAL5775</t>
  </si>
  <si>
    <t>943321170</t>
  </si>
  <si>
    <t>RSAL5776</t>
  </si>
  <si>
    <t>A13N269</t>
  </si>
  <si>
    <t>RSAL5777</t>
  </si>
  <si>
    <t>A3T04999</t>
  </si>
  <si>
    <t>A003T04999</t>
  </si>
  <si>
    <t>28-2511</t>
  </si>
  <si>
    <t>JA1130IR</t>
  </si>
  <si>
    <t>LRA01471</t>
  </si>
  <si>
    <t>RSAL5778</t>
  </si>
  <si>
    <t>A3T06099</t>
  </si>
  <si>
    <t>A003T06099</t>
  </si>
  <si>
    <t>RSAL5779</t>
  </si>
  <si>
    <t>A5T03479</t>
  </si>
  <si>
    <t>A005T03479</t>
  </si>
  <si>
    <t>28-2512</t>
  </si>
  <si>
    <t>LRA01473</t>
  </si>
  <si>
    <t>RSAL5780</t>
  </si>
  <si>
    <t>9120144264</t>
  </si>
  <si>
    <t>205, 309</t>
  </si>
  <si>
    <t>28-2513</t>
  </si>
  <si>
    <t>LRA01474</t>
  </si>
  <si>
    <t>RSAL5781</t>
  </si>
  <si>
    <t>9120144265</t>
  </si>
  <si>
    <t>RSAL5782</t>
  </si>
  <si>
    <t>9120144266</t>
  </si>
  <si>
    <t>RSAL5783</t>
  </si>
  <si>
    <t>Scorpio, Transit</t>
  </si>
  <si>
    <t>28-2514</t>
  </si>
  <si>
    <t>CA1031IR</t>
  </si>
  <si>
    <t>LRA01475</t>
  </si>
  <si>
    <t>RSAL5784</t>
  </si>
  <si>
    <t>RSAL5785</t>
  </si>
  <si>
    <t>RSAL5786</t>
  </si>
  <si>
    <t>54022708</t>
  </si>
  <si>
    <t>RSAL5787</t>
  </si>
  <si>
    <t>54022720</t>
  </si>
  <si>
    <t>RSAL5788</t>
  </si>
  <si>
    <t>54022396A</t>
  </si>
  <si>
    <t>RSAL5789</t>
  </si>
  <si>
    <t>54022495A</t>
  </si>
  <si>
    <t>RSAL5790</t>
  </si>
  <si>
    <t>924FX-10K359-AA</t>
  </si>
  <si>
    <t>924FX10K359AA</t>
  </si>
  <si>
    <t>RSAL5791</t>
  </si>
  <si>
    <t>924X-10300-AB</t>
  </si>
  <si>
    <t>924X10300AB</t>
  </si>
  <si>
    <t>RSAL5792</t>
  </si>
  <si>
    <t>924X-10K359-AA</t>
  </si>
  <si>
    <t>924X10K359AA</t>
  </si>
  <si>
    <t>RSAL5793</t>
  </si>
  <si>
    <t>92AF-10300-AB</t>
  </si>
  <si>
    <t>92AF10300AB</t>
  </si>
  <si>
    <t>RSAL5794</t>
  </si>
  <si>
    <t>AAK3174</t>
  </si>
  <si>
    <t>Scorpio, Transit Series</t>
  </si>
  <si>
    <t>1991-2001</t>
  </si>
  <si>
    <t>RSAL5795</t>
  </si>
  <si>
    <t>A14N67</t>
  </si>
  <si>
    <t>911, 911 Turbo</t>
  </si>
  <si>
    <t>28-2515</t>
  </si>
  <si>
    <t>CA814IR</t>
  </si>
  <si>
    <t>LRA01476</t>
  </si>
  <si>
    <t>RSAL5796</t>
  </si>
  <si>
    <t>A4T00991</t>
  </si>
  <si>
    <t>A004T00991</t>
  </si>
  <si>
    <t>Xantia, XM, 605</t>
  </si>
  <si>
    <t>28-2516</t>
  </si>
  <si>
    <t>CA832IR</t>
  </si>
  <si>
    <t>LRA01477</t>
  </si>
  <si>
    <t>RSAL5797</t>
  </si>
  <si>
    <t>A4T00991C</t>
  </si>
  <si>
    <t>A004T00991C</t>
  </si>
  <si>
    <t>RSAL5798</t>
  </si>
  <si>
    <t>A4T00991D</t>
  </si>
  <si>
    <t>A004T00991D</t>
  </si>
  <si>
    <t>RSAL5799</t>
  </si>
  <si>
    <t>A4T00991E</t>
  </si>
  <si>
    <t>A004T00991E</t>
  </si>
  <si>
    <t>RSAL5800</t>
  </si>
  <si>
    <t>A4T03392</t>
  </si>
  <si>
    <t>A004T03392</t>
  </si>
  <si>
    <t>RSAL5801</t>
  </si>
  <si>
    <t>A4T03392A</t>
  </si>
  <si>
    <t>A004T03392A</t>
  </si>
  <si>
    <t>RSAL5802</t>
  </si>
  <si>
    <t>A4T03392B</t>
  </si>
  <si>
    <t>A004T03392B</t>
  </si>
  <si>
    <t>RSAL5803</t>
  </si>
  <si>
    <t>A4T03492</t>
  </si>
  <si>
    <t>A004T03492</t>
  </si>
  <si>
    <t>RSAL5804</t>
  </si>
  <si>
    <t>A4TA0092</t>
  </si>
  <si>
    <t>A004TA0092</t>
  </si>
  <si>
    <t>RSAL5805</t>
  </si>
  <si>
    <t>A4TA0092B</t>
  </si>
  <si>
    <t>A004TA0092B</t>
  </si>
  <si>
    <t>RSAL5806</t>
  </si>
  <si>
    <t>A4TA0092C</t>
  </si>
  <si>
    <t>A004TA0092C</t>
  </si>
  <si>
    <t>RSAL5807</t>
  </si>
  <si>
    <t>A4TA0092D</t>
  </si>
  <si>
    <t>A004TA0092D</t>
  </si>
  <si>
    <t>RSAL5808</t>
  </si>
  <si>
    <t>LR170-421</t>
  </si>
  <si>
    <t>LR170421</t>
  </si>
  <si>
    <t>Sunny Van</t>
  </si>
  <si>
    <t>28-2517</t>
  </si>
  <si>
    <t>LRA02683</t>
  </si>
  <si>
    <t>RSAL5809</t>
  </si>
  <si>
    <t>LR170-421B</t>
  </si>
  <si>
    <t>LR170421B</t>
  </si>
  <si>
    <t>RSAL5810</t>
  </si>
  <si>
    <t>A13VI34</t>
  </si>
  <si>
    <t>Safrane</t>
  </si>
  <si>
    <t>1992 - 1996</t>
  </si>
  <si>
    <t>28-2518</t>
  </si>
  <si>
    <t>CA821IR</t>
  </si>
  <si>
    <t>LRB00325</t>
  </si>
  <si>
    <t>RSAL5811</t>
  </si>
  <si>
    <t>LR160-426</t>
  </si>
  <si>
    <t>LR160426</t>
  </si>
  <si>
    <t>Cabstar, Pathfinder, Pick Up, Urvan</t>
  </si>
  <si>
    <t>28-2519</t>
  </si>
  <si>
    <t>JA780IR</t>
  </si>
  <si>
    <t>LRA01479</t>
  </si>
  <si>
    <t>RSAL5812</t>
  </si>
  <si>
    <t>LR160-426S</t>
  </si>
  <si>
    <t>LR160426S</t>
  </si>
  <si>
    <t>RSAL5813</t>
  </si>
  <si>
    <t>LR160-426T</t>
  </si>
  <si>
    <t>LR160426T</t>
  </si>
  <si>
    <t>RSAL5814</t>
  </si>
  <si>
    <t>LR160-427C</t>
  </si>
  <si>
    <t>LR160427C</t>
  </si>
  <si>
    <t>RSAL5815</t>
  </si>
  <si>
    <t>63320058</t>
  </si>
  <si>
    <t>Tempra, Tipo, Uno, Prisma, Y10</t>
  </si>
  <si>
    <t>28-2520</t>
  </si>
  <si>
    <t>CA623IR</t>
  </si>
  <si>
    <t>LRA01480</t>
  </si>
  <si>
    <t>RSAL5816</t>
  </si>
  <si>
    <t>63321111</t>
  </si>
  <si>
    <t>RSAL5817</t>
  </si>
  <si>
    <t>0120488223</t>
  </si>
  <si>
    <t>RSAL5818</t>
  </si>
  <si>
    <t>0120489263</t>
  </si>
  <si>
    <t>RSAL5819</t>
  </si>
  <si>
    <t>0120489563</t>
  </si>
  <si>
    <t>RSAL5820</t>
  </si>
  <si>
    <t>3472171</t>
  </si>
  <si>
    <t>28-2521</t>
  </si>
  <si>
    <t>RSAL5821</t>
  </si>
  <si>
    <t>101211-5100</t>
  </si>
  <si>
    <t>1992 - 2000</t>
  </si>
  <si>
    <t>28-2522</t>
  </si>
  <si>
    <t>JA1166IR</t>
  </si>
  <si>
    <t>LRA01481</t>
  </si>
  <si>
    <t>RSAL5822</t>
  </si>
  <si>
    <t>A5T02477</t>
  </si>
  <si>
    <t>A005T02477</t>
  </si>
  <si>
    <t>B2000, B2600, B-Serie</t>
  </si>
  <si>
    <t>28-2523</t>
  </si>
  <si>
    <t>JA985IR</t>
  </si>
  <si>
    <t>LRA01482</t>
  </si>
  <si>
    <t>RSAL5823</t>
  </si>
  <si>
    <t>A5T02577</t>
  </si>
  <si>
    <t>A005T02577</t>
  </si>
  <si>
    <t>RSAL5824</t>
  </si>
  <si>
    <t>A5T02677</t>
  </si>
  <si>
    <t>A005T02677</t>
  </si>
  <si>
    <t>RSAL5825</t>
  </si>
  <si>
    <t>A7T01771</t>
  </si>
  <si>
    <t>A007T01771</t>
  </si>
  <si>
    <t>Samurai</t>
  </si>
  <si>
    <t>1992 - 2004</t>
  </si>
  <si>
    <t>28-2524</t>
  </si>
  <si>
    <t>LRA02685</t>
  </si>
  <si>
    <t>RSAL5826</t>
  </si>
  <si>
    <t>0123214002</t>
  </si>
  <si>
    <t>530i, 540i, 730i, 740i, 840i</t>
  </si>
  <si>
    <t>28-2525</t>
  </si>
  <si>
    <t>CA1245IR</t>
  </si>
  <si>
    <t>LRA01483</t>
  </si>
  <si>
    <t>RSAL5827</t>
  </si>
  <si>
    <t>A2T35891</t>
  </si>
  <si>
    <t>A002T35891</t>
  </si>
  <si>
    <t>Terrano</t>
  </si>
  <si>
    <t>28-2527</t>
  </si>
  <si>
    <t>JA1122IR</t>
  </si>
  <si>
    <t>LRA01484</t>
  </si>
  <si>
    <t>RSAL5828</t>
  </si>
  <si>
    <t>A2T35891A</t>
  </si>
  <si>
    <t>A002T35891A</t>
  </si>
  <si>
    <t>RSAL5829</t>
  </si>
  <si>
    <t>LR170-734B</t>
  </si>
  <si>
    <t>LR170734B</t>
  </si>
  <si>
    <t>RSAL5830</t>
  </si>
  <si>
    <t>LR170-739</t>
  </si>
  <si>
    <t>LR170739</t>
  </si>
  <si>
    <t>RSAL5831</t>
  </si>
  <si>
    <t>LR170-739B</t>
  </si>
  <si>
    <t>LR170739B</t>
  </si>
  <si>
    <t>RSAL5832</t>
  </si>
  <si>
    <t>LR170-745</t>
  </si>
  <si>
    <t>LR170745</t>
  </si>
  <si>
    <t>RSAL5833</t>
  </si>
  <si>
    <t>A5T41592</t>
  </si>
  <si>
    <t>A005T41592</t>
  </si>
  <si>
    <t>1986 - 1988</t>
  </si>
  <si>
    <t>28-2528</t>
  </si>
  <si>
    <t>LRA00394</t>
  </si>
  <si>
    <t>RSAL5834</t>
  </si>
  <si>
    <t>A5T41592B</t>
  </si>
  <si>
    <t>A005T41592B</t>
  </si>
  <si>
    <t>RSAL5835</t>
  </si>
  <si>
    <t>A3T01871</t>
  </si>
  <si>
    <t>A003T01871</t>
  </si>
  <si>
    <t>28-2529</t>
  </si>
  <si>
    <t>JA883IR</t>
  </si>
  <si>
    <t>LRA01485</t>
  </si>
  <si>
    <t>RSAL5836</t>
  </si>
  <si>
    <t>A3T01877</t>
  </si>
  <si>
    <t>A003T01877</t>
  </si>
  <si>
    <t>RSAL5837</t>
  </si>
  <si>
    <t>A3T01877A</t>
  </si>
  <si>
    <t>A003T01877A</t>
  </si>
  <si>
    <t>RSAL5838</t>
  </si>
  <si>
    <t>A13VI20</t>
  </si>
  <si>
    <t>28-2531</t>
  </si>
  <si>
    <t>CA1251IR</t>
  </si>
  <si>
    <t>LRA01486</t>
  </si>
  <si>
    <t>RSAL5839</t>
  </si>
  <si>
    <t>F37U-10300-AA</t>
  </si>
  <si>
    <t>F37U10300AA</t>
  </si>
  <si>
    <t>Explorer</t>
  </si>
  <si>
    <t>28-2532</t>
  </si>
  <si>
    <t>JA1111IR</t>
  </si>
  <si>
    <t>LRA01487</t>
  </si>
  <si>
    <t>RSAL5840</t>
  </si>
  <si>
    <t>F3UU-10300-AE</t>
  </si>
  <si>
    <t>F3UU10300AE</t>
  </si>
  <si>
    <t>RSAL5841</t>
  </si>
  <si>
    <t>F3UU-10300-AF</t>
  </si>
  <si>
    <t>F3UU10300AF</t>
  </si>
  <si>
    <t>RSAL5842</t>
  </si>
  <si>
    <t>101211-0070</t>
  </si>
  <si>
    <t>Camry, Carina, Ipsum, Picnic, RAV 4</t>
  </si>
  <si>
    <t>28-2533</t>
  </si>
  <si>
    <t>JA981IR</t>
  </si>
  <si>
    <t>LRB00211</t>
  </si>
  <si>
    <t>RSAL5843</t>
  </si>
  <si>
    <t>101211-0071</t>
  </si>
  <si>
    <t>RSAL5844</t>
  </si>
  <si>
    <t>101211-0072</t>
  </si>
  <si>
    <t>RSAL5845</t>
  </si>
  <si>
    <t>101211-0170</t>
  </si>
  <si>
    <t>RSAL5846</t>
  </si>
  <si>
    <t>101211-0380</t>
  </si>
  <si>
    <t>RSAL5847</t>
  </si>
  <si>
    <t>101211-0670</t>
  </si>
  <si>
    <t>RSAL5848</t>
  </si>
  <si>
    <t>101211-0850</t>
  </si>
  <si>
    <t>RSAL5849</t>
  </si>
  <si>
    <t>101211-0851</t>
  </si>
  <si>
    <t>RSAL5850</t>
  </si>
  <si>
    <t>101211-1181</t>
  </si>
  <si>
    <t>RSAL5851</t>
  </si>
  <si>
    <t>101211-4160</t>
  </si>
  <si>
    <t>RSAL5852</t>
  </si>
  <si>
    <t>101211-4161</t>
  </si>
  <si>
    <t>RSAL5853</t>
  </si>
  <si>
    <t>101211-4420</t>
  </si>
  <si>
    <t>RSAL5854</t>
  </si>
  <si>
    <t>101211-9660</t>
  </si>
  <si>
    <t>RSAL5855</t>
  </si>
  <si>
    <t>102211-9400</t>
  </si>
  <si>
    <t>RSAL5856</t>
  </si>
  <si>
    <t>A2T33991</t>
  </si>
  <si>
    <t>A002T33991</t>
  </si>
  <si>
    <t>Kia, Mazda</t>
  </si>
  <si>
    <t>Mentor, Roadster, Sephia, Shuma, 323, Eunos, MX3, Xedos 6</t>
  </si>
  <si>
    <t>1991 - 2005</t>
  </si>
  <si>
    <t>28-2534</t>
  </si>
  <si>
    <t>JA877IR</t>
  </si>
  <si>
    <t>LRA02686</t>
  </si>
  <si>
    <t>RSAL5857</t>
  </si>
  <si>
    <t>AB170036</t>
  </si>
  <si>
    <t>RSAL5858</t>
  </si>
  <si>
    <t>AB170094</t>
  </si>
  <si>
    <t>RSAL5859</t>
  </si>
  <si>
    <t>0120468017</t>
  </si>
  <si>
    <t>100, 90, Coupe</t>
  </si>
  <si>
    <t>28-2535</t>
  </si>
  <si>
    <t>LRA01488</t>
  </si>
  <si>
    <t>RSAL5860</t>
  </si>
  <si>
    <t>0120468018</t>
  </si>
  <si>
    <t>RSAL5861</t>
  </si>
  <si>
    <t>100211-4620</t>
  </si>
  <si>
    <t>Cuore</t>
  </si>
  <si>
    <t>1990 - 1994</t>
  </si>
  <si>
    <t>28-2536</t>
  </si>
  <si>
    <t>JA1358IR</t>
  </si>
  <si>
    <t>LRA01489</t>
  </si>
  <si>
    <t>RSAL5862</t>
  </si>
  <si>
    <t>100211-4621</t>
  </si>
  <si>
    <t>RSAL5863</t>
  </si>
  <si>
    <t>100211-4630</t>
  </si>
  <si>
    <t>RSAL5864</t>
  </si>
  <si>
    <t>100211-4631</t>
  </si>
  <si>
    <t>RSAL5865</t>
  </si>
  <si>
    <t>101211-0430</t>
  </si>
  <si>
    <t>28-2537</t>
  </si>
  <si>
    <t>JA1178IR</t>
  </si>
  <si>
    <t>LRB00337</t>
  </si>
  <si>
    <t>RSAL5866</t>
  </si>
  <si>
    <t>101211-0431</t>
  </si>
  <si>
    <t>RSAL5867</t>
  </si>
  <si>
    <t>101211-0432</t>
  </si>
  <si>
    <t>RSAL5868</t>
  </si>
  <si>
    <t>A13VI134</t>
  </si>
  <si>
    <t>C200, C220, C250, CLK200, E200, E250, E300</t>
  </si>
  <si>
    <t>1993 - 2000</t>
  </si>
  <si>
    <t>28-2538</t>
  </si>
  <si>
    <t>LRA01490</t>
  </si>
  <si>
    <t>RSAL5869</t>
  </si>
  <si>
    <t>A13VI175</t>
  </si>
  <si>
    <t>RSAL5870</t>
  </si>
  <si>
    <t>A13VI197</t>
  </si>
  <si>
    <t>RSAL5871</t>
  </si>
  <si>
    <t>A13VI99</t>
  </si>
  <si>
    <t>RSAL5872</t>
  </si>
  <si>
    <t>100213-0290</t>
  </si>
  <si>
    <t>Hi-ace</t>
  </si>
  <si>
    <t>28-2539</t>
  </si>
  <si>
    <t>LRA01491</t>
  </si>
  <si>
    <t>RSAL5873</t>
  </si>
  <si>
    <t>100213-0800</t>
  </si>
  <si>
    <t>RSAL5874</t>
  </si>
  <si>
    <t>101211-0340</t>
  </si>
  <si>
    <t>Corolla, Cynos, Paseo</t>
  </si>
  <si>
    <t>28-2540</t>
  </si>
  <si>
    <t>JA988IR</t>
  </si>
  <si>
    <t>LRB00212</t>
  </si>
  <si>
    <t>RSAL5875</t>
  </si>
  <si>
    <t>101211-0341</t>
  </si>
  <si>
    <t>RSAL5876</t>
  </si>
  <si>
    <t>101211-0342</t>
  </si>
  <si>
    <t>RSAL5877</t>
  </si>
  <si>
    <t>101211-0740</t>
  </si>
  <si>
    <t>RSAL5878</t>
  </si>
  <si>
    <t>101211-0741</t>
  </si>
  <si>
    <t>RSAL5879</t>
  </si>
  <si>
    <t>101211-5150</t>
  </si>
  <si>
    <t>RSAL5880</t>
  </si>
  <si>
    <t>101211-5160</t>
  </si>
  <si>
    <t>RSAL5881</t>
  </si>
  <si>
    <t>101211-5970</t>
  </si>
  <si>
    <t>RSAL5882</t>
  </si>
  <si>
    <t>102211-5090</t>
  </si>
  <si>
    <t>RSAL5883</t>
  </si>
  <si>
    <t>102211-5091</t>
  </si>
  <si>
    <t>RSAL5884</t>
  </si>
  <si>
    <t>A2T39091</t>
  </si>
  <si>
    <t>A002T39091</t>
  </si>
  <si>
    <t>Impreza, Legacy</t>
  </si>
  <si>
    <t>28-2541</t>
  </si>
  <si>
    <t>JA1407IR</t>
  </si>
  <si>
    <t>LRB00338</t>
  </si>
  <si>
    <t>RSAL5885</t>
  </si>
  <si>
    <t>A2TA7591</t>
  </si>
  <si>
    <t>A002TA7591</t>
  </si>
  <si>
    <t>RSAL5886</t>
  </si>
  <si>
    <t>A2TA7691</t>
  </si>
  <si>
    <t>A002TA7691</t>
  </si>
  <si>
    <t>RSAL5887</t>
  </si>
  <si>
    <t>A11VI28</t>
  </si>
  <si>
    <t>28-2542</t>
  </si>
  <si>
    <t>CA816IR</t>
  </si>
  <si>
    <t>LRB00324</t>
  </si>
  <si>
    <t>RSAL5888</t>
  </si>
  <si>
    <t>A13VI16</t>
  </si>
  <si>
    <t>RSAL5889</t>
  </si>
  <si>
    <t>54022428</t>
  </si>
  <si>
    <t>28-2543</t>
  </si>
  <si>
    <t>LRA02687</t>
  </si>
  <si>
    <t>RSAL5890</t>
  </si>
  <si>
    <t>AAK1333</t>
  </si>
  <si>
    <t>1980-1990</t>
  </si>
  <si>
    <t>RSAL5891</t>
  </si>
  <si>
    <t>19093019</t>
  </si>
  <si>
    <t xml:space="preserve">1993 - </t>
  </si>
  <si>
    <t>28-2544</t>
  </si>
  <si>
    <t>LRA02688</t>
  </si>
  <si>
    <t>RSAL5892</t>
  </si>
  <si>
    <t>0120484020</t>
  </si>
  <si>
    <t>RSAL5893</t>
  </si>
  <si>
    <t>AL81437</t>
  </si>
  <si>
    <t>RSAL5894</t>
  </si>
  <si>
    <t>0120469788</t>
  </si>
  <si>
    <t>240, 740, 760, 940, 960</t>
  </si>
  <si>
    <t>28-2546</t>
  </si>
  <si>
    <t>CA900IR</t>
  </si>
  <si>
    <t>LRA01492</t>
  </si>
  <si>
    <t>RSAL5895</t>
  </si>
  <si>
    <t>0120469789</t>
  </si>
  <si>
    <t>RSAL5896</t>
  </si>
  <si>
    <t>0120469996</t>
  </si>
  <si>
    <t>RSAL5897</t>
  </si>
  <si>
    <t>0120469997</t>
  </si>
  <si>
    <t>RSAL5898</t>
  </si>
  <si>
    <t>101211-5460</t>
  </si>
  <si>
    <t>28-2547</t>
  </si>
  <si>
    <t>JA1418IR</t>
  </si>
  <si>
    <t>LRA01493</t>
  </si>
  <si>
    <t>RSAL5899</t>
  </si>
  <si>
    <t>LR180-716</t>
  </si>
  <si>
    <t>LR180716</t>
  </si>
  <si>
    <t>1989 - 1990</t>
  </si>
  <si>
    <t>28-2548</t>
  </si>
  <si>
    <t>LRA01494</t>
  </si>
  <si>
    <t>RSAL5900</t>
  </si>
  <si>
    <t>AB175052</t>
  </si>
  <si>
    <t>H100</t>
  </si>
  <si>
    <t>28-2549</t>
  </si>
  <si>
    <t>JA888IR</t>
  </si>
  <si>
    <t>LRA01495</t>
  </si>
  <si>
    <t>RSAL5901</t>
  </si>
  <si>
    <t>A13VI100</t>
  </si>
  <si>
    <t>200, 220, 280, 320, C180, C200, C36 AMG, E200, E36 AMG, G320, ML230, SLK 200, Sprinter</t>
  </si>
  <si>
    <t>28-2550</t>
  </si>
  <si>
    <t>CA1044IR</t>
  </si>
  <si>
    <t>LRA02689</t>
  </si>
  <si>
    <t>RSAL5902</t>
  </si>
  <si>
    <t>A13VI170</t>
  </si>
  <si>
    <t>RSAL5903</t>
  </si>
  <si>
    <t>A13VI176</t>
  </si>
  <si>
    <t>RSAL5904</t>
  </si>
  <si>
    <t>A13VI198</t>
  </si>
  <si>
    <t>RSAL5905</t>
  </si>
  <si>
    <t>A13VI220</t>
  </si>
  <si>
    <t>RSAL5906</t>
  </si>
  <si>
    <t>A13VI135</t>
  </si>
  <si>
    <t>RSAL5907</t>
  </si>
  <si>
    <t>A14V13</t>
  </si>
  <si>
    <t>316i, 318i, 518i</t>
  </si>
  <si>
    <t>28-2551</t>
  </si>
  <si>
    <t>CA1042IR</t>
  </si>
  <si>
    <t>LRB00279</t>
  </si>
  <si>
    <t>RSAL5908</t>
  </si>
  <si>
    <t>A14V13M40</t>
  </si>
  <si>
    <t>RSAL5909</t>
  </si>
  <si>
    <t>9014728876</t>
  </si>
  <si>
    <t>1984 - 1984</t>
  </si>
  <si>
    <t>28-2552</t>
  </si>
  <si>
    <t>JA765IR</t>
  </si>
  <si>
    <t>LRA01496</t>
  </si>
  <si>
    <t>RSAL5910</t>
  </si>
  <si>
    <t>LR160-131</t>
  </si>
  <si>
    <t>LR160131</t>
  </si>
  <si>
    <t>RSAL5911</t>
  </si>
  <si>
    <t>LR160-417</t>
  </si>
  <si>
    <t>LR160417</t>
  </si>
  <si>
    <t>RSAL5912</t>
  </si>
  <si>
    <t>A14N37</t>
  </si>
  <si>
    <t>28-2553</t>
  </si>
  <si>
    <t>LRA01498</t>
  </si>
  <si>
    <t>RSAL5913</t>
  </si>
  <si>
    <t>AD165202</t>
  </si>
  <si>
    <t>H100, H150</t>
  </si>
  <si>
    <t>28-2554</t>
  </si>
  <si>
    <t>JA1366IR</t>
  </si>
  <si>
    <t>LRA01499</t>
  </si>
  <si>
    <t>RSAL5914</t>
  </si>
  <si>
    <t>AD165320</t>
  </si>
  <si>
    <t>RSAL5915</t>
  </si>
  <si>
    <t>AD165320Q</t>
  </si>
  <si>
    <t>RSAL5916</t>
  </si>
  <si>
    <t>AD165321</t>
  </si>
  <si>
    <t>RSAL5917</t>
  </si>
  <si>
    <t>100211-7640</t>
  </si>
  <si>
    <t>Carina, Celica</t>
  </si>
  <si>
    <t>28-2555</t>
  </si>
  <si>
    <t>JA783IR</t>
  </si>
  <si>
    <t>LRB00213</t>
  </si>
  <si>
    <t>RSAL5918</t>
  </si>
  <si>
    <t>100211-7780</t>
  </si>
  <si>
    <t>RSAL5919</t>
  </si>
  <si>
    <t>100211-7910</t>
  </si>
  <si>
    <t>RSAL5920</t>
  </si>
  <si>
    <t>100211-8330</t>
  </si>
  <si>
    <t>RSAL5921</t>
  </si>
  <si>
    <t>100211-8340</t>
  </si>
  <si>
    <t>RSAL5922</t>
  </si>
  <si>
    <t>100211-8590</t>
  </si>
  <si>
    <t>RSAL5923</t>
  </si>
  <si>
    <t>24273</t>
  </si>
  <si>
    <t>Construction</t>
  </si>
  <si>
    <t>28-2556</t>
  </si>
  <si>
    <t>CA726IR</t>
  </si>
  <si>
    <t>RSAL5924</t>
  </si>
  <si>
    <t>54022336</t>
  </si>
  <si>
    <t>RSAL5925</t>
  </si>
  <si>
    <t>24273A</t>
  </si>
  <si>
    <t>RSAL5926</t>
  </si>
  <si>
    <t>54022336D</t>
  </si>
  <si>
    <t>RSAL5927</t>
  </si>
  <si>
    <t>24217</t>
  </si>
  <si>
    <t>Ford, Land Rover</t>
  </si>
  <si>
    <t>Escort, Fiesta, Defender</t>
  </si>
  <si>
    <t>28-2557</t>
  </si>
  <si>
    <t>LRA00517</t>
  </si>
  <si>
    <t>RSAL5928</t>
  </si>
  <si>
    <t>54022187</t>
  </si>
  <si>
    <t>RSAL5929</t>
  </si>
  <si>
    <t>54022570</t>
  </si>
  <si>
    <t>RSAL5930</t>
  </si>
  <si>
    <t>54022584</t>
  </si>
  <si>
    <t>RSAL5931</t>
  </si>
  <si>
    <t>54022614</t>
  </si>
  <si>
    <t>RSAL5932</t>
  </si>
  <si>
    <t>54022652</t>
  </si>
  <si>
    <t>RSAL5933</t>
  </si>
  <si>
    <t>24217A</t>
  </si>
  <si>
    <t>RSAL5934</t>
  </si>
  <si>
    <t>24217B</t>
  </si>
  <si>
    <t>RSAL5935</t>
  </si>
  <si>
    <t>24217E</t>
  </si>
  <si>
    <t>RSAL5936</t>
  </si>
  <si>
    <t>24217F</t>
  </si>
  <si>
    <t>RSAL5937</t>
  </si>
  <si>
    <t>54022187B</t>
  </si>
  <si>
    <t>RSAL5938</t>
  </si>
  <si>
    <t>54022187D</t>
  </si>
  <si>
    <t>RSAL5939</t>
  </si>
  <si>
    <t>54022584A</t>
  </si>
  <si>
    <t>RSAL5940</t>
  </si>
  <si>
    <t>86AA-10300-AAA</t>
  </si>
  <si>
    <t>86AA10300AAA</t>
  </si>
  <si>
    <t>RSAL5941</t>
  </si>
  <si>
    <t>86AB-10300-AA</t>
  </si>
  <si>
    <t>86AB10300AA</t>
  </si>
  <si>
    <t>RSAL5942</t>
  </si>
  <si>
    <t>86AB-10300-AAA</t>
  </si>
  <si>
    <t>86AB10300AAA</t>
  </si>
  <si>
    <t>RSAL5943</t>
  </si>
  <si>
    <t>0120469992</t>
  </si>
  <si>
    <t>28-2558</t>
  </si>
  <si>
    <t>CA905IR</t>
  </si>
  <si>
    <t>LRA02565</t>
  </si>
  <si>
    <t>RSAL5944</t>
  </si>
  <si>
    <t>0120469993</t>
  </si>
  <si>
    <t>RSAL5945</t>
  </si>
  <si>
    <t>0120469970</t>
  </si>
  <si>
    <t>V91BB-10300-AA, V91BX-10300-AA</t>
  </si>
  <si>
    <t>28-2559</t>
  </si>
  <si>
    <t>CA1686IR</t>
  </si>
  <si>
    <t>LRA02691</t>
  </si>
  <si>
    <t>RSAL5946</t>
  </si>
  <si>
    <t>0120485011</t>
  </si>
  <si>
    <t>190, 200, 220, 260, 300, C180, C220, E220, E300</t>
  </si>
  <si>
    <t>1985 - 2000</t>
  </si>
  <si>
    <t>28-2560</t>
  </si>
  <si>
    <t>CA724IR</t>
  </si>
  <si>
    <t>LRB00195</t>
  </si>
  <si>
    <t>RSAL5947</t>
  </si>
  <si>
    <t>0120485012</t>
  </si>
  <si>
    <t>RSAL5948</t>
  </si>
  <si>
    <t>0123310005</t>
  </si>
  <si>
    <t>RSAL5949</t>
  </si>
  <si>
    <t>0123315005</t>
  </si>
  <si>
    <t>RSAL5950</t>
  </si>
  <si>
    <t>AAK5319</t>
  </si>
  <si>
    <t>190, 200, 220, 260, 300, C180, C200, C220, E200, E220, E300</t>
  </si>
  <si>
    <t>1985-2000</t>
  </si>
  <si>
    <t>RSAL5951</t>
  </si>
  <si>
    <t>A2T80591</t>
  </si>
  <si>
    <t>A002T80591</t>
  </si>
  <si>
    <t>Eclipse, Galant</t>
  </si>
  <si>
    <t>1992 - 1999</t>
  </si>
  <si>
    <t>28-2561</t>
  </si>
  <si>
    <t>JA1284IR</t>
  </si>
  <si>
    <t>LRA01501</t>
  </si>
  <si>
    <t>RSAL5952</t>
  </si>
  <si>
    <t>AB111057</t>
  </si>
  <si>
    <t>Sonata</t>
  </si>
  <si>
    <t>28-2562</t>
  </si>
  <si>
    <t>LRA01502</t>
  </si>
  <si>
    <t>RSAL5953</t>
  </si>
  <si>
    <t>100211-8600</t>
  </si>
  <si>
    <t>28-2564</t>
  </si>
  <si>
    <t>LRA01503</t>
  </si>
  <si>
    <t>RSAL5954</t>
  </si>
  <si>
    <t>100211-8601</t>
  </si>
  <si>
    <t>RSAL5955</t>
  </si>
  <si>
    <t>100211-8610</t>
  </si>
  <si>
    <t>RSAL5956</t>
  </si>
  <si>
    <t>100211-8611</t>
  </si>
  <si>
    <t>RSAL5957</t>
  </si>
  <si>
    <t>101211-5700</t>
  </si>
  <si>
    <t>RSAL5958</t>
  </si>
  <si>
    <t>100211-4140</t>
  </si>
  <si>
    <t>Campo, KB, Brava</t>
  </si>
  <si>
    <t>28-2565</t>
  </si>
  <si>
    <t>JA1120IR</t>
  </si>
  <si>
    <t>LRA01504</t>
  </si>
  <si>
    <t>RSAL5959</t>
  </si>
  <si>
    <t>100211-4141</t>
  </si>
  <si>
    <t>RSAL5960</t>
  </si>
  <si>
    <t>9402.3701</t>
  </si>
  <si>
    <t>94023701</t>
  </si>
  <si>
    <t>110, 111, 112, Diva, Kalina, Priora, Sagona, Samara, Vega</t>
  </si>
  <si>
    <t>1991 - 2018</t>
  </si>
  <si>
    <t>28-2566</t>
  </si>
  <si>
    <t>CA1347IR</t>
  </si>
  <si>
    <t>LRA01505</t>
  </si>
  <si>
    <t>RSAL5961</t>
  </si>
  <si>
    <t>51023771</t>
  </si>
  <si>
    <t>RSAL5962</t>
  </si>
  <si>
    <t>2112-3701010-08</t>
  </si>
  <si>
    <t>2112370101008</t>
  </si>
  <si>
    <t>RSAL5963</t>
  </si>
  <si>
    <t>9402.3701.000</t>
  </si>
  <si>
    <t>94023701000</t>
  </si>
  <si>
    <t>RSAL5964</t>
  </si>
  <si>
    <t>9402.3701.14B</t>
  </si>
  <si>
    <t>9402370114B</t>
  </si>
  <si>
    <t>RSAL5965</t>
  </si>
  <si>
    <t>9402.3701-03</t>
  </si>
  <si>
    <t>9402370103</t>
  </si>
  <si>
    <t>RSAL5966</t>
  </si>
  <si>
    <t>AAK5102</t>
  </si>
  <si>
    <t>110, 111, 112, Diva, Kalina, Priora, Sagona, Samara (Sputnik), Samara Forma, Vega</t>
  </si>
  <si>
    <t>1990-2018</t>
  </si>
  <si>
    <t>RSAL5967</t>
  </si>
  <si>
    <t>93BB-10300-FD</t>
  </si>
  <si>
    <t>93BB10300FD</t>
  </si>
  <si>
    <t>28-2567</t>
  </si>
  <si>
    <t>CA1034IR</t>
  </si>
  <si>
    <t>LRB00150</t>
  </si>
  <si>
    <t>RSAL5968</t>
  </si>
  <si>
    <t>93BB-10300-FE</t>
  </si>
  <si>
    <t>93BB10300FE</t>
  </si>
  <si>
    <t>RSAL5969</t>
  </si>
  <si>
    <t>93BB-10300-FF</t>
  </si>
  <si>
    <t>93BB10300FF</t>
  </si>
  <si>
    <t>RSAL5970</t>
  </si>
  <si>
    <t>93BB-10300-FG</t>
  </si>
  <si>
    <t>93BB10300FG</t>
  </si>
  <si>
    <t>RSAL5971</t>
  </si>
  <si>
    <t>97BB-10300-BA</t>
  </si>
  <si>
    <t>97BB10300BA</t>
  </si>
  <si>
    <t>RSAL5972</t>
  </si>
  <si>
    <t>97BB-10300-BB</t>
  </si>
  <si>
    <t>97BB10300BB</t>
  </si>
  <si>
    <t>RSAL5973</t>
  </si>
  <si>
    <t>97BB-10300-BC</t>
  </si>
  <si>
    <t>97BB10300BC</t>
  </si>
  <si>
    <t>RSAL5974</t>
  </si>
  <si>
    <t>97BB-10300-BD</t>
  </si>
  <si>
    <t>97BB10300BD</t>
  </si>
  <si>
    <t>RSAL5975</t>
  </si>
  <si>
    <t>A2T13977</t>
  </si>
  <si>
    <t>A002T13977</t>
  </si>
  <si>
    <t>929, MPV</t>
  </si>
  <si>
    <t>28-2570</t>
  </si>
  <si>
    <t>JA1416IR</t>
  </si>
  <si>
    <t>LRA01507</t>
  </si>
  <si>
    <t>RSAL5976</t>
  </si>
  <si>
    <t>A2T19677</t>
  </si>
  <si>
    <t>A002T19677</t>
  </si>
  <si>
    <t>RSAL5977</t>
  </si>
  <si>
    <t>A2T19877</t>
  </si>
  <si>
    <t>A002T19877</t>
  </si>
  <si>
    <t>RSAL5978</t>
  </si>
  <si>
    <t>10463408</t>
  </si>
  <si>
    <t>Chevrolet, Lotus</t>
  </si>
  <si>
    <t>Astro, Esprit</t>
  </si>
  <si>
    <t>1994 - 2005</t>
  </si>
  <si>
    <t>28-2572</t>
  </si>
  <si>
    <t>UA967IR</t>
  </si>
  <si>
    <t>RSAL5979</t>
  </si>
  <si>
    <t>10480017</t>
  </si>
  <si>
    <t>RSAL5980</t>
  </si>
  <si>
    <t>10480190</t>
  </si>
  <si>
    <t>RSAL5981</t>
  </si>
  <si>
    <t>19093026</t>
  </si>
  <si>
    <t>Case I.H</t>
  </si>
  <si>
    <t xml:space="preserve">1990 - </t>
  </si>
  <si>
    <t>28-2574</t>
  </si>
  <si>
    <t>CA1197IR</t>
  </si>
  <si>
    <t>LRB00305</t>
  </si>
  <si>
    <t>RSAL5982</t>
  </si>
  <si>
    <t>0120488205</t>
  </si>
  <si>
    <t>RSAL5983</t>
  </si>
  <si>
    <t>0120488293</t>
  </si>
  <si>
    <t>RSAL5984</t>
  </si>
  <si>
    <t>0120489475</t>
  </si>
  <si>
    <t>RSAL5985</t>
  </si>
  <si>
    <t>AAK3330</t>
  </si>
  <si>
    <t>RSAL5986</t>
  </si>
  <si>
    <t>AAK4539</t>
  </si>
  <si>
    <t>Case, Case I.H., Hasston</t>
  </si>
  <si>
    <t>580SK Loader, Maxxum Series, Hesston</t>
  </si>
  <si>
    <t>1988-</t>
  </si>
  <si>
    <t>RSAL5987</t>
  </si>
  <si>
    <t>F005A00023</t>
  </si>
  <si>
    <t>RSAL5988</t>
  </si>
  <si>
    <t>1101016</t>
  </si>
  <si>
    <t>Camaro, Malibu</t>
  </si>
  <si>
    <t>28-2575</t>
  </si>
  <si>
    <t>UA924IR</t>
  </si>
  <si>
    <t>RSAL5989</t>
  </si>
  <si>
    <t>1101022</t>
  </si>
  <si>
    <t>RSAL5990</t>
  </si>
  <si>
    <t>1101034</t>
  </si>
  <si>
    <t>RSAL5991</t>
  </si>
  <si>
    <t>1101046</t>
  </si>
  <si>
    <t>RSAL5992</t>
  </si>
  <si>
    <t>1101061</t>
  </si>
  <si>
    <t>RSAL5993</t>
  </si>
  <si>
    <t>1101062</t>
  </si>
  <si>
    <t>RSAL5994</t>
  </si>
  <si>
    <t>1101063</t>
  </si>
  <si>
    <t>RSAL5995</t>
  </si>
  <si>
    <t>1101073</t>
  </si>
  <si>
    <t>RSAL5996</t>
  </si>
  <si>
    <t>1105709</t>
  </si>
  <si>
    <t>RSAL5997</t>
  </si>
  <si>
    <t>1101500</t>
  </si>
  <si>
    <t>Astro</t>
  </si>
  <si>
    <t>28-2577</t>
  </si>
  <si>
    <t>RSAL5998</t>
  </si>
  <si>
    <t>1101617</t>
  </si>
  <si>
    <t>RSAL5999</t>
  </si>
  <si>
    <t>10463413</t>
  </si>
  <si>
    <t>RSAL6000</t>
  </si>
  <si>
    <t>10480069</t>
  </si>
  <si>
    <t>RSAL6001</t>
  </si>
  <si>
    <t>10480082</t>
  </si>
  <si>
    <t>RSAL6002</t>
  </si>
  <si>
    <t>10480087Y</t>
  </si>
  <si>
    <t>RSAL6003</t>
  </si>
  <si>
    <t>10480099Y</t>
  </si>
  <si>
    <t>RSAL6004</t>
  </si>
  <si>
    <t>0120468028</t>
  </si>
  <si>
    <t>28-2578</t>
  </si>
  <si>
    <t>CA1381IR</t>
  </si>
  <si>
    <t>LRA01511</t>
  </si>
  <si>
    <t>RSAL6005</t>
  </si>
  <si>
    <t>A14V03</t>
  </si>
  <si>
    <t>320i, 518i, 525E</t>
  </si>
  <si>
    <t>28-2579</t>
  </si>
  <si>
    <t>CA503IR</t>
  </si>
  <si>
    <t>LRA00713</t>
  </si>
  <si>
    <t>RSAL6006</t>
  </si>
  <si>
    <t>0120488004</t>
  </si>
  <si>
    <t>Omega, Rekord</t>
  </si>
  <si>
    <t>28-2580</t>
  </si>
  <si>
    <t>LRA02692</t>
  </si>
  <si>
    <t>RSAL6007</t>
  </si>
  <si>
    <t>0120488005</t>
  </si>
  <si>
    <t>RSAL6008</t>
  </si>
  <si>
    <t>9120334635</t>
  </si>
  <si>
    <t>1989 - 1996</t>
  </si>
  <si>
    <t>28-2581</t>
  </si>
  <si>
    <t>JA1421IR</t>
  </si>
  <si>
    <t>LRA02693</t>
  </si>
  <si>
    <t>RSAL6009</t>
  </si>
  <si>
    <t>A14V14</t>
  </si>
  <si>
    <t>320i, 323i, 328i, 520i, 525i</t>
  </si>
  <si>
    <t>28-2582</t>
  </si>
  <si>
    <t>LRB00191</t>
  </si>
  <si>
    <t>RSAL6010</t>
  </si>
  <si>
    <t>LR150-444B</t>
  </si>
  <si>
    <t>LR150444B</t>
  </si>
  <si>
    <t>Trooper, Montery</t>
  </si>
  <si>
    <t>1991 - 1998</t>
  </si>
  <si>
    <t>28-2584</t>
  </si>
  <si>
    <t>LRA01514</t>
  </si>
  <si>
    <t>RSAL6011</t>
  </si>
  <si>
    <t>LR150-448</t>
  </si>
  <si>
    <t>LR150448</t>
  </si>
  <si>
    <t>RSAL6012</t>
  </si>
  <si>
    <t>0120485048</t>
  </si>
  <si>
    <t>320i, 323i, 325i, 328i, 520i, 525i</t>
  </si>
  <si>
    <t>28-2585</t>
  </si>
  <si>
    <t>CA1064IR</t>
  </si>
  <si>
    <t>LRB00277</t>
  </si>
  <si>
    <t>RSAL6013</t>
  </si>
  <si>
    <t>A13VI54</t>
  </si>
  <si>
    <t>RSAL6014</t>
  </si>
  <si>
    <t>A13VI11</t>
  </si>
  <si>
    <t>28-2586</t>
  </si>
  <si>
    <t>CA815IR</t>
  </si>
  <si>
    <t>LRA01516</t>
  </si>
  <si>
    <t>RSAL6015</t>
  </si>
  <si>
    <t>0123505011</t>
  </si>
  <si>
    <t>Ford, Seat</t>
  </si>
  <si>
    <t>Galaxy, Alhambra, Cordoba, Toledo, Golf, Passat, Polo, Sharan, Vento</t>
  </si>
  <si>
    <t>1993 - 2002</t>
  </si>
  <si>
    <t>28-2587</t>
  </si>
  <si>
    <t>CA1089IR</t>
  </si>
  <si>
    <t>LRB00385</t>
  </si>
  <si>
    <t>RSAL6016</t>
  </si>
  <si>
    <t>0123515014</t>
  </si>
  <si>
    <t>RSAL6017</t>
  </si>
  <si>
    <t>0123515018</t>
  </si>
  <si>
    <t>RSAL6018</t>
  </si>
  <si>
    <t>SG12B127</t>
  </si>
  <si>
    <t>RSAL6019</t>
  </si>
  <si>
    <t>9517188</t>
  </si>
  <si>
    <t>California, Caravelle, Golf, Multivan, Passat, Transporter</t>
  </si>
  <si>
    <t>1994 - 2000</t>
  </si>
  <si>
    <t>28-2588</t>
  </si>
  <si>
    <t>CA1269IR</t>
  </si>
  <si>
    <t>LRA01517</t>
  </si>
  <si>
    <t>RSAL6020</t>
  </si>
  <si>
    <t>9517218</t>
  </si>
  <si>
    <t>RSAL6021</t>
  </si>
  <si>
    <t>0123320008</t>
  </si>
  <si>
    <t>RSAL6022</t>
  </si>
  <si>
    <t>A13VI121</t>
  </si>
  <si>
    <t>RSAL6023</t>
  </si>
  <si>
    <t>0123510001</t>
  </si>
  <si>
    <t>A3, Alhambra, Caddy, California, Campmobile, Caravelle, Golf, Multivan, Passat, Sharan, Transporter, Vento</t>
  </si>
  <si>
    <t>1990 - 2003</t>
  </si>
  <si>
    <t>28-2589</t>
  </si>
  <si>
    <t>CA828IR</t>
  </si>
  <si>
    <t>LRB00175</t>
  </si>
  <si>
    <t>RSAL6024</t>
  </si>
  <si>
    <t>0123510034</t>
  </si>
  <si>
    <t>RSAL6025</t>
  </si>
  <si>
    <t>0120465020</t>
  </si>
  <si>
    <t>RSAL6026</t>
  </si>
  <si>
    <t>0123505005</t>
  </si>
  <si>
    <t>RSAL6027</t>
  </si>
  <si>
    <t>0123510006</t>
  </si>
  <si>
    <t>RSAL6028</t>
  </si>
  <si>
    <t>0123510026</t>
  </si>
  <si>
    <t>RSAL6029</t>
  </si>
  <si>
    <t>0123510054</t>
  </si>
  <si>
    <t>RSAL6030</t>
  </si>
  <si>
    <t>A13VI293</t>
  </si>
  <si>
    <t>RSAL6031</t>
  </si>
  <si>
    <t>0120469973</t>
  </si>
  <si>
    <t>320i, 520i, 525i</t>
  </si>
  <si>
    <t>28-2590</t>
  </si>
  <si>
    <t>CA1063IR</t>
  </si>
  <si>
    <t>LRA01518</t>
  </si>
  <si>
    <t>RSAL6032</t>
  </si>
  <si>
    <t>0120469974</t>
  </si>
  <si>
    <t>RSAL6033</t>
  </si>
  <si>
    <t>A14V15</t>
  </si>
  <si>
    <t>RSAL6034</t>
  </si>
  <si>
    <t>A14V18</t>
  </si>
  <si>
    <t>RSAL6035</t>
  </si>
  <si>
    <t>A13VI114</t>
  </si>
  <si>
    <t>Golf</t>
  </si>
  <si>
    <t>1995 - 1997</t>
  </si>
  <si>
    <t>28-2591</t>
  </si>
  <si>
    <t>LRA01519</t>
  </si>
  <si>
    <t>RSAL6036</t>
  </si>
  <si>
    <t>A14VI13</t>
  </si>
  <si>
    <t>Berlingo, Dispatch, Evasion, Jumper, Jumpy, Relay, Xantia, XM, Xsara, ZX, Scudo, Ulysse, 406, 605, 806, Boxer, Expert, Partner, Ranch</t>
  </si>
  <si>
    <t>1989 -2003</t>
  </si>
  <si>
    <t>28-2592</t>
  </si>
  <si>
    <t>CA1098IR</t>
  </si>
  <si>
    <t>LRB00281</t>
  </si>
  <si>
    <t>RSAL6037</t>
  </si>
  <si>
    <t>A3TA5591</t>
  </si>
  <si>
    <t>A003TA5591</t>
  </si>
  <si>
    <t>RSAL6038</t>
  </si>
  <si>
    <t>A3TA5591A</t>
  </si>
  <si>
    <t>A003TA5591A</t>
  </si>
  <si>
    <t>RSAL6039</t>
  </si>
  <si>
    <t>A13VI163</t>
  </si>
  <si>
    <t>Espace, Laguna</t>
  </si>
  <si>
    <t>28-2593</t>
  </si>
  <si>
    <t>CA1040IR</t>
  </si>
  <si>
    <t>LRA01520</t>
  </si>
  <si>
    <t>RSAL6040</t>
  </si>
  <si>
    <t>A13VI55</t>
  </si>
  <si>
    <t>RSAL6041</t>
  </si>
  <si>
    <t>A11VI45</t>
  </si>
  <si>
    <t>Citroen, Nissan, Peugeot, Rover</t>
  </si>
  <si>
    <t>AX, Saxo, Xsara, ZX, Micra, 106, 115</t>
  </si>
  <si>
    <t>28-2594</t>
  </si>
  <si>
    <t>CA1038IR</t>
  </si>
  <si>
    <t>LRB00186</t>
  </si>
  <si>
    <t>RSAL6042</t>
  </si>
  <si>
    <t>2940208</t>
  </si>
  <si>
    <t>Marine</t>
  </si>
  <si>
    <t>28-2595</t>
  </si>
  <si>
    <t>LRA01521</t>
  </si>
  <si>
    <t>RSAL6043</t>
  </si>
  <si>
    <t>9AR2881P</t>
  </si>
  <si>
    <t>RSAL6044</t>
  </si>
  <si>
    <t>9AR2898P</t>
  </si>
  <si>
    <t>RSAL6045</t>
  </si>
  <si>
    <t>101211-7070</t>
  </si>
  <si>
    <t>Millenia, Xedos 9</t>
  </si>
  <si>
    <t>28-2596</t>
  </si>
  <si>
    <t>LRA01522</t>
  </si>
  <si>
    <t>RSAL6046</t>
  </si>
  <si>
    <t>101211-7071</t>
  </si>
  <si>
    <t>RSAL6047</t>
  </si>
  <si>
    <t>A11VI38</t>
  </si>
  <si>
    <t>ZX, 106</t>
  </si>
  <si>
    <t>28-2597</t>
  </si>
  <si>
    <t>CA1095IR</t>
  </si>
  <si>
    <t>LRB00185</t>
  </si>
  <si>
    <t>RSAL6048</t>
  </si>
  <si>
    <t>A11VI44</t>
  </si>
  <si>
    <t>RSAL6049</t>
  </si>
  <si>
    <t>A11VI56</t>
  </si>
  <si>
    <t>RSAL6050</t>
  </si>
  <si>
    <t>A13VI66</t>
  </si>
  <si>
    <t>Laguna</t>
  </si>
  <si>
    <t>1993 - 1995</t>
  </si>
  <si>
    <t>28-2598</t>
  </si>
  <si>
    <t>CA913IR</t>
  </si>
  <si>
    <t>LRB00204</t>
  </si>
  <si>
    <t>RSAL6051</t>
  </si>
  <si>
    <t>100211-6110</t>
  </si>
  <si>
    <t>28-2599</t>
  </si>
  <si>
    <t>JA1417IR</t>
  </si>
  <si>
    <t>LRA01523</t>
  </si>
  <si>
    <t>RSAL6052</t>
  </si>
  <si>
    <t>A11VI62</t>
  </si>
  <si>
    <t>28-2600</t>
  </si>
  <si>
    <t>LRA01524</t>
  </si>
  <si>
    <t>RSAL6053</t>
  </si>
  <si>
    <t>A13VI18</t>
  </si>
  <si>
    <t>BMW, Opel</t>
  </si>
  <si>
    <t>325D, 525D, Omega</t>
  </si>
  <si>
    <t>28-2601</t>
  </si>
  <si>
    <t>CA845IR</t>
  </si>
  <si>
    <t>LRB00200</t>
  </si>
  <si>
    <t>RSAL6054</t>
  </si>
  <si>
    <t>63320022</t>
  </si>
  <si>
    <t>Iveco</t>
  </si>
  <si>
    <t>Daily</t>
  </si>
  <si>
    <t>1978 - 1996</t>
  </si>
  <si>
    <t>28-2602</t>
  </si>
  <si>
    <t>CA641IR</t>
  </si>
  <si>
    <t>RSAL6055</t>
  </si>
  <si>
    <t>63321039</t>
  </si>
  <si>
    <t>RSAL6056</t>
  </si>
  <si>
    <t>10463035</t>
  </si>
  <si>
    <t>Cherokee, Comanche, Wagoneer</t>
  </si>
  <si>
    <t>28-2604</t>
  </si>
  <si>
    <t>UA923IR</t>
  </si>
  <si>
    <t>RSAL6057</t>
  </si>
  <si>
    <t>10463036</t>
  </si>
  <si>
    <t>RSAL6058</t>
  </si>
  <si>
    <t>1101167J</t>
  </si>
  <si>
    <t>RSAL6059</t>
  </si>
  <si>
    <t>10480096</t>
  </si>
  <si>
    <t>Avensis, Carina, Corolla</t>
  </si>
  <si>
    <t>28-2605</t>
  </si>
  <si>
    <t>JA987IR</t>
  </si>
  <si>
    <t>LRB00272</t>
  </si>
  <si>
    <t>RSAL6060</t>
  </si>
  <si>
    <t>0123325002</t>
  </si>
  <si>
    <t>RSAL6061</t>
  </si>
  <si>
    <t>0123325012</t>
  </si>
  <si>
    <t>RSAL6062</t>
  </si>
  <si>
    <t>0123325014</t>
  </si>
  <si>
    <t>RSAL6063</t>
  </si>
  <si>
    <t>A13VI52</t>
  </si>
  <si>
    <t>28-2606</t>
  </si>
  <si>
    <t>CA1060IR</t>
  </si>
  <si>
    <t>LRA01526</t>
  </si>
  <si>
    <t>RSAL6064</t>
  </si>
  <si>
    <t>A13VI103</t>
  </si>
  <si>
    <t>Mitsubishi, Renault, Volvo</t>
  </si>
  <si>
    <t>Carisma, Espace, Grand Espace, Laguna, Megane, S40</t>
  </si>
  <si>
    <t>28-2607</t>
  </si>
  <si>
    <t>CA1036IR</t>
  </si>
  <si>
    <t>LRB00202</t>
  </si>
  <si>
    <t>RSAL6065</t>
  </si>
  <si>
    <t>A13VI153</t>
  </si>
  <si>
    <t>RSAL6066</t>
  </si>
  <si>
    <t>A13VI57</t>
  </si>
  <si>
    <t>RSAL6067</t>
  </si>
  <si>
    <t>A14V04</t>
  </si>
  <si>
    <t>Audi, BMW</t>
  </si>
  <si>
    <t>A6, 518i</t>
  </si>
  <si>
    <t>28-2608</t>
  </si>
  <si>
    <t>CA608IR</t>
  </si>
  <si>
    <t>LRA02695</t>
  </si>
  <si>
    <t>RSAL6068</t>
  </si>
  <si>
    <t>0123315015</t>
  </si>
  <si>
    <t>Carisma</t>
  </si>
  <si>
    <t>1995 - 2006</t>
  </si>
  <si>
    <t>28-2609</t>
  </si>
  <si>
    <t>CA1075IR</t>
  </si>
  <si>
    <t>LRB00346</t>
  </si>
  <si>
    <t>RSAL6069</t>
  </si>
  <si>
    <t>0123315018</t>
  </si>
  <si>
    <t>RSAL6070</t>
  </si>
  <si>
    <t>0124325010</t>
  </si>
  <si>
    <t>RSAL6071</t>
  </si>
  <si>
    <t>B120411612</t>
  </si>
  <si>
    <t>RSAL6072</t>
  </si>
  <si>
    <t>A3T08591</t>
  </si>
  <si>
    <t>A003T08591</t>
  </si>
  <si>
    <t>28-2610</t>
  </si>
  <si>
    <t>LRA01527</t>
  </si>
  <si>
    <t>RSAL6073</t>
  </si>
  <si>
    <t>24248B</t>
  </si>
  <si>
    <t>28-2611</t>
  </si>
  <si>
    <t>LRA01528</t>
  </si>
  <si>
    <t>RSAL6074</t>
  </si>
  <si>
    <t>ADU1263</t>
  </si>
  <si>
    <t>RSAL6075</t>
  </si>
  <si>
    <t>A2T27594</t>
  </si>
  <si>
    <t>A002T27594</t>
  </si>
  <si>
    <t>28-2614</t>
  </si>
  <si>
    <t>JA1275IR</t>
  </si>
  <si>
    <t>LRA01529</t>
  </si>
  <si>
    <t>RSAL6076</t>
  </si>
  <si>
    <t>A2T27594A</t>
  </si>
  <si>
    <t>A002T27594A</t>
  </si>
  <si>
    <t>RSAL6077</t>
  </si>
  <si>
    <t>A2T27594T</t>
  </si>
  <si>
    <t>A002T27594T</t>
  </si>
  <si>
    <t>RSAL6078</t>
  </si>
  <si>
    <t>A13N158</t>
  </si>
  <si>
    <t>28-2615</t>
  </si>
  <si>
    <t>CA649IR</t>
  </si>
  <si>
    <t>LRA01530</t>
  </si>
  <si>
    <t>RSAL6079</t>
  </si>
  <si>
    <t>AAK4506</t>
  </si>
  <si>
    <t>19, Clio, Clio Van, Express, Extra, Rapid</t>
  </si>
  <si>
    <t>1988-1998</t>
  </si>
  <si>
    <t>RSAL6080</t>
  </si>
  <si>
    <t>A2T02394</t>
  </si>
  <si>
    <t>A002T02394</t>
  </si>
  <si>
    <t>80, A6, Cordoba, Polo</t>
  </si>
  <si>
    <t>28-2616</t>
  </si>
  <si>
    <t>JA781IR</t>
  </si>
  <si>
    <t>LRA01531</t>
  </si>
  <si>
    <t>RSAL6081</t>
  </si>
  <si>
    <t>A2T02394B</t>
  </si>
  <si>
    <t>A002T02394B</t>
  </si>
  <si>
    <t>RSAL6082</t>
  </si>
  <si>
    <t>LR170-714</t>
  </si>
  <si>
    <t>LR170714</t>
  </si>
  <si>
    <t>RSAL6083</t>
  </si>
  <si>
    <t>0120485045</t>
  </si>
  <si>
    <t>28-2617</t>
  </si>
  <si>
    <t>CA852IR</t>
  </si>
  <si>
    <t>LRB00251</t>
  </si>
  <si>
    <t>RSAL6084</t>
  </si>
  <si>
    <t>0120485046</t>
  </si>
  <si>
    <t>RSAL6085</t>
  </si>
  <si>
    <t>0123310007</t>
  </si>
  <si>
    <t>RSAL6086</t>
  </si>
  <si>
    <t>A2T82191</t>
  </si>
  <si>
    <t>A002T82191</t>
  </si>
  <si>
    <t>200SX, Serena</t>
  </si>
  <si>
    <t>28-2618</t>
  </si>
  <si>
    <t>JA975IR</t>
  </si>
  <si>
    <t>LRB00220</t>
  </si>
  <si>
    <t>RSAL6087</t>
  </si>
  <si>
    <t>A2T82191A</t>
  </si>
  <si>
    <t>A002T82191A</t>
  </si>
  <si>
    <t>RSAL6088</t>
  </si>
  <si>
    <t>A2T82191B</t>
  </si>
  <si>
    <t>A002T82191B</t>
  </si>
  <si>
    <t>RSAL6089</t>
  </si>
  <si>
    <t>A2T82191C</t>
  </si>
  <si>
    <t>A002T82191C</t>
  </si>
  <si>
    <t>RSAL6090</t>
  </si>
  <si>
    <t>LR190-719</t>
  </si>
  <si>
    <t>LR190719</t>
  </si>
  <si>
    <t>RSAL6091</t>
  </si>
  <si>
    <t>LR190-719B</t>
  </si>
  <si>
    <t>LR190719B</t>
  </si>
  <si>
    <t>RSAL6092</t>
  </si>
  <si>
    <t>0120485041</t>
  </si>
  <si>
    <t>80, A6, Cabriolet, Coupe</t>
  </si>
  <si>
    <t>28-2619</t>
  </si>
  <si>
    <t>CA1244IR</t>
  </si>
  <si>
    <t>LRB00169</t>
  </si>
  <si>
    <t>RSAL6093</t>
  </si>
  <si>
    <t>0123335001</t>
  </si>
  <si>
    <t>RSAL6094</t>
  </si>
  <si>
    <t>10463754</t>
  </si>
  <si>
    <t>Camry, Carina, Celica</t>
  </si>
  <si>
    <t>28-2620</t>
  </si>
  <si>
    <t>LRA01532</t>
  </si>
  <si>
    <t>RSAL6095</t>
  </si>
  <si>
    <t>100211-1020</t>
  </si>
  <si>
    <t>RSAL6096</t>
  </si>
  <si>
    <t>100211-1140</t>
  </si>
  <si>
    <t>RSAL6097</t>
  </si>
  <si>
    <t>100211-1141</t>
  </si>
  <si>
    <t>RSAL6098</t>
  </si>
  <si>
    <t>100211-1200</t>
  </si>
  <si>
    <t>RSAL6099</t>
  </si>
  <si>
    <t>100211-1201</t>
  </si>
  <si>
    <t>RSAL6100</t>
  </si>
  <si>
    <t>100211-1230</t>
  </si>
  <si>
    <t>RSAL6101</t>
  </si>
  <si>
    <t>100211-1231</t>
  </si>
  <si>
    <t>RSAL6102</t>
  </si>
  <si>
    <t>100211-2040</t>
  </si>
  <si>
    <t>RSAL6103</t>
  </si>
  <si>
    <t>100211-2170</t>
  </si>
  <si>
    <t>RSAL6104</t>
  </si>
  <si>
    <t>100211-2370</t>
  </si>
  <si>
    <t>RSAL6105</t>
  </si>
  <si>
    <t>100211-2480</t>
  </si>
  <si>
    <t>RSAL6106</t>
  </si>
  <si>
    <t>100211-3130</t>
  </si>
  <si>
    <t>RSAL6107</t>
  </si>
  <si>
    <t>100211-3220</t>
  </si>
  <si>
    <t>RSAL6108</t>
  </si>
  <si>
    <t>100211-3221</t>
  </si>
  <si>
    <t>RSAL6109</t>
  </si>
  <si>
    <t>100211-3650</t>
  </si>
  <si>
    <t>RSAL6110</t>
  </si>
  <si>
    <t>100211-3651</t>
  </si>
  <si>
    <t>RSAL6111</t>
  </si>
  <si>
    <t>A13VI72</t>
  </si>
  <si>
    <t>2541678C</t>
  </si>
  <si>
    <t>Fiat, Peugeot</t>
  </si>
  <si>
    <t>Jumper, Ducato, Boxer</t>
  </si>
  <si>
    <t>1994 - 2002</t>
  </si>
  <si>
    <t>28-2621</t>
  </si>
  <si>
    <t>CA1039IR</t>
  </si>
  <si>
    <t>LRB00297</t>
  </si>
  <si>
    <t>RSAL6112</t>
  </si>
  <si>
    <t>A14N124</t>
  </si>
  <si>
    <t>28-2623</t>
  </si>
  <si>
    <t>LRA01535</t>
  </si>
  <si>
    <t>RSAL6113</t>
  </si>
  <si>
    <t>A13N235</t>
  </si>
  <si>
    <t>28-2624</t>
  </si>
  <si>
    <t>CA849IR</t>
  </si>
  <si>
    <t>LRB00316</t>
  </si>
  <si>
    <t>RSAL6114</t>
  </si>
  <si>
    <t>AAK4588</t>
  </si>
  <si>
    <t>Clio, Clio Van, Express, Express Pick Up, Extra</t>
  </si>
  <si>
    <t>1991-1999</t>
  </si>
  <si>
    <t>RSAL6115</t>
  </si>
  <si>
    <t>9124476608</t>
  </si>
  <si>
    <t>Courier, Fiesta, Puma, 121</t>
  </si>
  <si>
    <t>1995 - 2002</t>
  </si>
  <si>
    <t>28-2625</t>
  </si>
  <si>
    <t>CA1137IR</t>
  </si>
  <si>
    <t>LRB00208</t>
  </si>
  <si>
    <t>RSAL6116</t>
  </si>
  <si>
    <t>A2T82091</t>
  </si>
  <si>
    <t>A002T82091</t>
  </si>
  <si>
    <t>RSAL6117</t>
  </si>
  <si>
    <t>A5TA2591</t>
  </si>
  <si>
    <t>A005TA2591</t>
  </si>
  <si>
    <t>RSAL6118</t>
  </si>
  <si>
    <t>101211-5570</t>
  </si>
  <si>
    <t>Laguna, S40, V40</t>
  </si>
  <si>
    <t>1995 -2004</t>
  </si>
  <si>
    <t>28-2626</t>
  </si>
  <si>
    <t>CA1822IR</t>
  </si>
  <si>
    <t>LRA01536</t>
  </si>
  <si>
    <t>RSAL6119</t>
  </si>
  <si>
    <t>101211-5571</t>
  </si>
  <si>
    <t>RSAL6120</t>
  </si>
  <si>
    <t>A13VI62</t>
  </si>
  <si>
    <t>28-2627</t>
  </si>
  <si>
    <t>CA914IR</t>
  </si>
  <si>
    <t>LRB00289</t>
  </si>
  <si>
    <t>RSAL6121</t>
  </si>
  <si>
    <t>101211-7091</t>
  </si>
  <si>
    <t>Eunos 800, Xedos 9</t>
  </si>
  <si>
    <t>28-2628</t>
  </si>
  <si>
    <t>LRA01537</t>
  </si>
  <si>
    <t>RSAL6122</t>
  </si>
  <si>
    <t>100213-1900</t>
  </si>
  <si>
    <t>Hi-ace, Hilux</t>
  </si>
  <si>
    <t>28-2629</t>
  </si>
  <si>
    <t>JA989IR</t>
  </si>
  <si>
    <t>LRB00308</t>
  </si>
  <si>
    <t>RSAL6123</t>
  </si>
  <si>
    <t>100213-1910</t>
  </si>
  <si>
    <t>RSAL6124</t>
  </si>
  <si>
    <t>100213-2500</t>
  </si>
  <si>
    <t>RSAL6125</t>
  </si>
  <si>
    <t>100213-1730</t>
  </si>
  <si>
    <t>RSAL6126</t>
  </si>
  <si>
    <t>100213-2250</t>
  </si>
  <si>
    <t>RSAL6127</t>
  </si>
  <si>
    <t>63321295</t>
  </si>
  <si>
    <t>Brava, Bravo, Marea, Palio, Siena, Delta</t>
  </si>
  <si>
    <t>28-2630</t>
  </si>
  <si>
    <t>CA1220IR</t>
  </si>
  <si>
    <t>LRB00329</t>
  </si>
  <si>
    <t>RSAL6128</t>
  </si>
  <si>
    <t>63321606</t>
  </si>
  <si>
    <t>RSAL6129</t>
  </si>
  <si>
    <t>63321607</t>
  </si>
  <si>
    <t>RSAL6130</t>
  </si>
  <si>
    <t>9124476591</t>
  </si>
  <si>
    <t>RSAL6131</t>
  </si>
  <si>
    <t>0123310023</t>
  </si>
  <si>
    <t>Courier, Fiesta, KA, 121</t>
  </si>
  <si>
    <t>1995 - 2008</t>
  </si>
  <si>
    <t>28-2631</t>
  </si>
  <si>
    <t>CA1087IR</t>
  </si>
  <si>
    <t>LRB00224</t>
  </si>
  <si>
    <t>RSAL6132</t>
  </si>
  <si>
    <t>0123310048</t>
  </si>
  <si>
    <t>RSAL6133</t>
  </si>
  <si>
    <t>0123310054</t>
  </si>
  <si>
    <t>RSAL6134</t>
  </si>
  <si>
    <t>0123310055</t>
  </si>
  <si>
    <t>RSAL6135</t>
  </si>
  <si>
    <t>63320304</t>
  </si>
  <si>
    <t>Bravo, Coupe, Marea, Lybra</t>
  </si>
  <si>
    <t>1995 - 2005</t>
  </si>
  <si>
    <t>28-2632</t>
  </si>
  <si>
    <t>CA1222IR</t>
  </si>
  <si>
    <t>RSAL6136</t>
  </si>
  <si>
    <t>63321299</t>
  </si>
  <si>
    <t>RSAL6137</t>
  </si>
  <si>
    <t>63321402</t>
  </si>
  <si>
    <t>RSAL6138</t>
  </si>
  <si>
    <t>9517183</t>
  </si>
  <si>
    <t>Audi, Seat, Skoda, VW</t>
  </si>
  <si>
    <t>A3, Arosa, Cordoba, Ibiza, Inca, Toledo, Felicia, Octavia, Caddy, Campmobile, Caravelle, Golf, Multivan, Passat, Polo, Transporter, Vento</t>
  </si>
  <si>
    <t>28-2633</t>
  </si>
  <si>
    <t>CA827IR</t>
  </si>
  <si>
    <t>LRB00145</t>
  </si>
  <si>
    <t>RSAL6139</t>
  </si>
  <si>
    <t>0120485043</t>
  </si>
  <si>
    <t>RSAL6140</t>
  </si>
  <si>
    <t>0123310001</t>
  </si>
  <si>
    <t>RSAL6141</t>
  </si>
  <si>
    <t>0123310019</t>
  </si>
  <si>
    <t>RSAL6142</t>
  </si>
  <si>
    <t>0123310032</t>
  </si>
  <si>
    <t>RSAL6143</t>
  </si>
  <si>
    <t>0123315002</t>
  </si>
  <si>
    <t>RSAL6144</t>
  </si>
  <si>
    <t>1516631R</t>
  </si>
  <si>
    <t>RSAL6145</t>
  </si>
  <si>
    <t>A11VI36</t>
  </si>
  <si>
    <t>RSAL6146</t>
  </si>
  <si>
    <t>A11VI64</t>
  </si>
  <si>
    <t>RSAL6147</t>
  </si>
  <si>
    <t>AAK5380</t>
  </si>
  <si>
    <t>A3, Arosa, Cordoba, Cordoba Vario, Ibiza, Inca, Toledo, Felicia, Felicia Estate/Combi, Felicia Pick Up, Octavia, Caddy, Caddy Pick-Up, Campmobile, Caravelle, Golf, Lupo, Multivan New Beetle, Passat, Polo, Polo Classic, Polo Van, Transporter, Vento</t>
  </si>
  <si>
    <t>1990-2006</t>
  </si>
  <si>
    <t>RSAL6148</t>
  </si>
  <si>
    <t>0123320014</t>
  </si>
  <si>
    <t>95GB-10300-KA</t>
  </si>
  <si>
    <t>Escort, Scorpio</t>
  </si>
  <si>
    <t>28-2635</t>
  </si>
  <si>
    <t>CA1071IR</t>
  </si>
  <si>
    <t>LRB00364</t>
  </si>
  <si>
    <t>RSAL6149</t>
  </si>
  <si>
    <t>A13VI45</t>
  </si>
  <si>
    <t>Clio, Laguna, Megane</t>
  </si>
  <si>
    <t>28-2636</t>
  </si>
  <si>
    <t>CA848IR</t>
  </si>
  <si>
    <t>LRB00247</t>
  </si>
  <si>
    <t>RSAL6150</t>
  </si>
  <si>
    <t>54022549</t>
  </si>
  <si>
    <t>Fiat, Ford</t>
  </si>
  <si>
    <t>Eulysse, Scorpio</t>
  </si>
  <si>
    <t>28-2637</t>
  </si>
  <si>
    <t>CA1085IR</t>
  </si>
  <si>
    <t>LRB00287</t>
  </si>
  <si>
    <t>RSAL6151</t>
  </si>
  <si>
    <t>63321344</t>
  </si>
  <si>
    <t>RSAL6152</t>
  </si>
  <si>
    <t>63321465</t>
  </si>
  <si>
    <t>RSAL6153</t>
  </si>
  <si>
    <t>63341343</t>
  </si>
  <si>
    <t>RSAL6154</t>
  </si>
  <si>
    <t>95GB-10300-LA</t>
  </si>
  <si>
    <t>95GB10300LA</t>
  </si>
  <si>
    <t>RSAL6155</t>
  </si>
  <si>
    <t>95GB-10300-LB</t>
  </si>
  <si>
    <t>95GB10300LB</t>
  </si>
  <si>
    <t>RSAL6156</t>
  </si>
  <si>
    <t>0120489469</t>
  </si>
  <si>
    <t>207D, 209D, 307D, 309D</t>
  </si>
  <si>
    <t>28-2638</t>
  </si>
  <si>
    <t>LRA01540</t>
  </si>
  <si>
    <t>RSAL6157</t>
  </si>
  <si>
    <t>0120489470</t>
  </si>
  <si>
    <t>RSAL6158</t>
  </si>
  <si>
    <t>54022377</t>
  </si>
  <si>
    <t>28-2640</t>
  </si>
  <si>
    <t>RSAL6159</t>
  </si>
  <si>
    <t>54022377A</t>
  </si>
  <si>
    <t>RSAL6160</t>
  </si>
  <si>
    <t>A2T38291</t>
  </si>
  <si>
    <t>A002T38291</t>
  </si>
  <si>
    <t>Colt, Galant</t>
  </si>
  <si>
    <t>28-2641</t>
  </si>
  <si>
    <t>JA1279IR</t>
  </si>
  <si>
    <t>LRB00414</t>
  </si>
  <si>
    <t>RSAL6161</t>
  </si>
  <si>
    <t>A2T39991</t>
  </si>
  <si>
    <t>A002T39991</t>
  </si>
  <si>
    <t>RSAL6162</t>
  </si>
  <si>
    <t>A2T39992</t>
  </si>
  <si>
    <t>A002T39992</t>
  </si>
  <si>
    <t>RSAL6163</t>
  </si>
  <si>
    <t>0120469868</t>
  </si>
  <si>
    <t>28-2642</t>
  </si>
  <si>
    <t>LRA02697</t>
  </si>
  <si>
    <t>RSAL6164</t>
  </si>
  <si>
    <t>0120469869</t>
  </si>
  <si>
    <t>RSAL6165</t>
  </si>
  <si>
    <t>A7T02071</t>
  </si>
  <si>
    <t>A007T02071</t>
  </si>
  <si>
    <t>JCB</t>
  </si>
  <si>
    <t xml:space="preserve">1995 - </t>
  </si>
  <si>
    <t>28-2644</t>
  </si>
  <si>
    <t>LRA01542</t>
  </si>
  <si>
    <t>RSAL6166</t>
  </si>
  <si>
    <t>A7T02071A</t>
  </si>
  <si>
    <t>A007T02071A</t>
  </si>
  <si>
    <t>RSAL6167</t>
  </si>
  <si>
    <t>A7T02071C</t>
  </si>
  <si>
    <t>A007T02071C</t>
  </si>
  <si>
    <t>RSAL6168</t>
  </si>
  <si>
    <t>A7TA1472AM</t>
  </si>
  <si>
    <t>A007TA1472AM</t>
  </si>
  <si>
    <t>RSAL6169</t>
  </si>
  <si>
    <t>A0T25171</t>
  </si>
  <si>
    <t>A000T25171</t>
  </si>
  <si>
    <t>Vetus Marine</t>
  </si>
  <si>
    <t>28-2645</t>
  </si>
  <si>
    <t>LRA01543</t>
  </si>
  <si>
    <t>RSAL6170</t>
  </si>
  <si>
    <t>A0T25271</t>
  </si>
  <si>
    <t>A000T25271</t>
  </si>
  <si>
    <t>RSAL6171</t>
  </si>
  <si>
    <t>A0T25371</t>
  </si>
  <si>
    <t>A000T25371</t>
  </si>
  <si>
    <t>RSAL6172</t>
  </si>
  <si>
    <t>A0T25471</t>
  </si>
  <si>
    <t>A000T25471</t>
  </si>
  <si>
    <t>RSAL6173</t>
  </si>
  <si>
    <t>100211-9190</t>
  </si>
  <si>
    <t>Applause, Charade</t>
  </si>
  <si>
    <t>28-2646</t>
  </si>
  <si>
    <t>JA1121IR</t>
  </si>
  <si>
    <t>LRA01544</t>
  </si>
  <si>
    <t>RSAL6174</t>
  </si>
  <si>
    <t>A2T37976</t>
  </si>
  <si>
    <t>A002T37976</t>
  </si>
  <si>
    <t>Chariot, Space Wagon, 420, Persona, Wira</t>
  </si>
  <si>
    <t>28-2647</t>
  </si>
  <si>
    <t>JA1187IR</t>
  </si>
  <si>
    <t>LRA01545</t>
  </si>
  <si>
    <t>RSAL6175</t>
  </si>
  <si>
    <t>A2TN2476</t>
  </si>
  <si>
    <t>A002TN2476</t>
  </si>
  <si>
    <t>RSAL6176</t>
  </si>
  <si>
    <t>A2TN2476A</t>
  </si>
  <si>
    <t>A002TN2476A</t>
  </si>
  <si>
    <t>RSAL6177</t>
  </si>
  <si>
    <t>19093024</t>
  </si>
  <si>
    <t>28-2648</t>
  </si>
  <si>
    <t>CA1068IR</t>
  </si>
  <si>
    <t>LRA02698</t>
  </si>
  <si>
    <t>RSAL6178</t>
  </si>
  <si>
    <t>0120484012</t>
  </si>
  <si>
    <t>RSAL6179</t>
  </si>
  <si>
    <t>0120484017</t>
  </si>
  <si>
    <t>RSAL6180</t>
  </si>
  <si>
    <t>0120484019</t>
  </si>
  <si>
    <t>RSAL6181</t>
  </si>
  <si>
    <t>AL78689</t>
  </si>
  <si>
    <t>RSAL6182</t>
  </si>
  <si>
    <t>AL81438</t>
  </si>
  <si>
    <t>RSAL6183</t>
  </si>
  <si>
    <t>0123500007</t>
  </si>
  <si>
    <t>Omega, Vectra</t>
  </si>
  <si>
    <t>28-2650</t>
  </si>
  <si>
    <t>LRA02699</t>
  </si>
  <si>
    <t>RSAL6184</t>
  </si>
  <si>
    <t>63321609</t>
  </si>
  <si>
    <t>Punto</t>
  </si>
  <si>
    <t>1994 - 1997</t>
  </si>
  <si>
    <t>28-2651</t>
  </si>
  <si>
    <t>RSAL6185</t>
  </si>
  <si>
    <t>9120335000</t>
  </si>
  <si>
    <t>LDV, Nissan</t>
  </si>
  <si>
    <t>Cub, Serena, Vanette</t>
  </si>
  <si>
    <t>28-2652</t>
  </si>
  <si>
    <t>JA1162IR</t>
  </si>
  <si>
    <t>LRB00315</t>
  </si>
  <si>
    <t>RSAL6186</t>
  </si>
  <si>
    <t>9120335001</t>
  </si>
  <si>
    <t>RSAL6187</t>
  </si>
  <si>
    <t>LR190-502B</t>
  </si>
  <si>
    <t>LR190502B</t>
  </si>
  <si>
    <t>RSAL6188</t>
  </si>
  <si>
    <t>LR190-502C</t>
  </si>
  <si>
    <t>LR190502C</t>
  </si>
  <si>
    <t>RSAL6189</t>
  </si>
  <si>
    <t>0123110005</t>
  </si>
  <si>
    <t>Astra, Corsa, Vectra, Cavalier</t>
  </si>
  <si>
    <t>28-2653</t>
  </si>
  <si>
    <t>CA1146IR</t>
  </si>
  <si>
    <t>LRB00165</t>
  </si>
  <si>
    <t>RSAL6190</t>
  </si>
  <si>
    <t>0124225031</t>
  </si>
  <si>
    <t>RSAL6191</t>
  </si>
  <si>
    <t>B120310127</t>
  </si>
  <si>
    <t>RSAL6192</t>
  </si>
  <si>
    <t>A5T06891</t>
  </si>
  <si>
    <t>A005T06891</t>
  </si>
  <si>
    <t>Almera, Primera, Sunny</t>
  </si>
  <si>
    <t>28-2654</t>
  </si>
  <si>
    <t>JA1182IR</t>
  </si>
  <si>
    <t>LRB00266</t>
  </si>
  <si>
    <t>RSAL6193</t>
  </si>
  <si>
    <t>A5T06891A</t>
  </si>
  <si>
    <t>A005T06891A</t>
  </si>
  <si>
    <t>RSAL6194</t>
  </si>
  <si>
    <t>A5T06891B</t>
  </si>
  <si>
    <t>A005T06891B</t>
  </si>
  <si>
    <t>RSAL6195</t>
  </si>
  <si>
    <t>A5T06891C</t>
  </si>
  <si>
    <t>A005T06891C</t>
  </si>
  <si>
    <t>RSAL6196</t>
  </si>
  <si>
    <t>A5T06891D</t>
  </si>
  <si>
    <t>A005T06891D</t>
  </si>
  <si>
    <t>RSAL6197</t>
  </si>
  <si>
    <t>LR170-746</t>
  </si>
  <si>
    <t>LR170746</t>
  </si>
  <si>
    <t>RSAL6198</t>
  </si>
  <si>
    <t>LR170-746B</t>
  </si>
  <si>
    <t>LR170746B</t>
  </si>
  <si>
    <t>RSAL6199</t>
  </si>
  <si>
    <t>LR170-746C</t>
  </si>
  <si>
    <t>LR170746C</t>
  </si>
  <si>
    <t>RSAL6200</t>
  </si>
  <si>
    <t>LR170-746E</t>
  </si>
  <si>
    <t>LR170746E</t>
  </si>
  <si>
    <t>RSAL6201</t>
  </si>
  <si>
    <t>LR170-746F</t>
  </si>
  <si>
    <t>LR170746F</t>
  </si>
  <si>
    <t>RSAL6202</t>
  </si>
  <si>
    <t>LR170-746G</t>
  </si>
  <si>
    <t>LR170746G</t>
  </si>
  <si>
    <t>RSAL6203</t>
  </si>
  <si>
    <t>LR170-746K</t>
  </si>
  <si>
    <t>LR170746K</t>
  </si>
  <si>
    <t>RSAL6204</t>
  </si>
  <si>
    <t>HAD165520N</t>
  </si>
  <si>
    <t>1993 - 1994</t>
  </si>
  <si>
    <t>28-2655</t>
  </si>
  <si>
    <t>LRA01549</t>
  </si>
  <si>
    <t>RSAL6205</t>
  </si>
  <si>
    <t>LR160-724</t>
  </si>
  <si>
    <t>LR160724</t>
  </si>
  <si>
    <t>28-2656</t>
  </si>
  <si>
    <t>JA1363IR</t>
  </si>
  <si>
    <t>LRA01550</t>
  </si>
  <si>
    <t>RSAL6206</t>
  </si>
  <si>
    <t>LR180-735</t>
  </si>
  <si>
    <t>LR180735</t>
  </si>
  <si>
    <t>Serena, Vanette</t>
  </si>
  <si>
    <t>28-2657</t>
  </si>
  <si>
    <t>JA1374IR</t>
  </si>
  <si>
    <t>LRA01551</t>
  </si>
  <si>
    <t>RSAL6207</t>
  </si>
  <si>
    <t>LR180-735B</t>
  </si>
  <si>
    <t>LR180735B</t>
  </si>
  <si>
    <t>RSAL6208</t>
  </si>
  <si>
    <t>0123310011</t>
  </si>
  <si>
    <t>Citroen, Fiat, Lancia, Peugeot, Seat</t>
  </si>
  <si>
    <t>Berlingo, Evasion, Synergie, Xantia, XM, Xsara, ZX, Ulysse, Z, 306, 406, 605, 806, Partner, Ranch, Toledo</t>
  </si>
  <si>
    <t>28-2658</t>
  </si>
  <si>
    <t>CA1152IR</t>
  </si>
  <si>
    <t>LRB00332</t>
  </si>
  <si>
    <t>RSAL6209</t>
  </si>
  <si>
    <t>A13VI102</t>
  </si>
  <si>
    <t>RSAL6210</t>
  </si>
  <si>
    <t>A13VI232</t>
  </si>
  <si>
    <t>RSAL6211</t>
  </si>
  <si>
    <t>A13VI262</t>
  </si>
  <si>
    <t>RSAL6212</t>
  </si>
  <si>
    <t>A2TA1991</t>
  </si>
  <si>
    <t>A002TA1991</t>
  </si>
  <si>
    <t>RSAL6213</t>
  </si>
  <si>
    <t>A2TA1991D</t>
  </si>
  <si>
    <t>A002TA1991D</t>
  </si>
  <si>
    <t>RSAL6214</t>
  </si>
  <si>
    <t>A2TA1991F</t>
  </si>
  <si>
    <t>A002TA1991F</t>
  </si>
  <si>
    <t>RSAL6215</t>
  </si>
  <si>
    <t>AAK5332</t>
  </si>
  <si>
    <t>Berlingo, Berlingo MultiSpace, Evasion, Synergie, Xantia, XM, Xsara, Xsara Estate/Break, ZX, Ulysse, Z(eta), 306, 406, 406 Coupe, 605, 806, Partner, Ranch, Toledo</t>
  </si>
  <si>
    <t>1991-2004</t>
  </si>
  <si>
    <t>RSAL6216</t>
  </si>
  <si>
    <t>LR1100-501</t>
  </si>
  <si>
    <t>LR1100501</t>
  </si>
  <si>
    <t>Vectra</t>
  </si>
  <si>
    <t>28-2659</t>
  </si>
  <si>
    <t>JA1370IR</t>
  </si>
  <si>
    <t>LRB00299</t>
  </si>
  <si>
    <t>RSAL6217</t>
  </si>
  <si>
    <t>LR1100-501B</t>
  </si>
  <si>
    <t>LR1100501B</t>
  </si>
  <si>
    <t>RSAL6218</t>
  </si>
  <si>
    <t>0120468119</t>
  </si>
  <si>
    <t>28-2660</t>
  </si>
  <si>
    <t>CA844IR</t>
  </si>
  <si>
    <t>LRA01553</t>
  </si>
  <si>
    <t>RSAL6219</t>
  </si>
  <si>
    <t>0120468084</t>
  </si>
  <si>
    <t>RSAL6220</t>
  </si>
  <si>
    <t>0120468085</t>
  </si>
  <si>
    <t>RSAL6221</t>
  </si>
  <si>
    <t>A11VI30</t>
  </si>
  <si>
    <t>28-2661</t>
  </si>
  <si>
    <t>CA1320IR</t>
  </si>
  <si>
    <t>LRA01554</t>
  </si>
  <si>
    <t>RSAL6222</t>
  </si>
  <si>
    <t>63321244</t>
  </si>
  <si>
    <t>Courier, Escort, Fiesta, 121</t>
  </si>
  <si>
    <t>28-2662</t>
  </si>
  <si>
    <t>CA1217IR</t>
  </si>
  <si>
    <t>LRB00243</t>
  </si>
  <si>
    <t>RSAL6223</t>
  </si>
  <si>
    <t>63321669</t>
  </si>
  <si>
    <t>RSAL6224</t>
  </si>
  <si>
    <t>63321691</t>
  </si>
  <si>
    <t>RSAL6225</t>
  </si>
  <si>
    <t>63321724</t>
  </si>
  <si>
    <t>RSAL6226</t>
  </si>
  <si>
    <t>63321730</t>
  </si>
  <si>
    <t>RSAL6227</t>
  </si>
  <si>
    <t>63341244</t>
  </si>
  <si>
    <t>RSAL6228</t>
  </si>
  <si>
    <t>63341730</t>
  </si>
  <si>
    <t>RSAL6229</t>
  </si>
  <si>
    <t>63321703B</t>
  </si>
  <si>
    <t>RSAL6230</t>
  </si>
  <si>
    <t>63321730A</t>
  </si>
  <si>
    <t>RSAL6231</t>
  </si>
  <si>
    <t>63321730B</t>
  </si>
  <si>
    <t>RSAL6232</t>
  </si>
  <si>
    <t>96FF-10300-DC</t>
  </si>
  <si>
    <t>96FF10300DC</t>
  </si>
  <si>
    <t>RSAL6233</t>
  </si>
  <si>
    <t>97AB-10300-AA</t>
  </si>
  <si>
    <t>97AB10300AA</t>
  </si>
  <si>
    <t>RSAL6234</t>
  </si>
  <si>
    <t>97AB-10300-AB</t>
  </si>
  <si>
    <t>97AB10300AB</t>
  </si>
  <si>
    <t>RSAL6235</t>
  </si>
  <si>
    <t>97AB-10300-AC</t>
  </si>
  <si>
    <t>97AB10300AC</t>
  </si>
  <si>
    <t>RSAL6236</t>
  </si>
  <si>
    <t>97AB-10300-AD</t>
  </si>
  <si>
    <t>97AB10300AD</t>
  </si>
  <si>
    <t>RSAL6237</t>
  </si>
  <si>
    <t>97AB-10300-AE</t>
  </si>
  <si>
    <t>97AB10300AE</t>
  </si>
  <si>
    <t>RSAL6238</t>
  </si>
  <si>
    <t>0123510039</t>
  </si>
  <si>
    <t>Mercedes-Benz, Ssangyong</t>
  </si>
  <si>
    <t>200, 220, 320, C280, E220, E36 AMG, Korando</t>
  </si>
  <si>
    <t>28-2663</t>
  </si>
  <si>
    <t>LRA02700</t>
  </si>
  <si>
    <t>RSAL6239</t>
  </si>
  <si>
    <t>0123510051</t>
  </si>
  <si>
    <t>RSAL6240</t>
  </si>
  <si>
    <t>0123510066</t>
  </si>
  <si>
    <t>RSAL6241</t>
  </si>
  <si>
    <t>0123510067</t>
  </si>
  <si>
    <t>RSAL6242</t>
  </si>
  <si>
    <t>TA000A33002</t>
  </si>
  <si>
    <t>RSAL6243</t>
  </si>
  <si>
    <t>0123510031</t>
  </si>
  <si>
    <t>95VW-10300-EC</t>
  </si>
  <si>
    <t>Galaxy</t>
  </si>
  <si>
    <t>28-2664</t>
  </si>
  <si>
    <t>CA1076IR</t>
  </si>
  <si>
    <t>LRB00362</t>
  </si>
  <si>
    <t>RSAL6244</t>
  </si>
  <si>
    <t>100211-1090</t>
  </si>
  <si>
    <t>28-2665</t>
  </si>
  <si>
    <t>LRA01555</t>
  </si>
  <si>
    <t>RSAL6245</t>
  </si>
  <si>
    <t>100211-1091</t>
  </si>
  <si>
    <t>RSAL6246</t>
  </si>
  <si>
    <t>0986JR0917</t>
  </si>
  <si>
    <t>28-2666</t>
  </si>
  <si>
    <t>JA1179IR</t>
  </si>
  <si>
    <t>LRA01556</t>
  </si>
  <si>
    <t>RSAL6247</t>
  </si>
  <si>
    <t>A2TN0399</t>
  </si>
  <si>
    <t>A002TN0399</t>
  </si>
  <si>
    <t>RSAL6248</t>
  </si>
  <si>
    <t>0123310017</t>
  </si>
  <si>
    <t>28-2667</t>
  </si>
  <si>
    <t>CA1096IR</t>
  </si>
  <si>
    <t>LRB00375</t>
  </si>
  <si>
    <t>RSAL6249</t>
  </si>
  <si>
    <t>0123310030</t>
  </si>
  <si>
    <t>RSAL6250</t>
  </si>
  <si>
    <t>0123315016</t>
  </si>
  <si>
    <t>RSAL6251</t>
  </si>
  <si>
    <t>0123315021</t>
  </si>
  <si>
    <t>RSAL6252</t>
  </si>
  <si>
    <t>100211-8960</t>
  </si>
  <si>
    <t>RSAL6253</t>
  </si>
  <si>
    <t>A13VI152</t>
  </si>
  <si>
    <t>RSAL6254</t>
  </si>
  <si>
    <t>A13N127</t>
  </si>
  <si>
    <t>5 Super, S70</t>
  </si>
  <si>
    <t>1987 - 2000</t>
  </si>
  <si>
    <t>28-2668</t>
  </si>
  <si>
    <t>CA580IR</t>
  </si>
  <si>
    <t>LRA01558</t>
  </si>
  <si>
    <t>RSAL6255</t>
  </si>
  <si>
    <t>A13N128</t>
  </si>
  <si>
    <t>RSAL6256</t>
  </si>
  <si>
    <t>21228022</t>
  </si>
  <si>
    <t>28-2669</t>
  </si>
  <si>
    <t>RSAL6257</t>
  </si>
  <si>
    <t>54021953</t>
  </si>
  <si>
    <t>RSAL6258</t>
  </si>
  <si>
    <t>100211-1670</t>
  </si>
  <si>
    <t>Grasshopper</t>
  </si>
  <si>
    <t>Lawn Mower</t>
  </si>
  <si>
    <t>28-2670</t>
  </si>
  <si>
    <t>LRA01560</t>
  </si>
  <si>
    <t>RSAL6259</t>
  </si>
  <si>
    <t>100211-1671</t>
  </si>
  <si>
    <t>RSAL6260</t>
  </si>
  <si>
    <t>100211-4520</t>
  </si>
  <si>
    <t>RSAL6261</t>
  </si>
  <si>
    <t>100211-4521</t>
  </si>
  <si>
    <t>RSAL6262</t>
  </si>
  <si>
    <t>100211-4640</t>
  </si>
  <si>
    <t>RSAL6263</t>
  </si>
  <si>
    <t>100211-4650</t>
  </si>
  <si>
    <t>RSAL6264</t>
  </si>
  <si>
    <t>100211-4740</t>
  </si>
  <si>
    <t>RSAL6265</t>
  </si>
  <si>
    <t>101211-1040</t>
  </si>
  <si>
    <t>RSAL6266</t>
  </si>
  <si>
    <t>0123310015</t>
  </si>
  <si>
    <t>Escort, Fiesta, Mondeo</t>
  </si>
  <si>
    <t>28-2672</t>
  </si>
  <si>
    <t>CA1032IR</t>
  </si>
  <si>
    <t>LRB00174</t>
  </si>
  <si>
    <t>RSAL6267</t>
  </si>
  <si>
    <t>A2T81891</t>
  </si>
  <si>
    <t>A002T81891</t>
  </si>
  <si>
    <t>RSAL6268</t>
  </si>
  <si>
    <t>A2TA2591</t>
  </si>
  <si>
    <t>A002TA2591</t>
  </si>
  <si>
    <t>RSAL6269</t>
  </si>
  <si>
    <t>63320040</t>
  </si>
  <si>
    <t>600, Cinquecento, Palio, Panda, Seicento, Uno, Y10</t>
  </si>
  <si>
    <t>1985 - 2005</t>
  </si>
  <si>
    <t>28-2673</t>
  </si>
  <si>
    <t>CA851IR</t>
  </si>
  <si>
    <t>LRB00326</t>
  </si>
  <si>
    <t>RSAL6270</t>
  </si>
  <si>
    <t>63320122</t>
  </si>
  <si>
    <t>RSAL6271</t>
  </si>
  <si>
    <t>63320140</t>
  </si>
  <si>
    <t>RSAL6272</t>
  </si>
  <si>
    <t>63321082</t>
  </si>
  <si>
    <t>RSAL6273</t>
  </si>
  <si>
    <t>63321173</t>
  </si>
  <si>
    <t>RSAL6274</t>
  </si>
  <si>
    <t>63321488</t>
  </si>
  <si>
    <t>RSAL6275</t>
  </si>
  <si>
    <t>0120488274</t>
  </si>
  <si>
    <t>RSAL6276</t>
  </si>
  <si>
    <t>A13E63</t>
  </si>
  <si>
    <t>RSAL6277</t>
  </si>
  <si>
    <t>aak4556</t>
  </si>
  <si>
    <t>RSAL6278</t>
  </si>
  <si>
    <t>IA0695</t>
  </si>
  <si>
    <t>600, Cinquecento, Palio, Panda, Panda Van Seicento, Uno, Y10 (Ypsilon)</t>
  </si>
  <si>
    <t>1985-2004</t>
  </si>
  <si>
    <t>RSAL6279</t>
  </si>
  <si>
    <t>A3TA0592C</t>
  </si>
  <si>
    <t>A003TA0592C</t>
  </si>
  <si>
    <t>28-2674</t>
  </si>
  <si>
    <t>CA614IR</t>
  </si>
  <si>
    <t>LRA01561</t>
  </si>
  <si>
    <t>RSAL6280</t>
  </si>
  <si>
    <t>A3TA0592</t>
  </si>
  <si>
    <t>A003TA0592</t>
  </si>
  <si>
    <t>RSAL6281</t>
  </si>
  <si>
    <t>A3TA0592D</t>
  </si>
  <si>
    <t>A003TA0592D</t>
  </si>
  <si>
    <t>RSAL6282</t>
  </si>
  <si>
    <t>A3TA0592E</t>
  </si>
  <si>
    <t>A003TA0592E</t>
  </si>
  <si>
    <t>RSAL6283</t>
  </si>
  <si>
    <t>A4T00891</t>
  </si>
  <si>
    <t>A004T00891</t>
  </si>
  <si>
    <t>RSAL6284</t>
  </si>
  <si>
    <t>A4T00891A</t>
  </si>
  <si>
    <t>A004T00891A</t>
  </si>
  <si>
    <t>RSAL6285</t>
  </si>
  <si>
    <t>A4T00891C</t>
  </si>
  <si>
    <t>A004T00891C</t>
  </si>
  <si>
    <t>RSAL6286</t>
  </si>
  <si>
    <t>A4T00891D</t>
  </si>
  <si>
    <t>A004T00891D</t>
  </si>
  <si>
    <t>RSAL6287</t>
  </si>
  <si>
    <t>A4T00891E</t>
  </si>
  <si>
    <t>A004T00891E</t>
  </si>
  <si>
    <t>RSAL6288</t>
  </si>
  <si>
    <t>A4T02892</t>
  </si>
  <si>
    <t>A004T02892</t>
  </si>
  <si>
    <t>RSAL6289</t>
  </si>
  <si>
    <t>A4T02892A</t>
  </si>
  <si>
    <t>A004T02892A</t>
  </si>
  <si>
    <t>RSAL6290</t>
  </si>
  <si>
    <t>A4T03292</t>
  </si>
  <si>
    <t>A004T03292</t>
  </si>
  <si>
    <t>RSAL6291</t>
  </si>
  <si>
    <t>A4T03292A</t>
  </si>
  <si>
    <t>A004T03292A</t>
  </si>
  <si>
    <t>RSAL6292</t>
  </si>
  <si>
    <t>A4T03292B</t>
  </si>
  <si>
    <t>A004T03292B</t>
  </si>
  <si>
    <t>RSAL6293</t>
  </si>
  <si>
    <t>A11VI59</t>
  </si>
  <si>
    <t>Clio, Espace, Grand Espace, Laguna, Megane</t>
  </si>
  <si>
    <t>28-2675</t>
  </si>
  <si>
    <t>CA1079IR</t>
  </si>
  <si>
    <t>LRB00246</t>
  </si>
  <si>
    <t>RSAL6294</t>
  </si>
  <si>
    <t>A11VI79</t>
  </si>
  <si>
    <t>RSAL6295</t>
  </si>
  <si>
    <t>A11VI97</t>
  </si>
  <si>
    <t>RSAL6296</t>
  </si>
  <si>
    <t>100211-2500</t>
  </si>
  <si>
    <t>Hi-ace, Liteace, Model F</t>
  </si>
  <si>
    <t>28-2676</t>
  </si>
  <si>
    <t>JA1354IR</t>
  </si>
  <si>
    <t>LRA01562</t>
  </si>
  <si>
    <t>RSAL6297</t>
  </si>
  <si>
    <t>100211-3260</t>
  </si>
  <si>
    <t>RSAL6298</t>
  </si>
  <si>
    <t>100211-7450</t>
  </si>
  <si>
    <t>RSAL6299</t>
  </si>
  <si>
    <t>100211-7590</t>
  </si>
  <si>
    <t>RSAL6300</t>
  </si>
  <si>
    <t>100211-8860</t>
  </si>
  <si>
    <t>28-2677</t>
  </si>
  <si>
    <t>JA1165IR</t>
  </si>
  <si>
    <t>LRB00242</t>
  </si>
  <si>
    <t>RSAL6301</t>
  </si>
  <si>
    <t>100211-9880</t>
  </si>
  <si>
    <t>RSAL6302</t>
  </si>
  <si>
    <t>63320105</t>
  </si>
  <si>
    <t>Coupe, Tempra, Tipo, Dedra, Delta</t>
  </si>
  <si>
    <t>28-2678</t>
  </si>
  <si>
    <t>LRA00514</t>
  </si>
  <si>
    <t>RSAL6303</t>
  </si>
  <si>
    <t>63320121</t>
  </si>
  <si>
    <t>RSAL6304</t>
  </si>
  <si>
    <t>63321153</t>
  </si>
  <si>
    <t>RSAL6305</t>
  </si>
  <si>
    <t>63321183</t>
  </si>
  <si>
    <t>RSAL6306</t>
  </si>
  <si>
    <t>0120488254</t>
  </si>
  <si>
    <t>RSAL6307</t>
  </si>
  <si>
    <t>AAk4555</t>
  </si>
  <si>
    <t>RSAL6308</t>
  </si>
  <si>
    <t>IA0694</t>
  </si>
  <si>
    <t>Coupem Tempra, Tempra S.W./Weekend, Tipo, Dedra, Dedra Integrale, Delta HPE</t>
  </si>
  <si>
    <t>RSAL6309</t>
  </si>
  <si>
    <t>A13VI73</t>
  </si>
  <si>
    <t>28-2679</t>
  </si>
  <si>
    <t>CA1157IR</t>
  </si>
  <si>
    <t>LRB00298</t>
  </si>
  <si>
    <t>RSAL6310</t>
  </si>
  <si>
    <t>A13VI84</t>
  </si>
  <si>
    <t>Saxo, Xsara, 106</t>
  </si>
  <si>
    <t>28-2680</t>
  </si>
  <si>
    <t>CA1203IR</t>
  </si>
  <si>
    <t>LRB00380</t>
  </si>
  <si>
    <t>RSAL6311</t>
  </si>
  <si>
    <t>LR150-135</t>
  </si>
  <si>
    <t>LR150135</t>
  </si>
  <si>
    <t>28-2681</t>
  </si>
  <si>
    <t>JA655IR</t>
  </si>
  <si>
    <t>LRA01563</t>
  </si>
  <si>
    <t>RSAL6312</t>
  </si>
  <si>
    <t>LR150-135C</t>
  </si>
  <si>
    <t>LR150135C</t>
  </si>
  <si>
    <t>RSAL6313</t>
  </si>
  <si>
    <t>LR150-147</t>
  </si>
  <si>
    <t>LR150147</t>
  </si>
  <si>
    <t>RSAL6314</t>
  </si>
  <si>
    <t>LR150-192</t>
  </si>
  <si>
    <t>LR150192</t>
  </si>
  <si>
    <t>RSAL6315</t>
  </si>
  <si>
    <t>LR150-193</t>
  </si>
  <si>
    <t>LR150193</t>
  </si>
  <si>
    <t>RSAL6316</t>
  </si>
  <si>
    <t>LR150-78</t>
  </si>
  <si>
    <t>LR15078</t>
  </si>
  <si>
    <t>RSAL6317</t>
  </si>
  <si>
    <t>LR150-78C</t>
  </si>
  <si>
    <t>LR15078C</t>
  </si>
  <si>
    <t>RSAL6318</t>
  </si>
  <si>
    <t>LR150-78E</t>
  </si>
  <si>
    <t>LR15078E</t>
  </si>
  <si>
    <t>RSAL6319</t>
  </si>
  <si>
    <t>LR150-794</t>
  </si>
  <si>
    <t>LR150794</t>
  </si>
  <si>
    <t>RSAL6320</t>
  </si>
  <si>
    <t>0120468011</t>
  </si>
  <si>
    <t>760, 780, 960</t>
  </si>
  <si>
    <t>28-2682</t>
  </si>
  <si>
    <t>LRA01564</t>
  </si>
  <si>
    <t>RSAL6321</t>
  </si>
  <si>
    <t>0120468012</t>
  </si>
  <si>
    <t>RSAL6322</t>
  </si>
  <si>
    <t>0120468015</t>
  </si>
  <si>
    <t>RSAL6323</t>
  </si>
  <si>
    <t>0120468016</t>
  </si>
  <si>
    <t>RSAL6324</t>
  </si>
  <si>
    <t>LR160-707</t>
  </si>
  <si>
    <t>LR160707</t>
  </si>
  <si>
    <t>28-2683</t>
  </si>
  <si>
    <t>JA165IR</t>
  </si>
  <si>
    <t>LRA02701</t>
  </si>
  <si>
    <t>RSAL6325</t>
  </si>
  <si>
    <t>LR160-707B</t>
  </si>
  <si>
    <t>LR160707B</t>
  </si>
  <si>
    <t>RSAL6326</t>
  </si>
  <si>
    <t>LR160-709</t>
  </si>
  <si>
    <t>LR160709</t>
  </si>
  <si>
    <t>RSAL6327</t>
  </si>
  <si>
    <t>A2T40484</t>
  </si>
  <si>
    <t>A002T40484</t>
  </si>
  <si>
    <t>L300, Pajero, Shogun</t>
  </si>
  <si>
    <t>28-2684</t>
  </si>
  <si>
    <t>LRA02702</t>
  </si>
  <si>
    <t>RSAL6328</t>
  </si>
  <si>
    <t>A2T43183</t>
  </si>
  <si>
    <t>A002T43183</t>
  </si>
  <si>
    <t>RSAL6329</t>
  </si>
  <si>
    <t>A2T43583</t>
  </si>
  <si>
    <t>A002T43583</t>
  </si>
  <si>
    <t>RSAL6330</t>
  </si>
  <si>
    <t>23974</t>
  </si>
  <si>
    <t>Courier, Escort, Fiesta, Orion, 110, Defender, Range Rover</t>
  </si>
  <si>
    <t>28-2685</t>
  </si>
  <si>
    <t>CA1554IR</t>
  </si>
  <si>
    <t>LRB00127</t>
  </si>
  <si>
    <t>RSAL6331</t>
  </si>
  <si>
    <t>24206</t>
  </si>
  <si>
    <t>RSAL6332</t>
  </si>
  <si>
    <t>24220</t>
  </si>
  <si>
    <t>RSAL6333</t>
  </si>
  <si>
    <t>54022158</t>
  </si>
  <si>
    <t>RSAL6334</t>
  </si>
  <si>
    <t>54022197</t>
  </si>
  <si>
    <t>RSAL6335</t>
  </si>
  <si>
    <t>54022340</t>
  </si>
  <si>
    <t>RSAL6336</t>
  </si>
  <si>
    <t>54022419</t>
  </si>
  <si>
    <t>RSAL6337</t>
  </si>
  <si>
    <t>54022604</t>
  </si>
  <si>
    <t>RSAL6338</t>
  </si>
  <si>
    <t>100213-2270</t>
  </si>
  <si>
    <t>RSAL6339</t>
  </si>
  <si>
    <t>100213-2272</t>
  </si>
  <si>
    <t>RSAL6340</t>
  </si>
  <si>
    <t>100213-2630</t>
  </si>
  <si>
    <t>RSAL6341</t>
  </si>
  <si>
    <t>24206B</t>
  </si>
  <si>
    <t>RSAL6342</t>
  </si>
  <si>
    <t>24206D</t>
  </si>
  <si>
    <t>RSAL6343</t>
  </si>
  <si>
    <t>24206F</t>
  </si>
  <si>
    <t>RSAL6344</t>
  </si>
  <si>
    <t>24206H</t>
  </si>
  <si>
    <t>RSAL6345</t>
  </si>
  <si>
    <t>24220A</t>
  </si>
  <si>
    <t>RSAL6346</t>
  </si>
  <si>
    <t>24220B</t>
  </si>
  <si>
    <t>RSAL6347</t>
  </si>
  <si>
    <t>54022158D</t>
  </si>
  <si>
    <t>RSAL6348</t>
  </si>
  <si>
    <t>54022197A</t>
  </si>
  <si>
    <t>RSAL6349</t>
  </si>
  <si>
    <t>54022197B</t>
  </si>
  <si>
    <t>RSAL6350</t>
  </si>
  <si>
    <t>54022419A</t>
  </si>
  <si>
    <t>RSAL6351</t>
  </si>
  <si>
    <t>54022604A</t>
  </si>
  <si>
    <t>RSAL6352</t>
  </si>
  <si>
    <t>PRC6364</t>
  </si>
  <si>
    <t>86AB-10300-NB</t>
  </si>
  <si>
    <t>RSAL6353</t>
  </si>
  <si>
    <t>0123310004</t>
  </si>
  <si>
    <t>145, 146</t>
  </si>
  <si>
    <t>28-2686</t>
  </si>
  <si>
    <t>CA1102IR</t>
  </si>
  <si>
    <t>LRB00424</t>
  </si>
  <si>
    <t>RSAL6354</t>
  </si>
  <si>
    <t>0123310028</t>
  </si>
  <si>
    <t>RSAL6355</t>
  </si>
  <si>
    <t>AAK5311</t>
  </si>
  <si>
    <t>1994-1996</t>
  </si>
  <si>
    <t>RSAL6356</t>
  </si>
  <si>
    <t>A13VI101</t>
  </si>
  <si>
    <t>Berlingo, Evasion, Synergie, Xantia, XM, Xsara, ZX, Ulysse, Z, 306, 406, 605, 806, Partner, Ranch</t>
  </si>
  <si>
    <t>1993 - 2004</t>
  </si>
  <si>
    <t>28-2687</t>
  </si>
  <si>
    <t>CA1052IR</t>
  </si>
  <si>
    <t>LRB00333</t>
  </si>
  <si>
    <t>RSAL6357</t>
  </si>
  <si>
    <t>A13VI233</t>
  </si>
  <si>
    <t>RSAL6358</t>
  </si>
  <si>
    <t>A13VI263</t>
  </si>
  <si>
    <t>RSAL6359</t>
  </si>
  <si>
    <t>A2TA2091</t>
  </si>
  <si>
    <t>A002TA2091</t>
  </si>
  <si>
    <t>RSAL6360</t>
  </si>
  <si>
    <t>A2TA2091A</t>
  </si>
  <si>
    <t>A002TA2091A</t>
  </si>
  <si>
    <t>RSAL6361</t>
  </si>
  <si>
    <t>A2TA2091D</t>
  </si>
  <si>
    <t>A002TA2091D</t>
  </si>
  <si>
    <t>RSAL6362</t>
  </si>
  <si>
    <t>A2TA2091E</t>
  </si>
  <si>
    <t>A002TA2091E</t>
  </si>
  <si>
    <t>RSAL6363</t>
  </si>
  <si>
    <t>A2TA2091F</t>
  </si>
  <si>
    <t>A002TA2091F</t>
  </si>
  <si>
    <t>RSAL6364</t>
  </si>
  <si>
    <t>A2T40571</t>
  </si>
  <si>
    <t>A002T40571</t>
  </si>
  <si>
    <t>Space Wagon, Tredia</t>
  </si>
  <si>
    <t>28-2688</t>
  </si>
  <si>
    <t>LRA02703</t>
  </si>
  <si>
    <t>RSAL6365</t>
  </si>
  <si>
    <t>A2T40577</t>
  </si>
  <si>
    <t>A002T40577</t>
  </si>
  <si>
    <t>RSAL6366</t>
  </si>
  <si>
    <t>A2T40577B</t>
  </si>
  <si>
    <t>A002T40577B</t>
  </si>
  <si>
    <t>RSAL6367</t>
  </si>
  <si>
    <t>A5T20571</t>
  </si>
  <si>
    <t>A005T20571</t>
  </si>
  <si>
    <t>RSAL6368</t>
  </si>
  <si>
    <t>A5T41271</t>
  </si>
  <si>
    <t>A005T41271</t>
  </si>
  <si>
    <t>RSAL6369</t>
  </si>
  <si>
    <t>0123100002</t>
  </si>
  <si>
    <t>Astra, Combo, Corsa</t>
  </si>
  <si>
    <t>28-2689</t>
  </si>
  <si>
    <t>CA1066IR</t>
  </si>
  <si>
    <t>LRB00164</t>
  </si>
  <si>
    <t>RSAL6370</t>
  </si>
  <si>
    <t>A13VI87</t>
  </si>
  <si>
    <t>Citroen, Fiat, Peugeot, Suzuki</t>
  </si>
  <si>
    <t>Berlingo, Dispatch, Jumper, Jumpy, Relay, Xantia, Xsara, ZX, Ducato, Scudo, 306, 405, Boxer, Expert, Partner, Ranch, Vitara</t>
  </si>
  <si>
    <t>28-2690</t>
  </si>
  <si>
    <t>CA638IR</t>
  </si>
  <si>
    <t>LRB00184</t>
  </si>
  <si>
    <t>RSAL6371</t>
  </si>
  <si>
    <t>A13VI49</t>
  </si>
  <si>
    <t>RSAL6372</t>
  </si>
  <si>
    <t>AAK5136</t>
  </si>
  <si>
    <t>Berlingo, Berlingo MultiSpace, Dispatch, Jumper Series, Jumpy, Relay 1000, Xantia, Xsara, Xsara Estate/Break, ZX, Ducato 10, Ducato 14, Scudo, 306, 405, 406, Boxer, Expert, Partner, Ranch, Vitara</t>
  </si>
  <si>
    <t>RSAL6373</t>
  </si>
  <si>
    <t>0120339517</t>
  </si>
  <si>
    <t>28-2691</t>
  </si>
  <si>
    <t>CA259IR</t>
  </si>
  <si>
    <t>LRA00357</t>
  </si>
  <si>
    <t>RSAL6374</t>
  </si>
  <si>
    <t>0120339518</t>
  </si>
  <si>
    <t>RSAL6375</t>
  </si>
  <si>
    <t>0120489104</t>
  </si>
  <si>
    <t>RSAL6376</t>
  </si>
  <si>
    <t>0120489105</t>
  </si>
  <si>
    <t>RSAL6377</t>
  </si>
  <si>
    <t>0120489172</t>
  </si>
  <si>
    <t>RSAL6378</t>
  </si>
  <si>
    <t>0120489510</t>
  </si>
  <si>
    <t>RSAL6379</t>
  </si>
  <si>
    <t>0120489511</t>
  </si>
  <si>
    <t>RSAL6380</t>
  </si>
  <si>
    <t>0120489567</t>
  </si>
  <si>
    <t>RSAL6381</t>
  </si>
  <si>
    <t>0120489568</t>
  </si>
  <si>
    <t>RSAL6382</t>
  </si>
  <si>
    <t>0120489937</t>
  </si>
  <si>
    <t>RSAL6383</t>
  </si>
  <si>
    <t>0120489938</t>
  </si>
  <si>
    <t>RSAL6384</t>
  </si>
  <si>
    <t>9AR2603F</t>
  </si>
  <si>
    <t>RSAL6385</t>
  </si>
  <si>
    <t>AAK3563</t>
  </si>
  <si>
    <t>Duetz-Fahr, Lamborghini Tractor, Massey Ferguson Tractor, Same</t>
  </si>
  <si>
    <t>Agroplus 410, Agroplus 420, R1106, R1306, R1506, R1706, 3340S, Dorado Series, Explorer II Series, Silver Series</t>
  </si>
  <si>
    <t>1985-</t>
  </si>
  <si>
    <t>28-2692</t>
  </si>
  <si>
    <t>LRA01568</t>
  </si>
  <si>
    <t>RSAL6386</t>
  </si>
  <si>
    <t>63320037</t>
  </si>
  <si>
    <t>RSAL6387</t>
  </si>
  <si>
    <t>A14VI14</t>
  </si>
  <si>
    <t>28-2693</t>
  </si>
  <si>
    <t>CA1156IR</t>
  </si>
  <si>
    <t>LRB00334</t>
  </si>
  <si>
    <t>RSAL6388</t>
  </si>
  <si>
    <t>LR150-200</t>
  </si>
  <si>
    <t>LR150200</t>
  </si>
  <si>
    <t>28-2694</t>
  </si>
  <si>
    <t>LRA02704</t>
  </si>
  <si>
    <t>RSAL6389</t>
  </si>
  <si>
    <t>A13N260</t>
  </si>
  <si>
    <t>Frigiking Carrier</t>
  </si>
  <si>
    <t>1994 - 2006</t>
  </si>
  <si>
    <t>28-2695</t>
  </si>
  <si>
    <t>LRA01569</t>
  </si>
  <si>
    <t>RSAL6390</t>
  </si>
  <si>
    <t>100211-4320</t>
  </si>
  <si>
    <t>28-2696</t>
  </si>
  <si>
    <t>LRA01570</t>
  </si>
  <si>
    <t>RSAL6391</t>
  </si>
  <si>
    <t>63321311</t>
  </si>
  <si>
    <t>Barchetta, Brava, Bravo, Doblo, Marea, Punto, Strada, Y</t>
  </si>
  <si>
    <t>28-2697</t>
  </si>
  <si>
    <t>CA1160IR</t>
  </si>
  <si>
    <t>RSAL6392</t>
  </si>
  <si>
    <t>63321611</t>
  </si>
  <si>
    <t>RSAL6393</t>
  </si>
  <si>
    <t>63321614</t>
  </si>
  <si>
    <t>RSAL6394</t>
  </si>
  <si>
    <t>63321809</t>
  </si>
  <si>
    <t>RSAL6395</t>
  </si>
  <si>
    <t>63324839</t>
  </si>
  <si>
    <t>RSAL6396</t>
  </si>
  <si>
    <t>A13VI109</t>
  </si>
  <si>
    <t>28-2699</t>
  </si>
  <si>
    <t>CA1238IR</t>
  </si>
  <si>
    <t>LRA01571</t>
  </si>
  <si>
    <t>RSAL6397</t>
  </si>
  <si>
    <t>A13VI80</t>
  </si>
  <si>
    <t>RSAL6398</t>
  </si>
  <si>
    <t>AAK5359</t>
  </si>
  <si>
    <t>RSAL6399</t>
  </si>
  <si>
    <t>63321252</t>
  </si>
  <si>
    <t>Palio, Punto, Siena</t>
  </si>
  <si>
    <t>28-2700</t>
  </si>
  <si>
    <t>CA1196IR</t>
  </si>
  <si>
    <t>RSAL6400</t>
  </si>
  <si>
    <t>63321283</t>
  </si>
  <si>
    <t>RSAL6401</t>
  </si>
  <si>
    <t>63321625</t>
  </si>
  <si>
    <t>RSAL6402</t>
  </si>
  <si>
    <t>0120489960</t>
  </si>
  <si>
    <t>28-2701</t>
  </si>
  <si>
    <t>CA706IR</t>
  </si>
  <si>
    <t>LRA00991</t>
  </si>
  <si>
    <t>RSAL6403</t>
  </si>
  <si>
    <t>0120489961</t>
  </si>
  <si>
    <t>RSAL6404</t>
  </si>
  <si>
    <t>2105447</t>
  </si>
  <si>
    <t>21, 25, Espace, Megane</t>
  </si>
  <si>
    <t>1986 - 2002</t>
  </si>
  <si>
    <t>28-2702</t>
  </si>
  <si>
    <t>CA535IR</t>
  </si>
  <si>
    <t>LRA00770</t>
  </si>
  <si>
    <t>RSAL6405</t>
  </si>
  <si>
    <t>A14N73</t>
  </si>
  <si>
    <t>RSAL6406</t>
  </si>
  <si>
    <t>0123500005</t>
  </si>
  <si>
    <t>740, 940, 960</t>
  </si>
  <si>
    <t>28-2703</t>
  </si>
  <si>
    <t>CA1069IR</t>
  </si>
  <si>
    <t>LRA02705</t>
  </si>
  <si>
    <t>RSAL6407</t>
  </si>
  <si>
    <t>0123545002</t>
  </si>
  <si>
    <t>RSAL6408</t>
  </si>
  <si>
    <t>0120465018</t>
  </si>
  <si>
    <t>RSAL6409</t>
  </si>
  <si>
    <t>0123213007</t>
  </si>
  <si>
    <t>RSAL6410</t>
  </si>
  <si>
    <t>63321257</t>
  </si>
  <si>
    <t>Escort, Mondeo</t>
  </si>
  <si>
    <t>28-2704</t>
  </si>
  <si>
    <t>CA1083IR</t>
  </si>
  <si>
    <t>LRB00198</t>
  </si>
  <si>
    <t>RSAL6411</t>
  </si>
  <si>
    <t>63321425</t>
  </si>
  <si>
    <t>RSAL6412</t>
  </si>
  <si>
    <t>63321666</t>
  </si>
  <si>
    <t>RSAL6413</t>
  </si>
  <si>
    <t>63321695</t>
  </si>
  <si>
    <t>RSAL6414</t>
  </si>
  <si>
    <t>63341257</t>
  </si>
  <si>
    <t>RSAL6415</t>
  </si>
  <si>
    <t>63341666</t>
  </si>
  <si>
    <t>RSAL6416</t>
  </si>
  <si>
    <t>63341695</t>
  </si>
  <si>
    <t>RSAL6417</t>
  </si>
  <si>
    <t>A2T14592</t>
  </si>
  <si>
    <t>A002T14592</t>
  </si>
  <si>
    <t>RSAL6418</t>
  </si>
  <si>
    <t>A2TA2292</t>
  </si>
  <si>
    <t>A002TA2292</t>
  </si>
  <si>
    <t>RSAL6419</t>
  </si>
  <si>
    <t>AAK5301</t>
  </si>
  <si>
    <t>Escort, Escort 55, Escort 75, Escort Classic, Escort-Express 40, Escort-Nomade, Mondeo, Mondeo Estate/Wagon</t>
  </si>
  <si>
    <t>1990-2001</t>
  </si>
  <si>
    <t>RSAL6420</t>
  </si>
  <si>
    <t>0120485025</t>
  </si>
  <si>
    <t>155, 164</t>
  </si>
  <si>
    <t>28-2705</t>
  </si>
  <si>
    <t>CA737IR</t>
  </si>
  <si>
    <t>LRB00422</t>
  </si>
  <si>
    <t>RSAL6421</t>
  </si>
  <si>
    <t>0123310026</t>
  </si>
  <si>
    <t>RSAL6422</t>
  </si>
  <si>
    <t>63321251</t>
  </si>
  <si>
    <t>Jumpy, Brava, Bravo, Palio, Punto, Siena, Expert</t>
  </si>
  <si>
    <t>1994 - 2012</t>
  </si>
  <si>
    <t>28-2706</t>
  </si>
  <si>
    <t>CA1084IR</t>
  </si>
  <si>
    <t>LRA01572</t>
  </si>
  <si>
    <t>RSAL6423</t>
  </si>
  <si>
    <t>63321282</t>
  </si>
  <si>
    <t>RSAL6424</t>
  </si>
  <si>
    <t>63321615</t>
  </si>
  <si>
    <t>RSAL6425</t>
  </si>
  <si>
    <t>0124215002</t>
  </si>
  <si>
    <t>RSAL6426</t>
  </si>
  <si>
    <t>643321615</t>
  </si>
  <si>
    <t>RSAL6427</t>
  </si>
  <si>
    <t>54022349</t>
  </si>
  <si>
    <t>Courier, Fiesta</t>
  </si>
  <si>
    <t>28-2707</t>
  </si>
  <si>
    <t>RSAL6428</t>
  </si>
  <si>
    <t>A2TN0299</t>
  </si>
  <si>
    <t>A002TN0299</t>
  </si>
  <si>
    <t>L300, L400</t>
  </si>
  <si>
    <t>28-2708</t>
  </si>
  <si>
    <t>LRA01573</t>
  </si>
  <si>
    <t>RSAL6429</t>
  </si>
  <si>
    <t>A2TN0599</t>
  </si>
  <si>
    <t>A002TN0599</t>
  </si>
  <si>
    <t>RSAL6430</t>
  </si>
  <si>
    <t>63321328</t>
  </si>
  <si>
    <t>Brava, Bravo, Marea, Dedra, Delta</t>
  </si>
  <si>
    <t>28-2709</t>
  </si>
  <si>
    <t>CA1221IR</t>
  </si>
  <si>
    <t>RSAL6431</t>
  </si>
  <si>
    <t>0120465028</t>
  </si>
  <si>
    <t>164, Croma, Thema</t>
  </si>
  <si>
    <t>28-2710</t>
  </si>
  <si>
    <t>CA1107IR</t>
  </si>
  <si>
    <t>LRA01575</t>
  </si>
  <si>
    <t>RSAL6432</t>
  </si>
  <si>
    <t>0123510030</t>
  </si>
  <si>
    <t>RSAL6433</t>
  </si>
  <si>
    <t>9517187</t>
  </si>
  <si>
    <t>1995 - 1996</t>
  </si>
  <si>
    <t>28-2711</t>
  </si>
  <si>
    <t>LRA02706</t>
  </si>
  <si>
    <t>RSAL6434</t>
  </si>
  <si>
    <t>0123320024</t>
  </si>
  <si>
    <t>RSAL6435</t>
  </si>
  <si>
    <t>A2T34598</t>
  </si>
  <si>
    <t>A002T34598</t>
  </si>
  <si>
    <t>BX, 205, 309, 405</t>
  </si>
  <si>
    <t>28-2712</t>
  </si>
  <si>
    <t>CA583IR</t>
  </si>
  <si>
    <t>LRA01576</t>
  </si>
  <si>
    <t>RSAL6436</t>
  </si>
  <si>
    <t>A2T34598A</t>
  </si>
  <si>
    <t>A002T34598A</t>
  </si>
  <si>
    <t>RSAL6437</t>
  </si>
  <si>
    <t>A2T34598B</t>
  </si>
  <si>
    <t>A002T34598B</t>
  </si>
  <si>
    <t>RSAL6438</t>
  </si>
  <si>
    <t>A2T34598C</t>
  </si>
  <si>
    <t>A002T34598C</t>
  </si>
  <si>
    <t>RSAL6439</t>
  </si>
  <si>
    <t>A3T03298</t>
  </si>
  <si>
    <t>A003T03298</t>
  </si>
  <si>
    <t>RSAL6440</t>
  </si>
  <si>
    <t>A3T03298A</t>
  </si>
  <si>
    <t>A003T03298A</t>
  </si>
  <si>
    <t>RSAL6441</t>
  </si>
  <si>
    <t>A3T03298B</t>
  </si>
  <si>
    <t>A003T03298B</t>
  </si>
  <si>
    <t>RSAL6442</t>
  </si>
  <si>
    <t>A3T45298</t>
  </si>
  <si>
    <t>A003T45298</t>
  </si>
  <si>
    <t>RSAL6443</t>
  </si>
  <si>
    <t>A3T45298C</t>
  </si>
  <si>
    <t>A003T45298C</t>
  </si>
  <si>
    <t>RSAL6444</t>
  </si>
  <si>
    <t>A3T45298D</t>
  </si>
  <si>
    <t>A003T45298D</t>
  </si>
  <si>
    <t>RSAL6445</t>
  </si>
  <si>
    <t>A3T45298F</t>
  </si>
  <si>
    <t>A003T45298F</t>
  </si>
  <si>
    <t>RSAL6446</t>
  </si>
  <si>
    <t>100211-1341</t>
  </si>
  <si>
    <t>28-2713</t>
  </si>
  <si>
    <t>JA1289IR</t>
  </si>
  <si>
    <t>LRA01577</t>
  </si>
  <si>
    <t>RSAL6447</t>
  </si>
  <si>
    <t>100211-2380</t>
  </si>
  <si>
    <t>RSAL6448</t>
  </si>
  <si>
    <t>100211-3500</t>
  </si>
  <si>
    <t>RSAL6449</t>
  </si>
  <si>
    <t>100211-3540</t>
  </si>
  <si>
    <t>RSAL6450</t>
  </si>
  <si>
    <t>100211-3610</t>
  </si>
  <si>
    <t>RSAL6451</t>
  </si>
  <si>
    <t>100211-3740</t>
  </si>
  <si>
    <t>RSAL6452</t>
  </si>
  <si>
    <t>100211-7870</t>
  </si>
  <si>
    <t>RSAL6453</t>
  </si>
  <si>
    <t>100211-9400</t>
  </si>
  <si>
    <t>RSAL6454</t>
  </si>
  <si>
    <t>101211-0580</t>
  </si>
  <si>
    <t>28-2714</t>
  </si>
  <si>
    <t>JA1369IR</t>
  </si>
  <si>
    <t>LRB00265</t>
  </si>
  <si>
    <t>RSAL6455</t>
  </si>
  <si>
    <t>101211-0581</t>
  </si>
  <si>
    <t>RSAL6456</t>
  </si>
  <si>
    <t>101211-0582</t>
  </si>
  <si>
    <t>RSAL6457</t>
  </si>
  <si>
    <t>101211-5720</t>
  </si>
  <si>
    <t>RSAL6458</t>
  </si>
  <si>
    <t>A7T03771</t>
  </si>
  <si>
    <t>A007T03771</t>
  </si>
  <si>
    <t>28-2715</t>
  </si>
  <si>
    <t>JA1413IR</t>
  </si>
  <si>
    <t>LRA01578</t>
  </si>
  <si>
    <t>RSAL6459</t>
  </si>
  <si>
    <t>A7T03771A</t>
  </si>
  <si>
    <t>A007T03771A</t>
  </si>
  <si>
    <t>RSAL6460</t>
  </si>
  <si>
    <t>A7TA3371</t>
  </si>
  <si>
    <t>A007TA3371</t>
  </si>
  <si>
    <t>RSAL6461</t>
  </si>
  <si>
    <t>A7TA3377</t>
  </si>
  <si>
    <t>A007TA3377</t>
  </si>
  <si>
    <t>RSAL6462</t>
  </si>
  <si>
    <t>A7TA3377A</t>
  </si>
  <si>
    <t>A007TA3377A</t>
  </si>
  <si>
    <t>RSAL6463</t>
  </si>
  <si>
    <t>63320111</t>
  </si>
  <si>
    <t>Piaggio</t>
  </si>
  <si>
    <t>Porter</t>
  </si>
  <si>
    <t>1998 - 2003</t>
  </si>
  <si>
    <t>28-2716</t>
  </si>
  <si>
    <t>LRA01579</t>
  </si>
  <si>
    <t>RSAL6464</t>
  </si>
  <si>
    <t>63321136</t>
  </si>
  <si>
    <t>RSAL6465</t>
  </si>
  <si>
    <t>AAK4569</t>
  </si>
  <si>
    <t>1998-2003</t>
  </si>
  <si>
    <t>RSAL6466</t>
  </si>
  <si>
    <t>0123515013</t>
  </si>
  <si>
    <t>850, C70, S70, V70</t>
  </si>
  <si>
    <t>1996 - 2000</t>
  </si>
  <si>
    <t>28-2718</t>
  </si>
  <si>
    <t>CA1204IR</t>
  </si>
  <si>
    <t>LRA01580</t>
  </si>
  <si>
    <t>RSAL6467</t>
  </si>
  <si>
    <t>0123515028</t>
  </si>
  <si>
    <t>RSAL6468</t>
  </si>
  <si>
    <t>63321618</t>
  </si>
  <si>
    <t>Brava, Bravo</t>
  </si>
  <si>
    <t>28-2719</t>
  </si>
  <si>
    <t>CA1161IR</t>
  </si>
  <si>
    <t>LRA01581</t>
  </si>
  <si>
    <t>RSAL6469</t>
  </si>
  <si>
    <t>0124225016</t>
  </si>
  <si>
    <t>RSAL6470</t>
  </si>
  <si>
    <t>0120465021</t>
  </si>
  <si>
    <t>Corrado, Golf, Passat, Vento</t>
  </si>
  <si>
    <t>1991 - 1995</t>
  </si>
  <si>
    <t>28-2720</t>
  </si>
  <si>
    <t>CA1399IR</t>
  </si>
  <si>
    <t>LRA02707</t>
  </si>
  <si>
    <t>RSAL6471</t>
  </si>
  <si>
    <t>0123505010</t>
  </si>
  <si>
    <t>RSAL6472</t>
  </si>
  <si>
    <t>0123510005</t>
  </si>
  <si>
    <t>RSAL6473</t>
  </si>
  <si>
    <t>63321241</t>
  </si>
  <si>
    <t>146, 155, 156, 166, GTV, Spider, Barchetta, Dedra, Delta</t>
  </si>
  <si>
    <t>1994 - 2003</t>
  </si>
  <si>
    <t>28-2721</t>
  </si>
  <si>
    <t>CA1208IR</t>
  </si>
  <si>
    <t>RSAL6474</t>
  </si>
  <si>
    <t>63321349</t>
  </si>
  <si>
    <t>RSAL6475</t>
  </si>
  <si>
    <t>0123510032</t>
  </si>
  <si>
    <t>California, Campmobile, Caravelle, Multivan, transporter</t>
  </si>
  <si>
    <t>1992 - 2003</t>
  </si>
  <si>
    <t>28-2722</t>
  </si>
  <si>
    <t>LRA02708</t>
  </si>
  <si>
    <t>RSAL6476</t>
  </si>
  <si>
    <t>0123510056</t>
  </si>
  <si>
    <t>RSAL6477</t>
  </si>
  <si>
    <t>63321313</t>
  </si>
  <si>
    <t>155, Barchetta, Brava, Bravo, Marea, Dedra, Delta, Kappa</t>
  </si>
  <si>
    <t>28-2723</t>
  </si>
  <si>
    <t>CA1216IR</t>
  </si>
  <si>
    <t>RSAL6478</t>
  </si>
  <si>
    <t>63321316</t>
  </si>
  <si>
    <t>RSAL6479</t>
  </si>
  <si>
    <t>63321612</t>
  </si>
  <si>
    <t>145, Brava, Bravo, Coupe, Marea, Ypsilon</t>
  </si>
  <si>
    <t>28-2724</t>
  </si>
  <si>
    <t>CA1159IR</t>
  </si>
  <si>
    <t>RSAL6480</t>
  </si>
  <si>
    <t>63321253</t>
  </si>
  <si>
    <t>28-2725</t>
  </si>
  <si>
    <t>CA1219IR</t>
  </si>
  <si>
    <t>RSAL6481</t>
  </si>
  <si>
    <t>63321340</t>
  </si>
  <si>
    <t>RSAL6482</t>
  </si>
  <si>
    <t>63321397</t>
  </si>
  <si>
    <t>RSAL6483</t>
  </si>
  <si>
    <t>100213-2470</t>
  </si>
  <si>
    <t>Dyna 100, Dyna 150, Hi-ace, Hilux</t>
  </si>
  <si>
    <t>28-2726</t>
  </si>
  <si>
    <t>JA1367IR</t>
  </si>
  <si>
    <t>LRA02710</t>
  </si>
  <si>
    <t>RSAL6484</t>
  </si>
  <si>
    <t>100213-2471</t>
  </si>
  <si>
    <t>RSAL6485</t>
  </si>
  <si>
    <t>100213-2580</t>
  </si>
  <si>
    <t>RSAL6486</t>
  </si>
  <si>
    <t>100213-1770</t>
  </si>
  <si>
    <t>RSAL6487</t>
  </si>
  <si>
    <t>100213-2350</t>
  </si>
  <si>
    <t>RSAL6488</t>
  </si>
  <si>
    <t>100213-2351</t>
  </si>
  <si>
    <t>RSAL6489</t>
  </si>
  <si>
    <t>100213-2352</t>
  </si>
  <si>
    <t>RSAL6490</t>
  </si>
  <si>
    <t>100213-2400</t>
  </si>
  <si>
    <t>RSAL6491</t>
  </si>
  <si>
    <t>100213-2730</t>
  </si>
  <si>
    <t>RSAL6492</t>
  </si>
  <si>
    <t>100213-5370</t>
  </si>
  <si>
    <t>RSAL6493</t>
  </si>
  <si>
    <t>RSAL6494</t>
  </si>
  <si>
    <t>63321389</t>
  </si>
  <si>
    <t>Marea</t>
  </si>
  <si>
    <t>1996 - 1999</t>
  </si>
  <si>
    <t>28-2727</t>
  </si>
  <si>
    <t>CA1218IR</t>
  </si>
  <si>
    <t>RSAL6495</t>
  </si>
  <si>
    <t>63321398</t>
  </si>
  <si>
    <t>RSAL6496</t>
  </si>
  <si>
    <t>63321355</t>
  </si>
  <si>
    <t>Brava, Bravo, Marea</t>
  </si>
  <si>
    <t>28-2728</t>
  </si>
  <si>
    <t>RSAL6497</t>
  </si>
  <si>
    <t>63321419</t>
  </si>
  <si>
    <t>RSAL6498</t>
  </si>
  <si>
    <t>A13VI166</t>
  </si>
  <si>
    <t>Laguna, Megane, Scenic</t>
  </si>
  <si>
    <t>28-2729</t>
  </si>
  <si>
    <t>LRA01587</t>
  </si>
  <si>
    <t>RSAL6499</t>
  </si>
  <si>
    <t>A13VI65</t>
  </si>
  <si>
    <t>RSAL6500</t>
  </si>
  <si>
    <t>A5T06591</t>
  </si>
  <si>
    <t>A005T06591</t>
  </si>
  <si>
    <t>Colt, Lancer, 413, 415, Persona</t>
  </si>
  <si>
    <t>28-2730</t>
  </si>
  <si>
    <t>JA1181IR</t>
  </si>
  <si>
    <t>LRA01588</t>
  </si>
  <si>
    <t>RSAL6501</t>
  </si>
  <si>
    <t>A5T07591</t>
  </si>
  <si>
    <t>A005T07591</t>
  </si>
  <si>
    <t>RSAL6502</t>
  </si>
  <si>
    <t>A5T07592</t>
  </si>
  <si>
    <t>A005T07592</t>
  </si>
  <si>
    <t>RSAL6503</t>
  </si>
  <si>
    <t>A13N238</t>
  </si>
  <si>
    <t>Mistral F</t>
  </si>
  <si>
    <t>28-2731</t>
  </si>
  <si>
    <t>LRA01589</t>
  </si>
  <si>
    <t>RSAL6504</t>
  </si>
  <si>
    <t>63321613</t>
  </si>
  <si>
    <t>28-2732</t>
  </si>
  <si>
    <t>CA1190IR</t>
  </si>
  <si>
    <t>RSAL6505</t>
  </si>
  <si>
    <t>0120469034</t>
  </si>
  <si>
    <t>Fiat, Honda, Lancia</t>
  </si>
  <si>
    <t>Coupe, Croma, Tempra, Tipo, Civic, Dedra, Delta, Thema</t>
  </si>
  <si>
    <t>1986 - 1999</t>
  </si>
  <si>
    <t>28-2733</t>
  </si>
  <si>
    <t>CA1234IR</t>
  </si>
  <si>
    <t>LRA01590</t>
  </si>
  <si>
    <t>RSAL6506</t>
  </si>
  <si>
    <t>0120469979</t>
  </si>
  <si>
    <t>RSAL6507</t>
  </si>
  <si>
    <t>63321234</t>
  </si>
  <si>
    <t>Doblo, Palio, Punto, Ypsilon</t>
  </si>
  <si>
    <t>28-2734</t>
  </si>
  <si>
    <t>CA1153IR</t>
  </si>
  <si>
    <t>RSAL6508</t>
  </si>
  <si>
    <t>63321280</t>
  </si>
  <si>
    <t>RSAL6509</t>
  </si>
  <si>
    <t>63321602</t>
  </si>
  <si>
    <t>RSAL6510</t>
  </si>
  <si>
    <t>63321605</t>
  </si>
  <si>
    <t>RSAL6511</t>
  </si>
  <si>
    <t>63321747</t>
  </si>
  <si>
    <t>RSAL6512</t>
  </si>
  <si>
    <t>63321870</t>
  </si>
  <si>
    <t>RSAL6513</t>
  </si>
  <si>
    <t>63320258</t>
  </si>
  <si>
    <t>Doblo, Palio, Punto, Ypsilon, Strada</t>
  </si>
  <si>
    <t>1993 - 2005</t>
  </si>
  <si>
    <t>28-2735</t>
  </si>
  <si>
    <t>CA1154IR</t>
  </si>
  <si>
    <t>RSAL6514</t>
  </si>
  <si>
    <t>63321235</t>
  </si>
  <si>
    <t>RSAL6515</t>
  </si>
  <si>
    <t>63321281</t>
  </si>
  <si>
    <t>RSAL6516</t>
  </si>
  <si>
    <t>63321300</t>
  </si>
  <si>
    <t>RSAL6517</t>
  </si>
  <si>
    <t>63321364</t>
  </si>
  <si>
    <t>RSAL6518</t>
  </si>
  <si>
    <t>63321603</t>
  </si>
  <si>
    <t>RSAL6519</t>
  </si>
  <si>
    <t>63321604</t>
  </si>
  <si>
    <t>RSAL6520</t>
  </si>
  <si>
    <t>0123325003</t>
  </si>
  <si>
    <t>Carina</t>
  </si>
  <si>
    <t>28-2736</t>
  </si>
  <si>
    <t>LRA01591</t>
  </si>
  <si>
    <t>RSAL6521</t>
  </si>
  <si>
    <t>0123510003</t>
  </si>
  <si>
    <t>Opel, Saab, Vauxhall</t>
  </si>
  <si>
    <t>Omega, Vectra, 900, 9000</t>
  </si>
  <si>
    <t>28-2737</t>
  </si>
  <si>
    <t>CA1507IR</t>
  </si>
  <si>
    <t>LRA01592</t>
  </si>
  <si>
    <t>RSAL6522</t>
  </si>
  <si>
    <t>0123510020</t>
  </si>
  <si>
    <t>RSAL6523</t>
  </si>
  <si>
    <t>0123510052</t>
  </si>
  <si>
    <t>RSAL6524</t>
  </si>
  <si>
    <t>0123510064</t>
  </si>
  <si>
    <t>RSAL6525</t>
  </si>
  <si>
    <t>A13N275</t>
  </si>
  <si>
    <t>1991 - 1994</t>
  </si>
  <si>
    <t>28-2738</t>
  </si>
  <si>
    <t>CA1382IR</t>
  </si>
  <si>
    <t>LRA01593</t>
  </si>
  <si>
    <t>RSAL6526</t>
  </si>
  <si>
    <t>A14N152</t>
  </si>
  <si>
    <t>28-2739</t>
  </si>
  <si>
    <t>CA1105IR</t>
  </si>
  <si>
    <t>LRA01594</t>
  </si>
  <si>
    <t>RSAL6527</t>
  </si>
  <si>
    <t>0120469750</t>
  </si>
  <si>
    <t>28-2741</t>
  </si>
  <si>
    <t>LRA01595</t>
  </si>
  <si>
    <t>RSAL6528</t>
  </si>
  <si>
    <t>0120469751</t>
  </si>
  <si>
    <t>RSAL6529</t>
  </si>
  <si>
    <t>0120488138</t>
  </si>
  <si>
    <t xml:space="preserve">1981 - </t>
  </si>
  <si>
    <t>28-2744</t>
  </si>
  <si>
    <t>CA1450IR</t>
  </si>
  <si>
    <t>LRA02712</t>
  </si>
  <si>
    <t>RSAL6530</t>
  </si>
  <si>
    <t>3472641</t>
  </si>
  <si>
    <t>Astra, Astramax</t>
  </si>
  <si>
    <t>28-2745</t>
  </si>
  <si>
    <t>RSAL6531</t>
  </si>
  <si>
    <t>3493641</t>
  </si>
  <si>
    <t>RSAL6532</t>
  </si>
  <si>
    <t>3493741</t>
  </si>
  <si>
    <t>RSAL6533</t>
  </si>
  <si>
    <t>3493791</t>
  </si>
  <si>
    <t>RSAL6534</t>
  </si>
  <si>
    <t>9412.3701</t>
  </si>
  <si>
    <t>Astra, Astra Van, Corsa, Vectra</t>
  </si>
  <si>
    <t>1988-1996</t>
  </si>
  <si>
    <t>28-2746</t>
  </si>
  <si>
    <t>CA647IR</t>
  </si>
  <si>
    <t>LRA02713</t>
  </si>
  <si>
    <t>RSAL6535</t>
  </si>
  <si>
    <t>3493706</t>
  </si>
  <si>
    <t>Astra, Corsa, Vectra</t>
  </si>
  <si>
    <t>1988 - 1996</t>
  </si>
  <si>
    <t>RSAL6536</t>
  </si>
  <si>
    <t>3493717</t>
  </si>
  <si>
    <t>RSAL6537</t>
  </si>
  <si>
    <t>63321245</t>
  </si>
  <si>
    <t>Kappa</t>
  </si>
  <si>
    <t>28-2747</t>
  </si>
  <si>
    <t>CA1311IR</t>
  </si>
  <si>
    <t>RSAL6538</t>
  </si>
  <si>
    <t>63321315</t>
  </si>
  <si>
    <t>RSAL6539</t>
  </si>
  <si>
    <t>63321412</t>
  </si>
  <si>
    <t>RSAL6540</t>
  </si>
  <si>
    <t>A2T01077</t>
  </si>
  <si>
    <t>A002T01077</t>
  </si>
  <si>
    <t>28-2749</t>
  </si>
  <si>
    <t>LRA01597</t>
  </si>
  <si>
    <t>RSAL6541</t>
  </si>
  <si>
    <t>A2T07777</t>
  </si>
  <si>
    <t>A002T07777</t>
  </si>
  <si>
    <t>RSAL6542</t>
  </si>
  <si>
    <t>101211-5260</t>
  </si>
  <si>
    <t>28-2750</t>
  </si>
  <si>
    <t>JA1534IR</t>
  </si>
  <si>
    <t>LRA01598</t>
  </si>
  <si>
    <t>RSAL6543</t>
  </si>
  <si>
    <t>101211-5261</t>
  </si>
  <si>
    <t>RSAL6544</t>
  </si>
  <si>
    <t>0986AN0593</t>
  </si>
  <si>
    <t>RSAL6545</t>
  </si>
  <si>
    <t>102211-1360</t>
  </si>
  <si>
    <t>RSAL6546</t>
  </si>
  <si>
    <t>AAK5105</t>
  </si>
  <si>
    <t>Nadeschda, Niva, Taiga</t>
  </si>
  <si>
    <t>1990-</t>
  </si>
  <si>
    <t>28-2751</t>
  </si>
  <si>
    <t>CA1472IR</t>
  </si>
  <si>
    <t>LRA01599</t>
  </si>
  <si>
    <t>RSAL6547</t>
  </si>
  <si>
    <t>3472106</t>
  </si>
  <si>
    <t>RSAL6548</t>
  </si>
  <si>
    <t>6412.3701.000</t>
  </si>
  <si>
    <t>64123701000</t>
  </si>
  <si>
    <t xml:space="preserve">1994 - </t>
  </si>
  <si>
    <t>RSAL6549</t>
  </si>
  <si>
    <t>IA0498</t>
  </si>
  <si>
    <t>RSAL6550</t>
  </si>
  <si>
    <t>A13VI74</t>
  </si>
  <si>
    <t>C220, C250</t>
  </si>
  <si>
    <t>28-2752</t>
  </si>
  <si>
    <t>LRA01600</t>
  </si>
  <si>
    <t>RSAL6551</t>
  </si>
  <si>
    <t>54022453</t>
  </si>
  <si>
    <t>220, 420, 620, 820</t>
  </si>
  <si>
    <t>28-2753</t>
  </si>
  <si>
    <t>CA1100IR</t>
  </si>
  <si>
    <t>LRB00163</t>
  </si>
  <si>
    <t>RSAL6552</t>
  </si>
  <si>
    <t>63320309</t>
  </si>
  <si>
    <t>RSAL6553</t>
  </si>
  <si>
    <t>63321351</t>
  </si>
  <si>
    <t>RSAL6554</t>
  </si>
  <si>
    <t>63340000</t>
  </si>
  <si>
    <t>RSAL6555</t>
  </si>
  <si>
    <t>63341351</t>
  </si>
  <si>
    <t>RSAL6556</t>
  </si>
  <si>
    <t>9124476052</t>
  </si>
  <si>
    <t>RSAL6557</t>
  </si>
  <si>
    <t>24329B</t>
  </si>
  <si>
    <t>RSAL6558</t>
  </si>
  <si>
    <t>54022453A</t>
  </si>
  <si>
    <t>RSAL6559</t>
  </si>
  <si>
    <t>54022453B</t>
  </si>
  <si>
    <t>RSAL6560</t>
  </si>
  <si>
    <t>GNU2320</t>
  </si>
  <si>
    <t>RSAL6561</t>
  </si>
  <si>
    <t>YLE10128</t>
  </si>
  <si>
    <t>RSAL6562</t>
  </si>
  <si>
    <t>YLE101840</t>
  </si>
  <si>
    <t>RSAL6563</t>
  </si>
  <si>
    <t>24161</t>
  </si>
  <si>
    <t>MG, Rover</t>
  </si>
  <si>
    <t>Maestro, 216, 820</t>
  </si>
  <si>
    <t>28-2754</t>
  </si>
  <si>
    <t>CA582IR</t>
  </si>
  <si>
    <t>LRA00693</t>
  </si>
  <si>
    <t>RSAL6564</t>
  </si>
  <si>
    <t>24290</t>
  </si>
  <si>
    <t>RSAL6565</t>
  </si>
  <si>
    <t>54022379</t>
  </si>
  <si>
    <t>RSAL6566</t>
  </si>
  <si>
    <t>54022390</t>
  </si>
  <si>
    <t>RSAL6567</t>
  </si>
  <si>
    <t>54022398</t>
  </si>
  <si>
    <t>RSAL6568</t>
  </si>
  <si>
    <t>54022663</t>
  </si>
  <si>
    <t>RSAL6569</t>
  </si>
  <si>
    <t>24240A</t>
  </si>
  <si>
    <t>RSAL6570</t>
  </si>
  <si>
    <t>54022390B</t>
  </si>
  <si>
    <t>RSAL6571</t>
  </si>
  <si>
    <t>54022390D</t>
  </si>
  <si>
    <t>RSAL6572</t>
  </si>
  <si>
    <t>54022390E</t>
  </si>
  <si>
    <t>RSAL6573</t>
  </si>
  <si>
    <t>54022398B</t>
  </si>
  <si>
    <t>RSAL6574</t>
  </si>
  <si>
    <t>54022663A</t>
  </si>
  <si>
    <t>RSAL6575</t>
  </si>
  <si>
    <t>54022663B</t>
  </si>
  <si>
    <t>RSAL6576</t>
  </si>
  <si>
    <t>AUU1269</t>
  </si>
  <si>
    <t>RSAL6577</t>
  </si>
  <si>
    <t>YLE10019</t>
  </si>
  <si>
    <t>RSAL6578</t>
  </si>
  <si>
    <t>0123310006</t>
  </si>
  <si>
    <t>28-2755</t>
  </si>
  <si>
    <t>CA1106IR</t>
  </si>
  <si>
    <t>LRB00278</t>
  </si>
  <si>
    <t>RSAL6579</t>
  </si>
  <si>
    <t>100211-9410</t>
  </si>
  <si>
    <t>28-2757</t>
  </si>
  <si>
    <t>JA1128IR</t>
  </si>
  <si>
    <t>LRA01601</t>
  </si>
  <si>
    <t>RSAL6580</t>
  </si>
  <si>
    <t>LR150-450B</t>
  </si>
  <si>
    <t>LR150450B</t>
  </si>
  <si>
    <t>28-2758</t>
  </si>
  <si>
    <t>LRA01602</t>
  </si>
  <si>
    <t>RSAL6581</t>
  </si>
  <si>
    <t>A2T82899</t>
  </si>
  <si>
    <t>A002T82899</t>
  </si>
  <si>
    <t>L300, Montero, Pajero, Shogun, Strakar</t>
  </si>
  <si>
    <t>28-2759</t>
  </si>
  <si>
    <t>JA1183IR</t>
  </si>
  <si>
    <t>LRA01533</t>
  </si>
  <si>
    <t>RSAL6582</t>
  </si>
  <si>
    <t>A2T82899A</t>
  </si>
  <si>
    <t>A002T82899A</t>
  </si>
  <si>
    <t>RSAL6583</t>
  </si>
  <si>
    <t>A2T82899AT</t>
  </si>
  <si>
    <t>A002T82899AT</t>
  </si>
  <si>
    <t>RSAL6584</t>
  </si>
  <si>
    <t>A2T82899ZT</t>
  </si>
  <si>
    <t>A002T82899ZT</t>
  </si>
  <si>
    <t>RSAL6585</t>
  </si>
  <si>
    <t>A2T82899ZTW</t>
  </si>
  <si>
    <t>A002T82899ZTW</t>
  </si>
  <si>
    <t>RSAL6586</t>
  </si>
  <si>
    <t>A2TN0499</t>
  </si>
  <si>
    <t>A002TN0499</t>
  </si>
  <si>
    <t>RSAL6587</t>
  </si>
  <si>
    <t>A2TN0499ZT</t>
  </si>
  <si>
    <t>A002TN0499ZT</t>
  </si>
  <si>
    <t>RSAL6588</t>
  </si>
  <si>
    <t>54022470</t>
  </si>
  <si>
    <t>Range Rover</t>
  </si>
  <si>
    <t>28-2760</t>
  </si>
  <si>
    <t>LRB00368</t>
  </si>
  <si>
    <t>RSAL6589</t>
  </si>
  <si>
    <t>102211-8121</t>
  </si>
  <si>
    <t>RSAL6590</t>
  </si>
  <si>
    <t>YLE10100</t>
  </si>
  <si>
    <t>RSAL6591</t>
  </si>
  <si>
    <t>A2T34892</t>
  </si>
  <si>
    <t>A002T34892</t>
  </si>
  <si>
    <t>Chariot, Space Runner, 313, Iswara, Persona</t>
  </si>
  <si>
    <t>28-2761</t>
  </si>
  <si>
    <t>JA1288IR</t>
  </si>
  <si>
    <t>LRA02715</t>
  </si>
  <si>
    <t>RSAL6592</t>
  </si>
  <si>
    <t>A2T35091</t>
  </si>
  <si>
    <t>A002T35091</t>
  </si>
  <si>
    <t>RSAL6593</t>
  </si>
  <si>
    <t>A2T35092</t>
  </si>
  <si>
    <t>A002T35092</t>
  </si>
  <si>
    <t>RSAL6594</t>
  </si>
  <si>
    <t>0120485047</t>
  </si>
  <si>
    <t>80, A6, Cabriolet</t>
  </si>
  <si>
    <t>28-2762</t>
  </si>
  <si>
    <t>CA908IR</t>
  </si>
  <si>
    <t>LRB00168</t>
  </si>
  <si>
    <t>RSAL6595</t>
  </si>
  <si>
    <t>0123310042</t>
  </si>
  <si>
    <t>RSAL6596</t>
  </si>
  <si>
    <t>0123515016</t>
  </si>
  <si>
    <t>California, Campmobile, Caravelle, LT, Multivan, Transporter</t>
  </si>
  <si>
    <t>28-2763</t>
  </si>
  <si>
    <t>CA1229IR</t>
  </si>
  <si>
    <t>LRB00296</t>
  </si>
  <si>
    <t>RSAL6597</t>
  </si>
  <si>
    <t>B120510614</t>
  </si>
  <si>
    <t>RSAL6598</t>
  </si>
  <si>
    <t>10463443</t>
  </si>
  <si>
    <t>28-2764</t>
  </si>
  <si>
    <t>RSAL6599</t>
  </si>
  <si>
    <t>10480072</t>
  </si>
  <si>
    <t>RSAL6600</t>
  </si>
  <si>
    <t>10480189</t>
  </si>
  <si>
    <t>RSAL6601</t>
  </si>
  <si>
    <t>A2T02271</t>
  </si>
  <si>
    <t>A002T02271</t>
  </si>
  <si>
    <t>L200</t>
  </si>
  <si>
    <t>28-2768</t>
  </si>
  <si>
    <t>JA865IR</t>
  </si>
  <si>
    <t>LRA00760</t>
  </si>
  <si>
    <t>RSAL6602</t>
  </si>
  <si>
    <t>A2T02971</t>
  </si>
  <si>
    <t>A002T02971</t>
  </si>
  <si>
    <t>RSAL6603</t>
  </si>
  <si>
    <t>0123510022</t>
  </si>
  <si>
    <t>Mercedes-Benz, VW</t>
  </si>
  <si>
    <t>S280, Sprinter, V230, Vito, LT</t>
  </si>
  <si>
    <t>1993 - 2006</t>
  </si>
  <si>
    <t>28-2769</t>
  </si>
  <si>
    <t>LRA01606</t>
  </si>
  <si>
    <t>RSAL6604</t>
  </si>
  <si>
    <t>0123510050</t>
  </si>
  <si>
    <t>RSAL6605</t>
  </si>
  <si>
    <t>0123510100</t>
  </si>
  <si>
    <t>RSAL6606</t>
  </si>
  <si>
    <t>AAN5133</t>
  </si>
  <si>
    <t>RSAL6607</t>
  </si>
  <si>
    <t>AAN5307</t>
  </si>
  <si>
    <t>RSAL6608</t>
  </si>
  <si>
    <t>IA1043</t>
  </si>
  <si>
    <t>S280, Sprinter Series, V200, V230, Vito 113, Vito 114, LT Series</t>
  </si>
  <si>
    <t>1993-2006</t>
  </si>
  <si>
    <t>RSAL6609</t>
  </si>
  <si>
    <t>0120335011</t>
  </si>
  <si>
    <t>BX, ZX, 405</t>
  </si>
  <si>
    <t>28-2771</t>
  </si>
  <si>
    <t>CA729IR</t>
  </si>
  <si>
    <t>LRB00123</t>
  </si>
  <si>
    <t>RSAL6610</t>
  </si>
  <si>
    <t>A11VI15</t>
  </si>
  <si>
    <t>RSAL6611</t>
  </si>
  <si>
    <t>A11VI16</t>
  </si>
  <si>
    <t>RSAL6612</t>
  </si>
  <si>
    <t>A11VI47</t>
  </si>
  <si>
    <t>RSAL6613</t>
  </si>
  <si>
    <t>AAK3164</t>
  </si>
  <si>
    <t>Astra, Astra Van, Combo, Corsa, Corsa Van, Vectra</t>
  </si>
  <si>
    <t>1992-2003</t>
  </si>
  <si>
    <t>28-2772</t>
  </si>
  <si>
    <t>JA1172IR</t>
  </si>
  <si>
    <t>LRB00303</t>
  </si>
  <si>
    <t>RSAL6614</t>
  </si>
  <si>
    <t>LR170-505</t>
  </si>
  <si>
    <t>LR170505</t>
  </si>
  <si>
    <t>Astra, Combo, Corsa, Vectra</t>
  </si>
  <si>
    <t>RSAL6615</t>
  </si>
  <si>
    <t>LR170-511</t>
  </si>
  <si>
    <t>LR170511</t>
  </si>
  <si>
    <t>RSAL6616</t>
  </si>
  <si>
    <t>AAK3146</t>
  </si>
  <si>
    <t>RSAL6617</t>
  </si>
  <si>
    <t>F002G10951</t>
  </si>
  <si>
    <t>RSAL6618</t>
  </si>
  <si>
    <t>LR170-505B</t>
  </si>
  <si>
    <t>LR170505B</t>
  </si>
  <si>
    <t>RSAL6619</t>
  </si>
  <si>
    <t>TA000A55401</t>
  </si>
  <si>
    <t>RSAL6620</t>
  </si>
  <si>
    <t>100211-9740</t>
  </si>
  <si>
    <t>1992 - 1995</t>
  </si>
  <si>
    <t>28-2773</t>
  </si>
  <si>
    <t>JA1273IR</t>
  </si>
  <si>
    <t>LRB00440</t>
  </si>
  <si>
    <t>RSAL6621</t>
  </si>
  <si>
    <t>101211-0220</t>
  </si>
  <si>
    <t>RSAL6622</t>
  </si>
  <si>
    <t>A2T38391</t>
  </si>
  <si>
    <t>A002T38391</t>
  </si>
  <si>
    <t>28-2774</t>
  </si>
  <si>
    <t>JA1167IR</t>
  </si>
  <si>
    <t>LRA01608</t>
  </si>
  <si>
    <t>RSAL6623</t>
  </si>
  <si>
    <t>A2T81791</t>
  </si>
  <si>
    <t>A002T81791</t>
  </si>
  <si>
    <t>RSAL6624</t>
  </si>
  <si>
    <t>A2T81791A</t>
  </si>
  <si>
    <t>A002T81791A</t>
  </si>
  <si>
    <t>RSAL6625</t>
  </si>
  <si>
    <t>1101466</t>
  </si>
  <si>
    <t>Chevrolet, Oldsmobile</t>
  </si>
  <si>
    <t>Lumina APV, Cutlass Supreme</t>
  </si>
  <si>
    <t>28-2775</t>
  </si>
  <si>
    <t>UA1113IR</t>
  </si>
  <si>
    <t>RSAL6626</t>
  </si>
  <si>
    <t>1101467</t>
  </si>
  <si>
    <t>RSAL6627</t>
  </si>
  <si>
    <t>10463116</t>
  </si>
  <si>
    <t>RSAL6628</t>
  </si>
  <si>
    <t>10463139</t>
  </si>
  <si>
    <t>RSAL6629</t>
  </si>
  <si>
    <t>10479897</t>
  </si>
  <si>
    <t>RSAL6630</t>
  </si>
  <si>
    <t>10480037</t>
  </si>
  <si>
    <t>RSAL6631</t>
  </si>
  <si>
    <t>1101466Y</t>
  </si>
  <si>
    <t>RSAL6632</t>
  </si>
  <si>
    <t>A13N107</t>
  </si>
  <si>
    <t>Jeep, Renault</t>
  </si>
  <si>
    <t>Cherokee, Espace, Trafic</t>
  </si>
  <si>
    <t>28-2776</t>
  </si>
  <si>
    <t>LRA01610</t>
  </si>
  <si>
    <t>RSAL6633</t>
  </si>
  <si>
    <t>A13N117</t>
  </si>
  <si>
    <t>RSAL6634</t>
  </si>
  <si>
    <t>9517189</t>
  </si>
  <si>
    <t>28-2777</t>
  </si>
  <si>
    <t>CA1228IR</t>
  </si>
  <si>
    <t>LRB00295</t>
  </si>
  <si>
    <t>RSAL6635</t>
  </si>
  <si>
    <t>0123320018</t>
  </si>
  <si>
    <t>RSAL6636</t>
  </si>
  <si>
    <t>AAK5350</t>
  </si>
  <si>
    <t>California, Campmobile, Caravelle, LT Series, Multivan, Transporter</t>
  </si>
  <si>
    <t>1994-2003</t>
  </si>
  <si>
    <t>RSAL6637</t>
  </si>
  <si>
    <t>0120469909</t>
  </si>
  <si>
    <t>Omega, Senator, Carlton</t>
  </si>
  <si>
    <t>28-2778</t>
  </si>
  <si>
    <t>CA846IR</t>
  </si>
  <si>
    <t>LRA01611</t>
  </si>
  <si>
    <t>RSAL6638</t>
  </si>
  <si>
    <t>0120469910</t>
  </si>
  <si>
    <t>RSAL6639</t>
  </si>
  <si>
    <t>100211-8660</t>
  </si>
  <si>
    <t>28-2779</t>
  </si>
  <si>
    <t>LRA01612</t>
  </si>
  <si>
    <t>RSAL6640</t>
  </si>
  <si>
    <t>100211-7320</t>
  </si>
  <si>
    <t>28-2780</t>
  </si>
  <si>
    <t>JA1272IR</t>
  </si>
  <si>
    <t>LRA00956</t>
  </si>
  <si>
    <t>RSAL6641</t>
  </si>
  <si>
    <t>100211-7330</t>
  </si>
  <si>
    <t>RSAL6642</t>
  </si>
  <si>
    <t>28-2781</t>
  </si>
  <si>
    <t>LRA02716</t>
  </si>
  <si>
    <t>RSAL6643</t>
  </si>
  <si>
    <t>RSAL6644</t>
  </si>
  <si>
    <t>RSAL6645</t>
  </si>
  <si>
    <t>RSAL6646</t>
  </si>
  <si>
    <t>54022564A</t>
  </si>
  <si>
    <t>RSAL6647</t>
  </si>
  <si>
    <t>DV94-GB110K-359AC</t>
  </si>
  <si>
    <t>DV94GB110K359AC</t>
  </si>
  <si>
    <t>RSAL6648</t>
  </si>
  <si>
    <t>DV94-GB110K-359AD</t>
  </si>
  <si>
    <t>DV94GB110K359AD</t>
  </si>
  <si>
    <t>RSAL6649</t>
  </si>
  <si>
    <t>A2T38676</t>
  </si>
  <si>
    <t>A002T38676</t>
  </si>
  <si>
    <t>Chariot, Space Runner, Space Wagon, 420, Persona, Wira</t>
  </si>
  <si>
    <t>28-2782</t>
  </si>
  <si>
    <t>JA1133IR</t>
  </si>
  <si>
    <t>LRA01614</t>
  </si>
  <si>
    <t>RSAL6650</t>
  </si>
  <si>
    <t>A2TN0076</t>
  </si>
  <si>
    <t>A002TN0076</t>
  </si>
  <si>
    <t>RSAL6651</t>
  </si>
  <si>
    <t>A2TN0076A</t>
  </si>
  <si>
    <t>A002TN0076A</t>
  </si>
  <si>
    <t>RSAL6652</t>
  </si>
  <si>
    <t>A3T11278</t>
  </si>
  <si>
    <t>A003T11278</t>
  </si>
  <si>
    <t>RSAL6653</t>
  </si>
  <si>
    <t>0123320041</t>
  </si>
  <si>
    <t>290GD, 512D Vario, 612D, 812D, C200, C220, C250, E250, E290, G300, E300, Sprinter</t>
  </si>
  <si>
    <t>1993 - 2010</t>
  </si>
  <si>
    <t>28-2783</t>
  </si>
  <si>
    <t>CA1209IR</t>
  </si>
  <si>
    <t>LRB00301</t>
  </si>
  <si>
    <t>RSAL6654</t>
  </si>
  <si>
    <t>0123320046</t>
  </si>
  <si>
    <t>RSAL6655</t>
  </si>
  <si>
    <t>1516430R</t>
  </si>
  <si>
    <t>RSAL6656</t>
  </si>
  <si>
    <t>AAK5322</t>
  </si>
  <si>
    <t>290GD, Vario Series, C200, C220, C250, E250, E290, E300, G300, Sprinter Series</t>
  </si>
  <si>
    <t>1993-2010</t>
  </si>
  <si>
    <t>RSAL6657</t>
  </si>
  <si>
    <t>0120339526</t>
  </si>
  <si>
    <t>Steyr</t>
  </si>
  <si>
    <t>28-2784</t>
  </si>
  <si>
    <t>CA603IR</t>
  </si>
  <si>
    <t>LRA01616</t>
  </si>
  <si>
    <t>RSAL6658</t>
  </si>
  <si>
    <t>A2T09792</t>
  </si>
  <si>
    <t>A002T09792</t>
  </si>
  <si>
    <t>Galant, Lancer</t>
  </si>
  <si>
    <t>28-2785</t>
  </si>
  <si>
    <t>LRA01617</t>
  </si>
  <si>
    <t>RSAL6659</t>
  </si>
  <si>
    <t>LR160-446</t>
  </si>
  <si>
    <t>LR160446</t>
  </si>
  <si>
    <t>Trooper, Campo, Monterey</t>
  </si>
  <si>
    <t>28-2786</t>
  </si>
  <si>
    <t>JA873IR</t>
  </si>
  <si>
    <t>LRA01618</t>
  </si>
  <si>
    <t>RSAL6660</t>
  </si>
  <si>
    <t>LR160-446B</t>
  </si>
  <si>
    <t>LR160446B</t>
  </si>
  <si>
    <t>RSAL6661</t>
  </si>
  <si>
    <t>LR160-446C</t>
  </si>
  <si>
    <t>LR160446C</t>
  </si>
  <si>
    <t>RSAL6662</t>
  </si>
  <si>
    <t>LR160-446E</t>
  </si>
  <si>
    <t>LR160446E</t>
  </si>
  <si>
    <t>RSAL6663</t>
  </si>
  <si>
    <t>101211-0510</t>
  </si>
  <si>
    <t>Celica</t>
  </si>
  <si>
    <t>28-2787</t>
  </si>
  <si>
    <t>LRA01620</t>
  </si>
  <si>
    <t>RSAL6664</t>
  </si>
  <si>
    <t>101211-5550</t>
  </si>
  <si>
    <t>RSAL6665</t>
  </si>
  <si>
    <t>100211-9320</t>
  </si>
  <si>
    <t>28-2788</t>
  </si>
  <si>
    <t>JA978IR</t>
  </si>
  <si>
    <t>LRA01621</t>
  </si>
  <si>
    <t>RSAL6666</t>
  </si>
  <si>
    <t>100211-9330</t>
  </si>
  <si>
    <t>RSAL6667</t>
  </si>
  <si>
    <t>2102341</t>
  </si>
  <si>
    <t>28-2789</t>
  </si>
  <si>
    <t>LRA01622</t>
  </si>
  <si>
    <t>RSAL6668</t>
  </si>
  <si>
    <t>A13N66M</t>
  </si>
  <si>
    <t>RSAL6669</t>
  </si>
  <si>
    <t>0123335008</t>
  </si>
  <si>
    <t>C200, CLK55 AMG, SL55 AMG, Sprinter, Vito, LT</t>
  </si>
  <si>
    <t>28-2790</t>
  </si>
  <si>
    <t>CA1301IR</t>
  </si>
  <si>
    <t>LRA01623</t>
  </si>
  <si>
    <t>RSAL6670</t>
  </si>
  <si>
    <t>AAK5307</t>
  </si>
  <si>
    <t>C200, CLK55 AMG, SL55 AMG, Sprinter Series, V200, V230, Vito 113, Vito 114, LT Series</t>
  </si>
  <si>
    <t>1995-2006</t>
  </si>
  <si>
    <t>RSAL6671</t>
  </si>
  <si>
    <t>0123310022</t>
  </si>
  <si>
    <t>A4, A6, Cabriolet, Passat</t>
  </si>
  <si>
    <t>28-2791</t>
  </si>
  <si>
    <t>CA1093IR</t>
  </si>
  <si>
    <t>LRB00253</t>
  </si>
  <si>
    <t>RSAL6672</t>
  </si>
  <si>
    <t>0123310044</t>
  </si>
  <si>
    <t>RSAL6673</t>
  </si>
  <si>
    <t>0123310047</t>
  </si>
  <si>
    <t>RSAL6674</t>
  </si>
  <si>
    <t>AAK5118</t>
  </si>
  <si>
    <t>X100</t>
  </si>
  <si>
    <t>28-2792</t>
  </si>
  <si>
    <t>CA1629IR</t>
  </si>
  <si>
    <t>LRA01624</t>
  </si>
  <si>
    <t>RSAL6675</t>
  </si>
  <si>
    <t>AAK5315</t>
  </si>
  <si>
    <t>RSAL6676</t>
  </si>
  <si>
    <t>AAK5363</t>
  </si>
  <si>
    <t>RSAL6677</t>
  </si>
  <si>
    <t>AAK5850</t>
  </si>
  <si>
    <t>8050, 8150, 8450, 8550, 8750, 8950, X100, X110, X120</t>
  </si>
  <si>
    <t>1995-</t>
  </si>
  <si>
    <t>RSAL6678</t>
  </si>
  <si>
    <t>0123510010</t>
  </si>
  <si>
    <t>156, Marea, Kappa</t>
  </si>
  <si>
    <t>28-2793</t>
  </si>
  <si>
    <t>CA1452IR</t>
  </si>
  <si>
    <t>LRA01625</t>
  </si>
  <si>
    <t>RSAL6679</t>
  </si>
  <si>
    <t>0120488255</t>
  </si>
  <si>
    <t>Astra, Vectra, Cavalier</t>
  </si>
  <si>
    <t>28-2794</t>
  </si>
  <si>
    <t>LRB00132</t>
  </si>
  <si>
    <t>RSAL6680</t>
  </si>
  <si>
    <t>0123320068</t>
  </si>
  <si>
    <t>Citroen, Fiat, Hyundai, Lancia, Peugeot</t>
  </si>
  <si>
    <t>Berlingo, Evasion, Dispatch, Jumpy, Synergie, Xantia, XM, Xsara, ZX, Scudo, Ulysse, Lantra, Zeta, 306, 406, 806, Boxer, Expert, Partner, Ranch</t>
  </si>
  <si>
    <t>28-2795</t>
  </si>
  <si>
    <t>CA1065IR</t>
  </si>
  <si>
    <t>LRB00280</t>
  </si>
  <si>
    <t>RSAL6681</t>
  </si>
  <si>
    <t>A13VI231</t>
  </si>
  <si>
    <t>RSAL6682</t>
  </si>
  <si>
    <t>A13VI261</t>
  </si>
  <si>
    <t>RSAL6683</t>
  </si>
  <si>
    <t>A13VI274</t>
  </si>
  <si>
    <t>RSAL6684</t>
  </si>
  <si>
    <t>A13VI94</t>
  </si>
  <si>
    <t>RSAL6685</t>
  </si>
  <si>
    <t>A2TA2094B</t>
  </si>
  <si>
    <t>A002TA2094B</t>
  </si>
  <si>
    <t>RSAL6686</t>
  </si>
  <si>
    <t>AAK5186</t>
  </si>
  <si>
    <t>Berlingo, Berlingo Multispace, Dispatch, Evasion, Jumpy, Synergie, Xantia, XM, Xsara, Xsara Estate/Break, ZX, Scudo, Ulysse, Lantra, Lantra Estate/Wagon, Z(eta), 306, 406, 605, 806, Boxer, Expert, Partner, Ranch</t>
  </si>
  <si>
    <t>1989-2006</t>
  </si>
  <si>
    <t>RSAL6687</t>
  </si>
  <si>
    <t>A13VI258</t>
  </si>
  <si>
    <t>RSAL6688</t>
  </si>
  <si>
    <t>A2TA2094</t>
  </si>
  <si>
    <t>A002TA2094</t>
  </si>
  <si>
    <t>RSAL6689</t>
  </si>
  <si>
    <t>A2TA2094C</t>
  </si>
  <si>
    <t>A002TA2094C</t>
  </si>
  <si>
    <t>RSAL6690</t>
  </si>
  <si>
    <t>A2TA2094D</t>
  </si>
  <si>
    <t>A002TA2094D</t>
  </si>
  <si>
    <t>RSAL6691</t>
  </si>
  <si>
    <t>SG9MA089</t>
  </si>
  <si>
    <t>RSAL6692</t>
  </si>
  <si>
    <t>0123320029</t>
  </si>
  <si>
    <t>V230, Vito</t>
  </si>
  <si>
    <t>1995 - 1999</t>
  </si>
  <si>
    <t>28-2796</t>
  </si>
  <si>
    <t>CA1563IR</t>
  </si>
  <si>
    <t>LRB00428</t>
  </si>
  <si>
    <t>RSAL6693</t>
  </si>
  <si>
    <t>0123320060</t>
  </si>
  <si>
    <t>RSAL6694</t>
  </si>
  <si>
    <t>A11VI77</t>
  </si>
  <si>
    <t>19, 21, 440, 460</t>
  </si>
  <si>
    <t>28-2797</t>
  </si>
  <si>
    <t>CA602IR</t>
  </si>
  <si>
    <t>LRA01626</t>
  </si>
  <si>
    <t>RSAL6695</t>
  </si>
  <si>
    <t>A13N163</t>
  </si>
  <si>
    <t>RSAL6696</t>
  </si>
  <si>
    <t>A13N164</t>
  </si>
  <si>
    <t>RSAL6697</t>
  </si>
  <si>
    <t>AAK3568</t>
  </si>
  <si>
    <t>19, 21, 21 Nevada, 21 Savanna, 440, 460</t>
  </si>
  <si>
    <t>RSAL6698</t>
  </si>
  <si>
    <t>63321324</t>
  </si>
  <si>
    <t>Scorpio</t>
  </si>
  <si>
    <t>1994 - 1998</t>
  </si>
  <si>
    <t>28-2798</t>
  </si>
  <si>
    <t>LRB00288</t>
  </si>
  <si>
    <t>RSAL6699</t>
  </si>
  <si>
    <t>63321422</t>
  </si>
  <si>
    <t>RSAL6700</t>
  </si>
  <si>
    <t>95GB-10300-MA</t>
  </si>
  <si>
    <t>95GB10300MA</t>
  </si>
  <si>
    <t>RSAL6701</t>
  </si>
  <si>
    <t>A3T08699</t>
  </si>
  <si>
    <t>A003T08699</t>
  </si>
  <si>
    <t>Canter, Montero, Pajero, Shogun</t>
  </si>
  <si>
    <t>28-2799</t>
  </si>
  <si>
    <t>JA1375IR</t>
  </si>
  <si>
    <t>LRB00237</t>
  </si>
  <si>
    <t>RSAL6702</t>
  </si>
  <si>
    <t>A3T09699</t>
  </si>
  <si>
    <t>A003T09699</t>
  </si>
  <si>
    <t>RSAL6703</t>
  </si>
  <si>
    <t>A3TB1299</t>
  </si>
  <si>
    <t>A003TB1299</t>
  </si>
  <si>
    <t>RSAL6704</t>
  </si>
  <si>
    <t>101211-9570</t>
  </si>
  <si>
    <t>Civic, Logo</t>
  </si>
  <si>
    <t>28-2800</t>
  </si>
  <si>
    <t>JA1520IR</t>
  </si>
  <si>
    <t>LRB00441</t>
  </si>
  <si>
    <t>RSAL6705</t>
  </si>
  <si>
    <t>A5TA1091</t>
  </si>
  <si>
    <t>A005TA1091</t>
  </si>
  <si>
    <t>RSAL6706</t>
  </si>
  <si>
    <t>A5TA1091ZC</t>
  </si>
  <si>
    <t>A005TA001091ZC</t>
  </si>
  <si>
    <t>RSAL6707</t>
  </si>
  <si>
    <t>A5TA4791</t>
  </si>
  <si>
    <t>A005TA4791</t>
  </si>
  <si>
    <t>RSAL6708</t>
  </si>
  <si>
    <t>A5TA4791ZC</t>
  </si>
  <si>
    <t>A005TA4791ZC</t>
  </si>
  <si>
    <t>RSAL6709</t>
  </si>
  <si>
    <t>A5TA5591</t>
  </si>
  <si>
    <t>A005TA5591</t>
  </si>
  <si>
    <t>RSAL6710</t>
  </si>
  <si>
    <t>A13VI35</t>
  </si>
  <si>
    <t>28-2801</t>
  </si>
  <si>
    <t>CA1033IR</t>
  </si>
  <si>
    <t>LRA01627</t>
  </si>
  <si>
    <t>RSAL6711</t>
  </si>
  <si>
    <t>A2TA5392</t>
  </si>
  <si>
    <t>A002TA5392</t>
  </si>
  <si>
    <t>Colt, Galant, Space Star</t>
  </si>
  <si>
    <t>1996 - 2004</t>
  </si>
  <si>
    <t>28-2802</t>
  </si>
  <si>
    <t>LRA01628</t>
  </si>
  <si>
    <t>RSAL6712</t>
  </si>
  <si>
    <t>A2TB7391</t>
  </si>
  <si>
    <t>A002TB7391</t>
  </si>
  <si>
    <t>RSAL6713</t>
  </si>
  <si>
    <t>101211-5130</t>
  </si>
  <si>
    <t>Carina, Cynos, Paseo</t>
  </si>
  <si>
    <t>28-2803</t>
  </si>
  <si>
    <t>JA1119IR</t>
  </si>
  <si>
    <t>LRB00336</t>
  </si>
  <si>
    <t>RSAL6714</t>
  </si>
  <si>
    <t>101211-5170</t>
  </si>
  <si>
    <t>RSAL6715</t>
  </si>
  <si>
    <t>A3T07483</t>
  </si>
  <si>
    <t>A003T07483</t>
  </si>
  <si>
    <t>28-2804</t>
  </si>
  <si>
    <t>JA1184IR</t>
  </si>
  <si>
    <t>LRA02717</t>
  </si>
  <si>
    <t>RSAL6716</t>
  </si>
  <si>
    <t>100211-4200</t>
  </si>
  <si>
    <t>28-2805</t>
  </si>
  <si>
    <t>LRA01630</t>
  </si>
  <si>
    <t>RSAL6717</t>
  </si>
  <si>
    <t>100211-4210</t>
  </si>
  <si>
    <t>RSAL6718</t>
  </si>
  <si>
    <t>0123510008</t>
  </si>
  <si>
    <t>80, A6, Passat, Polo, Sharan</t>
  </si>
  <si>
    <t>1991 - 2009</t>
  </si>
  <si>
    <t>28-2806</t>
  </si>
  <si>
    <t>CA1147IR</t>
  </si>
  <si>
    <t>LRB00426</t>
  </si>
  <si>
    <t>RSAL6719</t>
  </si>
  <si>
    <t>0123510009</t>
  </si>
  <si>
    <t>RSAL6720</t>
  </si>
  <si>
    <t>0123515009</t>
  </si>
  <si>
    <t>RSAL6721</t>
  </si>
  <si>
    <t>0123515011</t>
  </si>
  <si>
    <t>RSAL6722</t>
  </si>
  <si>
    <t>100211-8260</t>
  </si>
  <si>
    <t>28-2807</t>
  </si>
  <si>
    <t>JA1414IR</t>
  </si>
  <si>
    <t>LRA01631</t>
  </si>
  <si>
    <t>RSAL6723</t>
  </si>
  <si>
    <t>100211-8270</t>
  </si>
  <si>
    <t>RSAL6724</t>
  </si>
  <si>
    <t>100211-8700</t>
  </si>
  <si>
    <t>RSAL6725</t>
  </si>
  <si>
    <t>3472142</t>
  </si>
  <si>
    <t>28-2808</t>
  </si>
  <si>
    <t>CA701IR</t>
  </si>
  <si>
    <t>RSAL6726</t>
  </si>
  <si>
    <t>A7T02491</t>
  </si>
  <si>
    <t>A007T02491</t>
  </si>
  <si>
    <t>Sidekick, Vitara, X90</t>
  </si>
  <si>
    <t>28-2809</t>
  </si>
  <si>
    <t>LRA02719</t>
  </si>
  <si>
    <t>RSAL6727</t>
  </si>
  <si>
    <t>A7T02491A</t>
  </si>
  <si>
    <t>A007T02491A</t>
  </si>
  <si>
    <t>RSAL6728</t>
  </si>
  <si>
    <t>63320307</t>
  </si>
  <si>
    <t>1996 - 2001</t>
  </si>
  <si>
    <t>28-2810</t>
  </si>
  <si>
    <t>JA1175IR</t>
  </si>
  <si>
    <t>RSAL6729</t>
  </si>
  <si>
    <t>63321348</t>
  </si>
  <si>
    <t>RSAL6730</t>
  </si>
  <si>
    <t>63321693</t>
  </si>
  <si>
    <t>RSAL6731</t>
  </si>
  <si>
    <t>63321705</t>
  </si>
  <si>
    <t>RSAL6732</t>
  </si>
  <si>
    <t>63341348</t>
  </si>
  <si>
    <t>RSAL6733</t>
  </si>
  <si>
    <t>63341705</t>
  </si>
  <si>
    <t>RSAL6734</t>
  </si>
  <si>
    <t>LR180-03</t>
  </si>
  <si>
    <t>LR18003</t>
  </si>
  <si>
    <t xml:space="preserve">1998 - </t>
  </si>
  <si>
    <t>28-2811</t>
  </si>
  <si>
    <t>LRA01632</t>
  </si>
  <si>
    <t>RSAL6735</t>
  </si>
  <si>
    <t>LR180-03B</t>
  </si>
  <si>
    <t>LR18003B</t>
  </si>
  <si>
    <t>RSAL6736</t>
  </si>
  <si>
    <t>LR180-03C</t>
  </si>
  <si>
    <t>LR18003C</t>
  </si>
  <si>
    <t>RSAL6737</t>
  </si>
  <si>
    <t>A2TA1099</t>
  </si>
  <si>
    <t>A002TA1099</t>
  </si>
  <si>
    <t>323, MPV</t>
  </si>
  <si>
    <t>28-2812</t>
  </si>
  <si>
    <t>JA1513IR</t>
  </si>
  <si>
    <t>LRA01633</t>
  </si>
  <si>
    <t>RSAL6738</t>
  </si>
  <si>
    <t>A2TA1099A</t>
  </si>
  <si>
    <t>A002TA1099A</t>
  </si>
  <si>
    <t>RSAL6739</t>
  </si>
  <si>
    <t>0123510028</t>
  </si>
  <si>
    <t>100, A6, S6, Passat</t>
  </si>
  <si>
    <t>28-2813</t>
  </si>
  <si>
    <t>CA1141IR</t>
  </si>
  <si>
    <t>LRA01634</t>
  </si>
  <si>
    <t>RSAL6740</t>
  </si>
  <si>
    <t>0123515012</t>
  </si>
  <si>
    <t>RSAL6741</t>
  </si>
  <si>
    <t>0120485026</t>
  </si>
  <si>
    <t>28-2814</t>
  </si>
  <si>
    <t>CA1097IR</t>
  </si>
  <si>
    <t>LRA01635</t>
  </si>
  <si>
    <t>RSAL6742</t>
  </si>
  <si>
    <t>0123320020</t>
  </si>
  <si>
    <t>RSAL6743</t>
  </si>
  <si>
    <t>A13VI78</t>
  </si>
  <si>
    <t>28-2815</t>
  </si>
  <si>
    <t>CA1398IR</t>
  </si>
  <si>
    <t>LRB00427</t>
  </si>
  <si>
    <t>RSAL6744</t>
  </si>
  <si>
    <t>0123320057</t>
  </si>
  <si>
    <t>900, 9-3, 9-5</t>
  </si>
  <si>
    <t>1993 - 2003</t>
  </si>
  <si>
    <t>28-2817</t>
  </si>
  <si>
    <t>CA1138IR</t>
  </si>
  <si>
    <t>LRB00349</t>
  </si>
  <si>
    <t>RSAL6745</t>
  </si>
  <si>
    <t>0123325007</t>
  </si>
  <si>
    <t>RSAL6746</t>
  </si>
  <si>
    <t>0123335005</t>
  </si>
  <si>
    <t>RSAL6747</t>
  </si>
  <si>
    <t>AAK5312</t>
  </si>
  <si>
    <t>1993-2003</t>
  </si>
  <si>
    <t>RSAL6748</t>
  </si>
  <si>
    <t>0120485030</t>
  </si>
  <si>
    <t>Ford, Saab, Volvo</t>
  </si>
  <si>
    <t>Escort, Fiesta, Mondeo, Orion, 9-5, S70</t>
  </si>
  <si>
    <t>28-2818</t>
  </si>
  <si>
    <t>CA739IR</t>
  </si>
  <si>
    <t>LRB00173</t>
  </si>
  <si>
    <t>RSAL6749</t>
  </si>
  <si>
    <t>A2T32692</t>
  </si>
  <si>
    <t>A002T32692</t>
  </si>
  <si>
    <t>RSAL6750</t>
  </si>
  <si>
    <t>A2TA2492</t>
  </si>
  <si>
    <t>A002TA2492</t>
  </si>
  <si>
    <t>RSAL6751</t>
  </si>
  <si>
    <t>AAK5148</t>
  </si>
  <si>
    <t>Escort, Escort Classic, Escort-Nomade, Fiesta, Mondeo, Mondeo Estate/Wagon, Orion, 9-5, S70</t>
  </si>
  <si>
    <t>1991-2010</t>
  </si>
  <si>
    <t>RSAL6752</t>
  </si>
  <si>
    <t>0123310041</t>
  </si>
  <si>
    <t>28-2820</t>
  </si>
  <si>
    <t>LRA01636</t>
  </si>
  <si>
    <t>RSAL6753</t>
  </si>
  <si>
    <t>0123335004</t>
  </si>
  <si>
    <t>RSAL6754</t>
  </si>
  <si>
    <t>54022243</t>
  </si>
  <si>
    <t>355, 455</t>
  </si>
  <si>
    <t>28-2821</t>
  </si>
  <si>
    <t>RSAL6755</t>
  </si>
  <si>
    <t>54022243A</t>
  </si>
  <si>
    <t>RSAL6756</t>
  </si>
  <si>
    <t>LR170-752</t>
  </si>
  <si>
    <t>LR170752</t>
  </si>
  <si>
    <t>28-2822</t>
  </si>
  <si>
    <t>LRA01637</t>
  </si>
  <si>
    <t>RSAL6757</t>
  </si>
  <si>
    <t>LR170-752B</t>
  </si>
  <si>
    <t>LR170752B</t>
  </si>
  <si>
    <t>RSAL6758</t>
  </si>
  <si>
    <t>A2TA6099</t>
  </si>
  <si>
    <t>A002TA6099</t>
  </si>
  <si>
    <t>Ranger, B2500, BT50, Proceed</t>
  </si>
  <si>
    <t>1996 - 2013</t>
  </si>
  <si>
    <t>28-2823</t>
  </si>
  <si>
    <t>JA1530IR</t>
  </si>
  <si>
    <t>LRA01638</t>
  </si>
  <si>
    <t>RSAL6759</t>
  </si>
  <si>
    <t>A2TA6099A</t>
  </si>
  <si>
    <t>A002TA6099A</t>
  </si>
  <si>
    <t>RSAL6760</t>
  </si>
  <si>
    <t>A2TA6099AT</t>
  </si>
  <si>
    <t>A002TA6099AT</t>
  </si>
  <si>
    <t>RSAL6761</t>
  </si>
  <si>
    <t>A2TC1479ZT</t>
  </si>
  <si>
    <t>A002TC1479ZT</t>
  </si>
  <si>
    <t>RSAL6762</t>
  </si>
  <si>
    <t>0120488275</t>
  </si>
  <si>
    <t>28-2824</t>
  </si>
  <si>
    <t>LRA01639</t>
  </si>
  <si>
    <t>RSAL6763</t>
  </si>
  <si>
    <t>0120488276</t>
  </si>
  <si>
    <t>RSAL6764</t>
  </si>
  <si>
    <t>443113516661</t>
  </si>
  <si>
    <t>Favorit, Favorit Freeway, Felicia, Felicia Estate/Combi, Felicia Pick Up, Pick Up</t>
  </si>
  <si>
    <t>28-2825</t>
  </si>
  <si>
    <t>CA1455IR</t>
  </si>
  <si>
    <t>LRB00347</t>
  </si>
  <si>
    <t>RSAL6765</t>
  </si>
  <si>
    <t>Pal</t>
  </si>
  <si>
    <t>443113516660</t>
  </si>
  <si>
    <t>RSAL6766</t>
  </si>
  <si>
    <t>A3TA0593</t>
  </si>
  <si>
    <t>A003TA0593</t>
  </si>
  <si>
    <t>28-2827</t>
  </si>
  <si>
    <t>CA835IR</t>
  </si>
  <si>
    <t>LRA01640</t>
  </si>
  <si>
    <t>RSAL6767</t>
  </si>
  <si>
    <t>A3TA0593C</t>
  </si>
  <si>
    <t>A003TA0593C</t>
  </si>
  <si>
    <t>RSAL6768</t>
  </si>
  <si>
    <t>A3TA0593D</t>
  </si>
  <si>
    <t>A003TA0593D</t>
  </si>
  <si>
    <t>RSAL6769</t>
  </si>
  <si>
    <t>A4T02893</t>
  </si>
  <si>
    <t>A004T02893</t>
  </si>
  <si>
    <t>RSAL6770</t>
  </si>
  <si>
    <t>A4T02893A</t>
  </si>
  <si>
    <t>A004T02893A</t>
  </si>
  <si>
    <t>RSAL6771</t>
  </si>
  <si>
    <t>A4T02893B</t>
  </si>
  <si>
    <t>A004T02893B</t>
  </si>
  <si>
    <t>RSAL6772</t>
  </si>
  <si>
    <t>A4T03293</t>
  </si>
  <si>
    <t>A004T03293</t>
  </si>
  <si>
    <t>RSAL6773</t>
  </si>
  <si>
    <t>A4T03293A</t>
  </si>
  <si>
    <t>A004T03293A</t>
  </si>
  <si>
    <t>RSAL6774</t>
  </si>
  <si>
    <t>54022521</t>
  </si>
  <si>
    <t>28-2828</t>
  </si>
  <si>
    <t>CA1230IR</t>
  </si>
  <si>
    <t>LRB00286</t>
  </si>
  <si>
    <t>RSAL6775</t>
  </si>
  <si>
    <t>54022669</t>
  </si>
  <si>
    <t>RSAL6776</t>
  </si>
  <si>
    <t>63321345</t>
  </si>
  <si>
    <t>RSAL6777</t>
  </si>
  <si>
    <t>63321421</t>
  </si>
  <si>
    <t>RSAL6778</t>
  </si>
  <si>
    <t>63341345</t>
  </si>
  <si>
    <t>RSAL6779</t>
  </si>
  <si>
    <t>95VB-10300-BB</t>
  </si>
  <si>
    <t>95VB10300BB</t>
  </si>
  <si>
    <t>RSAL6780</t>
  </si>
  <si>
    <t>95VB-10300-BC</t>
  </si>
  <si>
    <t>95VB10300BC</t>
  </si>
  <si>
    <t>RSAL6781</t>
  </si>
  <si>
    <t>0123315007</t>
  </si>
  <si>
    <t>28-2829</t>
  </si>
  <si>
    <t>JA1405IR</t>
  </si>
  <si>
    <t>LRB00415</t>
  </si>
  <si>
    <t>RSAL6782</t>
  </si>
  <si>
    <t>0123315020</t>
  </si>
  <si>
    <t>RSAL6783</t>
  </si>
  <si>
    <t>A2T04599</t>
  </si>
  <si>
    <t>A002T04599</t>
  </si>
  <si>
    <t>28-2831</t>
  </si>
  <si>
    <t>LRA01641</t>
  </si>
  <si>
    <t>RSAL6784</t>
  </si>
  <si>
    <t>0123115009</t>
  </si>
  <si>
    <t>Accord, 618, 620, 825</t>
  </si>
  <si>
    <t>28-2832</t>
  </si>
  <si>
    <t>JA1426IR</t>
  </si>
  <si>
    <t>LRB00371</t>
  </si>
  <si>
    <t>RSAL6785</t>
  </si>
  <si>
    <t>0123115014</t>
  </si>
  <si>
    <t>RSAL6786</t>
  </si>
  <si>
    <t>GNU2520</t>
  </si>
  <si>
    <t>RSAL6787</t>
  </si>
  <si>
    <t>0123100001</t>
  </si>
  <si>
    <t>Combo, Corsa, Tigra</t>
  </si>
  <si>
    <t>28-2833</t>
  </si>
  <si>
    <t>CA1231IR</t>
  </si>
  <si>
    <t>LRA01642</t>
  </si>
  <si>
    <t>RSAL6788</t>
  </si>
  <si>
    <t>0123515017</t>
  </si>
  <si>
    <t>Ford, Seat, Volvo, VW</t>
  </si>
  <si>
    <t>Galaxy, Alhambra, Cordoba, Inca, Toledo, V70, Caddy, Golf, Passat, Polo, Sharan</t>
  </si>
  <si>
    <t>28-2834</t>
  </si>
  <si>
    <t>CA1260IR</t>
  </si>
  <si>
    <t>LRB00389</t>
  </si>
  <si>
    <t>RSAL6789</t>
  </si>
  <si>
    <t>0123515020</t>
  </si>
  <si>
    <t>RSAL6790</t>
  </si>
  <si>
    <t>B120510610</t>
  </si>
  <si>
    <t>RSAL6791</t>
  </si>
  <si>
    <t>24199</t>
  </si>
  <si>
    <t>Land Rover, MG</t>
  </si>
  <si>
    <t>110, 90, Defender, Metro</t>
  </si>
  <si>
    <t>28-2835</t>
  </si>
  <si>
    <t>LRA02722</t>
  </si>
  <si>
    <t>RSAL6792</t>
  </si>
  <si>
    <t>24199A</t>
  </si>
  <si>
    <t>RSAL6793</t>
  </si>
  <si>
    <t>24199B</t>
  </si>
  <si>
    <t>RSAL6794</t>
  </si>
  <si>
    <t>24199D</t>
  </si>
  <si>
    <t>RSAL6795</t>
  </si>
  <si>
    <t>ADU9670</t>
  </si>
  <si>
    <t>RSAL6796</t>
  </si>
  <si>
    <t>0123320011</t>
  </si>
  <si>
    <t>28-2837</t>
  </si>
  <si>
    <t>CA1246IR</t>
  </si>
  <si>
    <t>LRB00429</t>
  </si>
  <si>
    <t>RSAL6797</t>
  </si>
  <si>
    <t>0123320039</t>
  </si>
  <si>
    <t>RSAL6798</t>
  </si>
  <si>
    <t>AAK5313</t>
  </si>
  <si>
    <t>1993-1998</t>
  </si>
  <si>
    <t>RSAL6799</t>
  </si>
  <si>
    <t>LR1100-703</t>
  </si>
  <si>
    <t>LR1100703</t>
  </si>
  <si>
    <t>Cefiro, Maxima, QX</t>
  </si>
  <si>
    <t>28-2839</t>
  </si>
  <si>
    <t>JA1357IR</t>
  </si>
  <si>
    <t>LRA01643</t>
  </si>
  <si>
    <t>RSAL6800</t>
  </si>
  <si>
    <t>LR1100-703B</t>
  </si>
  <si>
    <t>LR1100703B</t>
  </si>
  <si>
    <t>RSAL6801</t>
  </si>
  <si>
    <t>LR1100-711</t>
  </si>
  <si>
    <t>LR1100711</t>
  </si>
  <si>
    <t>RSAL6802</t>
  </si>
  <si>
    <t>LR1100-711B</t>
  </si>
  <si>
    <t>LR1100711B</t>
  </si>
  <si>
    <t>RSAL6803</t>
  </si>
  <si>
    <t>LR1100-725</t>
  </si>
  <si>
    <t>LR1100725</t>
  </si>
  <si>
    <t>RSAL6804</t>
  </si>
  <si>
    <t>LR1100-725B</t>
  </si>
  <si>
    <t>LR1100725B</t>
  </si>
  <si>
    <t>RSAL6805</t>
  </si>
  <si>
    <t>LR1100-725C</t>
  </si>
  <si>
    <t>LR1100725C</t>
  </si>
  <si>
    <t>RSAL6806</t>
  </si>
  <si>
    <t>0123325010</t>
  </si>
  <si>
    <t>318i, 320i, 323i, 325i, 328i, 330i, 520i, 523i, 528i, X5, Z3</t>
  </si>
  <si>
    <t>28-2840</t>
  </si>
  <si>
    <t>LRA01644</t>
  </si>
  <si>
    <t>RSAL6807</t>
  </si>
  <si>
    <t>A13VI160</t>
  </si>
  <si>
    <t>RSAL6808</t>
  </si>
  <si>
    <t>SG9B029</t>
  </si>
  <si>
    <t>SG09B029</t>
  </si>
  <si>
    <t>RSAL6809</t>
  </si>
  <si>
    <t>A13VI59</t>
  </si>
  <si>
    <t>530i, 540i, 730i, 740i</t>
  </si>
  <si>
    <t>28-2841</t>
  </si>
  <si>
    <t>CA1449IR</t>
  </si>
  <si>
    <t>LRA01645</t>
  </si>
  <si>
    <t>RSAL6810</t>
  </si>
  <si>
    <t>0120469011</t>
  </si>
  <si>
    <t>100, 80, A6, Cabriolet, Coupe</t>
  </si>
  <si>
    <t>28-2843</t>
  </si>
  <si>
    <t>CA842IR</t>
  </si>
  <si>
    <t>LRA02723</t>
  </si>
  <si>
    <t>RSAL6811</t>
  </si>
  <si>
    <t>0120469012</t>
  </si>
  <si>
    <t>RSAL6812</t>
  </si>
  <si>
    <t>A2TN1199AT</t>
  </si>
  <si>
    <t>A002TN1199AT</t>
  </si>
  <si>
    <t>L200, L300, L400, Montero, Pajero, Shogun, Strakar</t>
  </si>
  <si>
    <t>1986 - 2013</t>
  </si>
  <si>
    <t>28-2844</t>
  </si>
  <si>
    <t>JA1271IR</t>
  </si>
  <si>
    <t>LRB00236</t>
  </si>
  <si>
    <t>RSAL6813</t>
  </si>
  <si>
    <t>A2TN1199</t>
  </si>
  <si>
    <t>A002TN1199</t>
  </si>
  <si>
    <t>RSAL6814</t>
  </si>
  <si>
    <t>A2TN1199ATW</t>
  </si>
  <si>
    <t>A002TN1199ATW</t>
  </si>
  <si>
    <t>RSAL6815</t>
  </si>
  <si>
    <t>A2TN1199ZTW</t>
  </si>
  <si>
    <t>A002TN1199ZTW</t>
  </si>
  <si>
    <t>RSAL6816</t>
  </si>
  <si>
    <t>A3T15099</t>
  </si>
  <si>
    <t>A003T15099</t>
  </si>
  <si>
    <t>RSAL6817</t>
  </si>
  <si>
    <t>A3TN0299</t>
  </si>
  <si>
    <t>A003TN0299</t>
  </si>
  <si>
    <t>RSAL6818</t>
  </si>
  <si>
    <t>A3TN0499</t>
  </si>
  <si>
    <t>A003TN0499</t>
  </si>
  <si>
    <t>RSAL6819</t>
  </si>
  <si>
    <t>63321205</t>
  </si>
  <si>
    <t>Ducato</t>
  </si>
  <si>
    <t>28-2845</t>
  </si>
  <si>
    <t>CA1258IR</t>
  </si>
  <si>
    <t>RSAL6820</t>
  </si>
  <si>
    <t>63321276</t>
  </si>
  <si>
    <t>RSAL6821</t>
  </si>
  <si>
    <t>63321361</t>
  </si>
  <si>
    <t>RSAL6822</t>
  </si>
  <si>
    <t>63321617</t>
  </si>
  <si>
    <t>RSAL6823</t>
  </si>
  <si>
    <t>63321608</t>
  </si>
  <si>
    <t>Palio</t>
  </si>
  <si>
    <t>1998 - 2001</t>
  </si>
  <si>
    <t>28-2846</t>
  </si>
  <si>
    <t>RSAL6824</t>
  </si>
  <si>
    <t>0124225022</t>
  </si>
  <si>
    <t>Agila, Astra, Combo, Corsa, Meriva, Tigra</t>
  </si>
  <si>
    <t xml:space="preserve">1997 - </t>
  </si>
  <si>
    <t>28-2847</t>
  </si>
  <si>
    <t>CA1257IR</t>
  </si>
  <si>
    <t>LRB00383</t>
  </si>
  <si>
    <t>RSAL6825</t>
  </si>
  <si>
    <t>0123110008</t>
  </si>
  <si>
    <t>RSAL6826</t>
  </si>
  <si>
    <t>0124225001</t>
  </si>
  <si>
    <t>RSAL6827</t>
  </si>
  <si>
    <t>A3TN0699</t>
  </si>
  <si>
    <t>A003TN0699</t>
  </si>
  <si>
    <t>H1, H200, Starex, L200, Montero, Pajero, Shogun, Strakar</t>
  </si>
  <si>
    <t>1993 - 2007</t>
  </si>
  <si>
    <t>28-2848</t>
  </si>
  <si>
    <t>JA1419IR</t>
  </si>
  <si>
    <t>LRA01648</t>
  </si>
  <si>
    <t>RSAL6828</t>
  </si>
  <si>
    <t>63321238</t>
  </si>
  <si>
    <t>Express, ZR, Zs, 111, 114, 200, 211, 216, 25, 400, 414, 416, Metro</t>
  </si>
  <si>
    <t>1992 - 2005</t>
  </si>
  <si>
    <t>28-2849</t>
  </si>
  <si>
    <t>CA1318IR</t>
  </si>
  <si>
    <t>LRB00221</t>
  </si>
  <si>
    <t>RSAL6829</t>
  </si>
  <si>
    <t>63341238</t>
  </si>
  <si>
    <t>RSAL6830</t>
  </si>
  <si>
    <t>9124476576</t>
  </si>
  <si>
    <t>RSAL6831</t>
  </si>
  <si>
    <t>63321238A</t>
  </si>
  <si>
    <t>RSAL6832</t>
  </si>
  <si>
    <t>YLE101520</t>
  </si>
  <si>
    <t>RSAL6833</t>
  </si>
  <si>
    <t>0123510012</t>
  </si>
  <si>
    <t>Korando, Musso, 220, 280, C180, C200, CLK200, E200, E, 230, E280, E300, E320</t>
  </si>
  <si>
    <t>28-2850</t>
  </si>
  <si>
    <t>CA1057IR</t>
  </si>
  <si>
    <t>LRB00218</t>
  </si>
  <si>
    <t>RSAL6834</t>
  </si>
  <si>
    <t>AAN5350</t>
  </si>
  <si>
    <t>Korando, Musso, 220, 280, C180, C200, CLK200, E200, E220, E230, E280, E300, E320</t>
  </si>
  <si>
    <t>1992-2006</t>
  </si>
  <si>
    <t>RSAL6835</t>
  </si>
  <si>
    <t>0123320016</t>
  </si>
  <si>
    <t>A4, A6, Passat</t>
  </si>
  <si>
    <t>28-2851</t>
  </si>
  <si>
    <t>CA1139IR</t>
  </si>
  <si>
    <t>LRB00254</t>
  </si>
  <si>
    <t>RSAL6836</t>
  </si>
  <si>
    <t>0123320052</t>
  </si>
  <si>
    <t>RSAL6837</t>
  </si>
  <si>
    <t>A13VI138</t>
  </si>
  <si>
    <t>RSAL6838</t>
  </si>
  <si>
    <t>A13VI156</t>
  </si>
  <si>
    <t>RSAL6839</t>
  </si>
  <si>
    <t>A1T03274</t>
  </si>
  <si>
    <t>A001T03274</t>
  </si>
  <si>
    <t>28-2854</t>
  </si>
  <si>
    <t>LRA01650</t>
  </si>
  <si>
    <t>RSAL6840</t>
  </si>
  <si>
    <t>A1T06471</t>
  </si>
  <si>
    <t>A001T06471</t>
  </si>
  <si>
    <t>RSAL6841</t>
  </si>
  <si>
    <t>A1T06491A</t>
  </si>
  <si>
    <t>A001T06491A</t>
  </si>
  <si>
    <t>RSAL6842</t>
  </si>
  <si>
    <t>1101291</t>
  </si>
  <si>
    <t>28-2855</t>
  </si>
  <si>
    <t>UA947IR</t>
  </si>
  <si>
    <t>RSAL6843</t>
  </si>
  <si>
    <t>1102615</t>
  </si>
  <si>
    <t>RSAL6844</t>
  </si>
  <si>
    <t>10463109</t>
  </si>
  <si>
    <t>RSAL6845</t>
  </si>
  <si>
    <t>10479816</t>
  </si>
  <si>
    <t>RSAL6846</t>
  </si>
  <si>
    <t>1101126</t>
  </si>
  <si>
    <t>Corvette</t>
  </si>
  <si>
    <t>1985 - 1997</t>
  </si>
  <si>
    <t>28-2856</t>
  </si>
  <si>
    <t>UA941IR</t>
  </si>
  <si>
    <t>RSAL6847</t>
  </si>
  <si>
    <t>1101264</t>
  </si>
  <si>
    <t>RSAL6848</t>
  </si>
  <si>
    <t>1101601</t>
  </si>
  <si>
    <t>RSAL6849</t>
  </si>
  <si>
    <t>1105678</t>
  </si>
  <si>
    <t>RSAL6850</t>
  </si>
  <si>
    <t>1101264Y</t>
  </si>
  <si>
    <t>RSAL6851</t>
  </si>
  <si>
    <t>1101601Y</t>
  </si>
  <si>
    <t>RSAL6852</t>
  </si>
  <si>
    <t>1105678Y</t>
  </si>
  <si>
    <t>RSAL6853</t>
  </si>
  <si>
    <t>0120469545</t>
  </si>
  <si>
    <t>A4, A6, Passat, Quantum</t>
  </si>
  <si>
    <t>1981 - 1988</t>
  </si>
  <si>
    <t>28-2857</t>
  </si>
  <si>
    <t>LRA01653</t>
  </si>
  <si>
    <t>RSAL6854</t>
  </si>
  <si>
    <t>0120469546</t>
  </si>
  <si>
    <t>RSAL6855</t>
  </si>
  <si>
    <t>0120469547</t>
  </si>
  <si>
    <t>RSAL6856</t>
  </si>
  <si>
    <t>0120469548</t>
  </si>
  <si>
    <t>RSAL6857</t>
  </si>
  <si>
    <t>0120469607</t>
  </si>
  <si>
    <t>RSAL6858</t>
  </si>
  <si>
    <t>443113516673</t>
  </si>
  <si>
    <t>10520, 10540, 7340, 7520, 7540, 8520, 8540, 9520, 9540</t>
  </si>
  <si>
    <t>1991-</t>
  </si>
  <si>
    <t>28-2858</t>
  </si>
  <si>
    <t>LRA01654</t>
  </si>
  <si>
    <t>RSAL6859</t>
  </si>
  <si>
    <t>1105582</t>
  </si>
  <si>
    <t>Camaro</t>
  </si>
  <si>
    <t>28-2860</t>
  </si>
  <si>
    <t>UA955IR</t>
  </si>
  <si>
    <t>RSAL6860</t>
  </si>
  <si>
    <t>1105592</t>
  </si>
  <si>
    <t>RSAL6861</t>
  </si>
  <si>
    <t>1105602</t>
  </si>
  <si>
    <t>RSAL6862</t>
  </si>
  <si>
    <t>1105604</t>
  </si>
  <si>
    <t>RSAL6863</t>
  </si>
  <si>
    <t>1105606</t>
  </si>
  <si>
    <t>RSAL6864</t>
  </si>
  <si>
    <t>1105654</t>
  </si>
  <si>
    <t>RSAL6865</t>
  </si>
  <si>
    <t>1105604Y</t>
  </si>
  <si>
    <t>RSAL6866</t>
  </si>
  <si>
    <t>AB190058</t>
  </si>
  <si>
    <t>Hyundai, Proton</t>
  </si>
  <si>
    <t>Accent, Coupe, Elantra, Excel, Lantra, Pony, Tiburon, 315, Persona</t>
  </si>
  <si>
    <t>28-2861</t>
  </si>
  <si>
    <t>JA994IR</t>
  </si>
  <si>
    <t>LRB00232</t>
  </si>
  <si>
    <t>RSAL6867</t>
  </si>
  <si>
    <t>0123515003</t>
  </si>
  <si>
    <t>A4, Passat</t>
  </si>
  <si>
    <t>28-2862</t>
  </si>
  <si>
    <t>CA1248IR</t>
  </si>
  <si>
    <t>LRB00430</t>
  </si>
  <si>
    <t>RSAL6868</t>
  </si>
  <si>
    <t>0123310029</t>
  </si>
  <si>
    <t>28-2863</t>
  </si>
  <si>
    <t>CA1037IR</t>
  </si>
  <si>
    <t>LRB00223</t>
  </si>
  <si>
    <t>RSAL6869</t>
  </si>
  <si>
    <t>0123310053</t>
  </si>
  <si>
    <t>RSAL6870</t>
  </si>
  <si>
    <t>0123320034</t>
  </si>
  <si>
    <t>A3, Felicia, Octavia, Golf, New Beetle, Polo</t>
  </si>
  <si>
    <t>28-2864</t>
  </si>
  <si>
    <t>CA1240IR</t>
  </si>
  <si>
    <t>LRB00387</t>
  </si>
  <si>
    <t>RSAL6871</t>
  </si>
  <si>
    <t>AAK5351</t>
  </si>
  <si>
    <t>A3, Felicia, Felicia Estate/Combi, Felicia Pick Up, Octavia, Golf, New Beetle, Polo</t>
  </si>
  <si>
    <t>1995-2001</t>
  </si>
  <si>
    <t>RSAL6872</t>
  </si>
  <si>
    <t>2541451</t>
  </si>
  <si>
    <t>Nanni Diesel</t>
  </si>
  <si>
    <t>NK4.200HE</t>
  </si>
  <si>
    <t>1993 -</t>
  </si>
  <si>
    <t>28-2865</t>
  </si>
  <si>
    <t>LRA01656</t>
  </si>
  <si>
    <t>RSAL6873</t>
  </si>
  <si>
    <t>A13N234</t>
  </si>
  <si>
    <t>RSAL6874</t>
  </si>
  <si>
    <t>A13N285</t>
  </si>
  <si>
    <t>RSAL6875</t>
  </si>
  <si>
    <t>A13N285M</t>
  </si>
  <si>
    <t>RSAL6876</t>
  </si>
  <si>
    <t>0120469687</t>
  </si>
  <si>
    <t>28-2866</t>
  </si>
  <si>
    <t>LRA01657</t>
  </si>
  <si>
    <t>RSAL6877</t>
  </si>
  <si>
    <t>0123510047</t>
  </si>
  <si>
    <t>A3, Alhambra, Octavia, Golf, New Beetle, Sharan, Vento</t>
  </si>
  <si>
    <t>1996 - 2006</t>
  </si>
  <si>
    <t>28-2867</t>
  </si>
  <si>
    <t>CA1144IR</t>
  </si>
  <si>
    <t>LRB00391</t>
  </si>
  <si>
    <t>RSAL6878</t>
  </si>
  <si>
    <t>0123515021</t>
  </si>
  <si>
    <t>RSAL6879</t>
  </si>
  <si>
    <t>872258</t>
  </si>
  <si>
    <t>Clio, Kangoo, Twingo</t>
  </si>
  <si>
    <t>1996 - 2009</t>
  </si>
  <si>
    <t>28-2869</t>
  </si>
  <si>
    <t>CA1253IR</t>
  </si>
  <si>
    <t>RSAL6880</t>
  </si>
  <si>
    <t>873348</t>
  </si>
  <si>
    <t>RSAL6881</t>
  </si>
  <si>
    <t>3493214</t>
  </si>
  <si>
    <t>RSAL6882</t>
  </si>
  <si>
    <t>10480214</t>
  </si>
  <si>
    <t>RSAL6883</t>
  </si>
  <si>
    <t>10480215</t>
  </si>
  <si>
    <t>RSAL6884</t>
  </si>
  <si>
    <t>10480462</t>
  </si>
  <si>
    <t>RSAL6885</t>
  </si>
  <si>
    <t>0120468061</t>
  </si>
  <si>
    <t>28-2871</t>
  </si>
  <si>
    <t>CA1054IR</t>
  </si>
  <si>
    <t>LRA01658</t>
  </si>
  <si>
    <t>RSAL6886</t>
  </si>
  <si>
    <t>0120468062</t>
  </si>
  <si>
    <t>RSAL6887</t>
  </si>
  <si>
    <t>0120468063</t>
  </si>
  <si>
    <t>RSAL6888</t>
  </si>
  <si>
    <t>0120468064</t>
  </si>
  <si>
    <t>RSAL6889</t>
  </si>
  <si>
    <t>0120468102</t>
  </si>
  <si>
    <t>RSAL6890</t>
  </si>
  <si>
    <t>0120468103</t>
  </si>
  <si>
    <t>RSAL6891</t>
  </si>
  <si>
    <t>A14V16</t>
  </si>
  <si>
    <t>RSAL6892</t>
  </si>
  <si>
    <t>9120334633</t>
  </si>
  <si>
    <t>Cabstar, Trade</t>
  </si>
  <si>
    <t>28-2872</t>
  </si>
  <si>
    <t>CA1614IR</t>
  </si>
  <si>
    <t>LRA01659</t>
  </si>
  <si>
    <t>RSAL6893</t>
  </si>
  <si>
    <t>9120334634</t>
  </si>
  <si>
    <t>RSAL6894</t>
  </si>
  <si>
    <t>9120334638</t>
  </si>
  <si>
    <t>RSAL6895</t>
  </si>
  <si>
    <t>9120334641</t>
  </si>
  <si>
    <t>RSAL6896</t>
  </si>
  <si>
    <t>9120334643</t>
  </si>
  <si>
    <t>RSAL6897</t>
  </si>
  <si>
    <t>6033GB4008</t>
  </si>
  <si>
    <t>RSAL6898</t>
  </si>
  <si>
    <t>6033GB4009</t>
  </si>
  <si>
    <t>RSAL6899</t>
  </si>
  <si>
    <t>6033GB4021</t>
  </si>
  <si>
    <t>RSAL6900</t>
  </si>
  <si>
    <t>A3TA4791</t>
  </si>
  <si>
    <t>A003TA4791</t>
  </si>
  <si>
    <t>Lancia, Mitsubishi</t>
  </si>
  <si>
    <t>Dedra, Galant</t>
  </si>
  <si>
    <t>28-2873</t>
  </si>
  <si>
    <t>JA1519IR</t>
  </si>
  <si>
    <t>LRA01661</t>
  </si>
  <si>
    <t>RSAL6901</t>
  </si>
  <si>
    <t>LR160-728</t>
  </si>
  <si>
    <t>LR160728</t>
  </si>
  <si>
    <t>Camiones, Pick Up</t>
  </si>
  <si>
    <t>28-2874</t>
  </si>
  <si>
    <t>JA1516IR</t>
  </si>
  <si>
    <t>LRA01662</t>
  </si>
  <si>
    <t>RSAL6902</t>
  </si>
  <si>
    <t>LR160-728B</t>
  </si>
  <si>
    <t>LR160728B</t>
  </si>
  <si>
    <t>RSAL6903</t>
  </si>
  <si>
    <t>LR160-728C</t>
  </si>
  <si>
    <t>LR160728C</t>
  </si>
  <si>
    <t>RSAL6904</t>
  </si>
  <si>
    <t>LR160-728E</t>
  </si>
  <si>
    <t>LR160728E</t>
  </si>
  <si>
    <t>RSAL6905</t>
  </si>
  <si>
    <t>LR160-728F</t>
  </si>
  <si>
    <t>LR160728F</t>
  </si>
  <si>
    <t>RSAL6906</t>
  </si>
  <si>
    <t>LR160-728G</t>
  </si>
  <si>
    <t>LR160728G</t>
  </si>
  <si>
    <t>RSAL6907</t>
  </si>
  <si>
    <t>A3TA5291</t>
  </si>
  <si>
    <t>A003TA5291</t>
  </si>
  <si>
    <t>28-2875</t>
  </si>
  <si>
    <t>LRA01663</t>
  </si>
  <si>
    <t>RSAL6908</t>
  </si>
  <si>
    <t>0123110007</t>
  </si>
  <si>
    <t>1995 - 2000</t>
  </si>
  <si>
    <t>28-2876</t>
  </si>
  <si>
    <t>JA1176IR</t>
  </si>
  <si>
    <t>LRB00339</t>
  </si>
  <si>
    <t>RSAL6909</t>
  </si>
  <si>
    <t>63321261</t>
  </si>
  <si>
    <t>1996 - 1998</t>
  </si>
  <si>
    <t>28-2877</t>
  </si>
  <si>
    <t>LRA01664</t>
  </si>
  <si>
    <t>RSAL6910</t>
  </si>
  <si>
    <t>63341261</t>
  </si>
  <si>
    <t>RSAL6911</t>
  </si>
  <si>
    <t>YLE101800</t>
  </si>
  <si>
    <t>RSAL6912</t>
  </si>
  <si>
    <t>A3TA2799</t>
  </si>
  <si>
    <t>A003TA2799</t>
  </si>
  <si>
    <t>28-2878</t>
  </si>
  <si>
    <t>JA1368IR</t>
  </si>
  <si>
    <t>LRA01665</t>
  </si>
  <si>
    <t>RSAL6913</t>
  </si>
  <si>
    <t>101211-0750</t>
  </si>
  <si>
    <t>1991 - 1996</t>
  </si>
  <si>
    <t>28-2879</t>
  </si>
  <si>
    <t>JA1280IR</t>
  </si>
  <si>
    <t>LRA01666</t>
  </si>
  <si>
    <t>RSAL6914</t>
  </si>
  <si>
    <t>101211-4240</t>
  </si>
  <si>
    <t>RSAL6915</t>
  </si>
  <si>
    <t>101211-5340</t>
  </si>
  <si>
    <t>RSAL6916</t>
  </si>
  <si>
    <t>A13VI118</t>
  </si>
  <si>
    <t>Laguna, Safrane, 850, 960, S40, V40, V70</t>
  </si>
  <si>
    <t>28-2880</t>
  </si>
  <si>
    <t>CA1056IR</t>
  </si>
  <si>
    <t>LRA02724</t>
  </si>
  <si>
    <t>RSAL6917</t>
  </si>
  <si>
    <t>A13VI151</t>
  </si>
  <si>
    <t>RSAL6918</t>
  </si>
  <si>
    <t>1117909</t>
  </si>
  <si>
    <t>New Holland</t>
  </si>
  <si>
    <t>28-2881</t>
  </si>
  <si>
    <t>RSAL6919</t>
  </si>
  <si>
    <t>1117965</t>
  </si>
  <si>
    <t>RSAL6920</t>
  </si>
  <si>
    <t>1117966</t>
  </si>
  <si>
    <t>RSAL6921</t>
  </si>
  <si>
    <t>1171379</t>
  </si>
  <si>
    <t>RSAL6922</t>
  </si>
  <si>
    <t>10459037</t>
  </si>
  <si>
    <t>RSAL6923</t>
  </si>
  <si>
    <t>10459047</t>
  </si>
  <si>
    <t>RSAL6924</t>
  </si>
  <si>
    <t>19010124</t>
  </si>
  <si>
    <t>RSAL6925</t>
  </si>
  <si>
    <t>19010178</t>
  </si>
  <si>
    <t>RSAL6926</t>
  </si>
  <si>
    <t>0123310010</t>
  </si>
  <si>
    <t>Citroen, Fiat, Lancia, Peugeot, Suzuki</t>
  </si>
  <si>
    <t>Berlingo, Dispatch, Evasion, Jumpy, Xantia, Xsara, ZX, Scudo, Ulysse, Zeta, 306, 406,  806, Expert, Partner, Ranch, Baleno</t>
  </si>
  <si>
    <t>28-2882</t>
  </si>
  <si>
    <t>CA1043IR</t>
  </si>
  <si>
    <t>LRB00312</t>
  </si>
  <si>
    <t>RSAL6927</t>
  </si>
  <si>
    <t>57052P</t>
  </si>
  <si>
    <t>RSAL6928</t>
  </si>
  <si>
    <t>A13VI230</t>
  </si>
  <si>
    <t>RSAL6929</t>
  </si>
  <si>
    <t>A13VI260</t>
  </si>
  <si>
    <t>RSAL6930</t>
  </si>
  <si>
    <t>A13VI95</t>
  </si>
  <si>
    <t>RSAL6931</t>
  </si>
  <si>
    <t>A2TA1994</t>
  </si>
  <si>
    <t>A002TA1994</t>
  </si>
  <si>
    <t>RSAL6932</t>
  </si>
  <si>
    <t>A2TA1994B</t>
  </si>
  <si>
    <t>A002TA1994B</t>
  </si>
  <si>
    <t>RSAL6933</t>
  </si>
  <si>
    <t>A2TA1994C</t>
  </si>
  <si>
    <t>A002TA1994C</t>
  </si>
  <si>
    <t>RSAL6934</t>
  </si>
  <si>
    <t>A2TA1994D</t>
  </si>
  <si>
    <t>A002TA1994D</t>
  </si>
  <si>
    <t>RSAL6935</t>
  </si>
  <si>
    <t>A2TB4391</t>
  </si>
  <si>
    <t>A002TB4391</t>
  </si>
  <si>
    <t>RSAL6936</t>
  </si>
  <si>
    <t>AAK5329</t>
  </si>
  <si>
    <t>Berlingo, Berlingo MultiSpace, Dispatch, Evasion, Jumpy, Synergie, Xantia, Xsara, Xsara Estate/Break, ZX, Scudo, Ulysse, Z(eta), 306, 406, 806, Expert, Partner, Ranch, Baleno, Baleno Estate/Wagon</t>
  </si>
  <si>
    <t>RSAL6937</t>
  </si>
  <si>
    <t>0120484021</t>
  </si>
  <si>
    <t>Favorit</t>
  </si>
  <si>
    <t>28-2883</t>
  </si>
  <si>
    <t>CA1335IR</t>
  </si>
  <si>
    <t>LRA01668</t>
  </si>
  <si>
    <t>RSAL6938</t>
  </si>
  <si>
    <t>6033GB2009</t>
  </si>
  <si>
    <t>RSAL6939</t>
  </si>
  <si>
    <t>AAK4322</t>
  </si>
  <si>
    <t>RSAL6940</t>
  </si>
  <si>
    <t>AAK4360</t>
  </si>
  <si>
    <t>Favorit Series</t>
  </si>
  <si>
    <t>1993-1999</t>
  </si>
  <si>
    <t>RSAL6941</t>
  </si>
  <si>
    <t>B120402804</t>
  </si>
  <si>
    <t>RSAL6942</t>
  </si>
  <si>
    <t>0120485044</t>
  </si>
  <si>
    <t>28-2884</t>
  </si>
  <si>
    <t>CA1266IR</t>
  </si>
  <si>
    <t>LRA02725</t>
  </si>
  <si>
    <t>RSAL6943</t>
  </si>
  <si>
    <t>0123310003</t>
  </si>
  <si>
    <t>RSAL6944</t>
  </si>
  <si>
    <t>0123315006</t>
  </si>
  <si>
    <t>RSAL6945</t>
  </si>
  <si>
    <t>24243</t>
  </si>
  <si>
    <t xml:space="preserve">1999 - </t>
  </si>
  <si>
    <t>28-2885</t>
  </si>
  <si>
    <t>RSAL6946</t>
  </si>
  <si>
    <t>54022560</t>
  </si>
  <si>
    <t>RSAL6947</t>
  </si>
  <si>
    <t>54022682</t>
  </si>
  <si>
    <t>RSAL6948</t>
  </si>
  <si>
    <t>54022560D</t>
  </si>
  <si>
    <t>RSAL6949</t>
  </si>
  <si>
    <t>LR180-749</t>
  </si>
  <si>
    <t>LR180749</t>
  </si>
  <si>
    <t>Almera, Primera</t>
  </si>
  <si>
    <t>28-2887</t>
  </si>
  <si>
    <t>JA1702IR</t>
  </si>
  <si>
    <t>LRA01670</t>
  </si>
  <si>
    <t>RSAL6950</t>
  </si>
  <si>
    <t>LR180-749B</t>
  </si>
  <si>
    <t>LR180749B</t>
  </si>
  <si>
    <t>RSAL6951</t>
  </si>
  <si>
    <t>LR180-749C</t>
  </si>
  <si>
    <t>LR180749C</t>
  </si>
  <si>
    <t>RSAL6952</t>
  </si>
  <si>
    <t>LR180-749E</t>
  </si>
  <si>
    <t>LR180749E</t>
  </si>
  <si>
    <t>RSAL6953</t>
  </si>
  <si>
    <t>0120485039</t>
  </si>
  <si>
    <t>28-2888</t>
  </si>
  <si>
    <t>CA912IR</t>
  </si>
  <si>
    <t>LRA01671</t>
  </si>
  <si>
    <t>RSAL6954</t>
  </si>
  <si>
    <t>0123320005</t>
  </si>
  <si>
    <t>RSAL6955</t>
  </si>
  <si>
    <t>0123340005</t>
  </si>
  <si>
    <t>RSAL6956</t>
  </si>
  <si>
    <t>A13VI125</t>
  </si>
  <si>
    <t>RSAL6957</t>
  </si>
  <si>
    <t>A13VI44</t>
  </si>
  <si>
    <t>RSAL6958</t>
  </si>
  <si>
    <t>A13VI132</t>
  </si>
  <si>
    <t>320i, 325i, 328i</t>
  </si>
  <si>
    <t>28-2889</t>
  </si>
  <si>
    <t>CA1323IR</t>
  </si>
  <si>
    <t>LRA01672</t>
  </si>
  <si>
    <t>RSAL6959</t>
  </si>
  <si>
    <t>LR190-734</t>
  </si>
  <si>
    <t>LR190734</t>
  </si>
  <si>
    <t>H1, Primera</t>
  </si>
  <si>
    <t>28-2890</t>
  </si>
  <si>
    <t>JA1528IR</t>
  </si>
  <si>
    <t>LRB00501</t>
  </si>
  <si>
    <t>RSAL6960</t>
  </si>
  <si>
    <t>LR190-734B</t>
  </si>
  <si>
    <t>LR190734B</t>
  </si>
  <si>
    <t>RSAL6961</t>
  </si>
  <si>
    <t>LR190-734C</t>
  </si>
  <si>
    <t>LR190734C</t>
  </si>
  <si>
    <t>RSAL6962</t>
  </si>
  <si>
    <t>LR190-734E</t>
  </si>
  <si>
    <t>LR190734E</t>
  </si>
  <si>
    <t>RSAL6963</t>
  </si>
  <si>
    <t>LR190-734G</t>
  </si>
  <si>
    <t>LR190734G</t>
  </si>
  <si>
    <t>RSAL6964</t>
  </si>
  <si>
    <t>LR190-734H</t>
  </si>
  <si>
    <t>LR190734H</t>
  </si>
  <si>
    <t>RSAL6965</t>
  </si>
  <si>
    <t>LR190-735</t>
  </si>
  <si>
    <t>LR190735</t>
  </si>
  <si>
    <t>RSAL6966</t>
  </si>
  <si>
    <t>A3TN1791</t>
  </si>
  <si>
    <t>A003TN1791</t>
  </si>
  <si>
    <t>Ford, LDV</t>
  </si>
  <si>
    <t>Transit, Convoy</t>
  </si>
  <si>
    <t>28-2892</t>
  </si>
  <si>
    <t>CA1317IR</t>
  </si>
  <si>
    <t>LRB00381</t>
  </si>
  <si>
    <t>RSAL6967</t>
  </si>
  <si>
    <t>AAK5512</t>
  </si>
  <si>
    <t>RSAL6968</t>
  </si>
  <si>
    <t>AAK5573</t>
  </si>
  <si>
    <t>Transit Series, Convoy</t>
  </si>
  <si>
    <t>1994-2006</t>
  </si>
  <si>
    <t>RSAL6969</t>
  </si>
  <si>
    <t>0123320044</t>
  </si>
  <si>
    <t>200, 220, 320, C180, C220, C230, C280, CLK200, E200, E230, E280, E300, E36 AMG</t>
  </si>
  <si>
    <t>28-2893</t>
  </si>
  <si>
    <t>LRB00193</t>
  </si>
  <si>
    <t>RSAL6970</t>
  </si>
  <si>
    <t>0123335002</t>
  </si>
  <si>
    <t>RSAL6971</t>
  </si>
  <si>
    <t>0123335006</t>
  </si>
  <si>
    <t>RSAL6972</t>
  </si>
  <si>
    <t>9120369044</t>
  </si>
  <si>
    <t>RSAL6973</t>
  </si>
  <si>
    <t>AAK5305</t>
  </si>
  <si>
    <t>RSAL6974</t>
  </si>
  <si>
    <t>IA1004</t>
  </si>
  <si>
    <t>200, 220, 320, C180, C200, C220, C230, C280, CLK200, E200, E220, E230, E280, E300, E36 AMG</t>
  </si>
  <si>
    <t>1992-2000</t>
  </si>
  <si>
    <t>RSAL6975</t>
  </si>
  <si>
    <t>A6621543202</t>
  </si>
  <si>
    <t>Daewoo, Ssangyong</t>
  </si>
  <si>
    <t>Korrando, Musso, Rexton</t>
  </si>
  <si>
    <t>28-2894</t>
  </si>
  <si>
    <t>CA1685IR</t>
  </si>
  <si>
    <t>RSAL6976</t>
  </si>
  <si>
    <t>A13VI209</t>
  </si>
  <si>
    <t>Renault, Skoda, Volvo</t>
  </si>
  <si>
    <t>Espace, Grand Espace, Laguna, Megane, Safrane, Octavia, V40</t>
  </si>
  <si>
    <t>28-2895</t>
  </si>
  <si>
    <t>CA1309IR</t>
  </si>
  <si>
    <t>LRA01774</t>
  </si>
  <si>
    <t>RSAL6977</t>
  </si>
  <si>
    <t>A13VI210</t>
  </si>
  <si>
    <t>RSAL6978</t>
  </si>
  <si>
    <t>A13VI265</t>
  </si>
  <si>
    <t>RSAL6979</t>
  </si>
  <si>
    <t>AAK5521</t>
  </si>
  <si>
    <t>Espace, Laguna, Megane, Safrane, Octavia, V40</t>
  </si>
  <si>
    <t>1995-2004</t>
  </si>
  <si>
    <t>RSAL6980</t>
  </si>
  <si>
    <t>63321356</t>
  </si>
  <si>
    <t>28-2896</t>
  </si>
  <si>
    <t>JA1174IR</t>
  </si>
  <si>
    <t>RSAL6981</t>
  </si>
  <si>
    <t>63321692</t>
  </si>
  <si>
    <t>RSAL6982</t>
  </si>
  <si>
    <t>63321704</t>
  </si>
  <si>
    <t>RSAL6983</t>
  </si>
  <si>
    <t>63341356</t>
  </si>
  <si>
    <t>RSAL6984</t>
  </si>
  <si>
    <t>63341704</t>
  </si>
  <si>
    <t>RSAL6985</t>
  </si>
  <si>
    <t>63321692A</t>
  </si>
  <si>
    <t>RSAL6986</t>
  </si>
  <si>
    <t>0123510058</t>
  </si>
  <si>
    <t>1995 - 2003</t>
  </si>
  <si>
    <t>28-2899</t>
  </si>
  <si>
    <t>CA1254IR</t>
  </si>
  <si>
    <t>LRA01675</t>
  </si>
  <si>
    <t>RSAL6987</t>
  </si>
  <si>
    <t>0123510102</t>
  </si>
  <si>
    <t>RSAL6988</t>
  </si>
  <si>
    <t>A2TA4991</t>
  </si>
  <si>
    <t>A002TA4991</t>
  </si>
  <si>
    <t>1996 - 2003</t>
  </si>
  <si>
    <t>28-2900</t>
  </si>
  <si>
    <t>LRA01676</t>
  </si>
  <si>
    <t>RSAL6989</t>
  </si>
  <si>
    <t>A2T82491</t>
  </si>
  <si>
    <t>A002T82491</t>
  </si>
  <si>
    <t>28-2901</t>
  </si>
  <si>
    <t>JA1287IR</t>
  </si>
  <si>
    <t>LRA01677</t>
  </si>
  <si>
    <t>RSAL6990</t>
  </si>
  <si>
    <t>A2T82491A</t>
  </si>
  <si>
    <t>A002T82491A</t>
  </si>
  <si>
    <t>RSAL6991</t>
  </si>
  <si>
    <t>A2TA4091</t>
  </si>
  <si>
    <t>A002TA4091</t>
  </si>
  <si>
    <t>RSAL6992</t>
  </si>
  <si>
    <t>A2TA4091A</t>
  </si>
  <si>
    <t>A002TA4091A</t>
  </si>
  <si>
    <t>RSAL6993</t>
  </si>
  <si>
    <t>A2TA4092A</t>
  </si>
  <si>
    <t>A002TA4092A</t>
  </si>
  <si>
    <t>RSAL6994</t>
  </si>
  <si>
    <t>A2TA4092B</t>
  </si>
  <si>
    <t>A002TA4092B</t>
  </si>
  <si>
    <t>RSAL6995</t>
  </si>
  <si>
    <t>LR180-741</t>
  </si>
  <si>
    <t>LR180741</t>
  </si>
  <si>
    <t>RSAL6996</t>
  </si>
  <si>
    <t>LR180-741B</t>
  </si>
  <si>
    <t>LR180741B</t>
  </si>
  <si>
    <t>RSAL6997</t>
  </si>
  <si>
    <t>1101461</t>
  </si>
  <si>
    <t>Beretta, Corsica</t>
  </si>
  <si>
    <t>28-2902</t>
  </si>
  <si>
    <t>UA942IR</t>
  </si>
  <si>
    <t>RSAL6998</t>
  </si>
  <si>
    <t>1105701</t>
  </si>
  <si>
    <t>RSAL6999</t>
  </si>
  <si>
    <t>10479963Y</t>
  </si>
  <si>
    <t>RSAL7000</t>
  </si>
  <si>
    <t>LR180-501C</t>
  </si>
  <si>
    <t>LR180501C</t>
  </si>
  <si>
    <t>Trooper, Campo, Frontera, Monterey, Brava</t>
  </si>
  <si>
    <t>28-2903</t>
  </si>
  <si>
    <t>JA1290IR</t>
  </si>
  <si>
    <t>LRB00262</t>
  </si>
  <si>
    <t>RSAL7001</t>
  </si>
  <si>
    <t>LR180-504</t>
  </si>
  <si>
    <t>LR180504</t>
  </si>
  <si>
    <t>RSAL7002</t>
  </si>
  <si>
    <t>LR180-501</t>
  </si>
  <si>
    <t>LR180501</t>
  </si>
  <si>
    <t>RSAL7003</t>
  </si>
  <si>
    <t>LR180-501B</t>
  </si>
  <si>
    <t>LR180501B</t>
  </si>
  <si>
    <t>RSAL7004</t>
  </si>
  <si>
    <t>A2T14792</t>
  </si>
  <si>
    <t>A002T14792</t>
  </si>
  <si>
    <t>28-2904</t>
  </si>
  <si>
    <t>LRA02726</t>
  </si>
  <si>
    <t>RSAL7005</t>
  </si>
  <si>
    <t>AB175051</t>
  </si>
  <si>
    <t>RSAL7006</t>
  </si>
  <si>
    <t>9120335002</t>
  </si>
  <si>
    <t>28-2905</t>
  </si>
  <si>
    <t>JA1525IR</t>
  </si>
  <si>
    <t>LRA01680</t>
  </si>
  <si>
    <t>RSAL7007</t>
  </si>
  <si>
    <t>6033GB5007</t>
  </si>
  <si>
    <t>RSAL7008</t>
  </si>
  <si>
    <t>6033GB5009</t>
  </si>
  <si>
    <t>RSAL7009</t>
  </si>
  <si>
    <t>AF175207</t>
  </si>
  <si>
    <t>Galloper, Grace, H100</t>
  </si>
  <si>
    <t>28-2906</t>
  </si>
  <si>
    <t>JA1716IR</t>
  </si>
  <si>
    <t>LRA01682</t>
  </si>
  <si>
    <t>RSAL7010</t>
  </si>
  <si>
    <t>AF175362</t>
  </si>
  <si>
    <t>RSAL7011</t>
  </si>
  <si>
    <t>A2T13391</t>
  </si>
  <si>
    <t>A002T13391</t>
  </si>
  <si>
    <t>XM</t>
  </si>
  <si>
    <t>28-2907</t>
  </si>
  <si>
    <t>LRA01683</t>
  </si>
  <si>
    <t>RSAL7012</t>
  </si>
  <si>
    <t>A2T13391C</t>
  </si>
  <si>
    <t>A002T13391C</t>
  </si>
  <si>
    <t>RSAL7013</t>
  </si>
  <si>
    <t>A2T13391D</t>
  </si>
  <si>
    <t>A002T13391D</t>
  </si>
  <si>
    <t>RSAL7014</t>
  </si>
  <si>
    <t>A2T13391E</t>
  </si>
  <si>
    <t>A002T13391E</t>
  </si>
  <si>
    <t>RSAL7015</t>
  </si>
  <si>
    <t>A2T37692</t>
  </si>
  <si>
    <t>A002T37692</t>
  </si>
  <si>
    <t>RSAL7016</t>
  </si>
  <si>
    <t>0123510038</t>
  </si>
  <si>
    <t>208D, 210D, 308D, 310D, 512D Vario, 612D, G300, S300, Sprinter</t>
  </si>
  <si>
    <t>1988 - 2010</t>
  </si>
  <si>
    <t>28-2908</t>
  </si>
  <si>
    <t>CA1299IR</t>
  </si>
  <si>
    <t>LRA01684</t>
  </si>
  <si>
    <t>RSAL7017</t>
  </si>
  <si>
    <t>0123510049</t>
  </si>
  <si>
    <t>RSAL7018</t>
  </si>
  <si>
    <t>0123510101</t>
  </si>
  <si>
    <t>RSAL7019</t>
  </si>
  <si>
    <t>100211-7140</t>
  </si>
  <si>
    <t>28-2909</t>
  </si>
  <si>
    <t>LRA00555</t>
  </si>
  <si>
    <t>RSAL7020</t>
  </si>
  <si>
    <t>100211-8540</t>
  </si>
  <si>
    <t>RSAL7021</t>
  </si>
  <si>
    <t>100211-9710</t>
  </si>
  <si>
    <t>RSAL7022</t>
  </si>
  <si>
    <t>10480273</t>
  </si>
  <si>
    <t>1998 - 2000</t>
  </si>
  <si>
    <t>28-2910</t>
  </si>
  <si>
    <t>CA1314IR</t>
  </si>
  <si>
    <t>RSAL7023</t>
  </si>
  <si>
    <t>63321037</t>
  </si>
  <si>
    <t>TL70</t>
  </si>
  <si>
    <t>28-2911</t>
  </si>
  <si>
    <t>LRA02727</t>
  </si>
  <si>
    <t>RSAL7024</t>
  </si>
  <si>
    <t>AAK1116</t>
  </si>
  <si>
    <t>Fiat-Agri, Laverda, New Holland</t>
  </si>
  <si>
    <t>55.88, 55.90, 60.88, 60.90, 65.90, 70.88, 70.90, 80.90, 85.90, 3300, TL100, TL70 TL80, TL90</t>
  </si>
  <si>
    <t>RSAL7025</t>
  </si>
  <si>
    <t>A2T34692A</t>
  </si>
  <si>
    <t>A002T34692A</t>
  </si>
  <si>
    <t>Prairie</t>
  </si>
  <si>
    <t>28-2912</t>
  </si>
  <si>
    <t>JA1292IR</t>
  </si>
  <si>
    <t>LRA01686</t>
  </si>
  <si>
    <t>RSAL7026</t>
  </si>
  <si>
    <t>A2T34692B</t>
  </si>
  <si>
    <t>A002T34692B</t>
  </si>
  <si>
    <t>RSAL7027</t>
  </si>
  <si>
    <t>LR180-719</t>
  </si>
  <si>
    <t>LR180719</t>
  </si>
  <si>
    <t>RSAL7028</t>
  </si>
  <si>
    <t>LR180-736</t>
  </si>
  <si>
    <t>LR180736</t>
  </si>
  <si>
    <t>RSAL7029</t>
  </si>
  <si>
    <t>LR180-736B</t>
  </si>
  <si>
    <t>LR180736B</t>
  </si>
  <si>
    <t>RSAL7030</t>
  </si>
  <si>
    <t>0120488144</t>
  </si>
  <si>
    <t>28-2913</t>
  </si>
  <si>
    <t>CA840IR</t>
  </si>
  <si>
    <t>LRA01687</t>
  </si>
  <si>
    <t>RSAL7031</t>
  </si>
  <si>
    <t>0120488145</t>
  </si>
  <si>
    <t>RSAL7032</t>
  </si>
  <si>
    <t>1101638</t>
  </si>
  <si>
    <t>MaserATi</t>
  </si>
  <si>
    <t>28-2914</t>
  </si>
  <si>
    <t>RSAL7033</t>
  </si>
  <si>
    <t>1101638J</t>
  </si>
  <si>
    <t>RSAL7034</t>
  </si>
  <si>
    <t>1101638Y</t>
  </si>
  <si>
    <t>RSAL7035</t>
  </si>
  <si>
    <t>10480226</t>
  </si>
  <si>
    <t>Astra, Corsa</t>
  </si>
  <si>
    <t>1998 - 2006</t>
  </si>
  <si>
    <t>28-2915</t>
  </si>
  <si>
    <t>CA1561IR</t>
  </si>
  <si>
    <t>LRA01689</t>
  </si>
  <si>
    <t>RSAL7036</t>
  </si>
  <si>
    <t>10480423</t>
  </si>
  <si>
    <t>RSAL7037</t>
  </si>
  <si>
    <t>0124415001</t>
  </si>
  <si>
    <t>RSAL7038</t>
  </si>
  <si>
    <t>LR145-703</t>
  </si>
  <si>
    <t>LR145703</t>
  </si>
  <si>
    <t>Libero, Sumo</t>
  </si>
  <si>
    <t>28-2916</t>
  </si>
  <si>
    <t>LRA01690</t>
  </si>
  <si>
    <t>RSAL7039</t>
  </si>
  <si>
    <t>0123310027</t>
  </si>
  <si>
    <t>95VW-10300-AC</t>
  </si>
  <si>
    <t>Galaxy, Cordoba</t>
  </si>
  <si>
    <t>28-2917</t>
  </si>
  <si>
    <t>CA1324IR</t>
  </si>
  <si>
    <t>LRB00360</t>
  </si>
  <si>
    <t>RSAL7040</t>
  </si>
  <si>
    <t>0123315004</t>
  </si>
  <si>
    <t>28-2918</t>
  </si>
  <si>
    <t>LRA02728</t>
  </si>
  <si>
    <t>RSAL7041</t>
  </si>
  <si>
    <t>A13N172</t>
  </si>
  <si>
    <t>19, 21, 9, Trafic</t>
  </si>
  <si>
    <t>28-2919</t>
  </si>
  <si>
    <t>CA612IR</t>
  </si>
  <si>
    <t>LRA00458</t>
  </si>
  <si>
    <t>RSAL7042</t>
  </si>
  <si>
    <t>A14N101</t>
  </si>
  <si>
    <t>RSAL7043</t>
  </si>
  <si>
    <t>A14N89</t>
  </si>
  <si>
    <t>RSAL7044</t>
  </si>
  <si>
    <t>9124476566</t>
  </si>
  <si>
    <t>Lada, Rover</t>
  </si>
  <si>
    <t>Niva, Taiga, 218, 418</t>
  </si>
  <si>
    <t>28-2920</t>
  </si>
  <si>
    <t>CA1101IR</t>
  </si>
  <si>
    <t>LRB00162</t>
  </si>
  <si>
    <t>RSAL7045</t>
  </si>
  <si>
    <t>A13N207</t>
  </si>
  <si>
    <t>RSAL7046</t>
  </si>
  <si>
    <t>AAK4535</t>
  </si>
  <si>
    <t>Niva, Taiga, 218, 418, 418 Tourer</t>
  </si>
  <si>
    <t>RSAL7047</t>
  </si>
  <si>
    <t>GNU2333</t>
  </si>
  <si>
    <t>RSAL7048</t>
  </si>
  <si>
    <t>YLE10017</t>
  </si>
  <si>
    <t>RSAL7049</t>
  </si>
  <si>
    <t>0123320021</t>
  </si>
  <si>
    <t>95VW-10300-CB, 95VW-10300-CC</t>
  </si>
  <si>
    <t>28-2921</t>
  </si>
  <si>
    <t>CA1149IR</t>
  </si>
  <si>
    <t>LRB00361</t>
  </si>
  <si>
    <t>RSAL7050</t>
  </si>
  <si>
    <t>3493955</t>
  </si>
  <si>
    <t>28-2923</t>
  </si>
  <si>
    <t>CA1051IR</t>
  </si>
  <si>
    <t>RSAL7051</t>
  </si>
  <si>
    <t>10479955</t>
  </si>
  <si>
    <t>RSAL7052</t>
  </si>
  <si>
    <t>0120488287</t>
  </si>
  <si>
    <t>Alfa Romeo, Lancia</t>
  </si>
  <si>
    <t>145, 155, Dedra, Delta</t>
  </si>
  <si>
    <t>28-2924</t>
  </si>
  <si>
    <t>CA1055IR</t>
  </si>
  <si>
    <t>LRA02729</t>
  </si>
  <si>
    <t>RSAL7053</t>
  </si>
  <si>
    <t>0123310012</t>
  </si>
  <si>
    <t>AX, Berling, Dispatch, Jumper, Jumpy, Relay, Saxo, Xsara, ZX, Scudo, 106, 306, 806, Expert, Partner, Ranch</t>
  </si>
  <si>
    <t>28-2925</t>
  </si>
  <si>
    <t>CA1155IR</t>
  </si>
  <si>
    <t>LRB00311</t>
  </si>
  <si>
    <t>RSAL7054</t>
  </si>
  <si>
    <t>0123320050</t>
  </si>
  <si>
    <t>KA</t>
  </si>
  <si>
    <t>28-2926</t>
  </si>
  <si>
    <t>CA1145IR</t>
  </si>
  <si>
    <t>LRB00453</t>
  </si>
  <si>
    <t>RSAL7055</t>
  </si>
  <si>
    <t>0123320067</t>
  </si>
  <si>
    <t>RSAL7056</t>
  </si>
  <si>
    <t>0123315013</t>
  </si>
  <si>
    <t>320i, 520i, 523i, 528i, Z3</t>
  </si>
  <si>
    <t>28-2927</t>
  </si>
  <si>
    <t>CA1256IR</t>
  </si>
  <si>
    <t>LRB00392</t>
  </si>
  <si>
    <t>RSAL7057</t>
  </si>
  <si>
    <t>9517184</t>
  </si>
  <si>
    <t>Arosa, Ibiza, Felicia, Polo</t>
  </si>
  <si>
    <t>28-2928</t>
  </si>
  <si>
    <t>CA1239IR</t>
  </si>
  <si>
    <t>LRB00483</t>
  </si>
  <si>
    <t>RSAL7058</t>
  </si>
  <si>
    <t>0123320036</t>
  </si>
  <si>
    <t>RSAL7059</t>
  </si>
  <si>
    <t>A11VI88</t>
  </si>
  <si>
    <t>Dacia, Opel, Renault, Vauxhall</t>
  </si>
  <si>
    <t>Pick Up, Solenza, Arena, Clio, Espace, Grand Espace, Kangoo, Laguna, Megane, Scenic RX4, Trafic</t>
  </si>
  <si>
    <t>28-2929</t>
  </si>
  <si>
    <t>CA1304IR</t>
  </si>
  <si>
    <t>LRB00400</t>
  </si>
  <si>
    <t>RSAL7060</t>
  </si>
  <si>
    <t>TG8S017</t>
  </si>
  <si>
    <t>RSAL7061</t>
  </si>
  <si>
    <t>TG8S025</t>
  </si>
  <si>
    <t>RSAL7062</t>
  </si>
  <si>
    <t>0120469925</t>
  </si>
  <si>
    <t>190, 200, 260, 300</t>
  </si>
  <si>
    <t>28-2930</t>
  </si>
  <si>
    <t>CA723IR</t>
  </si>
  <si>
    <t>LRA01691</t>
  </si>
  <si>
    <t>RSAL7063</t>
  </si>
  <si>
    <t>0120469927</t>
  </si>
  <si>
    <t>RSAL7064</t>
  </si>
  <si>
    <t>A14N131</t>
  </si>
  <si>
    <t>28-2931</t>
  </si>
  <si>
    <t>CA830IR</t>
  </si>
  <si>
    <t>LRA01692</t>
  </si>
  <si>
    <t>RSAL7065</t>
  </si>
  <si>
    <t>A14N151</t>
  </si>
  <si>
    <t>RSAL7066</t>
  </si>
  <si>
    <t>A14VI10</t>
  </si>
  <si>
    <t>Evasion, Jumper, Relay, Synergie, XM, Ducato, 306, 405, 806, Boxer</t>
  </si>
  <si>
    <t>28-2932</t>
  </si>
  <si>
    <t>CA836IR</t>
  </si>
  <si>
    <t>LRB00282</t>
  </si>
  <si>
    <t>RSAL7067</t>
  </si>
  <si>
    <t>A14VI30</t>
  </si>
  <si>
    <t>RSAL7068</t>
  </si>
  <si>
    <t>3493704</t>
  </si>
  <si>
    <t>Astra, Combo, Corsa, Nova</t>
  </si>
  <si>
    <t>28-2933</t>
  </si>
  <si>
    <t>CA892IR</t>
  </si>
  <si>
    <t>RSAL7069</t>
  </si>
  <si>
    <t>3493715</t>
  </si>
  <si>
    <t>RSAL7070</t>
  </si>
  <si>
    <t>0120488259</t>
  </si>
  <si>
    <t>28-2934</t>
  </si>
  <si>
    <t>CA904IR</t>
  </si>
  <si>
    <t>LRA01693</t>
  </si>
  <si>
    <t>RSAL7071</t>
  </si>
  <si>
    <t>0120488260</t>
  </si>
  <si>
    <t>RSAL7072</t>
  </si>
  <si>
    <t>A13VI21</t>
  </si>
  <si>
    <t>28-2935</t>
  </si>
  <si>
    <t>CA895IR</t>
  </si>
  <si>
    <t>LRA01694</t>
  </si>
  <si>
    <t>RSAL7073</t>
  </si>
  <si>
    <t>A14N178</t>
  </si>
  <si>
    <t>28-2936</t>
  </si>
  <si>
    <t>CA1454IR</t>
  </si>
  <si>
    <t>LRA01695</t>
  </si>
  <si>
    <t>RSAL7074</t>
  </si>
  <si>
    <t>9120334631</t>
  </si>
  <si>
    <t>Ford, Nissan</t>
  </si>
  <si>
    <t xml:space="preserve">Maverick, Terrano </t>
  </si>
  <si>
    <t>1993 - 1996</t>
  </si>
  <si>
    <t>28-2938</t>
  </si>
  <si>
    <t>JA1117IR</t>
  </si>
  <si>
    <t>LRB00256</t>
  </si>
  <si>
    <t>RSAL7075</t>
  </si>
  <si>
    <t>9120334632</t>
  </si>
  <si>
    <t>RSAL7076</t>
  </si>
  <si>
    <t>6033GB4016</t>
  </si>
  <si>
    <t>RSAL7077</t>
  </si>
  <si>
    <t>100211-6960</t>
  </si>
  <si>
    <t>28-2939</t>
  </si>
  <si>
    <t>JA1170IR</t>
  </si>
  <si>
    <t>LRA01697</t>
  </si>
  <si>
    <t>RSAL7078</t>
  </si>
  <si>
    <t>100211-6961</t>
  </si>
  <si>
    <t>RSAL7079</t>
  </si>
  <si>
    <t>100211-6970</t>
  </si>
  <si>
    <t>RSAL7080</t>
  </si>
  <si>
    <t>0120484011</t>
  </si>
  <si>
    <t>MX120 Maxxum</t>
  </si>
  <si>
    <t>1990 -</t>
  </si>
  <si>
    <t>28-2940</t>
  </si>
  <si>
    <t>CA1198IR</t>
  </si>
  <si>
    <t>LRA02731</t>
  </si>
  <si>
    <t>RSAL7081</t>
  </si>
  <si>
    <t>0120484018</t>
  </si>
  <si>
    <t>RSAL7082</t>
  </si>
  <si>
    <t>0120484026</t>
  </si>
  <si>
    <t>RSAL7083</t>
  </si>
  <si>
    <t>0120484050</t>
  </si>
  <si>
    <t>RSAL7084</t>
  </si>
  <si>
    <t>AAK5165</t>
  </si>
  <si>
    <t>Case I.H., McCormick</t>
  </si>
  <si>
    <t>Maxxum Series, MC Series, MTX Series</t>
  </si>
  <si>
    <t>RSAL7085</t>
  </si>
  <si>
    <t>AH137883</t>
  </si>
  <si>
    <t>RSAL7086</t>
  </si>
  <si>
    <t>100211-4351</t>
  </si>
  <si>
    <t>28-2941</t>
  </si>
  <si>
    <t>JA979IR</t>
  </si>
  <si>
    <t>LRA01698</t>
  </si>
  <si>
    <t>RSAL7087</t>
  </si>
  <si>
    <t>100213-1560</t>
  </si>
  <si>
    <t>28-2944</t>
  </si>
  <si>
    <t>JA1132IR</t>
  </si>
  <si>
    <t>LRA01699</t>
  </si>
  <si>
    <t>RSAL7088</t>
  </si>
  <si>
    <t>121000-5480</t>
  </si>
  <si>
    <t>RSAL7089</t>
  </si>
  <si>
    <t>A13VI17</t>
  </si>
  <si>
    <t>28-2945</t>
  </si>
  <si>
    <t>CA819IR</t>
  </si>
  <si>
    <t>LRB00465</t>
  </si>
  <si>
    <t>RSAL7090</t>
  </si>
  <si>
    <t>219137</t>
  </si>
  <si>
    <t>Chevrolet, Daewoo</t>
  </si>
  <si>
    <t>Nubira, Rezzo, Tacuma, Orion</t>
  </si>
  <si>
    <t>1997 - 2009</t>
  </si>
  <si>
    <t>28-2946</t>
  </si>
  <si>
    <t>CA1745IR</t>
  </si>
  <si>
    <t>LRB00434</t>
  </si>
  <si>
    <t>RSAL7091</t>
  </si>
  <si>
    <t>219199</t>
  </si>
  <si>
    <t>RSAL7092</t>
  </si>
  <si>
    <t>Daewoo</t>
  </si>
  <si>
    <t>96221945</t>
  </si>
  <si>
    <t>RSAL7093</t>
  </si>
  <si>
    <t>96252115</t>
  </si>
  <si>
    <t>RSAL7094</t>
  </si>
  <si>
    <t>96404011</t>
  </si>
  <si>
    <t>RSAL7095</t>
  </si>
  <si>
    <t>A3TA0491</t>
  </si>
  <si>
    <t>A003TA0491</t>
  </si>
  <si>
    <t>L200, L400, Space Gear</t>
  </si>
  <si>
    <t>28-2947</t>
  </si>
  <si>
    <t>LRA01701</t>
  </si>
  <si>
    <t>RSAL7096</t>
  </si>
  <si>
    <t>A3TA2391</t>
  </si>
  <si>
    <t>A003TA2391</t>
  </si>
  <si>
    <t>RSAL7097</t>
  </si>
  <si>
    <t>A3TA2391A</t>
  </si>
  <si>
    <t>A003TA2391A</t>
  </si>
  <si>
    <t>RSAL7098</t>
  </si>
  <si>
    <t>0120469006</t>
  </si>
  <si>
    <t xml:space="preserve">320i </t>
  </si>
  <si>
    <t>1991 - 1991</t>
  </si>
  <si>
    <t>28-2949</t>
  </si>
  <si>
    <t>CA1073IR</t>
  </si>
  <si>
    <t>LRA02732</t>
  </si>
  <si>
    <t>RSAL7099</t>
  </si>
  <si>
    <t>0120469007</t>
  </si>
  <si>
    <t>RSAL7100</t>
  </si>
  <si>
    <t>0120469984</t>
  </si>
  <si>
    <t>RSAL7101</t>
  </si>
  <si>
    <t>0120469985</t>
  </si>
  <si>
    <t>RSAL7102</t>
  </si>
  <si>
    <t>0120469913</t>
  </si>
  <si>
    <t>28-2950</t>
  </si>
  <si>
    <t>CA1041IR</t>
  </si>
  <si>
    <t>LRA02733</t>
  </si>
  <si>
    <t>RSAL7103</t>
  </si>
  <si>
    <t>0120469914</t>
  </si>
  <si>
    <t>RSAL7104</t>
  </si>
  <si>
    <t>A11VI29</t>
  </si>
  <si>
    <t>28-2951</t>
  </si>
  <si>
    <t>CA1059IR</t>
  </si>
  <si>
    <t>LRA01702</t>
  </si>
  <si>
    <t>RSAL7105</t>
  </si>
  <si>
    <t>A11VI54</t>
  </si>
  <si>
    <t>RSAL7106</t>
  </si>
  <si>
    <t>0120488217</t>
  </si>
  <si>
    <t>28-2952</t>
  </si>
  <si>
    <t>CA1027IR</t>
  </si>
  <si>
    <t>LRA01703</t>
  </si>
  <si>
    <t>RSAL7107</t>
  </si>
  <si>
    <t>0120488218</t>
  </si>
  <si>
    <t>RSAL7108</t>
  </si>
  <si>
    <t>0120488267</t>
  </si>
  <si>
    <t>RSAL7109</t>
  </si>
  <si>
    <t>0120488290</t>
  </si>
  <si>
    <t>RSAL7110</t>
  </si>
  <si>
    <t>AL61175</t>
  </si>
  <si>
    <t>RSAL7111</t>
  </si>
  <si>
    <t>AL67175</t>
  </si>
  <si>
    <t>RSAL7112</t>
  </si>
  <si>
    <t>AL81436</t>
  </si>
  <si>
    <t>RSAL7113</t>
  </si>
  <si>
    <t>A2T38491</t>
  </si>
  <si>
    <t>A002T38491</t>
  </si>
  <si>
    <t>Colt, Galant, Lancer, Space Runner, 313, 318, 416, 418, Persona, Wira</t>
  </si>
  <si>
    <t>28-2953</t>
  </si>
  <si>
    <t>JA1126IR</t>
  </si>
  <si>
    <t>LRB00490</t>
  </si>
  <si>
    <t>RSAL7114</t>
  </si>
  <si>
    <t>A2T38891</t>
  </si>
  <si>
    <t>A002T38891</t>
  </si>
  <si>
    <t>RSAL7115</t>
  </si>
  <si>
    <t>A2T40091</t>
  </si>
  <si>
    <t>A002T40091</t>
  </si>
  <si>
    <t>RSAL7116</t>
  </si>
  <si>
    <t>A2T40092</t>
  </si>
  <si>
    <t>A002T40092</t>
  </si>
  <si>
    <t>RSAL7117</t>
  </si>
  <si>
    <t>A2T40092A</t>
  </si>
  <si>
    <t>A002T40092A</t>
  </si>
  <si>
    <t>RSAL7118</t>
  </si>
  <si>
    <t>A2TA0091</t>
  </si>
  <si>
    <t>A002TA0091</t>
  </si>
  <si>
    <t>RSAL7119</t>
  </si>
  <si>
    <t>94568493</t>
  </si>
  <si>
    <t>Evanda, Nubira, Rezzo, Tacuma, Kondor, Leganza, Magnus</t>
  </si>
  <si>
    <t>28-2954</t>
  </si>
  <si>
    <t>RSAL7120</t>
  </si>
  <si>
    <t>96206871</t>
  </si>
  <si>
    <t>RSAL7121</t>
  </si>
  <si>
    <t>96341300</t>
  </si>
  <si>
    <t>RSAL7122</t>
  </si>
  <si>
    <t>0120469028</t>
  </si>
  <si>
    <t>Punto, Tempra, Tipo</t>
  </si>
  <si>
    <t>28-2956</t>
  </si>
  <si>
    <t>LRA01704</t>
  </si>
  <si>
    <t>RSAL7123</t>
  </si>
  <si>
    <t>0120469893</t>
  </si>
  <si>
    <t>RSAL7124</t>
  </si>
  <si>
    <t>0120469940</t>
  </si>
  <si>
    <t>RSAL7125</t>
  </si>
  <si>
    <t>A13VI184</t>
  </si>
  <si>
    <t>Espace, Grand Espace, Laguna, Megane</t>
  </si>
  <si>
    <t>28-2957</t>
  </si>
  <si>
    <t>LRA01705</t>
  </si>
  <si>
    <t>RSAL7126</t>
  </si>
  <si>
    <t>A3TN0078</t>
  </si>
  <si>
    <t>A003TN0078</t>
  </si>
  <si>
    <t>28-2958</t>
  </si>
  <si>
    <t>LRA01706</t>
  </si>
  <si>
    <t>RSAL7127</t>
  </si>
  <si>
    <t>0123510099</t>
  </si>
  <si>
    <t>1997 - 1998</t>
  </si>
  <si>
    <t>28-2959</t>
  </si>
  <si>
    <t>CA1432IR</t>
  </si>
  <si>
    <t>LRA01707</t>
  </si>
  <si>
    <t>RSAL7128</t>
  </si>
  <si>
    <t>B120510733</t>
  </si>
  <si>
    <t>RSAL7129</t>
  </si>
  <si>
    <t>0120469813</t>
  </si>
  <si>
    <t>Caravelle, Transporter</t>
  </si>
  <si>
    <t>28-2960</t>
  </si>
  <si>
    <t>LRA02734</t>
  </si>
  <si>
    <t>RSAL7130</t>
  </si>
  <si>
    <t>0120469814</t>
  </si>
  <si>
    <t>RSAL7131</t>
  </si>
  <si>
    <t>0120489434</t>
  </si>
  <si>
    <t>28-2961</t>
  </si>
  <si>
    <t>CA319IR</t>
  </si>
  <si>
    <t>LRB00129</t>
  </si>
  <si>
    <t>RSAL7132</t>
  </si>
  <si>
    <t>0120489435</t>
  </si>
  <si>
    <t>RSAL7133</t>
  </si>
  <si>
    <t>AAK1179</t>
  </si>
  <si>
    <t>RSAL7134</t>
  </si>
  <si>
    <t>0123320033</t>
  </si>
  <si>
    <t>Skoda, VW</t>
  </si>
  <si>
    <t>Felicia, Polo</t>
  </si>
  <si>
    <t>28-2962</t>
  </si>
  <si>
    <t>CA1226IR</t>
  </si>
  <si>
    <t>LRA01708</t>
  </si>
  <si>
    <t>RSAL7135</t>
  </si>
  <si>
    <t>0123320048</t>
  </si>
  <si>
    <t>RSAL7136</t>
  </si>
  <si>
    <t>0123510021</t>
  </si>
  <si>
    <t>600, CL600, S600, SL600</t>
  </si>
  <si>
    <t>28-2963</t>
  </si>
  <si>
    <t>LRA01709</t>
  </si>
  <si>
    <t>RSAL7137</t>
  </si>
  <si>
    <t>0123520008</t>
  </si>
  <si>
    <t>RSAL7138</t>
  </si>
  <si>
    <t>9517219</t>
  </si>
  <si>
    <t>28-2964</t>
  </si>
  <si>
    <t>CA1402IR</t>
  </si>
  <si>
    <t>LRA01710</t>
  </si>
  <si>
    <t>RSAL7139</t>
  </si>
  <si>
    <t>0124325004</t>
  </si>
  <si>
    <t>RSAL7140</t>
  </si>
  <si>
    <t>1516463R</t>
  </si>
  <si>
    <t>RSAL7141</t>
  </si>
  <si>
    <t>0120469740</t>
  </si>
  <si>
    <t>Toledo, Golf, Passat</t>
  </si>
  <si>
    <t>28-2965</t>
  </si>
  <si>
    <t>CA1058IR</t>
  </si>
  <si>
    <t>LRA01711</t>
  </si>
  <si>
    <t>RSAL7142</t>
  </si>
  <si>
    <t>0120469976</t>
  </si>
  <si>
    <t>RSAL7143</t>
  </si>
  <si>
    <t>0120469977</t>
  </si>
  <si>
    <t>RSAL7144</t>
  </si>
  <si>
    <t>0120469991</t>
  </si>
  <si>
    <t>RSAL7145</t>
  </si>
  <si>
    <t>A13VI105</t>
  </si>
  <si>
    <t>Megane</t>
  </si>
  <si>
    <t>28-2966</t>
  </si>
  <si>
    <t>CA1078IR</t>
  </si>
  <si>
    <t>LRB00245</t>
  </si>
  <si>
    <t>RSAL7146</t>
  </si>
  <si>
    <t>A13VI185</t>
  </si>
  <si>
    <t>RSAL7147</t>
  </si>
  <si>
    <t>A13VI267</t>
  </si>
  <si>
    <t>RSAL7148</t>
  </si>
  <si>
    <t>0123510065</t>
  </si>
  <si>
    <t>A3, Octavia, Golf</t>
  </si>
  <si>
    <t>28-2967</t>
  </si>
  <si>
    <t>CA1241IR</t>
  </si>
  <si>
    <t>LRA02735</t>
  </si>
  <si>
    <t>RSAL7149</t>
  </si>
  <si>
    <t>0123310033</t>
  </si>
  <si>
    <t>28-2968</t>
  </si>
  <si>
    <t>JA1364IR</t>
  </si>
  <si>
    <t>LRA01712</t>
  </si>
  <si>
    <t>RSAL7150</t>
  </si>
  <si>
    <t>0123310051</t>
  </si>
  <si>
    <t>RSAL7151</t>
  </si>
  <si>
    <t>0120469968</t>
  </si>
  <si>
    <t>28-2969</t>
  </si>
  <si>
    <t>CA897IR</t>
  </si>
  <si>
    <t>LRA02736</t>
  </si>
  <si>
    <t>RSAL7152</t>
  </si>
  <si>
    <t>0120469969</t>
  </si>
  <si>
    <t>RSAL7153</t>
  </si>
  <si>
    <t>A14V17</t>
  </si>
  <si>
    <t>RSAL7154</t>
  </si>
  <si>
    <t>9517163</t>
  </si>
  <si>
    <t>A3, Octavia, Golf, New Beetle</t>
  </si>
  <si>
    <t>1996 - 2010</t>
  </si>
  <si>
    <t>28-2970</t>
  </si>
  <si>
    <t>CA1267IR</t>
  </si>
  <si>
    <t>LRB00386</t>
  </si>
  <si>
    <t>RSAL7155</t>
  </si>
  <si>
    <t>0123310037</t>
  </si>
  <si>
    <t>RSAL7156</t>
  </si>
  <si>
    <t>AAK5347</t>
  </si>
  <si>
    <t>1996-2010</t>
  </si>
  <si>
    <t>RSAL7157</t>
  </si>
  <si>
    <t>0123100003</t>
  </si>
  <si>
    <t>Corsa</t>
  </si>
  <si>
    <t>1997 - 2000</t>
  </si>
  <si>
    <t>28-2971</t>
  </si>
  <si>
    <t>CA1329IR</t>
  </si>
  <si>
    <t>LRB00382</t>
  </si>
  <si>
    <t>RSAL7158</t>
  </si>
  <si>
    <t>A2TB2891</t>
  </si>
  <si>
    <t>A002TB2891</t>
  </si>
  <si>
    <t>DAF, Subaru</t>
  </si>
  <si>
    <t>400, Forester, Impreza, Legacy, Outback</t>
  </si>
  <si>
    <t>1989 - 2008</t>
  </si>
  <si>
    <t>28-2972</t>
  </si>
  <si>
    <t>JA1704IR</t>
  </si>
  <si>
    <t>LRA01713</t>
  </si>
  <si>
    <t>RSAL7159</t>
  </si>
  <si>
    <t>A2TB2991</t>
  </si>
  <si>
    <t>A002TB2991</t>
  </si>
  <si>
    <t>RSAL7160</t>
  </si>
  <si>
    <t>A2TB6291</t>
  </si>
  <si>
    <t>A002TB6291</t>
  </si>
  <si>
    <t>RSAL7161</t>
  </si>
  <si>
    <t>LR190-742</t>
  </si>
  <si>
    <t>LR190742</t>
  </si>
  <si>
    <t>RSAL7162</t>
  </si>
  <si>
    <t>0123510007</t>
  </si>
  <si>
    <t>Ford, VW</t>
  </si>
  <si>
    <t>Galaxy, California, Caravelle, Corrado, Golf, Multivan, Passat, Transporter, Vento</t>
  </si>
  <si>
    <t>28-2973</t>
  </si>
  <si>
    <t>CA1142IR</t>
  </si>
  <si>
    <t>LRA02737</t>
  </si>
  <si>
    <t>RSAL7163</t>
  </si>
  <si>
    <t>0123510053</t>
  </si>
  <si>
    <t>RSAL7164</t>
  </si>
  <si>
    <t>0124415006</t>
  </si>
  <si>
    <t>98BB-10300-BC, 98BB-10300-BD, 98BB-10300-BE</t>
  </si>
  <si>
    <t>Cougar, Mondeo</t>
  </si>
  <si>
    <t>28-2975</t>
  </si>
  <si>
    <t>CA1482IR</t>
  </si>
  <si>
    <t>LRB00457</t>
  </si>
  <si>
    <t>RSAL7165</t>
  </si>
  <si>
    <t>A2T48691</t>
  </si>
  <si>
    <t>A002T48691</t>
  </si>
  <si>
    <t>28-2976</t>
  </si>
  <si>
    <t>LRA02786</t>
  </si>
  <si>
    <t>RSAL7166</t>
  </si>
  <si>
    <t>AB170035</t>
  </si>
  <si>
    <t>OK011-18-300D, OK011-18-300B</t>
  </si>
  <si>
    <t>KIA</t>
  </si>
  <si>
    <t>Retona, Sportage</t>
  </si>
  <si>
    <t>28-2977</t>
  </si>
  <si>
    <t>JA1537IR</t>
  </si>
  <si>
    <t>LRA01714</t>
  </si>
  <si>
    <t>RSAL7167</t>
  </si>
  <si>
    <t>LR170-502</t>
  </si>
  <si>
    <t>LR170502</t>
  </si>
  <si>
    <t>28-2978</t>
  </si>
  <si>
    <t>JA769IR</t>
  </si>
  <si>
    <t>LRA01715</t>
  </si>
  <si>
    <t>RSAL7168</t>
  </si>
  <si>
    <t>LR170-502B</t>
  </si>
  <si>
    <t>LR170502B</t>
  </si>
  <si>
    <t>RSAL7169</t>
  </si>
  <si>
    <t>LR170-502C</t>
  </si>
  <si>
    <t>LR170502C</t>
  </si>
  <si>
    <t>RSAL7170</t>
  </si>
  <si>
    <t>LR170-502P</t>
  </si>
  <si>
    <t>LR170502P</t>
  </si>
  <si>
    <t>RSAL7171</t>
  </si>
  <si>
    <t>LR170-502Q</t>
  </si>
  <si>
    <t>LR170502Q</t>
  </si>
  <si>
    <t>RSAL7172</t>
  </si>
  <si>
    <t>0124325002</t>
  </si>
  <si>
    <t>A2, A3, TT, Altea, Cordoba, Ibiza, Leon, Toledo, Fabia, Octavia, Bora, Caddy, Caravelle, Fox, Golf, New Beetle, Polo, Touran, Transporter</t>
  </si>
  <si>
    <t>28-2979</t>
  </si>
  <si>
    <t>CA1378IR</t>
  </si>
  <si>
    <t>LRB00486</t>
  </si>
  <si>
    <t>RSAL7173</t>
  </si>
  <si>
    <t>0124325003</t>
  </si>
  <si>
    <t>RSAL7174</t>
  </si>
  <si>
    <t>0124325011</t>
  </si>
  <si>
    <t>RSAL7175</t>
  </si>
  <si>
    <t>0124325032</t>
  </si>
  <si>
    <t>RSAL7176</t>
  </si>
  <si>
    <t>0124325070</t>
  </si>
  <si>
    <t>RSAL7177</t>
  </si>
  <si>
    <t>0124325074</t>
  </si>
  <si>
    <t>RSAL7178</t>
  </si>
  <si>
    <t>0124325135</t>
  </si>
  <si>
    <t>RSAL7179</t>
  </si>
  <si>
    <t>0124325137</t>
  </si>
  <si>
    <t>RSAL7180</t>
  </si>
  <si>
    <t>0124325140</t>
  </si>
  <si>
    <t>RSAL7181</t>
  </si>
  <si>
    <t>012402A2LB</t>
  </si>
  <si>
    <t>RSAL7182</t>
  </si>
  <si>
    <t>01240AA2LB</t>
  </si>
  <si>
    <t>RSAL7183</t>
  </si>
  <si>
    <t>A13VI181</t>
  </si>
  <si>
    <t>RSAL7184</t>
  </si>
  <si>
    <t>AAK5546</t>
  </si>
  <si>
    <t>A2, A3, S3, TT, Altea, Altea XL, Cordoba, Ibiza, Leon, Toledo, Fabia, Octavia, Bora, Caddy, Caddy Maxi, Caravelle, Fox, Golf, Multivan, New Beetle, Polo, Touran, Transporter, Transporter Shuttle</t>
  </si>
  <si>
    <t>RSAL7185</t>
  </si>
  <si>
    <t>SG9B013</t>
  </si>
  <si>
    <t>SG09B013</t>
  </si>
  <si>
    <t>2542241C, 2542241B, 2542241A</t>
  </si>
  <si>
    <t>RSAL7186</t>
  </si>
  <si>
    <t>SG9B018</t>
  </si>
  <si>
    <t>SG09B018</t>
  </si>
  <si>
    <t>RSAL7187</t>
  </si>
  <si>
    <t>SG9B049</t>
  </si>
  <si>
    <t>SG09B049</t>
  </si>
  <si>
    <t>RSAL7188</t>
  </si>
  <si>
    <t>SG9B055</t>
  </si>
  <si>
    <t>SG09B055</t>
  </si>
  <si>
    <t>RSAL7189</t>
  </si>
  <si>
    <t>SG9B059</t>
  </si>
  <si>
    <t>SG09B059</t>
  </si>
  <si>
    <t>RSAL7190</t>
  </si>
  <si>
    <t>SG9B087</t>
  </si>
  <si>
    <t>SG09B087</t>
  </si>
  <si>
    <t>RSAL7191</t>
  </si>
  <si>
    <t>SG9B088</t>
  </si>
  <si>
    <t>SG09B088</t>
  </si>
  <si>
    <t>RSAL7192</t>
  </si>
  <si>
    <t>SG9B095</t>
  </si>
  <si>
    <t>SG09B095</t>
  </si>
  <si>
    <t>RSAL7193</t>
  </si>
  <si>
    <t>A2TN1798AT</t>
  </si>
  <si>
    <t>A002TN1798AT</t>
  </si>
  <si>
    <t>Challenger, L200, L400, Montero Sport, Pajero Sport, Shogun Sport, Sport Wagon, Strakar</t>
  </si>
  <si>
    <t>1994 - 2009</t>
  </si>
  <si>
    <t>28-2980</t>
  </si>
  <si>
    <t>JA1533IR</t>
  </si>
  <si>
    <t>LRA01717</t>
  </si>
  <si>
    <t>RSAL7194</t>
  </si>
  <si>
    <t>A2TN1798</t>
  </si>
  <si>
    <t>A002TN1798</t>
  </si>
  <si>
    <t>RSAL7195</t>
  </si>
  <si>
    <t>A2TN1798A</t>
  </si>
  <si>
    <t>A002TN1798A</t>
  </si>
  <si>
    <t>RSAL7196</t>
  </si>
  <si>
    <t>A2TN1798ZT</t>
  </si>
  <si>
    <t>A002TN1798ZT</t>
  </si>
  <si>
    <t>RSAL7197</t>
  </si>
  <si>
    <t>63307410</t>
  </si>
  <si>
    <t>Citroen, Fiat, Innocenti</t>
  </si>
  <si>
    <t>C25, Ducato, Marengo, Tipo, Elba</t>
  </si>
  <si>
    <t>28-2981</t>
  </si>
  <si>
    <t>CA1435IR</t>
  </si>
  <si>
    <t>RSAL7198</t>
  </si>
  <si>
    <t>63320003</t>
  </si>
  <si>
    <t>RSAL7199</t>
  </si>
  <si>
    <t>63320007</t>
  </si>
  <si>
    <t>RSAL7200</t>
  </si>
  <si>
    <t>63321071</t>
  </si>
  <si>
    <t>RSAL7201</t>
  </si>
  <si>
    <t>63321080</t>
  </si>
  <si>
    <t>RSAL7202</t>
  </si>
  <si>
    <t>100211-4540</t>
  </si>
  <si>
    <t>28-2982</t>
  </si>
  <si>
    <t>JA970IR</t>
  </si>
  <si>
    <t>LRA01719</t>
  </si>
  <si>
    <t>RSAL7203</t>
  </si>
  <si>
    <t>A13VI97</t>
  </si>
  <si>
    <t>318d</t>
  </si>
  <si>
    <t>28-2984</t>
  </si>
  <si>
    <t>CA1247IR</t>
  </si>
  <si>
    <t>LRA01720</t>
  </si>
  <si>
    <t>RSAL7204</t>
  </si>
  <si>
    <t>9517413</t>
  </si>
  <si>
    <t>A3, S3, TT, Galaxy, Alhambra, Cordoba, Ibiza, Leon, Toledo, Fabia, Octavia, Roomster, Bora, California, Caravelle, Golf, Multivan, New Beetle, Polo, Sharan, Transporter</t>
  </si>
  <si>
    <t>1997 - 2010</t>
  </si>
  <si>
    <t>28-2985</t>
  </si>
  <si>
    <t>CA1446IR</t>
  </si>
  <si>
    <t>LRB00474</t>
  </si>
  <si>
    <t>RSAL7205</t>
  </si>
  <si>
    <t>0124325001</t>
  </si>
  <si>
    <t>RSAL7206</t>
  </si>
  <si>
    <t>0124325101</t>
  </si>
  <si>
    <t>RSAL7207</t>
  </si>
  <si>
    <t>0124325131</t>
  </si>
  <si>
    <t>RSAL7208</t>
  </si>
  <si>
    <t>AAK5543</t>
  </si>
  <si>
    <t>A3, S3, TT, Galaxy, Galaxy Van, Alhambra, Alhambra Van, Cordoba, Cordoba Vario, Ibiza, Ibiza SC, Inca, Leon, Toledo, Fabia, Octavia, Roomster, Roomster Scout, Bora, California, Caravelle, Golf, Multivan, New Beetle, Polo, Polo Classic, Sharan, Sharan Van, Transporter, Transporter Shuttle</t>
  </si>
  <si>
    <t>RSAL7209</t>
  </si>
  <si>
    <t>SG9B015</t>
  </si>
  <si>
    <t>SG09B015</t>
  </si>
  <si>
    <t>2542245C</t>
  </si>
  <si>
    <t>RSAL7210</t>
  </si>
  <si>
    <t>SG9B078</t>
  </si>
  <si>
    <t>SG09B078</t>
  </si>
  <si>
    <t>2542948A</t>
  </si>
  <si>
    <t>RSAL7211</t>
  </si>
  <si>
    <t>0123320012</t>
  </si>
  <si>
    <t>316i, 318i, 518i, Z3</t>
  </si>
  <si>
    <t>28-2986</t>
  </si>
  <si>
    <t>CA1261IR</t>
  </si>
  <si>
    <t>LRA01721</t>
  </si>
  <si>
    <t>RSAL7212</t>
  </si>
  <si>
    <t>9123320012</t>
  </si>
  <si>
    <t>RSAL7213</t>
  </si>
  <si>
    <t>63320127</t>
  </si>
  <si>
    <t>Duna, Elba, Fiorino, Uno</t>
  </si>
  <si>
    <t>28-2987</t>
  </si>
  <si>
    <t>RSAL7214</t>
  </si>
  <si>
    <t>63320128</t>
  </si>
  <si>
    <t>RSAL7215</t>
  </si>
  <si>
    <t>63321103</t>
  </si>
  <si>
    <t>RSAL7216</t>
  </si>
  <si>
    <t>63321112</t>
  </si>
  <si>
    <t>RSAL7217</t>
  </si>
  <si>
    <t>63321409</t>
  </si>
  <si>
    <t>RSAL7218</t>
  </si>
  <si>
    <t>9517213</t>
  </si>
  <si>
    <t>28-2988</t>
  </si>
  <si>
    <t>RSAL7219</t>
  </si>
  <si>
    <t>0124515010</t>
  </si>
  <si>
    <t>1997 - 2015</t>
  </si>
  <si>
    <t>28-2990</t>
  </si>
  <si>
    <t>CA1394IR</t>
  </si>
  <si>
    <t>LRB00475</t>
  </si>
  <si>
    <t>RSAL7220</t>
  </si>
  <si>
    <t>0124515117</t>
  </si>
  <si>
    <t>RSAL7221</t>
  </si>
  <si>
    <t>0124515121</t>
  </si>
  <si>
    <t>RSAL7222</t>
  </si>
  <si>
    <t>0124515123</t>
  </si>
  <si>
    <t>RSAL7223</t>
  </si>
  <si>
    <t>0124515124</t>
  </si>
  <si>
    <t>RSAL7224</t>
  </si>
  <si>
    <t>0124515125</t>
  </si>
  <si>
    <t>RSAL7225</t>
  </si>
  <si>
    <t>0124515127</t>
  </si>
  <si>
    <t>RSAL7226</t>
  </si>
  <si>
    <t>AAN5178</t>
  </si>
  <si>
    <t>1993-2015</t>
  </si>
  <si>
    <t>RSAL7227</t>
  </si>
  <si>
    <t>LR1120-701</t>
  </si>
  <si>
    <t>LR1120701</t>
  </si>
  <si>
    <t>RSAL7228</t>
  </si>
  <si>
    <t>SG12B015</t>
  </si>
  <si>
    <t>2542237D, 2542237A</t>
  </si>
  <si>
    <t>RSAL7229</t>
  </si>
  <si>
    <t>SG12B090</t>
  </si>
  <si>
    <t>2542949A</t>
  </si>
  <si>
    <t>RSAL7230</t>
  </si>
  <si>
    <t>0123510080</t>
  </si>
  <si>
    <t>E200, E220, E250, E300</t>
  </si>
  <si>
    <t>28-2991</t>
  </si>
  <si>
    <t>LRA01723</t>
  </si>
  <si>
    <t>RSAL7231</t>
  </si>
  <si>
    <t>B120510655</t>
  </si>
  <si>
    <t>RSAL7232</t>
  </si>
  <si>
    <t>A13N274</t>
  </si>
  <si>
    <t>28-2993</t>
  </si>
  <si>
    <t>CA1383IR</t>
  </si>
  <si>
    <t>LRA01724</t>
  </si>
  <si>
    <t>RSAL7233</t>
  </si>
  <si>
    <t>A13N276</t>
  </si>
  <si>
    <t>RSAL7234</t>
  </si>
  <si>
    <t>A13VI141</t>
  </si>
  <si>
    <t>Berlingo, Saxo, Xsara, 106, Partner, Ranch</t>
  </si>
  <si>
    <t>1996 - 2015</t>
  </si>
  <si>
    <t>28-2994</t>
  </si>
  <si>
    <t>CA1243IR</t>
  </si>
  <si>
    <t>LRB00395</t>
  </si>
  <si>
    <t>RSAL7235</t>
  </si>
  <si>
    <t>A13VI47</t>
  </si>
  <si>
    <t>19, V40</t>
  </si>
  <si>
    <t>28-2995</t>
  </si>
  <si>
    <t>CA1104IR</t>
  </si>
  <si>
    <t>LRA01725</t>
  </si>
  <si>
    <t>RSAL7236</t>
  </si>
  <si>
    <t>9517403</t>
  </si>
  <si>
    <t>A3, Arosa, Cordoba, Ibiza, Inca, Leon, Toledo, Fabia, Octavia, Roomster, Bora, Golf, New Beetle, Polo</t>
  </si>
  <si>
    <t>28-2996</t>
  </si>
  <si>
    <t>CA1502IR</t>
  </si>
  <si>
    <t>LRB00473</t>
  </si>
  <si>
    <t>RSAL7237</t>
  </si>
  <si>
    <t>0124315001</t>
  </si>
  <si>
    <t>RSAL7238</t>
  </si>
  <si>
    <t>0124315013</t>
  </si>
  <si>
    <t>RSAL7239</t>
  </si>
  <si>
    <t>0124315032</t>
  </si>
  <si>
    <t>RSAL7240</t>
  </si>
  <si>
    <t>AAK5547</t>
  </si>
  <si>
    <t>A3, S3, Arosa, Cordoba, Cordoba Vario, Ibiza, Inca, Leon, Toledo, Fabia, Octavia, Roomster, Roomster Scout, Bora, Golf, Lupo, New Beetle, Polo, Polo Classic</t>
  </si>
  <si>
    <t>RSAL7241</t>
  </si>
  <si>
    <t>SG8B013</t>
  </si>
  <si>
    <t>SG08B013</t>
  </si>
  <si>
    <t>RSAL7242</t>
  </si>
  <si>
    <t>SG8B027</t>
  </si>
  <si>
    <t>SG08B027</t>
  </si>
  <si>
    <t>RSAL7243</t>
  </si>
  <si>
    <t>10480000</t>
  </si>
  <si>
    <t>Nexia, Racer, Tico</t>
  </si>
  <si>
    <t>28-2997</t>
  </si>
  <si>
    <t>CA1385IR</t>
  </si>
  <si>
    <t>LRB00249</t>
  </si>
  <si>
    <t>RSAL7244</t>
  </si>
  <si>
    <t>10480073</t>
  </si>
  <si>
    <t>RSAL7245</t>
  </si>
  <si>
    <t>10490000</t>
  </si>
  <si>
    <t>RSAL7246</t>
  </si>
  <si>
    <t>96224431</t>
  </si>
  <si>
    <t>RSAL7247</t>
  </si>
  <si>
    <t>96252547</t>
  </si>
  <si>
    <t>RSAL7248</t>
  </si>
  <si>
    <t>96252551</t>
  </si>
  <si>
    <t>RSAL7249</t>
  </si>
  <si>
    <t>A2TB1298</t>
  </si>
  <si>
    <t>A002TB1298</t>
  </si>
  <si>
    <t>323, 626, Premacy</t>
  </si>
  <si>
    <t>1997 - 2005</t>
  </si>
  <si>
    <t>28-2998</t>
  </si>
  <si>
    <t>JA1515IR</t>
  </si>
  <si>
    <t>LRA01726</t>
  </si>
  <si>
    <t>RSAL7250</t>
  </si>
  <si>
    <t>24344</t>
  </si>
  <si>
    <t>220, 420, 620</t>
  </si>
  <si>
    <t>28-2999</t>
  </si>
  <si>
    <t>CA1651IR</t>
  </si>
  <si>
    <t>LRB00435</t>
  </si>
  <si>
    <t>RSAL7251</t>
  </si>
  <si>
    <t>54022468</t>
  </si>
  <si>
    <t>RSAL7252</t>
  </si>
  <si>
    <t>63320317</t>
  </si>
  <si>
    <t>RSAL7253</t>
  </si>
  <si>
    <t>63321434</t>
  </si>
  <si>
    <t>RSAL7254</t>
  </si>
  <si>
    <t>63340007</t>
  </si>
  <si>
    <t>RSAL7255</t>
  </si>
  <si>
    <t>63341434</t>
  </si>
  <si>
    <t>RSAL7256</t>
  </si>
  <si>
    <t>GNU2336</t>
  </si>
  <si>
    <t>RSAL7257</t>
  </si>
  <si>
    <t>GXE2336</t>
  </si>
  <si>
    <t>RSAL7258</t>
  </si>
  <si>
    <t>YLE10083</t>
  </si>
  <si>
    <t>RSAL7259</t>
  </si>
  <si>
    <t>YLE101870</t>
  </si>
  <si>
    <t>RSAL7260</t>
  </si>
  <si>
    <t>10479984</t>
  </si>
  <si>
    <t>S10</t>
  </si>
  <si>
    <t>28-3500</t>
  </si>
  <si>
    <t>RSAL7261</t>
  </si>
  <si>
    <t>10480187</t>
  </si>
  <si>
    <t>RSAL7262</t>
  </si>
  <si>
    <t>10863407</t>
  </si>
  <si>
    <t>RSAL7263</t>
  </si>
  <si>
    <t>A2T19777</t>
  </si>
  <si>
    <t>A002T19777</t>
  </si>
  <si>
    <t>28-3501</t>
  </si>
  <si>
    <t>LRA01728</t>
  </si>
  <si>
    <t>RSAL7264</t>
  </si>
  <si>
    <t>219139</t>
  </si>
  <si>
    <t>Lanos, Sens</t>
  </si>
  <si>
    <t>28-3502</t>
  </si>
  <si>
    <t>CA1671IR</t>
  </si>
  <si>
    <t>LRB00433</t>
  </si>
  <si>
    <t>RSAL7265</t>
  </si>
  <si>
    <t>96303556</t>
  </si>
  <si>
    <t>RSAL7266</t>
  </si>
  <si>
    <t>28-3503</t>
  </si>
  <si>
    <t>LRA02738</t>
  </si>
  <si>
    <t>RSAL7267</t>
  </si>
  <si>
    <t>RSAL7268</t>
  </si>
  <si>
    <t>54022495</t>
  </si>
  <si>
    <t>RSAL7269</t>
  </si>
  <si>
    <t>RSAL7270</t>
  </si>
  <si>
    <t>RSAL7271</t>
  </si>
  <si>
    <t>RSAL7272</t>
  </si>
  <si>
    <t>RSAL7273</t>
  </si>
  <si>
    <t>RSAL7274</t>
  </si>
  <si>
    <t>24374B</t>
  </si>
  <si>
    <t>RSAL7275</t>
  </si>
  <si>
    <t>54022394A</t>
  </si>
  <si>
    <t>RSAL7276</t>
  </si>
  <si>
    <t>54022394B</t>
  </si>
  <si>
    <t>RSAL7277</t>
  </si>
  <si>
    <t>54022394D</t>
  </si>
  <si>
    <t>RSAL7278</t>
  </si>
  <si>
    <t>54022394E</t>
  </si>
  <si>
    <t>RSAL7279</t>
  </si>
  <si>
    <t>54022495B</t>
  </si>
  <si>
    <t>RSAL7280</t>
  </si>
  <si>
    <t>54022495D</t>
  </si>
  <si>
    <t>RSAL7281</t>
  </si>
  <si>
    <t>54022495E</t>
  </si>
  <si>
    <t>RSAL7282</t>
  </si>
  <si>
    <t>54022689A</t>
  </si>
  <si>
    <t>RSAL7283</t>
  </si>
  <si>
    <t>924F-10K359-AB</t>
  </si>
  <si>
    <t>924F10K359AB</t>
  </si>
  <si>
    <t>RSAL7284</t>
  </si>
  <si>
    <t>954F-10300-AA</t>
  </si>
  <si>
    <t>954F10300AA</t>
  </si>
  <si>
    <t>RSAL7285</t>
  </si>
  <si>
    <t>954F-10K359-AB</t>
  </si>
  <si>
    <t>954F10K359AB</t>
  </si>
  <si>
    <t>RSAL7286</t>
  </si>
  <si>
    <t>0123510033</t>
  </si>
  <si>
    <t>28-3504</t>
  </si>
  <si>
    <t>CA1140IR</t>
  </si>
  <si>
    <t>LRB00374</t>
  </si>
  <si>
    <t>RSAL7287</t>
  </si>
  <si>
    <t>0123510088</t>
  </si>
  <si>
    <t>RSAL7288</t>
  </si>
  <si>
    <t>63321231</t>
  </si>
  <si>
    <t>155, Coupe, Tempra, Tipo, Dedra, Delta</t>
  </si>
  <si>
    <t>28-3505</t>
  </si>
  <si>
    <t>CA1233IR</t>
  </si>
  <si>
    <t>RSAL7289</t>
  </si>
  <si>
    <t>63321395</t>
  </si>
  <si>
    <t>RSAL7290</t>
  </si>
  <si>
    <t>10462415</t>
  </si>
  <si>
    <t>Baretta, Corsica</t>
  </si>
  <si>
    <t>28-3506</t>
  </si>
  <si>
    <t>RSAL7291</t>
  </si>
  <si>
    <t>10463387</t>
  </si>
  <si>
    <t>RSAL7292</t>
  </si>
  <si>
    <t>10480028</t>
  </si>
  <si>
    <t>RSAL7293</t>
  </si>
  <si>
    <t>10480084</t>
  </si>
  <si>
    <t>RSAL7294</t>
  </si>
  <si>
    <t>10880084</t>
  </si>
  <si>
    <t>RSAL7295</t>
  </si>
  <si>
    <t>219138</t>
  </si>
  <si>
    <t>Rezzo, Tacuma, Nubira</t>
  </si>
  <si>
    <t>28-3507</t>
  </si>
  <si>
    <t>CA1672IR</t>
  </si>
  <si>
    <t>LRA01732</t>
  </si>
  <si>
    <t>RSAL7296</t>
  </si>
  <si>
    <t>219202</t>
  </si>
  <si>
    <t>RSAL7297</t>
  </si>
  <si>
    <t>96190262</t>
  </si>
  <si>
    <t>RSAL7298</t>
  </si>
  <si>
    <t>96258990</t>
  </si>
  <si>
    <t>RSAL7299</t>
  </si>
  <si>
    <t>63321401</t>
  </si>
  <si>
    <t>28-3508</t>
  </si>
  <si>
    <t>RSAL7300</t>
  </si>
  <si>
    <t>0123520002</t>
  </si>
  <si>
    <t>95VW-10300-SA</t>
  </si>
  <si>
    <t>Ford, Mercedes-Benz, Seat, VW</t>
  </si>
  <si>
    <t>Galaxy, V280, Alhambra, California, Caravelle, Multivan, Sharan, Transporter</t>
  </si>
  <si>
    <t>28-3509</t>
  </si>
  <si>
    <t>CA1143IR</t>
  </si>
  <si>
    <t>LRA02739</t>
  </si>
  <si>
    <t>RSAL7301</t>
  </si>
  <si>
    <t>0123315008</t>
  </si>
  <si>
    <t>28-3510</t>
  </si>
  <si>
    <t>CA1136IR</t>
  </si>
  <si>
    <t>LRB00345</t>
  </si>
  <si>
    <t>RSAL7302</t>
  </si>
  <si>
    <t>0123315017</t>
  </si>
  <si>
    <t>RSAL7303</t>
  </si>
  <si>
    <t>A13VI76</t>
  </si>
  <si>
    <t>BMW, Land Rover, Opel, Vauxhall</t>
  </si>
  <si>
    <t>325d, 525d, Range Rover, Omega</t>
  </si>
  <si>
    <t>28-3511</t>
  </si>
  <si>
    <t>CA1150IR</t>
  </si>
  <si>
    <t>LRB00261</t>
  </si>
  <si>
    <t>RSAL7304</t>
  </si>
  <si>
    <t>0123310013</t>
  </si>
  <si>
    <t>Berlingo, Evasion, Synergie, Xantia, XM, Xsara, ZX, Ulysse, Zeta, 306, 406, 605, 806, Partner, Ranch</t>
  </si>
  <si>
    <t>28-3512</t>
  </si>
  <si>
    <t>CA1151IR</t>
  </si>
  <si>
    <t>LRB00331</t>
  </si>
  <si>
    <t>RSAL7305</t>
  </si>
  <si>
    <t>63321277</t>
  </si>
  <si>
    <t>28-3513</t>
  </si>
  <si>
    <t>CA1158IR</t>
  </si>
  <si>
    <t>RSAL7306</t>
  </si>
  <si>
    <t>63321610</t>
  </si>
  <si>
    <t>RSAL7307</t>
  </si>
  <si>
    <t>A13VI107</t>
  </si>
  <si>
    <t>Megane, Sport Spider</t>
  </si>
  <si>
    <t>28-3514</t>
  </si>
  <si>
    <t>CA1200IR</t>
  </si>
  <si>
    <t>LRB00403</t>
  </si>
  <si>
    <t>RSAL7308</t>
  </si>
  <si>
    <t>0120468013</t>
  </si>
  <si>
    <t>28-3516</t>
  </si>
  <si>
    <t>CA902IR</t>
  </si>
  <si>
    <t>LRA01735</t>
  </si>
  <si>
    <t>RSAL7309</t>
  </si>
  <si>
    <t>0120468014</t>
  </si>
  <si>
    <t>RSAL7310</t>
  </si>
  <si>
    <t>0120468098</t>
  </si>
  <si>
    <t>RSAL7311</t>
  </si>
  <si>
    <t>0120469837</t>
  </si>
  <si>
    <t>740, 940</t>
  </si>
  <si>
    <t>28-3517</t>
  </si>
  <si>
    <t>CA1551IR</t>
  </si>
  <si>
    <t>LRA01736</t>
  </si>
  <si>
    <t>RSAL7312</t>
  </si>
  <si>
    <t>0120469838</t>
  </si>
  <si>
    <t>RSAL7313</t>
  </si>
  <si>
    <t>0120469882</t>
  </si>
  <si>
    <t>RSAL7314</t>
  </si>
  <si>
    <t>0120469883</t>
  </si>
  <si>
    <t>RSAL7315</t>
  </si>
  <si>
    <t>0120469915</t>
  </si>
  <si>
    <t>RSAL7316</t>
  </si>
  <si>
    <t>0120469916</t>
  </si>
  <si>
    <t>RSAL7317</t>
  </si>
  <si>
    <t>0120469935</t>
  </si>
  <si>
    <t>RSAL7318</t>
  </si>
  <si>
    <t>0120469994</t>
  </si>
  <si>
    <t>RSAL7319</t>
  </si>
  <si>
    <t>0120469995</t>
  </si>
  <si>
    <t>RSAL7320</t>
  </si>
  <si>
    <t>0120469790</t>
  </si>
  <si>
    <t>28-3518</t>
  </si>
  <si>
    <t>LRA02740</t>
  </si>
  <si>
    <t>RSAL7321</t>
  </si>
  <si>
    <t>0120488176</t>
  </si>
  <si>
    <t>Courier, Escort, Fiesta, Orion</t>
  </si>
  <si>
    <t>1977 - 2003</t>
  </si>
  <si>
    <t>28-3519</t>
  </si>
  <si>
    <t>CA1227IR</t>
  </si>
  <si>
    <t>LRA00607</t>
  </si>
  <si>
    <t>RSAL7322</t>
  </si>
  <si>
    <t>0120488177</t>
  </si>
  <si>
    <t>RSAL7323</t>
  </si>
  <si>
    <t>0120488182</t>
  </si>
  <si>
    <t>RSAL7324</t>
  </si>
  <si>
    <t>0120484007</t>
  </si>
  <si>
    <t>28-3520</t>
  </si>
  <si>
    <t>LRA01737</t>
  </si>
  <si>
    <t>RSAL7325</t>
  </si>
  <si>
    <t>0120484008</t>
  </si>
  <si>
    <t>RSAL7326</t>
  </si>
  <si>
    <t>0123320004</t>
  </si>
  <si>
    <t>GTV, Spider</t>
  </si>
  <si>
    <t>28-3521</t>
  </si>
  <si>
    <t>LRA01738</t>
  </si>
  <si>
    <t>RSAL7327</t>
  </si>
  <si>
    <t>0123320022</t>
  </si>
  <si>
    <t>RSAL7328</t>
  </si>
  <si>
    <t>0120465031</t>
  </si>
  <si>
    <t>28-3522</t>
  </si>
  <si>
    <t>CA1092IR</t>
  </si>
  <si>
    <t>LRB00353</t>
  </si>
  <si>
    <t>RSAL7329</t>
  </si>
  <si>
    <t>9517164</t>
  </si>
  <si>
    <t>Arosa, Felicia, Caddy, Polo</t>
  </si>
  <si>
    <t>28-3523</t>
  </si>
  <si>
    <t>CA1255IR</t>
  </si>
  <si>
    <t>LRB00484</t>
  </si>
  <si>
    <t>RSAL7330</t>
  </si>
  <si>
    <t>0123310024</t>
  </si>
  <si>
    <t>RSAL7331</t>
  </si>
  <si>
    <t>0123310038</t>
  </si>
  <si>
    <t>RSAL7332</t>
  </si>
  <si>
    <t>0123315500</t>
  </si>
  <si>
    <t>28-3524</t>
  </si>
  <si>
    <t>CA1556IR</t>
  </si>
  <si>
    <t>LRB00378</t>
  </si>
  <si>
    <t>RSAL7333</t>
  </si>
  <si>
    <t>0123315502</t>
  </si>
  <si>
    <t>RSAL7334</t>
  </si>
  <si>
    <t>101211-0720</t>
  </si>
  <si>
    <t>Baleno, Grand Vitara, Ignis, Jimny, Wagon R</t>
  </si>
  <si>
    <t>28-3525</t>
  </si>
  <si>
    <t>JA1293IR</t>
  </si>
  <si>
    <t>LRA01739</t>
  </si>
  <si>
    <t>RSAL7335</t>
  </si>
  <si>
    <t>101211-0721</t>
  </si>
  <si>
    <t>RSAL7336</t>
  </si>
  <si>
    <t>101211-0722</t>
  </si>
  <si>
    <t>RSAL7337</t>
  </si>
  <si>
    <t>101211-0723</t>
  </si>
  <si>
    <t>RSAL7338</t>
  </si>
  <si>
    <t>102211-2190</t>
  </si>
  <si>
    <t>RSAL7339</t>
  </si>
  <si>
    <t>102211-5020</t>
  </si>
  <si>
    <t>RSAL7340</t>
  </si>
  <si>
    <t>102211-5021</t>
  </si>
  <si>
    <t>RSAL7341</t>
  </si>
  <si>
    <t>102211-5280</t>
  </si>
  <si>
    <t>RSAL7342</t>
  </si>
  <si>
    <t>A1TA2591</t>
  </si>
  <si>
    <t>A001TA002591</t>
  </si>
  <si>
    <t>RSAL7343</t>
  </si>
  <si>
    <t>A5TA6891</t>
  </si>
  <si>
    <t>A005TA6891</t>
  </si>
  <si>
    <t>RSAL7344</t>
  </si>
  <si>
    <t>A5TA6891A</t>
  </si>
  <si>
    <t>A005TA6891A</t>
  </si>
  <si>
    <t>RSAL7345</t>
  </si>
  <si>
    <t>A5TB0891</t>
  </si>
  <si>
    <t>A005TB0891</t>
  </si>
  <si>
    <t>RSAL7346</t>
  </si>
  <si>
    <t>A14VI11</t>
  </si>
  <si>
    <t>28-3526</t>
  </si>
  <si>
    <t>CA1099IR</t>
  </si>
  <si>
    <t>LRA01740</t>
  </si>
  <si>
    <t>RSAL7347</t>
  </si>
  <si>
    <t>A13VI165</t>
  </si>
  <si>
    <t>Mitsubishi, Renault</t>
  </si>
  <si>
    <t>Carisma, Clio, Express</t>
  </si>
  <si>
    <t>28-3527</t>
  </si>
  <si>
    <t>CA1080IR</t>
  </si>
  <si>
    <t>LRA01741</t>
  </si>
  <si>
    <t>RSAL7348</t>
  </si>
  <si>
    <t>A13VI64</t>
  </si>
  <si>
    <t>RSAL7349</t>
  </si>
  <si>
    <t>63321423</t>
  </si>
  <si>
    <t>145, 146, 156, 166, GTV, Spider, Brava, Bravo, Coupe, Marea, Multipla, Punto, Lybra</t>
  </si>
  <si>
    <t>28-3528</t>
  </si>
  <si>
    <t>CA1223IR</t>
  </si>
  <si>
    <t>RSAL7350</t>
  </si>
  <si>
    <t>63321802</t>
  </si>
  <si>
    <t>RSAL7351</t>
  </si>
  <si>
    <t>0120465004</t>
  </si>
  <si>
    <t>400, 500, 600, CL420, CL500, E420, S500, SL600</t>
  </si>
  <si>
    <t>28-3529</t>
  </si>
  <si>
    <t>LRA01743</t>
  </si>
  <si>
    <t>RSAL7352</t>
  </si>
  <si>
    <t>0120465016</t>
  </si>
  <si>
    <t>RSAL7353</t>
  </si>
  <si>
    <t>0120465017</t>
  </si>
  <si>
    <t>RSAL7354</t>
  </si>
  <si>
    <t>A13VI25</t>
  </si>
  <si>
    <t>28-3530</t>
  </si>
  <si>
    <t>CA720IR</t>
  </si>
  <si>
    <t>LRA01744</t>
  </si>
  <si>
    <t>RSAL7355</t>
  </si>
  <si>
    <t>9516711</t>
  </si>
  <si>
    <t>Cinquecento</t>
  </si>
  <si>
    <t>28-3532</t>
  </si>
  <si>
    <t>CA822IR</t>
  </si>
  <si>
    <t>RSAL7356</t>
  </si>
  <si>
    <t>63321159</t>
  </si>
  <si>
    <t>RSAL7357</t>
  </si>
  <si>
    <t>63321160</t>
  </si>
  <si>
    <t>1991-1998</t>
  </si>
  <si>
    <t>LRB00133</t>
  </si>
  <si>
    <t>RSAL7358</t>
  </si>
  <si>
    <t>A11VI104</t>
  </si>
  <si>
    <t>Laguna, Megane</t>
  </si>
  <si>
    <t>28-3533</t>
  </si>
  <si>
    <t>CA1306IR</t>
  </si>
  <si>
    <t>LRA01745</t>
  </si>
  <si>
    <t>RSAL7359</t>
  </si>
  <si>
    <t>A11VI92</t>
  </si>
  <si>
    <t>A11VI 92</t>
  </si>
  <si>
    <t>7700 424596</t>
  </si>
  <si>
    <t>RSAL7360</t>
  </si>
  <si>
    <t>A11VI87</t>
  </si>
  <si>
    <t>Clio, Kangoo</t>
  </si>
  <si>
    <t>1997 - 2008</t>
  </si>
  <si>
    <t>28-3534</t>
  </si>
  <si>
    <t>CA1344IR</t>
  </si>
  <si>
    <t>LRB00398</t>
  </si>
  <si>
    <t>RSAL7361</t>
  </si>
  <si>
    <t>A13VI235</t>
  </si>
  <si>
    <t>RSAL7362</t>
  </si>
  <si>
    <t>0123500008</t>
  </si>
  <si>
    <t>Astra, Frontera, Omega, Vectra, Zafira</t>
  </si>
  <si>
    <t>28-3535</t>
  </si>
  <si>
    <t>CA1327IR</t>
  </si>
  <si>
    <t>LRB00317</t>
  </si>
  <si>
    <t>RSAL7363</t>
  </si>
  <si>
    <t>0124415005</t>
  </si>
  <si>
    <t>RSAL7364</t>
  </si>
  <si>
    <t>A3T09198</t>
  </si>
  <si>
    <t>A003T09198</t>
  </si>
  <si>
    <t>28-3536</t>
  </si>
  <si>
    <t>JA1376IR</t>
  </si>
  <si>
    <t>LRA01746</t>
  </si>
  <si>
    <t>RSAL7365</t>
  </si>
  <si>
    <t>A3TA3098</t>
  </si>
  <si>
    <t>A003TA3098</t>
  </si>
  <si>
    <t>RSAL7366</t>
  </si>
  <si>
    <t>A3TA3098A</t>
  </si>
  <si>
    <t>A003TA3098A</t>
  </si>
  <si>
    <t>RSAL7367</t>
  </si>
  <si>
    <t>A3TA3098AT</t>
  </si>
  <si>
    <t>A003TA3098AT</t>
  </si>
  <si>
    <t>RSAL7368</t>
  </si>
  <si>
    <t>100211-9770</t>
  </si>
  <si>
    <t>Honda, Renault</t>
  </si>
  <si>
    <t>Civic, Express, Extra, Rapid</t>
  </si>
  <si>
    <t>28-3537</t>
  </si>
  <si>
    <t>LRA01747</t>
  </si>
  <si>
    <t>RSAL7369</t>
  </si>
  <si>
    <t>101211-0250</t>
  </si>
  <si>
    <t>RSAL7370</t>
  </si>
  <si>
    <t>101211-0300</t>
  </si>
  <si>
    <t>RSAL7371</t>
  </si>
  <si>
    <t>A5T04292</t>
  </si>
  <si>
    <t>A005T04292</t>
  </si>
  <si>
    <t>RSAL7372</t>
  </si>
  <si>
    <t>A5T06491ZC</t>
  </si>
  <si>
    <t>A005T06491ZC</t>
  </si>
  <si>
    <t>RSAL7373</t>
  </si>
  <si>
    <t>A3T09199</t>
  </si>
  <si>
    <t>A003T09199</t>
  </si>
  <si>
    <t>28-3538</t>
  </si>
  <si>
    <t>LRA02741</t>
  </si>
  <si>
    <t>RSAL7374</t>
  </si>
  <si>
    <t>0123510043</t>
  </si>
  <si>
    <t>28-3539</t>
  </si>
  <si>
    <t>CA1328IR</t>
  </si>
  <si>
    <t>LRA01748</t>
  </si>
  <si>
    <t>RSAL7375</t>
  </si>
  <si>
    <t>A2T03691</t>
  </si>
  <si>
    <t>A002T03691</t>
  </si>
  <si>
    <t>Excel, Pony, Santa Fe, Scoupe, Colt, Lancer</t>
  </si>
  <si>
    <t>28-3540</t>
  </si>
  <si>
    <t>JA688IR</t>
  </si>
  <si>
    <t>LRA02742</t>
  </si>
  <si>
    <t>RSAL7376</t>
  </si>
  <si>
    <t>A2T03792</t>
  </si>
  <si>
    <t>A002T03792</t>
  </si>
  <si>
    <t>RSAL7377</t>
  </si>
  <si>
    <t>A2T49792</t>
  </si>
  <si>
    <t>A002T49792</t>
  </si>
  <si>
    <t>RSAL7378</t>
  </si>
  <si>
    <t>AB165014</t>
  </si>
  <si>
    <t>RSAL7379</t>
  </si>
  <si>
    <t>100211-3160</t>
  </si>
  <si>
    <t>Toyota, VW</t>
  </si>
  <si>
    <t>4 Runner, Hilux, Taro</t>
  </si>
  <si>
    <t>28-3541</t>
  </si>
  <si>
    <t>JA1123IR</t>
  </si>
  <si>
    <t>LRA01749</t>
  </si>
  <si>
    <t>RSAL7380</t>
  </si>
  <si>
    <t>101211-5010</t>
  </si>
  <si>
    <t>Camry, Carina, Picnic, RAV 4</t>
  </si>
  <si>
    <t>28-3542</t>
  </si>
  <si>
    <t>JA1134IR</t>
  </si>
  <si>
    <t>LRA01750</t>
  </si>
  <si>
    <t>RSAL7381</t>
  </si>
  <si>
    <t>101211-5230</t>
  </si>
  <si>
    <t>RSAL7382</t>
  </si>
  <si>
    <t>101211-5540</t>
  </si>
  <si>
    <t>RSAL7383</t>
  </si>
  <si>
    <t>101211-9050</t>
  </si>
  <si>
    <t>RSAL7384</t>
  </si>
  <si>
    <t>101211-9510</t>
  </si>
  <si>
    <t>RSAL7385</t>
  </si>
  <si>
    <t>101211-9580</t>
  </si>
  <si>
    <t>RSAL7386</t>
  </si>
  <si>
    <t>101211-9670</t>
  </si>
  <si>
    <t>RSAL7387</t>
  </si>
  <si>
    <t>102211-1240</t>
  </si>
  <si>
    <t>RSAL7388</t>
  </si>
  <si>
    <t>102211-9380</t>
  </si>
  <si>
    <t>RSAL7389</t>
  </si>
  <si>
    <t>AB150021</t>
  </si>
  <si>
    <t>Kia</t>
  </si>
  <si>
    <t>Pride</t>
  </si>
  <si>
    <t>28-3543</t>
  </si>
  <si>
    <t>JA1276IR</t>
  </si>
  <si>
    <t>LRA01751</t>
  </si>
  <si>
    <t>RSAL7390</t>
  </si>
  <si>
    <t>100211-3321</t>
  </si>
  <si>
    <t>Camry</t>
  </si>
  <si>
    <t>28-3544</t>
  </si>
  <si>
    <t>JA1164IR</t>
  </si>
  <si>
    <t>LRA01752</t>
  </si>
  <si>
    <t>RSAL7391</t>
  </si>
  <si>
    <t>100211-7460</t>
  </si>
  <si>
    <t>RSAL7392</t>
  </si>
  <si>
    <t>A3T11191</t>
  </si>
  <si>
    <t>A003T11191</t>
  </si>
  <si>
    <t>28-3545</t>
  </si>
  <si>
    <t>JA1173IR</t>
  </si>
  <si>
    <t>LRA01753</t>
  </si>
  <si>
    <t>RSAL7393</t>
  </si>
  <si>
    <t>A3T11991</t>
  </si>
  <si>
    <t>A003T11991</t>
  </si>
  <si>
    <t>RSAL7394</t>
  </si>
  <si>
    <t>100211-9720</t>
  </si>
  <si>
    <t>28-3546</t>
  </si>
  <si>
    <t>JA1281IR</t>
  </si>
  <si>
    <t>LRA01754</t>
  </si>
  <si>
    <t>RSAL7395</t>
  </si>
  <si>
    <t>101211-5280</t>
  </si>
  <si>
    <t>RSAL7396</t>
  </si>
  <si>
    <t>LR1110-705</t>
  </si>
  <si>
    <t>LR1110705</t>
  </si>
  <si>
    <t>Cefiro, Maxima, Murano, QX, Teana</t>
  </si>
  <si>
    <t>28-3547</t>
  </si>
  <si>
    <t>JA990IR</t>
  </si>
  <si>
    <t>LRA01755</t>
  </si>
  <si>
    <t>RSAL7397</t>
  </si>
  <si>
    <t>LR1110-705B</t>
  </si>
  <si>
    <t>LR1110705B</t>
  </si>
  <si>
    <t>RSAL7398</t>
  </si>
  <si>
    <t>LR1110-709</t>
  </si>
  <si>
    <t>LR1110709</t>
  </si>
  <si>
    <t>RSAL7399</t>
  </si>
  <si>
    <t>LR1110-709B</t>
  </si>
  <si>
    <t>LR1110709B</t>
  </si>
  <si>
    <t>RSAL7400</t>
  </si>
  <si>
    <t>LR1110-710C</t>
  </si>
  <si>
    <t>LR1110710C</t>
  </si>
  <si>
    <t>RSAL7401</t>
  </si>
  <si>
    <t>LR1110-710F</t>
  </si>
  <si>
    <t>LR1110710F</t>
  </si>
  <si>
    <t>RSAL7402</t>
  </si>
  <si>
    <t>LR1110-720</t>
  </si>
  <si>
    <t>LR1110720</t>
  </si>
  <si>
    <t>RSAL7403</t>
  </si>
  <si>
    <t>LR1110-723</t>
  </si>
  <si>
    <t>LR1110723</t>
  </si>
  <si>
    <t>RSAL7404</t>
  </si>
  <si>
    <t>LR1110-723C</t>
  </si>
  <si>
    <t>LR1110723C</t>
  </si>
  <si>
    <t>RSAL7405</t>
  </si>
  <si>
    <t>LR1110-723E</t>
  </si>
  <si>
    <t>LR1110723E</t>
  </si>
  <si>
    <t>RSAL7406</t>
  </si>
  <si>
    <t>LR1110-723F</t>
  </si>
  <si>
    <t>LR1110723F</t>
  </si>
  <si>
    <t>RSAL7407</t>
  </si>
  <si>
    <t>LR1110-723V</t>
  </si>
  <si>
    <t>LR1110723V</t>
  </si>
  <si>
    <t>RSAL7408</t>
  </si>
  <si>
    <t>A3TA0791</t>
  </si>
  <si>
    <t>A003TA0791</t>
  </si>
  <si>
    <t>Challenger, Montero, Pajero, Shogun Sport</t>
  </si>
  <si>
    <t>28-3548</t>
  </si>
  <si>
    <t>JA1180IR</t>
  </si>
  <si>
    <t>LRA02743</t>
  </si>
  <si>
    <t>RSAL7409</t>
  </si>
  <si>
    <t>A3TA0791A</t>
  </si>
  <si>
    <t>A003TA0791A</t>
  </si>
  <si>
    <t>RSAL7410</t>
  </si>
  <si>
    <t>0123320032</t>
  </si>
  <si>
    <t>98VW-10300-BA</t>
  </si>
  <si>
    <t>A3, Alhambra, Octavia, Bora, Golf, New Beetle</t>
  </si>
  <si>
    <t>1996 - 2005</t>
  </si>
  <si>
    <t>28-3549</t>
  </si>
  <si>
    <t>CA1570IR</t>
  </si>
  <si>
    <t>LRA01756</t>
  </si>
  <si>
    <t>RSAL7411</t>
  </si>
  <si>
    <t>A3TA1191</t>
  </si>
  <si>
    <t>A003TA1191</t>
  </si>
  <si>
    <t>1993 -2012</t>
  </si>
  <si>
    <t>28-3550</t>
  </si>
  <si>
    <t>JA1601IR</t>
  </si>
  <si>
    <t>LRA02744</t>
  </si>
  <si>
    <t>RSAL7412</t>
  </si>
  <si>
    <t>A3TA1191A</t>
  </si>
  <si>
    <t>A003TA1191A</t>
  </si>
  <si>
    <t>RSAL7413</t>
  </si>
  <si>
    <t>A3T05192</t>
  </si>
  <si>
    <t>A003T05192</t>
  </si>
  <si>
    <t>300ZX, Fairlady Z</t>
  </si>
  <si>
    <t>28-3551</t>
  </si>
  <si>
    <t>JA1361IR</t>
  </si>
  <si>
    <t>LRA01757</t>
  </si>
  <si>
    <t>RSAL7414</t>
  </si>
  <si>
    <t>54022543</t>
  </si>
  <si>
    <t>Defender, Range Rover</t>
  </si>
  <si>
    <t>28-3553</t>
  </si>
  <si>
    <t>LRB00283</t>
  </si>
  <si>
    <t>RSAL7415</t>
  </si>
  <si>
    <t>63321353</t>
  </si>
  <si>
    <t>RSAL7416</t>
  </si>
  <si>
    <t>63341353</t>
  </si>
  <si>
    <t>RSAL7417</t>
  </si>
  <si>
    <t>AMR3021</t>
  </si>
  <si>
    <t>RSAL7418</t>
  </si>
  <si>
    <t>AMR4247</t>
  </si>
  <si>
    <t>RSAL7419</t>
  </si>
  <si>
    <t>A2T36578</t>
  </si>
  <si>
    <t>A002T36578</t>
  </si>
  <si>
    <t>626 Estate</t>
  </si>
  <si>
    <t>28-3554</t>
  </si>
  <si>
    <t>JA1282IR</t>
  </si>
  <si>
    <t>LRA01758</t>
  </si>
  <si>
    <t>RSAL7420</t>
  </si>
  <si>
    <t>A3T04177</t>
  </si>
  <si>
    <t>A003T04177</t>
  </si>
  <si>
    <t>RSAL7421</t>
  </si>
  <si>
    <t>A3T04178</t>
  </si>
  <si>
    <t>A003T04178</t>
  </si>
  <si>
    <t>RSAL7422</t>
  </si>
  <si>
    <t>A3T04199</t>
  </si>
  <si>
    <t>A003T04199</t>
  </si>
  <si>
    <t>RSAL7423</t>
  </si>
  <si>
    <t>0123310040</t>
  </si>
  <si>
    <t>LT</t>
  </si>
  <si>
    <t>28-3555</t>
  </si>
  <si>
    <t>CA1543IR</t>
  </si>
  <si>
    <t>LRA01759</t>
  </si>
  <si>
    <t>RSAL7424</t>
  </si>
  <si>
    <t>LR170-504B</t>
  </si>
  <si>
    <t>LR170504B</t>
  </si>
  <si>
    <t>Almera</t>
  </si>
  <si>
    <t>28-3556</t>
  </si>
  <si>
    <t>LRA01760</t>
  </si>
  <si>
    <t>RSAL7425</t>
  </si>
  <si>
    <t>1101037</t>
  </si>
  <si>
    <t>28-3557</t>
  </si>
  <si>
    <t>UA925IR</t>
  </si>
  <si>
    <t>RSAL7426</t>
  </si>
  <si>
    <t>1101067</t>
  </si>
  <si>
    <t>RSAL7427</t>
  </si>
  <si>
    <t>1101071</t>
  </si>
  <si>
    <t>RSAL7428</t>
  </si>
  <si>
    <t>1101072</t>
  </si>
  <si>
    <t>RSAL7429</t>
  </si>
  <si>
    <t>1101074</t>
  </si>
  <si>
    <t>RSAL7430</t>
  </si>
  <si>
    <t>1101078</t>
  </si>
  <si>
    <t>RSAL7431</t>
  </si>
  <si>
    <t>1101081</t>
  </si>
  <si>
    <t>RSAL7432</t>
  </si>
  <si>
    <t>1101082</t>
  </si>
  <si>
    <t>RSAL7433</t>
  </si>
  <si>
    <t>1101083</t>
  </si>
  <si>
    <t>RSAL7434</t>
  </si>
  <si>
    <t>1101084</t>
  </si>
  <si>
    <t>RSAL7435</t>
  </si>
  <si>
    <t>1101085</t>
  </si>
  <si>
    <t>RSAL7436</t>
  </si>
  <si>
    <t>1101086</t>
  </si>
  <si>
    <t>RSAL7437</t>
  </si>
  <si>
    <t>1101088</t>
  </si>
  <si>
    <t>RSAL7438</t>
  </si>
  <si>
    <t>1101925</t>
  </si>
  <si>
    <t>RSAL7439</t>
  </si>
  <si>
    <t>0123115011</t>
  </si>
  <si>
    <t>Maverick, Terrano</t>
  </si>
  <si>
    <t>28-3558</t>
  </si>
  <si>
    <t>JA991IR</t>
  </si>
  <si>
    <t>LRB00365</t>
  </si>
  <si>
    <t>RSAL7440</t>
  </si>
  <si>
    <t>RSAL7441</t>
  </si>
  <si>
    <t>9120336000</t>
  </si>
  <si>
    <t>RSAL7442</t>
  </si>
  <si>
    <t>54022487</t>
  </si>
  <si>
    <t>Discovery, 420</t>
  </si>
  <si>
    <t>28-3559</t>
  </si>
  <si>
    <t>CA1380IR</t>
  </si>
  <si>
    <t>LRB00366</t>
  </si>
  <si>
    <t>RSAL7443</t>
  </si>
  <si>
    <t>63321243</t>
  </si>
  <si>
    <t>RSAL7444</t>
  </si>
  <si>
    <t>63341243</t>
  </si>
  <si>
    <t>RSAL7445</t>
  </si>
  <si>
    <t>YLE10124</t>
  </si>
  <si>
    <t>RSAL7446</t>
  </si>
  <si>
    <t>YLE10124E</t>
  </si>
  <si>
    <t>RSAL7447</t>
  </si>
  <si>
    <t>3472143</t>
  </si>
  <si>
    <t>Astra, Calibra, Kadett</t>
  </si>
  <si>
    <t>28-3560</t>
  </si>
  <si>
    <t>RSAL7448</t>
  </si>
  <si>
    <t>0123320023</t>
  </si>
  <si>
    <t>28-3561</t>
  </si>
  <si>
    <t>CA1061IR</t>
  </si>
  <si>
    <t>LRA01763</t>
  </si>
  <si>
    <t>RSAL7449</t>
  </si>
  <si>
    <t>0123345004</t>
  </si>
  <si>
    <t>RSAL7450</t>
  </si>
  <si>
    <t>A11VI18</t>
  </si>
  <si>
    <t>28-3562</t>
  </si>
  <si>
    <t>CA648IR</t>
  </si>
  <si>
    <t>LRA01764</t>
  </si>
  <si>
    <t>RSAL7451</t>
  </si>
  <si>
    <t>A11VI24</t>
  </si>
  <si>
    <t>ZX, 306</t>
  </si>
  <si>
    <t>28-3563</t>
  </si>
  <si>
    <t>CA636IR</t>
  </si>
  <si>
    <t>LRA01765</t>
  </si>
  <si>
    <t>RSAL7452</t>
  </si>
  <si>
    <t>100211-9730</t>
  </si>
  <si>
    <t>Trooper, Monterey</t>
  </si>
  <si>
    <t>28-3564</t>
  </si>
  <si>
    <t>LRA01766</t>
  </si>
  <si>
    <t>RSAL7453</t>
  </si>
  <si>
    <t>100211-9731</t>
  </si>
  <si>
    <t>RSAL7454</t>
  </si>
  <si>
    <t>100211-9732</t>
  </si>
  <si>
    <t>RSAL7455</t>
  </si>
  <si>
    <t>101211-0830</t>
  </si>
  <si>
    <t>RSAL7456</t>
  </si>
  <si>
    <t>0123510068</t>
  </si>
  <si>
    <t>C240, C280, CLK320, E240, E280, E320, G320, G500, G55 AMG, SL280, SL320, Sprinter</t>
  </si>
  <si>
    <t>28-3565</t>
  </si>
  <si>
    <t>CA1300IR</t>
  </si>
  <si>
    <t>LRA01767</t>
  </si>
  <si>
    <t>RSAL7457</t>
  </si>
  <si>
    <t>0123510081</t>
  </si>
  <si>
    <t>RSAL7458</t>
  </si>
  <si>
    <t>54022459</t>
  </si>
  <si>
    <t>Discovery, Range Rover</t>
  </si>
  <si>
    <t>1989 - 2002</t>
  </si>
  <si>
    <t>28-3566</t>
  </si>
  <si>
    <t>CA1191IR</t>
  </si>
  <si>
    <t>LRB00207</t>
  </si>
  <si>
    <t>RSAL7459</t>
  </si>
  <si>
    <t>63321358</t>
  </si>
  <si>
    <t>RSAL7460</t>
  </si>
  <si>
    <t>63340004</t>
  </si>
  <si>
    <t>RSAL7461</t>
  </si>
  <si>
    <t>63341358</t>
  </si>
  <si>
    <t>RSAL7462</t>
  </si>
  <si>
    <t>AMR4248</t>
  </si>
  <si>
    <t>RSAL7463</t>
  </si>
  <si>
    <t>AMR5425</t>
  </si>
  <si>
    <t>RSAL7464</t>
  </si>
  <si>
    <t>100211-1330</t>
  </si>
  <si>
    <t>Gemini</t>
  </si>
  <si>
    <t>28-3567</t>
  </si>
  <si>
    <t>LRA01768</t>
  </si>
  <si>
    <t>RSAL7465</t>
  </si>
  <si>
    <t>100211-1331</t>
  </si>
  <si>
    <t>RSAL7466</t>
  </si>
  <si>
    <t>63321239</t>
  </si>
  <si>
    <t>F, ZR, 416</t>
  </si>
  <si>
    <t>28-3568</t>
  </si>
  <si>
    <t>CA1487IR</t>
  </si>
  <si>
    <t>LRB00314</t>
  </si>
  <si>
    <t>RSAL7467</t>
  </si>
  <si>
    <t>63341239</t>
  </si>
  <si>
    <t>RSAL7468</t>
  </si>
  <si>
    <t>63321239A</t>
  </si>
  <si>
    <t>RSAL7469</t>
  </si>
  <si>
    <t>YLE101530E</t>
  </si>
  <si>
    <t>RSAL7470</t>
  </si>
  <si>
    <t>0123510079</t>
  </si>
  <si>
    <t>ML320</t>
  </si>
  <si>
    <t>28-3569</t>
  </si>
  <si>
    <t>LRA01769</t>
  </si>
  <si>
    <t>RSAL7471</t>
  </si>
  <si>
    <t>101211-2020</t>
  </si>
  <si>
    <t>Fiat, Isuzu, Opel, Vauxhall</t>
  </si>
  <si>
    <t>Brava, Trooper, Monterey</t>
  </si>
  <si>
    <t>28-3570</t>
  </si>
  <si>
    <t>LRA01770</t>
  </si>
  <si>
    <t>RSAL7472</t>
  </si>
  <si>
    <t>101211-2021</t>
  </si>
  <si>
    <t>RSAL7473</t>
  </si>
  <si>
    <t>101211-2022</t>
  </si>
  <si>
    <t>RSAL7474</t>
  </si>
  <si>
    <t>101211-2360</t>
  </si>
  <si>
    <t>RSAL7475</t>
  </si>
  <si>
    <t>63321367</t>
  </si>
  <si>
    <t>28-3571</t>
  </si>
  <si>
    <t>RSAL7476</t>
  </si>
  <si>
    <t>63321661</t>
  </si>
  <si>
    <t>RSAL7477</t>
  </si>
  <si>
    <t>A3T08376</t>
  </si>
  <si>
    <t>A003T08376</t>
  </si>
  <si>
    <t>28-3572</t>
  </si>
  <si>
    <t>LRA01772</t>
  </si>
  <si>
    <t>RSAL7478</t>
  </si>
  <si>
    <t>AAK5114</t>
  </si>
  <si>
    <t>Lamborghini Tractor, Same</t>
  </si>
  <si>
    <t>RS.80, Titan 160, Titan 190</t>
  </si>
  <si>
    <t>28-3573</t>
  </si>
  <si>
    <t>LRA01773</t>
  </si>
  <si>
    <t>RSAL7479</t>
  </si>
  <si>
    <t>0120465009</t>
  </si>
  <si>
    <t>80, Campmobile, Caravelle, Multivan, Transporter</t>
  </si>
  <si>
    <t>28-3575</t>
  </si>
  <si>
    <t>LRA01775</t>
  </si>
  <si>
    <t>RSAL7480</t>
  </si>
  <si>
    <t>0120465010</t>
  </si>
  <si>
    <t>RSAL7481</t>
  </si>
  <si>
    <t>0120468045</t>
  </si>
  <si>
    <t>28-3576</t>
  </si>
  <si>
    <t>LRA01776</t>
  </si>
  <si>
    <t>RSAL7482</t>
  </si>
  <si>
    <t>0120468046</t>
  </si>
  <si>
    <t>RSAL7483</t>
  </si>
  <si>
    <t>63321204</t>
  </si>
  <si>
    <t>Palio, Punto</t>
  </si>
  <si>
    <t>28-3577</t>
  </si>
  <si>
    <t>RSAL7484</t>
  </si>
  <si>
    <t>63321275</t>
  </si>
  <si>
    <t>RSAL7485</t>
  </si>
  <si>
    <t>63321362</t>
  </si>
  <si>
    <t>RSAL7486</t>
  </si>
  <si>
    <t>63321616</t>
  </si>
  <si>
    <t>RSAL7487</t>
  </si>
  <si>
    <t>63321820</t>
  </si>
  <si>
    <t>RSAL7488</t>
  </si>
  <si>
    <t>0120468050</t>
  </si>
  <si>
    <t>M5</t>
  </si>
  <si>
    <t>28-3578</t>
  </si>
  <si>
    <t>LRA01777</t>
  </si>
  <si>
    <t>RSAL7489</t>
  </si>
  <si>
    <t>0120468051</t>
  </si>
  <si>
    <t>RSAL7490</t>
  </si>
  <si>
    <t>0120468067</t>
  </si>
  <si>
    <t>RSAL7491</t>
  </si>
  <si>
    <t>0120469051</t>
  </si>
  <si>
    <t>RSAL7492</t>
  </si>
  <si>
    <t>A11VI31</t>
  </si>
  <si>
    <t>28-3579</t>
  </si>
  <si>
    <t>CA818IR</t>
  </si>
  <si>
    <t>LRA01778</t>
  </si>
  <si>
    <t>RSAL7493</t>
  </si>
  <si>
    <t>A13VI14</t>
  </si>
  <si>
    <t>RSAL7494</t>
  </si>
  <si>
    <t>63321227</t>
  </si>
  <si>
    <t>Jumpy, Ducato, Palio, Punto, Strada, Expert</t>
  </si>
  <si>
    <t>28-3580</t>
  </si>
  <si>
    <t>CA1199IR</t>
  </si>
  <si>
    <t>RSAL7495</t>
  </si>
  <si>
    <t>63321332</t>
  </si>
  <si>
    <t>RSAL7496</t>
  </si>
  <si>
    <t>0120489477</t>
  </si>
  <si>
    <t>28-3581</t>
  </si>
  <si>
    <t>CA620IR</t>
  </si>
  <si>
    <t>LRA01780</t>
  </si>
  <si>
    <t>RSAL7497</t>
  </si>
  <si>
    <t>0120489478</t>
  </si>
  <si>
    <t>RSAL7498</t>
  </si>
  <si>
    <t>0120488148</t>
  </si>
  <si>
    <t>88BB-10300-GA, 88BB-10300-GB, 88BB-10300-HB</t>
  </si>
  <si>
    <t>28-3583</t>
  </si>
  <si>
    <t>CA594IR</t>
  </si>
  <si>
    <t>LRA00516</t>
  </si>
  <si>
    <t>RSAL7499</t>
  </si>
  <si>
    <t>54022318B</t>
  </si>
  <si>
    <t>RSAL7500</t>
  </si>
  <si>
    <t>10462651</t>
  </si>
  <si>
    <t>Cadillac, Chevrolet</t>
  </si>
  <si>
    <t>Escalade, Blazer, Camaro</t>
  </si>
  <si>
    <t>28-3584</t>
  </si>
  <si>
    <t>UA1538IR</t>
  </si>
  <si>
    <t>RSAL7501</t>
  </si>
  <si>
    <t>10463651</t>
  </si>
  <si>
    <t>RSAL7502</t>
  </si>
  <si>
    <t>10463652</t>
  </si>
  <si>
    <t>RSAL7503</t>
  </si>
  <si>
    <t>10480167</t>
  </si>
  <si>
    <t>RSAL7504</t>
  </si>
  <si>
    <t>10480168</t>
  </si>
  <si>
    <t>RSAL7505</t>
  </si>
  <si>
    <t>10480198</t>
  </si>
  <si>
    <t>RSAL7506</t>
  </si>
  <si>
    <t>10480251</t>
  </si>
  <si>
    <t>RSAL7507</t>
  </si>
  <si>
    <t>10480168Y</t>
  </si>
  <si>
    <t>RSAL7508</t>
  </si>
  <si>
    <t>10480251A</t>
  </si>
  <si>
    <t>RSAL7509</t>
  </si>
  <si>
    <t>0120468025</t>
  </si>
  <si>
    <t>Sovereign, XJ12, XJ6, XJS, XJSC</t>
  </si>
  <si>
    <t>28-3586</t>
  </si>
  <si>
    <t>LRB00350</t>
  </si>
  <si>
    <t>RSAL7510</t>
  </si>
  <si>
    <t>0120468026</t>
  </si>
  <si>
    <t>RSAL7511</t>
  </si>
  <si>
    <t>0120468027</t>
  </si>
  <si>
    <t>RSAL7512</t>
  </si>
  <si>
    <t>0120468091</t>
  </si>
  <si>
    <t>RSAL7513</t>
  </si>
  <si>
    <t>0120468092</t>
  </si>
  <si>
    <t>RSAL7514</t>
  </si>
  <si>
    <t>1101832</t>
  </si>
  <si>
    <t>Chevrolet, Pontiac</t>
  </si>
  <si>
    <t>Beretta, Lumina APV, Trans Sport</t>
  </si>
  <si>
    <t>28-3587</t>
  </si>
  <si>
    <t>UA1109IR</t>
  </si>
  <si>
    <t>RSAL7515</t>
  </si>
  <si>
    <t>1101846</t>
  </si>
  <si>
    <t>RSAL7516</t>
  </si>
  <si>
    <t>1105664</t>
  </si>
  <si>
    <t>28-3588</t>
  </si>
  <si>
    <t>UA940IR</t>
  </si>
  <si>
    <t>RSAL7517</t>
  </si>
  <si>
    <t>1105663Y</t>
  </si>
  <si>
    <t>RSAL7518</t>
  </si>
  <si>
    <t>1105664Y</t>
  </si>
  <si>
    <t>RSAL7519</t>
  </si>
  <si>
    <t>A13N108</t>
  </si>
  <si>
    <t>28-3589</t>
  </si>
  <si>
    <t>LRA01784</t>
  </si>
  <si>
    <t>RSAL7520</t>
  </si>
  <si>
    <t>A13N185</t>
  </si>
  <si>
    <t>RSAL7521</t>
  </si>
  <si>
    <t>0120469808</t>
  </si>
  <si>
    <t>Daimler, Jaguar</t>
  </si>
  <si>
    <t>Daimler 4.0, Double Six, Sovereign, XJ12, XJ6, XJS, XJSC</t>
  </si>
  <si>
    <t>28-3590</t>
  </si>
  <si>
    <t>LRA02746</t>
  </si>
  <si>
    <t>RSAL7522</t>
  </si>
  <si>
    <t>0120469809</t>
  </si>
  <si>
    <t>RSAL7523</t>
  </si>
  <si>
    <t>0123325006</t>
  </si>
  <si>
    <t>Arosa, Polo</t>
  </si>
  <si>
    <t xml:space="preserve">1994 - 2001 </t>
  </si>
  <si>
    <t>28-3592</t>
  </si>
  <si>
    <t>CA1401IR</t>
  </si>
  <si>
    <t>LRA01785</t>
  </si>
  <si>
    <t>RSAL7524</t>
  </si>
  <si>
    <t>10497112</t>
  </si>
  <si>
    <t>28-3593</t>
  </si>
  <si>
    <t>RSAL7525</t>
  </si>
  <si>
    <t>10497114</t>
  </si>
  <si>
    <t>RSAL7526</t>
  </si>
  <si>
    <t>0123320027</t>
  </si>
  <si>
    <t>Alhambra, Cordoba, Ibiza, Inca, Toledo, Caddy, Golf, Polo, Sharan, Transporter</t>
  </si>
  <si>
    <t>28-3594</t>
  </si>
  <si>
    <t>CA1297IR</t>
  </si>
  <si>
    <t>LRB00482</t>
  </si>
  <si>
    <t>RSAL7527</t>
  </si>
  <si>
    <t>0123320038</t>
  </si>
  <si>
    <t>RSAL7528</t>
  </si>
  <si>
    <t>AAK5349</t>
  </si>
  <si>
    <t>Alhambra, Alhambra Van, Cordoba, Cordoba Vario, Ibiza, Inca, Toledo, Caddy, Golf, Polo, Polo Classic, Sharan, Sharan Van, Transporter</t>
  </si>
  <si>
    <t>1993-2002</t>
  </si>
  <si>
    <t>RSAL7529</t>
  </si>
  <si>
    <t>E79F-10300-BA</t>
  </si>
  <si>
    <t>E79F10300BA</t>
  </si>
  <si>
    <t>Bronco, F250</t>
  </si>
  <si>
    <t>28-3595</t>
  </si>
  <si>
    <t>UA1210IR</t>
  </si>
  <si>
    <t>LRA01787</t>
  </si>
  <si>
    <t>RSAL7530</t>
  </si>
  <si>
    <t>E7PF-10346-MA</t>
  </si>
  <si>
    <t>E7PF10346MA</t>
  </si>
  <si>
    <t>RSAL7531</t>
  </si>
  <si>
    <t>E7PF-10346-ZA</t>
  </si>
  <si>
    <t>E7PF10346ZA</t>
  </si>
  <si>
    <t>RSAL7532</t>
  </si>
  <si>
    <t>E7PF-346-LA</t>
  </si>
  <si>
    <t>E7PF346LA</t>
  </si>
  <si>
    <t>RSAL7533</t>
  </si>
  <si>
    <t>E7PZ-10346-C</t>
  </si>
  <si>
    <t>E7PZ10346C</t>
  </si>
  <si>
    <t>RSAL7534</t>
  </si>
  <si>
    <t>E7SF-10300-HA</t>
  </si>
  <si>
    <t>E7SF10300HA</t>
  </si>
  <si>
    <t>RSAL7535</t>
  </si>
  <si>
    <t>E7SF-10300-MA</t>
  </si>
  <si>
    <t>E7SF10300MA</t>
  </si>
  <si>
    <t>RSAL7536</t>
  </si>
  <si>
    <t>E7ZF-10300-BA</t>
  </si>
  <si>
    <t>E7ZF10300BA</t>
  </si>
  <si>
    <t>RSAL7537</t>
  </si>
  <si>
    <t>E7ZF-10300-EA</t>
  </si>
  <si>
    <t>E7ZF10300EA</t>
  </si>
  <si>
    <t>RSAL7538</t>
  </si>
  <si>
    <t>E7ZF-10300-FA</t>
  </si>
  <si>
    <t>E7ZF10300FA</t>
  </si>
  <si>
    <t>RSAL7539</t>
  </si>
  <si>
    <t>E8TF-10300-BA</t>
  </si>
  <si>
    <t>E8TF10300BA</t>
  </si>
  <si>
    <t>RSAL7540</t>
  </si>
  <si>
    <t>E99F-10300-AB</t>
  </si>
  <si>
    <t>E99F10300AB</t>
  </si>
  <si>
    <t>RSAL7541</t>
  </si>
  <si>
    <t>E99F-10300-BA</t>
  </si>
  <si>
    <t>E99F10300BA</t>
  </si>
  <si>
    <t>RSAL7542</t>
  </si>
  <si>
    <t>E9PF-10346-AA</t>
  </si>
  <si>
    <t>E9PF10346AA</t>
  </si>
  <si>
    <t>RSAL7543</t>
  </si>
  <si>
    <t>E9PF-10346-BA</t>
  </si>
  <si>
    <t>E9PF10346BA</t>
  </si>
  <si>
    <t>RSAL7544</t>
  </si>
  <si>
    <t>E9PZ-10346-A</t>
  </si>
  <si>
    <t>E9PZ10346A</t>
  </si>
  <si>
    <t>RSAL7545</t>
  </si>
  <si>
    <t>E9SF-10300-BA</t>
  </si>
  <si>
    <t>E9SF10300BA</t>
  </si>
  <si>
    <t>RSAL7546</t>
  </si>
  <si>
    <t>E9UF-10300-BA</t>
  </si>
  <si>
    <t>E9UF10300BA</t>
  </si>
  <si>
    <t>RSAL7547</t>
  </si>
  <si>
    <t>F0TU-10300-EA</t>
  </si>
  <si>
    <t>F0TU10300EA</t>
  </si>
  <si>
    <t>RSAL7548</t>
  </si>
  <si>
    <t>9517161</t>
  </si>
  <si>
    <t>Golf, Passat, Vento</t>
  </si>
  <si>
    <t>28-3596</t>
  </si>
  <si>
    <t>CA1263IR</t>
  </si>
  <si>
    <t>LRB00269</t>
  </si>
  <si>
    <t>RSAL7549</t>
  </si>
  <si>
    <t>0123310025</t>
  </si>
  <si>
    <t>RSAL7550</t>
  </si>
  <si>
    <t>1101454</t>
  </si>
  <si>
    <t>28-3597</t>
  </si>
  <si>
    <t>RSAL7551</t>
  </si>
  <si>
    <t>1101050</t>
  </si>
  <si>
    <t>G10 Chevy, G20, G30</t>
  </si>
  <si>
    <t>28-3598</t>
  </si>
  <si>
    <t>RSAL7552</t>
  </si>
  <si>
    <t>1101109</t>
  </si>
  <si>
    <t>RSAL7553</t>
  </si>
  <si>
    <t>0123325005</t>
  </si>
  <si>
    <t>Golf, Vento</t>
  </si>
  <si>
    <t>28-3599</t>
  </si>
  <si>
    <t>CA1262IR</t>
  </si>
  <si>
    <t>LRA02747</t>
  </si>
  <si>
    <t>RSAL7554</t>
  </si>
  <si>
    <t>0124315002</t>
  </si>
  <si>
    <t>A3, S3, Cordoba, Ibiza, Leon, Toledo, Fabia, Octavia, Bora, Golf, New Beetle, Polo</t>
  </si>
  <si>
    <t>28-3601</t>
  </si>
  <si>
    <t>CA1436IR</t>
  </si>
  <si>
    <t>LRB00485</t>
  </si>
  <si>
    <t>RSAL7555</t>
  </si>
  <si>
    <t>0124315003</t>
  </si>
  <si>
    <t>RSAL7556</t>
  </si>
  <si>
    <t>0124315035</t>
  </si>
  <si>
    <t>RSAL7557</t>
  </si>
  <si>
    <t>AAK5541</t>
  </si>
  <si>
    <t>1997-2015</t>
  </si>
  <si>
    <t>RSAL7558</t>
  </si>
  <si>
    <t>SG8B011</t>
  </si>
  <si>
    <t>SG08B011</t>
  </si>
  <si>
    <t>RSAL7559</t>
  </si>
  <si>
    <t>1101038</t>
  </si>
  <si>
    <t>28-3602</t>
  </si>
  <si>
    <t>RSAL7560</t>
  </si>
  <si>
    <t>1101039</t>
  </si>
  <si>
    <t>RSAL7561</t>
  </si>
  <si>
    <t>1101040</t>
  </si>
  <si>
    <t>RSAL7562</t>
  </si>
  <si>
    <t>1101041</t>
  </si>
  <si>
    <t>RSAL7563</t>
  </si>
  <si>
    <t>1101042</t>
  </si>
  <si>
    <t>RSAL7564</t>
  </si>
  <si>
    <t>1101075</t>
  </si>
  <si>
    <t>RSAL7565</t>
  </si>
  <si>
    <t>1101080</t>
  </si>
  <si>
    <t>RSAL7566</t>
  </si>
  <si>
    <t>1101087</t>
  </si>
  <si>
    <t>RSAL7567</t>
  </si>
  <si>
    <t>1101094</t>
  </si>
  <si>
    <t>RSAL7568</t>
  </si>
  <si>
    <t>1101095</t>
  </si>
  <si>
    <t>RSAL7569</t>
  </si>
  <si>
    <t>1101097</t>
  </si>
  <si>
    <t>RSAL7570</t>
  </si>
  <si>
    <t>1101334</t>
  </si>
  <si>
    <t>RSAL7571</t>
  </si>
  <si>
    <t>1101336</t>
  </si>
  <si>
    <t>RSAL7572</t>
  </si>
  <si>
    <t>1101434</t>
  </si>
  <si>
    <t>RSAL7573</t>
  </si>
  <si>
    <t>1101436</t>
  </si>
  <si>
    <t>RSAL7574</t>
  </si>
  <si>
    <t>1101437</t>
  </si>
  <si>
    <t>RSAL7575</t>
  </si>
  <si>
    <t>1101443</t>
  </si>
  <si>
    <t>RSAL7576</t>
  </si>
  <si>
    <t>1101445</t>
  </si>
  <si>
    <t>RSAL7577</t>
  </si>
  <si>
    <t>1101449</t>
  </si>
  <si>
    <t>RSAL7578</t>
  </si>
  <si>
    <t>1105039</t>
  </si>
  <si>
    <t>RSAL7579</t>
  </si>
  <si>
    <t>1105040</t>
  </si>
  <si>
    <t>RSAL7580</t>
  </si>
  <si>
    <t>1105196</t>
  </si>
  <si>
    <t>RSAL7581</t>
  </si>
  <si>
    <t>1105197</t>
  </si>
  <si>
    <t>RSAL7582</t>
  </si>
  <si>
    <t>1105198</t>
  </si>
  <si>
    <t>RSAL7583</t>
  </si>
  <si>
    <t>1105199</t>
  </si>
  <si>
    <t>RSAL7584</t>
  </si>
  <si>
    <t>1105200</t>
  </si>
  <si>
    <t>RSAL7585</t>
  </si>
  <si>
    <t>1105249</t>
  </si>
  <si>
    <t>RSAL7586</t>
  </si>
  <si>
    <t>1105250</t>
  </si>
  <si>
    <t>RSAL7587</t>
  </si>
  <si>
    <t>1105328</t>
  </si>
  <si>
    <t>RSAL7588</t>
  </si>
  <si>
    <t>1105330</t>
  </si>
  <si>
    <t>RSAL7589</t>
  </si>
  <si>
    <t>1105331</t>
  </si>
  <si>
    <t>RSAL7590</t>
  </si>
  <si>
    <t>1105332</t>
  </si>
  <si>
    <t>RSAL7591</t>
  </si>
  <si>
    <t>1105333</t>
  </si>
  <si>
    <t>RSAL7592</t>
  </si>
  <si>
    <t>1105335</t>
  </si>
  <si>
    <t>RSAL7593</t>
  </si>
  <si>
    <t>1105346</t>
  </si>
  <si>
    <t>RSAL7594</t>
  </si>
  <si>
    <t>1105347</t>
  </si>
  <si>
    <t>RSAL7595</t>
  </si>
  <si>
    <t>1105415</t>
  </si>
  <si>
    <t>RSAL7596</t>
  </si>
  <si>
    <t>1105512</t>
  </si>
  <si>
    <t>RSAL7597</t>
  </si>
  <si>
    <t>1105548</t>
  </si>
  <si>
    <t>RSAL7598</t>
  </si>
  <si>
    <t>1105552</t>
  </si>
  <si>
    <t>RSAL7599</t>
  </si>
  <si>
    <t>10463379</t>
  </si>
  <si>
    <t>RSAL7600</t>
  </si>
  <si>
    <t>10479825</t>
  </si>
  <si>
    <t>RSAL7601</t>
  </si>
  <si>
    <t>10495385</t>
  </si>
  <si>
    <t>RSAL7602</t>
  </si>
  <si>
    <t>10495386</t>
  </si>
  <si>
    <t>RSAL7603</t>
  </si>
  <si>
    <t>10495388</t>
  </si>
  <si>
    <t>RSAL7604</t>
  </si>
  <si>
    <t>10495389</t>
  </si>
  <si>
    <t>RSAL7605</t>
  </si>
  <si>
    <t>10479891</t>
  </si>
  <si>
    <t>Caprice, Trans Sport</t>
  </si>
  <si>
    <t>28-3604</t>
  </si>
  <si>
    <t>RSAL7606</t>
  </si>
  <si>
    <t>10480201</t>
  </si>
  <si>
    <t>RSAL7607</t>
  </si>
  <si>
    <t>10463406</t>
  </si>
  <si>
    <t>Blazer</t>
  </si>
  <si>
    <t>1994 - 1995</t>
  </si>
  <si>
    <t>28-3605</t>
  </si>
  <si>
    <t>RSAL7608</t>
  </si>
  <si>
    <t>10463632</t>
  </si>
  <si>
    <t>RSAL7609</t>
  </si>
  <si>
    <t>10479981</t>
  </si>
  <si>
    <t>RSAL7610</t>
  </si>
  <si>
    <t>10480188</t>
  </si>
  <si>
    <t>RSAL7611</t>
  </si>
  <si>
    <t>0120469906</t>
  </si>
  <si>
    <t>28-3607</t>
  </si>
  <si>
    <t>CA859IR</t>
  </si>
  <si>
    <t>LRA02748</t>
  </si>
  <si>
    <t>RSAL7612</t>
  </si>
  <si>
    <t>0120469907</t>
  </si>
  <si>
    <t>RSAL7613</t>
  </si>
  <si>
    <t>0120469911</t>
  </si>
  <si>
    <t>RSAL7614</t>
  </si>
  <si>
    <t>0120469912</t>
  </si>
  <si>
    <t>RSAL7615</t>
  </si>
  <si>
    <t>0120469967</t>
  </si>
  <si>
    <t>RSAL7616</t>
  </si>
  <si>
    <t>A14V08</t>
  </si>
  <si>
    <t>RSAL7617</t>
  </si>
  <si>
    <t>1105680</t>
  </si>
  <si>
    <t>28-3608</t>
  </si>
  <si>
    <t>RSAL7618</t>
  </si>
  <si>
    <t>F07F-10300-AA</t>
  </si>
  <si>
    <t>F07F10300AA</t>
  </si>
  <si>
    <t>Aerostar, Ranger</t>
  </si>
  <si>
    <t>28-3610</t>
  </si>
  <si>
    <t>UA962IR</t>
  </si>
  <si>
    <t>LRA01794</t>
  </si>
  <si>
    <t>RSAL7619</t>
  </si>
  <si>
    <t>F07U-10300-AA</t>
  </si>
  <si>
    <t>F07U10300AA</t>
  </si>
  <si>
    <t>RSAL7620</t>
  </si>
  <si>
    <t>F07U-10300-AB</t>
  </si>
  <si>
    <t>F07U10300AB</t>
  </si>
  <si>
    <t>RSAL7621</t>
  </si>
  <si>
    <t>F07U-10300-AC</t>
  </si>
  <si>
    <t>F07U10300AC</t>
  </si>
  <si>
    <t>RSAL7622</t>
  </si>
  <si>
    <t>F17U-10300-AA</t>
  </si>
  <si>
    <t>F17U10300AA</t>
  </si>
  <si>
    <t>RSAL7623</t>
  </si>
  <si>
    <t>F1PU-10346-CA</t>
  </si>
  <si>
    <t>F1PU10346CA</t>
  </si>
  <si>
    <t>RSAL7624</t>
  </si>
  <si>
    <t>F57U-10300-AA</t>
  </si>
  <si>
    <t>F57U10300AA</t>
  </si>
  <si>
    <t>RSAL7625</t>
  </si>
  <si>
    <t>F67U-10300-AA</t>
  </si>
  <si>
    <t>F67U10300AA</t>
  </si>
  <si>
    <t>RSAL7626</t>
  </si>
  <si>
    <t>F67U-10300-BA</t>
  </si>
  <si>
    <t>F67U10300BA</t>
  </si>
  <si>
    <t>RSAL7627</t>
  </si>
  <si>
    <t>F77U-10300-BA</t>
  </si>
  <si>
    <t>F77U10300BA</t>
  </si>
  <si>
    <t>RSAL7628</t>
  </si>
  <si>
    <t>F77U-10300-BB</t>
  </si>
  <si>
    <t>F77U10300BB</t>
  </si>
  <si>
    <t>RSAL7629</t>
  </si>
  <si>
    <t>1101597</t>
  </si>
  <si>
    <t>Chevrolet, Proton</t>
  </si>
  <si>
    <t>Corvette, 413, Persona</t>
  </si>
  <si>
    <t>28-3611</t>
  </si>
  <si>
    <t>RSAL7630</t>
  </si>
  <si>
    <t>10463151</t>
  </si>
  <si>
    <t>RSAL7631</t>
  </si>
  <si>
    <t>10463194</t>
  </si>
  <si>
    <t>RSAL7632</t>
  </si>
  <si>
    <t>10463257</t>
  </si>
  <si>
    <t>RSAL7633</t>
  </si>
  <si>
    <t>10479904</t>
  </si>
  <si>
    <t>RSAL7634</t>
  </si>
  <si>
    <t>0120468060</t>
  </si>
  <si>
    <t>28-3612</t>
  </si>
  <si>
    <t>LRA01796</t>
  </si>
  <si>
    <t>RSAL7635</t>
  </si>
  <si>
    <t>1101212</t>
  </si>
  <si>
    <t>1992 - 1993</t>
  </si>
  <si>
    <t>28-3613</t>
  </si>
  <si>
    <t>RSAL7636</t>
  </si>
  <si>
    <t>1101213</t>
  </si>
  <si>
    <t>RSAL7637</t>
  </si>
  <si>
    <t>1101238</t>
  </si>
  <si>
    <t>RSAL7638</t>
  </si>
  <si>
    <t>1101487</t>
  </si>
  <si>
    <t>RSAL7639</t>
  </si>
  <si>
    <t>1101849</t>
  </si>
  <si>
    <t>RSAL7640</t>
  </si>
  <si>
    <t>1102642</t>
  </si>
  <si>
    <t>RSAL7641</t>
  </si>
  <si>
    <t>10463076</t>
  </si>
  <si>
    <t>RSAL7642</t>
  </si>
  <si>
    <t>100211-3380</t>
  </si>
  <si>
    <t>Gemini, Impulse, Stylus</t>
  </si>
  <si>
    <t>28-3614</t>
  </si>
  <si>
    <t>JA545IR</t>
  </si>
  <si>
    <t>LRA01798</t>
  </si>
  <si>
    <t>RSAL7643</t>
  </si>
  <si>
    <t>100211-3640</t>
  </si>
  <si>
    <t>RSAL7644</t>
  </si>
  <si>
    <t>0120468057</t>
  </si>
  <si>
    <t>300, 500</t>
  </si>
  <si>
    <t>28-3615</t>
  </si>
  <si>
    <t>CA645IR</t>
  </si>
  <si>
    <t>LRA01799</t>
  </si>
  <si>
    <t>RSAL7645</t>
  </si>
  <si>
    <t>0120468058</t>
  </si>
  <si>
    <t>RSAL7646</t>
  </si>
  <si>
    <t>1105450</t>
  </si>
  <si>
    <t>28-3616</t>
  </si>
  <si>
    <t>RSAL7647</t>
  </si>
  <si>
    <t>1105585</t>
  </si>
  <si>
    <t>RSAL7648</t>
  </si>
  <si>
    <t>1105613</t>
  </si>
  <si>
    <t>RSAL7649</t>
  </si>
  <si>
    <t>10479868</t>
  </si>
  <si>
    <t>RSAL7650</t>
  </si>
  <si>
    <t>F1HT-10300-AA</t>
  </si>
  <si>
    <t>F1HT10300AA</t>
  </si>
  <si>
    <t>Aerostar</t>
  </si>
  <si>
    <t>28-3617</t>
  </si>
  <si>
    <t>LRA01801</t>
  </si>
  <si>
    <t>RSAL7651</t>
  </si>
  <si>
    <t>F1HT-10300-AB</t>
  </si>
  <si>
    <t>F1HT10300AB</t>
  </si>
  <si>
    <t>RSAL7652</t>
  </si>
  <si>
    <t>F1HT-10300-AC</t>
  </si>
  <si>
    <t>F1HT10300AC</t>
  </si>
  <si>
    <t>RSAL7653</t>
  </si>
  <si>
    <t>F1SU-10300-BA</t>
  </si>
  <si>
    <t>F1SU10300BA</t>
  </si>
  <si>
    <t>RSAL7654</t>
  </si>
  <si>
    <t>F29U-10300-AB</t>
  </si>
  <si>
    <t>F29U10300AB</t>
  </si>
  <si>
    <t>RSAL7655</t>
  </si>
  <si>
    <t>F2HZ-10346-B</t>
  </si>
  <si>
    <t>F2HZ10346B</t>
  </si>
  <si>
    <t>RSAL7656</t>
  </si>
  <si>
    <t>F2PU-10346-FC</t>
  </si>
  <si>
    <t>F2PU10346FC</t>
  </si>
  <si>
    <t>RSAL7657</t>
  </si>
  <si>
    <t>F2UU-10300-CD</t>
  </si>
  <si>
    <t>F2UU10300CD</t>
  </si>
  <si>
    <t>RSAL7658</t>
  </si>
  <si>
    <t>F6UU-10300-BA</t>
  </si>
  <si>
    <t>F6UU10300BA</t>
  </si>
  <si>
    <t>RSAL7659</t>
  </si>
  <si>
    <t>0120468035</t>
  </si>
  <si>
    <t>28-3618</t>
  </si>
  <si>
    <t>LRA01802</t>
  </si>
  <si>
    <t>RSAL7660</t>
  </si>
  <si>
    <t>0120468036</t>
  </si>
  <si>
    <t>RSAL7661</t>
  </si>
  <si>
    <t>10480121</t>
  </si>
  <si>
    <t>28-3619</t>
  </si>
  <si>
    <t>RSAL7662</t>
  </si>
  <si>
    <t>10480131</t>
  </si>
  <si>
    <t>RSAL7663</t>
  </si>
  <si>
    <t>A1T03391</t>
  </si>
  <si>
    <t>A001T03391</t>
  </si>
  <si>
    <t>28-3620</t>
  </si>
  <si>
    <t>LRA01804</t>
  </si>
  <si>
    <t>RSAL7664</t>
  </si>
  <si>
    <t>A1T03791</t>
  </si>
  <si>
    <t>A001T03791</t>
  </si>
  <si>
    <t>RSAL7665</t>
  </si>
  <si>
    <t>0123510013</t>
  </si>
  <si>
    <t>A8, S8</t>
  </si>
  <si>
    <t>28-3621</t>
  </si>
  <si>
    <t>CA1232IR</t>
  </si>
  <si>
    <t>LRA01805</t>
  </si>
  <si>
    <t>RSAL7666</t>
  </si>
  <si>
    <t>B120510323</t>
  </si>
  <si>
    <t>RSAL7667</t>
  </si>
  <si>
    <t>1101644</t>
  </si>
  <si>
    <t>28-3622</t>
  </si>
  <si>
    <t>RSAL7668</t>
  </si>
  <si>
    <t>10480157</t>
  </si>
  <si>
    <t>RSAL7669</t>
  </si>
  <si>
    <t>10480157Y</t>
  </si>
  <si>
    <t>RSAL7670</t>
  </si>
  <si>
    <t>1101644Y</t>
  </si>
  <si>
    <t>RSAL7671</t>
  </si>
  <si>
    <t>100211-8810</t>
  </si>
  <si>
    <t>28-3623</t>
  </si>
  <si>
    <t>LRA01807</t>
  </si>
  <si>
    <t>RSAL7672</t>
  </si>
  <si>
    <t>101211-5220</t>
  </si>
  <si>
    <t>RSAL7673</t>
  </si>
  <si>
    <t>0120468077</t>
  </si>
  <si>
    <t>28-3624</t>
  </si>
  <si>
    <t>CA1091IR</t>
  </si>
  <si>
    <t>LRA01808</t>
  </si>
  <si>
    <t>RSAL7674</t>
  </si>
  <si>
    <t>0120468078</t>
  </si>
  <si>
    <t>RSAL7675</t>
  </si>
  <si>
    <t>0120468104</t>
  </si>
  <si>
    <t>RSAL7676</t>
  </si>
  <si>
    <t>0120468105</t>
  </si>
  <si>
    <t>RSAL7677</t>
  </si>
  <si>
    <t>0120468111</t>
  </si>
  <si>
    <t>RSAL7678</t>
  </si>
  <si>
    <t>A14V19</t>
  </si>
  <si>
    <t>RSAL7679</t>
  </si>
  <si>
    <t>0123325013</t>
  </si>
  <si>
    <t>Avensis</t>
  </si>
  <si>
    <t>28-3625</t>
  </si>
  <si>
    <t>JA1599IR</t>
  </si>
  <si>
    <t>LRB00411</t>
  </si>
  <si>
    <t>RSAL7680</t>
  </si>
  <si>
    <t>0124225004</t>
  </si>
  <si>
    <t>Astra, Zafira</t>
  </si>
  <si>
    <t>28-3626</t>
  </si>
  <si>
    <t>CA1490IR</t>
  </si>
  <si>
    <t>LRB00407</t>
  </si>
  <si>
    <t>RSAL7681</t>
  </si>
  <si>
    <t>0124225005</t>
  </si>
  <si>
    <t>RSAL7682</t>
  </si>
  <si>
    <t>0124225023</t>
  </si>
  <si>
    <t>RSAL7683</t>
  </si>
  <si>
    <t>SG7S020</t>
  </si>
  <si>
    <t>SG07S020</t>
  </si>
  <si>
    <t>RSAL7684</t>
  </si>
  <si>
    <t>10463533</t>
  </si>
  <si>
    <t>28-3627</t>
  </si>
  <si>
    <t>RSAL7685</t>
  </si>
  <si>
    <t>10463534</t>
  </si>
  <si>
    <t>RSAL7686</t>
  </si>
  <si>
    <t>10480138</t>
  </si>
  <si>
    <t>RSAL7687</t>
  </si>
  <si>
    <t>10480139</t>
  </si>
  <si>
    <t>RSAL7688</t>
  </si>
  <si>
    <t>10480200</t>
  </si>
  <si>
    <t>RSAL7689</t>
  </si>
  <si>
    <t>10480202</t>
  </si>
  <si>
    <t>RSAL7690</t>
  </si>
  <si>
    <t>1101293</t>
  </si>
  <si>
    <t>28-3628</t>
  </si>
  <si>
    <t>RSAL7691</t>
  </si>
  <si>
    <t>1101629</t>
  </si>
  <si>
    <t>RSAL7692</t>
  </si>
  <si>
    <t>10463110</t>
  </si>
  <si>
    <t>RSAL7693</t>
  </si>
  <si>
    <t>10463165</t>
  </si>
  <si>
    <t>RSAL7694</t>
  </si>
  <si>
    <t>10463245</t>
  </si>
  <si>
    <t>RSAL7695</t>
  </si>
  <si>
    <t>10463424</t>
  </si>
  <si>
    <t>RSAL7696</t>
  </si>
  <si>
    <t>10479802</t>
  </si>
  <si>
    <t>RSAL7697</t>
  </si>
  <si>
    <t>10479808</t>
  </si>
  <si>
    <t>RSAL7698</t>
  </si>
  <si>
    <t>10479922</t>
  </si>
  <si>
    <t>RSAL7699</t>
  </si>
  <si>
    <t>10480094</t>
  </si>
  <si>
    <t>RSAL7700</t>
  </si>
  <si>
    <t>2941906A</t>
  </si>
  <si>
    <t>28-3629</t>
  </si>
  <si>
    <t>LRA01811</t>
  </si>
  <si>
    <t>RSAL7701</t>
  </si>
  <si>
    <t>A13VI164</t>
  </si>
  <si>
    <t>RSAL7702</t>
  </si>
  <si>
    <t>A13VI167</t>
  </si>
  <si>
    <t>RSAL7703</t>
  </si>
  <si>
    <t>A13VI171</t>
  </si>
  <si>
    <t>RSAL7704</t>
  </si>
  <si>
    <t>0124515020</t>
  </si>
  <si>
    <t>S70, S80, V70</t>
  </si>
  <si>
    <t>28-3630</t>
  </si>
  <si>
    <t>LRA01812</t>
  </si>
  <si>
    <t>RSAL7705</t>
  </si>
  <si>
    <t>0124515021</t>
  </si>
  <si>
    <t>RSAL7706</t>
  </si>
  <si>
    <t>101211-0540</t>
  </si>
  <si>
    <t>28-3631</t>
  </si>
  <si>
    <t>JA1536IR</t>
  </si>
  <si>
    <t>LRA01813</t>
  </si>
  <si>
    <t>RSAL7707</t>
  </si>
  <si>
    <t>101211-0541</t>
  </si>
  <si>
    <t>RSAL7708</t>
  </si>
  <si>
    <t>101211-0542</t>
  </si>
  <si>
    <t>RSAL7709</t>
  </si>
  <si>
    <t>9517168</t>
  </si>
  <si>
    <t>28-3632</t>
  </si>
  <si>
    <t>CA1268IR</t>
  </si>
  <si>
    <t>LRA01814</t>
  </si>
  <si>
    <t>RSAL7710</t>
  </si>
  <si>
    <t>0123310018</t>
  </si>
  <si>
    <t>RSAL7711</t>
  </si>
  <si>
    <t>AAK5345</t>
  </si>
  <si>
    <t>1993-1997</t>
  </si>
  <si>
    <t>RSAL7712</t>
  </si>
  <si>
    <t>0124325008</t>
  </si>
  <si>
    <t>Carisma, Space Star</t>
  </si>
  <si>
    <t>28-3634</t>
  </si>
  <si>
    <t>CA1585IR</t>
  </si>
  <si>
    <t>LRA01815</t>
  </si>
  <si>
    <t>RSAL7713</t>
  </si>
  <si>
    <t>101211-0520</t>
  </si>
  <si>
    <t>4 Runner, Hi-ace, Hilux</t>
  </si>
  <si>
    <t>28-3635</t>
  </si>
  <si>
    <t>JA1535IR</t>
  </si>
  <si>
    <t>LRA01816</t>
  </si>
  <si>
    <t>RSAL7714</t>
  </si>
  <si>
    <t>101211-0521</t>
  </si>
  <si>
    <t>RSAL7715</t>
  </si>
  <si>
    <t>101211-0522</t>
  </si>
  <si>
    <t>038903023L</t>
  </si>
  <si>
    <t>RSAL7716</t>
  </si>
  <si>
    <t>101211-4120</t>
  </si>
  <si>
    <t>RSAL7717</t>
  </si>
  <si>
    <t>101211-4121</t>
  </si>
  <si>
    <t>RSAL7718</t>
  </si>
  <si>
    <t>101211-4122</t>
  </si>
  <si>
    <t>RSAL7719</t>
  </si>
  <si>
    <t>102211-5050</t>
  </si>
  <si>
    <t>RSAL7720</t>
  </si>
  <si>
    <t>102211-5051</t>
  </si>
  <si>
    <t>RSAL7721</t>
  </si>
  <si>
    <t>102211-5052</t>
  </si>
  <si>
    <t>028903028E</t>
  </si>
  <si>
    <t>RSAL7722</t>
  </si>
  <si>
    <t>9517463</t>
  </si>
  <si>
    <t>A3, Octavia, Caddy, Golf, Passat, Polo</t>
  </si>
  <si>
    <t>28-3636</t>
  </si>
  <si>
    <t>CA1249IR</t>
  </si>
  <si>
    <t>LRB00390</t>
  </si>
  <si>
    <t>RSAL7723</t>
  </si>
  <si>
    <t>0123310034</t>
  </si>
  <si>
    <t>028903030</t>
  </si>
  <si>
    <t>RSAL7724</t>
  </si>
  <si>
    <t>0123310035</t>
  </si>
  <si>
    <t>038903024F</t>
  </si>
  <si>
    <t>RSAL7725</t>
  </si>
  <si>
    <t>AAK5346</t>
  </si>
  <si>
    <t>A3, Octavia, Caddy, Golf, Passat, Polo, Polo Classic</t>
  </si>
  <si>
    <t>RSAL7726</t>
  </si>
  <si>
    <t>0124515017</t>
  </si>
  <si>
    <t>S60, S70, S80, V70, XC70</t>
  </si>
  <si>
    <t>28-3637</t>
  </si>
  <si>
    <t>CA1443IR</t>
  </si>
  <si>
    <t>LRA01817</t>
  </si>
  <si>
    <t>RSAL7727</t>
  </si>
  <si>
    <t>0124515018</t>
  </si>
  <si>
    <t>038903018Q</t>
  </si>
  <si>
    <t>RSAL7728</t>
  </si>
  <si>
    <t>A2T82378</t>
  </si>
  <si>
    <t>A002T82378</t>
  </si>
  <si>
    <t>Escudo, Grand Escudo, Grand Vitara, Vitara</t>
  </si>
  <si>
    <t>28-3638</t>
  </si>
  <si>
    <t>JA1430IR</t>
  </si>
  <si>
    <t>LRA01818</t>
  </si>
  <si>
    <t>RSAL7729</t>
  </si>
  <si>
    <t>A13VI241</t>
  </si>
  <si>
    <t>28-3639</t>
  </si>
  <si>
    <t>CA1750IR</t>
  </si>
  <si>
    <t>LRA01819</t>
  </si>
  <si>
    <t>RSAL7730</t>
  </si>
  <si>
    <t>54022454</t>
  </si>
  <si>
    <t>Discovery, Range Rover, 820, 827</t>
  </si>
  <si>
    <t>28-3640</t>
  </si>
  <si>
    <t>CA1252IR</t>
  </si>
  <si>
    <t>LRB00285</t>
  </si>
  <si>
    <t>RSAL7731</t>
  </si>
  <si>
    <t>63320310</t>
  </si>
  <si>
    <t>RSAL7732</t>
  </si>
  <si>
    <t>63321333</t>
  </si>
  <si>
    <t>RSAL7733</t>
  </si>
  <si>
    <t>63321352</t>
  </si>
  <si>
    <t>RSAL7734</t>
  </si>
  <si>
    <t>63341333</t>
  </si>
  <si>
    <t>RSAL7735</t>
  </si>
  <si>
    <t>54022454B</t>
  </si>
  <si>
    <t>RSAL7736</t>
  </si>
  <si>
    <t>YLE10130</t>
  </si>
  <si>
    <t>RSAL7737</t>
  </si>
  <si>
    <t>YLE101850</t>
  </si>
  <si>
    <t>028903029G</t>
  </si>
  <si>
    <t>RSAL7738</t>
  </si>
  <si>
    <t>YLE101880</t>
  </si>
  <si>
    <t>038903023S, 2542237</t>
  </si>
  <si>
    <t>RSAL7739</t>
  </si>
  <si>
    <t>A2T38892</t>
  </si>
  <si>
    <t>A002T38892</t>
  </si>
  <si>
    <t>Lancer</t>
  </si>
  <si>
    <t>28-3642</t>
  </si>
  <si>
    <t>LRA02750</t>
  </si>
  <si>
    <t>RSAL7740</t>
  </si>
  <si>
    <t>0124325022</t>
  </si>
  <si>
    <t>0101549402</t>
  </si>
  <si>
    <t>1997 - 2003</t>
  </si>
  <si>
    <t>28-3644</t>
  </si>
  <si>
    <t>CA1587IR</t>
  </si>
  <si>
    <t>LRA01820</t>
  </si>
  <si>
    <t>RSAL7741</t>
  </si>
  <si>
    <t>0124325035</t>
  </si>
  <si>
    <t>RSAL7742</t>
  </si>
  <si>
    <t>0123510037</t>
  </si>
  <si>
    <t>28-3645</t>
  </si>
  <si>
    <t>CA1478IR</t>
  </si>
  <si>
    <t>LRA01821</t>
  </si>
  <si>
    <t>RSAL7743</t>
  </si>
  <si>
    <t>1100217</t>
  </si>
  <si>
    <t>1987-1990</t>
  </si>
  <si>
    <t>28-3646</t>
  </si>
  <si>
    <t>UA945IR</t>
  </si>
  <si>
    <t>LRA01822</t>
  </si>
  <si>
    <t>RSAL7744</t>
  </si>
  <si>
    <t>1102942</t>
  </si>
  <si>
    <t>RSAL7745</t>
  </si>
  <si>
    <t>1105521</t>
  </si>
  <si>
    <t>RSAL7746</t>
  </si>
  <si>
    <t>1105565</t>
  </si>
  <si>
    <t>RSAL7747</t>
  </si>
  <si>
    <t>1105652</t>
  </si>
  <si>
    <t>RSAL7748</t>
  </si>
  <si>
    <t>63321232</t>
  </si>
  <si>
    <t>145, 146, 147, 155, 156, 166, GTV, Spider, Barchetta, Brava, Bravo, Marea, Kappa</t>
  </si>
  <si>
    <t>1995 - 2010</t>
  </si>
  <si>
    <t>28-3647</t>
  </si>
  <si>
    <t>RSAL7749</t>
  </si>
  <si>
    <t>63321310</t>
  </si>
  <si>
    <t>RSAL7750</t>
  </si>
  <si>
    <t>63321418</t>
  </si>
  <si>
    <t>RSAL7751</t>
  </si>
  <si>
    <t>A1TA2291</t>
  </si>
  <si>
    <t>A001TA2291</t>
  </si>
  <si>
    <t>28-3648</t>
  </si>
  <si>
    <t>LRA01823</t>
  </si>
  <si>
    <t>RSAL7752</t>
  </si>
  <si>
    <t>0120488219</t>
  </si>
  <si>
    <t>318i</t>
  </si>
  <si>
    <t>28-3649</t>
  </si>
  <si>
    <t>CA826IR</t>
  </si>
  <si>
    <t>LRB00190</t>
  </si>
  <si>
    <t>RSAL7753</t>
  </si>
  <si>
    <t>0120488220</t>
  </si>
  <si>
    <t>038903023K</t>
  </si>
  <si>
    <t>RSAL7754</t>
  </si>
  <si>
    <t>A2T48195</t>
  </si>
  <si>
    <t>A002T48195</t>
  </si>
  <si>
    <t>1986 - 1987</t>
  </si>
  <si>
    <t>28-3650</t>
  </si>
  <si>
    <t>JA1422IR</t>
  </si>
  <si>
    <t>LRA00485</t>
  </si>
  <si>
    <t>RSAL7755</t>
  </si>
  <si>
    <t>A2T48195A</t>
  </si>
  <si>
    <t>A002T48195A</t>
  </si>
  <si>
    <t>RSAL7756</t>
  </si>
  <si>
    <t>A2T48195B</t>
  </si>
  <si>
    <t>A002T48195B</t>
  </si>
  <si>
    <t>RSAL7757</t>
  </si>
  <si>
    <t>54022574</t>
  </si>
  <si>
    <t>Escort</t>
  </si>
  <si>
    <t>28-3651</t>
  </si>
  <si>
    <t>CA1508IR</t>
  </si>
  <si>
    <t>LRB00489</t>
  </si>
  <si>
    <t>RSAL7758</t>
  </si>
  <si>
    <t>54022665</t>
  </si>
  <si>
    <t>RSAL7759</t>
  </si>
  <si>
    <t>95FB-10300-AA</t>
  </si>
  <si>
    <t>95FB10300AA</t>
  </si>
  <si>
    <t>RSAL7760</t>
  </si>
  <si>
    <t>0120488132</t>
  </si>
  <si>
    <t>200GE, 230GE, 250GD, 290GD, 300GD, 611D, G300</t>
  </si>
  <si>
    <t>28-3654</t>
  </si>
  <si>
    <t>CA1735IR</t>
  </si>
  <si>
    <t>LRA01824</t>
  </si>
  <si>
    <t>RSAL7761</t>
  </si>
  <si>
    <t>0120488133</t>
  </si>
  <si>
    <t>RSAL7762</t>
  </si>
  <si>
    <t>A11VI94</t>
  </si>
  <si>
    <t>Dacia, Nissan, Renault</t>
  </si>
  <si>
    <t>Logan, Sandero, Kubistar, Clio, Kangoo, Laguna, Megane, Scenic, Symbol, Thalia</t>
  </si>
  <si>
    <t>1998 -</t>
  </si>
  <si>
    <t>28-3655</t>
  </si>
  <si>
    <t>CA1484IR</t>
  </si>
  <si>
    <t>LRB00397</t>
  </si>
  <si>
    <t>RSAL7763</t>
  </si>
  <si>
    <t>SG7S010</t>
  </si>
  <si>
    <t>SG07S010</t>
  </si>
  <si>
    <t>RSAL7764</t>
  </si>
  <si>
    <t>SG7S013</t>
  </si>
  <si>
    <t>SG07S013</t>
  </si>
  <si>
    <t>RSAL7765</t>
  </si>
  <si>
    <t>SG7S071</t>
  </si>
  <si>
    <t>SG07S071</t>
  </si>
  <si>
    <t>RSAL7766</t>
  </si>
  <si>
    <t>1101317</t>
  </si>
  <si>
    <t>28-3656</t>
  </si>
  <si>
    <t>RSAL7767</t>
  </si>
  <si>
    <t>1101521</t>
  </si>
  <si>
    <t>RSAL7768</t>
  </si>
  <si>
    <t>0124225002</t>
  </si>
  <si>
    <t>Astra, Combo, Corsa, Meriva, Zafira</t>
  </si>
  <si>
    <t>1998 - 2015</t>
  </si>
  <si>
    <t>28-3657</t>
  </si>
  <si>
    <t>CA1391IR</t>
  </si>
  <si>
    <t>LRB00404</t>
  </si>
  <si>
    <t>RSAL7769</t>
  </si>
  <si>
    <t>0124225024</t>
  </si>
  <si>
    <t>RSAL7770</t>
  </si>
  <si>
    <t>0124225046</t>
  </si>
  <si>
    <t>RSAL7771</t>
  </si>
  <si>
    <t>0124225050</t>
  </si>
  <si>
    <t>RSAL7772</t>
  </si>
  <si>
    <t>SG7S021</t>
  </si>
  <si>
    <t>SG07S021</t>
  </si>
  <si>
    <t>RSAL7773</t>
  </si>
  <si>
    <t>LR135-115</t>
  </si>
  <si>
    <t>LR135115</t>
  </si>
  <si>
    <t>Kubota</t>
  </si>
  <si>
    <t>1985 -</t>
  </si>
  <si>
    <t>28-3658</t>
  </si>
  <si>
    <t>LRA01826</t>
  </si>
  <si>
    <t>RSAL7774</t>
  </si>
  <si>
    <t>LR135-116</t>
  </si>
  <si>
    <t>LR135116</t>
  </si>
  <si>
    <t>058903016C</t>
  </si>
  <si>
    <t>RSAL7775</t>
  </si>
  <si>
    <t>LR135-127</t>
  </si>
  <si>
    <t>LR135127</t>
  </si>
  <si>
    <t>058903018C</t>
  </si>
  <si>
    <t>RSAL7776</t>
  </si>
  <si>
    <t>LR135-95</t>
  </si>
  <si>
    <t>LR13595</t>
  </si>
  <si>
    <t>RSAL7777</t>
  </si>
  <si>
    <t>LR135-95B</t>
  </si>
  <si>
    <t>LR13595B</t>
  </si>
  <si>
    <t>RSAL7778</t>
  </si>
  <si>
    <t>A2T44672</t>
  </si>
  <si>
    <t>A002T44672</t>
  </si>
  <si>
    <t>28-3659</t>
  </si>
  <si>
    <t>LRA01827</t>
  </si>
  <si>
    <t>RSAL7779</t>
  </si>
  <si>
    <t>A2T44672B</t>
  </si>
  <si>
    <t>A002T44672B</t>
  </si>
  <si>
    <t>RSAL7780</t>
  </si>
  <si>
    <t>A2T45771</t>
  </si>
  <si>
    <t>A002T45771</t>
  </si>
  <si>
    <t>RSAL7781</t>
  </si>
  <si>
    <t>0124415014</t>
  </si>
  <si>
    <t>96178612</t>
  </si>
  <si>
    <t>Logan, Sandero, Kubistar, Clio, Kangoo, Laguna, Megane, Scenic, Scenic RX4, Espace, Grand Espace, Symbol, Thalia</t>
  </si>
  <si>
    <t>28-3660</t>
  </si>
  <si>
    <t>CA1470IR</t>
  </si>
  <si>
    <t>LRA02751</t>
  </si>
  <si>
    <t>RSAL7782</t>
  </si>
  <si>
    <t>0124415038</t>
  </si>
  <si>
    <t>RSAL7783</t>
  </si>
  <si>
    <t>0124415007</t>
  </si>
  <si>
    <t>MD327550</t>
  </si>
  <si>
    <t>RSAL7784</t>
  </si>
  <si>
    <t>0124415013</t>
  </si>
  <si>
    <t>2541694</t>
  </si>
  <si>
    <t>RSAL7785</t>
  </si>
  <si>
    <t>0124415040</t>
  </si>
  <si>
    <t>RSAL7786</t>
  </si>
  <si>
    <t>0124415041</t>
  </si>
  <si>
    <t>RSAL7787</t>
  </si>
  <si>
    <t>0124415043</t>
  </si>
  <si>
    <t>RSAL7788</t>
  </si>
  <si>
    <t>0124415046</t>
  </si>
  <si>
    <t>1363495</t>
  </si>
  <si>
    <t>RSAL7789</t>
  </si>
  <si>
    <t>0124415047</t>
  </si>
  <si>
    <t>RSAL7790</t>
  </si>
  <si>
    <t>101211-0560</t>
  </si>
  <si>
    <t>Colt, 415, Persona</t>
  </si>
  <si>
    <t>28-3661</t>
  </si>
  <si>
    <t>LRA02752</t>
  </si>
  <si>
    <t>RSAL7791</t>
  </si>
  <si>
    <t>101211-4450</t>
  </si>
  <si>
    <t>RSAL7792</t>
  </si>
  <si>
    <t>A5T05091</t>
  </si>
  <si>
    <t>A005T05091</t>
  </si>
  <si>
    <t>RSAL7793</t>
  </si>
  <si>
    <t>9120144600</t>
  </si>
  <si>
    <t>28-3662</t>
  </si>
  <si>
    <t>LRA01828</t>
  </si>
  <si>
    <t>RSAL7794</t>
  </si>
  <si>
    <t>9120144601</t>
  </si>
  <si>
    <t>3515930</t>
  </si>
  <si>
    <t>RSAL7795</t>
  </si>
  <si>
    <t>24101</t>
  </si>
  <si>
    <t>Sovereign, XJ6, XJ6C</t>
  </si>
  <si>
    <t>1973-1986</t>
  </si>
  <si>
    <t>28-3663</t>
  </si>
  <si>
    <t>LRA00383</t>
  </si>
  <si>
    <t>RSAL7796</t>
  </si>
  <si>
    <t>24173</t>
  </si>
  <si>
    <t>RSAL7797</t>
  </si>
  <si>
    <t>24101E</t>
  </si>
  <si>
    <t>RSAL7798</t>
  </si>
  <si>
    <t>9120144602</t>
  </si>
  <si>
    <t>Patrol, Trade</t>
  </si>
  <si>
    <t>28-3664</t>
  </si>
  <si>
    <t>LRA01830</t>
  </si>
  <si>
    <t>RSAL7799</t>
  </si>
  <si>
    <t>9120144603</t>
  </si>
  <si>
    <t>RSAL7800</t>
  </si>
  <si>
    <t>219091</t>
  </si>
  <si>
    <t>Espero</t>
  </si>
  <si>
    <t>28-3665</t>
  </si>
  <si>
    <t>CA1386IR</t>
  </si>
  <si>
    <t>RSAL7801</t>
  </si>
  <si>
    <t>29219091</t>
  </si>
  <si>
    <t>RSAL7802</t>
  </si>
  <si>
    <t>96224432</t>
  </si>
  <si>
    <t>RSAL7803</t>
  </si>
  <si>
    <t>0120465026</t>
  </si>
  <si>
    <t>054903015</t>
  </si>
  <si>
    <t>164, GTV, Kappa</t>
  </si>
  <si>
    <t>28-3666</t>
  </si>
  <si>
    <t>LRA01832</t>
  </si>
  <si>
    <t>RSAL7804</t>
  </si>
  <si>
    <t>0123510029</t>
  </si>
  <si>
    <t>RSAL7805</t>
  </si>
  <si>
    <t>0120488149</t>
  </si>
  <si>
    <t>28-3667</t>
  </si>
  <si>
    <t>CA1692IR</t>
  </si>
  <si>
    <t>LRA00520</t>
  </si>
  <si>
    <t>RSAL7806</t>
  </si>
  <si>
    <t>0120488181</t>
  </si>
  <si>
    <t>RSAL7807</t>
  </si>
  <si>
    <t>24257D</t>
  </si>
  <si>
    <t>RSAL7808</t>
  </si>
  <si>
    <t>0123320058</t>
  </si>
  <si>
    <t>E200, Passat</t>
  </si>
  <si>
    <t>28-3668</t>
  </si>
  <si>
    <t>LRA01833</t>
  </si>
  <si>
    <t>RSAL7809</t>
  </si>
  <si>
    <t>0124325024</t>
  </si>
  <si>
    <t>Clio, Espace, Grand Espace, Kangoo, Laguna, Megane, Scenic, Symbol, Thalia</t>
  </si>
  <si>
    <t>28-3669</t>
  </si>
  <si>
    <t>CA1544IR</t>
  </si>
  <si>
    <t>LRB00504</t>
  </si>
  <si>
    <t>RSAL7810</t>
  </si>
  <si>
    <t>0124325031</t>
  </si>
  <si>
    <t>RSAL7811</t>
  </si>
  <si>
    <t>0124325185</t>
  </si>
  <si>
    <t>RSAL7812</t>
  </si>
  <si>
    <t>0123510048</t>
  </si>
  <si>
    <t>156, 166, GTV, Kappa</t>
  </si>
  <si>
    <t>28-3670</t>
  </si>
  <si>
    <t>LRA01834</t>
  </si>
  <si>
    <t>RSAL7813</t>
  </si>
  <si>
    <t>A13N271</t>
  </si>
  <si>
    <t xml:space="preserve">1983 - </t>
  </si>
  <si>
    <t>28-3671</t>
  </si>
  <si>
    <t>LRA01835</t>
  </si>
  <si>
    <t>RSAL7814</t>
  </si>
  <si>
    <t>102211-5011</t>
  </si>
  <si>
    <t>Escudo, Vitara, Wagon</t>
  </si>
  <si>
    <t>28-3672</t>
  </si>
  <si>
    <t>JA1429IR</t>
  </si>
  <si>
    <t>LRA01836</t>
  </si>
  <si>
    <t>RSAL7815</t>
  </si>
  <si>
    <t>102211-5012</t>
  </si>
  <si>
    <t>RSAL7816</t>
  </si>
  <si>
    <t>102211-5013</t>
  </si>
  <si>
    <t>028903026B</t>
  </si>
  <si>
    <t>RSAL7817</t>
  </si>
  <si>
    <t>102211-5160</t>
  </si>
  <si>
    <t>99473468</t>
  </si>
  <si>
    <t>RSAL7818</t>
  </si>
  <si>
    <t>102211-5161</t>
  </si>
  <si>
    <t>RSAL7819</t>
  </si>
  <si>
    <t>A5TA6191</t>
  </si>
  <si>
    <t>A005TA6191</t>
  </si>
  <si>
    <t>RSAL7820</t>
  </si>
  <si>
    <t>A5TA6191ZE</t>
  </si>
  <si>
    <t>A005TA6191ZE</t>
  </si>
  <si>
    <t>RSAL7821</t>
  </si>
  <si>
    <t>A2T03471</t>
  </si>
  <si>
    <t>A002T03471</t>
  </si>
  <si>
    <t>28-3676</t>
  </si>
  <si>
    <t>LRA02753</t>
  </si>
  <si>
    <t>RSAL7822</t>
  </si>
  <si>
    <t>A2T06871</t>
  </si>
  <si>
    <t>A002T06871</t>
  </si>
  <si>
    <t>RSAL7823</t>
  </si>
  <si>
    <t>0123510095</t>
  </si>
  <si>
    <t>31400-60G11</t>
  </si>
  <si>
    <t>156, 166, GTV, Spider</t>
  </si>
  <si>
    <t>28-3677</t>
  </si>
  <si>
    <t>CA1492IR</t>
  </si>
  <si>
    <t>LRA01838</t>
  </si>
  <si>
    <t>RSAL7824</t>
  </si>
  <si>
    <t>0120485050</t>
  </si>
  <si>
    <t>31400-80G00</t>
  </si>
  <si>
    <t>Civic, Concerto, 216</t>
  </si>
  <si>
    <t>28-3679</t>
  </si>
  <si>
    <t>JA992IR</t>
  </si>
  <si>
    <t>LRA01839</t>
  </si>
  <si>
    <t>RSAL7825</t>
  </si>
  <si>
    <t>0123520006</t>
  </si>
  <si>
    <t>31400-60G12</t>
  </si>
  <si>
    <t>C43 AMG, CLK 430, CLK 55 AMG, E430, E55 AMG, S55 AMG, SL500</t>
  </si>
  <si>
    <t>28-3680</t>
  </si>
  <si>
    <t>CA1845IR</t>
  </si>
  <si>
    <t>LRA01840</t>
  </si>
  <si>
    <t>RSAL7826</t>
  </si>
  <si>
    <t>LR170-740</t>
  </si>
  <si>
    <t>LR170740</t>
  </si>
  <si>
    <t>Patrol GR</t>
  </si>
  <si>
    <t>28-3682</t>
  </si>
  <si>
    <t>JA1420IR</t>
  </si>
  <si>
    <t>LRA01841</t>
  </si>
  <si>
    <t>RSAL7827</t>
  </si>
  <si>
    <t>LR170-740B</t>
  </si>
  <si>
    <t>LR170740B</t>
  </si>
  <si>
    <t>31400-60G13</t>
  </si>
  <si>
    <t>RSAL7828</t>
  </si>
  <si>
    <t>A4T03491A</t>
  </si>
  <si>
    <t>A004T03491A</t>
  </si>
  <si>
    <t>Evasion, Jumper, Relay, Synergie, Xantia, XM, 306, 406, 806, Boxer, Expert</t>
  </si>
  <si>
    <t>28-3683</t>
  </si>
  <si>
    <t>LRA02754</t>
  </si>
  <si>
    <t>RSAL7829</t>
  </si>
  <si>
    <t>A4T03491</t>
  </si>
  <si>
    <t>A004T03491</t>
  </si>
  <si>
    <t>RSAL7830</t>
  </si>
  <si>
    <t>A4TA0091</t>
  </si>
  <si>
    <t>A004TA0091</t>
  </si>
  <si>
    <t>RSAL7831</t>
  </si>
  <si>
    <t>A4TA0091B</t>
  </si>
  <si>
    <t>A004TA0091B</t>
  </si>
  <si>
    <t>RSAL7832</t>
  </si>
  <si>
    <t>A4TA0091C</t>
  </si>
  <si>
    <t>A004TA0091C</t>
  </si>
  <si>
    <t>RSAL7833</t>
  </si>
  <si>
    <t>A4TA0091D</t>
  </si>
  <si>
    <t>A004TA0091D</t>
  </si>
  <si>
    <t>RSAL7834</t>
  </si>
  <si>
    <t>A4TA0091E</t>
  </si>
  <si>
    <t>A004TA0091E</t>
  </si>
  <si>
    <t>RSAL7835</t>
  </si>
  <si>
    <t>A4TA0091F</t>
  </si>
  <si>
    <t>A004TA0091F</t>
  </si>
  <si>
    <t>RSAL7836</t>
  </si>
  <si>
    <t>100213-2750</t>
  </si>
  <si>
    <t>0081548402</t>
  </si>
  <si>
    <t>Honda, Land Rover, MG, Rover, Suzuki</t>
  </si>
  <si>
    <t>Accord, Civic, Freelander, Express, ZR, ZS, 220, 25, 420, 45, 620, Streetwise, Baleno</t>
  </si>
  <si>
    <t>28-3685</t>
  </si>
  <si>
    <t>JA1424IR</t>
  </si>
  <si>
    <t>LRA02755</t>
  </si>
  <si>
    <t>RSAL7837</t>
  </si>
  <si>
    <t>100213-2790</t>
  </si>
  <si>
    <t>RSAL7838</t>
  </si>
  <si>
    <t>GNU2396</t>
  </si>
  <si>
    <t>7701499604</t>
  </si>
  <si>
    <t>RSAL7839</t>
  </si>
  <si>
    <t>YLE000010</t>
  </si>
  <si>
    <t>2541978A, 7700424596</t>
  </si>
  <si>
    <t>RSAL7840</t>
  </si>
  <si>
    <t>YLE101500</t>
  </si>
  <si>
    <t>2541947, 7700870279</t>
  </si>
  <si>
    <t>RSAL7841</t>
  </si>
  <si>
    <t>YLE102000</t>
  </si>
  <si>
    <t>2542275, 7700429042</t>
  </si>
  <si>
    <t>RSAL7842</t>
  </si>
  <si>
    <t>YLE102080</t>
  </si>
  <si>
    <t>90506202</t>
  </si>
  <si>
    <t>RSAL7843</t>
  </si>
  <si>
    <t>0123515007</t>
  </si>
  <si>
    <t>90561168</t>
  </si>
  <si>
    <t>525d, 725d</t>
  </si>
  <si>
    <t>28-3686</t>
  </si>
  <si>
    <t>CA1503IR</t>
  </si>
  <si>
    <t>LRA01842</t>
  </si>
  <si>
    <t>RSAL7844</t>
  </si>
  <si>
    <t>0123520017</t>
  </si>
  <si>
    <t>CL500, CL55 AMG, S280, S320, S430, S500, S55 AMG</t>
  </si>
  <si>
    <t>28-3689</t>
  </si>
  <si>
    <t>CA1491IR</t>
  </si>
  <si>
    <t>LRA01843</t>
  </si>
  <si>
    <t>RSAL7845</t>
  </si>
  <si>
    <t>101211-0151</t>
  </si>
  <si>
    <t>Accord, 620, 623</t>
  </si>
  <si>
    <t>28-3690</t>
  </si>
  <si>
    <t>JA1129IR</t>
  </si>
  <si>
    <t>LRB00201</t>
  </si>
  <si>
    <t>RSAL7846</t>
  </si>
  <si>
    <t>GNU2380</t>
  </si>
  <si>
    <t>RSAL7847</t>
  </si>
  <si>
    <t>0120465015</t>
  </si>
  <si>
    <t>Musso, 208D, 210D, 300, 308D, 310D, MB100, SL280, SL320, Korando</t>
  </si>
  <si>
    <t>1988 - 2006</t>
  </si>
  <si>
    <t>28-3691</t>
  </si>
  <si>
    <t>CA1477IR</t>
  </si>
  <si>
    <t>LRA01844</t>
  </si>
  <si>
    <t>RSAL7848</t>
  </si>
  <si>
    <t>0123500001</t>
  </si>
  <si>
    <t>RSAL7849</t>
  </si>
  <si>
    <t>0123510002</t>
  </si>
  <si>
    <t>RSAL7850</t>
  </si>
  <si>
    <t>0123510023</t>
  </si>
  <si>
    <t>RSAL7851</t>
  </si>
  <si>
    <t>0123540004</t>
  </si>
  <si>
    <t>RSAL7852</t>
  </si>
  <si>
    <t>0124515190</t>
  </si>
  <si>
    <t>90506203</t>
  </si>
  <si>
    <t>RSAL7853</t>
  </si>
  <si>
    <t>TA000A33001</t>
  </si>
  <si>
    <t>37300-24010</t>
  </si>
  <si>
    <t>RSAL7854</t>
  </si>
  <si>
    <t>A2T37291</t>
  </si>
  <si>
    <t>A002T37291</t>
  </si>
  <si>
    <t>Citroen, Subaru</t>
  </si>
  <si>
    <t>ZX, Impreza, Legacy, Outback</t>
  </si>
  <si>
    <t>28-3693</t>
  </si>
  <si>
    <t>JA1713IR</t>
  </si>
  <si>
    <t>LRA01845</t>
  </si>
  <si>
    <t>RSAL7855</t>
  </si>
  <si>
    <t>A2T37391</t>
  </si>
  <si>
    <t>A002T37391</t>
  </si>
  <si>
    <t>RSAL7856</t>
  </si>
  <si>
    <t>A2T37391A</t>
  </si>
  <si>
    <t>A002T37391A</t>
  </si>
  <si>
    <t>RSAL7857</t>
  </si>
  <si>
    <t>A2T37391AC</t>
  </si>
  <si>
    <t>A002T37391AC</t>
  </si>
  <si>
    <t>RSAL7858</t>
  </si>
  <si>
    <t>A2T37391ZC</t>
  </si>
  <si>
    <t>A002T37391ZC</t>
  </si>
  <si>
    <t>RSAL7859</t>
  </si>
  <si>
    <t>LR185-701</t>
  </si>
  <si>
    <t>LR185701</t>
  </si>
  <si>
    <t>RSAL7860</t>
  </si>
  <si>
    <t>LR185-701E</t>
  </si>
  <si>
    <t>LR185701E</t>
  </si>
  <si>
    <t>RSAL7861</t>
  </si>
  <si>
    <t>LR185-701H</t>
  </si>
  <si>
    <t>LR185701H</t>
  </si>
  <si>
    <t>RSAL7862</t>
  </si>
  <si>
    <t>LR185-702</t>
  </si>
  <si>
    <t>LR185702</t>
  </si>
  <si>
    <t>RSAL7863</t>
  </si>
  <si>
    <t>LR185-702C</t>
  </si>
  <si>
    <t>LR185702C</t>
  </si>
  <si>
    <t>RSAL7864</t>
  </si>
  <si>
    <t>0124515019</t>
  </si>
  <si>
    <t>C70, S40, S60, S70, S80, V40, V70, XC70</t>
  </si>
  <si>
    <t>28-3694</t>
  </si>
  <si>
    <t>CA1439IR</t>
  </si>
  <si>
    <t>LRA01846</t>
  </si>
  <si>
    <t>RSAL7865</t>
  </si>
  <si>
    <t>0124515054</t>
  </si>
  <si>
    <t>RSAL7866</t>
  </si>
  <si>
    <t>102211-0500</t>
  </si>
  <si>
    <t>1022110500</t>
  </si>
  <si>
    <t>RSAL7867</t>
  </si>
  <si>
    <t>TN102211-0500</t>
  </si>
  <si>
    <t>RSAL7868</t>
  </si>
  <si>
    <t>SG8B020</t>
  </si>
  <si>
    <t>SG08B020</t>
  </si>
  <si>
    <t>2542486A</t>
  </si>
  <si>
    <t>Citroen, Dacia, Fiat, Peugeot</t>
  </si>
  <si>
    <t>Berlingo, C15, C5, Dispatch, Evasion, Jumpy, Synergie, Xsara, Logan, Scudo, 206, 306, 406, Expert, Partner, Ranch</t>
  </si>
  <si>
    <t>1995 - 2013</t>
  </si>
  <si>
    <t>28-3695</t>
  </si>
  <si>
    <t>CA1496IR</t>
  </si>
  <si>
    <t>LRB00437</t>
  </si>
  <si>
    <t>RSAL7869</t>
  </si>
  <si>
    <t>A13VI203</t>
  </si>
  <si>
    <t>2541970A</t>
  </si>
  <si>
    <t>RSAL7870</t>
  </si>
  <si>
    <t>A2TB2191</t>
  </si>
  <si>
    <t>A002TB2191</t>
  </si>
  <si>
    <t>RSAL7871</t>
  </si>
  <si>
    <t>A2TB4791</t>
  </si>
  <si>
    <t>A002TB4791</t>
  </si>
  <si>
    <t>RSAL7872</t>
  </si>
  <si>
    <t>A2TB4791A</t>
  </si>
  <si>
    <t>A002TB4791A</t>
  </si>
  <si>
    <t>RSAL7873</t>
  </si>
  <si>
    <t>A2TB4791B</t>
  </si>
  <si>
    <t>A002TB4791B</t>
  </si>
  <si>
    <t>RSAL7874</t>
  </si>
  <si>
    <t>10459065</t>
  </si>
  <si>
    <t>28-3696</t>
  </si>
  <si>
    <t>LRA01847</t>
  </si>
  <si>
    <t>RSAL7875</t>
  </si>
  <si>
    <t>10459067</t>
  </si>
  <si>
    <t>RSAL7876</t>
  </si>
  <si>
    <t>10459074</t>
  </si>
  <si>
    <t>RSAL7877</t>
  </si>
  <si>
    <t>19010003</t>
  </si>
  <si>
    <t>RSAL7878</t>
  </si>
  <si>
    <t>19010011</t>
  </si>
  <si>
    <t>RSAL7879</t>
  </si>
  <si>
    <t>F3HZ-10346-A</t>
  </si>
  <si>
    <t>F3HZ10346A</t>
  </si>
  <si>
    <t>27060-87108</t>
  </si>
  <si>
    <t>RSAL7880</t>
  </si>
  <si>
    <t>0123515008</t>
  </si>
  <si>
    <t>28-3698</t>
  </si>
  <si>
    <t>CA1403IR</t>
  </si>
  <si>
    <t>LRA01848</t>
  </si>
  <si>
    <t>RSAL7881</t>
  </si>
  <si>
    <t>A11VI93</t>
  </si>
  <si>
    <t>Solenza, SuperNova, Megane</t>
  </si>
  <si>
    <t>28-3699</t>
  </si>
  <si>
    <t>CA1333IR</t>
  </si>
  <si>
    <t>LRA01849</t>
  </si>
  <si>
    <t>RSAL7882</t>
  </si>
  <si>
    <t>A13VI266</t>
  </si>
  <si>
    <t>RSAL7883</t>
  </si>
  <si>
    <t>A2TB1299</t>
  </si>
  <si>
    <t>A002TB1299</t>
  </si>
  <si>
    <t>28-3700</t>
  </si>
  <si>
    <t>LRA01850</t>
  </si>
  <si>
    <t>RSAL7884</t>
  </si>
  <si>
    <t>63321671</t>
  </si>
  <si>
    <t>Berlingo, Saxo, Xsara, 106, 306, Partner, Ranch</t>
  </si>
  <si>
    <t>28-3701</t>
  </si>
  <si>
    <t>CA1305IR</t>
  </si>
  <si>
    <t>LRB00447</t>
  </si>
  <si>
    <t>RSAL7885</t>
  </si>
  <si>
    <t>A11VI89</t>
  </si>
  <si>
    <t>RSAL7886</t>
  </si>
  <si>
    <t>63321771</t>
  </si>
  <si>
    <t>RSAL7887</t>
  </si>
  <si>
    <t>63341671</t>
  </si>
  <si>
    <t>RSAL7888</t>
  </si>
  <si>
    <t>63341771</t>
  </si>
  <si>
    <t>RSAL7889</t>
  </si>
  <si>
    <t>SG10B019</t>
  </si>
  <si>
    <t>Espace, Megane, Scenic, S40</t>
  </si>
  <si>
    <t>28-3702</t>
  </si>
  <si>
    <t>CA1572IR</t>
  </si>
  <si>
    <t>LRB00507</t>
  </si>
  <si>
    <t>RSAL7890</t>
  </si>
  <si>
    <t>0123515022</t>
  </si>
  <si>
    <t>320i, 323i, 328i, 520i, 523i, 528i, 535i, 540i, 728i, Z3</t>
  </si>
  <si>
    <t>1995 - 2007</t>
  </si>
  <si>
    <t>28-3703</t>
  </si>
  <si>
    <t>CA1476IR</t>
  </si>
  <si>
    <t>LRB00393</t>
  </si>
  <si>
    <t>RSAL7891</t>
  </si>
  <si>
    <t>A13VI202</t>
  </si>
  <si>
    <t>A160, A170, A190, A210, Vaneo</t>
  </si>
  <si>
    <t>28-3704</t>
  </si>
  <si>
    <t>CA1390IR</t>
  </si>
  <si>
    <t>LRA01851</t>
  </si>
  <si>
    <t>RSAL7892</t>
  </si>
  <si>
    <t>A13VI257</t>
  </si>
  <si>
    <t>RSAL7893</t>
  </si>
  <si>
    <t>SG9B038</t>
  </si>
  <si>
    <t>SG09B038</t>
  </si>
  <si>
    <t>RSAL7894</t>
  </si>
  <si>
    <t>SG9B039</t>
  </si>
  <si>
    <t>SG09B039</t>
  </si>
  <si>
    <t>RSAL7895</t>
  </si>
  <si>
    <t>0124515026</t>
  </si>
  <si>
    <t>A4, A6, Superb, Passat</t>
  </si>
  <si>
    <t>1996 - 2008</t>
  </si>
  <si>
    <t>28-3705</t>
  </si>
  <si>
    <t>CA1541IR</t>
  </si>
  <si>
    <t>LRA02756</t>
  </si>
  <si>
    <t>RSAL7896</t>
  </si>
  <si>
    <t>0124515083</t>
  </si>
  <si>
    <t>RSAL7897</t>
  </si>
  <si>
    <t>0124515197</t>
  </si>
  <si>
    <t>RSAL7898</t>
  </si>
  <si>
    <t>SG12B012</t>
  </si>
  <si>
    <t>028903023H</t>
  </si>
  <si>
    <t>RSAL7899</t>
  </si>
  <si>
    <t>SG12B049</t>
  </si>
  <si>
    <t>2542508E, 2542508D</t>
  </si>
  <si>
    <t>RSAL7900</t>
  </si>
  <si>
    <t>A13VI32</t>
  </si>
  <si>
    <t>28-3706</t>
  </si>
  <si>
    <t>CA1225IR</t>
  </si>
  <si>
    <t>LRA01852</t>
  </si>
  <si>
    <t>RSAL7901</t>
  </si>
  <si>
    <t>0120469918</t>
  </si>
  <si>
    <t>318i, 518i</t>
  </si>
  <si>
    <t>28-3707</t>
  </si>
  <si>
    <t>LRA01853</t>
  </si>
  <si>
    <t>RSAL7902</t>
  </si>
  <si>
    <t>0120469919</t>
  </si>
  <si>
    <t>RSAL7903</t>
  </si>
  <si>
    <t>A13VI61</t>
  </si>
  <si>
    <t>RSAL7904</t>
  </si>
  <si>
    <t>63321292</t>
  </si>
  <si>
    <t>Doblo, Palio, Punto</t>
  </si>
  <si>
    <t>28-3708</t>
  </si>
  <si>
    <t>RSAL7905</t>
  </si>
  <si>
    <t>63321601</t>
  </si>
  <si>
    <t>RSAL7906</t>
  </si>
  <si>
    <t>63321790</t>
  </si>
  <si>
    <t>RSAL7907</t>
  </si>
  <si>
    <t>0124515022</t>
  </si>
  <si>
    <t>A2, Arosa, Cordoba, Ibiza, Fabia, Roomster, Lupo, Polo</t>
  </si>
  <si>
    <t>28-3709</t>
  </si>
  <si>
    <t>CA1644IR</t>
  </si>
  <si>
    <t>LRA02758</t>
  </si>
  <si>
    <t>RSAL7908</t>
  </si>
  <si>
    <t>0124515101</t>
  </si>
  <si>
    <t>RSAL7909</t>
  </si>
  <si>
    <t>0123115012</t>
  </si>
  <si>
    <t>28-3710</t>
  </si>
  <si>
    <t>LRA01854</t>
  </si>
  <si>
    <t>RSAL7910</t>
  </si>
  <si>
    <t>A5T05473</t>
  </si>
  <si>
    <t>A005T05473</t>
  </si>
  <si>
    <t>1993 - 1993</t>
  </si>
  <si>
    <t>28-3711</t>
  </si>
  <si>
    <t>JA1365IR</t>
  </si>
  <si>
    <t>LRA01855</t>
  </si>
  <si>
    <t>RSAL7911</t>
  </si>
  <si>
    <t>0124325012</t>
  </si>
  <si>
    <t>028903026</t>
  </si>
  <si>
    <t>28-3712</t>
  </si>
  <si>
    <t>CA1441IR</t>
  </si>
  <si>
    <t>LRA01856</t>
  </si>
  <si>
    <t>RSAL7912</t>
  </si>
  <si>
    <t>0124325073</t>
  </si>
  <si>
    <t>RSAL7913</t>
  </si>
  <si>
    <t>100211-4390</t>
  </si>
  <si>
    <t>23100-0F600</t>
  </si>
  <si>
    <t>L4850</t>
  </si>
  <si>
    <t>28-3714</t>
  </si>
  <si>
    <t>LRA01857</t>
  </si>
  <si>
    <t>RSAL7914</t>
  </si>
  <si>
    <t>100211-6800</t>
  </si>
  <si>
    <t>23100-0F601</t>
  </si>
  <si>
    <t>RSAL7915</t>
  </si>
  <si>
    <t>100211-6801</t>
  </si>
  <si>
    <t>RSAL7916</t>
  </si>
  <si>
    <t>101211-2841</t>
  </si>
  <si>
    <t>RSAL7917</t>
  </si>
  <si>
    <t>A11VI67</t>
  </si>
  <si>
    <t>28-3715</t>
  </si>
  <si>
    <t>CA1302IR</t>
  </si>
  <si>
    <t>LRA01858</t>
  </si>
  <si>
    <t>RSAL7918</t>
  </si>
  <si>
    <t>A11VI96</t>
  </si>
  <si>
    <t>RSAL7919</t>
  </si>
  <si>
    <t>AAK5503</t>
  </si>
  <si>
    <t>Clio, Kangoo, Kangoo Express, Kangoo Rapid, Twingo</t>
  </si>
  <si>
    <t>1996-2007</t>
  </si>
  <si>
    <t>RSAL7920</t>
  </si>
  <si>
    <t>100211-8410</t>
  </si>
  <si>
    <t>2541362B, 9607244080, 9607243980</t>
  </si>
  <si>
    <t>1990 - 1992</t>
  </si>
  <si>
    <t>28-3717</t>
  </si>
  <si>
    <t>JA1295IR</t>
  </si>
  <si>
    <t>LRA01859</t>
  </si>
  <si>
    <t>RSAL7921</t>
  </si>
  <si>
    <t>0123315501</t>
  </si>
  <si>
    <t>2541458, 9612257380, 9607784580</t>
  </si>
  <si>
    <t>28-3718</t>
  </si>
  <si>
    <t>LRA01860</t>
  </si>
  <si>
    <t>RSAL7922</t>
  </si>
  <si>
    <t>AAK5391</t>
  </si>
  <si>
    <t>Fendt, John Deere</t>
  </si>
  <si>
    <t>Favorit 900 Vario Series, 6010, 6020, 6110, 6120, 6210, 6220, 6320, 6410, 6420, 6510, 6610, Various Models</t>
  </si>
  <si>
    <t>RSAL7923</t>
  </si>
  <si>
    <t>AL111675</t>
  </si>
  <si>
    <t>RSAL7924</t>
  </si>
  <si>
    <t>AL114092</t>
  </si>
  <si>
    <t>RSAL7925</t>
  </si>
  <si>
    <t>0124515064</t>
  </si>
  <si>
    <t>C200, C220, E200, E220, Sprinter, V200, V220, Vito</t>
  </si>
  <si>
    <t>28-3720</t>
  </si>
  <si>
    <t>CA1481IR</t>
  </si>
  <si>
    <t>LRA01861</t>
  </si>
  <si>
    <t>RSAL7926</t>
  </si>
  <si>
    <t>0124515091</t>
  </si>
  <si>
    <t>RSAL7927</t>
  </si>
  <si>
    <t>0124515114</t>
  </si>
  <si>
    <t>0101543202</t>
  </si>
  <si>
    <t>RSAL7928</t>
  </si>
  <si>
    <t>0124515118</t>
  </si>
  <si>
    <t>0111540702</t>
  </si>
  <si>
    <t>RSAL7929</t>
  </si>
  <si>
    <t>0124515216</t>
  </si>
  <si>
    <t>RSAL7930</t>
  </si>
  <si>
    <t>SG12B087</t>
  </si>
  <si>
    <t>RSAL7931</t>
  </si>
  <si>
    <t>AF111364</t>
  </si>
  <si>
    <t>37300-42356</t>
  </si>
  <si>
    <t>H1, H200, Porter, Satellite, Starex</t>
  </si>
  <si>
    <t>1994 - 2013</t>
  </si>
  <si>
    <t>28-3721</t>
  </si>
  <si>
    <t>JA1518IR</t>
  </si>
  <si>
    <t>LRA01862</t>
  </si>
  <si>
    <t>RSAL7932</t>
  </si>
  <si>
    <t>TA000A57301</t>
  </si>
  <si>
    <t>RSAL7933</t>
  </si>
  <si>
    <t>63321291</t>
  </si>
  <si>
    <t>Scudo</t>
  </si>
  <si>
    <t>28-3722</t>
  </si>
  <si>
    <t>CA1565IR</t>
  </si>
  <si>
    <t>RSAL7934</t>
  </si>
  <si>
    <t>63321620</t>
  </si>
  <si>
    <t>RSAL7935</t>
  </si>
  <si>
    <t>0123325008</t>
  </si>
  <si>
    <t>Avensis, Carina</t>
  </si>
  <si>
    <t>28-3723</t>
  </si>
  <si>
    <t>JA1377IR</t>
  </si>
  <si>
    <t>LRB00412</t>
  </si>
  <si>
    <t>RSAL7936</t>
  </si>
  <si>
    <t>0124325018</t>
  </si>
  <si>
    <t>28-3724</t>
  </si>
  <si>
    <t>CA1540IR</t>
  </si>
  <si>
    <t>LRA01865</t>
  </si>
  <si>
    <t>RSAL7937</t>
  </si>
  <si>
    <t>0124325049</t>
  </si>
  <si>
    <t>0101548102</t>
  </si>
  <si>
    <t>RSAL7938</t>
  </si>
  <si>
    <t>SG9B017</t>
  </si>
  <si>
    <t>SG09B017</t>
  </si>
  <si>
    <t>RSAL7939</t>
  </si>
  <si>
    <t>SG9B042</t>
  </si>
  <si>
    <t>SG09B042</t>
  </si>
  <si>
    <t>RSAL7940</t>
  </si>
  <si>
    <t>0124225009</t>
  </si>
  <si>
    <t>28-3725</t>
  </si>
  <si>
    <t>CA1440IR</t>
  </si>
  <si>
    <t>LRB00405</t>
  </si>
  <si>
    <t>RSAL7941</t>
  </si>
  <si>
    <t>0124225025</t>
  </si>
  <si>
    <t>RSAL7942</t>
  </si>
  <si>
    <t>0123320025</t>
  </si>
  <si>
    <t>28-3726</t>
  </si>
  <si>
    <t>CA1486IR</t>
  </si>
  <si>
    <t>LRA01866</t>
  </si>
  <si>
    <t>RSAL7943</t>
  </si>
  <si>
    <t>A13VI137</t>
  </si>
  <si>
    <t>RSAL7944</t>
  </si>
  <si>
    <t>AAK5707</t>
  </si>
  <si>
    <t>RSAL7945</t>
  </si>
  <si>
    <t>IA1255</t>
  </si>
  <si>
    <t>RSAL7946</t>
  </si>
  <si>
    <t>MG602</t>
  </si>
  <si>
    <t>RSAL7947</t>
  </si>
  <si>
    <t>A11VI81</t>
  </si>
  <si>
    <t>Opel, Renault, Vauxhall</t>
  </si>
  <si>
    <t>Arena, Movano, Master</t>
  </si>
  <si>
    <t>1997 - 2002</t>
  </si>
  <si>
    <t>28-3727</t>
  </si>
  <si>
    <t>CA1343IR</t>
  </si>
  <si>
    <t>LRB00419</t>
  </si>
  <si>
    <t>RSAL7948</t>
  </si>
  <si>
    <t>93070</t>
  </si>
  <si>
    <t>Super II</t>
  </si>
  <si>
    <t>28-3729</t>
  </si>
  <si>
    <t>CA1082IR</t>
  </si>
  <si>
    <t>LRA01867</t>
  </si>
  <si>
    <t>RSAL7949</t>
  </si>
  <si>
    <t>951330</t>
  </si>
  <si>
    <t>RSAL7950</t>
  </si>
  <si>
    <t>9515090</t>
  </si>
  <si>
    <t>RSAL7951</t>
  </si>
  <si>
    <t>0120488297</t>
  </si>
  <si>
    <t>RSAL7952</t>
  </si>
  <si>
    <t>9120060027</t>
  </si>
  <si>
    <t>RSAL7953</t>
  </si>
  <si>
    <t>0120468108</t>
  </si>
  <si>
    <t>Croma, Kappa, Thema</t>
  </si>
  <si>
    <t>28-3730</t>
  </si>
  <si>
    <t>LRA01868</t>
  </si>
  <si>
    <t>RSAL7954</t>
  </si>
  <si>
    <t>AAK5115</t>
  </si>
  <si>
    <t>Dorado</t>
  </si>
  <si>
    <t>28-3731</t>
  </si>
  <si>
    <t>LRA01869</t>
  </si>
  <si>
    <t>RSAL7955</t>
  </si>
  <si>
    <t>AAK5174</t>
  </si>
  <si>
    <t>RSAL7956</t>
  </si>
  <si>
    <t>IA0907</t>
  </si>
  <si>
    <t>Dorado 60, Dorado 70, Silver 90</t>
  </si>
  <si>
    <t>RSAL7957</t>
  </si>
  <si>
    <t>AB180085</t>
  </si>
  <si>
    <t>Clarus, Credos</t>
  </si>
  <si>
    <t>28-3732</t>
  </si>
  <si>
    <t>JA1786IR</t>
  </si>
  <si>
    <t>LRA01870</t>
  </si>
  <si>
    <t>RSAL7958</t>
  </si>
  <si>
    <t>100213-2320</t>
  </si>
  <si>
    <t>Honda, Land Rover, MG, Rover</t>
  </si>
  <si>
    <t>Accord, Civic, Freelander, Express, ZR, 220, 620, Streetwise</t>
  </si>
  <si>
    <t>28-3733</t>
  </si>
  <si>
    <t>JA1425IR</t>
  </si>
  <si>
    <t>LRB00258</t>
  </si>
  <si>
    <t>RSAL7959</t>
  </si>
  <si>
    <t>100213-2540</t>
  </si>
  <si>
    <t>RSAL7960</t>
  </si>
  <si>
    <t>YLE101650</t>
  </si>
  <si>
    <t>RSAL7961</t>
  </si>
  <si>
    <t>YLE102010</t>
  </si>
  <si>
    <t>RSAL7962</t>
  </si>
  <si>
    <t>A13VI201</t>
  </si>
  <si>
    <t>Citroen, Lancia, Peugeot, Renault</t>
  </si>
  <si>
    <t>C5, C6, C8, Phedra, 407, 807, Clio RS, Espace, Grand Espace, Laguna, Safrane</t>
  </si>
  <si>
    <t>1997 - 2012</t>
  </si>
  <si>
    <t>28-3734</t>
  </si>
  <si>
    <t>CA1392IR</t>
  </si>
  <si>
    <t>LRA01872</t>
  </si>
  <si>
    <t>RSAL7963</t>
  </si>
  <si>
    <t>SG12S019</t>
  </si>
  <si>
    <t>RSAL7964</t>
  </si>
  <si>
    <t>0123320054</t>
  </si>
  <si>
    <t>28-3735</t>
  </si>
  <si>
    <t>LRA01873</t>
  </si>
  <si>
    <t>RSAL7965</t>
  </si>
  <si>
    <t>0124325058</t>
  </si>
  <si>
    <t>Albea, Brava, Bravo, Doblo, Marea, Multipla, Palio, Siena, Stilo, Lybra</t>
  </si>
  <si>
    <t>1999 - 2012</t>
  </si>
  <si>
    <t>28-3737</t>
  </si>
  <si>
    <t>CA1471IR</t>
  </si>
  <si>
    <t>LRA01874</t>
  </si>
  <si>
    <t>RSAL7966</t>
  </si>
  <si>
    <t>0124325145</t>
  </si>
  <si>
    <t>RSAL7967</t>
  </si>
  <si>
    <t>0124415011</t>
  </si>
  <si>
    <t>RSAL7968</t>
  </si>
  <si>
    <t>A13VI179</t>
  </si>
  <si>
    <t>Fiat, Opel, Peugeot, Renault, Vauxhall</t>
  </si>
  <si>
    <t>Brava, Arena, Movano, 307, Master</t>
  </si>
  <si>
    <t>28-3738</t>
  </si>
  <si>
    <t>CA1434IR</t>
  </si>
  <si>
    <t>LRB00420</t>
  </si>
  <si>
    <t>RSAL7969</t>
  </si>
  <si>
    <t>10497106</t>
  </si>
  <si>
    <t>28-3739</t>
  </si>
  <si>
    <t>RSAL7970</t>
  </si>
  <si>
    <t>10497115</t>
  </si>
  <si>
    <t>RSAL7971</t>
  </si>
  <si>
    <t>63321636</t>
  </si>
  <si>
    <t>Mini</t>
  </si>
  <si>
    <t>28-3740</t>
  </si>
  <si>
    <t>CA1488IR</t>
  </si>
  <si>
    <t>LRB00370</t>
  </si>
  <si>
    <t>RSAL7972</t>
  </si>
  <si>
    <t>63321727</t>
  </si>
  <si>
    <t>RSAL7973</t>
  </si>
  <si>
    <t>63341727</t>
  </si>
  <si>
    <t>RSAL7974</t>
  </si>
  <si>
    <t>63321727A</t>
  </si>
  <si>
    <t>RSAL7975</t>
  </si>
  <si>
    <t>YLE101790</t>
  </si>
  <si>
    <t>RSAL7976</t>
  </si>
  <si>
    <t>A5TA0191</t>
  </si>
  <si>
    <t>A005TA0191</t>
  </si>
  <si>
    <t>28-3741</t>
  </si>
  <si>
    <t>LRA01876</t>
  </si>
  <si>
    <t>RSAL7977</t>
  </si>
  <si>
    <t>A5TA0191A</t>
  </si>
  <si>
    <t>A005TA0191A</t>
  </si>
  <si>
    <t>RSAL7978</t>
  </si>
  <si>
    <t>0120468023</t>
  </si>
  <si>
    <t>Thema</t>
  </si>
  <si>
    <t>28-3742</t>
  </si>
  <si>
    <t>LRA01877</t>
  </si>
  <si>
    <t>RSAL7979</t>
  </si>
  <si>
    <t>0123510040</t>
  </si>
  <si>
    <t>280, 400, 500, C280, CL500, E320, E420, E50 AMG, E500, E60 AMG, S420, S500, SL500</t>
  </si>
  <si>
    <t>28-3743</t>
  </si>
  <si>
    <t>CA1081IR</t>
  </si>
  <si>
    <t>LRA01878</t>
  </si>
  <si>
    <t>RSAL7980</t>
  </si>
  <si>
    <t>0123510059</t>
  </si>
  <si>
    <t>RSAL7981</t>
  </si>
  <si>
    <t>0123540002</t>
  </si>
  <si>
    <t>RSAL7982</t>
  </si>
  <si>
    <t>0123545004</t>
  </si>
  <si>
    <t>RSAL7983</t>
  </si>
  <si>
    <t>0123520023</t>
  </si>
  <si>
    <t>028903028P</t>
  </si>
  <si>
    <t>C30CDi AMG, Sprinter, V200, V220, Vito</t>
  </si>
  <si>
    <t>1999 - 2008</t>
  </si>
  <si>
    <t>28-3744</t>
  </si>
  <si>
    <t>CA1630IR</t>
  </si>
  <si>
    <t>LRA01879</t>
  </si>
  <si>
    <t>RSAL7984</t>
  </si>
  <si>
    <t>0124615015</t>
  </si>
  <si>
    <t>028903018A</t>
  </si>
  <si>
    <t>RSAL7985</t>
  </si>
  <si>
    <t>0124615019</t>
  </si>
  <si>
    <t>028903028J</t>
  </si>
  <si>
    <t>RSAL7986</t>
  </si>
  <si>
    <t>0124615033</t>
  </si>
  <si>
    <t>RSAL7987</t>
  </si>
  <si>
    <t>0124615035</t>
  </si>
  <si>
    <t>RSAL7988</t>
  </si>
  <si>
    <t>0124615070</t>
  </si>
  <si>
    <t>RSAL7989</t>
  </si>
  <si>
    <t>9120334642</t>
  </si>
  <si>
    <t>28-3745</t>
  </si>
  <si>
    <t>JA1603IR</t>
  </si>
  <si>
    <t>LRA01880</t>
  </si>
  <si>
    <t>RSAL7990</t>
  </si>
  <si>
    <t>6033GB4018</t>
  </si>
  <si>
    <t>RSAL7991</t>
  </si>
  <si>
    <t>0123515002</t>
  </si>
  <si>
    <t>730i, 740i, 750i, 850i</t>
  </si>
  <si>
    <t>28-3746</t>
  </si>
  <si>
    <t>CA1207IR</t>
  </si>
  <si>
    <t>LRA01882</t>
  </si>
  <si>
    <t>RSAL7992</t>
  </si>
  <si>
    <t>0123515001</t>
  </si>
  <si>
    <t>RSAL7993</t>
  </si>
  <si>
    <t>LR170-506</t>
  </si>
  <si>
    <t>LR170506</t>
  </si>
  <si>
    <t>28-3747</t>
  </si>
  <si>
    <t>LRA01883</t>
  </si>
  <si>
    <t>RSAL7994</t>
  </si>
  <si>
    <t>LR170-506B</t>
  </si>
  <si>
    <t>LR170506B</t>
  </si>
  <si>
    <t>RSAL7995</t>
  </si>
  <si>
    <t>63321629</t>
  </si>
  <si>
    <t>Brava, Bravo, Doblo, Marea, Palio, Punto, Siena, Ypsilon</t>
  </si>
  <si>
    <t>28-3748</t>
  </si>
  <si>
    <t>CA1350IR</t>
  </si>
  <si>
    <t>RSAL7996</t>
  </si>
  <si>
    <t>63321715</t>
  </si>
  <si>
    <t>RSAL7997</t>
  </si>
  <si>
    <t>63321782</t>
  </si>
  <si>
    <t>RSAL7998</t>
  </si>
  <si>
    <t>0123510044</t>
  </si>
  <si>
    <t>28-3749</t>
  </si>
  <si>
    <t>CA1571IR</t>
  </si>
  <si>
    <t>LRA01886</t>
  </si>
  <si>
    <t>RSAL7999</t>
  </si>
  <si>
    <t>63321497</t>
  </si>
  <si>
    <t>145, 146, 147, 156, GT, Brava, Bravo, Doblo, Idea, Marea, Multipla, Punto, Stilo, Kappa, Lybra, Musa, Thesis</t>
  </si>
  <si>
    <t>28-3750</t>
  </si>
  <si>
    <t>CA1558IR</t>
  </si>
  <si>
    <t>LRA01887</t>
  </si>
  <si>
    <t>RSAL8000</t>
  </si>
  <si>
    <t>63321826</t>
  </si>
  <si>
    <t>RSAL8001</t>
  </si>
  <si>
    <t>101210-1510</t>
  </si>
  <si>
    <t>RSAL8002</t>
  </si>
  <si>
    <t>54022579</t>
  </si>
  <si>
    <t>28-3751</t>
  </si>
  <si>
    <t>RSAL8003</t>
  </si>
  <si>
    <t>54022479A</t>
  </si>
  <si>
    <t>RSAL8004</t>
  </si>
  <si>
    <t>A14VI27</t>
  </si>
  <si>
    <t>2542228B, 2542228A</t>
  </si>
  <si>
    <t>Citroen, Fiat, Lancia, Mitsubishi, Peugeot, Suzuki</t>
  </si>
  <si>
    <t>Berlingo, C5, C8, Dispatch, Evasion, Jumper, Jumpy, Relay, Synergie, Xantia, Xsara, Ducato, Scudo, Ulysse, Zeta, Outlander, 206, 306, 307, 406, 607, 806, Boxer, Expert, Partner, Ranch, Grand Vitara</t>
  </si>
  <si>
    <t>1998 - 2011</t>
  </si>
  <si>
    <t>28-3752</t>
  </si>
  <si>
    <t>CA1509IR</t>
  </si>
  <si>
    <t>LRB00451</t>
  </si>
  <si>
    <t>RSAL8005</t>
  </si>
  <si>
    <t>A14VI42</t>
  </si>
  <si>
    <t>028903028R</t>
  </si>
  <si>
    <t>RSAL8006</t>
  </si>
  <si>
    <t>0124615002</t>
  </si>
  <si>
    <t>RSAL8007</t>
  </si>
  <si>
    <t>0124525206</t>
  </si>
  <si>
    <t>RSAL8008</t>
  </si>
  <si>
    <t>A4TF0091</t>
  </si>
  <si>
    <t>A004TF0091</t>
  </si>
  <si>
    <t>RSAL8009</t>
  </si>
  <si>
    <t>A4TF0091A</t>
  </si>
  <si>
    <t>A004TF0091A</t>
  </si>
  <si>
    <t>RSAL8010</t>
  </si>
  <si>
    <t>A4TF0091B</t>
  </si>
  <si>
    <t>A004TF0091B</t>
  </si>
  <si>
    <t>RSAL8011</t>
  </si>
  <si>
    <t>AAN5772</t>
  </si>
  <si>
    <t>Berlingo, Berlingo MultiSpace, C5, C5 Estate/Break, C8, Dispatch, Evasion, Jumper, Jumpy, Relay, Synergie, Xantia, Xsara, Xsara Estate/Break, Xsara Picasso, Ducato Series, Scudo, Ulysse, Z(eta), Outlander, 206, 306, 307, 307 SW, 406, 406 Coupe, 607, 806, 807, Boxer, Expert, Partner, Ranch, Grand Vitara, Grand Vitara XL-7</t>
  </si>
  <si>
    <t>1997-2011</t>
  </si>
  <si>
    <t>RSAL8012</t>
  </si>
  <si>
    <t>SG15S016</t>
  </si>
  <si>
    <t>2542556A</t>
  </si>
  <si>
    <t>RSAL8013</t>
  </si>
  <si>
    <t>SG15S021</t>
  </si>
  <si>
    <t>2542681A</t>
  </si>
  <si>
    <t>RSAL8014</t>
  </si>
  <si>
    <t>TG15C115</t>
  </si>
  <si>
    <t>RSAL8015</t>
  </si>
  <si>
    <t>63321626</t>
  </si>
  <si>
    <t>Albea, Brava, Bravo, Marea, Palio, Punto, Siena, Strada, Ypsilon</t>
  </si>
  <si>
    <t>28-3753</t>
  </si>
  <si>
    <t>CA1349IR</t>
  </si>
  <si>
    <t>LRA01889</t>
  </si>
  <si>
    <t>RSAL8016</t>
  </si>
  <si>
    <t>63321788</t>
  </si>
  <si>
    <t>RSAL8017</t>
  </si>
  <si>
    <t>0124215007</t>
  </si>
  <si>
    <t>030903023H, 2542240</t>
  </si>
  <si>
    <t>RSAL8018</t>
  </si>
  <si>
    <t>0124225061</t>
  </si>
  <si>
    <t>RSAL8019</t>
  </si>
  <si>
    <t>A13VI173</t>
  </si>
  <si>
    <t>28-3754</t>
  </si>
  <si>
    <t>CA1397IR</t>
  </si>
  <si>
    <t>LRA01890</t>
  </si>
  <si>
    <t>RSAL8020</t>
  </si>
  <si>
    <t>A13VI289</t>
  </si>
  <si>
    <t>Megane, Scenic</t>
  </si>
  <si>
    <t>1999 - 2001</t>
  </si>
  <si>
    <t>28-3755</t>
  </si>
  <si>
    <t>LRA01891</t>
  </si>
  <si>
    <t>RSAL8021</t>
  </si>
  <si>
    <t>0123515004</t>
  </si>
  <si>
    <t>520i, 523i, 528i, 728i, X5, Z3</t>
  </si>
  <si>
    <t>28-3756</t>
  </si>
  <si>
    <t>CA1325IR</t>
  </si>
  <si>
    <t>LRA02784</t>
  </si>
  <si>
    <t>RSAL8022</t>
  </si>
  <si>
    <t>SG14B019</t>
  </si>
  <si>
    <t>RSAL8023</t>
  </si>
  <si>
    <t>SG14B020</t>
  </si>
  <si>
    <t>2541428</t>
  </si>
  <si>
    <t>RSAL8024</t>
  </si>
  <si>
    <t>24274</t>
  </si>
  <si>
    <t>28-3757</t>
  </si>
  <si>
    <t>CA1330IR</t>
  </si>
  <si>
    <t>LRA00522</t>
  </si>
  <si>
    <t>RSAL8025</t>
  </si>
  <si>
    <t>54022337</t>
  </si>
  <si>
    <t>RSAL8026</t>
  </si>
  <si>
    <t>63324274</t>
  </si>
  <si>
    <t>RSAL8027</t>
  </si>
  <si>
    <t>54022337A</t>
  </si>
  <si>
    <t>RSAL8028</t>
  </si>
  <si>
    <t>54022337D</t>
  </si>
  <si>
    <t>RSAL8029</t>
  </si>
  <si>
    <t>54022528A</t>
  </si>
  <si>
    <t>RSAL8030</t>
  </si>
  <si>
    <t>AAK1344</t>
  </si>
  <si>
    <t>RSAL8031</t>
  </si>
  <si>
    <t>0123320059</t>
  </si>
  <si>
    <t>28-3758</t>
  </si>
  <si>
    <t>LRA01892</t>
  </si>
  <si>
    <t>RSAL8032</t>
  </si>
  <si>
    <t>0124215009</t>
  </si>
  <si>
    <t>Arosa, Cordoba, Ibiza, Inca, Octavia, Caddy, Golf, Lupo, Polo</t>
  </si>
  <si>
    <t>28-3760</t>
  </si>
  <si>
    <t>CA1504IR</t>
  </si>
  <si>
    <t>LRB00478</t>
  </si>
  <si>
    <t>RSAL8033</t>
  </si>
  <si>
    <t>0124315005</t>
  </si>
  <si>
    <t>RSAL8034</t>
  </si>
  <si>
    <t>A11VI95</t>
  </si>
  <si>
    <t>RSAL8035</t>
  </si>
  <si>
    <t>AAK5542</t>
  </si>
  <si>
    <t>Arosa, Cordoba, Cordoba Vario, Ibiza, Inca, Octavia, Caddy, Golf, Lupo, Polo, Polo Classic</t>
  </si>
  <si>
    <t>RSAL8036</t>
  </si>
  <si>
    <t>F000BL0301</t>
  </si>
  <si>
    <t>RSAL8037</t>
  </si>
  <si>
    <t>SG8B018</t>
  </si>
  <si>
    <t>SG08B018</t>
  </si>
  <si>
    <t>RSAL8038</t>
  </si>
  <si>
    <t>A11VI91</t>
  </si>
  <si>
    <t>Berlingo, C15, Dispatch, Jumpy, Xsara, Scudo, 206, 306, Expert, Partner, Ranch</t>
  </si>
  <si>
    <t>28-3761</t>
  </si>
  <si>
    <t>CA1442IR</t>
  </si>
  <si>
    <t>LRB00436</t>
  </si>
  <si>
    <t>RSAL8039</t>
  </si>
  <si>
    <t>SG7S014</t>
  </si>
  <si>
    <t>SG07S014</t>
  </si>
  <si>
    <t>RSAL8040</t>
  </si>
  <si>
    <t>SG7S024</t>
  </si>
  <si>
    <t>SG07S024</t>
  </si>
  <si>
    <t>RSAL8041</t>
  </si>
  <si>
    <t>LR145-708</t>
  </si>
  <si>
    <t>LR145708</t>
  </si>
  <si>
    <t>Vivio</t>
  </si>
  <si>
    <t>28-3762</t>
  </si>
  <si>
    <t>LRA01893</t>
  </si>
  <si>
    <t>RSAL8042</t>
  </si>
  <si>
    <t>LR145-708B</t>
  </si>
  <si>
    <t>LR145708B</t>
  </si>
  <si>
    <t>RSAL8043</t>
  </si>
  <si>
    <t>101211-2600</t>
  </si>
  <si>
    <t>0081544302</t>
  </si>
  <si>
    <t>Terios</t>
  </si>
  <si>
    <t>28-3763</t>
  </si>
  <si>
    <t>LRA01894</t>
  </si>
  <si>
    <t>RSAL8044</t>
  </si>
  <si>
    <t>101211-3450</t>
  </si>
  <si>
    <t>RSAL8045</t>
  </si>
  <si>
    <t>101211-3451</t>
  </si>
  <si>
    <t>RSAL8046</t>
  </si>
  <si>
    <t>101211-9230</t>
  </si>
  <si>
    <t>0081543502</t>
  </si>
  <si>
    <t>Ballade, Civic, HR-V, Logo</t>
  </si>
  <si>
    <t>28-3765</t>
  </si>
  <si>
    <t>JA1514IR</t>
  </si>
  <si>
    <t>LRA01895</t>
  </si>
  <si>
    <t>RSAL8047</t>
  </si>
  <si>
    <t>A5TA0991</t>
  </si>
  <si>
    <t>A005TA0991</t>
  </si>
  <si>
    <t>RSAL8048</t>
  </si>
  <si>
    <t>A5TA0992</t>
  </si>
  <si>
    <t>A005TA0992</t>
  </si>
  <si>
    <t>RSAL8049</t>
  </si>
  <si>
    <t>A5TA4591</t>
  </si>
  <si>
    <t>A005TA4591</t>
  </si>
  <si>
    <t>RSAL8050</t>
  </si>
  <si>
    <t>A5TA5491</t>
  </si>
  <si>
    <t>A005TA5491</t>
  </si>
  <si>
    <t>RSAL8051</t>
  </si>
  <si>
    <t>101211-0550</t>
  </si>
  <si>
    <t>Baleno, Grand Vitara</t>
  </si>
  <si>
    <t>28-3766</t>
  </si>
  <si>
    <t>LRA01896</t>
  </si>
  <si>
    <t>RSAL8052</t>
  </si>
  <si>
    <t>101211-0551</t>
  </si>
  <si>
    <t>RSAL8053</t>
  </si>
  <si>
    <t>102211-5070</t>
  </si>
  <si>
    <t>RSAL8054</t>
  </si>
  <si>
    <t>102211-5150</t>
  </si>
  <si>
    <t>RSAL8055</t>
  </si>
  <si>
    <t>102211-5151</t>
  </si>
  <si>
    <t>RSAL8056</t>
  </si>
  <si>
    <t>102211-5520</t>
  </si>
  <si>
    <t>RSAL8057</t>
  </si>
  <si>
    <t>104210-8121</t>
  </si>
  <si>
    <t>RSAL8058</t>
  </si>
  <si>
    <t>A5TA4291</t>
  </si>
  <si>
    <t>A005TA4291</t>
  </si>
  <si>
    <t>RSAL8059</t>
  </si>
  <si>
    <t>A5TA4291AC</t>
  </si>
  <si>
    <t>A005TA004291AC</t>
  </si>
  <si>
    <t>RSAL8060</t>
  </si>
  <si>
    <t>A5TA4291ZC</t>
  </si>
  <si>
    <t>A005TA4291ZC</t>
  </si>
  <si>
    <t>RSAL8061</t>
  </si>
  <si>
    <t>100211-6170</t>
  </si>
  <si>
    <t>077903015E</t>
  </si>
  <si>
    <t>Legend</t>
  </si>
  <si>
    <t>28-3767</t>
  </si>
  <si>
    <t>LRA01897</t>
  </si>
  <si>
    <t>RSAL8062</t>
  </si>
  <si>
    <t>0124325009</t>
  </si>
  <si>
    <t>27060-74290</t>
  </si>
  <si>
    <t>1996 - 2012</t>
  </si>
  <si>
    <t>28-3768</t>
  </si>
  <si>
    <t>CA1485IR</t>
  </si>
  <si>
    <t>LRA01898</t>
  </si>
  <si>
    <t>RSAL8063</t>
  </si>
  <si>
    <t>A2T27693</t>
  </si>
  <si>
    <t>A002T27693</t>
  </si>
  <si>
    <t>28-3769</t>
  </si>
  <si>
    <t>LRB00231</t>
  </si>
  <si>
    <t>RSAL8064</t>
  </si>
  <si>
    <t>A2T28091</t>
  </si>
  <si>
    <t>A002T28091</t>
  </si>
  <si>
    <t>RSAL8065</t>
  </si>
  <si>
    <t>A13VI222</t>
  </si>
  <si>
    <t>C200, C220, C250, CLK200, E200, E220, E250, E290, E300</t>
  </si>
  <si>
    <t>28-3770</t>
  </si>
  <si>
    <t>CA1395IR</t>
  </si>
  <si>
    <t>LRA01899</t>
  </si>
  <si>
    <t>RSAL8066</t>
  </si>
  <si>
    <t>63321733</t>
  </si>
  <si>
    <t>Berlingo, C2, C3, Dispatch, Jumpy, Nemo, Xsara, 1007, 206, Bipper, Expert, Partner, Ranch</t>
  </si>
  <si>
    <t>28-3772</t>
  </si>
  <si>
    <t>CA1498IR</t>
  </si>
  <si>
    <t>LRB00502</t>
  </si>
  <si>
    <t>RSAL8067</t>
  </si>
  <si>
    <t>63321828</t>
  </si>
  <si>
    <t>RSAL8068</t>
  </si>
  <si>
    <t>63341733</t>
  </si>
  <si>
    <t>RSAL8069</t>
  </si>
  <si>
    <t>A11VI106</t>
  </si>
  <si>
    <t>2541903A, 7700857073</t>
  </si>
  <si>
    <t>RSAL8070</t>
  </si>
  <si>
    <t>A1TA3391</t>
  </si>
  <si>
    <t>A001TA3391</t>
  </si>
  <si>
    <t>RSAL8071</t>
  </si>
  <si>
    <t>A1TA3391A</t>
  </si>
  <si>
    <t>A001TA3391A</t>
  </si>
  <si>
    <t>RSAL8072</t>
  </si>
  <si>
    <t>A1TA3391B</t>
  </si>
  <si>
    <t>A001TA3391B</t>
  </si>
  <si>
    <t>RSAL8073</t>
  </si>
  <si>
    <t>A1TA3391C</t>
  </si>
  <si>
    <t>A001TA3391C</t>
  </si>
  <si>
    <t>RSAL8074</t>
  </si>
  <si>
    <t>A5TA6291F</t>
  </si>
  <si>
    <t>A005TA6291F</t>
  </si>
  <si>
    <t>RSAL8075</t>
  </si>
  <si>
    <t>A5TA6291G</t>
  </si>
  <si>
    <t>A005TA6291G</t>
  </si>
  <si>
    <t>RSAL8076</t>
  </si>
  <si>
    <t>A5TA6291H</t>
  </si>
  <si>
    <t>A005TA6291H</t>
  </si>
  <si>
    <t>RSAL8077</t>
  </si>
  <si>
    <t>A5TA6291ZEB</t>
  </si>
  <si>
    <t>A005TA6291ZEB</t>
  </si>
  <si>
    <t>RSAL8078</t>
  </si>
  <si>
    <t>A5TA6291ZEC</t>
  </si>
  <si>
    <t>A005TA6291ZEC</t>
  </si>
  <si>
    <t>RSAL8079</t>
  </si>
  <si>
    <t>SG7S015</t>
  </si>
  <si>
    <t>SG07S015</t>
  </si>
  <si>
    <t>2541906B</t>
  </si>
  <si>
    <t>RSAL8080</t>
  </si>
  <si>
    <t>TG7S010</t>
  </si>
  <si>
    <t>2541899C, 7700104209</t>
  </si>
  <si>
    <t>RSAL8081</t>
  </si>
  <si>
    <t>TG7S014</t>
  </si>
  <si>
    <t>RSAL8082</t>
  </si>
  <si>
    <t>A7T02077</t>
  </si>
  <si>
    <t>A007T02077</t>
  </si>
  <si>
    <t>Mitsubishi Industrial</t>
  </si>
  <si>
    <t>28-3773</t>
  </si>
  <si>
    <t>LRA01900</t>
  </si>
  <si>
    <t>RSAL8083</t>
  </si>
  <si>
    <t>A7T02077A</t>
  </si>
  <si>
    <t>A007T02077A</t>
  </si>
  <si>
    <t>RSAL8084</t>
  </si>
  <si>
    <t>A7T02077C</t>
  </si>
  <si>
    <t>A007T02077C</t>
  </si>
  <si>
    <t>RSAL8085</t>
  </si>
  <si>
    <t>A13VI224</t>
  </si>
  <si>
    <t>Espace, Megane, Scenic</t>
  </si>
  <si>
    <t>28-3774</t>
  </si>
  <si>
    <t>LRA01901</t>
  </si>
  <si>
    <t>RSAL8086</t>
  </si>
  <si>
    <t>A13VI208</t>
  </si>
  <si>
    <t>021903025E</t>
  </si>
  <si>
    <t>Espace, Laguna, Megane</t>
  </si>
  <si>
    <t>28-3776</t>
  </si>
  <si>
    <t>CA1322IR</t>
  </si>
  <si>
    <t>LRB00464</t>
  </si>
  <si>
    <t>RSAL8087</t>
  </si>
  <si>
    <t>100211-2090</t>
  </si>
  <si>
    <t>MD357744</t>
  </si>
  <si>
    <t>200, 218</t>
  </si>
  <si>
    <t>28-3777</t>
  </si>
  <si>
    <t>LRA02759</t>
  </si>
  <si>
    <t>RSAL8088</t>
  </si>
  <si>
    <t>2625368</t>
  </si>
  <si>
    <t>Vario, V230, Vito</t>
  </si>
  <si>
    <t>28-3778</t>
  </si>
  <si>
    <t>CA1090IR</t>
  </si>
  <si>
    <t>LRA01902</t>
  </si>
  <si>
    <t>RSAL8089</t>
  </si>
  <si>
    <t>0123320047</t>
  </si>
  <si>
    <t>RSAL8090</t>
  </si>
  <si>
    <t>0123320062</t>
  </si>
  <si>
    <t>27060-75100</t>
  </si>
  <si>
    <t>RSAL8091</t>
  </si>
  <si>
    <t>A13VI305</t>
  </si>
  <si>
    <t>RSAL8092</t>
  </si>
  <si>
    <t>AAK5308</t>
  </si>
  <si>
    <t>Vario Series, V230, Vito 108, Vito 110</t>
  </si>
  <si>
    <t>1995-2010</t>
  </si>
  <si>
    <t>RSAL8093</t>
  </si>
  <si>
    <t>0120465013</t>
  </si>
  <si>
    <t>300, 600, CL600, S320, S600</t>
  </si>
  <si>
    <t>28-3779</t>
  </si>
  <si>
    <t>CA646IR</t>
  </si>
  <si>
    <t>LRA01903</t>
  </si>
  <si>
    <t>RSAL8094</t>
  </si>
  <si>
    <t>0120465014</t>
  </si>
  <si>
    <t>RSAL8095</t>
  </si>
  <si>
    <t>0124515191</t>
  </si>
  <si>
    <t>RSAL8096</t>
  </si>
  <si>
    <t>101211-7240</t>
  </si>
  <si>
    <t>Xedos 9</t>
  </si>
  <si>
    <t>28-3781</t>
  </si>
  <si>
    <t>LRA01904</t>
  </si>
  <si>
    <t>RSAL8097</t>
  </si>
  <si>
    <t>100211-6060</t>
  </si>
  <si>
    <t>Lexus</t>
  </si>
  <si>
    <t>GS400, LS400</t>
  </si>
  <si>
    <t>28-3782</t>
  </si>
  <si>
    <t>LRA01905</t>
  </si>
  <si>
    <t>RSAL8098</t>
  </si>
  <si>
    <t>100211-6350</t>
  </si>
  <si>
    <t>27060-75150</t>
  </si>
  <si>
    <t>RSAL8099</t>
  </si>
  <si>
    <t>100211-6410</t>
  </si>
  <si>
    <t>028903028S</t>
  </si>
  <si>
    <t>RSAL8100</t>
  </si>
  <si>
    <t>LR160-451D</t>
  </si>
  <si>
    <t>LR160451D</t>
  </si>
  <si>
    <t>038903023G</t>
  </si>
  <si>
    <t>E2200</t>
  </si>
  <si>
    <t>28-3783</t>
  </si>
  <si>
    <t>JA1801IR</t>
  </si>
  <si>
    <t>LRA01906</t>
  </si>
  <si>
    <t>RSAL8101</t>
  </si>
  <si>
    <t>LR160-452D</t>
  </si>
  <si>
    <t>LR160452D</t>
  </si>
  <si>
    <t>9442841</t>
  </si>
  <si>
    <t>RSAL8102</t>
  </si>
  <si>
    <t>9517212</t>
  </si>
  <si>
    <t>Alhambra, Arosa, Cordoba, Ibiza, Inca, Fabia, Roomster, Caddy, Campmobile, Caravelle, Fox, Lupo, Multivan, Polo, Transporter</t>
  </si>
  <si>
    <t>28-3784</t>
  </si>
  <si>
    <t>CA1542IR</t>
  </si>
  <si>
    <t>LRB00481</t>
  </si>
  <si>
    <t>RSAL8103</t>
  </si>
  <si>
    <t>0124325013</t>
  </si>
  <si>
    <t>RSAL8104</t>
  </si>
  <si>
    <t>0124325150</t>
  </si>
  <si>
    <t>RSAL8105</t>
  </si>
  <si>
    <t>1516485R</t>
  </si>
  <si>
    <t>2542294A, 028903029M</t>
  </si>
  <si>
    <t>RSAL8106</t>
  </si>
  <si>
    <t>A13VI223</t>
  </si>
  <si>
    <t>RSAL8107</t>
  </si>
  <si>
    <t>A542282A</t>
  </si>
  <si>
    <t>RSAL8108</t>
  </si>
  <si>
    <t>SG9B024</t>
  </si>
  <si>
    <t>SG09B024</t>
  </si>
  <si>
    <t>RSAL8109</t>
  </si>
  <si>
    <t>A2TA5191</t>
  </si>
  <si>
    <t>A002TA5191</t>
  </si>
  <si>
    <t>Colt, Lancer, Wira</t>
  </si>
  <si>
    <t>28-3786</t>
  </si>
  <si>
    <t>JA1531IR</t>
  </si>
  <si>
    <t>LRA01908</t>
  </si>
  <si>
    <t>RSAL8110</t>
  </si>
  <si>
    <t>A2TA5192</t>
  </si>
  <si>
    <t>A002TA5192</t>
  </si>
  <si>
    <t>RSAL8111</t>
  </si>
  <si>
    <t>A2TA5192A</t>
  </si>
  <si>
    <t>A002TA5192A</t>
  </si>
  <si>
    <t>RSAL8112</t>
  </si>
  <si>
    <t>100211-8150</t>
  </si>
  <si>
    <t>4727206</t>
  </si>
  <si>
    <t>28-3790</t>
  </si>
  <si>
    <t>JA1163IR</t>
  </si>
  <si>
    <t>LRA01909</t>
  </si>
  <si>
    <t>RSAL8113</t>
  </si>
  <si>
    <t>100211-8151</t>
  </si>
  <si>
    <t>RSAL8114</t>
  </si>
  <si>
    <t>100211-8710</t>
  </si>
  <si>
    <t>1002118710</t>
  </si>
  <si>
    <t>RSAL8115</t>
  </si>
  <si>
    <t>100211-8770</t>
  </si>
  <si>
    <t>RSAL8116</t>
  </si>
  <si>
    <t>101211-5850</t>
  </si>
  <si>
    <t>RSAL8117</t>
  </si>
  <si>
    <t>TN100211-8710</t>
  </si>
  <si>
    <t>RSAL8118</t>
  </si>
  <si>
    <t>100211-4710</t>
  </si>
  <si>
    <t>Isuzu Engines</t>
  </si>
  <si>
    <t>3LD1</t>
  </si>
  <si>
    <t>28-3791</t>
  </si>
  <si>
    <t>LRA01910</t>
  </si>
  <si>
    <t>RSAL8119</t>
  </si>
  <si>
    <t>101211-1240</t>
  </si>
  <si>
    <t>RSAL8120</t>
  </si>
  <si>
    <t>A14VI18</t>
  </si>
  <si>
    <t>Xantia, XM, 406, 605</t>
  </si>
  <si>
    <t>28-3792</t>
  </si>
  <si>
    <t>CA1338IR</t>
  </si>
  <si>
    <t>LRA01911</t>
  </si>
  <si>
    <t>RSAL8121</t>
  </si>
  <si>
    <t>A14VI24</t>
  </si>
  <si>
    <t>RSAL8122</t>
  </si>
  <si>
    <t>0124315004</t>
  </si>
  <si>
    <t>2541980A, 7700422237</t>
  </si>
  <si>
    <t>Leon, Octavia, Bora, Golf, New Beetle, Polo</t>
  </si>
  <si>
    <t>28-3794</t>
  </si>
  <si>
    <t>CA1511IR</t>
  </si>
  <si>
    <t>LRA01912</t>
  </si>
  <si>
    <t>RSAL8123</t>
  </si>
  <si>
    <t>9517103</t>
  </si>
  <si>
    <t>RSAL8124</t>
  </si>
  <si>
    <t>0124315036</t>
  </si>
  <si>
    <t>2542342A, 7700432331</t>
  </si>
  <si>
    <t>RSAL8125</t>
  </si>
  <si>
    <t>SG8B015</t>
  </si>
  <si>
    <t>SG08B015</t>
  </si>
  <si>
    <t>2542481D, 8200103744</t>
  </si>
  <si>
    <t>RSAL8126</t>
  </si>
  <si>
    <t>SG8B029</t>
  </si>
  <si>
    <t>SG08B029</t>
  </si>
  <si>
    <t>RSAL8127</t>
  </si>
  <si>
    <t>A3TN0199</t>
  </si>
  <si>
    <t>A003TN0199</t>
  </si>
  <si>
    <t>L400, Montero, Pajero, Shogun</t>
  </si>
  <si>
    <t>1993-2000</t>
  </si>
  <si>
    <t>28-3795</t>
  </si>
  <si>
    <t>LRA01913</t>
  </si>
  <si>
    <t>RSAL8128</t>
  </si>
  <si>
    <t>63320124</t>
  </si>
  <si>
    <t>TD80D, TD85D, TD90D, TD895D, TL100, TL70, TL80, TL90, TN60DA, TN70DA, TN75DA, Various Models</t>
  </si>
  <si>
    <t>1998-2008</t>
  </si>
  <si>
    <t>28-3796</t>
  </si>
  <si>
    <t>CA1849IR</t>
  </si>
  <si>
    <t>RSAL8129</t>
  </si>
  <si>
    <t>63320137</t>
  </si>
  <si>
    <t>RSAL8130</t>
  </si>
  <si>
    <t>63321424</t>
  </si>
  <si>
    <t>RSAL8131</t>
  </si>
  <si>
    <t>63321458</t>
  </si>
  <si>
    <t>RSAL8132</t>
  </si>
  <si>
    <t>63321460</t>
  </si>
  <si>
    <t>RSAL8133</t>
  </si>
  <si>
    <t>63321502</t>
  </si>
  <si>
    <t>RSAL8134</t>
  </si>
  <si>
    <t>63321503</t>
  </si>
  <si>
    <t>RSAL8135</t>
  </si>
  <si>
    <t>063321424010</t>
  </si>
  <si>
    <t>RSAL8136</t>
  </si>
  <si>
    <t>54022466</t>
  </si>
  <si>
    <t>Bobcat, Land Rover, Manitou</t>
  </si>
  <si>
    <t>T35100SL, 110, Range Rover, MLT 731 120LSU, Telescopic Handler, MLT 735 120LSU Telescopic Handler</t>
  </si>
  <si>
    <t>1984-</t>
  </si>
  <si>
    <t>28-3797</t>
  </si>
  <si>
    <t>LRB00291</t>
  </si>
  <si>
    <t>RSAL8137</t>
  </si>
  <si>
    <t>54022469</t>
  </si>
  <si>
    <t>RSAL8138</t>
  </si>
  <si>
    <t>54022524</t>
  </si>
  <si>
    <t>RSAL8139</t>
  </si>
  <si>
    <t>54022606</t>
  </si>
  <si>
    <t>RSAL8140</t>
  </si>
  <si>
    <t>54022775</t>
  </si>
  <si>
    <t>RSAL8141</t>
  </si>
  <si>
    <t>54022797</t>
  </si>
  <si>
    <t>RSAL8142</t>
  </si>
  <si>
    <t>63320349</t>
  </si>
  <si>
    <t>RSAL8143</t>
  </si>
  <si>
    <t>63321466</t>
  </si>
  <si>
    <t>RSAL8144</t>
  </si>
  <si>
    <t>63377462</t>
  </si>
  <si>
    <t>RSAL8145</t>
  </si>
  <si>
    <t>YLE10099</t>
  </si>
  <si>
    <t>90133600</t>
  </si>
  <si>
    <t>RSAL8146</t>
  </si>
  <si>
    <t>YLE10118</t>
  </si>
  <si>
    <t>9133600</t>
  </si>
  <si>
    <t>RSAL8147</t>
  </si>
  <si>
    <t>A14VI23</t>
  </si>
  <si>
    <t>Sintra</t>
  </si>
  <si>
    <t>1997-1999</t>
  </si>
  <si>
    <t>28-3798</t>
  </si>
  <si>
    <t>CA1495IR</t>
  </si>
  <si>
    <t>LRA01916</t>
  </si>
  <si>
    <t>RSAL8148</t>
  </si>
  <si>
    <t>10479807</t>
  </si>
  <si>
    <t>1991-1994</t>
  </si>
  <si>
    <t>28-3799</t>
  </si>
  <si>
    <t>RSAL8149</t>
  </si>
  <si>
    <t>10479921</t>
  </si>
  <si>
    <t>RSAL8150</t>
  </si>
  <si>
    <t>A2TN1299</t>
  </si>
  <si>
    <t>A002TN1299</t>
  </si>
  <si>
    <t>1994-2000</t>
  </si>
  <si>
    <t>28-3800</t>
  </si>
  <si>
    <t>JA1411IR</t>
  </si>
  <si>
    <t>LRA01918</t>
  </si>
  <si>
    <t>RSAL8151</t>
  </si>
  <si>
    <t>0123510075</t>
  </si>
  <si>
    <t>V230, Vito 108, Vito 110</t>
  </si>
  <si>
    <t>1995-2003</t>
  </si>
  <si>
    <t>28-3801</t>
  </si>
  <si>
    <t>LRA01919</t>
  </si>
  <si>
    <t>RSAL8152</t>
  </si>
  <si>
    <t>A13VI195</t>
  </si>
  <si>
    <t>Clio, Clio Symbol, Clio Van, Kangoo, Kangoo Express, Kangoo Rapid, Megane, Megane Coupe, Megane Estate/Break, Scenic RX4</t>
  </si>
  <si>
    <t>1997-2006</t>
  </si>
  <si>
    <t>28-3802</t>
  </si>
  <si>
    <t>CA1444IR</t>
  </si>
  <si>
    <t>LRB00401</t>
  </si>
  <si>
    <t>RSAL8153</t>
  </si>
  <si>
    <t>A13VI204</t>
  </si>
  <si>
    <t>2541971B</t>
  </si>
  <si>
    <t>Berlingo, Berlingo First, Berlingo Multispace, C5, C5 Estate/Break, Dispatch, Evasion, Jumper, Jumper 31, Jumpy, Relay, Relay 1400, Synergie, Xantia, Xsara, Xsara Estate/Break, Xsara Picasso, Ducato 10, Ducato 11, Ducato 15, Scudo, Ulysse, Z(eta), 206, 206 CC, 206 SW, 306, 307, 307 SW, 406, 406 Coupe, 607, 806, Boxer, Expert, Partner, Ranch, Vitara</t>
  </si>
  <si>
    <t>1995-2011</t>
  </si>
  <si>
    <t>28-3803</t>
  </si>
  <si>
    <t>CA1564IR</t>
  </si>
  <si>
    <t>LRB00438</t>
  </si>
  <si>
    <t>RSAL8154</t>
  </si>
  <si>
    <t>A2TB4891</t>
  </si>
  <si>
    <t>A002TB4891</t>
  </si>
  <si>
    <t>RSAL8155</t>
  </si>
  <si>
    <t>A2TB4891B</t>
  </si>
  <si>
    <t>A002TB4891B</t>
  </si>
  <si>
    <t>RSAL8156</t>
  </si>
  <si>
    <t>SG10B021</t>
  </si>
  <si>
    <t>8200438148</t>
  </si>
  <si>
    <t>RSAL8157</t>
  </si>
  <si>
    <t>A2TB2291</t>
  </si>
  <si>
    <t>A002TB2291</t>
  </si>
  <si>
    <t>RSAL8158</t>
  </si>
  <si>
    <t>A2TB2291A</t>
  </si>
  <si>
    <t>A002TB2291A</t>
  </si>
  <si>
    <t>RSAL8159</t>
  </si>
  <si>
    <t>A2TB2291ZC</t>
  </si>
  <si>
    <t>A002TB2291ZC</t>
  </si>
  <si>
    <t>RSAL8160</t>
  </si>
  <si>
    <t>A2TB4891A</t>
  </si>
  <si>
    <t>A002TB4891A</t>
  </si>
  <si>
    <t>RSAL8161</t>
  </si>
  <si>
    <t>A2TB4891C</t>
  </si>
  <si>
    <t>A002TB4891C</t>
  </si>
  <si>
    <t>RSAL8162</t>
  </si>
  <si>
    <t>AAK5553</t>
  </si>
  <si>
    <t>RSAL8163</t>
  </si>
  <si>
    <t>IA1158</t>
  </si>
  <si>
    <t>Berlingo, C5, Dispatch, Evasion, Jumper, Jumper 31, Jumpy, Relay, Relay 1400, Synergie, Xantia, Xsara, Ducato Series, Scudo, Ulysse, Z(eta), 206, 206 CC, 206 SW, 306, 307, 307 SW, 406, 406 Coupe, 607, 806, Boxer, Expert, Partner, Ranch, Vitara</t>
  </si>
  <si>
    <t>RSAL8164</t>
  </si>
  <si>
    <t>2105957</t>
  </si>
  <si>
    <t>Ciroen</t>
  </si>
  <si>
    <t>28-3804</t>
  </si>
  <si>
    <t>LRA01920</t>
  </si>
  <si>
    <t>RSAL8165</t>
  </si>
  <si>
    <t>A14N10</t>
  </si>
  <si>
    <t>RSAL8166</t>
  </si>
  <si>
    <t>A14N92</t>
  </si>
  <si>
    <t>8200660040</t>
  </si>
  <si>
    <t>RSAL8167</t>
  </si>
  <si>
    <t>63321640</t>
  </si>
  <si>
    <t>Fiat, Lacia</t>
  </si>
  <si>
    <t>Brava, Bravo, Marea, Marea S.W./Weekend, Punto, Y (Ypsilon)</t>
  </si>
  <si>
    <t>28-3805</t>
  </si>
  <si>
    <t>CA1313IR</t>
  </si>
  <si>
    <t>RSAL8168</t>
  </si>
  <si>
    <t>101211-9360</t>
  </si>
  <si>
    <t>8200727051</t>
  </si>
  <si>
    <t>Carina E, Picnic</t>
  </si>
  <si>
    <t>1996-2001</t>
  </si>
  <si>
    <t>28-3806</t>
  </si>
  <si>
    <t>JA1604IR</t>
  </si>
  <si>
    <t>LRA01921</t>
  </si>
  <si>
    <t>RSAL8169</t>
  </si>
  <si>
    <t>101211-9520</t>
  </si>
  <si>
    <t>RSAL8170</t>
  </si>
  <si>
    <t>101211-9540</t>
  </si>
  <si>
    <t>RSAL8171</t>
  </si>
  <si>
    <t>102211-1540</t>
  </si>
  <si>
    <t>RSAL8172</t>
  </si>
  <si>
    <t>102211-1550</t>
  </si>
  <si>
    <t>RSAL8173</t>
  </si>
  <si>
    <t>0124320001</t>
  </si>
  <si>
    <t>IVECO</t>
  </si>
  <si>
    <t>Daily 29L11, Daily 29L11P, Daily 29L9, Daily 29L9P, Daily 35C11, Daily 35C13, Daily 35C13P, Daily 35C15, Daily 35C15P, Daily 35C9, Daily 35C9P, Daily 35S11, Daily 35S11P, Daily 35S13, Daily 35S13P, Daily 35S15, Daily 35S15P, Daily 35S9, Daily 35S9P, Daily 40C11, Daily 40C13, Daily 40C13P, Daily 40C15, Daily 40C15P, Daily 50C11, Daily 50C11P, Daily 50C13, Daily 50C13P, Daily 50C13P, Daily 50C15, Daily 50C15P, Daily 65C15, Daily 65C15P</t>
  </si>
  <si>
    <t>1999-2006</t>
  </si>
  <si>
    <t>28-3807</t>
  </si>
  <si>
    <t>CA1557IR</t>
  </si>
  <si>
    <t>LRA01922</t>
  </si>
  <si>
    <t>RSAL8174</t>
  </si>
  <si>
    <t>101211-5450</t>
  </si>
  <si>
    <t>Lexus, Toyota</t>
  </si>
  <si>
    <t>GS 300, Aristo, Supra</t>
  </si>
  <si>
    <t>1991-1997</t>
  </si>
  <si>
    <t>28-3809</t>
  </si>
  <si>
    <t>LRA01923</t>
  </si>
  <si>
    <t>RSAL8175</t>
  </si>
  <si>
    <t>101211-5560</t>
  </si>
  <si>
    <t>RSAL8176</t>
  </si>
  <si>
    <t>101211-5610</t>
  </si>
  <si>
    <t>RSAL8177</t>
  </si>
  <si>
    <t>101211-5920</t>
  </si>
  <si>
    <t>RSAL8178</t>
  </si>
  <si>
    <t>101211-5930</t>
  </si>
  <si>
    <t>RSAL8179</t>
  </si>
  <si>
    <t>101211-9160</t>
  </si>
  <si>
    <t>RSAL8180</t>
  </si>
  <si>
    <t>101211-9350</t>
  </si>
  <si>
    <t>RSAL8181</t>
  </si>
  <si>
    <t>101211-9410</t>
  </si>
  <si>
    <t>RSAL8182</t>
  </si>
  <si>
    <t>A3TA5492</t>
  </si>
  <si>
    <t>A003TA5492</t>
  </si>
  <si>
    <t>Highway Van, Galant, Galant Estate/Wagon, Space Runner, Space Wagon</t>
  </si>
  <si>
    <t>1998-2004</t>
  </si>
  <si>
    <t>28-3810</t>
  </si>
  <si>
    <t>LRA01924</t>
  </si>
  <si>
    <t>RSAL8183</t>
  </si>
  <si>
    <t>A3TA7791</t>
  </si>
  <si>
    <t>A003TA7791</t>
  </si>
  <si>
    <t>RSAL8184</t>
  </si>
  <si>
    <t>101211-2730</t>
  </si>
  <si>
    <t>7711497265</t>
  </si>
  <si>
    <t>Charade, Cuore, Move, Sirion, Storia, Trevis, YRV</t>
  </si>
  <si>
    <t>1998-2012</t>
  </si>
  <si>
    <t>28-3811</t>
  </si>
  <si>
    <t>JA1609IR</t>
  </si>
  <si>
    <t>LRA01925</t>
  </si>
  <si>
    <t>RSAL8185</t>
  </si>
  <si>
    <t>101211-2731</t>
  </si>
  <si>
    <t>RSAL8186</t>
  </si>
  <si>
    <t>101211-2750</t>
  </si>
  <si>
    <t>RSAL8187</t>
  </si>
  <si>
    <t>101211-2751</t>
  </si>
  <si>
    <t>31400-75F00</t>
  </si>
  <si>
    <t>RSAL8188</t>
  </si>
  <si>
    <t>AC165610</t>
  </si>
  <si>
    <t>31400-75F50</t>
  </si>
  <si>
    <t>Sabb Marine, Volvo Penta</t>
  </si>
  <si>
    <t>2 H, 2 HG, H, HG, 4.3Gi, 4.3GL</t>
  </si>
  <si>
    <t>1963-</t>
  </si>
  <si>
    <t>28-3812</t>
  </si>
  <si>
    <t>LRA01926</t>
  </si>
  <si>
    <t>RSAL8189</t>
  </si>
  <si>
    <t>AC165618</t>
  </si>
  <si>
    <t>RSAL8190</t>
  </si>
  <si>
    <t>101211-7310</t>
  </si>
  <si>
    <t>GS 300, GS 430, IS 200, IS 300, Camry, Mark II</t>
  </si>
  <si>
    <t>1996-2005</t>
  </si>
  <si>
    <t>28-3813</t>
  </si>
  <si>
    <t>LRA01927</t>
  </si>
  <si>
    <t>RSAL8191</t>
  </si>
  <si>
    <t>101211-7800</t>
  </si>
  <si>
    <t>RSAL8192</t>
  </si>
  <si>
    <t>102211-0730</t>
  </si>
  <si>
    <t>RSAL8193</t>
  </si>
  <si>
    <t>20-150-01007</t>
  </si>
  <si>
    <t>2015001007</t>
  </si>
  <si>
    <t>YC1U-10300-EA, YC1U-EA</t>
  </si>
  <si>
    <t>YC1U10300EA, YC1UEA</t>
  </si>
  <si>
    <t>Transit Series</t>
  </si>
  <si>
    <t>2000-2006</t>
  </si>
  <si>
    <t>28-3814</t>
  </si>
  <si>
    <t>RSAL8194</t>
  </si>
  <si>
    <t>10463530</t>
  </si>
  <si>
    <t>Beretta</t>
  </si>
  <si>
    <t>1990-1992</t>
  </si>
  <si>
    <t>28-3815</t>
  </si>
  <si>
    <t>RSAL8195</t>
  </si>
  <si>
    <t>10480134</t>
  </si>
  <si>
    <t>RSAL8196</t>
  </si>
  <si>
    <t>10480134Y</t>
  </si>
  <si>
    <t>RSAL8197</t>
  </si>
  <si>
    <t>63321734</t>
  </si>
  <si>
    <t>Berlingo, Berlingo First, Berlingo Multispace, C5, C5 Estate/Break, C8, Nemo, Xsara, Xsara Estate/Break, Xsara Picasso, Fiorino, Qubo, Ulysse, Phedra, 206, 206 CC, 206 SW, 206+, 307, 307 CC, 307 SW, 406, 406 Coupe, 407, 407 SW, 607, 807, Bipper, Bipper Teppe, Partner, Partner Origin, Partner Tepee, Ranch</t>
  </si>
  <si>
    <t>1996-</t>
  </si>
  <si>
    <t>28-3816</t>
  </si>
  <si>
    <t>CA1499IR</t>
  </si>
  <si>
    <t>LRA01930</t>
  </si>
  <si>
    <t>RSAL8198</t>
  </si>
  <si>
    <t>102211-8400</t>
  </si>
  <si>
    <t>RSAL8199</t>
  </si>
  <si>
    <t>A13VI276</t>
  </si>
  <si>
    <t>RSAL8200</t>
  </si>
  <si>
    <t>SG8B021</t>
  </si>
  <si>
    <t>SG08B021</t>
  </si>
  <si>
    <t>60655296, 60654127</t>
  </si>
  <si>
    <t>RSAL8201</t>
  </si>
  <si>
    <t>SG9B063</t>
  </si>
  <si>
    <t>SG09B063</t>
  </si>
  <si>
    <t>96 428800 80</t>
  </si>
  <si>
    <t>RSAL8202</t>
  </si>
  <si>
    <t>SG9B066</t>
  </si>
  <si>
    <t>SG09B066</t>
  </si>
  <si>
    <t>RSAL8203</t>
  </si>
  <si>
    <t>TG9B024</t>
  </si>
  <si>
    <t>2542922A</t>
  </si>
  <si>
    <t>RSAL8204</t>
  </si>
  <si>
    <t>A5TA4391</t>
  </si>
  <si>
    <t>A005TA4391</t>
  </si>
  <si>
    <t>Fiesta, 121</t>
  </si>
  <si>
    <t>1998-2002</t>
  </si>
  <si>
    <t>28-3817</t>
  </si>
  <si>
    <t>CA1474IR</t>
  </si>
  <si>
    <t>LRB00454</t>
  </si>
  <si>
    <t>RSAL8205</t>
  </si>
  <si>
    <t>LR1100-724</t>
  </si>
  <si>
    <t>LR1100724</t>
  </si>
  <si>
    <t>Almera, Almera Tino</t>
  </si>
  <si>
    <t>28-3818</t>
  </si>
  <si>
    <t>JA1611IR</t>
  </si>
  <si>
    <t>LRB00500</t>
  </si>
  <si>
    <t>RSAL8206</t>
  </si>
  <si>
    <t>LR1100-724B</t>
  </si>
  <si>
    <t>LR1100724B</t>
  </si>
  <si>
    <t>RSAL8207</t>
  </si>
  <si>
    <t>AAK1356</t>
  </si>
  <si>
    <t>Ceres 75, Ceres 85, Ceres 95</t>
  </si>
  <si>
    <t>1998-</t>
  </si>
  <si>
    <t>28-3821</t>
  </si>
  <si>
    <t>LRA01931</t>
  </si>
  <si>
    <t>RSAL8208</t>
  </si>
  <si>
    <t>AAK3331</t>
  </si>
  <si>
    <t>RSAL8209</t>
  </si>
  <si>
    <t>A4T02991</t>
  </si>
  <si>
    <t>A004T02991</t>
  </si>
  <si>
    <t>1992-1994</t>
  </si>
  <si>
    <t>28-3822</t>
  </si>
  <si>
    <t>JA1532IR</t>
  </si>
  <si>
    <t>LRA01932</t>
  </si>
  <si>
    <t>RSAL8210</t>
  </si>
  <si>
    <t>LR170-716</t>
  </si>
  <si>
    <t>LR170716</t>
  </si>
  <si>
    <t>1985-1992</t>
  </si>
  <si>
    <t>28-3823</t>
  </si>
  <si>
    <t>LRA01933</t>
  </si>
  <si>
    <t>RSAL8211</t>
  </si>
  <si>
    <t>LR170-716B</t>
  </si>
  <si>
    <t>LR170716B</t>
  </si>
  <si>
    <t>RSAL8212</t>
  </si>
  <si>
    <t>100211-6930</t>
  </si>
  <si>
    <t>Toyota Fork Lift</t>
  </si>
  <si>
    <t>5FD33, 5FD38, 5FD40, 5FD45, 5FG33, 5FG35, 5FG38, 5FG40, 5FG45</t>
  </si>
  <si>
    <t>1989-</t>
  </si>
  <si>
    <t>28-3824</t>
  </si>
  <si>
    <t>LRA01934</t>
  </si>
  <si>
    <t>RSAL8213</t>
  </si>
  <si>
    <t>100211-6931</t>
  </si>
  <si>
    <t>RSAL8214</t>
  </si>
  <si>
    <t>AAK5116</t>
  </si>
  <si>
    <t>28-3825</t>
  </si>
  <si>
    <t>LRA01935</t>
  </si>
  <si>
    <t>RSAL8215</t>
  </si>
  <si>
    <t>100213-1050</t>
  </si>
  <si>
    <t>1989-1990</t>
  </si>
  <si>
    <t>28-3826</t>
  </si>
  <si>
    <t>LRA01936</t>
  </si>
  <si>
    <t>RSAL8216</t>
  </si>
  <si>
    <t>LR145-704</t>
  </si>
  <si>
    <t>LR145704</t>
  </si>
  <si>
    <t>1987-1994</t>
  </si>
  <si>
    <t>28-3827</t>
  </si>
  <si>
    <t>LRA01937</t>
  </si>
  <si>
    <t>RSAL8217</t>
  </si>
  <si>
    <t>0123515010</t>
  </si>
  <si>
    <t>535i, 540i, 735i, 740i, 840i</t>
  </si>
  <si>
    <t>1996-1997</t>
  </si>
  <si>
    <t>28-3828</t>
  </si>
  <si>
    <t>LRA01938</t>
  </si>
  <si>
    <t>RSAL8218</t>
  </si>
  <si>
    <t>A3TA5491</t>
  </si>
  <si>
    <t>A003TA5491</t>
  </si>
  <si>
    <t>Mitsubishi, Volvo</t>
  </si>
  <si>
    <t>Carisma, Colt, Galant, Galant Estate/Wagon, I.O, Montero I.O, Pajero I.O, Pajero Pinin, Shogun Pinin, Space Runner, Space Star, Space Wagon, S40, V40</t>
  </si>
  <si>
    <t>1997-2005</t>
  </si>
  <si>
    <t>28-3831</t>
  </si>
  <si>
    <t>JA1522IR</t>
  </si>
  <si>
    <t>LRA01939</t>
  </si>
  <si>
    <t>RSAL8219</t>
  </si>
  <si>
    <t>A3TB0291</t>
  </si>
  <si>
    <t>A003TB0291</t>
  </si>
  <si>
    <t>RSAL8220</t>
  </si>
  <si>
    <t>A3TB4191</t>
  </si>
  <si>
    <t>A003TB4191</t>
  </si>
  <si>
    <t>RSAL8221</t>
  </si>
  <si>
    <t>AAK5125</t>
  </si>
  <si>
    <t>Ares 610, Ares 620, Ares 630, Ares 640</t>
  </si>
  <si>
    <t>28-3832</t>
  </si>
  <si>
    <t>LRA01940</t>
  </si>
  <si>
    <t>RSAL8222</t>
  </si>
  <si>
    <t>LR170-727</t>
  </si>
  <si>
    <t>LR170727</t>
  </si>
  <si>
    <t>1986-1986</t>
  </si>
  <si>
    <t>28-3833</t>
  </si>
  <si>
    <t>LRA01941</t>
  </si>
  <si>
    <t>RSAL8223</t>
  </si>
  <si>
    <t>100211-8870</t>
  </si>
  <si>
    <t>1991-1992</t>
  </si>
  <si>
    <t>28-3834</t>
  </si>
  <si>
    <t>LRA01942</t>
  </si>
  <si>
    <t>RSAL8224</t>
  </si>
  <si>
    <t>100211-6420</t>
  </si>
  <si>
    <t>7700, 7710, 7800, 7810, 8110, 8210, 8310, 8400, 8410</t>
  </si>
  <si>
    <t>28-3835</t>
  </si>
  <si>
    <t>JA1616IR</t>
  </si>
  <si>
    <t>LRA01943</t>
  </si>
  <si>
    <t>RSAL8225</t>
  </si>
  <si>
    <t>RE46608</t>
  </si>
  <si>
    <t>RSAL8226</t>
  </si>
  <si>
    <t>1101310</t>
  </si>
  <si>
    <t>Pontiac</t>
  </si>
  <si>
    <t>Bonneville</t>
  </si>
  <si>
    <t>28-3836</t>
  </si>
  <si>
    <t>RSAL8227</t>
  </si>
  <si>
    <t>1101310J</t>
  </si>
  <si>
    <t>RSAL8228</t>
  </si>
  <si>
    <t>1101310Y</t>
  </si>
  <si>
    <t>RSAL8229</t>
  </si>
  <si>
    <t>A14VI41</t>
  </si>
  <si>
    <t>Alfa Romeo, Citroen, Fiat, Lancia, Peugeot, Suzuki</t>
  </si>
  <si>
    <t>GT, C5, C5 Estate/Break, C8, Dispatch, Jumper, Jumper 31, Jumpy, Relay, Relay 1400, Xantia, Ducato 11, Ducato 15, Scudo, Ulysse, Phedra, Z(eta), 206, 307, 307 CC, 307 SW, 406, 406 Coupe, 607, 806, 807, Boxer, Expert, Partner, Ranch, Grand Vitara, Grand Vitara XL-7</t>
  </si>
  <si>
    <t>1998-2010</t>
  </si>
  <si>
    <t>28-3837</t>
  </si>
  <si>
    <t>CA1553IR</t>
  </si>
  <si>
    <t>LRB00452</t>
  </si>
  <si>
    <t>RSAL8230</t>
  </si>
  <si>
    <t>0124615027</t>
  </si>
  <si>
    <t>RSAL8231</t>
  </si>
  <si>
    <t>A14VI35</t>
  </si>
  <si>
    <t>RSAL8232</t>
  </si>
  <si>
    <t>AAN5322</t>
  </si>
  <si>
    <t>RSAL8233</t>
  </si>
  <si>
    <t>AAN5533</t>
  </si>
  <si>
    <t>RSAL8234</t>
  </si>
  <si>
    <t>IA1244</t>
  </si>
  <si>
    <t>GT, C5, C8, Dispatch, Jumper, Jumper 31, Jumpy, Relay, Relay 1400, Xantia, Ducato Series, Scudo, Ulysse, Phedra, Z(eta), 206, 307, 307 CC, 307 SW, 406, 406 Coupe, 607, 806, 807, Boxer, Expert, Ranch, Grand Vitara, Grand Vitara XL-7</t>
  </si>
  <si>
    <t>RSAL8235</t>
  </si>
  <si>
    <t>SG15S018</t>
  </si>
  <si>
    <t>RSAL8236</t>
  </si>
  <si>
    <t>SG15S022</t>
  </si>
  <si>
    <t>RSAL8237</t>
  </si>
  <si>
    <t>TG15C060</t>
  </si>
  <si>
    <t>RSAL8238</t>
  </si>
  <si>
    <t>TG15C116</t>
  </si>
  <si>
    <t>RSAL8239</t>
  </si>
  <si>
    <t>102211-1960</t>
  </si>
  <si>
    <t>Echo, FunCargo, Yaris, Yaris Verso</t>
  </si>
  <si>
    <t>1999-2005</t>
  </si>
  <si>
    <t>28-3838</t>
  </si>
  <si>
    <t>JA1595IR</t>
  </si>
  <si>
    <t>LRA01945</t>
  </si>
  <si>
    <t>RSAL8240</t>
  </si>
  <si>
    <t>LR1100-502G</t>
  </si>
  <si>
    <t>LR1100502G</t>
  </si>
  <si>
    <t>Chevrolet, Honda, Opel, Vauxhall</t>
  </si>
  <si>
    <t>Corsa, Corsa Pick Up, Civic, Astra, Astra Classic, Astra Van, Combo, Combo Tour, Corsa, Corsa Van, Meriva, Astra, Astra Van, Combo, Corsa, Corsa Van, Meriva</t>
  </si>
  <si>
    <t>1999-2012</t>
  </si>
  <si>
    <t>28-3839</t>
  </si>
  <si>
    <t>JA1521IR</t>
  </si>
  <si>
    <t>LRB00487</t>
  </si>
  <si>
    <t>RSAL8241</t>
  </si>
  <si>
    <t>F002G90229</t>
  </si>
  <si>
    <t>RSAL8242</t>
  </si>
  <si>
    <t>AAK5574</t>
  </si>
  <si>
    <t xml:space="preserve">Corsa, Civic, Astra, Combo, Meriva, </t>
  </si>
  <si>
    <t>RSAL8243</t>
  </si>
  <si>
    <t>LR1100-502</t>
  </si>
  <si>
    <t>LR1100502</t>
  </si>
  <si>
    <t>RSAL8244</t>
  </si>
  <si>
    <t>LR1100-502B</t>
  </si>
  <si>
    <t>LR1100502B</t>
  </si>
  <si>
    <t>RSAL8245</t>
  </si>
  <si>
    <t>LR1100-502E</t>
  </si>
  <si>
    <t>LR1100502E</t>
  </si>
  <si>
    <t>RSAL8246</t>
  </si>
  <si>
    <t>LR1100-502F</t>
  </si>
  <si>
    <t>LR1100502F</t>
  </si>
  <si>
    <t>RSAL8247</t>
  </si>
  <si>
    <t>LR1100-502H</t>
  </si>
  <si>
    <t>LR1100502H</t>
  </si>
  <si>
    <t>RSAL8248</t>
  </si>
  <si>
    <t>LR1100-502J</t>
  </si>
  <si>
    <t>LR1100502J</t>
  </si>
  <si>
    <t>RSAL8249</t>
  </si>
  <si>
    <t>LR1100-502K</t>
  </si>
  <si>
    <t>LR1100502K</t>
  </si>
  <si>
    <t>RSAL8250</t>
  </si>
  <si>
    <t>LR1100-502L</t>
  </si>
  <si>
    <t>LR1100502L</t>
  </si>
  <si>
    <t>RSAL8251</t>
  </si>
  <si>
    <t>LR1100-502N</t>
  </si>
  <si>
    <t>LR1100502N</t>
  </si>
  <si>
    <t>RSAL8252</t>
  </si>
  <si>
    <t>LR1100-504B</t>
  </si>
  <si>
    <t>LR1100504B</t>
  </si>
  <si>
    <t>RSAL8253</t>
  </si>
  <si>
    <t>LR1100-504C</t>
  </si>
  <si>
    <t>LR1100504C</t>
  </si>
  <si>
    <t>RSAL8254</t>
  </si>
  <si>
    <t>LR1100-504E</t>
  </si>
  <si>
    <t>LR1100504E</t>
  </si>
  <si>
    <t>RSAL8255</t>
  </si>
  <si>
    <t>LR1100-505</t>
  </si>
  <si>
    <t>LR1100505</t>
  </si>
  <si>
    <t>RSAL8256</t>
  </si>
  <si>
    <t>LR1100-505B</t>
  </si>
  <si>
    <t>LR1100505B</t>
  </si>
  <si>
    <t>RSAL8257</t>
  </si>
  <si>
    <t>01220AA0D0</t>
  </si>
  <si>
    <t>CL600, S600</t>
  </si>
  <si>
    <t>1999-2002</t>
  </si>
  <si>
    <t>28-3840</t>
  </si>
  <si>
    <t>LRA01947</t>
  </si>
  <si>
    <t>RSAL8258</t>
  </si>
  <si>
    <t>01220AA0D0WH</t>
  </si>
  <si>
    <t>RSAL8259</t>
  </si>
  <si>
    <t>0124515013</t>
  </si>
  <si>
    <t>Volvo, VW</t>
  </si>
  <si>
    <t>S80, California, Campmobile, Caravelle, LT 28, Lt 32, LT 35, LT 46, Multivan, Transporter</t>
  </si>
  <si>
    <t>1996-2006</t>
  </si>
  <si>
    <t>28-3842</t>
  </si>
  <si>
    <t>CA1445IR</t>
  </si>
  <si>
    <t>LRA01948</t>
  </si>
  <si>
    <t>RSAL8260</t>
  </si>
  <si>
    <t>0124515068</t>
  </si>
  <si>
    <t>RSAL8261</t>
  </si>
  <si>
    <t>0123512500</t>
  </si>
  <si>
    <t>5070M, 5080M, 5890, 6010, 6020, 6110, 6120, 6210, 6220, 6310, 6320, 6410, 6420, 6510, 6520, 6610, 6620, 6820, 6910, 6910S, 6920, 6920S</t>
  </si>
  <si>
    <t>1998-2009</t>
  </si>
  <si>
    <t>28-3843</t>
  </si>
  <si>
    <t>CA1493IR</t>
  </si>
  <si>
    <t>LRA01949</t>
  </si>
  <si>
    <t>RSAL8262</t>
  </si>
  <si>
    <t>AL111676</t>
  </si>
  <si>
    <t>RSAL8263</t>
  </si>
  <si>
    <t>AL114093</t>
  </si>
  <si>
    <t>RSAL8264</t>
  </si>
  <si>
    <t>LR140-721B</t>
  </si>
  <si>
    <t>LR140721B</t>
  </si>
  <si>
    <t>Ammann, Belle, Daewoo Construction Equipment, Foredil, John Deere, Mustang, Yanmar Engines</t>
  </si>
  <si>
    <t>ViO 55, 741, DSL801 Skid Steer Loader, FM120, 4475 Skid Steer Loader, 5575 Skid Steer Loader, 2044, 3TNE82A</t>
  </si>
  <si>
    <t>1994-</t>
  </si>
  <si>
    <t>28-3845</t>
  </si>
  <si>
    <t>LRA01950</t>
  </si>
  <si>
    <t>RSAL8265</t>
  </si>
  <si>
    <t>LR140-723</t>
  </si>
  <si>
    <t>LR140723</t>
  </si>
  <si>
    <t>RSAL8266</t>
  </si>
  <si>
    <t>LR140-714</t>
  </si>
  <si>
    <t>LR140714</t>
  </si>
  <si>
    <t>RSAL8267</t>
  </si>
  <si>
    <t>LR140-714B</t>
  </si>
  <si>
    <t>LR140714B</t>
  </si>
  <si>
    <t>RSAL8268</t>
  </si>
  <si>
    <t>LR140-721</t>
  </si>
  <si>
    <t>LR140721</t>
  </si>
  <si>
    <t>RSAL8269</t>
  </si>
  <si>
    <t>LR140-721C</t>
  </si>
  <si>
    <t>LR140721C</t>
  </si>
  <si>
    <t>RSAL8270</t>
  </si>
  <si>
    <t>LR140-723B</t>
  </si>
  <si>
    <t>LR140723B</t>
  </si>
  <si>
    <t>RSAL8271</t>
  </si>
  <si>
    <t>102211-1680</t>
  </si>
  <si>
    <t>Yaris</t>
  </si>
  <si>
    <t>28-3846</t>
  </si>
  <si>
    <t>JA1517IR</t>
  </si>
  <si>
    <t>LRA01951</t>
  </si>
  <si>
    <t>RSAL8272</t>
  </si>
  <si>
    <t>102211-9420</t>
  </si>
  <si>
    <t>RSAL8273</t>
  </si>
  <si>
    <t>01220AA0B0</t>
  </si>
  <si>
    <t>C200, C220, C270, E200, E220, E270, E320, G400, ML270, S320</t>
  </si>
  <si>
    <t>1998-2005</t>
  </si>
  <si>
    <t>28-3847</t>
  </si>
  <si>
    <t>LRA01952</t>
  </si>
  <si>
    <t>RSAL8274</t>
  </si>
  <si>
    <t>01220AA0B0WH</t>
  </si>
  <si>
    <t>CA1634IR</t>
  </si>
  <si>
    <t>RSAL8275</t>
  </si>
  <si>
    <t>01220AA0R0</t>
  </si>
  <si>
    <t>RSAL8276</t>
  </si>
  <si>
    <t>01220AA0R0WH</t>
  </si>
  <si>
    <t>RSAL8277</t>
  </si>
  <si>
    <t>01220AA0RB</t>
  </si>
  <si>
    <t>RSAL8278</t>
  </si>
  <si>
    <t>01220AA1A0</t>
  </si>
  <si>
    <t>RSAL8279</t>
  </si>
  <si>
    <t>01220AA1A0WH</t>
  </si>
  <si>
    <t>RSAL8280</t>
  </si>
  <si>
    <t>01220AA2A0</t>
  </si>
  <si>
    <t>RSAL8281</t>
  </si>
  <si>
    <t>01220AA2A0WH</t>
  </si>
  <si>
    <t>RSAL8282</t>
  </si>
  <si>
    <t>01220AA3R0</t>
  </si>
  <si>
    <t>RSAL8283</t>
  </si>
  <si>
    <t>B122500076</t>
  </si>
  <si>
    <t>RSAL8284</t>
  </si>
  <si>
    <t>63321148</t>
  </si>
  <si>
    <t>GTV, Punto</t>
  </si>
  <si>
    <t>28-3848</t>
  </si>
  <si>
    <t>RSAL8285</t>
  </si>
  <si>
    <t>63321801</t>
  </si>
  <si>
    <t>RSAL8286</t>
  </si>
  <si>
    <t>101211-5110</t>
  </si>
  <si>
    <t>ES 300, Camry, Scepter</t>
  </si>
  <si>
    <t>28-3850</t>
  </si>
  <si>
    <t>JA1372IR</t>
  </si>
  <si>
    <t>LRA01954</t>
  </si>
  <si>
    <t>RSAL8287</t>
  </si>
  <si>
    <t>A14VI28</t>
  </si>
  <si>
    <t>2542251A</t>
  </si>
  <si>
    <t>BMW, Rover</t>
  </si>
  <si>
    <t>320d, 520d, 525d, 530d, 730d, 75, 75 Tourer</t>
  </si>
  <si>
    <t>28-3851</t>
  </si>
  <si>
    <t>CA1559IR</t>
  </si>
  <si>
    <t>LRA01955</t>
  </si>
  <si>
    <t>RSAL8288</t>
  </si>
  <si>
    <t>AF190216</t>
  </si>
  <si>
    <t>Fiat, Hyundai, Mitsubishi</t>
  </si>
  <si>
    <t>Ducato 10, Galloper, Terracan, Terracan Van, Galloper</t>
  </si>
  <si>
    <t>1997-2003</t>
  </si>
  <si>
    <t>28-3852</t>
  </si>
  <si>
    <t>JA1717IR</t>
  </si>
  <si>
    <t>LRA01956</t>
  </si>
  <si>
    <t>RSAL8289</t>
  </si>
  <si>
    <t>AF190217</t>
  </si>
  <si>
    <t>RSAL8290</t>
  </si>
  <si>
    <t>TA000A58701</t>
  </si>
  <si>
    <t>RSAL8291</t>
  </si>
  <si>
    <t>0124515035</t>
  </si>
  <si>
    <t>California, Campmobile, Caravelle, LT 28, LT 35, LT 46, Multivan, Transporter</t>
  </si>
  <si>
    <t>1996-2003</t>
  </si>
  <si>
    <t>28-3853</t>
  </si>
  <si>
    <t>CA1549IR</t>
  </si>
  <si>
    <t>LRB00512</t>
  </si>
  <si>
    <t>RSAL8292</t>
  </si>
  <si>
    <t>0124515057</t>
  </si>
  <si>
    <t>RSAL8293</t>
  </si>
  <si>
    <t>A13VI313</t>
  </si>
  <si>
    <t>RSAL8294</t>
  </si>
  <si>
    <t>S634900A</t>
  </si>
  <si>
    <t>RSAL8295</t>
  </si>
  <si>
    <t>63321627</t>
  </si>
  <si>
    <t>Brava, Bravo, Punto</t>
  </si>
  <si>
    <t>1997-2000</t>
  </si>
  <si>
    <t>28-3854</t>
  </si>
  <si>
    <t>RSAL8296</t>
  </si>
  <si>
    <t>63321863</t>
  </si>
  <si>
    <t>RSAL8297</t>
  </si>
  <si>
    <t>101211-2130</t>
  </si>
  <si>
    <t>Cynos, Paseo</t>
  </si>
  <si>
    <t>1995-2000</t>
  </si>
  <si>
    <t>28-3855</t>
  </si>
  <si>
    <t>JA1274IR</t>
  </si>
  <si>
    <t>LRA01959</t>
  </si>
  <si>
    <t>RSAL8298</t>
  </si>
  <si>
    <t>101211-3030</t>
  </si>
  <si>
    <t>RSAL8299</t>
  </si>
  <si>
    <t>AC155604</t>
  </si>
  <si>
    <t>Mercruiser</t>
  </si>
  <si>
    <t>28-3856</t>
  </si>
  <si>
    <t>LRA01960</t>
  </si>
  <si>
    <t>RSAL8300</t>
  </si>
  <si>
    <t>AR-150AA</t>
  </si>
  <si>
    <t>RSAL8301</t>
  </si>
  <si>
    <t>AR-150BA</t>
  </si>
  <si>
    <t>RSAL8302</t>
  </si>
  <si>
    <t>A13VI207</t>
  </si>
  <si>
    <t>Espace, Laguna, Laguna Estate/Break, Megane, Megane Classic, Megane Coupe, Magane Estate/Break, Megane Scenic, Scenic, S40</t>
  </si>
  <si>
    <t>28-3857</t>
  </si>
  <si>
    <t>CA1303IR</t>
  </si>
  <si>
    <t>LRB00463</t>
  </si>
  <si>
    <t>RSAL8303</t>
  </si>
  <si>
    <t>A13VI292</t>
  </si>
  <si>
    <t>RSAL8304</t>
  </si>
  <si>
    <t>A2T34992</t>
  </si>
  <si>
    <t>A002T34992</t>
  </si>
  <si>
    <t>Chariot, Space Runner, Space Wagon</t>
  </si>
  <si>
    <t>28-3858</t>
  </si>
  <si>
    <t>JA1185IR</t>
  </si>
  <si>
    <t>LRA02761</t>
  </si>
  <si>
    <t>RSAL8305</t>
  </si>
  <si>
    <t>A2T36392</t>
  </si>
  <si>
    <t>A002T36392</t>
  </si>
  <si>
    <t>RSAL8306</t>
  </si>
  <si>
    <t>AF175363</t>
  </si>
  <si>
    <t>37300-42454, 37300-42452</t>
  </si>
  <si>
    <t>Hyundai, Kia</t>
  </si>
  <si>
    <t>H1, H200, Porter, Satallite, Starex, K2500, Pregio</t>
  </si>
  <si>
    <t>1994-2013</t>
  </si>
  <si>
    <t>28-3859</t>
  </si>
  <si>
    <t>JA1711IR</t>
  </si>
  <si>
    <t>LRA01961</t>
  </si>
  <si>
    <t>RSAL8307</t>
  </si>
  <si>
    <t>AB180092</t>
  </si>
  <si>
    <t>Clarus, Credos, Roadster</t>
  </si>
  <si>
    <t>1996-2000</t>
  </si>
  <si>
    <t>28-3860</t>
  </si>
  <si>
    <t>LRA01963</t>
  </si>
  <si>
    <t>RSAL8308</t>
  </si>
  <si>
    <t>LR170-509</t>
  </si>
  <si>
    <t>LR170509</t>
  </si>
  <si>
    <t>Corsa, Corsa Pick Up, Astra, Astra Van, Combo, Combo Tour, Corsa, Corsa Van, Meriva, Astra, Astra Van, Combo, Corsa, Corsa Van, Meriva</t>
  </si>
  <si>
    <t>28-3861</t>
  </si>
  <si>
    <t>JA1526IR</t>
  </si>
  <si>
    <t>LRB00446</t>
  </si>
  <si>
    <t>RSAL8309</t>
  </si>
  <si>
    <t>LR170-509C</t>
  </si>
  <si>
    <t>LR170509C</t>
  </si>
  <si>
    <t>RSAL8310</t>
  </si>
  <si>
    <t>LR170-509E</t>
  </si>
  <si>
    <t>LR170509E</t>
  </si>
  <si>
    <t>RSAL8311</t>
  </si>
  <si>
    <t>LR170-509F</t>
  </si>
  <si>
    <t>LR170509F</t>
  </si>
  <si>
    <t>RSAL8312</t>
  </si>
  <si>
    <t>LR170-509G</t>
  </si>
  <si>
    <t>LR170509G</t>
  </si>
  <si>
    <t>RSAL8313</t>
  </si>
  <si>
    <t>LR170-509H</t>
  </si>
  <si>
    <t>LR170509H</t>
  </si>
  <si>
    <t>RSAL8314</t>
  </si>
  <si>
    <t>SG12B039</t>
  </si>
  <si>
    <t>M3, M3 Coupe, Z3, Z3 Coupe</t>
  </si>
  <si>
    <t>28-3862</t>
  </si>
  <si>
    <t>CA1982IR</t>
  </si>
  <si>
    <t>LRA01965</t>
  </si>
  <si>
    <t>RSAL8315</t>
  </si>
  <si>
    <t>A13VI238</t>
  </si>
  <si>
    <t>2542302A</t>
  </si>
  <si>
    <t>Opel, Renault</t>
  </si>
  <si>
    <t>Movano, Kangoo, Kangoo Express, Kangoo Rapid, Master T28, Master T33, Master T35, Master T39, Megane Estate/Break</t>
  </si>
  <si>
    <t>1997-2008</t>
  </si>
  <si>
    <t>28-3863</t>
  </si>
  <si>
    <t>CA1622IR</t>
  </si>
  <si>
    <t>LRA01966</t>
  </si>
  <si>
    <t>RSAL8316</t>
  </si>
  <si>
    <t>A13VI291</t>
  </si>
  <si>
    <t>RSAL8317</t>
  </si>
  <si>
    <t>101211-2011</t>
  </si>
  <si>
    <t>Cuore, Move</t>
  </si>
  <si>
    <t>1994-1999</t>
  </si>
  <si>
    <t>28-3864</t>
  </si>
  <si>
    <t>LRA01967</t>
  </si>
  <si>
    <t>RSAL8318</t>
  </si>
  <si>
    <t>101211-2280</t>
  </si>
  <si>
    <t>RSAL8319</t>
  </si>
  <si>
    <t>0124325017</t>
  </si>
  <si>
    <t>1994-2005</t>
  </si>
  <si>
    <t>28-3865</t>
  </si>
  <si>
    <t>CA1546IR</t>
  </si>
  <si>
    <t>LRA01968</t>
  </si>
  <si>
    <t>RSAL8320</t>
  </si>
  <si>
    <t>0124325036</t>
  </si>
  <si>
    <t>RSAL8321</t>
  </si>
  <si>
    <t>SG9B010</t>
  </si>
  <si>
    <t>SG09B010</t>
  </si>
  <si>
    <t>RSAL8322</t>
  </si>
  <si>
    <t>219170</t>
  </si>
  <si>
    <t>MATiz, Spark, MATiz</t>
  </si>
  <si>
    <t>1998-2013</t>
  </si>
  <si>
    <t>28-3866</t>
  </si>
  <si>
    <t>JA1600IR</t>
  </si>
  <si>
    <t>LRB00431</t>
  </si>
  <si>
    <t>RSAL8323</t>
  </si>
  <si>
    <t>219251</t>
  </si>
  <si>
    <t>RSAL8324</t>
  </si>
  <si>
    <t>AB165104</t>
  </si>
  <si>
    <t>RSAL8325</t>
  </si>
  <si>
    <t>TA000A52202</t>
  </si>
  <si>
    <t>96566261</t>
  </si>
  <si>
    <t>RSAL8326</t>
  </si>
  <si>
    <t>0124325023</t>
  </si>
  <si>
    <t>A140, A160, A190, A210, Vaneo</t>
  </si>
  <si>
    <t>28-3867</t>
  </si>
  <si>
    <t>CA1342IR</t>
  </si>
  <si>
    <t>LRB00458</t>
  </si>
  <si>
    <t>RSAL8327</t>
  </si>
  <si>
    <t>A13VI178</t>
  </si>
  <si>
    <t>2541922B</t>
  </si>
  <si>
    <t>RSAL8328</t>
  </si>
  <si>
    <t>A13VI237</t>
  </si>
  <si>
    <t>2542291A</t>
  </si>
  <si>
    <t>RSAL8329</t>
  </si>
  <si>
    <t>SG9B037</t>
  </si>
  <si>
    <t>SG09B037</t>
  </si>
  <si>
    <t>2542412A</t>
  </si>
  <si>
    <t>RSAL8330</t>
  </si>
  <si>
    <t>0124515034</t>
  </si>
  <si>
    <t>28-3868</t>
  </si>
  <si>
    <t>CA1664IR</t>
  </si>
  <si>
    <t>LRA01969</t>
  </si>
  <si>
    <t>RSAL8331</t>
  </si>
  <si>
    <t>SG12B018</t>
  </si>
  <si>
    <t>RSAL8332</t>
  </si>
  <si>
    <t>102211-5260</t>
  </si>
  <si>
    <t>FunCargo, Yaris, Yaris Verso</t>
  </si>
  <si>
    <t>28-3869</t>
  </si>
  <si>
    <t>JA1793IR</t>
  </si>
  <si>
    <t>LRB00472</t>
  </si>
  <si>
    <t>RSAL8333</t>
  </si>
  <si>
    <t>102211-5380</t>
  </si>
  <si>
    <t>RSAL8334</t>
  </si>
  <si>
    <t>102211-5650</t>
  </si>
  <si>
    <t>RSAL8335</t>
  </si>
  <si>
    <t>102211-5940</t>
  </si>
  <si>
    <t>RSAL8336</t>
  </si>
  <si>
    <t>102211-6210</t>
  </si>
  <si>
    <t>RSAL8337</t>
  </si>
  <si>
    <t>A14VI34</t>
  </si>
  <si>
    <t>BMW, Land Rover</t>
  </si>
  <si>
    <t>318d, 318d Compact, 320d, 320 Compact, 320d Coupe, 330d, Freelander</t>
  </si>
  <si>
    <t>1999-2007</t>
  </si>
  <si>
    <t>28-3870</t>
  </si>
  <si>
    <t>CA1756IR</t>
  </si>
  <si>
    <t>LRA01970</t>
  </si>
  <si>
    <t>RSAL8338</t>
  </si>
  <si>
    <t>A14VI46</t>
  </si>
  <si>
    <t>RSAL8339</t>
  </si>
  <si>
    <t>A14VI47</t>
  </si>
  <si>
    <t>RSAL8340</t>
  </si>
  <si>
    <t>YLE000070</t>
  </si>
  <si>
    <t>RSAL8341</t>
  </si>
  <si>
    <t>102211-1950</t>
  </si>
  <si>
    <t>28-3871</t>
  </si>
  <si>
    <t>JA1794IR</t>
  </si>
  <si>
    <t>LRA01971</t>
  </si>
  <si>
    <t>RSAL8342</t>
  </si>
  <si>
    <t>102211-1951</t>
  </si>
  <si>
    <t>RSAL8343</t>
  </si>
  <si>
    <t>102211-9070</t>
  </si>
  <si>
    <t>RSAL8344</t>
  </si>
  <si>
    <t>102211-9540</t>
  </si>
  <si>
    <t>RSAL8345</t>
  </si>
  <si>
    <t>0124315010</t>
  </si>
  <si>
    <t>A4, Superb, Passat</t>
  </si>
  <si>
    <t>28-3872</t>
  </si>
  <si>
    <t>CA1545IR</t>
  </si>
  <si>
    <t>LRA01972</t>
  </si>
  <si>
    <t>RSAL8346</t>
  </si>
  <si>
    <t>SG8B010</t>
  </si>
  <si>
    <t>SG08B010</t>
  </si>
  <si>
    <t>RSAL8347</t>
  </si>
  <si>
    <t>A13VI285</t>
  </si>
  <si>
    <t>Megane, Megane Classic, Megane Coupe, Megane Estate/Break</t>
  </si>
  <si>
    <t>1999-2003</t>
  </si>
  <si>
    <t>28-3873</t>
  </si>
  <si>
    <t>CA1653IR</t>
  </si>
  <si>
    <t>LRA01973</t>
  </si>
  <si>
    <t>RSAL8348</t>
  </si>
  <si>
    <t>SG12B028</t>
  </si>
  <si>
    <t>C180</t>
  </si>
  <si>
    <t>2000-2001</t>
  </si>
  <si>
    <t>28-3874</t>
  </si>
  <si>
    <t>LRA01974</t>
  </si>
  <si>
    <t>RSAL8349</t>
  </si>
  <si>
    <t>0124315019</t>
  </si>
  <si>
    <t>28-3875</t>
  </si>
  <si>
    <t>CA1639IR</t>
  </si>
  <si>
    <t>LRB00443</t>
  </si>
  <si>
    <t>RSAL8350</t>
  </si>
  <si>
    <t>0124315027</t>
  </si>
  <si>
    <t>RSAL8351</t>
  </si>
  <si>
    <t>B120416351</t>
  </si>
  <si>
    <t>RSAL8352</t>
  </si>
  <si>
    <t>0124525008</t>
  </si>
  <si>
    <t>A4, A6, Allroad, Superb, Passat</t>
  </si>
  <si>
    <t>28-3876</t>
  </si>
  <si>
    <t>CA1746IR</t>
  </si>
  <si>
    <t>LRA01975</t>
  </si>
  <si>
    <t>RSAL8353</t>
  </si>
  <si>
    <t>0124525087</t>
  </si>
  <si>
    <t>RSAL8354</t>
  </si>
  <si>
    <t>0124525520</t>
  </si>
  <si>
    <t>RSAL8355</t>
  </si>
  <si>
    <t>SG14B012</t>
  </si>
  <si>
    <t>RSAL8356</t>
  </si>
  <si>
    <t>SG14B013</t>
  </si>
  <si>
    <t>RSAL8357</t>
  </si>
  <si>
    <t>A11VI111</t>
  </si>
  <si>
    <t>Clio, Clio Campus, Clio Van, Kangoo, Kangoo Express, Kangoo Rapid, Twingo</t>
  </si>
  <si>
    <t>28-3877</t>
  </si>
  <si>
    <t>CA1298IR</t>
  </si>
  <si>
    <t>LRA01976</t>
  </si>
  <si>
    <t>RSAL8358</t>
  </si>
  <si>
    <t>A11VI98</t>
  </si>
  <si>
    <t>RSAL8359</t>
  </si>
  <si>
    <t>SG7S028</t>
  </si>
  <si>
    <t>SG07S028</t>
  </si>
  <si>
    <t>RSAL8360</t>
  </si>
  <si>
    <t>63321426</t>
  </si>
  <si>
    <t>Bravo, Coupe, Marea, Marea S.W./Weekend, Lybra</t>
  </si>
  <si>
    <t>28-3878</t>
  </si>
  <si>
    <t>CA1451IR</t>
  </si>
  <si>
    <t>LRA01977</t>
  </si>
  <si>
    <t>RSAL8361</t>
  </si>
  <si>
    <t>0120468122</t>
  </si>
  <si>
    <t>A6, V8</t>
  </si>
  <si>
    <t>1993-1994</t>
  </si>
  <si>
    <t>28-3879</t>
  </si>
  <si>
    <t>LRA01978</t>
  </si>
  <si>
    <t>RSAL8362</t>
  </si>
  <si>
    <t>0120468123</t>
  </si>
  <si>
    <t>RSAL8363</t>
  </si>
  <si>
    <t>0123520021</t>
  </si>
  <si>
    <t>A6, A8, S6, S8</t>
  </si>
  <si>
    <t>1995-2005</t>
  </si>
  <si>
    <t>28-3880</t>
  </si>
  <si>
    <t>LRA01979</t>
  </si>
  <si>
    <t>RSAL8364</t>
  </si>
  <si>
    <t>0123520019</t>
  </si>
  <si>
    <t>RSAL8365</t>
  </si>
  <si>
    <t>0123520026</t>
  </si>
  <si>
    <t>RSAL8366</t>
  </si>
  <si>
    <t>0123520031</t>
  </si>
  <si>
    <t>RSAL8367</t>
  </si>
  <si>
    <t>B120510765</t>
  </si>
  <si>
    <t>RSAL8368</t>
  </si>
  <si>
    <t>100211-4530</t>
  </si>
  <si>
    <t>Zafira</t>
  </si>
  <si>
    <t>2001-2005</t>
  </si>
  <si>
    <t>28-3881</t>
  </si>
  <si>
    <t>LRA01980</t>
  </si>
  <si>
    <t>RSAL8369</t>
  </si>
  <si>
    <t>100211-4531</t>
  </si>
  <si>
    <t>RSAL8370</t>
  </si>
  <si>
    <t>AM877740</t>
  </si>
  <si>
    <t>RSAL8371</t>
  </si>
  <si>
    <t>100213-2530</t>
  </si>
  <si>
    <t>Defender 110, Defender 130, Defender 90, Discovery</t>
  </si>
  <si>
    <t>28-3882</t>
  </si>
  <si>
    <t>JA1710IR</t>
  </si>
  <si>
    <t>LRB00369</t>
  </si>
  <si>
    <t>RSAL8372</t>
  </si>
  <si>
    <t>100213-2391</t>
  </si>
  <si>
    <t>RSAL8373</t>
  </si>
  <si>
    <t>ERR6999</t>
  </si>
  <si>
    <t>RSAL8374</t>
  </si>
  <si>
    <t>0120468073</t>
  </si>
  <si>
    <t>28-3883</t>
  </si>
  <si>
    <t>LRA01982</t>
  </si>
  <si>
    <t>RSAL8375</t>
  </si>
  <si>
    <t>0120468074</t>
  </si>
  <si>
    <t>RSAL8376</t>
  </si>
  <si>
    <t>63377429</t>
  </si>
  <si>
    <t>Corolla, Corolla Estate/Wagon</t>
  </si>
  <si>
    <t>1999-2001</t>
  </si>
  <si>
    <t>28-3885</t>
  </si>
  <si>
    <t>LRA01984</t>
  </si>
  <si>
    <t>RSAL8377</t>
  </si>
  <si>
    <t>102211-5360</t>
  </si>
  <si>
    <t>RSAL8378</t>
  </si>
  <si>
    <t>102211-5640</t>
  </si>
  <si>
    <t>RSAL8379</t>
  </si>
  <si>
    <t>102211-6180</t>
  </si>
  <si>
    <t>RSAL8380</t>
  </si>
  <si>
    <t>LR160-442</t>
  </si>
  <si>
    <t>LR160442</t>
  </si>
  <si>
    <t>28-3886</t>
  </si>
  <si>
    <t>LRA01985</t>
  </si>
  <si>
    <t>RSAL8381</t>
  </si>
  <si>
    <t>LR160-442B</t>
  </si>
  <si>
    <t>LR160442B</t>
  </si>
  <si>
    <t>RSAL8382</t>
  </si>
  <si>
    <t>LR160-442C</t>
  </si>
  <si>
    <t>LR160442C</t>
  </si>
  <si>
    <t>RSAL8383</t>
  </si>
  <si>
    <t>LR160-442E</t>
  </si>
  <si>
    <t>LR160442E</t>
  </si>
  <si>
    <t>RSAL8384</t>
  </si>
  <si>
    <t>LR160-442F</t>
  </si>
  <si>
    <t>LR160442F</t>
  </si>
  <si>
    <t>RSAL8385</t>
  </si>
  <si>
    <t>LR170-426C</t>
  </si>
  <si>
    <t>LR170426C</t>
  </si>
  <si>
    <t>RSAL8386</t>
  </si>
  <si>
    <t>0124515028</t>
  </si>
  <si>
    <t>A4, A6, A8, Allroad, RS4, S4, Superb, Passat</t>
  </si>
  <si>
    <t>1997-2010</t>
  </si>
  <si>
    <t>28-3887</t>
  </si>
  <si>
    <t>CA1588IR</t>
  </si>
  <si>
    <t>LRA01987</t>
  </si>
  <si>
    <t>RSAL8387</t>
  </si>
  <si>
    <t>0124515040</t>
  </si>
  <si>
    <t>RSAL8388</t>
  </si>
  <si>
    <t>SG12B011</t>
  </si>
  <si>
    <t>RSAL8389</t>
  </si>
  <si>
    <t>SG12B025</t>
  </si>
  <si>
    <t>2542324A</t>
  </si>
  <si>
    <t>RSAL8390</t>
  </si>
  <si>
    <t>SG12B054</t>
  </si>
  <si>
    <t>RSAL8391</t>
  </si>
  <si>
    <t>10479225</t>
  </si>
  <si>
    <t>Astra, Astra Classic, Astra Coupe, Astra GTC, Astra Van, Combo, Combo Tour, Corsa, Corsa Van, Meriva, Signum, Speedster, Tigra, Vectra, Zafira, Zafira Van, Astra, Astra Coupe, Astra Sport Hatch, Astra Van, Combo, Corsa, Corsa Van, Meriva, Signum, Tigra, Vectra, VX220, Zafira</t>
  </si>
  <si>
    <t>1998-2015</t>
  </si>
  <si>
    <t>28-3888</t>
  </si>
  <si>
    <t>CA1581IR</t>
  </si>
  <si>
    <t>LRB00515</t>
  </si>
  <si>
    <t>RSAL8392</t>
  </si>
  <si>
    <t>10480225</t>
  </si>
  <si>
    <t>RSAL8393</t>
  </si>
  <si>
    <t>0124415002</t>
  </si>
  <si>
    <t>RSAL8394</t>
  </si>
  <si>
    <t>0124425022</t>
  </si>
  <si>
    <t>RSAL8395</t>
  </si>
  <si>
    <t>0124425025</t>
  </si>
  <si>
    <t>RSAL8396</t>
  </si>
  <si>
    <t>AAK5723</t>
  </si>
  <si>
    <t>Astra, Combo, Corsa, Meriva, Signum, Speedster, Tigra, Vectra, Zafira, VX220</t>
  </si>
  <si>
    <t>RSAL8397</t>
  </si>
  <si>
    <t>100211-6880</t>
  </si>
  <si>
    <t>GEHL, Kubota</t>
  </si>
  <si>
    <t>SL4625, Various Models</t>
  </si>
  <si>
    <t>28-3889</t>
  </si>
  <si>
    <t>LRA01988</t>
  </si>
  <si>
    <t>RSAL8398</t>
  </si>
  <si>
    <t>100211-6881</t>
  </si>
  <si>
    <t>RSAL8399</t>
  </si>
  <si>
    <t>A13VI140</t>
  </si>
  <si>
    <t>M3, M3 Coupe, Z3 Coupe</t>
  </si>
  <si>
    <t>1992-2001</t>
  </si>
  <si>
    <t>28-3890</t>
  </si>
  <si>
    <t>CA1332IR</t>
  </si>
  <si>
    <t>LRA01989</t>
  </si>
  <si>
    <t>RSAL8400</t>
  </si>
  <si>
    <t>A13VI60</t>
  </si>
  <si>
    <t>RSAL8401</t>
  </si>
  <si>
    <t>F000BL0787</t>
  </si>
  <si>
    <t>Mitsubishi, Nissan, Opel, Renault, Vauxhall, Volvo</t>
  </si>
  <si>
    <t>Carisma, Space Star, Interstar, Kubistar, Primastar, Movano, Vivaro, Avantime, Clio, Clio Symbol, Clio Thalia, Kangoo Express, Kangoo Rapid, Laguna, Laguna Estate/Wagon, Master T28, Master T33, Master T35, Master T39, Trafic II, Movano, Vivano, S40, V40</t>
  </si>
  <si>
    <t>1997-</t>
  </si>
  <si>
    <t>28-3891</t>
  </si>
  <si>
    <t>CA1627IR</t>
  </si>
  <si>
    <t>LRA01990</t>
  </si>
  <si>
    <t>RSAL8402</t>
  </si>
  <si>
    <t>SG12B017</t>
  </si>
  <si>
    <t>RSAL8403</t>
  </si>
  <si>
    <t>SG12B071</t>
  </si>
  <si>
    <t>RSAL8404</t>
  </si>
  <si>
    <t>SG12B096</t>
  </si>
  <si>
    <t>RSAL8405</t>
  </si>
  <si>
    <t>SG12B110</t>
  </si>
  <si>
    <t>RSAL8406</t>
  </si>
  <si>
    <t>SG12B123</t>
  </si>
  <si>
    <t>RSAL8407</t>
  </si>
  <si>
    <t>10480405</t>
  </si>
  <si>
    <t>A8, Passat</t>
  </si>
  <si>
    <t>2001-2004</t>
  </si>
  <si>
    <t>28-3892</t>
  </si>
  <si>
    <t>RSAL8408</t>
  </si>
  <si>
    <t>101211-9920</t>
  </si>
  <si>
    <t>Freelander</t>
  </si>
  <si>
    <t>1998-2006</t>
  </si>
  <si>
    <t>28-3894</t>
  </si>
  <si>
    <t>CA2074IR</t>
  </si>
  <si>
    <t>LRB00416</t>
  </si>
  <si>
    <t>RSAL8409</t>
  </si>
  <si>
    <t>101211-9921</t>
  </si>
  <si>
    <t>RSAL8410</t>
  </si>
  <si>
    <t>YLE101890</t>
  </si>
  <si>
    <t>RSAL8411</t>
  </si>
  <si>
    <t>100211-8190</t>
  </si>
  <si>
    <t>1990-1996</t>
  </si>
  <si>
    <t>28-3896</t>
  </si>
  <si>
    <t>JA1408IR</t>
  </si>
  <si>
    <t>LRA01992</t>
  </si>
  <si>
    <t>RSAL8412</t>
  </si>
  <si>
    <t>100211-8730</t>
  </si>
  <si>
    <t>RSAL8413</t>
  </si>
  <si>
    <t>100211-8750</t>
  </si>
  <si>
    <t>RSAL8414</t>
  </si>
  <si>
    <t>101211-5840</t>
  </si>
  <si>
    <t>RSAL8415</t>
  </si>
  <si>
    <t>A3TN1281</t>
  </si>
  <si>
    <t>A003TN1281</t>
  </si>
  <si>
    <t>Chariot, Space Wagon</t>
  </si>
  <si>
    <t>1996-1998</t>
  </si>
  <si>
    <t>28-3897</t>
  </si>
  <si>
    <t>LRA01993</t>
  </si>
  <si>
    <t>RSAL8416</t>
  </si>
  <si>
    <t>A7T03371</t>
  </si>
  <si>
    <t>A007T03371</t>
  </si>
  <si>
    <t>Scenic</t>
  </si>
  <si>
    <t>28-3898</t>
  </si>
  <si>
    <t>JA1412IR</t>
  </si>
  <si>
    <t>LRA01994</t>
  </si>
  <si>
    <t>RSAL8417</t>
  </si>
  <si>
    <t>A7T03371A</t>
  </si>
  <si>
    <t>A007T03371A</t>
  </si>
  <si>
    <t>RSAL8418</t>
  </si>
  <si>
    <t>A3TN0399</t>
  </si>
  <si>
    <t>A003TN0399</t>
  </si>
  <si>
    <t>1994-1997</t>
  </si>
  <si>
    <t>28-3899</t>
  </si>
  <si>
    <t>LRA01995</t>
  </si>
  <si>
    <t>RSAL8419</t>
  </si>
  <si>
    <t>0124515025</t>
  </si>
  <si>
    <t>A4, A6, Passat, Scirocco</t>
  </si>
  <si>
    <t>1996-2009</t>
  </si>
  <si>
    <t>28-3900</t>
  </si>
  <si>
    <t>CA1759IR</t>
  </si>
  <si>
    <t>LRA01996</t>
  </si>
  <si>
    <t>RSAL8420</t>
  </si>
  <si>
    <t>B120516094</t>
  </si>
  <si>
    <t>RSAL8421</t>
  </si>
  <si>
    <t>SG12B010</t>
  </si>
  <si>
    <t>RSAL8422</t>
  </si>
  <si>
    <t>SG12B074</t>
  </si>
  <si>
    <t>RSAL8423</t>
  </si>
  <si>
    <t>0123110006</t>
  </si>
  <si>
    <t>Omega, Vectra, Omega, Vectra</t>
  </si>
  <si>
    <t>28-3901</t>
  </si>
  <si>
    <t>CA1326IR</t>
  </si>
  <si>
    <t>LRB00409</t>
  </si>
  <si>
    <t>RSAL8424</t>
  </si>
  <si>
    <t>0124325016</t>
  </si>
  <si>
    <t>A2, Ibiza, Fabia, Octavia, Roomster, Roomster Praktik, Roomster Scout, Lupo, Polo</t>
  </si>
  <si>
    <t>1995-2015</t>
  </si>
  <si>
    <t>28-3903</t>
  </si>
  <si>
    <t>CA1567IR</t>
  </si>
  <si>
    <t>LRA01997</t>
  </si>
  <si>
    <t>RSAL8425</t>
  </si>
  <si>
    <t>0124325075</t>
  </si>
  <si>
    <t>RSAL8426</t>
  </si>
  <si>
    <t>SG9B019</t>
  </si>
  <si>
    <t>SG09B019</t>
  </si>
  <si>
    <t>RSAL8427</t>
  </si>
  <si>
    <t>54022611</t>
  </si>
  <si>
    <t>110, Defender 110, Defender 130, Defender 90, Discovery, Range Rover</t>
  </si>
  <si>
    <t>1985-1998</t>
  </si>
  <si>
    <t>28-3904</t>
  </si>
  <si>
    <t>LRA02762</t>
  </si>
  <si>
    <t>RSAL8428</t>
  </si>
  <si>
    <t>AMR4249</t>
  </si>
  <si>
    <t>RSAL8429</t>
  </si>
  <si>
    <t>0124315008</t>
  </si>
  <si>
    <t>Seat, Skoda</t>
  </si>
  <si>
    <t>Ibiza, Fabia, Octavia</t>
  </si>
  <si>
    <t>1999-2010</t>
  </si>
  <si>
    <t>28-3905</t>
  </si>
  <si>
    <t>CA1566IR</t>
  </si>
  <si>
    <t>LRA01998</t>
  </si>
  <si>
    <t>RSAL8430</t>
  </si>
  <si>
    <t>SG8B016</t>
  </si>
  <si>
    <t>SG08B016</t>
  </si>
  <si>
    <t>RSAL8431</t>
  </si>
  <si>
    <t>100211-6360</t>
  </si>
  <si>
    <t>28-3906</t>
  </si>
  <si>
    <t>LRA01999</t>
  </si>
  <si>
    <t>RSAL8432</t>
  </si>
  <si>
    <t>A14VI16</t>
  </si>
  <si>
    <t>1989-2003</t>
  </si>
  <si>
    <t>28-3908</t>
  </si>
  <si>
    <t>CA1312IR</t>
  </si>
  <si>
    <t>LRA02001</t>
  </si>
  <si>
    <t>RSAL8433</t>
  </si>
  <si>
    <t>A3TN0899</t>
  </si>
  <si>
    <t>A003TN0899</t>
  </si>
  <si>
    <t>L400</t>
  </si>
  <si>
    <t>1994-2001</t>
  </si>
  <si>
    <t>28-3909</t>
  </si>
  <si>
    <t>JA1802IR</t>
  </si>
  <si>
    <t>LRA02002</t>
  </si>
  <si>
    <t>RSAL8434</t>
  </si>
  <si>
    <t>A3TN0899ZT</t>
  </si>
  <si>
    <t>A003TN0899ZT</t>
  </si>
  <si>
    <t>RSAL8435</t>
  </si>
  <si>
    <t>101211-7060</t>
  </si>
  <si>
    <t>28-3910</t>
  </si>
  <si>
    <t>JA1371IR</t>
  </si>
  <si>
    <t>LRA02004</t>
  </si>
  <si>
    <t>RSAL8436</t>
  </si>
  <si>
    <t>101211-7160</t>
  </si>
  <si>
    <t>RSAL8437</t>
  </si>
  <si>
    <t>0120468059</t>
  </si>
  <si>
    <t>1989-1993</t>
  </si>
  <si>
    <t>28-3911</t>
  </si>
  <si>
    <t>LRA02005</t>
  </si>
  <si>
    <t>RSAL8438</t>
  </si>
  <si>
    <t>A3TN0999</t>
  </si>
  <si>
    <t>A003TN0999</t>
  </si>
  <si>
    <t>28-3912</t>
  </si>
  <si>
    <t>LRA02006</t>
  </si>
  <si>
    <t>RSAL8439</t>
  </si>
  <si>
    <t>101211-1100</t>
  </si>
  <si>
    <t>Bobcat, Kubota</t>
  </si>
  <si>
    <t>320, 322, 553, E10, L5040, L5740, L5740HST</t>
  </si>
  <si>
    <t>1993-</t>
  </si>
  <si>
    <t>28-3913</t>
  </si>
  <si>
    <t>LRA02008</t>
  </si>
  <si>
    <t>RSAL8440</t>
  </si>
  <si>
    <t>101211-1281</t>
  </si>
  <si>
    <t>1012111281</t>
  </si>
  <si>
    <t>RSAL8441</t>
  </si>
  <si>
    <t>0124325015</t>
  </si>
  <si>
    <t>Alhambra, Alhambra Van, Arosa, Cordoba, Ibiza, Ibiza SC, Ibiza ST, Toledo, Fabia, Fabia Scout, Roomster, Roomster Praktik, Roomster Scout, Golf, Lupo, Polo</t>
  </si>
  <si>
    <t>28-3914</t>
  </si>
  <si>
    <t>CA1560IR</t>
  </si>
  <si>
    <t>LRB00480</t>
  </si>
  <si>
    <t>RSAL8442</t>
  </si>
  <si>
    <t>0124325025</t>
  </si>
  <si>
    <t>RSAL8443</t>
  </si>
  <si>
    <t>0124325033</t>
  </si>
  <si>
    <t>RSAL8444</t>
  </si>
  <si>
    <t>SG9B023</t>
  </si>
  <si>
    <t>SG09B023</t>
  </si>
  <si>
    <t>RSAL8445</t>
  </si>
  <si>
    <t>SG9B069</t>
  </si>
  <si>
    <t>SG09B069</t>
  </si>
  <si>
    <t>RSAL8446</t>
  </si>
  <si>
    <t>SG10B010</t>
  </si>
  <si>
    <t>Laguna, Laguna Estate/Break, Megane, Megane Classic, Megane Coupe, Megane Estate/Break</t>
  </si>
  <si>
    <t>28-3915</t>
  </si>
  <si>
    <t>CA1506IR</t>
  </si>
  <si>
    <t>LRA02009</t>
  </si>
  <si>
    <t>RSAL8447</t>
  </si>
  <si>
    <t>A14VI25</t>
  </si>
  <si>
    <t>C5, C5 Estate/Break, Xantia, XM, 406, 406 Coupe, 605, 607, Avantime, Safrane</t>
  </si>
  <si>
    <t>28-3916</t>
  </si>
  <si>
    <t>CA1388IR</t>
  </si>
  <si>
    <t>LRA02010</t>
  </si>
  <si>
    <t>RSAL8448</t>
  </si>
  <si>
    <t>2808866A</t>
  </si>
  <si>
    <t>RSAL8449</t>
  </si>
  <si>
    <t>A14VI17</t>
  </si>
  <si>
    <t>RSAL8450</t>
  </si>
  <si>
    <t>0124315007</t>
  </si>
  <si>
    <t>Arosa, Cordoba, Ibiza, Ibiza SC, Ibiza ST, Fabia, Fabia Scout, Roomster, Roomster Praktik, Roomster Scout, Fox, Lupo, Polo</t>
  </si>
  <si>
    <t>28-3917</t>
  </si>
  <si>
    <t>CA1568IR</t>
  </si>
  <si>
    <t>LRB00479</t>
  </si>
  <si>
    <t>RSAL8451</t>
  </si>
  <si>
    <t>SG8B017</t>
  </si>
  <si>
    <t>SG08B017</t>
  </si>
  <si>
    <t>RSAL8452</t>
  </si>
  <si>
    <t>96BB-10300-BA</t>
  </si>
  <si>
    <t>96BB10300BA</t>
  </si>
  <si>
    <t>Cougar, Mondeo, Mondeo Estate/Wagon</t>
  </si>
  <si>
    <t>28-3918</t>
  </si>
  <si>
    <t>CA1316IR</t>
  </si>
  <si>
    <t>LRB00271</t>
  </si>
  <si>
    <t>RSAL8453</t>
  </si>
  <si>
    <t>96BB-10300-BB</t>
  </si>
  <si>
    <t>96BB10300BB</t>
  </si>
  <si>
    <t>RSAL8454</t>
  </si>
  <si>
    <t>96BB-10300-BC</t>
  </si>
  <si>
    <t>96BB10300BC</t>
  </si>
  <si>
    <t>RSAL8455</t>
  </si>
  <si>
    <t>96BB-10300-BE</t>
  </si>
  <si>
    <t>96BB10300BE</t>
  </si>
  <si>
    <t>RSAL8456</t>
  </si>
  <si>
    <t>F5RU-10300-BB</t>
  </si>
  <si>
    <t>F5RU10300BB</t>
  </si>
  <si>
    <t>RSAL8457</t>
  </si>
  <si>
    <t>F5RU-10300-BC</t>
  </si>
  <si>
    <t>F5RU10300BC</t>
  </si>
  <si>
    <t>RSAL8458</t>
  </si>
  <si>
    <t>F6RU-10300-AA</t>
  </si>
  <si>
    <t>F6RU10300AA</t>
  </si>
  <si>
    <t>RSAL8459</t>
  </si>
  <si>
    <t>0124515012</t>
  </si>
  <si>
    <t>Audi, Seat, Skoda</t>
  </si>
  <si>
    <t>TT, Alhambra, Alhambra Van, Fabia</t>
  </si>
  <si>
    <t>28-3919</t>
  </si>
  <si>
    <t>LRA02011</t>
  </si>
  <si>
    <t>RSAL8460</t>
  </si>
  <si>
    <t>A13VI249</t>
  </si>
  <si>
    <t>Megane, Megane Classic</t>
  </si>
  <si>
    <t>28-3920</t>
  </si>
  <si>
    <t>LRA02012</t>
  </si>
  <si>
    <t>RSAL8461</t>
  </si>
  <si>
    <t>A13VI251</t>
  </si>
  <si>
    <t>RSAL8462</t>
  </si>
  <si>
    <t>0123320051</t>
  </si>
  <si>
    <t>C200, C220, Sprinter 208D, Sprinter 211D, Sprinter 213D, Sprinter 216D, Sprinter 308D, Sprinter 311D, Sprinter 313D, Sprinter 316D, Sprinter 408D, Sprinter 411D, Sprinter 413D, Sprinter 416D, V200, V220, Vito 108, Vito 110, Vito 112</t>
  </si>
  <si>
    <t>28-3921</t>
  </si>
  <si>
    <t>CA1489IR</t>
  </si>
  <si>
    <t>LRA02013</t>
  </si>
  <si>
    <t>RSAL8463</t>
  </si>
  <si>
    <t>0123320065</t>
  </si>
  <si>
    <t>RSAL8464</t>
  </si>
  <si>
    <t>A13VI288</t>
  </si>
  <si>
    <t>Berlingo, Berlingo First, Berlingo Multispace, Saxo, 106, 206, 306, Partner, Ranch</t>
  </si>
  <si>
    <t>28-3922</t>
  </si>
  <si>
    <t>CA1641IR</t>
  </si>
  <si>
    <t>LRB00449</t>
  </si>
  <si>
    <t>RSAL8465</t>
  </si>
  <si>
    <t>0123510109</t>
  </si>
  <si>
    <t>1998-2001</t>
  </si>
  <si>
    <t>28-3923</t>
  </si>
  <si>
    <t>CA1590IR</t>
  </si>
  <si>
    <t>LRA02014</t>
  </si>
  <si>
    <t>RSAL8466</t>
  </si>
  <si>
    <t>A11VI76</t>
  </si>
  <si>
    <t>28-3924</t>
  </si>
  <si>
    <t>CA1573IR</t>
  </si>
  <si>
    <t>LRA02015</t>
  </si>
  <si>
    <t>RSAL8467</t>
  </si>
  <si>
    <t>A13VI149</t>
  </si>
  <si>
    <t>RSAL8468</t>
  </si>
  <si>
    <t>100211-4450</t>
  </si>
  <si>
    <t>SF370 Lawn Mower, SFH220 Lawn Mower, SFH240 Lawn Mower, TM3160 Compact Tractor, TM3215, TM3240, TGX237</t>
  </si>
  <si>
    <t>2005-</t>
  </si>
  <si>
    <t>28-3925</t>
  </si>
  <si>
    <t>LRA02016</t>
  </si>
  <si>
    <t>RSAL8469</t>
  </si>
  <si>
    <t>A13VI200</t>
  </si>
  <si>
    <t>316i, 316i Coupe, 318i, 318i Coupe, Z3</t>
  </si>
  <si>
    <t>28-3926</t>
  </si>
  <si>
    <t>CA1578IR</t>
  </si>
  <si>
    <t>LRA02017</t>
  </si>
  <si>
    <t>RSAL8470</t>
  </si>
  <si>
    <t>A13VI287</t>
  </si>
  <si>
    <t>RSAL8471</t>
  </si>
  <si>
    <t>0123510096</t>
  </si>
  <si>
    <t>9-3, 9-5</t>
  </si>
  <si>
    <t>28-3927</t>
  </si>
  <si>
    <t>CA1555IR</t>
  </si>
  <si>
    <t>LRA02018</t>
  </si>
  <si>
    <t>RSAL8472</t>
  </si>
  <si>
    <t>0123325011</t>
  </si>
  <si>
    <t>316i, 316i Compact, 316i Coupe, 318i, 318i Coupe, Z3</t>
  </si>
  <si>
    <t>28-3928</t>
  </si>
  <si>
    <t>CA1569IR</t>
  </si>
  <si>
    <t>LRB00493</t>
  </si>
  <si>
    <t>RSAL8473</t>
  </si>
  <si>
    <t>0123325015</t>
  </si>
  <si>
    <t>RSAL8474</t>
  </si>
  <si>
    <t>A13VI190</t>
  </si>
  <si>
    <t>RSAL8475</t>
  </si>
  <si>
    <t>A13VI286</t>
  </si>
  <si>
    <t>RSAL8476</t>
  </si>
  <si>
    <t>1101255</t>
  </si>
  <si>
    <t>28-3930</t>
  </si>
  <si>
    <t>UA933IR</t>
  </si>
  <si>
    <t>RSAL8477</t>
  </si>
  <si>
    <t>10463092</t>
  </si>
  <si>
    <t>RSAL8478</t>
  </si>
  <si>
    <t>10463099</t>
  </si>
  <si>
    <t>RSAL8479</t>
  </si>
  <si>
    <t>1101255Y</t>
  </si>
  <si>
    <t>RSAL8480</t>
  </si>
  <si>
    <t>0123315022</t>
  </si>
  <si>
    <t>28-3931</t>
  </si>
  <si>
    <t>CA1580IR</t>
  </si>
  <si>
    <t>LRB00492</t>
  </si>
  <si>
    <t>RSAL8481</t>
  </si>
  <si>
    <t>0123315023</t>
  </si>
  <si>
    <t>RSAL8482</t>
  </si>
  <si>
    <t>LR170-408</t>
  </si>
  <si>
    <t>LR170408</t>
  </si>
  <si>
    <t>Terrano, Terrano II, Urvan</t>
  </si>
  <si>
    <t>1982-1996</t>
  </si>
  <si>
    <t>28-3933</t>
  </si>
  <si>
    <t>LRB00341</t>
  </si>
  <si>
    <t>RSAL8483</t>
  </si>
  <si>
    <t>LR170-408S</t>
  </si>
  <si>
    <t>LR170408S</t>
  </si>
  <si>
    <t>RSAL8484</t>
  </si>
  <si>
    <t>LR170-408T</t>
  </si>
  <si>
    <t>LR170408T</t>
  </si>
  <si>
    <t>RSAL8485</t>
  </si>
  <si>
    <t>A3T03778</t>
  </si>
  <si>
    <t>A003T03778</t>
  </si>
  <si>
    <t>1988-1992</t>
  </si>
  <si>
    <t>28-3934</t>
  </si>
  <si>
    <t>LRA02023</t>
  </si>
  <si>
    <t>RSAL8486</t>
  </si>
  <si>
    <t>0124325006</t>
  </si>
  <si>
    <t>Accord, Accord Coupe</t>
  </si>
  <si>
    <t>28-3935</t>
  </si>
  <si>
    <t>JA1415IR</t>
  </si>
  <si>
    <t>LRA02024</t>
  </si>
  <si>
    <t>RSAL8487</t>
  </si>
  <si>
    <t>B120416160</t>
  </si>
  <si>
    <t>RSAL8488</t>
  </si>
  <si>
    <t>0124515005</t>
  </si>
  <si>
    <t>Astra, Astra Coupe, Astra Van, Omega, Signum, Vectra, Zafira, Astra, Omega, Signum, Vectra, Zafira</t>
  </si>
  <si>
    <t>1997-2009</t>
  </si>
  <si>
    <t>28-3936</t>
  </si>
  <si>
    <t>CA1577IR</t>
  </si>
  <si>
    <t>LRA02025</t>
  </si>
  <si>
    <t>RSAL8489</t>
  </si>
  <si>
    <t>0124515080</t>
  </si>
  <si>
    <t>RSAL8490</t>
  </si>
  <si>
    <t>1101321</t>
  </si>
  <si>
    <t>28-3937</t>
  </si>
  <si>
    <t>RSAL8491</t>
  </si>
  <si>
    <t>1101565</t>
  </si>
  <si>
    <t>RSAL8492</t>
  </si>
  <si>
    <t>10463103</t>
  </si>
  <si>
    <t>RSAL8493</t>
  </si>
  <si>
    <t>10463133</t>
  </si>
  <si>
    <t>RSAL8494</t>
  </si>
  <si>
    <t>SG9B033</t>
  </si>
  <si>
    <t>SG09B033</t>
  </si>
  <si>
    <t>2542420C, 2542420B, 2542420A</t>
  </si>
  <si>
    <t>Laguna, Laguna Estate/Break, Megane, Megane Classic, Megane Coupe, Megane Estate/Break, Megane Scenic, Scenic</t>
  </si>
  <si>
    <t>2000-2005</t>
  </si>
  <si>
    <t>28-3938</t>
  </si>
  <si>
    <t>CA1628IR</t>
  </si>
  <si>
    <t>LRB00460</t>
  </si>
  <si>
    <t>RSAL8495</t>
  </si>
  <si>
    <t>SG9B047</t>
  </si>
  <si>
    <t>SG09B047</t>
  </si>
  <si>
    <t>RSAL8496</t>
  </si>
  <si>
    <t>0120469852</t>
  </si>
  <si>
    <t>Mercedes-Benz, Opel</t>
  </si>
  <si>
    <t>200GE, 230GE, 250GD, 300GD, 300GE, 350GD, G300, Corsa</t>
  </si>
  <si>
    <t>1989-1994</t>
  </si>
  <si>
    <t>28-3939</t>
  </si>
  <si>
    <t>LRA02763</t>
  </si>
  <si>
    <t>RSAL8497</t>
  </si>
  <si>
    <t>0120469853</t>
  </si>
  <si>
    <t>RSAL8498</t>
  </si>
  <si>
    <t>0120469905</t>
  </si>
  <si>
    <t>RSAL8499</t>
  </si>
  <si>
    <t>6033GB3030</t>
  </si>
  <si>
    <t>RSAL8500</t>
  </si>
  <si>
    <t>0124415023</t>
  </si>
  <si>
    <t>Astra, Astra Classic, Astra GTC, Astra Van, Combo, Combo Tour, Corsa, Corsa Van, Meriva, Tigra, Astra, Astra Sport Hatch, Astra Van, Combo, Corsa, Corsa Van, Meriva, Tigra</t>
  </si>
  <si>
    <t>2000-2012</t>
  </si>
  <si>
    <t>28-3940</t>
  </si>
  <si>
    <t>CA1748IR</t>
  </si>
  <si>
    <t>LRA02027</t>
  </si>
  <si>
    <t>RSAL8501</t>
  </si>
  <si>
    <t>0124425021</t>
  </si>
  <si>
    <t>RSAL8502</t>
  </si>
  <si>
    <t>0124425024</t>
  </si>
  <si>
    <t>RSAL8503</t>
  </si>
  <si>
    <t>A2TB0591A</t>
  </si>
  <si>
    <t>A002TB0591A</t>
  </si>
  <si>
    <t>28-3941</t>
  </si>
  <si>
    <t>LRA02028</t>
  </si>
  <si>
    <t>RSAL8504</t>
  </si>
  <si>
    <t>LR170-510B</t>
  </si>
  <si>
    <t>LR170510B</t>
  </si>
  <si>
    <t>28-3942</t>
  </si>
  <si>
    <t>LRA02029</t>
  </si>
  <si>
    <t>RSAL8505</t>
  </si>
  <si>
    <t>102211-1050</t>
  </si>
  <si>
    <t>28-3943</t>
  </si>
  <si>
    <t>LRA02030</t>
  </si>
  <si>
    <t>RSAL8506</t>
  </si>
  <si>
    <t>0124225010</t>
  </si>
  <si>
    <t>Express, F, TF, ZR, ZS, 25, 414, 45, Streetwise</t>
  </si>
  <si>
    <t>28-3944</t>
  </si>
  <si>
    <t>CA1575IR</t>
  </si>
  <si>
    <t>LRB00509</t>
  </si>
  <si>
    <t>RSAL8507</t>
  </si>
  <si>
    <t>GNU2632</t>
  </si>
  <si>
    <t>RSAL8508</t>
  </si>
  <si>
    <t>YLE102420</t>
  </si>
  <si>
    <t>RSAL8509</t>
  </si>
  <si>
    <t>YLE102420E</t>
  </si>
  <si>
    <t>RSAL8510</t>
  </si>
  <si>
    <t>LR190-725B</t>
  </si>
  <si>
    <t>LR190725B</t>
  </si>
  <si>
    <t>Serena</t>
  </si>
  <si>
    <t>28-3946</t>
  </si>
  <si>
    <t>LRA02031</t>
  </si>
  <si>
    <t>RSAL8511</t>
  </si>
  <si>
    <t>LR190-725C</t>
  </si>
  <si>
    <t>LR190725C</t>
  </si>
  <si>
    <t>RSAL8512</t>
  </si>
  <si>
    <t>LR190-725E</t>
  </si>
  <si>
    <t>LR190725E</t>
  </si>
  <si>
    <t>RSAL8513</t>
  </si>
  <si>
    <t>LR190-725F</t>
  </si>
  <si>
    <t>LR190725F</t>
  </si>
  <si>
    <t>RSAL8514</t>
  </si>
  <si>
    <t>102211-5250</t>
  </si>
  <si>
    <t>Citroen, Toyota</t>
  </si>
  <si>
    <t>Nemo, Yaris</t>
  </si>
  <si>
    <t>1999-</t>
  </si>
  <si>
    <t>28-3947</t>
  </si>
  <si>
    <t>JA1722IR</t>
  </si>
  <si>
    <t>LRB00471</t>
  </si>
  <si>
    <t>RSAL8515</t>
  </si>
  <si>
    <t>102211-5410</t>
  </si>
  <si>
    <t>RSAL8516</t>
  </si>
  <si>
    <t>A13VI213</t>
  </si>
  <si>
    <t>Megane, Megane Classic, Megane Scenic, Megane Estate/Break</t>
  </si>
  <si>
    <t>1995-2002</t>
  </si>
  <si>
    <t>28-3948</t>
  </si>
  <si>
    <t>CA1319IR</t>
  </si>
  <si>
    <t>LRA02032</t>
  </si>
  <si>
    <t>RSAL8517</t>
  </si>
  <si>
    <t>A13VI277</t>
  </si>
  <si>
    <t>Citroen, Lancia, Peugeot, Toyota</t>
  </si>
  <si>
    <t>Berlingo, Berlingo First, Berlingo Multispace, C1, C3, C5, C5 Estate/Break, C8, Nemo, Xsara, Xsara Estate/Break, Picasso, Phedra, 107, 206, 206 CC, 206 SW, 206+, 307, 307 CC, 307 SW, 406, 406 Coupe, 407, 407 SW, 607, 807, Bipper, Bipper Tepee, Expert, Partner, Partner Origin, Partner Tepee, Ranch, Aygo</t>
  </si>
  <si>
    <t>28-3949</t>
  </si>
  <si>
    <t>CA1589IR</t>
  </si>
  <si>
    <t>LRB00494</t>
  </si>
  <si>
    <t>RSAL8518</t>
  </si>
  <si>
    <t>A13VI242</t>
  </si>
  <si>
    <t>RSAL8519</t>
  </si>
  <si>
    <t>SG10B022</t>
  </si>
  <si>
    <t>RSAL8520</t>
  </si>
  <si>
    <t>TG9B028</t>
  </si>
  <si>
    <t>RSAL8521</t>
  </si>
  <si>
    <t>TG9B045</t>
  </si>
  <si>
    <t>RSAL8522</t>
  </si>
  <si>
    <t>TG9B064</t>
  </si>
  <si>
    <t>2607210A</t>
  </si>
  <si>
    <t>RSAL8523</t>
  </si>
  <si>
    <t>TG9B067</t>
  </si>
  <si>
    <t>RSAL8524</t>
  </si>
  <si>
    <t>A13VI255</t>
  </si>
  <si>
    <t>1995-1999</t>
  </si>
  <si>
    <t>28-3950</t>
  </si>
  <si>
    <t>LRA02033</t>
  </si>
  <si>
    <t>RSAL8525</t>
  </si>
  <si>
    <t>0124225011</t>
  </si>
  <si>
    <t>Express, F, TF, ZR, ZS, 25, 45, Streetwise</t>
  </si>
  <si>
    <t>28-3951</t>
  </si>
  <si>
    <t>CA1576IR</t>
  </si>
  <si>
    <t>LRB00467</t>
  </si>
  <si>
    <t>RSAL8526</t>
  </si>
  <si>
    <t>B120316131</t>
  </si>
  <si>
    <t>RSAL8527</t>
  </si>
  <si>
    <t>GNU2630</t>
  </si>
  <si>
    <t>RSAL8528</t>
  </si>
  <si>
    <t>YLE102430</t>
  </si>
  <si>
    <t>RSAL8529</t>
  </si>
  <si>
    <t>0123515023</t>
  </si>
  <si>
    <t>528i, 535i, 540i, 735i, 740i, 840i, Z3</t>
  </si>
  <si>
    <t>28-3952</t>
  </si>
  <si>
    <t>LRA02034</t>
  </si>
  <si>
    <t>RSAL8530</t>
  </si>
  <si>
    <t>0124515087</t>
  </si>
  <si>
    <t>147, 156, 166, GT, GTV, Spider</t>
  </si>
  <si>
    <t>28-3953</t>
  </si>
  <si>
    <t>CA1688IR</t>
  </si>
  <si>
    <t>LRA02035</t>
  </si>
  <si>
    <t>RSAL8531</t>
  </si>
  <si>
    <t>0124515090</t>
  </si>
  <si>
    <t>RSAL8532</t>
  </si>
  <si>
    <t>0124415010</t>
  </si>
  <si>
    <t>Opel, Vauxhall, VW</t>
  </si>
  <si>
    <t>Astra, Astra Van, Astra, Astra Van, Golf</t>
  </si>
  <si>
    <t>28-3954</t>
  </si>
  <si>
    <t>CA1473IR</t>
  </si>
  <si>
    <t>LRB00406</t>
  </si>
  <si>
    <t>RSAL8533</t>
  </si>
  <si>
    <t>A13VI216</t>
  </si>
  <si>
    <t>Laguna, Laguna Estate/Break, Megane, Megane Classic, Megane Coupe, Megane Scenic</t>
  </si>
  <si>
    <t>28-3955</t>
  </si>
  <si>
    <t>CA1307IR</t>
  </si>
  <si>
    <t>LRA02036</t>
  </si>
  <si>
    <t>RSAL8534</t>
  </si>
  <si>
    <t>A13VI264</t>
  </si>
  <si>
    <t>RSAL8535</t>
  </si>
  <si>
    <t>101211-9180</t>
  </si>
  <si>
    <t>Balena, Balena Estate/Wagon, Escudo, Vitara</t>
  </si>
  <si>
    <t>1994-2002</t>
  </si>
  <si>
    <t>28-3956</t>
  </si>
  <si>
    <t>JA1356IR</t>
  </si>
  <si>
    <t>LRA02037</t>
  </si>
  <si>
    <t>RSAL8536</t>
  </si>
  <si>
    <t>101211-5120</t>
  </si>
  <si>
    <t>28-3957</t>
  </si>
  <si>
    <t>LRA02038</t>
  </si>
  <si>
    <t>RSAL8537</t>
  </si>
  <si>
    <t>AB160108</t>
  </si>
  <si>
    <t>Amica, Atos, Atos Prima, Atos Prime, Atoz</t>
  </si>
  <si>
    <t>28-3958</t>
  </si>
  <si>
    <t>JA1715IR</t>
  </si>
  <si>
    <t>LRA02039</t>
  </si>
  <si>
    <t>RSAL8538</t>
  </si>
  <si>
    <t>102211-5450</t>
  </si>
  <si>
    <t>Daihatsu, Perodua, Toyota</t>
  </si>
  <si>
    <t>Extol, Sirion, Terios, YRV, Myvi, Cami</t>
  </si>
  <si>
    <t>2000-2013</t>
  </si>
  <si>
    <t>28-3959</t>
  </si>
  <si>
    <t>LRA02040</t>
  </si>
  <si>
    <t>RSAL8539</t>
  </si>
  <si>
    <t>102211-5880</t>
  </si>
  <si>
    <t>RSAL8540</t>
  </si>
  <si>
    <t>AF175353</t>
  </si>
  <si>
    <t>Pregio</t>
  </si>
  <si>
    <t>1995-1997</t>
  </si>
  <si>
    <t>28-3960</t>
  </si>
  <si>
    <t>LRA02041</t>
  </si>
  <si>
    <t>RSAL8541</t>
  </si>
  <si>
    <t>10479990</t>
  </si>
  <si>
    <t>Esparo</t>
  </si>
  <si>
    <t>28-3961</t>
  </si>
  <si>
    <t>LRA02764</t>
  </si>
  <si>
    <t>RSAL8542</t>
  </si>
  <si>
    <t>10479999</t>
  </si>
  <si>
    <t>RSAL8543</t>
  </si>
  <si>
    <t>101211-2870</t>
  </si>
  <si>
    <t>Gran Move, Pyzar</t>
  </si>
  <si>
    <t>28-3964</t>
  </si>
  <si>
    <t>LRA02042</t>
  </si>
  <si>
    <t>RSAL8544</t>
  </si>
  <si>
    <t>102211-5270</t>
  </si>
  <si>
    <t>RSAL8545</t>
  </si>
  <si>
    <t>A11VI110</t>
  </si>
  <si>
    <t>Logan, Logan MCV, Sandero, Sandero Stepway, Kubistar, Clio, Clio Campus, Clio Thalia, Clio Van, Kangoo, Kangoo Express, Kangoo Rapid, Logan, Logan MCV, Sandero, Symbol, Thalia, Twingo</t>
  </si>
  <si>
    <t>28-3965</t>
  </si>
  <si>
    <t>CA1637IR</t>
  </si>
  <si>
    <t>LRB00503</t>
  </si>
  <si>
    <t>RSAL8546</t>
  </si>
  <si>
    <t>A1TA2293</t>
  </si>
  <si>
    <t>A001TA2293</t>
  </si>
  <si>
    <t>RSAL8547</t>
  </si>
  <si>
    <t>SG7S012</t>
  </si>
  <si>
    <t>SG07S012</t>
  </si>
  <si>
    <t>RSAL8548</t>
  </si>
  <si>
    <t>SG7S070</t>
  </si>
  <si>
    <t>SG07S070</t>
  </si>
  <si>
    <t>RSAL8549</t>
  </si>
  <si>
    <t>SG7S075</t>
  </si>
  <si>
    <t>SG07S075</t>
  </si>
  <si>
    <t>RSAL8550</t>
  </si>
  <si>
    <t>A7T03277</t>
  </si>
  <si>
    <t>A007T03277</t>
  </si>
  <si>
    <t>Caterpillar, Yale Fork Lift</t>
  </si>
  <si>
    <t>DP25N Fork Lift, Various Models</t>
  </si>
  <si>
    <t>28-3966</t>
  </si>
  <si>
    <t>LRA02043</t>
  </si>
  <si>
    <t>RSAL8551</t>
  </si>
  <si>
    <t>A7T03277A</t>
  </si>
  <si>
    <t>A007T03277A</t>
  </si>
  <si>
    <t>RSAL8552</t>
  </si>
  <si>
    <t>54022510</t>
  </si>
  <si>
    <t>114, 214, 414, Metro</t>
  </si>
  <si>
    <t>28-3967</t>
  </si>
  <si>
    <t>CA627IR</t>
  </si>
  <si>
    <t>LRA00463</t>
  </si>
  <si>
    <t>RSAL8553</t>
  </si>
  <si>
    <t>YLE102560</t>
  </si>
  <si>
    <t>RSAL8554</t>
  </si>
  <si>
    <t>101211-4370</t>
  </si>
  <si>
    <t>7FD23, 7FG1, 7FG2, 7FG3</t>
  </si>
  <si>
    <t>28-3968</t>
  </si>
  <si>
    <t>LRA02044</t>
  </si>
  <si>
    <t>RSAL8555</t>
  </si>
  <si>
    <t>101211-8650</t>
  </si>
  <si>
    <t>RSAL8556</t>
  </si>
  <si>
    <t>102211-5200</t>
  </si>
  <si>
    <t>RSAL8557</t>
  </si>
  <si>
    <t>AAK3354</t>
  </si>
  <si>
    <t>2006-</t>
  </si>
  <si>
    <t>28-3969</t>
  </si>
  <si>
    <t>LRA02045</t>
  </si>
  <si>
    <t>RSAL8558</t>
  </si>
  <si>
    <t>SG10B011</t>
  </si>
  <si>
    <t>2542271C</t>
  </si>
  <si>
    <t>Espace, Laguna, Laguna Estate/Break, Megane, Megane Classic, Megane Coupe, Magane Estate/Break, Scenic</t>
  </si>
  <si>
    <t>28-3970</t>
  </si>
  <si>
    <t>LRA02046</t>
  </si>
  <si>
    <t>RSAL8559</t>
  </si>
  <si>
    <t>SG10B031</t>
  </si>
  <si>
    <t>RSAL8560</t>
  </si>
  <si>
    <t>SG10B035</t>
  </si>
  <si>
    <t>RSAL8561</t>
  </si>
  <si>
    <t>AAK1380</t>
  </si>
  <si>
    <t>600, 700, 900</t>
  </si>
  <si>
    <t>1997-2002</t>
  </si>
  <si>
    <t>28-3971</t>
  </si>
  <si>
    <t>LRA02047</t>
  </si>
  <si>
    <t>RSAL8562</t>
  </si>
  <si>
    <t>102211-1760</t>
  </si>
  <si>
    <t>S2000</t>
  </si>
  <si>
    <t>1999-2009</t>
  </si>
  <si>
    <t>28-3972</t>
  </si>
  <si>
    <t>JA1787IR</t>
  </si>
  <si>
    <t>LRA02048</t>
  </si>
  <si>
    <t>RSAL8563</t>
  </si>
  <si>
    <t>102211-1770</t>
  </si>
  <si>
    <t>RSAL8564</t>
  </si>
  <si>
    <t>102211-9020</t>
  </si>
  <si>
    <t>RSAL8565</t>
  </si>
  <si>
    <t>5252473A</t>
  </si>
  <si>
    <t>Laguna, Laguna Estate/Break, Megane, Megane Classic, Megane Coupe, Megane Estate/Break, Megane Scenic, Scenic, Scenic RX4</t>
  </si>
  <si>
    <t>2000-2007</t>
  </si>
  <si>
    <t>28-3974</t>
  </si>
  <si>
    <t>CA1771IR</t>
  </si>
  <si>
    <t>LRA02049</t>
  </si>
  <si>
    <t>RSAL8566</t>
  </si>
  <si>
    <t>SG10B016</t>
  </si>
  <si>
    <t>RSAL8567</t>
  </si>
  <si>
    <t>SG10B020</t>
  </si>
  <si>
    <t>RSAL8568</t>
  </si>
  <si>
    <t>101211-5510</t>
  </si>
  <si>
    <t>1012115510</t>
  </si>
  <si>
    <t>Accord Aerodeck, Accord Coupe</t>
  </si>
  <si>
    <t>28-3975</t>
  </si>
  <si>
    <t>LRA02050</t>
  </si>
  <si>
    <t>RSAL8569</t>
  </si>
  <si>
    <t>TN101211-5510</t>
  </si>
  <si>
    <t>RSAL8570</t>
  </si>
  <si>
    <t>101211-0480</t>
  </si>
  <si>
    <t>4 Runner, Land Cruiser</t>
  </si>
  <si>
    <t>28-3976</t>
  </si>
  <si>
    <t>LRA02051</t>
  </si>
  <si>
    <t>RSAL8571</t>
  </si>
  <si>
    <t>101211-0570</t>
  </si>
  <si>
    <t>RSAL8572</t>
  </si>
  <si>
    <t>101211-0571</t>
  </si>
  <si>
    <t>RSAL8573</t>
  </si>
  <si>
    <t>A13VI23</t>
  </si>
  <si>
    <t>1992-1996</t>
  </si>
  <si>
    <t>28-3977</t>
  </si>
  <si>
    <t>CA817IR</t>
  </si>
  <si>
    <t>LRA02052</t>
  </si>
  <si>
    <t>RSAL8574</t>
  </si>
  <si>
    <t>63321711</t>
  </si>
  <si>
    <t>Courier (Fiesta), Fiesta, Fiesta Van</t>
  </si>
  <si>
    <t>2000-2003</t>
  </si>
  <si>
    <t>28-3978</t>
  </si>
  <si>
    <t>CA1649IR</t>
  </si>
  <si>
    <t>LRB00456</t>
  </si>
  <si>
    <t>RSAL8575</t>
  </si>
  <si>
    <t>63341711</t>
  </si>
  <si>
    <t>RSAL8576</t>
  </si>
  <si>
    <t>63321711B</t>
  </si>
  <si>
    <t>RSAL8577</t>
  </si>
  <si>
    <t>AAK5597</t>
  </si>
  <si>
    <t>RSAL8578</t>
  </si>
  <si>
    <t>YS61-10300-BB</t>
  </si>
  <si>
    <t>YS6110300BB</t>
  </si>
  <si>
    <t>RSAL8579</t>
  </si>
  <si>
    <t>YS61-10300-BF</t>
  </si>
  <si>
    <t>YS6110300BF</t>
  </si>
  <si>
    <t>RSAL8580</t>
  </si>
  <si>
    <t>101211-0972</t>
  </si>
  <si>
    <t>4 Runner, Land Cruiser, Land Cruiser 90, Land Cruiser Colorado, Land Cruiser Prado</t>
  </si>
  <si>
    <t>1990-2000</t>
  </si>
  <si>
    <t>28-3979</t>
  </si>
  <si>
    <t>JA1410IR</t>
  </si>
  <si>
    <t>LRA02053</t>
  </si>
  <si>
    <t>RSAL8581</t>
  </si>
  <si>
    <t>101211-5780</t>
  </si>
  <si>
    <t>RSAL8582</t>
  </si>
  <si>
    <t>102211-5000</t>
  </si>
  <si>
    <t>RSAL8583</t>
  </si>
  <si>
    <t>102211-5001</t>
  </si>
  <si>
    <t>RSAL8584</t>
  </si>
  <si>
    <t>101211-0970</t>
  </si>
  <si>
    <t>RSAL8585</t>
  </si>
  <si>
    <t>101211-0971</t>
  </si>
  <si>
    <t>RSAL8586</t>
  </si>
  <si>
    <t>102211-5002</t>
  </si>
  <si>
    <t>RSAL8587</t>
  </si>
  <si>
    <t>101211-5630</t>
  </si>
  <si>
    <t>28-3981</t>
  </si>
  <si>
    <t>LRA02054</t>
  </si>
  <si>
    <t>RSAL8588</t>
  </si>
  <si>
    <t>101211-9620</t>
  </si>
  <si>
    <t>RSAL8589</t>
  </si>
  <si>
    <t>102211-1060</t>
  </si>
  <si>
    <t>RSAL8590</t>
  </si>
  <si>
    <t>102211-2050</t>
  </si>
  <si>
    <t>RSAL8591</t>
  </si>
  <si>
    <t>A13VI212</t>
  </si>
  <si>
    <t>Megane, Megane Classic, Megane Estate/Break</t>
  </si>
  <si>
    <t>28-3982</t>
  </si>
  <si>
    <t>LRA02055</t>
  </si>
  <si>
    <t>RSAL8592</t>
  </si>
  <si>
    <t>0123510092</t>
  </si>
  <si>
    <t>S4</t>
  </si>
  <si>
    <t>1997-1998</t>
  </si>
  <si>
    <t>28-3983</t>
  </si>
  <si>
    <t>LRA02056</t>
  </si>
  <si>
    <t>RSAL8593</t>
  </si>
  <si>
    <t>B120510703</t>
  </si>
  <si>
    <t>RSAL8594</t>
  </si>
  <si>
    <t>101211-0470</t>
  </si>
  <si>
    <t>28-3985</t>
  </si>
  <si>
    <t>LRA02057</t>
  </si>
  <si>
    <t>RSAL8595</t>
  </si>
  <si>
    <t>101211-0471</t>
  </si>
  <si>
    <t>RSAL8596</t>
  </si>
  <si>
    <t>101211-0472</t>
  </si>
  <si>
    <t>RSAL8597</t>
  </si>
  <si>
    <t>102211-1430</t>
  </si>
  <si>
    <t>Grand Escudo, Grand Vitara, Grand Vitara XL-7</t>
  </si>
  <si>
    <t>28-3986</t>
  </si>
  <si>
    <t>LRA02058</t>
  </si>
  <si>
    <t>RSAL8598</t>
  </si>
  <si>
    <t>102211-2430</t>
  </si>
  <si>
    <t>RSAL8599</t>
  </si>
  <si>
    <t>104210-8140</t>
  </si>
  <si>
    <t>RSAL8600</t>
  </si>
  <si>
    <t>SG12B030</t>
  </si>
  <si>
    <t>Nissan, Opel, Renault, Vauxhall</t>
  </si>
  <si>
    <t>Interstar, Primastar, Vivaro, Espace, Grand Espace, Laguna Estate/Break, Master T28, Master T35, Master T39, Traffic II, Movano, Vivaro</t>
  </si>
  <si>
    <t>28-3988</t>
  </si>
  <si>
    <t>CA1661IR</t>
  </si>
  <si>
    <t>LRA02059</t>
  </si>
  <si>
    <t>RSAL8601</t>
  </si>
  <si>
    <t>047903017</t>
  </si>
  <si>
    <t>Arosa, Fabio, Lupo</t>
  </si>
  <si>
    <t>28-3989</t>
  </si>
  <si>
    <t>CA1586IR</t>
  </si>
  <si>
    <t>LRA02060</t>
  </si>
  <si>
    <t>RSAL8602</t>
  </si>
  <si>
    <t>0124315014</t>
  </si>
  <si>
    <t>RSAL8603</t>
  </si>
  <si>
    <t>101211-9690</t>
  </si>
  <si>
    <t>28-3990</t>
  </si>
  <si>
    <t>LRA02061</t>
  </si>
  <si>
    <t>RSAL8604</t>
  </si>
  <si>
    <t>AC155616</t>
  </si>
  <si>
    <t>28-3991</t>
  </si>
  <si>
    <t>LRA02062</t>
  </si>
  <si>
    <t>RSAL8605</t>
  </si>
  <si>
    <t>ACI55907</t>
  </si>
  <si>
    <t>RSAL8606</t>
  </si>
  <si>
    <t>A13VI106</t>
  </si>
  <si>
    <t>Megane, Megane Coupe</t>
  </si>
  <si>
    <t>1996-2002</t>
  </si>
  <si>
    <t>28-3992</t>
  </si>
  <si>
    <t>CA1250IR</t>
  </si>
  <si>
    <t>LRB00402</t>
  </si>
  <si>
    <t>RSAL8607</t>
  </si>
  <si>
    <t>A0002655011</t>
  </si>
  <si>
    <t>Centennial, Equus, Grandeur, XG300, XG350, Opirus</t>
  </si>
  <si>
    <t>28-3993</t>
  </si>
  <si>
    <t>LRA02063</t>
  </si>
  <si>
    <t>RSAL8608</t>
  </si>
  <si>
    <t>2655485</t>
  </si>
  <si>
    <t>A0002655485</t>
  </si>
  <si>
    <t>RSAL8609</t>
  </si>
  <si>
    <t>A3002655011</t>
  </si>
  <si>
    <t>A003002655011</t>
  </si>
  <si>
    <t>RSAL8610</t>
  </si>
  <si>
    <t>AB112112</t>
  </si>
  <si>
    <t>RSAL8611</t>
  </si>
  <si>
    <t>AB112145</t>
  </si>
  <si>
    <t>RSAL8612</t>
  </si>
  <si>
    <t>101211-7830</t>
  </si>
  <si>
    <t>28-3994</t>
  </si>
  <si>
    <t>LRA02064</t>
  </si>
  <si>
    <t>RSAL8613</t>
  </si>
  <si>
    <t>A5TA6591</t>
  </si>
  <si>
    <t>A005TA6591</t>
  </si>
  <si>
    <t>Courier (Fiesta), Fiesta, Fiesta Van, Focus, Focus Estate/Wagon, Focus Van, Puma</t>
  </si>
  <si>
    <t>28-3995</t>
  </si>
  <si>
    <t>LRA02765</t>
  </si>
  <si>
    <t>RSAL8614</t>
  </si>
  <si>
    <t>AC165617</t>
  </si>
  <si>
    <t>28-3996</t>
  </si>
  <si>
    <t>LRA02065</t>
  </si>
  <si>
    <t>RSAL8615</t>
  </si>
  <si>
    <t>A3TA0991</t>
  </si>
  <si>
    <t>A003TA0991</t>
  </si>
  <si>
    <t>L200, L300, L400, Space Gear</t>
  </si>
  <si>
    <t>1994-2004</t>
  </si>
  <si>
    <t>28-3997</t>
  </si>
  <si>
    <t>LRA02066</t>
  </si>
  <si>
    <t>RSAL8616</t>
  </si>
  <si>
    <t>A3TA0991A</t>
  </si>
  <si>
    <t>A003TA0991A</t>
  </si>
  <si>
    <t>RSAL8617</t>
  </si>
  <si>
    <t>A4T01893</t>
  </si>
  <si>
    <t>A004T01893</t>
  </si>
  <si>
    <t>Galant, Sigma</t>
  </si>
  <si>
    <t>28-3999</t>
  </si>
  <si>
    <t>JA1373IR</t>
  </si>
  <si>
    <t>LRA02067</t>
  </si>
  <si>
    <t>RSAL8618</t>
  </si>
  <si>
    <t>A4T03091</t>
  </si>
  <si>
    <t>A004T03091</t>
  </si>
  <si>
    <t>RSAL8619</t>
  </si>
  <si>
    <t>AB190073</t>
  </si>
  <si>
    <t>RSAL8620</t>
  </si>
  <si>
    <t>A13VI234</t>
  </si>
  <si>
    <t>Land Rover, MG, Rover</t>
  </si>
  <si>
    <t>Freelander, ZT, ZT-T, 75, 75 Tourer</t>
  </si>
  <si>
    <t>28-4500</t>
  </si>
  <si>
    <t>CA1631IR</t>
  </si>
  <si>
    <t>LRB00470</t>
  </si>
  <si>
    <t>RSAL8621</t>
  </si>
  <si>
    <t>GNU2562</t>
  </si>
  <si>
    <t>RSAL8622</t>
  </si>
  <si>
    <t>SG12B080</t>
  </si>
  <si>
    <t>RSAL8623</t>
  </si>
  <si>
    <t>YLE000260</t>
  </si>
  <si>
    <t>RSAL8624</t>
  </si>
  <si>
    <t>YLE102020</t>
  </si>
  <si>
    <t>RSAL8625</t>
  </si>
  <si>
    <t>YLE102500</t>
  </si>
  <si>
    <t>RSAL8626</t>
  </si>
  <si>
    <t>102211-1450</t>
  </si>
  <si>
    <t>28-4501</t>
  </si>
  <si>
    <t>JA1723IR</t>
  </si>
  <si>
    <t>LRB00468</t>
  </si>
  <si>
    <t>RSAL8627</t>
  </si>
  <si>
    <t>102211-1451</t>
  </si>
  <si>
    <t>RSAL8628</t>
  </si>
  <si>
    <t>YLE102280</t>
  </si>
  <si>
    <t>RSAL8629</t>
  </si>
  <si>
    <t>YLE102370</t>
  </si>
  <si>
    <t>RSAL8630</t>
  </si>
  <si>
    <t>YLE102370L</t>
  </si>
  <si>
    <t>RSAL8631</t>
  </si>
  <si>
    <t>100211-8570</t>
  </si>
  <si>
    <t>1991-1993</t>
  </si>
  <si>
    <t>28-4502</t>
  </si>
  <si>
    <t>LRA02068</t>
  </si>
  <si>
    <t>RSAL8632</t>
  </si>
  <si>
    <t>LR190-731</t>
  </si>
  <si>
    <t>LR190731</t>
  </si>
  <si>
    <t>323P, MPV</t>
  </si>
  <si>
    <t>28-4503</t>
  </si>
  <si>
    <t>LRA02069</t>
  </si>
  <si>
    <t>RSAL8633</t>
  </si>
  <si>
    <t>LR190-731B</t>
  </si>
  <si>
    <t>LR190731B</t>
  </si>
  <si>
    <t>RSAL8634</t>
  </si>
  <si>
    <t>LR190-759</t>
  </si>
  <si>
    <t>LR190759</t>
  </si>
  <si>
    <t>RSAL8635</t>
  </si>
  <si>
    <t>2655221</t>
  </si>
  <si>
    <t>Almera, Almera Tino, Primera, Primera Estate/Wagon</t>
  </si>
  <si>
    <t>1995-2008</t>
  </si>
  <si>
    <t>28-4504</t>
  </si>
  <si>
    <t>JA1607IR</t>
  </si>
  <si>
    <t>LRA02184</t>
  </si>
  <si>
    <t>RSAL8636</t>
  </si>
  <si>
    <t>A0002655221</t>
  </si>
  <si>
    <t>RSAL8637</t>
  </si>
  <si>
    <t>A2TB3191</t>
  </si>
  <si>
    <t>A002TB3191</t>
  </si>
  <si>
    <t>RSAL8638</t>
  </si>
  <si>
    <t>A2TG0091</t>
  </si>
  <si>
    <t>A002TG0091</t>
  </si>
  <si>
    <t>RSAL8639</t>
  </si>
  <si>
    <t>A3TB0091</t>
  </si>
  <si>
    <t>A003TB0091</t>
  </si>
  <si>
    <t>RSAL8640</t>
  </si>
  <si>
    <t>LR180-751</t>
  </si>
  <si>
    <t>LR180751</t>
  </si>
  <si>
    <t>RSAL8641</t>
  </si>
  <si>
    <t>LR180-751B</t>
  </si>
  <si>
    <t>LR180751B</t>
  </si>
  <si>
    <t>RSAL8642</t>
  </si>
  <si>
    <t>LR180-762</t>
  </si>
  <si>
    <t>LR180762</t>
  </si>
  <si>
    <t>RSAL8643</t>
  </si>
  <si>
    <t>LR180-762B</t>
  </si>
  <si>
    <t>LR180762B</t>
  </si>
  <si>
    <t>RSAL8644</t>
  </si>
  <si>
    <t>LR180-762C</t>
  </si>
  <si>
    <t>LR180762C</t>
  </si>
  <si>
    <t>RSAL8645</t>
  </si>
  <si>
    <t>LR180-768</t>
  </si>
  <si>
    <t>LR180768</t>
  </si>
  <si>
    <t>RSAL8646</t>
  </si>
  <si>
    <t>102211-1471</t>
  </si>
  <si>
    <t>ZS, ZT, ZT-T, 45, 75, 75 Tourer</t>
  </si>
  <si>
    <t>28-4505</t>
  </si>
  <si>
    <t>JA1596IR</t>
  </si>
  <si>
    <t>LRA02070</t>
  </si>
  <si>
    <t>RSAL8647</t>
  </si>
  <si>
    <t>YLE102330</t>
  </si>
  <si>
    <t>RSAL8648</t>
  </si>
  <si>
    <t>2941983</t>
  </si>
  <si>
    <t>Espace, Grand Espace, Laguna, Laguna Estate/Break, Megune, Megune Classic, Megune Coupe, Megune Estate/Break, Megune Scenic, Scenic</t>
  </si>
  <si>
    <t>28-4506</t>
  </si>
  <si>
    <t>CA1308IR</t>
  </si>
  <si>
    <t>LRB00461</t>
  </si>
  <si>
    <t>RSAL8649</t>
  </si>
  <si>
    <t>A13VI211</t>
  </si>
  <si>
    <t>RSAL8650</t>
  </si>
  <si>
    <t>0123320035</t>
  </si>
  <si>
    <t>SLK200, SLK230</t>
  </si>
  <si>
    <t>1996-2004</t>
  </si>
  <si>
    <t>28-4507</t>
  </si>
  <si>
    <t>CA1500IR</t>
  </si>
  <si>
    <t>LRA02071</t>
  </si>
  <si>
    <t>RSAL8651</t>
  </si>
  <si>
    <t>AAK5309</t>
  </si>
  <si>
    <t>RSAL8652</t>
  </si>
  <si>
    <t>AD165206</t>
  </si>
  <si>
    <t>Galloper, H100, H100 AU Truck, H100 Truck, H150, Galloper</t>
  </si>
  <si>
    <t>28-4508</t>
  </si>
  <si>
    <t>JA1618IR</t>
  </si>
  <si>
    <t>LRA02072</t>
  </si>
  <si>
    <t>RSAL8653</t>
  </si>
  <si>
    <t>AD165440</t>
  </si>
  <si>
    <t>RSAL8654</t>
  </si>
  <si>
    <t>AD165444</t>
  </si>
  <si>
    <t>RSAL8655</t>
  </si>
  <si>
    <t>AD165471</t>
  </si>
  <si>
    <t>RSAL8656</t>
  </si>
  <si>
    <t>TA000A58201</t>
  </si>
  <si>
    <t>RSAL8657</t>
  </si>
  <si>
    <t>10480403</t>
  </si>
  <si>
    <t>E200, E220, E270, E320</t>
  </si>
  <si>
    <t>28-4509</t>
  </si>
  <si>
    <t>CA1677IR</t>
  </si>
  <si>
    <t>LRA02073</t>
  </si>
  <si>
    <t>RSAL8658</t>
  </si>
  <si>
    <t>10480407</t>
  </si>
  <si>
    <t>RSAL8659</t>
  </si>
  <si>
    <t>AAN7111</t>
  </si>
  <si>
    <t>E200, E220, E270, E320, S320</t>
  </si>
  <si>
    <t>RSAL8660</t>
  </si>
  <si>
    <t>A14N199</t>
  </si>
  <si>
    <t>Master P35, Master T35, Trafic T1000, Trafic T1100, Trafic 1400, Trafic T900, Trafic V1100, Trafic V1400</t>
  </si>
  <si>
    <t>1980-2001</t>
  </si>
  <si>
    <t>28-4510</t>
  </si>
  <si>
    <t>CA1339IR</t>
  </si>
  <si>
    <t>LRA02074</t>
  </si>
  <si>
    <t>RSAL8661</t>
  </si>
  <si>
    <t>A3TA4399</t>
  </si>
  <si>
    <t>A003TA4399</t>
  </si>
  <si>
    <t>28-4511</t>
  </si>
  <si>
    <t>JA1594IR</t>
  </si>
  <si>
    <t>LRA02075</t>
  </si>
  <si>
    <t>RSAL8662</t>
  </si>
  <si>
    <t>A14S054</t>
  </si>
  <si>
    <t>BMW, Land Rover, Opel</t>
  </si>
  <si>
    <t>318d, 318d Compact, 320d, 320 Compact, 320d Coupe, 330d, 520d, 525d, 530d, 730d, X5, Z3 Coupe, Range Rover, Omega</t>
  </si>
  <si>
    <t>1997-2004</t>
  </si>
  <si>
    <t>28-4512</t>
  </si>
  <si>
    <t>CA1584IR</t>
  </si>
  <si>
    <t>LRA02076</t>
  </si>
  <si>
    <t>RSAL8663</t>
  </si>
  <si>
    <t>A14S055</t>
  </si>
  <si>
    <t>RSAL8664</t>
  </si>
  <si>
    <t>A14VI29</t>
  </si>
  <si>
    <t>RSAL8665</t>
  </si>
  <si>
    <t>A14VI52</t>
  </si>
  <si>
    <t>RSAL8666</t>
  </si>
  <si>
    <t>A14VI53</t>
  </si>
  <si>
    <t>RSAL8667</t>
  </si>
  <si>
    <t>SG15S030</t>
  </si>
  <si>
    <t>RSAL8668</t>
  </si>
  <si>
    <t>YLE500180</t>
  </si>
  <si>
    <t>RSAL8669</t>
  </si>
  <si>
    <t>100211-7840</t>
  </si>
  <si>
    <t>Land Cruiser 80</t>
  </si>
  <si>
    <t>28-4514</t>
  </si>
  <si>
    <t>JA1294IR</t>
  </si>
  <si>
    <t>LRA02078</t>
  </si>
  <si>
    <t>RSAL8670</t>
  </si>
  <si>
    <t>63321741</t>
  </si>
  <si>
    <t>Berlingo First, Berlingo Multispace, Saxo, 306, Partner, Ranch</t>
  </si>
  <si>
    <t>28-4515</t>
  </si>
  <si>
    <t>CA1640IR</t>
  </si>
  <si>
    <t>LRB00448</t>
  </si>
  <si>
    <t>RSAL8671</t>
  </si>
  <si>
    <t>63341740</t>
  </si>
  <si>
    <t>RSAL8672</t>
  </si>
  <si>
    <t>63341741</t>
  </si>
  <si>
    <t>RSAL8673</t>
  </si>
  <si>
    <t>A11VI102</t>
  </si>
  <si>
    <t>RSAL8674</t>
  </si>
  <si>
    <t>A11VI108</t>
  </si>
  <si>
    <t>RSAL8675</t>
  </si>
  <si>
    <t>A2TA5391</t>
  </si>
  <si>
    <t>A002TA5391</t>
  </si>
  <si>
    <t>Carisma, Colt, Galant, Galant Estate/Wagon, I.O, Montero I.O, Pajero Pinin, Shogun Pinin, Space Star</t>
  </si>
  <si>
    <t>28-4516</t>
  </si>
  <si>
    <t>JA1523IR</t>
  </si>
  <si>
    <t>LRA02079</t>
  </si>
  <si>
    <t>RSAL8676</t>
  </si>
  <si>
    <t>A2TA5692</t>
  </si>
  <si>
    <t>A002TA5692</t>
  </si>
  <si>
    <t>RSAL8677</t>
  </si>
  <si>
    <t>A2TB0892</t>
  </si>
  <si>
    <t>A002TB0892</t>
  </si>
  <si>
    <t>RSAL8678</t>
  </si>
  <si>
    <t>A7TA0171</t>
  </si>
  <si>
    <t>A007TA0171</t>
  </si>
  <si>
    <t>Atlas, Case, Caterpillar, Doosan, Hyundai Construction Equipment, New Holland, O &amp; K, Schaeff, Sole Diesel, Terex, Vetus Marine, Volvo Construction Equipment, Zeppelin</t>
  </si>
  <si>
    <t>AM15R Mini Excavator, AM16R Mini Excavator, AM21R Mini Excavator, CX17B Mini Excavator, 301.8C, DX15 Mini Ecavator, DX18 Mini Ecavator, R16-7, R16-9, E18B, RH 1.17, RH 1.21 Mini Excavator, HR11, HR12, HR13, HR15, HR16, HR20, ZR12, ZR15, Mini-29, Mini-33, AM16R, TC15, TC16, TC20, M2.C5, M2.D5, M3.09, M3.10, M3.28, EC13, EC15, ZR12, ZR15</t>
  </si>
  <si>
    <t>E 1984-</t>
  </si>
  <si>
    <t>28-4518</t>
  </si>
  <si>
    <t>LRA02080</t>
  </si>
  <si>
    <t>RSAL8679</t>
  </si>
  <si>
    <t>A7TA0171B</t>
  </si>
  <si>
    <t>A007TA0171B</t>
  </si>
  <si>
    <t>RSAL8680</t>
  </si>
  <si>
    <t>63321710</t>
  </si>
  <si>
    <t>2000-2002</t>
  </si>
  <si>
    <t>28-4520</t>
  </si>
  <si>
    <t>LRA02081</t>
  </si>
  <si>
    <t>RSAL8681</t>
  </si>
  <si>
    <t>YS61-10300-AB</t>
  </si>
  <si>
    <t>YS6110300AB</t>
  </si>
  <si>
    <t>RSAL8682</t>
  </si>
  <si>
    <t>0124325019</t>
  </si>
  <si>
    <t>1997-2001</t>
  </si>
  <si>
    <t>28-4521</t>
  </si>
  <si>
    <t>LRA02082</t>
  </si>
  <si>
    <t>RSAL8683</t>
  </si>
  <si>
    <t>SG9B011</t>
  </si>
  <si>
    <t>SG09B011</t>
  </si>
  <si>
    <t>RSAL8684</t>
  </si>
  <si>
    <t>SG9B027</t>
  </si>
  <si>
    <t>SG09B027</t>
  </si>
  <si>
    <t>RSAL8685</t>
  </si>
  <si>
    <t>0124415015</t>
  </si>
  <si>
    <t>147, 156, 166, GTV, Spider</t>
  </si>
  <si>
    <t>28-4522</t>
  </si>
  <si>
    <t>LRA02083</t>
  </si>
  <si>
    <t>RSAL8686</t>
  </si>
  <si>
    <t>A3T08799</t>
  </si>
  <si>
    <t>A003T08799</t>
  </si>
  <si>
    <t>Mitsubishi Truck</t>
  </si>
  <si>
    <t>Canter 2.8 TD</t>
  </si>
  <si>
    <t>28-4523</t>
  </si>
  <si>
    <t>LRA02084</t>
  </si>
  <si>
    <t>RSAL8687</t>
  </si>
  <si>
    <t>A3TB1399</t>
  </si>
  <si>
    <t>A003TB1399</t>
  </si>
  <si>
    <t>RSAL8688</t>
  </si>
  <si>
    <t>A13VI217</t>
  </si>
  <si>
    <t>Clio, Clio Van, Express, Extra</t>
  </si>
  <si>
    <t>28-4524</t>
  </si>
  <si>
    <t>CA1331IR</t>
  </si>
  <si>
    <t>LRA02085</t>
  </si>
  <si>
    <t>RSAL8689</t>
  </si>
  <si>
    <t>0124325020</t>
  </si>
  <si>
    <t>28-4525</t>
  </si>
  <si>
    <t>LRA02086</t>
  </si>
  <si>
    <t>RSAL8690</t>
  </si>
  <si>
    <t>AAK5193</t>
  </si>
  <si>
    <t>Johnston, Massey Ferguson Tractor</t>
  </si>
  <si>
    <t>C400, 6245, 6255, 8240, 8270, 8280</t>
  </si>
  <si>
    <t>28-4526</t>
  </si>
  <si>
    <t>LRA02087</t>
  </si>
  <si>
    <t>RSAL8691</t>
  </si>
  <si>
    <t>AAK5195</t>
  </si>
  <si>
    <t>RSAL8692</t>
  </si>
  <si>
    <t>AAK5323</t>
  </si>
  <si>
    <t>RSAL8693</t>
  </si>
  <si>
    <t>AAK5562</t>
  </si>
  <si>
    <t>RSAL8694</t>
  </si>
  <si>
    <t>IA0970</t>
  </si>
  <si>
    <t>RSAL8695</t>
  </si>
  <si>
    <t>63321436</t>
  </si>
  <si>
    <t>Brava, Bravo, Coupe, Punto</t>
  </si>
  <si>
    <t>28-4527</t>
  </si>
  <si>
    <t>CA1189IR</t>
  </si>
  <si>
    <t>RSAL8696</t>
  </si>
  <si>
    <t>63321506</t>
  </si>
  <si>
    <t>RSAL8697</t>
  </si>
  <si>
    <t>63321800</t>
  </si>
  <si>
    <t>RSAL8698</t>
  </si>
  <si>
    <t>63321803</t>
  </si>
  <si>
    <t>RSAL8699</t>
  </si>
  <si>
    <t>102211-0670</t>
  </si>
  <si>
    <t>Fiat, Toyota</t>
  </si>
  <si>
    <t>Doblo, Avensis, Avensis Estate/Wagon</t>
  </si>
  <si>
    <t>28-4528</t>
  </si>
  <si>
    <t>JA1783IR</t>
  </si>
  <si>
    <t>LRA02089</t>
  </si>
  <si>
    <t>RSAL8700</t>
  </si>
  <si>
    <t>102211-4120</t>
  </si>
  <si>
    <t>RSAL8701</t>
  </si>
  <si>
    <t>54022591</t>
  </si>
  <si>
    <t>214, 414</t>
  </si>
  <si>
    <t>28-4529</t>
  </si>
  <si>
    <t>LRA02766</t>
  </si>
  <si>
    <t>RSAL8702</t>
  </si>
  <si>
    <t>9124476326</t>
  </si>
  <si>
    <t>RSAL8703</t>
  </si>
  <si>
    <t>24380A</t>
  </si>
  <si>
    <t>RSAL8704</t>
  </si>
  <si>
    <t>YLE101700</t>
  </si>
  <si>
    <t>RSAL8705</t>
  </si>
  <si>
    <t>1101170</t>
  </si>
  <si>
    <t>Cherokee, Wagoneer</t>
  </si>
  <si>
    <t>1986-1992</t>
  </si>
  <si>
    <t>28-4530</t>
  </si>
  <si>
    <t>RSAL8706</t>
  </si>
  <si>
    <t>10463037</t>
  </si>
  <si>
    <t>RSAL8707</t>
  </si>
  <si>
    <t>10463041</t>
  </si>
  <si>
    <t>RSAL8708</t>
  </si>
  <si>
    <t>1101170J</t>
  </si>
  <si>
    <t>RSAL8709</t>
  </si>
  <si>
    <t>0123520011</t>
  </si>
  <si>
    <t>Sprinter 214, Sprinter 214 NGT, Sprinter 314, Sprinter 314 NGT, Sprinter 414</t>
  </si>
  <si>
    <t>28-4531</t>
  </si>
  <si>
    <t>LRA02091</t>
  </si>
  <si>
    <t>RSAL8710</t>
  </si>
  <si>
    <t>0123520013</t>
  </si>
  <si>
    <t>RSAL8711</t>
  </si>
  <si>
    <t>54022458</t>
  </si>
  <si>
    <t>28-4532</t>
  </si>
  <si>
    <t>LRA02092</t>
  </si>
  <si>
    <t>RSAL8712</t>
  </si>
  <si>
    <t>54022392A</t>
  </si>
  <si>
    <t>RSAL8713</t>
  </si>
  <si>
    <t>54022392D</t>
  </si>
  <si>
    <t>RSAL8714</t>
  </si>
  <si>
    <t>YLE10021</t>
  </si>
  <si>
    <t>RSAL8715</t>
  </si>
  <si>
    <t>10479969Y</t>
  </si>
  <si>
    <t>28-4533</t>
  </si>
  <si>
    <t>RSAL8716</t>
  </si>
  <si>
    <t>0123520012</t>
  </si>
  <si>
    <t>ML430, ML500, ML55 AMG</t>
  </si>
  <si>
    <t>28-4534</t>
  </si>
  <si>
    <t>LRA02094</t>
  </si>
  <si>
    <t>RSAL8717</t>
  </si>
  <si>
    <t>0124325038</t>
  </si>
  <si>
    <t>CLK200, CLK230, E200</t>
  </si>
  <si>
    <t>28-4535</t>
  </si>
  <si>
    <t>LRA02095</t>
  </si>
  <si>
    <t>RSAL8718</t>
  </si>
  <si>
    <t>0124325040</t>
  </si>
  <si>
    <t>RSAL8719</t>
  </si>
  <si>
    <t>0124315016</t>
  </si>
  <si>
    <t>Avensis, Avensis Estate/Wagon, Corolla, Corolla Estate/Wagon</t>
  </si>
  <si>
    <t>1999-2008</t>
  </si>
  <si>
    <t>28-4536</t>
  </si>
  <si>
    <t>LRA02384</t>
  </si>
  <si>
    <t>RSAL8720</t>
  </si>
  <si>
    <t>0124315024</t>
  </si>
  <si>
    <t>RSAL8721</t>
  </si>
  <si>
    <t>0124315025</t>
  </si>
  <si>
    <t>RSAL8722</t>
  </si>
  <si>
    <t>0124315029</t>
  </si>
  <si>
    <t>RSAL8723</t>
  </si>
  <si>
    <t>0124315045</t>
  </si>
  <si>
    <t>RSAL8724</t>
  </si>
  <si>
    <t>0124515060</t>
  </si>
  <si>
    <t>E200</t>
  </si>
  <si>
    <t>28-4537</t>
  </si>
  <si>
    <t>LRA02097</t>
  </si>
  <si>
    <t>RSAL8725</t>
  </si>
  <si>
    <t>93076</t>
  </si>
  <si>
    <t>Frigiking Carrier, Mercedes-Benz</t>
  </si>
  <si>
    <t>Supra 844 Micro, Supra 944 Micro, E200</t>
  </si>
  <si>
    <t>1994-2007</t>
  </si>
  <si>
    <t>28-4538</t>
  </si>
  <si>
    <t>LRA02098</t>
  </si>
  <si>
    <t>RSAL8726</t>
  </si>
  <si>
    <t>A13N291</t>
  </si>
  <si>
    <t>RSAL8727</t>
  </si>
  <si>
    <t>63321761</t>
  </si>
  <si>
    <t>Doblo, Doblo Cargo, Palio, Palio Weekend, Punto, Stilo</t>
  </si>
  <si>
    <t>28-4539</t>
  </si>
  <si>
    <t>CA1830IR</t>
  </si>
  <si>
    <t>RSAL8728</t>
  </si>
  <si>
    <t>63321763</t>
  </si>
  <si>
    <t>RSAL8729</t>
  </si>
  <si>
    <t>63321869</t>
  </si>
  <si>
    <t>RSAL8730</t>
  </si>
  <si>
    <t>63377001</t>
  </si>
  <si>
    <t>RSAL8731</t>
  </si>
  <si>
    <t>A13VI259</t>
  </si>
  <si>
    <t>Clio, Kangoo Express, Kangoo Rapid</t>
  </si>
  <si>
    <t>28-4540</t>
  </si>
  <si>
    <t>LRA02100</t>
  </si>
  <si>
    <t>RSAL8732</t>
  </si>
  <si>
    <t>A13VI300</t>
  </si>
  <si>
    <t>RSAL8733</t>
  </si>
  <si>
    <t>AB195116</t>
  </si>
  <si>
    <t>Sonata, Sonica</t>
  </si>
  <si>
    <t>28-4541</t>
  </si>
  <si>
    <t>LRA02101</t>
  </si>
  <si>
    <t>RSAL8734</t>
  </si>
  <si>
    <t>A2TB3091</t>
  </si>
  <si>
    <t>A002TB3091</t>
  </si>
  <si>
    <t>Forester, Impreza, Impreza Estate/Wagon Plus, Impreza WRX, Impreza WRX Estate/Wagon Plus, Legacy</t>
  </si>
  <si>
    <t>1997-2012</t>
  </si>
  <si>
    <t>28-4542</t>
  </si>
  <si>
    <t>CA2083IR</t>
  </si>
  <si>
    <t>LRA02102</t>
  </si>
  <si>
    <t>RSAL8735</t>
  </si>
  <si>
    <t>A2TB5391</t>
  </si>
  <si>
    <t>A002TB5391</t>
  </si>
  <si>
    <t>RSAL8736</t>
  </si>
  <si>
    <t>A2TB6991</t>
  </si>
  <si>
    <t>A002TB6991</t>
  </si>
  <si>
    <t>RSAL8737</t>
  </si>
  <si>
    <t>A2TG0391</t>
  </si>
  <si>
    <t>A002TG0391</t>
  </si>
  <si>
    <t>RSAL8738</t>
  </si>
  <si>
    <t>A13VI218</t>
  </si>
  <si>
    <t>28-4543</t>
  </si>
  <si>
    <t>LRA02103</t>
  </si>
  <si>
    <t>RSAL8739</t>
  </si>
  <si>
    <t>A13VI245</t>
  </si>
  <si>
    <t>Saxo, 106, Partner, Ranch</t>
  </si>
  <si>
    <t>1996-2008</t>
  </si>
  <si>
    <t>28-4544</t>
  </si>
  <si>
    <t>LRA02767</t>
  </si>
  <si>
    <t>RSAL8740</t>
  </si>
  <si>
    <t>A13VI256</t>
  </si>
  <si>
    <t>2542344A, 96 370 753 80</t>
  </si>
  <si>
    <t>2542344A, 9637075380</t>
  </si>
  <si>
    <t>RSAL8741</t>
  </si>
  <si>
    <t>PoongSung</t>
  </si>
  <si>
    <t>02131-9110</t>
  </si>
  <si>
    <t>021319110</t>
  </si>
  <si>
    <t>Elantra, Highway Van, Lantra, Santa Fe, Tajet, Tucson, Carens, Careto, Sportage, Sportage Van</t>
  </si>
  <si>
    <t>2001-2011</t>
  </si>
  <si>
    <t>28-4545</t>
  </si>
  <si>
    <t>JA1708IR</t>
  </si>
  <si>
    <t>RSAL8742</t>
  </si>
  <si>
    <t>02131-9111</t>
  </si>
  <si>
    <t>021319111</t>
  </si>
  <si>
    <t>37300-27011</t>
  </si>
  <si>
    <t>RSAL8743</t>
  </si>
  <si>
    <t>02131-9112</t>
  </si>
  <si>
    <t>021319112</t>
  </si>
  <si>
    <t>37300-27012</t>
  </si>
  <si>
    <t>RSAL8744</t>
  </si>
  <si>
    <t>02131-9113</t>
  </si>
  <si>
    <t>021319113</t>
  </si>
  <si>
    <t>37300-27013</t>
  </si>
  <si>
    <t>RSAL8745</t>
  </si>
  <si>
    <t>02131-9262</t>
  </si>
  <si>
    <t>021319262</t>
  </si>
  <si>
    <t>RSAL8746</t>
  </si>
  <si>
    <t>02131-9310</t>
  </si>
  <si>
    <t>021319310</t>
  </si>
  <si>
    <t>37300-27030</t>
  </si>
  <si>
    <t>RSAL8747</t>
  </si>
  <si>
    <t>02131-9311</t>
  </si>
  <si>
    <t>021319311</t>
  </si>
  <si>
    <t>37300-27031</t>
  </si>
  <si>
    <t>RSAL8748</t>
  </si>
  <si>
    <t>102131-9112</t>
  </si>
  <si>
    <t>1021319112</t>
  </si>
  <si>
    <t>RSAL8749</t>
  </si>
  <si>
    <t>63321501</t>
  </si>
  <si>
    <t>Brava, Bravo, Doblo, Doblo Cargo, Multipla, Multipla Van, Palio Weekend, Punto, Punto Van, Stilo</t>
  </si>
  <si>
    <t>1996-2013</t>
  </si>
  <si>
    <t>28-4546</t>
  </si>
  <si>
    <t>CA1697IR</t>
  </si>
  <si>
    <t>LRA02105</t>
  </si>
  <si>
    <t>RSAL8750</t>
  </si>
  <si>
    <t>63321805</t>
  </si>
  <si>
    <t>RSAL8751</t>
  </si>
  <si>
    <t>63321806</t>
  </si>
  <si>
    <t>RSAL8752</t>
  </si>
  <si>
    <t>63321819</t>
  </si>
  <si>
    <t>RSAL8753</t>
  </si>
  <si>
    <t>101210-1500</t>
  </si>
  <si>
    <t>RSAL8754</t>
  </si>
  <si>
    <t>0124325168</t>
  </si>
  <si>
    <t>Astra, Astra Coupe, Signum, Speedster, Vectra, Zafira, Atra, Astra Coupe, Signum, Vectra, VX220, Zafira</t>
  </si>
  <si>
    <t>1995-2009</t>
  </si>
  <si>
    <t>28-4547</t>
  </si>
  <si>
    <t>CA1592IR</t>
  </si>
  <si>
    <t>LRA02106</t>
  </si>
  <si>
    <t>RSAL8755</t>
  </si>
  <si>
    <t>0124415009</t>
  </si>
  <si>
    <t>RSAL8756</t>
  </si>
  <si>
    <t>0124415025</t>
  </si>
  <si>
    <t>RSAL8757</t>
  </si>
  <si>
    <t>0124425019</t>
  </si>
  <si>
    <t>RSAL8758</t>
  </si>
  <si>
    <t>01220AA000</t>
  </si>
  <si>
    <t>G400, ML400, S400</t>
  </si>
  <si>
    <t>28-4548</t>
  </si>
  <si>
    <t>LRA02107</t>
  </si>
  <si>
    <t>RSAL8759</t>
  </si>
  <si>
    <t>01220AA000WH</t>
  </si>
  <si>
    <t>RSAL8760</t>
  </si>
  <si>
    <t>01220AA00B</t>
  </si>
  <si>
    <t>RSAL8761</t>
  </si>
  <si>
    <t>01220AA1P0</t>
  </si>
  <si>
    <t>RSAL8762</t>
  </si>
  <si>
    <t>01220AA1P0WH</t>
  </si>
  <si>
    <t>RSAL8763</t>
  </si>
  <si>
    <t>01221ABOWO</t>
  </si>
  <si>
    <t>RSAL8764</t>
  </si>
  <si>
    <t>A3TA5391</t>
  </si>
  <si>
    <t>A003TA5391</t>
  </si>
  <si>
    <t>Lancer Evolution</t>
  </si>
  <si>
    <t>28-4549</t>
  </si>
  <si>
    <t>LRA02109</t>
  </si>
  <si>
    <t>RSAL8765</t>
  </si>
  <si>
    <t>A13VI252</t>
  </si>
  <si>
    <t>28-4550</t>
  </si>
  <si>
    <t>LRA02110</t>
  </si>
  <si>
    <t>RSAL8766</t>
  </si>
  <si>
    <t>0124615007</t>
  </si>
  <si>
    <t>28-4553</t>
  </si>
  <si>
    <t>CA1813IR</t>
  </si>
  <si>
    <t>LRA02112</t>
  </si>
  <si>
    <t>RSAL8767</t>
  </si>
  <si>
    <t>A14VI36</t>
  </si>
  <si>
    <t>RSAL8768</t>
  </si>
  <si>
    <t>A11VI105</t>
  </si>
  <si>
    <t>Megane, Megane Classic, Megane Estate/Break, Megane Scenic</t>
  </si>
  <si>
    <t>28-4554</t>
  </si>
  <si>
    <t>LRA02113</t>
  </si>
  <si>
    <t>RSAL8769</t>
  </si>
  <si>
    <t>A13VI278</t>
  </si>
  <si>
    <t>Ctroen, Peugeot</t>
  </si>
  <si>
    <t>Berlingo, Berlingo First, Berlingo Multispace, Saxo, Partner, Ranch</t>
  </si>
  <si>
    <t>1996-2011</t>
  </si>
  <si>
    <t>28-4555</t>
  </si>
  <si>
    <t>LRA02114</t>
  </si>
  <si>
    <t>RSAL8770</t>
  </si>
  <si>
    <t>0124515053</t>
  </si>
  <si>
    <t>Audi, Seat</t>
  </si>
  <si>
    <t>A4, A6, Exeo, Exeo ST</t>
  </si>
  <si>
    <t>2000-2010</t>
  </si>
  <si>
    <t>28-4556</t>
  </si>
  <si>
    <t>CA1754IR</t>
  </si>
  <si>
    <t>LRA02115</t>
  </si>
  <si>
    <t>RSAL8771</t>
  </si>
  <si>
    <t>0124515059</t>
  </si>
  <si>
    <t>RSAL8772</t>
  </si>
  <si>
    <t>B120516248C</t>
  </si>
  <si>
    <t>RSAL8773</t>
  </si>
  <si>
    <t>SG12B047</t>
  </si>
  <si>
    <t>RSAL8774</t>
  </si>
  <si>
    <t>SG12B075</t>
  </si>
  <si>
    <t>RSAL8775</t>
  </si>
  <si>
    <t>RE501634</t>
  </si>
  <si>
    <t>270, 280</t>
  </si>
  <si>
    <t>2002-</t>
  </si>
  <si>
    <t>28-4558</t>
  </si>
  <si>
    <t>LRA02116</t>
  </si>
  <si>
    <t>RSAL8776</t>
  </si>
  <si>
    <t>RE506196</t>
  </si>
  <si>
    <t>RSAL8777</t>
  </si>
  <si>
    <t>2940754</t>
  </si>
  <si>
    <t>IVECO Marine</t>
  </si>
  <si>
    <t>8041.M.08, 8041.M.09, 8041.M.12, 8061.M.12, 8061.M.14</t>
  </si>
  <si>
    <t>2000-</t>
  </si>
  <si>
    <t>28-4559</t>
  </si>
  <si>
    <t>LRA02117</t>
  </si>
  <si>
    <t>RSAL8778</t>
  </si>
  <si>
    <t>9AR5031</t>
  </si>
  <si>
    <t>RSAL8779</t>
  </si>
  <si>
    <t>A13N278</t>
  </si>
  <si>
    <t>103.12, 103.14, 113.12, 113.14, 133.14</t>
  </si>
  <si>
    <t>1981-1986</t>
  </si>
  <si>
    <t>28-4560</t>
  </si>
  <si>
    <t>LRA02118</t>
  </si>
  <si>
    <t>RSAL8780</t>
  </si>
  <si>
    <t>SG9MA203</t>
  </si>
  <si>
    <t>RSAL8781</t>
  </si>
  <si>
    <t>63321240</t>
  </si>
  <si>
    <t>1988-1994</t>
  </si>
  <si>
    <t>28-4561</t>
  </si>
  <si>
    <t>RSAL8782</t>
  </si>
  <si>
    <t>63341240</t>
  </si>
  <si>
    <t>RSAL8783</t>
  </si>
  <si>
    <t>102211-1480</t>
  </si>
  <si>
    <t>Corolla Verso</t>
  </si>
  <si>
    <t>2001-2009</t>
  </si>
  <si>
    <t>28-4562</t>
  </si>
  <si>
    <t>JA1605IR</t>
  </si>
  <si>
    <t>LRA02760</t>
  </si>
  <si>
    <t>RSAL8784</t>
  </si>
  <si>
    <t>102211-8490</t>
  </si>
  <si>
    <t>RSAL8785</t>
  </si>
  <si>
    <t>100211-8230</t>
  </si>
  <si>
    <t>1989-1999</t>
  </si>
  <si>
    <t>28-4564</t>
  </si>
  <si>
    <t>LRA02119</t>
  </si>
  <si>
    <t>RSAL8786</t>
  </si>
  <si>
    <t>2105243</t>
  </si>
  <si>
    <t>21, 21 Nevada, 21 Savanna, 25, Master T30, Trafic T1100</t>
  </si>
  <si>
    <t>28-4565</t>
  </si>
  <si>
    <t>LRA02768</t>
  </si>
  <si>
    <t>RSAL8787</t>
  </si>
  <si>
    <t>9120144283</t>
  </si>
  <si>
    <t>RSAL8788</t>
  </si>
  <si>
    <t>A13N87</t>
  </si>
  <si>
    <t>RSAL8789</t>
  </si>
  <si>
    <t>A13VI119</t>
  </si>
  <si>
    <t>320i, 323i, 323i Coupe, 328i, 328i Coupe, 520i, 523i, 528i, 728i, Z3, Z3 Coupe</t>
  </si>
  <si>
    <t>28-4566</t>
  </si>
  <si>
    <t>LRA02120</t>
  </si>
  <si>
    <t>RSAL8790</t>
  </si>
  <si>
    <t>101211-9740</t>
  </si>
  <si>
    <t>Odyssey, Prelude, Shuttle</t>
  </si>
  <si>
    <t>28-4568</t>
  </si>
  <si>
    <t>JA1719IR</t>
  </si>
  <si>
    <t>LRA02122</t>
  </si>
  <si>
    <t>RSAL8791</t>
  </si>
  <si>
    <t>101211-9750</t>
  </si>
  <si>
    <t>RSAL8792</t>
  </si>
  <si>
    <t>101211-9770</t>
  </si>
  <si>
    <t>RSAL8793</t>
  </si>
  <si>
    <t>101211-9790</t>
  </si>
  <si>
    <t>RSAL8794</t>
  </si>
  <si>
    <t>102211-1070</t>
  </si>
  <si>
    <t>RSAL8795</t>
  </si>
  <si>
    <t>102211-1071</t>
  </si>
  <si>
    <t>RSAL8796</t>
  </si>
  <si>
    <t>102211-1720</t>
  </si>
  <si>
    <t>RSAL8797</t>
  </si>
  <si>
    <t>9120334627</t>
  </si>
  <si>
    <t>28-4569</t>
  </si>
  <si>
    <t>LRA02123</t>
  </si>
  <si>
    <t>RSAL8798</t>
  </si>
  <si>
    <t>9120144610</t>
  </si>
  <si>
    <t>RSAL8799</t>
  </si>
  <si>
    <t>9120334628</t>
  </si>
  <si>
    <t>RSAL8800</t>
  </si>
  <si>
    <t>9120334636</t>
  </si>
  <si>
    <t>RSAL8801</t>
  </si>
  <si>
    <t>9120334640</t>
  </si>
  <si>
    <t>RSAL8802</t>
  </si>
  <si>
    <t>0124325059</t>
  </si>
  <si>
    <t>Brava, Doblo, Doblo Cargo, Marea, Marea S.W./Weekend, Multipla, Multipla Van, Palio Weekend, Stilo, Lybra, Lybra Estate/Wagon</t>
  </si>
  <si>
    <t>28-4570</t>
  </si>
  <si>
    <t>CA1648IR</t>
  </si>
  <si>
    <t>LRA02125</t>
  </si>
  <si>
    <t>RSAL8803</t>
  </si>
  <si>
    <t>0124325146</t>
  </si>
  <si>
    <t>RSAL8804</t>
  </si>
  <si>
    <t>0124415012</t>
  </si>
  <si>
    <t>RSAL8805</t>
  </si>
  <si>
    <t>9120144607</t>
  </si>
  <si>
    <t>Patrol 160 (Ebro), Patrol 260 (Ebro)</t>
  </si>
  <si>
    <t>28-4571</t>
  </si>
  <si>
    <t>LRA02126</t>
  </si>
  <si>
    <t>RSAL8806</t>
  </si>
  <si>
    <t>9120144609</t>
  </si>
  <si>
    <t>RSAL8807</t>
  </si>
  <si>
    <t>9120144617</t>
  </si>
  <si>
    <t>RSAL8808</t>
  </si>
  <si>
    <t>9120144618</t>
  </si>
  <si>
    <t>RSAL8809</t>
  </si>
  <si>
    <t>23977A</t>
  </si>
  <si>
    <t>Ursis</t>
  </si>
  <si>
    <t>3512, 3514, 4512, 4514, 5312, 5314</t>
  </si>
  <si>
    <t>28-4572</t>
  </si>
  <si>
    <t>RSAL8810</t>
  </si>
  <si>
    <t>0120468101</t>
  </si>
  <si>
    <t>28-4573</t>
  </si>
  <si>
    <t>CA1074IR</t>
  </si>
  <si>
    <t>LRA02129</t>
  </si>
  <si>
    <t>RSAL8811</t>
  </si>
  <si>
    <t>0120468029</t>
  </si>
  <si>
    <t>RSAL8812</t>
  </si>
  <si>
    <t>0120468125</t>
  </si>
  <si>
    <t>RSAL8813</t>
  </si>
  <si>
    <t>2105129</t>
  </si>
  <si>
    <t>21, 21 Nevada, 21 Savanna, 25, Trafic T1100, Trafic T1400, Tafic T900</t>
  </si>
  <si>
    <t>28-4575</t>
  </si>
  <si>
    <t>LRA00771</t>
  </si>
  <si>
    <t>RSAL8814</t>
  </si>
  <si>
    <t>A14N140</t>
  </si>
  <si>
    <t>RSAL8815</t>
  </si>
  <si>
    <t>A14N75</t>
  </si>
  <si>
    <t>RSAL8816</t>
  </si>
  <si>
    <t>0124515032</t>
  </si>
  <si>
    <t>Astra, Astra Coupe, Astra Van, Zafira, Astra Van</t>
  </si>
  <si>
    <t>28-4576</t>
  </si>
  <si>
    <t>CA1582IR</t>
  </si>
  <si>
    <t>LRA02130</t>
  </si>
  <si>
    <t>RSAL8817</t>
  </si>
  <si>
    <t>0124515081</t>
  </si>
  <si>
    <t>RSAL8818</t>
  </si>
  <si>
    <t>101211-2930</t>
  </si>
  <si>
    <t>Carry</t>
  </si>
  <si>
    <t>1999-2004</t>
  </si>
  <si>
    <t>28-4577</t>
  </si>
  <si>
    <t>LRA02131</t>
  </si>
  <si>
    <t>RSAL8819</t>
  </si>
  <si>
    <t>100211-8820</t>
  </si>
  <si>
    <t>28-4578</t>
  </si>
  <si>
    <t>LRA02132</t>
  </si>
  <si>
    <t>RSAL8820</t>
  </si>
  <si>
    <t>63321713</t>
  </si>
  <si>
    <t>28-4579</t>
  </si>
  <si>
    <t>CA1647IR</t>
  </si>
  <si>
    <t>RSAL8821</t>
  </si>
  <si>
    <t>101211-0270</t>
  </si>
  <si>
    <t>Land Cruiser, Land Cruiser 80</t>
  </si>
  <si>
    <t>28-4580</t>
  </si>
  <si>
    <t>JA1597IR</t>
  </si>
  <si>
    <t>LRA02134</t>
  </si>
  <si>
    <t>RSAL8822</t>
  </si>
  <si>
    <t>101211-0271</t>
  </si>
  <si>
    <t>RSAL8823</t>
  </si>
  <si>
    <t>101211-0272</t>
  </si>
  <si>
    <t>RSAL8824</t>
  </si>
  <si>
    <t>102211-5111</t>
  </si>
  <si>
    <t>RSAL8825</t>
  </si>
  <si>
    <t>0123115013</t>
  </si>
  <si>
    <t>Escudo, Vitara</t>
  </si>
  <si>
    <t>1995-1998</t>
  </si>
  <si>
    <t>28-4581</t>
  </si>
  <si>
    <t>LRA02135</t>
  </si>
  <si>
    <t>RSAL8826</t>
  </si>
  <si>
    <t>AB180128</t>
  </si>
  <si>
    <t>Accent, Accent Admire, Coupe, Elantra, Excel, Lantra, Lavita, Matrix, Tiburon, Sportage</t>
  </si>
  <si>
    <t>28-4582</t>
  </si>
  <si>
    <t>JA1788IR</t>
  </si>
  <si>
    <t>LRA02136</t>
  </si>
  <si>
    <t>RSAL8827</t>
  </si>
  <si>
    <t>1101137</t>
  </si>
  <si>
    <t>1987-1997</t>
  </si>
  <si>
    <t>28-4583</t>
  </si>
  <si>
    <t>UA937IR</t>
  </si>
  <si>
    <t>RSAL8828</t>
  </si>
  <si>
    <t>1101138</t>
  </si>
  <si>
    <t>RSAL8829</t>
  </si>
  <si>
    <t>1101141</t>
  </si>
  <si>
    <t>RSAL8830</t>
  </si>
  <si>
    <t>10463011</t>
  </si>
  <si>
    <t>RSAL8831</t>
  </si>
  <si>
    <t>10463012</t>
  </si>
  <si>
    <t>RSAL8832</t>
  </si>
  <si>
    <t>10463015</t>
  </si>
  <si>
    <t>RSAL8833</t>
  </si>
  <si>
    <t>1340893</t>
  </si>
  <si>
    <t>Farmer 308 LS, Farmer 309 LS, Favorit 711 Vario, Favorit 712 Vario, Favorit 714 Vario, Favorit 716 Vario, Favorit 816,  Favorit 818,  Favorit 822,  Favorit 824,  Favorit 916 Vario,  Favorit 924 Vario,  Favorit 926 Vario</t>
  </si>
  <si>
    <t>28-4585</t>
  </si>
  <si>
    <t>CA1480IR</t>
  </si>
  <si>
    <t>LRA02138</t>
  </si>
  <si>
    <t>RSAL8834</t>
  </si>
  <si>
    <t>0123510060</t>
  </si>
  <si>
    <t>RSAL8835</t>
  </si>
  <si>
    <t>0124615053</t>
  </si>
  <si>
    <t>RSAL8836</t>
  </si>
  <si>
    <t>AAN5136</t>
  </si>
  <si>
    <t>Farmer 308 LS, Farmer 309 LS, Favorit 00 Vario Series</t>
  </si>
  <si>
    <t>RSAL8837</t>
  </si>
  <si>
    <t>0123510018</t>
  </si>
  <si>
    <t>500, CL420, CL500, E50 AMG, S420, S500, SL500, SL60 AMG</t>
  </si>
  <si>
    <t>28-4586</t>
  </si>
  <si>
    <t>CA1206IR</t>
  </si>
  <si>
    <t>LRA02139</t>
  </si>
  <si>
    <t>RSAL8838</t>
  </si>
  <si>
    <t>0123510074</t>
  </si>
  <si>
    <t>RSAL8839</t>
  </si>
  <si>
    <t>0123520007</t>
  </si>
  <si>
    <t>RSAL8840</t>
  </si>
  <si>
    <t>AAN5166</t>
  </si>
  <si>
    <t>RSAL8841</t>
  </si>
  <si>
    <t>IA1108</t>
  </si>
  <si>
    <t>RSAL8842</t>
  </si>
  <si>
    <t>0123510004</t>
  </si>
  <si>
    <t>28-4587</t>
  </si>
  <si>
    <t>LRA02140</t>
  </si>
  <si>
    <t>RSAL8843</t>
  </si>
  <si>
    <t>0124515001</t>
  </si>
  <si>
    <t>911, 911 GT2, 911 GT3, 911 Turbo, Boxster</t>
  </si>
  <si>
    <t>28-4588</t>
  </si>
  <si>
    <t>LRA02141</t>
  </si>
  <si>
    <t>RSAL8844</t>
  </si>
  <si>
    <t>0124515015</t>
  </si>
  <si>
    <t>RSAL8845</t>
  </si>
  <si>
    <t>0124515042</t>
  </si>
  <si>
    <t>RSAL8846</t>
  </si>
  <si>
    <t>A11VI101</t>
  </si>
  <si>
    <t>Saxo, 106, 206, 206 SW</t>
  </si>
  <si>
    <t>1996-2012</t>
  </si>
  <si>
    <t>28-4589</t>
  </si>
  <si>
    <t>CA1497IR</t>
  </si>
  <si>
    <t>LRA02142</t>
  </si>
  <si>
    <t>RSAL8847</t>
  </si>
  <si>
    <t>0120469016</t>
  </si>
  <si>
    <t>Omega, Omega Lotus, Carlton</t>
  </si>
  <si>
    <t>28-4590</t>
  </si>
  <si>
    <t>LRA02143</t>
  </si>
  <si>
    <t>RSAL8848</t>
  </si>
  <si>
    <t>0120469017</t>
  </si>
  <si>
    <t>RSAL8849</t>
  </si>
  <si>
    <t>100211-9040</t>
  </si>
  <si>
    <t>6LPAM, 6LPA-STP2, 6LY2M-STE, 6LYAM-STE, 6LYAM-UTE, Various Models</t>
  </si>
  <si>
    <t>E 1994-</t>
  </si>
  <si>
    <t>28-4591</t>
  </si>
  <si>
    <t>LRA02144</t>
  </si>
  <si>
    <t>RSAL8850</t>
  </si>
  <si>
    <t>101211-9940</t>
  </si>
  <si>
    <t>RSAL8851</t>
  </si>
  <si>
    <t>0124515045</t>
  </si>
  <si>
    <t>28-4592</t>
  </si>
  <si>
    <t>CA1623IR</t>
  </si>
  <si>
    <t>LRA02145</t>
  </si>
  <si>
    <t>RSAL8852</t>
  </si>
  <si>
    <t>SG12B027</t>
  </si>
  <si>
    <t>RSAL8853</t>
  </si>
  <si>
    <t>0123520003</t>
  </si>
  <si>
    <t>A8</t>
  </si>
  <si>
    <t>28-4593</t>
  </si>
  <si>
    <t>LRA02146</t>
  </si>
  <si>
    <t>RSAL8854</t>
  </si>
  <si>
    <t>AAK5181</t>
  </si>
  <si>
    <t>6400, 6550Hi, 6750, 6850Hi, A82, N101, N103, N111, N121, N141, N92, S230, S260, S280, T120, T130, T140, T151, T160, T161, T170, T180, T182, T190</t>
  </si>
  <si>
    <t>2001-</t>
  </si>
  <si>
    <t>28-4595</t>
  </si>
  <si>
    <t>LRA02147</t>
  </si>
  <si>
    <t>RSAL8855</t>
  </si>
  <si>
    <t>AAK5316</t>
  </si>
  <si>
    <t>RSAL8856</t>
  </si>
  <si>
    <t>AAK5364</t>
  </si>
  <si>
    <t>RSAL8857</t>
  </si>
  <si>
    <t>AAK5851</t>
  </si>
  <si>
    <t>RSAL8858</t>
  </si>
  <si>
    <t>SG12B055</t>
  </si>
  <si>
    <t>Laguna, Laguna Estate/Break</t>
  </si>
  <si>
    <t>2001-2007</t>
  </si>
  <si>
    <t>28-4596</t>
  </si>
  <si>
    <t>CA1662IR</t>
  </si>
  <si>
    <t>LRA02148</t>
  </si>
  <si>
    <t>RSAL8859</t>
  </si>
  <si>
    <t>A0002655009</t>
  </si>
  <si>
    <t>37300-38400</t>
  </si>
  <si>
    <t>H1, H200, Highway Van, Santa Fe, Satallite, Sonata, Sonica, Starex, Trajet, Magentis, Optima, Sorento</t>
  </si>
  <si>
    <t>1998 - 2009</t>
  </si>
  <si>
    <t>28-4597</t>
  </si>
  <si>
    <t>JA1807IR</t>
  </si>
  <si>
    <t>LRA02566</t>
  </si>
  <si>
    <t>RSAL8860</t>
  </si>
  <si>
    <t>0124525042</t>
  </si>
  <si>
    <t>316i, 316i Compact, 318i, 318i Coupe</t>
  </si>
  <si>
    <t>2001-2006</t>
  </si>
  <si>
    <t>28-4598</t>
  </si>
  <si>
    <t>LRA02149</t>
  </si>
  <si>
    <t>RSAL8861</t>
  </si>
  <si>
    <t>AF185452</t>
  </si>
  <si>
    <t>Carnival, Sedona</t>
  </si>
  <si>
    <t>28-4599</t>
  </si>
  <si>
    <t>JA1539IR</t>
  </si>
  <si>
    <t>LRA02150</t>
  </si>
  <si>
    <t>RSAL8862</t>
  </si>
  <si>
    <t>A13VI142</t>
  </si>
  <si>
    <t>Saxo, ZX, 106</t>
  </si>
  <si>
    <t>28-4600</t>
  </si>
  <si>
    <t>CA1583IR</t>
  </si>
  <si>
    <t>LRB00335</t>
  </si>
  <si>
    <t>RSAL8863</t>
  </si>
  <si>
    <t>A13VI273</t>
  </si>
  <si>
    <t>RSAL8864</t>
  </si>
  <si>
    <t>LR165-714</t>
  </si>
  <si>
    <t>LR165714</t>
  </si>
  <si>
    <t>28-4602</t>
  </si>
  <si>
    <t>JA1790IR</t>
  </si>
  <si>
    <t>LRA02152</t>
  </si>
  <si>
    <t>RSAL8865</t>
  </si>
  <si>
    <t>SG12B040</t>
  </si>
  <si>
    <t>Jumper, Jumper 27, Jumper 31, Jumper 35, Relay, Relay 1000, Relay 1400, Relay 1800, Ducato 10, Ducato 11, Ducato 14, Ducato 15, Ducato 18, Boxer</t>
  </si>
  <si>
    <t>28-4603</t>
  </si>
  <si>
    <t>CA1643IR</t>
  </si>
  <si>
    <t>LRA02153</t>
  </si>
  <si>
    <t>RSAL8866</t>
  </si>
  <si>
    <t>A13N284</t>
  </si>
  <si>
    <t>28-4604</t>
  </si>
  <si>
    <t>LRA02154</t>
  </si>
  <si>
    <t>RSAL8867</t>
  </si>
  <si>
    <t>A13N293</t>
  </si>
  <si>
    <t>Maxima II Micro</t>
  </si>
  <si>
    <t>28-4605</t>
  </si>
  <si>
    <t>LRA02155</t>
  </si>
  <si>
    <t>RSAL8868</t>
  </si>
  <si>
    <t>A3TA6491</t>
  </si>
  <si>
    <t>A003TA6491</t>
  </si>
  <si>
    <t>Criteon, Fiat, Lancia, Peugeot</t>
  </si>
  <si>
    <t>Berlingo Multispace, C5, C5 State/Break, Jumper, Xantia, Xsara, Xsara Estate/Break, Xsara Picasso, Ducato 10, Scudo, Z(Eta), 307, 307 SW, 406, 406 Coupe, 607, 806, Boxer, Expert, Partner, Ranch</t>
  </si>
  <si>
    <t>1996 - 2011</t>
  </si>
  <si>
    <t>28-4606</t>
  </si>
  <si>
    <t>CA1646IR</t>
  </si>
  <si>
    <t>LRB00439</t>
  </si>
  <si>
    <t>RSAL8869</t>
  </si>
  <si>
    <t>A3TA6491A</t>
  </si>
  <si>
    <t>A003TA6491A</t>
  </si>
  <si>
    <t>RSAL8870</t>
  </si>
  <si>
    <t>A3TB0891</t>
  </si>
  <si>
    <t>A003TB0891</t>
  </si>
  <si>
    <t>RSAL8871</t>
  </si>
  <si>
    <t>A3TB0891A</t>
  </si>
  <si>
    <t>A003TB0891A</t>
  </si>
  <si>
    <t>RSAL8872</t>
  </si>
  <si>
    <t>A3TB0891B</t>
  </si>
  <si>
    <t>A003TB0891B</t>
  </si>
  <si>
    <t>RSAL8873</t>
  </si>
  <si>
    <t>A3TB0891C</t>
  </si>
  <si>
    <t>A003TB0891C</t>
  </si>
  <si>
    <t>RSAL8874</t>
  </si>
  <si>
    <t>AAK5585</t>
  </si>
  <si>
    <t>Berlingo, C5, Jumper, Xantia, Xsara, Ducato 10, Scudo, Z(eta), 307, 307 SW, 406, 406 Coupe, 607, 806, Boxer, Expert, Partner, Ranch</t>
  </si>
  <si>
    <t>RSAL8875</t>
  </si>
  <si>
    <t>SG12S055</t>
  </si>
  <si>
    <t>RSAL8876</t>
  </si>
  <si>
    <t>0120468006</t>
  </si>
  <si>
    <t>1991-1995</t>
  </si>
  <si>
    <t>28-4607</t>
  </si>
  <si>
    <t>LRA02156</t>
  </si>
  <si>
    <t>RSAL8877</t>
  </si>
  <si>
    <t>A11VI61</t>
  </si>
  <si>
    <t>Megane, Megane Classic, Megane Coupe, Megane Estate/Break, Megane Scenic</t>
  </si>
  <si>
    <t>28-4608</t>
  </si>
  <si>
    <t>CA1077IR</t>
  </si>
  <si>
    <t>LRB00244</t>
  </si>
  <si>
    <t>RSAL8878</t>
  </si>
  <si>
    <t>A11VI85</t>
  </si>
  <si>
    <t>RSAL8879</t>
  </si>
  <si>
    <t>A13VI104</t>
  </si>
  <si>
    <t>RSAL8880</t>
  </si>
  <si>
    <t>101211-5270</t>
  </si>
  <si>
    <t>28-4609</t>
  </si>
  <si>
    <t>LRA02157</t>
  </si>
  <si>
    <t>RSAL8881</t>
  </si>
  <si>
    <t>SG12B072</t>
  </si>
  <si>
    <t>Interstar, Primastar, Movano, Vavaro, Avantime, Laguna, Laguna Estate/Break, Master T28, Master T33, Master T35, Master T39, Trafic II, Vel SATis, Movano, Vivano</t>
  </si>
  <si>
    <t>2000 - 2014</t>
  </si>
  <si>
    <t>28-4610</t>
  </si>
  <si>
    <t>LRA02158</t>
  </si>
  <si>
    <t>RSAL8882</t>
  </si>
  <si>
    <t>SG12B068</t>
  </si>
  <si>
    <t>RSAL8883</t>
  </si>
  <si>
    <t>SG12B097</t>
  </si>
  <si>
    <t>RSAL8884</t>
  </si>
  <si>
    <t>SG12B107</t>
  </si>
  <si>
    <t>RSAL8885</t>
  </si>
  <si>
    <t>SG12B122</t>
  </si>
  <si>
    <t>RSAL8886</t>
  </si>
  <si>
    <t>A13VI253</t>
  </si>
  <si>
    <t>28-4612</t>
  </si>
  <si>
    <t>CA1621IR</t>
  </si>
  <si>
    <t>LRB00505</t>
  </si>
  <si>
    <t>RSAL8887</t>
  </si>
  <si>
    <t>63320305</t>
  </si>
  <si>
    <t>Ducato 10, Ducato 14, Scudo</t>
  </si>
  <si>
    <t>28-4613</t>
  </si>
  <si>
    <t>CA1348IR</t>
  </si>
  <si>
    <t>RSAL8888</t>
  </si>
  <si>
    <t>63321229</t>
  </si>
  <si>
    <t>RSAL8889</t>
  </si>
  <si>
    <t>63321237</t>
  </si>
  <si>
    <t>RSAL8890</t>
  </si>
  <si>
    <t>63321331</t>
  </si>
  <si>
    <t>RSAL8891</t>
  </si>
  <si>
    <t>63321391</t>
  </si>
  <si>
    <t>RSAL8892</t>
  </si>
  <si>
    <t>63321405</t>
  </si>
  <si>
    <t>RSAL8893</t>
  </si>
  <si>
    <t>63321792</t>
  </si>
  <si>
    <t>RSAL8894</t>
  </si>
  <si>
    <t>SG12B050</t>
  </si>
  <si>
    <t>Nissan, Opel, Renault, Vauxhall, Volvo</t>
  </si>
  <si>
    <t>Interstar, Primastar, Movano, Vivaro, Kangoo Express, Kangoo Rapid, Laguna, Laguna Estate/Break, Master T28, Master T33, Master T35, Master T39, Trafic II, Movano, Vivaro, S40, V40</t>
  </si>
  <si>
    <t xml:space="preserve">2000 - </t>
  </si>
  <si>
    <t>28-4614</t>
  </si>
  <si>
    <t>CA1645IR</t>
  </si>
  <si>
    <t>LRA02160</t>
  </si>
  <si>
    <t>RSAL8895</t>
  </si>
  <si>
    <t>AAK5779</t>
  </si>
  <si>
    <t>Interstar, Primastar, Movano, Vivaro, Kangoo Express, Kangoo Rapid, Laguna, Laguna Estate/Break, Master Series, Trafic Series, S40, V40</t>
  </si>
  <si>
    <t>RSAL8896</t>
  </si>
  <si>
    <t>SG12B095</t>
  </si>
  <si>
    <t>RSAL8897</t>
  </si>
  <si>
    <t>SG12B108</t>
  </si>
  <si>
    <t>RSAL8898</t>
  </si>
  <si>
    <t>SG12B116</t>
  </si>
  <si>
    <t>RSAL8899</t>
  </si>
  <si>
    <t>101211-9820</t>
  </si>
  <si>
    <t>CR-V</t>
  </si>
  <si>
    <t>28-4615</t>
  </si>
  <si>
    <t>LRA02161</t>
  </si>
  <si>
    <t>RSAL8900</t>
  </si>
  <si>
    <t>101211-9880</t>
  </si>
  <si>
    <t>RSAL8901</t>
  </si>
  <si>
    <t>102211-1850</t>
  </si>
  <si>
    <t>RSAL8902</t>
  </si>
  <si>
    <t>102211-1860</t>
  </si>
  <si>
    <t>RSAL8903</t>
  </si>
  <si>
    <t>10480404</t>
  </si>
  <si>
    <t>C200, C220, C270, CLK270, E320, G270, ML270, S320</t>
  </si>
  <si>
    <t>28-4616</t>
  </si>
  <si>
    <t>CA1838IR</t>
  </si>
  <si>
    <t>LRA02162</t>
  </si>
  <si>
    <t>RSAL8904</t>
  </si>
  <si>
    <t>10480408</t>
  </si>
  <si>
    <t>RSAL8905</t>
  </si>
  <si>
    <t>AAN7112</t>
  </si>
  <si>
    <t>RSAL8906</t>
  </si>
  <si>
    <t>100211-4660</t>
  </si>
  <si>
    <t>TF17</t>
  </si>
  <si>
    <t>1991-1996</t>
  </si>
  <si>
    <t>28-4617</t>
  </si>
  <si>
    <t>LRA02163</t>
  </si>
  <si>
    <t>RSAL8907</t>
  </si>
  <si>
    <t>2607211</t>
  </si>
  <si>
    <t>C2, C3, C3 Pluriel, C4, C-Elysee, Xsara, Xsara Estate/Break, 1007, 207, 207 SW, 207+, 301, 307, 307 CC, 308 SW</t>
  </si>
  <si>
    <t>2003-</t>
  </si>
  <si>
    <t>28-4618</t>
  </si>
  <si>
    <t>CA1681IR</t>
  </si>
  <si>
    <t>LRA02164</t>
  </si>
  <si>
    <t>RSAL8908</t>
  </si>
  <si>
    <t>A13VI283</t>
  </si>
  <si>
    <t>RSAL8909</t>
  </si>
  <si>
    <t>SG10B023</t>
  </si>
  <si>
    <t>RSAL8910</t>
  </si>
  <si>
    <t>TG9B043</t>
  </si>
  <si>
    <t>RSAL8911</t>
  </si>
  <si>
    <t>TG9B065</t>
  </si>
  <si>
    <t>RSAL8912</t>
  </si>
  <si>
    <t>100211-6390</t>
  </si>
  <si>
    <t>LS 400</t>
  </si>
  <si>
    <t>28-4619</t>
  </si>
  <si>
    <t>LRA02165</t>
  </si>
  <si>
    <t>RSAL8913</t>
  </si>
  <si>
    <t>100211-6440</t>
  </si>
  <si>
    <t>RSAL8914</t>
  </si>
  <si>
    <t>101211-7180</t>
  </si>
  <si>
    <t>RSAL8915</t>
  </si>
  <si>
    <t>101211-7200</t>
  </si>
  <si>
    <t>RSAL8916</t>
  </si>
  <si>
    <t>AB170066</t>
  </si>
  <si>
    <t>Avella, Sephia</t>
  </si>
  <si>
    <t>28-4620</t>
  </si>
  <si>
    <t>LRA02166</t>
  </si>
  <si>
    <t>RSAL8917</t>
  </si>
  <si>
    <t>0122468015</t>
  </si>
  <si>
    <t>535i, 540i, 735i, 740d, X5, Range Rover</t>
  </si>
  <si>
    <t>28-4621</t>
  </si>
  <si>
    <t>CA1632IR</t>
  </si>
  <si>
    <t>LRA02167</t>
  </si>
  <si>
    <t>RSAL8918</t>
  </si>
  <si>
    <t>01220AA1J0</t>
  </si>
  <si>
    <t>RSAL8919</t>
  </si>
  <si>
    <t>01220AA1J0WH</t>
  </si>
  <si>
    <t>RSAL8920</t>
  </si>
  <si>
    <t>01220AA1S0WH</t>
  </si>
  <si>
    <t>RSAL8921</t>
  </si>
  <si>
    <t>0122468015WH</t>
  </si>
  <si>
    <t>RSAL8922</t>
  </si>
  <si>
    <t>YLE000040</t>
  </si>
  <si>
    <t>RSAL8923</t>
  </si>
  <si>
    <t>63321740</t>
  </si>
  <si>
    <t>206, 206 CC, 306, Partner, Ranch</t>
  </si>
  <si>
    <t>2000-2009</t>
  </si>
  <si>
    <t>28-4622</t>
  </si>
  <si>
    <t>RSAL8924</t>
  </si>
  <si>
    <t>0123510093</t>
  </si>
  <si>
    <t>SAAB</t>
  </si>
  <si>
    <t>28-4623</t>
  </si>
  <si>
    <t>LRA02170</t>
  </si>
  <si>
    <t>RSAL8925</t>
  </si>
  <si>
    <t>SG15L012</t>
  </si>
  <si>
    <t>A160, A170, Vaneo</t>
  </si>
  <si>
    <t>28-4624</t>
  </si>
  <si>
    <t>CA1680IR</t>
  </si>
  <si>
    <t>LRA02171</t>
  </si>
  <si>
    <t>RSAL8926</t>
  </si>
  <si>
    <t>SG15L026</t>
  </si>
  <si>
    <t>RSAL8927</t>
  </si>
  <si>
    <t>0124510001</t>
  </si>
  <si>
    <t>Renault, Renault Truck</t>
  </si>
  <si>
    <t>Mascott 110, Mascott 130, Mascott 140, Mascott 150, Mascott 90</t>
  </si>
  <si>
    <t>28-4625</t>
  </si>
  <si>
    <t>CA1854IR</t>
  </si>
  <si>
    <t>LRA02172</t>
  </si>
  <si>
    <t>RSAL8928</t>
  </si>
  <si>
    <t>102211-0800</t>
  </si>
  <si>
    <t>1022110800</t>
  </si>
  <si>
    <t>28-4626</t>
  </si>
  <si>
    <t>LRA02173</t>
  </si>
  <si>
    <t>RSAL8929</t>
  </si>
  <si>
    <t>TN102211-0800</t>
  </si>
  <si>
    <t>RSAL8930</t>
  </si>
  <si>
    <t>YLE102480</t>
  </si>
  <si>
    <t>RSAL8931</t>
  </si>
  <si>
    <t>0124315006</t>
  </si>
  <si>
    <t>Arosa, Lupo, Polo</t>
  </si>
  <si>
    <t>28-4627</t>
  </si>
  <si>
    <t>CA1547IR</t>
  </si>
  <si>
    <t>LRB00476</t>
  </si>
  <si>
    <t>RSAL8932</t>
  </si>
  <si>
    <t>TG11C011</t>
  </si>
  <si>
    <t>Nissan, Renault</t>
  </si>
  <si>
    <t>Almera, Kubistar, Micra, Clio, Clio Van, Grand Scenic, Kangoo, Kangoo Express, Kangoo Rapid, Megane, Megane CC, Megane Estate/Break, Megane Van, Scenic, Symbol, Thalia</t>
  </si>
  <si>
    <t>2001 - 2013</t>
  </si>
  <si>
    <t>28-4628</t>
  </si>
  <si>
    <t>CA1762IR</t>
  </si>
  <si>
    <t>LRA02174</t>
  </si>
  <si>
    <t>RSAL8933</t>
  </si>
  <si>
    <t>TG11C062</t>
  </si>
  <si>
    <t>RSAL8934</t>
  </si>
  <si>
    <t>0123310031</t>
  </si>
  <si>
    <t>28-4629</t>
  </si>
  <si>
    <t>CA1562IR</t>
  </si>
  <si>
    <t>LRA02175</t>
  </si>
  <si>
    <t>RSAL8935</t>
  </si>
  <si>
    <t>0124325014</t>
  </si>
  <si>
    <t>28-4630</t>
  </si>
  <si>
    <t>CA1548IR</t>
  </si>
  <si>
    <t>LRB00477</t>
  </si>
  <si>
    <t>RSAL8936</t>
  </si>
  <si>
    <t>63321758</t>
  </si>
  <si>
    <t>28-4632</t>
  </si>
  <si>
    <t>CA1760IR</t>
  </si>
  <si>
    <t>LRB00455</t>
  </si>
  <si>
    <t>RSAL8937</t>
  </si>
  <si>
    <t>63341758</t>
  </si>
  <si>
    <t>RSAL8938</t>
  </si>
  <si>
    <t>63321758A</t>
  </si>
  <si>
    <t>RSAL8939</t>
  </si>
  <si>
    <t>YS61-10300-CC</t>
  </si>
  <si>
    <t>YS6110300CC</t>
  </si>
  <si>
    <t>RSAL8940</t>
  </si>
  <si>
    <t>0124515044</t>
  </si>
  <si>
    <t>Daily 29L11, Daily 29L11P, Daily 29L9, Daily 29L9P, Daily 35C11, Daily 35C11P, Daily 35C13, Daily 35C13P, Daily 35C15, Daily 35C15P, Daily 35C9, Daily 35C9P, Daily 35S11, Daily 35S11P, Daily 35S13, Daily 35S13P, Daily 35S15, Daily 35S15P, Daily 35S9, Daily 35S9P, Daily 40C11, Daily 40C13, Daily 40C13P, Daily 40C15, Daily 40C15P, Daily 50C11, Daily 50C11P, Daily 50C13, Daily 50C13P, Daily 50C15, Daily 50C15P, Daily 65C15, Daily 65C15P</t>
  </si>
  <si>
    <t>1999 - 2006</t>
  </si>
  <si>
    <t>28-4634</t>
  </si>
  <si>
    <t>CA1679IR</t>
  </si>
  <si>
    <t>LRA02177</t>
  </si>
  <si>
    <t>RSAL8941</t>
  </si>
  <si>
    <t>AB195125</t>
  </si>
  <si>
    <t>Highway Van, Santa Fe, Sonata, Sonica, Trajet, Magentis, Optima, Sorento</t>
  </si>
  <si>
    <t>28-4637</t>
  </si>
  <si>
    <t>JA1718IR</t>
  </si>
  <si>
    <t>LRA02178</t>
  </si>
  <si>
    <t>RSAL8942</t>
  </si>
  <si>
    <t>AB195126</t>
  </si>
  <si>
    <t>RSAL8943</t>
  </si>
  <si>
    <t>AB195141</t>
  </si>
  <si>
    <t>37300-38700</t>
  </si>
  <si>
    <t>RSAL8944</t>
  </si>
  <si>
    <t>A7T03877</t>
  </si>
  <si>
    <t>A007T03877</t>
  </si>
  <si>
    <t>New Holland, Pel-Job</t>
  </si>
  <si>
    <t>1320, 1520, 1925, L160, LX465, TC27SS, EB 506</t>
  </si>
  <si>
    <t>E 1987-</t>
  </si>
  <si>
    <t>28-4638</t>
  </si>
  <si>
    <t>LRA02179</t>
  </si>
  <si>
    <t>RSAL8945</t>
  </si>
  <si>
    <t>63321836</t>
  </si>
  <si>
    <t>147, 156, 166, GT, GTV, Spider, Punto</t>
  </si>
  <si>
    <t>28-4639</t>
  </si>
  <si>
    <t>CA1743IR</t>
  </si>
  <si>
    <t>LRA02180</t>
  </si>
  <si>
    <t>RSAL8946</t>
  </si>
  <si>
    <t>0124325060</t>
  </si>
  <si>
    <t>RSAL8947</t>
  </si>
  <si>
    <t>0124325148</t>
  </si>
  <si>
    <t>RSAL8948</t>
  </si>
  <si>
    <t>102211-5230</t>
  </si>
  <si>
    <t>Alto, Grand Escudo, Grand Vitara, Jimny</t>
  </si>
  <si>
    <t>28-4640</t>
  </si>
  <si>
    <t>JA1612IR</t>
  </si>
  <si>
    <t>LRA02181</t>
  </si>
  <si>
    <t>RSAL8949</t>
  </si>
  <si>
    <t>102211-5231</t>
  </si>
  <si>
    <t>RSAL8950</t>
  </si>
  <si>
    <t>102211-5610</t>
  </si>
  <si>
    <t>RSAL8951</t>
  </si>
  <si>
    <t>A5TA3891</t>
  </si>
  <si>
    <t>A005TA3891</t>
  </si>
  <si>
    <t>RSAL8952</t>
  </si>
  <si>
    <t>A5TA3891A</t>
  </si>
  <si>
    <t>A005TA3891A</t>
  </si>
  <si>
    <t>RSAL8953</t>
  </si>
  <si>
    <t>A5TA3891AC</t>
  </si>
  <si>
    <t>A005TA3891AC</t>
  </si>
  <si>
    <t>RSAL8954</t>
  </si>
  <si>
    <t>A5TA3891BC</t>
  </si>
  <si>
    <t>A005TA003891BC</t>
  </si>
  <si>
    <t>RSAL8955</t>
  </si>
  <si>
    <t>A5TA3891C</t>
  </si>
  <si>
    <t>A005TA3891C</t>
  </si>
  <si>
    <t>RSAL8956</t>
  </si>
  <si>
    <t>A5TA3891ZC</t>
  </si>
  <si>
    <t>A005TA3891ZC</t>
  </si>
  <si>
    <t>RSAL8957</t>
  </si>
  <si>
    <t>0124525014</t>
  </si>
  <si>
    <t>S40, S60, S80, V40, V70, XC70, XC90</t>
  </si>
  <si>
    <t>28-4641</t>
  </si>
  <si>
    <t>CA1673IR</t>
  </si>
  <si>
    <t>LRA02182</t>
  </si>
  <si>
    <t>RSAL8958</t>
  </si>
  <si>
    <t>0124525029</t>
  </si>
  <si>
    <t>RSAL8959</t>
  </si>
  <si>
    <t>0124415016</t>
  </si>
  <si>
    <t>28-4642</t>
  </si>
  <si>
    <t>CA1636IR</t>
  </si>
  <si>
    <t>LRA02183</t>
  </si>
  <si>
    <t>RSAL8960</t>
  </si>
  <si>
    <t>0124415029</t>
  </si>
  <si>
    <t>RSAL8961</t>
  </si>
  <si>
    <t>0124415030</t>
  </si>
  <si>
    <t>RSAL8962</t>
  </si>
  <si>
    <t>0124415031</t>
  </si>
  <si>
    <t>RSAL8963</t>
  </si>
  <si>
    <t>0124415032</t>
  </si>
  <si>
    <t>RSAL8964</t>
  </si>
  <si>
    <t>1516507R</t>
  </si>
  <si>
    <t>RSAL8965</t>
  </si>
  <si>
    <t>0124525030</t>
  </si>
  <si>
    <t>Opel, SAAB, Vauxhall</t>
  </si>
  <si>
    <t>Astra, Astra Coupe, Signum, Vectra, Zafira, 9-3, 9-5, Signum, Vectra</t>
  </si>
  <si>
    <t>28-4644</t>
  </si>
  <si>
    <t>CA1828IR</t>
  </si>
  <si>
    <t>LRA02185</t>
  </si>
  <si>
    <t>RSAL8966</t>
  </si>
  <si>
    <t>0124525040</t>
  </si>
  <si>
    <t>RSAL8967</t>
  </si>
  <si>
    <t>0124325100</t>
  </si>
  <si>
    <t>28-4645</t>
  </si>
  <si>
    <t>CA1779IR</t>
  </si>
  <si>
    <t>LRB00444</t>
  </si>
  <si>
    <t>RSAL8968</t>
  </si>
  <si>
    <t>0124325248</t>
  </si>
  <si>
    <t>RSAL8969</t>
  </si>
  <si>
    <t>A13VI51</t>
  </si>
  <si>
    <t>2541475B</t>
  </si>
  <si>
    <t>Citroen, Fiat, Lacia, Peugeot</t>
  </si>
  <si>
    <t>Grande Punto, Evasion, Jumper 27, Jumper 31, Relay 1000, Synergie, XM, Xsara, Xsara Estate/Break, ZX, Ulysse, Z(Eta), 306, 405, 406, 806, Expert</t>
  </si>
  <si>
    <t>28-4647</t>
  </si>
  <si>
    <t>CA730IR</t>
  </si>
  <si>
    <t>LRA02769</t>
  </si>
  <si>
    <t>RSAL8970</t>
  </si>
  <si>
    <t>A13VI88</t>
  </si>
  <si>
    <t>RSAL8971</t>
  </si>
  <si>
    <t>63321507</t>
  </si>
  <si>
    <t>147, 156, 166, Brava, Bravo, Doblo Cargo, Marea, Marea S.W/Weekend, Multipla, Multipla Van, Punto, Stilo, Lybra, Lybra Estate/Wagon, Thesis</t>
  </si>
  <si>
    <t>1996 - 2014</t>
  </si>
  <si>
    <t>28-4648</t>
  </si>
  <si>
    <t>CA1698IR</t>
  </si>
  <si>
    <t>LRA02151</t>
  </si>
  <si>
    <t>RSAL8972</t>
  </si>
  <si>
    <t>63321859</t>
  </si>
  <si>
    <t>RSAL8973</t>
  </si>
  <si>
    <t>101210-1870</t>
  </si>
  <si>
    <t>RSAL8974</t>
  </si>
  <si>
    <t>0124320002</t>
  </si>
  <si>
    <t>Mascott 110, Mascott 130, Masctott 140, Mascott 150, Mascott 90</t>
  </si>
  <si>
    <t>28-4649</t>
  </si>
  <si>
    <t>CA1684IR</t>
  </si>
  <si>
    <t>LRA02187</t>
  </si>
  <si>
    <t>RSAL8975</t>
  </si>
  <si>
    <t>A13VI130</t>
  </si>
  <si>
    <t>525d</t>
  </si>
  <si>
    <t>28-4650</t>
  </si>
  <si>
    <t>CA1400IR</t>
  </si>
  <si>
    <t>LRA02188</t>
  </si>
  <si>
    <t>RSAL8976</t>
  </si>
  <si>
    <t>A13VI150</t>
  </si>
  <si>
    <t>RSAL8977</t>
  </si>
  <si>
    <t>102211-0750</t>
  </si>
  <si>
    <t>Avensis, Avensis Estate/Wagon, Avensis Verso, Estima, Previa, RAV 4</t>
  </si>
  <si>
    <t>2000-2008</t>
  </si>
  <si>
    <t>28-4652</t>
  </si>
  <si>
    <t>JA1613IR</t>
  </si>
  <si>
    <t>LRA02189</t>
  </si>
  <si>
    <t>RSAL8978</t>
  </si>
  <si>
    <t>102211-0920</t>
  </si>
  <si>
    <t>RSAL8979</t>
  </si>
  <si>
    <t>104210-1360</t>
  </si>
  <si>
    <t>RSAL8980</t>
  </si>
  <si>
    <t>104210-3780</t>
  </si>
  <si>
    <t>RSAL8981</t>
  </si>
  <si>
    <t>63377435</t>
  </si>
  <si>
    <t>RSAL8982</t>
  </si>
  <si>
    <t>102211-0921</t>
  </si>
  <si>
    <t>RSAL8983</t>
  </si>
  <si>
    <t>101211-7370</t>
  </si>
  <si>
    <t>IS 200, IS 300</t>
  </si>
  <si>
    <t>28-4653</t>
  </si>
  <si>
    <t>CA2022IR</t>
  </si>
  <si>
    <t>LRA02190</t>
  </si>
  <si>
    <t>RSAL8984</t>
  </si>
  <si>
    <t>100211-6430</t>
  </si>
  <si>
    <t>28-4654</t>
  </si>
  <si>
    <t>LRA02191</t>
  </si>
  <si>
    <t>RSAL8985</t>
  </si>
  <si>
    <t>A13VI243</t>
  </si>
  <si>
    <t>28-4655</t>
  </si>
  <si>
    <t>LRA02192</t>
  </si>
  <si>
    <t>RSAL8986</t>
  </si>
  <si>
    <t>AAK5157</t>
  </si>
  <si>
    <t>Ares 710 RZ</t>
  </si>
  <si>
    <t>28-4656</t>
  </si>
  <si>
    <t>LRA02193</t>
  </si>
  <si>
    <t>RSAL8987</t>
  </si>
  <si>
    <t>LR1150-702</t>
  </si>
  <si>
    <t>LR1150702</t>
  </si>
  <si>
    <t>Vel SATis</t>
  </si>
  <si>
    <t>2002-2009</t>
  </si>
  <si>
    <t>28-4658</t>
  </si>
  <si>
    <t>LRA02195</t>
  </si>
  <si>
    <t>RSAL8988</t>
  </si>
  <si>
    <t>LR1150-702B</t>
  </si>
  <si>
    <t>LR1150702B</t>
  </si>
  <si>
    <t>RSAL8989</t>
  </si>
  <si>
    <t>101211-5480</t>
  </si>
  <si>
    <t>Accord Aerodeck, Accord Coupe, Shuttle</t>
  </si>
  <si>
    <t>28-4659</t>
  </si>
  <si>
    <t>LRA02196</t>
  </si>
  <si>
    <t>RSAL8990</t>
  </si>
  <si>
    <t>101211-5490</t>
  </si>
  <si>
    <t>1012115490</t>
  </si>
  <si>
    <t>RSAL8991</t>
  </si>
  <si>
    <t>101211-9110</t>
  </si>
  <si>
    <t>RSAL8992</t>
  </si>
  <si>
    <t>TN101211-5490</t>
  </si>
  <si>
    <t>RSAL8993</t>
  </si>
  <si>
    <t>101211-2200</t>
  </si>
  <si>
    <t>Giant, John Deere, Kobuta Engines</t>
  </si>
  <si>
    <t>V451 X-tra, 1565 Mower, 2320 Compact Tractor, D950-B</t>
  </si>
  <si>
    <t>E 1998-</t>
  </si>
  <si>
    <t>28-4662</t>
  </si>
  <si>
    <t>LRA02198</t>
  </si>
  <si>
    <t>RSAL8994</t>
  </si>
  <si>
    <t>101211-2201</t>
  </si>
  <si>
    <t>RSAL8995</t>
  </si>
  <si>
    <t>101211-2490</t>
  </si>
  <si>
    <t>RSAL8996</t>
  </si>
  <si>
    <t>A3T07399</t>
  </si>
  <si>
    <t>A003T07399</t>
  </si>
  <si>
    <t>28-4663</t>
  </si>
  <si>
    <t>LRA02199</t>
  </si>
  <si>
    <t>RSAL8997</t>
  </si>
  <si>
    <t>100213-2380</t>
  </si>
  <si>
    <t>Frontera</t>
  </si>
  <si>
    <t>28-4664</t>
  </si>
  <si>
    <t>LRA02200</t>
  </si>
  <si>
    <t>RSAL8998</t>
  </si>
  <si>
    <t>F8RU-10300-BA</t>
  </si>
  <si>
    <t>F8RU10300BA</t>
  </si>
  <si>
    <t>Ranger, B2500, Proceed</t>
  </si>
  <si>
    <t>28-4665</t>
  </si>
  <si>
    <t>CA1839IR</t>
  </si>
  <si>
    <t>LRA02201</t>
  </si>
  <si>
    <t>RSAL8999</t>
  </si>
  <si>
    <t>100211-8620</t>
  </si>
  <si>
    <t>940, 940 Estate/Combi</t>
  </si>
  <si>
    <t>28-4666</t>
  </si>
  <si>
    <t>LRA02202</t>
  </si>
  <si>
    <t>RSAL9000</t>
  </si>
  <si>
    <t>100211-8621</t>
  </si>
  <si>
    <t>RSAL9001</t>
  </si>
  <si>
    <t>100211-8622</t>
  </si>
  <si>
    <t>RSAL9002</t>
  </si>
  <si>
    <t>102211-1900</t>
  </si>
  <si>
    <t>Celica, Celica (Nato), Corolla, Corolla Estate/Wagon, Carolla RunX, Corolla Verso, MR2, Premio, RAV 4</t>
  </si>
  <si>
    <t>28-4668</t>
  </si>
  <si>
    <t>JA1703IR</t>
  </si>
  <si>
    <t>LRA02203</t>
  </si>
  <si>
    <t>RSAL9003</t>
  </si>
  <si>
    <t>102211-1910</t>
  </si>
  <si>
    <t>RSAL9004</t>
  </si>
  <si>
    <t>102211-1920</t>
  </si>
  <si>
    <t>RSAL9005</t>
  </si>
  <si>
    <t>102211-1990</t>
  </si>
  <si>
    <t>RSAL9006</t>
  </si>
  <si>
    <t>102211-2020</t>
  </si>
  <si>
    <t>RSAL9007</t>
  </si>
  <si>
    <t>102211-2060</t>
  </si>
  <si>
    <t>RSAL9008</t>
  </si>
  <si>
    <t>102211-2180</t>
  </si>
  <si>
    <t>RSAL9009</t>
  </si>
  <si>
    <t>102211-2260</t>
  </si>
  <si>
    <t>RSAL9010</t>
  </si>
  <si>
    <t>102211-2290</t>
  </si>
  <si>
    <t>RSAL9011</t>
  </si>
  <si>
    <t>102211-2350</t>
  </si>
  <si>
    <t>RSAL9012</t>
  </si>
  <si>
    <t>102211-2420</t>
  </si>
  <si>
    <t>RSAL9013</t>
  </si>
  <si>
    <t>102211-2421</t>
  </si>
  <si>
    <t>RSAL9014</t>
  </si>
  <si>
    <t>102211-2610</t>
  </si>
  <si>
    <t>RSAL9015</t>
  </si>
  <si>
    <t>102211-9430</t>
  </si>
  <si>
    <t>RSAL9016</t>
  </si>
  <si>
    <t>102211-9460</t>
  </si>
  <si>
    <t>RSAL9017</t>
  </si>
  <si>
    <t>102211-9480</t>
  </si>
  <si>
    <t>RSAL9018</t>
  </si>
  <si>
    <t>102211-9490</t>
  </si>
  <si>
    <t>RSAL9019</t>
  </si>
  <si>
    <t>SG12B029</t>
  </si>
  <si>
    <t>2542377B</t>
  </si>
  <si>
    <t>320i, 320i Coupe, 323i, 323i Coupe, 325i, 325i Compact, 325i Coupe, 328, 328i Coupe, 330i, 330i Coupe, 520i, 523i, 525i, 528i, 530i, 728i, X5, Z3, Z3 Coupe</t>
  </si>
  <si>
    <t>28-4669</t>
  </si>
  <si>
    <t>CA1591IR</t>
  </si>
  <si>
    <t>LRA02204</t>
  </si>
  <si>
    <t>RSAL9020</t>
  </si>
  <si>
    <t>0124515050</t>
  </si>
  <si>
    <t>RSAL9021</t>
  </si>
  <si>
    <t>A14VI22</t>
  </si>
  <si>
    <t>2541963A</t>
  </si>
  <si>
    <t>RSAL9022</t>
  </si>
  <si>
    <t>0124515052</t>
  </si>
  <si>
    <t>RSAL9023</t>
  </si>
  <si>
    <t>A2TN1199ZT</t>
  </si>
  <si>
    <t>A002TN1199ZT</t>
  </si>
  <si>
    <t>Challenger, L200, Montero Sport, Pajero Sport, Shogun Sport, Sport Wagon, Strakar</t>
  </si>
  <si>
    <t>28-4671</t>
  </si>
  <si>
    <t>LRA02205</t>
  </si>
  <si>
    <t>RSAL9024</t>
  </si>
  <si>
    <t>0123520014</t>
  </si>
  <si>
    <t>California, Campmobile, Caravelle, Multivan, Transporter</t>
  </si>
  <si>
    <t>28-4674</t>
  </si>
  <si>
    <t>CA1848IR</t>
  </si>
  <si>
    <t>LRA02206</t>
  </si>
  <si>
    <t>RSAL9025</t>
  </si>
  <si>
    <t>0123520005</t>
  </si>
  <si>
    <t>RSAL9026</t>
  </si>
  <si>
    <t>0123315503</t>
  </si>
  <si>
    <t>Daily Series</t>
  </si>
  <si>
    <t>28-4675</t>
  </si>
  <si>
    <t>LRA02207</t>
  </si>
  <si>
    <t>RSAL9027</t>
  </si>
  <si>
    <t>A13VI188</t>
  </si>
  <si>
    <t>Clio, Kangoo, Kangoo Express, Kangoo Rapid</t>
  </si>
  <si>
    <t>28-4676</t>
  </si>
  <si>
    <t>CA1345IR</t>
  </si>
  <si>
    <t>LRB00399</t>
  </si>
  <si>
    <t>RSAL9028</t>
  </si>
  <si>
    <t>100211-4730</t>
  </si>
  <si>
    <t>AgromATic, Attack, Belos, Ferrari Tractor, Fiori, Forst, Giant, Hyundai Construction Equipment, Kubota Engines, Norcar, Schaffer, TP, Trans Pro, Tuchel, VM Loader</t>
  </si>
  <si>
    <t>760, HW1130-K25, HW1230-K36, Trans Pro 3440, Trans Pro 45460, Trans Pro 54, Cromo K40 RS, 700, ST6, D262S, D262SW, D263S, V451T, R25Z-9AK, D1105, V1505-B, 755, 760, 765, a60, a62, a75, 2028, 222, 222S, 2336, 3033S, 3046 Yard Loader, Comfort 45, Plus PRO 46, 146, 4560, Quattro, Trac Trio, SQ1026</t>
  </si>
  <si>
    <t>E 1992-</t>
  </si>
  <si>
    <t>28-4677</t>
  </si>
  <si>
    <t>LRA02208</t>
  </si>
  <si>
    <t>RSAL9029</t>
  </si>
  <si>
    <t>100211-4731</t>
  </si>
  <si>
    <t>RSAL9030</t>
  </si>
  <si>
    <t>100211-4732</t>
  </si>
  <si>
    <t>RSAL9031</t>
  </si>
  <si>
    <t>101211-1450</t>
  </si>
  <si>
    <t>1012111450</t>
  </si>
  <si>
    <t>RSAL9032</t>
  </si>
  <si>
    <t>A13VI192</t>
  </si>
  <si>
    <t>Sintra, Vavaro, Sintra</t>
  </si>
  <si>
    <t>28-4678</t>
  </si>
  <si>
    <t>LRA02209</t>
  </si>
  <si>
    <t>RSAL9033</t>
  </si>
  <si>
    <t>102211-2120</t>
  </si>
  <si>
    <t>Avensis, Avensis Estate/Wagon, RAV 4</t>
  </si>
  <si>
    <t>28-4679</t>
  </si>
  <si>
    <t>JA1792IR</t>
  </si>
  <si>
    <t>LRA02210</t>
  </si>
  <si>
    <t>RSAL9034</t>
  </si>
  <si>
    <t>102211-2250</t>
  </si>
  <si>
    <t>RSAL9035</t>
  </si>
  <si>
    <t>102211-9470</t>
  </si>
  <si>
    <t>RSAL9036</t>
  </si>
  <si>
    <t>A3TA1591</t>
  </si>
  <si>
    <t>A003TA1591</t>
  </si>
  <si>
    <t>FTO</t>
  </si>
  <si>
    <t>1994-1995</t>
  </si>
  <si>
    <t>28-4680</t>
  </si>
  <si>
    <t>LRA02211</t>
  </si>
  <si>
    <t>RSAL9037</t>
  </si>
  <si>
    <t>A14VI37</t>
  </si>
  <si>
    <t>Ducaro 10, Ducato 11, Ducato 14, Ducato 15, Ducato 18</t>
  </si>
  <si>
    <t>28-4681</t>
  </si>
  <si>
    <t>CA1835IR</t>
  </si>
  <si>
    <t>LRA02212</t>
  </si>
  <si>
    <t>RSAL9038</t>
  </si>
  <si>
    <t>0120469903</t>
  </si>
  <si>
    <t>100, 200, 80, 90, Coupe, Corrado, Golf, Scirocco</t>
  </si>
  <si>
    <t>28-4682</t>
  </si>
  <si>
    <t>LRA02213</t>
  </si>
  <si>
    <t>RSAL9039</t>
  </si>
  <si>
    <t>0120469908</t>
  </si>
  <si>
    <t>RSAL9040</t>
  </si>
  <si>
    <t>0120469975</t>
  </si>
  <si>
    <t>RSAL9041</t>
  </si>
  <si>
    <t>B120501048</t>
  </si>
  <si>
    <t>RSAL9042</t>
  </si>
  <si>
    <t>A3TA1491</t>
  </si>
  <si>
    <t>A003TA1491</t>
  </si>
  <si>
    <t>28-4683</t>
  </si>
  <si>
    <t>LRA02214</t>
  </si>
  <si>
    <t>RSAL9043</t>
  </si>
  <si>
    <t>LR190-752</t>
  </si>
  <si>
    <t>LR190752</t>
  </si>
  <si>
    <t>Patrol GR, Terrano II</t>
  </si>
  <si>
    <t>28-4684</t>
  </si>
  <si>
    <t>JA1602IR</t>
  </si>
  <si>
    <t>LRA02215</t>
  </si>
  <si>
    <t>RSAL9044</t>
  </si>
  <si>
    <t>LR190-752B</t>
  </si>
  <si>
    <t>LR190752B</t>
  </si>
  <si>
    <t>RSAL9045</t>
  </si>
  <si>
    <t>LR190-752C</t>
  </si>
  <si>
    <t>LR190752C</t>
  </si>
  <si>
    <t>RSAL9046</t>
  </si>
  <si>
    <t>A3TN2481</t>
  </si>
  <si>
    <t>A003TN2481</t>
  </si>
  <si>
    <t>Montero, Pajero, Pajero Classic, Shogun</t>
  </si>
  <si>
    <t>28-4685</t>
  </si>
  <si>
    <t>LRA02216</t>
  </si>
  <si>
    <t>RSAL9047</t>
  </si>
  <si>
    <t>A3TN2481A</t>
  </si>
  <si>
    <t>A003TN2481A</t>
  </si>
  <si>
    <t>RSAL9048</t>
  </si>
  <si>
    <t>A3TN2481AT</t>
  </si>
  <si>
    <t>A003TN2481AT</t>
  </si>
  <si>
    <t>RSAL9049</t>
  </si>
  <si>
    <t>0123510017</t>
  </si>
  <si>
    <t>960, 960 State/Combi, S90</t>
  </si>
  <si>
    <t>28-4686</t>
  </si>
  <si>
    <t>LRB00376</t>
  </si>
  <si>
    <t>RSAL9050</t>
  </si>
  <si>
    <t>LR160-734B</t>
  </si>
  <si>
    <t>LR160734B</t>
  </si>
  <si>
    <t>Usuzu, Opel, Vauxhall</t>
  </si>
  <si>
    <t>Trooper, Monterey, Monterey</t>
  </si>
  <si>
    <t>28-4687</t>
  </si>
  <si>
    <t>LRA02217</t>
  </si>
  <si>
    <t>RSAL9051</t>
  </si>
  <si>
    <t>0123500006</t>
  </si>
  <si>
    <t>Mercedes-Benz, Volvo</t>
  </si>
  <si>
    <t>CLK200, 960, 960 Estate/Combi, S90, V90</t>
  </si>
  <si>
    <t>1990-2010</t>
  </si>
  <si>
    <t>28-4688</t>
  </si>
  <si>
    <t>CA1655IR</t>
  </si>
  <si>
    <t>LRA02770</t>
  </si>
  <si>
    <t>RSAL9052</t>
  </si>
  <si>
    <t>SG9B054</t>
  </si>
  <si>
    <t>SG09B054</t>
  </si>
  <si>
    <t>28-4689</t>
  </si>
  <si>
    <t>CA1781IR</t>
  </si>
  <si>
    <t>LRA02218</t>
  </si>
  <si>
    <t>RSAL9053</t>
  </si>
  <si>
    <t>LR170-760</t>
  </si>
  <si>
    <t>LR170760</t>
  </si>
  <si>
    <t>28-4690</t>
  </si>
  <si>
    <t>LRA02219</t>
  </si>
  <si>
    <t>RSAL9054</t>
  </si>
  <si>
    <t>0123510089</t>
  </si>
  <si>
    <t>(9-3)</t>
  </si>
  <si>
    <t>28-4691</t>
  </si>
  <si>
    <t>LRA02220</t>
  </si>
  <si>
    <t>RSAL9055</t>
  </si>
  <si>
    <t>LR190-750</t>
  </si>
  <si>
    <t>LR190750</t>
  </si>
  <si>
    <t>Izuzu, Opel</t>
  </si>
  <si>
    <t>28-4692</t>
  </si>
  <si>
    <t>LRA02221</t>
  </si>
  <si>
    <t>RSAL9056</t>
  </si>
  <si>
    <t>LR190-750B</t>
  </si>
  <si>
    <t>LR190750B</t>
  </si>
  <si>
    <t>RSAL9057</t>
  </si>
  <si>
    <t>LR190-750C</t>
  </si>
  <si>
    <t>LR190750C</t>
  </si>
  <si>
    <t>RSAL9058</t>
  </si>
  <si>
    <t>0120489293</t>
  </si>
  <si>
    <t>1983-1985</t>
  </si>
  <si>
    <t>28-4693</t>
  </si>
  <si>
    <t>LRA02222</t>
  </si>
  <si>
    <t>RSAL9059</t>
  </si>
  <si>
    <t>0124625001</t>
  </si>
  <si>
    <t>S80, V70, XC90</t>
  </si>
  <si>
    <t>28-4695</t>
  </si>
  <si>
    <t>CA1861IR</t>
  </si>
  <si>
    <t>LRA02223</t>
  </si>
  <si>
    <t>RSAL9060</t>
  </si>
  <si>
    <t>0124625003</t>
  </si>
  <si>
    <t>S60, S80, V70, XC70, XC90</t>
  </si>
  <si>
    <t>28-4697</t>
  </si>
  <si>
    <t>LRA02224</t>
  </si>
  <si>
    <t>RSAL9061</t>
  </si>
  <si>
    <t>A3TB0771</t>
  </si>
  <si>
    <t>A003TB0771</t>
  </si>
  <si>
    <t>Almera, X-Trail</t>
  </si>
  <si>
    <t>28-4699</t>
  </si>
  <si>
    <t>JA1615IR</t>
  </si>
  <si>
    <t>LRA02225</t>
  </si>
  <si>
    <t>RSAL9062</t>
  </si>
  <si>
    <t>0124525035</t>
  </si>
  <si>
    <t>Berlingo, Berlingo First, Berlingo Multispace, C2, C3, C3 Pacasso, C4, C4 Grand Picasso, C4 Picasso, C5, C5 Estate/Break, C6, C8, Dispatch, Jumper, Jumpy, Relay, Xsara Estate/Break, Xsara Picasso, Ducato 11, Ducato 15, Scudo, Ulysse, Phedra, 1007, 206, 206 CC, 206 SW, 206+, 207, 207 CC, 207 SW, 207+, 3008, 307, 307 CC, 307 SW, 308, 308 CC, 308 SW, 406, 406 Coupe, 407, 407 Coupe, 407 SW, 5008, 607, 807, Boxer, Expert, Expert Tepee, Partner, Partner Origin, Pertner Tepee, Ranch, SX4</t>
  </si>
  <si>
    <t>28-4700</t>
  </si>
  <si>
    <t>LRA02226</t>
  </si>
  <si>
    <t>RSAL9063</t>
  </si>
  <si>
    <t>TG15C020</t>
  </si>
  <si>
    <t>2542693A</t>
  </si>
  <si>
    <t>RSAL9064</t>
  </si>
  <si>
    <t>TG15C053</t>
  </si>
  <si>
    <t>2542924A</t>
  </si>
  <si>
    <t>RSAL9065</t>
  </si>
  <si>
    <t>TG15C118</t>
  </si>
  <si>
    <t>2543526A</t>
  </si>
  <si>
    <t>RSAL9066</t>
  </si>
  <si>
    <t>TG15C134</t>
  </si>
  <si>
    <t>RSAL9067</t>
  </si>
  <si>
    <t>A14VI49</t>
  </si>
  <si>
    <t>RSAL9068</t>
  </si>
  <si>
    <t>SG15S025</t>
  </si>
  <si>
    <t>RSAL9069</t>
  </si>
  <si>
    <t>TG15C127</t>
  </si>
  <si>
    <t>RSAL9070</t>
  </si>
  <si>
    <t>0124525032</t>
  </si>
  <si>
    <t>RSAL9071</t>
  </si>
  <si>
    <t>0124525001</t>
  </si>
  <si>
    <t>S40, S60, S80, V40, V70, V70 XC, XC90</t>
  </si>
  <si>
    <t>1998 - 2010</t>
  </si>
  <si>
    <t>28-4701</t>
  </si>
  <si>
    <t>LRA02227</t>
  </si>
  <si>
    <t>RSAL9072</t>
  </si>
  <si>
    <t>0124525034</t>
  </si>
  <si>
    <t>Berlingo, Berlingo First, Berlingo Multispace, C1, C2, C3, C3 Pluriel, C5, C5 Estate/Break, C8, Xsara, Xsara Estate/Break, Xsara Picasso, Phedra, 1007, 107, 206, 206 SW, 307, 307 SW, 407, 407 Coupe, 407 SW, 607, Partner, Ranch, Aygo</t>
  </si>
  <si>
    <t>28-4702</t>
  </si>
  <si>
    <t>CA1674IR</t>
  </si>
  <si>
    <t>LRA02228</t>
  </si>
  <si>
    <t>RSAL9073</t>
  </si>
  <si>
    <t>A14VI40</t>
  </si>
  <si>
    <t>RSAL9074</t>
  </si>
  <si>
    <t>FG15C156</t>
  </si>
  <si>
    <t>RSAL9075</t>
  </si>
  <si>
    <t>SG15C031</t>
  </si>
  <si>
    <t>RSAL9076</t>
  </si>
  <si>
    <t>SG15S017</t>
  </si>
  <si>
    <t>RSAL9077</t>
  </si>
  <si>
    <t>TG15C022</t>
  </si>
  <si>
    <t>2542704A</t>
  </si>
  <si>
    <t>RSAL9078</t>
  </si>
  <si>
    <t>TG15C054</t>
  </si>
  <si>
    <t>27060-YV020, 2542925A</t>
  </si>
  <si>
    <t>RSAL9079</t>
  </si>
  <si>
    <t>TG15C119</t>
  </si>
  <si>
    <t>RSAL9080</t>
  </si>
  <si>
    <t>TG15C156</t>
  </si>
  <si>
    <t>RSAL9081</t>
  </si>
  <si>
    <t>104210-3170</t>
  </si>
  <si>
    <t>Berlingo, Berlingo Multispace, C1, C2, C3, C4, C8, Ulysse, 206, 206 CC, 206 SW, 307, 307 CC, 307 SW, Partner, Ranch</t>
  </si>
  <si>
    <t>28-4704</t>
  </si>
  <si>
    <t>CA1850IR</t>
  </si>
  <si>
    <t>LRA02229</t>
  </si>
  <si>
    <t>RSAL9082</t>
  </si>
  <si>
    <t>104210-3171</t>
  </si>
  <si>
    <t>RSAL9083</t>
  </si>
  <si>
    <t>104210-3240</t>
  </si>
  <si>
    <t>RSAL9084</t>
  </si>
  <si>
    <t>SG15S031</t>
  </si>
  <si>
    <t>RSAL9085</t>
  </si>
  <si>
    <t>SG9MA283</t>
  </si>
  <si>
    <t>RSAL9086</t>
  </si>
  <si>
    <t>TG15C023</t>
  </si>
  <si>
    <t>RSAL9087</t>
  </si>
  <si>
    <t>102211-1780</t>
  </si>
  <si>
    <t>HR-V</t>
  </si>
  <si>
    <t>28-4705</t>
  </si>
  <si>
    <t>JA1720IR</t>
  </si>
  <si>
    <t>LRA02230</t>
  </si>
  <si>
    <t>RSAL9088</t>
  </si>
  <si>
    <t>102211-2270</t>
  </si>
  <si>
    <t>RSAL9089</t>
  </si>
  <si>
    <t>AF111225</t>
  </si>
  <si>
    <t>Terracan, Terracan Van, Carnival, Sedona</t>
  </si>
  <si>
    <t>28-4706</t>
  </si>
  <si>
    <t>JA1709IR</t>
  </si>
  <si>
    <t>LRA02197</t>
  </si>
  <si>
    <t>RSAL9090</t>
  </si>
  <si>
    <t>AF111390</t>
  </si>
  <si>
    <t>RSAL9091</t>
  </si>
  <si>
    <t>0124325050</t>
  </si>
  <si>
    <t>Bora, Golf, Lupo</t>
  </si>
  <si>
    <t>28-4707</t>
  </si>
  <si>
    <t>CA1733IR</t>
  </si>
  <si>
    <t>LRA02232</t>
  </si>
  <si>
    <t>RSAL9092</t>
  </si>
  <si>
    <t>0124325138</t>
  </si>
  <si>
    <t>RSAL9093</t>
  </si>
  <si>
    <t>01240AB17B</t>
  </si>
  <si>
    <t>RSAL9094</t>
  </si>
  <si>
    <t>0124515011</t>
  </si>
  <si>
    <t>28-4708</t>
  </si>
  <si>
    <t>LRA02233</t>
  </si>
  <si>
    <t>RSAL9095</t>
  </si>
  <si>
    <t>0124515039</t>
  </si>
  <si>
    <t>RSAL9096</t>
  </si>
  <si>
    <t>19093015</t>
  </si>
  <si>
    <t>Claas, John Deere</t>
  </si>
  <si>
    <t>Jaguar 850, 6020, 6120, 6220, 6320, 6420, 6620, 6820</t>
  </si>
  <si>
    <t>28-4709</t>
  </si>
  <si>
    <t>CA1831IR</t>
  </si>
  <si>
    <t>LRA02234</t>
  </si>
  <si>
    <t>RSAL9097</t>
  </si>
  <si>
    <t>0123515500</t>
  </si>
  <si>
    <t>RSAL9098</t>
  </si>
  <si>
    <t>0123515501</t>
  </si>
  <si>
    <t>RSAL9099</t>
  </si>
  <si>
    <t>0123515503</t>
  </si>
  <si>
    <t>RSAL9100</t>
  </si>
  <si>
    <t>0124515502</t>
  </si>
  <si>
    <t>RSAL9101</t>
  </si>
  <si>
    <t>0124615057</t>
  </si>
  <si>
    <t>RSAL9102</t>
  </si>
  <si>
    <t>AL119537</t>
  </si>
  <si>
    <t>RSAL9103</t>
  </si>
  <si>
    <t>AL171541</t>
  </si>
  <si>
    <t>RSAL9104</t>
  </si>
  <si>
    <t>0121715004</t>
  </si>
  <si>
    <t>California, Caravelle, Multivan, Touareg, Transporter, Transporter Shuttle</t>
  </si>
  <si>
    <t>28-4710</t>
  </si>
  <si>
    <t>CA1820IR</t>
  </si>
  <si>
    <t>LRA02235</t>
  </si>
  <si>
    <t>RSAL9105</t>
  </si>
  <si>
    <t>0124625018</t>
  </si>
  <si>
    <t>RSAL9106</t>
  </si>
  <si>
    <t>0124625028</t>
  </si>
  <si>
    <t>RSAL9107</t>
  </si>
  <si>
    <t>0123520020</t>
  </si>
  <si>
    <t>28-4711</t>
  </si>
  <si>
    <t>LRA02236</t>
  </si>
  <si>
    <t>RSAL9108</t>
  </si>
  <si>
    <t>0123510045</t>
  </si>
  <si>
    <t>A6</t>
  </si>
  <si>
    <t>28-4712</t>
  </si>
  <si>
    <t>CA1321IR</t>
  </si>
  <si>
    <t>LRA02237</t>
  </si>
  <si>
    <t>RSAL9109</t>
  </si>
  <si>
    <t>0124325056</t>
  </si>
  <si>
    <t>A2, Altea, Altea XL, Ibiza, Ibiza SC, Ibiza ST, Leon, Toledo, Fabia, Octavia, Caddy, Golf, Golf Plus, Polo, Polo Classic</t>
  </si>
  <si>
    <t>28-4713</t>
  </si>
  <si>
    <t>CA1729IR</t>
  </si>
  <si>
    <t>LRA02238</t>
  </si>
  <si>
    <t>RSAL9110</t>
  </si>
  <si>
    <t>0124325081</t>
  </si>
  <si>
    <t>RSAL9111</t>
  </si>
  <si>
    <t>0124325090</t>
  </si>
  <si>
    <t>RSAL9112</t>
  </si>
  <si>
    <t>0124325125</t>
  </si>
  <si>
    <t>RSAL9113</t>
  </si>
  <si>
    <t>0124325127</t>
  </si>
  <si>
    <t>RSAL9114</t>
  </si>
  <si>
    <t>0124325160</t>
  </si>
  <si>
    <t>RSAL9115</t>
  </si>
  <si>
    <t>TG11C014</t>
  </si>
  <si>
    <t>RSAL9116</t>
  </si>
  <si>
    <t>0124325007</t>
  </si>
  <si>
    <t>Accord, Civic Shuttle</t>
  </si>
  <si>
    <t>1988-2002</t>
  </si>
  <si>
    <t>28-4714</t>
  </si>
  <si>
    <t>LRA02239</t>
  </si>
  <si>
    <t>RSAL9117</t>
  </si>
  <si>
    <t>0124415026</t>
  </si>
  <si>
    <t>Astra, Astra Coupe, Signum, Speedster, Vectra, Zafira, Astra, Astra Coupe, Signum, Vectra, VX220, Zafira</t>
  </si>
  <si>
    <t>1995 - 2009</t>
  </si>
  <si>
    <t>28-4715</t>
  </si>
  <si>
    <t>CA1858IR</t>
  </si>
  <si>
    <t>LRA02240</t>
  </si>
  <si>
    <t>RSAL9118</t>
  </si>
  <si>
    <t>B120416236</t>
  </si>
  <si>
    <t>RSAL9119</t>
  </si>
  <si>
    <t>0124425004</t>
  </si>
  <si>
    <t>Astra, Astra Coupe, Signum, Speedster, Vectra, Zafira, Zafira Van, Astra, Astra Coupe, Signum, Vectra, VX220, Zafira</t>
  </si>
  <si>
    <t>28-4716</t>
  </si>
  <si>
    <t>CA1740IR</t>
  </si>
  <si>
    <t>LRA02241</t>
  </si>
  <si>
    <t>RSAL9120</t>
  </si>
  <si>
    <t>0124425053</t>
  </si>
  <si>
    <t>RSAL9121</t>
  </si>
  <si>
    <t>0124515033</t>
  </si>
  <si>
    <t>RSAL9122</t>
  </si>
  <si>
    <t>0124515095</t>
  </si>
  <si>
    <t>RSAL9123</t>
  </si>
  <si>
    <t>0124425048</t>
  </si>
  <si>
    <t>Fiat, Opel, Vauxhall</t>
  </si>
  <si>
    <t>Punto, Signum, Vectra, Signum, Vectra</t>
  </si>
  <si>
    <t>2002-2011</t>
  </si>
  <si>
    <t>28-4717</t>
  </si>
  <si>
    <t>LRA02242</t>
  </si>
  <si>
    <t>RSAL9124</t>
  </si>
  <si>
    <t>0124425061</t>
  </si>
  <si>
    <t>RSAL9125</t>
  </si>
  <si>
    <t>0124515096</t>
  </si>
  <si>
    <t>RSAL9126</t>
  </si>
  <si>
    <t>0124515027</t>
  </si>
  <si>
    <t>28-4718</t>
  </si>
  <si>
    <t>LRA02243</t>
  </si>
  <si>
    <t>RSAL9127</t>
  </si>
  <si>
    <t>0124515024</t>
  </si>
  <si>
    <t>Lancia, VW</t>
  </si>
  <si>
    <t>Ypsilon, Passat</t>
  </si>
  <si>
    <t>28-4719</t>
  </si>
  <si>
    <t>LRA02244</t>
  </si>
  <si>
    <t>RSAL9128</t>
  </si>
  <si>
    <t>0124515058</t>
  </si>
  <si>
    <t>RSAL9129</t>
  </si>
  <si>
    <t>0124525012</t>
  </si>
  <si>
    <t>Signum, Vectra, Signum, Vectra</t>
  </si>
  <si>
    <t>28-4722</t>
  </si>
  <si>
    <t>CA1730IR</t>
  </si>
  <si>
    <t>LRA02245</t>
  </si>
  <si>
    <t>RSAL9130</t>
  </si>
  <si>
    <t>0124525022</t>
  </si>
  <si>
    <t>RSAL9131</t>
  </si>
  <si>
    <t>0124525015</t>
  </si>
  <si>
    <t>2002-2015</t>
  </si>
  <si>
    <t>28-4724</t>
  </si>
  <si>
    <t>LRA02246</t>
  </si>
  <si>
    <t>RSAL9132</t>
  </si>
  <si>
    <t>0124625006</t>
  </si>
  <si>
    <t>Sprinter 209D, Sprinter 211D, Sprinter 213D, Sprinter 215D, Sprinter 309D, Sprinter 311D, Sprinter 313D, Sprinter 315D, Sprinter 411D, Sprinter 415D, Sprinter 509D, Sprinter 511D, Sprinter 513D, Sprinter 515D, Viano, Vito 109, Vito 111, Vito 115</t>
  </si>
  <si>
    <t>28-4725</t>
  </si>
  <si>
    <t>CA1846IR</t>
  </si>
  <si>
    <t>LRA02247</t>
  </si>
  <si>
    <t>RSAL9133</t>
  </si>
  <si>
    <t>A2TB0491</t>
  </si>
  <si>
    <t>A002TB0491</t>
  </si>
  <si>
    <t>Primera, Primera Estate/Wagon</t>
  </si>
  <si>
    <t>28-4726</t>
  </si>
  <si>
    <t>LRA02248</t>
  </si>
  <si>
    <t>RSAL9134</t>
  </si>
  <si>
    <t>A2TB0491A</t>
  </si>
  <si>
    <t>A002TB0491A</t>
  </si>
  <si>
    <t>RSAL9135</t>
  </si>
  <si>
    <t>A2TB3891</t>
  </si>
  <si>
    <t>A002TB3891</t>
  </si>
  <si>
    <t>RSAL9136</t>
  </si>
  <si>
    <t>0124615028</t>
  </si>
  <si>
    <t>E200, Sprinter 216, Sprinter 316, Sprinter 316 LGT, Sprinter 316 NGT, Sprinter 516, Sprinter 516 NGT</t>
  </si>
  <si>
    <t>28-4727</t>
  </si>
  <si>
    <t>CA1775IR</t>
  </si>
  <si>
    <t>LRA02249</t>
  </si>
  <si>
    <t>RSAL9137</t>
  </si>
  <si>
    <t>0124625019</t>
  </si>
  <si>
    <t>C200, C220, E200, E220, E270, E280, E320</t>
  </si>
  <si>
    <t>28-4728</t>
  </si>
  <si>
    <t>CA1764IR</t>
  </si>
  <si>
    <t>LRA02250</t>
  </si>
  <si>
    <t>RSAL9138</t>
  </si>
  <si>
    <t>0124325087</t>
  </si>
  <si>
    <t>116i, 118i, 120i, 120i Coupe, 316i, 316i Compact, 316i Coupe, 318i, 318i Compact, 318i Coupe, 320i, 320i Coupe, 520i, X1 18i, X3, Z4</t>
  </si>
  <si>
    <t>2001 - 2015</t>
  </si>
  <si>
    <t>28-4729</t>
  </si>
  <si>
    <t>CA1773IR</t>
  </si>
  <si>
    <t>LRA02251</t>
  </si>
  <si>
    <t>RSAL9139</t>
  </si>
  <si>
    <t>0124325099</t>
  </si>
  <si>
    <t>RSAL9140</t>
  </si>
  <si>
    <t>0124325116</t>
  </si>
  <si>
    <t>RSAL9141</t>
  </si>
  <si>
    <t>SG11B010</t>
  </si>
  <si>
    <t>RSAL9142</t>
  </si>
  <si>
    <t>SG11B012</t>
  </si>
  <si>
    <t>RSAL9143</t>
  </si>
  <si>
    <t>0123510073</t>
  </si>
  <si>
    <t>Discovery</t>
  </si>
  <si>
    <t>28-4730</t>
  </si>
  <si>
    <t>LRA02252</t>
  </si>
  <si>
    <t>RSAL9144</t>
  </si>
  <si>
    <t>ERR6413</t>
  </si>
  <si>
    <t>RSAL9145</t>
  </si>
  <si>
    <t>SG9B048</t>
  </si>
  <si>
    <t>SG09B048</t>
  </si>
  <si>
    <t>Cordoba, Ibiza, Ibiza SC, Ibiza ST, Fabia, Roomster, Fox, Polo</t>
  </si>
  <si>
    <t>2001-2015</t>
  </si>
  <si>
    <t>28-4731</t>
  </si>
  <si>
    <t>CA1675IR</t>
  </si>
  <si>
    <t>LRA02253</t>
  </si>
  <si>
    <t>RSAL9146</t>
  </si>
  <si>
    <t>SG8B023</t>
  </si>
  <si>
    <t>SG08B023</t>
  </si>
  <si>
    <t>Cordoba, Ibiza, Fabio, Polo</t>
  </si>
  <si>
    <t>28-4732</t>
  </si>
  <si>
    <t>CA1755IR</t>
  </si>
  <si>
    <t>LRA02254</t>
  </si>
  <si>
    <t>RSAL9147</t>
  </si>
  <si>
    <t>0124525009</t>
  </si>
  <si>
    <t>A3, A4, A6, TT, Alhambra, Altea, Altea Freetrack, Altea XL, Exeo, Exeo ST, Leon, Toledo, Octavia, Octavia Scout, Superb, Yeti, Beetle, Bjalla, Eos, Golf, Jetta, Passat, Passat CC, Scirocco, Sharan, Tiguan</t>
  </si>
  <si>
    <t>2000 - 2018</t>
  </si>
  <si>
    <t>28-4733</t>
  </si>
  <si>
    <t>CA1811IR</t>
  </si>
  <si>
    <t>LRA02255</t>
  </si>
  <si>
    <t>RSAL9148</t>
  </si>
  <si>
    <t>0124525088</t>
  </si>
  <si>
    <t>RSAL9149</t>
  </si>
  <si>
    <t>F000BL0809</t>
  </si>
  <si>
    <t>RSAL9150</t>
  </si>
  <si>
    <t>F000BL08C0</t>
  </si>
  <si>
    <t>RSAL9151</t>
  </si>
  <si>
    <t>SG14B010</t>
  </si>
  <si>
    <t>RSAL9152</t>
  </si>
  <si>
    <t>SG14B016</t>
  </si>
  <si>
    <t>RSAL9153</t>
  </si>
  <si>
    <t>SG14B022</t>
  </si>
  <si>
    <t>RSAL9154</t>
  </si>
  <si>
    <t>SG14FD</t>
  </si>
  <si>
    <t>RSAL9155</t>
  </si>
  <si>
    <t>TG14C025</t>
  </si>
  <si>
    <t>2606237A</t>
  </si>
  <si>
    <t>RSAL9156</t>
  </si>
  <si>
    <t>0124615009</t>
  </si>
  <si>
    <t>A4, A6</t>
  </si>
  <si>
    <t>28-4734</t>
  </si>
  <si>
    <t>CA1769IR</t>
  </si>
  <si>
    <t>LRA02256</t>
  </si>
  <si>
    <t>RSAL9157</t>
  </si>
  <si>
    <t>TG15C017</t>
  </si>
  <si>
    <t>RSAL9158</t>
  </si>
  <si>
    <t>TG15C065</t>
  </si>
  <si>
    <t>RSAL9159</t>
  </si>
  <si>
    <t>2808490A</t>
  </si>
  <si>
    <t>1996-1999</t>
  </si>
  <si>
    <t>28-4735</t>
  </si>
  <si>
    <t>CA1389IR</t>
  </si>
  <si>
    <t>LRA02257</t>
  </si>
  <si>
    <t>RSAL9160</t>
  </si>
  <si>
    <t>A13VI193</t>
  </si>
  <si>
    <t>RSAL9161</t>
  </si>
  <si>
    <t>A14VI31</t>
  </si>
  <si>
    <t>Ducato 10, Ducato 14, Boxer</t>
  </si>
  <si>
    <t>28-4736</t>
  </si>
  <si>
    <t>LRA02258</t>
  </si>
  <si>
    <t>RSAL9162</t>
  </si>
  <si>
    <t>A4TA0094C</t>
  </si>
  <si>
    <t>A004TA0094C</t>
  </si>
  <si>
    <t>RSAL9163</t>
  </si>
  <si>
    <t>A14VI45</t>
  </si>
  <si>
    <t>318d, 318d Compact, 320d, 320d Compact, 320d Coupe</t>
  </si>
  <si>
    <t>1998-2007</t>
  </si>
  <si>
    <t>28-4737</t>
  </si>
  <si>
    <t>LRA02259</t>
  </si>
  <si>
    <t>RSAL9164</t>
  </si>
  <si>
    <t>A14VI15</t>
  </si>
  <si>
    <t>28-4738</t>
  </si>
  <si>
    <t>CA1334IR</t>
  </si>
  <si>
    <t>LRA02260</t>
  </si>
  <si>
    <t>RSAL9165</t>
  </si>
  <si>
    <t>A13VI180</t>
  </si>
  <si>
    <t>M3, Z3, Z3 Coupe</t>
  </si>
  <si>
    <t>28-4740</t>
  </si>
  <si>
    <t>LRA02262</t>
  </si>
  <si>
    <t>RSAL9166</t>
  </si>
  <si>
    <t>0124325062</t>
  </si>
  <si>
    <t>28-4741</t>
  </si>
  <si>
    <t>LRA02263</t>
  </si>
  <si>
    <t>RSAL9167</t>
  </si>
  <si>
    <t>100211-3430</t>
  </si>
  <si>
    <t>4 Runner</t>
  </si>
  <si>
    <t>28-4743</t>
  </si>
  <si>
    <t>LRA02264</t>
  </si>
  <si>
    <t>RSAL9168</t>
  </si>
  <si>
    <t>100211-3431</t>
  </si>
  <si>
    <t>RSAL9169</t>
  </si>
  <si>
    <t>100211-7180</t>
  </si>
  <si>
    <t>RSAL9170</t>
  </si>
  <si>
    <t>100213-2940</t>
  </si>
  <si>
    <t>Accent, Accent Admire, Click, Getz, Matrix</t>
  </si>
  <si>
    <t>28-4745</t>
  </si>
  <si>
    <t>JA1808IR</t>
  </si>
  <si>
    <t>LRA02265</t>
  </si>
  <si>
    <t>RSAL9171</t>
  </si>
  <si>
    <t>100213-2950</t>
  </si>
  <si>
    <t>RSAL9172</t>
  </si>
  <si>
    <t>100213-2980</t>
  </si>
  <si>
    <t>RSAL9173</t>
  </si>
  <si>
    <t>100213-2982</t>
  </si>
  <si>
    <t>RSAL9174</t>
  </si>
  <si>
    <t>100213-2990</t>
  </si>
  <si>
    <t>RSAL9175</t>
  </si>
  <si>
    <t>100213-2991</t>
  </si>
  <si>
    <t>RSAL9176</t>
  </si>
  <si>
    <t>100213-2992</t>
  </si>
  <si>
    <t>RSAL9177</t>
  </si>
  <si>
    <t>100213-2993</t>
  </si>
  <si>
    <t>RSAL9178</t>
  </si>
  <si>
    <t>63321718</t>
  </si>
  <si>
    <t>Fiat, Ford, Lancia</t>
  </si>
  <si>
    <t>500, Bravo, Grande Punto, Idea, Linea, Palio, Panda, Panda Van, Punto, Punto Van, KA, Musa, Y (Ypsilon), Ypsilon</t>
  </si>
  <si>
    <t>28-4746</t>
  </si>
  <si>
    <t>CA1766IR</t>
  </si>
  <si>
    <t>RSAL9179</t>
  </si>
  <si>
    <t>101211-2970</t>
  </si>
  <si>
    <t>1012112970</t>
  </si>
  <si>
    <t>28-4747</t>
  </si>
  <si>
    <t>LRA02267</t>
  </si>
  <si>
    <t>RSAL9180</t>
  </si>
  <si>
    <t>SR101211-2970</t>
  </si>
  <si>
    <t>SR1012112970</t>
  </si>
  <si>
    <t>RSAL9181</t>
  </si>
  <si>
    <t>100211-6310</t>
  </si>
  <si>
    <t>Daimler 4.0, Sovereign, Vaden Plas, XJ6, XJR, XJSC</t>
  </si>
  <si>
    <t>28-4748</t>
  </si>
  <si>
    <t>LRB00379</t>
  </si>
  <si>
    <t>RSAL9182</t>
  </si>
  <si>
    <t>101211-7191</t>
  </si>
  <si>
    <t>RSAL9183</t>
  </si>
  <si>
    <t>101211-7640</t>
  </si>
  <si>
    <t>RSAL9184</t>
  </si>
  <si>
    <t>101211-5670</t>
  </si>
  <si>
    <t>28-4749</t>
  </si>
  <si>
    <t>LRA02268</t>
  </si>
  <si>
    <t>RSAL9185</t>
  </si>
  <si>
    <t>101211-0130</t>
  </si>
  <si>
    <t>1995-1995</t>
  </si>
  <si>
    <t>28-4750</t>
  </si>
  <si>
    <t>LRA02269</t>
  </si>
  <si>
    <t>RSAL9186</t>
  </si>
  <si>
    <t>101211-0210</t>
  </si>
  <si>
    <t>RSAL9187</t>
  </si>
  <si>
    <t>102211-2600</t>
  </si>
  <si>
    <t>Ignis, Jimny, Liana, Swift, SX4</t>
  </si>
  <si>
    <t>28-4751</t>
  </si>
  <si>
    <t>JA1803IR</t>
  </si>
  <si>
    <t>LRA02270</t>
  </si>
  <si>
    <t>RSAL9188</t>
  </si>
  <si>
    <t>102211-2601</t>
  </si>
  <si>
    <t>RSAL9189</t>
  </si>
  <si>
    <t>100211-6020</t>
  </si>
  <si>
    <t>1987-1993</t>
  </si>
  <si>
    <t>28-4752</t>
  </si>
  <si>
    <t>LRA02271</t>
  </si>
  <si>
    <t>RSAL9190</t>
  </si>
  <si>
    <t>100211-8740</t>
  </si>
  <si>
    <t>1993-1996</t>
  </si>
  <si>
    <t>28-4753</t>
  </si>
  <si>
    <t>LRA02272</t>
  </si>
  <si>
    <t>RSAL9191</t>
  </si>
  <si>
    <t>101211-7000</t>
  </si>
  <si>
    <t>28-4754</t>
  </si>
  <si>
    <t>LRA02273</t>
  </si>
  <si>
    <t>RSAL9192</t>
  </si>
  <si>
    <t>101211-9260</t>
  </si>
  <si>
    <t>Civic, Civic Coupe</t>
  </si>
  <si>
    <t>28-4755</t>
  </si>
  <si>
    <t>LRA02274</t>
  </si>
  <si>
    <t>RSAL9193</t>
  </si>
  <si>
    <t>101211-9250</t>
  </si>
  <si>
    <t>28-4756</t>
  </si>
  <si>
    <t>LRA02275</t>
  </si>
  <si>
    <t>RSAL9194</t>
  </si>
  <si>
    <t>102211-5300</t>
  </si>
  <si>
    <t>2002-2005</t>
  </si>
  <si>
    <t>28-4757</t>
  </si>
  <si>
    <t>JA1809IR</t>
  </si>
  <si>
    <t>LRA02276</t>
  </si>
  <si>
    <t>RSAL9195</t>
  </si>
  <si>
    <t>102211-6150</t>
  </si>
  <si>
    <t>RSAL9196</t>
  </si>
  <si>
    <t>102211-6170</t>
  </si>
  <si>
    <t>RSAL9197</t>
  </si>
  <si>
    <t>102211-8000</t>
  </si>
  <si>
    <t>RSAL9198</t>
  </si>
  <si>
    <t>102211-8190</t>
  </si>
  <si>
    <t>RSAL9199</t>
  </si>
  <si>
    <t>101211-9990</t>
  </si>
  <si>
    <t>28-4758</t>
  </si>
  <si>
    <t>LRA02277</t>
  </si>
  <si>
    <t>RSAL9200</t>
  </si>
  <si>
    <t>102211-1010</t>
  </si>
  <si>
    <t>RSAL9201</t>
  </si>
  <si>
    <t>102211-1890</t>
  </si>
  <si>
    <t>28-4759</t>
  </si>
  <si>
    <t>LRA02278</t>
  </si>
  <si>
    <t>RSAL9202</t>
  </si>
  <si>
    <t>102211-1870</t>
  </si>
  <si>
    <t>28-4760</t>
  </si>
  <si>
    <t>LRA02279</t>
  </si>
  <si>
    <t>RSAL9203</t>
  </si>
  <si>
    <t>101211-0870</t>
  </si>
  <si>
    <t>28-4761</t>
  </si>
  <si>
    <t>LRA02280</t>
  </si>
  <si>
    <t>RSAL9204</t>
  </si>
  <si>
    <t>101211-0872</t>
  </si>
  <si>
    <t>RSAL9205</t>
  </si>
  <si>
    <t>101211-9630</t>
  </si>
  <si>
    <t>28-4762</t>
  </si>
  <si>
    <t>LRA02281</t>
  </si>
  <si>
    <t>RSAL9206</t>
  </si>
  <si>
    <t>102211-2241</t>
  </si>
  <si>
    <t>Honda, Opel</t>
  </si>
  <si>
    <t>Stream, Zafira</t>
  </si>
  <si>
    <t>28-4763</t>
  </si>
  <si>
    <t>LRA02282</t>
  </si>
  <si>
    <t>RSAL9207</t>
  </si>
  <si>
    <t>102211-0710</t>
  </si>
  <si>
    <t>Land Cruiser 90, Land Cruiser Colorado, Land Cruiser Prado</t>
  </si>
  <si>
    <t>28-4764</t>
  </si>
  <si>
    <t>LRA02283</t>
  </si>
  <si>
    <t>RSAL9208</t>
  </si>
  <si>
    <t>102211-1150</t>
  </si>
  <si>
    <t>28-4765</t>
  </si>
  <si>
    <t>LRA02284</t>
  </si>
  <si>
    <t>RSAL9209</t>
  </si>
  <si>
    <t>101211-9760</t>
  </si>
  <si>
    <t>28-4766</t>
  </si>
  <si>
    <t>LRA02285</t>
  </si>
  <si>
    <t>RSAL9210</t>
  </si>
  <si>
    <t>102211-1040</t>
  </si>
  <si>
    <t>RSAL9211</t>
  </si>
  <si>
    <t>101211-7633</t>
  </si>
  <si>
    <t>Daimler V8, Sovereign, Vaden Plas, XJ8, XJR, XK8, XKR</t>
  </si>
  <si>
    <t>28-4767</t>
  </si>
  <si>
    <t>LRA02286</t>
  </si>
  <si>
    <t>RSAL9212</t>
  </si>
  <si>
    <t>A5TA6991</t>
  </si>
  <si>
    <t>A005TA6991</t>
  </si>
  <si>
    <t>Civic, Civic Coupe, FR-V</t>
  </si>
  <si>
    <t>28-4768</t>
  </si>
  <si>
    <t>JA1727IR</t>
  </si>
  <si>
    <t>LRA02287</t>
  </si>
  <si>
    <t>RSAL9213</t>
  </si>
  <si>
    <t>A5TA6991A</t>
  </si>
  <si>
    <t>A005TA6991A</t>
  </si>
  <si>
    <t>RSAL9214</t>
  </si>
  <si>
    <t>A5TA7091</t>
  </si>
  <si>
    <t>A005TA7091</t>
  </si>
  <si>
    <t>RSAL9215</t>
  </si>
  <si>
    <t>A5TA7091ZC</t>
  </si>
  <si>
    <t>A005TA7091ZC</t>
  </si>
  <si>
    <t>RSAL9216</t>
  </si>
  <si>
    <t>A5TA7091ZE</t>
  </si>
  <si>
    <t>A005TA7091ZE</t>
  </si>
  <si>
    <t>RSAL9217</t>
  </si>
  <si>
    <t>A5TA7191</t>
  </si>
  <si>
    <t>A005TA7191</t>
  </si>
  <si>
    <t>RSAL9218</t>
  </si>
  <si>
    <t>A5TA7191ZC</t>
  </si>
  <si>
    <t>A005TA7191ZC</t>
  </si>
  <si>
    <t>RSAL9219</t>
  </si>
  <si>
    <t>54022464</t>
  </si>
  <si>
    <t>Ducato 10, Ducato 14</t>
  </si>
  <si>
    <t>28-4769</t>
  </si>
  <si>
    <t>CA1437IR</t>
  </si>
  <si>
    <t>RSAL9220</t>
  </si>
  <si>
    <t>63321461</t>
  </si>
  <si>
    <t>RSAL9221</t>
  </si>
  <si>
    <t>0124325088</t>
  </si>
  <si>
    <t>LT 28, LT 35, LT 46</t>
  </si>
  <si>
    <t>2002-2006</t>
  </si>
  <si>
    <t>28-4771</t>
  </si>
  <si>
    <t>LRA02289</t>
  </si>
  <si>
    <t>RSAL9222</t>
  </si>
  <si>
    <t>0124325149</t>
  </si>
  <si>
    <t>RSAL9223</t>
  </si>
  <si>
    <t>0124615016</t>
  </si>
  <si>
    <t>Caravelle, Multivan, Transporter, Transporter Shuttle</t>
  </si>
  <si>
    <t>2003-2009</t>
  </si>
  <si>
    <t>28-4772</t>
  </si>
  <si>
    <t>LRA02290</t>
  </si>
  <si>
    <t>RSAL9224</t>
  </si>
  <si>
    <t>0124525050</t>
  </si>
  <si>
    <t>Audi, Mitsubishi, Seat, Skoda, VW</t>
  </si>
  <si>
    <t>A1, A3, A4, S3, TT, TTS, Grandis, Lancer, Lancer Sportback, Outlander, Outlander Van, Altea, Altea Freetrack, Altea XL, Cordoba, Ibiza, Ibiza SC, Leon, Toledo, Fabia, Fabia Scout, Octavia, Octavia Scout, Rapid, Rapid Spaceback, Roomster, Roomster Praktik, Roomster Scout, Superb, Yeti, Beetle, Bora, Caddy, Caddy Maxi, California, Campmobile, Caravelle, CC, Crafter 28, Crafter 30, Crafter 32, Crafter 35, Crafter 46, Crafter 50, Eos, Golf, Golf Plus, Jetta, Multivan, Passat, Passat CC, Polo, Scirocco, Sharan, Sharan Van, Tiguan, Touran, Transporter, Transporter Shuttle</t>
  </si>
  <si>
    <t>28-4773</t>
  </si>
  <si>
    <t>CA1782IR</t>
  </si>
  <si>
    <t>LRA02291</t>
  </si>
  <si>
    <t>RSAL9225</t>
  </si>
  <si>
    <t>0124525091</t>
  </si>
  <si>
    <t>RSAL9226</t>
  </si>
  <si>
    <t>TG14C011</t>
  </si>
  <si>
    <t>2542695D</t>
  </si>
  <si>
    <t>RSAL9227</t>
  </si>
  <si>
    <t>TG14C026</t>
  </si>
  <si>
    <t>2607703A</t>
  </si>
  <si>
    <t>RSAL9228</t>
  </si>
  <si>
    <t>0124525039</t>
  </si>
  <si>
    <t>RSAL9229</t>
  </si>
  <si>
    <t>0124525066</t>
  </si>
  <si>
    <t>RSAL9230</t>
  </si>
  <si>
    <t>0124525067</t>
  </si>
  <si>
    <t>RSAL9231</t>
  </si>
  <si>
    <t>01240AC00B</t>
  </si>
  <si>
    <t>RSAL9232</t>
  </si>
  <si>
    <t>TG14C016</t>
  </si>
  <si>
    <t>RSAL9233</t>
  </si>
  <si>
    <t>0124525525</t>
  </si>
  <si>
    <t>RSAL9234</t>
  </si>
  <si>
    <t>0124525539</t>
  </si>
  <si>
    <t>RSAL9235</t>
  </si>
  <si>
    <t>TG14C015</t>
  </si>
  <si>
    <t>RSAL9236</t>
  </si>
  <si>
    <t>0124525020</t>
  </si>
  <si>
    <t>Fiat, IVECO</t>
  </si>
  <si>
    <t>Ducato 11, Ducato 15, Ducato 18, Ducato 25, Ducato 26, Ducato 30, Ducato 33, Ducato 35, Ducato 40, Daily 29L10, Daily 29L12, Daily 29L12P, Daily 29L14, Daily 29L14P, Daily 35C10, Daily 35C11, Daily 35C12, Daily 35C12P, Daily 35C13, Daily 35C13P, Daily 35C14, Daily 35S10, Daily 35S11, Daily 35S11P, Daily 35S12, Daily 35S12P, Daily 35S13, Daily 35S13P, Daily 35S14, Daily 35S14P, Daily 40C10, Daily 40C11, Daily 40C12, Daily 40C12P, Daily 40C13, Daily 40C13P</t>
  </si>
  <si>
    <t>28-4774</t>
  </si>
  <si>
    <t>CA1837IR</t>
  </si>
  <si>
    <t>LRA02292</t>
  </si>
  <si>
    <t>RSAL9237</t>
  </si>
  <si>
    <t>0124325039</t>
  </si>
  <si>
    <t>Sprinter Series, V200, V220, Vito 108, Vito 110, Vito 112</t>
  </si>
  <si>
    <t>28-4775</t>
  </si>
  <si>
    <t>LRA02293</t>
  </si>
  <si>
    <t>RSAL9238</t>
  </si>
  <si>
    <t>0124325046</t>
  </si>
  <si>
    <t>RSAL9239</t>
  </si>
  <si>
    <t>0124325063</t>
  </si>
  <si>
    <t>RSAL9240</t>
  </si>
  <si>
    <t>0124325093</t>
  </si>
  <si>
    <t>RSAL9241</t>
  </si>
  <si>
    <t>0124325105</t>
  </si>
  <si>
    <t>RSAL9242</t>
  </si>
  <si>
    <t>0124615012</t>
  </si>
  <si>
    <t>CL500, CLK430, CLS500, E240, E320, E430, E500, E55 AMG, G55 AMG, S280, S320, S350, S430, S500, S55 AMG, SL 350, SL500, SL55 AMG, SLR McLaren</t>
  </si>
  <si>
    <t>1997 - 2011</t>
  </si>
  <si>
    <t>28-4776</t>
  </si>
  <si>
    <t>CA1776IR</t>
  </si>
  <si>
    <t>LRA02294</t>
  </si>
  <si>
    <t>RSAL9243</t>
  </si>
  <si>
    <t>0124615020</t>
  </si>
  <si>
    <t>RSAL9244</t>
  </si>
  <si>
    <t>0124615044</t>
  </si>
  <si>
    <t>RSAL9245</t>
  </si>
  <si>
    <t>0124615047</t>
  </si>
  <si>
    <t>RSAL9246</t>
  </si>
  <si>
    <t>0124615049</t>
  </si>
  <si>
    <t>RSAL9247</t>
  </si>
  <si>
    <t>0124425006</t>
  </si>
  <si>
    <t>Astra, Astra Classic, Astra Coupe, Astra Van, Combo, Combo Tour, Corsa, Corsa Van, Meriva, Signum, Tigra, Vectra, Zafira, Zafira Van, (9-3), Astra, Astra Van, Combo, Corsa, Meriva, Signum, Tigra, Vectra, Zafira</t>
  </si>
  <si>
    <t>28-4777</t>
  </si>
  <si>
    <t>CA1765IR</t>
  </si>
  <si>
    <t>LRA02295</t>
  </si>
  <si>
    <t>RSAL9248</t>
  </si>
  <si>
    <t>0124425009</t>
  </si>
  <si>
    <t>RSAL9249</t>
  </si>
  <si>
    <t>0124425027</t>
  </si>
  <si>
    <t>RSAL9250</t>
  </si>
  <si>
    <t>0124515004</t>
  </si>
  <si>
    <t>90 561 972</t>
  </si>
  <si>
    <t>RSAL9251</t>
  </si>
  <si>
    <t>0124515031</t>
  </si>
  <si>
    <t>RSAL9252</t>
  </si>
  <si>
    <t>101211-1260</t>
  </si>
  <si>
    <t>Civic, Integra</t>
  </si>
  <si>
    <t>28-4779</t>
  </si>
  <si>
    <t>JA1278IR</t>
  </si>
  <si>
    <t>LRA02296</t>
  </si>
  <si>
    <t>RSAL9253</t>
  </si>
  <si>
    <t>101211-1270</t>
  </si>
  <si>
    <t>RSAL9254</t>
  </si>
  <si>
    <t>101211-9270</t>
  </si>
  <si>
    <t>RSAL9255</t>
  </si>
  <si>
    <t>101211-9310</t>
  </si>
  <si>
    <t>RSAL9256</t>
  </si>
  <si>
    <t>101211-9330</t>
  </si>
  <si>
    <t>RSAL9257</t>
  </si>
  <si>
    <t>101211-9810</t>
  </si>
  <si>
    <t>RSAL9258</t>
  </si>
  <si>
    <t>101211-9970</t>
  </si>
  <si>
    <t>RSAL9259</t>
  </si>
  <si>
    <t>7509342</t>
  </si>
  <si>
    <t>Mini Cooper, Mini One</t>
  </si>
  <si>
    <t>2001-2008</t>
  </si>
  <si>
    <t>28-4780</t>
  </si>
  <si>
    <t>CA1676IR</t>
  </si>
  <si>
    <t>LRA02297</t>
  </si>
  <si>
    <t>RSAL9260</t>
  </si>
  <si>
    <t>7515029</t>
  </si>
  <si>
    <t>RSAL9261</t>
  </si>
  <si>
    <t>12317515029</t>
  </si>
  <si>
    <t>RSAL9262</t>
  </si>
  <si>
    <t>102211-2221</t>
  </si>
  <si>
    <t>RSAL9263</t>
  </si>
  <si>
    <t>102211-2222</t>
  </si>
  <si>
    <t>RSAL9264</t>
  </si>
  <si>
    <t>102211-2223</t>
  </si>
  <si>
    <t>RSAL9265</t>
  </si>
  <si>
    <t>7515029-02</t>
  </si>
  <si>
    <t>RSAL9266</t>
  </si>
  <si>
    <t>YLE102400</t>
  </si>
  <si>
    <t>RSAL9267</t>
  </si>
  <si>
    <t>104210-3250</t>
  </si>
  <si>
    <t>Corolla, Corolla Estate/Wagon, Corolla Verso</t>
  </si>
  <si>
    <t>28-4781</t>
  </si>
  <si>
    <t>LRA02298</t>
  </si>
  <si>
    <t>RSAL9268</t>
  </si>
  <si>
    <t>104210-3251</t>
  </si>
  <si>
    <t>RSAL9269</t>
  </si>
  <si>
    <t>104210-3252</t>
  </si>
  <si>
    <t>RSAL9270</t>
  </si>
  <si>
    <t>104210-3254</t>
  </si>
  <si>
    <t>RSAL9271</t>
  </si>
  <si>
    <t>104210-3980</t>
  </si>
  <si>
    <t>RSAL9272</t>
  </si>
  <si>
    <t>104210-3981</t>
  </si>
  <si>
    <t>RSAL9273</t>
  </si>
  <si>
    <t>A13VI297</t>
  </si>
  <si>
    <t>Kangoo, Kangoo Express, Kangoo Rapid</t>
  </si>
  <si>
    <t>28-4787</t>
  </si>
  <si>
    <t>LRA02299</t>
  </si>
  <si>
    <t>RSAL9274</t>
  </si>
  <si>
    <t>SG10B032</t>
  </si>
  <si>
    <t>2542646F</t>
  </si>
  <si>
    <t>RSAL9275</t>
  </si>
  <si>
    <t>TG15C028</t>
  </si>
  <si>
    <t>C2, C3, C4 Picasso, C5, C8, Ducato 11, Ducato 15, Phedra, 206, 207, 207 SW, 308, 308 CC, 308 SW, 406, 406 Coupe, 5008, 807, Boxer</t>
  </si>
  <si>
    <t>2001 - 2017</t>
  </si>
  <si>
    <t>28-4788</t>
  </si>
  <si>
    <t>CA1761IR</t>
  </si>
  <si>
    <t>LRA02300</t>
  </si>
  <si>
    <t>RSAL9276</t>
  </si>
  <si>
    <t>A14VI48</t>
  </si>
  <si>
    <t>RSAL9277</t>
  </si>
  <si>
    <t>SG15S024</t>
  </si>
  <si>
    <t>RSAL9278</t>
  </si>
  <si>
    <t>SG9B067</t>
  </si>
  <si>
    <t>SG09B067</t>
  </si>
  <si>
    <t>C2, C3, C3 Pluriel, 1007, 307, 307 CC, 307 SW</t>
  </si>
  <si>
    <t>28-4789</t>
  </si>
  <si>
    <t>LRA02301</t>
  </si>
  <si>
    <t>RSAL9279</t>
  </si>
  <si>
    <t>SG12B038</t>
  </si>
  <si>
    <t>Logan, Logan MCV, Sandero, Clio Van, Kangoo, Kangoo Express, Kangoo Rapid, Logan, Symbol, Thalia</t>
  </si>
  <si>
    <t>2001-2014</t>
  </si>
  <si>
    <t>28-4790</t>
  </si>
  <si>
    <t>CA1881IR</t>
  </si>
  <si>
    <t>LRA02302</t>
  </si>
  <si>
    <t>RSAL9280</t>
  </si>
  <si>
    <t>TG9B025</t>
  </si>
  <si>
    <t>2542923A, 96 569562 80</t>
  </si>
  <si>
    <t>2542923A, 9656956280</t>
  </si>
  <si>
    <t>C2, C3, C3 Pluriel, C4, C-Elysee, Xsara, Xsara Estate/Break, 1007, 207, 301, 307 CC, 307 SW</t>
  </si>
  <si>
    <t>28-4791</t>
  </si>
  <si>
    <t>CA1665IR</t>
  </si>
  <si>
    <t>LRA02303</t>
  </si>
  <si>
    <t>RSAL9281</t>
  </si>
  <si>
    <t>63321829</t>
  </si>
  <si>
    <t>RSAL9282</t>
  </si>
  <si>
    <t>63377300</t>
  </si>
  <si>
    <t>RSAL9283</t>
  </si>
  <si>
    <t>102211-8410</t>
  </si>
  <si>
    <t>RSAL9284</t>
  </si>
  <si>
    <t>A13VI282</t>
  </si>
  <si>
    <t>RSAL9285</t>
  </si>
  <si>
    <t>SG8B022</t>
  </si>
  <si>
    <t>SG08B022</t>
  </si>
  <si>
    <t>RSAL9286</t>
  </si>
  <si>
    <t>SG9B064</t>
  </si>
  <si>
    <t>SG09B064</t>
  </si>
  <si>
    <t>RSAL9287</t>
  </si>
  <si>
    <t>A3TA6581</t>
  </si>
  <si>
    <t>A003TA6581</t>
  </si>
  <si>
    <t>2002-2007</t>
  </si>
  <si>
    <t>28-4792</t>
  </si>
  <si>
    <t>JA1806IR</t>
  </si>
  <si>
    <t>LRA02304</t>
  </si>
  <si>
    <t>RSAL9288</t>
  </si>
  <si>
    <t>A3TA6581A</t>
  </si>
  <si>
    <t>A003TA6581A</t>
  </si>
  <si>
    <t>RSAL9289</t>
  </si>
  <si>
    <t>A3TA6581AKD</t>
  </si>
  <si>
    <t>A003TA6581AKD</t>
  </si>
  <si>
    <t>RSAL9290</t>
  </si>
  <si>
    <t>A3TA4691</t>
  </si>
  <si>
    <t>A003TA4691</t>
  </si>
  <si>
    <t>Galant, Galant Estate/Wagon</t>
  </si>
  <si>
    <t>28-4794</t>
  </si>
  <si>
    <t>LRA02305</t>
  </si>
  <si>
    <t>RSAL9291</t>
  </si>
  <si>
    <t>A3TA4298</t>
  </si>
  <si>
    <t>A003TA4298</t>
  </si>
  <si>
    <t>28-4795</t>
  </si>
  <si>
    <t>JA1617IR</t>
  </si>
  <si>
    <t>LRA02306</t>
  </si>
  <si>
    <t>RSAL9292</t>
  </si>
  <si>
    <t>A3TB1999</t>
  </si>
  <si>
    <t>A003TB1999</t>
  </si>
  <si>
    <t>RSAL9293</t>
  </si>
  <si>
    <t>A3TA4298A</t>
  </si>
  <si>
    <t>A003TA4298A</t>
  </si>
  <si>
    <t>RSAL9294</t>
  </si>
  <si>
    <t>A3TA4981</t>
  </si>
  <si>
    <t>A003TA4981</t>
  </si>
  <si>
    <t>28-4796</t>
  </si>
  <si>
    <t>LRA02307</t>
  </si>
  <si>
    <t>RSAL9295</t>
  </si>
  <si>
    <t>A3TA4981A</t>
  </si>
  <si>
    <t>A003TA4981A</t>
  </si>
  <si>
    <t>RSAL9296</t>
  </si>
  <si>
    <t>A3TB0699</t>
  </si>
  <si>
    <t>A003TB0699</t>
  </si>
  <si>
    <t>Navara, NP300, Pick Up, Pick Up (King Cab)</t>
  </si>
  <si>
    <t>28-4797</t>
  </si>
  <si>
    <t>CA1983IR</t>
  </si>
  <si>
    <t>LRA02308</t>
  </si>
  <si>
    <t>RSAL9297</t>
  </si>
  <si>
    <t>A3TB5099</t>
  </si>
  <si>
    <t>A003TB5099</t>
  </si>
  <si>
    <t>RSAL9298</t>
  </si>
  <si>
    <t>A3TB4981</t>
  </si>
  <si>
    <t>A003TB4981</t>
  </si>
  <si>
    <t>6, 6 Estate/Wagon, MPV</t>
  </si>
  <si>
    <t>28-4799</t>
  </si>
  <si>
    <t>JA1896IR</t>
  </si>
  <si>
    <t>LRA02309</t>
  </si>
  <si>
    <t>RSAL9299</t>
  </si>
  <si>
    <t>A2TA5291</t>
  </si>
  <si>
    <t>A002TA5291</t>
  </si>
  <si>
    <t>Chrysler, Mitsubishi</t>
  </si>
  <si>
    <t>Sebring, Colt, Lancer</t>
  </si>
  <si>
    <t>1995-2007</t>
  </si>
  <si>
    <t>28-4800</t>
  </si>
  <si>
    <t>JA1805IR</t>
  </si>
  <si>
    <t>LRA02310</t>
  </si>
  <si>
    <t>RSAL9300</t>
  </si>
  <si>
    <t>A2TA5394</t>
  </si>
  <si>
    <t>A002TA5394</t>
  </si>
  <si>
    <t>RSAL9301</t>
  </si>
  <si>
    <t>A3B2291ZC</t>
  </si>
  <si>
    <t>A003B2291ZC</t>
  </si>
  <si>
    <t>RSAL9302</t>
  </si>
  <si>
    <t>A3TB2291ZC</t>
  </si>
  <si>
    <t>A003TB2291ZC</t>
  </si>
  <si>
    <t>RSAL9303</t>
  </si>
  <si>
    <t>A3TB2691</t>
  </si>
  <si>
    <t>A003TB2691</t>
  </si>
  <si>
    <t>Berlingo, Berlingo Multispace, C2, C3, C3 Pluriel, C4, C4 Grand Picasso, C5, C5 Estate/Break, C-Elysee, Dispatch, Jumpy, Xsara Picasso, 1007, 207, 301, 307, 307 CC, 307 SW, 308, 308 SW, 407, 407 Coupe, 407 SW, 607, 807, Expert, Partner, Partner Tepee</t>
  </si>
  <si>
    <t>28-4801</t>
  </si>
  <si>
    <t>CA1741IR</t>
  </si>
  <si>
    <t>LRA02311</t>
  </si>
  <si>
    <t>RSAL9304</t>
  </si>
  <si>
    <t>A3TB2691C</t>
  </si>
  <si>
    <t>A003TB2691C</t>
  </si>
  <si>
    <t>RSAL9305</t>
  </si>
  <si>
    <t>A3TB2691D</t>
  </si>
  <si>
    <t>A003TB2691D</t>
  </si>
  <si>
    <t>RSAL9306</t>
  </si>
  <si>
    <t>A3TB2691E</t>
  </si>
  <si>
    <t>A003TB2691E</t>
  </si>
  <si>
    <t>RSAL9307</t>
  </si>
  <si>
    <t>A3TB2691F</t>
  </si>
  <si>
    <t>A003TB2691F</t>
  </si>
  <si>
    <t>RSAL9308</t>
  </si>
  <si>
    <t>A3TB2691G</t>
  </si>
  <si>
    <t>A003TB2691G</t>
  </si>
  <si>
    <t>RSAL9309</t>
  </si>
  <si>
    <t>A3TB2691H</t>
  </si>
  <si>
    <t>A003TB2691H</t>
  </si>
  <si>
    <t>RSAL9310</t>
  </si>
  <si>
    <t>A3TB2691J</t>
  </si>
  <si>
    <t>A003TB2691J</t>
  </si>
  <si>
    <t>RSAL9311</t>
  </si>
  <si>
    <t>A3TB2691K</t>
  </si>
  <si>
    <t>A003TB2691K</t>
  </si>
  <si>
    <t>RSAL9312</t>
  </si>
  <si>
    <t>A3TB2691M</t>
  </si>
  <si>
    <t>A003TB2691M</t>
  </si>
  <si>
    <t>RSAL9313</t>
  </si>
  <si>
    <t>SG12S051</t>
  </si>
  <si>
    <t>RSAL9314</t>
  </si>
  <si>
    <t>SG12S077</t>
  </si>
  <si>
    <t>RSAL9315</t>
  </si>
  <si>
    <t>A3TB5591</t>
  </si>
  <si>
    <t>A003TB5591</t>
  </si>
  <si>
    <t>Airtrek, Lancer, Lancer Estate/Wagon, Lancer Evolution, Outlander</t>
  </si>
  <si>
    <t>28-4802</t>
  </si>
  <si>
    <t>LRA02312</t>
  </si>
  <si>
    <t>RSAL9316</t>
  </si>
  <si>
    <t>A3TB6091</t>
  </si>
  <si>
    <t>A003TB6091</t>
  </si>
  <si>
    <t>RSAL9317</t>
  </si>
  <si>
    <t>63321491</t>
  </si>
  <si>
    <t>Stilo</t>
  </si>
  <si>
    <t>28-4805</t>
  </si>
  <si>
    <t>CA1753IR</t>
  </si>
  <si>
    <t>RSAL9318</t>
  </si>
  <si>
    <t>63321858</t>
  </si>
  <si>
    <t>RSAL9319</t>
  </si>
  <si>
    <t>AB190110</t>
  </si>
  <si>
    <t>OK9B0-18-300</t>
  </si>
  <si>
    <t>OK9B018300</t>
  </si>
  <si>
    <t>Carens, Clarus, Credos</t>
  </si>
  <si>
    <t>28-4807</t>
  </si>
  <si>
    <t>JA1784IR</t>
  </si>
  <si>
    <t>LRA02314</t>
  </si>
  <si>
    <t>RSAL9320</t>
  </si>
  <si>
    <t>0124515055</t>
  </si>
  <si>
    <t>CLK320, E240, E280, E320, Viano, Vito 119, Vito 122, Vito 123</t>
  </si>
  <si>
    <t>28-4808</t>
  </si>
  <si>
    <t>CA1656IR</t>
  </si>
  <si>
    <t>LRA02315</t>
  </si>
  <si>
    <t>RSAL9321</t>
  </si>
  <si>
    <t>0124515130</t>
  </si>
  <si>
    <t>RSAL9322</t>
  </si>
  <si>
    <t>0124515131</t>
  </si>
  <si>
    <t>RSAL9323</t>
  </si>
  <si>
    <t>SG12B024</t>
  </si>
  <si>
    <t>RSAL9324</t>
  </si>
  <si>
    <t>102211-2760</t>
  </si>
  <si>
    <t>Avensis, Avensis Estate/Wagon, Corolla, Corolla Estate/Wagon, Corolla Verso</t>
  </si>
  <si>
    <t>28-4809</t>
  </si>
  <si>
    <t>CA1951IR</t>
  </si>
  <si>
    <t>LRA02316</t>
  </si>
  <si>
    <t>RSAL9325</t>
  </si>
  <si>
    <t>102211-2930</t>
  </si>
  <si>
    <t>RSAL9326</t>
  </si>
  <si>
    <t>102211-2310</t>
  </si>
  <si>
    <t>Hiace, Hilux, Land Cruiser 90, Land Cruiser Colorado</t>
  </si>
  <si>
    <t>28-4810</t>
  </si>
  <si>
    <t>JA1796IR</t>
  </si>
  <si>
    <t>LRA02317</t>
  </si>
  <si>
    <t>RSAL9327</t>
  </si>
  <si>
    <t>102211-2810</t>
  </si>
  <si>
    <t>RSAL9328</t>
  </si>
  <si>
    <t>0124525098</t>
  </si>
  <si>
    <t>Audi, Chrysler, Dodge, Ford, Jeep, Seat, VW</t>
  </si>
  <si>
    <t>A3, A4, Sebring, Avenger, Caliber, Journey, Galaxy, Galaxy Van, Compass, Patriot, Alhambra, Leon, California, Campmobile, Caravelle, Golf, Multivan, Passat CC, Sharan, Sharan Van, Touran, Transporter, Transporter Shuttle</t>
  </si>
  <si>
    <t>28-4811</t>
  </si>
  <si>
    <t>CA1763IR</t>
  </si>
  <si>
    <t>LRA02318</t>
  </si>
  <si>
    <t>RSAL9329</t>
  </si>
  <si>
    <t>0124525128</t>
  </si>
  <si>
    <t>RSAL9330</t>
  </si>
  <si>
    <t>0124615017</t>
  </si>
  <si>
    <t>RSAL9331</t>
  </si>
  <si>
    <t>0124615038</t>
  </si>
  <si>
    <t>RSAL9332</t>
  </si>
  <si>
    <t>0124615040</t>
  </si>
  <si>
    <t>RSAL9333</t>
  </si>
  <si>
    <t>TG17C010</t>
  </si>
  <si>
    <t>2543304A, 2542611B</t>
  </si>
  <si>
    <t>520d, 525d, 530d, 535d, 635d, 635d Coupe, 730d, M5, M6, M6 Coupe</t>
  </si>
  <si>
    <t>28-4812</t>
  </si>
  <si>
    <t>CA1905IR</t>
  </si>
  <si>
    <t>LRA02319</t>
  </si>
  <si>
    <t>RSAL9334</t>
  </si>
  <si>
    <t>TG17C011</t>
  </si>
  <si>
    <t>2542613C</t>
  </si>
  <si>
    <t>RSAL9335</t>
  </si>
  <si>
    <t>TG17C048</t>
  </si>
  <si>
    <t>2543305B</t>
  </si>
  <si>
    <t>RSAL9336</t>
  </si>
  <si>
    <t>A0002655023</t>
  </si>
  <si>
    <t>A000 2655023</t>
  </si>
  <si>
    <t>37300-22650</t>
  </si>
  <si>
    <t>Accent, Accent Admire, Coupe, Elantra, Elantra Lavita, Excel, Getz, Lantra, Matrix, Tiburon, Trajet, Tucson, Verna, Carens, Cerato, Rio, Spectra, Sportage</t>
  </si>
  <si>
    <t>28-4814</t>
  </si>
  <si>
    <t>JA1789IR</t>
  </si>
  <si>
    <t>LRA02320</t>
  </si>
  <si>
    <t>RSAL9337</t>
  </si>
  <si>
    <t>A300265023</t>
  </si>
  <si>
    <t>RSAL9338</t>
  </si>
  <si>
    <t>AB190147</t>
  </si>
  <si>
    <t>RSAL9339</t>
  </si>
  <si>
    <t>0121615013</t>
  </si>
  <si>
    <t>Citroen, VW</t>
  </si>
  <si>
    <t>C2, California, Caravelle, Multivan, Touareg, Transporter, Transporter Shuttle</t>
  </si>
  <si>
    <t>28-4816</t>
  </si>
  <si>
    <t>CA1819IR</t>
  </si>
  <si>
    <t>LRA02321</t>
  </si>
  <si>
    <t>RSAL9340</t>
  </si>
  <si>
    <t>0121615029</t>
  </si>
  <si>
    <t>RSAL9341</t>
  </si>
  <si>
    <t>0121615129</t>
  </si>
  <si>
    <t>RSAL9342</t>
  </si>
  <si>
    <t>0124615031</t>
  </si>
  <si>
    <t>RSAL9343</t>
  </si>
  <si>
    <t>A2TB4491</t>
  </si>
  <si>
    <t>A002TB4491</t>
  </si>
  <si>
    <t>28-4817</t>
  </si>
  <si>
    <t>LRA02322</t>
  </si>
  <si>
    <t>RSAL9344</t>
  </si>
  <si>
    <t>0124525010</t>
  </si>
  <si>
    <t>28-4818</t>
  </si>
  <si>
    <t>CA1678IR</t>
  </si>
  <si>
    <t>LRA02323</t>
  </si>
  <si>
    <t>RSAL9345</t>
  </si>
  <si>
    <t>SG14B011</t>
  </si>
  <si>
    <t>RSAL9346</t>
  </si>
  <si>
    <t>0124525089</t>
  </si>
  <si>
    <t>RSAL9347</t>
  </si>
  <si>
    <t>0124525046</t>
  </si>
  <si>
    <t>28-4819</t>
  </si>
  <si>
    <t>LRA02324</t>
  </si>
  <si>
    <t>RSAL9348</t>
  </si>
  <si>
    <t>TG8S012</t>
  </si>
  <si>
    <t>Fiat, Lancia, Suzuki</t>
  </si>
  <si>
    <t>Panda, Panda Classic, Panda Van, Punto, Punto Van, Qubo, Ypsilon, Splash</t>
  </si>
  <si>
    <t>28-4820</t>
  </si>
  <si>
    <t>LRA02325</t>
  </si>
  <si>
    <t>RSAL9349</t>
  </si>
  <si>
    <t>TG8S022</t>
  </si>
  <si>
    <t>RSAL9350</t>
  </si>
  <si>
    <t>TG8S032</t>
  </si>
  <si>
    <t>RSAL9351</t>
  </si>
  <si>
    <t>LR190-747</t>
  </si>
  <si>
    <t>LR190747</t>
  </si>
  <si>
    <t>Almera Tino, Primera, Primera Estate/Wagon</t>
  </si>
  <si>
    <t>28-4823</t>
  </si>
  <si>
    <t>JA1606IR</t>
  </si>
  <si>
    <t>LRB00499</t>
  </si>
  <si>
    <t>RSAL9352</t>
  </si>
  <si>
    <t>Korean Delphi</t>
  </si>
  <si>
    <t>219232</t>
  </si>
  <si>
    <t>350 MAG, 4.3, 5.7, 8.1 HO, MX 6.2</t>
  </si>
  <si>
    <t>E 2000-2004</t>
  </si>
  <si>
    <t>28-4824</t>
  </si>
  <si>
    <t>RSAL9353</t>
  </si>
  <si>
    <t>19020601</t>
  </si>
  <si>
    <t>RSAL9354</t>
  </si>
  <si>
    <t>19020609</t>
  </si>
  <si>
    <t>Mercuiser</t>
  </si>
  <si>
    <t>2000-2004</t>
  </si>
  <si>
    <t>LRA02327</t>
  </si>
  <si>
    <t>RSAL9355</t>
  </si>
  <si>
    <t>A13N237</t>
  </si>
  <si>
    <t>Maxima, Supra 822</t>
  </si>
  <si>
    <t>28-4825</t>
  </si>
  <si>
    <t>LRA02328</t>
  </si>
  <si>
    <t>RSAL9356</t>
  </si>
  <si>
    <t>LR1100-712</t>
  </si>
  <si>
    <t>LR1100712</t>
  </si>
  <si>
    <t>Infiniti, Nissan</t>
  </si>
  <si>
    <t>QX4, Pathfinder</t>
  </si>
  <si>
    <t>28-4826</t>
  </si>
  <si>
    <t>LRA02329</t>
  </si>
  <si>
    <t>RSAL9357</t>
  </si>
  <si>
    <t>LR1100-716</t>
  </si>
  <si>
    <t>LR1100716</t>
  </si>
  <si>
    <t>RSAL9358</t>
  </si>
  <si>
    <t>LR1100-716C</t>
  </si>
  <si>
    <t>LR1100716C</t>
  </si>
  <si>
    <t>RSAL9359</t>
  </si>
  <si>
    <t>LR1100-716E</t>
  </si>
  <si>
    <t>LR1100716E</t>
  </si>
  <si>
    <t>RSAL9360</t>
  </si>
  <si>
    <t>63321774</t>
  </si>
  <si>
    <t>31400-80E1</t>
  </si>
  <si>
    <t>Justy, Swift</t>
  </si>
  <si>
    <t>2001-2003</t>
  </si>
  <si>
    <t>28-4827</t>
  </si>
  <si>
    <t>RSAL9361</t>
  </si>
  <si>
    <t>63321832</t>
  </si>
  <si>
    <t>RSAL9362</t>
  </si>
  <si>
    <t>63321833</t>
  </si>
  <si>
    <t>Doblo Cargo, Pablio Weekend, Strada Pick Up</t>
  </si>
  <si>
    <t>28-4828</t>
  </si>
  <si>
    <t>CA1696IR</t>
  </si>
  <si>
    <t>RSAL9363</t>
  </si>
  <si>
    <t>0123310052</t>
  </si>
  <si>
    <t>Maverick, Cabstar E, Cabstar E 110.35, Cabstar E 110.45, Cabstar E 120.35, Cabstar E 120.45, Cabstar E 90.32</t>
  </si>
  <si>
    <t>28-4831</t>
  </si>
  <si>
    <t>LRA02333</t>
  </si>
  <si>
    <t>RSAL9364</t>
  </si>
  <si>
    <t>6033G7005B</t>
  </si>
  <si>
    <t>RSAL9365</t>
  </si>
  <si>
    <t>0124425010</t>
  </si>
  <si>
    <t>Astra, Combo, Combo Tour, Corsa, Corsa Van, Meriva, Tigra, Combo, Corsa, Corsa Van, Meriva, Tigra</t>
  </si>
  <si>
    <t>28-4833</t>
  </si>
  <si>
    <t>CA1658IR</t>
  </si>
  <si>
    <t>LRA02334</t>
  </si>
  <si>
    <t>RSAL9366</t>
  </si>
  <si>
    <t>0124515085</t>
  </si>
  <si>
    <t>RSAL9367</t>
  </si>
  <si>
    <t>0124515051</t>
  </si>
  <si>
    <t>316i, 316i Compact, 318i, 318i Compact, 318i Coupe</t>
  </si>
  <si>
    <t>28-4835</t>
  </si>
  <si>
    <t>CA1660IR</t>
  </si>
  <si>
    <t>LRA02335</t>
  </si>
  <si>
    <t>RSAL9368</t>
  </si>
  <si>
    <t>0124515098</t>
  </si>
  <si>
    <t>RSAL9369</t>
  </si>
  <si>
    <t>SG12B044</t>
  </si>
  <si>
    <t>RSAL9370</t>
  </si>
  <si>
    <t>SG12B065</t>
  </si>
  <si>
    <t>RSAL9371</t>
  </si>
  <si>
    <t>0124525059</t>
  </si>
  <si>
    <t>116i, 118i, 120i, 120i Coupe, 316i, 316i Compact, 316i Coupe, 318i, 318i Compact, 318i Coupe, 320i, 320i Coupe, 520i, X1 18i, X3, X3 20i, Z4</t>
  </si>
  <si>
    <t>28-4836</t>
  </si>
  <si>
    <t>CA1774IR</t>
  </si>
  <si>
    <t>LRA02336</t>
  </si>
  <si>
    <t>RSAL9372</t>
  </si>
  <si>
    <t>0124525045</t>
  </si>
  <si>
    <t>RSAL9373</t>
  </si>
  <si>
    <t>SG14B017</t>
  </si>
  <si>
    <t>2542753B</t>
  </si>
  <si>
    <t>RSAL9374</t>
  </si>
  <si>
    <t>0124525561</t>
  </si>
  <si>
    <t>RSAL9375</t>
  </si>
  <si>
    <t>0124325072</t>
  </si>
  <si>
    <t>316i, 316i Compact, 318i, 318i Compact</t>
  </si>
  <si>
    <t>28-4837</t>
  </si>
  <si>
    <t>CA1654IR</t>
  </si>
  <si>
    <t>LRA02337</t>
  </si>
  <si>
    <t>RSAL9376</t>
  </si>
  <si>
    <t>SG9B050</t>
  </si>
  <si>
    <t>SG09B050</t>
  </si>
  <si>
    <t>RSAL9377</t>
  </si>
  <si>
    <t>AF175385</t>
  </si>
  <si>
    <t>Galloper</t>
  </si>
  <si>
    <t>28-4840</t>
  </si>
  <si>
    <t>LRA02340</t>
  </si>
  <si>
    <t>RSAL9378</t>
  </si>
  <si>
    <t>LR170-756</t>
  </si>
  <si>
    <t>LR170756</t>
  </si>
  <si>
    <t>Terano II, Terano II Van</t>
  </si>
  <si>
    <t>28-4841</t>
  </si>
  <si>
    <t>CA2079IR</t>
  </si>
  <si>
    <t>LRA02341</t>
  </si>
  <si>
    <t>RSAL9379</t>
  </si>
  <si>
    <t>LR170-756B</t>
  </si>
  <si>
    <t>LR170756B</t>
  </si>
  <si>
    <t>RSAL9380</t>
  </si>
  <si>
    <t>0124325053</t>
  </si>
  <si>
    <t>0 124 325 053</t>
  </si>
  <si>
    <t>28-4842</t>
  </si>
  <si>
    <t>CA1700IR</t>
  </si>
  <si>
    <t>LRA02342</t>
  </si>
  <si>
    <t>RSAL9381</t>
  </si>
  <si>
    <t>0124525016</t>
  </si>
  <si>
    <t>(9-3), (9-5)</t>
  </si>
  <si>
    <t>28-4843</t>
  </si>
  <si>
    <t>CA1683IR</t>
  </si>
  <si>
    <t>LRA02343</t>
  </si>
  <si>
    <t>RSAL9382</t>
  </si>
  <si>
    <t>0124625002</t>
  </si>
  <si>
    <t>E200, E220, E270, E280</t>
  </si>
  <si>
    <t>28-4844</t>
  </si>
  <si>
    <t>CA1701IR</t>
  </si>
  <si>
    <t>LRA02344</t>
  </si>
  <si>
    <t>RSAL9383</t>
  </si>
  <si>
    <t>63321896</t>
  </si>
  <si>
    <t>Cabrio, City Coupe</t>
  </si>
  <si>
    <t>28-4846</t>
  </si>
  <si>
    <t>CA1625IR</t>
  </si>
  <si>
    <t>RSAL9384</t>
  </si>
  <si>
    <t>63321897</t>
  </si>
  <si>
    <t>RSAL9385</t>
  </si>
  <si>
    <t>63341896</t>
  </si>
  <si>
    <t>RSAL9386</t>
  </si>
  <si>
    <t>0124615026</t>
  </si>
  <si>
    <t>Porsche, VW</t>
  </si>
  <si>
    <t>Cayenne, Touareg</t>
  </si>
  <si>
    <t>2002-2010</t>
  </si>
  <si>
    <t>28-4848</t>
  </si>
  <si>
    <t>CA1749IR</t>
  </si>
  <si>
    <t>LRA02346</t>
  </si>
  <si>
    <t>RSAL9387</t>
  </si>
  <si>
    <t>0124525026</t>
  </si>
  <si>
    <t>BMW, Peugeot</t>
  </si>
  <si>
    <t>520i, 525i, 530i, 730i, X3, 807</t>
  </si>
  <si>
    <t>28-4849</t>
  </si>
  <si>
    <t>CA1825IR</t>
  </si>
  <si>
    <t>LRA02347</t>
  </si>
  <si>
    <t>RSAL9388</t>
  </si>
  <si>
    <t>TG15C018</t>
  </si>
  <si>
    <t>RSAL9389</t>
  </si>
  <si>
    <t>TG15C018B</t>
  </si>
  <si>
    <t>RSAL9390</t>
  </si>
  <si>
    <t>SG15L013</t>
  </si>
  <si>
    <t>Espace, Grand Espace, Grand Scenic, Megane, Megane CC, Megane Estate/Break, Scenic</t>
  </si>
  <si>
    <t>2002 - 2015</t>
  </si>
  <si>
    <t>28-4851</t>
  </si>
  <si>
    <t>CA1767IR</t>
  </si>
  <si>
    <t>LRA02349</t>
  </si>
  <si>
    <t>RSAL9391</t>
  </si>
  <si>
    <t>SG15L020</t>
  </si>
  <si>
    <t>RSAL9392</t>
  </si>
  <si>
    <t>SG15L027</t>
  </si>
  <si>
    <t>RSAL9393</t>
  </si>
  <si>
    <t>SG15L034</t>
  </si>
  <si>
    <t>RSAL9394</t>
  </si>
  <si>
    <t>SG15L035</t>
  </si>
  <si>
    <t>RSAL9395</t>
  </si>
  <si>
    <t>S543552A</t>
  </si>
  <si>
    <t>Grand Scenic, Megane, Megane CC, Megane Classic, Megane Coupe, Megane Estate/Break, Scenic</t>
  </si>
  <si>
    <t>28-4852</t>
  </si>
  <si>
    <t>CA1768IR</t>
  </si>
  <si>
    <t>LRA02350</t>
  </si>
  <si>
    <t>RSAL9396</t>
  </si>
  <si>
    <t>TG11C010</t>
  </si>
  <si>
    <t>RSAL9397</t>
  </si>
  <si>
    <t>TG11C022</t>
  </si>
  <si>
    <t>RSAL9398</t>
  </si>
  <si>
    <t>TG11C049</t>
  </si>
  <si>
    <t>RSAL9399</t>
  </si>
  <si>
    <t>TG11C061</t>
  </si>
  <si>
    <t>2543552A</t>
  </si>
  <si>
    <t>RSAL9400</t>
  </si>
  <si>
    <t>A3TB2981</t>
  </si>
  <si>
    <t>A003TB2981</t>
  </si>
  <si>
    <t>Primera, Primera Estate/Wagon, Teana, X-Trail</t>
  </si>
  <si>
    <t>2001 - 2011</t>
  </si>
  <si>
    <t>28-4853</t>
  </si>
  <si>
    <t>JA1712IR</t>
  </si>
  <si>
    <t>LRA02351</t>
  </si>
  <si>
    <t>RSAL9401</t>
  </si>
  <si>
    <t>LR1110-713</t>
  </si>
  <si>
    <t>LR1110713</t>
  </si>
  <si>
    <t>RSAL9402</t>
  </si>
  <si>
    <t>LR1110-713B</t>
  </si>
  <si>
    <t>LR1110713B</t>
  </si>
  <si>
    <t>RSAL9403</t>
  </si>
  <si>
    <t>LR1110-713C</t>
  </si>
  <si>
    <t>LR1110713C</t>
  </si>
  <si>
    <t>RSAL9404</t>
  </si>
  <si>
    <t>LR1110-713V</t>
  </si>
  <si>
    <t>LR1110713V</t>
  </si>
  <si>
    <t>RSAL9405</t>
  </si>
  <si>
    <t>LR1110-717</t>
  </si>
  <si>
    <t>LR1110717</t>
  </si>
  <si>
    <t>RSAL9406</t>
  </si>
  <si>
    <t>LR1110-717B</t>
  </si>
  <si>
    <t>LR1110717B</t>
  </si>
  <si>
    <t>RSAL9407</t>
  </si>
  <si>
    <t>101211-7380</t>
  </si>
  <si>
    <t>Land Cruiser 100, Land Cruiser Amazon</t>
  </si>
  <si>
    <t>28-4854</t>
  </si>
  <si>
    <t>JA1724IR</t>
  </si>
  <si>
    <t>LRA02352</t>
  </si>
  <si>
    <t>RSAL9408</t>
  </si>
  <si>
    <t>101211-7870</t>
  </si>
  <si>
    <t>RSAL9409</t>
  </si>
  <si>
    <t>101211-7871</t>
  </si>
  <si>
    <t>RSAL9410</t>
  </si>
  <si>
    <t>101211-7872</t>
  </si>
  <si>
    <t>RSAL9411</t>
  </si>
  <si>
    <t>TG8C011</t>
  </si>
  <si>
    <t>2542694B, 2542694A</t>
  </si>
  <si>
    <t>2003-2010</t>
  </si>
  <si>
    <t>28-4855</t>
  </si>
  <si>
    <t>JA1725IR</t>
  </si>
  <si>
    <t>LRA02353</t>
  </si>
  <si>
    <t>RSAL9412</t>
  </si>
  <si>
    <t>104210-3290</t>
  </si>
  <si>
    <t>Accord, Accord Estate/Wagon, Civic, CR-V</t>
  </si>
  <si>
    <t>2003-2012</t>
  </si>
  <si>
    <t>28-4856</t>
  </si>
  <si>
    <t>JA1726IR</t>
  </si>
  <si>
    <t>LRA02354</t>
  </si>
  <si>
    <t>RSAL9413</t>
  </si>
  <si>
    <t>104210-3291</t>
  </si>
  <si>
    <t>RSAL9414</t>
  </si>
  <si>
    <t>104210-3292</t>
  </si>
  <si>
    <t>RSAL9415</t>
  </si>
  <si>
    <t>104210-3293</t>
  </si>
  <si>
    <t>RSAL9416</t>
  </si>
  <si>
    <t>104210-4730</t>
  </si>
  <si>
    <t>RSAL9417</t>
  </si>
  <si>
    <t>104210-4731</t>
  </si>
  <si>
    <t>RSAL9418</t>
  </si>
  <si>
    <t>104210-4732</t>
  </si>
  <si>
    <t>RSAL9419</t>
  </si>
  <si>
    <t>A2TB7591</t>
  </si>
  <si>
    <t>A002TB7591</t>
  </si>
  <si>
    <t>CR-V, FR-V, Stream</t>
  </si>
  <si>
    <t>28-4857</t>
  </si>
  <si>
    <t>JA1728IR</t>
  </si>
  <si>
    <t>LRA02355</t>
  </si>
  <si>
    <t>RSAL9420</t>
  </si>
  <si>
    <t>A2TB8691</t>
  </si>
  <si>
    <t>A002TB8691</t>
  </si>
  <si>
    <t>RSAL9421</t>
  </si>
  <si>
    <t>A2TC0691A</t>
  </si>
  <si>
    <t>A002TC0691A</t>
  </si>
  <si>
    <t>RSAL9422</t>
  </si>
  <si>
    <t>0986JR0857</t>
  </si>
  <si>
    <t>RSAL9423</t>
  </si>
  <si>
    <t>A2TB7591ZE</t>
  </si>
  <si>
    <t>A002TB7591ZE</t>
  </si>
  <si>
    <t>RSAL9424</t>
  </si>
  <si>
    <t>A2TB7591ZT</t>
  </si>
  <si>
    <t>A002TB7591ZT</t>
  </si>
  <si>
    <t>RSAL9425</t>
  </si>
  <si>
    <t>A2TC0691</t>
  </si>
  <si>
    <t>A002TC0691</t>
  </si>
  <si>
    <t>RSAL9426</t>
  </si>
  <si>
    <t>A2TC0691AE</t>
  </si>
  <si>
    <t>A002TC0691AE</t>
  </si>
  <si>
    <t>RSAL9427</t>
  </si>
  <si>
    <t>A2TC0691ZE</t>
  </si>
  <si>
    <t>A002TC0691ZE</t>
  </si>
  <si>
    <t>RSAL9428</t>
  </si>
  <si>
    <t>443113516061</t>
  </si>
  <si>
    <t>10011, 10045, 12011, 12045, 16045, 4712, 4718, 4911, 5011, 5211, 5245, 5320, 5321, 5340, 5341, 5711</t>
  </si>
  <si>
    <t>28-4858</t>
  </si>
  <si>
    <t>LRA02356</t>
  </si>
  <si>
    <t>RSAL9429</t>
  </si>
  <si>
    <t>0124325091</t>
  </si>
  <si>
    <t>A3, Altea, Altea Freetrack, Altea XL, Leon, Toledo, Octavia, Octavia Scout, Caddy, Caddy Maxi, Caravelle, Eos, Golf, Golf Plus, Jetta, Multivan, Passat, Touran, Transporter</t>
  </si>
  <si>
    <t>28-4861</t>
  </si>
  <si>
    <t>CA1818IR</t>
  </si>
  <si>
    <t>LRA02357</t>
  </si>
  <si>
    <t>RSAL9430</t>
  </si>
  <si>
    <t>0124325096</t>
  </si>
  <si>
    <t>RSAL9431</t>
  </si>
  <si>
    <t>0124325129</t>
  </si>
  <si>
    <t>RSAL9432</t>
  </si>
  <si>
    <t>TG11C016</t>
  </si>
  <si>
    <t>RSAL9433</t>
  </si>
  <si>
    <t>0124325130</t>
  </si>
  <si>
    <t>A1, A3, Altea, Altea Freetrack, Altea XL, Cordoba, Ibiza, Ibiza SC, Ibiza ST, Leon, Toledo, Fabia, Fabia Scout, Octavia, Octavia Scout, Rapid, Rapid Spaceback, Roomster, Roomster Praktik, Roomster Scout, Yeti, Bora, Caddy, Caddy Maxi, Crafter 28, Crafter 30, Crafter 32, Crafter 35, Crafter 46, Crafter 50, Eos, Golf, Golf Plus, Jetta, Passat, Polo, Touran</t>
  </si>
  <si>
    <t>28-4862</t>
  </si>
  <si>
    <t>CA1810IR</t>
  </si>
  <si>
    <t>LRA02358</t>
  </si>
  <si>
    <t>RSAL9434</t>
  </si>
  <si>
    <t>F000BL0615</t>
  </si>
  <si>
    <t>RSAL9435</t>
  </si>
  <si>
    <t>TG11C017</t>
  </si>
  <si>
    <t>RSAL9436</t>
  </si>
  <si>
    <t>0124325083</t>
  </si>
  <si>
    <t>RSAL9437</t>
  </si>
  <si>
    <t>0124325092</t>
  </si>
  <si>
    <t>RSAL9438</t>
  </si>
  <si>
    <t>F000BL06ZB</t>
  </si>
  <si>
    <t>RSAL9439</t>
  </si>
  <si>
    <t>0124325057</t>
  </si>
  <si>
    <t>Altea, Altea XL, Ibiza SC, Ibiza ST, Leon, Toledo, Octavia, Caddy, Golf, Golf Plus, Polo</t>
  </si>
  <si>
    <t>28-4864</t>
  </si>
  <si>
    <t>CA1815IR</t>
  </si>
  <si>
    <t>LRA02360</t>
  </si>
  <si>
    <t>RSAL9440</t>
  </si>
  <si>
    <t>0124325106</t>
  </si>
  <si>
    <t>RSAL9441</t>
  </si>
  <si>
    <t>0124325126</t>
  </si>
  <si>
    <t>RSAL9442</t>
  </si>
  <si>
    <t>0124325044</t>
  </si>
  <si>
    <t>A3, Altea, Altea XL, Cordoba, Ibiza, Ibiza SC, Ibiza ST, Toledo, Fabia, Fabia Scout, Octavia, Rapid, Rapid Spaceback, Roomster, Roomster Scout, Eos, Golf, Golf Plus, Jetta, Passat, Polo, Touran</t>
  </si>
  <si>
    <t>28-4865</t>
  </si>
  <si>
    <t>CA1817IR</t>
  </si>
  <si>
    <t>LRA02361</t>
  </si>
  <si>
    <t>RSAL9443</t>
  </si>
  <si>
    <t>0124325095</t>
  </si>
  <si>
    <t>RSAL9444</t>
  </si>
  <si>
    <t>0124325128</t>
  </si>
  <si>
    <t>RSAL9445</t>
  </si>
  <si>
    <t>TG11C015</t>
  </si>
  <si>
    <t>RSAL9446</t>
  </si>
  <si>
    <t>TG11C057</t>
  </si>
  <si>
    <t>RSAL9447</t>
  </si>
  <si>
    <t>0124515088</t>
  </si>
  <si>
    <t>C160, C180, C200, C230, CLC180, CLC200, CLK200, E200, SLK200</t>
  </si>
  <si>
    <t>28-4866</t>
  </si>
  <si>
    <t>CA1752IR</t>
  </si>
  <si>
    <t>LRA02362</t>
  </si>
  <si>
    <t>RSAL9448</t>
  </si>
  <si>
    <t>0124515198</t>
  </si>
  <si>
    <t>RSAL9449</t>
  </si>
  <si>
    <t>SG12B062</t>
  </si>
  <si>
    <t>RSAL9450</t>
  </si>
  <si>
    <t>0124325045</t>
  </si>
  <si>
    <t>C180, E200</t>
  </si>
  <si>
    <t>28-4868</t>
  </si>
  <si>
    <t>CA1732IR</t>
  </si>
  <si>
    <t>LRA02363</t>
  </si>
  <si>
    <t>RSAL9451</t>
  </si>
  <si>
    <t>0123310049</t>
  </si>
  <si>
    <t>0 123 310 049</t>
  </si>
  <si>
    <t>6K0 903 028</t>
  </si>
  <si>
    <t>6K0903028</t>
  </si>
  <si>
    <t>Inca, Toledo, Caddy, Polo, Polo Classic</t>
  </si>
  <si>
    <t>28-4869</t>
  </si>
  <si>
    <t>CA1510IR</t>
  </si>
  <si>
    <t>LRA02771</t>
  </si>
  <si>
    <t>RSAL9452</t>
  </si>
  <si>
    <t>0121715020</t>
  </si>
  <si>
    <t>A6, A6 Allroad, A8, Q7, Touareg</t>
  </si>
  <si>
    <t>2004-2015</t>
  </si>
  <si>
    <t>28-4870</t>
  </si>
  <si>
    <t>CA1937IR</t>
  </si>
  <si>
    <t>LRA02364</t>
  </si>
  <si>
    <t>RSAL9453</t>
  </si>
  <si>
    <t>TG17C020</t>
  </si>
  <si>
    <t>2542784A</t>
  </si>
  <si>
    <t>RSAL9454</t>
  </si>
  <si>
    <t>TG17C022</t>
  </si>
  <si>
    <t>RSAL9455</t>
  </si>
  <si>
    <t>0121715120</t>
  </si>
  <si>
    <t>RSAL9456</t>
  </si>
  <si>
    <t>0121715022</t>
  </si>
  <si>
    <t>A6, A6 Allroad</t>
  </si>
  <si>
    <t>2005-2009</t>
  </si>
  <si>
    <t>28-4871</t>
  </si>
  <si>
    <t>LRA02365</t>
  </si>
  <si>
    <t>RSAL9457</t>
  </si>
  <si>
    <t>TG17C023</t>
  </si>
  <si>
    <t>RSAL9458</t>
  </si>
  <si>
    <t>0121715122</t>
  </si>
  <si>
    <t>RSAL9459</t>
  </si>
  <si>
    <t>TG17C044</t>
  </si>
  <si>
    <t>RSAL9460</t>
  </si>
  <si>
    <t>101211-9931</t>
  </si>
  <si>
    <t>28-4872</t>
  </si>
  <si>
    <t>CA2075IR</t>
  </si>
  <si>
    <t>LRB00417</t>
  </si>
  <si>
    <t>RSAL9461</t>
  </si>
  <si>
    <t>YLE102060</t>
  </si>
  <si>
    <t>RSAL9462</t>
  </si>
  <si>
    <t>A6641540002</t>
  </si>
  <si>
    <t>Sangyong</t>
  </si>
  <si>
    <t>Actyon, Kyron, Rexton, Rexton II, Rodius</t>
  </si>
  <si>
    <t>2004-</t>
  </si>
  <si>
    <t>28-4873</t>
  </si>
  <si>
    <t>RSAL9463</t>
  </si>
  <si>
    <t>A6651540002</t>
  </si>
  <si>
    <t>RSAL9464</t>
  </si>
  <si>
    <t>A6651540202</t>
  </si>
  <si>
    <t>RSAL9465</t>
  </si>
  <si>
    <t>0124525047</t>
  </si>
  <si>
    <t>28-4874</t>
  </si>
  <si>
    <t>CA1863IR</t>
  </si>
  <si>
    <t>LRA02367</t>
  </si>
  <si>
    <t>RSAL9466</t>
  </si>
  <si>
    <t>0124525044</t>
  </si>
  <si>
    <t>Interstar, Primastar, Movano, Vivaro, Grand Scenic, Laguna, Laguna Estate/Break, Master T28, Master T33, , Master T35, Master T39, Megane CC, Scenic, Trafic II, Vel SATis, Movano, Vivaro</t>
  </si>
  <si>
    <t>28-4875</t>
  </si>
  <si>
    <t>CA1827IR</t>
  </si>
  <si>
    <t>LRA02368</t>
  </si>
  <si>
    <t>RSAL9467</t>
  </si>
  <si>
    <t>0124525133</t>
  </si>
  <si>
    <t>RSAL9468</t>
  </si>
  <si>
    <t>0124525533</t>
  </si>
  <si>
    <t>RSAL9469</t>
  </si>
  <si>
    <t>0124525043</t>
  </si>
  <si>
    <t>Primastar, Vivaro, Laguna, Laguna Estate/Break, Master T28, Master T33, Master T35, Trafic II, Vel SATis, Vivaro</t>
  </si>
  <si>
    <t>28-4876</t>
  </si>
  <si>
    <t>CA1824IR</t>
  </si>
  <si>
    <t>LRA02369</t>
  </si>
  <si>
    <t>RSAL9470</t>
  </si>
  <si>
    <t>0124525049</t>
  </si>
  <si>
    <t>RSAL9471</t>
  </si>
  <si>
    <t>0124525132</t>
  </si>
  <si>
    <t>RSAL9472</t>
  </si>
  <si>
    <t>0124525135</t>
  </si>
  <si>
    <t>RSAL9473</t>
  </si>
  <si>
    <t>0124525532</t>
  </si>
  <si>
    <t>RSAL9474</t>
  </si>
  <si>
    <t>0124525535</t>
  </si>
  <si>
    <t>RSAL9475</t>
  </si>
  <si>
    <t>10246634</t>
  </si>
  <si>
    <t>28-4878</t>
  </si>
  <si>
    <t>LRA02370</t>
  </si>
  <si>
    <t>RSAL9476</t>
  </si>
  <si>
    <t>A14VI21</t>
  </si>
  <si>
    <t>RSAL9477</t>
  </si>
  <si>
    <t>LR190-743</t>
  </si>
  <si>
    <t>LR190743</t>
  </si>
  <si>
    <t>Wizzard, Frontera, Frontera</t>
  </si>
  <si>
    <t>28-4879</t>
  </si>
  <si>
    <t>LRA02371</t>
  </si>
  <si>
    <t>RSAL9478</t>
  </si>
  <si>
    <t>100211-6890</t>
  </si>
  <si>
    <t>28-4880</t>
  </si>
  <si>
    <t>LRA02372</t>
  </si>
  <si>
    <t>RSAL9479</t>
  </si>
  <si>
    <t>100211-6900</t>
  </si>
  <si>
    <t>RSAL9480</t>
  </si>
  <si>
    <t>100211-9200</t>
  </si>
  <si>
    <t>RSAL9481</t>
  </si>
  <si>
    <t>100211-9210</t>
  </si>
  <si>
    <t>RSAL9482</t>
  </si>
  <si>
    <t>0124515120</t>
  </si>
  <si>
    <t>TL100A, TL70A, TL80A, TL90A, TN85DA</t>
  </si>
  <si>
    <t>2004-2008</t>
  </si>
  <si>
    <t>28-4881</t>
  </si>
  <si>
    <t>LRA02373</t>
  </si>
  <si>
    <t>RSAL9483</t>
  </si>
  <si>
    <t>01240AA5RB</t>
  </si>
  <si>
    <t>RSAL9484</t>
  </si>
  <si>
    <t>LR160-168</t>
  </si>
  <si>
    <t>LR160168</t>
  </si>
  <si>
    <t>Pathfinder, Pick Up (King Cab), Terrano</t>
  </si>
  <si>
    <t>1986-1995</t>
  </si>
  <si>
    <t>28-4882</t>
  </si>
  <si>
    <t>LRA02374</t>
  </si>
  <si>
    <t>RSAL9485</t>
  </si>
  <si>
    <t>0124525028</t>
  </si>
  <si>
    <t>Clio, Clio van, Grand Scenic, Megane, Megane CC, Megane Estate/Break, Megane Van, Scenic</t>
  </si>
  <si>
    <t>2001-2012</t>
  </si>
  <si>
    <t>28-4884</t>
  </si>
  <si>
    <t>CA1823IR</t>
  </si>
  <si>
    <t>LRA02540</t>
  </si>
  <si>
    <t>RSAL9486</t>
  </si>
  <si>
    <t>0124525528</t>
  </si>
  <si>
    <t>RSAL9487</t>
  </si>
  <si>
    <t>443113512122</t>
  </si>
  <si>
    <t>5130 Maxxum, 5140 Maxxum, 5150 Maxxum</t>
  </si>
  <si>
    <t>28-4885</t>
  </si>
  <si>
    <t>RSAL9488</t>
  </si>
  <si>
    <t>0124525076</t>
  </si>
  <si>
    <t>Interstar, Primastar, Movano, Vivaro, Laguna, Laguna Estate/Break, Trafic II, Vivaro</t>
  </si>
  <si>
    <t>28-4886</t>
  </si>
  <si>
    <t>CA1877IR</t>
  </si>
  <si>
    <t>LRA02542</t>
  </si>
  <si>
    <t>RSAL9489</t>
  </si>
  <si>
    <t>0124525137</t>
  </si>
  <si>
    <t>RSAL9490</t>
  </si>
  <si>
    <t>0124525537</t>
  </si>
  <si>
    <t>RSAL9491</t>
  </si>
  <si>
    <t>A5TB0091</t>
  </si>
  <si>
    <t>A005TB0091</t>
  </si>
  <si>
    <t>Civic, Fit, Fit Aria, Jazz</t>
  </si>
  <si>
    <t>28-4888</t>
  </si>
  <si>
    <t>JA1897IR</t>
  </si>
  <si>
    <t>LRA02544</t>
  </si>
  <si>
    <t>RSAL9492</t>
  </si>
  <si>
    <t>A5TB1391</t>
  </si>
  <si>
    <t>A005TB1391</t>
  </si>
  <si>
    <t>RSAL9493</t>
  </si>
  <si>
    <t>A5TB1391ZD</t>
  </si>
  <si>
    <t>A005TB1391ZD</t>
  </si>
  <si>
    <t>RSAL9494</t>
  </si>
  <si>
    <t>A5TB1591</t>
  </si>
  <si>
    <t>A005TB1591</t>
  </si>
  <si>
    <t>RSAL9495</t>
  </si>
  <si>
    <t>63377002</t>
  </si>
  <si>
    <t>Abarth, Fiat, Ford, Lancia</t>
  </si>
  <si>
    <t>Grande Punto, Punto, 500, Albea, Bravo, Doblo, Fiorino, Grand Punto, Idea, Linea, Panda, Panda Classic, Panda Van, Punto, Punto Evo, Punto Van, Qubo, Siena, KA, Y (Ypsilon), Ypsilon</t>
  </si>
  <si>
    <t>28-4889</t>
  </si>
  <si>
    <t>LRA02545</t>
  </si>
  <si>
    <t>RSAL9496</t>
  </si>
  <si>
    <t>63377006</t>
  </si>
  <si>
    <t>RSAL9497</t>
  </si>
  <si>
    <t>63377008</t>
  </si>
  <si>
    <t>RSAL9498</t>
  </si>
  <si>
    <t>102211-8230</t>
  </si>
  <si>
    <t>RSAL9499</t>
  </si>
  <si>
    <t>102211-8430</t>
  </si>
  <si>
    <t>RSAL9500</t>
  </si>
  <si>
    <t>102211-8431</t>
  </si>
  <si>
    <t>RSAL9501</t>
  </si>
  <si>
    <t>102211-8432</t>
  </si>
  <si>
    <t>RSAL9502</t>
  </si>
  <si>
    <t>102211-8440</t>
  </si>
  <si>
    <t>RSAL9503</t>
  </si>
  <si>
    <t>102211-2233</t>
  </si>
  <si>
    <t>Mini Cooper</t>
  </si>
  <si>
    <t>28-4892</t>
  </si>
  <si>
    <t>CA1869IR</t>
  </si>
  <si>
    <t>LRA02548</t>
  </si>
  <si>
    <t>RSAL9504</t>
  </si>
  <si>
    <t>102211-2230</t>
  </si>
  <si>
    <t>RSAL9505</t>
  </si>
  <si>
    <t>102211-2231</t>
  </si>
  <si>
    <t>RSAL9506</t>
  </si>
  <si>
    <t>102211-2232</t>
  </si>
  <si>
    <t>RSAL9507</t>
  </si>
  <si>
    <t>102211-2234</t>
  </si>
  <si>
    <t>1022112234</t>
  </si>
  <si>
    <t>RSAL9508</t>
  </si>
  <si>
    <t>TN102211-2234</t>
  </si>
  <si>
    <t>RSAL9509</t>
  </si>
  <si>
    <t>YLE102340</t>
  </si>
  <si>
    <t>RSAL9510</t>
  </si>
  <si>
    <t>102211-1461</t>
  </si>
  <si>
    <t>ZT, ZT-T</t>
  </si>
  <si>
    <t>2003-2006</t>
  </si>
  <si>
    <t>28-4893</t>
  </si>
  <si>
    <t>JA1608IR</t>
  </si>
  <si>
    <t>LRB00510</t>
  </si>
  <si>
    <t>RSAL9511</t>
  </si>
  <si>
    <t>102211-1650</t>
  </si>
  <si>
    <t>RSAL9512</t>
  </si>
  <si>
    <t>YLE102290</t>
  </si>
  <si>
    <t>RSAL9513</t>
  </si>
  <si>
    <t>YLE102360</t>
  </si>
  <si>
    <t>RSAL9514</t>
  </si>
  <si>
    <t>63321744</t>
  </si>
  <si>
    <t>Case I.H, New Holland</t>
  </si>
  <si>
    <t>JX100U, JX70U, JX80U, JX90U, TL100, TL70, TL80, TL90</t>
  </si>
  <si>
    <t>28-4894</t>
  </si>
  <si>
    <t>RSAL9515</t>
  </si>
  <si>
    <t>63321822</t>
  </si>
  <si>
    <t>RSAL9516</t>
  </si>
  <si>
    <t>10480485</t>
  </si>
  <si>
    <t>Cayenne</t>
  </si>
  <si>
    <t>28-4896</t>
  </si>
  <si>
    <t>LRA02552</t>
  </si>
  <si>
    <t>RSAL9517</t>
  </si>
  <si>
    <t>10480377</t>
  </si>
  <si>
    <t>28-4897</t>
  </si>
  <si>
    <t>RSAL9518</t>
  </si>
  <si>
    <t>104210-3110</t>
  </si>
  <si>
    <t>RX 300</t>
  </si>
  <si>
    <t>28-4898</t>
  </si>
  <si>
    <t>LRA02554</t>
  </si>
  <si>
    <t>RSAL9519</t>
  </si>
  <si>
    <t>104210-3120</t>
  </si>
  <si>
    <t>RSAL9520</t>
  </si>
  <si>
    <t>104210-3121</t>
  </si>
  <si>
    <t>RSAL9521</t>
  </si>
  <si>
    <t>104210-3122</t>
  </si>
  <si>
    <t>RSAL9522</t>
  </si>
  <si>
    <t>LR170-741</t>
  </si>
  <si>
    <t>LR170741</t>
  </si>
  <si>
    <t>Pick Up (King Cab)</t>
  </si>
  <si>
    <t>1992-1998</t>
  </si>
  <si>
    <t>28-4900</t>
  </si>
  <si>
    <t>JA1406IR</t>
  </si>
  <si>
    <t>LRA02556</t>
  </si>
  <si>
    <t>RSAL9523</t>
  </si>
  <si>
    <t>0120488296</t>
  </si>
  <si>
    <t>Grand Scenic</t>
  </si>
  <si>
    <t>2004-2009</t>
  </si>
  <si>
    <t>28-4901</t>
  </si>
  <si>
    <t>LRA02557</t>
  </si>
  <si>
    <t>RSAL9524</t>
  </si>
  <si>
    <t>9120060023</t>
  </si>
  <si>
    <t>RSAL9525</t>
  </si>
  <si>
    <t>101211-4720</t>
  </si>
  <si>
    <t>Dyna, Dyna 150, Hiace, Hilux</t>
  </si>
  <si>
    <t>28-4902</t>
  </si>
  <si>
    <t>CA2131IR</t>
  </si>
  <si>
    <t>LRA02558</t>
  </si>
  <si>
    <t>RSAL9526</t>
  </si>
  <si>
    <t>102211-5600</t>
  </si>
  <si>
    <t>RSAL9527</t>
  </si>
  <si>
    <t>102211-5670</t>
  </si>
  <si>
    <t>RSAL9528</t>
  </si>
  <si>
    <t>TG8C018</t>
  </si>
  <si>
    <t>Micra, Micra CC, Note</t>
  </si>
  <si>
    <t>28-4903</t>
  </si>
  <si>
    <t>CA1963IR</t>
  </si>
  <si>
    <t>LRA02559</t>
  </si>
  <si>
    <t>RSAL9529</t>
  </si>
  <si>
    <t>TG8S019</t>
  </si>
  <si>
    <t>RSAL9530</t>
  </si>
  <si>
    <t>LR170-757B</t>
  </si>
  <si>
    <t>LR170757B</t>
  </si>
  <si>
    <t>28-4904</t>
  </si>
  <si>
    <t>LRA02560</t>
  </si>
  <si>
    <t>RSAL9531</t>
  </si>
  <si>
    <t>LR170-765</t>
  </si>
  <si>
    <t>LR170765</t>
  </si>
  <si>
    <t>RSAL9532</t>
  </si>
  <si>
    <t>LR170-766</t>
  </si>
  <si>
    <t>LR170766</t>
  </si>
  <si>
    <t>RSAL9533</t>
  </si>
  <si>
    <t>LR170-766B</t>
  </si>
  <si>
    <t>LR170766B</t>
  </si>
  <si>
    <t>RSAL9534</t>
  </si>
  <si>
    <t>54022520</t>
  </si>
  <si>
    <t>Escort, Escort 55, Escort 75, Escort-Nomade</t>
  </si>
  <si>
    <t>28-4905</t>
  </si>
  <si>
    <t>RSAL9535</t>
  </si>
  <si>
    <t>104210-3740</t>
  </si>
  <si>
    <t>Mini One</t>
  </si>
  <si>
    <t>28-4906</t>
  </si>
  <si>
    <t>LRA02782</t>
  </si>
  <si>
    <t>RSAL9536</t>
  </si>
  <si>
    <t>104210-3741</t>
  </si>
  <si>
    <t>RSAL9537</t>
  </si>
  <si>
    <t>102211-8200</t>
  </si>
  <si>
    <t>Funcargo, Yaris, Yaris Verso</t>
  </si>
  <si>
    <t>28-4907</t>
  </si>
  <si>
    <t>JA1800IR</t>
  </si>
  <si>
    <t>LRA02783</t>
  </si>
  <si>
    <t>RSAL9538</t>
  </si>
  <si>
    <t>102211-8010</t>
  </si>
  <si>
    <t>RSAL9539</t>
  </si>
  <si>
    <t>AF111393</t>
  </si>
  <si>
    <t>H1, H200, Starex, Sorento</t>
  </si>
  <si>
    <t>28-4908</t>
  </si>
  <si>
    <t>JA1804IR</t>
  </si>
  <si>
    <t>LRA02791</t>
  </si>
  <si>
    <t>RSAL9540</t>
  </si>
  <si>
    <t>TA000A62401</t>
  </si>
  <si>
    <t>RSAL9541</t>
  </si>
  <si>
    <t>102211-5660</t>
  </si>
  <si>
    <t>28-4910</t>
  </si>
  <si>
    <t>JA1893IR</t>
  </si>
  <si>
    <t>LRA02793</t>
  </si>
  <si>
    <t>RSAL9542</t>
  </si>
  <si>
    <t>SG8B026</t>
  </si>
  <si>
    <t>SG08B026</t>
  </si>
  <si>
    <t>2542747A</t>
  </si>
  <si>
    <t>Cordoba, Ibiza, Ibiza SC, Ibiza ST, Toledo, Fabia, Rapid, Rapid Spaceback, Roomster, Roomster Praktik, Fox, Polo</t>
  </si>
  <si>
    <t>28-4911</t>
  </si>
  <si>
    <t>LRA02794</t>
  </si>
  <si>
    <t>RSAL9543</t>
  </si>
  <si>
    <t>TG15C015</t>
  </si>
  <si>
    <t>Citroen, Fiat, Lancia, Peugeot, Renault</t>
  </si>
  <si>
    <t>C5, C5 Estate/Break, C6, Ulysse, Phedra, 407, 407 Coupe, 407 SW, 607, 807, Clio RS V6, Laguna</t>
  </si>
  <si>
    <t>28-4912</t>
  </si>
  <si>
    <t>LRA02795</t>
  </si>
  <si>
    <t>RSAL9544</t>
  </si>
  <si>
    <t>TG15C117</t>
  </si>
  <si>
    <t>RSAL9545</t>
  </si>
  <si>
    <t>LR1150-706</t>
  </si>
  <si>
    <t>LR1150706</t>
  </si>
  <si>
    <t>Espace, Grand Espace, Vel SATis</t>
  </si>
  <si>
    <t>28-4913</t>
  </si>
  <si>
    <t>LRA02796</t>
  </si>
  <si>
    <t>RSAL9546</t>
  </si>
  <si>
    <t>LR1150-706B</t>
  </si>
  <si>
    <t>LR1150706B</t>
  </si>
  <si>
    <t>RSAL9547</t>
  </si>
  <si>
    <t>63377024</t>
  </si>
  <si>
    <t>500, 500C, Albea, Doblo, Doblo Cargo, Fiorino, Grande Punto, Grande Punto Van, Idea, Linea, Panda, Panda Van, Practico, Punto, Punto Evo, Punto Evo Van, Siena, Strada Pick Up, KA, Musa, Ypsilon</t>
  </si>
  <si>
    <t>28-4914</t>
  </si>
  <si>
    <t>CA1856IR</t>
  </si>
  <si>
    <t>LRA02797</t>
  </si>
  <si>
    <t>RSAL9548</t>
  </si>
  <si>
    <t>063377024010</t>
  </si>
  <si>
    <t>RSAL9549</t>
  </si>
  <si>
    <t>101210-1210</t>
  </si>
  <si>
    <t>1012101210</t>
  </si>
  <si>
    <t>RSAL9550</t>
  </si>
  <si>
    <t>101210-1211</t>
  </si>
  <si>
    <t>RSAL9551</t>
  </si>
  <si>
    <t>101210-1212</t>
  </si>
  <si>
    <t>RSAL9552</t>
  </si>
  <si>
    <t>MS101210-1210</t>
  </si>
  <si>
    <t>RSAL9553</t>
  </si>
  <si>
    <t>TG8S010</t>
  </si>
  <si>
    <t>RSAL9554</t>
  </si>
  <si>
    <t>TG8S021</t>
  </si>
  <si>
    <t>RSAL9555</t>
  </si>
  <si>
    <t>63321765</t>
  </si>
  <si>
    <t>Abarth, Alfa Romeo, Fiat, Ford, Lancia, Opel</t>
  </si>
  <si>
    <t>Grande Punto, Mito, 500, 500C, Bravo, Egea, Grande Punto, Idea, Linea, Panda, Panda Classic, Panda Van, Punto, Punto Van, Stilo, Tipo, KA, Musa, Y (Ypsilon), Ypsilon, Combo</t>
  </si>
  <si>
    <t>28-4917</t>
  </si>
  <si>
    <t>CA1742IR</t>
  </si>
  <si>
    <t>LRA02800</t>
  </si>
  <si>
    <t>RSAL9556</t>
  </si>
  <si>
    <t>63321775</t>
  </si>
  <si>
    <t>RSAL9557</t>
  </si>
  <si>
    <t>63377013</t>
  </si>
  <si>
    <t>RSAL9558</t>
  </si>
  <si>
    <t>102211-8450</t>
  </si>
  <si>
    <t>RSAL9559</t>
  </si>
  <si>
    <t>102211-8470</t>
  </si>
  <si>
    <t>MS1022118470</t>
  </si>
  <si>
    <t>51714791</t>
  </si>
  <si>
    <t>RSAL9560</t>
  </si>
  <si>
    <t>102211-8471</t>
  </si>
  <si>
    <t>MS1022118471</t>
  </si>
  <si>
    <t>RSAL9561</t>
  </si>
  <si>
    <t>104211-8472</t>
  </si>
  <si>
    <t>1042118472</t>
  </si>
  <si>
    <t>RSAL9562</t>
  </si>
  <si>
    <t>MS102211-8472</t>
  </si>
  <si>
    <t>RSAL9563</t>
  </si>
  <si>
    <t>SG12B052</t>
  </si>
  <si>
    <t>Pathfinder, Primera, Primera Estate/Wagon, Grand Scenic, Laguna, Laguna Estate/Break, Megane, Megane CC, Megane Estate/Break, Scenic</t>
  </si>
  <si>
    <t>1986 - 2010</t>
  </si>
  <si>
    <t>28-4919</t>
  </si>
  <si>
    <t>CA1814IR</t>
  </si>
  <si>
    <t>LRA02837</t>
  </si>
  <si>
    <t>RSAL9564</t>
  </si>
  <si>
    <t>SG12B081</t>
  </si>
  <si>
    <t>RSAL9565</t>
  </si>
  <si>
    <t>SG12B09</t>
  </si>
  <si>
    <t>RSAL9566</t>
  </si>
  <si>
    <t>SG12B098</t>
  </si>
  <si>
    <t>RSAL9567</t>
  </si>
  <si>
    <t>SG12B109</t>
  </si>
  <si>
    <t>RSAL9568</t>
  </si>
  <si>
    <t>0123520022</t>
  </si>
  <si>
    <t>28-4920</t>
  </si>
  <si>
    <t>LRA02803</t>
  </si>
  <si>
    <t>RSAL9569</t>
  </si>
  <si>
    <t>ERR5834</t>
  </si>
  <si>
    <t>RSAL9570</t>
  </si>
  <si>
    <t>63358061</t>
  </si>
  <si>
    <t>Alfa Romeo, Citroen, Fiat, Ford, Lancia, Opel, Peugeot, Suzuki, Vauxhall</t>
  </si>
  <si>
    <t>Mito, Nemo, 500, 500C, Albea, Doblo, Doblo Cargo, Egea, Fiorino, Grande Punto, Grande Punto Van, Idea, Linea, Panda, Panda Classic, Panda Van, PrATico, Punto, Punto Evo, Punto Evo Van, Punto Van, Qubo, Siena, Strada Pick Up, Tipo, KA, Musa, Ypsilon, Agila, Astra, Astra Classic, Astra GTC, Astra Van, Combo, Combo Tour, Corsa, Corsa Van, Meriva, Tigra, Zafira, Zafira Van, Bipper, Bipper Tepee, Ignis, Splash, Swift, Wagon R, Agila, Astra, Astra Sport Hatch, Astra Van, Combo, Corsa, Corsa Van, Meriva, Tigra, Zafira</t>
  </si>
  <si>
    <t>28-4921</t>
  </si>
  <si>
    <t>CA1862IR</t>
  </si>
  <si>
    <t>LRA02792</t>
  </si>
  <si>
    <t>RSAL9571</t>
  </si>
  <si>
    <t>63377019</t>
  </si>
  <si>
    <t>RSAL9572</t>
  </si>
  <si>
    <t>101210-1120</t>
  </si>
  <si>
    <t>RSAL9573</t>
  </si>
  <si>
    <t>101210-1121</t>
  </si>
  <si>
    <t>RSAL9574</t>
  </si>
  <si>
    <t>101210-1190</t>
  </si>
  <si>
    <t>RSAL9575</t>
  </si>
  <si>
    <t>101210-1191</t>
  </si>
  <si>
    <t>RSAL9576</t>
  </si>
  <si>
    <t>101210-1192</t>
  </si>
  <si>
    <t>RSAL9577</t>
  </si>
  <si>
    <t>101210-1222</t>
  </si>
  <si>
    <t>1012101222</t>
  </si>
  <si>
    <t>RSAL9578</t>
  </si>
  <si>
    <t>MS101210-1192</t>
  </si>
  <si>
    <t>RSAL9579</t>
  </si>
  <si>
    <t>MS101210-1222</t>
  </si>
  <si>
    <t>RSAL9580</t>
  </si>
  <si>
    <t>TG9S010</t>
  </si>
  <si>
    <t>RSAL9581</t>
  </si>
  <si>
    <t>TG9S015</t>
  </si>
  <si>
    <t>2542851A</t>
  </si>
  <si>
    <t>RSAL9582</t>
  </si>
  <si>
    <t>TG9S016</t>
  </si>
  <si>
    <t>RSAL9583</t>
  </si>
  <si>
    <t>TG9S021</t>
  </si>
  <si>
    <t>2542861A</t>
  </si>
  <si>
    <t>RSAL9584</t>
  </si>
  <si>
    <t>TG9S022</t>
  </si>
  <si>
    <t>RSAL9585</t>
  </si>
  <si>
    <t>TG9S036</t>
  </si>
  <si>
    <t>2543477A</t>
  </si>
  <si>
    <t>RSAL9586</t>
  </si>
  <si>
    <t>TG9S140</t>
  </si>
  <si>
    <t>RSAL9587</t>
  </si>
  <si>
    <t>102211-2780</t>
  </si>
  <si>
    <t>28-4922</t>
  </si>
  <si>
    <t>JA1891IR</t>
  </si>
  <si>
    <t>LRA02805</t>
  </si>
  <si>
    <t>RSAL9588</t>
  </si>
  <si>
    <t>LR1100-508</t>
  </si>
  <si>
    <t>LR1100508</t>
  </si>
  <si>
    <t>Astra, Astra GTC, Astra Van, Combo, Meriva, Astra, Astra Sport Hatch, Astra Van, Combo, Corsa, Meriva</t>
  </si>
  <si>
    <t>2003 - 2014</t>
  </si>
  <si>
    <t>28-4923</t>
  </si>
  <si>
    <t>JA1899IR</t>
  </si>
  <si>
    <t>LRA02806</t>
  </si>
  <si>
    <t>RSAL9589</t>
  </si>
  <si>
    <t>LR1100-508B</t>
  </si>
  <si>
    <t>LR1100508B</t>
  </si>
  <si>
    <t>RSAL9590</t>
  </si>
  <si>
    <t>LR1100-508C</t>
  </si>
  <si>
    <t>LR1100508C</t>
  </si>
  <si>
    <t>RSAL9591</t>
  </si>
  <si>
    <t>LR1100-508E</t>
  </si>
  <si>
    <t>LR1100508E</t>
  </si>
  <si>
    <t>RSAL9592</t>
  </si>
  <si>
    <t>LR1100-508F</t>
  </si>
  <si>
    <t>LR1100508F</t>
  </si>
  <si>
    <t>RSAL9593</t>
  </si>
  <si>
    <t>6004ML0017</t>
  </si>
  <si>
    <t>Impala, Trans Sport</t>
  </si>
  <si>
    <t>28-4924</t>
  </si>
  <si>
    <t>LRA02894</t>
  </si>
  <si>
    <t>RSAL9594</t>
  </si>
  <si>
    <t>6004ML0021</t>
  </si>
  <si>
    <t>RSAL9595</t>
  </si>
  <si>
    <t>63377492</t>
  </si>
  <si>
    <t>Croma, Grande Punto, Stilo, Astra, Astra GTC, Astra Van, Signum, Vectra, Zafira Van, Astra, Astra Sport Hatch, Astra Van, Signum, Vectra</t>
  </si>
  <si>
    <t>28-4925</t>
  </si>
  <si>
    <t>CA1884IR</t>
  </si>
  <si>
    <t>LRA02807</t>
  </si>
  <si>
    <t>RSAL9596</t>
  </si>
  <si>
    <t>102211-8640</t>
  </si>
  <si>
    <t>RSAL9597</t>
  </si>
  <si>
    <t>102211-8641</t>
  </si>
  <si>
    <t>RSAL9598</t>
  </si>
  <si>
    <t>102211-8642</t>
  </si>
  <si>
    <t>RSAL9599</t>
  </si>
  <si>
    <t>63321940</t>
  </si>
  <si>
    <t>Alfa Romeo, Fiat, Lancia, Opel, Suzuki, Vauxhall</t>
  </si>
  <si>
    <t>159, Bravo, Croma, Grande Punto, Sedici, Stilo, Delta, Astra, Astra GTC, Astra Van, Signum, Vectra, Zafira, Zafira Van, SX4, Astra, Astra Sport Hatch, Signum, Vectra, Zafira</t>
  </si>
  <si>
    <t>28-4926</t>
  </si>
  <si>
    <t>CA1995IR</t>
  </si>
  <si>
    <t>LRA02808</t>
  </si>
  <si>
    <t>RSAL9600</t>
  </si>
  <si>
    <t>63377005</t>
  </si>
  <si>
    <t>RSAL9601</t>
  </si>
  <si>
    <t>101210-0990</t>
  </si>
  <si>
    <t>RSAL9602</t>
  </si>
  <si>
    <t>102211-8270</t>
  </si>
  <si>
    <t>RSAL9603</t>
  </si>
  <si>
    <t>MS102211-8270</t>
  </si>
  <si>
    <t>RSAL9604</t>
  </si>
  <si>
    <t>63321939</t>
  </si>
  <si>
    <t>Alfa Romeo, Fiat, Opel, Vauxhall</t>
  </si>
  <si>
    <t>159, Bravo, Croma, Grande punto, Stilo, Astra, Astra GTC, Astra Van, Signum, Vectra, Zafira, Zafira Van, Astra, Astra Sport Hatch, Astra Van, Signum, Vectra, Zafira</t>
  </si>
  <si>
    <t>28-4927</t>
  </si>
  <si>
    <t>CA1885IR</t>
  </si>
  <si>
    <t>LRA02809</t>
  </si>
  <si>
    <t>RSAL9605</t>
  </si>
  <si>
    <t>63377004</t>
  </si>
  <si>
    <t>RSAL9606</t>
  </si>
  <si>
    <t>63377032</t>
  </si>
  <si>
    <t>RSAL9607</t>
  </si>
  <si>
    <t>63377490</t>
  </si>
  <si>
    <t>RSAL9608</t>
  </si>
  <si>
    <t>0124425100</t>
  </si>
  <si>
    <t>RSAL9609</t>
  </si>
  <si>
    <t>101210-1890</t>
  </si>
  <si>
    <t>RSAL9610</t>
  </si>
  <si>
    <t>102211-8260</t>
  </si>
  <si>
    <t>RSAL9611</t>
  </si>
  <si>
    <t>102211-8650</t>
  </si>
  <si>
    <t>RSAL9612</t>
  </si>
  <si>
    <t>102211-8651</t>
  </si>
  <si>
    <t>RSAL9613</t>
  </si>
  <si>
    <t>102211-8652</t>
  </si>
  <si>
    <t>RSAL9614</t>
  </si>
  <si>
    <t>A3TG0491</t>
  </si>
  <si>
    <t>A003TG0491</t>
  </si>
  <si>
    <t>Forester, Impreza, Impreza Estate/Wagon Plus, Impreza WRX, Impreza WRX Estate/Wagon Plus, Legacy, Legacy Estate/Wagon, Outback, WRX</t>
  </si>
  <si>
    <t>28-4928</t>
  </si>
  <si>
    <t>CA2084IR</t>
  </si>
  <si>
    <t>LRA02810</t>
  </si>
  <si>
    <t>RSAL9615</t>
  </si>
  <si>
    <t>A3TG0491B</t>
  </si>
  <si>
    <t>A003TG0491B</t>
  </si>
  <si>
    <t>RSAL9616</t>
  </si>
  <si>
    <t>A3TG4291</t>
  </si>
  <si>
    <t>A003TG4291</t>
  </si>
  <si>
    <t>RSAL9617</t>
  </si>
  <si>
    <t>LR1100-733</t>
  </si>
  <si>
    <t>LR1100733</t>
  </si>
  <si>
    <t>RSAL9618</t>
  </si>
  <si>
    <t>63321485</t>
  </si>
  <si>
    <t>Fiorino, Fiorino Pick Up</t>
  </si>
  <si>
    <t>28-4929</t>
  </si>
  <si>
    <t>RSAL9619</t>
  </si>
  <si>
    <t>A13VI246</t>
  </si>
  <si>
    <t>Berlingo, Berlingo First, Berlingo Multispace, Saxo, 106, Partner, Ranch</t>
  </si>
  <si>
    <t>1996-2015</t>
  </si>
  <si>
    <t>28-4930</t>
  </si>
  <si>
    <t>CA1642IR</t>
  </si>
  <si>
    <t>LRA02812</t>
  </si>
  <si>
    <t>RSAL9620</t>
  </si>
  <si>
    <t>A13VI279</t>
  </si>
  <si>
    <t>RSAL9621</t>
  </si>
  <si>
    <t>AF185381</t>
  </si>
  <si>
    <t>28-4931</t>
  </si>
  <si>
    <t>LRA02813</t>
  </si>
  <si>
    <t>RSAL9622</t>
  </si>
  <si>
    <t>10480071</t>
  </si>
  <si>
    <t>28-4934</t>
  </si>
  <si>
    <t>UA1110IR</t>
  </si>
  <si>
    <t>RSAL9623</t>
  </si>
  <si>
    <t>10480119</t>
  </si>
  <si>
    <t>RSAL9624</t>
  </si>
  <si>
    <t>10480237</t>
  </si>
  <si>
    <t>RSAL9625</t>
  </si>
  <si>
    <t>10480353</t>
  </si>
  <si>
    <t>RSAL9626</t>
  </si>
  <si>
    <t>10480119Y</t>
  </si>
  <si>
    <t>RSAL9627</t>
  </si>
  <si>
    <t>10480237Y</t>
  </si>
  <si>
    <t>RSAL9628</t>
  </si>
  <si>
    <t>TG8S014</t>
  </si>
  <si>
    <t>Mito, Grande Punto, Punto Evo, Punto Evo Van, Punto Van, Ypsilon, Agila, Astra, Astra Classic, Astra GTC, Astra Van, Combo, Combo Tour, Corsa, Corsa Van, Meriva, Tigra, Ignis, Astra, Astra Sport Hatch, Astra Van, Combo, Corsa, Corsa Van, Meriva, Tigra</t>
  </si>
  <si>
    <t>28-4935</t>
  </si>
  <si>
    <t>CA1855IR</t>
  </si>
  <si>
    <t>LRA02817</t>
  </si>
  <si>
    <t>RSAL9629</t>
  </si>
  <si>
    <t>63377021</t>
  </si>
  <si>
    <t>RSAL9630</t>
  </si>
  <si>
    <t>63377493</t>
  </si>
  <si>
    <t>RSAL9631</t>
  </si>
  <si>
    <t>101210-1110</t>
  </si>
  <si>
    <t>RSAL9632</t>
  </si>
  <si>
    <t>101210-1111</t>
  </si>
  <si>
    <t>RSAL9633</t>
  </si>
  <si>
    <t>101210-1180</t>
  </si>
  <si>
    <t>RSAL9634</t>
  </si>
  <si>
    <t>101210-1181</t>
  </si>
  <si>
    <t>RSAL9635</t>
  </si>
  <si>
    <t>102211-8610</t>
  </si>
  <si>
    <t>RSAL9636</t>
  </si>
  <si>
    <t>102211-8612</t>
  </si>
  <si>
    <t>RSAL9637</t>
  </si>
  <si>
    <t>TG8S013</t>
  </si>
  <si>
    <t>RSAL9638</t>
  </si>
  <si>
    <t>TG8S016</t>
  </si>
  <si>
    <t>RSAL9639</t>
  </si>
  <si>
    <t>0124425012</t>
  </si>
  <si>
    <t>Clio, Clio Grandtour, Grand Modus, Modus</t>
  </si>
  <si>
    <t>2004-2014</t>
  </si>
  <si>
    <t>28-4936</t>
  </si>
  <si>
    <t>LRA02818</t>
  </si>
  <si>
    <t>RSAL9640</t>
  </si>
  <si>
    <t>0124425013</t>
  </si>
  <si>
    <t>RSAL9641</t>
  </si>
  <si>
    <t>0124425029</t>
  </si>
  <si>
    <t>Clio, Clio Grandtour, Clio Van, Grand Modus, Modus</t>
  </si>
  <si>
    <t>28-4937</t>
  </si>
  <si>
    <t>CA1860IR</t>
  </si>
  <si>
    <t>LRA02819</t>
  </si>
  <si>
    <t>RSAL9642</t>
  </si>
  <si>
    <t>0124425108</t>
  </si>
  <si>
    <t>RSAL9643</t>
  </si>
  <si>
    <t>2655516</t>
  </si>
  <si>
    <t>A0002655516</t>
  </si>
  <si>
    <t>Coupe, Santa Fe, Sonata, Sonica, Trajet, Tuscon, Tuscani, XG250</t>
  </si>
  <si>
    <t>2001-2010</t>
  </si>
  <si>
    <t>28-4938</t>
  </si>
  <si>
    <t>LRA02820</t>
  </si>
  <si>
    <t>RSAL9644</t>
  </si>
  <si>
    <t>AB180140</t>
  </si>
  <si>
    <t>OK30C-18-300</t>
  </si>
  <si>
    <t>OK30C18300</t>
  </si>
  <si>
    <t>Mentor II, Rio, Sephia II, Shuma II</t>
  </si>
  <si>
    <t>28-4939</t>
  </si>
  <si>
    <t>JA1785IR</t>
  </si>
  <si>
    <t>LRA02821</t>
  </si>
  <si>
    <t>RSAL9645</t>
  </si>
  <si>
    <t>A5TB0391</t>
  </si>
  <si>
    <t>A005TB0391</t>
  </si>
  <si>
    <t>Colt, Colt CZC</t>
  </si>
  <si>
    <t>2004-2013</t>
  </si>
  <si>
    <t>28-4940</t>
  </si>
  <si>
    <t>LRA02822</t>
  </si>
  <si>
    <t>RSAL9646</t>
  </si>
  <si>
    <t>A5TB2091</t>
  </si>
  <si>
    <t>A005TB2091</t>
  </si>
  <si>
    <t>RSAL9647</t>
  </si>
  <si>
    <t>A5TB2091A</t>
  </si>
  <si>
    <t>A005TB2091A</t>
  </si>
  <si>
    <t>RSAL9648</t>
  </si>
  <si>
    <t>8400222</t>
  </si>
  <si>
    <t>159, Croma, Stilo, Astra, Astra Classic, Astra Coupe, Astra family, Astra GTC, Astra Van, Corsa, Meriva, Signum, Vectra, Zafira, Zafira Family, Zafira Van, Astra, Astra Coupe, Astra Sport Hatch, Astra Van, Meriva, Signum, Vectra, Zafira</t>
  </si>
  <si>
    <t>28-4941</t>
  </si>
  <si>
    <t>CA1833IR</t>
  </si>
  <si>
    <t>LRA02823</t>
  </si>
  <si>
    <t>RSAL9649</t>
  </si>
  <si>
    <t>18000004</t>
  </si>
  <si>
    <t>RSAL9650</t>
  </si>
  <si>
    <t>0124425005</t>
  </si>
  <si>
    <t>RSAL9651</t>
  </si>
  <si>
    <t>0124225049</t>
  </si>
  <si>
    <t>Astra, Astra Classic, Astra GTC, Astra Van, Astra, Astra sports Hatch, Astra Van</t>
  </si>
  <si>
    <t>28-4942</t>
  </si>
  <si>
    <t>LRA02824</t>
  </si>
  <si>
    <t>RSAL9652</t>
  </si>
  <si>
    <t>0124425028</t>
  </si>
  <si>
    <t>Astra, Astra Classic, Astra GTC, Astra Van, Combo, Combo Tour, Corsa, Corsa Van, Meriva, Tigra, Astra, Astra sports Hatch, Astra Van, Combo, Corsa, Corsa Van, Meriva, Tigra</t>
  </si>
  <si>
    <t>28-4943</t>
  </si>
  <si>
    <t>LRA02825</t>
  </si>
  <si>
    <t>RSAL9653</t>
  </si>
  <si>
    <t>63321753</t>
  </si>
  <si>
    <t>Ford, Ford Tractor, New Holland</t>
  </si>
  <si>
    <t>Transit 300, Transit 330, Transit 350, Transit Tourneo, 5640, TM120, TM130, TM140, TM155, TM165, TM175, TM190</t>
  </si>
  <si>
    <t>28-4944</t>
  </si>
  <si>
    <t>LRA02826</t>
  </si>
  <si>
    <t>RSAL9654</t>
  </si>
  <si>
    <t>63321817</t>
  </si>
  <si>
    <t>RSAL9655</t>
  </si>
  <si>
    <t>AAK5355</t>
  </si>
  <si>
    <t>RSAL9656</t>
  </si>
  <si>
    <t>AAK5591</t>
  </si>
  <si>
    <t>Transit Series, 5640, TM Series</t>
  </si>
  <si>
    <t>1992-2007</t>
  </si>
  <si>
    <t>RSAL9657</t>
  </si>
  <si>
    <t>0124625014</t>
  </si>
  <si>
    <t>C200, C220, CLC200, CLC220, CLK220, E200, E220, E270, E280, E320, S320</t>
  </si>
  <si>
    <t>28-4945</t>
  </si>
  <si>
    <t>CA1859IR</t>
  </si>
  <si>
    <t>LRA02827</t>
  </si>
  <si>
    <t>RSAL9658</t>
  </si>
  <si>
    <t>0121615045</t>
  </si>
  <si>
    <t>RSAL9659</t>
  </si>
  <si>
    <t>0124625045</t>
  </si>
  <si>
    <t>RSAL9660</t>
  </si>
  <si>
    <t>63321760</t>
  </si>
  <si>
    <t>600, Seicento</t>
  </si>
  <si>
    <t>28-4946</t>
  </si>
  <si>
    <t>CA2059IR</t>
  </si>
  <si>
    <t>LRA02828</t>
  </si>
  <si>
    <t>RSAL9661</t>
  </si>
  <si>
    <t>101210-1480</t>
  </si>
  <si>
    <t>RSAL9662</t>
  </si>
  <si>
    <t>TG16C010</t>
  </si>
  <si>
    <t>28-4947</t>
  </si>
  <si>
    <t>LRA02829</t>
  </si>
  <si>
    <t>RSAL9663</t>
  </si>
  <si>
    <t>100211-0240</t>
  </si>
  <si>
    <t>1980-1983</t>
  </si>
  <si>
    <t>28-4949</t>
  </si>
  <si>
    <t>LRA02831</t>
  </si>
  <si>
    <t>RSAL9664</t>
  </si>
  <si>
    <t>A3T00792</t>
  </si>
  <si>
    <t>A003T00792</t>
  </si>
  <si>
    <t>28-4952</t>
  </si>
  <si>
    <t>LRA02834</t>
  </si>
  <si>
    <t>RSAL9665</t>
  </si>
  <si>
    <t>10463940</t>
  </si>
  <si>
    <t>28-4953</t>
  </si>
  <si>
    <t>RSAL9666</t>
  </si>
  <si>
    <t>LR160-727</t>
  </si>
  <si>
    <t>LR160727</t>
  </si>
  <si>
    <t>1998-1998</t>
  </si>
  <si>
    <t>28-4954</t>
  </si>
  <si>
    <t>JA1423IR</t>
  </si>
  <si>
    <t>LRA02836</t>
  </si>
  <si>
    <t>RSAL9667</t>
  </si>
  <si>
    <t>LR160-727C</t>
  </si>
  <si>
    <t>LR160727C</t>
  </si>
  <si>
    <t>RSAL9668</t>
  </si>
  <si>
    <t>AF111382</t>
  </si>
  <si>
    <t>37300-4A001</t>
  </si>
  <si>
    <t>373004A001</t>
  </si>
  <si>
    <t>H1, H200, Satellite, Starex</t>
  </si>
  <si>
    <t>28-4955</t>
  </si>
  <si>
    <t>LRA02838</t>
  </si>
  <si>
    <t>RSAL9669</t>
  </si>
  <si>
    <t>TA000A48201</t>
  </si>
  <si>
    <t>37300-4A002, 37300-4A003</t>
  </si>
  <si>
    <t>373004A002, 373004A003</t>
  </si>
  <si>
    <t>RSAL9670</t>
  </si>
  <si>
    <t>0123520015</t>
  </si>
  <si>
    <t>Deutz-Fahr, Faresin, Fendt, KHD Engines, Laverda, Lucas G</t>
  </si>
  <si>
    <t>Agrotron M600, Agrotron M610, Agrotron M620, 10.65, 8.40, 9.30, 712 Vario, 714 Vario, 716 Vario, 718 Vario, BF4M2012C, BF6M2012C, M306LS, Autospire 120, Autospire 140</t>
  </si>
  <si>
    <t>28-4957</t>
  </si>
  <si>
    <t>LRA02841</t>
  </si>
  <si>
    <t>RSAL9671</t>
  </si>
  <si>
    <t>AAN5105</t>
  </si>
  <si>
    <t>RSAL9672</t>
  </si>
  <si>
    <t>AAN5120</t>
  </si>
  <si>
    <t>RSAL9673</t>
  </si>
  <si>
    <t>AAN5122</t>
  </si>
  <si>
    <t>RSAL9674</t>
  </si>
  <si>
    <t>AAN5123</t>
  </si>
  <si>
    <t>RSAL9675</t>
  </si>
  <si>
    <t>AAN5125</t>
  </si>
  <si>
    <t>RSAL9676</t>
  </si>
  <si>
    <t>AAN5164</t>
  </si>
  <si>
    <t>RSAL9677</t>
  </si>
  <si>
    <t>AAN5173</t>
  </si>
  <si>
    <t>RSAL9678</t>
  </si>
  <si>
    <t>AAN5308</t>
  </si>
  <si>
    <t>RSAL9679</t>
  </si>
  <si>
    <t>AAN8166</t>
  </si>
  <si>
    <t>Duetz-Fahr, Faresin, Fendt, KHD Engines, Laveda, Lucas G</t>
  </si>
  <si>
    <t>RSAL9680</t>
  </si>
  <si>
    <t>SG7S016</t>
  </si>
  <si>
    <t>SG07S016</t>
  </si>
  <si>
    <t>C2, C3, C3 Pluriel, Xsara, Xsara Estate/Break, 1007, 207, 307, 307 CC, 307 SW</t>
  </si>
  <si>
    <t>2000 - 2016</t>
  </si>
  <si>
    <t>28-4958</t>
  </si>
  <si>
    <t>CA1687IR</t>
  </si>
  <si>
    <t>LRA02842</t>
  </si>
  <si>
    <t>RSAL9681</t>
  </si>
  <si>
    <t>2607209</t>
  </si>
  <si>
    <t>RSAL9682</t>
  </si>
  <si>
    <t>A11VI109</t>
  </si>
  <si>
    <t>RSAL9683</t>
  </si>
  <si>
    <t>A5TA6292F</t>
  </si>
  <si>
    <t>A005TA6292F</t>
  </si>
  <si>
    <t>RSAL9684</t>
  </si>
  <si>
    <t>A5TA6292G</t>
  </si>
  <si>
    <t>A005TA6292G</t>
  </si>
  <si>
    <t>RSAL9685</t>
  </si>
  <si>
    <t>A5TA6292ZEB</t>
  </si>
  <si>
    <t>A005TA6292ZEB</t>
  </si>
  <si>
    <t>RSAL9686</t>
  </si>
  <si>
    <t>A5TA6292ZEC</t>
  </si>
  <si>
    <t>A005TA006292ZEC</t>
  </si>
  <si>
    <t>RSAL9687</t>
  </si>
  <si>
    <t>TG7S011</t>
  </si>
  <si>
    <t>RSAL9688</t>
  </si>
  <si>
    <t>TG7S013</t>
  </si>
  <si>
    <t>RSAL9689</t>
  </si>
  <si>
    <t>TG7S015</t>
  </si>
  <si>
    <t>RSAL9690</t>
  </si>
  <si>
    <t>104210-4101</t>
  </si>
  <si>
    <t>Auris, Corolla, Corolla Estate/Wagon</t>
  </si>
  <si>
    <t>28-4959</t>
  </si>
  <si>
    <t>CA1964IR</t>
  </si>
  <si>
    <t>LRA02843</t>
  </si>
  <si>
    <t>RSAL9691</t>
  </si>
  <si>
    <t>104210-4102</t>
  </si>
  <si>
    <t>RSAL9692</t>
  </si>
  <si>
    <t>104210-5150</t>
  </si>
  <si>
    <t>RSAL9693</t>
  </si>
  <si>
    <t>104210-5151</t>
  </si>
  <si>
    <t>RSAL9694</t>
  </si>
  <si>
    <t>104210-5590</t>
  </si>
  <si>
    <t>RSAL9695</t>
  </si>
  <si>
    <t>104210-5591</t>
  </si>
  <si>
    <t>RSAL9696</t>
  </si>
  <si>
    <t>0124515105</t>
  </si>
  <si>
    <t>Z4</t>
  </si>
  <si>
    <t>28-4960</t>
  </si>
  <si>
    <t>CA1826IR</t>
  </si>
  <si>
    <t>LRA02844</t>
  </si>
  <si>
    <t>RSAL9697</t>
  </si>
  <si>
    <t>0124525054</t>
  </si>
  <si>
    <t>C230, C250, C280, C300, C350, CLC230, CLC250, CLC350, CLK280, CLK350, CLS280, CLS300, CLS350, CLS500, CLS550, E230, E250, E280, E350, E500, SLK280, SLK300, SLK350, Sprinter 224, Sprinter 324, Sprinter 424, Sprinter 524, Viano, Vito 126</t>
  </si>
  <si>
    <t>28-4961</t>
  </si>
  <si>
    <t>CA1908IR</t>
  </si>
  <si>
    <t>LRA02845</t>
  </si>
  <si>
    <t>RSAL9698</t>
  </si>
  <si>
    <t>0124525055</t>
  </si>
  <si>
    <t>RSAL9699</t>
  </si>
  <si>
    <t>0124625023</t>
  </si>
  <si>
    <t>CLK500, CLS350, CLS500, CLS550, E280, E350, E500, ML350, R350, SL350, Sprinter 224, Sprinter 324, Sprinter 424, Sprinter 524</t>
  </si>
  <si>
    <t>28-4962</t>
  </si>
  <si>
    <t>LRA02846</t>
  </si>
  <si>
    <t>RSAL9700</t>
  </si>
  <si>
    <t>0124425015</t>
  </si>
  <si>
    <t>Astra, Astra GTC, Zafira, Zafira Van, Astra, Astra Sports Hatch, Zafira</t>
  </si>
  <si>
    <t>28-4963</t>
  </si>
  <si>
    <t>CA1909IR</t>
  </si>
  <si>
    <t>LRA02847</t>
  </si>
  <si>
    <t>RSAL9701</t>
  </si>
  <si>
    <t>LR170-767</t>
  </si>
  <si>
    <t>LR170767</t>
  </si>
  <si>
    <t>Monterey</t>
  </si>
  <si>
    <t>28-4964</t>
  </si>
  <si>
    <t>LRA02848</t>
  </si>
  <si>
    <t>RSAL9702</t>
  </si>
  <si>
    <t>LR170-767B</t>
  </si>
  <si>
    <t>LR170767B</t>
  </si>
  <si>
    <t>RSAL9703</t>
  </si>
  <si>
    <t>A5TG0091</t>
  </si>
  <si>
    <t>A005TG0091</t>
  </si>
  <si>
    <t>Mitsubishi, Smart</t>
  </si>
  <si>
    <t>Colt, Colt CZC, Lancer, Lancer Sportback, Forfour</t>
  </si>
  <si>
    <t>28-4965</t>
  </si>
  <si>
    <t>JA1895IR</t>
  </si>
  <si>
    <t>LRA02849</t>
  </si>
  <si>
    <t>RSAL9704</t>
  </si>
  <si>
    <t>A5TG0091AE</t>
  </si>
  <si>
    <t>A005TG0091AE</t>
  </si>
  <si>
    <t>RSAL9705</t>
  </si>
  <si>
    <t>A5TG0091BE</t>
  </si>
  <si>
    <t>A005TG0091BE</t>
  </si>
  <si>
    <t>RSAL9706</t>
  </si>
  <si>
    <t>A5TG0091ZE</t>
  </si>
  <si>
    <t>A005TG0091ZE</t>
  </si>
  <si>
    <t>RSAL9707</t>
  </si>
  <si>
    <t>A5TG1691ZE</t>
  </si>
  <si>
    <t>A005TG1691ZE</t>
  </si>
  <si>
    <t>RSAL9708</t>
  </si>
  <si>
    <t>101211-2040</t>
  </si>
  <si>
    <t>Holder, Iseki, Massey Ferguson Tractor</t>
  </si>
  <si>
    <t>Holder, SF370, TG5390 Compactor, 1547</t>
  </si>
  <si>
    <t>28-4967</t>
  </si>
  <si>
    <t>LRA02851</t>
  </si>
  <si>
    <t>RSAL9709</t>
  </si>
  <si>
    <t>0124525017</t>
  </si>
  <si>
    <t>28-4970</t>
  </si>
  <si>
    <t>CA2123IR</t>
  </si>
  <si>
    <t>LRA02854</t>
  </si>
  <si>
    <t>RSAL9710</t>
  </si>
  <si>
    <t>0124325097</t>
  </si>
  <si>
    <t>Cabstar E, Cabstar E 110.35, Cabstar E 110.45, Cabstar E 120.35, Cabstar E 120.45</t>
  </si>
  <si>
    <t>28-4971</t>
  </si>
  <si>
    <t>LRA02855</t>
  </si>
  <si>
    <t>RSAL9711</t>
  </si>
  <si>
    <t>A2TG0281</t>
  </si>
  <si>
    <t>A002TG0281</t>
  </si>
  <si>
    <t>Interstar, Master Pro T35, Master Pro T55, Master Pro T65, Master T28, Master T33, Master T35, Master T39</t>
  </si>
  <si>
    <t>28-4972</t>
  </si>
  <si>
    <t>CA2081IR</t>
  </si>
  <si>
    <t>LRA02856</t>
  </si>
  <si>
    <t>RSAL9712</t>
  </si>
  <si>
    <t>A4TJ0084C</t>
  </si>
  <si>
    <t>A004TJ0084C</t>
  </si>
  <si>
    <t>Berlingo, Berlingo MultiSpace, C4, C4 Grand Picasso, C4 Picasso, C5, C5 Estate/Break, C6, C8, Dispatch, Jumpy, Scudo, Ulysse, Phedra, 3008, 308, 308 CC, 308 SW, 407, 407 Coupe, 407 SW, 607, 807, EXPERT, Expert Tepee, Partner, Partner Tepee</t>
  </si>
  <si>
    <t>28-4973</t>
  </si>
  <si>
    <t>CA1920IR</t>
  </si>
  <si>
    <t>LRA02857</t>
  </si>
  <si>
    <t>RSAL9713</t>
  </si>
  <si>
    <t>A4TJ0081</t>
  </si>
  <si>
    <t>A004TJ0081</t>
  </si>
  <si>
    <t>RSAL9714</t>
  </si>
  <si>
    <t>A4TJ0081A</t>
  </si>
  <si>
    <t>A004TJ0081A</t>
  </si>
  <si>
    <t>RSAL9715</t>
  </si>
  <si>
    <t>A4TJ0081C</t>
  </si>
  <si>
    <t>A004TJ0081C</t>
  </si>
  <si>
    <t>RSAL9716</t>
  </si>
  <si>
    <t>A4TJ0084</t>
  </si>
  <si>
    <t>A004TJ0084</t>
  </si>
  <si>
    <t>RSAL9717</t>
  </si>
  <si>
    <t>A4TJ0084A</t>
  </si>
  <si>
    <t>A004TJ0084A</t>
  </si>
  <si>
    <t>RSAL9718</t>
  </si>
  <si>
    <t>A4TJ0084B</t>
  </si>
  <si>
    <t>A004TJ0084B</t>
  </si>
  <si>
    <t>RSAL9719</t>
  </si>
  <si>
    <t>A607732A</t>
  </si>
  <si>
    <t>RSAL9720</t>
  </si>
  <si>
    <t>FG18S017</t>
  </si>
  <si>
    <t>2543457A</t>
  </si>
  <si>
    <t>RSAL9721</t>
  </si>
  <si>
    <t>FG18S048</t>
  </si>
  <si>
    <t>RSAL9722</t>
  </si>
  <si>
    <t>0124515072</t>
  </si>
  <si>
    <t>28-4975</t>
  </si>
  <si>
    <t>LRA02859</t>
  </si>
  <si>
    <t>RSAL9723</t>
  </si>
  <si>
    <t>0124515073</t>
  </si>
  <si>
    <t>RSAL9724</t>
  </si>
  <si>
    <t>102211-2770</t>
  </si>
  <si>
    <t>28-4976</t>
  </si>
  <si>
    <t>JA1892IR</t>
  </si>
  <si>
    <t>LRA02860</t>
  </si>
  <si>
    <t>RSAL9725</t>
  </si>
  <si>
    <t>63321743</t>
  </si>
  <si>
    <t>Transit 300, Transit 330, Transit 350</t>
  </si>
  <si>
    <t>28-4977</t>
  </si>
  <si>
    <t>RSAL9726</t>
  </si>
  <si>
    <t>SG12B042</t>
  </si>
  <si>
    <t>Galaxy, Galaxy Van</t>
  </si>
  <si>
    <t>28-4978</t>
  </si>
  <si>
    <t>CA1836IR</t>
  </si>
  <si>
    <t>LRA02862</t>
  </si>
  <si>
    <t>RSAL9727</t>
  </si>
  <si>
    <t>01220AA090</t>
  </si>
  <si>
    <t>BMW, Rolls-Royce</t>
  </si>
  <si>
    <t>735i, 745i, 760i, Phantom</t>
  </si>
  <si>
    <t>2001-2017</t>
  </si>
  <si>
    <t>28-4980</t>
  </si>
  <si>
    <t>LRA02864</t>
  </si>
  <si>
    <t>RSAL9728</t>
  </si>
  <si>
    <t>01220AA090WH</t>
  </si>
  <si>
    <t>RSAL9729</t>
  </si>
  <si>
    <t>01220AA160</t>
  </si>
  <si>
    <t>RSAL9730</t>
  </si>
  <si>
    <t>01220AA160WH</t>
  </si>
  <si>
    <t>RSAL9731</t>
  </si>
  <si>
    <t>01220AA360</t>
  </si>
  <si>
    <t>RSAL9732</t>
  </si>
  <si>
    <t>100211-7010</t>
  </si>
  <si>
    <t>28-4982</t>
  </si>
  <si>
    <t>LRA02866</t>
  </si>
  <si>
    <t>RSAL9733</t>
  </si>
  <si>
    <t>100211-7011</t>
  </si>
  <si>
    <t>RSAL9734</t>
  </si>
  <si>
    <t>100211-7012</t>
  </si>
  <si>
    <t>RSAL9735</t>
  </si>
  <si>
    <t>SG15S010</t>
  </si>
  <si>
    <t>Jumper, Jumper 27, Jumper 31, Jumper 35, Relay, Relay 1000, Relay 1400, Relay 1800, Ducato 14, Ducato 18, Boxer</t>
  </si>
  <si>
    <t>28-4984</t>
  </si>
  <si>
    <t>CA2037IR</t>
  </si>
  <si>
    <t>LRA02868</t>
  </si>
  <si>
    <t>RSAL9736</t>
  </si>
  <si>
    <t>SG15S032</t>
  </si>
  <si>
    <t>RSAL9737</t>
  </si>
  <si>
    <t>LR1110-707</t>
  </si>
  <si>
    <t>LR1110707</t>
  </si>
  <si>
    <t>28-4986</t>
  </si>
  <si>
    <t>LRA02870</t>
  </si>
  <si>
    <t>RSAL9738</t>
  </si>
  <si>
    <t>LR1110-707E</t>
  </si>
  <si>
    <t>LR1110707E</t>
  </si>
  <si>
    <t>RSAL9739</t>
  </si>
  <si>
    <t>LR1110-707G</t>
  </si>
  <si>
    <t>LR1110707G</t>
  </si>
  <si>
    <t>RSAL9740</t>
  </si>
  <si>
    <t>63321729</t>
  </si>
  <si>
    <t>28-4987</t>
  </si>
  <si>
    <t>RSAL9741</t>
  </si>
  <si>
    <t>0124525084</t>
  </si>
  <si>
    <t>Laguna, Laguna Estate/Break, Master T28, Master T35, Vel SATis</t>
  </si>
  <si>
    <t>28-4988</t>
  </si>
  <si>
    <t>LRA02872</t>
  </si>
  <si>
    <t>RSAL9742</t>
  </si>
  <si>
    <t>0124525141</t>
  </si>
  <si>
    <t>RSAL9743</t>
  </si>
  <si>
    <t>0124525541</t>
  </si>
  <si>
    <t>RSAL9744</t>
  </si>
  <si>
    <t>LR1130-702</t>
  </si>
  <si>
    <t>LR1130702</t>
  </si>
  <si>
    <t>Cabstar, Interstar, Movano, Master pro T35, Master Pro T55, Master Pro T65, Master T28, Master T33, Master T35, Master T39, Movano</t>
  </si>
  <si>
    <t>1997 - 2013</t>
  </si>
  <si>
    <t>28-4989</t>
  </si>
  <si>
    <t>CA2082IR</t>
  </si>
  <si>
    <t>LRA02873</t>
  </si>
  <si>
    <t>RSAL9745</t>
  </si>
  <si>
    <t>LR1130-702E</t>
  </si>
  <si>
    <t>LR1130702E</t>
  </si>
  <si>
    <t>RSAL9746</t>
  </si>
  <si>
    <t>LR1130-702B</t>
  </si>
  <si>
    <t>LR1130702B</t>
  </si>
  <si>
    <t>RSAL9747</t>
  </si>
  <si>
    <t>LR1130-702C</t>
  </si>
  <si>
    <t>LR1130702C</t>
  </si>
  <si>
    <t>RSAL9748</t>
  </si>
  <si>
    <t>LR1130-702F</t>
  </si>
  <si>
    <t>LR1130702F</t>
  </si>
  <si>
    <t>RSAL9749</t>
  </si>
  <si>
    <t>TG11C036</t>
  </si>
  <si>
    <t>Colt, Forfour</t>
  </si>
  <si>
    <t>2004-2012</t>
  </si>
  <si>
    <t>28-4990</t>
  </si>
  <si>
    <t>LRA02874</t>
  </si>
  <si>
    <t>RSAL9750</t>
  </si>
  <si>
    <t>TG11C059</t>
  </si>
  <si>
    <t>RSAL9751</t>
  </si>
  <si>
    <t>LR1100-507</t>
  </si>
  <si>
    <t>LR1100507</t>
  </si>
  <si>
    <t>2003-2014</t>
  </si>
  <si>
    <t>28-4992</t>
  </si>
  <si>
    <t>LRA02876</t>
  </si>
  <si>
    <t>RSAL9752</t>
  </si>
  <si>
    <t>LR1100-507B</t>
  </si>
  <si>
    <t>LR1100507B</t>
  </si>
  <si>
    <t>RSAL9753</t>
  </si>
  <si>
    <t>101211-0370</t>
  </si>
  <si>
    <t>28-4994</t>
  </si>
  <si>
    <t>JA1431IR</t>
  </si>
  <si>
    <t>LRB00343</t>
  </si>
  <si>
    <t>RSAL9754</t>
  </si>
  <si>
    <t>104210-4270</t>
  </si>
  <si>
    <t>Liana</t>
  </si>
  <si>
    <t>2004-2006</t>
  </si>
  <si>
    <t>28-4995</t>
  </si>
  <si>
    <t>LRA02878</t>
  </si>
  <si>
    <t>RSAL9755</t>
  </si>
  <si>
    <t>104210-3690</t>
  </si>
  <si>
    <t>Discovery, Range Rover, Range Rover Sport</t>
  </si>
  <si>
    <t>28-4997</t>
  </si>
  <si>
    <t>LRA02880</t>
  </si>
  <si>
    <t>RSAL9756</t>
  </si>
  <si>
    <t>104210-3691</t>
  </si>
  <si>
    <t>RSAL9757</t>
  </si>
  <si>
    <t>YLE500190</t>
  </si>
  <si>
    <t>RSAL9758</t>
  </si>
  <si>
    <t>YLE500390</t>
  </si>
  <si>
    <t>RSAL9759</t>
  </si>
  <si>
    <t>TG9B042</t>
  </si>
  <si>
    <t>2543509A</t>
  </si>
  <si>
    <t>Clio, Clio Grandtour, Clio Van, Grand Modus, Modus, Twingo, Wind</t>
  </si>
  <si>
    <t>28-4998</t>
  </si>
  <si>
    <t>CA1866IR</t>
  </si>
  <si>
    <t>LRA02881</t>
  </si>
  <si>
    <t>RSAL9760</t>
  </si>
  <si>
    <t>0124325139</t>
  </si>
  <si>
    <t>RSAL9761</t>
  </si>
  <si>
    <t>0124325102</t>
  </si>
  <si>
    <t>RSAL9762</t>
  </si>
  <si>
    <t>0124325176</t>
  </si>
  <si>
    <t>RSAL9763</t>
  </si>
  <si>
    <t>0124325186</t>
  </si>
  <si>
    <t>RSAL9764</t>
  </si>
  <si>
    <t>TG9B041</t>
  </si>
  <si>
    <t>RSAL9765</t>
  </si>
  <si>
    <t>0124525082</t>
  </si>
  <si>
    <t>Duster, Logan, Logan MCV, Sandero, Sandero Stepway, Cube, Juke, Micra, Note, NV200, NV200 Evalia, Qashqai, Qashqai+2, Tiida, Clio, Clio Van, Duster, Grand Scenic, Kangoo, Kangoo Express, Kangoo Rapid, Megane, Megane CC, Megane Estate/Break, Megane Van, Scenic</t>
  </si>
  <si>
    <t>28-5501</t>
  </si>
  <si>
    <t>CA1876IR</t>
  </si>
  <si>
    <t>LRA02884</t>
  </si>
  <si>
    <t>RSAL9766</t>
  </si>
  <si>
    <t>0124525140</t>
  </si>
  <si>
    <t>RSAL9767</t>
  </si>
  <si>
    <t>0124525208</t>
  </si>
  <si>
    <t>RSAL9768</t>
  </si>
  <si>
    <t>0124525540</t>
  </si>
  <si>
    <t>RSAL9769</t>
  </si>
  <si>
    <t>TG15C034</t>
  </si>
  <si>
    <t>A160, A180, A200, B180, B200</t>
  </si>
  <si>
    <t>28-5502</t>
  </si>
  <si>
    <t>CA1873IR</t>
  </si>
  <si>
    <t>LRA02885</t>
  </si>
  <si>
    <t>RSAL9770</t>
  </si>
  <si>
    <t>TG15C056</t>
  </si>
  <si>
    <t>RSAL9771</t>
  </si>
  <si>
    <t>TG15C057</t>
  </si>
  <si>
    <t>RSAL9772</t>
  </si>
  <si>
    <t>TG15C121</t>
  </si>
  <si>
    <t>RSAL9773</t>
  </si>
  <si>
    <t>2606301</t>
  </si>
  <si>
    <t>A150, A160, A170, A180, A200, B150, B170, B180, B200</t>
  </si>
  <si>
    <t>28-5503</t>
  </si>
  <si>
    <t>CA1874IR</t>
  </si>
  <si>
    <t>LRA02886</t>
  </si>
  <si>
    <t>RSAL9774</t>
  </si>
  <si>
    <t>TG11C021</t>
  </si>
  <si>
    <t>RSAL9775</t>
  </si>
  <si>
    <t>TG11C035</t>
  </si>
  <si>
    <t>RSAL9776</t>
  </si>
  <si>
    <t>TG11C074</t>
  </si>
  <si>
    <t>2606301A</t>
  </si>
  <si>
    <t>RSAL9777</t>
  </si>
  <si>
    <t>63321321</t>
  </si>
  <si>
    <t>1989-2002</t>
  </si>
  <si>
    <t>28-5506</t>
  </si>
  <si>
    <t>CA1337IR</t>
  </si>
  <si>
    <t>LRB00384</t>
  </si>
  <si>
    <t>RSAL9778</t>
  </si>
  <si>
    <t>63341321</t>
  </si>
  <si>
    <t>RSAL9779</t>
  </si>
  <si>
    <t>AAK5396</t>
  </si>
  <si>
    <t>RSAL9780</t>
  </si>
  <si>
    <t>IA1134</t>
  </si>
  <si>
    <t>RSAL9781</t>
  </si>
  <si>
    <t>0124515056</t>
  </si>
  <si>
    <t>Chrysler, Mercedes-Benz</t>
  </si>
  <si>
    <t>Crossfire, C240, C320, CLK240, CLK320, ML320, ML350, SLK320, Vito 123</t>
  </si>
  <si>
    <t>28-5507</t>
  </si>
  <si>
    <t>CA1872IR</t>
  </si>
  <si>
    <t>LRA02890</t>
  </si>
  <si>
    <t>RSAL9782</t>
  </si>
  <si>
    <t>0124515132</t>
  </si>
  <si>
    <t>RSAL9783</t>
  </si>
  <si>
    <t>0124515133</t>
  </si>
  <si>
    <t>RSAL9784</t>
  </si>
  <si>
    <t>SG12B023</t>
  </si>
  <si>
    <t>RSAL9785</t>
  </si>
  <si>
    <t>TG15C012</t>
  </si>
  <si>
    <t>318d, 318d Compact, 320d, 320d Compact, 320d Coupe, 330d, 330d Coupe, X3, X3 30d, X3 35d, X5</t>
  </si>
  <si>
    <t>28-5508</t>
  </si>
  <si>
    <t>CA1757IR</t>
  </si>
  <si>
    <t>LRA02891</t>
  </si>
  <si>
    <t>RSAL9786</t>
  </si>
  <si>
    <t>TG15C064</t>
  </si>
  <si>
    <t>RSAL9787</t>
  </si>
  <si>
    <t>C542672R</t>
  </si>
  <si>
    <t>RSAL9788</t>
  </si>
  <si>
    <t>SG9B068</t>
  </si>
  <si>
    <t>SG09B068</t>
  </si>
  <si>
    <t>A150, A160, A170, A180, A200, B150, B160, B170, B180, B200</t>
  </si>
  <si>
    <t>28-5509</t>
  </si>
  <si>
    <t>CA1875IR</t>
  </si>
  <si>
    <t>LRA02892</t>
  </si>
  <si>
    <t>RSAL9789</t>
  </si>
  <si>
    <t>SG9B079</t>
  </si>
  <si>
    <t>SG09B079</t>
  </si>
  <si>
    <t>RSAL9790</t>
  </si>
  <si>
    <t>SG9B121</t>
  </si>
  <si>
    <t>SG09B121</t>
  </si>
  <si>
    <t>RSAL9791</t>
  </si>
  <si>
    <t>TG11C034</t>
  </si>
  <si>
    <t>Duster, Logan, Logan MCV, Sandero, Sandero Stepway, Micra, Note, NV200, NV200 Evalia, Qashqai, Tiida, Clio, Clio Symbol, Clio Thalia, Clio Van, Duster, Grand Scenic, Kangoo, Kangoo Express, Kangoo Rapid, Logan, Logan MCV, Megane, Megane CC, Megane Estate/Break, Megane Van, Sandero, Scenic, Symbol, Thalia, Twingo</t>
  </si>
  <si>
    <t>28-5510</t>
  </si>
  <si>
    <t>LRA02893</t>
  </si>
  <si>
    <t>RSAL9792</t>
  </si>
  <si>
    <t>TG11C064</t>
  </si>
  <si>
    <t>2543562B</t>
  </si>
  <si>
    <t>RSAL9793</t>
  </si>
  <si>
    <t>0124525019</t>
  </si>
  <si>
    <t>(9-5)</t>
  </si>
  <si>
    <t>28-5511</t>
  </si>
  <si>
    <t>LRA02896</t>
  </si>
  <si>
    <t>RSAL9794</t>
  </si>
  <si>
    <t>A14N123</t>
  </si>
  <si>
    <t>AX, 205, 309</t>
  </si>
  <si>
    <t>28-5512</t>
  </si>
  <si>
    <t>LRA02898</t>
  </si>
  <si>
    <t>RSAL9795</t>
  </si>
  <si>
    <t>A14N145</t>
  </si>
  <si>
    <t>RSAL9796</t>
  </si>
  <si>
    <t>A14N173</t>
  </si>
  <si>
    <t>RSAL9797</t>
  </si>
  <si>
    <t>A14N181</t>
  </si>
  <si>
    <t>RSAL9798</t>
  </si>
  <si>
    <t>A14N194</t>
  </si>
  <si>
    <t>RSAL9799</t>
  </si>
  <si>
    <t>A14N195</t>
  </si>
  <si>
    <t>RSAL9800</t>
  </si>
  <si>
    <t>A14N158</t>
  </si>
  <si>
    <t>1984-1990</t>
  </si>
  <si>
    <t>28-5513</t>
  </si>
  <si>
    <t>LRA02899</t>
  </si>
  <si>
    <t>RSAL9801</t>
  </si>
  <si>
    <t>AB111125</t>
  </si>
  <si>
    <t>28-5514</t>
  </si>
  <si>
    <t>LRA02900</t>
  </si>
  <si>
    <t>RSAL9802</t>
  </si>
  <si>
    <t>0124225020</t>
  </si>
  <si>
    <t>Cabrio, City Coupe, Fortwo, Fortwo Coupe</t>
  </si>
  <si>
    <t>28-5515</t>
  </si>
  <si>
    <t>CA2024IR</t>
  </si>
  <si>
    <t>LRA02901</t>
  </si>
  <si>
    <t>RSAL9803</t>
  </si>
  <si>
    <t>0124225037</t>
  </si>
  <si>
    <t>RSAL9804</t>
  </si>
  <si>
    <t>101211-0190</t>
  </si>
  <si>
    <t>4 runner, Taro</t>
  </si>
  <si>
    <t>28-5516</t>
  </si>
  <si>
    <t>LRA02902</t>
  </si>
  <si>
    <t>RSAL9805</t>
  </si>
  <si>
    <t>101211-0191</t>
  </si>
  <si>
    <t>RSAL9806</t>
  </si>
  <si>
    <t>101211-0200</t>
  </si>
  <si>
    <t>RSAL9807</t>
  </si>
  <si>
    <t>63321435</t>
  </si>
  <si>
    <t>Brava, Marea, Marea S.W./Weekend, Delta, Delta HPE</t>
  </si>
  <si>
    <t>28-5517</t>
  </si>
  <si>
    <t>RSAL9808</t>
  </si>
  <si>
    <t>0124325079</t>
  </si>
  <si>
    <t>28-5520</t>
  </si>
  <si>
    <t>JA1894IR</t>
  </si>
  <si>
    <t>LRA02906</t>
  </si>
  <si>
    <t>RSAL9809</t>
  </si>
  <si>
    <t>0124325080</t>
  </si>
  <si>
    <t>RSAL9810</t>
  </si>
  <si>
    <t>0124325157</t>
  </si>
  <si>
    <t>Mini Cooper, Mini one</t>
  </si>
  <si>
    <t>28-5522</t>
  </si>
  <si>
    <t>CA1868IR</t>
  </si>
  <si>
    <t>LRA02908</t>
  </si>
  <si>
    <t>RSAL9811</t>
  </si>
  <si>
    <t>0124325158</t>
  </si>
  <si>
    <t>RSAL9812</t>
  </si>
  <si>
    <t>A3TG0591</t>
  </si>
  <si>
    <t>A003TG0591</t>
  </si>
  <si>
    <t>Saubaru</t>
  </si>
  <si>
    <t>B9 Tribeca, Legacy, Legacy Estate/Wagon, Outback</t>
  </si>
  <si>
    <t>28-5523</t>
  </si>
  <si>
    <t>LRA02909</t>
  </si>
  <si>
    <t>RSAL9813</t>
  </si>
  <si>
    <t>2655685</t>
  </si>
  <si>
    <t>Amica, Atos, Atos prima, Atos Prime, Getz</t>
  </si>
  <si>
    <t>28-5524</t>
  </si>
  <si>
    <t>JA1798IR</t>
  </si>
  <si>
    <t>LRA02910</t>
  </si>
  <si>
    <t>RSAL9814</t>
  </si>
  <si>
    <t>63532612</t>
  </si>
  <si>
    <t>RSAL9815</t>
  </si>
  <si>
    <t>TA000A55601</t>
  </si>
  <si>
    <t>37300-02550</t>
  </si>
  <si>
    <t>RSAL9816</t>
  </si>
  <si>
    <t>0124525074</t>
  </si>
  <si>
    <t>Audi, Renault, Seat, Skoda, VW</t>
  </si>
  <si>
    <t>A1, A3, Logan, Logan MCV, Altea, Altea XL, Ibiza, Ibiza SC, Ibiza ST, Leon, Toledo, Fabia, Octavia, Rapid, Rapid Spaceback, Roomster, Roomster Scout, Superb, Yeti, Beetle, Bjalla, Eos, Golf, Golf Plus, Jetta, Passat, Polo, Scirocco, Tiguan, Touran</t>
  </si>
  <si>
    <t>28-5528</t>
  </si>
  <si>
    <t>CA1985IR</t>
  </si>
  <si>
    <t>LRA02914</t>
  </si>
  <si>
    <t>RSAL9817</t>
  </si>
  <si>
    <t>0124525093</t>
  </si>
  <si>
    <t>RSAL9818</t>
  </si>
  <si>
    <t>TG14C012</t>
  </si>
  <si>
    <t>RSAL9819</t>
  </si>
  <si>
    <t>TG14C027</t>
  </si>
  <si>
    <t>2607765A</t>
  </si>
  <si>
    <t>RSAL9820</t>
  </si>
  <si>
    <t>0124525038</t>
  </si>
  <si>
    <t>RSAL9821</t>
  </si>
  <si>
    <t>0124525527</t>
  </si>
  <si>
    <t>RSAL9822</t>
  </si>
  <si>
    <t>18000005</t>
  </si>
  <si>
    <t>Astra, Astra Coupe, Astra GTC, Astra Van, Zafira, Astra, Astra Coupe, Astra Sport Hatch, Astra Van, Vectra, Zafira</t>
  </si>
  <si>
    <t>28-5530</t>
  </si>
  <si>
    <t>CA1882IR</t>
  </si>
  <si>
    <t>LRA02916</t>
  </si>
  <si>
    <t>RSAL9823</t>
  </si>
  <si>
    <t>0124425020</t>
  </si>
  <si>
    <t>RSAL9824</t>
  </si>
  <si>
    <t>FG18S056</t>
  </si>
  <si>
    <t>Chrysler, Jeep, Mercedes-Benz</t>
  </si>
  <si>
    <t>300C, Commander, Grand Cherokee, C300, C320, C350, CLK320, CLS350, E280, E300, E320, E350, G280, G300, G350, GL320, GL350, GLK320, GLK350, ML280, ML300, ML320, ML350, R280, R300, R320, R350, Sprinter 218D, Sprinter 219D, Sprinter 309D, Sprinter 311D, Sprinter 313D, Sprinter 315D, Sprinter 318D, Sprinter 319D, Sprinter 418D, Sprinter 419D, Sprinter 509D, Sprinter 511D, Sprinter 515D, Sprinter 518D, Sprinter 519D, Viano, Vito 120, Vito 122, Vito 123</t>
  </si>
  <si>
    <t>28-5531</t>
  </si>
  <si>
    <t>CA2108IR</t>
  </si>
  <si>
    <t>LRA02917</t>
  </si>
  <si>
    <t>RSAL9825</t>
  </si>
  <si>
    <t>FGN18S056</t>
  </si>
  <si>
    <t>RSAL9826</t>
  </si>
  <si>
    <t>TG17C028</t>
  </si>
  <si>
    <t>RSAL9827</t>
  </si>
  <si>
    <t>TG17C030</t>
  </si>
  <si>
    <t>RSAL9828</t>
  </si>
  <si>
    <t>TG17C030B</t>
  </si>
  <si>
    <t>RSAL9829</t>
  </si>
  <si>
    <t>A3TJ0781</t>
  </si>
  <si>
    <t>A003TJ0781</t>
  </si>
  <si>
    <t>Cabstar, Navara, Pathfinder</t>
  </si>
  <si>
    <t>28-5532</t>
  </si>
  <si>
    <t>CA1946IR</t>
  </si>
  <si>
    <t>LRA02918</t>
  </si>
  <si>
    <t>RSAL9830</t>
  </si>
  <si>
    <t>A3TJ0781AE</t>
  </si>
  <si>
    <t>A003TJ0781AE</t>
  </si>
  <si>
    <t>RSAL9831</t>
  </si>
  <si>
    <t>A3TJ0781ZE</t>
  </si>
  <si>
    <t>A003TJ0781ZE</t>
  </si>
  <si>
    <t>RSAL9832</t>
  </si>
  <si>
    <t>A3TR0091</t>
  </si>
  <si>
    <t>A003TR0091</t>
  </si>
  <si>
    <t>D1-13, D1-20, D1-30, D2-40, D2-55, D2-75, D4-180, D4-210, D4-225, D4-260, D4-300, D6-310, D6-350, D6-370, D6-435, D9-500</t>
  </si>
  <si>
    <t>E 2005-</t>
  </si>
  <si>
    <t>28-5535</t>
  </si>
  <si>
    <t>LRA02921</t>
  </si>
  <si>
    <t>RSAL9833</t>
  </si>
  <si>
    <t>A3TR0091ZT</t>
  </si>
  <si>
    <t>A003TR0091ZT</t>
  </si>
  <si>
    <t>RSAL9834</t>
  </si>
  <si>
    <t>A3TR0093</t>
  </si>
  <si>
    <t>A003TR0093</t>
  </si>
  <si>
    <t>RSAL9835</t>
  </si>
  <si>
    <t>A3TR0093ZT</t>
  </si>
  <si>
    <t>A003TR0093ZT</t>
  </si>
  <si>
    <t>RSAL9836</t>
  </si>
  <si>
    <t>A3TR0094</t>
  </si>
  <si>
    <t>A003TR0094</t>
  </si>
  <si>
    <t>RSAL9837</t>
  </si>
  <si>
    <t>A3TR0094ZT</t>
  </si>
  <si>
    <t>A003TR0094ZT</t>
  </si>
  <si>
    <t>RSAL9838</t>
  </si>
  <si>
    <t>0123320049</t>
  </si>
  <si>
    <t>612D Vario, 812D Vario, O 812 Vario</t>
  </si>
  <si>
    <t>28-5536</t>
  </si>
  <si>
    <t>LRA02922</t>
  </si>
  <si>
    <t>RSAL9839</t>
  </si>
  <si>
    <t>54022330</t>
  </si>
  <si>
    <t xml:space="preserve">Escort, Escort 55, Escort 75, Escort Classic, Escort-Express 40, Escort-Express 60, Escort-Nomade </t>
  </si>
  <si>
    <t>28-5537</t>
  </si>
  <si>
    <t>RSAL9840</t>
  </si>
  <si>
    <t>54022330B</t>
  </si>
  <si>
    <t>RSAL9841</t>
  </si>
  <si>
    <t>54022330D</t>
  </si>
  <si>
    <t>RSAL9842</t>
  </si>
  <si>
    <t>2655734</t>
  </si>
  <si>
    <t>H1, H100 Truck, H200, Satellite, starex, Bongo, K2500, Pregio</t>
  </si>
  <si>
    <t>28-5538</t>
  </si>
  <si>
    <t>LRA02923</t>
  </si>
  <si>
    <t>RSAL9843</t>
  </si>
  <si>
    <t>37300-42456</t>
  </si>
  <si>
    <t>RSAL9844</t>
  </si>
  <si>
    <t>AF175476</t>
  </si>
  <si>
    <t>37300-42471</t>
  </si>
  <si>
    <t>RSAL9845</t>
  </si>
  <si>
    <t>TA000A54701</t>
  </si>
  <si>
    <t>37300-42473</t>
  </si>
  <si>
    <t>RSAL9846</t>
  </si>
  <si>
    <t>TA000A64201</t>
  </si>
  <si>
    <t>37300-4A112</t>
  </si>
  <si>
    <t>RSAL9847</t>
  </si>
  <si>
    <t>0124525060</t>
  </si>
  <si>
    <t>28-5539</t>
  </si>
  <si>
    <t>CA1988IR</t>
  </si>
  <si>
    <t>LRA02924</t>
  </si>
  <si>
    <t>RSAL9848</t>
  </si>
  <si>
    <t>0124525061</t>
  </si>
  <si>
    <t>RSAL9849</t>
  </si>
  <si>
    <t>0124525521</t>
  </si>
  <si>
    <t>RSAL9850</t>
  </si>
  <si>
    <t>0124525522</t>
  </si>
  <si>
    <t>RSAL9851</t>
  </si>
  <si>
    <t>01240ACA71B</t>
  </si>
  <si>
    <t>RSAL9852</t>
  </si>
  <si>
    <t>01220AA1H0</t>
  </si>
  <si>
    <t>750i</t>
  </si>
  <si>
    <t>28-5543</t>
  </si>
  <si>
    <t>LRA02928</t>
  </si>
  <si>
    <t>RSAL9853</t>
  </si>
  <si>
    <t>01220AA1H0WH</t>
  </si>
  <si>
    <t>RSAL9854</t>
  </si>
  <si>
    <t>SG9B053</t>
  </si>
  <si>
    <t>SG09B053</t>
  </si>
  <si>
    <t>Primastar, Vivaro, Laguna, Laguna Estate/Break, Trafic II, Vel SATis, Vivaro</t>
  </si>
  <si>
    <t>28-5544</t>
  </si>
  <si>
    <t>CA1829IR</t>
  </si>
  <si>
    <t>LRA02930</t>
  </si>
  <si>
    <t>RSAL9855</t>
  </si>
  <si>
    <t>SG9B089</t>
  </si>
  <si>
    <t>SG09B089</t>
  </si>
  <si>
    <t>RSAL9856</t>
  </si>
  <si>
    <t>SG9B106</t>
  </si>
  <si>
    <t>SG09B106</t>
  </si>
  <si>
    <t>RSAL9857</t>
  </si>
  <si>
    <t>SG9B108</t>
  </si>
  <si>
    <t>SG09B108</t>
  </si>
  <si>
    <t>RSAL9858</t>
  </si>
  <si>
    <t>TG17C019</t>
  </si>
  <si>
    <t>2542783D, 2542783C</t>
  </si>
  <si>
    <t>Dodge, Skoda, VW</t>
  </si>
  <si>
    <t>Journey, Superb, Yeti, Caddy, Caddy Maxi, Caravelle, CC, Crafter 28, Crafter 30, Crafter 32, Crafter 35, Crafter 46, Crafter 50, Passat, Passat CC, Touran, Transporter, Transporter Shuttle</t>
  </si>
  <si>
    <t>28-5545</t>
  </si>
  <si>
    <t>CA1912IR</t>
  </si>
  <si>
    <t>LRA02931</t>
  </si>
  <si>
    <t>RSAL9859</t>
  </si>
  <si>
    <t>2605717</t>
  </si>
  <si>
    <t>RSAL9860</t>
  </si>
  <si>
    <t>0121715003</t>
  </si>
  <si>
    <t>RSAL9861</t>
  </si>
  <si>
    <t>0121715047</t>
  </si>
  <si>
    <t>RSAL9862</t>
  </si>
  <si>
    <t>0121715103</t>
  </si>
  <si>
    <t>RSAL9863</t>
  </si>
  <si>
    <t>0124625010</t>
  </si>
  <si>
    <t>RSAL9864</t>
  </si>
  <si>
    <t>FG18T033</t>
  </si>
  <si>
    <t>2605717A</t>
  </si>
  <si>
    <t>RSAL9865</t>
  </si>
  <si>
    <t>FG18T118</t>
  </si>
  <si>
    <t>RSAL9866</t>
  </si>
  <si>
    <t>TG17C066</t>
  </si>
  <si>
    <t>RSAL9867</t>
  </si>
  <si>
    <t>63377480</t>
  </si>
  <si>
    <t>Justy, Ignis</t>
  </si>
  <si>
    <t>28-5547</t>
  </si>
  <si>
    <t>CA2077IR</t>
  </si>
  <si>
    <t>LRA02933</t>
  </si>
  <si>
    <t>RSAL9868</t>
  </si>
  <si>
    <t>MS102211-8560</t>
  </si>
  <si>
    <t>RSAL9869</t>
  </si>
  <si>
    <t>104210-3560</t>
  </si>
  <si>
    <t>Focus, C70, S40, V50</t>
  </si>
  <si>
    <t>28-5548</t>
  </si>
  <si>
    <t>CA1966IR</t>
  </si>
  <si>
    <t>LRA02934</t>
  </si>
  <si>
    <t>RSAL9870</t>
  </si>
  <si>
    <t>104210-4640</t>
  </si>
  <si>
    <t>RSAL9871</t>
  </si>
  <si>
    <t>104210-5740</t>
  </si>
  <si>
    <t>RSAL9872</t>
  </si>
  <si>
    <t>L1190-G907E</t>
  </si>
  <si>
    <t>L1190G907E</t>
  </si>
  <si>
    <t>Macan, Phaeton, Touareg</t>
  </si>
  <si>
    <t>2004-2018</t>
  </si>
  <si>
    <t>28-5550</t>
  </si>
  <si>
    <t>LRA02936</t>
  </si>
  <si>
    <t>RSAL9873</t>
  </si>
  <si>
    <t>LR1190-912</t>
  </si>
  <si>
    <t>LR1190912</t>
  </si>
  <si>
    <t>RSAL9874</t>
  </si>
  <si>
    <t>LR1190-G907E</t>
  </si>
  <si>
    <t>LR1190G907E</t>
  </si>
  <si>
    <t>RSAL9875</t>
  </si>
  <si>
    <t>101211-7891</t>
  </si>
  <si>
    <t>1012117891</t>
  </si>
  <si>
    <t>S-Type</t>
  </si>
  <si>
    <t>28-5551</t>
  </si>
  <si>
    <t>LRA02937</t>
  </si>
  <si>
    <t>RSAL9876</t>
  </si>
  <si>
    <t>101211-7892</t>
  </si>
  <si>
    <t>RSAL9877</t>
  </si>
  <si>
    <t>101211-7893</t>
  </si>
  <si>
    <t>RSAL9878</t>
  </si>
  <si>
    <t>TN101211-7891</t>
  </si>
  <si>
    <t>RSAL9879</t>
  </si>
  <si>
    <t>AAK5336</t>
  </si>
  <si>
    <t>28-5552</t>
  </si>
  <si>
    <t>LRA02938</t>
  </si>
  <si>
    <t>RSAL9880</t>
  </si>
  <si>
    <t>AAK5566</t>
  </si>
  <si>
    <t>RSAL9881</t>
  </si>
  <si>
    <t>XS71-10300-FE</t>
  </si>
  <si>
    <t>XS7110300FE</t>
  </si>
  <si>
    <t>28-5553</t>
  </si>
  <si>
    <t>LRA02939</t>
  </si>
  <si>
    <t>RSAL9882</t>
  </si>
  <si>
    <t>0124325108</t>
  </si>
  <si>
    <t>28-5554</t>
  </si>
  <si>
    <t>CA1867IR</t>
  </si>
  <si>
    <t>LRA02940</t>
  </si>
  <si>
    <t>RSAL9883</t>
  </si>
  <si>
    <t>104210-3730</t>
  </si>
  <si>
    <t>28-5555</t>
  </si>
  <si>
    <t>LRA02941</t>
  </si>
  <si>
    <t>RSAL9884</t>
  </si>
  <si>
    <t>104210-3731</t>
  </si>
  <si>
    <t>RSAL9885</t>
  </si>
  <si>
    <t>104210-3732</t>
  </si>
  <si>
    <t>RSAL9886</t>
  </si>
  <si>
    <t>104210-4240</t>
  </si>
  <si>
    <t>28-5556</t>
  </si>
  <si>
    <t>LRA02942</t>
  </si>
  <si>
    <t>RSAL9887</t>
  </si>
  <si>
    <t>104210-4241</t>
  </si>
  <si>
    <t>RSAL9888</t>
  </si>
  <si>
    <t>104210-4242</t>
  </si>
  <si>
    <t>RSAL9889</t>
  </si>
  <si>
    <t>104210-0990</t>
  </si>
  <si>
    <t>28-5558</t>
  </si>
  <si>
    <t>LRA02944</t>
  </si>
  <si>
    <t>RSAL9890</t>
  </si>
  <si>
    <t>63377491</t>
  </si>
  <si>
    <t>Astra, Astra GTC, Astra Van, Signum, Vectra, Zafira, Zafira Van, (9-3), Astra, Astra Sport Hatch, Astra Van, Signum, Vectra, Zafira</t>
  </si>
  <si>
    <t>28-5560</t>
  </si>
  <si>
    <t>CA1890IR</t>
  </si>
  <si>
    <t>LRA02946</t>
  </si>
  <si>
    <t>RSAL9891</t>
  </si>
  <si>
    <t>102211-8660</t>
  </si>
  <si>
    <t>RSAL9892</t>
  </si>
  <si>
    <t>102211-8661</t>
  </si>
  <si>
    <t>1022118661</t>
  </si>
  <si>
    <t>RSAL9893</t>
  </si>
  <si>
    <t>102211-8662</t>
  </si>
  <si>
    <t>RSAL9894</t>
  </si>
  <si>
    <t>MS102211-8661</t>
  </si>
  <si>
    <t>RSAL9895</t>
  </si>
  <si>
    <t>104210-4521</t>
  </si>
  <si>
    <t>Auris, Avensis, Avensis Estate/Wagon, Corolla Verso, Verso</t>
  </si>
  <si>
    <t>2005-2018</t>
  </si>
  <si>
    <t>28-5561</t>
  </si>
  <si>
    <t>CA1965IR</t>
  </si>
  <si>
    <t>LRA02947</t>
  </si>
  <si>
    <t>RSAL9896</t>
  </si>
  <si>
    <t>104211-3060</t>
  </si>
  <si>
    <t>RSAL9897</t>
  </si>
  <si>
    <t>MS104211-3410</t>
  </si>
  <si>
    <t>RSAL9898</t>
  </si>
  <si>
    <t>104210-2410</t>
  </si>
  <si>
    <t>RSAL9899</t>
  </si>
  <si>
    <t>104210-4520</t>
  </si>
  <si>
    <t>RSAL9900</t>
  </si>
  <si>
    <t>104211-3061</t>
  </si>
  <si>
    <t>RSAL9901</t>
  </si>
  <si>
    <t>TG16C014</t>
  </si>
  <si>
    <t>2005-2008</t>
  </si>
  <si>
    <t>28-5562</t>
  </si>
  <si>
    <t>CA1996IR</t>
  </si>
  <si>
    <t>LRA02948</t>
  </si>
  <si>
    <t>RSAL9902</t>
  </si>
  <si>
    <t>AAK5548</t>
  </si>
  <si>
    <t>LDV, LTI</t>
  </si>
  <si>
    <t>Maxus, TX4</t>
  </si>
  <si>
    <t>28-5563</t>
  </si>
  <si>
    <t>LRA02949</t>
  </si>
  <si>
    <t>RSAL9903</t>
  </si>
  <si>
    <t>E6344A-03</t>
  </si>
  <si>
    <t>A1, A3, Altea, Altea XL, Ibiza, Ibiza SC, Ibiza ST, Leon, Toledo, Fabia, Octavia, Rapid, Rapid Spaceback, Golf, Golf Plus, Jetta, Passat, Touran</t>
  </si>
  <si>
    <t>28-5564</t>
  </si>
  <si>
    <t>CA1921IR</t>
  </si>
  <si>
    <t>LRA02950</t>
  </si>
  <si>
    <t>RSAL9904</t>
  </si>
  <si>
    <t>E6344A-06</t>
  </si>
  <si>
    <t>RSAL9905</t>
  </si>
  <si>
    <t>TG11C048</t>
  </si>
  <si>
    <t>RSAL9906</t>
  </si>
  <si>
    <t>2655517</t>
  </si>
  <si>
    <t>A0002655517</t>
  </si>
  <si>
    <t>37300-02551</t>
  </si>
  <si>
    <t>Amica, Atos, Atos Prima, Atos Prime, Getz, Picanto</t>
  </si>
  <si>
    <t>28-5565</t>
  </si>
  <si>
    <t>LRA02951</t>
  </si>
  <si>
    <t>RSAL9907</t>
  </si>
  <si>
    <t>A6621545402</t>
  </si>
  <si>
    <t>Ssangyong</t>
  </si>
  <si>
    <t>Korando, Musso Sport, Rexton</t>
  </si>
  <si>
    <t>28-5566</t>
  </si>
  <si>
    <t>RSAL9908</t>
  </si>
  <si>
    <t>0121615009</t>
  </si>
  <si>
    <t>Fiesta, Fiesta Van, Galaxy, Galaxy Van, S-Max</t>
  </si>
  <si>
    <t>28-5567</t>
  </si>
  <si>
    <t>LRA02953</t>
  </si>
  <si>
    <t>RSAL9909</t>
  </si>
  <si>
    <t>01210AA7NB</t>
  </si>
  <si>
    <t>RSAL9910</t>
  </si>
  <si>
    <t>A5TB0891ZE</t>
  </si>
  <si>
    <t>A005TB0891ZE</t>
  </si>
  <si>
    <t>Swift, Wagon R</t>
  </si>
  <si>
    <t>28-5568</t>
  </si>
  <si>
    <t>CA1943IR</t>
  </si>
  <si>
    <t>LRA02954</t>
  </si>
  <si>
    <t>RSAL9911</t>
  </si>
  <si>
    <t>A5TB1291</t>
  </si>
  <si>
    <t>A005TB1291</t>
  </si>
  <si>
    <t>RSAL9912</t>
  </si>
  <si>
    <t>A5TB1291ZE</t>
  </si>
  <si>
    <t>A005TB1291ZE</t>
  </si>
  <si>
    <t>RSAL9913</t>
  </si>
  <si>
    <t>A3TG4679</t>
  </si>
  <si>
    <t>A003TG4679</t>
  </si>
  <si>
    <t>Montero, Pajero, Shogun, Shogun Van</t>
  </si>
  <si>
    <t>28-5569</t>
  </si>
  <si>
    <t>LRA02955</t>
  </si>
  <si>
    <t>RSAL9914</t>
  </si>
  <si>
    <t>TG15C073</t>
  </si>
  <si>
    <t>118d, 120d, 318d, 320d, 325d, 325d Coupe, 330d, 330d Coupe, 335d, 335d Coupe</t>
  </si>
  <si>
    <t>28-5570</t>
  </si>
  <si>
    <t>CA1904IR</t>
  </si>
  <si>
    <t>LRA02956</t>
  </si>
  <si>
    <t>RSAL9915</t>
  </si>
  <si>
    <t>TG15C093</t>
  </si>
  <si>
    <t>RSAL9916</t>
  </si>
  <si>
    <t>TG15C027</t>
  </si>
  <si>
    <t>RSAL9917</t>
  </si>
  <si>
    <t>A5TG0291</t>
  </si>
  <si>
    <t>A005TG0291</t>
  </si>
  <si>
    <t>Grand Escudo, Grand Vitara, Swift</t>
  </si>
  <si>
    <t>2005-2015</t>
  </si>
  <si>
    <t>28-5571</t>
  </si>
  <si>
    <t>CA2004IR</t>
  </si>
  <si>
    <t>LRA02957</t>
  </si>
  <si>
    <t>RSAL9918</t>
  </si>
  <si>
    <t>0124325171</t>
  </si>
  <si>
    <t>Opel, Toyota, Vauxhall</t>
  </si>
  <si>
    <t>Agila, Astra, Astra Classic, Astra GTC, Astra Van, Corsa, Corsa Van, Meriva, Tigra, RAV 4, Astra, Astra Sport Hatch, Astra Van, Corsa, Corsa Van, Meriva, Tigra</t>
  </si>
  <si>
    <t>28-5572</t>
  </si>
  <si>
    <t>CA1940IR</t>
  </si>
  <si>
    <t>LRA02958</t>
  </si>
  <si>
    <t>RSAL9919</t>
  </si>
  <si>
    <t>0124625017</t>
  </si>
  <si>
    <t>E400, G400, ML400, S400</t>
  </si>
  <si>
    <t>28-5573</t>
  </si>
  <si>
    <t>LRA02959</t>
  </si>
  <si>
    <t>RSAL9920</t>
  </si>
  <si>
    <t>A7TA2991</t>
  </si>
  <si>
    <t>A007TA2991</t>
  </si>
  <si>
    <t>1.7D MI 120</t>
  </si>
  <si>
    <t>28-5574</t>
  </si>
  <si>
    <t>LRA02960</t>
  </si>
  <si>
    <t>RSAL9921</t>
  </si>
  <si>
    <t>0124525083</t>
  </si>
  <si>
    <t>130i, 323i, 325i, 325i Coupe, 330i, 523i, 525i, 530i, 630i, 630i Coupe, Z4, Z4 Coupe</t>
  </si>
  <si>
    <t>28-5575</t>
  </si>
  <si>
    <t>CA2009IR</t>
  </si>
  <si>
    <t>LRA02961</t>
  </si>
  <si>
    <t>RSAL9922</t>
  </si>
  <si>
    <t>0124525524</t>
  </si>
  <si>
    <t>RSAL9923</t>
  </si>
  <si>
    <t>0123515030</t>
  </si>
  <si>
    <t>Alpina, BMW</t>
  </si>
  <si>
    <t>Roadster, M5, Z8</t>
  </si>
  <si>
    <t>28-5576</t>
  </si>
  <si>
    <t>LRA02962</t>
  </si>
  <si>
    <t>RSAL9924</t>
  </si>
  <si>
    <t>0123515029</t>
  </si>
  <si>
    <t>RSAL9925</t>
  </si>
  <si>
    <t>63377496</t>
  </si>
  <si>
    <t>Agila, Astra, Astra Classic, Astra GTC, Corsa, Corsa Van, Meriva, Tigra, RAV 4, Astra, Astra Sport Hatch, Astra Van, Corsa, Corsa Van, Meriva, Tigra</t>
  </si>
  <si>
    <t>28-5577</t>
  </si>
  <si>
    <t>CA2046IR</t>
  </si>
  <si>
    <t>LRA02963</t>
  </si>
  <si>
    <t>RSAL9926</t>
  </si>
  <si>
    <t>101210-0940</t>
  </si>
  <si>
    <t>RSAL9927</t>
  </si>
  <si>
    <t>TG15C098</t>
  </si>
  <si>
    <t>Z4, Z4 Coupe</t>
  </si>
  <si>
    <t>2006-2008</t>
  </si>
  <si>
    <t>28-5578</t>
  </si>
  <si>
    <t>LRA02964</t>
  </si>
  <si>
    <t>RSAL9928</t>
  </si>
  <si>
    <t>SG12S073</t>
  </si>
  <si>
    <t>28-5579</t>
  </si>
  <si>
    <t>CA2052IR</t>
  </si>
  <si>
    <t>LRA02965</t>
  </si>
  <si>
    <t>RSAL9929</t>
  </si>
  <si>
    <t>0121615012</t>
  </si>
  <si>
    <t>Citroen, DS, Mini, Peugeot</t>
  </si>
  <si>
    <t>Berlingo, Berlingo MultiSpace, C4, C4 Grand Picasso, C4 Picasso, C5, C5 Estate/Break, DS3, DS4, DS5, DS4, DS4 Crossback, Mini Clubman, Mini Cooper, Mini Countryman, Mini Coupe, Mini One, Mini Paceman, Mini Roadster, 207, 207 CC, 207 SW, 3008, 308, 308 CC, 308 SW, 5008, 508, 508 SW, Partner, Partner Tepee, RCZ</t>
  </si>
  <si>
    <t>28-5580</t>
  </si>
  <si>
    <t>CA2006IR</t>
  </si>
  <si>
    <t>LRA02966</t>
  </si>
  <si>
    <t>RSAL9930</t>
  </si>
  <si>
    <t>0121615027</t>
  </si>
  <si>
    <t>RSAL9931</t>
  </si>
  <si>
    <t>0121615127</t>
  </si>
  <si>
    <t>RSAL9932</t>
  </si>
  <si>
    <t>0125711011</t>
  </si>
  <si>
    <t>RSAL9933</t>
  </si>
  <si>
    <t>0125711078</t>
  </si>
  <si>
    <t>RSAL9934</t>
  </si>
  <si>
    <t>A610715A</t>
  </si>
  <si>
    <t>RSAL9935</t>
  </si>
  <si>
    <t>A616938A</t>
  </si>
  <si>
    <t>RSAL9936</t>
  </si>
  <si>
    <t>FG15T044</t>
  </si>
  <si>
    <t>2610715B</t>
  </si>
  <si>
    <t>RSAL9937</t>
  </si>
  <si>
    <t>FG15T072</t>
  </si>
  <si>
    <t>RSAL9938</t>
  </si>
  <si>
    <t>2605106</t>
  </si>
  <si>
    <t>Berlingo, Berlingo MultiSpace, C3, C3 Picasso, C4, C4 Grand Picasso, C4 Picasso, C5, C5 Estate/Break, DS3, DS4, DS5, DS4, DS4 Crossback, Mini Clubman, Mini Clubvan, Mini Cooper, Mini Coupe, Mini One, Mini Roadster, 2008, 207, 207 CC, 207 SW, 208, 3008, 308, 308 CC, 308 SW, 5008, 508, 508 SW, Partner, Partner Tepee, RCZ</t>
  </si>
  <si>
    <t>28-5581</t>
  </si>
  <si>
    <t>CA1954IR</t>
  </si>
  <si>
    <t>LRA02967</t>
  </si>
  <si>
    <t>RSAL9939</t>
  </si>
  <si>
    <t>2612380</t>
  </si>
  <si>
    <t>RSAL9940</t>
  </si>
  <si>
    <t>A3TG5281</t>
  </si>
  <si>
    <t>A003TG5281</t>
  </si>
  <si>
    <t>RSAL9941</t>
  </si>
  <si>
    <t>A3TG5281AJA</t>
  </si>
  <si>
    <t>A003TG5281AJA</t>
  </si>
  <si>
    <t>RSAL9942</t>
  </si>
  <si>
    <t>A3TG5281ZE0</t>
  </si>
  <si>
    <t>A003TG5281ZE0</t>
  </si>
  <si>
    <t>RSAL9943</t>
  </si>
  <si>
    <t>A3TG5281ZE04</t>
  </si>
  <si>
    <t>A003TG5281ZE04</t>
  </si>
  <si>
    <t>RSAL9944</t>
  </si>
  <si>
    <t>A3TG5281ZEA</t>
  </si>
  <si>
    <t>A003TG5281ZEA</t>
  </si>
  <si>
    <t>RSAL9945</t>
  </si>
  <si>
    <t>A3TG5281ZEB</t>
  </si>
  <si>
    <t>A003TG5281ZEB</t>
  </si>
  <si>
    <t>RSAL9946</t>
  </si>
  <si>
    <t>A3TG5281ZED</t>
  </si>
  <si>
    <t>A003TG5281ZED</t>
  </si>
  <si>
    <t>RSAL9947</t>
  </si>
  <si>
    <t>A3TG5281ZEE</t>
  </si>
  <si>
    <t>A003TG5281ZEE</t>
  </si>
  <si>
    <t>RSAL9948</t>
  </si>
  <si>
    <t>A612380A</t>
  </si>
  <si>
    <t>RSAL9949</t>
  </si>
  <si>
    <t>TG12C059</t>
  </si>
  <si>
    <t>2605106A</t>
  </si>
  <si>
    <t>RSAL9950</t>
  </si>
  <si>
    <t>TG12C061</t>
  </si>
  <si>
    <t>RSAL9951</t>
  </si>
  <si>
    <t>TG12C120</t>
  </si>
  <si>
    <t>RSAL9952</t>
  </si>
  <si>
    <t>A3TG3691</t>
  </si>
  <si>
    <t>A003TG3691</t>
  </si>
  <si>
    <t>Citroen, Mini, Peugeot</t>
  </si>
  <si>
    <t>C3, C3 Picasso, C4, C4 Grand Picasso, C4 Picasso, C5, C5 Estate/Break, DS3, DS4, DS5, Mini Clubman, Mini Cooper, Mini One, 207, 207 CC, 207 SW, 308, 308 CC, 308 SW</t>
  </si>
  <si>
    <t>28-5582</t>
  </si>
  <si>
    <t>LRA02968</t>
  </si>
  <si>
    <t>RSAL9953</t>
  </si>
  <si>
    <t>A3TG3691ZEA</t>
  </si>
  <si>
    <t>A003TG3691ZEA</t>
  </si>
  <si>
    <t>RSAL9954</t>
  </si>
  <si>
    <t>A3TG3691ZEB</t>
  </si>
  <si>
    <t>A003TG3691ZEB</t>
  </si>
  <si>
    <t>RSAL9955</t>
  </si>
  <si>
    <t>A3TG5291ZEA</t>
  </si>
  <si>
    <t>A003TG5291ZEA</t>
  </si>
  <si>
    <t>RSAL9956</t>
  </si>
  <si>
    <t>TG12C021</t>
  </si>
  <si>
    <t>RSAL9957</t>
  </si>
  <si>
    <t>TG17C015</t>
  </si>
  <si>
    <t>2542720J</t>
  </si>
  <si>
    <t>130i, 318d, 320d, 323i, 325i, 325i Coupe, 330i, 523i, 525i, 530i, 630i, 630i Coupe, 730i</t>
  </si>
  <si>
    <t>28-5583</t>
  </si>
  <si>
    <t>0986048820</t>
  </si>
  <si>
    <t>LRA02969</t>
  </si>
  <si>
    <t>RSAL9958</t>
  </si>
  <si>
    <t>0121715012</t>
  </si>
  <si>
    <t>125i, 125i Coupe, 130i, 323i, 323i Coupe, 325i, 325i Coupe, 328i, 328i Coupe, 330i, 330i Coupe, 523i, 525i, 530i, 630i, 630i Coupe, X1 25i, X1 28i, X3, X3 25i, X3 30i, X5, X5 30i</t>
  </si>
  <si>
    <t>28-5584</t>
  </si>
  <si>
    <t>CA1953IR</t>
  </si>
  <si>
    <t>LRA02970</t>
  </si>
  <si>
    <t>RSAL9959</t>
  </si>
  <si>
    <t>0121715112</t>
  </si>
  <si>
    <t>RSAL9960</t>
  </si>
  <si>
    <t>104210-4860</t>
  </si>
  <si>
    <t>Accord, Accord Estate/Wagon, Civic, CR-V, FR-V</t>
  </si>
  <si>
    <t>28-5585</t>
  </si>
  <si>
    <t>CA1980IR</t>
  </si>
  <si>
    <t>LRA02971</t>
  </si>
  <si>
    <t>RSAL9961</t>
  </si>
  <si>
    <t>104210-3911</t>
  </si>
  <si>
    <t>RSAL9962</t>
  </si>
  <si>
    <t>0121615021</t>
  </si>
  <si>
    <t>Galaxy, Mondeo, Mondeo Estate/Wagon, S-Max, Freelander</t>
  </si>
  <si>
    <t>2006-2015</t>
  </si>
  <si>
    <t>28-5587</t>
  </si>
  <si>
    <t>CA2113IR</t>
  </si>
  <si>
    <t>LRA02973</t>
  </si>
  <si>
    <t>RSAL9963</t>
  </si>
  <si>
    <t>0121615121</t>
  </si>
  <si>
    <t>RSAL9964</t>
  </si>
  <si>
    <t>LR002899</t>
  </si>
  <si>
    <t>RSAL9965</t>
  </si>
  <si>
    <t>F000BL0719</t>
  </si>
  <si>
    <t>Dokker, Dokker Stepway, Duster, Lodgy, Lodgy Stepway, Logan, Logan MCV, Logan MCV Stepway, Sandero, Sandero Stepway, Kubistar, Qashqai, Captur, Clio, Clio Grandtour, Clio Thalia, Clio Van, Dokker, Duster, Fluence, Grand Scenic, Kangoo, Kangoo Express, Kangoo Rapid, Laguna, Laguna Estate/Break, Lodgy, Logan, Logan MCV, Megane, Megane CC, Megane Coupe, Megane Estate/Break, Megane Van, Sandero, Sandero Stepway, Scenic, Symbol, Thalia</t>
  </si>
  <si>
    <t>28-5588</t>
  </si>
  <si>
    <t>CA1933IR</t>
  </si>
  <si>
    <t>LRA02974</t>
  </si>
  <si>
    <t>RSAL9966</t>
  </si>
  <si>
    <t>SG12B089</t>
  </si>
  <si>
    <t>RSAL9967</t>
  </si>
  <si>
    <t>SG12B105</t>
  </si>
  <si>
    <t>RSAL9968</t>
  </si>
  <si>
    <t>TG12C094</t>
  </si>
  <si>
    <t>2607395A</t>
  </si>
  <si>
    <t>RSAL9969</t>
  </si>
  <si>
    <t>TG12C151</t>
  </si>
  <si>
    <t>RSAL9970</t>
  </si>
  <si>
    <t>TG12C214</t>
  </si>
  <si>
    <t>RSAL9971</t>
  </si>
  <si>
    <t>104210-3361</t>
  </si>
  <si>
    <t>RX300, RX330</t>
  </si>
  <si>
    <t>2003-2008</t>
  </si>
  <si>
    <t>28-5589</t>
  </si>
  <si>
    <t>LRA02975</t>
  </si>
  <si>
    <t>RSAL9972</t>
  </si>
  <si>
    <t>104210-3650</t>
  </si>
  <si>
    <t>RSAL9973</t>
  </si>
  <si>
    <t>104210-3651</t>
  </si>
  <si>
    <t>RSAL9974</t>
  </si>
  <si>
    <t>104210-3652</t>
  </si>
  <si>
    <t>RSAL9975</t>
  </si>
  <si>
    <t>104210-3660</t>
  </si>
  <si>
    <t>RSAL9976</t>
  </si>
  <si>
    <t>104210-3661</t>
  </si>
  <si>
    <t>RSAL9977</t>
  </si>
  <si>
    <t>104210-3662</t>
  </si>
  <si>
    <t>RSAL9978</t>
  </si>
  <si>
    <t>0121615005</t>
  </si>
  <si>
    <t>Mondeo, Mondeo Estate/Wagon, S-Max, C70, S40, S60, S60 Cross Country, S80, V60, V70, XC60, XC70</t>
  </si>
  <si>
    <t>28-5590</t>
  </si>
  <si>
    <t>CA1968IR</t>
  </si>
  <si>
    <t>LRA02976</t>
  </si>
  <si>
    <t>RSAL9979</t>
  </si>
  <si>
    <t>0121615105</t>
  </si>
  <si>
    <t>RSAL9980</t>
  </si>
  <si>
    <t>01210AA7RB</t>
  </si>
  <si>
    <t>RSAL9981</t>
  </si>
  <si>
    <t>0121615002</t>
  </si>
  <si>
    <t>0 121 615 002</t>
  </si>
  <si>
    <t>6CIT-10300-BD</t>
  </si>
  <si>
    <t>6CIT10300BD</t>
  </si>
  <si>
    <t>Citroen, Fiat, Ford, Land Rover, Peugeot</t>
  </si>
  <si>
    <t>Jumper, Relay, Ducato 30, Ducato 33, Ducato 35, Ducato 40, Transit 260, Transit 280, Transit 300, Transit 330, Transit 350, Transit Tourneo, Defender 110, Defender 130, Defender 90, Boxer</t>
  </si>
  <si>
    <t>28-5591</t>
  </si>
  <si>
    <t>CA1928IR</t>
  </si>
  <si>
    <t>LRA02977</t>
  </si>
  <si>
    <t>RSAL9982</t>
  </si>
  <si>
    <t>0125711017</t>
  </si>
  <si>
    <t>RSAL9983</t>
  </si>
  <si>
    <t>0125711059</t>
  </si>
  <si>
    <t>RSAL9984</t>
  </si>
  <si>
    <t>01210AA67B</t>
  </si>
  <si>
    <t>RSAL9985</t>
  </si>
  <si>
    <t>01210AA6MB</t>
  </si>
  <si>
    <t>RSAL9986</t>
  </si>
  <si>
    <t>01210AA68B</t>
  </si>
  <si>
    <t>Transit 300, Transit 330, Transit 350, Transit 370, Transit 430, Transit 460, Defender 110, Defender 130, Defender 90</t>
  </si>
  <si>
    <t>28-5592</t>
  </si>
  <si>
    <t>CA1922IR</t>
  </si>
  <si>
    <t>LRA02978</t>
  </si>
  <si>
    <t>RSAL9987</t>
  </si>
  <si>
    <t>0121615049</t>
  </si>
  <si>
    <t>RSAL9988</t>
  </si>
  <si>
    <t>0121615103</t>
  </si>
  <si>
    <t>RSAL9989</t>
  </si>
  <si>
    <t>0125711018</t>
  </si>
  <si>
    <t>RSAL9990</t>
  </si>
  <si>
    <t>0121615003</t>
  </si>
  <si>
    <t>0 121 615 003</t>
  </si>
  <si>
    <t>6CIT-10300-CC</t>
  </si>
  <si>
    <t>6CIT10300CC</t>
  </si>
  <si>
    <t>RSAL9991</t>
  </si>
  <si>
    <t>0125711049</t>
  </si>
  <si>
    <t>RSAL9992</t>
  </si>
  <si>
    <t>YLE500310</t>
  </si>
  <si>
    <t>RSAL9993</t>
  </si>
  <si>
    <t>0121615008</t>
  </si>
  <si>
    <t>28-5593</t>
  </si>
  <si>
    <t>CA1919IR</t>
  </si>
  <si>
    <t>LRA02979</t>
  </si>
  <si>
    <t>RSAL9994</t>
  </si>
  <si>
    <t>0121615108</t>
  </si>
  <si>
    <t>RSAL9995</t>
  </si>
  <si>
    <t>20-150-01030</t>
  </si>
  <si>
    <t>2015001030</t>
  </si>
  <si>
    <t>RSAL9996</t>
  </si>
  <si>
    <t>101210-0890</t>
  </si>
  <si>
    <t>Auris, Avensis, Avensis Estate/Wagon, Corolla Verso</t>
  </si>
  <si>
    <t>2003-2013</t>
  </si>
  <si>
    <t>28-5594</t>
  </si>
  <si>
    <t>LRA03019</t>
  </si>
  <si>
    <t>RSAL9997</t>
  </si>
  <si>
    <t>101210-0891</t>
  </si>
  <si>
    <t>RSAL9998</t>
  </si>
  <si>
    <t>102211-8500</t>
  </si>
  <si>
    <t>RSAL9999</t>
  </si>
  <si>
    <t>102211-9270</t>
  </si>
  <si>
    <t>RSAL10000</t>
  </si>
  <si>
    <t>102211-9280</t>
  </si>
  <si>
    <t>RSAL10001</t>
  </si>
  <si>
    <t>104210-8060</t>
  </si>
  <si>
    <t>RSAL10002</t>
  </si>
  <si>
    <t>SG9B025</t>
  </si>
  <si>
    <t>SG09B025</t>
  </si>
  <si>
    <t>Coupe, Grandeur, Sante Fe, Sonata, Sonica, Tuscina, XG250, Margentis, Optima</t>
  </si>
  <si>
    <t>28-5595</t>
  </si>
  <si>
    <t>CA2088IR</t>
  </si>
  <si>
    <t>LRA02981</t>
  </si>
  <si>
    <t>RSAL10003</t>
  </si>
  <si>
    <t>AB1950133</t>
  </si>
  <si>
    <t>Coupe, Santa Fe, Sonata, Sonica, Trajet, Tucson, Tuscani, Margentis, Optima</t>
  </si>
  <si>
    <t>28-5596</t>
  </si>
  <si>
    <t>LRA02982</t>
  </si>
  <si>
    <t>RSAL10004</t>
  </si>
  <si>
    <t>AB195133</t>
  </si>
  <si>
    <t>RSAL10005</t>
  </si>
  <si>
    <t>TG11C024</t>
  </si>
  <si>
    <t>Coupe, Grandeur, Highway Van, Santa Fe, Sonata, Sonica, Trajet, Tucson, Tuscani, XG250, Magentis, Optima</t>
  </si>
  <si>
    <t>28-5598</t>
  </si>
  <si>
    <t>LRA02984</t>
  </si>
  <si>
    <t>RSAL10006</t>
  </si>
  <si>
    <t>2655010</t>
  </si>
  <si>
    <t>RSAL10007</t>
  </si>
  <si>
    <t>A0002655010</t>
  </si>
  <si>
    <t>RSAL10008</t>
  </si>
  <si>
    <t>2655424</t>
  </si>
  <si>
    <t>Coupe, Santa Fe, Sonata, SonicATiburon, Trajet, Tucson, Tuscani, Sportage</t>
  </si>
  <si>
    <t>28-5599</t>
  </si>
  <si>
    <t>JA1903IR</t>
  </si>
  <si>
    <t>LRA02985</t>
  </si>
  <si>
    <t>RSAL10009</t>
  </si>
  <si>
    <t>2655524</t>
  </si>
  <si>
    <t>RSAL10010</t>
  </si>
  <si>
    <t>101210-1670</t>
  </si>
  <si>
    <t>RSAL10011</t>
  </si>
  <si>
    <t>A0002655424</t>
  </si>
  <si>
    <t>RSAL10012</t>
  </si>
  <si>
    <t>A0002655524</t>
  </si>
  <si>
    <t>RSAL10013</t>
  </si>
  <si>
    <t>AAK5124</t>
  </si>
  <si>
    <t>DT43,, DT44, DT64, DT66, DT67, DTA43, DTA44, DTA64, DTA66, DTA67, VH4.65, VH4.80</t>
  </si>
  <si>
    <t>28-5601</t>
  </si>
  <si>
    <t>LRA02987</t>
  </si>
  <si>
    <t>RSAL10014</t>
  </si>
  <si>
    <t>A3TA7291</t>
  </si>
  <si>
    <t>A003TA7291</t>
  </si>
  <si>
    <t>28-5604</t>
  </si>
  <si>
    <t>LRA02990</t>
  </si>
  <si>
    <t>RSAL10015</t>
  </si>
  <si>
    <t>A3TB4591</t>
  </si>
  <si>
    <t>A003TB4591</t>
  </si>
  <si>
    <t>Space Runner</t>
  </si>
  <si>
    <t>28-5605</t>
  </si>
  <si>
    <t>LRA02991</t>
  </si>
  <si>
    <t>RSAL10016</t>
  </si>
  <si>
    <t>A3T09799AT</t>
  </si>
  <si>
    <t>A003T09799AT</t>
  </si>
  <si>
    <t>Canter (FB7, FB8, FE7, FE8) 7.GenerATion, Montero, Pajero, Shogun, Canter FB83, Canter FE73, Canter FE84</t>
  </si>
  <si>
    <t>28-5606</t>
  </si>
  <si>
    <t>LRA02992</t>
  </si>
  <si>
    <t>RSAL10017</t>
  </si>
  <si>
    <t>A3T09799</t>
  </si>
  <si>
    <t>A003T09799</t>
  </si>
  <si>
    <t>RSAL10018</t>
  </si>
  <si>
    <t>(54) (57)</t>
  </si>
  <si>
    <t>101211-5910</t>
  </si>
  <si>
    <t>28-5608</t>
  </si>
  <si>
    <t>LRA02995</t>
  </si>
  <si>
    <t>RSAL10019</t>
  </si>
  <si>
    <t>101211-5940</t>
  </si>
  <si>
    <t>RSAL10020</t>
  </si>
  <si>
    <t>104210-4980</t>
  </si>
  <si>
    <t>28-5609</t>
  </si>
  <si>
    <t>LRA02996</t>
  </si>
  <si>
    <t>RSAL10021</t>
  </si>
  <si>
    <t>10480487</t>
  </si>
  <si>
    <t>Phaeton, Touareg</t>
  </si>
  <si>
    <t>28-5611</t>
  </si>
  <si>
    <t>RSAL10022</t>
  </si>
  <si>
    <t>65/70</t>
  </si>
  <si>
    <t>219292</t>
  </si>
  <si>
    <t>MATiz</t>
  </si>
  <si>
    <t>2005-2013</t>
  </si>
  <si>
    <t>28-5612</t>
  </si>
  <si>
    <t>LRA02999</t>
  </si>
  <si>
    <t>RSAL10023</t>
  </si>
  <si>
    <t>96567255</t>
  </si>
  <si>
    <t>RSAL10024</t>
  </si>
  <si>
    <t>TA000A52201</t>
  </si>
  <si>
    <t>96566262</t>
  </si>
  <si>
    <t>RSAL10025</t>
  </si>
  <si>
    <t>RSAL10026</t>
  </si>
  <si>
    <t>101211-7400</t>
  </si>
  <si>
    <t>Avensis, Avensis Estate/Wagon, Rav 4</t>
  </si>
  <si>
    <t>28-5613</t>
  </si>
  <si>
    <t>JA1797IR</t>
  </si>
  <si>
    <t>LRA03000</t>
  </si>
  <si>
    <t>RSAL10027</t>
  </si>
  <si>
    <t>101211-7410</t>
  </si>
  <si>
    <t>RSAL10028</t>
  </si>
  <si>
    <t>102211-0770</t>
  </si>
  <si>
    <t>RSAL10029</t>
  </si>
  <si>
    <t>102211-0780</t>
  </si>
  <si>
    <t>RSAL10030</t>
  </si>
  <si>
    <t>102211-1200</t>
  </si>
  <si>
    <t>Carina E, Celica, Corolla, Corolla Estate/Wagon</t>
  </si>
  <si>
    <t>28-5615</t>
  </si>
  <si>
    <t>LRA03002</t>
  </si>
  <si>
    <t>RSAL10031</t>
  </si>
  <si>
    <t>0121615006</t>
  </si>
  <si>
    <t>Galaxy, Galaxy Van, Mondeo, Mondeo Estate/Wagon, S-Max, S80, V70</t>
  </si>
  <si>
    <t>28-5616</t>
  </si>
  <si>
    <t>CA1923IR</t>
  </si>
  <si>
    <t>LRA03003</t>
  </si>
  <si>
    <t>RSAL10032</t>
  </si>
  <si>
    <t>0121615106</t>
  </si>
  <si>
    <t>RSAL10033</t>
  </si>
  <si>
    <t>01210AA69B</t>
  </si>
  <si>
    <t>RSAL10034</t>
  </si>
  <si>
    <t>01210AA69B-01</t>
  </si>
  <si>
    <t>RSAL10035</t>
  </si>
  <si>
    <t>TG15C105</t>
  </si>
  <si>
    <t>RSAL10036</t>
  </si>
  <si>
    <t>TG15C104</t>
  </si>
  <si>
    <t>7G9N-10300-BA</t>
  </si>
  <si>
    <t>S-Max</t>
  </si>
  <si>
    <t>2007-2014</t>
  </si>
  <si>
    <t>28-5617</t>
  </si>
  <si>
    <t>LRA03004</t>
  </si>
  <si>
    <t>RSAL10037</t>
  </si>
  <si>
    <t>0124625022</t>
  </si>
  <si>
    <t>Viano, Vito 109, Vito 111, Vito 115</t>
  </si>
  <si>
    <t>28-5618</t>
  </si>
  <si>
    <t>CA1840IR</t>
  </si>
  <si>
    <t>LRA03005</t>
  </si>
  <si>
    <t>RSAL10038</t>
  </si>
  <si>
    <t>101210-0162</t>
  </si>
  <si>
    <t>28-5619</t>
  </si>
  <si>
    <t>CA1952IR</t>
  </si>
  <si>
    <t>LRA03006</t>
  </si>
  <si>
    <t>RSAL10039</t>
  </si>
  <si>
    <t>101210-0160</t>
  </si>
  <si>
    <t>RSAL10040</t>
  </si>
  <si>
    <t>101210-0161</t>
  </si>
  <si>
    <t>RSAL10041</t>
  </si>
  <si>
    <t>101210-1081</t>
  </si>
  <si>
    <t>Abarth, Alfa Romeo, Fiat, Lancia</t>
  </si>
  <si>
    <t>Grande Punto, Punto, Guilietta, Mito, 500, 500C, 500L, Bravo, Doblo Cargo, Panda, Panda Van, Punto, Tipo, Delta</t>
  </si>
  <si>
    <t>2007-</t>
  </si>
  <si>
    <t>28-5620</t>
  </si>
  <si>
    <t>CA1969IR</t>
  </si>
  <si>
    <t>LRA03007</t>
  </si>
  <si>
    <t>RSAL10042</t>
  </si>
  <si>
    <t>63377426</t>
  </si>
  <si>
    <t>RSAL10043</t>
  </si>
  <si>
    <t>101210-1080</t>
  </si>
  <si>
    <t>RSAL10044</t>
  </si>
  <si>
    <t>101210-1082</t>
  </si>
  <si>
    <t>RSAL10045</t>
  </si>
  <si>
    <t>102211-0510</t>
  </si>
  <si>
    <t>RSAL10046</t>
  </si>
  <si>
    <t>104211-3260</t>
  </si>
  <si>
    <t>RSAL10047</t>
  </si>
  <si>
    <t>S543595A</t>
  </si>
  <si>
    <t>Espace, Grand Espace</t>
  </si>
  <si>
    <t>28-5621</t>
  </si>
  <si>
    <t>CA2025IR</t>
  </si>
  <si>
    <t>LRA03008</t>
  </si>
  <si>
    <t>RSAL10048</t>
  </si>
  <si>
    <t>SG15L023</t>
  </si>
  <si>
    <t>RSAL10049</t>
  </si>
  <si>
    <t>SG15L033</t>
  </si>
  <si>
    <t>RSAL10050</t>
  </si>
  <si>
    <t>SG15L036</t>
  </si>
  <si>
    <t>RSAL10051</t>
  </si>
  <si>
    <t>TG12C037</t>
  </si>
  <si>
    <t>2543426A, 7G9N-10300-CC</t>
  </si>
  <si>
    <t>2543426A, 7G9N10300CC</t>
  </si>
  <si>
    <t>B-Max, C-Max, Ecosport, Fiesta, Fiesta Van, Focus, Focus Estate/Wagon, Grand C-Max, KA+, Mondeo, Mondeo Estate/Wagon</t>
  </si>
  <si>
    <t>28-5622</t>
  </si>
  <si>
    <t>CA2044IR</t>
  </si>
  <si>
    <t>LRA03009</t>
  </si>
  <si>
    <t>RSAL10052</t>
  </si>
  <si>
    <t>TG12C087</t>
  </si>
  <si>
    <t>2606952B, AV6N-10300-HA</t>
  </si>
  <si>
    <t>2606952B, AV6N10300HA</t>
  </si>
  <si>
    <t>RSAL10053</t>
  </si>
  <si>
    <t>TG12C098</t>
  </si>
  <si>
    <t>RSAL10054</t>
  </si>
  <si>
    <t>TG12C119</t>
  </si>
  <si>
    <t>RSAL10055</t>
  </si>
  <si>
    <t>TG12C245</t>
  </si>
  <si>
    <t>RSAL10056</t>
  </si>
  <si>
    <t>TG12C266</t>
  </si>
  <si>
    <t>RSAL10057</t>
  </si>
  <si>
    <t>101210-1410</t>
  </si>
  <si>
    <t>C1, 107, Aygo</t>
  </si>
  <si>
    <t>2005-2014</t>
  </si>
  <si>
    <t>28-5623</t>
  </si>
  <si>
    <t>CA1949IR</t>
  </si>
  <si>
    <t>LRA03010</t>
  </si>
  <si>
    <t>RSAL10058</t>
  </si>
  <si>
    <t>102211-8740</t>
  </si>
  <si>
    <t>RSAL10059</t>
  </si>
  <si>
    <t>102211-8741</t>
  </si>
  <si>
    <t>RSAL10060</t>
  </si>
  <si>
    <t>10480494</t>
  </si>
  <si>
    <t>28-5626</t>
  </si>
  <si>
    <t>LRA03014</t>
  </si>
  <si>
    <t>RSAL10061</t>
  </si>
  <si>
    <t>A6651540302</t>
  </si>
  <si>
    <t>Kyron, Rexton, Rexton II, Rodius</t>
  </si>
  <si>
    <t>28-5627</t>
  </si>
  <si>
    <t>RSAL10062</t>
  </si>
  <si>
    <t>10480488</t>
  </si>
  <si>
    <t>Touareg</t>
  </si>
  <si>
    <t>28-5628</t>
  </si>
  <si>
    <t>LRA03016</t>
  </si>
  <si>
    <t>RSAL10063</t>
  </si>
  <si>
    <t>LR1190-901</t>
  </si>
  <si>
    <t>LR1190901</t>
  </si>
  <si>
    <t>A8, Phaeton</t>
  </si>
  <si>
    <t>2002-2016</t>
  </si>
  <si>
    <t>28-5629</t>
  </si>
  <si>
    <t>LRA03017</t>
  </si>
  <si>
    <t>RSAL10064</t>
  </si>
  <si>
    <t>LR1190-901B</t>
  </si>
  <si>
    <t>LR1190901B</t>
  </si>
  <si>
    <t>RSAL10065</t>
  </si>
  <si>
    <t>LR1190-901C</t>
  </si>
  <si>
    <t>LR1190901C</t>
  </si>
  <si>
    <t>RSAL10066</t>
  </si>
  <si>
    <t>LR1190-905</t>
  </si>
  <si>
    <t>LR1190905</t>
  </si>
  <si>
    <t>RSAL10067</t>
  </si>
  <si>
    <t>LR1190-905B</t>
  </si>
  <si>
    <t>LR1190905B</t>
  </si>
  <si>
    <t>RSAL10068</t>
  </si>
  <si>
    <t>LR1190-905C</t>
  </si>
  <si>
    <t>LR1190905C</t>
  </si>
  <si>
    <t>RSAL10069</t>
  </si>
  <si>
    <t>2655300</t>
  </si>
  <si>
    <t>A0002655300</t>
  </si>
  <si>
    <t>3.0GL/SX, 3.0GLM, 3.0GLP, 4.3GXi, 5.7GL/DP-S</t>
  </si>
  <si>
    <t>28-5630</t>
  </si>
  <si>
    <t>LRA03018</t>
  </si>
  <si>
    <t>RSAL10070</t>
  </si>
  <si>
    <t>2655301</t>
  </si>
  <si>
    <t>A0002655301</t>
  </si>
  <si>
    <t>RSAL10071</t>
  </si>
  <si>
    <t>0124515046</t>
  </si>
  <si>
    <t>C200, C230</t>
  </si>
  <si>
    <t>28-5632</t>
  </si>
  <si>
    <t>CA1689IR</t>
  </si>
  <si>
    <t>LRA03020</t>
  </si>
  <si>
    <t>RSAL10072</t>
  </si>
  <si>
    <t>SG12B021</t>
  </si>
  <si>
    <t>RSAL10073</t>
  </si>
  <si>
    <t>0124515212</t>
  </si>
  <si>
    <t>RSAL10074</t>
  </si>
  <si>
    <t>1986A00183</t>
  </si>
  <si>
    <t>RSAL10075</t>
  </si>
  <si>
    <t>2655299</t>
  </si>
  <si>
    <t>A0002655299</t>
  </si>
  <si>
    <t>4.3GL, 5.0GL</t>
  </si>
  <si>
    <t>28-5633</t>
  </si>
  <si>
    <t>LRA03021</t>
  </si>
  <si>
    <t>RSAL10076</t>
  </si>
  <si>
    <t>A655299A</t>
  </si>
  <si>
    <t>RSAL10077</t>
  </si>
  <si>
    <t>SG7S081</t>
  </si>
  <si>
    <t>SG07S081</t>
  </si>
  <si>
    <t>RSAL10078</t>
  </si>
  <si>
    <t>Valeo Korea</t>
  </si>
  <si>
    <t>2656068</t>
  </si>
  <si>
    <t>Bobcat, Kubota Engines</t>
  </si>
  <si>
    <t>T2250, T320, V3800 DI-T</t>
  </si>
  <si>
    <t>28-5634</t>
  </si>
  <si>
    <t>LRA03022</t>
  </si>
  <si>
    <t>RSAL10079</t>
  </si>
  <si>
    <t>TA000A48401</t>
  </si>
  <si>
    <t>RSAL10080</t>
  </si>
  <si>
    <t>TA000A48402</t>
  </si>
  <si>
    <t>RSAL10081</t>
  </si>
  <si>
    <t>TG17C021</t>
  </si>
  <si>
    <t>545i, 550i, 645i, 645i Coupe, 735i, 745i, X5</t>
  </si>
  <si>
    <t>28-5635</t>
  </si>
  <si>
    <t>LRA03023</t>
  </si>
  <si>
    <t>RSAL10082</t>
  </si>
  <si>
    <t>TG17C027</t>
  </si>
  <si>
    <t>RSAL10083</t>
  </si>
  <si>
    <t>TG17C035</t>
  </si>
  <si>
    <t>540i, 545i, 550i, 645i, 645i Coupe, 650i, 650i Coupe, 735i, 740i, 745i, 750i</t>
  </si>
  <si>
    <t>2003-2011</t>
  </si>
  <si>
    <t>28-5636</t>
  </si>
  <si>
    <t>LRA03024</t>
  </si>
  <si>
    <t>RSAL10084</t>
  </si>
  <si>
    <t>2606220</t>
  </si>
  <si>
    <t>Accent, Click, Getz, i20, i30, i30 CW, Matrix, Carens, Ceed, Cerato, Proceed, Rio, Soul, Venga</t>
  </si>
  <si>
    <t>28-5637</t>
  </si>
  <si>
    <t>CA1906IR</t>
  </si>
  <si>
    <t>LRA03025</t>
  </si>
  <si>
    <t>RSAL10085</t>
  </si>
  <si>
    <t>2655475</t>
  </si>
  <si>
    <t>A0002655475</t>
  </si>
  <si>
    <t>RSAL10086</t>
  </si>
  <si>
    <t>TG12C033</t>
  </si>
  <si>
    <t>37300-2A500, 2543370A</t>
  </si>
  <si>
    <t>RSAL10087</t>
  </si>
  <si>
    <t>LR140-727</t>
  </si>
  <si>
    <t>LR140727</t>
  </si>
  <si>
    <t>Yanmar Construction Equipment</t>
  </si>
  <si>
    <t>VIO-40-2, VIO-50-2</t>
  </si>
  <si>
    <t>28-5638</t>
  </si>
  <si>
    <t>LRA03026</t>
  </si>
  <si>
    <t>RSAL10088</t>
  </si>
  <si>
    <t>101211-0640</t>
  </si>
  <si>
    <t>28-5639</t>
  </si>
  <si>
    <t>LRA03027</t>
  </si>
  <si>
    <t>RSAL10089</t>
  </si>
  <si>
    <t>101211-0641</t>
  </si>
  <si>
    <t>RSAL10090</t>
  </si>
  <si>
    <t>101211-0642</t>
  </si>
  <si>
    <t>RSAL10091</t>
  </si>
  <si>
    <t>104210-3711</t>
  </si>
  <si>
    <t>Discovery, Range Rover Sport</t>
  </si>
  <si>
    <t>28-5640</t>
  </si>
  <si>
    <t>CA1958IR</t>
  </si>
  <si>
    <t>LRA03028</t>
  </si>
  <si>
    <t>RSAL10092</t>
  </si>
  <si>
    <t>104210-3710</t>
  </si>
  <si>
    <t>RSAL10093</t>
  </si>
  <si>
    <t>TG17C041</t>
  </si>
  <si>
    <t>2543248A</t>
  </si>
  <si>
    <t>Sprinter 209D, Sprinter 211D, Sprinter 213D, Sprinter 215D, Sprinter 309D, Sprinter 311D, Sprinter 313D, Sprinter 315D, Sprinter 411D, Sprinter 415D, Sprinter 509D, Sprinter 511D, Sprinter 513D, Sprinter 515D, Sprinter Classic 311D, Sprinter Classic 413D, Viano, Vito 109, Vito 111, Vito 115</t>
  </si>
  <si>
    <t>28-5641</t>
  </si>
  <si>
    <t>CA2038IR</t>
  </si>
  <si>
    <t>LRA03029</t>
  </si>
  <si>
    <t>RSAL10094</t>
  </si>
  <si>
    <t>TG17C061</t>
  </si>
  <si>
    <t>2543498B, 2543498A</t>
  </si>
  <si>
    <t>RSAL10095</t>
  </si>
  <si>
    <t>TG11C056</t>
  </si>
  <si>
    <t>28-5642</t>
  </si>
  <si>
    <t>CA2054IR</t>
  </si>
  <si>
    <t>LRA03030</t>
  </si>
  <si>
    <t>RSAL10096</t>
  </si>
  <si>
    <t>TG11C068</t>
  </si>
  <si>
    <t>RSAL10097</t>
  </si>
  <si>
    <t>TG11C052</t>
  </si>
  <si>
    <t>RSAL10098</t>
  </si>
  <si>
    <t>104210-4660</t>
  </si>
  <si>
    <t>Grnad Vitara</t>
  </si>
  <si>
    <t>28-5643</t>
  </si>
  <si>
    <t>CA1991IR</t>
  </si>
  <si>
    <t>LRA03031</t>
  </si>
  <si>
    <t>RSAL10099</t>
  </si>
  <si>
    <t>104210-4661</t>
  </si>
  <si>
    <t>RSAL10100</t>
  </si>
  <si>
    <t>101211-0731</t>
  </si>
  <si>
    <t>4 Runner, 4 Runner (Nato), Land Cruiser 90, Land Cruiser Colorado</t>
  </si>
  <si>
    <t>28-5644</t>
  </si>
  <si>
    <t>LRA03032</t>
  </si>
  <si>
    <t>RSAL10101</t>
  </si>
  <si>
    <t>101211-0951</t>
  </si>
  <si>
    <t>RSAL10102</t>
  </si>
  <si>
    <t>101211-0952</t>
  </si>
  <si>
    <t>RSAL10103</t>
  </si>
  <si>
    <t>102211-5041</t>
  </si>
  <si>
    <t>RSAL10104</t>
  </si>
  <si>
    <t>102211-5042</t>
  </si>
  <si>
    <t>RSAL10105</t>
  </si>
  <si>
    <t>0124425037</t>
  </si>
  <si>
    <t>Clio, Clio Grandtour, Clio Van, Fluence, Grand Modus, Grand Scenic, Megane, Megane CC, Megane Estate/Break, Megane Van, Modus, Scenic, Twingo</t>
  </si>
  <si>
    <t>28-5645</t>
  </si>
  <si>
    <t>LRA03033</t>
  </si>
  <si>
    <t>RSAL10106</t>
  </si>
  <si>
    <t>0124425071</t>
  </si>
  <si>
    <t>RSAL10107</t>
  </si>
  <si>
    <t>0124425093</t>
  </si>
  <si>
    <t>RSAL10108</t>
  </si>
  <si>
    <t>0124425111</t>
  </si>
  <si>
    <t>RSAL10109</t>
  </si>
  <si>
    <t>0124425115</t>
  </si>
  <si>
    <t>RSAL10110</t>
  </si>
  <si>
    <t>LR1190-904</t>
  </si>
  <si>
    <t>LR1190904</t>
  </si>
  <si>
    <t>Audi, Porsche, VW</t>
  </si>
  <si>
    <t>A8, Cayenne, Phaeton, Touareg</t>
  </si>
  <si>
    <t>2003-2016</t>
  </si>
  <si>
    <t>28-5647</t>
  </si>
  <si>
    <t>LRA03035</t>
  </si>
  <si>
    <t>RSAL10111</t>
  </si>
  <si>
    <t>LR1190-904B</t>
  </si>
  <si>
    <t>LR1190904B</t>
  </si>
  <si>
    <t>RSAL10112</t>
  </si>
  <si>
    <t>LR1190-904C</t>
  </si>
  <si>
    <t>LR1190904C</t>
  </si>
  <si>
    <t>RSAL10113</t>
  </si>
  <si>
    <t>TG15C058</t>
  </si>
  <si>
    <t>2542966G, 2542966F, 2542966E, 2542966D, 8200 404 459</t>
  </si>
  <si>
    <t>2542966G, 2542966F, 2542966E, 2542966D, 8200404459</t>
  </si>
  <si>
    <t>Primastar, Terrano, Vivaro, Espace, Grand Espace, Laguna, Laguna Estate/Break, Trafic II, Vel SATis, Vivaro</t>
  </si>
  <si>
    <t>28-5648</t>
  </si>
  <si>
    <t>CA1959IR</t>
  </si>
  <si>
    <t>LRA03036</t>
  </si>
  <si>
    <t>RSAL10114</t>
  </si>
  <si>
    <t>0124220008</t>
  </si>
  <si>
    <t>i10</t>
  </si>
  <si>
    <t>2008-2013</t>
  </si>
  <si>
    <t>28-5649</t>
  </si>
  <si>
    <t>CA2103IR</t>
  </si>
  <si>
    <t>LRA03037</t>
  </si>
  <si>
    <t>RSAL10115</t>
  </si>
  <si>
    <t>F000BL0101</t>
  </si>
  <si>
    <t>RSAL10116</t>
  </si>
  <si>
    <t>LR1100-503B</t>
  </si>
  <si>
    <t>LR1100503B</t>
  </si>
  <si>
    <t>Combo, combo Tour, Corsa, Corsa Van, Meriva, Combo, Corsa, Meriva</t>
  </si>
  <si>
    <t>28-5650</t>
  </si>
  <si>
    <t>JA1901IR</t>
  </si>
  <si>
    <t>LRA03038</t>
  </si>
  <si>
    <t>RSAL10117</t>
  </si>
  <si>
    <t>LR1100-503</t>
  </si>
  <si>
    <t>LR1100503</t>
  </si>
  <si>
    <t>RSAL10118</t>
  </si>
  <si>
    <t>LR1100-503A</t>
  </si>
  <si>
    <t>LR1100503A</t>
  </si>
  <si>
    <t>RSAL10119</t>
  </si>
  <si>
    <t>LR1100-503C</t>
  </si>
  <si>
    <t>LR1100503C</t>
  </si>
  <si>
    <t>RSAL10120</t>
  </si>
  <si>
    <t>LR1100-503E</t>
  </si>
  <si>
    <t>LR1100503E</t>
  </si>
  <si>
    <t>RSAL10121</t>
  </si>
  <si>
    <t>LR1100-503F</t>
  </si>
  <si>
    <t>LR1100503F</t>
  </si>
  <si>
    <t>RSAL10122</t>
  </si>
  <si>
    <t>LR1150-503E</t>
  </si>
  <si>
    <t>LR1150503E</t>
  </si>
  <si>
    <t>RSAL10123</t>
  </si>
  <si>
    <t>0123515024</t>
  </si>
  <si>
    <t>A4, A6, A8</t>
  </si>
  <si>
    <t>28-5653</t>
  </si>
  <si>
    <t>LRA03041</t>
  </si>
  <si>
    <t>RSAL10124</t>
  </si>
  <si>
    <t>102211-0512</t>
  </si>
  <si>
    <t>1022110512</t>
  </si>
  <si>
    <t>28-5654</t>
  </si>
  <si>
    <t>LRA03042</t>
  </si>
  <si>
    <t>RSAL10125</t>
  </si>
  <si>
    <t>102211-0513</t>
  </si>
  <si>
    <t>RSAL10126</t>
  </si>
  <si>
    <t>TN102211-0512</t>
  </si>
  <si>
    <t>RSAL10127</t>
  </si>
  <si>
    <t>0124425018</t>
  </si>
  <si>
    <t>Grand Scenic, Megane, Megane CC, Megane Estate/Break, Scenic</t>
  </si>
  <si>
    <t>28-5655</t>
  </si>
  <si>
    <t>CA1945IR</t>
  </si>
  <si>
    <t>LRA03044</t>
  </si>
  <si>
    <t>RSAL10128</t>
  </si>
  <si>
    <t>0124425074</t>
  </si>
  <si>
    <t>RSAL10129</t>
  </si>
  <si>
    <t>0124425114</t>
  </si>
  <si>
    <t>RSAL10130</t>
  </si>
  <si>
    <t>0124425059</t>
  </si>
  <si>
    <t>Astra, Astra GTC, Astra Van, Signum, Vectra, Zafira, Zafira Van, (9-3), (9-3 X) Astra, Astra Sport Hatch, Astra Van, Corsa, Signum, Vectra, Zafira</t>
  </si>
  <si>
    <t>28-5656</t>
  </si>
  <si>
    <t>CA1994IR</t>
  </si>
  <si>
    <t>LRA03045</t>
  </si>
  <si>
    <t>RSAL10131</t>
  </si>
  <si>
    <t>0124425097</t>
  </si>
  <si>
    <t>RSAL10132</t>
  </si>
  <si>
    <t>SG12B103</t>
  </si>
  <si>
    <t>Almera, Micra, Clio, Clio Van, Grand Scenic, Kangoo, Kangoo Express, Kangoo Rapid, Logan, Megane Estate/Break, Megane Van, Scenic, Symbol, Thalia</t>
  </si>
  <si>
    <t>28-5657</t>
  </si>
  <si>
    <t>LRA03046</t>
  </si>
  <si>
    <t>RSAL10133</t>
  </si>
  <si>
    <t>2606219</t>
  </si>
  <si>
    <t>Accent, Click, Getz, i10, i20, Matrix, Ceed, Cerato, Picanto, Proceed, Rio</t>
  </si>
  <si>
    <t>2005-2012</t>
  </si>
  <si>
    <t>28-5659</t>
  </si>
  <si>
    <t>CA1938IR</t>
  </si>
  <si>
    <t>LRA03048</t>
  </si>
  <si>
    <t>RSAL10134</t>
  </si>
  <si>
    <t>2655103</t>
  </si>
  <si>
    <t>37300-2A010</t>
  </si>
  <si>
    <t>373002A010</t>
  </si>
  <si>
    <t>RSAL10135</t>
  </si>
  <si>
    <t>A0002655103</t>
  </si>
  <si>
    <t>RSAL10136</t>
  </si>
  <si>
    <t>0124120001</t>
  </si>
  <si>
    <t>BCS, Ferrari Tractor, VM Diesel</t>
  </si>
  <si>
    <t>Valiant 650, Cobram 55 AR, Cobram 65 AR, Vega 95, 4R700C, Various Models</t>
  </si>
  <si>
    <t>28-5660</t>
  </si>
  <si>
    <t>LRA03049</t>
  </si>
  <si>
    <t>RSAL10137</t>
  </si>
  <si>
    <t>FGV38522313</t>
  </si>
  <si>
    <t>RSAL10138</t>
  </si>
  <si>
    <t>A0002655438</t>
  </si>
  <si>
    <t>28-5661</t>
  </si>
  <si>
    <t>LRA03050</t>
  </si>
  <si>
    <t>RSAL10139</t>
  </si>
  <si>
    <t>63532618</t>
  </si>
  <si>
    <t>Terracan, Sorento</t>
  </si>
  <si>
    <t>28-5662</t>
  </si>
  <si>
    <t>LRA03051</t>
  </si>
  <si>
    <t>RSAL10140</t>
  </si>
  <si>
    <t>A0002655045</t>
  </si>
  <si>
    <t>RSAL10141</t>
  </si>
  <si>
    <t>AB112146</t>
  </si>
  <si>
    <t>RSAL10142</t>
  </si>
  <si>
    <t>2655635</t>
  </si>
  <si>
    <t>Avante, Elantra, i30, i30 CW, Ceed, Proceed, Sportage</t>
  </si>
  <si>
    <t>2006-2012</t>
  </si>
  <si>
    <t>28-5663</t>
  </si>
  <si>
    <t>CA1927IR</t>
  </si>
  <si>
    <t>LRA03052</t>
  </si>
  <si>
    <t>RSAL10143</t>
  </si>
  <si>
    <t>A0002655635</t>
  </si>
  <si>
    <t>RSAL10144</t>
  </si>
  <si>
    <t>TG12C038</t>
  </si>
  <si>
    <t>8V21-10300-AB, 2543427A</t>
  </si>
  <si>
    <t>Fiesta, Fiesta Van, 2</t>
  </si>
  <si>
    <t>28-5664</t>
  </si>
  <si>
    <t>CA2091IR</t>
  </si>
  <si>
    <t>LRA03053</t>
  </si>
  <si>
    <t>RSAL10145</t>
  </si>
  <si>
    <t>SG12B060</t>
  </si>
  <si>
    <t>C32 AMG, SLK32 AMG</t>
  </si>
  <si>
    <t>28-5665</t>
  </si>
  <si>
    <t>LRA03043</t>
  </si>
  <si>
    <t>RSAL10146</t>
  </si>
  <si>
    <t>0124525031</t>
  </si>
  <si>
    <t>Astra, Astra Coupe, Zafira</t>
  </si>
  <si>
    <t>28-5666</t>
  </si>
  <si>
    <t>CA2067IR</t>
  </si>
  <si>
    <t>LRA03054</t>
  </si>
  <si>
    <t>RSAL10147</t>
  </si>
  <si>
    <t>219235</t>
  </si>
  <si>
    <t>MATiz, Spark</t>
  </si>
  <si>
    <t>28-5668</t>
  </si>
  <si>
    <t>LRA03056</t>
  </si>
  <si>
    <t>RSAL10148</t>
  </si>
  <si>
    <t>96289030</t>
  </si>
  <si>
    <t>RSAL10149</t>
  </si>
  <si>
    <t>219290</t>
  </si>
  <si>
    <t>350 MAG, 4.3 MPI, 454 MAG, 5.0 MPI V8, 5.7, 7.4, 8.2 MAG, MX 6.2</t>
  </si>
  <si>
    <t>28-5669</t>
  </si>
  <si>
    <t>RSAL10150</t>
  </si>
  <si>
    <t>19020611</t>
  </si>
  <si>
    <t>RSAL10151</t>
  </si>
  <si>
    <t>19020612</t>
  </si>
  <si>
    <t>RSAL10152</t>
  </si>
  <si>
    <t>101211-1170</t>
  </si>
  <si>
    <t>Antonio Carraro, Fuchs, Gehl, Goldini, John Deere, McConnel, Mustang, Neuson, Quappen, Selwood, Thaler, Volvo Construction Equipment, Yanmar Engines, Yanmar Mini Tractor</t>
  </si>
  <si>
    <t>SP 4400 HST, Tigre 3200, TTR 4400 HST, F1100 Mini Loader, 140 Articulated Loader, 4240, Boxster 25, 110 Loader, 20C, 25C, 3036E, 3120 Compact Tractor, 3320 Compact Tractor, 3520 Compact Tractor, 4005, 4200 Compact Tractor, 4210 Compact Tractor, 4300 Compact Tractor, 4510, 4610, 4710, Robocut, 106, 2001HS Mini Dumper, Q27, D150 High Volume Pump, 2131/K, 2138/K, 2748/A, EC27C, EF235, SV26, 2TNV70, EF235</t>
  </si>
  <si>
    <t>28-5670</t>
  </si>
  <si>
    <t>LRA03058</t>
  </si>
  <si>
    <t>RSAL10153</t>
  </si>
  <si>
    <t>AM879908</t>
  </si>
  <si>
    <t>RSAL10154</t>
  </si>
  <si>
    <t>LVA12357</t>
  </si>
  <si>
    <t>RSAL10155</t>
  </si>
  <si>
    <t>TY25243</t>
  </si>
  <si>
    <t>RSAL10156</t>
  </si>
  <si>
    <t>0124615006</t>
  </si>
  <si>
    <t>28-5671</t>
  </si>
  <si>
    <t>LRA03059</t>
  </si>
  <si>
    <t>RSAL10157</t>
  </si>
  <si>
    <t>0124525125</t>
  </si>
  <si>
    <t>Jumper, Relay, Ducato 30, Ducato 33, Ducato 35, Ducato 40, Boxer</t>
  </si>
  <si>
    <t>28-5672</t>
  </si>
  <si>
    <t>LRA03060</t>
  </si>
  <si>
    <t>RSAL10158</t>
  </si>
  <si>
    <t>0124525064</t>
  </si>
  <si>
    <t>Citroen, Fiat, IVECO, Peugeot</t>
  </si>
  <si>
    <t>Jumper, Relay, Ducato 30, Ducato 33, Ducato 35, Ducato 40, Daily 35C14, Daily 35C14P, Daily 35C15, Daily 35C15P, Daily 35C17, Daily 35C17P, Daily 35C18, Daily 35C18P, Daily 35S14, Daily 35S14P, Daily 35S17, Daily 35S17P, Daily 35S17W, Daily 35S18, Daily 35S18P, Daily 40C14, Daily 40C14P, Daily 40C15, Daily 40C15P, Daily 40C17, Daily 40C17P, Daily 40C18, Daily 40C18P, Daily 45C14, Daily 45C14P, Daily 45C15, Daily 45C15P, Daily 45C17, Daily 45C17P, Daily 45C18, Daily 45C18P, Daily 50C14, Daily 50C14P, Daily 50C15, Daily 50C15P, Daily 50C17, Daily 50C17P, Daily 50C18, Daily 50C18P, Daily 55S17W, Daily 60C14, Daily 60C14P, Daily 60C15, Daily 60C15P, Daily 60C17, Daily 60C17P, Daily 60C18, Daily 60C18P, Daily 65C14, Daily 65C14P, Daily 65C15, Daily 65C15P, Daily 65C17, Daily 65C17P, Daily 65C18, Daily 65C18P, Daily 70C14, Daily 70C14P, Daily 70C15, Daily 70C15P, Daily 70C17, Daily 70C17P, Massif, Boxer</t>
  </si>
  <si>
    <t>28-5673</t>
  </si>
  <si>
    <t>CA1913IR</t>
  </si>
  <si>
    <t>LRA03061</t>
  </si>
  <si>
    <t>RSAL10159</t>
  </si>
  <si>
    <t>63377011</t>
  </si>
  <si>
    <t>Grande Punto, Mito, 500, 500C, 500L, Albea, Bravo, Doblo, Doblo Cargo, Grande Punto, Idea, Linea, Panda, Panda Classic, Panda Van, Punto, Punto Evo, Punto Van, Siena, Stilo, KA, Ypsilon, Combo</t>
  </si>
  <si>
    <t>28-5674</t>
  </si>
  <si>
    <t>CA1886IR</t>
  </si>
  <si>
    <t>LRA03062</t>
  </si>
  <si>
    <t>RSAL10160</t>
  </si>
  <si>
    <t>102211-8280</t>
  </si>
  <si>
    <t>RSAL10161</t>
  </si>
  <si>
    <t>102211-8281</t>
  </si>
  <si>
    <t>RSAL10162</t>
  </si>
  <si>
    <t>102211-8282</t>
  </si>
  <si>
    <t>RSAL10163</t>
  </si>
  <si>
    <t>102211-8310</t>
  </si>
  <si>
    <t>RSAL10164</t>
  </si>
  <si>
    <t>63377011R</t>
  </si>
  <si>
    <t>RSAL10165</t>
  </si>
  <si>
    <t>0124325122</t>
  </si>
  <si>
    <t>Jumper, Relay, Ducato 30, Ducato 33, Ducato 35, Ducato 40, Daily 35C14, Daily 35C14P, 35C15, Daily 35C15P, Daily 35C17, Daily 35C17P, Daily 35C18, Daily 35C18P, Daily 35S14, Daily 35S14P, Daily 35S17, Daily 35S17P, Daily 35S17W, Daily 35S18, Daily 35S18P, Daily 40C14, Daily 40C14P, Daily 40C15, Daily 40C15P, Daily 40C17, Daily 40C17P, Daily 40C18, Daily 40C18P, Daily 45C14, Daily 45C14P, Daily 45C15, Daily 45C15P, Daily 45C17, Daily 45C17P, Daily 45C18, Daily 45C18P, Daily 50C14, Daily 50C14P, Daily 50C15, Daily 50C15P, Daily 50C17, Daily 50C17P, Daily 50C18, Daily 50C18P, Daily 55S17W, Daily 60C14, Daily 60C14P, Daily 60C15, Daily 60C15P, Daily 60C17, Daily 60C17P, Daily 60C18, Daily 60C18P, Daily 65C14, Daily 65C14P, Daily 65C15, Daily 65C15P, Daily 65C17, Daily 65C17P, Daily 65C18, Daily 65C18P, Daily 70C14, Daily 70C14P, Daily 70C15, Daily 70C15P, Daily 70C17, Daily 70C17P, Massif, Boxer</t>
  </si>
  <si>
    <t>28-5675</t>
  </si>
  <si>
    <t>CA1915IR</t>
  </si>
  <si>
    <t>LRA03063</t>
  </si>
  <si>
    <t>RSAL10166</t>
  </si>
  <si>
    <t>63377423</t>
  </si>
  <si>
    <t>Opel, Suzuki, Vauxhall</t>
  </si>
  <si>
    <t>Agila, Astra, Astra GTC, Astra Van, Corsa, Corsa Van, Meriva, Tigra, Ignis, Swift, Wagon R, Agila, Astra, Astra Sport Hatch, Astra Van, Corsa, Corsa Van, Meriva</t>
  </si>
  <si>
    <t>28-5676</t>
  </si>
  <si>
    <t>CA1955IR</t>
  </si>
  <si>
    <t>LRA03064</t>
  </si>
  <si>
    <t>RSAL10167</t>
  </si>
  <si>
    <t>101210-0950</t>
  </si>
  <si>
    <t>RSAL10168</t>
  </si>
  <si>
    <t>101210-0951</t>
  </si>
  <si>
    <t>RSAL10169</t>
  </si>
  <si>
    <t>101210-0960</t>
  </si>
  <si>
    <t>28-5677</t>
  </si>
  <si>
    <t>CA1956IR</t>
  </si>
  <si>
    <t>LRA03065</t>
  </si>
  <si>
    <t>RSAL10170</t>
  </si>
  <si>
    <t>63377424</t>
  </si>
  <si>
    <t>RSAL10171</t>
  </si>
  <si>
    <t>101210-0961</t>
  </si>
  <si>
    <t>RSAL10172</t>
  </si>
  <si>
    <t>63377425</t>
  </si>
  <si>
    <t>28-5678</t>
  </si>
  <si>
    <t>CA1987IR</t>
  </si>
  <si>
    <t>LRA03066</t>
  </si>
  <si>
    <t>RSAL10173</t>
  </si>
  <si>
    <t>101210-0970</t>
  </si>
  <si>
    <t>RSAL10174</t>
  </si>
  <si>
    <t>101210-0971</t>
  </si>
  <si>
    <t>RSAL10175</t>
  </si>
  <si>
    <t>104210-1860</t>
  </si>
  <si>
    <t>Dyna, Dyna 150, Land Cruiser, Land Cruiser Prado, Land Cruiser Van</t>
  </si>
  <si>
    <t>28-5679</t>
  </si>
  <si>
    <t>CA2069IR</t>
  </si>
  <si>
    <t>LRA03067</t>
  </si>
  <si>
    <t>RSAL10176</t>
  </si>
  <si>
    <t>104210-1862</t>
  </si>
  <si>
    <t>1042101862</t>
  </si>
  <si>
    <t>RSAL10177</t>
  </si>
  <si>
    <t>104210-3410</t>
  </si>
  <si>
    <t>RSAL10178</t>
  </si>
  <si>
    <t>104210-3411</t>
  </si>
  <si>
    <t>RSAL10179</t>
  </si>
  <si>
    <t>104210-5440</t>
  </si>
  <si>
    <t>RSAL10180</t>
  </si>
  <si>
    <t>104210-5441</t>
  </si>
  <si>
    <t>RSAL10181</t>
  </si>
  <si>
    <t>104211-8741</t>
  </si>
  <si>
    <t>RSAL10182</t>
  </si>
  <si>
    <t>63377495</t>
  </si>
  <si>
    <t>Alfa romeo, Lancia, Opel, Vauxhall</t>
  </si>
  <si>
    <t>Mito, Musa, Astra, Astra Classic, Astra GTC, Astra van, Combo, Combo Tour, Corsa, Corsa van, Meriva, Tigra, Astra, Astra Sport Hatch, Astra Van, Combo, Corsa, Corsa Van, Meriva, Tigra</t>
  </si>
  <si>
    <t>28-5680</t>
  </si>
  <si>
    <t>CA1935IR</t>
  </si>
  <si>
    <t>LRA03068</t>
  </si>
  <si>
    <t>RSAL10183</t>
  </si>
  <si>
    <t>102211-8630</t>
  </si>
  <si>
    <t>RSAL10184</t>
  </si>
  <si>
    <t>102211-8631</t>
  </si>
  <si>
    <t>RSAL10185</t>
  </si>
  <si>
    <t>TG17C032</t>
  </si>
  <si>
    <t>G320, GL320, ML280, ML300, ML320, ML350, R280, R320</t>
  </si>
  <si>
    <t>28-5683</t>
  </si>
  <si>
    <t>CA2055IR</t>
  </si>
  <si>
    <t>LRA03071</t>
  </si>
  <si>
    <t>RSAL10186</t>
  </si>
  <si>
    <t>101210-1400</t>
  </si>
  <si>
    <t>Critroen, Peugeot, Toyota</t>
  </si>
  <si>
    <t>C1, 107, 207 SW, Aygo</t>
  </si>
  <si>
    <t>28-5684</t>
  </si>
  <si>
    <t>CA1978IR</t>
  </si>
  <si>
    <t>LRA03072</t>
  </si>
  <si>
    <t>RSAL10187</t>
  </si>
  <si>
    <t>102211-8730</t>
  </si>
  <si>
    <t>RSAL10188</t>
  </si>
  <si>
    <t>101210-1290</t>
  </si>
  <si>
    <t>RSAL10189</t>
  </si>
  <si>
    <t>102211-8731</t>
  </si>
  <si>
    <t>RSAL10190</t>
  </si>
  <si>
    <t>2655866</t>
  </si>
  <si>
    <t>96652100</t>
  </si>
  <si>
    <t>Aveo, Kalos, Kalos</t>
  </si>
  <si>
    <t>28-5685</t>
  </si>
  <si>
    <t>CA2023IR</t>
  </si>
  <si>
    <t>LRA03073</t>
  </si>
  <si>
    <t>RSAL10191</t>
  </si>
  <si>
    <t>RSAL10192</t>
  </si>
  <si>
    <t>A0002655866</t>
  </si>
  <si>
    <t>RSAL10193</t>
  </si>
  <si>
    <t>A2TB6481</t>
  </si>
  <si>
    <t>A002TB6481</t>
  </si>
  <si>
    <t>Almera, Micra, Clio, Clio Symbol, Clio Thalia, Clio Van, Grand Scenic, Kangoo, Kangoo Express, Kangoo Rapid, Megane Estate/Break, Megane Van, Scenic</t>
  </si>
  <si>
    <t>28-5687</t>
  </si>
  <si>
    <t>CA1652IR</t>
  </si>
  <si>
    <t>LRA03075</t>
  </si>
  <si>
    <t>RSAL10194</t>
  </si>
  <si>
    <t>TG15C038</t>
  </si>
  <si>
    <t>28-5690</t>
  </si>
  <si>
    <t>LRA03078</t>
  </si>
  <si>
    <t>RSAL10195</t>
  </si>
  <si>
    <t>0124625007</t>
  </si>
  <si>
    <t>CL55 AMG, CLS55 AMG, E240, E55 AMG, G55 AMG, ML500, R500, S55 AMG, SL55 AMG</t>
  </si>
  <si>
    <t>28-5691</t>
  </si>
  <si>
    <t>LRA03079</t>
  </si>
  <si>
    <t>RSAL10196</t>
  </si>
  <si>
    <t>0124625032</t>
  </si>
  <si>
    <t>RSAL10197</t>
  </si>
  <si>
    <t>TG9B044</t>
  </si>
  <si>
    <t>Berlingo, Berlingo MultiSpace, Dispatch, Jumpy, 207, 207+, EXPERT, Partner, Partner Tepee</t>
  </si>
  <si>
    <t>28-5692</t>
  </si>
  <si>
    <t>LRA03080</t>
  </si>
  <si>
    <t>RSAL10198</t>
  </si>
  <si>
    <t>TG9B026</t>
  </si>
  <si>
    <t>RSAL10199</t>
  </si>
  <si>
    <t>TG9B066</t>
  </si>
  <si>
    <t>RSAL10200</t>
  </si>
  <si>
    <t>0124525057</t>
  </si>
  <si>
    <t>911, 911 GT2, 911 Turbo, Boxster, Cayman</t>
  </si>
  <si>
    <t>28-5693</t>
  </si>
  <si>
    <t>LRA03081</t>
  </si>
  <si>
    <t>RSAL10201</t>
  </si>
  <si>
    <t>63321862</t>
  </si>
  <si>
    <t>156, Multipla, Multipla Van, Stilo, Stilo Van, Thesis</t>
  </si>
  <si>
    <t>28-5694</t>
  </si>
  <si>
    <t>CA2062IR</t>
  </si>
  <si>
    <t>RSAL10202</t>
  </si>
  <si>
    <t>63340005</t>
  </si>
  <si>
    <t>28-5695</t>
  </si>
  <si>
    <t>RSAL10203</t>
  </si>
  <si>
    <t>63377015</t>
  </si>
  <si>
    <t>159, Brera, Spider, Croma</t>
  </si>
  <si>
    <t>2005-2011</t>
  </si>
  <si>
    <t>28-5696</t>
  </si>
  <si>
    <t>CA2016IR</t>
  </si>
  <si>
    <t>LRA03084</t>
  </si>
  <si>
    <t>RSAL10204</t>
  </si>
  <si>
    <t>104210-2780</t>
  </si>
  <si>
    <t>RSAL10205</t>
  </si>
  <si>
    <t>104210-4320</t>
  </si>
  <si>
    <t>RSAL10206</t>
  </si>
  <si>
    <t>104210-4321</t>
  </si>
  <si>
    <t>RSAL10207</t>
  </si>
  <si>
    <t>104210-5020</t>
  </si>
  <si>
    <t>RSAL10208</t>
  </si>
  <si>
    <t>104210-5021</t>
  </si>
  <si>
    <t>RSAL10209</t>
  </si>
  <si>
    <t>LR1140-801</t>
  </si>
  <si>
    <t>LR1140801</t>
  </si>
  <si>
    <t>28-5697</t>
  </si>
  <si>
    <t>LRA03085</t>
  </si>
  <si>
    <t>RSAL10210</t>
  </si>
  <si>
    <t>LR1140-801B</t>
  </si>
  <si>
    <t>LR1140801B</t>
  </si>
  <si>
    <t>RSAL10211</t>
  </si>
  <si>
    <t>0121715001</t>
  </si>
  <si>
    <t>C5, C5 Estate/Break, C6, 407, 407 Coupe, 407 SW, 607</t>
  </si>
  <si>
    <t>28-5698</t>
  </si>
  <si>
    <t>CA1888IR</t>
  </si>
  <si>
    <t>LRA03086</t>
  </si>
  <si>
    <t>RSAL10212</t>
  </si>
  <si>
    <t>0121715101</t>
  </si>
  <si>
    <t>RSAL10213</t>
  </si>
  <si>
    <t>0124525027</t>
  </si>
  <si>
    <t>A2, Ibiza, Ibiza SC, Ibiza ST, Fabia, Rooster, Roomster Praktik, Roomster Scout, Polo</t>
  </si>
  <si>
    <t>28-5699</t>
  </si>
  <si>
    <t>CA1841IR</t>
  </si>
  <si>
    <t>LRA03087</t>
  </si>
  <si>
    <t>RSAL10214</t>
  </si>
  <si>
    <t>0124525090</t>
  </si>
  <si>
    <t>RSAL10215</t>
  </si>
  <si>
    <t>TG14C036</t>
  </si>
  <si>
    <t>RSAL10216</t>
  </si>
  <si>
    <t>0124525056</t>
  </si>
  <si>
    <t>911, 911GT2, 911 GT3, 911 Turbo, Boxster, Carrera GT, Cayenne, Cayman</t>
  </si>
  <si>
    <t>28-5702</t>
  </si>
  <si>
    <t>LRA03090</t>
  </si>
  <si>
    <t>RSAL10217</t>
  </si>
  <si>
    <t>SG10B048</t>
  </si>
  <si>
    <t>Jumper, Relay, ducato 11, Ducato 15, Boxer</t>
  </si>
  <si>
    <t>28-5703</t>
  </si>
  <si>
    <t>CA1879IR</t>
  </si>
  <si>
    <t>LRA03091</t>
  </si>
  <si>
    <t>RSAL10218</t>
  </si>
  <si>
    <t>TG10B013</t>
  </si>
  <si>
    <t>RSAL10219</t>
  </si>
  <si>
    <t>TG10B024</t>
  </si>
  <si>
    <t>RSAL10220</t>
  </si>
  <si>
    <t>0124525058</t>
  </si>
  <si>
    <t>28-5704</t>
  </si>
  <si>
    <t>LRA03092</t>
  </si>
  <si>
    <t>RSAL10221</t>
  </si>
  <si>
    <t>A3TG2681ZE</t>
  </si>
  <si>
    <t>A003TG2681ZE</t>
  </si>
  <si>
    <t>28-5705</t>
  </si>
  <si>
    <t>CA2085IR</t>
  </si>
  <si>
    <t>LRA03093</t>
  </si>
  <si>
    <t>RSAL10222</t>
  </si>
  <si>
    <t>A3TG2681</t>
  </si>
  <si>
    <t>A003TG2681</t>
  </si>
  <si>
    <t>RSAL10223</t>
  </si>
  <si>
    <t>A3TG2681AE</t>
  </si>
  <si>
    <t>A003TG2681AE</t>
  </si>
  <si>
    <t>RSAL10224</t>
  </si>
  <si>
    <t>8400156</t>
  </si>
  <si>
    <t>Astra, Astra Classic, Astra GTC, Astra Van, Corsa, Corsa Van, Meriva, Zafira, Zafira Family, Zafira Van, Astra, Astra Sport Hatch, Astra Van, Corsa, Meriva, Zafira</t>
  </si>
  <si>
    <t>28-5706</t>
  </si>
  <si>
    <t>CA2017IR</t>
  </si>
  <si>
    <t>RSAL10225</t>
  </si>
  <si>
    <t>8400158</t>
  </si>
  <si>
    <t>RSAL10226</t>
  </si>
  <si>
    <t>8400218</t>
  </si>
  <si>
    <t>RSAL10227</t>
  </si>
  <si>
    <t>8400220</t>
  </si>
  <si>
    <t>RSAL10228</t>
  </si>
  <si>
    <t>102211-8480</t>
  </si>
  <si>
    <t>Abarth, Fiat</t>
  </si>
  <si>
    <t>Grande Punto, 500, 500C, 500L, Bravo, Grande Punto, Linea, Punto, Punto Van, Stilo</t>
  </si>
  <si>
    <t>28-5707</t>
  </si>
  <si>
    <t>CA1998IR</t>
  </si>
  <si>
    <t>LRA03095</t>
  </si>
  <si>
    <t>RSAL10229</t>
  </si>
  <si>
    <t>63321776</t>
  </si>
  <si>
    <t>RSAL10230</t>
  </si>
  <si>
    <t>63377007</t>
  </si>
  <si>
    <t>RSAL10231</t>
  </si>
  <si>
    <t>63377009</t>
  </si>
  <si>
    <t>RSAL10232</t>
  </si>
  <si>
    <t>102211-8460</t>
  </si>
  <si>
    <t>1022118460</t>
  </si>
  <si>
    <t>RSAL10233</t>
  </si>
  <si>
    <t>102211-8481</t>
  </si>
  <si>
    <t>RSAL10234</t>
  </si>
  <si>
    <t>102211-8482</t>
  </si>
  <si>
    <t>RSAL10235</t>
  </si>
  <si>
    <t>MS102211-8460</t>
  </si>
  <si>
    <t>RSAL10236</t>
  </si>
  <si>
    <t>8400157</t>
  </si>
  <si>
    <t>Astra, Astra Classic, Astra GTC, Astra Ven, Corsa, Corsa Van, Meriva, Zafira, Zafira Family, Zafira Van, Astra, Astra Sport Hatch, Astra Van, Corsa, Meriva, Zafira</t>
  </si>
  <si>
    <t>28-5708</t>
  </si>
  <si>
    <t>CA2010IR</t>
  </si>
  <si>
    <t>RSAL10237</t>
  </si>
  <si>
    <t>8400159</t>
  </si>
  <si>
    <t>RSAL10238</t>
  </si>
  <si>
    <t>8400221</t>
  </si>
  <si>
    <t>RSAL10239</t>
  </si>
  <si>
    <t>101211-2950</t>
  </si>
  <si>
    <t>Gehl, Hyundai Construction Equipment, John Deere, Kramer Allrad, Mustang, Neuson, New Holland, Stiga, Thaler, Volvo Construction Equipment</t>
  </si>
  <si>
    <t>340, 440, 540, 55-7, 1026R, 3120 Compact Tractor, 3320 Compact Tractor, 3520 Compact Tractor, 4005, 4200 Compact Tractor, 4210 Compact Tractor, 4300 Compact Tractor, 4510, 4610, 4710, 7540i, 250 Mini Loader, 206, 306, 506, 50Z, E30B, Titan 32 Mower, 3248/A, EC35C, EC55B, EC55C, ECR58, ECR88</t>
  </si>
  <si>
    <t>28-5709</t>
  </si>
  <si>
    <t>LRA03097</t>
  </si>
  <si>
    <t>RSAL10240</t>
  </si>
  <si>
    <t>101211-2951</t>
  </si>
  <si>
    <t>RSAL10241</t>
  </si>
  <si>
    <t>101211-8810</t>
  </si>
  <si>
    <t>RSAL10242</t>
  </si>
  <si>
    <t>102211-7690</t>
  </si>
  <si>
    <t>RSAL10243</t>
  </si>
  <si>
    <t>LVA12467</t>
  </si>
  <si>
    <t>RSAL10244</t>
  </si>
  <si>
    <t>M809216</t>
  </si>
  <si>
    <t>RSAL10245</t>
  </si>
  <si>
    <t>0121615014</t>
  </si>
  <si>
    <t>Kugo, C30, C70, S40, V50</t>
  </si>
  <si>
    <t>28-5710</t>
  </si>
  <si>
    <t>CA1967IR</t>
  </si>
  <si>
    <t>LRA03098</t>
  </si>
  <si>
    <t>RSAL10246</t>
  </si>
  <si>
    <t>0121615114</t>
  </si>
  <si>
    <t>RSAL10247</t>
  </si>
  <si>
    <t>F00E100026</t>
  </si>
  <si>
    <t>RSAL10248</t>
  </si>
  <si>
    <t>TG8S024</t>
  </si>
  <si>
    <t>Citroen, Nissan</t>
  </si>
  <si>
    <t>DS3, Micra, Micra CC, Note</t>
  </si>
  <si>
    <t>28-5711</t>
  </si>
  <si>
    <t>CA1977IR</t>
  </si>
  <si>
    <t>LRA03099</t>
  </si>
  <si>
    <t>RSAL10249</t>
  </si>
  <si>
    <t>FG18S019</t>
  </si>
  <si>
    <t>116d, 118d, 118d Coupe, 120d, 120d Coupe, 123d, 123d Coupe, 316d, 318d, 320d, 320d Coupe, 520d, X1 18d, X1 20d, X1 23d, X1 25d, X3, X3 18d, X3 20d</t>
  </si>
  <si>
    <t>28-5712</t>
  </si>
  <si>
    <t>CA2041IR</t>
  </si>
  <si>
    <t>LRA03100</t>
  </si>
  <si>
    <t>RSAL10250</t>
  </si>
  <si>
    <t>FGN18S019</t>
  </si>
  <si>
    <t>RSAL10251</t>
  </si>
  <si>
    <t>TG12C016</t>
  </si>
  <si>
    <t>3S7T-10300-AA</t>
  </si>
  <si>
    <t>2004-2007</t>
  </si>
  <si>
    <t>28-5713</t>
  </si>
  <si>
    <t>LRA03101</t>
  </si>
  <si>
    <t>RSAL10252</t>
  </si>
  <si>
    <t>A3TG2391ZC</t>
  </si>
  <si>
    <t>A003TG2391ZC</t>
  </si>
  <si>
    <t>Legacy Estate/Wagon, Outback</t>
  </si>
  <si>
    <t>28-5714</t>
  </si>
  <si>
    <t>LRA03102</t>
  </si>
  <si>
    <t>RSAL10253</t>
  </si>
  <si>
    <t>A5TA6291C</t>
  </si>
  <si>
    <t>A005TA6291C</t>
  </si>
  <si>
    <t>Berlingo, Berlingo First, Berlingo MultiSpace, Berlingo MultiSpace, Xsara, 206, 206 CC, 206+, Partner, Partner Origin, Ranch</t>
  </si>
  <si>
    <t>28-5715</t>
  </si>
  <si>
    <t>LRA03103</t>
  </si>
  <si>
    <t>RSAL10254</t>
  </si>
  <si>
    <t>A11VI99</t>
  </si>
  <si>
    <t>RSAL10255</t>
  </si>
  <si>
    <t>A5TA6291</t>
  </si>
  <si>
    <t>A005TA6291</t>
  </si>
  <si>
    <t>RSAL10256</t>
  </si>
  <si>
    <t>A5TA6291A</t>
  </si>
  <si>
    <t>A005TA6291A</t>
  </si>
  <si>
    <t>RSAL10257</t>
  </si>
  <si>
    <t>A5TA6291B</t>
  </si>
  <si>
    <t>A005TA6291B</t>
  </si>
  <si>
    <t>RSAL10258</t>
  </si>
  <si>
    <t>A5TA6291D</t>
  </si>
  <si>
    <t>A005TA6291D</t>
  </si>
  <si>
    <t>RSAL10259</t>
  </si>
  <si>
    <t>A5TA6291E</t>
  </si>
  <si>
    <t>A005TA6291E</t>
  </si>
  <si>
    <t>RSAL10260</t>
  </si>
  <si>
    <t>A5TA6291ZED</t>
  </si>
  <si>
    <t>A005TA006291ZED</t>
  </si>
  <si>
    <t>RSAL10261</t>
  </si>
  <si>
    <t>A13VI236</t>
  </si>
  <si>
    <t>Berlingo MultiSpace, Xsara, Xsara Picasso, 206</t>
  </si>
  <si>
    <t>28-5716</t>
  </si>
  <si>
    <t>LRA03104</t>
  </si>
  <si>
    <t>RSAL10262</t>
  </si>
  <si>
    <t>A5TA6391</t>
  </si>
  <si>
    <t>A005TA6391</t>
  </si>
  <si>
    <t>RSAL10263</t>
  </si>
  <si>
    <t>A5TA6391A</t>
  </si>
  <si>
    <t>A005TA6391A</t>
  </si>
  <si>
    <t>RSAL10264</t>
  </si>
  <si>
    <t>A5TA6391B</t>
  </si>
  <si>
    <t>A005TA6391B</t>
  </si>
  <si>
    <t>RSAL10265</t>
  </si>
  <si>
    <t>A5TA6391C</t>
  </si>
  <si>
    <t>A005TA6391C</t>
  </si>
  <si>
    <t>RSAL10266</t>
  </si>
  <si>
    <t>A5TA6292</t>
  </si>
  <si>
    <t>A005TA6292</t>
  </si>
  <si>
    <t>307, 307 CC, 307 SW</t>
  </si>
  <si>
    <t>28-5717</t>
  </si>
  <si>
    <t>LRA03105</t>
  </si>
  <si>
    <t>RSAL10267</t>
  </si>
  <si>
    <t>A5TA6292C</t>
  </si>
  <si>
    <t>A005TA6292C</t>
  </si>
  <si>
    <t>RSAL10268</t>
  </si>
  <si>
    <t>A5TA6392</t>
  </si>
  <si>
    <t>A005TA6392</t>
  </si>
  <si>
    <t>28-5718</t>
  </si>
  <si>
    <t>LRA03106</t>
  </si>
  <si>
    <t>RSAL10269</t>
  </si>
  <si>
    <t>A5TA6392C</t>
  </si>
  <si>
    <t>A005TA6392C</t>
  </si>
  <si>
    <t>RSAL10270</t>
  </si>
  <si>
    <t>0121715016</t>
  </si>
  <si>
    <t>135i, 135i Coupe, 335i, 335i Coupe, C Coupe</t>
  </si>
  <si>
    <t>28-5719</t>
  </si>
  <si>
    <t>LRA03107</t>
  </si>
  <si>
    <t>RSAL10271</t>
  </si>
  <si>
    <t>0121715116</t>
  </si>
  <si>
    <t>RSAL10272</t>
  </si>
  <si>
    <t>TG11C040</t>
  </si>
  <si>
    <t>Grand Scenic, Laguna, Megane, Megane CC, Megane Estate/Break, Scenic</t>
  </si>
  <si>
    <t>2002-2012</t>
  </si>
  <si>
    <t>28-5720</t>
  </si>
  <si>
    <t>CA2057IR</t>
  </si>
  <si>
    <t>LRA03108</t>
  </si>
  <si>
    <t>RSAL10273</t>
  </si>
  <si>
    <t>TG11C065</t>
  </si>
  <si>
    <t>RSAL10274</t>
  </si>
  <si>
    <t>0124525086</t>
  </si>
  <si>
    <t>(9-3), (9-3 X)</t>
  </si>
  <si>
    <t>28-5721</t>
  </si>
  <si>
    <t>CA2068IR</t>
  </si>
  <si>
    <t>LRA03109</t>
  </si>
  <si>
    <t>RSAL10275</t>
  </si>
  <si>
    <t>0124525130</t>
  </si>
  <si>
    <t>Ducato 25, Ducato 26, Ducato 30, Ducato 33, Ducato 35, Ducato 40</t>
  </si>
  <si>
    <t>28-5722</t>
  </si>
  <si>
    <t>LRA03110</t>
  </si>
  <si>
    <t>RSAL10276</t>
  </si>
  <si>
    <t>0121715006</t>
  </si>
  <si>
    <t>C230, C280, C300, C350, CL500, CLK500, CLS350, CLS500, CLS550, E230, E280, E300, E350, E500, G500, GL450, GL550, ML350, ML500, R280, R300, R350, R500, S280, S300, S350, S450, S500, SL 280, SL300, SL350, SL500</t>
  </si>
  <si>
    <t>28-5723</t>
  </si>
  <si>
    <t>LRA03111</t>
  </si>
  <si>
    <t>RSAL10277</t>
  </si>
  <si>
    <t>0121715014</t>
  </si>
  <si>
    <t>RSAL10278</t>
  </si>
  <si>
    <t>0121715114</t>
  </si>
  <si>
    <t>RSAL10279</t>
  </si>
  <si>
    <t>104210-3701</t>
  </si>
  <si>
    <t>28-5724</t>
  </si>
  <si>
    <t>LRA03112</t>
  </si>
  <si>
    <t>RSAL10280</t>
  </si>
  <si>
    <t>TG15C095</t>
  </si>
  <si>
    <t>2543397B</t>
  </si>
  <si>
    <t>A4, A4 Allroad, A5, Q5</t>
  </si>
  <si>
    <t>2007-2017</t>
  </si>
  <si>
    <t>28-5726</t>
  </si>
  <si>
    <t>LRA03114</t>
  </si>
  <si>
    <t>RSAL10281</t>
  </si>
  <si>
    <t>A2T33891</t>
  </si>
  <si>
    <t>A002T33891</t>
  </si>
  <si>
    <t>Probe</t>
  </si>
  <si>
    <t>28-5727</t>
  </si>
  <si>
    <t>LRA03115</t>
  </si>
  <si>
    <t>RSAL10282</t>
  </si>
  <si>
    <t>A2T33891ZC</t>
  </si>
  <si>
    <t>A002T33891ZC</t>
  </si>
  <si>
    <t>RSAL10283</t>
  </si>
  <si>
    <t>TG16C011</t>
  </si>
  <si>
    <t>A4</t>
  </si>
  <si>
    <t>28-5729</t>
  </si>
  <si>
    <t>LRA03117</t>
  </si>
  <si>
    <t>RSAL10284</t>
  </si>
  <si>
    <t>A13N273</t>
  </si>
  <si>
    <t>KHD Engines, Volvo Construction Equipment</t>
  </si>
  <si>
    <t>F3L1011F, L30B, L35B</t>
  </si>
  <si>
    <t>28-5730</t>
  </si>
  <si>
    <t>LRA03118</t>
  </si>
  <si>
    <t>RSAL10285</t>
  </si>
  <si>
    <t>AAK2302</t>
  </si>
  <si>
    <t>RSAL10286</t>
  </si>
  <si>
    <t>AAK2307</t>
  </si>
  <si>
    <t>RSAL10287</t>
  </si>
  <si>
    <t>0124625024</t>
  </si>
  <si>
    <t>2002-2014</t>
  </si>
  <si>
    <t>28-5731</t>
  </si>
  <si>
    <t>CA2028IR</t>
  </si>
  <si>
    <t>LRA03119</t>
  </si>
  <si>
    <t>RSAL10288</t>
  </si>
  <si>
    <t>01240AC8JB</t>
  </si>
  <si>
    <t>RSAL10289</t>
  </si>
  <si>
    <t>0124225055</t>
  </si>
  <si>
    <t>28-5733</t>
  </si>
  <si>
    <t>CA1930IR</t>
  </si>
  <si>
    <t>LRA03121</t>
  </si>
  <si>
    <t>RSAL10290</t>
  </si>
  <si>
    <t>104210-3720</t>
  </si>
  <si>
    <t>S-Type, XJ6</t>
  </si>
  <si>
    <t>28-5735</t>
  </si>
  <si>
    <t>LRA03123</t>
  </si>
  <si>
    <t>RSAL10291</t>
  </si>
  <si>
    <t>FG18D024</t>
  </si>
  <si>
    <t>325d, 325d Coupe, 330d, 330d Coupe, X3 18d, X3 20d</t>
  </si>
  <si>
    <t>28-5736</t>
  </si>
  <si>
    <t>LRA03124</t>
  </si>
  <si>
    <t>RSAL10292</t>
  </si>
  <si>
    <t>2605773</t>
  </si>
  <si>
    <t>RSAL10293</t>
  </si>
  <si>
    <t>0124425058</t>
  </si>
  <si>
    <t>Astra, Astra GTC, Astra Van, Signum, Vectra, Zafira, Zafira Van, Astra, Astra Sport Hatch, Astra Van, Signum, Vectra, Zafira</t>
  </si>
  <si>
    <t>28-5737</t>
  </si>
  <si>
    <t>CA2045IR</t>
  </si>
  <si>
    <t>LRA03125</t>
  </si>
  <si>
    <t>RSAL10294</t>
  </si>
  <si>
    <t>0124425096</t>
  </si>
  <si>
    <t>RSAL10295</t>
  </si>
  <si>
    <t>A4TJ0281</t>
  </si>
  <si>
    <t>A004TJ0281</t>
  </si>
  <si>
    <t>Espace, Grand Espace, Grand Scenic, Laguna, Laguna Estate/Break, LATitude, Megane, Megane CC, Megane Coupe, Megane Estate/Break, Scenic, Vel SATis</t>
  </si>
  <si>
    <t>28-5738</t>
  </si>
  <si>
    <t>CA1971IR</t>
  </si>
  <si>
    <t>LRA03126</t>
  </si>
  <si>
    <t>RSAL10296</t>
  </si>
  <si>
    <t>A4TJ0282</t>
  </si>
  <si>
    <t>A004TJ0282</t>
  </si>
  <si>
    <t>RSAL10297</t>
  </si>
  <si>
    <t>A4TJ0282ZE</t>
  </si>
  <si>
    <t>A004TJ0282ZE</t>
  </si>
  <si>
    <t>RSAL10298</t>
  </si>
  <si>
    <t>LR1110-503</t>
  </si>
  <si>
    <t>LR1110503</t>
  </si>
  <si>
    <t>Astra, Astra GTC, Astra Van, Combo, Combo Tour, Corsa, Corsa Van, Meriva, Astra, Astra Sport Hatch, Astra Van, Combo, Corsa, Meriva</t>
  </si>
  <si>
    <t>28-5739</t>
  </si>
  <si>
    <t>JA1900IR</t>
  </si>
  <si>
    <t>LRA03127</t>
  </si>
  <si>
    <t>RSAL10299</t>
  </si>
  <si>
    <t>LR1110-503B</t>
  </si>
  <si>
    <t>LR1110503B</t>
  </si>
  <si>
    <t>RSAL10300</t>
  </si>
  <si>
    <t>LR1110-503E</t>
  </si>
  <si>
    <t>LR1110503E</t>
  </si>
  <si>
    <t>RSAL10301</t>
  </si>
  <si>
    <t>LR1110-503F</t>
  </si>
  <si>
    <t>LR1110503F</t>
  </si>
  <si>
    <t>RSAL10302</t>
  </si>
  <si>
    <t>SG12B092</t>
  </si>
  <si>
    <t>2543205A</t>
  </si>
  <si>
    <t>28-5740</t>
  </si>
  <si>
    <t>CA2058IR</t>
  </si>
  <si>
    <t>LRA03128</t>
  </si>
  <si>
    <t>RSAL10303</t>
  </si>
  <si>
    <t>SG12B124</t>
  </si>
  <si>
    <t>2543559A</t>
  </si>
  <si>
    <t>RSAL10304</t>
  </si>
  <si>
    <t>TG17C016</t>
  </si>
  <si>
    <t>730d, 740d, 745d</t>
  </si>
  <si>
    <t>28-5741</t>
  </si>
  <si>
    <t>LRA03129</t>
  </si>
  <si>
    <t>RSAL10305</t>
  </si>
  <si>
    <t>A4TA0499</t>
  </si>
  <si>
    <t>A004TA0499</t>
  </si>
  <si>
    <t>28-5742</t>
  </si>
  <si>
    <t>LRA03130</t>
  </si>
  <si>
    <t>RSAL10306</t>
  </si>
  <si>
    <t>A4TJ0481</t>
  </si>
  <si>
    <t>A004TJ0481</t>
  </si>
  <si>
    <t>Grand Scenic, Megane, Megan Van, Scenic</t>
  </si>
  <si>
    <t>28-5743</t>
  </si>
  <si>
    <t>LRA03131</t>
  </si>
  <si>
    <t>RSAL10307</t>
  </si>
  <si>
    <t>A1TA3392</t>
  </si>
  <si>
    <t>A001TA3392</t>
  </si>
  <si>
    <t>C2, C3, C3 Pluriel</t>
  </si>
  <si>
    <t>28-5744</t>
  </si>
  <si>
    <t>CA1832IR</t>
  </si>
  <si>
    <t>LRA03132</t>
  </si>
  <si>
    <t>RSAL10308</t>
  </si>
  <si>
    <t>A1TA3392A</t>
  </si>
  <si>
    <t>A001TA3392A</t>
  </si>
  <si>
    <t>RSAL10309</t>
  </si>
  <si>
    <t>A1TA3392C</t>
  </si>
  <si>
    <t>A001TA3392C</t>
  </si>
  <si>
    <t>RSAL10310</t>
  </si>
  <si>
    <t>101211-4510</t>
  </si>
  <si>
    <t>28-5745</t>
  </si>
  <si>
    <t>LRA03133</t>
  </si>
  <si>
    <t>RSAL10311</t>
  </si>
  <si>
    <t>101211-7300</t>
  </si>
  <si>
    <t>GS 400, LS 400</t>
  </si>
  <si>
    <t>28-5746</t>
  </si>
  <si>
    <t>LRA03134</t>
  </si>
  <si>
    <t>RSAL10312</t>
  </si>
  <si>
    <t>101211-7301</t>
  </si>
  <si>
    <t>RSAL10313</t>
  </si>
  <si>
    <t>101211-7760</t>
  </si>
  <si>
    <t>RSAL10314</t>
  </si>
  <si>
    <t>101211-7761</t>
  </si>
  <si>
    <t>RSAL10315</t>
  </si>
  <si>
    <t>102211-0760</t>
  </si>
  <si>
    <t>RSAL10316</t>
  </si>
  <si>
    <t>0121813001</t>
  </si>
  <si>
    <t>CL500, CL63 AMG, S280, S300, S350, S450, S500, S63 AMG, Sprinter 224, Sprinter 324, Sprinter 424, Sprinter 524, Viano, Vito 126</t>
  </si>
  <si>
    <t>28-5747</t>
  </si>
  <si>
    <t>LRA03135</t>
  </si>
  <si>
    <t>RSAL10317</t>
  </si>
  <si>
    <t>0121813014</t>
  </si>
  <si>
    <t>RSAL10318</t>
  </si>
  <si>
    <t>0121813101</t>
  </si>
  <si>
    <t>RSAL10319</t>
  </si>
  <si>
    <t>0121813114</t>
  </si>
  <si>
    <t>RSAL10320</t>
  </si>
  <si>
    <t>0124525107</t>
  </si>
  <si>
    <t>911 GT2, 911 Turbo, Boxster, Cayman</t>
  </si>
  <si>
    <t>28-5748</t>
  </si>
  <si>
    <t>LRA03136</t>
  </si>
  <si>
    <t>RSAL10321</t>
  </si>
  <si>
    <t>63321919</t>
  </si>
  <si>
    <t>Palio, Stilo</t>
  </si>
  <si>
    <t>28-5749</t>
  </si>
  <si>
    <t>RSAL10322</t>
  </si>
  <si>
    <t>LR1110-502</t>
  </si>
  <si>
    <t>LR1110502</t>
  </si>
  <si>
    <t>Astra, Astra GTC, Astra</t>
  </si>
  <si>
    <t>28-5750</t>
  </si>
  <si>
    <t>LRA03138</t>
  </si>
  <si>
    <t>RSAL10323</t>
  </si>
  <si>
    <t>LR160-503</t>
  </si>
  <si>
    <t>LR160503</t>
  </si>
  <si>
    <t>D-Max, Rodeo</t>
  </si>
  <si>
    <t>28-5753</t>
  </si>
  <si>
    <t>LRA03141</t>
  </si>
  <si>
    <t>RSAL10324</t>
  </si>
  <si>
    <t>LR160-503E</t>
  </si>
  <si>
    <t>LR160503E</t>
  </si>
  <si>
    <t>RSAL10325</t>
  </si>
  <si>
    <t>0121715011</t>
  </si>
  <si>
    <t>CLS320, CLS350, E280, E300, E320</t>
  </si>
  <si>
    <t>28-5754</t>
  </si>
  <si>
    <t>LRA03142</t>
  </si>
  <si>
    <t>RSAL10326</t>
  </si>
  <si>
    <t>0121715015</t>
  </si>
  <si>
    <t>RSAL10327</t>
  </si>
  <si>
    <t>0121715115</t>
  </si>
  <si>
    <t>RSAL10328</t>
  </si>
  <si>
    <t>0121615007</t>
  </si>
  <si>
    <t>6G9N-10300-DA, 6G9N-10300-DB, 6G9N-10300-DC, 6G9N-10300-DD</t>
  </si>
  <si>
    <t>Galaxy, Galaxy Van, Mondeo, Mondeo Estate/Wagon, S-Max</t>
  </si>
  <si>
    <t>28-5756</t>
  </si>
  <si>
    <t>LRA03144</t>
  </si>
  <si>
    <t>RSAL10329</t>
  </si>
  <si>
    <t>102211-8570</t>
  </si>
  <si>
    <t>C2, C3, C3 Pluriel, C4, C-Elysee, 1007, 207, 307</t>
  </si>
  <si>
    <t>28-5757</t>
  </si>
  <si>
    <t>LRA03145</t>
  </si>
  <si>
    <t>RSAL10330</t>
  </si>
  <si>
    <t>102211-8571</t>
  </si>
  <si>
    <t>RSAL10331</t>
  </si>
  <si>
    <t>0124425033</t>
  </si>
  <si>
    <t>Cadillac, SAAB</t>
  </si>
  <si>
    <t>BLS, (9-3), (9-3 X)</t>
  </si>
  <si>
    <t>28-5758</t>
  </si>
  <si>
    <t>CA1916IR</t>
  </si>
  <si>
    <t>LRA03146</t>
  </si>
  <si>
    <t>RSAL10332</t>
  </si>
  <si>
    <t>0124425040</t>
  </si>
  <si>
    <t>RSAL10333</t>
  </si>
  <si>
    <t>A5TG0891</t>
  </si>
  <si>
    <t>A005TG0891</t>
  </si>
  <si>
    <t>207, 207 CC, 207 SW, 308, 308 CC, 308 SW</t>
  </si>
  <si>
    <t>2006-2014</t>
  </si>
  <si>
    <t>28-5759</t>
  </si>
  <si>
    <t>LRA03147</t>
  </si>
  <si>
    <t>RSAL10334</t>
  </si>
  <si>
    <t>A5TG0891ZEA</t>
  </si>
  <si>
    <t>A005TG0891ZEA</t>
  </si>
  <si>
    <t>RSAL10335</t>
  </si>
  <si>
    <t>A5TG0891ZEB</t>
  </si>
  <si>
    <t>A005TG0891ZEB</t>
  </si>
  <si>
    <t>RSAL10336</t>
  </si>
  <si>
    <t>A13VI254</t>
  </si>
  <si>
    <t>Espace, Grand Espace, Laguna, Laguna Estate/Break, Megane, Megane Classic, Megane Scenic, Safrane, S40, V40</t>
  </si>
  <si>
    <t>1993-2004</t>
  </si>
  <si>
    <t>28-5760</t>
  </si>
  <si>
    <t>LRA03148</t>
  </si>
  <si>
    <t>RSAL10337</t>
  </si>
  <si>
    <t>AAK5384</t>
  </si>
  <si>
    <t>8110, 8120</t>
  </si>
  <si>
    <t>28-5762</t>
  </si>
  <si>
    <t>LRA03150</t>
  </si>
  <si>
    <t>RSAL10338</t>
  </si>
  <si>
    <t>A3TN1199</t>
  </si>
  <si>
    <t>A003TN1199</t>
  </si>
  <si>
    <t>28-5763</t>
  </si>
  <si>
    <t>LRA03151</t>
  </si>
  <si>
    <t>RSAL10339</t>
  </si>
  <si>
    <t>FG18T123</t>
  </si>
  <si>
    <t>Audi, Man, Seat, Skoda, VW</t>
  </si>
  <si>
    <t>A3, TGE 2.100, TGE 2.140, TGE 2.180, TGE 3.100, TGE 3.140, TGE 3.180, TGE 4.100, TGE 4.120, TGE 4.140, TGE 4.180, TGE 5.120, TGE 5.180, TGE 6.120, TGE 6.180, Alhambra, Ateca, Kodiaq, Octavia, Octavia Scout, Superb, Arteon, Caddy, Caddy Maxi, California, Campmobile, Caravelle, CC, Crafter 28, Crafter 30, Crafter 32, Crafter 35, Crafter 46, Crafter 50, Golf, Multivan, Passat, Sharan, Tiguan, Tiguan Allspace, Touran, Transporter, Transporter Shuttle</t>
  </si>
  <si>
    <t>2011-</t>
  </si>
  <si>
    <t>28-5764</t>
  </si>
  <si>
    <t>LRA03152</t>
  </si>
  <si>
    <t>RSAL10340</t>
  </si>
  <si>
    <t>FG18T079</t>
  </si>
  <si>
    <t>RSAL10341</t>
  </si>
  <si>
    <t>FG18T103</t>
  </si>
  <si>
    <t>RSAL10342</t>
  </si>
  <si>
    <t>FG18T124</t>
  </si>
  <si>
    <t>RSAL10343</t>
  </si>
  <si>
    <t>104210-2190</t>
  </si>
  <si>
    <t>RAV 4</t>
  </si>
  <si>
    <t>2006-2013</t>
  </si>
  <si>
    <t>28-5765</t>
  </si>
  <si>
    <t>LRA03153</t>
  </si>
  <si>
    <t>RSAL10344</t>
  </si>
  <si>
    <t>104210-3610</t>
  </si>
  <si>
    <t>RSAL10345</t>
  </si>
  <si>
    <t>104210-4760</t>
  </si>
  <si>
    <t>RSAL10346</t>
  </si>
  <si>
    <t>0124525106</t>
  </si>
  <si>
    <t>911, 911 GT2, 911 GT3, 911 Turbo, Boxster, Cayman</t>
  </si>
  <si>
    <t>28-5766</t>
  </si>
  <si>
    <t>LRA03154</t>
  </si>
  <si>
    <t>RSAL10347</t>
  </si>
  <si>
    <t>TG11C041</t>
  </si>
  <si>
    <t>Peugeot, Renault</t>
  </si>
  <si>
    <t>308, Grand Scenic, Kangoo, Kangoo Be Bop, Kangoo Express, Kangoo Rapid, Megane, Megane CC, Megane Estate/Break, Megane Van, Scenic, Wind</t>
  </si>
  <si>
    <t>28-5767</t>
  </si>
  <si>
    <t>CA1975IR</t>
  </si>
  <si>
    <t>LRA03155</t>
  </si>
  <si>
    <t>RSAL10348</t>
  </si>
  <si>
    <t>TG11C066</t>
  </si>
  <si>
    <t>RSAL10349</t>
  </si>
  <si>
    <t>TG11C069</t>
  </si>
  <si>
    <t>RSAL10350</t>
  </si>
  <si>
    <t>0124525092</t>
  </si>
  <si>
    <t>A3, A4, Alhambra, Alhambra Van, California, Caravelle, Multivan, Sharan, Sharan Van, Transporter, Transporter Shuttle</t>
  </si>
  <si>
    <t>28-5768</t>
  </si>
  <si>
    <t>LRA03156</t>
  </si>
  <si>
    <t>RSAL10351</t>
  </si>
  <si>
    <t>A2TC1391</t>
  </si>
  <si>
    <t>A002TC1391</t>
  </si>
  <si>
    <t>Civic, FR-V</t>
  </si>
  <si>
    <t>28-5769</t>
  </si>
  <si>
    <t>CA1981IR</t>
  </si>
  <si>
    <t>LRA03157</t>
  </si>
  <si>
    <t>RSAL10352</t>
  </si>
  <si>
    <t>A2TC1391ZC</t>
  </si>
  <si>
    <t>A002TC1391ZC</t>
  </si>
  <si>
    <t>RSAL10353</t>
  </si>
  <si>
    <t>A2TC1391ZD</t>
  </si>
  <si>
    <t>A002TC1391ZD</t>
  </si>
  <si>
    <t>RSAL10354</t>
  </si>
  <si>
    <t>A2TC1391ZE</t>
  </si>
  <si>
    <t>A002TC1391ZE</t>
  </si>
  <si>
    <t>RSAL10355</t>
  </si>
  <si>
    <t>0124615021</t>
  </si>
  <si>
    <t>28-5770</t>
  </si>
  <si>
    <t>LRA03158</t>
  </si>
  <si>
    <t>RSAL10356</t>
  </si>
  <si>
    <t>0124425023</t>
  </si>
  <si>
    <t>Zafira, Zafira Van, Zafira</t>
  </si>
  <si>
    <t>28-5771</t>
  </si>
  <si>
    <t>LRA03159</t>
  </si>
  <si>
    <t>RSAL10357</t>
  </si>
  <si>
    <t>0124425026</t>
  </si>
  <si>
    <t>RSAL10358</t>
  </si>
  <si>
    <t>TG15C128</t>
  </si>
  <si>
    <t>Fluence, Grand Scenic, Laguna, Laguna Estate/Break, LATitude, Megane, Megane CC, Megane Coupe, Megane Estate/Break, Scenic</t>
  </si>
  <si>
    <t>28-5772</t>
  </si>
  <si>
    <t>LRA03160</t>
  </si>
  <si>
    <t>RSAL10359</t>
  </si>
  <si>
    <t>TG15C153</t>
  </si>
  <si>
    <t>RSAL10360</t>
  </si>
  <si>
    <t>104210-1880</t>
  </si>
  <si>
    <t>IS 200d, IS 220d, Auris, Avensis, Avensis Estate/Wagon, Corolla Verso, RAV 4, Verso</t>
  </si>
  <si>
    <t>28-5773</t>
  </si>
  <si>
    <t>CA2029IR</t>
  </si>
  <si>
    <t>LRA03161</t>
  </si>
  <si>
    <t>RSAL10361</t>
  </si>
  <si>
    <t>104210-4771</t>
  </si>
  <si>
    <t>RSAL10362</t>
  </si>
  <si>
    <t>104210-1881</t>
  </si>
  <si>
    <t>RSAL10363</t>
  </si>
  <si>
    <t>104210-1882</t>
  </si>
  <si>
    <t>RSAL10364</t>
  </si>
  <si>
    <t>104210-4501</t>
  </si>
  <si>
    <t>RSAL10365</t>
  </si>
  <si>
    <t>104210-4591</t>
  </si>
  <si>
    <t>RSAL10366</t>
  </si>
  <si>
    <t>104210-4592</t>
  </si>
  <si>
    <t>RSAL10367</t>
  </si>
  <si>
    <t>104210-4770</t>
  </si>
  <si>
    <t>RSAL10368</t>
  </si>
  <si>
    <t>TG17C036</t>
  </si>
  <si>
    <t>X5, X5 35d, X5 48i</t>
  </si>
  <si>
    <t>2006-2010</t>
  </si>
  <si>
    <t>28-5774</t>
  </si>
  <si>
    <t>LRA03162</t>
  </si>
  <si>
    <t>RSAL10369</t>
  </si>
  <si>
    <t>0124525126</t>
  </si>
  <si>
    <t>Mini Clubman, Mini Cooper, Mini One</t>
  </si>
  <si>
    <t>28-5776</t>
  </si>
  <si>
    <t>CA2114IR</t>
  </si>
  <si>
    <t>LRA03164</t>
  </si>
  <si>
    <t>RSAL10370</t>
  </si>
  <si>
    <t>0124525526</t>
  </si>
  <si>
    <t>RSAL10371</t>
  </si>
  <si>
    <t>A542845A</t>
  </si>
  <si>
    <t>300C</t>
  </si>
  <si>
    <t>28-5777</t>
  </si>
  <si>
    <t>LRA03165</t>
  </si>
  <si>
    <t>RSAL10372</t>
  </si>
  <si>
    <t>TG17C026</t>
  </si>
  <si>
    <t>RSAL10373</t>
  </si>
  <si>
    <t>TG11C027</t>
  </si>
  <si>
    <t>Duster, Logan, Logan MCV, Sandero, Sandero Stepway, Duster, Grand Scenic, Laguna, Leguna Estate/Break, Logan, Megane, Megane CC, Megane Estate/Break, Sandero, Scenic</t>
  </si>
  <si>
    <t>2002-2018</t>
  </si>
  <si>
    <t>28-5778</t>
  </si>
  <si>
    <t>CA2043IR</t>
  </si>
  <si>
    <t>LRA03166</t>
  </si>
  <si>
    <t>RSAL10374</t>
  </si>
  <si>
    <t>TG11C063</t>
  </si>
  <si>
    <t>RSAL10375</t>
  </si>
  <si>
    <t>A3TJ2481</t>
  </si>
  <si>
    <t>A003TJ2481</t>
  </si>
  <si>
    <t>Qashqai, Qashqai+2, X-Trail, Koleos</t>
  </si>
  <si>
    <t>28-5779</t>
  </si>
  <si>
    <t>CA1979IR</t>
  </si>
  <si>
    <t>LRA03167</t>
  </si>
  <si>
    <t>RSAL10376</t>
  </si>
  <si>
    <t>A3TJ2481ZE</t>
  </si>
  <si>
    <t>A003TJ2481ZE</t>
  </si>
  <si>
    <t>RSAL10377</t>
  </si>
  <si>
    <t>0124525101</t>
  </si>
  <si>
    <t>Grnad Scenic, Laguna, Laguna Estate/Break, Megane, Megane CC, Megane Coupe, Megane Estate/Break, Scenic</t>
  </si>
  <si>
    <t>28-5780</t>
  </si>
  <si>
    <t>CA1918IR</t>
  </si>
  <si>
    <t>LRA03168</t>
  </si>
  <si>
    <t>RSAL10378</t>
  </si>
  <si>
    <t>0124525151</t>
  </si>
  <si>
    <t>RSAL10379</t>
  </si>
  <si>
    <t>0124525538</t>
  </si>
  <si>
    <t>RSAL10380</t>
  </si>
  <si>
    <t>0124525094</t>
  </si>
  <si>
    <t>28-5781</t>
  </si>
  <si>
    <t>CA1911IR</t>
  </si>
  <si>
    <t>LRA03169</t>
  </si>
  <si>
    <t>RSAL10381</t>
  </si>
  <si>
    <t>TG15C048</t>
  </si>
  <si>
    <t>RSAL10382</t>
  </si>
  <si>
    <t>TG16C013</t>
  </si>
  <si>
    <t>RSAL10383</t>
  </si>
  <si>
    <t>104210-3082</t>
  </si>
  <si>
    <t>S-Type, XJ8, XJR, XK, XK8, XKR</t>
  </si>
  <si>
    <t>28-5783</t>
  </si>
  <si>
    <t>LRA03171</t>
  </si>
  <si>
    <t>RSAL10384</t>
  </si>
  <si>
    <t>104210-3080</t>
  </si>
  <si>
    <t>RSAL10385</t>
  </si>
  <si>
    <t>104210-3081</t>
  </si>
  <si>
    <t>RSAL10386</t>
  </si>
  <si>
    <t>104210-2220</t>
  </si>
  <si>
    <t>Auris, Avensis, Avensis Estate/Wagon, Corolla</t>
  </si>
  <si>
    <t>2006-2018</t>
  </si>
  <si>
    <t>28-5784</t>
  </si>
  <si>
    <t>CA2036IR</t>
  </si>
  <si>
    <t>LRA03172</t>
  </si>
  <si>
    <t>RSAL10387</t>
  </si>
  <si>
    <t>104210-4850</t>
  </si>
  <si>
    <t>RSAL10388</t>
  </si>
  <si>
    <t>104210-5140</t>
  </si>
  <si>
    <t>RSAL10389</t>
  </si>
  <si>
    <t>104210-5600</t>
  </si>
  <si>
    <t>RSAL10390</t>
  </si>
  <si>
    <t>A3TN2581A</t>
  </si>
  <si>
    <t>A003TN2581A</t>
  </si>
  <si>
    <t>Jimny</t>
  </si>
  <si>
    <t>28-5785</t>
  </si>
  <si>
    <t>LRA03173</t>
  </si>
  <si>
    <t>RSAL10391</t>
  </si>
  <si>
    <t>A3TN2581B</t>
  </si>
  <si>
    <t>A003TN2581B</t>
  </si>
  <si>
    <t>RSAL10392</t>
  </si>
  <si>
    <t>A3TN2581C</t>
  </si>
  <si>
    <t>A003TN2581C</t>
  </si>
  <si>
    <t>RSAL10393</t>
  </si>
  <si>
    <t>96627029</t>
  </si>
  <si>
    <t>Captiva, Epica, Lacetti, Nubira, Antara</t>
  </si>
  <si>
    <t>28-5786</t>
  </si>
  <si>
    <t>LRA03174</t>
  </si>
  <si>
    <t>RSAL10394</t>
  </si>
  <si>
    <t>TG17C024</t>
  </si>
  <si>
    <t>2004-2011</t>
  </si>
  <si>
    <t>28-5788</t>
  </si>
  <si>
    <t>CA1910IR</t>
  </si>
  <si>
    <t>LRA03176</t>
  </si>
  <si>
    <t>RSAL10395</t>
  </si>
  <si>
    <t>TG17C054</t>
  </si>
  <si>
    <t>RSAL10396</t>
  </si>
  <si>
    <t>TG15C091</t>
  </si>
  <si>
    <t>28-5789</t>
  </si>
  <si>
    <t>CA1936IR</t>
  </si>
  <si>
    <t>LRA03177</t>
  </si>
  <si>
    <t>RSAL10397</t>
  </si>
  <si>
    <t>TG15C125</t>
  </si>
  <si>
    <t>RSAL10398</t>
  </si>
  <si>
    <t>TG15C059</t>
  </si>
  <si>
    <t>RSAL10399</t>
  </si>
  <si>
    <t>SG9B057</t>
  </si>
  <si>
    <t>SG09B057</t>
  </si>
  <si>
    <t>2542746B</t>
  </si>
  <si>
    <t>Cordoba, Ibiza, Ibiza SC, Fabia, Rapid, Rapid Spaceback, Roomster, Roomster Praktik, Fox, Polo</t>
  </si>
  <si>
    <t>28-5790</t>
  </si>
  <si>
    <t>LRA03178</t>
  </si>
  <si>
    <t>RSAL10400</t>
  </si>
  <si>
    <t>A542746A</t>
  </si>
  <si>
    <t>RSAL10401</t>
  </si>
  <si>
    <t>FG18S022</t>
  </si>
  <si>
    <t>2543538A</t>
  </si>
  <si>
    <t>28-5791</t>
  </si>
  <si>
    <t>CA2089IR</t>
  </si>
  <si>
    <t>LRA03179</t>
  </si>
  <si>
    <t>RSAL10402</t>
  </si>
  <si>
    <t>FGN18S108</t>
  </si>
  <si>
    <t>RSAL10403</t>
  </si>
  <si>
    <t>A543538A</t>
  </si>
  <si>
    <t>RSAL10404</t>
  </si>
  <si>
    <t>A617194A</t>
  </si>
  <si>
    <t>RSAL10405</t>
  </si>
  <si>
    <t>FG18S108</t>
  </si>
  <si>
    <t>RSAL10406</t>
  </si>
  <si>
    <t>0120465006</t>
  </si>
  <si>
    <t>960, 960 Estate/Combi</t>
  </si>
  <si>
    <t>28-5792</t>
  </si>
  <si>
    <t>LRA03180</t>
  </si>
  <si>
    <t>RSAL10407</t>
  </si>
  <si>
    <t>0123545003</t>
  </si>
  <si>
    <t>RSAL10408</t>
  </si>
  <si>
    <t>AAK5335</t>
  </si>
  <si>
    <t>Agrifac, KHD Engines, RMH, Schaffer, Terex</t>
  </si>
  <si>
    <t>Condor, BF4M2012C, BF6M2012C, PlATinum 19, 9300Z, TH844C</t>
  </si>
  <si>
    <t>E 2010-</t>
  </si>
  <si>
    <t>28-5793</t>
  </si>
  <si>
    <t>LRA03181</t>
  </si>
  <si>
    <t>RSAL10409</t>
  </si>
  <si>
    <t>AAK5567</t>
  </si>
  <si>
    <t>Condor, BF4M2012C, BF6M2012C, Platinum 19, 9300Z, TH844C</t>
  </si>
  <si>
    <t>2010-</t>
  </si>
  <si>
    <t>RSAL10410</t>
  </si>
  <si>
    <t>0124525081</t>
  </si>
  <si>
    <t>308, Clio, Clio Grandtour, Clio Van, Grand Modus, Grand Scenic, Kangoo, Kangoo Be Bop, Kangoo Express, Kangoo Rapid, Megane, Megane CC, Megane Estate/Break, Megane Van, Modus, Scenic</t>
  </si>
  <si>
    <t>28-5796</t>
  </si>
  <si>
    <t>LRA03184</t>
  </si>
  <si>
    <t>RSAL10411</t>
  </si>
  <si>
    <t>0124525139</t>
  </si>
  <si>
    <t>RSAL10412</t>
  </si>
  <si>
    <t>0124525534</t>
  </si>
  <si>
    <t>RSAL10413</t>
  </si>
  <si>
    <t>TG14C043</t>
  </si>
  <si>
    <t>A1, A3, A4, A4 Allroad, A5, Q2, Q3, Q5, TT, TGE 2.100, TGE 2.140, TGE 2.180, TGE 3.100, TGE 3.140, TGE 3.180, TGE 4.100, TGE 4.120, TGE 4.140, TGE 4.180, TGE 5.120, TGE 5.180, TGE 6.120, TGE 6.180, Alhambra, Ateca, Leon, Leon SC, Leon ST, Toledo, Kamiq, Kodiaq, Octavia, Octavia Scout, Scala, Superb, Yeti, Amarok, Arteon, Beetle, Caddy, Caddy Maxi, California, Campmobile, Caravelle, CC, Crafter 28, Crafter 30, Crafter 32, Crafter 35, Crafter 46, Crafter 50, Crafter 55, Golf, Golf Sportsvan, Jetta, Multivan, Passat, Scirocco, Sharan, Teramont, Tiguan, Tiguan Allspace, Touran, Transporter, Transporter Shuttle</t>
  </si>
  <si>
    <t>28-5797</t>
  </si>
  <si>
    <t>CA1986IR</t>
  </si>
  <si>
    <t>LRA03185</t>
  </si>
  <si>
    <t>RSAL10414</t>
  </si>
  <si>
    <t>0124525114</t>
  </si>
  <si>
    <t>RSAL10415</t>
  </si>
  <si>
    <t>F000BL0800</t>
  </si>
  <si>
    <t>RSAL10416</t>
  </si>
  <si>
    <t>TG14C020</t>
  </si>
  <si>
    <t>2543398A</t>
  </si>
  <si>
    <t>RSAL10417</t>
  </si>
  <si>
    <t>TG14C051</t>
  </si>
  <si>
    <t>RSAL10418</t>
  </si>
  <si>
    <t>TG14C067</t>
  </si>
  <si>
    <t>RSAL10419</t>
  </si>
  <si>
    <t>0124525530</t>
  </si>
  <si>
    <t>RSAL10420</t>
  </si>
  <si>
    <t>A612286A</t>
  </si>
  <si>
    <t>RSAL10421</t>
  </si>
  <si>
    <t>F000BL08A0</t>
  </si>
  <si>
    <t>RSAL10422</t>
  </si>
  <si>
    <t>F000BL08J7</t>
  </si>
  <si>
    <t>RSAL10423</t>
  </si>
  <si>
    <t>F000BL08J8</t>
  </si>
  <si>
    <t>RSAL10424</t>
  </si>
  <si>
    <t>TG14C044</t>
  </si>
  <si>
    <t>RSAL10425</t>
  </si>
  <si>
    <t>TG14C095</t>
  </si>
  <si>
    <t>RSAL10426</t>
  </si>
  <si>
    <t>TG14C-095</t>
  </si>
  <si>
    <t>RSAL10427</t>
  </si>
  <si>
    <t>A2TA2871</t>
  </si>
  <si>
    <t>A002TA2871</t>
  </si>
  <si>
    <t>Caterpillar, Mitsubishi Industrial</t>
  </si>
  <si>
    <t>GC15 Fork Lift, GC18 Fork Lift, GC20 Fork Lift, GC25 Fork Lift, GC15, GC18, GC20, GC25</t>
  </si>
  <si>
    <t>28-5798</t>
  </si>
  <si>
    <t>LRA03186</t>
  </si>
  <si>
    <t>RSAL10428</t>
  </si>
  <si>
    <t>A2TA2871A</t>
  </si>
  <si>
    <t>A002TA2871A</t>
  </si>
  <si>
    <t>RSAL10429</t>
  </si>
  <si>
    <t>0124225054</t>
  </si>
  <si>
    <t>Belta, Vios, Yaris</t>
  </si>
  <si>
    <t>28-5799</t>
  </si>
  <si>
    <t>CA1929IR</t>
  </si>
  <si>
    <t>LRA03187</t>
  </si>
  <si>
    <t>RSAL10430</t>
  </si>
  <si>
    <t>0124225053</t>
  </si>
  <si>
    <t>28-5800</t>
  </si>
  <si>
    <t>CA1942IR</t>
  </si>
  <si>
    <t>LRA03188</t>
  </si>
  <si>
    <t>RSAL10431</t>
  </si>
  <si>
    <t>TG15C146</t>
  </si>
  <si>
    <t>2606272A</t>
  </si>
  <si>
    <t>Dokker, Dokker Stepway, Duster, Lodgy, Lodgy Stepway, Logan, Logan MCV, Logan MCV Stepway, Sandero, Sandero Stepway, Captur, Clio, Clio Grandtour, Clio Van, Dokker, Fluence, Grand Scenic, Kangoo Be Bop, Kangoo Express, Kangoo Rapid, Laguna, Laguna Estate/Break, Lodgy, Logan, Logan MCV, Megane, Megane CC, Megane Coupe, Megane Estate/Break, Megane Van, Sandero, Sandero Stepway, Scenic</t>
  </si>
  <si>
    <t>28-5801</t>
  </si>
  <si>
    <t>CA1974IR</t>
  </si>
  <si>
    <t>LRA03189</t>
  </si>
  <si>
    <t>RSAL10432</t>
  </si>
  <si>
    <t>2606272</t>
  </si>
  <si>
    <t>RSAL10433</t>
  </si>
  <si>
    <t>0124525115</t>
  </si>
  <si>
    <t>A4, A5, Q5</t>
  </si>
  <si>
    <t>2007-2012</t>
  </si>
  <si>
    <t>28-5802</t>
  </si>
  <si>
    <t>LRA03190</t>
  </si>
  <si>
    <t>RSAL10434</t>
  </si>
  <si>
    <t>TG14C018</t>
  </si>
  <si>
    <t>RSAL10435</t>
  </si>
  <si>
    <t>0124515048</t>
  </si>
  <si>
    <t>C200, CLK200, CLK230</t>
  </si>
  <si>
    <t>28-5803</t>
  </si>
  <si>
    <t>LRA03191</t>
  </si>
  <si>
    <t>RSAL10436</t>
  </si>
  <si>
    <t>SG12B022</t>
  </si>
  <si>
    <t>RSAL10437</t>
  </si>
  <si>
    <t>0121813005</t>
  </si>
  <si>
    <t>GL420, GL450, ML420, ML450</t>
  </si>
  <si>
    <t>28-5806</t>
  </si>
  <si>
    <t>LRA03194</t>
  </si>
  <si>
    <t>RSAL10438</t>
  </si>
  <si>
    <t>102211-0860</t>
  </si>
  <si>
    <t>1X43-10300-BD</t>
  </si>
  <si>
    <t>X-Type</t>
  </si>
  <si>
    <t>28-5807</t>
  </si>
  <si>
    <t>LRA03195</t>
  </si>
  <si>
    <t>RSAL10439</t>
  </si>
  <si>
    <t>102211-0870</t>
  </si>
  <si>
    <t>1X43-10300-CB</t>
  </si>
  <si>
    <t>28-5808</t>
  </si>
  <si>
    <t>LRA03196</t>
  </si>
  <si>
    <t>RSAL10440</t>
  </si>
  <si>
    <t>A13VI284</t>
  </si>
  <si>
    <t>Claas, Renault Tractor</t>
  </si>
  <si>
    <t>Atles 926, Atles 936, Atles 946, Atles 926, Atles 936</t>
  </si>
  <si>
    <t>28-5809</t>
  </si>
  <si>
    <t>LRA03197</t>
  </si>
  <si>
    <t>RSAL10441</t>
  </si>
  <si>
    <t>96499043</t>
  </si>
  <si>
    <t>Aveo, Kalos, Lacetti, Nubira, Kalos</t>
  </si>
  <si>
    <t>28-5811</t>
  </si>
  <si>
    <t>RSAL10442</t>
  </si>
  <si>
    <t>0124525063</t>
  </si>
  <si>
    <t>C4, C4 Grand Picasso, C4 Picasso, C5, C5 Estate/Break, C8, Dispatch, Jumpy, 307, 307 CC, 307 SW, 308, 308 CC, 308 SW, 407, 407 Coupe, 407 SW, 607, 807, EXPERT, Expert Tepee</t>
  </si>
  <si>
    <t>28-5812</t>
  </si>
  <si>
    <t>CA1914IR</t>
  </si>
  <si>
    <t>LRA03200</t>
  </si>
  <si>
    <t>RSAL10443</t>
  </si>
  <si>
    <t>104210-1872</t>
  </si>
  <si>
    <t>Land Cruiser, Land Cruiser prado, Land Cruiser Van</t>
  </si>
  <si>
    <t>28-5813</t>
  </si>
  <si>
    <t>LRA03201</t>
  </si>
  <si>
    <t>RSAL10444</t>
  </si>
  <si>
    <t>104210-3420</t>
  </si>
  <si>
    <t>RSAL10445</t>
  </si>
  <si>
    <t>104210-3421</t>
  </si>
  <si>
    <t>RSAL10446</t>
  </si>
  <si>
    <t>104210-3422</t>
  </si>
  <si>
    <t>RSAL10447</t>
  </si>
  <si>
    <t>104210-3423</t>
  </si>
  <si>
    <t>RSAL10448</t>
  </si>
  <si>
    <t>104210-5450</t>
  </si>
  <si>
    <t>RSAL10449</t>
  </si>
  <si>
    <t>19093007</t>
  </si>
  <si>
    <t>Deutz-Fahr, Lamborghini Tractor, Same, Zetor</t>
  </si>
  <si>
    <t>Agrotron M410, Agrotron M420, Agrotron M600, Agrotron M610, Agrotron M615, Agrotron M620, Agrotron M625, Agrotron M640, Agrotron M650, Agrotron TTV610, Agrotron TTV620, Agrotron TTV630, Agrotron X710, Agrotron X720, R6.190 VRT, Iron 190, Crystal 150, Crystal 160</t>
  </si>
  <si>
    <t>28-5814</t>
  </si>
  <si>
    <t>LRA03202</t>
  </si>
  <si>
    <t>RSAL10450</t>
  </si>
  <si>
    <t>AAN5302</t>
  </si>
  <si>
    <t>RSAL10451</t>
  </si>
  <si>
    <t>AAN5346</t>
  </si>
  <si>
    <t>RSAL10452</t>
  </si>
  <si>
    <t>AAN5511</t>
  </si>
  <si>
    <t>RSAL10453</t>
  </si>
  <si>
    <t>AAN5797</t>
  </si>
  <si>
    <t>Duetz-Fahr, Lamborghini Tractor, Same, Zetor</t>
  </si>
  <si>
    <t>Agrotron Series, R6.190 VRT, Iron 190, Crystal 150, Crystal 160</t>
  </si>
  <si>
    <t>RSAL10454</t>
  </si>
  <si>
    <t>A3TB1791</t>
  </si>
  <si>
    <t>A003TB1791</t>
  </si>
  <si>
    <t>28-5817</t>
  </si>
  <si>
    <t>LRA03205</t>
  </si>
  <si>
    <t>RSAL10455</t>
  </si>
  <si>
    <t>0124525143</t>
  </si>
  <si>
    <t>28-5818</t>
  </si>
  <si>
    <t>CA1961IR</t>
  </si>
  <si>
    <t>LRA03206</t>
  </si>
  <si>
    <t>RSAL10456</t>
  </si>
  <si>
    <t>2610250</t>
  </si>
  <si>
    <t>550i, 650i, 650i Coupe, 750i, X5 50i, X5 M, X6 50i, X6 M</t>
  </si>
  <si>
    <t>2008-2018</t>
  </si>
  <si>
    <t>28-5821</t>
  </si>
  <si>
    <t>LRA03209</t>
  </si>
  <si>
    <t>RSAL10457</t>
  </si>
  <si>
    <t>A610250A</t>
  </si>
  <si>
    <t>RSAL10458</t>
  </si>
  <si>
    <t>FG23S010</t>
  </si>
  <si>
    <t>RSAL10459</t>
  </si>
  <si>
    <t>FG23S043</t>
  </si>
  <si>
    <t>RSAL10460</t>
  </si>
  <si>
    <t>FG23S054</t>
  </si>
  <si>
    <t>RSAL10461</t>
  </si>
  <si>
    <t>S542250A</t>
  </si>
  <si>
    <t>A6, S6</t>
  </si>
  <si>
    <t>28-5822</t>
  </si>
  <si>
    <t>LRA03210</t>
  </si>
  <si>
    <t>RSAL10462</t>
  </si>
  <si>
    <t>SG12B016</t>
  </si>
  <si>
    <t>RSAL10463</t>
  </si>
  <si>
    <t>2605540</t>
  </si>
  <si>
    <t>2008-</t>
  </si>
  <si>
    <t>28-5823</t>
  </si>
  <si>
    <t>LRA03211</t>
  </si>
  <si>
    <t>RSAL10464</t>
  </si>
  <si>
    <t>TG10B025</t>
  </si>
  <si>
    <t>RSAL10465</t>
  </si>
  <si>
    <t>0124225051</t>
  </si>
  <si>
    <t>Belta, Yaris</t>
  </si>
  <si>
    <t>28-5824</t>
  </si>
  <si>
    <t>CA1889IR</t>
  </si>
  <si>
    <t>LRA03212</t>
  </si>
  <si>
    <t>RSAL10466</t>
  </si>
  <si>
    <t>TG15C103</t>
  </si>
  <si>
    <t>Fiesta, Fiesta Van, 2, V70</t>
  </si>
  <si>
    <t>28-5825</t>
  </si>
  <si>
    <t>CA1970IR</t>
  </si>
  <si>
    <t>LRA03213</t>
  </si>
  <si>
    <t>RSAL10467</t>
  </si>
  <si>
    <t>TG15C152</t>
  </si>
  <si>
    <t>RSAL10470</t>
  </si>
  <si>
    <t>TG23C017</t>
  </si>
  <si>
    <t>2543444A, 2543444B</t>
  </si>
  <si>
    <t>Sprinter 209D, Sprinter 210D, Sprinter 211D, Sprinter 213D, Sprinter 214D, Sprinter 215D, Sprinter 216D, Sprinter 309D, Sprinter 310D, Sprinter 311D, Sprinter 313D, Sprinter 314D, Sprinter 315D, Sprinter 316D, Sprinter 411D, Sprinter 413D, Sprinter 414D, Sprinter 415D, Sprinter 416D, Sprinter 509D, Sprinter 510D, Sprinter 511D, Sprinter 513D, Sprinter 514D, Sprinter 515D, Sprinter 516D, Sprinter Classic 411D</t>
  </si>
  <si>
    <t>28-5826</t>
  </si>
  <si>
    <t>CA2053IR</t>
  </si>
  <si>
    <t>LRA03214</t>
  </si>
  <si>
    <t>RSAL10471</t>
  </si>
  <si>
    <t>TG15C094</t>
  </si>
  <si>
    <t>A4, A5, Q5, S4</t>
  </si>
  <si>
    <t>2007-2015</t>
  </si>
  <si>
    <t>28-5827</t>
  </si>
  <si>
    <t>LRA03215</t>
  </si>
  <si>
    <t>RSAL10472</t>
  </si>
  <si>
    <t>0121715041</t>
  </si>
  <si>
    <t>A6, A6 Allroad, Q7, Jetta</t>
  </si>
  <si>
    <t>28-5828</t>
  </si>
  <si>
    <t>LRA03216</t>
  </si>
  <si>
    <t>RSAL10473</t>
  </si>
  <si>
    <t>0121715051</t>
  </si>
  <si>
    <t>RSAL10474</t>
  </si>
  <si>
    <t>0121715151</t>
  </si>
  <si>
    <t>RSAL10475</t>
  </si>
  <si>
    <t>104210-3550</t>
  </si>
  <si>
    <t>28-5829</t>
  </si>
  <si>
    <t>LRA03217</t>
  </si>
  <si>
    <t>RSAL10476</t>
  </si>
  <si>
    <t>104210-3551</t>
  </si>
  <si>
    <t>RSAL10477</t>
  </si>
  <si>
    <t>96866018</t>
  </si>
  <si>
    <t>AA, AD</t>
  </si>
  <si>
    <t>28-5830</t>
  </si>
  <si>
    <t>LRA03218</t>
  </si>
  <si>
    <t>RSAL10478</t>
  </si>
  <si>
    <t>2606189</t>
  </si>
  <si>
    <t>28-5831</t>
  </si>
  <si>
    <t>LRA03219</t>
  </si>
  <si>
    <t>RSAL10479</t>
  </si>
  <si>
    <t>TG15C143</t>
  </si>
  <si>
    <t>RSAL10480</t>
  </si>
  <si>
    <t>0124525116</t>
  </si>
  <si>
    <t>28-5832</t>
  </si>
  <si>
    <t>CA1992IR</t>
  </si>
  <si>
    <t>LRA03220</t>
  </si>
  <si>
    <t>RSAL10481</t>
  </si>
  <si>
    <t>0124525531</t>
  </si>
  <si>
    <t>RSAL10482</t>
  </si>
  <si>
    <t>TG14C022</t>
  </si>
  <si>
    <t>RSAL10483</t>
  </si>
  <si>
    <t>TG14C042</t>
  </si>
  <si>
    <t>RSAL10484</t>
  </si>
  <si>
    <t>0124615008</t>
  </si>
  <si>
    <t>RS6</t>
  </si>
  <si>
    <t>2002-2004</t>
  </si>
  <si>
    <t>28-5833</t>
  </si>
  <si>
    <t>LRA03221</t>
  </si>
  <si>
    <t>RSAL10485</t>
  </si>
  <si>
    <t>TG11C039</t>
  </si>
  <si>
    <t>308, Clio, Clio Grandtour, Grand Modus, Grand Scenic, Kangoo, Kangoo Express, Kangoo Rapid, Megane, Megane CC, Megane Coupe, Megane Estate/Break, Modus, Scenic, Twingo, Wind</t>
  </si>
  <si>
    <t>28-5834</t>
  </si>
  <si>
    <t>CA2003IR</t>
  </si>
  <si>
    <t>LRA03222</t>
  </si>
  <si>
    <t>RSAL10486</t>
  </si>
  <si>
    <t>TG11C055</t>
  </si>
  <si>
    <t>RSAL10487</t>
  </si>
  <si>
    <t>TG11C060</t>
  </si>
  <si>
    <t>RSAL10488</t>
  </si>
  <si>
    <t>10480486</t>
  </si>
  <si>
    <t>28-5835</t>
  </si>
  <si>
    <t>RSAL10489</t>
  </si>
  <si>
    <t>10480491</t>
  </si>
  <si>
    <t>RSAL10490</t>
  </si>
  <si>
    <t>102211-8622</t>
  </si>
  <si>
    <t>Fiat, Lancia, Opel, Suzuki, Vauxhall</t>
  </si>
  <si>
    <t>500, 500C, Doblo, Doblo Cargo, Grande Punto, Grande Punto Van, Idea, Linea, Panda, Panda Classic, Panda Van, PrATico, Punto, Punto Evo, Punto Van, Qubo, Strada Pick Up, Musa, Ypsilon, Agila, Astra, Astra Classic, Astra GTC, Astra Van, Combo, Combo Tour, Corsa, Corsa Van, Meriva, Tigra, Ignis, Splash, Swift, Wagon R, Astra, Astra Sport Hatch, Astra Van, Combo, Corsa, Corsa Van, Meriva, Tigra</t>
  </si>
  <si>
    <t>28-5836</t>
  </si>
  <si>
    <t>CA1934IR</t>
  </si>
  <si>
    <t>LRA03224</t>
  </si>
  <si>
    <t>RSAL10491</t>
  </si>
  <si>
    <t>63310504</t>
  </si>
  <si>
    <t>RSAL10492</t>
  </si>
  <si>
    <t>63377023</t>
  </si>
  <si>
    <t>RSAL10493</t>
  </si>
  <si>
    <t>0124225063</t>
  </si>
  <si>
    <t>RSAL10494</t>
  </si>
  <si>
    <t>101210-1200</t>
  </si>
  <si>
    <t>RSAL10495</t>
  </si>
  <si>
    <t>101210-1201</t>
  </si>
  <si>
    <t>RSAL10496</t>
  </si>
  <si>
    <t>102211-8620</t>
  </si>
  <si>
    <t>RSAL10497</t>
  </si>
  <si>
    <t>TG9S011</t>
  </si>
  <si>
    <t>RSAL10498</t>
  </si>
  <si>
    <t>TG9S027</t>
  </si>
  <si>
    <t>RSAL10499</t>
  </si>
  <si>
    <t>TG9S039</t>
  </si>
  <si>
    <t>RSAL10500</t>
  </si>
  <si>
    <t>TG9B049</t>
  </si>
  <si>
    <t>2543576A</t>
  </si>
  <si>
    <t>Nemo, Bipper, Bipper Tepee</t>
  </si>
  <si>
    <t>28-5837</t>
  </si>
  <si>
    <t>CA2031IR</t>
  </si>
  <si>
    <t>LRA03225</t>
  </si>
  <si>
    <t>RSAL10501</t>
  </si>
  <si>
    <t>TG9B068</t>
  </si>
  <si>
    <t>RSAL10502</t>
  </si>
  <si>
    <t>2605658</t>
  </si>
  <si>
    <t>C4 Grand Picasso, C4 Picasso, C5, C5 Estate/Break, C6, 407 Coupe</t>
  </si>
  <si>
    <t>2009-2014</t>
  </si>
  <si>
    <t>28-5838</t>
  </si>
  <si>
    <t>LRA03226</t>
  </si>
  <si>
    <t>RSAL10503</t>
  </si>
  <si>
    <t>FG23S022</t>
  </si>
  <si>
    <t>RSAL10504</t>
  </si>
  <si>
    <t>FG23S063</t>
  </si>
  <si>
    <t>RSAL10505</t>
  </si>
  <si>
    <t>TG23C013</t>
  </si>
  <si>
    <t>X5 30i</t>
  </si>
  <si>
    <t>2008-2010</t>
  </si>
  <si>
    <t>28-5839</t>
  </si>
  <si>
    <t>LRA03227</t>
  </si>
  <si>
    <t>RSAL10506</t>
  </si>
  <si>
    <t>A13VI227</t>
  </si>
  <si>
    <t>Megane, Megane Coupe, Sport Spider</t>
  </si>
  <si>
    <t>28-5840</t>
  </si>
  <si>
    <t>LRA03228</t>
  </si>
  <si>
    <t>RSAL10507</t>
  </si>
  <si>
    <t>A13VI269</t>
  </si>
  <si>
    <t>RSAL10508</t>
  </si>
  <si>
    <t>63388503</t>
  </si>
  <si>
    <t>500, 500C, Doblo, Doblo Cargo, Fiorino, Grand Punto, Grna dPunto Van, Idea, Linea, Panda, Panda Classic, Panda Van, Punto, Punto Van, Strada Pick Up, Musa, Ypsilon</t>
  </si>
  <si>
    <t>28-5841</t>
  </si>
  <si>
    <t>LRA03229</t>
  </si>
  <si>
    <t>RSAL10509</t>
  </si>
  <si>
    <t>101210-1220</t>
  </si>
  <si>
    <t>RSAL10510</t>
  </si>
  <si>
    <t>101210-1221</t>
  </si>
  <si>
    <t>RSAL10511</t>
  </si>
  <si>
    <t>TG9S014</t>
  </si>
  <si>
    <t>RSAL10512</t>
  </si>
  <si>
    <t>TG9S037</t>
  </si>
  <si>
    <t>RSAL10513</t>
  </si>
  <si>
    <t>FG18T041</t>
  </si>
  <si>
    <t>Q7, Cayenne, Touareg</t>
  </si>
  <si>
    <t>28-5842</t>
  </si>
  <si>
    <t>LRA03230</t>
  </si>
  <si>
    <t>RSAL10514</t>
  </si>
  <si>
    <t>TG17C039</t>
  </si>
  <si>
    <t>RSAL10515</t>
  </si>
  <si>
    <t>FG18S023</t>
  </si>
  <si>
    <t>Fiat, Kia</t>
  </si>
  <si>
    <t>Ducato 25, Ducato 26, Ducato 28, Ducato 30, Ducato 33, Ducato 35, Ducato 40, Optima</t>
  </si>
  <si>
    <t>28-5843</t>
  </si>
  <si>
    <t>CA2090IR</t>
  </si>
  <si>
    <t>LRA03231</t>
  </si>
  <si>
    <t>RSAL10516</t>
  </si>
  <si>
    <t>FG18S109</t>
  </si>
  <si>
    <t>2617195A</t>
  </si>
  <si>
    <t>RSAL10517</t>
  </si>
  <si>
    <t>FGN18S109</t>
  </si>
  <si>
    <t>RSAL10518</t>
  </si>
  <si>
    <t>2610240</t>
  </si>
  <si>
    <t xml:space="preserve">740i, X6 35i, </t>
  </si>
  <si>
    <t>2008-2014</t>
  </si>
  <si>
    <t>28-5844</t>
  </si>
  <si>
    <t>LRA03232</t>
  </si>
  <si>
    <t>RSAL10519</t>
  </si>
  <si>
    <t>TG23C018</t>
  </si>
  <si>
    <t>RSAL10520</t>
  </si>
  <si>
    <t>TG23C033</t>
  </si>
  <si>
    <t>RSAL10521</t>
  </si>
  <si>
    <t>TG11C054</t>
  </si>
  <si>
    <t>308, Grand Scenic, Kangoo, Kangoo Express, Kangoo Rapid, Megane, Megane CC, Megane Estate/Break, Scenic</t>
  </si>
  <si>
    <t>28-5845</t>
  </si>
  <si>
    <t>LRA03233</t>
  </si>
  <si>
    <t>RSAL10522</t>
  </si>
  <si>
    <t>2655476</t>
  </si>
  <si>
    <t>Aveo, Kalos</t>
  </si>
  <si>
    <t>28-5846</t>
  </si>
  <si>
    <t>CA2104IR</t>
  </si>
  <si>
    <t>LRA03234</t>
  </si>
  <si>
    <t>RSAL10523</t>
  </si>
  <si>
    <t>A0002655476</t>
  </si>
  <si>
    <t>RSAL10524</t>
  </si>
  <si>
    <t>TG14C014</t>
  </si>
  <si>
    <t>A4, Cayenne</t>
  </si>
  <si>
    <t>28-5847</t>
  </si>
  <si>
    <t>CA2002IR</t>
  </si>
  <si>
    <t>LRA03235</t>
  </si>
  <si>
    <t>RSAL10525</t>
  </si>
  <si>
    <t>2607574</t>
  </si>
  <si>
    <t>iX35, NF, Sonata, Sonica, Tucson, Carens, Cerato, Cerato Koup, Forte, Lotze, Magentis, Optima, Sportage</t>
  </si>
  <si>
    <t>28-5848</t>
  </si>
  <si>
    <t>CA2122IR</t>
  </si>
  <si>
    <t>LRA03236</t>
  </si>
  <si>
    <t>RSAL10526</t>
  </si>
  <si>
    <t>2655544</t>
  </si>
  <si>
    <t>RSAL10527</t>
  </si>
  <si>
    <t>02131-9130</t>
  </si>
  <si>
    <t>021319130</t>
  </si>
  <si>
    <t>RSAL10528</t>
  </si>
  <si>
    <t>02131-9131</t>
  </si>
  <si>
    <t>021319131</t>
  </si>
  <si>
    <t>RSAL10529</t>
  </si>
  <si>
    <t>02131-9132</t>
  </si>
  <si>
    <t>021319132</t>
  </si>
  <si>
    <t>RSAL10530</t>
  </si>
  <si>
    <t>0124425041</t>
  </si>
  <si>
    <t>159, Brera, Spider</t>
  </si>
  <si>
    <t>28-5849</t>
  </si>
  <si>
    <t>LRA03237</t>
  </si>
  <si>
    <t>RSAL10531</t>
  </si>
  <si>
    <t>0124425112</t>
  </si>
  <si>
    <t>RSAL10532</t>
  </si>
  <si>
    <t>01240AD98B</t>
  </si>
  <si>
    <t>RSAL10533</t>
  </si>
  <si>
    <t>0124325021</t>
  </si>
  <si>
    <t>28-5850</t>
  </si>
  <si>
    <t>LRA03238</t>
  </si>
  <si>
    <t>RSAL10534</t>
  </si>
  <si>
    <t>101211-3410</t>
  </si>
  <si>
    <t>Kubota Engines, Schaffer</t>
  </si>
  <si>
    <t>V2203, 4050ZS, 550T</t>
  </si>
  <si>
    <t>E 2001-</t>
  </si>
  <si>
    <t>28-5851</t>
  </si>
  <si>
    <t>LRA03239</t>
  </si>
  <si>
    <t>RSAL10535</t>
  </si>
  <si>
    <t>101211-3411</t>
  </si>
  <si>
    <t>RSAL10536</t>
  </si>
  <si>
    <t>104210-3050</t>
  </si>
  <si>
    <t>Avensis Verso, Previa, RAV 4</t>
  </si>
  <si>
    <t>28-5852</t>
  </si>
  <si>
    <t>JA1721IR</t>
  </si>
  <si>
    <t>LRA03240</t>
  </si>
  <si>
    <t>RSAL10537</t>
  </si>
  <si>
    <t>104210-3051</t>
  </si>
  <si>
    <t>Avensis Verso, Previa, RAV 5</t>
  </si>
  <si>
    <t>RSAL10538</t>
  </si>
  <si>
    <t>104210-3052</t>
  </si>
  <si>
    <t>Avensis Verso, Previa, RAV 6</t>
  </si>
  <si>
    <t>RSAL10539</t>
  </si>
  <si>
    <t>TG14C034</t>
  </si>
  <si>
    <t>A3, TT, Exeo, Exeo ST, Superb, Amarok, California, Campmobile, Caravelle, Crafter 28, Crafter 30, Crafter 32, Crafter 35, Crafter 46, Crafter 50, Eos, Jetta, Multivan, Passat, Passat CC, Transporter, Transporter Shuttle</t>
  </si>
  <si>
    <t>28-5853</t>
  </si>
  <si>
    <t>CA2136IR</t>
  </si>
  <si>
    <t>LRA03241</t>
  </si>
  <si>
    <t>RSAL10540</t>
  </si>
  <si>
    <t>0124525146</t>
  </si>
  <si>
    <t>RSAL10541</t>
  </si>
  <si>
    <t>TG14C023</t>
  </si>
  <si>
    <t>2543569B, 2543569A</t>
  </si>
  <si>
    <t>RSAL10542</t>
  </si>
  <si>
    <t>TG14C050</t>
  </si>
  <si>
    <t>RSAL10543</t>
  </si>
  <si>
    <t>TG14C068</t>
  </si>
  <si>
    <t>RSAL10544</t>
  </si>
  <si>
    <t>TG14C069</t>
  </si>
  <si>
    <t>RSAL10545</t>
  </si>
  <si>
    <t>TG14C102</t>
  </si>
  <si>
    <t>RSAL10546</t>
  </si>
  <si>
    <t>TG23C012</t>
  </si>
  <si>
    <t>X5, X5 35d, X6 35d</t>
  </si>
  <si>
    <t>2007-2010</t>
  </si>
  <si>
    <t>28-5854</t>
  </si>
  <si>
    <t>CA2100IR</t>
  </si>
  <si>
    <t>LRA03242</t>
  </si>
  <si>
    <t>RSAL10547</t>
  </si>
  <si>
    <t>0124525113</t>
  </si>
  <si>
    <t>28-5855</t>
  </si>
  <si>
    <t>CA2007IR</t>
  </si>
  <si>
    <t>LRA03244</t>
  </si>
  <si>
    <t>RSAL10548</t>
  </si>
  <si>
    <t>0124525226</t>
  </si>
  <si>
    <t>RSAL10549</t>
  </si>
  <si>
    <t>2607216</t>
  </si>
  <si>
    <t>Ciroen, Mitsubishi, Peugeot</t>
  </si>
  <si>
    <t>C-Crosser, C-Crosser Enterprise, Outlander, 4007</t>
  </si>
  <si>
    <t>28-5856</t>
  </si>
  <si>
    <t>CA2008IR</t>
  </si>
  <si>
    <t>LRA03243</t>
  </si>
  <si>
    <t>RSAL10550</t>
  </si>
  <si>
    <t>TG15C112</t>
  </si>
  <si>
    <t>2543476A</t>
  </si>
  <si>
    <t>RSAL10551</t>
  </si>
  <si>
    <t>TG15C154</t>
  </si>
  <si>
    <t>RSAL10552</t>
  </si>
  <si>
    <t>02131-9221</t>
  </si>
  <si>
    <t>021319221</t>
  </si>
  <si>
    <t>37300-4X900</t>
  </si>
  <si>
    <t>373004X900</t>
  </si>
  <si>
    <t>Carnival, Grand Carnival, Sedona</t>
  </si>
  <si>
    <t>28-5857</t>
  </si>
  <si>
    <t>LRA03245</t>
  </si>
  <si>
    <t>RSAL10553</t>
  </si>
  <si>
    <t>0124425039</t>
  </si>
  <si>
    <t>28-5858</t>
  </si>
  <si>
    <t>CA1878IR</t>
  </si>
  <si>
    <t>LRA03246</t>
  </si>
  <si>
    <t>RSAL10554</t>
  </si>
  <si>
    <t>0124425069</t>
  </si>
  <si>
    <t>RSAL10555</t>
  </si>
  <si>
    <t>0124425106</t>
  </si>
  <si>
    <t>RSAL10556</t>
  </si>
  <si>
    <t>0124425107</t>
  </si>
  <si>
    <t>RSAL10557</t>
  </si>
  <si>
    <t>0124425109</t>
  </si>
  <si>
    <t>RSAL10558</t>
  </si>
  <si>
    <t>A3TN2581</t>
  </si>
  <si>
    <t>A003TN2581</t>
  </si>
  <si>
    <t>28-5860</t>
  </si>
  <si>
    <t>LRA03248</t>
  </si>
  <si>
    <t>RSAL10559</t>
  </si>
  <si>
    <t>0124425034</t>
  </si>
  <si>
    <t>308, Clio, Clio Grandtour, Fluence, Grand Modus, Grand Scenic, Laguna, Laguna Estate/Break, Megane, Megane CC, Megane Coupe, Megane Estate/Break, Modus, Scenic, Twingo</t>
  </si>
  <si>
    <t>28-5861</t>
  </si>
  <si>
    <t>CA1887IR</t>
  </si>
  <si>
    <t>LRA03249</t>
  </si>
  <si>
    <t>RSAL10560</t>
  </si>
  <si>
    <t>0124425070</t>
  </si>
  <si>
    <t>RSAL10561</t>
  </si>
  <si>
    <t>0124425110</t>
  </si>
  <si>
    <t>RSAL10562</t>
  </si>
  <si>
    <t>2605966</t>
  </si>
  <si>
    <t>Dacia, Nissan, Renault, TVR</t>
  </si>
  <si>
    <t>Logan, Logan MCV, Sandero, Sandero Stepway, Kubistar, Clio, Clio Thalia, Clio Van, Kangoo, Kangoo Express, Kangoo Rapid, Logan, Logan MCV, Sandero, Symbol, Thalia, Tasmin, Tuscan</t>
  </si>
  <si>
    <t>28-5862</t>
  </si>
  <si>
    <t>CA1976IR</t>
  </si>
  <si>
    <t>LRA03250</t>
  </si>
  <si>
    <t>RSAL10563</t>
  </si>
  <si>
    <t>2617434</t>
  </si>
  <si>
    <t>RSAL10564</t>
  </si>
  <si>
    <t>SG9B035</t>
  </si>
  <si>
    <t>SG09B035</t>
  </si>
  <si>
    <t>RSAL10565</t>
  </si>
  <si>
    <t>SG9B107</t>
  </si>
  <si>
    <t>SG09B107</t>
  </si>
  <si>
    <t>RSAL10566</t>
  </si>
  <si>
    <t>SG9B120</t>
  </si>
  <si>
    <t>SG09B120</t>
  </si>
  <si>
    <t>RSAL10567</t>
  </si>
  <si>
    <t>SG9B133</t>
  </si>
  <si>
    <t>SG09B133</t>
  </si>
  <si>
    <t>RSAL10568</t>
  </si>
  <si>
    <t>A3TG1891</t>
  </si>
  <si>
    <t>A003TG1891</t>
  </si>
  <si>
    <t>C3, C4, C4 Grand Picasso, C4 Picasso, C5, C5 Estate/Break, C8, Dispatch, Jumpy, 307, 307 CC, 307 SW, 308, 308 CC, 308 SW, 407, 407 Coupe, 407 SW, 807, EXPERT, Expert Tepee</t>
  </si>
  <si>
    <t>28-5863</t>
  </si>
  <si>
    <t>CA2015IR</t>
  </si>
  <si>
    <t>LRA03251</t>
  </si>
  <si>
    <t>RSAL10569</t>
  </si>
  <si>
    <t>A3TG1891A</t>
  </si>
  <si>
    <t>A003TG1891A</t>
  </si>
  <si>
    <t>RSAL10570</t>
  </si>
  <si>
    <t>A3TG1891B</t>
  </si>
  <si>
    <t>A003TG1891B</t>
  </si>
  <si>
    <t>RSAL10571</t>
  </si>
  <si>
    <t>A3TG1891ZEA</t>
  </si>
  <si>
    <t>A003TG1891ZEA</t>
  </si>
  <si>
    <t>RSAL10572</t>
  </si>
  <si>
    <t>A3TG1891ZEB</t>
  </si>
  <si>
    <t>A003TG1891ZEB</t>
  </si>
  <si>
    <t>RSAL10573</t>
  </si>
  <si>
    <t>A3TG1981ZEB</t>
  </si>
  <si>
    <t>A003TG1981ZEB</t>
  </si>
  <si>
    <t>RSAL10574</t>
  </si>
  <si>
    <t>102211-8700</t>
  </si>
  <si>
    <t>C2, C3, C3 Pluriel, 1007, 207, 207 SW, 207+</t>
  </si>
  <si>
    <t>28-5864</t>
  </si>
  <si>
    <t>CA2110IR</t>
  </si>
  <si>
    <t>LRA03252</t>
  </si>
  <si>
    <t>RSAL10575</t>
  </si>
  <si>
    <t>A5TG0192B</t>
  </si>
  <si>
    <t>A005TG0192B</t>
  </si>
  <si>
    <t>RSAL10576</t>
  </si>
  <si>
    <t>A5TG1392</t>
  </si>
  <si>
    <t>A005TG1392</t>
  </si>
  <si>
    <t>RSAL10577</t>
  </si>
  <si>
    <t>A5TG1392A</t>
  </si>
  <si>
    <t>A005TG1392A</t>
  </si>
  <si>
    <t>RSAL10578</t>
  </si>
  <si>
    <t>A5TG1392B</t>
  </si>
  <si>
    <t>A005TG1392B</t>
  </si>
  <si>
    <t>RSAL10579</t>
  </si>
  <si>
    <t>TG12C062</t>
  </si>
  <si>
    <t>Grand Scenic, Megane, Megane CC, Megane Coupe, Megane Estate/Break, Scenic</t>
  </si>
  <si>
    <t>28-5865</t>
  </si>
  <si>
    <t>LRA03253</t>
  </si>
  <si>
    <t>RSAL10580</t>
  </si>
  <si>
    <t>0124225052</t>
  </si>
  <si>
    <t>28-5866</t>
  </si>
  <si>
    <t>CA2102IR</t>
  </si>
  <si>
    <t>LRA03254</t>
  </si>
  <si>
    <t>RSAL10581</t>
  </si>
  <si>
    <t>104210-8150</t>
  </si>
  <si>
    <t>RSAL10582</t>
  </si>
  <si>
    <t>104210-8160</t>
  </si>
  <si>
    <t>RSAL10583</t>
  </si>
  <si>
    <t>LR160-502E</t>
  </si>
  <si>
    <t>LR160502E</t>
  </si>
  <si>
    <t>D-Max, Pickup, Rodeo, Campo, Brava</t>
  </si>
  <si>
    <t>1992-2002</t>
  </si>
  <si>
    <t>28-5867</t>
  </si>
  <si>
    <t>LRA03255</t>
  </si>
  <si>
    <t>RSAL10584</t>
  </si>
  <si>
    <t>LR160-502B</t>
  </si>
  <si>
    <t>LR160502B</t>
  </si>
  <si>
    <t>RSAL10585</t>
  </si>
  <si>
    <t>LR160-502C</t>
  </si>
  <si>
    <t>LR160502C</t>
  </si>
  <si>
    <t>RSAL10586</t>
  </si>
  <si>
    <t>0124615014</t>
  </si>
  <si>
    <t>C240, C320, C350, C55 AMG, CLK500, CLK55 AMG, ML500, SLK55 AMG</t>
  </si>
  <si>
    <t>28-5868</t>
  </si>
  <si>
    <t>LRA03256</t>
  </si>
  <si>
    <t>RSAL10587</t>
  </si>
  <si>
    <t>0124615046</t>
  </si>
  <si>
    <t>RSAL10588</t>
  </si>
  <si>
    <t>0121715042</t>
  </si>
  <si>
    <t>Superb, California, Campmobile, Caravelle, Crafter 28, Crafter 30, Crafter 32, Crafter 35, Crafter 46, Crafter 50, Multivan, Passat, Transporter, Transporter Shuttle</t>
  </si>
  <si>
    <t>28-5869</t>
  </si>
  <si>
    <t>LRA03257</t>
  </si>
  <si>
    <t>RSAL10589</t>
  </si>
  <si>
    <t>0121715142</t>
  </si>
  <si>
    <t>RSAL10590</t>
  </si>
  <si>
    <t>FG18T062</t>
  </si>
  <si>
    <t>RSAL10591</t>
  </si>
  <si>
    <t>FG18T102</t>
  </si>
  <si>
    <t>RSAL10592</t>
  </si>
  <si>
    <t>FG18T115</t>
  </si>
  <si>
    <t>RSAL10593</t>
  </si>
  <si>
    <t>FG18T116</t>
  </si>
  <si>
    <t>RSAL10594</t>
  </si>
  <si>
    <t>102211-5470</t>
  </si>
  <si>
    <t>Copen, Sirion, Terios</t>
  </si>
  <si>
    <t>28-5870</t>
  </si>
  <si>
    <t>LRA03258</t>
  </si>
  <si>
    <t>RSAL10595</t>
  </si>
  <si>
    <t>63321804</t>
  </si>
  <si>
    <t>Brava, Bravo, Marea, Multipla</t>
  </si>
  <si>
    <t>28-5871</t>
  </si>
  <si>
    <t>RSAL10596</t>
  </si>
  <si>
    <t>A2TJ0291ZC</t>
  </si>
  <si>
    <t>A002TJ0291ZC</t>
  </si>
  <si>
    <t>Micra, Micra CC, Note, NV200 Evalia, Qashqai, Qashqai+2, Tiida</t>
  </si>
  <si>
    <t>28-5872</t>
  </si>
  <si>
    <t>CA1957IR</t>
  </si>
  <si>
    <t>LRA03260</t>
  </si>
  <si>
    <t>RSAL10597</t>
  </si>
  <si>
    <t>A2TJ0291ZE</t>
  </si>
  <si>
    <t>A002TJ0291ZE</t>
  </si>
  <si>
    <t>RSAL10598</t>
  </si>
  <si>
    <t>A3TG1191</t>
  </si>
  <si>
    <t>A003TG1191</t>
  </si>
  <si>
    <t>Grandis, Outlander, Space Wagon</t>
  </si>
  <si>
    <t>28-5873</t>
  </si>
  <si>
    <t>LRA03261</t>
  </si>
  <si>
    <t>RSAL10599</t>
  </si>
  <si>
    <t>A3TG1192</t>
  </si>
  <si>
    <t>A003TG1192</t>
  </si>
  <si>
    <t>RSAL10600</t>
  </si>
  <si>
    <t>A3TG3491</t>
  </si>
  <si>
    <t>A003TG3491</t>
  </si>
  <si>
    <t>RSAL10601</t>
  </si>
  <si>
    <t>A6641540102</t>
  </si>
  <si>
    <t>SsangYong</t>
  </si>
  <si>
    <t>Actyon, Actyon Sports, Kyron, Rexton, Rexton II</t>
  </si>
  <si>
    <t>28-5874</t>
  </si>
  <si>
    <t>RSAL10602</t>
  </si>
  <si>
    <t>63377016</t>
  </si>
  <si>
    <t>Bravo, Idea, Musa</t>
  </si>
  <si>
    <t>28-5876</t>
  </si>
  <si>
    <t>CA2048IR</t>
  </si>
  <si>
    <t>LRA03264</t>
  </si>
  <si>
    <t>RSAL10603</t>
  </si>
  <si>
    <t>101210-0870</t>
  </si>
  <si>
    <t>RSAL10604</t>
  </si>
  <si>
    <t>101210-0871</t>
  </si>
  <si>
    <t>RSAL10605</t>
  </si>
  <si>
    <t>63321779</t>
  </si>
  <si>
    <t>Doblo, Doblo Cargo, Palio, Palio Weekend, Punto, Punto Van, Y (Ypsilon)</t>
  </si>
  <si>
    <t>1993-2005</t>
  </si>
  <si>
    <t>28-5877</t>
  </si>
  <si>
    <t>CA2060IR</t>
  </si>
  <si>
    <t>RSAL10606</t>
  </si>
  <si>
    <t>104210-4010</t>
  </si>
  <si>
    <t>Range Rover, Range Rover Sport</t>
  </si>
  <si>
    <t>28-5878</t>
  </si>
  <si>
    <t>LRA03266</t>
  </si>
  <si>
    <t>RSAL10607</t>
  </si>
  <si>
    <t>104210-4011</t>
  </si>
  <si>
    <t>RSAL10608</t>
  </si>
  <si>
    <t>104210-4012</t>
  </si>
  <si>
    <t>RSAL10609</t>
  </si>
  <si>
    <t>AB190097</t>
  </si>
  <si>
    <t>37300-43850</t>
  </si>
  <si>
    <t>Grace, H1, H100, H200, Satellite, Starex</t>
  </si>
  <si>
    <t>1997-2007</t>
  </si>
  <si>
    <t>28-5879</t>
  </si>
  <si>
    <t>LRA03267</t>
  </si>
  <si>
    <t>RSAL10610</t>
  </si>
  <si>
    <t>AB190386</t>
  </si>
  <si>
    <t>RSAL10611</t>
  </si>
  <si>
    <t>TG17C034</t>
  </si>
  <si>
    <t>2543222B</t>
  </si>
  <si>
    <t>X5, X5 30d, X6 35d</t>
  </si>
  <si>
    <t>2007-2013</t>
  </si>
  <si>
    <t>28-5881</t>
  </si>
  <si>
    <t>CA2095IR</t>
  </si>
  <si>
    <t>LRA03269</t>
  </si>
  <si>
    <t>RSAL10612</t>
  </si>
  <si>
    <t>0124425036</t>
  </si>
  <si>
    <t>Croma</t>
  </si>
  <si>
    <t>28-5882</t>
  </si>
  <si>
    <t>LRA03270</t>
  </si>
  <si>
    <t>RSAL10613</t>
  </si>
  <si>
    <t>104210-3870</t>
  </si>
  <si>
    <t>28-5883</t>
  </si>
  <si>
    <t>LRA03271</t>
  </si>
  <si>
    <t>RSAL10614</t>
  </si>
  <si>
    <t>104210-3871</t>
  </si>
  <si>
    <t>RSAL10615</t>
  </si>
  <si>
    <t>TG16C012</t>
  </si>
  <si>
    <t>28-5884</t>
  </si>
  <si>
    <t>LRA03272</t>
  </si>
  <si>
    <t>RSAL10616</t>
  </si>
  <si>
    <t>0124325172</t>
  </si>
  <si>
    <t>Astra, Astra GTC, Astra Van, Signum, Vectra, Zafira, Zafira Van, Astra, Astra Sport Hatch, Signum, Vectra, Zafira</t>
  </si>
  <si>
    <t>28-5885</t>
  </si>
  <si>
    <t>CA2005IR</t>
  </si>
  <si>
    <t>LRA03273</t>
  </si>
  <si>
    <t>RSAL10617</t>
  </si>
  <si>
    <t>0124325221</t>
  </si>
  <si>
    <t>RSAL10618</t>
  </si>
  <si>
    <t>102211-2670</t>
  </si>
  <si>
    <t>28-5886</t>
  </si>
  <si>
    <t>LRA03274</t>
  </si>
  <si>
    <t>RSAL10619</t>
  </si>
  <si>
    <t>102211-2680</t>
  </si>
  <si>
    <t>RSAL10620</t>
  </si>
  <si>
    <t>102211-9120</t>
  </si>
  <si>
    <t>RSAL10621</t>
  </si>
  <si>
    <t>0124325170</t>
  </si>
  <si>
    <t>Sprinter 209D, Sprinter 211D, Sprinter 213D, Sprinter 215D, Sprinter 309D, Sprinter 311D, Sprinter 313D, Sprinter 315D, Sprinter 411D, Sprinter 415D, Sprinter 509D, Sprinter 511D, Sprinter 513D, Sprinter 515D</t>
  </si>
  <si>
    <t>28-5888</t>
  </si>
  <si>
    <t>LRA03276</t>
  </si>
  <si>
    <t>RSAL10622</t>
  </si>
  <si>
    <t>0124325169</t>
  </si>
  <si>
    <t>RSAL10623</t>
  </si>
  <si>
    <t>0121615028</t>
  </si>
  <si>
    <t>Mondeo, Mondeo Estate/Wagon, S80, V70</t>
  </si>
  <si>
    <t>28-5889</t>
  </si>
  <si>
    <t>CA2000IR</t>
  </si>
  <si>
    <t>LRA03277</t>
  </si>
  <si>
    <t>RSAL10624</t>
  </si>
  <si>
    <t>0121615128</t>
  </si>
  <si>
    <t>RSAL10625</t>
  </si>
  <si>
    <t>0124325178</t>
  </si>
  <si>
    <t>28-5891</t>
  </si>
  <si>
    <t>LRA03279</t>
  </si>
  <si>
    <t>RSAL10626</t>
  </si>
  <si>
    <t>0124325052</t>
  </si>
  <si>
    <t>Claas, Cummins, Cummins Mercruiser, Dieci, IVECO Engines, New Holland, Redrock</t>
  </si>
  <si>
    <t>Nectis 217, Nectis 227, Nectis 237, Nectis 247, Nectis 257, Nectis 267, QSD 2.8, 28.7, NEF, LM5040, LM5060, LM5080, TH280S Telehandler</t>
  </si>
  <si>
    <t>E 2003-</t>
  </si>
  <si>
    <t>28-5892</t>
  </si>
  <si>
    <t>LRA03280</t>
  </si>
  <si>
    <t>RSAL10627</t>
  </si>
  <si>
    <t>2608339</t>
  </si>
  <si>
    <t>Accent, Elantra, i20, i30, i30 CW, Solaris, Veloster, Carens, Ceed, Cerato, Cerato Koup, Proceed, Soul, Venga</t>
  </si>
  <si>
    <t>28-5893</t>
  </si>
  <si>
    <t>CA2020IR</t>
  </si>
  <si>
    <t>LRA03281</t>
  </si>
  <si>
    <t>RSAL10628</t>
  </si>
  <si>
    <t>2655447</t>
  </si>
  <si>
    <t>RSAL10629</t>
  </si>
  <si>
    <t>63377461</t>
  </si>
  <si>
    <t>Manitou, Terex</t>
  </si>
  <si>
    <t>MLT 735 120LSU Telescopic Handler, 970 Elite</t>
  </si>
  <si>
    <t>28-5894</t>
  </si>
  <si>
    <t>LRA03282</t>
  </si>
  <si>
    <t>RSAL10630</t>
  </si>
  <si>
    <t>102211-8170</t>
  </si>
  <si>
    <t>RSAL10631</t>
  </si>
  <si>
    <t>LR160-171</t>
  </si>
  <si>
    <t>LR160171</t>
  </si>
  <si>
    <t>28-5895</t>
  </si>
  <si>
    <t>LRA03283</t>
  </si>
  <si>
    <t>RSAL10632</t>
  </si>
  <si>
    <t>LR160-743</t>
  </si>
  <si>
    <t>LR160743</t>
  </si>
  <si>
    <t>RSAL10633</t>
  </si>
  <si>
    <t>0124625031</t>
  </si>
  <si>
    <t>6110RC, 6125R, 6130M, 6130R, 6140M, 6140R, 6150R, 6190R, 6210R, 6930, 7430, 7530</t>
  </si>
  <si>
    <t>28-5896</t>
  </si>
  <si>
    <t>LRA03284</t>
  </si>
  <si>
    <t>RSAL10634</t>
  </si>
  <si>
    <t>AL170947</t>
  </si>
  <si>
    <t>RSAL10635</t>
  </si>
  <si>
    <t>0121715076</t>
  </si>
  <si>
    <t>A4, A4 Allroad, A6, A6 Allroad, A7, Q7</t>
  </si>
  <si>
    <t>2006-2016</t>
  </si>
  <si>
    <t>28-5898</t>
  </si>
  <si>
    <t>LRA03286</t>
  </si>
  <si>
    <t>RSAL10636</t>
  </si>
  <si>
    <t>0121715176</t>
  </si>
  <si>
    <t>RSAL10637</t>
  </si>
  <si>
    <t>0124515113</t>
  </si>
  <si>
    <t>Bargam, IVECO</t>
  </si>
  <si>
    <t>Gimpeur 3500, Daily 35C10, Daily 35S10</t>
  </si>
  <si>
    <t>28-5899</t>
  </si>
  <si>
    <t>LRA03287</t>
  </si>
  <si>
    <t>RSAL10638</t>
  </si>
  <si>
    <t>104210-3430</t>
  </si>
  <si>
    <t>28-5900</t>
  </si>
  <si>
    <t>CA1950IR</t>
  </si>
  <si>
    <t>LRA03288</t>
  </si>
  <si>
    <t>RSAL10639</t>
  </si>
  <si>
    <t>104210-3431</t>
  </si>
  <si>
    <t>RSAL10640</t>
  </si>
  <si>
    <t>0121813004</t>
  </si>
  <si>
    <t>E420, S420, S450</t>
  </si>
  <si>
    <t>28-5901</t>
  </si>
  <si>
    <t>LRA03289</t>
  </si>
  <si>
    <t>RSAL10641</t>
  </si>
  <si>
    <t>0121813104</t>
  </si>
  <si>
    <t>RSAL10642</t>
  </si>
  <si>
    <t>0124615043</t>
  </si>
  <si>
    <t>5070M, 5080M, 5090M, 5100M, 5100R, 6130, 6130M, 6130R, 6140M, 6140R, 6150R, 6190R, 6210R, 6230, 6330, 6430, 6530, 6630, 6830, 6930, 7430, 7530</t>
  </si>
  <si>
    <t>28-5902</t>
  </si>
  <si>
    <t>LRA03290</t>
  </si>
  <si>
    <t>RSAL10643</t>
  </si>
  <si>
    <t>AL166647</t>
  </si>
  <si>
    <t>RSAL10644</t>
  </si>
  <si>
    <t>SE501830</t>
  </si>
  <si>
    <t>RSAL10645</t>
  </si>
  <si>
    <t>A2TC0982</t>
  </si>
  <si>
    <t>A002TC0982</t>
  </si>
  <si>
    <t>Sandero, Sandero Stepway, Clio, Kangoo, Kangoo Express, Kangoo Rapid, Scenic, Symbol, Thalia, Twingo</t>
  </si>
  <si>
    <t>28-5903</t>
  </si>
  <si>
    <t>CA1948IR</t>
  </si>
  <si>
    <t>LRA03291</t>
  </si>
  <si>
    <t>RSAL10646</t>
  </si>
  <si>
    <t>A2TC0982AM</t>
  </si>
  <si>
    <t>A002TC0982AM</t>
  </si>
  <si>
    <t>RSAL10647</t>
  </si>
  <si>
    <t>LR160-735B</t>
  </si>
  <si>
    <t>LR160735B</t>
  </si>
  <si>
    <t>Doosan, Gehl</t>
  </si>
  <si>
    <t>Solar 75-V Mini Excavator, 7800 Skid Steer Loader</t>
  </si>
  <si>
    <t>28-5904</t>
  </si>
  <si>
    <t>LRA03292</t>
  </si>
  <si>
    <t>RSAL10648</t>
  </si>
  <si>
    <t>63377017</t>
  </si>
  <si>
    <t>Alfa Romeo, Fiat, Lancia, Opel, Vauxhall</t>
  </si>
  <si>
    <t>159, Brera, Mito, Spider, Bravo, Croma, Doblo, Doblo Cargo, Ducato 28, Ducato 30, Ducato 33, Ducato 35, Egea, Grande Punto, Idea, Linea, PrATico, Punto Evo, Tipo, Delta, Musa, Combo</t>
  </si>
  <si>
    <t>28-5905</t>
  </si>
  <si>
    <t>CA2049IR</t>
  </si>
  <si>
    <t>LRA03293</t>
  </si>
  <si>
    <t>RSAL10649</t>
  </si>
  <si>
    <t>101210-1090</t>
  </si>
  <si>
    <t>MS1012101090</t>
  </si>
  <si>
    <t>RSAL10650</t>
  </si>
  <si>
    <t>101210-1091</t>
  </si>
  <si>
    <t>MS1012101091</t>
  </si>
  <si>
    <t>RSAL10651</t>
  </si>
  <si>
    <t>101210-1092</t>
  </si>
  <si>
    <t>RSAL10652</t>
  </si>
  <si>
    <t>101210-1430</t>
  </si>
  <si>
    <t>1012101430</t>
  </si>
  <si>
    <t>RSAL10653</t>
  </si>
  <si>
    <t>101210-1631</t>
  </si>
  <si>
    <t>RSAL10654</t>
  </si>
  <si>
    <t>RSAL10655</t>
  </si>
  <si>
    <t>MS101210-1430</t>
  </si>
  <si>
    <t>RSAL10656</t>
  </si>
  <si>
    <t>0120468055</t>
  </si>
  <si>
    <t>TG230, TG250, TG285</t>
  </si>
  <si>
    <t>28-5906</t>
  </si>
  <si>
    <t>LRA03294</t>
  </si>
  <si>
    <t>RSAL10657</t>
  </si>
  <si>
    <t>0121813003</t>
  </si>
  <si>
    <t>GL320, ML280, ML300, ML320, ML350, R320, S320</t>
  </si>
  <si>
    <t>28-5907</t>
  </si>
  <si>
    <t>LRA03295</t>
  </si>
  <si>
    <t>RSAL10658</t>
  </si>
  <si>
    <t>0121813103</t>
  </si>
  <si>
    <t>RSAL10659</t>
  </si>
  <si>
    <t>A2TC0981</t>
  </si>
  <si>
    <t>A002TC0981</t>
  </si>
  <si>
    <t>Clio, Kangoo, Kangoo Express, Kangoo Rapid, Scenic</t>
  </si>
  <si>
    <t>28-5908</t>
  </si>
  <si>
    <t>LRA03296</t>
  </si>
  <si>
    <t>RSAL10660</t>
  </si>
  <si>
    <t>LR190-768</t>
  </si>
  <si>
    <t>LR190768</t>
  </si>
  <si>
    <t>28-5909</t>
  </si>
  <si>
    <t>LRA03297</t>
  </si>
  <si>
    <t>RSAL10661</t>
  </si>
  <si>
    <t>FG18T071</t>
  </si>
  <si>
    <t>2010-2011</t>
  </si>
  <si>
    <t>28-5910</t>
  </si>
  <si>
    <t>LRA03298</t>
  </si>
  <si>
    <t>RSAL10662</t>
  </si>
  <si>
    <t>63321778</t>
  </si>
  <si>
    <t>28-5911</t>
  </si>
  <si>
    <t>CA1772IR</t>
  </si>
  <si>
    <t>LRA03299</t>
  </si>
  <si>
    <t>RSAL10663</t>
  </si>
  <si>
    <t>63321778A</t>
  </si>
  <si>
    <t>RSAL10664</t>
  </si>
  <si>
    <t>YS61-10300-DB</t>
  </si>
  <si>
    <t>YS6110300DB</t>
  </si>
  <si>
    <t>RSAL10665</t>
  </si>
  <si>
    <t>FG18S014</t>
  </si>
  <si>
    <t>M3, M3 Coupe</t>
  </si>
  <si>
    <t>28-5912</t>
  </si>
  <si>
    <t>LRA03300</t>
  </si>
  <si>
    <t>RSAL10666</t>
  </si>
  <si>
    <t>TG12S101</t>
  </si>
  <si>
    <t>2608893A</t>
  </si>
  <si>
    <t>Nemo, Doblo, Doblo Cargo, Egea, Fiorino, Grande Punto, Grande Punto Van, Panda, Panda Van, Punto Evo, Punto Van, Qubo, Tipo, Bipper, Bipper Tepee</t>
  </si>
  <si>
    <t>28-5913</t>
  </si>
  <si>
    <t>CA2132IR</t>
  </si>
  <si>
    <t>LRA03301</t>
  </si>
  <si>
    <t>RSAL10667</t>
  </si>
  <si>
    <t>TG12S220</t>
  </si>
  <si>
    <t>RSAL10668</t>
  </si>
  <si>
    <t>2608893</t>
  </si>
  <si>
    <t>RSAL10669</t>
  </si>
  <si>
    <t>A608893A</t>
  </si>
  <si>
    <t>RSAL10670</t>
  </si>
  <si>
    <t>63377460</t>
  </si>
  <si>
    <t>Valtra, Weidemann</t>
  </si>
  <si>
    <t>A Series, 1280</t>
  </si>
  <si>
    <t>28-5914</t>
  </si>
  <si>
    <t>LRA03302</t>
  </si>
  <si>
    <t>RSAL10671</t>
  </si>
  <si>
    <t>102211-8160</t>
  </si>
  <si>
    <t>RSAL10672</t>
  </si>
  <si>
    <t>102211-8161</t>
  </si>
  <si>
    <t>RSAL10673</t>
  </si>
  <si>
    <t>0124615029</t>
  </si>
  <si>
    <t>8120, 8220, 8320, 8420, 8520</t>
  </si>
  <si>
    <t>28-5915</t>
  </si>
  <si>
    <t>LRA03303</t>
  </si>
  <si>
    <t>RSAL10674</t>
  </si>
  <si>
    <t>RE218703</t>
  </si>
  <si>
    <t>RSAL10675</t>
  </si>
  <si>
    <t>A4TJ0582ZE</t>
  </si>
  <si>
    <t>A004TJ0582ZE</t>
  </si>
  <si>
    <t>Dacia, Mercedes-Benz, Renault</t>
  </si>
  <si>
    <t>Dokker, Dokker Stepway, Duster, Lodgy, Lodgy Stepway, Logan, Logan MCV, Logan MCV Stepway, Sandero, Sandero Stepway, Citan 108D, Citan 109D, Citan 111D, Grand Scenic, Kangoo, Kangoo Be Bop, Kangoo Express, Kangoo Rapid, Laguna, Laguna Estate/Break, LATitude, Megane, Megane CC, Megane Coupe, Megane Estate/Break, Scenic</t>
  </si>
  <si>
    <t>28-5916</t>
  </si>
  <si>
    <t>CA2086IR</t>
  </si>
  <si>
    <t>LRA03304</t>
  </si>
  <si>
    <t>RSAL10676</t>
  </si>
  <si>
    <t>A4TJ0581</t>
  </si>
  <si>
    <t>A004TJ0581</t>
  </si>
  <si>
    <t>RSAL10677</t>
  </si>
  <si>
    <t>A4TJ0582</t>
  </si>
  <si>
    <t>A004TJ0582</t>
  </si>
  <si>
    <t>RSAL10678</t>
  </si>
  <si>
    <t>A4TJ0582AM</t>
  </si>
  <si>
    <t>A004TJ0582AM</t>
  </si>
  <si>
    <t>RSAL10679</t>
  </si>
  <si>
    <t>A4TJ0582ZC</t>
  </si>
  <si>
    <t>A004TJ0582ZC</t>
  </si>
  <si>
    <t>RSAL10680</t>
  </si>
  <si>
    <t>A611025A</t>
  </si>
  <si>
    <t>2010-2018</t>
  </si>
  <si>
    <t>28-5917</t>
  </si>
  <si>
    <t>LRA03305</t>
  </si>
  <si>
    <t>RSAL10681</t>
  </si>
  <si>
    <t>FG18T072</t>
  </si>
  <si>
    <t>RSAL10682</t>
  </si>
  <si>
    <t>2612217</t>
  </si>
  <si>
    <t>i30, i30 CW, iX20, Ceed, Proceed, Venga</t>
  </si>
  <si>
    <t>28-5918</t>
  </si>
  <si>
    <t>CA2133IR</t>
  </si>
  <si>
    <t>LRA03306</t>
  </si>
  <si>
    <t>RSAL10683</t>
  </si>
  <si>
    <t>TG12C090</t>
  </si>
  <si>
    <t>2607316D, 2607316A, 37300-2A600</t>
  </si>
  <si>
    <t>RSAL10684</t>
  </si>
  <si>
    <t>TG12C118</t>
  </si>
  <si>
    <t>RSAL10685</t>
  </si>
  <si>
    <t>TG12C140</t>
  </si>
  <si>
    <t>RSAL10686</t>
  </si>
  <si>
    <t>TG12C141</t>
  </si>
  <si>
    <t>RSAL10687</t>
  </si>
  <si>
    <t>2612243</t>
  </si>
  <si>
    <t>C180, C200, C220, C250, E220, E250, MARCO POLO 160, MARCO POLO 180, MARCO POLO 200, MARCO POLO 220, MARCO POLO 250, Sprinter 211D, Sprinter 214D, Sprinter 216D, Sprinter 311D, Sprinter 314D, Sprinter 316D, Sprinter 411D, Sprinter 414D, Sprinter 416D, Sprinter 511D, Sprinter 514D, Sprinter 516D, Vito 114, Vito 116, Vito 119</t>
  </si>
  <si>
    <t>28-5919</t>
  </si>
  <si>
    <t>LRA03307</t>
  </si>
  <si>
    <t>RSAL10688</t>
  </si>
  <si>
    <t>A612243A</t>
  </si>
  <si>
    <t>RSAL10689</t>
  </si>
  <si>
    <t>TG15C182</t>
  </si>
  <si>
    <t>RSAL10690</t>
  </si>
  <si>
    <t>A611026A</t>
  </si>
  <si>
    <t>2010-2012</t>
  </si>
  <si>
    <t>28-5920</t>
  </si>
  <si>
    <t>LRA03308</t>
  </si>
  <si>
    <t>RSAL10691</t>
  </si>
  <si>
    <t>FG23S046</t>
  </si>
  <si>
    <t>RSAL10692</t>
  </si>
  <si>
    <t>A605594A</t>
  </si>
  <si>
    <t>CL500, CLS500, E500, GL500, GLE500, GLS500, ML500, ML550, S500, S550, SL500, SLK55 AMG, Sprinter 210D</t>
  </si>
  <si>
    <t>2009-</t>
  </si>
  <si>
    <t>28-5921</t>
  </si>
  <si>
    <t>LRA03309</t>
  </si>
  <si>
    <t>RSAL10693</t>
  </si>
  <si>
    <t>FG18S029</t>
  </si>
  <si>
    <t>RSAL10694</t>
  </si>
  <si>
    <t>FG18S110</t>
  </si>
  <si>
    <t>RSAL10695</t>
  </si>
  <si>
    <t>FGN18S110</t>
  </si>
  <si>
    <t>RSAL10696</t>
  </si>
  <si>
    <t>0124425057</t>
  </si>
  <si>
    <t>Astra, Astra Classic, Astra GTC, Astra Van, Corsa, Corsa Van, Meriva, Tigra, RAV 4, Astra, Astra Sport Hatch, Astra Van, Corsa, Corsa Van, Meriva, Tigra</t>
  </si>
  <si>
    <t>28-5922</t>
  </si>
  <si>
    <t>LRA03310</t>
  </si>
  <si>
    <t>RSAL10697</t>
  </si>
  <si>
    <t>AC165622</t>
  </si>
  <si>
    <t>4.3GXi</t>
  </si>
  <si>
    <t>28-5923</t>
  </si>
  <si>
    <t>LRA03311</t>
  </si>
  <si>
    <t>RSAL10698</t>
  </si>
  <si>
    <t>63377018</t>
  </si>
  <si>
    <t>159, Brera, Giulietta, Mito, Spider, Bravo, Croma, Doblo, Doblo Cargo, Ducato 28, Ducato 30, Ducato 33, Ducato 35, Egea, Grande Punto, Idea, Linea, PrATico, Punto Evo, Tipo, Delta, Combo</t>
  </si>
  <si>
    <t>28-5924</t>
  </si>
  <si>
    <t>CA2050IR</t>
  </si>
  <si>
    <t>LRA03312</t>
  </si>
  <si>
    <t>RSAL10699</t>
  </si>
  <si>
    <t>101210-1100</t>
  </si>
  <si>
    <t>RSAL10700</t>
  </si>
  <si>
    <t>101210-1101</t>
  </si>
  <si>
    <t>RSAL10701</t>
  </si>
  <si>
    <t>101210-1102</t>
  </si>
  <si>
    <t>RSAL10702</t>
  </si>
  <si>
    <t>101210-1440</t>
  </si>
  <si>
    <t>1012101440</t>
  </si>
  <si>
    <t>RSAL10703</t>
  </si>
  <si>
    <t>MS101210-1320</t>
  </si>
  <si>
    <t>RSAL10704</t>
  </si>
  <si>
    <t>MS101210-1440</t>
  </si>
  <si>
    <t>RSAL10705</t>
  </si>
  <si>
    <t>0124625033</t>
  </si>
  <si>
    <t>E200, E220</t>
  </si>
  <si>
    <t>28-5925</t>
  </si>
  <si>
    <t>LRA03313</t>
  </si>
  <si>
    <t>RSAL10706</t>
  </si>
  <si>
    <t>A608430A</t>
  </si>
  <si>
    <t>A1, A3, Altea, Altea XL, Ibiza, Ibiza SC, Ibiza ST, Leon, Toledo, Fabia, Fabia Scout, Octavia, Rapid, Rapid Spaceback, Roomster, Roomster Scout, Yeti, Beetle, Bjalla, Caddy, Caddy Maxi, Golf, Golf Plus, Jetta, Polo</t>
  </si>
  <si>
    <t>28-5926</t>
  </si>
  <si>
    <t>LRA03314</t>
  </si>
  <si>
    <t>RSAL10707</t>
  </si>
  <si>
    <t>TG11C086</t>
  </si>
  <si>
    <t>RSAL10708</t>
  </si>
  <si>
    <t>0124525013</t>
  </si>
  <si>
    <t>Omega, Omega</t>
  </si>
  <si>
    <t>28-5927</t>
  </si>
  <si>
    <t>LRA03315</t>
  </si>
  <si>
    <t>RSAL10709</t>
  </si>
  <si>
    <t>2606472</t>
  </si>
  <si>
    <t>Nemo, Fiorino, Grande Punto, Grande Punto Van, Panda, Panda Van, Qubo, Bipper, Bipper Tepee</t>
  </si>
  <si>
    <t>28-5928</t>
  </si>
  <si>
    <t>LRA03316</t>
  </si>
  <si>
    <t>RSAL10710</t>
  </si>
  <si>
    <t>A606472A</t>
  </si>
  <si>
    <t>RSAL10711</t>
  </si>
  <si>
    <t>TG9S060</t>
  </si>
  <si>
    <t>RSAL10712</t>
  </si>
  <si>
    <t>TG9S138</t>
  </si>
  <si>
    <t>RSAL10713</t>
  </si>
  <si>
    <t>FG15T030</t>
  </si>
  <si>
    <t>Dacia, Nissan, Opel, Renault, Vauxhall</t>
  </si>
  <si>
    <t>Dokker, Dokker Stepway, Duster, Lodgy, Lodgy Stepway, NV400, Movano, Captur, Clio, Clio Grandtour, Fluence, Grand Scenic, Kadjar, Kangoo, Kangoo Express, Kangoo Rapid, Master T28, Master T30, Master T33, Master T35, Master T38, Master T39, Master T45, Megane, Megane CC, Megane Coupe, Megane Estate/Break, Scenic, Movano</t>
  </si>
  <si>
    <t>28-5929</t>
  </si>
  <si>
    <t>LRA03317</t>
  </si>
  <si>
    <t>RSAL10714</t>
  </si>
  <si>
    <t>TG15C142</t>
  </si>
  <si>
    <t>RSAL10715</t>
  </si>
  <si>
    <t>A606523A</t>
  </si>
  <si>
    <t>RSAL10716</t>
  </si>
  <si>
    <t>0124325190</t>
  </si>
  <si>
    <t>Amarok, California, Campmobile, Caravelle, Crafter 28, Crafter 30, Crafter 32, Crafter 35, Crafter 46, Crafter 50, Multivan, Transporter, Transporter Shuttle</t>
  </si>
  <si>
    <t>28-5930</t>
  </si>
  <si>
    <t>CA2137IR</t>
  </si>
  <si>
    <t>LRA03318</t>
  </si>
  <si>
    <t>RSAL10717</t>
  </si>
  <si>
    <t>TG11C067</t>
  </si>
  <si>
    <t>RSAL10718</t>
  </si>
  <si>
    <t>TG11C116</t>
  </si>
  <si>
    <t>RSAL10719</t>
  </si>
  <si>
    <t>TG11C131</t>
  </si>
  <si>
    <t>RSAL10720</t>
  </si>
  <si>
    <t>TG14C035</t>
  </si>
  <si>
    <t>Ibiza, Ibiza SC, Ibiza ST, Fabia, RoomsterRoomster Praktik, Roomster Scout, Polo</t>
  </si>
  <si>
    <t>2009-2015</t>
  </si>
  <si>
    <t>28-5931</t>
  </si>
  <si>
    <t>CA2139IR</t>
  </si>
  <si>
    <t>LRA03319</t>
  </si>
  <si>
    <t>RSAL10721</t>
  </si>
  <si>
    <t>TG14C058</t>
  </si>
  <si>
    <t>RSAL10722</t>
  </si>
  <si>
    <t>FG18T070</t>
  </si>
  <si>
    <t>28-5932</t>
  </si>
  <si>
    <t>LRA03320</t>
  </si>
  <si>
    <t>RSAL10723</t>
  </si>
  <si>
    <t>FG23S039</t>
  </si>
  <si>
    <t>CL63 AMG, S63AMG</t>
  </si>
  <si>
    <t>2010-2013</t>
  </si>
  <si>
    <t>28-5933</t>
  </si>
  <si>
    <t>LRA03321</t>
  </si>
  <si>
    <t>RSAL10724</t>
  </si>
  <si>
    <t>FG23S031</t>
  </si>
  <si>
    <t>28-5934</t>
  </si>
  <si>
    <t>LRA03322</t>
  </si>
  <si>
    <t>RSAL10725</t>
  </si>
  <si>
    <t>FGN23S031</t>
  </si>
  <si>
    <t>RSAL10726</t>
  </si>
  <si>
    <t>AAK5746</t>
  </si>
  <si>
    <t>Maxxum 110, Maxxum 115, Maxxum 140, T6.120, T6.140, T6.175, T6.180, T6030, T6050, T6070, T6080, T7.210, TS115A, TS125A, TS135A</t>
  </si>
  <si>
    <t>28-5936</t>
  </si>
  <si>
    <t>LRA03324</t>
  </si>
  <si>
    <t>RSAL10727</t>
  </si>
  <si>
    <t>AAK5759</t>
  </si>
  <si>
    <t>Maxxum 110, Maxxum 115, Maxxim 140, T6.120, T6.140, T6.175, T6.180, T6030, T6050, T6070, T6080, T7.210, TS115A, TS125A, TS135A</t>
  </si>
  <si>
    <t>RSAL10728</t>
  </si>
  <si>
    <t>102211-5190</t>
  </si>
  <si>
    <t>7FD10, 7FD14, 7FD15, 7FD18, 7FD20, 7FD23</t>
  </si>
  <si>
    <t>28-5937</t>
  </si>
  <si>
    <t>LRA03325</t>
  </si>
  <si>
    <t>RSAL10729</t>
  </si>
  <si>
    <t>102211-5850</t>
  </si>
  <si>
    <t>RSAL10730</t>
  </si>
  <si>
    <t>102211-5860</t>
  </si>
  <si>
    <t>RSAL10731</t>
  </si>
  <si>
    <t>FG18S061</t>
  </si>
  <si>
    <t>CLS63 AMG, E63 AMG, G63 AMG, GL63 AMG, GLE63 AMG, ML63 AMG, SL63 AMG</t>
  </si>
  <si>
    <t>28-5938</t>
  </si>
  <si>
    <t>LRA03326</t>
  </si>
  <si>
    <t>RSAL10732</t>
  </si>
  <si>
    <t>FG18S046</t>
  </si>
  <si>
    <t>C300, C350, E300, E350, GLK300, GLK350, S350</t>
  </si>
  <si>
    <t>2008-2016</t>
  </si>
  <si>
    <t>28-5939</t>
  </si>
  <si>
    <t>LRA03327</t>
  </si>
  <si>
    <t>RSAL10733</t>
  </si>
  <si>
    <t>FG23S027</t>
  </si>
  <si>
    <t>S350</t>
  </si>
  <si>
    <t>2011-2013</t>
  </si>
  <si>
    <t>28-5940</t>
  </si>
  <si>
    <t>LRA03328</t>
  </si>
  <si>
    <t>RSAL10734</t>
  </si>
  <si>
    <t>AAN5333</t>
  </si>
  <si>
    <t>Case I.H., New Holland, Steyr Tractor</t>
  </si>
  <si>
    <t>Puma 130 CVX, Puma 145 CVX, Puma 160 CVX, Puma 170 CVX, Puma 185 CVX, Puma 200 CVX, Puma 210 CVX, Puma 215 CVX, Puma 225 CVX, Puma 230 CVX, T7.210, T7.220, T7.230, T7.270, T7030, T7040, T7050, T7060, T7070, 6130 CVT, 6145 CVT, 6160 CVT, 6170 CVT, 6185 CVT, 6200 CVT, 6215 CVT, 6230 CVT</t>
  </si>
  <si>
    <t>28-5942</t>
  </si>
  <si>
    <t>LRA03330</t>
  </si>
  <si>
    <t>RSAL10735</t>
  </si>
  <si>
    <t>AAN5708</t>
  </si>
  <si>
    <t>RSAL10736</t>
  </si>
  <si>
    <t>AAN5745</t>
  </si>
  <si>
    <t>RSAL10737</t>
  </si>
  <si>
    <t>AAN5776</t>
  </si>
  <si>
    <t>RSAL10738</t>
  </si>
  <si>
    <t>AAN8145</t>
  </si>
  <si>
    <t>Puma 00 CVX Series, T7 Series, CVT Series</t>
  </si>
  <si>
    <t>RSAL10739</t>
  </si>
  <si>
    <t>FG23S028</t>
  </si>
  <si>
    <t>28-5943</t>
  </si>
  <si>
    <t>LRA03331</t>
  </si>
  <si>
    <t>RSAL10740</t>
  </si>
  <si>
    <t>100213-1920</t>
  </si>
  <si>
    <t>Metrocab, Toyota</t>
  </si>
  <si>
    <t>TTT Taxi, Hiace, Hilux</t>
  </si>
  <si>
    <t>28-5944</t>
  </si>
  <si>
    <t>LRA03332</t>
  </si>
  <si>
    <t>RSAL10741</t>
  </si>
  <si>
    <t>0124515126</t>
  </si>
  <si>
    <t>28-5945</t>
  </si>
  <si>
    <t>LRA03333</t>
  </si>
  <si>
    <t>RSAL10742</t>
  </si>
  <si>
    <t>AL166646</t>
  </si>
  <si>
    <t>RSAL10743</t>
  </si>
  <si>
    <t>SE501827</t>
  </si>
  <si>
    <t>RSAL10744</t>
  </si>
  <si>
    <t>TG15C181</t>
  </si>
  <si>
    <t>C-Class</t>
  </si>
  <si>
    <t>28-5946</t>
  </si>
  <si>
    <t>LRA03334</t>
  </si>
  <si>
    <t>RSAL10745</t>
  </si>
  <si>
    <t>FG23S013</t>
  </si>
  <si>
    <t>28-5947</t>
  </si>
  <si>
    <t>LRA03335</t>
  </si>
  <si>
    <t>RSAL10746</t>
  </si>
  <si>
    <t>TG15C131</t>
  </si>
  <si>
    <t>28-5948</t>
  </si>
  <si>
    <t>LRA03336</t>
  </si>
  <si>
    <t>RSAL10747</t>
  </si>
  <si>
    <t>A5TG0491</t>
  </si>
  <si>
    <t>A005TG0491</t>
  </si>
  <si>
    <t>L-Series</t>
  </si>
  <si>
    <t>28-5949</t>
  </si>
  <si>
    <t>LRA03337</t>
  </si>
  <si>
    <t>RSAL10748</t>
  </si>
  <si>
    <t>A5TG0491ZT</t>
  </si>
  <si>
    <t>A005TG0491ZT</t>
  </si>
  <si>
    <t>RSAL10749</t>
  </si>
  <si>
    <t>A3TG3391ZT</t>
  </si>
  <si>
    <t>A003TG3391ZT</t>
  </si>
  <si>
    <t>L-Series, Pajero Sport</t>
  </si>
  <si>
    <t>28-5950</t>
  </si>
  <si>
    <t>CA2112IR</t>
  </si>
  <si>
    <t>LRA03338</t>
  </si>
  <si>
    <t>RSAL10750</t>
  </si>
  <si>
    <t>A3TG3391</t>
  </si>
  <si>
    <t>A003TG3391</t>
  </si>
  <si>
    <t>RSAL10751</t>
  </si>
  <si>
    <t>FG18S077</t>
  </si>
  <si>
    <t>C-Class, CLS250, CLS350, E-Class, GLK-Class, ML-Class, R350, S350, SL-Class, SLK250, SLK350, Sprinter Series, Viano, Vito Series</t>
  </si>
  <si>
    <t>28-5951</t>
  </si>
  <si>
    <t>LRA03339</t>
  </si>
  <si>
    <t>RSAL10752</t>
  </si>
  <si>
    <t>2611843</t>
  </si>
  <si>
    <t>RSAL10753</t>
  </si>
  <si>
    <t>A611843A</t>
  </si>
  <si>
    <t>RSAL10754</t>
  </si>
  <si>
    <t>FG18S032</t>
  </si>
  <si>
    <t>RSAL10755</t>
  </si>
  <si>
    <t>FGN18S032</t>
  </si>
  <si>
    <t>RSAL10756</t>
  </si>
  <si>
    <t>FGN18S077</t>
  </si>
  <si>
    <t>RSAL10757</t>
  </si>
  <si>
    <t>TG12C069</t>
  </si>
  <si>
    <t>Astra, Astra GTC, Insignia, Insignia Sports Tourer, Mokka, Zafira Tourer, (9-5), Astra, Astra GTC, Insignia, Insignia Sports Tourer, Zafira Tourer</t>
  </si>
  <si>
    <t>28-5952</t>
  </si>
  <si>
    <t>LRA03340</t>
  </si>
  <si>
    <t>RSAL10758</t>
  </si>
  <si>
    <t>TG12C175</t>
  </si>
  <si>
    <t>RSAL10759</t>
  </si>
  <si>
    <t>102211-1670</t>
  </si>
  <si>
    <t>28-5953</t>
  </si>
  <si>
    <t>JA1714IR</t>
  </si>
  <si>
    <t>LRA03341</t>
  </si>
  <si>
    <t>RSAL10760</t>
  </si>
  <si>
    <t>0124525187</t>
  </si>
  <si>
    <t>A1, A3, Q3, Alhambra, Altea, Altea Freetrack, Altea XL, Ibiza, Ibiza SC, Leon, Toledo, Fabia, Fabia Scout, Rapid, Rapid Spaceback, Roomster, Roomster Praktik, Roomster Scout, Superb, Yeti, Beetle, Caddy, Caddy Maxi, CC, Golf, Golf Plus, Jetta, Passat, Polo, Scirocco, Sharan, Tiguan, Touran</t>
  </si>
  <si>
    <t>28-5954</t>
  </si>
  <si>
    <t>CA2011IR</t>
  </si>
  <si>
    <t>LRA03342</t>
  </si>
  <si>
    <t>RSAL10761</t>
  </si>
  <si>
    <t>TG14C031</t>
  </si>
  <si>
    <t>2608901C, 2608901A</t>
  </si>
  <si>
    <t>RSAL10762</t>
  </si>
  <si>
    <t>0124525542</t>
  </si>
  <si>
    <t>RSAL10763</t>
  </si>
  <si>
    <t>A608901A</t>
  </si>
  <si>
    <t>RSAL10764</t>
  </si>
  <si>
    <t>0124225018</t>
  </si>
  <si>
    <t>Agila, Astra, Combo, Combo Tour, Corsa, Corsa Van, Meriva, Tigra, Agila, Combo, Corsa, Corsa Van, Meriva, Tigra</t>
  </si>
  <si>
    <t>28-5955</t>
  </si>
  <si>
    <t>CA1747IR</t>
  </si>
  <si>
    <t>LRA03343</t>
  </si>
  <si>
    <t>RSAL10765</t>
  </si>
  <si>
    <t>0124225041</t>
  </si>
  <si>
    <t>RSAL10766</t>
  </si>
  <si>
    <t>TG15C149</t>
  </si>
  <si>
    <t>28-5956</t>
  </si>
  <si>
    <t>LRA03344</t>
  </si>
  <si>
    <t>RSAL10767</t>
  </si>
  <si>
    <t>104210-8350</t>
  </si>
  <si>
    <t>Urban Cruiser, Yaris</t>
  </si>
  <si>
    <t>28-5957</t>
  </si>
  <si>
    <t>CA2125IR</t>
  </si>
  <si>
    <t>LRA03345</t>
  </si>
  <si>
    <t>RSAL10768</t>
  </si>
  <si>
    <t>104210-9250</t>
  </si>
  <si>
    <t>RSAL10769</t>
  </si>
  <si>
    <t>104210-9290</t>
  </si>
  <si>
    <t>1042109290</t>
  </si>
  <si>
    <t>RSAL10770</t>
  </si>
  <si>
    <t>TG104210-9290</t>
  </si>
  <si>
    <t>RSAL10771</t>
  </si>
  <si>
    <t>A5TB0692</t>
  </si>
  <si>
    <t>A005TB0692</t>
  </si>
  <si>
    <t>Lancer, Lancer estate/Wagon</t>
  </si>
  <si>
    <t>28-5958</t>
  </si>
  <si>
    <t>LRA03346</t>
  </si>
  <si>
    <t>RSAL10772</t>
  </si>
  <si>
    <t>104210-2260</t>
  </si>
  <si>
    <t>Honda, Nissan</t>
  </si>
  <si>
    <t>Accord, Accord Estate/Wagon, NV400</t>
  </si>
  <si>
    <t>28-5959</t>
  </si>
  <si>
    <t>LRA03347</t>
  </si>
  <si>
    <t>RSAL10773</t>
  </si>
  <si>
    <t>104210-2660</t>
  </si>
  <si>
    <t>RSAL10774</t>
  </si>
  <si>
    <t>AAK5583</t>
  </si>
  <si>
    <t>531-70, 535-95 Telescopic Handler, 540-170 Telescopic Handler, 541-70, TM310S Telescopic Handler</t>
  </si>
  <si>
    <t>28-5960</t>
  </si>
  <si>
    <t>LRA03348</t>
  </si>
  <si>
    <t>RSAL10775</t>
  </si>
  <si>
    <t>AAK5758</t>
  </si>
  <si>
    <t>RSAL10776</t>
  </si>
  <si>
    <t>AAK5807</t>
  </si>
  <si>
    <t>RSAL10777</t>
  </si>
  <si>
    <t>LR190-770</t>
  </si>
  <si>
    <t>LR190770</t>
  </si>
  <si>
    <t>28-5961</t>
  </si>
  <si>
    <t>LRA03349</t>
  </si>
  <si>
    <t>RSAL10778</t>
  </si>
  <si>
    <t>LR190-770B</t>
  </si>
  <si>
    <t>LR190770B</t>
  </si>
  <si>
    <t>RSAL10779</t>
  </si>
  <si>
    <t>LR190-770C</t>
  </si>
  <si>
    <t>LR190770C</t>
  </si>
  <si>
    <t>RSAL10780</t>
  </si>
  <si>
    <t>LR190-770E</t>
  </si>
  <si>
    <t>LR190770E</t>
  </si>
  <si>
    <t>RSAL10781</t>
  </si>
  <si>
    <t>02131-9340</t>
  </si>
  <si>
    <t>021319340</t>
  </si>
  <si>
    <t>Grand Starex, H1, H300, i800, iLoad, Starex</t>
  </si>
  <si>
    <t>28-5963</t>
  </si>
  <si>
    <t>LRA03351</t>
  </si>
  <si>
    <t>RSAL10782</t>
  </si>
  <si>
    <t>13500577</t>
  </si>
  <si>
    <t>Aveo, Cruze, Orlando, Trax, Astra, Astra GTC, Insignia, Insignia Sports Tourer, Zafira Tourer, Astra, Astra GTC, Insignia, Insignia Sports Tourer, Zafira Tourer</t>
  </si>
  <si>
    <t>28-5964</t>
  </si>
  <si>
    <t>CA2141IR</t>
  </si>
  <si>
    <t>RSAL10783</t>
  </si>
  <si>
    <t>13579666</t>
  </si>
  <si>
    <t>RSAL10784</t>
  </si>
  <si>
    <t>104210-2180</t>
  </si>
  <si>
    <t>Auris, Avensis, Avensis Estate/Wagon, Corolla, Corolla Axio, RAV 4, Verso, Yaris</t>
  </si>
  <si>
    <t>28-5965</t>
  </si>
  <si>
    <t>CA2126IR</t>
  </si>
  <si>
    <t>LRA03353</t>
  </si>
  <si>
    <t>RSAL10785</t>
  </si>
  <si>
    <t>104210-2181</t>
  </si>
  <si>
    <t>RSAL10786</t>
  </si>
  <si>
    <t>104210-2183</t>
  </si>
  <si>
    <t>RSAL10787</t>
  </si>
  <si>
    <t>104210-2380</t>
  </si>
  <si>
    <t>RSAL10788</t>
  </si>
  <si>
    <t>104210-2381</t>
  </si>
  <si>
    <t>RSAL10789</t>
  </si>
  <si>
    <t>104210-2384</t>
  </si>
  <si>
    <t>1042102384</t>
  </si>
  <si>
    <t>RSAL10790</t>
  </si>
  <si>
    <t>104210-2401</t>
  </si>
  <si>
    <t>RSAL10791</t>
  </si>
  <si>
    <t>104210-5270</t>
  </si>
  <si>
    <t>RSAL10792</t>
  </si>
  <si>
    <t>104211-3050</t>
  </si>
  <si>
    <t>RSAL10793</t>
  </si>
  <si>
    <t>104211-3051</t>
  </si>
  <si>
    <t>RSAL10794</t>
  </si>
  <si>
    <t>104211-3420</t>
  </si>
  <si>
    <t>RSAL10795</t>
  </si>
  <si>
    <t>FG9T011</t>
  </si>
  <si>
    <t>Vitx, Yaris</t>
  </si>
  <si>
    <t>28-5967</t>
  </si>
  <si>
    <t>LRA03355</t>
  </si>
  <si>
    <t>RSAL10796</t>
  </si>
  <si>
    <t>2610264</t>
  </si>
  <si>
    <t>RSAL10797</t>
  </si>
  <si>
    <t>A610264A</t>
  </si>
  <si>
    <t>RSAL10798</t>
  </si>
  <si>
    <t>101210-0910</t>
  </si>
  <si>
    <t>Auris, Corolla</t>
  </si>
  <si>
    <t>28-5968</t>
  </si>
  <si>
    <t>LRA03356</t>
  </si>
  <si>
    <t>RSAL10799</t>
  </si>
  <si>
    <t>101210-0912</t>
  </si>
  <si>
    <t>RSAL10800</t>
  </si>
  <si>
    <t>13502583</t>
  </si>
  <si>
    <t>Astra, Astra GTC, Astra Van, Insignia, Insignia Country Tourer, Insignia Sports Tourer, Zafira Tourer, Astra, Astra GTC, Insignia, Insignia Country Tourer, Insignia Sports Tourer, Zafira Tourer</t>
  </si>
  <si>
    <t>28-5969</t>
  </si>
  <si>
    <t>RSAL10801</t>
  </si>
  <si>
    <t>DAC</t>
  </si>
  <si>
    <t>13579668</t>
  </si>
  <si>
    <t>RSAL10802</t>
  </si>
  <si>
    <t>A613165A</t>
  </si>
  <si>
    <t>2011-2018</t>
  </si>
  <si>
    <t>28-5970</t>
  </si>
  <si>
    <t>LRA03358</t>
  </si>
  <si>
    <t>RSAL10803</t>
  </si>
  <si>
    <t>FG18S100</t>
  </si>
  <si>
    <t>RSAL10804</t>
  </si>
  <si>
    <t>FG18T094</t>
  </si>
  <si>
    <t>RSAL10805</t>
  </si>
  <si>
    <t>FG18T120</t>
  </si>
  <si>
    <t>RSAL10806</t>
  </si>
  <si>
    <t>FGN18S100</t>
  </si>
  <si>
    <t>RSAL10807</t>
  </si>
  <si>
    <t>13502595</t>
  </si>
  <si>
    <t>Aveo, Cruze, Orlando, Astra, Astra GTC, Zafira Tourer, Astra, Zafira Tourer</t>
  </si>
  <si>
    <t>28-5971</t>
  </si>
  <si>
    <t>CA2120IR</t>
  </si>
  <si>
    <t>LRA03359</t>
  </si>
  <si>
    <t>RSAL10808</t>
  </si>
  <si>
    <t>13579667</t>
  </si>
  <si>
    <t>RSAL10809</t>
  </si>
  <si>
    <t>13595629</t>
  </si>
  <si>
    <t>RSAL10810</t>
  </si>
  <si>
    <t>0986UR6215</t>
  </si>
  <si>
    <t>RSAL10811</t>
  </si>
  <si>
    <t>A612451A</t>
  </si>
  <si>
    <t>2011-2015</t>
  </si>
  <si>
    <t>28-5972</t>
  </si>
  <si>
    <t>LRA03360</t>
  </si>
  <si>
    <t>RSAL10812</t>
  </si>
  <si>
    <t>TG15C177</t>
  </si>
  <si>
    <t>RSAL10813</t>
  </si>
  <si>
    <t>13500582</t>
  </si>
  <si>
    <t>Aveo, Adam, Astra, Astra GTC, Adam, Astra, Astra GTC</t>
  </si>
  <si>
    <t>28-5973</t>
  </si>
  <si>
    <t>CA2142IR</t>
  </si>
  <si>
    <t>LRA03361</t>
  </si>
  <si>
    <t>RSAL10814</t>
  </si>
  <si>
    <t>13579663</t>
  </si>
  <si>
    <t>RSAL10815</t>
  </si>
  <si>
    <t>101210-1700</t>
  </si>
  <si>
    <t>Alfa Romeo, Chrysler, Citroen, Fiat, Lancia, Peugeot</t>
  </si>
  <si>
    <t>Mito, Ypsilon, Nemo, 500, 500C, 500L, 500X, Doblo, Doblo Cargo, Egea, Fiorino, Grande Punto, Punto, Punto Evo, Punto Van, Qubo, Tipo, Ypsilon, Bipper, Bipper Tepee</t>
  </si>
  <si>
    <t>28-5974</t>
  </si>
  <si>
    <t>LRA03362</t>
  </si>
  <si>
    <t>RSAL10816</t>
  </si>
  <si>
    <t>A611709A</t>
  </si>
  <si>
    <t>RSAL10817</t>
  </si>
  <si>
    <t>TG12S111</t>
  </si>
  <si>
    <t>RSAL10818</t>
  </si>
  <si>
    <t>TG12S221</t>
  </si>
  <si>
    <t>RSAL10819</t>
  </si>
  <si>
    <t>TG12S247</t>
  </si>
  <si>
    <t>RSAL10820</t>
  </si>
  <si>
    <t>A5TG0881ZEB</t>
  </si>
  <si>
    <t>A005TG0881ZEB</t>
  </si>
  <si>
    <t>Citroen, DS, Peugeot</t>
  </si>
  <si>
    <t>C3, C3 Picasso, C4, DS3, 2008, 207, 207 CC, 207 SW, 208, 308, 308 SW, RCZ</t>
  </si>
  <si>
    <t>28-5975</t>
  </si>
  <si>
    <t>CA2087IR</t>
  </si>
  <si>
    <t>LRA03363</t>
  </si>
  <si>
    <t>RSAL10821</t>
  </si>
  <si>
    <t>A5TG0881</t>
  </si>
  <si>
    <t>A005TG0881</t>
  </si>
  <si>
    <t>RSAL10822</t>
  </si>
  <si>
    <t>A5TG0881ZE</t>
  </si>
  <si>
    <t>A005TG0881ZE</t>
  </si>
  <si>
    <t>RSAL10823</t>
  </si>
  <si>
    <t>A5TG0881ZEA</t>
  </si>
  <si>
    <t>A005TG0881ZEA</t>
  </si>
  <si>
    <t>RSAL10824</t>
  </si>
  <si>
    <t>A5TG0881ZEE</t>
  </si>
  <si>
    <t>A005TG0881ZEE</t>
  </si>
  <si>
    <t>RSAL10825</t>
  </si>
  <si>
    <t>AAN5138</t>
  </si>
  <si>
    <t>Magnum 335</t>
  </si>
  <si>
    <t>2007-2011</t>
  </si>
  <si>
    <t>28-5976</t>
  </si>
  <si>
    <t>LRA03364</t>
  </si>
  <si>
    <t>RSAL10826</t>
  </si>
  <si>
    <t>AAN5155</t>
  </si>
  <si>
    <t>RSAL10827</t>
  </si>
  <si>
    <t>AAN5701</t>
  </si>
  <si>
    <t>RSAL10828</t>
  </si>
  <si>
    <t>AAN5819</t>
  </si>
  <si>
    <t>RSAL10829</t>
  </si>
  <si>
    <t>2606259</t>
  </si>
  <si>
    <t>iX35, Santa Fe, Carnival, Sedona, Sorento, Sportage, Sportage R</t>
  </si>
  <si>
    <t>28-5977</t>
  </si>
  <si>
    <t>LRA03365</t>
  </si>
  <si>
    <t>RSAL10830</t>
  </si>
  <si>
    <t>FG15S034</t>
  </si>
  <si>
    <t>RSAL10831</t>
  </si>
  <si>
    <t>2609780</t>
  </si>
  <si>
    <t>i30, i30 CW, iX35, Ceed, Proceed, Sportage, Venga</t>
  </si>
  <si>
    <t>28-5978</t>
  </si>
  <si>
    <t>CA2138IR</t>
  </si>
  <si>
    <t>LRA03366</t>
  </si>
  <si>
    <t>RSAL10832</t>
  </si>
  <si>
    <t>2607052</t>
  </si>
  <si>
    <t>i10, Picanto</t>
  </si>
  <si>
    <t>28-5979</t>
  </si>
  <si>
    <t>CA2124IR</t>
  </si>
  <si>
    <t>LRA03367</t>
  </si>
  <si>
    <t>RSAL10833</t>
  </si>
  <si>
    <t>2613777</t>
  </si>
  <si>
    <t>RSAL10834</t>
  </si>
  <si>
    <t>F000BL0105</t>
  </si>
  <si>
    <t>RSAL10835</t>
  </si>
  <si>
    <t>F000BL0122</t>
  </si>
  <si>
    <t>RSAL10836</t>
  </si>
  <si>
    <t>0121715002</t>
  </si>
  <si>
    <t>S80, XC90</t>
  </si>
  <si>
    <t>28-5980</t>
  </si>
  <si>
    <t>LRA03368</t>
  </si>
  <si>
    <t>RSAL10837</t>
  </si>
  <si>
    <t>0121715032</t>
  </si>
  <si>
    <t>RSAL10838</t>
  </si>
  <si>
    <t>0121715102</t>
  </si>
  <si>
    <t>RSAL10839</t>
  </si>
  <si>
    <t>0121715132</t>
  </si>
  <si>
    <t>RSAL10840</t>
  </si>
  <si>
    <t>104210-2291</t>
  </si>
  <si>
    <t>28-5982</t>
  </si>
  <si>
    <t>LRA03370</t>
  </si>
  <si>
    <t>RSAL10841</t>
  </si>
  <si>
    <t>104210-2431</t>
  </si>
  <si>
    <t>RSAL10842</t>
  </si>
  <si>
    <t>FG23S033</t>
  </si>
  <si>
    <t>114d, 116d, 118d, 120d, 125d, 218d Coupe, 220d Coupe, 316d, 318d, 320d, 325d, 418d, 420d, 420d Coupe, 425d, 425d Coupe, X5 25d, X5 30d, X5 40d, X5 M50d, X6 30d, X6 40d, X6 M50d</t>
  </si>
  <si>
    <t>28-5983</t>
  </si>
  <si>
    <t>LRA03371</t>
  </si>
  <si>
    <t>RSAL10843</t>
  </si>
  <si>
    <t>A608670A</t>
  </si>
  <si>
    <t>RSAL10844</t>
  </si>
  <si>
    <t>FGN23S033</t>
  </si>
  <si>
    <t>RSAL10845</t>
  </si>
  <si>
    <t>104210-3950</t>
  </si>
  <si>
    <t>Range Rover Sport</t>
  </si>
  <si>
    <t>28-5984</t>
  </si>
  <si>
    <t>LRA03372</t>
  </si>
  <si>
    <t>RSAL10846</t>
  </si>
  <si>
    <t>104210-3951</t>
  </si>
  <si>
    <t>RSAL10847</t>
  </si>
  <si>
    <t>FG18S083</t>
  </si>
  <si>
    <t>C220, C250, E250, GLK220, GLK250</t>
  </si>
  <si>
    <t>28-5985</t>
  </si>
  <si>
    <t>LRA03373</t>
  </si>
  <si>
    <t>RSAL10848</t>
  </si>
  <si>
    <t>A612242A</t>
  </si>
  <si>
    <t>RSAL10849</t>
  </si>
  <si>
    <t>102211-6100</t>
  </si>
  <si>
    <t>1022116100</t>
  </si>
  <si>
    <t>Nissan, Suzuki</t>
  </si>
  <si>
    <t>Pixo, Alto</t>
  </si>
  <si>
    <t>28-5986</t>
  </si>
  <si>
    <t>CA2107IR</t>
  </si>
  <si>
    <t>LRA03374</t>
  </si>
  <si>
    <t>RSAL10850</t>
  </si>
  <si>
    <t>SR102211-6100</t>
  </si>
  <si>
    <t>SR1022116100</t>
  </si>
  <si>
    <t>RSAL10851</t>
  </si>
  <si>
    <t>104210-9240</t>
  </si>
  <si>
    <t>28-5987</t>
  </si>
  <si>
    <t>LRA03375</t>
  </si>
  <si>
    <t>RSAL10852</t>
  </si>
  <si>
    <t>0121715008</t>
  </si>
  <si>
    <t>C70, S40, S60, S60 Cross Country, S80, V50, V60, V70, XC60, XC70</t>
  </si>
  <si>
    <t>28-5988</t>
  </si>
  <si>
    <t>CA2001IR</t>
  </si>
  <si>
    <t>LRA03376</t>
  </si>
  <si>
    <t>RSAL10853</t>
  </si>
  <si>
    <t>0121715079</t>
  </si>
  <si>
    <t>RSAL10854</t>
  </si>
  <si>
    <t>0121715108</t>
  </si>
  <si>
    <t>RSAL10855</t>
  </si>
  <si>
    <t>0121715179</t>
  </si>
  <si>
    <t>RSAL10856</t>
  </si>
  <si>
    <t>101210-1381</t>
  </si>
  <si>
    <t>Abarth, Alfa romeo, Fiat, Ford, Lancia</t>
  </si>
  <si>
    <t>Grande Punto, Mito, 500, 500C, Doblo, Doblo Cargo, Egea, Grande Punto, Punto, Punto Evo, Punto Van, Tipo, KA, Musa, Ypsilon</t>
  </si>
  <si>
    <t>28-5989</t>
  </si>
  <si>
    <t>CA2070IR</t>
  </si>
  <si>
    <t>LRA03377</t>
  </si>
  <si>
    <t>RSAL10857</t>
  </si>
  <si>
    <t>101210-1470</t>
  </si>
  <si>
    <t>RSAL10858</t>
  </si>
  <si>
    <t>63377027</t>
  </si>
  <si>
    <t>RSAL10859</t>
  </si>
  <si>
    <t>101210-1380</t>
  </si>
  <si>
    <t>RSAL10860</t>
  </si>
  <si>
    <t>101210-1382</t>
  </si>
  <si>
    <t>RSAL10861</t>
  </si>
  <si>
    <t>101211-4810</t>
  </si>
  <si>
    <t>RSAL10862</t>
  </si>
  <si>
    <t>104211-3730</t>
  </si>
  <si>
    <t>RSAL10863</t>
  </si>
  <si>
    <t>104210-2370</t>
  </si>
  <si>
    <t>28-5990</t>
  </si>
  <si>
    <t>LRA03378</t>
  </si>
  <si>
    <t>RSAL10864</t>
  </si>
  <si>
    <t>104211-8121</t>
  </si>
  <si>
    <t>RSAL10865</t>
  </si>
  <si>
    <t>0124325180</t>
  </si>
  <si>
    <t>IVECO Engines</t>
  </si>
  <si>
    <t>28-5991</t>
  </si>
  <si>
    <t>LRA03379</t>
  </si>
  <si>
    <t>RSAL10866</t>
  </si>
  <si>
    <t>2612821</t>
  </si>
  <si>
    <t>28-5992</t>
  </si>
  <si>
    <t>LRA03380</t>
  </si>
  <si>
    <t>RSAL10867</t>
  </si>
  <si>
    <t>A612821A</t>
  </si>
  <si>
    <t>RSAL10868</t>
  </si>
  <si>
    <t>FG9T012</t>
  </si>
  <si>
    <t>RSAL10869</t>
  </si>
  <si>
    <t>FG9T015</t>
  </si>
  <si>
    <t>RSAL10870</t>
  </si>
  <si>
    <t>2612247</t>
  </si>
  <si>
    <t>Mito, Nemo, 500L, Fiorino, Punto Evo, Qubo, Bipper, Bipper Tepee</t>
  </si>
  <si>
    <t>28-5994</t>
  </si>
  <si>
    <t>LRA03382</t>
  </si>
  <si>
    <t>RSAL10871</t>
  </si>
  <si>
    <t>A612247A</t>
  </si>
  <si>
    <t>RSAL10872</t>
  </si>
  <si>
    <t>TG9S100</t>
  </si>
  <si>
    <t>RSAL10873</t>
  </si>
  <si>
    <t>TG9S139</t>
  </si>
  <si>
    <t>RSAL10874</t>
  </si>
  <si>
    <t>104210-4650</t>
  </si>
  <si>
    <t>28-5995</t>
  </si>
  <si>
    <t>LRA03383</t>
  </si>
  <si>
    <t>RSAL10875</t>
  </si>
  <si>
    <t>104210-4651</t>
  </si>
  <si>
    <t>RSAL10876</t>
  </si>
  <si>
    <t>FG23S057</t>
  </si>
  <si>
    <t>Cayenne, Panamera, Touareg</t>
  </si>
  <si>
    <t>28-5996</t>
  </si>
  <si>
    <t>LRA03384</t>
  </si>
  <si>
    <t>RSAL10877</t>
  </si>
  <si>
    <t>FG23S075</t>
  </si>
  <si>
    <t>RSAL10878</t>
  </si>
  <si>
    <t>A613166A</t>
  </si>
  <si>
    <t>RSAL10879</t>
  </si>
  <si>
    <t>FGN23S075</t>
  </si>
  <si>
    <t>RSAL10880</t>
  </si>
  <si>
    <t>AAK4336</t>
  </si>
  <si>
    <t>3615, 3625, 3635, 3645</t>
  </si>
  <si>
    <t>28-5997</t>
  </si>
  <si>
    <t>LRA03385</t>
  </si>
  <si>
    <t>RSAL10881</t>
  </si>
  <si>
    <t>AAK4345</t>
  </si>
  <si>
    <t>RSAL10882</t>
  </si>
  <si>
    <t>0124425038</t>
  </si>
  <si>
    <t>28-5998</t>
  </si>
  <si>
    <t>LRA03386</t>
  </si>
  <si>
    <t>RSAL10883</t>
  </si>
  <si>
    <t>0124425075</t>
  </si>
  <si>
    <t>RSAL10884</t>
  </si>
  <si>
    <t>FG23S049</t>
  </si>
  <si>
    <t>S250, Sprinter Series</t>
  </si>
  <si>
    <t>28-5999</t>
  </si>
  <si>
    <t>LRA03387</t>
  </si>
  <si>
    <t>RSAL10885</t>
  </si>
  <si>
    <t>2612104</t>
  </si>
  <si>
    <t>RSAL10886</t>
  </si>
  <si>
    <t>A612104A</t>
  </si>
  <si>
    <t>RSAL10887</t>
  </si>
  <si>
    <t>TG23C034</t>
  </si>
  <si>
    <t>RSAL10888</t>
  </si>
  <si>
    <t>FG23S021</t>
  </si>
  <si>
    <t>CL500, S500, S550</t>
  </si>
  <si>
    <t>28-6500</t>
  </si>
  <si>
    <t>LRA03388</t>
  </si>
  <si>
    <t>RSAL10889</t>
  </si>
  <si>
    <t>FGN23S021</t>
  </si>
  <si>
    <t>RSAL10890</t>
  </si>
  <si>
    <t>A5TA5271</t>
  </si>
  <si>
    <t>A005TA5271</t>
  </si>
  <si>
    <t>Pick Up, Pick Up (King Cab)</t>
  </si>
  <si>
    <t>28-6501</t>
  </si>
  <si>
    <t>LRA03389</t>
  </si>
  <si>
    <t>RSAL10891</t>
  </si>
  <si>
    <t>FG23S061</t>
  </si>
  <si>
    <t>A6, A6 Allroad, A7, Q7, Macan</t>
  </si>
  <si>
    <t>2007-2018</t>
  </si>
  <si>
    <t>28-6502</t>
  </si>
  <si>
    <t>LRA03390</t>
  </si>
  <si>
    <t>RSAL10892</t>
  </si>
  <si>
    <t>FG23S035</t>
  </si>
  <si>
    <t>RSAL10893</t>
  </si>
  <si>
    <t>FG23S066</t>
  </si>
  <si>
    <t>RSAL10894</t>
  </si>
  <si>
    <t>FGN23S061</t>
  </si>
  <si>
    <t>RSAL10895</t>
  </si>
  <si>
    <t>FGN23S066</t>
  </si>
  <si>
    <t>RSAL10896</t>
  </si>
  <si>
    <t>63377025</t>
  </si>
  <si>
    <t>Mito, 500, 500C, Doblo, Doblo Cargo, Fiorino, Practica, Punto Van, Qubo, Combo</t>
  </si>
  <si>
    <t>28-6503</t>
  </si>
  <si>
    <t>LRA03391</t>
  </si>
  <si>
    <t>RSAL10897</t>
  </si>
  <si>
    <t>101210-1271</t>
  </si>
  <si>
    <t>RSAL10898</t>
  </si>
  <si>
    <t>101210-1272</t>
  </si>
  <si>
    <t>1012101272</t>
  </si>
  <si>
    <t>RSAL10899</t>
  </si>
  <si>
    <t>MS101210-1272</t>
  </si>
  <si>
    <t>RSAL10900</t>
  </si>
  <si>
    <t>0986VR6273</t>
  </si>
  <si>
    <t>A4, A4 Allroad, A5, A6, Q5</t>
  </si>
  <si>
    <t>2011-2017</t>
  </si>
  <si>
    <t>28-6504</t>
  </si>
  <si>
    <t>LRA03392</t>
  </si>
  <si>
    <t>RSAL10901</t>
  </si>
  <si>
    <t>FG18T063</t>
  </si>
  <si>
    <t>RSAL10902</t>
  </si>
  <si>
    <t>FG20S015</t>
  </si>
  <si>
    <t>RSAL10903</t>
  </si>
  <si>
    <t>FGN15S015</t>
  </si>
  <si>
    <t>RSAL10904</t>
  </si>
  <si>
    <t>LR1180-853</t>
  </si>
  <si>
    <t>LR1180853</t>
  </si>
  <si>
    <t>RSAL10905</t>
  </si>
  <si>
    <t>FG18S073</t>
  </si>
  <si>
    <t>SLS AMG, SLS AMG Roadster</t>
  </si>
  <si>
    <t>28-6505</t>
  </si>
  <si>
    <t>LRA03393</t>
  </si>
  <si>
    <t>RSAL10906</t>
  </si>
  <si>
    <t>101211-7630</t>
  </si>
  <si>
    <t>28-6506</t>
  </si>
  <si>
    <t>LRA03394</t>
  </si>
  <si>
    <t>RSAL10907</t>
  </si>
  <si>
    <t>101211-7631</t>
  </si>
  <si>
    <t>RSAL10908</t>
  </si>
  <si>
    <t>101211-7632</t>
  </si>
  <si>
    <t>RSAL10909</t>
  </si>
  <si>
    <t>2610089</t>
  </si>
  <si>
    <t>Touran</t>
  </si>
  <si>
    <t>28-6507</t>
  </si>
  <si>
    <t>LRA03395</t>
  </si>
  <si>
    <t>RSAL10910</t>
  </si>
  <si>
    <t>TG11C095</t>
  </si>
  <si>
    <t>RSAL10911</t>
  </si>
  <si>
    <t>FG20S014</t>
  </si>
  <si>
    <t>28-6508</t>
  </si>
  <si>
    <t>LRA03396</t>
  </si>
  <si>
    <t>RSAL10912</t>
  </si>
  <si>
    <t>FG20S016</t>
  </si>
  <si>
    <t>2614130C</t>
  </si>
  <si>
    <t>RSAL10913</t>
  </si>
  <si>
    <t>FGN20S014</t>
  </si>
  <si>
    <t>RSAL10914</t>
  </si>
  <si>
    <t>FGN20S016</t>
  </si>
  <si>
    <t>RSAL10915</t>
  </si>
  <si>
    <t>LR1180-852</t>
  </si>
  <si>
    <t>LR1180852</t>
  </si>
  <si>
    <t>RSAL10916</t>
  </si>
  <si>
    <t>FG18S078</t>
  </si>
  <si>
    <t>C-Class, CLS350, E-Class, GLK320, GLK350, Sprinter Series</t>
  </si>
  <si>
    <t>28-6509</t>
  </si>
  <si>
    <t>LRA03397</t>
  </si>
  <si>
    <t>RSAL10917</t>
  </si>
  <si>
    <t>FG18S052</t>
  </si>
  <si>
    <t>316d, 318d, 320d, 320d Coupe, X1 16d, X1 18d, X1 20d, X1 25d, X3 18d, X3 20d</t>
  </si>
  <si>
    <t>28-6510</t>
  </si>
  <si>
    <t>LRA03398</t>
  </si>
  <si>
    <t>RSAL10918</t>
  </si>
  <si>
    <t>FGN18S052</t>
  </si>
  <si>
    <t>RSAL10919</t>
  </si>
  <si>
    <t>FG23S032</t>
  </si>
  <si>
    <t>518d, 520d, 525d, 750d, M550d, X3 18d, X3 20d, X5 M50d, X6 M50d</t>
  </si>
  <si>
    <t>2010-2017</t>
  </si>
  <si>
    <t>28-6511</t>
  </si>
  <si>
    <t>LRA03399</t>
  </si>
  <si>
    <t>RSAL10920</t>
  </si>
  <si>
    <t>FG23S040</t>
  </si>
  <si>
    <t>RSAL10921</t>
  </si>
  <si>
    <t>FGN23S032</t>
  </si>
  <si>
    <t>RSAL10922</t>
  </si>
  <si>
    <t>FGN23S040</t>
  </si>
  <si>
    <t>RSAL10923</t>
  </si>
  <si>
    <t>0124425050</t>
  </si>
  <si>
    <t>Astra, Astra Classic, Astra Family, Astra GTC, Astra Van, Meriva, Signum, Vectra, Zafira, Zafira Family, Zafira Van, Astra, Astra Coupe, Astra Sport Hatch, Astra Van, Meriva, Signum, Vectra, Zafira</t>
  </si>
  <si>
    <t>28-6513</t>
  </si>
  <si>
    <t>CA1960IR</t>
  </si>
  <si>
    <t>LRA03401</t>
  </si>
  <si>
    <t>RSAL10924</t>
  </si>
  <si>
    <t>0121715071</t>
  </si>
  <si>
    <t>Alhambra, Superb, CC, Passat, Sharan</t>
  </si>
  <si>
    <t>28-6514</t>
  </si>
  <si>
    <t>CA2188IR</t>
  </si>
  <si>
    <t>LRA03402</t>
  </si>
  <si>
    <t>RSAL10925</t>
  </si>
  <si>
    <t>0121715171</t>
  </si>
  <si>
    <t>RSAL10926</t>
  </si>
  <si>
    <t>0125811027</t>
  </si>
  <si>
    <t>RSAL10927</t>
  </si>
  <si>
    <t>0125811028</t>
  </si>
  <si>
    <t>RSAL10928</t>
  </si>
  <si>
    <t>FG18T051</t>
  </si>
  <si>
    <t>RSAL10929</t>
  </si>
  <si>
    <t>FG18T119</t>
  </si>
  <si>
    <t>RSAL10930</t>
  </si>
  <si>
    <t>0124325142</t>
  </si>
  <si>
    <t>Cordoba, Ibiza, Ibiza SC, Fabia, Roomster, Roomster Praktik, Roomster Scout, Polo</t>
  </si>
  <si>
    <t>28-6515</t>
  </si>
  <si>
    <t>CA2065IR</t>
  </si>
  <si>
    <t>LRA03403</t>
  </si>
  <si>
    <t>RSAL10931</t>
  </si>
  <si>
    <t>TG15C165</t>
  </si>
  <si>
    <t>Exeo, Exeo ST</t>
  </si>
  <si>
    <t>28-6516</t>
  </si>
  <si>
    <t>LRA03404</t>
  </si>
  <si>
    <t>RSAL10932</t>
  </si>
  <si>
    <t>A2TC0391</t>
  </si>
  <si>
    <t>A002TC0391</t>
  </si>
  <si>
    <t>Logan, Logan MCV, Sandero, Sandero Stepway</t>
  </si>
  <si>
    <t>28-6517</t>
  </si>
  <si>
    <t>LRA03405</t>
  </si>
  <si>
    <t>RSAL10933</t>
  </si>
  <si>
    <t>0121715017</t>
  </si>
  <si>
    <t>116i, 118i, 120i, 120i Coupe, 125i, 130i, 316i, 316i Coupe, 318i, 318i Coupe, 320i, 320i Coupe, 520i</t>
  </si>
  <si>
    <t>28-6518</t>
  </si>
  <si>
    <t>CA2035IR</t>
  </si>
  <si>
    <t>LRA03406</t>
  </si>
  <si>
    <t>RSAL10934</t>
  </si>
  <si>
    <t>0121715117</t>
  </si>
  <si>
    <t>RSAL10935</t>
  </si>
  <si>
    <t>FG18S043</t>
  </si>
  <si>
    <t>28-6519</t>
  </si>
  <si>
    <t>LRA03407</t>
  </si>
  <si>
    <t>RSAL10936</t>
  </si>
  <si>
    <t>FG18S012</t>
  </si>
  <si>
    <t>2543406A</t>
  </si>
  <si>
    <t>C-Class, CLS-Class, E-Class, GLE250, GLK-Class, ML-Class, SL-Class, SLC250, SLK-Class, Sprinter Series, Viano, Vito Series</t>
  </si>
  <si>
    <t>28-6520</t>
  </si>
  <si>
    <t>CA2072IR</t>
  </si>
  <si>
    <t>LRA03408</t>
  </si>
  <si>
    <t>RSAL10937</t>
  </si>
  <si>
    <t>FG18S130</t>
  </si>
  <si>
    <t>RSAL10938</t>
  </si>
  <si>
    <t>A543406A</t>
  </si>
  <si>
    <t>RSAL10939</t>
  </si>
  <si>
    <t>FG18S098</t>
  </si>
  <si>
    <t>RSAL10940</t>
  </si>
  <si>
    <t>FGN18S012</t>
  </si>
  <si>
    <t>RSAL10941</t>
  </si>
  <si>
    <t>FGN18S130</t>
  </si>
  <si>
    <t>RSAL10942</t>
  </si>
  <si>
    <t>2619223</t>
  </si>
  <si>
    <t>C-Max, Focus, Focus Estate/Wagon, Galaxy, Galaxy Van, Grand C-Max, Grand Tourneo Connect, Kuga, Mondeo, Mondeo Estate/Wagon, S-Max, Tourneo Connect, Transit Connect, S60, S80, V40, V40 Cross Country, V60, V70</t>
  </si>
  <si>
    <t>28-6521</t>
  </si>
  <si>
    <t>LRA03409</t>
  </si>
  <si>
    <t>RSAL10943</t>
  </si>
  <si>
    <t>A619223A</t>
  </si>
  <si>
    <t>RSAL10944</t>
  </si>
  <si>
    <t>FG15T045</t>
  </si>
  <si>
    <t>RSAL10945</t>
  </si>
  <si>
    <t>FG15T063</t>
  </si>
  <si>
    <t>RSAL10946</t>
  </si>
  <si>
    <t>FG15T076</t>
  </si>
  <si>
    <t>RSAL10947</t>
  </si>
  <si>
    <t>FG15T096</t>
  </si>
  <si>
    <t>RSAL10948</t>
  </si>
  <si>
    <t>FG15T106</t>
  </si>
  <si>
    <t>RSAL10949</t>
  </si>
  <si>
    <t>104210-2470</t>
  </si>
  <si>
    <t>Auris, Yaris</t>
  </si>
  <si>
    <t>28-6522</t>
  </si>
  <si>
    <t>LRA03410</t>
  </si>
  <si>
    <t>RSAL10950</t>
  </si>
  <si>
    <t>AD160432</t>
  </si>
  <si>
    <t>K2700</t>
  </si>
  <si>
    <t>28-6524</t>
  </si>
  <si>
    <t>LRA03412</t>
  </si>
  <si>
    <t>RSAL10951</t>
  </si>
  <si>
    <t>0124625020</t>
  </si>
  <si>
    <t>Sprinter Series</t>
  </si>
  <si>
    <t>28-6526</t>
  </si>
  <si>
    <t>LRA03414</t>
  </si>
  <si>
    <t>RSAL10952</t>
  </si>
  <si>
    <t>TG15C072</t>
  </si>
  <si>
    <t>330d, 330d Coupe, 335d, 335d Coupe, 520d, 525d, 530d, 535d, 730d, X3, X3 30d, X3 35d</t>
  </si>
  <si>
    <t>28-6527</t>
  </si>
  <si>
    <t>CA2051IR</t>
  </si>
  <si>
    <t>LRA03415</t>
  </si>
  <si>
    <t>RSAL10953</t>
  </si>
  <si>
    <t>A605962A</t>
  </si>
  <si>
    <t>Tata</t>
  </si>
  <si>
    <t>Indica Vista</t>
  </si>
  <si>
    <t>28-6528</t>
  </si>
  <si>
    <t>LRA03416</t>
  </si>
  <si>
    <t>RSAL10954</t>
  </si>
  <si>
    <t>TG9S057</t>
  </si>
  <si>
    <t>RSAL10955</t>
  </si>
  <si>
    <t>13500186</t>
  </si>
  <si>
    <t>Astra, Astra GTC, Astra Van, Meriva, Astra, Astra GTC, Meriva</t>
  </si>
  <si>
    <t>28-6530</t>
  </si>
  <si>
    <t>RSAL10956</t>
  </si>
  <si>
    <t>13579662</t>
  </si>
  <si>
    <t>RSAL10957</t>
  </si>
  <si>
    <t>104210-8210</t>
  </si>
  <si>
    <t>Materia, Sirion, Terios</t>
  </si>
  <si>
    <t>28-6533</t>
  </si>
  <si>
    <t>LRA03421</t>
  </si>
  <si>
    <t>RSAL10958</t>
  </si>
  <si>
    <t>0120484015</t>
  </si>
  <si>
    <t>Favourit 615 LS</t>
  </si>
  <si>
    <t>28-6534</t>
  </si>
  <si>
    <t>LRA03422</t>
  </si>
  <si>
    <t>RSAL10959</t>
  </si>
  <si>
    <t>102211-8681</t>
  </si>
  <si>
    <t>Alfa Romeo, Fiat, Ford</t>
  </si>
  <si>
    <t>Mito, 500, 500C, Doblo, Doblo Cargo, Grande Punto, Linea, Palio, Punto Evo, Punto Evo Van, KA</t>
  </si>
  <si>
    <t>28-6535</t>
  </si>
  <si>
    <t>CA2094IR</t>
  </si>
  <si>
    <t>LRA03423</t>
  </si>
  <si>
    <t>RSAL10960</t>
  </si>
  <si>
    <t>63377030</t>
  </si>
  <si>
    <t>RSAL10961</t>
  </si>
  <si>
    <t>102211-8680</t>
  </si>
  <si>
    <t>RSAL10962</t>
  </si>
  <si>
    <t>TG12C077</t>
  </si>
  <si>
    <t>Citroen, Dacia, Renault</t>
  </si>
  <si>
    <t>C5 Estate/Break, Dokker, Dokker Stepway, Duster, Captur, Clio, Clio Grandtour, Grand Scenic, Kadjar, Kangoo, Kangoo Express, Kangoo Rapid, Megane, Megane CC, Megane Coupe, Megane Estate/Break, Scenic</t>
  </si>
  <si>
    <t>28-6536</t>
  </si>
  <si>
    <t>CA2101IR</t>
  </si>
  <si>
    <t>LRA03424</t>
  </si>
  <si>
    <t>RSAL10963</t>
  </si>
  <si>
    <t>63377014</t>
  </si>
  <si>
    <t>28-6537</t>
  </si>
  <si>
    <t>LRA03425</t>
  </si>
  <si>
    <t>RSAL10964</t>
  </si>
  <si>
    <t>104210-4840</t>
  </si>
  <si>
    <t>RSAL10965</t>
  </si>
  <si>
    <t>A605299A</t>
  </si>
  <si>
    <t>C-Class, E-Class</t>
  </si>
  <si>
    <t>28-6538</t>
  </si>
  <si>
    <t>LRA03426</t>
  </si>
  <si>
    <t>RSAL10966</t>
  </si>
  <si>
    <t>TG15C130</t>
  </si>
  <si>
    <t>RSAL10967</t>
  </si>
  <si>
    <t>0124525200</t>
  </si>
  <si>
    <t>A1, A3, Altea, Altea XL, Ibiza, Ibiza SC, Ibiza ST, Leon, Toledo, Fabia, Fabia Scout, Rapid, Rapid Spaceback, Roomster, Roomster Praktik, Roomster Scout, Beetle, Bjalla, Caddy, Caddy Maxi, Golf, Jetta, Polo, Touran</t>
  </si>
  <si>
    <t>28-6539</t>
  </si>
  <si>
    <t>LRA03427</t>
  </si>
  <si>
    <t>RSAL10968</t>
  </si>
  <si>
    <t>0124525220</t>
  </si>
  <si>
    <t>RSAL10969</t>
  </si>
  <si>
    <t>0124525223</t>
  </si>
  <si>
    <t>RSAL10970</t>
  </si>
  <si>
    <t>0124525544</t>
  </si>
  <si>
    <t>RSAL10971</t>
  </si>
  <si>
    <t>0121615016</t>
  </si>
  <si>
    <t>911, 911 Speedster, 911 Turdo, Boxster, Boxster Spyder, Cayman</t>
  </si>
  <si>
    <t>28-6540</t>
  </si>
  <si>
    <t>LRA03428</t>
  </si>
  <si>
    <t>RSAL10972</t>
  </si>
  <si>
    <t>0121615116</t>
  </si>
  <si>
    <t>RSAL10973</t>
  </si>
  <si>
    <t>FG23S058</t>
  </si>
  <si>
    <t>530d, 535d, 640d, 640d Coupe, M550d, X3 30d, X3 35d</t>
  </si>
  <si>
    <t>28-6541</t>
  </si>
  <si>
    <t>LRA03429</t>
  </si>
  <si>
    <t>RSAL10974</t>
  </si>
  <si>
    <t>FG18S060</t>
  </si>
  <si>
    <t>28-6542</t>
  </si>
  <si>
    <t>LRA03430</t>
  </si>
  <si>
    <t>RSAL10975</t>
  </si>
  <si>
    <t>TG12C122</t>
  </si>
  <si>
    <t>B-Max, C-Max, Ecosport, Fiesta, Fiesta Van, Focus, Focus Estate/Wagon, Grand C-Max, Grand Tourneo Connect, Kuga, Tourneo Connect, Tourneo Courier, Transit Connect, Transit Courier, C30, S40, V50</t>
  </si>
  <si>
    <t>28-6543</t>
  </si>
  <si>
    <t>LRA03431</t>
  </si>
  <si>
    <t>RSAL10976</t>
  </si>
  <si>
    <t>TG12C079</t>
  </si>
  <si>
    <t>RSAL10977</t>
  </si>
  <si>
    <t>TG12C127</t>
  </si>
  <si>
    <t>RSAL10978</t>
  </si>
  <si>
    <t>TG12C244</t>
  </si>
  <si>
    <t>RSAL10979</t>
  </si>
  <si>
    <t>TG12C267</t>
  </si>
  <si>
    <t>RSAL10980</t>
  </si>
  <si>
    <t>TG11C094</t>
  </si>
  <si>
    <t>2010-2015</t>
  </si>
  <si>
    <t>28-6544</t>
  </si>
  <si>
    <t>LRA03432</t>
  </si>
  <si>
    <t>RSAL10981</t>
  </si>
  <si>
    <t>AAK5175</t>
  </si>
  <si>
    <t>4CX Backhoe-Loader 4WD Turbo</t>
  </si>
  <si>
    <t>28-6545</t>
  </si>
  <si>
    <t>LRA03433</t>
  </si>
  <si>
    <t>RSAL10982</t>
  </si>
  <si>
    <t>AAK5813</t>
  </si>
  <si>
    <t>RSAL10983</t>
  </si>
  <si>
    <t>FG20S011</t>
  </si>
  <si>
    <t>A6, Q7</t>
  </si>
  <si>
    <t>2008-2011</t>
  </si>
  <si>
    <t>28-6546</t>
  </si>
  <si>
    <t>LRA03434</t>
  </si>
  <si>
    <t>RSAL10984</t>
  </si>
  <si>
    <t>FGN20S011</t>
  </si>
  <si>
    <t>RSAL10985</t>
  </si>
  <si>
    <t>0986UR6129</t>
  </si>
  <si>
    <t>GL450, GL500, GL550, ML300, ML350, ML500, R280, R300, R350, R500, SL350, SLK350</t>
  </si>
  <si>
    <t>28-6547</t>
  </si>
  <si>
    <t>LRA03435</t>
  </si>
  <si>
    <t>RSAL10986</t>
  </si>
  <si>
    <t>FG18S016</t>
  </si>
  <si>
    <t>RSAL10987</t>
  </si>
  <si>
    <t>AAK3355</t>
  </si>
  <si>
    <t>4245, 4255</t>
  </si>
  <si>
    <t>28-6548</t>
  </si>
  <si>
    <t>LRA03436</t>
  </si>
  <si>
    <t>RSAL10988</t>
  </si>
  <si>
    <t>AAK4344</t>
  </si>
  <si>
    <t>RSAL10989</t>
  </si>
  <si>
    <t>0123105002</t>
  </si>
  <si>
    <t>BMW Motor Cycle</t>
  </si>
  <si>
    <t>R1150RT, R1200C, R1200CL, R850R, R850RT</t>
  </si>
  <si>
    <t>28-6550</t>
  </si>
  <si>
    <t>LRA03440</t>
  </si>
  <si>
    <t>RSAL10990</t>
  </si>
  <si>
    <t>0123105003</t>
  </si>
  <si>
    <t>RSAL10991</t>
  </si>
  <si>
    <t>LR180-513B</t>
  </si>
  <si>
    <t>LR180513B</t>
  </si>
  <si>
    <t>D-Max, Pickup, Rodeo</t>
  </si>
  <si>
    <t>28-6551</t>
  </si>
  <si>
    <t>LRA03441</t>
  </si>
  <si>
    <t>RSAL10992</t>
  </si>
  <si>
    <t>A5TG0991</t>
  </si>
  <si>
    <t>A005TG0991</t>
  </si>
  <si>
    <t>Fortwo, Fortwo Coupe</t>
  </si>
  <si>
    <t>28-6552</t>
  </si>
  <si>
    <t>CA2012IR</t>
  </si>
  <si>
    <t>LRA03444</t>
  </si>
  <si>
    <t>RSAL10993</t>
  </si>
  <si>
    <t>2606446</t>
  </si>
  <si>
    <t>i40, iX35, Sonata, Tucson, Optima, Sportage</t>
  </si>
  <si>
    <t>28-6553</t>
  </si>
  <si>
    <t>CA2189IR</t>
  </si>
  <si>
    <t>LRA03445</t>
  </si>
  <si>
    <t>RSAL10994</t>
  </si>
  <si>
    <t>2608052</t>
  </si>
  <si>
    <t>RSAL10995</t>
  </si>
  <si>
    <t>TG11C087</t>
  </si>
  <si>
    <t>RSAL10996</t>
  </si>
  <si>
    <t>0121715029</t>
  </si>
  <si>
    <t>C200, C220, E200, E220</t>
  </si>
  <si>
    <t>28-6554</t>
  </si>
  <si>
    <t>CA2032IR</t>
  </si>
  <si>
    <t>LRA03446</t>
  </si>
  <si>
    <t>RSAL10997</t>
  </si>
  <si>
    <t>0121715129</t>
  </si>
  <si>
    <t>RSAL10998</t>
  </si>
  <si>
    <t>0986UR6304</t>
  </si>
  <si>
    <t>Azera, Genesis Coupe, Grandeur, Sonata, Sonica, Mohave, Opirus, Sorento</t>
  </si>
  <si>
    <t>28-6558</t>
  </si>
  <si>
    <t>LRA03450</t>
  </si>
  <si>
    <t>RSAL10999</t>
  </si>
  <si>
    <t>0124315037</t>
  </si>
  <si>
    <t>Cordoba, Ibiza, Ibiza SC, Fabia, Roomster, Roomster Praktik, Roomster Scout, Fox, Polo</t>
  </si>
  <si>
    <t>28-6559</t>
  </si>
  <si>
    <t>LRA03451</t>
  </si>
  <si>
    <t>RSAL11000</t>
  </si>
  <si>
    <t>104210-1930</t>
  </si>
  <si>
    <t>Auris, Corolla, Urban Cruiser, Yaris</t>
  </si>
  <si>
    <t>28-6560</t>
  </si>
  <si>
    <t>LRA03452</t>
  </si>
  <si>
    <t>RSAL11001</t>
  </si>
  <si>
    <t>104210-1932</t>
  </si>
  <si>
    <t>RSAL11002</t>
  </si>
  <si>
    <t>104210-2300</t>
  </si>
  <si>
    <t>RSAL11003</t>
  </si>
  <si>
    <t>104210-2310</t>
  </si>
  <si>
    <t>RSAL11004</t>
  </si>
  <si>
    <t>104210-2490</t>
  </si>
  <si>
    <t>RSAL11005</t>
  </si>
  <si>
    <t>TG12C026</t>
  </si>
  <si>
    <t>C180, C200, CLC160</t>
  </si>
  <si>
    <t>28-6561</t>
  </si>
  <si>
    <t>LRA03453</t>
  </si>
  <si>
    <t>RSAL11006</t>
  </si>
  <si>
    <t>2607372</t>
  </si>
  <si>
    <t>Accent, i20, i30, i30 CW, iX20, Solaris, Veloster, Ceed, Proceed, Rio, Venga</t>
  </si>
  <si>
    <t>28-6562</t>
  </si>
  <si>
    <t>LRA03442</t>
  </si>
  <si>
    <t>RSAL11007</t>
  </si>
  <si>
    <t>2608483</t>
  </si>
  <si>
    <t>RSAL11008</t>
  </si>
  <si>
    <t>2616741</t>
  </si>
  <si>
    <t>RSAL11009</t>
  </si>
  <si>
    <t>0124325166</t>
  </si>
  <si>
    <t>6130, 6130M, 6140M, 6230, 6330, 6430, 6530, 6630</t>
  </si>
  <si>
    <t>28-6563</t>
  </si>
  <si>
    <t>LRA03443</t>
  </si>
  <si>
    <t>RSAL11010</t>
  </si>
  <si>
    <t>AL166645</t>
  </si>
  <si>
    <t>RSAL11011</t>
  </si>
  <si>
    <t>TG15C075</t>
  </si>
  <si>
    <t>C180, C200, E200, E250, Sprinter Series</t>
  </si>
  <si>
    <t>28-6564</t>
  </si>
  <si>
    <t>LRA03454</t>
  </si>
  <si>
    <t>RSAL11012</t>
  </si>
  <si>
    <t>0121715024</t>
  </si>
  <si>
    <t>Land Rover, Volvo</t>
  </si>
  <si>
    <t>Freelander, S80, V70</t>
  </si>
  <si>
    <t>28-6565</t>
  </si>
  <si>
    <t>LRA03455</t>
  </si>
  <si>
    <t>RSAL11013</t>
  </si>
  <si>
    <t>0121715124</t>
  </si>
  <si>
    <t>RSAL11014</t>
  </si>
  <si>
    <t>TG15C135</t>
  </si>
  <si>
    <t>Citroen, DS, Fiat, Mitsubishi, Peugeot, Toyota</t>
  </si>
  <si>
    <t>Berlingo, Berlingo MultiSpace, C3, C3 Aircross, C3 Picasso, C4, C4 Aircross, C4 Cactus, C4 Grand Picasso, C4 Picasso, C4 SpaceTourer, C5, C5 Estate/Break, C8, C-Elysee, Dispatch, DS3, DS4, DS5, Grand C4 SpaceTourer, Jumpy, SPACETOURER, DS3, DS4, DS4 Crossback, DS5, Scudo, ASX, 2008, 207, 207 CC, 207 SW, 208, 3008, 301, 308, 308 CC, 308 SW, 4008, 407, 407 Coupe, 407 SW, 5008, 508, 508 SW, 807, EXPERT, Expert Tepee, Partner, Partner Tepee, RCZ, TRAVELLER, Proace</t>
  </si>
  <si>
    <t>28-6567</t>
  </si>
  <si>
    <t>CA2033IR</t>
  </si>
  <si>
    <t>LRA03457</t>
  </si>
  <si>
    <t>RSAL11015</t>
  </si>
  <si>
    <t>TG15S205</t>
  </si>
  <si>
    <t>RSAL11016</t>
  </si>
  <si>
    <t>TG15S218</t>
  </si>
  <si>
    <t>RSAL11017</t>
  </si>
  <si>
    <t>TG15C211</t>
  </si>
  <si>
    <t>RSAL11018</t>
  </si>
  <si>
    <t>TG15C189</t>
  </si>
  <si>
    <t>26140016A</t>
  </si>
  <si>
    <t>RSAL11019</t>
  </si>
  <si>
    <t>TG15C194</t>
  </si>
  <si>
    <t>RSAL11020</t>
  </si>
  <si>
    <t>TG15C195</t>
  </si>
  <si>
    <t>RSAL11021</t>
  </si>
  <si>
    <t>A1TA3792</t>
  </si>
  <si>
    <t>A001TA3792</t>
  </si>
  <si>
    <t>28-6568</t>
  </si>
  <si>
    <t>LRA03458</t>
  </si>
  <si>
    <t>RSAL11022</t>
  </si>
  <si>
    <t>A1TA3791</t>
  </si>
  <si>
    <t>A001TA3791</t>
  </si>
  <si>
    <t>RSAL11023</t>
  </si>
  <si>
    <t>TG12C070</t>
  </si>
  <si>
    <t>Astra, Astra GTC, Insignia, Insignia Sports Tourer, Zafira Tourer, Astra, Astra GTC, Insignia, Insignia Sports Tourer, Zafira Tourer</t>
  </si>
  <si>
    <t>28-6569</t>
  </si>
  <si>
    <t>LRA03459</t>
  </si>
  <si>
    <t>RSAL11024</t>
  </si>
  <si>
    <t>0121615011</t>
  </si>
  <si>
    <t>Freelander, S60, S80, V60, V70, XC60, XC70, XC90</t>
  </si>
  <si>
    <t>28-6570</t>
  </si>
  <si>
    <t>LRA03460</t>
  </si>
  <si>
    <t>RSAL11025</t>
  </si>
  <si>
    <t>0121615111</t>
  </si>
  <si>
    <t>RSAL11026</t>
  </si>
  <si>
    <t>LR002426</t>
  </si>
  <si>
    <t>RSAL11027</t>
  </si>
  <si>
    <t>A5TB1292AE</t>
  </si>
  <si>
    <t>A005TB1292AE</t>
  </si>
  <si>
    <t>Fiat, Opel, Suzuki, Vauxhall</t>
  </si>
  <si>
    <t>Sedici, Agila, Splash, Swift, SX4, Agila</t>
  </si>
  <si>
    <t>28-6572</t>
  </si>
  <si>
    <t>CA2026IR</t>
  </si>
  <si>
    <t>LRA03462</t>
  </si>
  <si>
    <t>RSAL11028</t>
  </si>
  <si>
    <t>A5TB1292</t>
  </si>
  <si>
    <t>A005TB1292</t>
  </si>
  <si>
    <t>RSAL11029</t>
  </si>
  <si>
    <t>A5TB2292AE</t>
  </si>
  <si>
    <t>A005TB2292AE</t>
  </si>
  <si>
    <t>RSAL11030</t>
  </si>
  <si>
    <t>A5TB2292ZE</t>
  </si>
  <si>
    <t>A005TB2292ZE</t>
  </si>
  <si>
    <t>RSAL11031</t>
  </si>
  <si>
    <t>AB190111</t>
  </si>
  <si>
    <t>Clarus</t>
  </si>
  <si>
    <t>1999-2000</t>
  </si>
  <si>
    <t>28-6573</t>
  </si>
  <si>
    <t>LRA03463</t>
  </si>
  <si>
    <t>RSAL11032</t>
  </si>
  <si>
    <t>0124425077</t>
  </si>
  <si>
    <t>Sprinter Series, Viano, Vito Series</t>
  </si>
  <si>
    <t>28-6574</t>
  </si>
  <si>
    <t>LRA03464</t>
  </si>
  <si>
    <t>RSAL11033</t>
  </si>
  <si>
    <t>TG15C190</t>
  </si>
  <si>
    <t>2009-2017</t>
  </si>
  <si>
    <t>28-6575</t>
  </si>
  <si>
    <t>LRA03465</t>
  </si>
  <si>
    <t>RSAL11034</t>
  </si>
  <si>
    <t>A614223A</t>
  </si>
  <si>
    <t>RSAL11035</t>
  </si>
  <si>
    <t>FG12S031</t>
  </si>
  <si>
    <t>2611889A</t>
  </si>
  <si>
    <t>Aveo, Tracker, Trax, Adam, Astra, Astra GTC, Insignia, Insignia Sports Tourer, Meriva, Mokka, Mokka X, Adam, Astra, Astra GTC, Insignia, Insignia Sports Tourer, Meriva, Mokka, Mokka X</t>
  </si>
  <si>
    <t>28-6576</t>
  </si>
  <si>
    <t>LRA03466</t>
  </si>
  <si>
    <t>RSAL11036</t>
  </si>
  <si>
    <t>FG12S064</t>
  </si>
  <si>
    <t>RSAL11037</t>
  </si>
  <si>
    <t>FGN12S064</t>
  </si>
  <si>
    <t>RSAL11038</t>
  </si>
  <si>
    <t>F002G10862</t>
  </si>
  <si>
    <t>Johnston</t>
  </si>
  <si>
    <t>C201</t>
  </si>
  <si>
    <t>28-6577</t>
  </si>
  <si>
    <t>LRA03467</t>
  </si>
  <si>
    <t>RSAL11039</t>
  </si>
  <si>
    <t>0123510106</t>
  </si>
  <si>
    <t>28-6579</t>
  </si>
  <si>
    <t>LRA03469</t>
  </si>
  <si>
    <t>RSAL11040</t>
  </si>
  <si>
    <t>TG15C169</t>
  </si>
  <si>
    <t>B-Max, C-Max, Ecosport, Fiesta, Fiesta Van, Focus, Focus Estate/Wagon, Galaxy, Galaxy Van, Grand C-Max, Grand Tourneo Connect, Kuga, Kuga Van, Mondeo, Mondeo Estate/Wagon, S-Max, Tourneo Connect, Tourneo Courier, Transit Connect, Transit Courier, 5, C30, S40, S60, S80, V40, V40 Cross Country, V50, V60, V70</t>
  </si>
  <si>
    <t>28-6580</t>
  </si>
  <si>
    <t>LRA03470</t>
  </si>
  <si>
    <t>RSAL11041</t>
  </si>
  <si>
    <t>TG15C214</t>
  </si>
  <si>
    <t>RSAL11042</t>
  </si>
  <si>
    <t>TG15C183</t>
  </si>
  <si>
    <t>2612673B</t>
  </si>
  <si>
    <t>RSAL11043</t>
  </si>
  <si>
    <t>TG15C186</t>
  </si>
  <si>
    <t>RSAL11044</t>
  </si>
  <si>
    <t>TG15C228</t>
  </si>
  <si>
    <t>RSAL11045</t>
  </si>
  <si>
    <t>TG15C234</t>
  </si>
  <si>
    <t>RSAL11046</t>
  </si>
  <si>
    <t>FG18S047</t>
  </si>
  <si>
    <t>E250, GLK220, GLK250</t>
  </si>
  <si>
    <t>28-6581</t>
  </si>
  <si>
    <t>LRA03471</t>
  </si>
  <si>
    <t>RSAL11047</t>
  </si>
  <si>
    <t>A1TA3491A</t>
  </si>
  <si>
    <t>A001TA3491A</t>
  </si>
  <si>
    <t>28-6582</t>
  </si>
  <si>
    <t>LRA03472</t>
  </si>
  <si>
    <t>RSAL11048</t>
  </si>
  <si>
    <t>A1TA3491</t>
  </si>
  <si>
    <t>A001TA3491</t>
  </si>
  <si>
    <t>RSAL11049</t>
  </si>
  <si>
    <t>0120484027</t>
  </si>
  <si>
    <t>John Deere, Steyr Tractor</t>
  </si>
  <si>
    <t>Various Models, CVT150, CVT170</t>
  </si>
  <si>
    <t>28-6583</t>
  </si>
  <si>
    <t>LRA03473</t>
  </si>
  <si>
    <t>RSAL11050</t>
  </si>
  <si>
    <t>AH165975</t>
  </si>
  <si>
    <t>RSAL11051</t>
  </si>
  <si>
    <t>0123510015</t>
  </si>
  <si>
    <t>80, 80 RS2, Coupe</t>
  </si>
  <si>
    <t>28-6584</t>
  </si>
  <si>
    <t>LRA03474</t>
  </si>
  <si>
    <t>RSAL11052</t>
  </si>
  <si>
    <t>B120510369</t>
  </si>
  <si>
    <t>RSAL11053</t>
  </si>
  <si>
    <t>AAK3345</t>
  </si>
  <si>
    <t>Various models</t>
  </si>
  <si>
    <t>28-6585</t>
  </si>
  <si>
    <t>LRA03475</t>
  </si>
  <si>
    <t>RSAL11054</t>
  </si>
  <si>
    <t>AAK3368</t>
  </si>
  <si>
    <t>RSAL11055</t>
  </si>
  <si>
    <t>AAK4342</t>
  </si>
  <si>
    <t>RSAL11056</t>
  </si>
  <si>
    <t>0124325051</t>
  </si>
  <si>
    <t>Lupo</t>
  </si>
  <si>
    <t>28-6587</t>
  </si>
  <si>
    <t>CA1657IR</t>
  </si>
  <si>
    <t>LRA03477</t>
  </si>
  <si>
    <t>RSAL11057</t>
  </si>
  <si>
    <t>2606705</t>
  </si>
  <si>
    <t>S400</t>
  </si>
  <si>
    <t>28-6588</t>
  </si>
  <si>
    <t>LRA03478</t>
  </si>
  <si>
    <t>RSAL11058</t>
  </si>
  <si>
    <t>FG18S040</t>
  </si>
  <si>
    <t>RSAL11059</t>
  </si>
  <si>
    <t>0121715009</t>
  </si>
  <si>
    <t>S60, S80, V60, V70, XC60, XC70, XC90</t>
  </si>
  <si>
    <t>28-6589</t>
  </si>
  <si>
    <t>LRA03479</t>
  </si>
  <si>
    <t>RSAL11060</t>
  </si>
  <si>
    <t>0121715109</t>
  </si>
  <si>
    <t>RSAL11061</t>
  </si>
  <si>
    <t>0125811051</t>
  </si>
  <si>
    <t>RSAL11062</t>
  </si>
  <si>
    <t>0125811052</t>
  </si>
  <si>
    <t>RSAL11063</t>
  </si>
  <si>
    <t>0123515502</t>
  </si>
  <si>
    <t>8120, 8210, 8220, 8310, 8320, 8410, 8420, 8520</t>
  </si>
  <si>
    <t>28-6590</t>
  </si>
  <si>
    <t>CA1984IR</t>
  </si>
  <si>
    <t>LRA03480</t>
  </si>
  <si>
    <t>RSAL11064</t>
  </si>
  <si>
    <t>RE185213</t>
  </si>
  <si>
    <t>RSAL11065</t>
  </si>
  <si>
    <t>TG12C063</t>
  </si>
  <si>
    <t>C180, C200, C250, E200, E250, SLK200, SLK250</t>
  </si>
  <si>
    <t>28-6591</t>
  </si>
  <si>
    <t>LRA03481</t>
  </si>
  <si>
    <t>RSAL11066</t>
  </si>
  <si>
    <t>TG11C096</t>
  </si>
  <si>
    <t>Ibiza, Ibiza SC, Ibiza ST, Fabia, Roomster, Roomster Praktik, Roomster Scout, Polo</t>
  </si>
  <si>
    <t>28-6593</t>
  </si>
  <si>
    <t>LRA03483</t>
  </si>
  <si>
    <t>RSAL11067</t>
  </si>
  <si>
    <t>TG15C124</t>
  </si>
  <si>
    <t>28-6594</t>
  </si>
  <si>
    <t>LRA03484</t>
  </si>
  <si>
    <t>RSAL11068</t>
  </si>
  <si>
    <t>TG15C141</t>
  </si>
  <si>
    <t>RSAL11069</t>
  </si>
  <si>
    <t>TG15C123</t>
  </si>
  <si>
    <t>Laguna, Laguna Estate/BreakLATitude, Megane, Megane coupe, Megane Estate/Break, Scenic</t>
  </si>
  <si>
    <t>28-6595</t>
  </si>
  <si>
    <t>LRA03485</t>
  </si>
  <si>
    <t>RSAL11070</t>
  </si>
  <si>
    <t>63377031</t>
  </si>
  <si>
    <t>Grande Punto, Punto, 500, 500C, Bravo, Doblo, Doblo Cargo, Grande Punto, Linea, Punto, Punto Evo, Punto Van, Stilo, KA, Ypsilon</t>
  </si>
  <si>
    <t>28-6596</t>
  </si>
  <si>
    <t>CA2096IR</t>
  </si>
  <si>
    <t>LRA03486</t>
  </si>
  <si>
    <t>RSAL11071</t>
  </si>
  <si>
    <t>063377031010</t>
  </si>
  <si>
    <t>RSAL11072</t>
  </si>
  <si>
    <t>101210-1460</t>
  </si>
  <si>
    <t>RSAL11073</t>
  </si>
  <si>
    <t>102211-8690</t>
  </si>
  <si>
    <t>RSAL11074</t>
  </si>
  <si>
    <t>102211-8691</t>
  </si>
  <si>
    <t>RSAL11075</t>
  </si>
  <si>
    <t>0121715018</t>
  </si>
  <si>
    <t>X5, X5 30i</t>
  </si>
  <si>
    <t>28-6597</t>
  </si>
  <si>
    <t>LRA03487</t>
  </si>
  <si>
    <t>RSAL11076</t>
  </si>
  <si>
    <t>0121715118</t>
  </si>
  <si>
    <t>RSAL11077</t>
  </si>
  <si>
    <t>A3TG3181</t>
  </si>
  <si>
    <t>A003TG3181</t>
  </si>
  <si>
    <t>Citroen, Mitsubishi, Peugeot</t>
  </si>
  <si>
    <t>C-Crosser, C-Crosser Enterprise, ASX, Lancer, Lancer Evolution, Lancer EX, Lancer, Sportback, Outlander, 4007, 4008</t>
  </si>
  <si>
    <t>28-6598</t>
  </si>
  <si>
    <t>CA2013IR</t>
  </si>
  <si>
    <t>LRA03488</t>
  </si>
  <si>
    <t>RSAL11078</t>
  </si>
  <si>
    <t>96843503</t>
  </si>
  <si>
    <t>Aveo, Spark</t>
  </si>
  <si>
    <t>28-6599</t>
  </si>
  <si>
    <t>LRA03489</t>
  </si>
  <si>
    <t>RSAL11079</t>
  </si>
  <si>
    <t>96936136</t>
  </si>
  <si>
    <t>RSAL11080</t>
  </si>
  <si>
    <t>96945926</t>
  </si>
  <si>
    <t>RSAL11081</t>
  </si>
  <si>
    <t>AAG96843503</t>
  </si>
  <si>
    <t>RSAL11082</t>
  </si>
  <si>
    <t>0124615030</t>
  </si>
  <si>
    <t>Jaguar 980 Forage Harvester, Tucano 430 Combine Harvester</t>
  </si>
  <si>
    <t>28-6600</t>
  </si>
  <si>
    <t>LRA03490</t>
  </si>
  <si>
    <t>RSAL11083</t>
  </si>
  <si>
    <t>0124615069</t>
  </si>
  <si>
    <t>RSAL11084</t>
  </si>
  <si>
    <t>104210-5370</t>
  </si>
  <si>
    <t>Accord, Accord Estate/Wagon, CR-V</t>
  </si>
  <si>
    <t>28-6601</t>
  </si>
  <si>
    <t>CA2078IR</t>
  </si>
  <si>
    <t>LRA03491</t>
  </si>
  <si>
    <t>RSAL11085</t>
  </si>
  <si>
    <t>63377012</t>
  </si>
  <si>
    <t>Idea, Ypsilon</t>
  </si>
  <si>
    <t>28-6602</t>
  </si>
  <si>
    <t>LRA03492</t>
  </si>
  <si>
    <t>RSAL11086</t>
  </si>
  <si>
    <t>063377012010</t>
  </si>
  <si>
    <t>RSAL11087</t>
  </si>
  <si>
    <t>102211-8290</t>
  </si>
  <si>
    <t>1022118290</t>
  </si>
  <si>
    <t>RSAL11088</t>
  </si>
  <si>
    <t>MS102211-8290</t>
  </si>
  <si>
    <t>RSAL11089</t>
  </si>
  <si>
    <t>A3TG2991A</t>
  </si>
  <si>
    <t>A003TG2991A</t>
  </si>
  <si>
    <t>Airtrek, Lancer, Lancer Cargo, Lancer Estate/Wagon, Outlander</t>
  </si>
  <si>
    <t>28-6603</t>
  </si>
  <si>
    <t>CA2119IR</t>
  </si>
  <si>
    <t>LRA03493</t>
  </si>
  <si>
    <t>RSAL11090</t>
  </si>
  <si>
    <t>A3TGT2991</t>
  </si>
  <si>
    <t>A003TGT2991</t>
  </si>
  <si>
    <t>RSAL11091</t>
  </si>
  <si>
    <t>A6651540102</t>
  </si>
  <si>
    <t>28-6605</t>
  </si>
  <si>
    <t>LRA03495</t>
  </si>
  <si>
    <t>RSAL11092</t>
  </si>
  <si>
    <t>A6621545302</t>
  </si>
  <si>
    <t>Istana, Musso Sports, Rexton</t>
  </si>
  <si>
    <t>28-6606</t>
  </si>
  <si>
    <t>RSAL11093</t>
  </si>
  <si>
    <t>100211-6320</t>
  </si>
  <si>
    <t>XJ12, XJS, XJSC</t>
  </si>
  <si>
    <t>28-6607</t>
  </si>
  <si>
    <t>LRA03497</t>
  </si>
  <si>
    <t>RSAL11094</t>
  </si>
  <si>
    <t>100211-6450</t>
  </si>
  <si>
    <t>RSAL11095</t>
  </si>
  <si>
    <t>101211-7551</t>
  </si>
  <si>
    <t>RSAL11096</t>
  </si>
  <si>
    <t>0123520004</t>
  </si>
  <si>
    <t>28-6608</t>
  </si>
  <si>
    <t>LRA03498</t>
  </si>
  <si>
    <t>RSAL11097</t>
  </si>
  <si>
    <t>63320112</t>
  </si>
  <si>
    <t>Fiorino Pick Up</t>
  </si>
  <si>
    <t>1988-1999</t>
  </si>
  <si>
    <t>28-6609</t>
  </si>
  <si>
    <t>RSAL11098</t>
  </si>
  <si>
    <t>63320141</t>
  </si>
  <si>
    <t>RSAL11099</t>
  </si>
  <si>
    <t>63321493</t>
  </si>
  <si>
    <t>RSAL11100</t>
  </si>
  <si>
    <t>0124325085</t>
  </si>
  <si>
    <t>Avensis, avensis Estate/Wagon</t>
  </si>
  <si>
    <t>28-6610</t>
  </si>
  <si>
    <t>CA1907IR</t>
  </si>
  <si>
    <t>LRA03500</t>
  </si>
  <si>
    <t>RSAL11101</t>
  </si>
  <si>
    <t>102211-6050</t>
  </si>
  <si>
    <t>Daihatsu, Subaru</t>
  </si>
  <si>
    <t>Sirion, Justy</t>
  </si>
  <si>
    <t>28-6611</t>
  </si>
  <si>
    <t>LRA03501</t>
  </si>
  <si>
    <t>RSAL11102</t>
  </si>
  <si>
    <t>102211-6051</t>
  </si>
  <si>
    <t>RSAL11103</t>
  </si>
  <si>
    <t>2655633</t>
  </si>
  <si>
    <t>i10, i20</t>
  </si>
  <si>
    <t>28-6612</t>
  </si>
  <si>
    <t>CA2128IR</t>
  </si>
  <si>
    <t>LRA03502</t>
  </si>
  <si>
    <t>RSAL11104</t>
  </si>
  <si>
    <t>SG7S098</t>
  </si>
  <si>
    <t>SG07S098</t>
  </si>
  <si>
    <t>RSAL11105</t>
  </si>
  <si>
    <t>0124525201</t>
  </si>
  <si>
    <t>A1, A3, Altea, Altea XL, Ibiza, Ibiza SC, Ibiza ST, Leon, Toledo, Fabia, Fabia Scout, Octavia, Rapid, Rapid Spaceback, Roomster, Roomster Praktik, Roomster Scout, Yeti, Beetle, Bjalla, Caddy, Caddy Maxi, Golf, Golf Plus, Jetta, Polo</t>
  </si>
  <si>
    <t>28-6614</t>
  </si>
  <si>
    <t>CA2118IR</t>
  </si>
  <si>
    <t>LRA03504</t>
  </si>
  <si>
    <t>RSAL11106</t>
  </si>
  <si>
    <t>0124525221</t>
  </si>
  <si>
    <t>RSAL11107</t>
  </si>
  <si>
    <t>0124525222</t>
  </si>
  <si>
    <t>RSAL11108</t>
  </si>
  <si>
    <t>0124525545</t>
  </si>
  <si>
    <t>RSAL11109</t>
  </si>
  <si>
    <t>6G9N-10300-TA</t>
  </si>
  <si>
    <t>6G9N10300TA</t>
  </si>
  <si>
    <t>28-6615</t>
  </si>
  <si>
    <t>RSAL11110</t>
  </si>
  <si>
    <t>6G9N-10300-TC</t>
  </si>
  <si>
    <t>6G9N10300TC</t>
  </si>
  <si>
    <t>RSAL11111</t>
  </si>
  <si>
    <t>6G9N-10300-TD</t>
  </si>
  <si>
    <t>6G9N10300TD</t>
  </si>
  <si>
    <t>RSAL11112</t>
  </si>
  <si>
    <t>FG15T036</t>
  </si>
  <si>
    <t>28-6616</t>
  </si>
  <si>
    <t>LRA03506</t>
  </si>
  <si>
    <t>RSAL11113</t>
  </si>
  <si>
    <t>FG15T079</t>
  </si>
  <si>
    <t>RSAL11114</t>
  </si>
  <si>
    <t>TG15C133</t>
  </si>
  <si>
    <t>RSAL11115</t>
  </si>
  <si>
    <t>0124325163</t>
  </si>
  <si>
    <t>Astra, Astra Classic, Astra Family, Astra GTC, Astra Van, Zafira, Zafira Van, Astra, Astra Sport Hatch, Astra Van, Vectra, Zafira</t>
  </si>
  <si>
    <t>28-6617</t>
  </si>
  <si>
    <t>LRA03507</t>
  </si>
  <si>
    <t>RSAL11116</t>
  </si>
  <si>
    <t>63321816</t>
  </si>
  <si>
    <t>28-6619</t>
  </si>
  <si>
    <t>RSAL11117</t>
  </si>
  <si>
    <t>TG14C019</t>
  </si>
  <si>
    <t>Q3, TT, CC, Passat</t>
  </si>
  <si>
    <t>2010-2016</t>
  </si>
  <si>
    <t>28-6621</t>
  </si>
  <si>
    <t>LRA03511</t>
  </si>
  <si>
    <t>RSAL11118</t>
  </si>
  <si>
    <t>TG14C037</t>
  </si>
  <si>
    <t>RSAL11119</t>
  </si>
  <si>
    <t>TG14C055</t>
  </si>
  <si>
    <t>RSAL11120</t>
  </si>
  <si>
    <t>TG14C056</t>
  </si>
  <si>
    <t>RSAL11121</t>
  </si>
  <si>
    <t>TG23C019</t>
  </si>
  <si>
    <t>28-6623</t>
  </si>
  <si>
    <t>LRA03513</t>
  </si>
  <si>
    <t>RSAL11122</t>
  </si>
  <si>
    <t>101211-2850</t>
  </si>
  <si>
    <t>L4240, L5740, L5740HST</t>
  </si>
  <si>
    <t>28-6624</t>
  </si>
  <si>
    <t>LRA03514</t>
  </si>
  <si>
    <t>RSAL11123</t>
  </si>
  <si>
    <t>101211-2851</t>
  </si>
  <si>
    <t>RSAL11124</t>
  </si>
  <si>
    <t>101211-8520</t>
  </si>
  <si>
    <t>RSAL11125</t>
  </si>
  <si>
    <t>101211-8521</t>
  </si>
  <si>
    <t>RSAL11126</t>
  </si>
  <si>
    <t>101211-2961</t>
  </si>
  <si>
    <t>Giant, John Deere, Kubota, Karcher, Pixy, Schaffer, VPM</t>
  </si>
  <si>
    <t>D332SWT, V452T HD, 4210 Compact Tractor, Various Models, KTH4815, Mic45, ST40, 2345T, Nordic 50 HD, 3400</t>
  </si>
  <si>
    <t>E 2002-</t>
  </si>
  <si>
    <t>28-6625</t>
  </si>
  <si>
    <t>LRA03515</t>
  </si>
  <si>
    <t>RSAL11127</t>
  </si>
  <si>
    <t>101211-2960</t>
  </si>
  <si>
    <t>RSAL11128</t>
  </si>
  <si>
    <t>101211-2962</t>
  </si>
  <si>
    <t>RSAL11129</t>
  </si>
  <si>
    <t>101211-2963</t>
  </si>
  <si>
    <t>1012112963</t>
  </si>
  <si>
    <t>RSAL11130</t>
  </si>
  <si>
    <t>0124525070</t>
  </si>
  <si>
    <t>Duster, Logan, Logan MCV, Sandero, Sandero Stepway, Grand Scenic, Megane, Megane CC, Megane Estate/Break, Scenic</t>
  </si>
  <si>
    <t>28-6626</t>
  </si>
  <si>
    <t>CA1944IR</t>
  </si>
  <si>
    <t>LRA03516</t>
  </si>
  <si>
    <t>RSAL11131</t>
  </si>
  <si>
    <t>0124525136</t>
  </si>
  <si>
    <t>RSAL11132</t>
  </si>
  <si>
    <t>0124525207</t>
  </si>
  <si>
    <t>RSAL11133</t>
  </si>
  <si>
    <t>0124525536</t>
  </si>
  <si>
    <t>RSAL11134</t>
  </si>
  <si>
    <t>63320102</t>
  </si>
  <si>
    <t>BCS, Goldini, IMEF, Lombardini</t>
  </si>
  <si>
    <t>Valiant 500, Euro 45, HE 14.S, LDW2204</t>
  </si>
  <si>
    <t>28-6627</t>
  </si>
  <si>
    <t>LRA03517</t>
  </si>
  <si>
    <t>RSAL11135</t>
  </si>
  <si>
    <t>63321176</t>
  </si>
  <si>
    <t>RSAL11136</t>
  </si>
  <si>
    <t>63321189</t>
  </si>
  <si>
    <t>RSAL11137</t>
  </si>
  <si>
    <t>AAK4580</t>
  </si>
  <si>
    <t>RSAL11138</t>
  </si>
  <si>
    <t>IA0735</t>
  </si>
  <si>
    <t>BCS, Goldini, Imef, Lombardini</t>
  </si>
  <si>
    <t>Valiant 500, Euro 45, HE14.S, LDW 2204</t>
  </si>
  <si>
    <t>RSAL11139</t>
  </si>
  <si>
    <t>0124225058</t>
  </si>
  <si>
    <t>28-6628</t>
  </si>
  <si>
    <t>LRA03518</t>
  </si>
  <si>
    <t>RSAL11140</t>
  </si>
  <si>
    <t>0124225056</t>
  </si>
  <si>
    <t>28-6629</t>
  </si>
  <si>
    <t>CA2066IR</t>
  </si>
  <si>
    <t>LRA03519</t>
  </si>
  <si>
    <t>RSAL11141</t>
  </si>
  <si>
    <t>102211-0980</t>
  </si>
  <si>
    <t>28-6630</t>
  </si>
  <si>
    <t>CA2073IR</t>
  </si>
  <si>
    <t>LRA03520</t>
  </si>
  <si>
    <t>RSAL11142</t>
  </si>
  <si>
    <t>102211-0981</t>
  </si>
  <si>
    <t>RSAL11143</t>
  </si>
  <si>
    <t>96540542</t>
  </si>
  <si>
    <t>Lacetti, Nubira, Lacetti</t>
  </si>
  <si>
    <t>28-6631</t>
  </si>
  <si>
    <t>RSAL11144</t>
  </si>
  <si>
    <t>96838439</t>
  </si>
  <si>
    <t>RSAL11145</t>
  </si>
  <si>
    <t>96954113</t>
  </si>
  <si>
    <t>RSAL11146</t>
  </si>
  <si>
    <t>A2TJ0281</t>
  </si>
  <si>
    <t>A002TJ0281</t>
  </si>
  <si>
    <t>Qashqai, Qashqai+2, Tiida</t>
  </si>
  <si>
    <t>28-6632</t>
  </si>
  <si>
    <t>CA2135IR</t>
  </si>
  <si>
    <t>LRA03522</t>
  </si>
  <si>
    <t>RSAL11147</t>
  </si>
  <si>
    <t>A2TJ0281ZC</t>
  </si>
  <si>
    <t>A002TJ0281ZC</t>
  </si>
  <si>
    <t>RSAL11148</t>
  </si>
  <si>
    <t>A2TJ0281ZE</t>
  </si>
  <si>
    <t>A002TJ0281ZE</t>
  </si>
  <si>
    <t>RSAL11149</t>
  </si>
  <si>
    <t>104210-5610</t>
  </si>
  <si>
    <t>Dyna, Dyna 150</t>
  </si>
  <si>
    <t>28-6635</t>
  </si>
  <si>
    <t>LRA03525</t>
  </si>
  <si>
    <t>RSAL11150</t>
  </si>
  <si>
    <t>101211-9240</t>
  </si>
  <si>
    <t>Previa, Previa (Nato)</t>
  </si>
  <si>
    <t>28-6636</t>
  </si>
  <si>
    <t>LRA03526</t>
  </si>
  <si>
    <t>RSAL11151</t>
  </si>
  <si>
    <t>LR190-512</t>
  </si>
  <si>
    <t>LR190512</t>
  </si>
  <si>
    <t>Vanette, Vanette E</t>
  </si>
  <si>
    <t>28-6638</t>
  </si>
  <si>
    <t>LRA03528</t>
  </si>
  <si>
    <t>RSAL11152</t>
  </si>
  <si>
    <t>LR190-512B</t>
  </si>
  <si>
    <t>LR190512B</t>
  </si>
  <si>
    <t>RSAL11153</t>
  </si>
  <si>
    <t>A6621544102</t>
  </si>
  <si>
    <t>Korando, Istana, Korando, Musso</t>
  </si>
  <si>
    <t>28-6639</t>
  </si>
  <si>
    <t>RSAL11154</t>
  </si>
  <si>
    <t>6621544302</t>
  </si>
  <si>
    <t>28-6640</t>
  </si>
  <si>
    <t>RSAL11155</t>
  </si>
  <si>
    <t>A6621544302</t>
  </si>
  <si>
    <t>RSAL11156</t>
  </si>
  <si>
    <t>9515713</t>
  </si>
  <si>
    <t>10541 Proxima Plus, 8541 Proxima Plus, 9541 Proxima Plus, Forterra 10641, Forterra 11441, Forterra 11741, Forterra 8641, Forterra 9641</t>
  </si>
  <si>
    <t>28-6641</t>
  </si>
  <si>
    <t>LRA03531</t>
  </si>
  <si>
    <t>RSAL11157</t>
  </si>
  <si>
    <t>16359975</t>
  </si>
  <si>
    <t>RSAL11158</t>
  </si>
  <si>
    <t>104210-6080</t>
  </si>
  <si>
    <t>Nitro, Cherokee, Liberty, Wrangler</t>
  </si>
  <si>
    <t>28-6642</t>
  </si>
  <si>
    <t>LRA03532</t>
  </si>
  <si>
    <t>RSAL11159</t>
  </si>
  <si>
    <t>104210-6081</t>
  </si>
  <si>
    <t>RSAL11160</t>
  </si>
  <si>
    <t>104210-6082</t>
  </si>
  <si>
    <t>RSAL11161</t>
  </si>
  <si>
    <t>AAN5567</t>
  </si>
  <si>
    <t>Xerion 3300 Trac</t>
  </si>
  <si>
    <t>28-6643</t>
  </si>
  <si>
    <t>LRA03533</t>
  </si>
  <si>
    <t>RSAL11162</t>
  </si>
  <si>
    <t>AAN5875</t>
  </si>
  <si>
    <t>RSAL11163</t>
  </si>
  <si>
    <t>AAN5150</t>
  </si>
  <si>
    <t>Magnum 225, Magnum 250, Magnum 280, Magnum 310, Magnum 335, T8020, T8030, T8040, T8050</t>
  </si>
  <si>
    <t>28-6645</t>
  </si>
  <si>
    <t>LRA03535</t>
  </si>
  <si>
    <t>RSAL11164</t>
  </si>
  <si>
    <t>AAN5702</t>
  </si>
  <si>
    <t>Magnum Series, T8020, T8030, T8040, T8050</t>
  </si>
  <si>
    <t>RSAL11165</t>
  </si>
  <si>
    <t>AAN5834</t>
  </si>
  <si>
    <t>RSAL11166</t>
  </si>
  <si>
    <t>AAN8150</t>
  </si>
  <si>
    <t>RSAL11167</t>
  </si>
  <si>
    <t>A3TG4579</t>
  </si>
  <si>
    <t>A003TG4579</t>
  </si>
  <si>
    <t>28-6646</t>
  </si>
  <si>
    <t>LRA03536</t>
  </si>
  <si>
    <t>RSAL11168</t>
  </si>
  <si>
    <t>104211-3010</t>
  </si>
  <si>
    <t>Vitz, Yaris</t>
  </si>
  <si>
    <t>28-6648</t>
  </si>
  <si>
    <t>LRA03538</t>
  </si>
  <si>
    <t>RSAL11169</t>
  </si>
  <si>
    <t>104211-3011</t>
  </si>
  <si>
    <t>RSAL11170</t>
  </si>
  <si>
    <t>104211-3380</t>
  </si>
  <si>
    <t>RSAL11171</t>
  </si>
  <si>
    <t>2606900</t>
  </si>
  <si>
    <t>28-6649</t>
  </si>
  <si>
    <t>CA2127IR</t>
  </si>
  <si>
    <t>LRA03539</t>
  </si>
  <si>
    <t>RSAL11172</t>
  </si>
  <si>
    <t>SG7S099</t>
  </si>
  <si>
    <t>SG07S099</t>
  </si>
  <si>
    <t>RSAL11173</t>
  </si>
  <si>
    <t>104210-5290</t>
  </si>
  <si>
    <t>Auris, Corolla, Corolla Quest, Yaris</t>
  </si>
  <si>
    <t>28-6651</t>
  </si>
  <si>
    <t>CA2027IR</t>
  </si>
  <si>
    <t>LRA03541</t>
  </si>
  <si>
    <t>RSAL11174</t>
  </si>
  <si>
    <t>104210-5291</t>
  </si>
  <si>
    <t>RSAL11175</t>
  </si>
  <si>
    <t>104210-5350</t>
  </si>
  <si>
    <t>RSAL11176</t>
  </si>
  <si>
    <t>104210-5351</t>
  </si>
  <si>
    <t>RSAL11177</t>
  </si>
  <si>
    <t>104210-5580</t>
  </si>
  <si>
    <t>RSAL11178</t>
  </si>
  <si>
    <t>F000BL0704</t>
  </si>
  <si>
    <t>Jumper, Relay, Ducato 30, Ducato 33, Ducato 35, Ducato 40, Daily 35C17, Daily 35C17P, Daily 35S17, Daily 35S17P, Daily 40C14, Daily 40C17, Daily 40C17P, Daily 45C17, Daily 45C17P, Daily 50C14, Daily 50C14P, Daily 50C17, Daily 50C17P, Daily 60C17, Daily 60C17P, Daily 65C17, Daily 65C17P, Daily 70C14, Daily 70C17, Daily 70C17P, Boxer</t>
  </si>
  <si>
    <t>28-6652</t>
  </si>
  <si>
    <t>LRA03542</t>
  </si>
  <si>
    <t>RSAL11179</t>
  </si>
  <si>
    <t>F000BL07N9</t>
  </si>
  <si>
    <t>RSAL11180</t>
  </si>
  <si>
    <t>F000BL0705</t>
  </si>
  <si>
    <t>Ducato 25, Ducato 26, Ducato 28, Ducato 30, Ducato 33, Ducato 35, Ducato 40, Daily Series</t>
  </si>
  <si>
    <t>28-6653</t>
  </si>
  <si>
    <t>LRA03543</t>
  </si>
  <si>
    <t>RSAL11181</t>
  </si>
  <si>
    <t>F000BL07P9</t>
  </si>
  <si>
    <t>RSAL11182</t>
  </si>
  <si>
    <t>AAK4390</t>
  </si>
  <si>
    <t>5425, 5435, 5445, 5455, 5460</t>
  </si>
  <si>
    <t>28-6655</t>
  </si>
  <si>
    <t>LRA03545</t>
  </si>
  <si>
    <t>RSAL11183</t>
  </si>
  <si>
    <t>AAK4931</t>
  </si>
  <si>
    <t>RSAL11184</t>
  </si>
  <si>
    <t>104210-5360</t>
  </si>
  <si>
    <t>F-Type, XF, XFR, XFRS, XFRS Sportbrake, XJ, XK, XKR, Discovery, Range Rover, Range Rover Sport</t>
  </si>
  <si>
    <t>28-6656</t>
  </si>
  <si>
    <t>LRA03546</t>
  </si>
  <si>
    <t>RSAL11185</t>
  </si>
  <si>
    <t>101211-1380</t>
  </si>
  <si>
    <t>Takeuchi</t>
  </si>
  <si>
    <t>TB016, TB135, TB145</t>
  </si>
  <si>
    <t>28-6657</t>
  </si>
  <si>
    <t>LRA03547</t>
  </si>
  <si>
    <t>RSAL11186</t>
  </si>
  <si>
    <t>0124425060</t>
  </si>
  <si>
    <t>Astra, Astra Classic, Astra Family, Astra GTC, Corsa, Corsa Van, Meriva, Zafira, Zafira Van, Astra, Astra Sport Hatch, Corsa, Meriva</t>
  </si>
  <si>
    <t>28-6660</t>
  </si>
  <si>
    <t>CA1973IR</t>
  </si>
  <si>
    <t>LRA03550</t>
  </si>
  <si>
    <t>RSAL11187</t>
  </si>
  <si>
    <t>101211-1030</t>
  </si>
  <si>
    <t>Ausa, Avant, Giant, Schaffer</t>
  </si>
  <si>
    <t>D250 AHDA, 750, 6001T, 3360, Plus PRO 33</t>
  </si>
  <si>
    <t>E 2000-</t>
  </si>
  <si>
    <t>28-6661</t>
  </si>
  <si>
    <t>LRA03551</t>
  </si>
  <si>
    <t>RSAL11188</t>
  </si>
  <si>
    <t>0124525188</t>
  </si>
  <si>
    <t>A1, A3, Alhambra, Toledo, Octavia, Rapid, Rapid Spaceback, Yeti, CC, Eos, Golf, Golf Plus, Passat, Passat CC, Scirocco, Sharan, Tiguan, Touran</t>
  </si>
  <si>
    <t>28-6662</t>
  </si>
  <si>
    <t>CA2190IR</t>
  </si>
  <si>
    <t>LRA03552</t>
  </si>
  <si>
    <t>RSAL11189</t>
  </si>
  <si>
    <t>0124525543</t>
  </si>
  <si>
    <t>RSAL11190</t>
  </si>
  <si>
    <t>TG14C028</t>
  </si>
  <si>
    <t>2608427A</t>
  </si>
  <si>
    <t>RSAL11191</t>
  </si>
  <si>
    <t>TG14C054</t>
  </si>
  <si>
    <t>RSAL11192</t>
  </si>
  <si>
    <t>0123105001</t>
  </si>
  <si>
    <t>R1100GS, R1100RS, R1100RT, R1100S, R1150GS, R1150R, R1150RS, R1150RT, R1200C, R850C, R850GS, R850R, R850RT</t>
  </si>
  <si>
    <t>28-6663</t>
  </si>
  <si>
    <t>LRA03553</t>
  </si>
  <si>
    <t>RSAL11193</t>
  </si>
  <si>
    <t>TG15C174</t>
  </si>
  <si>
    <t>2610695B, AG9T-10300-AA</t>
  </si>
  <si>
    <t>2610695B, AG9T10300AA</t>
  </si>
  <si>
    <t>C-Max, Fiesta, Fiesta Van, Galaxy, Galaxy Van, Kuga, Mondeo, Mondeo Estate/Wagon, S-Max</t>
  </si>
  <si>
    <t>28-6665</t>
  </si>
  <si>
    <t>LRA03555</t>
  </si>
  <si>
    <t>RSAL11194</t>
  </si>
  <si>
    <t>TG15C176</t>
  </si>
  <si>
    <t>RSAL11195</t>
  </si>
  <si>
    <t>FG18S036</t>
  </si>
  <si>
    <t>Q7</t>
  </si>
  <si>
    <t>28-6667</t>
  </si>
  <si>
    <t>LRA03557</t>
  </si>
  <si>
    <t>RSAL11196</t>
  </si>
  <si>
    <t>104210-8310</t>
  </si>
  <si>
    <t>iQ</t>
  </si>
  <si>
    <t>2008-2015</t>
  </si>
  <si>
    <t>28-6668</t>
  </si>
  <si>
    <t>CA2116IR</t>
  </si>
  <si>
    <t>LRA03558</t>
  </si>
  <si>
    <t>RSAL11197</t>
  </si>
  <si>
    <t>104210-8311</t>
  </si>
  <si>
    <t>RSAL11198</t>
  </si>
  <si>
    <t>8600048</t>
  </si>
  <si>
    <t>28-6669</t>
  </si>
  <si>
    <t>RSAL11199</t>
  </si>
  <si>
    <t>19011178</t>
  </si>
  <si>
    <t>RSAL11200</t>
  </si>
  <si>
    <t>F000BL0706</t>
  </si>
  <si>
    <t>Jumper, Relay, Ducato 30, Ducato 33, Ducato 35, Ducato 40, Daily Series, Boxer</t>
  </si>
  <si>
    <t>28-6670</t>
  </si>
  <si>
    <t>LRA03560</t>
  </si>
  <si>
    <t>RSAL11201</t>
  </si>
  <si>
    <t>F000BL07K9</t>
  </si>
  <si>
    <t>RSAL11202</t>
  </si>
  <si>
    <t>0124525078</t>
  </si>
  <si>
    <t>308, Grand Scenic, Laguna, Laguna Estate/Break, Megane, Megane CC, Megane Coupe, Megane Estate/Break, Scenic</t>
  </si>
  <si>
    <t>28-6671</t>
  </si>
  <si>
    <t>LRA03561</t>
  </si>
  <si>
    <t>RSAL11203</t>
  </si>
  <si>
    <t>0124525138</t>
  </si>
  <si>
    <t>RSAL11204</t>
  </si>
  <si>
    <t>104210-1370</t>
  </si>
  <si>
    <t>Auris, Auris Touring Sports, Corolla, Ractis, Verso S, Yaris</t>
  </si>
  <si>
    <t>28-6673</t>
  </si>
  <si>
    <t>LRA03563</t>
  </si>
  <si>
    <t>RSAL11205</t>
  </si>
  <si>
    <t>104211-3000</t>
  </si>
  <si>
    <t>RSAL11206</t>
  </si>
  <si>
    <t>104211-3001</t>
  </si>
  <si>
    <t>RSAL11207</t>
  </si>
  <si>
    <t>104211-3130</t>
  </si>
  <si>
    <t>RSAL11208</t>
  </si>
  <si>
    <t>104211-3780</t>
  </si>
  <si>
    <t>RSAL11209</t>
  </si>
  <si>
    <t>F000BL0707</t>
  </si>
  <si>
    <t>Ducato Series, Daily Series</t>
  </si>
  <si>
    <t>28-6674</t>
  </si>
  <si>
    <t>LRA03564</t>
  </si>
  <si>
    <t>RSAL11210</t>
  </si>
  <si>
    <t>F000BL07R9</t>
  </si>
  <si>
    <t>RSAL11211</t>
  </si>
  <si>
    <t>2655419</t>
  </si>
  <si>
    <t>iX55, Veracruz, Mohave</t>
  </si>
  <si>
    <t>28-6675</t>
  </si>
  <si>
    <t>LRA03565</t>
  </si>
  <si>
    <t>RSAL11212</t>
  </si>
  <si>
    <t>0121615010</t>
  </si>
  <si>
    <t>125i, 125i Coupe, 130i, 323i, 323i Coupe, 325i, 325i Coupe, 330i, 330i Coupe, 523i, 525i, 530i, 630i, 630i Coupe, X1 25i, X3, X3 25i, X3 30i</t>
  </si>
  <si>
    <t>28-6676</t>
  </si>
  <si>
    <t>LRA03566</t>
  </si>
  <si>
    <t>RSAL11213</t>
  </si>
  <si>
    <t>0121615110</t>
  </si>
  <si>
    <t>RSAL11214</t>
  </si>
  <si>
    <t>FG23S074</t>
  </si>
  <si>
    <t>2012-2018</t>
  </si>
  <si>
    <t>28-6677</t>
  </si>
  <si>
    <t>LRA03567</t>
  </si>
  <si>
    <t>RSAL11215</t>
  </si>
  <si>
    <t>0125811005</t>
  </si>
  <si>
    <t>S60, S60 Cross Country, S80, V60, V60 Cross Country, V70, XC60, XC70</t>
  </si>
  <si>
    <t>28-6678</t>
  </si>
  <si>
    <t>LRA03568</t>
  </si>
  <si>
    <t>RSAL11216</t>
  </si>
  <si>
    <t>0125811110</t>
  </si>
  <si>
    <t>RSAL11217</t>
  </si>
  <si>
    <t>0125811002</t>
  </si>
  <si>
    <t>RSAL11218</t>
  </si>
  <si>
    <t>0125811019</t>
  </si>
  <si>
    <t>RSAL11219</t>
  </si>
  <si>
    <t>0125811020</t>
  </si>
  <si>
    <t>RSAL11220</t>
  </si>
  <si>
    <t>0125811109</t>
  </si>
  <si>
    <t>RSAL11221</t>
  </si>
  <si>
    <t>0124425084</t>
  </si>
  <si>
    <t>Meriva, Meriva</t>
  </si>
  <si>
    <t>28-6679</t>
  </si>
  <si>
    <t>LRA03569</t>
  </si>
  <si>
    <t>RSAL11222</t>
  </si>
  <si>
    <t>8600065</t>
  </si>
  <si>
    <t>Laverda</t>
  </si>
  <si>
    <t>28.60LXE, M306</t>
  </si>
  <si>
    <t>28-6680</t>
  </si>
  <si>
    <t>RSAL11223</t>
  </si>
  <si>
    <t>8700017</t>
  </si>
  <si>
    <t>RSAL11224</t>
  </si>
  <si>
    <t>0125711002</t>
  </si>
  <si>
    <t>28-6681</t>
  </si>
  <si>
    <t>LRA03571</t>
  </si>
  <si>
    <t>RSAL11225</t>
  </si>
  <si>
    <t>0125711047</t>
  </si>
  <si>
    <t>RSAL11226</t>
  </si>
  <si>
    <t>0125711158</t>
  </si>
  <si>
    <t>RSAL11227</t>
  </si>
  <si>
    <t>0125711179</t>
  </si>
  <si>
    <t>RSAL11228</t>
  </si>
  <si>
    <t>0124425086</t>
  </si>
  <si>
    <t>28-6682</t>
  </si>
  <si>
    <t>LRA03572</t>
  </si>
  <si>
    <t>RSAL11229</t>
  </si>
  <si>
    <t>0121715007</t>
  </si>
  <si>
    <t>C63 AMG, CLK63 AMG, E63 AMG, ML63 AMG, R63 AMG, SL63 AMG</t>
  </si>
  <si>
    <t>28-6683</t>
  </si>
  <si>
    <t>LRA03573</t>
  </si>
  <si>
    <t>RSAL11230</t>
  </si>
  <si>
    <t>0121715107</t>
  </si>
  <si>
    <t>RSAL11231</t>
  </si>
  <si>
    <t>0121615032</t>
  </si>
  <si>
    <t>S60, S80, V60, V70, XC60</t>
  </si>
  <si>
    <t>28-6684</t>
  </si>
  <si>
    <t>LRA03574</t>
  </si>
  <si>
    <t>RSAL11232</t>
  </si>
  <si>
    <t>0121615132</t>
  </si>
  <si>
    <t>RSAL11233</t>
  </si>
  <si>
    <t>A2TX1081A</t>
  </si>
  <si>
    <t>A002TX1081A</t>
  </si>
  <si>
    <t>C4 Aircross, ASX, ASX Van, Lancer, Lancer Sportback, Outlander, Outlander Van, 4008</t>
  </si>
  <si>
    <t>28-6685</t>
  </si>
  <si>
    <t>LRA03575</t>
  </si>
  <si>
    <t>RSAL11234</t>
  </si>
  <si>
    <t>A2TX1081</t>
  </si>
  <si>
    <t>A002TX1081</t>
  </si>
  <si>
    <t>RSAL11235</t>
  </si>
  <si>
    <t>A2TX1081B</t>
  </si>
  <si>
    <t>A002TX1081B</t>
  </si>
  <si>
    <t>RSAL11236</t>
  </si>
  <si>
    <t>A2TX5781</t>
  </si>
  <si>
    <t>A002TX5781</t>
  </si>
  <si>
    <t>RSAL11237</t>
  </si>
  <si>
    <t>104210-3180</t>
  </si>
  <si>
    <t>28-6686</t>
  </si>
  <si>
    <t>LRA03576</t>
  </si>
  <si>
    <t>RSAL11238</t>
  </si>
  <si>
    <t>104210-3181</t>
  </si>
  <si>
    <t>RSAL11239</t>
  </si>
  <si>
    <t>104210-3031</t>
  </si>
  <si>
    <t>LS 430, SC 430</t>
  </si>
  <si>
    <t>28-6687</t>
  </si>
  <si>
    <t>LRA03577</t>
  </si>
  <si>
    <t>RSAL11240</t>
  </si>
  <si>
    <t>104210-3032</t>
  </si>
  <si>
    <t>RSAL11241</t>
  </si>
  <si>
    <t>104210-3033</t>
  </si>
  <si>
    <t>RSAL11242</t>
  </si>
  <si>
    <t>104210-3034</t>
  </si>
  <si>
    <t>RSAL11243</t>
  </si>
  <si>
    <t>101211-7020</t>
  </si>
  <si>
    <t>Audi, Toyota</t>
  </si>
  <si>
    <t>A5, Supra</t>
  </si>
  <si>
    <t>1993-2017</t>
  </si>
  <si>
    <t>28-6688</t>
  </si>
  <si>
    <t>LRA03578</t>
  </si>
  <si>
    <t>RSAL11244</t>
  </si>
  <si>
    <t>101210-1340</t>
  </si>
  <si>
    <t>1012101340</t>
  </si>
  <si>
    <t>28-6689</t>
  </si>
  <si>
    <t>LRA03579</t>
  </si>
  <si>
    <t>RSAL11245</t>
  </si>
  <si>
    <t>101210-1341</t>
  </si>
  <si>
    <t>RSAL11246</t>
  </si>
  <si>
    <t>MS101210-1340</t>
  </si>
  <si>
    <t>RSAL11247</t>
  </si>
  <si>
    <t>TG12C036</t>
  </si>
  <si>
    <t>Astra, Astra GTC, Astra Van, Cascada, Insignia, Insignia Country Tourer, Insignia Sports Tourer, Zafira Tourer, Astra, Astra GTC, Cascada, Insignia, Insignia Country Tourer, Insignia Sports Tourer, Zafira Tourer</t>
  </si>
  <si>
    <t>28-6690</t>
  </si>
  <si>
    <t>LRA03580</t>
  </si>
  <si>
    <t>RSAL11248</t>
  </si>
  <si>
    <t>TG12C143</t>
  </si>
  <si>
    <t>RSAL11249</t>
  </si>
  <si>
    <t>TG12C172</t>
  </si>
  <si>
    <t>RSAL11250</t>
  </si>
  <si>
    <t>8600142</t>
  </si>
  <si>
    <t>Fastrac 2155, Fastrac 2170, Fastrac 3230</t>
  </si>
  <si>
    <t>28-6691</t>
  </si>
  <si>
    <t>RSAL11251</t>
  </si>
  <si>
    <t>8600153</t>
  </si>
  <si>
    <t>RSAL11252</t>
  </si>
  <si>
    <t>8600439</t>
  </si>
  <si>
    <t>RSAL11253</t>
  </si>
  <si>
    <t>0121715058</t>
  </si>
  <si>
    <t>28-6692</t>
  </si>
  <si>
    <t>LRA03582</t>
  </si>
  <si>
    <t>RSAL11254</t>
  </si>
  <si>
    <t>0121715158</t>
  </si>
  <si>
    <t>RSAL11255</t>
  </si>
  <si>
    <t>TG12C052</t>
  </si>
  <si>
    <t>2650799A</t>
  </si>
  <si>
    <t>Astra, Astra GTC, Astra Van, Cascada, Insignia, Insignia Country Tourer, Insignia Sports Tourer, Zafira Tourer, (9-5), Astra, Astra GTC, Cascada, Insignia, Insignia Country Tourer, Insignia Sports Tourer, Zafira Tourer</t>
  </si>
  <si>
    <t>28-6693</t>
  </si>
  <si>
    <t>CA2181IR</t>
  </si>
  <si>
    <t>LRA03583</t>
  </si>
  <si>
    <t>RSAL11256</t>
  </si>
  <si>
    <t>TG12C173</t>
  </si>
  <si>
    <t>2620359A</t>
  </si>
  <si>
    <t>RSAL11257</t>
  </si>
  <si>
    <t>TG15C120</t>
  </si>
  <si>
    <t>C5, C5 Estate</t>
  </si>
  <si>
    <t>28-6694</t>
  </si>
  <si>
    <t>LRA03584</t>
  </si>
  <si>
    <t>RSAL11258</t>
  </si>
  <si>
    <t>102211-9050</t>
  </si>
  <si>
    <t>Alpine, Cidema, Hydrema, Venieri</t>
  </si>
  <si>
    <t>DT75, CF-6020, Hydrema, 4.63F</t>
  </si>
  <si>
    <t>28-6695</t>
  </si>
  <si>
    <t>LRA03585</t>
  </si>
  <si>
    <t>RSAL11259</t>
  </si>
  <si>
    <t>0124615042</t>
  </si>
  <si>
    <t>28-6696</t>
  </si>
  <si>
    <t>LRA03586</t>
  </si>
  <si>
    <t>RSAL11260</t>
  </si>
  <si>
    <t>TG12C054</t>
  </si>
  <si>
    <t>Aveo, Tracker, Trax, Astra, Astra GTC, Mokka, Mokka X, Zafira Family, Zafira Tourer, Astra, Mokka, Mokka X, Zafira Tourer</t>
  </si>
  <si>
    <t>28-6697</t>
  </si>
  <si>
    <t>LRA03587</t>
  </si>
  <si>
    <t>RSAL11261</t>
  </si>
  <si>
    <t>TG12C191</t>
  </si>
  <si>
    <t>RSAL11262</t>
  </si>
  <si>
    <t>TG12C-290</t>
  </si>
  <si>
    <t>TG12C290</t>
  </si>
  <si>
    <t>RSAL11263</t>
  </si>
  <si>
    <t>0124525228</t>
  </si>
  <si>
    <t>28-6698</t>
  </si>
  <si>
    <t>LRA03588</t>
  </si>
  <si>
    <t>RSAL11264</t>
  </si>
  <si>
    <t>0124525548</t>
  </si>
  <si>
    <t>RSAL11265</t>
  </si>
  <si>
    <t>TG14C047</t>
  </si>
  <si>
    <t>RSAL11266</t>
  </si>
  <si>
    <t>F000BL0408</t>
  </si>
  <si>
    <t>Dacia, Lada, Renault</t>
  </si>
  <si>
    <t>Dokker, Duster, Lodgy, Logan, Logan MCV, Sandero, Sandero Stepway, Largus, Duster, Lodgy, Logan, Logan MCV, Logan Stepway, Sandero, Sandero Stepway</t>
  </si>
  <si>
    <t>28-6700</t>
  </si>
  <si>
    <t>CA2098IR</t>
  </si>
  <si>
    <t>LRA03590</t>
  </si>
  <si>
    <t>RSAL11267</t>
  </si>
  <si>
    <t>F000BL04C9</t>
  </si>
  <si>
    <t>RSAL11268</t>
  </si>
  <si>
    <t>F000BL04CU</t>
  </si>
  <si>
    <t>RSAL11269</t>
  </si>
  <si>
    <t>F000BL04E9</t>
  </si>
  <si>
    <t>RSAL11270</t>
  </si>
  <si>
    <t>F000BL04K9</t>
  </si>
  <si>
    <t>RSAL11271</t>
  </si>
  <si>
    <t>F000BL04L1</t>
  </si>
  <si>
    <t>RSAL11272</t>
  </si>
  <si>
    <t>F000BL04L8</t>
  </si>
  <si>
    <t>RSAL11273</t>
  </si>
  <si>
    <t>F000BL04M7</t>
  </si>
  <si>
    <t>RSAL11274</t>
  </si>
  <si>
    <t>F000BL0502B</t>
  </si>
  <si>
    <t>RSAL11275</t>
  </si>
  <si>
    <t>0121813020</t>
  </si>
  <si>
    <t>E300, E350, GL320, GL350, ML280, ML300, ML320, ML350, R280, R300, R320, R350, S320, S350</t>
  </si>
  <si>
    <t>28-6701</t>
  </si>
  <si>
    <t>LRA03591</t>
  </si>
  <si>
    <t>RSAL11276</t>
  </si>
  <si>
    <t>0121813120</t>
  </si>
  <si>
    <t>RSAL11277</t>
  </si>
  <si>
    <t>0125711102</t>
  </si>
  <si>
    <t>Citroen, Ford, Peugeot</t>
  </si>
  <si>
    <t>Jumper, Relay, Tourneo Custom, Transit 250, Transit 260, Transit 280, Transit 290, Transit 300, Transit 310, Transit 330, Transit 350, Transit 460, Transit Custom 250, Transit Custom 270, Transit Custom 290, Transit Custom 300, Transit Custom 310, Transit Custom 330, Transit Tourneo, Boxer</t>
  </si>
  <si>
    <t>28-6702</t>
  </si>
  <si>
    <t>LRA03592</t>
  </si>
  <si>
    <t>RSAL11278</t>
  </si>
  <si>
    <t>0125711132</t>
  </si>
  <si>
    <t>RSAL11279</t>
  </si>
  <si>
    <t>0125711001</t>
  </si>
  <si>
    <t>RSAL11280</t>
  </si>
  <si>
    <t>0125711058</t>
  </si>
  <si>
    <t>RSAL11281</t>
  </si>
  <si>
    <t>0125711101</t>
  </si>
  <si>
    <t>RSAL11282</t>
  </si>
  <si>
    <t>0125711131</t>
  </si>
  <si>
    <t>RSAL11283</t>
  </si>
  <si>
    <t>FG18T122</t>
  </si>
  <si>
    <t>28-6703</t>
  </si>
  <si>
    <t>LRA03593</t>
  </si>
  <si>
    <t>RSAL11284</t>
  </si>
  <si>
    <t>A6621545002</t>
  </si>
  <si>
    <t>Rexton</t>
  </si>
  <si>
    <t>28-6705</t>
  </si>
  <si>
    <t>LRA03595</t>
  </si>
  <si>
    <t>RSAL11285</t>
  </si>
  <si>
    <t>A3TX0481</t>
  </si>
  <si>
    <t>A003TX0481</t>
  </si>
  <si>
    <t>231001822R</t>
  </si>
  <si>
    <t>NV400, Movano, Fluence, Grand Scenic, Kadjar, Master SeriesMegane, Megane CC, Megane Estate/Break, Scenic, Movano</t>
  </si>
  <si>
    <t>28-6706</t>
  </si>
  <si>
    <t>CA2186IR</t>
  </si>
  <si>
    <t>LRA03596</t>
  </si>
  <si>
    <t>RSAL11286</t>
  </si>
  <si>
    <t>A3TX0481AM</t>
  </si>
  <si>
    <t>A003TX0481AM</t>
  </si>
  <si>
    <t>RSAL11287</t>
  </si>
  <si>
    <t>104210-9031</t>
  </si>
  <si>
    <t>28-6707</t>
  </si>
  <si>
    <t>LRA03597</t>
  </si>
  <si>
    <t>RSAL11288</t>
  </si>
  <si>
    <t>104210-9031M</t>
  </si>
  <si>
    <t>1042109031M</t>
  </si>
  <si>
    <t>RSAL11289</t>
  </si>
  <si>
    <t>104210-9033</t>
  </si>
  <si>
    <t>RSAL11290</t>
  </si>
  <si>
    <t>104210-6020</t>
  </si>
  <si>
    <t>116i, 118i, 120i, 120i Coupe, 316i, 316i Coupe, 318i, 318i Coupe, 320i, 320i Coupe</t>
  </si>
  <si>
    <t>28-6708</t>
  </si>
  <si>
    <t>CA2144IR</t>
  </si>
  <si>
    <t>LRA03598</t>
  </si>
  <si>
    <t>RSAL11291</t>
  </si>
  <si>
    <t>104210-6021</t>
  </si>
  <si>
    <t>RSAL11292</t>
  </si>
  <si>
    <t>104210-6022</t>
  </si>
  <si>
    <t>RSAL11293</t>
  </si>
  <si>
    <t>A613886A</t>
  </si>
  <si>
    <t>E300</t>
  </si>
  <si>
    <t>2012-2016</t>
  </si>
  <si>
    <t>28-6709</t>
  </si>
  <si>
    <t>LRA03599</t>
  </si>
  <si>
    <t>RSAL11294</t>
  </si>
  <si>
    <t>FG23S062</t>
  </si>
  <si>
    <t>RSAL11295</t>
  </si>
  <si>
    <t>FG23S079</t>
  </si>
  <si>
    <t>RSAL11296</t>
  </si>
  <si>
    <t>FGN23S079</t>
  </si>
  <si>
    <t>RSAL11297</t>
  </si>
  <si>
    <t>FG18T074</t>
  </si>
  <si>
    <t>28-6710</t>
  </si>
  <si>
    <t>LRA03600</t>
  </si>
  <si>
    <t>RSAL11298</t>
  </si>
  <si>
    <t>FG18T117</t>
  </si>
  <si>
    <t>RSAL11299</t>
  </si>
  <si>
    <t>A3TG0191</t>
  </si>
  <si>
    <t>A003TG0191</t>
  </si>
  <si>
    <t>FX35, G35, 350Z, Pathfinder</t>
  </si>
  <si>
    <t>28-6711</t>
  </si>
  <si>
    <t>LRA03601</t>
  </si>
  <si>
    <t>RSAL11300</t>
  </si>
  <si>
    <t>LR1110-712</t>
  </si>
  <si>
    <t>LR1110712</t>
  </si>
  <si>
    <t>RSAL11301</t>
  </si>
  <si>
    <t>LR1190-914</t>
  </si>
  <si>
    <t>LR1190914</t>
  </si>
  <si>
    <t>28-6712</t>
  </si>
  <si>
    <t>LRA03602</t>
  </si>
  <si>
    <t>RSAL11302</t>
  </si>
  <si>
    <t>LR1190-923</t>
  </si>
  <si>
    <t>LR1190923</t>
  </si>
  <si>
    <t>RSAL11303</t>
  </si>
  <si>
    <t>A3TB2091A</t>
  </si>
  <si>
    <t>A003TB2091A</t>
  </si>
  <si>
    <t>Montero, Pajero, Pajero Sport, Shogun</t>
  </si>
  <si>
    <t>28-6713</t>
  </si>
  <si>
    <t>LRA03603</t>
  </si>
  <si>
    <t>RSAL11304</t>
  </si>
  <si>
    <t>A3TB2091B</t>
  </si>
  <si>
    <t>A003TB2091B</t>
  </si>
  <si>
    <t>RSAL11305</t>
  </si>
  <si>
    <t>A3TG3791</t>
  </si>
  <si>
    <t>A003TG3791</t>
  </si>
  <si>
    <t>RSAL11306</t>
  </si>
  <si>
    <t>0124425087</t>
  </si>
  <si>
    <t>Corsa, Meriva, Corsa, Meriva</t>
  </si>
  <si>
    <t>28-6714</t>
  </si>
  <si>
    <t>LRA03604</t>
  </si>
  <si>
    <t>RSAL11307</t>
  </si>
  <si>
    <t>FG18D105</t>
  </si>
  <si>
    <t>TL100A, TL70A, TL80A, TL90A</t>
  </si>
  <si>
    <t>28-6715</t>
  </si>
  <si>
    <t>LRA03605</t>
  </si>
  <si>
    <t>RSAL11308</t>
  </si>
  <si>
    <t>S638134A</t>
  </si>
  <si>
    <t>RSAL11309</t>
  </si>
  <si>
    <t>102211-0520</t>
  </si>
  <si>
    <t>28-6716</t>
  </si>
  <si>
    <t>LRA03606</t>
  </si>
  <si>
    <t>RSAL11310</t>
  </si>
  <si>
    <t>LR1190-910B</t>
  </si>
  <si>
    <t>LR1190910B</t>
  </si>
  <si>
    <t>Allroad</t>
  </si>
  <si>
    <t>2003-2005</t>
  </si>
  <si>
    <t>28-6717</t>
  </si>
  <si>
    <t>LRA03607</t>
  </si>
  <si>
    <t>RSAL11311</t>
  </si>
  <si>
    <t>FG18D057</t>
  </si>
  <si>
    <t>28-6718</t>
  </si>
  <si>
    <t>LRA03608</t>
  </si>
  <si>
    <t>RSAL11312</t>
  </si>
  <si>
    <t>0121615101</t>
  </si>
  <si>
    <t>28-6719</t>
  </si>
  <si>
    <t>LRA03609</t>
  </si>
  <si>
    <t>RSAL11313</t>
  </si>
  <si>
    <t>0121615001</t>
  </si>
  <si>
    <t>RSAL11314</t>
  </si>
  <si>
    <t>2609674</t>
  </si>
  <si>
    <t>Elantra, i20, i30, i40, iX20, iX35, Carens, Ceed, Optima, Proceed, Rio, Soul, Sportage, Venga</t>
  </si>
  <si>
    <t>28-6720</t>
  </si>
  <si>
    <t>CA2140IR</t>
  </si>
  <si>
    <t>LRA03610</t>
  </si>
  <si>
    <t>RSAL11315</t>
  </si>
  <si>
    <t>2611067</t>
  </si>
  <si>
    <t>RSAL11316</t>
  </si>
  <si>
    <t>2621365</t>
  </si>
  <si>
    <t>RSAL11317</t>
  </si>
  <si>
    <t>0124425085</t>
  </si>
  <si>
    <t>28-6721</t>
  </si>
  <si>
    <t>LRA03611</t>
  </si>
  <si>
    <t>RSAL11318</t>
  </si>
  <si>
    <t>0121715030</t>
  </si>
  <si>
    <t>S5</t>
  </si>
  <si>
    <t>28-6722</t>
  </si>
  <si>
    <t>LRA03612</t>
  </si>
  <si>
    <t>RSAL11319</t>
  </si>
  <si>
    <t>FG18S013</t>
  </si>
  <si>
    <t>RSAL11320</t>
  </si>
  <si>
    <t>13597227</t>
  </si>
  <si>
    <t>Astra, Astra GTC, Cascada, Meriva, Zafira Tourer, Astra, Astra GTC, Cascada, Meriva, Zafira Tourer</t>
  </si>
  <si>
    <t>28-6723</t>
  </si>
  <si>
    <t>LRA03613</t>
  </si>
  <si>
    <t>RSAL11321</t>
  </si>
  <si>
    <t>FG12S048</t>
  </si>
  <si>
    <t>RSAL11322</t>
  </si>
  <si>
    <t>FG12S054</t>
  </si>
  <si>
    <t>RSAL11323</t>
  </si>
  <si>
    <t>FG12S065</t>
  </si>
  <si>
    <t>RSAL11324</t>
  </si>
  <si>
    <t>FGN12S065</t>
  </si>
  <si>
    <t>RSAL11325</t>
  </si>
  <si>
    <t>FG18S066</t>
  </si>
  <si>
    <t>330d, 330d, 335d, 430d, 430d Coupe, 435d, 435d Coupe</t>
  </si>
  <si>
    <t>2012-</t>
  </si>
  <si>
    <t>28-6724</t>
  </si>
  <si>
    <t>LRA03614</t>
  </si>
  <si>
    <t>RSAL11326</t>
  </si>
  <si>
    <t>0125811006</t>
  </si>
  <si>
    <t>Freelander, Range Rover Evoque</t>
  </si>
  <si>
    <t>2011-2019</t>
  </si>
  <si>
    <t>28-6725</t>
  </si>
  <si>
    <t>LRA03615</t>
  </si>
  <si>
    <t>RSAL11327</t>
  </si>
  <si>
    <t>0125811034</t>
  </si>
  <si>
    <t>RSAL11328</t>
  </si>
  <si>
    <t>0125811091</t>
  </si>
  <si>
    <t>RSAL11329</t>
  </si>
  <si>
    <t>0125811092</t>
  </si>
  <si>
    <t>RSAL11330</t>
  </si>
  <si>
    <t>12090432</t>
  </si>
  <si>
    <t>28-6726</t>
  </si>
  <si>
    <t>LRA03616</t>
  </si>
  <si>
    <t>RSAL11331</t>
  </si>
  <si>
    <t>63532630</t>
  </si>
  <si>
    <t>RSAL11332</t>
  </si>
  <si>
    <t>96540541</t>
  </si>
  <si>
    <t>RSAL11333</t>
  </si>
  <si>
    <t>TG12C137</t>
  </si>
  <si>
    <t>Chevrolet, Opel, Toyota, Vauxhall</t>
  </si>
  <si>
    <t>Cruze, Corsa, Corsa Van, Insignia, Insignia Sports Tourer, Meriva, RAV 4, Corsa, Corsa Van, Insignia, Insignia Sports Tourer, Meriva</t>
  </si>
  <si>
    <t>28-6727</t>
  </si>
  <si>
    <t>LRA03617</t>
  </si>
  <si>
    <t>RSAL11334</t>
  </si>
  <si>
    <t>TG12C184</t>
  </si>
  <si>
    <t>RSAL11335</t>
  </si>
  <si>
    <t>AAK5708</t>
  </si>
  <si>
    <t>Axos 310, Axos 320, Axos 330, Axos 340</t>
  </si>
  <si>
    <t>28-6728</t>
  </si>
  <si>
    <t>LRA03618</t>
  </si>
  <si>
    <t>RSAL11336</t>
  </si>
  <si>
    <t>AAN5331</t>
  </si>
  <si>
    <t>Case I.H., New Holland, Steiger</t>
  </si>
  <si>
    <t>Magnum Series, T8020, T8030, T8040, T8050, 535</t>
  </si>
  <si>
    <t>28-6729</t>
  </si>
  <si>
    <t>LRA03619</t>
  </si>
  <si>
    <t>RSAL11337</t>
  </si>
  <si>
    <t>A7TA0477</t>
  </si>
  <si>
    <t>A007TA0477</t>
  </si>
  <si>
    <t>S4Q, S4S</t>
  </si>
  <si>
    <t>28-6730</t>
  </si>
  <si>
    <t>LRA03620</t>
  </si>
  <si>
    <t>RSAL11338</t>
  </si>
  <si>
    <t>A7TA0477A</t>
  </si>
  <si>
    <t>A007TA0477A</t>
  </si>
  <si>
    <t>RSAL11339</t>
  </si>
  <si>
    <t>A7TA0483A</t>
  </si>
  <si>
    <t>A007TA0483A</t>
  </si>
  <si>
    <t>RSAL11340</t>
  </si>
  <si>
    <t>2609518</t>
  </si>
  <si>
    <t>28-6731</t>
  </si>
  <si>
    <t>RSAL11341</t>
  </si>
  <si>
    <t>2610164</t>
  </si>
  <si>
    <t>i20, i30, i40, iX20, Ceed, Proceed, Rio, Venga</t>
  </si>
  <si>
    <t>28-6732</t>
  </si>
  <si>
    <t>LRA03622</t>
  </si>
  <si>
    <t>RSAL11342</t>
  </si>
  <si>
    <t>2617585</t>
  </si>
  <si>
    <t>RSAL11343</t>
  </si>
  <si>
    <t>AAK5388</t>
  </si>
  <si>
    <t>Arion 610, Arion 620, Arion 630, Arion 640</t>
  </si>
  <si>
    <t>28-6733</t>
  </si>
  <si>
    <t>LRA03623</t>
  </si>
  <si>
    <t>RSAL11344</t>
  </si>
  <si>
    <t>104210-6360</t>
  </si>
  <si>
    <t>XF, Range Rover Evoque</t>
  </si>
  <si>
    <t>28-6734</t>
  </si>
  <si>
    <t>LRA03624</t>
  </si>
  <si>
    <t>RSAL11345</t>
  </si>
  <si>
    <t>104210-6361</t>
  </si>
  <si>
    <t>RSAL11346</t>
  </si>
  <si>
    <t>FG18T058</t>
  </si>
  <si>
    <t>S60, S80, V40, V40 Cross Country, V60, V70</t>
  </si>
  <si>
    <t>28-6735</t>
  </si>
  <si>
    <t>LRA03625</t>
  </si>
  <si>
    <t>RSAL11347</t>
  </si>
  <si>
    <t>FG18S095</t>
  </si>
  <si>
    <t>Citroen, DS, Fiat, Peugeot, Toyota</t>
  </si>
  <si>
    <t>Berlingo, Berlingo MultiSpace, C3 Aircross, C4, C4 Grand Picasso, C4 Picasso, C4 SpaceTourer, C5, C5 Estate/Break, C8, Dispatch, DS4, DS5, Grand C4 SpaceTourer, Jumpy, SPACETOURER, DS4, DS5, Scudo, 207 CC, 3008, 308, 308 CC, 308 SW, 407, 407 Coupe, 407 SW, 5008, 508, 508 RXH, 508 SW, 807, EXPERT, Expert Tepee, Partner, Partner Tepee, TRAVELLER, Proace, Proace Verso</t>
  </si>
  <si>
    <t>28-6736</t>
  </si>
  <si>
    <t>CA2030IR</t>
  </si>
  <si>
    <t>LRA03626</t>
  </si>
  <si>
    <t>RSAL11348</t>
  </si>
  <si>
    <t>FG18T106</t>
  </si>
  <si>
    <t>RSAL11349</t>
  </si>
  <si>
    <t>FG18T112</t>
  </si>
  <si>
    <t>RSAL11350</t>
  </si>
  <si>
    <t>FG18T145</t>
  </si>
  <si>
    <t>RSAL11351</t>
  </si>
  <si>
    <t>FG18S027</t>
  </si>
  <si>
    <t>RSAL11352</t>
  </si>
  <si>
    <t>A2TX1781</t>
  </si>
  <si>
    <t>A002TX1781</t>
  </si>
  <si>
    <t>Cabstar, Murano, Navara, NT400 Cabstar, Pathfinder</t>
  </si>
  <si>
    <t>28-6738</t>
  </si>
  <si>
    <t>LRA03628</t>
  </si>
  <si>
    <t>RSAL11353</t>
  </si>
  <si>
    <t>A2TX1781AE</t>
  </si>
  <si>
    <t>A002TX1781AE</t>
  </si>
  <si>
    <t>RSAL11354</t>
  </si>
  <si>
    <t>A2TX1781AM</t>
  </si>
  <si>
    <t>A002TX1781AM</t>
  </si>
  <si>
    <t>RSAL11355</t>
  </si>
  <si>
    <t>A2TX1781ZE</t>
  </si>
  <si>
    <t>A002TX1781ZE</t>
  </si>
  <si>
    <t>RSAL11356</t>
  </si>
  <si>
    <t>0125811004</t>
  </si>
  <si>
    <t>Alhambra, Ateca, Leon, Leon ST, Tarraco, Karoq, Kodiaq, Kodiaq Scout, Octavia, Superb, Yeti, Arteon, Caddy, Caddy Maxi, Golf, Golf Sportsvan, Passat, Polo, Sharan, Tiguan, Touran, T-Roc</t>
  </si>
  <si>
    <t>28-6739</t>
  </si>
  <si>
    <t>LRA03629</t>
  </si>
  <si>
    <t>RSAL11357</t>
  </si>
  <si>
    <t>0125811026</t>
  </si>
  <si>
    <t>RSAL11358</t>
  </si>
  <si>
    <t>0125811033</t>
  </si>
  <si>
    <t>RSAL11359</t>
  </si>
  <si>
    <t>0125811073</t>
  </si>
  <si>
    <t>RSAL11360</t>
  </si>
  <si>
    <t>0125811088</t>
  </si>
  <si>
    <t>RSAL11361</t>
  </si>
  <si>
    <t>FG18T101</t>
  </si>
  <si>
    <t>RSAL11362</t>
  </si>
  <si>
    <t>0125711024</t>
  </si>
  <si>
    <t>Galaxy, Galaxy Van, Mondeo, Mondeo Estate/Wagon, S-Max, S60, S80, V60, V70, XC60</t>
  </si>
  <si>
    <t>28-6740</t>
  </si>
  <si>
    <t>LRA03679</t>
  </si>
  <si>
    <t>RSAL11363</t>
  </si>
  <si>
    <t>0125711045</t>
  </si>
  <si>
    <t>RSAL11364</t>
  </si>
  <si>
    <t>0125711069</t>
  </si>
  <si>
    <t>RSAL11365</t>
  </si>
  <si>
    <t>0125711105</t>
  </si>
  <si>
    <t>RSAL11366</t>
  </si>
  <si>
    <t>0124425056</t>
  </si>
  <si>
    <t>Cadillac, Saab</t>
  </si>
  <si>
    <t>28-6741</t>
  </si>
  <si>
    <t>LRA03680</t>
  </si>
  <si>
    <t>RSAL11367</t>
  </si>
  <si>
    <t>2607775</t>
  </si>
  <si>
    <t>28-6742</t>
  </si>
  <si>
    <t>LRA03681</t>
  </si>
  <si>
    <t>RSAL11368</t>
  </si>
  <si>
    <t>A5TA5977</t>
  </si>
  <si>
    <t>A005TA5977</t>
  </si>
  <si>
    <t>Kubota Engines, Manitou</t>
  </si>
  <si>
    <t>V3307-TE, MLT 625-75H Telescopic Handler</t>
  </si>
  <si>
    <t>28-6743</t>
  </si>
  <si>
    <t>LRA03682</t>
  </si>
  <si>
    <t>RSAL11369</t>
  </si>
  <si>
    <t>A5TA5977B</t>
  </si>
  <si>
    <t>A005TA5977B</t>
  </si>
  <si>
    <t>RSAL11370</t>
  </si>
  <si>
    <t>A5TA5977C</t>
  </si>
  <si>
    <t>A005TA5977C</t>
  </si>
  <si>
    <t>RSAL11371</t>
  </si>
  <si>
    <t>FG18S011</t>
  </si>
  <si>
    <t>525d, 530d, 535d, 730d, 740d, X5 30d, X5 40d, X6 30d, X6 40d</t>
  </si>
  <si>
    <t>28-6744</t>
  </si>
  <si>
    <t>LRA03683</t>
  </si>
  <si>
    <t>RSAL11372</t>
  </si>
  <si>
    <t>2623248</t>
  </si>
  <si>
    <t>Mii, Citigo, Load Up, Polo, Up</t>
  </si>
  <si>
    <t>28-6745</t>
  </si>
  <si>
    <t>LRA03684</t>
  </si>
  <si>
    <t>RSAL11373</t>
  </si>
  <si>
    <t>F000BL0636</t>
  </si>
  <si>
    <t>RSAL11374</t>
  </si>
  <si>
    <t>F000BL06A0</t>
  </si>
  <si>
    <t>RSAL11375</t>
  </si>
  <si>
    <t>TG9B107</t>
  </si>
  <si>
    <t>28-6747</t>
  </si>
  <si>
    <t>LRA03686</t>
  </si>
  <si>
    <t>RSAL11376</t>
  </si>
  <si>
    <t>TG9B107M</t>
  </si>
  <si>
    <t>RSAL11377</t>
  </si>
  <si>
    <t>0124515110</t>
  </si>
  <si>
    <t>LT 28, LT 32, LT 35, LT 46</t>
  </si>
  <si>
    <t>28-6748</t>
  </si>
  <si>
    <t>LRA03687</t>
  </si>
  <si>
    <t>RSAL11378</t>
  </si>
  <si>
    <t>0124225064</t>
  </si>
  <si>
    <t>28-6749</t>
  </si>
  <si>
    <t>LRA03688</t>
  </si>
  <si>
    <t>RSAL11379</t>
  </si>
  <si>
    <t>A5TG1991</t>
  </si>
  <si>
    <t>A005TG1991</t>
  </si>
  <si>
    <t>Nissan, Opel, Suzuki, Vauxhall</t>
  </si>
  <si>
    <t>Pixo, Agila, Splash, Swift, Agila</t>
  </si>
  <si>
    <t>28-6751</t>
  </si>
  <si>
    <t>LRA03690</t>
  </si>
  <si>
    <t>RSAL11380</t>
  </si>
  <si>
    <t>A5TG1991A</t>
  </si>
  <si>
    <t>A005TG1991A</t>
  </si>
  <si>
    <t>RSAL11381</t>
  </si>
  <si>
    <t>A5TG1991B</t>
  </si>
  <si>
    <t>A005TG1991B</t>
  </si>
  <si>
    <t>RSAL11382</t>
  </si>
  <si>
    <t>A5TG1991ZE</t>
  </si>
  <si>
    <t>A005TG1991ZE</t>
  </si>
  <si>
    <t>RSAL11383</t>
  </si>
  <si>
    <t>A5TG2191ZE</t>
  </si>
  <si>
    <t>A005TG2191ZE</t>
  </si>
  <si>
    <t>RSAL11384</t>
  </si>
  <si>
    <t>A5TG2491ZE</t>
  </si>
  <si>
    <t>A005TG2491ZE</t>
  </si>
  <si>
    <t>RSAL11385</t>
  </si>
  <si>
    <t>A5TG2591</t>
  </si>
  <si>
    <t>A005TG2591</t>
  </si>
  <si>
    <t>RSAL11386</t>
  </si>
  <si>
    <t>A5TG2591AE</t>
  </si>
  <si>
    <t>A005TG2591AE</t>
  </si>
  <si>
    <t>RSAL11387</t>
  </si>
  <si>
    <t>A5TG2591ZE</t>
  </si>
  <si>
    <t>A005TG2591ZE</t>
  </si>
  <si>
    <t>RSAL11388</t>
  </si>
  <si>
    <t>AAK2301</t>
  </si>
  <si>
    <t>F3L1011, F4L1011</t>
  </si>
  <si>
    <t>28-6752</t>
  </si>
  <si>
    <t>LRA03691</t>
  </si>
  <si>
    <t>RSAL11389</t>
  </si>
  <si>
    <t>AAK2306</t>
  </si>
  <si>
    <t>RSAL11390</t>
  </si>
  <si>
    <t>FG23S016</t>
  </si>
  <si>
    <t>760i</t>
  </si>
  <si>
    <t>28-6753</t>
  </si>
  <si>
    <t>LRA03692</t>
  </si>
  <si>
    <t>RSAL11391</t>
  </si>
  <si>
    <t>FG23S044</t>
  </si>
  <si>
    <t>RSAL11392</t>
  </si>
  <si>
    <t>A3TG6781ZC</t>
  </si>
  <si>
    <t>A003TG6781ZC</t>
  </si>
  <si>
    <t>2012-2015</t>
  </si>
  <si>
    <t>28-6754</t>
  </si>
  <si>
    <t>LRA03693</t>
  </si>
  <si>
    <t>RSAL11393</t>
  </si>
  <si>
    <t>AE0D07A0080</t>
  </si>
  <si>
    <t>Captiva, Antara</t>
  </si>
  <si>
    <t>28-6755</t>
  </si>
  <si>
    <t>LRA03694</t>
  </si>
  <si>
    <t>RSAL11394</t>
  </si>
  <si>
    <t>A2TX2181</t>
  </si>
  <si>
    <t>A002TX2181</t>
  </si>
  <si>
    <t>Juke</t>
  </si>
  <si>
    <t>28-6756</t>
  </si>
  <si>
    <t>CA2182IR</t>
  </si>
  <si>
    <t>LRA03695</t>
  </si>
  <si>
    <t>RSAL11395</t>
  </si>
  <si>
    <t>102211-9090</t>
  </si>
  <si>
    <t>Case, New Holland</t>
  </si>
  <si>
    <t>580 Super R, 580N, 580ST, 590ST, 695ST, SV250, SV300, B110, B115, B115B, B95, SL57</t>
  </si>
  <si>
    <t>28-6759</t>
  </si>
  <si>
    <t>LRA03698</t>
  </si>
  <si>
    <t>RSAL11396</t>
  </si>
  <si>
    <t>AAK4805</t>
  </si>
  <si>
    <t>RSAL11397</t>
  </si>
  <si>
    <t>AAK4813</t>
  </si>
  <si>
    <t>RSAL11398</t>
  </si>
  <si>
    <t>AAK4930</t>
  </si>
  <si>
    <t>RSAL11399</t>
  </si>
  <si>
    <t>0125811084</t>
  </si>
  <si>
    <t>Jumper, Relay, Tourneo Custom, Transit Series, Boxer</t>
  </si>
  <si>
    <t>28-6760</t>
  </si>
  <si>
    <t>LRA03699</t>
  </si>
  <si>
    <t>RSAL11400</t>
  </si>
  <si>
    <t>0125811013</t>
  </si>
  <si>
    <t>RSAL11401</t>
  </si>
  <si>
    <t>0125811014</t>
  </si>
  <si>
    <t>RSAL11402</t>
  </si>
  <si>
    <t>0125811083</t>
  </si>
  <si>
    <t>RSAL11403</t>
  </si>
  <si>
    <t>A3TB6691ZC</t>
  </si>
  <si>
    <t>A003TB6691ZC</t>
  </si>
  <si>
    <t>2006-2007</t>
  </si>
  <si>
    <t>28-6763</t>
  </si>
  <si>
    <t>LRA03702</t>
  </si>
  <si>
    <t>RSAL11404</t>
  </si>
  <si>
    <t>F000BL0805</t>
  </si>
  <si>
    <t>A1, A3, Q3, Ibiza, Ibiza SC, Ibiza ST, Leon, Leon SC, Leon ST, Octavia, Golf, Polo, Scirocco</t>
  </si>
  <si>
    <t>28-6764</t>
  </si>
  <si>
    <t>LRA03703</t>
  </si>
  <si>
    <t>RSAL11405</t>
  </si>
  <si>
    <t>F000BL0818</t>
  </si>
  <si>
    <t>RSAL11406</t>
  </si>
  <si>
    <t>F000BL0830</t>
  </si>
  <si>
    <t>RSAL11407</t>
  </si>
  <si>
    <t>TG14C049</t>
  </si>
  <si>
    <t>RSAL11408</t>
  </si>
  <si>
    <t>2610128</t>
  </si>
  <si>
    <t>i20, i30, i40, iX20, Volester, Carens, Ceed, Proceed, Rio, Soul, Venga</t>
  </si>
  <si>
    <t>28-6765</t>
  </si>
  <si>
    <t>CA2187IR</t>
  </si>
  <si>
    <t>LRA03704</t>
  </si>
  <si>
    <t>RSAL11409</t>
  </si>
  <si>
    <t>2616559</t>
  </si>
  <si>
    <t>RSAL11410</t>
  </si>
  <si>
    <t>SG12B063</t>
  </si>
  <si>
    <t>28-6766</t>
  </si>
  <si>
    <t>LRA03705</t>
  </si>
  <si>
    <t>RSAL11411</t>
  </si>
  <si>
    <t>SG12B082</t>
  </si>
  <si>
    <t>RSAL11412</t>
  </si>
  <si>
    <t>104210-1840</t>
  </si>
  <si>
    <t>1042101840</t>
  </si>
  <si>
    <t>Chrysler, Fiat</t>
  </si>
  <si>
    <t>Delta, Freemont</t>
  </si>
  <si>
    <t>28-6768</t>
  </si>
  <si>
    <t>LRA03707</t>
  </si>
  <si>
    <t>RSAL11413</t>
  </si>
  <si>
    <t>TN104210-1840</t>
  </si>
  <si>
    <t>RSAL11414</t>
  </si>
  <si>
    <t>104210-5040</t>
  </si>
  <si>
    <t>6W83-10300-AA</t>
  </si>
  <si>
    <t>28-6770</t>
  </si>
  <si>
    <t>LRA03630</t>
  </si>
  <si>
    <t>RSAL11415</t>
  </si>
  <si>
    <t>0124525119</t>
  </si>
  <si>
    <t>CVX140, CVX150, CVX160, CVX175, CVX195, T5030, T5040, T5050, T5060, T5070, T7510, T7520, T7530, T7540, T7550, 6140 CVT, 6150 CVT, 6160 CVT, 6175 CVT, 6195 CVT</t>
  </si>
  <si>
    <t>28-6771</t>
  </si>
  <si>
    <t>LRA03631</t>
  </si>
  <si>
    <t>RSAL11416</t>
  </si>
  <si>
    <t>0124315033</t>
  </si>
  <si>
    <t>Hilux, Hilux Vigo</t>
  </si>
  <si>
    <t>28-6772</t>
  </si>
  <si>
    <t>LRA03632</t>
  </si>
  <si>
    <t>RSAL11417</t>
  </si>
  <si>
    <t>104210-2320</t>
  </si>
  <si>
    <t>28-6773</t>
  </si>
  <si>
    <t>CA2097IR</t>
  </si>
  <si>
    <t>LRA03633</t>
  </si>
  <si>
    <t>RSAL11418</t>
  </si>
  <si>
    <t>104210-2520</t>
  </si>
  <si>
    <t>RSAL11419</t>
  </si>
  <si>
    <t>104210-2530</t>
  </si>
  <si>
    <t>RSAL11420</t>
  </si>
  <si>
    <t>F000BL08E1</t>
  </si>
  <si>
    <t>A1, Q3, Alhambra, Ibiza, Ibiza SC, Ibiza ST, Toledo, Fabia, Rapid, Rapid Spaceback, Caddy, Caddy Maxi, Polo, Scirocco, Sharan, Tiguan, Touran</t>
  </si>
  <si>
    <t>28-6774</t>
  </si>
  <si>
    <t>LRA03634</t>
  </si>
  <si>
    <t>RSAL11421</t>
  </si>
  <si>
    <t>F000BL08E2</t>
  </si>
  <si>
    <t>RSAL11422</t>
  </si>
  <si>
    <t>F000BL08F7</t>
  </si>
  <si>
    <t>RSAL11423</t>
  </si>
  <si>
    <t>F000BL08F8</t>
  </si>
  <si>
    <t>RSAL11424</t>
  </si>
  <si>
    <t>TG14C057</t>
  </si>
  <si>
    <t>RSAL11425</t>
  </si>
  <si>
    <t>0120484022</t>
  </si>
  <si>
    <t>Fendt, Schluter</t>
  </si>
  <si>
    <t>Favorit 816, Favorit 818, Favorit 822, Favorit 824, Euro Trac 1300LS, Euro Trac 1400LS, Euro Trac 1600LS, Euro Trac 1700LS, Euro Trac 1900LS, Euro Trac 2000LS</t>
  </si>
  <si>
    <t>1991-2002</t>
  </si>
  <si>
    <t>28-6775</t>
  </si>
  <si>
    <t>CA1736IR</t>
  </si>
  <si>
    <t>LRA03635</t>
  </si>
  <si>
    <t>RSAL11426</t>
  </si>
  <si>
    <t>0120484024</t>
  </si>
  <si>
    <t>RSAL11427</t>
  </si>
  <si>
    <t>0120484025</t>
  </si>
  <si>
    <t>RSAL11428</t>
  </si>
  <si>
    <t>B120402235</t>
  </si>
  <si>
    <t>RSAL11429</t>
  </si>
  <si>
    <t>104210-6250</t>
  </si>
  <si>
    <t>325i, 523i, 528i, 530i, 730i, X3 28i</t>
  </si>
  <si>
    <t>2006-2017</t>
  </si>
  <si>
    <t>28-6776</t>
  </si>
  <si>
    <t>LRA03636</t>
  </si>
  <si>
    <t>RSAL11430</t>
  </si>
  <si>
    <t>104210-6580</t>
  </si>
  <si>
    <t>RSAL11431</t>
  </si>
  <si>
    <t>LR1190-909</t>
  </si>
  <si>
    <t>LR1190909</t>
  </si>
  <si>
    <t>A4, RS4, S4</t>
  </si>
  <si>
    <t>28-6777</t>
  </si>
  <si>
    <t>LRA03637</t>
  </si>
  <si>
    <t>RSAL11432</t>
  </si>
  <si>
    <t>LR1190-909B</t>
  </si>
  <si>
    <t>LR1190909B</t>
  </si>
  <si>
    <t>RSAL11433</t>
  </si>
  <si>
    <t>LR1190-G909B</t>
  </si>
  <si>
    <t>LR1190G909B</t>
  </si>
  <si>
    <t>RSAL11434</t>
  </si>
  <si>
    <t>0125711005</t>
  </si>
  <si>
    <t>Ranger, Transit Series</t>
  </si>
  <si>
    <t>28-6779</t>
  </si>
  <si>
    <t>LRA03639</t>
  </si>
  <si>
    <t>RSAL11435</t>
  </si>
  <si>
    <t>0125711134</t>
  </si>
  <si>
    <t>RSAL11436</t>
  </si>
  <si>
    <t>0125711046</t>
  </si>
  <si>
    <t>RSAL11437</t>
  </si>
  <si>
    <t>0125711103</t>
  </si>
  <si>
    <t>RSAL11438</t>
  </si>
  <si>
    <t>0125711104</t>
  </si>
  <si>
    <t>RSAL11439</t>
  </si>
  <si>
    <t>0125711133</t>
  </si>
  <si>
    <t>RSAL11440</t>
  </si>
  <si>
    <t>0125811021</t>
  </si>
  <si>
    <t>Jumper, Relay, Boxer</t>
  </si>
  <si>
    <t>28-6780</t>
  </si>
  <si>
    <t>LRA03640</t>
  </si>
  <si>
    <t>RSAL11441</t>
  </si>
  <si>
    <t>0125811029</t>
  </si>
  <si>
    <t>RSAL11442</t>
  </si>
  <si>
    <t>104210-6120</t>
  </si>
  <si>
    <t>XF, XF Sportbrake, XJ</t>
  </si>
  <si>
    <t>2009-2016</t>
  </si>
  <si>
    <t>28-6781</t>
  </si>
  <si>
    <t>LRA03641</t>
  </si>
  <si>
    <t>RSAL11443</t>
  </si>
  <si>
    <t>104211-0710</t>
  </si>
  <si>
    <t>RSAL11444</t>
  </si>
  <si>
    <t>FG23S011</t>
  </si>
  <si>
    <t>2543517C</t>
  </si>
  <si>
    <t>2008-2017</t>
  </si>
  <si>
    <t>28-6782</t>
  </si>
  <si>
    <t>LRA03642</t>
  </si>
  <si>
    <t>RSAL11445</t>
  </si>
  <si>
    <t>A2TJ0581</t>
  </si>
  <si>
    <t>A002TJ0581</t>
  </si>
  <si>
    <t>Qashqai, Qashqai+2, X-Trail</t>
  </si>
  <si>
    <t>28-6784</t>
  </si>
  <si>
    <t>CA2191IR</t>
  </si>
  <si>
    <t>LRA03644</t>
  </si>
  <si>
    <t>RSAL11446</t>
  </si>
  <si>
    <t>A2TJ0581ZE</t>
  </si>
  <si>
    <t>A002TJ0581ZE</t>
  </si>
  <si>
    <t>RSAL11447</t>
  </si>
  <si>
    <t>A7TA1491</t>
  </si>
  <si>
    <t>A007TA1491</t>
  </si>
  <si>
    <t>Lister Engines</t>
  </si>
  <si>
    <t>Alpha LPWS2, Alpha LPWS3, Alpha LPWS4</t>
  </si>
  <si>
    <t>28-6785</t>
  </si>
  <si>
    <t>LRA03645</t>
  </si>
  <si>
    <t>RSAL11448</t>
  </si>
  <si>
    <t>0124525097</t>
  </si>
  <si>
    <t>Signum, Vectra, (9-3), Signum, Vectra</t>
  </si>
  <si>
    <t>28-6786</t>
  </si>
  <si>
    <t>LRA03646</t>
  </si>
  <si>
    <t>RSAL11449</t>
  </si>
  <si>
    <t>2609501</t>
  </si>
  <si>
    <t>i20, Picanto, Rio</t>
  </si>
  <si>
    <t>28-6787</t>
  </si>
  <si>
    <t>LRA03647</t>
  </si>
  <si>
    <t>RSAL11450</t>
  </si>
  <si>
    <t>2624205</t>
  </si>
  <si>
    <t>RSAL11451</t>
  </si>
  <si>
    <t>0121715033</t>
  </si>
  <si>
    <t>28-6788</t>
  </si>
  <si>
    <t>LRA03648</t>
  </si>
  <si>
    <t>RSAL11452</t>
  </si>
  <si>
    <t>0121715133</t>
  </si>
  <si>
    <t>RSAL11453</t>
  </si>
  <si>
    <t>FG20S017</t>
  </si>
  <si>
    <t>A4, A5, Q5, S4, S5, SQ5</t>
  </si>
  <si>
    <t>28-6790</t>
  </si>
  <si>
    <t>LRA03650</t>
  </si>
  <si>
    <t>RSAL11454</t>
  </si>
  <si>
    <t>0125711028</t>
  </si>
  <si>
    <t>Infiniti, Mercedes-Benz</t>
  </si>
  <si>
    <t>Q30, A180, A200, A220, B180, B200, B220, CLA200, CLA220</t>
  </si>
  <si>
    <t>28-6791</t>
  </si>
  <si>
    <t>LRA03651</t>
  </si>
  <si>
    <t>RSAL11455</t>
  </si>
  <si>
    <t>0125711054</t>
  </si>
  <si>
    <t>RSAL11456</t>
  </si>
  <si>
    <t>104210-3370</t>
  </si>
  <si>
    <t>28-6792</t>
  </si>
  <si>
    <t>LRA03652</t>
  </si>
  <si>
    <t>RSAL11457</t>
  </si>
  <si>
    <t>104210-3371</t>
  </si>
  <si>
    <t>RSAL11458</t>
  </si>
  <si>
    <t>A3TJ3881</t>
  </si>
  <si>
    <t>A003TJ3881</t>
  </si>
  <si>
    <t>28-6793</t>
  </si>
  <si>
    <t>CA2185IR</t>
  </si>
  <si>
    <t>LRA03653</t>
  </si>
  <si>
    <t>RSAL11459</t>
  </si>
  <si>
    <t>A3TJ3881AE</t>
  </si>
  <si>
    <t>A003TJ3881AE</t>
  </si>
  <si>
    <t>RSAL11460</t>
  </si>
  <si>
    <t>A3TJ3881ZE</t>
  </si>
  <si>
    <t>A003TJ3881ZE</t>
  </si>
  <si>
    <t>RSAL11461</t>
  </si>
  <si>
    <t>TG15C157</t>
  </si>
  <si>
    <t>Mini Clubman, Mini Club Van, Mini Cooper, Mini Coutryman, Mini Coupe, Mini One, Mini Paceman, Mini Roadster</t>
  </si>
  <si>
    <t>28-6794</t>
  </si>
  <si>
    <t>LRA03654</t>
  </si>
  <si>
    <t>RSAL11462</t>
  </si>
  <si>
    <t>13502580</t>
  </si>
  <si>
    <t>Chevrolet, Mercedes-Benz</t>
  </si>
  <si>
    <t>Cruze, Sprinter 313D</t>
  </si>
  <si>
    <t>28-6795</t>
  </si>
  <si>
    <t>LRA03655</t>
  </si>
  <si>
    <t>RSAL11463</t>
  </si>
  <si>
    <t>13579676</t>
  </si>
  <si>
    <t>RSAL11464</t>
  </si>
  <si>
    <t>101210-1640</t>
  </si>
  <si>
    <t>1012101640</t>
  </si>
  <si>
    <t>Giulietta</t>
  </si>
  <si>
    <t>2010-2020</t>
  </si>
  <si>
    <t>28-6796</t>
  </si>
  <si>
    <t>LRA03656</t>
  </si>
  <si>
    <t>RSAL11465</t>
  </si>
  <si>
    <t>MS101210-1640</t>
  </si>
  <si>
    <t>RSAL11466</t>
  </si>
  <si>
    <t>101210-1330</t>
  </si>
  <si>
    <t>Abarth</t>
  </si>
  <si>
    <t>500, 500C, 595, 595C, 695, 695C</t>
  </si>
  <si>
    <t>28-6797</t>
  </si>
  <si>
    <t>LRA03657</t>
  </si>
  <si>
    <t>RSAL11467</t>
  </si>
  <si>
    <t>101210-1331</t>
  </si>
  <si>
    <t>RSAL11468</t>
  </si>
  <si>
    <t>101210-1332</t>
  </si>
  <si>
    <t>1012101332</t>
  </si>
  <si>
    <t>RSAL11469</t>
  </si>
  <si>
    <t>MS101210-1332</t>
  </si>
  <si>
    <t>RSAL11470</t>
  </si>
  <si>
    <t>F000BL0803</t>
  </si>
  <si>
    <t>Audi, Cupra, Seat, Skoda, VW</t>
  </si>
  <si>
    <t>A1, A3, Q2, Q3, S1, S3, TT, TTS, Ateca, Alhambra, Ateca, Ibiza SC, Leon, Leon SC, Leon ST, Kodiaq, Kodiaq Scout, Octavia, Octavia Scout, Superb, Arteon, Beetle, California, Caravelle, Golf, Multivan, Passat, Polo, Scirocco, Sharan, Tiguan, Tiguan Allspace, Touran, Transporter, T-Roc</t>
  </si>
  <si>
    <t>28-6798</t>
  </si>
  <si>
    <t>LRA03658</t>
  </si>
  <si>
    <t>RSAL11471</t>
  </si>
  <si>
    <t>TG14C041</t>
  </si>
  <si>
    <t>RSAL11472</t>
  </si>
  <si>
    <t>F000BL0829</t>
  </si>
  <si>
    <t>RSAL11473</t>
  </si>
  <si>
    <t>F000BL08K1</t>
  </si>
  <si>
    <t>RSAL11474</t>
  </si>
  <si>
    <t>F000BL08K2</t>
  </si>
  <si>
    <t>RSAL11475</t>
  </si>
  <si>
    <t>F000BL08P1</t>
  </si>
  <si>
    <t>RSAL11476</t>
  </si>
  <si>
    <t>F000BL08P2</t>
  </si>
  <si>
    <t>RSAL11477</t>
  </si>
  <si>
    <t>TG14C096</t>
  </si>
  <si>
    <t>RSAL11478</t>
  </si>
  <si>
    <t>TG14C104</t>
  </si>
  <si>
    <t>RSAL11479</t>
  </si>
  <si>
    <t>101210-1840</t>
  </si>
  <si>
    <t>1012101840</t>
  </si>
  <si>
    <t>Alfa Romeo, Chrysler, Fiat, Jeep, Lancia</t>
  </si>
  <si>
    <t>Giulietta, Mito, Ypsilon, 500, 500C, 500L, Egea, Panda, Panda Van, Punto, Punto Van, Tipo, Renegade, Ypsilon</t>
  </si>
  <si>
    <t>28-6799</t>
  </si>
  <si>
    <t>LRA03659</t>
  </si>
  <si>
    <t>RSAL11480</t>
  </si>
  <si>
    <t>104211-3250</t>
  </si>
  <si>
    <t>RSAL11481</t>
  </si>
  <si>
    <t>104211-4820</t>
  </si>
  <si>
    <t>1042114820</t>
  </si>
  <si>
    <t>RSAL11482</t>
  </si>
  <si>
    <t>MS101210-1670</t>
  </si>
  <si>
    <t>RSAL11483</t>
  </si>
  <si>
    <t>MS101210-1840</t>
  </si>
  <si>
    <t>RSAL11484</t>
  </si>
  <si>
    <t>MS104211-4820</t>
  </si>
  <si>
    <t>RSAL11485</t>
  </si>
  <si>
    <t>0125711014</t>
  </si>
  <si>
    <t>C30, C70, S40, S60, V40, V40 Cross Country, V50, V60</t>
  </si>
  <si>
    <t>28-6800</t>
  </si>
  <si>
    <t>LRA03660</t>
  </si>
  <si>
    <t>RSAL11486</t>
  </si>
  <si>
    <t>0125711040</t>
  </si>
  <si>
    <t>RSAL11487</t>
  </si>
  <si>
    <t>0125711048</t>
  </si>
  <si>
    <t>RSAL11488</t>
  </si>
  <si>
    <t>A3TB1891</t>
  </si>
  <si>
    <t>A003TB1891</t>
  </si>
  <si>
    <t>Outback</t>
  </si>
  <si>
    <t>28-6801</t>
  </si>
  <si>
    <t>LRA03661</t>
  </si>
  <si>
    <t>RSAL11489</t>
  </si>
  <si>
    <t>104210-4050</t>
  </si>
  <si>
    <t>S40, V50</t>
  </si>
  <si>
    <t>28-6802</t>
  </si>
  <si>
    <t>LRA03662</t>
  </si>
  <si>
    <t>RSAL11490</t>
  </si>
  <si>
    <t>104210-4051</t>
  </si>
  <si>
    <t>RSAL11491</t>
  </si>
  <si>
    <t>AAK5533</t>
  </si>
  <si>
    <t>Ares 557</t>
  </si>
  <si>
    <t>28-6803</t>
  </si>
  <si>
    <t>LRA03663</t>
  </si>
  <si>
    <t>RSAL11492</t>
  </si>
  <si>
    <t>A5TL0191</t>
  </si>
  <si>
    <t>A005TL0191</t>
  </si>
  <si>
    <t>28-6804</t>
  </si>
  <si>
    <t>LRA03664</t>
  </si>
  <si>
    <t>RSAL11493</t>
  </si>
  <si>
    <t>A5TL0191A</t>
  </si>
  <si>
    <t>A005TL0191A</t>
  </si>
  <si>
    <t>RSAL11494</t>
  </si>
  <si>
    <t>A5TL0191AM</t>
  </si>
  <si>
    <t>A005TL0191AM</t>
  </si>
  <si>
    <t>RSAL11495</t>
  </si>
  <si>
    <t>104210-1470</t>
  </si>
  <si>
    <t>F-Pace, F-Type, XE, XF, XFR, XFRS, XFRS Sportbrake, XJ, XK, XKR, XKRS, Discovery, Range Rover, Range Rover Sport</t>
  </si>
  <si>
    <t>28-6805</t>
  </si>
  <si>
    <t>LRA03665</t>
  </si>
  <si>
    <t>RSAL11496</t>
  </si>
  <si>
    <t>104210-1471</t>
  </si>
  <si>
    <t>RSAL11497</t>
  </si>
  <si>
    <t>104210-5361</t>
  </si>
  <si>
    <t>RSAL11498</t>
  </si>
  <si>
    <t>104210-5362</t>
  </si>
  <si>
    <t>RSAL11499</t>
  </si>
  <si>
    <t>104210-5363</t>
  </si>
  <si>
    <t>RSAL11500</t>
  </si>
  <si>
    <t>MS104211-8980</t>
  </si>
  <si>
    <t>RSAL11501</t>
  </si>
  <si>
    <t>104210-2420</t>
  </si>
  <si>
    <t>28-6806</t>
  </si>
  <si>
    <t>LRA03666</t>
  </si>
  <si>
    <t>RSAL11502</t>
  </si>
  <si>
    <t>104210-2421</t>
  </si>
  <si>
    <t>RSAL11503</t>
  </si>
  <si>
    <t>104210-2422</t>
  </si>
  <si>
    <t>1042102422</t>
  </si>
  <si>
    <t>RSAL11504</t>
  </si>
  <si>
    <t>104210-6070</t>
  </si>
  <si>
    <t>335i, 5 ActiveHybrid, 535i, 640i, 640i Coupe, M135i, X3 35i, X5 35i, X6 35i, X6 40i</t>
  </si>
  <si>
    <t>28-6807</t>
  </si>
  <si>
    <t>LRA03667</t>
  </si>
  <si>
    <t>RSAL11505</t>
  </si>
  <si>
    <t>104210-6071</t>
  </si>
  <si>
    <t>RSAL11506</t>
  </si>
  <si>
    <t>104210-6072</t>
  </si>
  <si>
    <t>RSAL11507</t>
  </si>
  <si>
    <t>104210-6075</t>
  </si>
  <si>
    <t>RSAL11508</t>
  </si>
  <si>
    <t>104210-2040</t>
  </si>
  <si>
    <t>GS 300, IS 250</t>
  </si>
  <si>
    <t>28-6809</t>
  </si>
  <si>
    <t>LRA03669</t>
  </si>
  <si>
    <t>RSAL11509</t>
  </si>
  <si>
    <t>104210-2041</t>
  </si>
  <si>
    <t>RSAL11510</t>
  </si>
  <si>
    <t>104210-4670</t>
  </si>
  <si>
    <t>RSAL11511</t>
  </si>
  <si>
    <t>10480493</t>
  </si>
  <si>
    <t>28-6810</t>
  </si>
  <si>
    <t>RSAL11512</t>
  </si>
  <si>
    <t>2609013</t>
  </si>
  <si>
    <t>28-6811</t>
  </si>
  <si>
    <t>LRA03671</t>
  </si>
  <si>
    <t>RSAL11513</t>
  </si>
  <si>
    <t>2623293</t>
  </si>
  <si>
    <t>RSAL11514</t>
  </si>
  <si>
    <t>A1621543802</t>
  </si>
  <si>
    <t>28-6812</t>
  </si>
  <si>
    <t>RSAL11515</t>
  </si>
  <si>
    <t>AAK4352</t>
  </si>
  <si>
    <t>AQ120, AQ200, MD22L</t>
  </si>
  <si>
    <t>1966-2002</t>
  </si>
  <si>
    <t>28-6813</t>
  </si>
  <si>
    <t>LRA03673</t>
  </si>
  <si>
    <t>RSAL11516</t>
  </si>
  <si>
    <t>0124325141</t>
  </si>
  <si>
    <t>Cordoba, Ibiza, Fabia, Roomster, Roomster Praktik, Roomster Scout, Fox, Polo</t>
  </si>
  <si>
    <t>28-6814</t>
  </si>
  <si>
    <t>CA2064IR</t>
  </si>
  <si>
    <t>LRA03674</t>
  </si>
  <si>
    <t>RSAL11517</t>
  </si>
  <si>
    <t>TG12C073</t>
  </si>
  <si>
    <t>Dokker, Dokker Stepway, Duster, Lodgy, Lodgy Stepway, Logan, Logan MCV, Logan MCV Stepway, Sandero, Sandero Stepway, Captur, Clio, Clio Grandtour, Clio Van, Fluence, Grand Scenic, Kangoo, Kangoo Be Bop, Kangoo Express, Kangoo Rapid, Laguna, Laguna Estate/Break, Lodgy, Logan MCV, Megane, Megane CC, Megane Coupe, Megane Estate/Break, Sandero, Sandero Stepway, Scenic</t>
  </si>
  <si>
    <t>28-6816</t>
  </si>
  <si>
    <t>LRA03676</t>
  </si>
  <si>
    <t>RSAL11518</t>
  </si>
  <si>
    <t>TG12C078</t>
  </si>
  <si>
    <t>RSAL11519</t>
  </si>
  <si>
    <t>TG12C150</t>
  </si>
  <si>
    <t>RSAL11520</t>
  </si>
  <si>
    <t>101211-2941</t>
  </si>
  <si>
    <t>Ahlmann, Cummins, Vermeer</t>
  </si>
  <si>
    <t>AF1050, AS900, B3.3, SC852</t>
  </si>
  <si>
    <t>28-6817</t>
  </si>
  <si>
    <t>LRA03677</t>
  </si>
  <si>
    <t>RSAL11521</t>
  </si>
  <si>
    <t>0125811008</t>
  </si>
  <si>
    <t>A3, TGE 2.100, TGE 2.140, TGE 2.180, TGE 3.100, TGE 3.140, TGE 3.180, TGE 4.100, TGE 4.120, TGE 4.140, TGE 4.180, TGE 5.120, TGE 5.180, TGE 6.120, TGE 6.180, Alhambra, Ateca, Leon ST, Kodiaq, Kodiaq Scout, Octavia, Octavia Scout, Superb, Yeti, Arteon, Caddy, Caddy Maxi, California, Caravelle, Crafter 30, Crafter 35, Crafter 50, Crafter 55, Golf, Golf Sportsvan, Multivan, Passat, Sharan, Tiguan, Touran, Transporter</t>
  </si>
  <si>
    <t>28-6818</t>
  </si>
  <si>
    <t>LRA03678</t>
  </si>
  <si>
    <t>RSAL11522</t>
  </si>
  <si>
    <t>0125811035</t>
  </si>
  <si>
    <t>RSAL11523</t>
  </si>
  <si>
    <t>0125811115</t>
  </si>
  <si>
    <t>RSAL11524</t>
  </si>
  <si>
    <t>0125811116</t>
  </si>
  <si>
    <t>RSAL11525</t>
  </si>
  <si>
    <t>0121715049</t>
  </si>
  <si>
    <t>28-6819</t>
  </si>
  <si>
    <t>LRA03708</t>
  </si>
  <si>
    <t>RSAL11526</t>
  </si>
  <si>
    <t>0121715149</t>
  </si>
  <si>
    <t>RSAL11527</t>
  </si>
  <si>
    <t>104210-6391</t>
  </si>
  <si>
    <t>125i, 220i, 220i Coupe, 228i, 228i Coupe, 320i, 328i, 420i, 420i Coupe, 428i, 428i Coupe, 520i, 528i, X1 16i, X1 20i, X1 28i, X3 20i, X3 28i, X5 28i, Z4 18i, Z4 20i, Z4 28i</t>
  </si>
  <si>
    <t>28-6820</t>
  </si>
  <si>
    <t>LRA03709</t>
  </si>
  <si>
    <t>RSAL11528</t>
  </si>
  <si>
    <t>104210-6392</t>
  </si>
  <si>
    <t>RSAL11529</t>
  </si>
  <si>
    <t>104210-6393</t>
  </si>
  <si>
    <t>RSAL11530</t>
  </si>
  <si>
    <t>104210-6394</t>
  </si>
  <si>
    <t>RSAL11531</t>
  </si>
  <si>
    <t>104210-6395</t>
  </si>
  <si>
    <t>RSAL11532</t>
  </si>
  <si>
    <t>0986UR6229</t>
  </si>
  <si>
    <t>220i, 220i Coupe, 228i Coupe, 320i, 328i, 420i, 420i Coupe, 428i, 428i Coupe, 520i, 528i, X1 16i, X1 20i, X1 28i, X3 20i, X3 28i, X4 20i, X4 28i, X5 28i, Z4 18i, Z4 20i, Z4 28i</t>
  </si>
  <si>
    <t>28-6821</t>
  </si>
  <si>
    <t>LRA03710</t>
  </si>
  <si>
    <t>RSAL11533</t>
  </si>
  <si>
    <t>104210-6400</t>
  </si>
  <si>
    <t>RSAL11534</t>
  </si>
  <si>
    <t>104210-6401</t>
  </si>
  <si>
    <t>RSAL11535</t>
  </si>
  <si>
    <t>104210-6402</t>
  </si>
  <si>
    <t>RSAL11536</t>
  </si>
  <si>
    <t>104210-6403</t>
  </si>
  <si>
    <t>RSAL11537</t>
  </si>
  <si>
    <t>104210-6406</t>
  </si>
  <si>
    <t>RSAL11538</t>
  </si>
  <si>
    <t>FG20S018</t>
  </si>
  <si>
    <t>A4, A4 Allroad, A5, A6, A6 Allroad, A7, Q5, SQ5, Macan</t>
  </si>
  <si>
    <t>28-6822</t>
  </si>
  <si>
    <t>LRA03711</t>
  </si>
  <si>
    <t>RSAL11539</t>
  </si>
  <si>
    <t>FGN20S023</t>
  </si>
  <si>
    <t>RSAL11540</t>
  </si>
  <si>
    <t>FG20S023</t>
  </si>
  <si>
    <t>RSAL11541</t>
  </si>
  <si>
    <t>FGN20S018</t>
  </si>
  <si>
    <t>RSAL11542</t>
  </si>
  <si>
    <t>101211-9130</t>
  </si>
  <si>
    <t>Shuttle</t>
  </si>
  <si>
    <t>28-6824</t>
  </si>
  <si>
    <t>LRA03713</t>
  </si>
  <si>
    <t>RSAL11543</t>
  </si>
  <si>
    <t>13579675</t>
  </si>
  <si>
    <t>Cruze, Trax, Astra, Astra GTC, Astra Van, Meriva, Mokka, Astra, Astra GTC, Meriva, Mokka</t>
  </si>
  <si>
    <t>28-6825</t>
  </si>
  <si>
    <t>CA2192IR</t>
  </si>
  <si>
    <t>LRA03714</t>
  </si>
  <si>
    <t>RSAL11544</t>
  </si>
  <si>
    <t>13500187</t>
  </si>
  <si>
    <t>RSAL11545</t>
  </si>
  <si>
    <t>TG12C124</t>
  </si>
  <si>
    <t>Dokker, Dokker Stepway, Duster, Lodgy, Lodgy Stepway, Logan, Logan MCV, Logan MCV Stepway, Sandero, Sandero Stepway, Captur, Clio, Clio Grandtour, Clio Van, Dokker, Fluence, Grand Scenic, Kadjar, Kangoo, Kangoo Be Bop, Kangoo Express, Kangoo Rapid, Lodagy, Logan, Logan MCV, Megane, Megane CC, Megane Coupe, Megane Estate/Break, Sandero, Sandero Stepway, Scenic</t>
  </si>
  <si>
    <t>28-6827</t>
  </si>
  <si>
    <t>LRA03716</t>
  </si>
  <si>
    <t>RSAL11546</t>
  </si>
  <si>
    <t>TG12C241</t>
  </si>
  <si>
    <t>RSAL11547</t>
  </si>
  <si>
    <t>TG12S275</t>
  </si>
  <si>
    <t>RSAL11548</t>
  </si>
  <si>
    <t>104210-6060</t>
  </si>
  <si>
    <t>335i, 5 ActiveHybrid, 535i, 640i, 640i Coupe, M135i, X3 35i, X6 35i, X6 40i</t>
  </si>
  <si>
    <t>28-6828</t>
  </si>
  <si>
    <t>LRA03717</t>
  </si>
  <si>
    <t>RSAL11549</t>
  </si>
  <si>
    <t>FG18D111</t>
  </si>
  <si>
    <t>2617511A</t>
  </si>
  <si>
    <t>114d, 116d, 118d, 120d, 125d, 218d Coupe, 220d Coupe, 225d Coupe, 316d, 318d, 320d, 325d, 418d, 420d, 420d Coupe, 425d, 425d Coupe</t>
  </si>
  <si>
    <t>28-6830</t>
  </si>
  <si>
    <t>CA2143IR</t>
  </si>
  <si>
    <t>LRA03719</t>
  </si>
  <si>
    <t>RSAL11550</t>
  </si>
  <si>
    <t>FG18S045</t>
  </si>
  <si>
    <t>RSAL11551</t>
  </si>
  <si>
    <t>FG18S141</t>
  </si>
  <si>
    <t>RSAL11552</t>
  </si>
  <si>
    <t>FGN18D111</t>
  </si>
  <si>
    <t>RSAL11553</t>
  </si>
  <si>
    <t>FGN18S141</t>
  </si>
  <si>
    <t>RSAL11554</t>
  </si>
  <si>
    <t>FG23S048</t>
  </si>
  <si>
    <t>CLS350, E300, E350, GL350, GLE350, GLS350, ML350, Sprinter Series</t>
  </si>
  <si>
    <t>28-6831</t>
  </si>
  <si>
    <t>LRA03720</t>
  </si>
  <si>
    <t>RSAL11555</t>
  </si>
  <si>
    <t>TG23C035</t>
  </si>
  <si>
    <t>RSAL11556</t>
  </si>
  <si>
    <t>FG23S065</t>
  </si>
  <si>
    <t>28-6832</t>
  </si>
  <si>
    <t>LRA03721</t>
  </si>
  <si>
    <t>RSAL11557</t>
  </si>
  <si>
    <t>F000BL0407</t>
  </si>
  <si>
    <t>Dokker, Duster, Lodgy, Logan, Logan MCV, Sandero, Sandero Stepway, Largus, Duster, Lodgy, Logan, Logan MCV, Sandero, Sandero Stepway</t>
  </si>
  <si>
    <t>28-6834</t>
  </si>
  <si>
    <t>LRA03723</t>
  </si>
  <si>
    <t>RSAL11558</t>
  </si>
  <si>
    <t>TG9B052</t>
  </si>
  <si>
    <t>RSAL11559</t>
  </si>
  <si>
    <t>F000BL04BA</t>
  </si>
  <si>
    <t>RSAL11560</t>
  </si>
  <si>
    <t>TG9B046</t>
  </si>
  <si>
    <t>RSAL11561</t>
  </si>
  <si>
    <t>2607270</t>
  </si>
  <si>
    <t>37300-2A300</t>
  </si>
  <si>
    <t>373002A300</t>
  </si>
  <si>
    <t>Hyundai, Mercedes-Benz</t>
  </si>
  <si>
    <t>i20, C180, C200, C220, C250</t>
  </si>
  <si>
    <t>28-6835</t>
  </si>
  <si>
    <t>LRA03724</t>
  </si>
  <si>
    <t>RSAL11562</t>
  </si>
  <si>
    <t>AAK4324</t>
  </si>
  <si>
    <t>28-6836</t>
  </si>
  <si>
    <t>LRA03725</t>
  </si>
  <si>
    <t>RSAL11563</t>
  </si>
  <si>
    <t>GM</t>
  </si>
  <si>
    <t>13501719</t>
  </si>
  <si>
    <t>Captiva, Cruze, Orlando, Antara</t>
  </si>
  <si>
    <t>28-6837</t>
  </si>
  <si>
    <t>LRA03726</t>
  </si>
  <si>
    <t>RSAL11564</t>
  </si>
  <si>
    <t>13579114</t>
  </si>
  <si>
    <t>RSAL11565</t>
  </si>
  <si>
    <t>13580078</t>
  </si>
  <si>
    <t>RSAL11566</t>
  </si>
  <si>
    <t>TG15C137</t>
  </si>
  <si>
    <t>28-6838</t>
  </si>
  <si>
    <t>LRA03727</t>
  </si>
  <si>
    <t>RSAL11567</t>
  </si>
  <si>
    <t>8400306</t>
  </si>
  <si>
    <t>Citroen, DS, Opel, Peugeot, Toyota, Vauxhall</t>
  </si>
  <si>
    <t>Berlingo MultiSpace, C1, C3, C3 Aircross, C3 Picasso, C4, C4 Cactus, C4 Grand Picasso, C4 Picasso, C-Elysee, DS3, DS4, DS3, DS4, DS4 Crossback, Crossland X, 108, 2008, 208, 3008, 301, 308, 308 SW, 5008, Partner, Partner Tepee, Aygo, Crossland X</t>
  </si>
  <si>
    <t>28-6839</t>
  </si>
  <si>
    <t>LRA03728</t>
  </si>
  <si>
    <t>RSAL11568</t>
  </si>
  <si>
    <t>TG12C106</t>
  </si>
  <si>
    <t>RSAL11569</t>
  </si>
  <si>
    <t>TG12C228</t>
  </si>
  <si>
    <t>RSAL11570</t>
  </si>
  <si>
    <t>TG12C261</t>
  </si>
  <si>
    <t>RSAL11571</t>
  </si>
  <si>
    <t>TG12S128</t>
  </si>
  <si>
    <t>BS51-10346-CA</t>
  </si>
  <si>
    <t>Punto, KA</t>
  </si>
  <si>
    <t>28-6840</t>
  </si>
  <si>
    <t>LRA03729</t>
  </si>
  <si>
    <t>RSAL11572</t>
  </si>
  <si>
    <t>FG15T057</t>
  </si>
  <si>
    <t>Dokker, Dokker Stepway, Duster, Lodgy, Lodgy Stepway, Logan, Logan MCV, Logan MCV Stepway, Sandero, Sandero Stepway, Captur, Clio, Clio Grandtour, Clio Van, Dokker, Fluence, Grand Scenic, Kangoo, Kangoo Be Bop, Kangoo Express, Kangoo Rapid, Lodgy, Logan, Logan MCV, Megane, Megane CC, Megane Coupe, Megane Estate/Break, Sandero, Sandero Stepway, Scenic</t>
  </si>
  <si>
    <t>28-6842</t>
  </si>
  <si>
    <t>LRA03732</t>
  </si>
  <si>
    <t>RSAL11573</t>
  </si>
  <si>
    <t>104210-1060</t>
  </si>
  <si>
    <t>Grand Santa Fe, iX35, Santa Fe, Carnival, Sedona, Sorento, Sportage, Sportage R</t>
  </si>
  <si>
    <t>28-6843</t>
  </si>
  <si>
    <t>CA2121IR</t>
  </si>
  <si>
    <t>LRA03733</t>
  </si>
  <si>
    <t>RSAL11574</t>
  </si>
  <si>
    <t>8400013</t>
  </si>
  <si>
    <t>Indmar</t>
  </si>
  <si>
    <t>2013-</t>
  </si>
  <si>
    <t>28-6845</t>
  </si>
  <si>
    <t>RSAL11575</t>
  </si>
  <si>
    <t>8600002</t>
  </si>
  <si>
    <t>RSAL11576</t>
  </si>
  <si>
    <t>0125711052</t>
  </si>
  <si>
    <t>28-6846</t>
  </si>
  <si>
    <t>lra03736</t>
  </si>
  <si>
    <t>RSAL11577</t>
  </si>
  <si>
    <t>0125711085</t>
  </si>
  <si>
    <t>RSAL11578</t>
  </si>
  <si>
    <t>0125711091</t>
  </si>
  <si>
    <t>RSAL11579</t>
  </si>
  <si>
    <t>0125711124</t>
  </si>
  <si>
    <t>RSAL11580</t>
  </si>
  <si>
    <t>A2TX0481</t>
  </si>
  <si>
    <t>A002TX0481</t>
  </si>
  <si>
    <t>28-6847</t>
  </si>
  <si>
    <t>LRA03737</t>
  </si>
  <si>
    <t>RSAL11581</t>
  </si>
  <si>
    <t>A2TJ0591</t>
  </si>
  <si>
    <t>A002TJ0591</t>
  </si>
  <si>
    <t>Cube, Juke, Sentra, Tiida</t>
  </si>
  <si>
    <t>28-6848</t>
  </si>
  <si>
    <t>CA2183IR</t>
  </si>
  <si>
    <t>LRA03738</t>
  </si>
  <si>
    <t>RSAL11582</t>
  </si>
  <si>
    <t>A2TJ1291</t>
  </si>
  <si>
    <t>A002TJ1291</t>
  </si>
  <si>
    <t>RSAL11583</t>
  </si>
  <si>
    <t>A2TJ1291AE</t>
  </si>
  <si>
    <t>A002TJ1291AE</t>
  </si>
  <si>
    <t>RSAL11584</t>
  </si>
  <si>
    <t>A2TJ1291ZD</t>
  </si>
  <si>
    <t>A002TJ1291ZD</t>
  </si>
  <si>
    <t>RSAL11585</t>
  </si>
  <si>
    <t>A2TJ1291ZE</t>
  </si>
  <si>
    <t>A002TJ1291ZE</t>
  </si>
  <si>
    <t>RSAL11586</t>
  </si>
  <si>
    <t>8SC2282B</t>
  </si>
  <si>
    <t>Axial Flow 7120, Axial Flow 7240, Axial Flow 8120, Axial Flow 8240, Axial Flow 9120, Axial Flow 9240, CR10.90, CR9060, CR9070, CR9080, CR9090, CX7.80, CX7.90, CX8.70, CX8.80, CX8.85, CX8.90, FR9040, FR9060</t>
  </si>
  <si>
    <t>28-6849</t>
  </si>
  <si>
    <t>LRA03739</t>
  </si>
  <si>
    <t>RSAL11587</t>
  </si>
  <si>
    <t>8SC2282V</t>
  </si>
  <si>
    <t>RSAL11588</t>
  </si>
  <si>
    <t>8SC2282VG</t>
  </si>
  <si>
    <t>RSAL11589</t>
  </si>
  <si>
    <t>AAT3322</t>
  </si>
  <si>
    <t>RSAL11590</t>
  </si>
  <si>
    <t>IA1527</t>
  </si>
  <si>
    <t>Axial Flow Series, CR10.90, CR9060, CR9070, CR9080, CR9090, CX7.80, CX7.90, CX8.70, CX8.80, CX8.85, CX8.90, FR9040, FR9060</t>
  </si>
  <si>
    <t>RSAL11591</t>
  </si>
  <si>
    <t>TG12C125</t>
  </si>
  <si>
    <t>Dacia, Nissan, Renault, Smart</t>
  </si>
  <si>
    <t>Duster, Lodgy, Lodgy Stepway, Logan, Logan MCV, Logan MCV Stepway, Sandero, Sandero Stepway, Qashqai, Captur, Clio, Clio Grandtour, Clio Van, Fluence, Grand Scenic, Logan Stepway, Megane, Megane Coupe, Megane Estate/Break, Sandero, Sandero Stepway, Scenic, Symbol, Twingo, Forfour, Fortwo Coupe</t>
  </si>
  <si>
    <t>28-6850</t>
  </si>
  <si>
    <t>LRA03740</t>
  </si>
  <si>
    <t>RSAL11592</t>
  </si>
  <si>
    <t>TG12C164</t>
  </si>
  <si>
    <t>2619146A</t>
  </si>
  <si>
    <t>RSAL11593</t>
  </si>
  <si>
    <t>TG12C166</t>
  </si>
  <si>
    <t>RSAL11594</t>
  </si>
  <si>
    <t>TG12S272</t>
  </si>
  <si>
    <t>RSAL11595</t>
  </si>
  <si>
    <t>TG12S328</t>
  </si>
  <si>
    <t>RSAL11596</t>
  </si>
  <si>
    <t>AAK2305</t>
  </si>
  <si>
    <t>2G30 Industrial Engine, Hatz</t>
  </si>
  <si>
    <t>1980-</t>
  </si>
  <si>
    <t>28-6851</t>
  </si>
  <si>
    <t>LRA03741</t>
  </si>
  <si>
    <t>RSAL11597</t>
  </si>
  <si>
    <t>AAK2310</t>
  </si>
  <si>
    <t>RSAL11598</t>
  </si>
  <si>
    <t>IA1705</t>
  </si>
  <si>
    <t>RSAL11599</t>
  </si>
  <si>
    <t>96858875</t>
  </si>
  <si>
    <t>Aveo</t>
  </si>
  <si>
    <t>28-6852</t>
  </si>
  <si>
    <t>RSAL11600</t>
  </si>
  <si>
    <t>96936135</t>
  </si>
  <si>
    <t>RSAL11601</t>
  </si>
  <si>
    <t>0124525080</t>
  </si>
  <si>
    <t>520i, 525i, 530i, 730i, X3</t>
  </si>
  <si>
    <t>28-6853</t>
  </si>
  <si>
    <t>LRA03743</t>
  </si>
  <si>
    <t>RSAL11602</t>
  </si>
  <si>
    <t>0124525523</t>
  </si>
  <si>
    <t>RSAL11603</t>
  </si>
  <si>
    <t>63321867</t>
  </si>
  <si>
    <t>Punto, Punto Van</t>
  </si>
  <si>
    <t>1999-2011</t>
  </si>
  <si>
    <t>28-6854</t>
  </si>
  <si>
    <t>RSAL11604</t>
  </si>
  <si>
    <t>0125711034</t>
  </si>
  <si>
    <t>A4, A4 Allroad, A5, Q5, Exeo, Exeo ST</t>
  </si>
  <si>
    <t>28-6855</t>
  </si>
  <si>
    <t>LRA03745</t>
  </si>
  <si>
    <t>RSAL11605</t>
  </si>
  <si>
    <t>0125711081</t>
  </si>
  <si>
    <t>RSAL11606</t>
  </si>
  <si>
    <t>0125711088</t>
  </si>
  <si>
    <t>RSAL11607</t>
  </si>
  <si>
    <t>0125711107</t>
  </si>
  <si>
    <t>RSAL11608</t>
  </si>
  <si>
    <t>0125711108</t>
  </si>
  <si>
    <t>RSAL11609</t>
  </si>
  <si>
    <t>0125711129</t>
  </si>
  <si>
    <t>RSAL11610</t>
  </si>
  <si>
    <t>0125711130</t>
  </si>
  <si>
    <t>RSAL11611</t>
  </si>
  <si>
    <t>0125711153</t>
  </si>
  <si>
    <t>RSAL11612</t>
  </si>
  <si>
    <t>0125711154</t>
  </si>
  <si>
    <t>RSAL11613</t>
  </si>
  <si>
    <t>101211-3720</t>
  </si>
  <si>
    <t>Lombardini, Piaggio, TP</t>
  </si>
  <si>
    <t>LDW502, Quargo, 160</t>
  </si>
  <si>
    <t>28-6856</t>
  </si>
  <si>
    <t>LRA03746</t>
  </si>
  <si>
    <t>RSAL11614</t>
  </si>
  <si>
    <t>TG12C091</t>
  </si>
  <si>
    <t>Duster</t>
  </si>
  <si>
    <t>28-6858</t>
  </si>
  <si>
    <t>LRA03748</t>
  </si>
  <si>
    <t>RSAL11615</t>
  </si>
  <si>
    <t>LR1190-945</t>
  </si>
  <si>
    <t>LR1190945</t>
  </si>
  <si>
    <t>A8, Q7</t>
  </si>
  <si>
    <t>2009-2018</t>
  </si>
  <si>
    <t>28-6859</t>
  </si>
  <si>
    <t>LRA03749</t>
  </si>
  <si>
    <t>RSAL11616</t>
  </si>
  <si>
    <t>LR1190-945B</t>
  </si>
  <si>
    <t>LR1190945B</t>
  </si>
  <si>
    <t>RSAL11617</t>
  </si>
  <si>
    <t>100211-8180</t>
  </si>
  <si>
    <t>28-6860</t>
  </si>
  <si>
    <t>LRA03750</t>
  </si>
  <si>
    <t>RSAL11618</t>
  </si>
  <si>
    <t>101211-9300</t>
  </si>
  <si>
    <t>RSAL11619</t>
  </si>
  <si>
    <t>A5TA5077A</t>
  </si>
  <si>
    <t>A005TA5077A</t>
  </si>
  <si>
    <t>Duetz-Fahr, Lamborghini Tractor</t>
  </si>
  <si>
    <t>Agrokid 230DT, R1.45, R1.55</t>
  </si>
  <si>
    <t>28-6861</t>
  </si>
  <si>
    <t>LRA03751</t>
  </si>
  <si>
    <t>RSAL11620</t>
  </si>
  <si>
    <t>FG15T056</t>
  </si>
  <si>
    <t>Duster, Citan 108D, Citan 109D, Citan 111D, Captur, Clio, Clio Grandtour, Clio Van, Fluence, Grand Scenic, Kadjar, Kangoo, Kangoo Express, Kangoo Rapid, Laguna, Laguna Estate/Break, Megane, Megane CC, Megane Coupe, Megane Estate/Break, Megane Van, Scenic, Talisman, Talisman Estate/Break</t>
  </si>
  <si>
    <t>28-6862</t>
  </si>
  <si>
    <t>LRA03752</t>
  </si>
  <si>
    <t>RSAL11621</t>
  </si>
  <si>
    <t>101211-3240</t>
  </si>
  <si>
    <t>Daihatsu, Paiggio</t>
  </si>
  <si>
    <t>Hijet</t>
  </si>
  <si>
    <t>28-6863</t>
  </si>
  <si>
    <t>LRA03753</t>
  </si>
  <si>
    <t>RSAL11622</t>
  </si>
  <si>
    <t>A2TX2381A</t>
  </si>
  <si>
    <t>A002TX2381A</t>
  </si>
  <si>
    <t>Forester, Impreza, Legacy, Legacy Estate/Wagon, Outback, XV</t>
  </si>
  <si>
    <t>28-6864</t>
  </si>
  <si>
    <t>LRA03754</t>
  </si>
  <si>
    <t>RSAL11623</t>
  </si>
  <si>
    <t>A2TX2381</t>
  </si>
  <si>
    <t>A002TX2381</t>
  </si>
  <si>
    <t>RSAL11624</t>
  </si>
  <si>
    <t>A2TX2381B</t>
  </si>
  <si>
    <t>A002TX2381B</t>
  </si>
  <si>
    <t>RSAL11625</t>
  </si>
  <si>
    <t>0124525062</t>
  </si>
  <si>
    <t>Jetta</t>
  </si>
  <si>
    <t>28-6865</t>
  </si>
  <si>
    <t>LRA03755</t>
  </si>
  <si>
    <t>RSAL11626</t>
  </si>
  <si>
    <t>0124525102</t>
  </si>
  <si>
    <t>RSAL11627</t>
  </si>
  <si>
    <t>LR1180-856</t>
  </si>
  <si>
    <t>LR1180856</t>
  </si>
  <si>
    <t>A4, A4 Allroad, A5, A6, A6 Allroad, A7, Q5, SQ5</t>
  </si>
  <si>
    <t>28-6866</t>
  </si>
  <si>
    <t>LRA03756</t>
  </si>
  <si>
    <t>RSAL11628</t>
  </si>
  <si>
    <t>LR1180-857</t>
  </si>
  <si>
    <t>LR1180857</t>
  </si>
  <si>
    <t>RSAL11629</t>
  </si>
  <si>
    <t>FG15T050</t>
  </si>
  <si>
    <t>Dokker, Dokker Stepway, Duster, Lodgy, Lodgy Stepway, Logan, Logan MCV, Sandero, Sandero Stepway, Clio, Clio Grandtour, Dokker, Logan, Logan MCV</t>
  </si>
  <si>
    <t>28-6867</t>
  </si>
  <si>
    <t>LRA03757</t>
  </si>
  <si>
    <t>RSAL11630</t>
  </si>
  <si>
    <t>TG15C217</t>
  </si>
  <si>
    <t>RSAL11631</t>
  </si>
  <si>
    <t>0124220012</t>
  </si>
  <si>
    <t>Ferrari Tractor, VM Diesel</t>
  </si>
  <si>
    <t>Vega 75, Vega 85, Vega 95, Various Models</t>
  </si>
  <si>
    <t>28-6869</t>
  </si>
  <si>
    <t>LRA03759</t>
  </si>
  <si>
    <t>RSAL11632</t>
  </si>
  <si>
    <t>LR1190-907</t>
  </si>
  <si>
    <t>LR1190907</t>
  </si>
  <si>
    <t>Phaeton</t>
  </si>
  <si>
    <t>28-6871</t>
  </si>
  <si>
    <t>LRA03761</t>
  </si>
  <si>
    <t>RSAL11633</t>
  </si>
  <si>
    <t>LR1190-907B</t>
  </si>
  <si>
    <t>LR1190907B</t>
  </si>
  <si>
    <t>RSAL11634</t>
  </si>
  <si>
    <t>LR1190-907C</t>
  </si>
  <si>
    <t>LR1190907C</t>
  </si>
  <si>
    <t>RSAL11635</t>
  </si>
  <si>
    <t>LR1190-907E</t>
  </si>
  <si>
    <t>LR1190907E</t>
  </si>
  <si>
    <t>RSAL11636</t>
  </si>
  <si>
    <t>104210-1730</t>
  </si>
  <si>
    <t>1042101730</t>
  </si>
  <si>
    <t>B-Max, Ecosport, Fiesta, Fiesta Van, Focus, Focus Estate/Wagon, Tourneo Courier</t>
  </si>
  <si>
    <t>28-6872</t>
  </si>
  <si>
    <t>LRA03762</t>
  </si>
  <si>
    <t>RSAL11637</t>
  </si>
  <si>
    <t>104210-1731</t>
  </si>
  <si>
    <t>1042101731</t>
  </si>
  <si>
    <t>RSAL11638</t>
  </si>
  <si>
    <t>104210-1732</t>
  </si>
  <si>
    <t>RSAL11639</t>
  </si>
  <si>
    <t>104210-1733</t>
  </si>
  <si>
    <t>RSAL11640</t>
  </si>
  <si>
    <t>MS104210-1730</t>
  </si>
  <si>
    <t>RSAL11641</t>
  </si>
  <si>
    <t>MS104210-1731</t>
  </si>
  <si>
    <t>CV6T-10300-BC</t>
  </si>
  <si>
    <t>CV6T10300BC</t>
  </si>
  <si>
    <t>RSAL11642</t>
  </si>
  <si>
    <t>104210-1970</t>
  </si>
  <si>
    <t>1042101970</t>
  </si>
  <si>
    <t>B-Max, C-Max, Fiesta, Fiesta Van, Focus, Focus Estate/Wagon, Grand C-Max, Tourneo Connect, Transit Connect</t>
  </si>
  <si>
    <t>28-6873</t>
  </si>
  <si>
    <t>LRA03763</t>
  </si>
  <si>
    <t>RSAL11643</t>
  </si>
  <si>
    <t>104210-1971</t>
  </si>
  <si>
    <t>1042101971</t>
  </si>
  <si>
    <t>RSAL11644</t>
  </si>
  <si>
    <t>104210-1972</t>
  </si>
  <si>
    <t>1042101972</t>
  </si>
  <si>
    <t>RSAL11645</t>
  </si>
  <si>
    <t>MS104210-1970</t>
  </si>
  <si>
    <t>RSAL11646</t>
  </si>
  <si>
    <t>MS104210-1971</t>
  </si>
  <si>
    <t>RSAL11647</t>
  </si>
  <si>
    <t>MS104210-1972</t>
  </si>
  <si>
    <t>RSAL11648</t>
  </si>
  <si>
    <t>MS104210-1973</t>
  </si>
  <si>
    <t>RSAL11649</t>
  </si>
  <si>
    <t>LR1190-949</t>
  </si>
  <si>
    <t>LR1190949</t>
  </si>
  <si>
    <t>RS5</t>
  </si>
  <si>
    <t>28-6874</t>
  </si>
  <si>
    <t>LRA03764</t>
  </si>
  <si>
    <t>RSAL11650</t>
  </si>
  <si>
    <t>FG18S123</t>
  </si>
  <si>
    <t>C-Class, CLS-Class, E-Class, GLE250, GLK200, GLK220, Marco Polo Series, ML250, SLK250, Sprinter Series, V-Class, Viano, Vito Series</t>
  </si>
  <si>
    <t>28-6875</t>
  </si>
  <si>
    <t>LRA03765</t>
  </si>
  <si>
    <t>RSAL11651</t>
  </si>
  <si>
    <t>FG18S128</t>
  </si>
  <si>
    <t>RSAL11652</t>
  </si>
  <si>
    <t>FG18S144</t>
  </si>
  <si>
    <t>RSAL11653</t>
  </si>
  <si>
    <t>FGN18S128</t>
  </si>
  <si>
    <t>RSAL11654</t>
  </si>
  <si>
    <t>FGN18S144</t>
  </si>
  <si>
    <t>RSAL11655</t>
  </si>
  <si>
    <t>FG15T101</t>
  </si>
  <si>
    <t>F1FT-10300-BA</t>
  </si>
  <si>
    <t>C-Max, Focus, Focus Estate/Wagon, Grand C-Max, Kuga, Kuga Van, S60</t>
  </si>
  <si>
    <t>28-6876</t>
  </si>
  <si>
    <t>LRA03766</t>
  </si>
  <si>
    <t>RSAL11656</t>
  </si>
  <si>
    <t>LR1190-932B</t>
  </si>
  <si>
    <t>LR1190932B</t>
  </si>
  <si>
    <t>R8</t>
  </si>
  <si>
    <t>28-6877</t>
  </si>
  <si>
    <t>LRA03767</t>
  </si>
  <si>
    <t>RSAL11657</t>
  </si>
  <si>
    <t>TG12C107</t>
  </si>
  <si>
    <t>BV6N-10300-AA</t>
  </si>
  <si>
    <t>C-Max, Fiesta, Fiesta Van, Focus, Focus Estate/Wagon, Grand C-Max, Kuga</t>
  </si>
  <si>
    <t>28-6878</t>
  </si>
  <si>
    <t>LRA03768</t>
  </si>
  <si>
    <t>RSAL11658</t>
  </si>
  <si>
    <t>A3TX2081ZE</t>
  </si>
  <si>
    <t>A003TX2081ZE</t>
  </si>
  <si>
    <t>MARCO POLO 160, MARCO POLO 180, Vito 109, Vito 110, Vito 111, Vito 114</t>
  </si>
  <si>
    <t>2014-</t>
  </si>
  <si>
    <t>28-6880</t>
  </si>
  <si>
    <t>LRA03770</t>
  </si>
  <si>
    <t>RSAL11659</t>
  </si>
  <si>
    <t>FG15S046</t>
  </si>
  <si>
    <t>BV6N-10300-DB</t>
  </si>
  <si>
    <t>Focus Estate/Wagon</t>
  </si>
  <si>
    <t>2011-2011</t>
  </si>
  <si>
    <t>28-6881</t>
  </si>
  <si>
    <t>LRA03771</t>
  </si>
  <si>
    <t>RSAL11660</t>
  </si>
  <si>
    <t>FG15T093</t>
  </si>
  <si>
    <t>2261975, FV4T-10300-MB</t>
  </si>
  <si>
    <t>C-Max, Focus, Focus Estate/Wagon, Grand C-Max, Kuga, Kuga Van</t>
  </si>
  <si>
    <t>28-6882</t>
  </si>
  <si>
    <t>LRA03772</t>
  </si>
  <si>
    <t>RSAL11661</t>
  </si>
  <si>
    <t>FG15T137</t>
  </si>
  <si>
    <t>RSAL11662</t>
  </si>
  <si>
    <t>AAK5304</t>
  </si>
  <si>
    <t>Landini, McCormick</t>
  </si>
  <si>
    <t>Powermondial 120, MC120, MC130</t>
  </si>
  <si>
    <t>28-6883</t>
  </si>
  <si>
    <t>LRA03773</t>
  </si>
  <si>
    <t>RSAL11663</t>
  </si>
  <si>
    <t>AAK5516</t>
  </si>
  <si>
    <t>RSAL11664</t>
  </si>
  <si>
    <t>63377464</t>
  </si>
  <si>
    <t>Caterpillar, Perkins Engines</t>
  </si>
  <si>
    <t>432D, 1104D-44TA</t>
  </si>
  <si>
    <t>28-6884</t>
  </si>
  <si>
    <t>LRA03774</t>
  </si>
  <si>
    <t>RSAL11665</t>
  </si>
  <si>
    <t>102211-8130</t>
  </si>
  <si>
    <t>RSAL11666</t>
  </si>
  <si>
    <t>0124525171</t>
  </si>
  <si>
    <t>C230, C280, C300, C350, GLK280, GLK300, GLK350</t>
  </si>
  <si>
    <t>28-6885</t>
  </si>
  <si>
    <t>LRA03775</t>
  </si>
  <si>
    <t>RSAL11667</t>
  </si>
  <si>
    <t>FG17T010</t>
  </si>
  <si>
    <t>S60, V40, V40 Cross Country, V60, V70</t>
  </si>
  <si>
    <t>28-6886</t>
  </si>
  <si>
    <t>LRA03776</t>
  </si>
  <si>
    <t>RSAL11668</t>
  </si>
  <si>
    <t>FG18S107</t>
  </si>
  <si>
    <t>28-6887</t>
  </si>
  <si>
    <t>LRA03777</t>
  </si>
  <si>
    <t>RSAL11669</t>
  </si>
  <si>
    <t>A5TL0092AM</t>
  </si>
  <si>
    <t>A005TL0092AM</t>
  </si>
  <si>
    <t>C4 Aircross, ASX, Lancer, Lancer Sportback, 4008</t>
  </si>
  <si>
    <t>28-6888</t>
  </si>
  <si>
    <t>LRA03778</t>
  </si>
  <si>
    <t>RSAL11670</t>
  </si>
  <si>
    <t>A5TL0092B</t>
  </si>
  <si>
    <t>A005TL0092B</t>
  </si>
  <si>
    <t>RSAL11671</t>
  </si>
  <si>
    <t>A3TJ1991B</t>
  </si>
  <si>
    <t>A003TJ1991B</t>
  </si>
  <si>
    <t>EX35, EX37, FX35, FX37, G35, G37, M35, M35h, M37, Q60, Q70, QX50, QX70, 350Z, 370Z</t>
  </si>
  <si>
    <t>28-6889</t>
  </si>
  <si>
    <t>LRA03779</t>
  </si>
  <si>
    <t>RSAL11672</t>
  </si>
  <si>
    <t>A3TJ1991</t>
  </si>
  <si>
    <t>A003TJ1991</t>
  </si>
  <si>
    <t>RSAL11673</t>
  </si>
  <si>
    <t>A3TJ1991A</t>
  </si>
  <si>
    <t>A003TJ1991A</t>
  </si>
  <si>
    <t>RSAL11674</t>
  </si>
  <si>
    <t>LR1190-916</t>
  </si>
  <si>
    <t>LR1190916</t>
  </si>
  <si>
    <t>A8, Q7, Phaeton</t>
  </si>
  <si>
    <t>2007-2016</t>
  </si>
  <si>
    <t>28-6890</t>
  </si>
  <si>
    <t>LRA03780</t>
  </si>
  <si>
    <t>RSAL11675</t>
  </si>
  <si>
    <t>LR1190-940</t>
  </si>
  <si>
    <t>LR1190940</t>
  </si>
  <si>
    <t>RSAL11676</t>
  </si>
  <si>
    <t>TG23C011</t>
  </si>
  <si>
    <t>X5 48i</t>
  </si>
  <si>
    <t>28-6891</t>
  </si>
  <si>
    <t>LRA03781</t>
  </si>
  <si>
    <t>RSAL11677</t>
  </si>
  <si>
    <t>101211-1320</t>
  </si>
  <si>
    <t>Ventrac</t>
  </si>
  <si>
    <t>4200 VXD</t>
  </si>
  <si>
    <t>28-6892</t>
  </si>
  <si>
    <t>LRA03782</t>
  </si>
  <si>
    <t>RSAL11678</t>
  </si>
  <si>
    <t>LR160-741</t>
  </si>
  <si>
    <t>LR160741</t>
  </si>
  <si>
    <t>Yanmar Engines</t>
  </si>
  <si>
    <t>4JH3</t>
  </si>
  <si>
    <t>28-6893</t>
  </si>
  <si>
    <t>LRA03783</t>
  </si>
  <si>
    <t>RSAL11679</t>
  </si>
  <si>
    <t>AAN5355</t>
  </si>
  <si>
    <t>Landini</t>
  </si>
  <si>
    <t>7-145, 7-165, 7-180, 7-185, 7-190, 7-195, 7-205, 7-210, 7-220, 7-230, 7-235</t>
  </si>
  <si>
    <t>2009-2013</t>
  </si>
  <si>
    <t>28-6894</t>
  </si>
  <si>
    <t>LRA03784</t>
  </si>
  <si>
    <t>RSAL11680</t>
  </si>
  <si>
    <t>102211-1740</t>
  </si>
  <si>
    <t>Bighorn, Trooper, Monterey</t>
  </si>
  <si>
    <t>28-6895</t>
  </si>
  <si>
    <t>LRA03785</t>
  </si>
  <si>
    <t>RSAL11681</t>
  </si>
  <si>
    <t>A2TX0881</t>
  </si>
  <si>
    <t>A002TX0881</t>
  </si>
  <si>
    <t>Lancer, Lancer Sportback, Outlander</t>
  </si>
  <si>
    <t>28-6896</t>
  </si>
  <si>
    <t>LRA03786</t>
  </si>
  <si>
    <t>RSAL11682</t>
  </si>
  <si>
    <t>A2TX0881A</t>
  </si>
  <si>
    <t>A002TX0881A</t>
  </si>
  <si>
    <t>RSAL11683</t>
  </si>
  <si>
    <t>AAK5745</t>
  </si>
  <si>
    <t>MXM120 Maxxum, MXM130 Maxxum, MXM140 Maxxum, MXM155 Maxxum, MXM175 Maxxum, MXM190 Maxxum, TM120, TM130, TM140, TM155, TM175, TM190</t>
  </si>
  <si>
    <t>28-6897</t>
  </si>
  <si>
    <t>LRA03787</t>
  </si>
  <si>
    <t>RSAL11684</t>
  </si>
  <si>
    <t>AAK5760</t>
  </si>
  <si>
    <t>Maxxum Series, TM Series</t>
  </si>
  <si>
    <t>RSAL11685</t>
  </si>
  <si>
    <t>2L6U-10300-BB</t>
  </si>
  <si>
    <t>2L6U10300BB</t>
  </si>
  <si>
    <t>Audi, Ford</t>
  </si>
  <si>
    <t>A1, F150</t>
  </si>
  <si>
    <t>28-6898</t>
  </si>
  <si>
    <t>LRA03788</t>
  </si>
  <si>
    <t>RSAL11686</t>
  </si>
  <si>
    <t>0124315034</t>
  </si>
  <si>
    <t>28-6900</t>
  </si>
  <si>
    <t>LRA03790</t>
  </si>
  <si>
    <t>RSAL11687</t>
  </si>
  <si>
    <t>A5TG1291</t>
  </si>
  <si>
    <t>A005TG1291</t>
  </si>
  <si>
    <t>C4 Aircross, Lancer Sportback, 4008</t>
  </si>
  <si>
    <t>28-6902</t>
  </si>
  <si>
    <t>LRA03792</t>
  </si>
  <si>
    <t>RSAL11688</t>
  </si>
  <si>
    <t>AAK4314</t>
  </si>
  <si>
    <t>Farmall 105U, Farmall 105U PRO, Farmall 95A, Farmall 95U PRO, JXU105, JXU115, JXU75, JXU85, JXU95, T4000, T5000</t>
  </si>
  <si>
    <t>28-6903</t>
  </si>
  <si>
    <t>LRA03793</t>
  </si>
  <si>
    <t>RSAL11689</t>
  </si>
  <si>
    <t>AAK1832</t>
  </si>
  <si>
    <t>RSAL11690</t>
  </si>
  <si>
    <t>AAK4810</t>
  </si>
  <si>
    <t>RSAL11691</t>
  </si>
  <si>
    <t>AAK4860</t>
  </si>
  <si>
    <t>RSAL11692</t>
  </si>
  <si>
    <t>100211-1680</t>
  </si>
  <si>
    <t>Bad Boy, Husqvarna, JCB, Job Mann, Scan Loader, Thaler, Uni Loader, Weidemann</t>
  </si>
  <si>
    <t>Aos, Husqvarna, 8018 CTS, 8020 CTS, Mini XC, 100-30 HK, 101-30 WL, 200-35, 202-35 WL, SL3001, SL3500, SL3502, KL 222/A, 2675, 1140 Cx 30</t>
  </si>
  <si>
    <t>28-6904</t>
  </si>
  <si>
    <t>LRA03794</t>
  </si>
  <si>
    <t>RSAL11693</t>
  </si>
  <si>
    <t>2607271</t>
  </si>
  <si>
    <t>37300-2A400</t>
  </si>
  <si>
    <t>373002A400</t>
  </si>
  <si>
    <t>i20, i30, i30 CW, Rio</t>
  </si>
  <si>
    <t>28-6905</t>
  </si>
  <si>
    <t>LRA03795</t>
  </si>
  <si>
    <t>RSAL11694</t>
  </si>
  <si>
    <t>2610992</t>
  </si>
  <si>
    <t>RSAL11695</t>
  </si>
  <si>
    <t>2616010</t>
  </si>
  <si>
    <t>RSAL11696</t>
  </si>
  <si>
    <t>FG23S072</t>
  </si>
  <si>
    <t>28-6906</t>
  </si>
  <si>
    <t>LRA03796</t>
  </si>
  <si>
    <t>RSAL11697</t>
  </si>
  <si>
    <t>FGN23S088</t>
  </si>
  <si>
    <t>RSAL11698</t>
  </si>
  <si>
    <t>NFG23S072</t>
  </si>
  <si>
    <t>DS7T-10300-FC</t>
  </si>
  <si>
    <t>DS7T10300FC</t>
  </si>
  <si>
    <t>RSAL11699</t>
  </si>
  <si>
    <t>13502932</t>
  </si>
  <si>
    <t>28-6907</t>
  </si>
  <si>
    <t>RSAL11700</t>
  </si>
  <si>
    <t>13502982</t>
  </si>
  <si>
    <t>RSAL11701</t>
  </si>
  <si>
    <t>13579664</t>
  </si>
  <si>
    <t>RSAL11702</t>
  </si>
  <si>
    <t>2610011</t>
  </si>
  <si>
    <t>Grand Starex, H1, H300, i800, iLoad, Montana, Starex</t>
  </si>
  <si>
    <t>28-6908</t>
  </si>
  <si>
    <t>LRA03798</t>
  </si>
  <si>
    <t>RSAL11703</t>
  </si>
  <si>
    <t>TG12C145</t>
  </si>
  <si>
    <t>C30, S40, V50</t>
  </si>
  <si>
    <t>28-6909</t>
  </si>
  <si>
    <t>LRA03799</t>
  </si>
  <si>
    <t>RSAL11704</t>
  </si>
  <si>
    <t>FG18T125</t>
  </si>
  <si>
    <t>28-6910</t>
  </si>
  <si>
    <t>LRA03800</t>
  </si>
  <si>
    <t>RSAL11705</t>
  </si>
  <si>
    <t>0125711023</t>
  </si>
  <si>
    <t>S60, V40, V40 Cross Country, V60</t>
  </si>
  <si>
    <t>28-6911</t>
  </si>
  <si>
    <t>LRA03801</t>
  </si>
  <si>
    <t>RSAL11706</t>
  </si>
  <si>
    <t>0125711053</t>
  </si>
  <si>
    <t>RSAL11707</t>
  </si>
  <si>
    <t>63377518</t>
  </si>
  <si>
    <t>Materia, Sirion, Terios, Rush</t>
  </si>
  <si>
    <t>28-6913</t>
  </si>
  <si>
    <t>CA2130IR</t>
  </si>
  <si>
    <t>LRA03803</t>
  </si>
  <si>
    <t>RSAL11708</t>
  </si>
  <si>
    <t>104210-8200</t>
  </si>
  <si>
    <t>RSAL11709</t>
  </si>
  <si>
    <t>104210-8201</t>
  </si>
  <si>
    <t>RSAL11710</t>
  </si>
  <si>
    <t>104210-8100</t>
  </si>
  <si>
    <t>28-6914</t>
  </si>
  <si>
    <t>LRA03804</t>
  </si>
  <si>
    <t>RSAL11711</t>
  </si>
  <si>
    <t>LR1190-920</t>
  </si>
  <si>
    <t>LR1190920</t>
  </si>
  <si>
    <t>RS4</t>
  </si>
  <si>
    <t>28-6915</t>
  </si>
  <si>
    <t>LRA03805</t>
  </si>
  <si>
    <t>RSAL11712</t>
  </si>
  <si>
    <t>93082</t>
  </si>
  <si>
    <t>SB-III SR, Super II</t>
  </si>
  <si>
    <t>28-6916</t>
  </si>
  <si>
    <t>LRA03806</t>
  </si>
  <si>
    <t>RSAL11713</t>
  </si>
  <si>
    <t>0120484028</t>
  </si>
  <si>
    <t>RSAL11714</t>
  </si>
  <si>
    <t>F0005A00020</t>
  </si>
  <si>
    <t>RSAL11715</t>
  </si>
  <si>
    <t>F005A00020</t>
  </si>
  <si>
    <t>RSAL11716</t>
  </si>
  <si>
    <t>FG18S127</t>
  </si>
  <si>
    <t>C-Class, E-Class, GLK220, GLK250</t>
  </si>
  <si>
    <t>28-6917</t>
  </si>
  <si>
    <t>LRA03807</t>
  </si>
  <si>
    <t>RSAL11717</t>
  </si>
  <si>
    <t>FGN18S127</t>
  </si>
  <si>
    <t>RSAL11718</t>
  </si>
  <si>
    <t>LR1190-928</t>
  </si>
  <si>
    <t>LR1190928</t>
  </si>
  <si>
    <t>2004-2010</t>
  </si>
  <si>
    <t>28-6918</t>
  </si>
  <si>
    <t>LRA03808</t>
  </si>
  <si>
    <t>RSAL11719</t>
  </si>
  <si>
    <t>0124315030</t>
  </si>
  <si>
    <t>Ahlmann, John Deere, Valpadana</t>
  </si>
  <si>
    <t>AX85, 313, 315, 317, 4520, 4720, 6575</t>
  </si>
  <si>
    <t>28-6919</t>
  </si>
  <si>
    <t>LRA03809</t>
  </si>
  <si>
    <t>RSAL11720</t>
  </si>
  <si>
    <t>0124315042</t>
  </si>
  <si>
    <t>RSAL11721</t>
  </si>
  <si>
    <t>F00E100151</t>
  </si>
  <si>
    <t>RSAL11722</t>
  </si>
  <si>
    <t>RE509648</t>
  </si>
  <si>
    <t>RSAL11723</t>
  </si>
  <si>
    <t>RE529377</t>
  </si>
  <si>
    <t>RSAL11724</t>
  </si>
  <si>
    <t>SE501831</t>
  </si>
  <si>
    <t>RSAL11725</t>
  </si>
  <si>
    <t>AAK5820</t>
  </si>
  <si>
    <t>541-70, TM320</t>
  </si>
  <si>
    <t>28-6920</t>
  </si>
  <si>
    <t>LRA03810</t>
  </si>
  <si>
    <t>RSAL11726</t>
  </si>
  <si>
    <t>AAK5840</t>
  </si>
  <si>
    <t>RSAL11727</t>
  </si>
  <si>
    <t>A2TX2581ZC</t>
  </si>
  <si>
    <t>A002TX2581ZC</t>
  </si>
  <si>
    <t>Focus, Focus Estate/Wagon, Kuga</t>
  </si>
  <si>
    <t>28-6921</t>
  </si>
  <si>
    <t>LRA03811</t>
  </si>
  <si>
    <t>RSAL11728</t>
  </si>
  <si>
    <t>63321494</t>
  </si>
  <si>
    <t>Bravo, Marea, Marea S.W./Weekend</t>
  </si>
  <si>
    <t>28-6923</t>
  </si>
  <si>
    <t>LRA03813</t>
  </si>
  <si>
    <t>RSAL11729</t>
  </si>
  <si>
    <t>LR1190-902</t>
  </si>
  <si>
    <t>LR1190902</t>
  </si>
  <si>
    <t>A6, A6 Allroad, A8</t>
  </si>
  <si>
    <t>28-6925</t>
  </si>
  <si>
    <t>LRA03815</t>
  </si>
  <si>
    <t>RSAL11730</t>
  </si>
  <si>
    <t>LR1190-902B</t>
  </si>
  <si>
    <t>LR1190902B</t>
  </si>
  <si>
    <t>RSAL11731</t>
  </si>
  <si>
    <t>LR1190-902C</t>
  </si>
  <si>
    <t>LR1190902C</t>
  </si>
  <si>
    <t>RSAL11732</t>
  </si>
  <si>
    <t>LR1190-926</t>
  </si>
  <si>
    <t>LR1190926</t>
  </si>
  <si>
    <t>RSAL11733</t>
  </si>
  <si>
    <t>AAK1812</t>
  </si>
  <si>
    <t>N3.30, N4.115, N4.38, N4.50, N4.60</t>
  </si>
  <si>
    <t>28-6926</t>
  </si>
  <si>
    <t>LRA03816</t>
  </si>
  <si>
    <t>RSAL11734</t>
  </si>
  <si>
    <t>AAK4319</t>
  </si>
  <si>
    <t>RSAL11735</t>
  </si>
  <si>
    <t>0125812009</t>
  </si>
  <si>
    <t>S-Class, V-Class, XC-Class</t>
  </si>
  <si>
    <t>28-6927</t>
  </si>
  <si>
    <t>LRA03817</t>
  </si>
  <si>
    <t>RSAL11736</t>
  </si>
  <si>
    <t>0125812012</t>
  </si>
  <si>
    <t>RSAL11737</t>
  </si>
  <si>
    <t>CG20U015</t>
  </si>
  <si>
    <t>A 000 906 28 22</t>
  </si>
  <si>
    <t>A0009062822</t>
  </si>
  <si>
    <t>C-Class, CLS-Class, E-Class, GLC-Class, Marco Polo Series, ML250, SLC250, SLK250, Sprinter Series, V-Class, Vito Series</t>
  </si>
  <si>
    <t>28-6928</t>
  </si>
  <si>
    <t>LRA03818</t>
  </si>
  <si>
    <t>RSAL11738</t>
  </si>
  <si>
    <t>CG20U029</t>
  </si>
  <si>
    <t>RSAL11739</t>
  </si>
  <si>
    <t>104210-1350</t>
  </si>
  <si>
    <t>Auris, Auris Touring Sports, Corolla, Verso S, Yaris</t>
  </si>
  <si>
    <t>28-6929</t>
  </si>
  <si>
    <t>LRA03819</t>
  </si>
  <si>
    <t>RSAL11740</t>
  </si>
  <si>
    <t>104210-1351</t>
  </si>
  <si>
    <t>RSAL11741</t>
  </si>
  <si>
    <t>104211-3020</t>
  </si>
  <si>
    <t>RSAL11742</t>
  </si>
  <si>
    <t>104211-3021</t>
  </si>
  <si>
    <t>RSAL11743</t>
  </si>
  <si>
    <t>104211-3022</t>
  </si>
  <si>
    <t>RSAL11744</t>
  </si>
  <si>
    <t>104211-3090</t>
  </si>
  <si>
    <t>1042113090</t>
  </si>
  <si>
    <t>RSAL11745</t>
  </si>
  <si>
    <t>104211-3340</t>
  </si>
  <si>
    <t>RSAL11746</t>
  </si>
  <si>
    <t>MS104211-3090</t>
  </si>
  <si>
    <t>RSAL11747</t>
  </si>
  <si>
    <t>104210-0020</t>
  </si>
  <si>
    <t>1042100020</t>
  </si>
  <si>
    <t>Ecosport, Fiesta, Fiesta Van, Focus, Focus Estate/Wagon, Tourneo Courier</t>
  </si>
  <si>
    <t>28-6930</t>
  </si>
  <si>
    <t>LRA03820</t>
  </si>
  <si>
    <t>RSAL11748</t>
  </si>
  <si>
    <t>104211-3041</t>
  </si>
  <si>
    <t>1042113041</t>
  </si>
  <si>
    <t>RSAL11749</t>
  </si>
  <si>
    <t>104211-3320</t>
  </si>
  <si>
    <t>RSAL11750</t>
  </si>
  <si>
    <t>104211-3321</t>
  </si>
  <si>
    <t>RSAL11751</t>
  </si>
  <si>
    <t>MS104211-3041</t>
  </si>
  <si>
    <t>RSAL11752</t>
  </si>
  <si>
    <t>104211-3330</t>
  </si>
  <si>
    <t>MS1042113330</t>
  </si>
  <si>
    <t>CV6T-10300-GA</t>
  </si>
  <si>
    <t>CV6T10300GA</t>
  </si>
  <si>
    <t>C-Max, Focus, Focus Estate/Wagon, Grand C-Max, Tourneo Connect, Transit Connect</t>
  </si>
  <si>
    <t>28-6931</t>
  </si>
  <si>
    <t>LRA03821</t>
  </si>
  <si>
    <t>RSAL11753</t>
  </si>
  <si>
    <t>104211-3331</t>
  </si>
  <si>
    <t>RSAL11754</t>
  </si>
  <si>
    <t>63321861</t>
  </si>
  <si>
    <t>Thesis</t>
  </si>
  <si>
    <t>28-6932</t>
  </si>
  <si>
    <t>RSAL11755</t>
  </si>
  <si>
    <t>LR1190-915B</t>
  </si>
  <si>
    <t>LR1190915B</t>
  </si>
  <si>
    <t>28-6933</t>
  </si>
  <si>
    <t>LRA03823</t>
  </si>
  <si>
    <t>RSAL11756</t>
  </si>
  <si>
    <t>96422985</t>
  </si>
  <si>
    <t>Epica, Tosca</t>
  </si>
  <si>
    <t>28-6934</t>
  </si>
  <si>
    <t>LRA03824</t>
  </si>
  <si>
    <t>RSAL11757</t>
  </si>
  <si>
    <t>96647269</t>
  </si>
  <si>
    <t>RSAL11758</t>
  </si>
  <si>
    <t>HJ8B11A0052</t>
  </si>
  <si>
    <t>RSAL11759</t>
  </si>
  <si>
    <t>CG25S022</t>
  </si>
  <si>
    <t>C-Class, GLC220, GLC250, Marco Polo Series, S300, Sprinter Series, V-Class, Vito Series</t>
  </si>
  <si>
    <t>28-6935</t>
  </si>
  <si>
    <t>LRA03825</t>
  </si>
  <si>
    <t>RSAL11760</t>
  </si>
  <si>
    <t>CG25S045</t>
  </si>
  <si>
    <t>RSAL11761</t>
  </si>
  <si>
    <t>104210-8190</t>
  </si>
  <si>
    <t>28-6936</t>
  </si>
  <si>
    <t>LRA03826</t>
  </si>
  <si>
    <t>RSAL11762</t>
  </si>
  <si>
    <t>9515124</t>
  </si>
  <si>
    <t>Case I.H., VW</t>
  </si>
  <si>
    <t>CS110, CS120, CS130, CS150, CVX150, Golf</t>
  </si>
  <si>
    <t>1997-2017</t>
  </si>
  <si>
    <t>28-6937</t>
  </si>
  <si>
    <t>LRA03827</t>
  </si>
  <si>
    <t>RSAL11763</t>
  </si>
  <si>
    <t>01220AA2B0</t>
  </si>
  <si>
    <t>735i, 745i</t>
  </si>
  <si>
    <t>28-6939</t>
  </si>
  <si>
    <t>LRA03829</t>
  </si>
  <si>
    <t>RSAL11764</t>
  </si>
  <si>
    <t>FG12S032</t>
  </si>
  <si>
    <t>Cruze</t>
  </si>
  <si>
    <t>28-6940</t>
  </si>
  <si>
    <t>LRA03830</t>
  </si>
  <si>
    <t>RSAL11765</t>
  </si>
  <si>
    <t>FG12S043</t>
  </si>
  <si>
    <t>RSAL11766</t>
  </si>
  <si>
    <t>FG12S055</t>
  </si>
  <si>
    <t>RSAL11767</t>
  </si>
  <si>
    <t>FG12S070</t>
  </si>
  <si>
    <t>RSAL11768</t>
  </si>
  <si>
    <t>FG12S096</t>
  </si>
  <si>
    <t>RSAL11769</t>
  </si>
  <si>
    <t>101211-7430</t>
  </si>
  <si>
    <t>28-6941</t>
  </si>
  <si>
    <t>LRA03831</t>
  </si>
  <si>
    <t>RSAL11770</t>
  </si>
  <si>
    <t>0125711099</t>
  </si>
  <si>
    <t>C-Class, E-Class, GLK200, GLK250, SLC180, SLC200, SLC300, SLK200, SLK300</t>
  </si>
  <si>
    <t>28-6942</t>
  </si>
  <si>
    <t>LRA03832</t>
  </si>
  <si>
    <t>RSAL11771</t>
  </si>
  <si>
    <t>0125711100</t>
  </si>
  <si>
    <t>RSAL11772</t>
  </si>
  <si>
    <t>0125711119</t>
  </si>
  <si>
    <t>RSAL11773</t>
  </si>
  <si>
    <t>0125711120</t>
  </si>
  <si>
    <t>RSAL11774</t>
  </si>
  <si>
    <t>101210-1710</t>
  </si>
  <si>
    <t>Alfa Romeo, Fiat, Jeep</t>
  </si>
  <si>
    <t>Giulietta, 500L, 500X, Doblo, Doblo Cargo, Egea, Tipo, Renegade</t>
  </si>
  <si>
    <t>28-6943</t>
  </si>
  <si>
    <t>LRA03833</t>
  </si>
  <si>
    <t>RSAL11775</t>
  </si>
  <si>
    <t>101210-2010</t>
  </si>
  <si>
    <t>RSAL11776</t>
  </si>
  <si>
    <t>0986AR0769</t>
  </si>
  <si>
    <t>Proton</t>
  </si>
  <si>
    <t>Gen 2</t>
  </si>
  <si>
    <t>2003-2019</t>
  </si>
  <si>
    <t>28-6944</t>
  </si>
  <si>
    <t>LRA03834</t>
  </si>
  <si>
    <t>RSAL11777</t>
  </si>
  <si>
    <t>A2TC0291</t>
  </si>
  <si>
    <t>A002TC0291</t>
  </si>
  <si>
    <t>RSAL11778</t>
  </si>
  <si>
    <t>LR1190-939</t>
  </si>
  <si>
    <t>LR1190939</t>
  </si>
  <si>
    <t>S6</t>
  </si>
  <si>
    <t>28-6945</t>
  </si>
  <si>
    <t>LRA03835</t>
  </si>
  <si>
    <t>RSAL11779</t>
  </si>
  <si>
    <t>101210-1320</t>
  </si>
  <si>
    <t>159, Brera, Giulietta, Spider, Delta</t>
  </si>
  <si>
    <t>28-6946</t>
  </si>
  <si>
    <t>LRA03836</t>
  </si>
  <si>
    <t>RSAL11780</t>
  </si>
  <si>
    <t>101210-1321</t>
  </si>
  <si>
    <t>1012101321</t>
  </si>
  <si>
    <t>RSAL11781</t>
  </si>
  <si>
    <t>MS101210-1321</t>
  </si>
  <si>
    <t>RSAL11782</t>
  </si>
  <si>
    <t>101210-1391</t>
  </si>
  <si>
    <t>Alfa Romeo, Citroen, Fiat, Opel, Peugeot, Vauxhall</t>
  </si>
  <si>
    <t>Mito, Nemo, 500, 500C, Doblo, Doblo Cargo, Fiorino, Idea, PrATico, Punto, Punto Evo, Punto Van, Qubo, Combo, Bipper, Bipper Tepee, Combo</t>
  </si>
  <si>
    <t>28-6948</t>
  </si>
  <si>
    <t>CA2180IR</t>
  </si>
  <si>
    <t>LRA03838</t>
  </si>
  <si>
    <t>RSAL11783</t>
  </si>
  <si>
    <t>63377028</t>
  </si>
  <si>
    <t>RSAL11784</t>
  </si>
  <si>
    <t>101210-1390</t>
  </si>
  <si>
    <t>RSAL11785</t>
  </si>
  <si>
    <t>101210-1392</t>
  </si>
  <si>
    <t>RSAL11786</t>
  </si>
  <si>
    <t>101210-1421</t>
  </si>
  <si>
    <t>RSAL11787</t>
  </si>
  <si>
    <t>01220AA1S0</t>
  </si>
  <si>
    <t>28-6949</t>
  </si>
  <si>
    <t>LRA03839</t>
  </si>
  <si>
    <t>RSAL11788</t>
  </si>
  <si>
    <t>0125711032</t>
  </si>
  <si>
    <t>C180, E200, E250, GLK200, GLK250</t>
  </si>
  <si>
    <t>28-6950</t>
  </si>
  <si>
    <t>LRA03840</t>
  </si>
  <si>
    <t>RSAL11789</t>
  </si>
  <si>
    <t>0125711075</t>
  </si>
  <si>
    <t>RSAL11790</t>
  </si>
  <si>
    <t>0125711076</t>
  </si>
  <si>
    <t>RSAL11791</t>
  </si>
  <si>
    <t>0125711080</t>
  </si>
  <si>
    <t>RSAL11792</t>
  </si>
  <si>
    <t>2607928</t>
  </si>
  <si>
    <t>Santa Fe, Sonata, Optima, Sorento</t>
  </si>
  <si>
    <t>28-6951</t>
  </si>
  <si>
    <t>LRA03841</t>
  </si>
  <si>
    <t>RSAL11793</t>
  </si>
  <si>
    <t>2614287</t>
  </si>
  <si>
    <t>Accent, i10, i20, i20 Active, i30, Ceed, Proceed, Rio</t>
  </si>
  <si>
    <t>28-6952</t>
  </si>
  <si>
    <t>LRA03842</t>
  </si>
  <si>
    <t>RSAL11794</t>
  </si>
  <si>
    <t>2622650</t>
  </si>
  <si>
    <t>RSAL11795</t>
  </si>
  <si>
    <t>8400255</t>
  </si>
  <si>
    <t>RSAL11796</t>
  </si>
  <si>
    <t>8400339</t>
  </si>
  <si>
    <t>RSAL11797</t>
  </si>
  <si>
    <t>8400445</t>
  </si>
  <si>
    <t>RSAL11798</t>
  </si>
  <si>
    <t>101211-7230</t>
  </si>
  <si>
    <t>28-6953</t>
  </si>
  <si>
    <t>LRA03843</t>
  </si>
  <si>
    <t>RSAL11799</t>
  </si>
  <si>
    <t>2618819</t>
  </si>
  <si>
    <t>28-6954</t>
  </si>
  <si>
    <t>LRA03844</t>
  </si>
  <si>
    <t>RSAL11800</t>
  </si>
  <si>
    <t>0125711030</t>
  </si>
  <si>
    <t>A-Class, B-Class, CLA-Class, GLA-Class</t>
  </si>
  <si>
    <t>28-6955</t>
  </si>
  <si>
    <t>LRA03845</t>
  </si>
  <si>
    <t>RSAL11801</t>
  </si>
  <si>
    <t>0125711055</t>
  </si>
  <si>
    <t>RSAL11802</t>
  </si>
  <si>
    <t>0125711093</t>
  </si>
  <si>
    <t>RSAL11803</t>
  </si>
  <si>
    <t>0125711094</t>
  </si>
  <si>
    <t>RSAL11804</t>
  </si>
  <si>
    <t>0124120015</t>
  </si>
  <si>
    <t>28-6956</t>
  </si>
  <si>
    <t>LRA03846</t>
  </si>
  <si>
    <t>RSAL11805</t>
  </si>
  <si>
    <t>0121813006</t>
  </si>
  <si>
    <t>S350, S450, S500</t>
  </si>
  <si>
    <t>28-6957</t>
  </si>
  <si>
    <t>LRA03847</t>
  </si>
  <si>
    <t>RSAL11806</t>
  </si>
  <si>
    <t>0121813106</t>
  </si>
  <si>
    <t>RSAL11807</t>
  </si>
  <si>
    <t>101210-1720</t>
  </si>
  <si>
    <t>C3, C4, C4 Cactus, C-Elysse, DS3, DS4, DS3, DS4, DS4 Crossback, 2008, 208, 301, 308</t>
  </si>
  <si>
    <t>28-6958</t>
  </si>
  <si>
    <t>LRA03848</t>
  </si>
  <si>
    <t>RSAL11808</t>
  </si>
  <si>
    <t>101210-1720M</t>
  </si>
  <si>
    <t>1012101720M</t>
  </si>
  <si>
    <t>RSAL11809</t>
  </si>
  <si>
    <t>101210-1721</t>
  </si>
  <si>
    <t>RSAL11810</t>
  </si>
  <si>
    <t>LR1190-913</t>
  </si>
  <si>
    <t>LR1190913</t>
  </si>
  <si>
    <t>28-6959</t>
  </si>
  <si>
    <t>LRA03849</t>
  </si>
  <si>
    <t>RSAL11811</t>
  </si>
  <si>
    <t>2618570</t>
  </si>
  <si>
    <t>Picanto</t>
  </si>
  <si>
    <t>28-6960</t>
  </si>
  <si>
    <t>LRA03850</t>
  </si>
  <si>
    <t>RSAL11812</t>
  </si>
  <si>
    <t>2619299</t>
  </si>
  <si>
    <t>28-6961</t>
  </si>
  <si>
    <t>LRA03851</t>
  </si>
  <si>
    <t>RSAL11813</t>
  </si>
  <si>
    <t>A5TJ0091</t>
  </si>
  <si>
    <t>A005TJ0091</t>
  </si>
  <si>
    <t>City, Civic, Fit, Jazz</t>
  </si>
  <si>
    <t>28-6963</t>
  </si>
  <si>
    <t>CA2080IR</t>
  </si>
  <si>
    <t>LRA03853</t>
  </si>
  <si>
    <t>RSAL11814</t>
  </si>
  <si>
    <t>A5TJ0091B</t>
  </si>
  <si>
    <t>A005TJ0091B</t>
  </si>
  <si>
    <t>RSAL11815</t>
  </si>
  <si>
    <t>A5TJ0091ZD</t>
  </si>
  <si>
    <t>A005TJ0091ZD</t>
  </si>
  <si>
    <t>RSAL11816</t>
  </si>
  <si>
    <t>104210-6590</t>
  </si>
  <si>
    <t>Chrysler, Jeep, Lancia, Renault</t>
  </si>
  <si>
    <t>300C, Grand Cherokee, Thema, Scenic</t>
  </si>
  <si>
    <t>28-6964</t>
  </si>
  <si>
    <t>LRA03854</t>
  </si>
  <si>
    <t>RSAL11817</t>
  </si>
  <si>
    <t>104210-6591</t>
  </si>
  <si>
    <t>RSAL11818</t>
  </si>
  <si>
    <t>104210-6592</t>
  </si>
  <si>
    <t>RSAL11819</t>
  </si>
  <si>
    <t>LR140-717</t>
  </si>
  <si>
    <t>LR140717</t>
  </si>
  <si>
    <t>Kohler Generators</t>
  </si>
  <si>
    <t>13EFOZD, 9EFOZD</t>
  </si>
  <si>
    <t>28-6965</t>
  </si>
  <si>
    <t>LRA03855</t>
  </si>
  <si>
    <t>RSAL11820</t>
  </si>
  <si>
    <t>0124525210</t>
  </si>
  <si>
    <t>Exeo, Exeo ST, Amarok</t>
  </si>
  <si>
    <t>28-6966</t>
  </si>
  <si>
    <t>LRA03856</t>
  </si>
  <si>
    <t>RSAL11821</t>
  </si>
  <si>
    <t>0124525147</t>
  </si>
  <si>
    <t>T-Series</t>
  </si>
  <si>
    <t>2009-2011</t>
  </si>
  <si>
    <t>28-6967</t>
  </si>
  <si>
    <t>LRA03857</t>
  </si>
  <si>
    <t>RSAL11822</t>
  </si>
  <si>
    <t>10480492</t>
  </si>
  <si>
    <t>28-6968</t>
  </si>
  <si>
    <t>RSAL11823</t>
  </si>
  <si>
    <t>104210-1140</t>
  </si>
  <si>
    <t>2009-2012</t>
  </si>
  <si>
    <t>28-6969</t>
  </si>
  <si>
    <t>LRA03859</t>
  </si>
  <si>
    <t>RSAL11824</t>
  </si>
  <si>
    <t>104210-1150</t>
  </si>
  <si>
    <t>RSAL11825</t>
  </si>
  <si>
    <t>F000BL0602</t>
  </si>
  <si>
    <t>Ibiza, Ibiza SC, Ibiza ST, Mii, Citigo, Fabia, Polo, Up</t>
  </si>
  <si>
    <t>28-6970</t>
  </si>
  <si>
    <t>LRA03860</t>
  </si>
  <si>
    <t>RSAL11826</t>
  </si>
  <si>
    <t>F000BL0663</t>
  </si>
  <si>
    <t>RSAL11827</t>
  </si>
  <si>
    <t>104210-2120</t>
  </si>
  <si>
    <t>RX 350</t>
  </si>
  <si>
    <t>2006-2009</t>
  </si>
  <si>
    <t>28-6971</t>
  </si>
  <si>
    <t>LRA03861</t>
  </si>
  <si>
    <t>RSAL11828</t>
  </si>
  <si>
    <t>104210-5010</t>
  </si>
  <si>
    <t>RSAL11829</t>
  </si>
  <si>
    <t>TG23C022</t>
  </si>
  <si>
    <t>28-6975</t>
  </si>
  <si>
    <t>LRA03865</t>
  </si>
  <si>
    <t>RSAL11830</t>
  </si>
  <si>
    <t>F000BL0603</t>
  </si>
  <si>
    <t>Arona, Ibiza, Ibiza SC, Ibiza ST, Mii, Citigo, Load Up, Up</t>
  </si>
  <si>
    <t>28-6976</t>
  </si>
  <si>
    <t>LRA03866</t>
  </si>
  <si>
    <t>RSAL11831</t>
  </si>
  <si>
    <t>F000BL0664</t>
  </si>
  <si>
    <t>RSAL11832</t>
  </si>
  <si>
    <t>A2TX1279</t>
  </si>
  <si>
    <t>A002TX1279</t>
  </si>
  <si>
    <t>Santa Fe, Montero, Pajero, Shogun, Shogun Van</t>
  </si>
  <si>
    <t>28-6977</t>
  </si>
  <si>
    <t>LRA03867</t>
  </si>
  <si>
    <t>RSAL11833</t>
  </si>
  <si>
    <t>54022568</t>
  </si>
  <si>
    <t>8160, 8260, 8360, 8560, M100, M115, M135, M160</t>
  </si>
  <si>
    <t>28-6978</t>
  </si>
  <si>
    <t>RSAL11834</t>
  </si>
  <si>
    <t>0124625025</t>
  </si>
  <si>
    <t>28-6979</t>
  </si>
  <si>
    <t>LRA03869</t>
  </si>
  <si>
    <t>RSAL11835</t>
  </si>
  <si>
    <t>F000BL0425</t>
  </si>
  <si>
    <t>Mii, Citigo, Load Up, Up</t>
  </si>
  <si>
    <t>28-6980</t>
  </si>
  <si>
    <t>LRA03870</t>
  </si>
  <si>
    <t>RSAL11836</t>
  </si>
  <si>
    <t>F000BL04A0</t>
  </si>
  <si>
    <t>RSAL11837</t>
  </si>
  <si>
    <t>F000BL0410</t>
  </si>
  <si>
    <t>Dacia, Renault, Smart</t>
  </si>
  <si>
    <t>Dokker, Dokker Stepway, Duster, Lodgy, Lodgy Stepway, Logan, Logan MCV, Logan MCV Stepway, Sandero, Sandero Stepway, Captur, Clio, Clio Grandtour, Clio Van, Sandero, Sandero Stepway, Symbol, Twingo, Forfour, Fortwo, Fortwo Coupe</t>
  </si>
  <si>
    <t>28-6981</t>
  </si>
  <si>
    <t>LRA03871</t>
  </si>
  <si>
    <t>RSAL11838</t>
  </si>
  <si>
    <t>F000BL04BF</t>
  </si>
  <si>
    <t>RSAL11839</t>
  </si>
  <si>
    <t>F000BL04C3</t>
  </si>
  <si>
    <t>RSAL11840</t>
  </si>
  <si>
    <t>F000BL04C4</t>
  </si>
  <si>
    <t>RSAL11841</t>
  </si>
  <si>
    <t>F000BL04CX</t>
  </si>
  <si>
    <t>RSAL11842</t>
  </si>
  <si>
    <t>F000BL0701</t>
  </si>
  <si>
    <t>A1, A1 City Carver, Q2, Arona, Ateca, Ibiza, Ibiza SC, Ibiza ST, Leon, Leon SC, Leon ST, Tarraco, Toledo, Fabia, Kamiq, Karoq, Kodiaq, Kodiaq Scout, Octavia, Rapid, Rapid Spaceback, Scala, Yeti, Caddy, Caddy Maxi, Golf, Golf Sportsvan, Load Up, Polo, T-Cross, Tiguan, Tiguan Allspace, Touran, T-Roc, Up</t>
  </si>
  <si>
    <t>28-6982</t>
  </si>
  <si>
    <t>LRA03872</t>
  </si>
  <si>
    <t>RSAL11843</t>
  </si>
  <si>
    <t>F000BL07AD</t>
  </si>
  <si>
    <t>RSAL11844</t>
  </si>
  <si>
    <t>F000BL07DK</t>
  </si>
  <si>
    <t>RSAL11845</t>
  </si>
  <si>
    <t>F000BL07DL</t>
  </si>
  <si>
    <t>RSAL11846</t>
  </si>
  <si>
    <t>F000BL07L3</t>
  </si>
  <si>
    <t>RSAL11847</t>
  </si>
  <si>
    <t>F000BL07L4</t>
  </si>
  <si>
    <t>RSAL11848</t>
  </si>
  <si>
    <t>TG12C211</t>
  </si>
  <si>
    <t>RSAL11849</t>
  </si>
  <si>
    <t>TG12C277</t>
  </si>
  <si>
    <t>RSAL11850</t>
  </si>
  <si>
    <t>TG12C280</t>
  </si>
  <si>
    <t>RSAL11851</t>
  </si>
  <si>
    <t>A5TL0091</t>
  </si>
  <si>
    <t>A005TL0091</t>
  </si>
  <si>
    <t>Mitsubishi, Seat</t>
  </si>
  <si>
    <t>Colt, Ibiza</t>
  </si>
  <si>
    <t>28-6983</t>
  </si>
  <si>
    <t>CA2105IR</t>
  </si>
  <si>
    <t>LRA03873</t>
  </si>
  <si>
    <t>RSAL11852</t>
  </si>
  <si>
    <t>A5TL0091A</t>
  </si>
  <si>
    <t>A005TL0091A</t>
  </si>
  <si>
    <t>RSAL11853</t>
  </si>
  <si>
    <t>104211-8380</t>
  </si>
  <si>
    <t>Tiguan</t>
  </si>
  <si>
    <t>2018-</t>
  </si>
  <si>
    <t>28-6984</t>
  </si>
  <si>
    <t>LRA03874</t>
  </si>
  <si>
    <t>RSAL11854</t>
  </si>
  <si>
    <t>A4TJ0391</t>
  </si>
  <si>
    <t>A004TJ0391</t>
  </si>
  <si>
    <t>28-6986</t>
  </si>
  <si>
    <t>LRA03876</t>
  </si>
  <si>
    <t>RSAL11855</t>
  </si>
  <si>
    <t>104210-6040</t>
  </si>
  <si>
    <t>Z4 23i, Z4 30i</t>
  </si>
  <si>
    <t>28-6987</t>
  </si>
  <si>
    <t>LRA03877</t>
  </si>
  <si>
    <t>RSAL11856</t>
  </si>
  <si>
    <t>63321872</t>
  </si>
  <si>
    <t>Doblo, Doblo Cargo</t>
  </si>
  <si>
    <t>28-6989</t>
  </si>
  <si>
    <t>CA2061IR</t>
  </si>
  <si>
    <t>RSAL11857</t>
  </si>
  <si>
    <t>A4TJ0381</t>
  </si>
  <si>
    <t>A004TJ0381</t>
  </si>
  <si>
    <t>28-6990</t>
  </si>
  <si>
    <t>LRA03880</t>
  </si>
  <si>
    <t>RSAL11858</t>
  </si>
  <si>
    <t>A4TJ0382</t>
  </si>
  <si>
    <t>A004TJ0382</t>
  </si>
  <si>
    <t>RSAL11859</t>
  </si>
  <si>
    <t>A4TJ0382ZE</t>
  </si>
  <si>
    <t>A004TJ0382ZE</t>
  </si>
  <si>
    <t>RSAL11860</t>
  </si>
  <si>
    <t>0124225068</t>
  </si>
  <si>
    <t>28-6991</t>
  </si>
  <si>
    <t>LRA03881</t>
  </si>
  <si>
    <t>RSAL11861</t>
  </si>
  <si>
    <t>0124225069</t>
  </si>
  <si>
    <t>RSAL11862</t>
  </si>
  <si>
    <t>F000BL0639</t>
  </si>
  <si>
    <t>Ranger</t>
  </si>
  <si>
    <t>28-6992</t>
  </si>
  <si>
    <t>LRA03882</t>
  </si>
  <si>
    <t>RSAL11863</t>
  </si>
  <si>
    <t>F000BL06BG</t>
  </si>
  <si>
    <t>RSAL11864</t>
  </si>
  <si>
    <t>F000BL06EY</t>
  </si>
  <si>
    <t>RSAL11865</t>
  </si>
  <si>
    <t>104210-1170</t>
  </si>
  <si>
    <t>Fiat, Suzuki</t>
  </si>
  <si>
    <t>Sedici, SX4</t>
  </si>
  <si>
    <t>28-6993</t>
  </si>
  <si>
    <t>LRA03883</t>
  </si>
  <si>
    <t>RSAL11866</t>
  </si>
  <si>
    <t>F000BL0458</t>
  </si>
  <si>
    <t>Dacia, Renault, TVR</t>
  </si>
  <si>
    <t>Logan, Logan MCV, Sandero, Sandero Stepway, Clio, Clio Grandtour, Logan, Logan MCV, Sandero, Tasmin, Tuscan</t>
  </si>
  <si>
    <t>28-6994</t>
  </si>
  <si>
    <t>LRA03884</t>
  </si>
  <si>
    <t>RSAL11867</t>
  </si>
  <si>
    <t>F000BL04BD</t>
  </si>
  <si>
    <t>RSAL11868</t>
  </si>
  <si>
    <t>F000BL04CY</t>
  </si>
  <si>
    <t>RSAL11869</t>
  </si>
  <si>
    <t>F000BL04DB</t>
  </si>
  <si>
    <t>RSAL11870</t>
  </si>
  <si>
    <t>TG15C173</t>
  </si>
  <si>
    <t>28-6995</t>
  </si>
  <si>
    <t>LRA03885</t>
  </si>
  <si>
    <t>RSAL11871</t>
  </si>
  <si>
    <t>TG15C175</t>
  </si>
  <si>
    <t>RSAL11872</t>
  </si>
  <si>
    <t>104210-6280</t>
  </si>
  <si>
    <t>28-6996</t>
  </si>
  <si>
    <t>LRA03886</t>
  </si>
  <si>
    <t>RSAL11873</t>
  </si>
  <si>
    <t>104210-6281</t>
  </si>
  <si>
    <t>RSAL11874</t>
  </si>
  <si>
    <t>FG18T042</t>
  </si>
  <si>
    <t>28-6997</t>
  </si>
  <si>
    <t>LRA03887</t>
  </si>
  <si>
    <t>RSAL11875</t>
  </si>
  <si>
    <t>02131-9270</t>
  </si>
  <si>
    <t>021319270</t>
  </si>
  <si>
    <t>Citroen, Hyundai, Kia</t>
  </si>
  <si>
    <t>C3 Picasso, C4, Santa Fe, Carnival, Magentis, Optima, Sedona</t>
  </si>
  <si>
    <t>28-6998</t>
  </si>
  <si>
    <t>LRA03888</t>
  </si>
  <si>
    <t>RSAL11876</t>
  </si>
  <si>
    <t>0120468134</t>
  </si>
  <si>
    <t>V95VB-10300-AA</t>
  </si>
  <si>
    <t>28-6999</t>
  </si>
  <si>
    <t>LRA03889</t>
  </si>
  <si>
    <t>RSAL11877</t>
  </si>
  <si>
    <t>A5TG1491</t>
  </si>
  <si>
    <t>A005TG1491</t>
  </si>
  <si>
    <t>Grand Vitara</t>
  </si>
  <si>
    <t>28-7500</t>
  </si>
  <si>
    <t>LRA03890</t>
  </si>
  <si>
    <t>RSAL11878</t>
  </si>
  <si>
    <t>A5TG1891</t>
  </si>
  <si>
    <t>A005TG1891</t>
  </si>
  <si>
    <t>RSAL11879</t>
  </si>
  <si>
    <t>A5TG1891A</t>
  </si>
  <si>
    <t>A005TG1891A</t>
  </si>
  <si>
    <t>RSAL11880</t>
  </si>
  <si>
    <t>A5TG1891B</t>
  </si>
  <si>
    <t>A005TG1891B</t>
  </si>
  <si>
    <t>RSAL11881</t>
  </si>
  <si>
    <t>0125811074</t>
  </si>
  <si>
    <t>A1, A3, Alhambra, Ateca, Leon, Leon ST, Tarraco, Karoq, Kodiaq, Octavia, Superb, Yeti, Arteon, Caddy, Caddy Maxi, CC, Golf, Golf Sportsvan, Passat, Sharan, Tiguan, Tiguan Allspace, Touran, T-Roc</t>
  </si>
  <si>
    <t>28-7501</t>
  </si>
  <si>
    <t>LRA03891</t>
  </si>
  <si>
    <t>RSAL11882</t>
  </si>
  <si>
    <t>0125811131</t>
  </si>
  <si>
    <t>RSAL11883</t>
  </si>
  <si>
    <t>0125811132</t>
  </si>
  <si>
    <t>RSAL11884</t>
  </si>
  <si>
    <t>FG18T142</t>
  </si>
  <si>
    <t>RSAL11885</t>
  </si>
  <si>
    <t>FG18T166</t>
  </si>
  <si>
    <t>RSAL11886</t>
  </si>
  <si>
    <t>FG18T-166</t>
  </si>
  <si>
    <t>RSAL11887</t>
  </si>
  <si>
    <t>F000BL08F1</t>
  </si>
  <si>
    <t>A1, A1 City Carver, A3, Q2, Q3, Alhambra, Arona, Ateca, Ibiza, Ibiza SC, Ibiza ST, Leon, Leon SC, Leon ST, Tarraco, Toledo, Fabia, Kamiq, Karoq, Kodiaq, Kodiaq Scout, Octavia, Rapid, Rapid Spaceback, Scala, Superb, Yeti, Arteon, Beetle, Caddy, Caddy Maxi, CC, Golf, Golf Sportsvan, Jetta, Passat, Polo, Scirocco, Sharan, T-Cross, Tiguan, Tiguan Allspace, Touran, T-Roc</t>
  </si>
  <si>
    <t>28-7503</t>
  </si>
  <si>
    <t>LRA03893</t>
  </si>
  <si>
    <t>RSAL11888</t>
  </si>
  <si>
    <t>F000BL08F2</t>
  </si>
  <si>
    <t>RSAL11889</t>
  </si>
  <si>
    <t>F000BL08J3</t>
  </si>
  <si>
    <t>RSAL11890</t>
  </si>
  <si>
    <t>F000BL08J4</t>
  </si>
  <si>
    <t>RSAL11891</t>
  </si>
  <si>
    <t>F000BL08P3</t>
  </si>
  <si>
    <t>RSAL11892</t>
  </si>
  <si>
    <t>F000BL08P4</t>
  </si>
  <si>
    <t>RSAL11893</t>
  </si>
  <si>
    <t>TG14C071</t>
  </si>
  <si>
    <t>RSAL11894</t>
  </si>
  <si>
    <t>TG14C083</t>
  </si>
  <si>
    <t>RSAL11895</t>
  </si>
  <si>
    <t>TG14C094</t>
  </si>
  <si>
    <t>RSAL11896</t>
  </si>
  <si>
    <t>TG14C103</t>
  </si>
  <si>
    <t>RSAL11897</t>
  </si>
  <si>
    <t>104210-6090</t>
  </si>
  <si>
    <t>Chrysler, Jeep, Lancia</t>
  </si>
  <si>
    <t>Grnad Voyager, Cherokee, Liberty, Wrangler, Voyager</t>
  </si>
  <si>
    <t>28-7504</t>
  </si>
  <si>
    <t>LRA03894</t>
  </si>
  <si>
    <t>RSAL11898</t>
  </si>
  <si>
    <t>104210-6091</t>
  </si>
  <si>
    <t>RSAL11899</t>
  </si>
  <si>
    <t>104210-6610</t>
  </si>
  <si>
    <t>RSAL11900</t>
  </si>
  <si>
    <t>104210-6611</t>
  </si>
  <si>
    <t>RSAL11901</t>
  </si>
  <si>
    <t>61920334</t>
  </si>
  <si>
    <t>28-7505</t>
  </si>
  <si>
    <t>LRA03895</t>
  </si>
  <si>
    <t>RSAL11902</t>
  </si>
  <si>
    <t>TA000A57401</t>
  </si>
  <si>
    <t>RSAL11903</t>
  </si>
  <si>
    <t>104210-2810</t>
  </si>
  <si>
    <t>Land Rover, Renault</t>
  </si>
  <si>
    <t>Discovery, Kadjar</t>
  </si>
  <si>
    <t>28-7506</t>
  </si>
  <si>
    <t>LRA03896</t>
  </si>
  <si>
    <t>RSAL11904</t>
  </si>
  <si>
    <t>AH22-10300-BA</t>
  </si>
  <si>
    <t>AH2210300BA</t>
  </si>
  <si>
    <t>RSAL11905</t>
  </si>
  <si>
    <t>102211-2390</t>
  </si>
  <si>
    <t>28-7507</t>
  </si>
  <si>
    <t>LRA03897</t>
  </si>
  <si>
    <t>RSAL11906</t>
  </si>
  <si>
    <t>LR1190-938</t>
  </si>
  <si>
    <t>LR1190938</t>
  </si>
  <si>
    <t>2006-2011</t>
  </si>
  <si>
    <t>28-7508</t>
  </si>
  <si>
    <t>LRA03898</t>
  </si>
  <si>
    <t>RSAL11907</t>
  </si>
  <si>
    <t>A2TX1181</t>
  </si>
  <si>
    <t>A002TX1181</t>
  </si>
  <si>
    <t>EX30d, FX30d, M30d, Q70, QX50, QX70, Navara, Pathfinder</t>
  </si>
  <si>
    <t>28-7509</t>
  </si>
  <si>
    <t>LRA03899</t>
  </si>
  <si>
    <t>RSAL11908</t>
  </si>
  <si>
    <t>A2TX0781</t>
  </si>
  <si>
    <t>A002TX0781</t>
  </si>
  <si>
    <t>RSAL11909</t>
  </si>
  <si>
    <t>A1TA1777</t>
  </si>
  <si>
    <t>A001TA1777</t>
  </si>
  <si>
    <t>Kubota, Kubota Engines, Thomas</t>
  </si>
  <si>
    <t>M100X, M6800...., M7040, M8200...., M9000...., V3300.., V3800.., HD225, HD245</t>
  </si>
  <si>
    <t>E 1991-</t>
  </si>
  <si>
    <t>28-7510</t>
  </si>
  <si>
    <t>LRA03900</t>
  </si>
  <si>
    <t>RSAL11910</t>
  </si>
  <si>
    <t>A1TA1777A</t>
  </si>
  <si>
    <t>A001TA001777A</t>
  </si>
  <si>
    <t>RSAL11911</t>
  </si>
  <si>
    <t>A1TA3677</t>
  </si>
  <si>
    <t>A001TA3677</t>
  </si>
  <si>
    <t>RSAL11912</t>
  </si>
  <si>
    <t>A1TA3677B</t>
  </si>
  <si>
    <t>A001TA3677B</t>
  </si>
  <si>
    <t>RSAL11913</t>
  </si>
  <si>
    <t>2606616</t>
  </si>
  <si>
    <t>28-7511</t>
  </si>
  <si>
    <t>LRA03901</t>
  </si>
  <si>
    <t>RSAL11914</t>
  </si>
  <si>
    <t>FG23S025</t>
  </si>
  <si>
    <t>RSAL11915</t>
  </si>
  <si>
    <t>104210-1510</t>
  </si>
  <si>
    <t>Defender 110, Defender 130, Defender 90</t>
  </si>
  <si>
    <t>28-7512</t>
  </si>
  <si>
    <t>LRA03902</t>
  </si>
  <si>
    <t>RSAL11916</t>
  </si>
  <si>
    <t>104210-1511</t>
  </si>
  <si>
    <t>RSAL11917</t>
  </si>
  <si>
    <t>A2TJ1381AE</t>
  </si>
  <si>
    <t>A002TJ1381AE</t>
  </si>
  <si>
    <t>23100-1KM1M</t>
  </si>
  <si>
    <t>231001KM1M</t>
  </si>
  <si>
    <t>28-7513</t>
  </si>
  <si>
    <t>LRA03903</t>
  </si>
  <si>
    <t>RSAL11918</t>
  </si>
  <si>
    <t>A2TJ1381ZE</t>
  </si>
  <si>
    <t>A002TJ1381ZE</t>
  </si>
  <si>
    <t>RSAL11919</t>
  </si>
  <si>
    <t>104210-1200</t>
  </si>
  <si>
    <t>Giulietta, Doblo, Doblo Cargo, Ducato 28, Ducato 30, Ducato 33, Ducato 35, PrATico, Combo</t>
  </si>
  <si>
    <t>28-7515</t>
  </si>
  <si>
    <t>LRA03905</t>
  </si>
  <si>
    <t>RSAL11920</t>
  </si>
  <si>
    <t>104211-3190</t>
  </si>
  <si>
    <t>Fiat, Opel</t>
  </si>
  <si>
    <t>Doblo, Doblo Cargo, Egea, PrATico, Tipo, Combo</t>
  </si>
  <si>
    <t>28-7516</t>
  </si>
  <si>
    <t>LRA03906</t>
  </si>
  <si>
    <t>RSAL11921</t>
  </si>
  <si>
    <t>104211-3191</t>
  </si>
  <si>
    <t>RSAL11922</t>
  </si>
  <si>
    <t>0125711044</t>
  </si>
  <si>
    <t>28-7517</t>
  </si>
  <si>
    <t>LRA03907</t>
  </si>
  <si>
    <t>RSAL11923</t>
  </si>
  <si>
    <t>0125711051</t>
  </si>
  <si>
    <t>RSAL11924</t>
  </si>
  <si>
    <t>0125711090</t>
  </si>
  <si>
    <t>RSAL11925</t>
  </si>
  <si>
    <t>0125711127</t>
  </si>
  <si>
    <t>RSAL11926</t>
  </si>
  <si>
    <t>0125711128</t>
  </si>
  <si>
    <t>RSAL11927</t>
  </si>
  <si>
    <t>0125711151</t>
  </si>
  <si>
    <t>RSAL11928</t>
  </si>
  <si>
    <t>0125711152</t>
  </si>
  <si>
    <t>RSAL11929</t>
  </si>
  <si>
    <t>0125711187</t>
  </si>
  <si>
    <t>RSAL11930</t>
  </si>
  <si>
    <t>0125711188</t>
  </si>
  <si>
    <t>RSAL11931</t>
  </si>
  <si>
    <t>LR1190-956</t>
  </si>
  <si>
    <t>LR1190956</t>
  </si>
  <si>
    <t>28-7519</t>
  </si>
  <si>
    <t>LRA03909</t>
  </si>
  <si>
    <t>RSAL11932</t>
  </si>
  <si>
    <t>LR1190-956B</t>
  </si>
  <si>
    <t>LR1190956B</t>
  </si>
  <si>
    <t>RSAL11933</t>
  </si>
  <si>
    <t>104210-6980</t>
  </si>
  <si>
    <t>118d, 120d, 125d, 218d Coupe, 220d, 220d Coupe, 225d, 316d, 318d, 320d, 325d, 418d, 418d Coupe, 420d, 420d Coupe, 425d, 425d Coupe, 518d, 520d, X3 18d, X3 20d, X4 20d, X5 25d</t>
  </si>
  <si>
    <t>28-7520</t>
  </si>
  <si>
    <t>LRA03910</t>
  </si>
  <si>
    <t>RSAL11934</t>
  </si>
  <si>
    <t>104210-6981</t>
  </si>
  <si>
    <t>RSAL11935</t>
  </si>
  <si>
    <t>104210-6982</t>
  </si>
  <si>
    <t>RSAL11936</t>
  </si>
  <si>
    <t>0121813002</t>
  </si>
  <si>
    <t>CL600, CL65 AMG, S350, S600, S65 AMG, SL65 AMG</t>
  </si>
  <si>
    <t>28-7521</t>
  </si>
  <si>
    <t>LRA03911</t>
  </si>
  <si>
    <t>RSAL11937</t>
  </si>
  <si>
    <t>0121813102</t>
  </si>
  <si>
    <t>RSAL11938</t>
  </si>
  <si>
    <t>104210-3920</t>
  </si>
  <si>
    <t>Series 7020, Series 9020</t>
  </si>
  <si>
    <t>28-7522</t>
  </si>
  <si>
    <t>LRA03912</t>
  </si>
  <si>
    <t>RSAL11939</t>
  </si>
  <si>
    <t>104210-3921</t>
  </si>
  <si>
    <t>RSAL11940</t>
  </si>
  <si>
    <t>RE186320</t>
  </si>
  <si>
    <t>RSAL11941</t>
  </si>
  <si>
    <t>RE257541</t>
  </si>
  <si>
    <t>RSAL11942</t>
  </si>
  <si>
    <t>SE501837</t>
  </si>
  <si>
    <t>RSAL11943</t>
  </si>
  <si>
    <t>101211-9150</t>
  </si>
  <si>
    <t>LS 400, Land Cruiser 100</t>
  </si>
  <si>
    <t>28-7524</t>
  </si>
  <si>
    <t>LRA03914</t>
  </si>
  <si>
    <t>RSAL11944</t>
  </si>
  <si>
    <t>102211-1370</t>
  </si>
  <si>
    <t>LX 470, Land Cruiser 100, Land Cruiser Amazon</t>
  </si>
  <si>
    <t>28-7525</t>
  </si>
  <si>
    <t>LRA03915</t>
  </si>
  <si>
    <t>RSAL11945</t>
  </si>
  <si>
    <t>0124525095</t>
  </si>
  <si>
    <t>Beetle, Jetta, New Beetle</t>
  </si>
  <si>
    <t>28-7526</t>
  </si>
  <si>
    <t>LRA03916</t>
  </si>
  <si>
    <t>RSAL11946</t>
  </si>
  <si>
    <t>0124525103</t>
  </si>
  <si>
    <t>RSAL11947</t>
  </si>
  <si>
    <t>A5TL0691ZT</t>
  </si>
  <si>
    <t>A005TL0691ZT</t>
  </si>
  <si>
    <t>Attrage, Mirage, Space Star</t>
  </si>
  <si>
    <t>28-7527</t>
  </si>
  <si>
    <t>LRA03917</t>
  </si>
  <si>
    <t>RSAL11948</t>
  </si>
  <si>
    <t>A5TJ0191ZE</t>
  </si>
  <si>
    <t>A005TJ0191ZE</t>
  </si>
  <si>
    <t>28-7528</t>
  </si>
  <si>
    <t>LRA03918</t>
  </si>
  <si>
    <t>RSAL11949</t>
  </si>
  <si>
    <t>A5TJ0191</t>
  </si>
  <si>
    <t>A005TJ0191</t>
  </si>
  <si>
    <t>RSAL11950</t>
  </si>
  <si>
    <t>A5TJ0191AE</t>
  </si>
  <si>
    <t>A005TJ0191AE</t>
  </si>
  <si>
    <t>RSAL11951</t>
  </si>
  <si>
    <t>A5TJ0191ZC</t>
  </si>
  <si>
    <t>A005TJ0191ZC</t>
  </si>
  <si>
    <t>RSAL11952</t>
  </si>
  <si>
    <t>AAN5828</t>
  </si>
  <si>
    <t>T6.120, T6.140, T6.175, T7.210, T7.225</t>
  </si>
  <si>
    <t>28-7529</t>
  </si>
  <si>
    <t>LRA03919</t>
  </si>
  <si>
    <t>RSAL11953</t>
  </si>
  <si>
    <t>FG18T114</t>
  </si>
  <si>
    <t>DS7T10300KD</t>
  </si>
  <si>
    <t>28-7530</t>
  </si>
  <si>
    <t>LRA03920</t>
  </si>
  <si>
    <t>RSAL11954</t>
  </si>
  <si>
    <t>2618088</t>
  </si>
  <si>
    <t>A6, A6 Allroad, A7</t>
  </si>
  <si>
    <t>28-7531</t>
  </si>
  <si>
    <t>LRA03921</t>
  </si>
  <si>
    <t>RSAL11955</t>
  </si>
  <si>
    <t>FG20S019</t>
  </si>
  <si>
    <t>RSAL11956</t>
  </si>
  <si>
    <t>FG20S030</t>
  </si>
  <si>
    <t>RSAL11957</t>
  </si>
  <si>
    <t>FG20S040</t>
  </si>
  <si>
    <t>RSAL11958</t>
  </si>
  <si>
    <t>FGN20S030</t>
  </si>
  <si>
    <t>RSAL11959</t>
  </si>
  <si>
    <t>FGN20S040</t>
  </si>
  <si>
    <t>RSAL11960</t>
  </si>
  <si>
    <t>LR1180-851</t>
  </si>
  <si>
    <t>LR1180851</t>
  </si>
  <si>
    <t>RSAL11961</t>
  </si>
  <si>
    <t>LR1180-858</t>
  </si>
  <si>
    <t>LR1180858</t>
  </si>
  <si>
    <t>RSAL11962</t>
  </si>
  <si>
    <t>2656193</t>
  </si>
  <si>
    <t>28-7532</t>
  </si>
  <si>
    <t>LRA03922</t>
  </si>
  <si>
    <t>RSAL11963</t>
  </si>
  <si>
    <t>104210-3340</t>
  </si>
  <si>
    <t>Cadillac</t>
  </si>
  <si>
    <t>CTS, SRX</t>
  </si>
  <si>
    <t>2003-2007</t>
  </si>
  <si>
    <t>28-7534</t>
  </si>
  <si>
    <t>LRA03924</t>
  </si>
  <si>
    <t>RSAL11964</t>
  </si>
  <si>
    <t>F000BL0814</t>
  </si>
  <si>
    <t>Pulsar, Qashqai, X-Trail, Vivaro, Espace, Grand Scenic, Kadjar, Koleos, Megane, Megane Estate/Break, Scenic, Talisman, Talisman Estate/Break, Trafic III, Vivaro</t>
  </si>
  <si>
    <t>28-7535</t>
  </si>
  <si>
    <t>LRA03925</t>
  </si>
  <si>
    <t>RSAL11965</t>
  </si>
  <si>
    <t>FG15T071</t>
  </si>
  <si>
    <t>RSAL11966</t>
  </si>
  <si>
    <t>F000BL0841</t>
  </si>
  <si>
    <t>RSAL11967</t>
  </si>
  <si>
    <t>F000BL08A5</t>
  </si>
  <si>
    <t>RSAL11968</t>
  </si>
  <si>
    <t>F000BL08D0</t>
  </si>
  <si>
    <t>RSAL11969</t>
  </si>
  <si>
    <t>Korean Remy</t>
  </si>
  <si>
    <t>13502986</t>
  </si>
  <si>
    <t>Aveo, Astra, Astra Van, Astra</t>
  </si>
  <si>
    <t>28-7536</t>
  </si>
  <si>
    <t>RSAL11970</t>
  </si>
  <si>
    <t>13579669</t>
  </si>
  <si>
    <t>RSAL11971</t>
  </si>
  <si>
    <t>TG12C056</t>
  </si>
  <si>
    <t>Chevrolet, Opel, Saab, Vauxhall</t>
  </si>
  <si>
    <t>Captiva, Antara, Insignia, Insignia Country Tourer, Insignia Sports Tourer, (9-5), Antara, Insignia, Insignia Sports Tourer</t>
  </si>
  <si>
    <t>28-7537</t>
  </si>
  <si>
    <t>LRA03927</t>
  </si>
  <si>
    <t>RSAL11972</t>
  </si>
  <si>
    <t>TG12C066</t>
  </si>
  <si>
    <t>28-7538</t>
  </si>
  <si>
    <t>LRA03928</t>
  </si>
  <si>
    <t>RSAL11973</t>
  </si>
  <si>
    <t>TG12C176</t>
  </si>
  <si>
    <t>RSAL11974</t>
  </si>
  <si>
    <t>TG12C105</t>
  </si>
  <si>
    <t>Aveo, Astra, Astra Van, Corsa, Corsa Van, Meriva, Astra, Corsa, Corsa Van</t>
  </si>
  <si>
    <t>28-7540</t>
  </si>
  <si>
    <t>LRA03930</t>
  </si>
  <si>
    <t>RSAL11975</t>
  </si>
  <si>
    <t>TG12C193</t>
  </si>
  <si>
    <t>RSAL11976</t>
  </si>
  <si>
    <t>A2TX1991AE</t>
  </si>
  <si>
    <t>A002TX1991AE</t>
  </si>
  <si>
    <t>Mitsubishi, Nissan</t>
  </si>
  <si>
    <t>L200, Note</t>
  </si>
  <si>
    <t>28-7541</t>
  </si>
  <si>
    <t>LRA03931</t>
  </si>
  <si>
    <t>RSAL11977</t>
  </si>
  <si>
    <t>A2TX1991ZE</t>
  </si>
  <si>
    <t>A002TX1991ZE</t>
  </si>
  <si>
    <t>RSAL11978</t>
  </si>
  <si>
    <t>F000BL0456</t>
  </si>
  <si>
    <t>Dokker, Dokker Stepway, Duster, Lodgy, Lodgy Stepway, Logan, Logan MCV, Clio Grandtour, Clio Van, Duster, Grand ScenicLodgy, Logan, Megane, Megane CC, Megane Coupe, Megane Estate/Break, Sandero, Sandero Stepway, Twingo</t>
  </si>
  <si>
    <t>28-7542</t>
  </si>
  <si>
    <t>LRA03932</t>
  </si>
  <si>
    <t>RSAL11979</t>
  </si>
  <si>
    <t>F000BL04BE</t>
  </si>
  <si>
    <t>RSAL11980</t>
  </si>
  <si>
    <t>F000BL04C5</t>
  </si>
  <si>
    <t>RSAL11981</t>
  </si>
  <si>
    <t>F000BL04C6</t>
  </si>
  <si>
    <t>RSAL11982</t>
  </si>
  <si>
    <t>8400291</t>
  </si>
  <si>
    <t>Grand Santa Fe, Santa Fe, Tucson, Sorento</t>
  </si>
  <si>
    <t>28-7543</t>
  </si>
  <si>
    <t>RSAL11983</t>
  </si>
  <si>
    <t>104210-8040</t>
  </si>
  <si>
    <t>Land Cruiser Prado</t>
  </si>
  <si>
    <t>28-7544</t>
  </si>
  <si>
    <t>LRA03934</t>
  </si>
  <si>
    <t>RSAL11984</t>
  </si>
  <si>
    <t>2612741</t>
  </si>
  <si>
    <t>Creta, Elantra, iX35, Sonata, Tucson, Sportage</t>
  </si>
  <si>
    <t>28-7545</t>
  </si>
  <si>
    <t>LRA03935</t>
  </si>
  <si>
    <t>RSAL11985</t>
  </si>
  <si>
    <t>2622971</t>
  </si>
  <si>
    <t>RSAL11986</t>
  </si>
  <si>
    <t>TG09S124</t>
  </si>
  <si>
    <t>28-7546</t>
  </si>
  <si>
    <t>LRA03936</t>
  </si>
  <si>
    <t>RSAL11987</t>
  </si>
  <si>
    <t>101210-1750</t>
  </si>
  <si>
    <t>1012101750</t>
  </si>
  <si>
    <t>Auris, Auris Touring Sports, Corolla</t>
  </si>
  <si>
    <t>28-7547</t>
  </si>
  <si>
    <t>LRA03937</t>
  </si>
  <si>
    <t>RSAL11988</t>
  </si>
  <si>
    <t>MS101210-1750</t>
  </si>
  <si>
    <t>RSAL11989</t>
  </si>
  <si>
    <t>104210-8280</t>
  </si>
  <si>
    <t>28-7548</t>
  </si>
  <si>
    <t>LRA03938</t>
  </si>
  <si>
    <t>RSAL11990</t>
  </si>
  <si>
    <t>104210-8281</t>
  </si>
  <si>
    <t>RSAL11991</t>
  </si>
  <si>
    <t>104210-8290</t>
  </si>
  <si>
    <t>RSAL11992</t>
  </si>
  <si>
    <t>104210-8291</t>
  </si>
  <si>
    <t>RSAL11993</t>
  </si>
  <si>
    <t>104210-9260</t>
  </si>
  <si>
    <t>RSAL11994</t>
  </si>
  <si>
    <t>104210-9261</t>
  </si>
  <si>
    <t>RSAL11995</t>
  </si>
  <si>
    <t>A3TJ4081ZE</t>
  </si>
  <si>
    <t>A003TJ4081ZE</t>
  </si>
  <si>
    <t>Juke, Note, NV200, NV200 Evalia</t>
  </si>
  <si>
    <t>28-7549</t>
  </si>
  <si>
    <t>LRA03939</t>
  </si>
  <si>
    <t>RSAL11996</t>
  </si>
  <si>
    <t>63310508</t>
  </si>
  <si>
    <t>Ducato Series, Phedra</t>
  </si>
  <si>
    <t>2000-2011</t>
  </si>
  <si>
    <t>28-7550</t>
  </si>
  <si>
    <t>LRA03940</t>
  </si>
  <si>
    <t>RSAL11997</t>
  </si>
  <si>
    <t>TG12C092</t>
  </si>
  <si>
    <t>Dokker, Dokker Stepway, Duster, Lodgy, Lodgy Stepway, Logan, Logan MCV, Logan MCV Stepway, Sandero, Sandero Stepway, Duster, Grand Scenic, Scenic, Symbol</t>
  </si>
  <si>
    <t>28-7551</t>
  </si>
  <si>
    <t>LRA03941</t>
  </si>
  <si>
    <t>RSAL11998</t>
  </si>
  <si>
    <t>TG12C198</t>
  </si>
  <si>
    <t>RSAL11999</t>
  </si>
  <si>
    <t>TG12C199</t>
  </si>
  <si>
    <t>RSAL12000</t>
  </si>
  <si>
    <t>TG12C2013</t>
  </si>
  <si>
    <t>RSAL12001</t>
  </si>
  <si>
    <t>TG12S274</t>
  </si>
  <si>
    <t>RSAL12002</t>
  </si>
  <si>
    <t>104211-3110</t>
  </si>
  <si>
    <t>Auris, Auris Touring Sports, Corolla, RAV 4</t>
  </si>
  <si>
    <t>28-7552</t>
  </si>
  <si>
    <t>LRA03942</t>
  </si>
  <si>
    <t>RSAL12003</t>
  </si>
  <si>
    <t>104211-3200</t>
  </si>
  <si>
    <t>RSAL12004</t>
  </si>
  <si>
    <t>104211-3201</t>
  </si>
  <si>
    <t>RSAL12005</t>
  </si>
  <si>
    <t>104211-3550</t>
  </si>
  <si>
    <t>RSAL12006</t>
  </si>
  <si>
    <t>TG12C053</t>
  </si>
  <si>
    <t>Malibu, Antara, Insignia, Insignia Country Tourer, Insignia Sports Tourer, (9-3), (9-3 X), (9-5), Antara, Insignia, Insignia Sports Tourer</t>
  </si>
  <si>
    <t>28-7553</t>
  </si>
  <si>
    <t>LRA03943</t>
  </si>
  <si>
    <t>RSAL12007</t>
  </si>
  <si>
    <t>A0002655302</t>
  </si>
  <si>
    <t>S70</t>
  </si>
  <si>
    <t>28-7554</t>
  </si>
  <si>
    <t>LRA03944</t>
  </si>
  <si>
    <t>RSAL12008</t>
  </si>
  <si>
    <t>LR1190-908</t>
  </si>
  <si>
    <t>LR1190908</t>
  </si>
  <si>
    <t>28-7556</t>
  </si>
  <si>
    <t>LRA03946</t>
  </si>
  <si>
    <t>RSAL12009</t>
  </si>
  <si>
    <t>LR1190-908B</t>
  </si>
  <si>
    <t>LR1190908B</t>
  </si>
  <si>
    <t>RSAL12010</t>
  </si>
  <si>
    <t>LR1190-908C</t>
  </si>
  <si>
    <t>LR1190908C</t>
  </si>
  <si>
    <t>RSAL12011</t>
  </si>
  <si>
    <t>104211-3490</t>
  </si>
  <si>
    <t>1042113490</t>
  </si>
  <si>
    <t>C1, 108, Aygo</t>
  </si>
  <si>
    <t>28-7557</t>
  </si>
  <si>
    <t>LRA03947</t>
  </si>
  <si>
    <t>RSAL12012</t>
  </si>
  <si>
    <t>MS104211-3490</t>
  </si>
  <si>
    <t>RSAL12013</t>
  </si>
  <si>
    <t>A2TX1981</t>
  </si>
  <si>
    <t>A002TX1981</t>
  </si>
  <si>
    <t>Micro, Note</t>
  </si>
  <si>
    <t>28-7558</t>
  </si>
  <si>
    <t>LRA03948</t>
  </si>
  <si>
    <t>RSAL12014</t>
  </si>
  <si>
    <t>A2TX1981AE</t>
  </si>
  <si>
    <t>A002TX1981AE</t>
  </si>
  <si>
    <t>RSAL12015</t>
  </si>
  <si>
    <t>A2TX1981AM</t>
  </si>
  <si>
    <t>A002TX1981AM</t>
  </si>
  <si>
    <t>RSAL12016</t>
  </si>
  <si>
    <t>A2TX1981ZE</t>
  </si>
  <si>
    <t>A002TX1981ZE</t>
  </si>
  <si>
    <t>RSAL12017</t>
  </si>
  <si>
    <t>A2TX1981ZM</t>
  </si>
  <si>
    <t>A002TX1981ZM</t>
  </si>
  <si>
    <t>RSAL12018</t>
  </si>
  <si>
    <t>A2TX1981ZT</t>
  </si>
  <si>
    <t>A002TX1981ZT</t>
  </si>
  <si>
    <t>RSAL12019</t>
  </si>
  <si>
    <t>2610819</t>
  </si>
  <si>
    <t>Hyundai, Kia, Opel</t>
  </si>
  <si>
    <t>i40, iX35, Tucson, Carens, Optima, Soul, Sportage, Astra</t>
  </si>
  <si>
    <t>28-7559</t>
  </si>
  <si>
    <t>LRA03949</t>
  </si>
  <si>
    <t>RSAL12020</t>
  </si>
  <si>
    <t>2616532</t>
  </si>
  <si>
    <t>28-7560</t>
  </si>
  <si>
    <t>LRA03950</t>
  </si>
  <si>
    <t>RSAL12021</t>
  </si>
  <si>
    <t>101211-7560</t>
  </si>
  <si>
    <t>DB7</t>
  </si>
  <si>
    <t>28-7561</t>
  </si>
  <si>
    <t>LRA03951</t>
  </si>
  <si>
    <t>RSAL12022</t>
  </si>
  <si>
    <t>FG15T058</t>
  </si>
  <si>
    <t>Fiesta, Fiesta Van</t>
  </si>
  <si>
    <t>28-7562</t>
  </si>
  <si>
    <t>LRA03952</t>
  </si>
  <si>
    <t>RSAL12023</t>
  </si>
  <si>
    <t>FG15T073</t>
  </si>
  <si>
    <t>RSAL12024</t>
  </si>
  <si>
    <t>0125711035</t>
  </si>
  <si>
    <t>A4, A4 Allroad, A5, Q5, SQ5</t>
  </si>
  <si>
    <t>28-7563</t>
  </si>
  <si>
    <t>LRA03953</t>
  </si>
  <si>
    <t>RSAL12025</t>
  </si>
  <si>
    <t>0125711082</t>
  </si>
  <si>
    <t>RSAL12026</t>
  </si>
  <si>
    <t>0125711089</t>
  </si>
  <si>
    <t>RSAL12027</t>
  </si>
  <si>
    <t>0125711125</t>
  </si>
  <si>
    <t>RSAL12028</t>
  </si>
  <si>
    <t>0125711126</t>
  </si>
  <si>
    <t>RSAL12029</t>
  </si>
  <si>
    <t>0125711149</t>
  </si>
  <si>
    <t>RSAL12030</t>
  </si>
  <si>
    <t>0125711150</t>
  </si>
  <si>
    <t>RSAL12031</t>
  </si>
  <si>
    <t>104211-3480</t>
  </si>
  <si>
    <t>28-7564</t>
  </si>
  <si>
    <t>LRA03954</t>
  </si>
  <si>
    <t>RSAL12032</t>
  </si>
  <si>
    <t>104211-3481</t>
  </si>
  <si>
    <t>RSAL12033</t>
  </si>
  <si>
    <t>FG23S026</t>
  </si>
  <si>
    <t>28-7565</t>
  </si>
  <si>
    <t>LRA03955</t>
  </si>
  <si>
    <t>RSAL12034</t>
  </si>
  <si>
    <t>10480500</t>
  </si>
  <si>
    <t>28-7566</t>
  </si>
  <si>
    <t>RSAL12035</t>
  </si>
  <si>
    <t>A6621545502</t>
  </si>
  <si>
    <t>Musso Sport, Rexton</t>
  </si>
  <si>
    <t>28-7567</t>
  </si>
  <si>
    <t>RSAL12036</t>
  </si>
  <si>
    <t>26021196</t>
  </si>
  <si>
    <t>Cummins</t>
  </si>
  <si>
    <t>C33D5</t>
  </si>
  <si>
    <t>28-7568</t>
  </si>
  <si>
    <t>RSAL12037</t>
  </si>
  <si>
    <t>F000BL0801</t>
  </si>
  <si>
    <t>Arona, Ibiza, Ibiza SC, Ibiza ST, Toledo, Fabia, Octavia, Rapid, Rapid Spaceback, Yeti, Caddy, Caddy Maxi, Golf, Golf Sportsvan, Polo</t>
  </si>
  <si>
    <t>28-7570</t>
  </si>
  <si>
    <t>LRA03960</t>
  </si>
  <si>
    <t>RSAL12038</t>
  </si>
  <si>
    <t>F000BL0802</t>
  </si>
  <si>
    <t>RSAL12039</t>
  </si>
  <si>
    <t>F000BL08A1</t>
  </si>
  <si>
    <t>RSAL12040</t>
  </si>
  <si>
    <t>F000BL08C8</t>
  </si>
  <si>
    <t>RSAL12041</t>
  </si>
  <si>
    <t>TG12C065</t>
  </si>
  <si>
    <t>Malibu, Antara, Astra GTC, Insignia, Insignia Country Tourer, Insignia Sports Tourer, (9-3), (9-3 X), (9-5), Antara, Astra GTC, Insignia, Insignia Sports Tourer</t>
  </si>
  <si>
    <t>28-7571</t>
  </si>
  <si>
    <t>LRA03961</t>
  </si>
  <si>
    <t>RSAL12042</t>
  </si>
  <si>
    <t>TG12C177</t>
  </si>
  <si>
    <t>RSAL12043</t>
  </si>
  <si>
    <t>104210-6030</t>
  </si>
  <si>
    <t>BMW, Toyota</t>
  </si>
  <si>
    <t>Z4 35i, Z4 35is, Auris</t>
  </si>
  <si>
    <t>28-7573</t>
  </si>
  <si>
    <t>LRA03963</t>
  </si>
  <si>
    <t>RSAL12044</t>
  </si>
  <si>
    <t>0126312001</t>
  </si>
  <si>
    <t>Adam, Astra, Corsa, Adam, Astra, Corsa</t>
  </si>
  <si>
    <t>28-7574</t>
  </si>
  <si>
    <t>LRA03964</t>
  </si>
  <si>
    <t>RSAL12045</t>
  </si>
  <si>
    <t>0126312002</t>
  </si>
  <si>
    <t>RSAL12046</t>
  </si>
  <si>
    <t>0126312099</t>
  </si>
  <si>
    <t>RSAL12047</t>
  </si>
  <si>
    <t>0126312100</t>
  </si>
  <si>
    <t>RSAL12048</t>
  </si>
  <si>
    <t>A2TJ0291</t>
  </si>
  <si>
    <t>A002TJ0291</t>
  </si>
  <si>
    <t>NV200, NV200 Evalia</t>
  </si>
  <si>
    <t>28-7575</t>
  </si>
  <si>
    <t>LRA03965</t>
  </si>
  <si>
    <t>RSAL12049</t>
  </si>
  <si>
    <t>0121715050</t>
  </si>
  <si>
    <t>28-7577</t>
  </si>
  <si>
    <t>LRA03967</t>
  </si>
  <si>
    <t>RSAL12050</t>
  </si>
  <si>
    <t>0121715078</t>
  </si>
  <si>
    <t>RSAL12051</t>
  </si>
  <si>
    <t>0121715150</t>
  </si>
  <si>
    <t>RSAL12052</t>
  </si>
  <si>
    <t>0121715178</t>
  </si>
  <si>
    <t>RSAL12053</t>
  </si>
  <si>
    <t>104210-9820</t>
  </si>
  <si>
    <t>28-7579</t>
  </si>
  <si>
    <t>LRA03969</t>
  </si>
  <si>
    <t>RSAL12054</t>
  </si>
  <si>
    <t>104210-9821</t>
  </si>
  <si>
    <t>RSAL12055</t>
  </si>
  <si>
    <t>102211-7080</t>
  </si>
  <si>
    <t>28-7581</t>
  </si>
  <si>
    <t>LRA03971</t>
  </si>
  <si>
    <t>RSAL12056</t>
  </si>
  <si>
    <t>104210-4001</t>
  </si>
  <si>
    <t>GS 430, LS 430</t>
  </si>
  <si>
    <t>28-7582</t>
  </si>
  <si>
    <t>LRA03972</t>
  </si>
  <si>
    <t>RSAL12057</t>
  </si>
  <si>
    <t>104210-4002</t>
  </si>
  <si>
    <t>RSAL12058</t>
  </si>
  <si>
    <t>0123320066</t>
  </si>
  <si>
    <t>Santana</t>
  </si>
  <si>
    <t>PS10 (H)annibal</t>
  </si>
  <si>
    <t>28-7583</t>
  </si>
  <si>
    <t>LRA03973</t>
  </si>
  <si>
    <t>RSAL12059</t>
  </si>
  <si>
    <t>104210-5890</t>
  </si>
  <si>
    <t>1042105890</t>
  </si>
  <si>
    <t>Accord, Accord Estate/Wagon</t>
  </si>
  <si>
    <t>28-7584</t>
  </si>
  <si>
    <t>LRA03974</t>
  </si>
  <si>
    <t>RSAL12060</t>
  </si>
  <si>
    <t>TN104210-5890</t>
  </si>
  <si>
    <t>RSAL12061</t>
  </si>
  <si>
    <t>F000BL0825</t>
  </si>
  <si>
    <t>Pulsar, Qashqai, Grand Scenic, Kadjar, Megane, Megane, Megane Estate/Break, Megane Grand Coupe, Scenic, Talisman, Talisman Estate/Break</t>
  </si>
  <si>
    <t>28-7585</t>
  </si>
  <si>
    <t>LRA03975</t>
  </si>
  <si>
    <t>RSAL12062</t>
  </si>
  <si>
    <t>F000BL08E0</t>
  </si>
  <si>
    <t>RSAL12063</t>
  </si>
  <si>
    <t>104211-0020</t>
  </si>
  <si>
    <t>E1GT-10300-AB</t>
  </si>
  <si>
    <t>Galaxy, S-Max</t>
  </si>
  <si>
    <t>2015-</t>
  </si>
  <si>
    <t>28-7586</t>
  </si>
  <si>
    <t>LRA03976</t>
  </si>
  <si>
    <t>RSAL12064</t>
  </si>
  <si>
    <t>FG18S093</t>
  </si>
  <si>
    <t>28-7587</t>
  </si>
  <si>
    <t>LRA03977</t>
  </si>
  <si>
    <t>RSAL12065</t>
  </si>
  <si>
    <t>0125711041</t>
  </si>
  <si>
    <t>S60, S60 Cross Country, S80, V40, V40 Cross Country, V60, V60 Cross Country, V70, XC60</t>
  </si>
  <si>
    <t>28-7588</t>
  </si>
  <si>
    <t>LRA03978</t>
  </si>
  <si>
    <t>RSAL12066</t>
  </si>
  <si>
    <t>0125711042</t>
  </si>
  <si>
    <t>RSAL12067</t>
  </si>
  <si>
    <t>104211-8180</t>
  </si>
  <si>
    <t>BMW, Mini</t>
  </si>
  <si>
    <t>118d, 120d, 125d, 214d, 216d, 216i, 218d, 218d Coupe, 218i, 220d, 220d, 220d Coupe, 220i, 225d, 225d Coupe, 225i, 316d, 318d, 320d, 325d, 418d, 418d Coupe, 420d, 420d Coupe, 425d, 425d Coupe, 518d, 520d, X3 18d, X3 20d, X4 20d, Mini Clubman, Mini Cooper, Mini Countryman, Mini One</t>
  </si>
  <si>
    <t>28-7589</t>
  </si>
  <si>
    <t>LRA03979</t>
  </si>
  <si>
    <t>RSAL12068</t>
  </si>
  <si>
    <t>104211-8181</t>
  </si>
  <si>
    <t>RSAL12069</t>
  </si>
  <si>
    <t>104211-8182</t>
  </si>
  <si>
    <t>RSAL12070</t>
  </si>
  <si>
    <t>101211-8680</t>
  </si>
  <si>
    <t>Briggs &amp; Stratton Daihatsu</t>
  </si>
  <si>
    <t>Daihatsu 52447-0107-2E</t>
  </si>
  <si>
    <t>28-7592</t>
  </si>
  <si>
    <t>LRA03982</t>
  </si>
  <si>
    <t>RSAL12071</t>
  </si>
  <si>
    <t>104210-4340</t>
  </si>
  <si>
    <t>28-7595</t>
  </si>
  <si>
    <t>LRA03985</t>
  </si>
  <si>
    <t>RSAL12072</t>
  </si>
  <si>
    <t>0125812037</t>
  </si>
  <si>
    <t>S60, S60 Cross Country, S80, S90, V40, V40 Cross Country, V60, V60 Cross Country, V70, V90, V90 Cross Country, XC40, XC60, XC90</t>
  </si>
  <si>
    <t>28-7596</t>
  </si>
  <si>
    <t>LRA03986</t>
  </si>
  <si>
    <t>RSAL12073</t>
  </si>
  <si>
    <t>0125812038</t>
  </si>
  <si>
    <t>RSAL12074</t>
  </si>
  <si>
    <t>0125812076</t>
  </si>
  <si>
    <t>RSAL12075</t>
  </si>
  <si>
    <t>0125812077</t>
  </si>
  <si>
    <t>RSAL12076</t>
  </si>
  <si>
    <t>FG23S068</t>
  </si>
  <si>
    <t>330d, 335d, 430d, 430d Coupe, 435d, 435d Coupe</t>
  </si>
  <si>
    <t>28-7597</t>
  </si>
  <si>
    <t>LRA03987</t>
  </si>
  <si>
    <t>RSAL12077</t>
  </si>
  <si>
    <t>FGN23S068</t>
  </si>
  <si>
    <t>RSAL12078</t>
  </si>
  <si>
    <t>104210-4080</t>
  </si>
  <si>
    <t>DB9, V12 Vantage, V12 Vantage S, Vanquish</t>
  </si>
  <si>
    <t>28-7598</t>
  </si>
  <si>
    <t>LRA03988</t>
  </si>
  <si>
    <t>RSAL12079</t>
  </si>
  <si>
    <t>FG23S059</t>
  </si>
  <si>
    <t>530d, 535d, 640d, 640d Coupe, 730d, 740d, X3 30d, X3 35d, X4 30d, X4 35d</t>
  </si>
  <si>
    <t>28-7599</t>
  </si>
  <si>
    <t>LRA03989</t>
  </si>
  <si>
    <t>RSAL12080</t>
  </si>
  <si>
    <t>FGN23S059</t>
  </si>
  <si>
    <t>RSAL12081</t>
  </si>
  <si>
    <t>104211-3400</t>
  </si>
  <si>
    <t>SX4, SX4 S-Cross, Vitara</t>
  </si>
  <si>
    <t>28-7600</t>
  </si>
  <si>
    <t>LRA03990</t>
  </si>
  <si>
    <t>RSAL12082</t>
  </si>
  <si>
    <t>A2TL0091</t>
  </si>
  <si>
    <t>A002TL0091</t>
  </si>
  <si>
    <t>Forester, Impreza, XV</t>
  </si>
  <si>
    <t>28-7601</t>
  </si>
  <si>
    <t>LRA03991</t>
  </si>
  <si>
    <t>RSAL12083</t>
  </si>
  <si>
    <t>A2TL0091A</t>
  </si>
  <si>
    <t>A002TL0091A</t>
  </si>
  <si>
    <t>RSAL12084</t>
  </si>
  <si>
    <t>A2TL0291</t>
  </si>
  <si>
    <t>A002TL0291</t>
  </si>
  <si>
    <t>RSAL12085</t>
  </si>
  <si>
    <t>A2TL0291A</t>
  </si>
  <si>
    <t>A002TL0291A</t>
  </si>
  <si>
    <t>RSAL12086</t>
  </si>
  <si>
    <t>104211-8280</t>
  </si>
  <si>
    <t>1042118280</t>
  </si>
  <si>
    <t>Civic, CR-V, HR-V</t>
  </si>
  <si>
    <t>28-7602</t>
  </si>
  <si>
    <t>LRA03992</t>
  </si>
  <si>
    <t>RSAL12087</t>
  </si>
  <si>
    <t>104211-8040</t>
  </si>
  <si>
    <t>1042118040</t>
  </si>
  <si>
    <t>RSAL12088</t>
  </si>
  <si>
    <t>104211-9380</t>
  </si>
  <si>
    <t>RSAL12089</t>
  </si>
  <si>
    <t>MS104211-8040</t>
  </si>
  <si>
    <t>RSAL12090</t>
  </si>
  <si>
    <t>MS104211-8280</t>
  </si>
  <si>
    <t>RSAL12091</t>
  </si>
  <si>
    <t>TG12C076</t>
  </si>
  <si>
    <t>28-7603</t>
  </si>
  <si>
    <t>LRA03993</t>
  </si>
  <si>
    <t>RSAL12092</t>
  </si>
  <si>
    <t>TG12C192</t>
  </si>
  <si>
    <t>RSAL12093</t>
  </si>
  <si>
    <t>104210-6150</t>
  </si>
  <si>
    <t>Land Cruiser 200, Land Cruiser V8, Land Cruiser V8 Van</t>
  </si>
  <si>
    <t>28-7604</t>
  </si>
  <si>
    <t>LRA03994</t>
  </si>
  <si>
    <t>RSAL12094</t>
  </si>
  <si>
    <t>104210-6331</t>
  </si>
  <si>
    <t>114i, 116i, 118i, 120i, 316i, 320i</t>
  </si>
  <si>
    <t>28-7605</t>
  </si>
  <si>
    <t>LRA03995</t>
  </si>
  <si>
    <t>RSAL12095</t>
  </si>
  <si>
    <t>104210-6332</t>
  </si>
  <si>
    <t>RSAL12096</t>
  </si>
  <si>
    <t>104210-6333</t>
  </si>
  <si>
    <t>RSAL12097</t>
  </si>
  <si>
    <t>104210-6334</t>
  </si>
  <si>
    <t>RSAL12098</t>
  </si>
  <si>
    <t>104211-8650</t>
  </si>
  <si>
    <t>Abarth, Alfa Romeo, Fiat, Jeep</t>
  </si>
  <si>
    <t>124, Giulietta, 124, 500X, Renegade</t>
  </si>
  <si>
    <t>28-7606</t>
  </si>
  <si>
    <t>LRA03996</t>
  </si>
  <si>
    <t>RSAL12099</t>
  </si>
  <si>
    <t>0124625029</t>
  </si>
  <si>
    <t>Series 7030, Series 8030</t>
  </si>
  <si>
    <t>28-7608</t>
  </si>
  <si>
    <t>LRA03998</t>
  </si>
  <si>
    <t>RSAL12100</t>
  </si>
  <si>
    <t>F00E100154</t>
  </si>
  <si>
    <t>RSAL12101</t>
  </si>
  <si>
    <t>RE210793</t>
  </si>
  <si>
    <t>RSAL12102</t>
  </si>
  <si>
    <t>SE501834</t>
  </si>
  <si>
    <t>RSAL12103</t>
  </si>
  <si>
    <t>101211-1360</t>
  </si>
  <si>
    <t>L3130, L3430, L3830, L4630, STV36</t>
  </si>
  <si>
    <t>28-7609</t>
  </si>
  <si>
    <t>LRA03999</t>
  </si>
  <si>
    <t>RSAL12104</t>
  </si>
  <si>
    <t>101211-1361</t>
  </si>
  <si>
    <t>RSAL12105</t>
  </si>
  <si>
    <t>100211-4610</t>
  </si>
  <si>
    <t>Kubota, Kubota Engines</t>
  </si>
  <si>
    <t>L2500, D1403, D1703</t>
  </si>
  <si>
    <t>28-7610</t>
  </si>
  <si>
    <t>LRA04000</t>
  </si>
  <si>
    <t>RSAL12106</t>
  </si>
  <si>
    <t>104211-8211</t>
  </si>
  <si>
    <t>Citroen, DS, Opel, Peugeot, Vauxhall</t>
  </si>
  <si>
    <t>Berlingo MultiSpace, C3, C3 Aircross, C4, C4 Cactus, C4 Grand Picasso, C4 Picasso, DS3, DS7 Crossback, Crossland X, 3008, 301, 308, 308 SW, 5008, Partner Tepee, Crossland X, Grandland X</t>
  </si>
  <si>
    <t>28-7611</t>
  </si>
  <si>
    <t>LRA04001</t>
  </si>
  <si>
    <t>RSAL12107</t>
  </si>
  <si>
    <t>104211-8210</t>
  </si>
  <si>
    <t>RSAL12108</t>
  </si>
  <si>
    <t>FG15T092</t>
  </si>
  <si>
    <t>RSAL12109</t>
  </si>
  <si>
    <t>0126312011</t>
  </si>
  <si>
    <t>Corsa, Corsa Van, Corsa, Corsa Van</t>
  </si>
  <si>
    <t>28-7612</t>
  </si>
  <si>
    <t>LRA04002</t>
  </si>
  <si>
    <t>RSAL12110</t>
  </si>
  <si>
    <t>0126312012</t>
  </si>
  <si>
    <t>RSAL12111</t>
  </si>
  <si>
    <t>0126312103</t>
  </si>
  <si>
    <t>RSAL12112</t>
  </si>
  <si>
    <t>0126312104</t>
  </si>
  <si>
    <t>RSAL12113</t>
  </si>
  <si>
    <t>A3TA5891</t>
  </si>
  <si>
    <t>A003TA5891</t>
  </si>
  <si>
    <t>28-7614</t>
  </si>
  <si>
    <t>LRA04004</t>
  </si>
  <si>
    <t>RSAL12114</t>
  </si>
  <si>
    <t>A3TG6591A</t>
  </si>
  <si>
    <t>A003TG6591A</t>
  </si>
  <si>
    <t>RSAL12115</t>
  </si>
  <si>
    <t>A3TG6591B</t>
  </si>
  <si>
    <t>A003TG6591B</t>
  </si>
  <si>
    <t>RSAL12116</t>
  </si>
  <si>
    <t>A3TG6591C</t>
  </si>
  <si>
    <t>A003TG6591C</t>
  </si>
  <si>
    <t>RSAL12117</t>
  </si>
  <si>
    <t>LR1100-717</t>
  </si>
  <si>
    <t>LR1100717</t>
  </si>
  <si>
    <t>RSAL12118</t>
  </si>
  <si>
    <t>102211-6020</t>
  </si>
  <si>
    <t>28-7615</t>
  </si>
  <si>
    <t>LRA04005</t>
  </si>
  <si>
    <t>RSAL12119</t>
  </si>
  <si>
    <t>0986UR6249</t>
  </si>
  <si>
    <t>2, 3, 6, 6 Estate/Wagon, CX3, CX5, MX5</t>
  </si>
  <si>
    <t>28-7616</t>
  </si>
  <si>
    <t>LRA04006</t>
  </si>
  <si>
    <t>RSAL12120</t>
  </si>
  <si>
    <t>A2TX9091</t>
  </si>
  <si>
    <t>A002TX9091</t>
  </si>
  <si>
    <t>RSAL12121</t>
  </si>
  <si>
    <t>A2TX9091ZX</t>
  </si>
  <si>
    <t>A002TX9091ZX</t>
  </si>
  <si>
    <t>RSAL12122</t>
  </si>
  <si>
    <t>A2TX9391</t>
  </si>
  <si>
    <t>A002TX9391</t>
  </si>
  <si>
    <t>RSAL12123</t>
  </si>
  <si>
    <t>A2TXV191</t>
  </si>
  <si>
    <t>A002TXV191</t>
  </si>
  <si>
    <t>RSAL12124</t>
  </si>
  <si>
    <t>F000BL0778</t>
  </si>
  <si>
    <t>28-7617</t>
  </si>
  <si>
    <t>LRA04007</t>
  </si>
  <si>
    <t>RSAL12125</t>
  </si>
  <si>
    <t>F000BL0777</t>
  </si>
  <si>
    <t>RSAL12126</t>
  </si>
  <si>
    <t>104210-1650</t>
  </si>
  <si>
    <t>Civic, CR-V</t>
  </si>
  <si>
    <t>28-7618</t>
  </si>
  <si>
    <t>LRA04008</t>
  </si>
  <si>
    <t>RSAL12127</t>
  </si>
  <si>
    <t>104210-9810</t>
  </si>
  <si>
    <t>1042109810</t>
  </si>
  <si>
    <t>Citroen, Puegeot, Toyota</t>
  </si>
  <si>
    <t>28-7619</t>
  </si>
  <si>
    <t>LRA04009</t>
  </si>
  <si>
    <t>RSAL12128</t>
  </si>
  <si>
    <t>TG104210-9810</t>
  </si>
  <si>
    <t>RSAL12129</t>
  </si>
  <si>
    <t>FG20S022</t>
  </si>
  <si>
    <t>28-7620</t>
  </si>
  <si>
    <t>LRA04010</t>
  </si>
  <si>
    <t>RSAL12130</t>
  </si>
  <si>
    <t>FGN20S022</t>
  </si>
  <si>
    <t>RSAL12131</t>
  </si>
  <si>
    <t>2616636</t>
  </si>
  <si>
    <t>i20</t>
  </si>
  <si>
    <t>28-7621</t>
  </si>
  <si>
    <t>LRA04011</t>
  </si>
  <si>
    <t>RSAL12132</t>
  </si>
  <si>
    <t>0125711043</t>
  </si>
  <si>
    <t>A160, A180, B160, B180, CLA180</t>
  </si>
  <si>
    <t>28-7622</t>
  </si>
  <si>
    <t>LRA04012</t>
  </si>
  <si>
    <t>RSAL12133</t>
  </si>
  <si>
    <t>0125711071</t>
  </si>
  <si>
    <t>RSAL12134</t>
  </si>
  <si>
    <t>MS104211-8840</t>
  </si>
  <si>
    <t>i30, i30 Fastback, Tucson, Ceed, Proceed, Sportage</t>
  </si>
  <si>
    <t>28-7623</t>
  </si>
  <si>
    <t>LRA04013</t>
  </si>
  <si>
    <t>RSAL12135</t>
  </si>
  <si>
    <t>LR190-737B</t>
  </si>
  <si>
    <t>LR190737B</t>
  </si>
  <si>
    <t>28-7624</t>
  </si>
  <si>
    <t>LRA04014</t>
  </si>
  <si>
    <t>RSAL12136</t>
  </si>
  <si>
    <t>TG12C113</t>
  </si>
  <si>
    <t>A1, Ateca, Leon, Leon SC, Leon ST, Toledo, Kodiaq, Octavia, Octavia Scout, Rapid Spaceback, Golf, Golf Sportsvan, Tiguan Allspace</t>
  </si>
  <si>
    <t>28-7625</t>
  </si>
  <si>
    <t>LRA04016</t>
  </si>
  <si>
    <t>RSAL12137</t>
  </si>
  <si>
    <t>TG12C278</t>
  </si>
  <si>
    <t>RSAL12138</t>
  </si>
  <si>
    <t>104210-8300</t>
  </si>
  <si>
    <t>28-7626</t>
  </si>
  <si>
    <t>LRA04017</t>
  </si>
  <si>
    <t>RSAL12139</t>
  </si>
  <si>
    <t>104210-1540</t>
  </si>
  <si>
    <t>28-7627</t>
  </si>
  <si>
    <t>LRA04018</t>
  </si>
  <si>
    <t>RSAL12140</t>
  </si>
  <si>
    <t>104210-9032</t>
  </si>
  <si>
    <t>28-7628</t>
  </si>
  <si>
    <t>LRA04019</t>
  </si>
  <si>
    <t>RSAL12141</t>
  </si>
  <si>
    <t>A3TJ2091</t>
  </si>
  <si>
    <t>A003TJ2091</t>
  </si>
  <si>
    <t>Outback, Tribeca</t>
  </si>
  <si>
    <t>28-7629</t>
  </si>
  <si>
    <t>LRA04020</t>
  </si>
  <si>
    <t>RSAL12142</t>
  </si>
  <si>
    <t>A3TJ3491</t>
  </si>
  <si>
    <t>A003TJ3491</t>
  </si>
  <si>
    <t>RSAL12143</t>
  </si>
  <si>
    <t>A3TJ3491A</t>
  </si>
  <si>
    <t>A003TJ3491A</t>
  </si>
  <si>
    <t>RSAL12144</t>
  </si>
  <si>
    <t>A3TJ3491B</t>
  </si>
  <si>
    <t>A003TJ3491B</t>
  </si>
  <si>
    <t>RSAL12145</t>
  </si>
  <si>
    <t>A3TX1781ZE</t>
  </si>
  <si>
    <t>A003TX1781ZE</t>
  </si>
  <si>
    <t>Fiat, Nissan, Opel, Renault, Vauxhall</t>
  </si>
  <si>
    <t>Talento, NV300, Vivaro, Espace, Grand Scenic, Kadjar, Koleos, Megane, Megane Estate/Break, Scenic, Talisman, Talisman Estate/Break, Trafic III, Vivaro</t>
  </si>
  <si>
    <t>28-7630</t>
  </si>
  <si>
    <t>LRA04021</t>
  </si>
  <si>
    <t>RSAL12146</t>
  </si>
  <si>
    <t>A3TX2581ZE</t>
  </si>
  <si>
    <t>A003TX2581ZE</t>
  </si>
  <si>
    <t>RSAL12147</t>
  </si>
  <si>
    <t>A3TX2581AM</t>
  </si>
  <si>
    <t>A003TX2581AM</t>
  </si>
  <si>
    <t>RSAL12148</t>
  </si>
  <si>
    <t>F000BL0782</t>
  </si>
  <si>
    <t>28-7631</t>
  </si>
  <si>
    <t>LRA04022</t>
  </si>
  <si>
    <t>RSAL12149</t>
  </si>
  <si>
    <t>F000BL0781</t>
  </si>
  <si>
    <t>RSAL12150</t>
  </si>
  <si>
    <t>0123320055</t>
  </si>
  <si>
    <t>28-7632</t>
  </si>
  <si>
    <t>LRA04023</t>
  </si>
  <si>
    <t>RSAL12151</t>
  </si>
  <si>
    <t>LR1190-942</t>
  </si>
  <si>
    <t>LR1190942</t>
  </si>
  <si>
    <t>Q7, Touareg</t>
  </si>
  <si>
    <t>28-7635</t>
  </si>
  <si>
    <t>LRA04026</t>
  </si>
  <si>
    <t>RSAL12152</t>
  </si>
  <si>
    <t>42478281</t>
  </si>
  <si>
    <t>Karl, Viva</t>
  </si>
  <si>
    <t>2015-2019</t>
  </si>
  <si>
    <t>28-7636</t>
  </si>
  <si>
    <t>RSAL12153</t>
  </si>
  <si>
    <t>42366144</t>
  </si>
  <si>
    <t>RSAL12154</t>
  </si>
  <si>
    <t>42539290</t>
  </si>
  <si>
    <t>RSAL12155</t>
  </si>
  <si>
    <t>0125711039</t>
  </si>
  <si>
    <t>911, 911 GT2, 911 GT3, 911 R, 911 Speedster, 911 Turbo, Boxster, Boxster Spyder, Cayman</t>
  </si>
  <si>
    <t>28-7637</t>
  </si>
  <si>
    <t>LRA04028</t>
  </si>
  <si>
    <t>RSAL12156</t>
  </si>
  <si>
    <t>0125711083</t>
  </si>
  <si>
    <t>RSAL12157</t>
  </si>
  <si>
    <t>2619096</t>
  </si>
  <si>
    <t>28-7638</t>
  </si>
  <si>
    <t>LRA04029</t>
  </si>
  <si>
    <t>RSAL12158</t>
  </si>
  <si>
    <t>104211-3580</t>
  </si>
  <si>
    <t>1042113580</t>
  </si>
  <si>
    <t>28-7639</t>
  </si>
  <si>
    <t>LRA04030</t>
  </si>
  <si>
    <t>RSAL12159</t>
  </si>
  <si>
    <t>MS104211-3580</t>
  </si>
  <si>
    <t>RSAL12160</t>
  </si>
  <si>
    <t>104210-9960</t>
  </si>
  <si>
    <t>D-Max</t>
  </si>
  <si>
    <t>28-7641</t>
  </si>
  <si>
    <t>LRA04032</t>
  </si>
  <si>
    <t>RSAL12161</t>
  </si>
  <si>
    <t>104210-9840</t>
  </si>
  <si>
    <t>RSAL12162</t>
  </si>
  <si>
    <t>TG104210-9033</t>
  </si>
  <si>
    <t>RSAL12163</t>
  </si>
  <si>
    <t>TG104210-9840</t>
  </si>
  <si>
    <t>RSAL12164</t>
  </si>
  <si>
    <t>104210-9570</t>
  </si>
  <si>
    <t>1042109570</t>
  </si>
  <si>
    <t>28-7642</t>
  </si>
  <si>
    <t>LRA04033</t>
  </si>
  <si>
    <t>RSAL12165</t>
  </si>
  <si>
    <t>SR104210-9570</t>
  </si>
  <si>
    <t>SR1042109570</t>
  </si>
  <si>
    <t>RSAL12166</t>
  </si>
  <si>
    <t>A7TA1777</t>
  </si>
  <si>
    <t>A007TA001777</t>
  </si>
  <si>
    <t>Boomer 3045, Boomer 3050</t>
  </si>
  <si>
    <t>28-7643</t>
  </si>
  <si>
    <t>LRA04034</t>
  </si>
  <si>
    <t>RSAL12167</t>
  </si>
  <si>
    <t>0124425103</t>
  </si>
  <si>
    <t>28-7644</t>
  </si>
  <si>
    <t>LRA04035</t>
  </si>
  <si>
    <t>RSAL12168</t>
  </si>
  <si>
    <t>0125711068</t>
  </si>
  <si>
    <t>A45 AMG, CLA45 AMG, GLA220, GLA45 AMG</t>
  </si>
  <si>
    <t>28-7645</t>
  </si>
  <si>
    <t>LRA04036</t>
  </si>
  <si>
    <t>RSAL12169</t>
  </si>
  <si>
    <t>0125711087</t>
  </si>
  <si>
    <t>RSAL12170</t>
  </si>
  <si>
    <t>A2TX2491</t>
  </si>
  <si>
    <t>A002TX2491</t>
  </si>
  <si>
    <t>Subaru, Toyota</t>
  </si>
  <si>
    <t>BRZ, 86, GT 86</t>
  </si>
  <si>
    <t>28-7647</t>
  </si>
  <si>
    <t>LRA04038</t>
  </si>
  <si>
    <t>RSAL12171</t>
  </si>
  <si>
    <t>A2TX2491A</t>
  </si>
  <si>
    <t>A002TX2491A</t>
  </si>
  <si>
    <t>RSAL12172</t>
  </si>
  <si>
    <t>FG23S071</t>
  </si>
  <si>
    <t>DS7T-10300-MA, DS7T-10300-MB, DS7T-10300-MC</t>
  </si>
  <si>
    <t>28-7648</t>
  </si>
  <si>
    <t>LRA04039</t>
  </si>
  <si>
    <t>RSAL12173</t>
  </si>
  <si>
    <t>FG18T113</t>
  </si>
  <si>
    <t>DS7T-10300-LC, DS7T-10300-LD</t>
  </si>
  <si>
    <t>28-7649</t>
  </si>
  <si>
    <t>LRA04040</t>
  </si>
  <si>
    <t>RSAL12174</t>
  </si>
  <si>
    <t>104211-8870</t>
  </si>
  <si>
    <t>1042118870</t>
  </si>
  <si>
    <t>2015-2018</t>
  </si>
  <si>
    <t>28-7650</t>
  </si>
  <si>
    <t>LRA04041</t>
  </si>
  <si>
    <t>RSAL12175</t>
  </si>
  <si>
    <t>TN104211-8870</t>
  </si>
  <si>
    <t>RSAL12176</t>
  </si>
  <si>
    <t>104210-9930</t>
  </si>
  <si>
    <t>1042109930</t>
  </si>
  <si>
    <t>28-7651</t>
  </si>
  <si>
    <t>LRA04042</t>
  </si>
  <si>
    <t>RSAL12177</t>
  </si>
  <si>
    <t>TG104210-9930</t>
  </si>
  <si>
    <t>RSAL12178</t>
  </si>
  <si>
    <t>TG12C055</t>
  </si>
  <si>
    <t>Astra, Astra GTC, Zafira Tourer, Astra, Zafira Tourer</t>
  </si>
  <si>
    <t>28-7652</t>
  </si>
  <si>
    <t>LRA04043</t>
  </si>
  <si>
    <t>RSAL12179</t>
  </si>
  <si>
    <t>TG12C190</t>
  </si>
  <si>
    <t>RSAL12180</t>
  </si>
  <si>
    <t>A3TG2291</t>
  </si>
  <si>
    <t>A003TG2291</t>
  </si>
  <si>
    <t>28-7653</t>
  </si>
  <si>
    <t>LRA04044</t>
  </si>
  <si>
    <t>RSAL12181</t>
  </si>
  <si>
    <t>104211-8500</t>
  </si>
  <si>
    <t>1042118500</t>
  </si>
  <si>
    <t>Guilietta</t>
  </si>
  <si>
    <t>2013-2018</t>
  </si>
  <si>
    <t>28-7654</t>
  </si>
  <si>
    <t>LRA04045</t>
  </si>
  <si>
    <t>RSAL12182</t>
  </si>
  <si>
    <t>MS104211-8500</t>
  </si>
  <si>
    <t>RSAL12183</t>
  </si>
  <si>
    <t>CG25S036</t>
  </si>
  <si>
    <t>S500, S500 Maybach, S550</t>
  </si>
  <si>
    <t>28-7655</t>
  </si>
  <si>
    <t>LRA04046</t>
  </si>
  <si>
    <t>RSAL12184</t>
  </si>
  <si>
    <t>LR180-763</t>
  </si>
  <si>
    <t>LR180763</t>
  </si>
  <si>
    <t>WA95</t>
  </si>
  <si>
    <t>28-7656</t>
  </si>
  <si>
    <t>LRA04047</t>
  </si>
  <si>
    <t>RSAL12185</t>
  </si>
  <si>
    <t>CG20U018</t>
  </si>
  <si>
    <t>C180, C200</t>
  </si>
  <si>
    <t>2014-2018</t>
  </si>
  <si>
    <t>28-7657</t>
  </si>
  <si>
    <t>LRA04048</t>
  </si>
  <si>
    <t>RSAL12186</t>
  </si>
  <si>
    <t>LR1190-933</t>
  </si>
  <si>
    <t>LR1190933</t>
  </si>
  <si>
    <t>2008-2008</t>
  </si>
  <si>
    <t>28-7658</t>
  </si>
  <si>
    <t>LRA04049</t>
  </si>
  <si>
    <t>RSAL12187</t>
  </si>
  <si>
    <t>TG12C155</t>
  </si>
  <si>
    <t>Astra, Astra GTC, Astra Van, Cascada, Insignia, Insignia Country Tourer, Insignia Sports Tourer, Meriva, Zafira Tourer, Astra, Astra GTC, Cascada, Insignia, Insignia Sports Tourer, Meriva, Zafira Tourer</t>
  </si>
  <si>
    <t>28-7659</t>
  </si>
  <si>
    <t>LRA04050</t>
  </si>
  <si>
    <t>RSAL12188</t>
  </si>
  <si>
    <t>F000BL06Z7</t>
  </si>
  <si>
    <t>Ibiza, Ibiza SC, Ibiza ST, Fabia, Polo</t>
  </si>
  <si>
    <t>28-7660</t>
  </si>
  <si>
    <t>LRA04051</t>
  </si>
  <si>
    <t>RSAL12189</t>
  </si>
  <si>
    <t>F000BL06Z8</t>
  </si>
  <si>
    <t>RSAL12190</t>
  </si>
  <si>
    <t>0989UR6198</t>
  </si>
  <si>
    <t>Focus, Focus Estate/Wagon</t>
  </si>
  <si>
    <t>28-7661</t>
  </si>
  <si>
    <t>LRA04052</t>
  </si>
  <si>
    <t>RSAL12191</t>
  </si>
  <si>
    <t>FG15S091</t>
  </si>
  <si>
    <t>RSAL12192</t>
  </si>
  <si>
    <t>101211-1200</t>
  </si>
  <si>
    <t>SZ330, TH4365</t>
  </si>
  <si>
    <t>28-7662</t>
  </si>
  <si>
    <t>LRA04053</t>
  </si>
  <si>
    <t>RSAL12193</t>
  </si>
  <si>
    <t>104210-6050</t>
  </si>
  <si>
    <t>135i, 135i Coupe, 335i, 335i Coupe</t>
  </si>
  <si>
    <t>28-7663</t>
  </si>
  <si>
    <t>LRA04054</t>
  </si>
  <si>
    <t>RSAL12194</t>
  </si>
  <si>
    <t>104210-6051</t>
  </si>
  <si>
    <t>RSAL12195</t>
  </si>
  <si>
    <t>104211-6051</t>
  </si>
  <si>
    <t>RSAL12196</t>
  </si>
  <si>
    <t>A3TX0781</t>
  </si>
  <si>
    <t>A003TX0781</t>
  </si>
  <si>
    <t>28-7664</t>
  </si>
  <si>
    <t>LRA04055</t>
  </si>
  <si>
    <t>RSAL12197</t>
  </si>
  <si>
    <t>A3TX0781A</t>
  </si>
  <si>
    <t>A003TX0781A</t>
  </si>
  <si>
    <t>RSAL12198</t>
  </si>
  <si>
    <t>10480430</t>
  </si>
  <si>
    <t>28-7665</t>
  </si>
  <si>
    <t>RSAL12199</t>
  </si>
  <si>
    <t>101211-9020</t>
  </si>
  <si>
    <t>277C</t>
  </si>
  <si>
    <t>28-7666</t>
  </si>
  <si>
    <t>LRA04057</t>
  </si>
  <si>
    <t>RSAL12200</t>
  </si>
  <si>
    <t>102211-1440</t>
  </si>
  <si>
    <t>RSAL12201</t>
  </si>
  <si>
    <t>102211-1441</t>
  </si>
  <si>
    <t>RSAL12202</t>
  </si>
  <si>
    <t>102211-9010</t>
  </si>
  <si>
    <t>RSAL12203</t>
  </si>
  <si>
    <t>A3TR0188ZT</t>
  </si>
  <si>
    <t>A003TR0188ZT</t>
  </si>
  <si>
    <t>Mitsubishi, Mitsubishi (Fuso)</t>
  </si>
  <si>
    <t>Canter (FB7, FB8, FE7, FE8) 7.GenerATion, Canter FB83, Canter FE73, Canter FE74, Canter FE84, Canter FE85</t>
  </si>
  <si>
    <t>28-7667</t>
  </si>
  <si>
    <t>LRA04058</t>
  </si>
  <si>
    <t>RSAL12204</t>
  </si>
  <si>
    <t>A2TX0691</t>
  </si>
  <si>
    <t>A002TX0691</t>
  </si>
  <si>
    <t>Legacy, Legacy Estate/Wagon, Outback</t>
  </si>
  <si>
    <t>28-7668</t>
  </si>
  <si>
    <t>LRA04059</t>
  </si>
  <si>
    <t>RSAL12205</t>
  </si>
  <si>
    <t>A2TX0691A</t>
  </si>
  <si>
    <t>A002TX0691A</t>
  </si>
  <si>
    <t>RSAL12206</t>
  </si>
  <si>
    <t>A3T08891</t>
  </si>
  <si>
    <t>A003T08891</t>
  </si>
  <si>
    <t>SVX</t>
  </si>
  <si>
    <t>28-7669</t>
  </si>
  <si>
    <t>LRA04060</t>
  </si>
  <si>
    <t>RSAL12207</t>
  </si>
  <si>
    <t>FG15T052</t>
  </si>
  <si>
    <t>C-Max, Fiesta, Fiesta Van, Focus, Focus Estate/Wagon, Grand C-Max, Kuga, Kuga Van</t>
  </si>
  <si>
    <t>28-7671</t>
  </si>
  <si>
    <t>LRA04062</t>
  </si>
  <si>
    <t>RSAL12208</t>
  </si>
  <si>
    <t>FG15T074</t>
  </si>
  <si>
    <t>RSAL12209</t>
  </si>
  <si>
    <t>0125812062</t>
  </si>
  <si>
    <t>Discovery Sport, Range Rover Evoque</t>
  </si>
  <si>
    <t>28-7672</t>
  </si>
  <si>
    <t>LRA04063</t>
  </si>
  <si>
    <t>RSAL12210</t>
  </si>
  <si>
    <t>0125812013</t>
  </si>
  <si>
    <t>RSAL12211</t>
  </si>
  <si>
    <t>0125812014</t>
  </si>
  <si>
    <t>RSAL12212</t>
  </si>
  <si>
    <t>0125812061</t>
  </si>
  <si>
    <t>RSAL12213</t>
  </si>
  <si>
    <t>SG10B067</t>
  </si>
  <si>
    <t>Massey Ferguson Tractor, Valtra</t>
  </si>
  <si>
    <t>5611, 5612, 5613, 6614, 6615, 6616, 7622, 7624, 8727, 8730, 8732, 8735, 8737, S274, S294, S324, S354, S374</t>
  </si>
  <si>
    <t>28-7673</t>
  </si>
  <si>
    <t>LRA04064</t>
  </si>
  <si>
    <t>RSAL12214</t>
  </si>
  <si>
    <t>13586367</t>
  </si>
  <si>
    <t>Astra, Astra GTC, Cascada, Insignia, Insignia Country Tourer, Insignia Sports Tourer, Meriva, Zafira, Zafira Tourer, Astra, Astra GTC, Cascada, Insignia, Insignia Sports Tourer, Meriva, Zafira Tourer</t>
  </si>
  <si>
    <t>28-7674</t>
  </si>
  <si>
    <t>RSAL12215</t>
  </si>
  <si>
    <t>0125813021</t>
  </si>
  <si>
    <t>F-Pace, XE, XF, XF Sportbrake, Discovery, Discovery Sport, Range Rover Evoque, Range Rover Sport, Range Rover Velar</t>
  </si>
  <si>
    <t>28-7675</t>
  </si>
  <si>
    <t>LRA04066</t>
  </si>
  <si>
    <t>RSAL12216</t>
  </si>
  <si>
    <t>0125813022</t>
  </si>
  <si>
    <t>RSAL12217</t>
  </si>
  <si>
    <t>0125813031</t>
  </si>
  <si>
    <t>RSAL12218</t>
  </si>
  <si>
    <t>0125813032</t>
  </si>
  <si>
    <t>RSAL12219</t>
  </si>
  <si>
    <t>0125813037</t>
  </si>
  <si>
    <t>RSAL12220</t>
  </si>
  <si>
    <t>0125813038</t>
  </si>
  <si>
    <t>RSAL12221</t>
  </si>
  <si>
    <t>A6711540302</t>
  </si>
  <si>
    <t>Actyon, Korando, Korando C, Rexton, Rodius, Turismo</t>
  </si>
  <si>
    <t>28-7676</t>
  </si>
  <si>
    <t>RSAL12222</t>
  </si>
  <si>
    <t>LR1190-925</t>
  </si>
  <si>
    <t>LR1190925</t>
  </si>
  <si>
    <t>28-7678</t>
  </si>
  <si>
    <t>LRA04069</t>
  </si>
  <si>
    <t>RSAL12223</t>
  </si>
  <si>
    <t>TG12C032</t>
  </si>
  <si>
    <t>Teana, X-Trail, Koleos</t>
  </si>
  <si>
    <t>28-7680</t>
  </si>
  <si>
    <t>LRA04071</t>
  </si>
  <si>
    <t>RSAL12224</t>
  </si>
  <si>
    <t>TG12C116</t>
  </si>
  <si>
    <t>RSAL12225</t>
  </si>
  <si>
    <t>TG12S217</t>
  </si>
  <si>
    <t>RSAL12226</t>
  </si>
  <si>
    <t>104211-8551</t>
  </si>
  <si>
    <t>1042118551</t>
  </si>
  <si>
    <t>Astra, Insignia, Insignia Country Tourer, Insignia Sports Tourer, Zafira Tourer, Astra, Insignia, Insignia Sports Tourer, Zafira Tourer</t>
  </si>
  <si>
    <t>28-7681</t>
  </si>
  <si>
    <t>LRA04072</t>
  </si>
  <si>
    <t>RSAL12227</t>
  </si>
  <si>
    <t>MS104211-8550</t>
  </si>
  <si>
    <t>RSAL12228</t>
  </si>
  <si>
    <t>A3TX0782A</t>
  </si>
  <si>
    <t>A003TX0782A</t>
  </si>
  <si>
    <t>Forester, Outback</t>
  </si>
  <si>
    <t>28-7682</t>
  </si>
  <si>
    <t>LRA04073</t>
  </si>
  <si>
    <t>RSAL12229</t>
  </si>
  <si>
    <t>LR1190-924</t>
  </si>
  <si>
    <t>LR1190924</t>
  </si>
  <si>
    <t>28-7683</t>
  </si>
  <si>
    <t>LRA04074</t>
  </si>
  <si>
    <t>RSAL12230</t>
  </si>
  <si>
    <t>0121715080</t>
  </si>
  <si>
    <t>A4, Q7</t>
  </si>
  <si>
    <t>28-7684</t>
  </si>
  <si>
    <t>LRA04075</t>
  </si>
  <si>
    <t>RSAL12231</t>
  </si>
  <si>
    <t>0121715180</t>
  </si>
  <si>
    <t>RSAL12232</t>
  </si>
  <si>
    <t>A3TA2578</t>
  </si>
  <si>
    <t>A003TA002578</t>
  </si>
  <si>
    <t>28-7685</t>
  </si>
  <si>
    <t>LRA04076</t>
  </si>
  <si>
    <t>RSAL12233</t>
  </si>
  <si>
    <t>A3TA2578A</t>
  </si>
  <si>
    <t>A003TA002578A</t>
  </si>
  <si>
    <t>RSAL12234</t>
  </si>
  <si>
    <t>A3TA3978</t>
  </si>
  <si>
    <t>A003TA003978</t>
  </si>
  <si>
    <t>RSAL12235</t>
  </si>
  <si>
    <t>104211-3591</t>
  </si>
  <si>
    <t>1042113591</t>
  </si>
  <si>
    <t>28-7687</t>
  </si>
  <si>
    <t>LRA04078</t>
  </si>
  <si>
    <t>RSAL12236</t>
  </si>
  <si>
    <t>MS104211-3590</t>
  </si>
  <si>
    <t>RSAL12237</t>
  </si>
  <si>
    <t>102211-0970</t>
  </si>
  <si>
    <t>1022110970</t>
  </si>
  <si>
    <t>28-7688</t>
  </si>
  <si>
    <t>LRA04079</t>
  </si>
  <si>
    <t>RSAL12238</t>
  </si>
  <si>
    <t>102211-0971</t>
  </si>
  <si>
    <t>RSAL12239</t>
  </si>
  <si>
    <t>TN102211-0970</t>
  </si>
  <si>
    <t>RSAL12240</t>
  </si>
  <si>
    <t>A3TG4381</t>
  </si>
  <si>
    <t>A003TG4381</t>
  </si>
  <si>
    <t>28-7689</t>
  </si>
  <si>
    <t>LRA04080</t>
  </si>
  <si>
    <t>RSAL12241</t>
  </si>
  <si>
    <t>AAK5560</t>
  </si>
  <si>
    <t>6485, 6490, 6495, 6497, 6499, 7485, 7490, 7495, 8450, 8460, 8470, 8480</t>
  </si>
  <si>
    <t>28-7690</t>
  </si>
  <si>
    <t>LRA04081</t>
  </si>
  <si>
    <t>RSAL12242</t>
  </si>
  <si>
    <t>AAK5577</t>
  </si>
  <si>
    <t>RSAL12243</t>
  </si>
  <si>
    <t>AAK5599</t>
  </si>
  <si>
    <t>RSAL12244</t>
  </si>
  <si>
    <t>AAK5711</t>
  </si>
  <si>
    <t>RSAL12245</t>
  </si>
  <si>
    <t>AAK5761</t>
  </si>
  <si>
    <t>RSAL12246</t>
  </si>
  <si>
    <t>IA1320</t>
  </si>
  <si>
    <t>6485, 6490 6495, 6497, 6499, 7485, 7490, 7495, 8450, 8460, 8470, 8480</t>
  </si>
  <si>
    <t>RSAL12247</t>
  </si>
  <si>
    <t>8600000</t>
  </si>
  <si>
    <t>420CT, 440CT, 445CT, 450CT, 465, C180, C185, C190, L180, L185, L190, LS180, LS185, LS190</t>
  </si>
  <si>
    <t>28-7691</t>
  </si>
  <si>
    <t>LRA04082</t>
  </si>
  <si>
    <t>RSAL12248</t>
  </si>
  <si>
    <t>8600086</t>
  </si>
  <si>
    <t>420CT, 440CT, 445CT, 450CT, 465, C180, C185, C195, L180, L185, L190, LS180, LS185, LS190</t>
  </si>
  <si>
    <t>RSAL12249</t>
  </si>
  <si>
    <t>19020208</t>
  </si>
  <si>
    <t>RSAL12250</t>
  </si>
  <si>
    <t>02131-9172</t>
  </si>
  <si>
    <t>021319172</t>
  </si>
  <si>
    <t>Bongo</t>
  </si>
  <si>
    <t>28-7692</t>
  </si>
  <si>
    <t>LRA04083</t>
  </si>
  <si>
    <t>RSAL12251</t>
  </si>
  <si>
    <t>2655043</t>
  </si>
  <si>
    <t>Actyon, Rexton</t>
  </si>
  <si>
    <t>28-7693</t>
  </si>
  <si>
    <t>LRA04084</t>
  </si>
  <si>
    <t>RSAL12252</t>
  </si>
  <si>
    <t>A0002655043</t>
  </si>
  <si>
    <t>RSAL12253</t>
  </si>
  <si>
    <t>A1621543702</t>
  </si>
  <si>
    <t>RSAL12254</t>
  </si>
  <si>
    <t>F000BL0628</t>
  </si>
  <si>
    <t>Diokker, Lodgy, Logan MCV, Sandero, Sandero Stepway</t>
  </si>
  <si>
    <t>28-7694</t>
  </si>
  <si>
    <t>LRA04085</t>
  </si>
  <si>
    <t>RSAL12255</t>
  </si>
  <si>
    <t>0125811089</t>
  </si>
  <si>
    <t>A3, Alhambra, Ateca, Leon, Leon SC, Leon ST, Tarraco, Karoq, Karoq Scout, Kodiaq, Kodiaq Scout, Octavia, Octavia Scout, Superb, Arteon, Golf, Golf Sportsvan, Passat, Sharan, Tiguan, Tiguan Allspace, Touran, T-Roc</t>
  </si>
  <si>
    <t>28-7695</t>
  </si>
  <si>
    <t>LRA04086</t>
  </si>
  <si>
    <t>RSAL12256</t>
  </si>
  <si>
    <t>0125811090</t>
  </si>
  <si>
    <t>RSAL12257</t>
  </si>
  <si>
    <t>FG18T159</t>
  </si>
  <si>
    <t>RSAL12258</t>
  </si>
  <si>
    <t>A621108A</t>
  </si>
  <si>
    <t>S63 AMG</t>
  </si>
  <si>
    <t>2013-2017</t>
  </si>
  <si>
    <t>28-7696</t>
  </si>
  <si>
    <t>LRA04087</t>
  </si>
  <si>
    <t>RSAL12259</t>
  </si>
  <si>
    <t>CG25S039</t>
  </si>
  <si>
    <t>RSAL12260</t>
  </si>
  <si>
    <t>104210-3620</t>
  </si>
  <si>
    <t>RX 330</t>
  </si>
  <si>
    <t>28-7697</t>
  </si>
  <si>
    <t>LRA04088</t>
  </si>
  <si>
    <t>RSAL12261</t>
  </si>
  <si>
    <t>104210-3790</t>
  </si>
  <si>
    <t>1042103790</t>
  </si>
  <si>
    <t>RSAL12262</t>
  </si>
  <si>
    <t>TN104210-3790</t>
  </si>
  <si>
    <t>RSAL12263</t>
  </si>
  <si>
    <t>0121813023</t>
  </si>
  <si>
    <t>CL 500, S350, S450, S500</t>
  </si>
  <si>
    <t>28-7698</t>
  </si>
  <si>
    <t>LRA04089</t>
  </si>
  <si>
    <t>RSAL12264</t>
  </si>
  <si>
    <t>0121813123</t>
  </si>
  <si>
    <t>RSAL12265</t>
  </si>
  <si>
    <t>102211-9130</t>
  </si>
  <si>
    <t>Swift, SX4, SX4 Classic</t>
  </si>
  <si>
    <t>28-7699</t>
  </si>
  <si>
    <t>LRA04090</t>
  </si>
  <si>
    <t>RSAL12266</t>
  </si>
  <si>
    <t>102211-9260</t>
  </si>
  <si>
    <t>RSAL12267</t>
  </si>
  <si>
    <t>AAK5712</t>
  </si>
  <si>
    <t>CS6070, CS6080, CS6090, CSX7080</t>
  </si>
  <si>
    <t>28-7700</t>
  </si>
  <si>
    <t>LRA04091</t>
  </si>
  <si>
    <t>RSAL12268</t>
  </si>
  <si>
    <t>0125812010</t>
  </si>
  <si>
    <t>C160, C180, C200, C250, C300, E180, E200, E250, E300, GLC250, GLC300, Vito 124</t>
  </si>
  <si>
    <t>28-7702</t>
  </si>
  <si>
    <t>LRA04093</t>
  </si>
  <si>
    <t>RSAL12269</t>
  </si>
  <si>
    <t>0125812011</t>
  </si>
  <si>
    <t>RSAL12270</t>
  </si>
  <si>
    <t>0125812057</t>
  </si>
  <si>
    <t>RSAL12271</t>
  </si>
  <si>
    <t>0125812058</t>
  </si>
  <si>
    <t>RSAL12272</t>
  </si>
  <si>
    <t>0125812063</t>
  </si>
  <si>
    <t>RSAL12273</t>
  </si>
  <si>
    <t>0125812064</t>
  </si>
  <si>
    <t>RSAL12274</t>
  </si>
  <si>
    <t>CG20U019</t>
  </si>
  <si>
    <t>CLS350, E300, E350, GLC350, Sprinter 218D, Sprinter 219D, Sprinter 318D, Sprinter 319D, Sprinter 418D, Sprinter 419D, Sprinter 518D, Sprinter 519D</t>
  </si>
  <si>
    <t>28-7703</t>
  </si>
  <si>
    <t>LRA04094</t>
  </si>
  <si>
    <t>RSAL12275</t>
  </si>
  <si>
    <t>CG20U035</t>
  </si>
  <si>
    <t>RSAL12276</t>
  </si>
  <si>
    <t>FG18S135</t>
  </si>
  <si>
    <t>28-7704</t>
  </si>
  <si>
    <t>LRA04095</t>
  </si>
  <si>
    <t>RSAL12277</t>
  </si>
  <si>
    <t>FGN18S135</t>
  </si>
  <si>
    <t>RSAL12278</t>
  </si>
  <si>
    <t>SG7S062</t>
  </si>
  <si>
    <t>SG07S062</t>
  </si>
  <si>
    <t>Carrier Transicold</t>
  </si>
  <si>
    <t>Genesis, R70, Genesis R90</t>
  </si>
  <si>
    <t>28-7705</t>
  </si>
  <si>
    <t>LRA04096</t>
  </si>
  <si>
    <t>RSAL12279</t>
  </si>
  <si>
    <t>104210-3201</t>
  </si>
  <si>
    <t>V8 Vantage</t>
  </si>
  <si>
    <t>28-7706</t>
  </si>
  <si>
    <t>LRA04097</t>
  </si>
  <si>
    <t>RSAL12280</t>
  </si>
  <si>
    <t>104210-3202</t>
  </si>
  <si>
    <t>RSAL12281</t>
  </si>
  <si>
    <t>104210-4150</t>
  </si>
  <si>
    <t>RSAL12282</t>
  </si>
  <si>
    <t>01220AA2C0</t>
  </si>
  <si>
    <t>SL600, SL65 AMG</t>
  </si>
  <si>
    <t>28-7707</t>
  </si>
  <si>
    <t>LRA04098</t>
  </si>
  <si>
    <t>RSAL12283</t>
  </si>
  <si>
    <t>01220AA2C0WH</t>
  </si>
  <si>
    <t>RSAL12284</t>
  </si>
  <si>
    <t>FG18T084</t>
  </si>
  <si>
    <t>A3, S3, Alhambra, Ateca, Leon, Leon ST, Tarraco, Kodiaq, Kodiaq Scout, Octavia, Octavia Scout, Superb, Arteon, California, Campmobile, Caravelle, Golf, Multivan, Passat, Sharan, Teramont, Tiguan, Tiguan Allspace, Touran, Transporter, T-Roc</t>
  </si>
  <si>
    <t>28-7708</t>
  </si>
  <si>
    <t>LRA04099</t>
  </si>
  <si>
    <t>RSAL12285</t>
  </si>
  <si>
    <t>FG18T169</t>
  </si>
  <si>
    <t>RSAL12286</t>
  </si>
  <si>
    <t>LR1190-946B</t>
  </si>
  <si>
    <t>LR1190946B</t>
  </si>
  <si>
    <t>28-7709</t>
  </si>
  <si>
    <t>LRA04100</t>
  </si>
  <si>
    <t>RSAL12287</t>
  </si>
  <si>
    <t>LR1190-946</t>
  </si>
  <si>
    <t>LR1190946</t>
  </si>
  <si>
    <t>RSAL12288</t>
  </si>
  <si>
    <t>104210-4800</t>
  </si>
  <si>
    <t>28-7710</t>
  </si>
  <si>
    <t>LRA04101</t>
  </si>
  <si>
    <t>RSAL12289</t>
  </si>
  <si>
    <t>104210-4801</t>
  </si>
  <si>
    <t>RSAL12290</t>
  </si>
  <si>
    <t>104210-4810</t>
  </si>
  <si>
    <t>RSAL12291</t>
  </si>
  <si>
    <t>104210-4880</t>
  </si>
  <si>
    <t>RSAL12292</t>
  </si>
  <si>
    <t>CG20U011</t>
  </si>
  <si>
    <t>C400, CLS400, E320, E400, E450, GL400, GLE320, GLE400, GLS400, ML400, SL400, Fabia</t>
  </si>
  <si>
    <t>28-7711</t>
  </si>
  <si>
    <t>LRA04102</t>
  </si>
  <si>
    <t>RSAL12293</t>
  </si>
  <si>
    <t>FG18S134</t>
  </si>
  <si>
    <t>28-7712</t>
  </si>
  <si>
    <t>LRA04103</t>
  </si>
  <si>
    <t>RSAL12294</t>
  </si>
  <si>
    <t>FGN18S134</t>
  </si>
  <si>
    <t>RSAL12295</t>
  </si>
  <si>
    <t>SG10S069</t>
  </si>
  <si>
    <t>Genesis R70, Genesis R90</t>
  </si>
  <si>
    <t>28-7713</t>
  </si>
  <si>
    <t>LRA04104</t>
  </si>
  <si>
    <t>RSAL12296</t>
  </si>
  <si>
    <t>A5TJ0291AE</t>
  </si>
  <si>
    <t>A005TJ0291AE</t>
  </si>
  <si>
    <t>28-7714</t>
  </si>
  <si>
    <t>LRA04105</t>
  </si>
  <si>
    <t>RSAL12297</t>
  </si>
  <si>
    <t>A5TJ0291</t>
  </si>
  <si>
    <t>A005TJ0291</t>
  </si>
  <si>
    <t>RSAL12298</t>
  </si>
  <si>
    <t>A5TJ0291ZE</t>
  </si>
  <si>
    <t>A005TJ0291ZE</t>
  </si>
  <si>
    <t>RSAL12299</t>
  </si>
  <si>
    <t>LR1130-704</t>
  </si>
  <si>
    <t>LR1130704</t>
  </si>
  <si>
    <t>Pathfinder</t>
  </si>
  <si>
    <t>28-7715</t>
  </si>
  <si>
    <t>LRA04106</t>
  </si>
  <si>
    <t>RSAL12300</t>
  </si>
  <si>
    <t>TG14C060</t>
  </si>
  <si>
    <t>CC</t>
  </si>
  <si>
    <t>28-7716</t>
  </si>
  <si>
    <t>LRA04107</t>
  </si>
  <si>
    <t>RSAL12301</t>
  </si>
  <si>
    <t>104210-6420</t>
  </si>
  <si>
    <t>28-7719</t>
  </si>
  <si>
    <t>LRA04110</t>
  </si>
  <si>
    <t>RSAL12302</t>
  </si>
  <si>
    <t>104210-6421</t>
  </si>
  <si>
    <t>RSAL12303</t>
  </si>
  <si>
    <t>MS102210-1900</t>
  </si>
  <si>
    <t>SX4 S-Cross, Vitara</t>
  </si>
  <si>
    <t>28-7721</t>
  </si>
  <si>
    <t>LRA04112</t>
  </si>
  <si>
    <t>RSAL12304</t>
  </si>
  <si>
    <t>CG25S033</t>
  </si>
  <si>
    <t>S400, S500</t>
  </si>
  <si>
    <t>28-7722</t>
  </si>
  <si>
    <t>LRA04113</t>
  </si>
  <si>
    <t>RSAL12305</t>
  </si>
  <si>
    <t>CG25S026</t>
  </si>
  <si>
    <t>S320, S400, S450</t>
  </si>
  <si>
    <t>28-7723</t>
  </si>
  <si>
    <t>LRA04114</t>
  </si>
  <si>
    <t>RSAL12306</t>
  </si>
  <si>
    <t>CG25S041</t>
  </si>
  <si>
    <t>S400, S450</t>
  </si>
  <si>
    <t>28-7724</t>
  </si>
  <si>
    <t>LRA04115</t>
  </si>
  <si>
    <t>RSAL12307</t>
  </si>
  <si>
    <t>CG20U031</t>
  </si>
  <si>
    <t>C43 AMG, C450 AMG, E43 AMG, GLC43 AMG, GLE43 AMG</t>
  </si>
  <si>
    <t>28-7725</t>
  </si>
  <si>
    <t>LRA04116</t>
  </si>
  <si>
    <t>RSAL12308</t>
  </si>
  <si>
    <t>CG25S043</t>
  </si>
  <si>
    <t>E400, E450</t>
  </si>
  <si>
    <t>2016-</t>
  </si>
  <si>
    <t>28-7726</t>
  </si>
  <si>
    <t>LRA04117</t>
  </si>
  <si>
    <t>RSAL12309</t>
  </si>
  <si>
    <t>0125815025</t>
  </si>
  <si>
    <t>Man, VW</t>
  </si>
  <si>
    <t>TGE Series, Crafter Series, Transporter</t>
  </si>
  <si>
    <t>28-7727</t>
  </si>
  <si>
    <t>LRA04118</t>
  </si>
  <si>
    <t>RSAL12310</t>
  </si>
  <si>
    <t>0125815026</t>
  </si>
  <si>
    <t>RSAL12311</t>
  </si>
  <si>
    <t>FGN20S029</t>
  </si>
  <si>
    <t>Tourneo Custom, Transit Series</t>
  </si>
  <si>
    <t>28-7728</t>
  </si>
  <si>
    <t>LRA04119</t>
  </si>
  <si>
    <t>RSAL12312</t>
  </si>
  <si>
    <t>FGN20S041</t>
  </si>
  <si>
    <t>RSAL12313</t>
  </si>
  <si>
    <t>FGN20S052</t>
  </si>
  <si>
    <t>RSAL12314</t>
  </si>
  <si>
    <t>CG25U053</t>
  </si>
  <si>
    <t>28-7729</t>
  </si>
  <si>
    <t>LRA04120</t>
  </si>
  <si>
    <t>RSAL12315</t>
  </si>
  <si>
    <t>CG25U042</t>
  </si>
  <si>
    <t>RSAL12316</t>
  </si>
  <si>
    <t>CG25U057</t>
  </si>
  <si>
    <t>RSAL12317</t>
  </si>
  <si>
    <t>8400288</t>
  </si>
  <si>
    <t>C4 Grand Picasso, C4 Picasso, C4 SpaceTourer, C5 Aircross, DS4, DS5, Grand C4 SpaceTourer, DS4, DS4 Crossback, DS5, DS7 Crossback, 3008, 308, 308 SW, 5008, 508, 508 SW</t>
  </si>
  <si>
    <t>28-7734</t>
  </si>
  <si>
    <t>LRA04125</t>
  </si>
  <si>
    <t>RSAL12318</t>
  </si>
  <si>
    <t>FG15T075</t>
  </si>
  <si>
    <t>RSAL12319</t>
  </si>
  <si>
    <t>FG15T148</t>
  </si>
  <si>
    <t>RSAL12320</t>
  </si>
  <si>
    <t>FG15T165</t>
  </si>
  <si>
    <t>RSAL12321</t>
  </si>
  <si>
    <t>104210-6620</t>
  </si>
  <si>
    <t>XF, XJ</t>
  </si>
  <si>
    <t>28-7735</t>
  </si>
  <si>
    <t>LRA04126</t>
  </si>
  <si>
    <t>RSAL12322</t>
  </si>
  <si>
    <t>104210-6621</t>
  </si>
  <si>
    <t>RSAL12323</t>
  </si>
  <si>
    <t>104210-6622</t>
  </si>
  <si>
    <t>RSAL12324</t>
  </si>
  <si>
    <t>104210-6623</t>
  </si>
  <si>
    <t>RSAL12325</t>
  </si>
  <si>
    <t>FG18T160</t>
  </si>
  <si>
    <t>TTRS</t>
  </si>
  <si>
    <t>28-7736</t>
  </si>
  <si>
    <t>LRA04127</t>
  </si>
  <si>
    <t>RSAL12326</t>
  </si>
  <si>
    <t>101211-2770</t>
  </si>
  <si>
    <t>228, 236, 246, 248, 252, 262, 902, 906</t>
  </si>
  <si>
    <t>28-7739</t>
  </si>
  <si>
    <t>LRA04130</t>
  </si>
  <si>
    <t>RSAL12327</t>
  </si>
  <si>
    <t>A3TL0081</t>
  </si>
  <si>
    <t>A003TL0081</t>
  </si>
  <si>
    <t>Lancer, Lancer Evolution, Lancer Sportback</t>
  </si>
  <si>
    <t>28-7740</t>
  </si>
  <si>
    <t>LRA04131</t>
  </si>
  <si>
    <t>RSAL12328</t>
  </si>
  <si>
    <t>101211-1193</t>
  </si>
  <si>
    <t>28-7741</t>
  </si>
  <si>
    <t>LRA04132</t>
  </si>
  <si>
    <t>RSAL12329</t>
  </si>
  <si>
    <t>101211-1194</t>
  </si>
  <si>
    <t>RSAL12330</t>
  </si>
  <si>
    <t>104211-8831</t>
  </si>
  <si>
    <t>28-7742</t>
  </si>
  <si>
    <t>LRA04133</t>
  </si>
  <si>
    <t>RSAL12331</t>
  </si>
  <si>
    <t>MS104211-8830</t>
  </si>
  <si>
    <t>RSAL12332</t>
  </si>
  <si>
    <t>104210-6481</t>
  </si>
  <si>
    <t>28-7743</t>
  </si>
  <si>
    <t>LRA04134</t>
  </si>
  <si>
    <t>RSAL12333</t>
  </si>
  <si>
    <t>104210-6482</t>
  </si>
  <si>
    <t>RSAL12334</t>
  </si>
  <si>
    <t>104210-6480</t>
  </si>
  <si>
    <t>RSAL12335</t>
  </si>
  <si>
    <t>104210-6483</t>
  </si>
  <si>
    <t>RSAL12336</t>
  </si>
  <si>
    <t>0124525215</t>
  </si>
  <si>
    <t>RS3, RSQ3, TTRS</t>
  </si>
  <si>
    <t>28-7744</t>
  </si>
  <si>
    <t>LRA04135</t>
  </si>
  <si>
    <t>RSAL12337</t>
  </si>
  <si>
    <t>0124525547</t>
  </si>
  <si>
    <t>RSAL12338</t>
  </si>
  <si>
    <t>104210-2170</t>
  </si>
  <si>
    <t>Insignia, Insignia Sports Tourer, 9-5, Insignia, Insignia Sports Tourer</t>
  </si>
  <si>
    <t>28-7745</t>
  </si>
  <si>
    <t>LRA04136</t>
  </si>
  <si>
    <t>RSAL12339</t>
  </si>
  <si>
    <t>104211-3140</t>
  </si>
  <si>
    <t>Auris, Auris Touring Sports</t>
  </si>
  <si>
    <t>28-7746</t>
  </si>
  <si>
    <t>LRA04137</t>
  </si>
  <si>
    <t>RSAL12340</t>
  </si>
  <si>
    <t>104210-6230</t>
  </si>
  <si>
    <t>AW93-10300-AB</t>
  </si>
  <si>
    <t>XJ</t>
  </si>
  <si>
    <t>28-7747</t>
  </si>
  <si>
    <t>LRA04138</t>
  </si>
  <si>
    <t>RSAL12341</t>
  </si>
  <si>
    <t>TG15C200</t>
  </si>
  <si>
    <t>Auris, Auris Touring Sports, Avensis, Avensis Estate/Wagon, RAV 4, Verso</t>
  </si>
  <si>
    <t>28-7748</t>
  </si>
  <si>
    <t>LRA04139</t>
  </si>
  <si>
    <t>RSAL12342</t>
  </si>
  <si>
    <t>104210-8330</t>
  </si>
  <si>
    <t>Aston Martin, Toyota</t>
  </si>
  <si>
    <t>Cygnet, iQ</t>
  </si>
  <si>
    <t>28-7749</t>
  </si>
  <si>
    <t>LRA04140</t>
  </si>
  <si>
    <t>RSAL12343</t>
  </si>
  <si>
    <t>104210-6510</t>
  </si>
  <si>
    <t>335i, 435i, 435i Coupe, 535i, M135i, M2 Coupe, M235i, M235i Coupe, X5 35i</t>
  </si>
  <si>
    <t>28-7750</t>
  </si>
  <si>
    <t>LRA04141</t>
  </si>
  <si>
    <t>RSAL12344</t>
  </si>
  <si>
    <t>104210-6511</t>
  </si>
  <si>
    <t>RSAL12345</t>
  </si>
  <si>
    <t>104210-6512</t>
  </si>
  <si>
    <t>RSAL12346</t>
  </si>
  <si>
    <t>104210-6513</t>
  </si>
  <si>
    <t>RSAL12347</t>
  </si>
  <si>
    <t>104210-6514</t>
  </si>
  <si>
    <t>RSAL12348</t>
  </si>
  <si>
    <t>104210-6130</t>
  </si>
  <si>
    <t>LS 460</t>
  </si>
  <si>
    <t>28-7751</t>
  </si>
  <si>
    <t>LRA04142</t>
  </si>
  <si>
    <t>RSAL12349</t>
  </si>
  <si>
    <t>104210-6131</t>
  </si>
  <si>
    <t>RSAL12350</t>
  </si>
  <si>
    <t>MS104211-8660</t>
  </si>
  <si>
    <t>Guilia, Giulietta, 500L, 500X, Doblo, Doblo Cargo, Egea, Tipo, Renegade</t>
  </si>
  <si>
    <t>28-7753</t>
  </si>
  <si>
    <t>LRA04144</t>
  </si>
  <si>
    <t>RSAL12351</t>
  </si>
  <si>
    <t>EG25S011</t>
  </si>
  <si>
    <t>CLS220, CLS300, CLS350, CLS350, CLS400, E200, E220, E300, E350, E400, G350, G400, GLC400, GLE300, GLE350, GLE400, MARCO POLO 200, MARCO POLO 220, MARCO POLO 250, MARCO POLO 300, S350, S400, Sprinter 211D, Sprinter 215D, Sprinter 217D, Sprinter 311D, Sprinter 315D, Sprinter 317D, Sprinter 417D, V220, V250, V300, Vito 114, Vito 116, Vito 119</t>
  </si>
  <si>
    <t>28-7754</t>
  </si>
  <si>
    <t>LRA04145</t>
  </si>
  <si>
    <t>RSAL12352</t>
  </si>
  <si>
    <t>EG25S021</t>
  </si>
  <si>
    <t>RSAL12353</t>
  </si>
  <si>
    <t>104210-6440</t>
  </si>
  <si>
    <t>550i, 650i, 650i Coupe, 750i, M5, M6, M6 Coupe, X5 50i, X5 M, X6 50i, X6 M</t>
  </si>
  <si>
    <t>2008-2019</t>
  </si>
  <si>
    <t>28-7755</t>
  </si>
  <si>
    <t>LRA04146</t>
  </si>
  <si>
    <t>RSAL12354</t>
  </si>
  <si>
    <t>104210-6441</t>
  </si>
  <si>
    <t>RSAL12355</t>
  </si>
  <si>
    <t>104210-6442</t>
  </si>
  <si>
    <t>RSAL12356</t>
  </si>
  <si>
    <t>104210-6443</t>
  </si>
  <si>
    <t>1042106443</t>
  </si>
  <si>
    <t>RSAL12357</t>
  </si>
  <si>
    <t>CG20U030</t>
  </si>
  <si>
    <t>AMG GT, C63 AMG, G500, GLC63 AMG</t>
  </si>
  <si>
    <t>28-7757</t>
  </si>
  <si>
    <t>LRA04148</t>
  </si>
  <si>
    <t>RSAL12358</t>
  </si>
  <si>
    <t>104210-5050</t>
  </si>
  <si>
    <t>8X23-10300-BA</t>
  </si>
  <si>
    <t>XF</t>
  </si>
  <si>
    <t>28-7758</t>
  </si>
  <si>
    <t>LRA04149</t>
  </si>
  <si>
    <t>RSAL12359</t>
  </si>
  <si>
    <t>F000BL08G8</t>
  </si>
  <si>
    <t>A3, Q2, Q3, Alhambra, Arona, Ateca, Ibiza, Leon, Leon SC, Leon ST, Tarraco, Karoq, Karoq Scout, Kodiaq, Kodiaq Scout, Octavia, Superb, Arteon, Golf, Golf Sportsvan, Passat, Polo, Sharan, Tiguan, Tiguan Allspace, Touran, T-Roc</t>
  </si>
  <si>
    <t>28-7760</t>
  </si>
  <si>
    <t>LRA04151</t>
  </si>
  <si>
    <t>RSAL12360</t>
  </si>
  <si>
    <t>TG14C078</t>
  </si>
  <si>
    <t>RSAL12361</t>
  </si>
  <si>
    <t>F000BL08G7</t>
  </si>
  <si>
    <t>RSAL12362</t>
  </si>
  <si>
    <t>F000BL08M7</t>
  </si>
  <si>
    <t>RSAL12363</t>
  </si>
  <si>
    <t>F000BL08M8</t>
  </si>
  <si>
    <t>RSAL12364</t>
  </si>
  <si>
    <t>F000BL08X6</t>
  </si>
  <si>
    <t>RSAL12365</t>
  </si>
  <si>
    <t>TG12C147</t>
  </si>
  <si>
    <t>C4 Grand Picasso, C4 Picasso, C4 SpaceTourer, DS3, DS4, Grand C4 SpaceTourer, DS3, DS4, DS4 Crossback, 208, 3008, 308, 308 SW, 5008, 508, 508 SW</t>
  </si>
  <si>
    <t>28-7761</t>
  </si>
  <si>
    <t>LRA04152</t>
  </si>
  <si>
    <t>RSAL12366</t>
  </si>
  <si>
    <t>104211-3180</t>
  </si>
  <si>
    <t>1042113180</t>
  </si>
  <si>
    <t>500L, 500X, Doblo, Doblo Cargo, Egea, Tipo</t>
  </si>
  <si>
    <t>28-7762</t>
  </si>
  <si>
    <t>LRA04153</t>
  </si>
  <si>
    <t>RSAL12367</t>
  </si>
  <si>
    <t>MS104211-3180</t>
  </si>
  <si>
    <t>RSAL12368</t>
  </si>
  <si>
    <t>CG25S035</t>
  </si>
  <si>
    <t>E350, GL350, GLE350, GLS350, ML350</t>
  </si>
  <si>
    <t>28-7763</t>
  </si>
  <si>
    <t>LRA04154</t>
  </si>
  <si>
    <t>RSAL12369</t>
  </si>
  <si>
    <t>104211-0690</t>
  </si>
  <si>
    <t>Guilia, Stelvio</t>
  </si>
  <si>
    <t>28-7764</t>
  </si>
  <si>
    <t>LRA04155</t>
  </si>
  <si>
    <t>RSAL12370</t>
  </si>
  <si>
    <t>104210-2050</t>
  </si>
  <si>
    <t>GS 300, GS 350</t>
  </si>
  <si>
    <t>28-7765</t>
  </si>
  <si>
    <t>LRA04156</t>
  </si>
  <si>
    <t>RSAL12371</t>
  </si>
  <si>
    <t>104210-2051</t>
  </si>
  <si>
    <t>RSAL12372</t>
  </si>
  <si>
    <t>104210-4680</t>
  </si>
  <si>
    <t>RSAL12373</t>
  </si>
  <si>
    <t>FG18T163</t>
  </si>
  <si>
    <t>Amarok</t>
  </si>
  <si>
    <t>28-7766</t>
  </si>
  <si>
    <t>LRA04157</t>
  </si>
  <si>
    <t>RSAL12374</t>
  </si>
  <si>
    <t>8400438</t>
  </si>
  <si>
    <t>Optima</t>
  </si>
  <si>
    <t>28-7767</t>
  </si>
  <si>
    <t>RSAL12375</t>
  </si>
  <si>
    <t>2622503</t>
  </si>
  <si>
    <t>Elantra, i30, Kauai, Kona, Tucson, Ceed, Optima, Proceed, Soul, Sportage, Xceed</t>
  </si>
  <si>
    <t>28-7768</t>
  </si>
  <si>
    <t>LRA04159</t>
  </si>
  <si>
    <t>RSAL12376</t>
  </si>
  <si>
    <t>8400383</t>
  </si>
  <si>
    <t>i20, i20 Active, i30, i30 Fastback, Kauai, Kona, Ceed, Picanto, Picanto X-Line, Proceed, Rio, Stonic, Xceed</t>
  </si>
  <si>
    <t>28-7769</t>
  </si>
  <si>
    <t>RSAL12377</t>
  </si>
  <si>
    <t>100211-4670</t>
  </si>
  <si>
    <t>28-7770</t>
  </si>
  <si>
    <t>LRA04161</t>
  </si>
  <si>
    <t>RSAL12378</t>
  </si>
  <si>
    <t>104210-6501</t>
  </si>
  <si>
    <t>335i, 435i, 435i Coupe, 5 ActiveHybrid, 535i, 640i, 640i Coupe, 740i, M135i, M2 Coupe, M235i, M235i Coupe, X3 35i, X4 35i, X4 M40i, X5 35i, X5 40i, X6 35i, X6 40i</t>
  </si>
  <si>
    <t>28-7771</t>
  </si>
  <si>
    <t>LRA04162</t>
  </si>
  <si>
    <t>RSAL12379</t>
  </si>
  <si>
    <t>104210-6502</t>
  </si>
  <si>
    <t>RSAL12380</t>
  </si>
  <si>
    <t>104210-6504</t>
  </si>
  <si>
    <t>RSAL12381</t>
  </si>
  <si>
    <t>TA000A63601</t>
  </si>
  <si>
    <t>H100 Truck</t>
  </si>
  <si>
    <t>28-7772</t>
  </si>
  <si>
    <t>LRA04163</t>
  </si>
  <si>
    <t>RSAL12382</t>
  </si>
  <si>
    <t>2617561</t>
  </si>
  <si>
    <t>Accent, Elentra, i20, i20 Active, Rio, Soul</t>
  </si>
  <si>
    <t>28-7773</t>
  </si>
  <si>
    <t>LRA04164</t>
  </si>
  <si>
    <t>RSAL12383</t>
  </si>
  <si>
    <t>8400290</t>
  </si>
  <si>
    <t>Elantra, i20, i20 Active, i40, Carens, Rio, Stonic</t>
  </si>
  <si>
    <t>28-7774</t>
  </si>
  <si>
    <t>RSAL12384</t>
  </si>
  <si>
    <t>104210-2450</t>
  </si>
  <si>
    <t>28-7775</t>
  </si>
  <si>
    <t>LRA04166</t>
  </si>
  <si>
    <t>RSAL12385</t>
  </si>
  <si>
    <t>8400354</t>
  </si>
  <si>
    <t>i30, Ceed, Proceed</t>
  </si>
  <si>
    <t>28-7776</t>
  </si>
  <si>
    <t>RSAL12386</t>
  </si>
  <si>
    <t>TG14C039</t>
  </si>
  <si>
    <t>Fabia, Roomster, Roomster Praktik, Polo</t>
  </si>
  <si>
    <t>28-7777</t>
  </si>
  <si>
    <t>LRA04168</t>
  </si>
  <si>
    <t>RSAL12387</t>
  </si>
  <si>
    <t>TG14C059</t>
  </si>
  <si>
    <t>RSAL12388</t>
  </si>
  <si>
    <t>13502592</t>
  </si>
  <si>
    <t>Insignia, Insignia Country Tourer, (9-5), Insignia, Insignia Sports Tourer</t>
  </si>
  <si>
    <t>28-7778</t>
  </si>
  <si>
    <t>RSAL12389</t>
  </si>
  <si>
    <t>13579673</t>
  </si>
  <si>
    <t>RSAL12390</t>
  </si>
  <si>
    <t>42609192</t>
  </si>
  <si>
    <t>Mokka, Mokka X, Mokka, Mokka X</t>
  </si>
  <si>
    <t>28-7779</t>
  </si>
  <si>
    <t>RSAL12391</t>
  </si>
  <si>
    <t>94509655</t>
  </si>
  <si>
    <t>RSAL12392</t>
  </si>
  <si>
    <t>104210-3100</t>
  </si>
  <si>
    <t>28-7780</t>
  </si>
  <si>
    <t>LRA04171</t>
  </si>
  <si>
    <t>RSAL12393</t>
  </si>
  <si>
    <t>104210-4690</t>
  </si>
  <si>
    <t>1042104690</t>
  </si>
  <si>
    <t>RSAL12394</t>
  </si>
  <si>
    <t>TN104210-4690</t>
  </si>
  <si>
    <t>RSAL12395</t>
  </si>
  <si>
    <t>LR1190-937</t>
  </si>
  <si>
    <t>LR1190937</t>
  </si>
  <si>
    <t>28-7781</t>
  </si>
  <si>
    <t>LRA04172</t>
  </si>
  <si>
    <t>RSAL12396</t>
  </si>
  <si>
    <t>LR1190-937B</t>
  </si>
  <si>
    <t>LR1190937B</t>
  </si>
  <si>
    <t>RSAL12397</t>
  </si>
  <si>
    <t>A2TX3291</t>
  </si>
  <si>
    <t>A002TX3291</t>
  </si>
  <si>
    <t>Forester, Legacy, Legacy Estate/Wagon, Outback</t>
  </si>
  <si>
    <t>28-7782</t>
  </si>
  <si>
    <t>LRA04173</t>
  </si>
  <si>
    <t>RSAL12398</t>
  </si>
  <si>
    <t>A2TX3291A</t>
  </si>
  <si>
    <t>A002TX3291A</t>
  </si>
  <si>
    <t>RSAL12399</t>
  </si>
  <si>
    <t>F000BL0457</t>
  </si>
  <si>
    <t>Logan, Logan MCV, Sandero, Sandero Stepway, Logan, Logan MCV, Sandero, Tasmin, Tuscan</t>
  </si>
  <si>
    <t>28-7784</t>
  </si>
  <si>
    <t>LRA04175</t>
  </si>
  <si>
    <t>RSAL12400</t>
  </si>
  <si>
    <t>13581885</t>
  </si>
  <si>
    <t>Astra, Astra Classic, Astra GTC, Astra Van, Cascada, Corsa, Corsa Van, Insignia, Insignia Sports Tourer, Zafira Tourer, Astra, Astra GTC, Astra Sport Hatch, Astra Van, Cascada, Corsa, Corsa Van, Insignia, Insignia Sports Tourer, Zafira Tourer</t>
  </si>
  <si>
    <t>28-7785</t>
  </si>
  <si>
    <t>LRA04176</t>
  </si>
  <si>
    <t>RSAL12401</t>
  </si>
  <si>
    <t>F000BL0118</t>
  </si>
  <si>
    <t>Yanmar Engines, Yanmar Mini Tractor</t>
  </si>
  <si>
    <t>Yanmar 4TNV98, TT-4, TT-5, TT-6, TT-8</t>
  </si>
  <si>
    <t>28-7786</t>
  </si>
  <si>
    <t>LRA04177</t>
  </si>
  <si>
    <t>RSAL12402</t>
  </si>
  <si>
    <t>0125811015</t>
  </si>
  <si>
    <t>28-7787</t>
  </si>
  <si>
    <t>LRA04178</t>
  </si>
  <si>
    <t>RSAL12403</t>
  </si>
  <si>
    <t>0125811016</t>
  </si>
  <si>
    <t>RSAL12404</t>
  </si>
  <si>
    <t>0125811085</t>
  </si>
  <si>
    <t>RSAL12405</t>
  </si>
  <si>
    <t>0125811086</t>
  </si>
  <si>
    <t>RSAL12406</t>
  </si>
  <si>
    <t>LR1190-950E</t>
  </si>
  <si>
    <t>LR1190950E</t>
  </si>
  <si>
    <t>Audi, Bentley</t>
  </si>
  <si>
    <t>A8, RS6, RS7, S6, S7, S8, S8 Plus, Continental GTC</t>
  </si>
  <si>
    <t>28-7788</t>
  </si>
  <si>
    <t>LRA04179</t>
  </si>
  <si>
    <t>RSAL12407</t>
  </si>
  <si>
    <t>LR1190-950B</t>
  </si>
  <si>
    <t>LR1190950B</t>
  </si>
  <si>
    <t>RSAL12408</t>
  </si>
  <si>
    <t>0126312005</t>
  </si>
  <si>
    <t>Astra, Insignia, Insignia Country Tourer, Astra, Insignia, Insignia Sports Tourer</t>
  </si>
  <si>
    <t>28-7789</t>
  </si>
  <si>
    <t>LRA04180</t>
  </si>
  <si>
    <t>RSAL12409</t>
  </si>
  <si>
    <t>0126312006</t>
  </si>
  <si>
    <t>RSAL12410</t>
  </si>
  <si>
    <t>0126312101</t>
  </si>
  <si>
    <t>RSAL12411</t>
  </si>
  <si>
    <t>0126312102</t>
  </si>
  <si>
    <t>RSAL12412</t>
  </si>
  <si>
    <t>0126312147</t>
  </si>
  <si>
    <t>RSAL12413</t>
  </si>
  <si>
    <t>0126312148</t>
  </si>
  <si>
    <t>RSAL12414</t>
  </si>
  <si>
    <t>AAK3139</t>
  </si>
  <si>
    <t>Lombardini</t>
  </si>
  <si>
    <t>LDW 2204</t>
  </si>
  <si>
    <t>28-7790</t>
  </si>
  <si>
    <t>LRA04181</t>
  </si>
  <si>
    <t>RSAL12415</t>
  </si>
  <si>
    <t>CG25S019</t>
  </si>
  <si>
    <t>E180, E200, E250, E300</t>
  </si>
  <si>
    <t>28-7792</t>
  </si>
  <si>
    <t>LRA04183</t>
  </si>
  <si>
    <t>RSAL12416</t>
  </si>
  <si>
    <t>104210-6140</t>
  </si>
  <si>
    <t>LX 570, Land Cruiser V8</t>
  </si>
  <si>
    <t>28-7793</t>
  </si>
  <si>
    <t>LRA04184</t>
  </si>
  <si>
    <t>RSAL12417</t>
  </si>
  <si>
    <t>104210-8020</t>
  </si>
  <si>
    <t>Hiace, Hilux, Hilux Vigo, Land Cruiser, Land Cruiser Prado, Land Cruiser Van, Quantum</t>
  </si>
  <si>
    <t>28-7794</t>
  </si>
  <si>
    <t>LRA04185</t>
  </si>
  <si>
    <t>RSAL12418</t>
  </si>
  <si>
    <t>104210-8220</t>
  </si>
  <si>
    <t>RSAL12419</t>
  </si>
  <si>
    <t>104210-8221</t>
  </si>
  <si>
    <t>RSAL12420</t>
  </si>
  <si>
    <t>104210-8240</t>
  </si>
  <si>
    <t>RSAL12421</t>
  </si>
  <si>
    <t>104210-8241</t>
  </si>
  <si>
    <t>RSAL12422</t>
  </si>
  <si>
    <t>104210-8242</t>
  </si>
  <si>
    <t>RSAL12423</t>
  </si>
  <si>
    <t>104210-8360</t>
  </si>
  <si>
    <t>RSAL12424</t>
  </si>
  <si>
    <t>104210-8361</t>
  </si>
  <si>
    <t>RSAL12425</t>
  </si>
  <si>
    <t>104210-8362</t>
  </si>
  <si>
    <t>RSAL12426</t>
  </si>
  <si>
    <t>104210-8370</t>
  </si>
  <si>
    <t>RSAL12427</t>
  </si>
  <si>
    <t>104210-9010</t>
  </si>
  <si>
    <t>RSAL12428</t>
  </si>
  <si>
    <t>104210-9011</t>
  </si>
  <si>
    <t>RSAL12429</t>
  </si>
  <si>
    <t>104210-9230</t>
  </si>
  <si>
    <t>RSAL12430</t>
  </si>
  <si>
    <t>104210-9231</t>
  </si>
  <si>
    <t>RSAL12431</t>
  </si>
  <si>
    <t>104210-9340</t>
  </si>
  <si>
    <t>RSAL12432</t>
  </si>
  <si>
    <t>104210-9341</t>
  </si>
  <si>
    <t>RSAL12433</t>
  </si>
  <si>
    <t>104210-9351</t>
  </si>
  <si>
    <t>RSAL12434</t>
  </si>
  <si>
    <t>104210-9410</t>
  </si>
  <si>
    <t>RSAL12435</t>
  </si>
  <si>
    <t>EG20S013</t>
  </si>
  <si>
    <t>A200, A220, B200, B220, C-Class, CLA200, CLA220, CLS220, CLS300, E-Class, GLA200, GLA220, GLB-Class, GLC-Class, GLE300, Marco Polo Series, S600, S650 Maybach, Sprinter Series, V-Class, Vito Series</t>
  </si>
  <si>
    <t>28-7795</t>
  </si>
  <si>
    <t>LRA04186</t>
  </si>
  <si>
    <t>RSAL12436</t>
  </si>
  <si>
    <t>EG20U011</t>
  </si>
  <si>
    <t>RSAL12437</t>
  </si>
  <si>
    <t>A2TC1791</t>
  </si>
  <si>
    <t>A002TC1791</t>
  </si>
  <si>
    <t>28-7796</t>
  </si>
  <si>
    <t>LRA04187</t>
  </si>
  <si>
    <t>RSAL12438</t>
  </si>
  <si>
    <t>CG25S037</t>
  </si>
  <si>
    <t>S600 Maybach, S65 AMG, S650 Maybach</t>
  </si>
  <si>
    <t>28-7797</t>
  </si>
  <si>
    <t>LRA04188</t>
  </si>
  <si>
    <t>RSAL12439</t>
  </si>
  <si>
    <t>104210-2830</t>
  </si>
  <si>
    <t>GX 460, LX 570, Land Cruiser 200, Land Cruiser V8</t>
  </si>
  <si>
    <t>28-7798</t>
  </si>
  <si>
    <t>LRA04189</t>
  </si>
  <si>
    <t>RSAL12440</t>
  </si>
  <si>
    <t>021080-2260</t>
  </si>
  <si>
    <t>0210802260</t>
  </si>
  <si>
    <t>116i, 118i, 120i, 125i, 218i, 218i Coupe, 220i, 220i Coupe, 230i, 230i Coupe, 318i, 320i, 330i, 418i, 418i Coupe, 420i, 420i Coupe, 430i, 430i Coupe</t>
  </si>
  <si>
    <t>28-7799</t>
  </si>
  <si>
    <t>LRA04190</t>
  </si>
  <si>
    <t>RSAL12441</t>
  </si>
  <si>
    <t>104211-0600</t>
  </si>
  <si>
    <t>RSAL12442</t>
  </si>
  <si>
    <t>104211-0601</t>
  </si>
  <si>
    <t>RSAL12443</t>
  </si>
  <si>
    <t>EG21S012</t>
  </si>
  <si>
    <t>28-7801</t>
  </si>
  <si>
    <t>LRA04192</t>
  </si>
  <si>
    <t>RSAL12444</t>
  </si>
  <si>
    <t>LR1190-918</t>
  </si>
  <si>
    <t>LR1190918</t>
  </si>
  <si>
    <t>S6, S8</t>
  </si>
  <si>
    <t>28-7802</t>
  </si>
  <si>
    <t>LRA04193</t>
  </si>
  <si>
    <t>RSAL12445</t>
  </si>
  <si>
    <t>104211-0590</t>
  </si>
  <si>
    <t>28-7803</t>
  </si>
  <si>
    <t>LRA04194</t>
  </si>
  <si>
    <t>RSAL12446</t>
  </si>
  <si>
    <t>104211-0591</t>
  </si>
  <si>
    <t>RSAL12447</t>
  </si>
  <si>
    <t>0125812017</t>
  </si>
  <si>
    <t>F-Pace, XE, XF, XF Sportbrake, Defender 110, Defender 90, Discovery, Discovery Sport, Range Rover Evoque, Range Rover Sport, Range Rover Velar</t>
  </si>
  <si>
    <t>28-7804</t>
  </si>
  <si>
    <t>LRA04195</t>
  </si>
  <si>
    <t>RSAL12448</t>
  </si>
  <si>
    <t>0125812018</t>
  </si>
  <si>
    <t>RSAL12449</t>
  </si>
  <si>
    <t>0125812067</t>
  </si>
  <si>
    <t>RSAL12450</t>
  </si>
  <si>
    <t>0125812068</t>
  </si>
  <si>
    <t>RSAL12451</t>
  </si>
  <si>
    <t>F000BL07M4</t>
  </si>
  <si>
    <t>Fiat, Jeep</t>
  </si>
  <si>
    <t>500X, Egea, Tipo, Renegade</t>
  </si>
  <si>
    <t>28-7805</t>
  </si>
  <si>
    <t>LRA04196</t>
  </si>
  <si>
    <t>RSAL12452</t>
  </si>
  <si>
    <t>A3TJ1791A</t>
  </si>
  <si>
    <t>A003TJ1791A</t>
  </si>
  <si>
    <t>Murano, Teana</t>
  </si>
  <si>
    <t>28-7806</t>
  </si>
  <si>
    <t>LRA04197</t>
  </si>
  <si>
    <t>RSAL12453</t>
  </si>
  <si>
    <t>A3TJ1791B</t>
  </si>
  <si>
    <t>A003TJ1791B</t>
  </si>
  <si>
    <t>RSAL12454</t>
  </si>
  <si>
    <t>021080-2290</t>
  </si>
  <si>
    <t>0210802290</t>
  </si>
  <si>
    <t>118i, 218i, 218i Coupe, 318i, 320i, 330i, 418i, 418i Coupe, 420i, 420i Coupe, 430i, 430i Coupe</t>
  </si>
  <si>
    <t>28-7808</t>
  </si>
  <si>
    <t>LRA04199</t>
  </si>
  <si>
    <t>RSAL12455</t>
  </si>
  <si>
    <t>104211-0610</t>
  </si>
  <si>
    <t>RSAL12456</t>
  </si>
  <si>
    <t>104211-0611</t>
  </si>
  <si>
    <t>RSAL12457</t>
  </si>
  <si>
    <t>EG18S012</t>
  </si>
  <si>
    <t>A4, A4 Allroad, A5, A6, A6 Allroad, A7, Q7, Touareg</t>
  </si>
  <si>
    <t>28-7809</t>
  </si>
  <si>
    <t>LRA04200</t>
  </si>
  <si>
    <t>RSAL12458</t>
  </si>
  <si>
    <t>LR180-04</t>
  </si>
  <si>
    <t>LR18004</t>
  </si>
  <si>
    <t>6LYAM-UTE</t>
  </si>
  <si>
    <t>28-7810</t>
  </si>
  <si>
    <t>LRA04201</t>
  </si>
  <si>
    <t>RSAL12459</t>
  </si>
  <si>
    <t>CG25S023</t>
  </si>
  <si>
    <t>S350, Sprinter Series, Viano, Vito 120, Vito 122, X350</t>
  </si>
  <si>
    <t>28-7811</t>
  </si>
  <si>
    <t>LRA04202</t>
  </si>
  <si>
    <t>RSAL12460</t>
  </si>
  <si>
    <t>MS101210-1690</t>
  </si>
  <si>
    <t>Chrysler, Fiat, Lancia</t>
  </si>
  <si>
    <t>Ypsilon, 500, 500C, Doblo, Doblo Cargo, Fiorino, Qubo, Ypsilon</t>
  </si>
  <si>
    <t>28-7812</t>
  </si>
  <si>
    <t>LRA04203</t>
  </si>
  <si>
    <t>RSAL12461</t>
  </si>
  <si>
    <t>FG9T013</t>
  </si>
  <si>
    <t>28-7813</t>
  </si>
  <si>
    <t>LRA04204</t>
  </si>
  <si>
    <t>RSAL12462</t>
  </si>
  <si>
    <t>104211-0470</t>
  </si>
  <si>
    <t>718 Boxster, 718 Cayman, 911</t>
  </si>
  <si>
    <t>28-7814</t>
  </si>
  <si>
    <t>LRA04205</t>
  </si>
  <si>
    <t>RSAL12463</t>
  </si>
  <si>
    <t>A3TV0981ZT</t>
  </si>
  <si>
    <t>A003TV0981ZT</t>
  </si>
  <si>
    <t>28-7815</t>
  </si>
  <si>
    <t>LRA04206</t>
  </si>
  <si>
    <t>RSAL12464</t>
  </si>
  <si>
    <t>0121615026</t>
  </si>
  <si>
    <t>28-7816</t>
  </si>
  <si>
    <t>LRA04207</t>
  </si>
  <si>
    <t>RSAL12465</t>
  </si>
  <si>
    <t>EG18S011</t>
  </si>
  <si>
    <t>A4, A4 Allroad, A5, A6, A7, A8, Q7, Touareg</t>
  </si>
  <si>
    <t>28-7817</t>
  </si>
  <si>
    <t>LRA04208</t>
  </si>
  <si>
    <t>RSAL12466</t>
  </si>
  <si>
    <t>EG18S025</t>
  </si>
  <si>
    <t>RSAL12467</t>
  </si>
  <si>
    <t>A1731540202</t>
  </si>
  <si>
    <t>Tivoli, XLV</t>
  </si>
  <si>
    <t>28-7818</t>
  </si>
  <si>
    <t>RSAL12468</t>
  </si>
  <si>
    <t>TG12C225</t>
  </si>
  <si>
    <t>Up</t>
  </si>
  <si>
    <t>2016-2019</t>
  </si>
  <si>
    <t>28-7821</t>
  </si>
  <si>
    <t>LRA04212</t>
  </si>
  <si>
    <t>RSAL12469</t>
  </si>
  <si>
    <t>104210-6740</t>
  </si>
  <si>
    <t>M2 Coupe, M3, M4, M4 Coupe</t>
  </si>
  <si>
    <t>28-7822</t>
  </si>
  <si>
    <t>LRA04213</t>
  </si>
  <si>
    <t>RSAL12470</t>
  </si>
  <si>
    <t>104210-6741</t>
  </si>
  <si>
    <t>RSAL12471</t>
  </si>
  <si>
    <t>A6711540202</t>
  </si>
  <si>
    <t>Actyon, Actyon Sports, Korando, Korando C, Korando Sports, Rexton, Rexton W</t>
  </si>
  <si>
    <t>28-7823</t>
  </si>
  <si>
    <t>RSAL12472</t>
  </si>
  <si>
    <t>TG12C074</t>
  </si>
  <si>
    <t>Astra, Astra GTC, Astra, Astra GTC</t>
  </si>
  <si>
    <t>28-7825</t>
  </si>
  <si>
    <t>LRA04216</t>
  </si>
  <si>
    <t>RSAL12473</t>
  </si>
  <si>
    <t>104210-4790</t>
  </si>
  <si>
    <t>RAV 4, Vanguard</t>
  </si>
  <si>
    <t>28-7826</t>
  </si>
  <si>
    <t>LRA04217</t>
  </si>
  <si>
    <t>RSAL12474</t>
  </si>
  <si>
    <t>104210-1180</t>
  </si>
  <si>
    <t>28-7827</t>
  </si>
  <si>
    <t>LRA04218</t>
  </si>
  <si>
    <t>RSAL12475</t>
  </si>
  <si>
    <t>A3T0581</t>
  </si>
  <si>
    <t>A003T0581</t>
  </si>
  <si>
    <t>Forester, Impreza</t>
  </si>
  <si>
    <t>2008-2009</t>
  </si>
  <si>
    <t>28-7828</t>
  </si>
  <si>
    <t>LRA04219</t>
  </si>
  <si>
    <t>RSAL12476</t>
  </si>
  <si>
    <t>A3TX0581</t>
  </si>
  <si>
    <t>A003TX0581</t>
  </si>
  <si>
    <t>RSAL12477</t>
  </si>
  <si>
    <t>FG18T162</t>
  </si>
  <si>
    <t>28-7829</t>
  </si>
  <si>
    <t>LRA04220</t>
  </si>
  <si>
    <t>RSAL12478</t>
  </si>
  <si>
    <t>FG18T170</t>
  </si>
  <si>
    <t>RSAL12479</t>
  </si>
  <si>
    <t>0986UR6405</t>
  </si>
  <si>
    <t>118d, 120d, 125d, 214d, 216d, 218d, 218d Coupe, 218i, 220d, 220d Coupe, 220i, 225d, 225d Coupe, 225i, 316d, 318d, 320d, 325d, 418d, 418d Coupe, 420d, 420d Coupe, 425d, 425d Coupe, 518d, 520d, X1 16d, X1 18d, X1 20d, X1 25d, X1 25i, X1 sDrive 18d, X1 sDrive 20d, X1 sDrive 20i, X2 18d, X2 18d, X2 18i, X2 20d, X2 20i, X2 25d, X3 18d, X3 20d, X4 20d, Mini Clubman, Mini Cooper, Mini Countryman, Mini One</t>
  </si>
  <si>
    <t>28-7831</t>
  </si>
  <si>
    <t>LRA04222</t>
  </si>
  <si>
    <t>RSAL12480</t>
  </si>
  <si>
    <t>104210-6720</t>
  </si>
  <si>
    <t>RSAL12481</t>
  </si>
  <si>
    <t>104210-6721</t>
  </si>
  <si>
    <t>RSAL12482</t>
  </si>
  <si>
    <t>104210-6722</t>
  </si>
  <si>
    <t>RSAL12483</t>
  </si>
  <si>
    <t>TG15C144</t>
  </si>
  <si>
    <t>28-7832</t>
  </si>
  <si>
    <t>LRA04223</t>
  </si>
  <si>
    <t>RSAL12484</t>
  </si>
  <si>
    <t>TG15C145</t>
  </si>
  <si>
    <t>RSAL12485</t>
  </si>
  <si>
    <t>TG15C196</t>
  </si>
  <si>
    <t>RSAL12486</t>
  </si>
  <si>
    <t>0125812025</t>
  </si>
  <si>
    <t>320i, 330d, 340i, 420i Coupe, 440i, 440i Coupe, 520i, 530d, 530i, 540d, 540i, 630d, 640d, 730d, 730i, 740d, 740i, 750d, 840d, 840d Coupe, M140i, M240i, M240i Coupe, M550d, X3 20i, X3 30d, X3 30i, X3 M40d, X3 M40i, X3 M40i, X4 20i, X4 30d, X4 30i, X4 M40d, X4 M40i, X5 30d, X5 M50d, X6 30d, X6 M50d, X7 30d, X7 M50d</t>
  </si>
  <si>
    <t>28-7833</t>
  </si>
  <si>
    <t>LRA04224</t>
  </si>
  <si>
    <t>RSAL12487</t>
  </si>
  <si>
    <t>0125812026</t>
  </si>
  <si>
    <t>RSAL12488</t>
  </si>
  <si>
    <t>0125813015</t>
  </si>
  <si>
    <t>RSAL12489</t>
  </si>
  <si>
    <t>0125813016</t>
  </si>
  <si>
    <t>RSAL12490</t>
  </si>
  <si>
    <t>0125814003</t>
  </si>
  <si>
    <t>RSAL12491</t>
  </si>
  <si>
    <t>0125814004</t>
  </si>
  <si>
    <t>RSAL12492</t>
  </si>
  <si>
    <t>0125815003</t>
  </si>
  <si>
    <t>320i, 330d, 420i Coupe, 520i, 530d, 530i, 540d, 540i, 630d, 630i, 640d, 640i, 730d, 730i, 740d, 740i, 750d, 840d, 840d Coupe, M3, M4 Coupe, M550d, X3 20i, X3 30d, X3 M, X3 M40d, X3 M40i, X4 20i, X4 30d, X4 30i, X4 M, X4 M40d, X4 M40i, X5 30d, X5 M50d, X6 30d, X6 M50d, X7 30d, X7 M50d</t>
  </si>
  <si>
    <t>28-7834</t>
  </si>
  <si>
    <t>LRA04225</t>
  </si>
  <si>
    <t>RSAL12493</t>
  </si>
  <si>
    <t>0125815004</t>
  </si>
  <si>
    <t>RSAL12494</t>
  </si>
  <si>
    <t>0125B00552</t>
  </si>
  <si>
    <t>RSAL12495</t>
  </si>
  <si>
    <t>0125814007</t>
  </si>
  <si>
    <t>520d, 525d, 725d, X3 18d, X3 20d, X3 25d, X3 sDrive 18d, X4 20d, X4 25d</t>
  </si>
  <si>
    <t>28-7835</t>
  </si>
  <si>
    <t>LRA04226</t>
  </si>
  <si>
    <t>RSAL12496</t>
  </si>
  <si>
    <t>0125814008</t>
  </si>
  <si>
    <t>RSAL12497</t>
  </si>
  <si>
    <t>A5TL0291ZT</t>
  </si>
  <si>
    <t>A005TL0291ZT</t>
  </si>
  <si>
    <t>28-7837</t>
  </si>
  <si>
    <t>LRA04228</t>
  </si>
  <si>
    <t>RSAL12498</t>
  </si>
  <si>
    <t>104210-6750</t>
  </si>
  <si>
    <t>335i, 435i, 435i Coupe, M135i, M2 Coupe, M235i, M235i Coupe</t>
  </si>
  <si>
    <t>28-7838</t>
  </si>
  <si>
    <t>LRA04229</t>
  </si>
  <si>
    <t>RSAL12499</t>
  </si>
  <si>
    <t>104210-6752</t>
  </si>
  <si>
    <t>RSAL12500</t>
  </si>
  <si>
    <t>AAK5382</t>
  </si>
  <si>
    <t>5070M, 5080M, 5090M, 5100M, 5620, 5720, 5820</t>
  </si>
  <si>
    <t>28-7839</t>
  </si>
  <si>
    <t>LRA04230</t>
  </si>
  <si>
    <t>RSAL12501</t>
  </si>
  <si>
    <t>RE204426</t>
  </si>
  <si>
    <t>RSAL12502</t>
  </si>
  <si>
    <t>0124525174</t>
  </si>
  <si>
    <t>28-7840</t>
  </si>
  <si>
    <t>LRA04231</t>
  </si>
  <si>
    <t>RSAL12503</t>
  </si>
  <si>
    <t>A2TX1891ZT</t>
  </si>
  <si>
    <t>A002TX1891ZT</t>
  </si>
  <si>
    <t>28-7841</t>
  </si>
  <si>
    <t>LRA04232</t>
  </si>
  <si>
    <t>RSAL12504</t>
  </si>
  <si>
    <t>F000BL08D1</t>
  </si>
  <si>
    <t>Antara, Cascada, Insignia, Insignia Country Tourer, Insignia Sports Tourer, Zafira Tourer, Cascada, Insignia, Insignia Country Tourer, Insignia Sports Tourer, Zafira Tourer</t>
  </si>
  <si>
    <t>28-7842</t>
  </si>
  <si>
    <t>LRA04233</t>
  </si>
  <si>
    <t>RSAL12505</t>
  </si>
  <si>
    <t>F000BL08D2</t>
  </si>
  <si>
    <t>RSAL12506</t>
  </si>
  <si>
    <t>F000BL08D7</t>
  </si>
  <si>
    <t>RSAL12507</t>
  </si>
  <si>
    <t>102211-2400</t>
  </si>
  <si>
    <t>28-7843</t>
  </si>
  <si>
    <t>LRA04234</t>
  </si>
  <si>
    <t>RSAL12508</t>
  </si>
  <si>
    <t>LR1110-716</t>
  </si>
  <si>
    <t>LR1110716</t>
  </si>
  <si>
    <t>Infiniti</t>
  </si>
  <si>
    <t>FX45</t>
  </si>
  <si>
    <t>28-7844</t>
  </si>
  <si>
    <t>LRA04235</t>
  </si>
  <si>
    <t>RSAL12509</t>
  </si>
  <si>
    <t>LR1110-716V</t>
  </si>
  <si>
    <t>LR1110716V</t>
  </si>
  <si>
    <t>RSAL12510</t>
  </si>
  <si>
    <t>104210-6730</t>
  </si>
  <si>
    <t>114d, 116d</t>
  </si>
  <si>
    <t>28-7845</t>
  </si>
  <si>
    <t>LRA04236</t>
  </si>
  <si>
    <t>RSAL12511</t>
  </si>
  <si>
    <t>104210-6731</t>
  </si>
  <si>
    <t>RSAL12512</t>
  </si>
  <si>
    <t>LR1190-919</t>
  </si>
  <si>
    <t>LR1190919</t>
  </si>
  <si>
    <t>Q7, Phaeton, Touareg</t>
  </si>
  <si>
    <t>2004-2016</t>
  </si>
  <si>
    <t>28-7846</t>
  </si>
  <si>
    <t>LRA04237</t>
  </si>
  <si>
    <t>RSAL12513</t>
  </si>
  <si>
    <t>104210-2670</t>
  </si>
  <si>
    <t>28-7847</t>
  </si>
  <si>
    <t>LRA04238</t>
  </si>
  <si>
    <t>RSAL12514</t>
  </si>
  <si>
    <t>104210-2690</t>
  </si>
  <si>
    <t>RSAL12515</t>
  </si>
  <si>
    <t>13579674</t>
  </si>
  <si>
    <t>Insignia, Insignia Country Tourer, Insignia Sports Tourer, Insignia, Insignia Sports Tourer</t>
  </si>
  <si>
    <t>28-7848</t>
  </si>
  <si>
    <t>RSAL12516</t>
  </si>
  <si>
    <t>0123515031</t>
  </si>
  <si>
    <t>28-7850</t>
  </si>
  <si>
    <t>LRA04241</t>
  </si>
  <si>
    <t>RSAL12517</t>
  </si>
  <si>
    <t>0124515099</t>
  </si>
  <si>
    <t>RSAL12518</t>
  </si>
  <si>
    <t>AAN5334</t>
  </si>
  <si>
    <t>Puma 00 CVX Series, T7.200 Series, CVT Series</t>
  </si>
  <si>
    <t>28-7851</t>
  </si>
  <si>
    <t>LRA04242</t>
  </si>
  <si>
    <t>RSAL12519</t>
  </si>
  <si>
    <t>15754097A</t>
  </si>
  <si>
    <t>Chevrolet, Hummer, Saab</t>
  </si>
  <si>
    <t>Tahoe, H2, H3, (9-7X)</t>
  </si>
  <si>
    <t>28-7852</t>
  </si>
  <si>
    <t>RSAL12520</t>
  </si>
  <si>
    <t>15754097</t>
  </si>
  <si>
    <t>RSAL12521</t>
  </si>
  <si>
    <t>15754097M</t>
  </si>
  <si>
    <t>RSAL12522</t>
  </si>
  <si>
    <t>15754097W</t>
  </si>
  <si>
    <t>RSAL12523</t>
  </si>
  <si>
    <t>104210-0141</t>
  </si>
  <si>
    <t>28-7853</t>
  </si>
  <si>
    <t>LRA04244</t>
  </si>
  <si>
    <t>RSAL12524</t>
  </si>
  <si>
    <t>104211-0140</t>
  </si>
  <si>
    <t>RSAL12525</t>
  </si>
  <si>
    <t>AAN5946</t>
  </si>
  <si>
    <t>Farmhall Series</t>
  </si>
  <si>
    <t>28-7854</t>
  </si>
  <si>
    <t>LRA04245</t>
  </si>
  <si>
    <t>RSAL12526</t>
  </si>
  <si>
    <t>A2TX9181</t>
  </si>
  <si>
    <t>A002TX9181</t>
  </si>
  <si>
    <t>28-7855</t>
  </si>
  <si>
    <t>LRA04246</t>
  </si>
  <si>
    <t>RSAL12527</t>
  </si>
  <si>
    <t>A2TX9781</t>
  </si>
  <si>
    <t>A002TX9781</t>
  </si>
  <si>
    <t>RSAL12528</t>
  </si>
  <si>
    <t>AAN5883</t>
  </si>
  <si>
    <t>28-7856</t>
  </si>
  <si>
    <t>LRA04247</t>
  </si>
  <si>
    <t>RSAL12529</t>
  </si>
  <si>
    <t>AAN5985</t>
  </si>
  <si>
    <t>T144, T154, T174, T194, T214, T234, T254</t>
  </si>
  <si>
    <t>RSAL12530</t>
  </si>
  <si>
    <t>IA1637</t>
  </si>
  <si>
    <t>T000 Series</t>
  </si>
  <si>
    <t>RSAL12531</t>
  </si>
  <si>
    <t>AAK5762</t>
  </si>
  <si>
    <t>28-7857</t>
  </si>
  <si>
    <t>LRA04248</t>
  </si>
  <si>
    <t>RSAL12532</t>
  </si>
  <si>
    <t>AAK5766</t>
  </si>
  <si>
    <t>RSAL12533</t>
  </si>
  <si>
    <t>2623662</t>
  </si>
  <si>
    <t>RS4, RS5, S4, S5, SQ5</t>
  </si>
  <si>
    <t>28-7859</t>
  </si>
  <si>
    <t>LRA04250</t>
  </si>
  <si>
    <t>RSAL12534</t>
  </si>
  <si>
    <t>EG15T013</t>
  </si>
  <si>
    <t>RSAL12535</t>
  </si>
  <si>
    <t>EG15T-018</t>
  </si>
  <si>
    <t>RSAL12536</t>
  </si>
  <si>
    <t>EG15T027</t>
  </si>
  <si>
    <t>RSAL12537</t>
  </si>
  <si>
    <t>A2TJ1981</t>
  </si>
  <si>
    <t>A002TJ1981</t>
  </si>
  <si>
    <t>28-7860</t>
  </si>
  <si>
    <t>LRA04251</t>
  </si>
  <si>
    <t>RSAL12538</t>
  </si>
  <si>
    <t>F000BL0897</t>
  </si>
  <si>
    <t>Qashqai, X-Trail, Espace, Kadjar, Megane, Megane Estate/Break, Talisman, Talisman Estate/Break</t>
  </si>
  <si>
    <t>28-7861</t>
  </si>
  <si>
    <t>LRA04252</t>
  </si>
  <si>
    <t>RSAL12539</t>
  </si>
  <si>
    <t>F000BL0898</t>
  </si>
  <si>
    <t>RSAL12540</t>
  </si>
  <si>
    <t>TG15C046</t>
  </si>
  <si>
    <t>28-7862</t>
  </si>
  <si>
    <t>LRA04253</t>
  </si>
  <si>
    <t>RSAL12541</t>
  </si>
  <si>
    <t>TG15C089</t>
  </si>
  <si>
    <t>RSAL12542</t>
  </si>
  <si>
    <t>TG15C139</t>
  </si>
  <si>
    <t>RSAL12543</t>
  </si>
  <si>
    <t>0125711113</t>
  </si>
  <si>
    <t>28-7863</t>
  </si>
  <si>
    <t>LRA04254</t>
  </si>
  <si>
    <t>RSAL12544</t>
  </si>
  <si>
    <t>0125711114</t>
  </si>
  <si>
    <t>RSAL12545</t>
  </si>
  <si>
    <t>104211-8090</t>
  </si>
  <si>
    <t>1042118090</t>
  </si>
  <si>
    <t>GS 250, GS 300h, GS 350, GS 450h, IS 250, RC 350</t>
  </si>
  <si>
    <t>28-7865</t>
  </si>
  <si>
    <t>LRA04256</t>
  </si>
  <si>
    <t>RSAL12546</t>
  </si>
  <si>
    <t>104211-8092</t>
  </si>
  <si>
    <t>RSAL12547</t>
  </si>
  <si>
    <t>A5TZ0281AC</t>
  </si>
  <si>
    <t>A005TZ0281AC</t>
  </si>
  <si>
    <t>28-7867</t>
  </si>
  <si>
    <t>LRA04258</t>
  </si>
  <si>
    <t>RSAL12548</t>
  </si>
  <si>
    <t>A5TZ0081A</t>
  </si>
  <si>
    <t>A005TZ0081A</t>
  </si>
  <si>
    <t>RSAL12549</t>
  </si>
  <si>
    <t>A3TV0281AE</t>
  </si>
  <si>
    <t>A003TV0281AE</t>
  </si>
  <si>
    <t>Dispatch, Jumper, Jumpy, Relay, SPACETOURER, 3008, 5008, 508, 508 SW, Boxer, EXPERT, TRAVELLER, Proace, Proace Verso</t>
  </si>
  <si>
    <t>28-7868</t>
  </si>
  <si>
    <t>LRA04259</t>
  </si>
  <si>
    <t>RSAL12550</t>
  </si>
  <si>
    <t>A3TV0281ZE</t>
  </si>
  <si>
    <t>A003TV0281ZE</t>
  </si>
  <si>
    <t>RSAL12551</t>
  </si>
  <si>
    <t>104210-6561</t>
  </si>
  <si>
    <t>DG1T-10300-GA</t>
  </si>
  <si>
    <t>28-7869</t>
  </si>
  <si>
    <t>LRA04260</t>
  </si>
  <si>
    <t>RSAL12552</t>
  </si>
  <si>
    <t>104211-0310</t>
  </si>
  <si>
    <t>RSAL12553</t>
  </si>
  <si>
    <t>104211-0770</t>
  </si>
  <si>
    <t>1042110770</t>
  </si>
  <si>
    <t>RSAL12554</t>
  </si>
  <si>
    <t>104211-0780</t>
  </si>
  <si>
    <t>1042110780</t>
  </si>
  <si>
    <t>RSAL12555</t>
  </si>
  <si>
    <t>MX104211-0770</t>
  </si>
  <si>
    <t>G2GT-10300-AA</t>
  </si>
  <si>
    <t>RSAL12556</t>
  </si>
  <si>
    <t>MX104211-0780</t>
  </si>
  <si>
    <t>G2GT-10300-BA</t>
  </si>
  <si>
    <t>RSAL12557</t>
  </si>
  <si>
    <t>A2TJ1191</t>
  </si>
  <si>
    <t>A002TJ1191</t>
  </si>
  <si>
    <t>Fluence</t>
  </si>
  <si>
    <t>28-7870</t>
  </si>
  <si>
    <t>LRA04261</t>
  </si>
  <si>
    <t>RSAL12558</t>
  </si>
  <si>
    <t>F000BL07G6</t>
  </si>
  <si>
    <t>Dokker, Dokker Stepway, Lodgy, Lodgy Stepway, Logan, Logan MCV, Logan MCV Stepway, Sandero, Sandero Stepway, Dokker, Lodgy, Logan, Logan MCV</t>
  </si>
  <si>
    <t>28-7871</t>
  </si>
  <si>
    <t>LRA04262</t>
  </si>
  <si>
    <t>RSAL12559</t>
  </si>
  <si>
    <t>F000BL07G5</t>
  </si>
  <si>
    <t>RSAL12560</t>
  </si>
  <si>
    <t>104211-3462</t>
  </si>
  <si>
    <t>NX 200, RAV 4</t>
  </si>
  <si>
    <t>28-7872</t>
  </si>
  <si>
    <t>LRA04263</t>
  </si>
  <si>
    <t>RSAL12561</t>
  </si>
  <si>
    <t>EG18S014</t>
  </si>
  <si>
    <t>2015-2016</t>
  </si>
  <si>
    <t>28-7873</t>
  </si>
  <si>
    <t>LRA04264</t>
  </si>
  <si>
    <t>RSAL12562</t>
  </si>
  <si>
    <t>0986UR6044</t>
  </si>
  <si>
    <t>FX50, QX70</t>
  </si>
  <si>
    <t>28-7874</t>
  </si>
  <si>
    <t>LRA04265</t>
  </si>
  <si>
    <t>RSAL12563</t>
  </si>
  <si>
    <t>A3TJ3091</t>
  </si>
  <si>
    <t>A003TJ3091</t>
  </si>
  <si>
    <t>RSAL12564</t>
  </si>
  <si>
    <t>FG18S099</t>
  </si>
  <si>
    <t>C300, C350, GLK300, GLK350</t>
  </si>
  <si>
    <t>28-7875</t>
  </si>
  <si>
    <t>LRA04266</t>
  </si>
  <si>
    <t>RSAL12565</t>
  </si>
  <si>
    <t>CG20U025</t>
  </si>
  <si>
    <t>28-7876</t>
  </si>
  <si>
    <t>LRA04267</t>
  </si>
  <si>
    <t>RSAL12566</t>
  </si>
  <si>
    <t>FG20S025</t>
  </si>
  <si>
    <t>2621147A</t>
  </si>
  <si>
    <t>28-7877</t>
  </si>
  <si>
    <t>LRA04268</t>
  </si>
  <si>
    <t>RSAL12567</t>
  </si>
  <si>
    <t>FGN20S025</t>
  </si>
  <si>
    <t>2621147B, 262147C, 2621147D, 2621147E</t>
  </si>
  <si>
    <t>RSAL12568</t>
  </si>
  <si>
    <t>A3TJ4281ZE</t>
  </si>
  <si>
    <t>A003TJ4281ZE</t>
  </si>
  <si>
    <t>NP300 Navara</t>
  </si>
  <si>
    <t>28-7878</t>
  </si>
  <si>
    <t>LRA04269</t>
  </si>
  <si>
    <t>RSAL12569</t>
  </si>
  <si>
    <t>A2TX3381</t>
  </si>
  <si>
    <t>A002TX3381</t>
  </si>
  <si>
    <t>Forester</t>
  </si>
  <si>
    <t>28-7879</t>
  </si>
  <si>
    <t>LRA04270</t>
  </si>
  <si>
    <t>RSAL12570</t>
  </si>
  <si>
    <t>104211-3453</t>
  </si>
  <si>
    <t>Corolla, RAV 4</t>
  </si>
  <si>
    <t>28-7880</t>
  </si>
  <si>
    <t>LRA04271</t>
  </si>
  <si>
    <t>RSAL12571</t>
  </si>
  <si>
    <t>104211-3740</t>
  </si>
  <si>
    <t>RSAL12572</t>
  </si>
  <si>
    <t>104211-3741</t>
  </si>
  <si>
    <t>RSAL12573</t>
  </si>
  <si>
    <t>A2TJ1282ZE</t>
  </si>
  <si>
    <t>A002TJ1282ZE</t>
  </si>
  <si>
    <t>Qashqai</t>
  </si>
  <si>
    <t>28-7881</t>
  </si>
  <si>
    <t>LRA04272</t>
  </si>
  <si>
    <t>RSAL12574</t>
  </si>
  <si>
    <t>104211-8110</t>
  </si>
  <si>
    <t>28-7882</t>
  </si>
  <si>
    <t>LRA04273</t>
  </si>
  <si>
    <t>RSAL12575</t>
  </si>
  <si>
    <t>104211-8111</t>
  </si>
  <si>
    <t>RSAL12576</t>
  </si>
  <si>
    <t>A3TX1881ZE</t>
  </si>
  <si>
    <t>A003TX1881ZE</t>
  </si>
  <si>
    <t>Kadjar, Megane, Megane Estate/Break, Megane Grand Coupe, Talisman, Talisman Estate/Break</t>
  </si>
  <si>
    <t>28-7883</t>
  </si>
  <si>
    <t>LRA04274</t>
  </si>
  <si>
    <t>RSAL12577</t>
  </si>
  <si>
    <t>A3TX2681ZE</t>
  </si>
  <si>
    <t>A003TX2681ZE</t>
  </si>
  <si>
    <t>RSAL12578</t>
  </si>
  <si>
    <t>8400382</t>
  </si>
  <si>
    <t>i20, i20 Active</t>
  </si>
  <si>
    <t>28-7884</t>
  </si>
  <si>
    <t>RSAL12579</t>
  </si>
  <si>
    <t>2607181</t>
  </si>
  <si>
    <t>GT</t>
  </si>
  <si>
    <t>28-7885</t>
  </si>
  <si>
    <t>LRA04276</t>
  </si>
  <si>
    <t>RSAL12580</t>
  </si>
  <si>
    <t>TG15C114</t>
  </si>
  <si>
    <t>RSAL12581</t>
  </si>
  <si>
    <t>TG15C159</t>
  </si>
  <si>
    <t>RSAL12582</t>
  </si>
  <si>
    <t>F000BL04D4</t>
  </si>
  <si>
    <t>Ibiza, Ibiza SC, Fabia, Polo</t>
  </si>
  <si>
    <t>28-7888</t>
  </si>
  <si>
    <t>LRA04279</t>
  </si>
  <si>
    <t>RSAL12583</t>
  </si>
  <si>
    <t>F000BL04D3</t>
  </si>
  <si>
    <t>RSAL12584</t>
  </si>
  <si>
    <t>EG18S016</t>
  </si>
  <si>
    <t>28-7890</t>
  </si>
  <si>
    <t>LRA04281</t>
  </si>
  <si>
    <t>RSAL12585</t>
  </si>
  <si>
    <t>EG18S027</t>
  </si>
  <si>
    <t>RSAL12586</t>
  </si>
  <si>
    <t>0121715077</t>
  </si>
  <si>
    <t>28-7891</t>
  </si>
  <si>
    <t>LRA04282</t>
  </si>
  <si>
    <t>RSAL12587</t>
  </si>
  <si>
    <t>0121715177</t>
  </si>
  <si>
    <t>RSAL12588</t>
  </si>
  <si>
    <t>LR1190-943</t>
  </si>
  <si>
    <t>LR1190943</t>
  </si>
  <si>
    <t>28-7892</t>
  </si>
  <si>
    <t>LRA04283</t>
  </si>
  <si>
    <t>RSAL12589</t>
  </si>
  <si>
    <t>A3TV0991ZT</t>
  </si>
  <si>
    <t>A003TV0991ZT</t>
  </si>
  <si>
    <t>28-7895</t>
  </si>
  <si>
    <t>LRA04286</t>
  </si>
  <si>
    <t>RSAL12590</t>
  </si>
  <si>
    <t>LR190-745</t>
  </si>
  <si>
    <t>LR190745</t>
  </si>
  <si>
    <t>Terrano II, Terrano II Van</t>
  </si>
  <si>
    <t>28-7896</t>
  </si>
  <si>
    <t>LRA04287</t>
  </si>
  <si>
    <t>RSAL12591</t>
  </si>
  <si>
    <t>10480388</t>
  </si>
  <si>
    <t>Astro, Tahoe</t>
  </si>
  <si>
    <t>28-7897</t>
  </si>
  <si>
    <t>RSAL12592</t>
  </si>
  <si>
    <t>MX104211-0300</t>
  </si>
  <si>
    <t>DG1T-10300-FA</t>
  </si>
  <si>
    <t>28-7898</t>
  </si>
  <si>
    <t>LRA04289</t>
  </si>
  <si>
    <t>RSAL12593</t>
  </si>
  <si>
    <t>TN104211-0300</t>
  </si>
  <si>
    <t>RSAL12594</t>
  </si>
  <si>
    <t>FG18T180</t>
  </si>
  <si>
    <t>2017-</t>
  </si>
  <si>
    <t>28-7899</t>
  </si>
  <si>
    <t>LRA04290</t>
  </si>
  <si>
    <t>RSAL12595</t>
  </si>
  <si>
    <t>FG18T-180</t>
  </si>
  <si>
    <t>RSAL12596</t>
  </si>
  <si>
    <t>A4TJ0982</t>
  </si>
  <si>
    <t>A004TJ0982</t>
  </si>
  <si>
    <t>Espace, Grand Espace, Laguna, Laguna Estate/Break</t>
  </si>
  <si>
    <t>28-7900</t>
  </si>
  <si>
    <t>LRA04291</t>
  </si>
  <si>
    <t>RSAL12597</t>
  </si>
  <si>
    <t>A4TJ0982ZE</t>
  </si>
  <si>
    <t>A004TJ0982ZE</t>
  </si>
  <si>
    <t>RSAL12598</t>
  </si>
  <si>
    <t>0123510082</t>
  </si>
  <si>
    <t>C200, C220, E200, E220, E270, Sprinter Series, V200, V220, Vito Series</t>
  </si>
  <si>
    <t>28-7901</t>
  </si>
  <si>
    <t>LRA04292</t>
  </si>
  <si>
    <t>RSAL12599</t>
  </si>
  <si>
    <t>0123510107</t>
  </si>
  <si>
    <t>RSAL12600</t>
  </si>
  <si>
    <t>0123510108</t>
  </si>
  <si>
    <t>RSAL12601</t>
  </si>
  <si>
    <t>AAN5572</t>
  </si>
  <si>
    <t>RSAL12602</t>
  </si>
  <si>
    <t>EG15T015</t>
  </si>
  <si>
    <t>28-7902</t>
  </si>
  <si>
    <t>LRA04293</t>
  </si>
  <si>
    <t>RSAL12603</t>
  </si>
  <si>
    <t>EG15T017</t>
  </si>
  <si>
    <t>RSAL12604</t>
  </si>
  <si>
    <t>LR1190-947B</t>
  </si>
  <si>
    <t>LR1190947B</t>
  </si>
  <si>
    <t>28-7904</t>
  </si>
  <si>
    <t>LRA04295</t>
  </si>
  <si>
    <t>RSAL12605</t>
  </si>
  <si>
    <t>104211-0670</t>
  </si>
  <si>
    <t>ATS</t>
  </si>
  <si>
    <t>28-7905</t>
  </si>
  <si>
    <t>LRA04296</t>
  </si>
  <si>
    <t>RSAL12606</t>
  </si>
  <si>
    <t>TN104211-0670</t>
  </si>
  <si>
    <t>RSAL12607</t>
  </si>
  <si>
    <t>101211-2591</t>
  </si>
  <si>
    <t>4100, 4110</t>
  </si>
  <si>
    <t>28-7906</t>
  </si>
  <si>
    <t>LRA04297</t>
  </si>
  <si>
    <t>RSAL12608</t>
  </si>
  <si>
    <t>TG12C249</t>
  </si>
  <si>
    <t>28-7907</t>
  </si>
  <si>
    <t>LRA04298</t>
  </si>
  <si>
    <t>RSAL12609</t>
  </si>
  <si>
    <t>104211-0351</t>
  </si>
  <si>
    <t>28-7909</t>
  </si>
  <si>
    <t>LRA04300</t>
  </si>
  <si>
    <t>RSAL12610</t>
  </si>
  <si>
    <t>TN104211-0351</t>
  </si>
  <si>
    <t>RSAL12611</t>
  </si>
  <si>
    <t>CG25S032</t>
  </si>
  <si>
    <t>E1GT-10300-BB</t>
  </si>
  <si>
    <t>Edge, Galaxy, S-Max</t>
  </si>
  <si>
    <t>28-7910</t>
  </si>
  <si>
    <t>LRA04301</t>
  </si>
  <si>
    <t>RSAL12612</t>
  </si>
  <si>
    <t>CG25S055</t>
  </si>
  <si>
    <t>RSAL12613</t>
  </si>
  <si>
    <t>219010</t>
  </si>
  <si>
    <t>31400A78B02, 31400A78B04</t>
  </si>
  <si>
    <t>Tico</t>
  </si>
  <si>
    <t>28-7911</t>
  </si>
  <si>
    <t>LRA04302</t>
  </si>
  <si>
    <t>RSAL12614</t>
  </si>
  <si>
    <t>2656070</t>
  </si>
  <si>
    <t>iX35, Sportage, Sportage R</t>
  </si>
  <si>
    <t>28-7912</t>
  </si>
  <si>
    <t>LRA04303</t>
  </si>
  <si>
    <t>RSAL12615</t>
  </si>
  <si>
    <t>FG15S029</t>
  </si>
  <si>
    <t>RSAL12616</t>
  </si>
  <si>
    <t>F000BL061D</t>
  </si>
  <si>
    <t>Dokker, Lodgy, Logan, Sandero Stepway, Dokker, Lodgy, Logan, Logan Stepway, Sandero Stepway</t>
  </si>
  <si>
    <t>28-7913</t>
  </si>
  <si>
    <t>LRA04304</t>
  </si>
  <si>
    <t>RSAL12617</t>
  </si>
  <si>
    <t>F000BL0627</t>
  </si>
  <si>
    <t>RSAL12618</t>
  </si>
  <si>
    <t>F000BL06F5</t>
  </si>
  <si>
    <t>RSAL12619</t>
  </si>
  <si>
    <t>104211-3100</t>
  </si>
  <si>
    <t>28-7914</t>
  </si>
  <si>
    <t>LRA04305</t>
  </si>
  <si>
    <t>RSAL12620</t>
  </si>
  <si>
    <t>104211-3101</t>
  </si>
  <si>
    <t>RSAL12621</t>
  </si>
  <si>
    <t>104211-3102</t>
  </si>
  <si>
    <t>RSAL12622</t>
  </si>
  <si>
    <t>104211-3103</t>
  </si>
  <si>
    <t>RSAL12623</t>
  </si>
  <si>
    <t>AAK3869</t>
  </si>
  <si>
    <t>Bobcat, Duetz-Fahr, Giant, Massey Ferguson Telehandler</t>
  </si>
  <si>
    <t>TL470HF, Agrovector 37.6, Agrovector 37.7, V761T, 9306 Xtra, 9407 Xtra, 9407S Xtra</t>
  </si>
  <si>
    <t>28-7915</t>
  </si>
  <si>
    <t>LRA04306</t>
  </si>
  <si>
    <t>RSAL12624</t>
  </si>
  <si>
    <t>AAK4990</t>
  </si>
  <si>
    <t>RSAL12625</t>
  </si>
  <si>
    <t>FG15S108</t>
  </si>
  <si>
    <t>Tucson, Sportage</t>
  </si>
  <si>
    <t>28-7916</t>
  </si>
  <si>
    <t>LRA04307</t>
  </si>
  <si>
    <t>RSAL12626</t>
  </si>
  <si>
    <t>104210-6521</t>
  </si>
  <si>
    <t>28-7918</t>
  </si>
  <si>
    <t>LRA04309</t>
  </si>
  <si>
    <t>RSAL12627</t>
  </si>
  <si>
    <t>104210-6520</t>
  </si>
  <si>
    <t>RSAL12628</t>
  </si>
  <si>
    <t>104210-6522</t>
  </si>
  <si>
    <t>RSAL12629</t>
  </si>
  <si>
    <t>104210-5470</t>
  </si>
  <si>
    <t>28-7919</t>
  </si>
  <si>
    <t>LRA04310</t>
  </si>
  <si>
    <t>RSAL12630</t>
  </si>
  <si>
    <t>MS104211-9012</t>
  </si>
  <si>
    <t>Ecosport, Fiesta, Fiesta Van</t>
  </si>
  <si>
    <t>28-7920</t>
  </si>
  <si>
    <t>LRA04311</t>
  </si>
  <si>
    <t>RSAL12631</t>
  </si>
  <si>
    <t>AAN5727</t>
  </si>
  <si>
    <t>T7.210</t>
  </si>
  <si>
    <t>28-7921</t>
  </si>
  <si>
    <t>LRA04312</t>
  </si>
  <si>
    <t>RSAL12632</t>
  </si>
  <si>
    <t>AAN5829</t>
  </si>
  <si>
    <t>RSAL12633</t>
  </si>
  <si>
    <t>AB190150</t>
  </si>
  <si>
    <t>Carens</t>
  </si>
  <si>
    <t>28-7923</t>
  </si>
  <si>
    <t>LRA04314</t>
  </si>
  <si>
    <t>RSAL12634</t>
  </si>
  <si>
    <t>2619996</t>
  </si>
  <si>
    <t>28-7925</t>
  </si>
  <si>
    <t>LRA04316</t>
  </si>
  <si>
    <t>RSAL12635</t>
  </si>
  <si>
    <t>EG15T012</t>
  </si>
  <si>
    <t>RSAL12636</t>
  </si>
  <si>
    <t>EG15T019</t>
  </si>
  <si>
    <t>RSAL12637</t>
  </si>
  <si>
    <t>FGN20S032</t>
  </si>
  <si>
    <t>Ducato Series</t>
  </si>
  <si>
    <t>28-7927</t>
  </si>
  <si>
    <t>LRA04318</t>
  </si>
  <si>
    <t>RSAL12638</t>
  </si>
  <si>
    <t>MS104211-3812</t>
  </si>
  <si>
    <t>Fiestam Fiesta Van</t>
  </si>
  <si>
    <t>28-7928</t>
  </si>
  <si>
    <t>LRA04319</t>
  </si>
  <si>
    <t>RSAL12639</t>
  </si>
  <si>
    <t>TG15C107</t>
  </si>
  <si>
    <t>28-7929</t>
  </si>
  <si>
    <t>LRA04320</t>
  </si>
  <si>
    <t>RSAL12640</t>
  </si>
  <si>
    <t>104211-0041</t>
  </si>
  <si>
    <t>F-Pace, XF, XF Sportbrake, XJ, Range Rover Velar</t>
  </si>
  <si>
    <t>28-7933</t>
  </si>
  <si>
    <t>LRA04324</t>
  </si>
  <si>
    <t>RSAL12641</t>
  </si>
  <si>
    <t>104210-1070</t>
  </si>
  <si>
    <t>Kizashi</t>
  </si>
  <si>
    <t>28-7934</t>
  </si>
  <si>
    <t>LRA04325</t>
  </si>
  <si>
    <t>RSAL12642</t>
  </si>
  <si>
    <t>A2TG2181</t>
  </si>
  <si>
    <t>A002TG2181</t>
  </si>
  <si>
    <t>28-7935</t>
  </si>
  <si>
    <t>LRA04326</t>
  </si>
  <si>
    <t>RSAL12643</t>
  </si>
  <si>
    <t>LR1140-802E</t>
  </si>
  <si>
    <t>LR1140802E</t>
  </si>
  <si>
    <t>28-7936</t>
  </si>
  <si>
    <t>LRA04327</t>
  </si>
  <si>
    <t>RSAL12644</t>
  </si>
  <si>
    <t>A3TJ0691</t>
  </si>
  <si>
    <t>A003TJ0691</t>
  </si>
  <si>
    <t>28-7937</t>
  </si>
  <si>
    <t>LRA04328</t>
  </si>
  <si>
    <t>RSAL12645</t>
  </si>
  <si>
    <t>0126312029</t>
  </si>
  <si>
    <t>28-7938</t>
  </si>
  <si>
    <t>LRA04329</t>
  </si>
  <si>
    <t>RSAL12646</t>
  </si>
  <si>
    <t>0126312030</t>
  </si>
  <si>
    <t>RSAL12647</t>
  </si>
  <si>
    <t>0126312105</t>
  </si>
  <si>
    <t>RSAL12648</t>
  </si>
  <si>
    <t>0126312106</t>
  </si>
  <si>
    <t>RSAL12649</t>
  </si>
  <si>
    <t>0124525216</t>
  </si>
  <si>
    <t>Mitsubishi (Fuso)</t>
  </si>
  <si>
    <t>Canter Series</t>
  </si>
  <si>
    <t>28-7939</t>
  </si>
  <si>
    <t>LRA04330</t>
  </si>
  <si>
    <t>RSAL12650</t>
  </si>
  <si>
    <t>0124525565</t>
  </si>
  <si>
    <t>RSAL12651</t>
  </si>
  <si>
    <t>0124525566</t>
  </si>
  <si>
    <t>RSAL12652</t>
  </si>
  <si>
    <t>2614548</t>
  </si>
  <si>
    <t>Genesis Coupe</t>
  </si>
  <si>
    <t>28-7940</t>
  </si>
  <si>
    <t>LRA04331</t>
  </si>
  <si>
    <t>RSAL12653</t>
  </si>
  <si>
    <t>AAK4936</t>
  </si>
  <si>
    <t>Duetz Engine, Weidemann</t>
  </si>
  <si>
    <t>TD2.9L4, 4080</t>
  </si>
  <si>
    <t>28-7941</t>
  </si>
  <si>
    <t>LRA04332</t>
  </si>
  <si>
    <t>RSAL12654</t>
  </si>
  <si>
    <t>104210-2870</t>
  </si>
  <si>
    <t>Azera, Grand Santa Fe, Grandeur, Santa Fe, Sorento</t>
  </si>
  <si>
    <t>28-7942</t>
  </si>
  <si>
    <t>LRA04333</t>
  </si>
  <si>
    <t>RSAL12655</t>
  </si>
  <si>
    <t>2606253</t>
  </si>
  <si>
    <t>28-7943</t>
  </si>
  <si>
    <t>LRA04334</t>
  </si>
  <si>
    <t>RSAL12656</t>
  </si>
  <si>
    <t>0986CR6401</t>
  </si>
  <si>
    <t>Santa Fe, Optima, Sorento</t>
  </si>
  <si>
    <t>28-7944</t>
  </si>
  <si>
    <t>LRA04335</t>
  </si>
  <si>
    <t>RSAL12657</t>
  </si>
  <si>
    <t>104211-8790</t>
  </si>
  <si>
    <t>RSAL12658</t>
  </si>
  <si>
    <t>FG18S097</t>
  </si>
  <si>
    <t>Q50, Q70</t>
  </si>
  <si>
    <t>28-7946</t>
  </si>
  <si>
    <t>LRA04337</t>
  </si>
  <si>
    <t>RSAL12659</t>
  </si>
  <si>
    <t>FGN18S097</t>
  </si>
  <si>
    <t>RSAL12660</t>
  </si>
  <si>
    <t>0124625058</t>
  </si>
  <si>
    <t>28-7948</t>
  </si>
  <si>
    <t>LRA04339</t>
  </si>
  <si>
    <t>RSAL12661</t>
  </si>
  <si>
    <t>0124625137</t>
  </si>
  <si>
    <t>RSAL12662</t>
  </si>
  <si>
    <t>104210-1340</t>
  </si>
  <si>
    <t>Ractis, Verso S, Yaris</t>
  </si>
  <si>
    <t>28-7949</t>
  </si>
  <si>
    <t>LRA04340</t>
  </si>
  <si>
    <t>RSAL12663</t>
  </si>
  <si>
    <t>A5TZ0091A</t>
  </si>
  <si>
    <t>A005TZ0091A</t>
  </si>
  <si>
    <t>HR-V, Jazz</t>
  </si>
  <si>
    <t>28-7950</t>
  </si>
  <si>
    <t>LRA04341</t>
  </si>
  <si>
    <t>RSAL12664</t>
  </si>
  <si>
    <t>A5TZ0291AC</t>
  </si>
  <si>
    <t>A005TZ0291AC</t>
  </si>
  <si>
    <t>RSAL12665</t>
  </si>
  <si>
    <t>104210-1190</t>
  </si>
  <si>
    <t>28-7951</t>
  </si>
  <si>
    <t>LRA04342</t>
  </si>
  <si>
    <t>RSAL12666</t>
  </si>
  <si>
    <t>104211-8480</t>
  </si>
  <si>
    <t>RSAL12667</t>
  </si>
  <si>
    <t>A4TJ0881</t>
  </si>
  <si>
    <t>A004TJ0881</t>
  </si>
  <si>
    <t>Laguna, Laguna Estate/Break, LATitude</t>
  </si>
  <si>
    <t>28-7952</t>
  </si>
  <si>
    <t>LRA04343</t>
  </si>
  <si>
    <t>RSAL12668</t>
  </si>
  <si>
    <t>A4TJ0882</t>
  </si>
  <si>
    <t>A004TJ0882</t>
  </si>
  <si>
    <t>RSAL12669</t>
  </si>
  <si>
    <t>LR1190-944</t>
  </si>
  <si>
    <t>LR1190944</t>
  </si>
  <si>
    <t>28-7953</t>
  </si>
  <si>
    <t>LRA04344</t>
  </si>
  <si>
    <t>RSAL12670</t>
  </si>
  <si>
    <t>LR1190-944B</t>
  </si>
  <si>
    <t>LR1190944B</t>
  </si>
  <si>
    <t>RSAL12671</t>
  </si>
  <si>
    <t>2618039</t>
  </si>
  <si>
    <t>Astra, Astra GTC, Cascada, Insignia, Insignia Country Tourer, Insignia Sports Tourer, Zafira Tourer, Astra, Astra GTC, Cascada, Insignia, Insignia Sports Tourer, Zafira Tourer</t>
  </si>
  <si>
    <t>28-7954</t>
  </si>
  <si>
    <t>LRA04345</t>
  </si>
  <si>
    <t>RSAL12672</t>
  </si>
  <si>
    <t>TG12C154</t>
  </si>
  <si>
    <t>RSAL12673</t>
  </si>
  <si>
    <t>2712584</t>
  </si>
  <si>
    <t>28-7956</t>
  </si>
  <si>
    <t>LRA04347</t>
  </si>
  <si>
    <t>RSAL12674</t>
  </si>
  <si>
    <t>EG15T025</t>
  </si>
  <si>
    <t>RSAL12675</t>
  </si>
  <si>
    <t>FG20S026</t>
  </si>
  <si>
    <t>A6, A7, Macan</t>
  </si>
  <si>
    <t>28-7957</t>
  </si>
  <si>
    <t>LRA04348</t>
  </si>
  <si>
    <t>RSAL12676</t>
  </si>
  <si>
    <t>FG20S039</t>
  </si>
  <si>
    <t>RSAL12677</t>
  </si>
  <si>
    <t>FGN20S026</t>
  </si>
  <si>
    <t>RSAL12678</t>
  </si>
  <si>
    <t>FGN20S039</t>
  </si>
  <si>
    <t>RSAL12679</t>
  </si>
  <si>
    <t>F000BL0676</t>
  </si>
  <si>
    <t>Dokker, Dokker Stepway, Duster, Lodgy, Lodgy Stepway, Grand Scenic, Megane, Megane CC, Megane Coupe, Megane Estate/Break, Scenic</t>
  </si>
  <si>
    <t>28-7958</t>
  </si>
  <si>
    <t>LRA04349</t>
  </si>
  <si>
    <t>RSAL12680</t>
  </si>
  <si>
    <t>F000BL061B</t>
  </si>
  <si>
    <t>RSAL12681</t>
  </si>
  <si>
    <t>F000BL07C3</t>
  </si>
  <si>
    <t>Dokker, Duster, Lodgy, Logan, Logan MCV, Dokker, Logan, Logan MCV, Sandero, Sandero Stepway</t>
  </si>
  <si>
    <t>28-7959</t>
  </si>
  <si>
    <t>LRA04350</t>
  </si>
  <si>
    <t>RSAL12682</t>
  </si>
  <si>
    <t>F000BL07C4</t>
  </si>
  <si>
    <t>RSAL12683</t>
  </si>
  <si>
    <t>CG20U034</t>
  </si>
  <si>
    <t>AMG GT 63, E63 AMG, G63 AMG, GLC63 AMG, S63 AMG</t>
  </si>
  <si>
    <t>28-7960</t>
  </si>
  <si>
    <t>LRA04351</t>
  </si>
  <si>
    <t>RSAL12684</t>
  </si>
  <si>
    <t>F000BL07H2</t>
  </si>
  <si>
    <t>A1, Ibiza, Ibiza SC, Ibiza ST, Toledo, Fabia, Polo</t>
  </si>
  <si>
    <t>28-7961</t>
  </si>
  <si>
    <t>LRA04352</t>
  </si>
  <si>
    <t>RSAL12685</t>
  </si>
  <si>
    <t>F000BL07H1</t>
  </si>
  <si>
    <t>RSAL12686</t>
  </si>
  <si>
    <t>6033GB4020</t>
  </si>
  <si>
    <t>28-7962</t>
  </si>
  <si>
    <t>LRA04353</t>
  </si>
  <si>
    <t>RSAL12687</t>
  </si>
  <si>
    <t>01220AA120</t>
  </si>
  <si>
    <t>740d</t>
  </si>
  <si>
    <t>28-7963</t>
  </si>
  <si>
    <t>LRA04354</t>
  </si>
  <si>
    <t>RSAL12688</t>
  </si>
  <si>
    <t>01220AA1D0</t>
  </si>
  <si>
    <t>28-7964</t>
  </si>
  <si>
    <t>LRA04355</t>
  </si>
  <si>
    <t>RSAL12689</t>
  </si>
  <si>
    <t>0120468080</t>
  </si>
  <si>
    <t>28-7965</t>
  </si>
  <si>
    <t>LRA04356</t>
  </si>
  <si>
    <t>RSAL12690</t>
  </si>
  <si>
    <t>0120468120</t>
  </si>
  <si>
    <t>RSAL12691</t>
  </si>
  <si>
    <t>FG20S024</t>
  </si>
  <si>
    <t>28-7967</t>
  </si>
  <si>
    <t>LRA04358</t>
  </si>
  <si>
    <t>RSAL12692</t>
  </si>
  <si>
    <t>FG20S038</t>
  </si>
  <si>
    <t>RSAL12693</t>
  </si>
  <si>
    <t>FGN20S024</t>
  </si>
  <si>
    <t>RSAL12694</t>
  </si>
  <si>
    <t>FGN20S038</t>
  </si>
  <si>
    <t>RSAL12695</t>
  </si>
  <si>
    <t>2655641</t>
  </si>
  <si>
    <t>John Deere, Toyota</t>
  </si>
  <si>
    <t>3320 Compact Tractor, 3520 Compact Tractor, 3720 Compact Tractor, Proace</t>
  </si>
  <si>
    <t>28-7968</t>
  </si>
  <si>
    <t>LRA04359</t>
  </si>
  <si>
    <t>RSAL12696</t>
  </si>
  <si>
    <t>MIA10222</t>
  </si>
  <si>
    <t>RSAL12697</t>
  </si>
  <si>
    <t>LR1190-941</t>
  </si>
  <si>
    <t>LR1190941</t>
  </si>
  <si>
    <t>28-7969</t>
  </si>
  <si>
    <t>LRA04360</t>
  </si>
  <si>
    <t>RSAL12698</t>
  </si>
  <si>
    <t>A2TX0891</t>
  </si>
  <si>
    <t>A002TX0891</t>
  </si>
  <si>
    <t>Lancer Sportback, Outlander</t>
  </si>
  <si>
    <t>28-7970</t>
  </si>
  <si>
    <t>LRA04361</t>
  </si>
  <si>
    <t>RSAL12699</t>
  </si>
  <si>
    <t>A2TX0891A</t>
  </si>
  <si>
    <t>A002TX0891A</t>
  </si>
  <si>
    <t>RSAL12700</t>
  </si>
  <si>
    <t>2612531</t>
  </si>
  <si>
    <t>Santa Fe, Sorento</t>
  </si>
  <si>
    <t>28-7971</t>
  </si>
  <si>
    <t>LRA04362</t>
  </si>
  <si>
    <t>RSAL12701</t>
  </si>
  <si>
    <t>2620428</t>
  </si>
  <si>
    <t>H1, H350, iLoad, Montana</t>
  </si>
  <si>
    <t>28-7972</t>
  </si>
  <si>
    <t>LRA04363</t>
  </si>
  <si>
    <t>RSAL12702</t>
  </si>
  <si>
    <t>2620168</t>
  </si>
  <si>
    <t>X-Trail, Koleos</t>
  </si>
  <si>
    <t>28-7973</t>
  </si>
  <si>
    <t>LRA04364</t>
  </si>
  <si>
    <t>RSAL12703</t>
  </si>
  <si>
    <t>TG12C168</t>
  </si>
  <si>
    <t>RSAL12704</t>
  </si>
  <si>
    <t>42444279</t>
  </si>
  <si>
    <t>Mokka X, Mokka X</t>
  </si>
  <si>
    <t>28-7974</t>
  </si>
  <si>
    <t>RSAL12705</t>
  </si>
  <si>
    <t>42609193</t>
  </si>
  <si>
    <t>RSAL12706</t>
  </si>
  <si>
    <t>104210-5060</t>
  </si>
  <si>
    <t>28-7975</t>
  </si>
  <si>
    <t>LRA04366</t>
  </si>
  <si>
    <t>RSAL12707</t>
  </si>
  <si>
    <t>104210-5061</t>
  </si>
  <si>
    <t>RSAL12708</t>
  </si>
  <si>
    <t>104210-1960</t>
  </si>
  <si>
    <t>Camaro, Insignia, Insignia Country Tourer, Insignia Sports Tourer, Insignia, Insignia Sports Tourer</t>
  </si>
  <si>
    <t>28-7976</t>
  </si>
  <si>
    <t>LRA04367</t>
  </si>
  <si>
    <t>RSAL12709</t>
  </si>
  <si>
    <t>104210-1962</t>
  </si>
  <si>
    <t>1042101962</t>
  </si>
  <si>
    <t>RSAL12710</t>
  </si>
  <si>
    <t>104210-1963</t>
  </si>
  <si>
    <t>RSAL12711</t>
  </si>
  <si>
    <t>TN104210-1962</t>
  </si>
  <si>
    <t>RSAL12712</t>
  </si>
  <si>
    <t>CG25S049</t>
  </si>
  <si>
    <t>E43 AMG</t>
  </si>
  <si>
    <t>28-7977</t>
  </si>
  <si>
    <t>LRA04370</t>
  </si>
  <si>
    <t>RSAL12713</t>
  </si>
  <si>
    <t>104211-0340</t>
  </si>
  <si>
    <t>28-7978</t>
  </si>
  <si>
    <t>LRA04369</t>
  </si>
  <si>
    <t>RSAL12714</t>
  </si>
  <si>
    <t>104211-0341</t>
  </si>
  <si>
    <t>RSAL12715</t>
  </si>
  <si>
    <t>0123505002</t>
  </si>
  <si>
    <t>28-7979</t>
  </si>
  <si>
    <t>LRA04368</t>
  </si>
  <si>
    <t>RSAL12716</t>
  </si>
  <si>
    <t>A2TX4981ZT</t>
  </si>
  <si>
    <t>A002TX4981ZT</t>
  </si>
  <si>
    <t>Fiat, Mitsubishi</t>
  </si>
  <si>
    <t>Fullback, L200, Pajero Sport, Shogun Sport</t>
  </si>
  <si>
    <t>28-7980</t>
  </si>
  <si>
    <t>LRA04371</t>
  </si>
  <si>
    <t>RSAL12717</t>
  </si>
  <si>
    <t>A5TA8277</t>
  </si>
  <si>
    <t>A005TA008277</t>
  </si>
  <si>
    <t>906H2, 907H2, 908H2</t>
  </si>
  <si>
    <t>28-7983</t>
  </si>
  <si>
    <t>LRA04374</t>
  </si>
  <si>
    <t>RSAL12718</t>
  </si>
  <si>
    <t>A5TA8277A</t>
  </si>
  <si>
    <t>A005TA008277A</t>
  </si>
  <si>
    <t>RSAL12719</t>
  </si>
  <si>
    <t>10317648</t>
  </si>
  <si>
    <t>Trans Sport</t>
  </si>
  <si>
    <t>28-7985</t>
  </si>
  <si>
    <t>LRA04376</t>
  </si>
  <si>
    <t>RSAL12720</t>
  </si>
  <si>
    <t>SG12S071</t>
  </si>
  <si>
    <t>RSAL12721</t>
  </si>
  <si>
    <t>SG12S074</t>
  </si>
  <si>
    <t>RSAL12722</t>
  </si>
  <si>
    <t>104211-3791</t>
  </si>
  <si>
    <t>28-7986</t>
  </si>
  <si>
    <t>LRA04377</t>
  </si>
  <si>
    <t>RSAL12723</t>
  </si>
  <si>
    <t>104211-3792</t>
  </si>
  <si>
    <t>RSAL12724</t>
  </si>
  <si>
    <t>104211-4390</t>
  </si>
  <si>
    <t>RSAL12725</t>
  </si>
  <si>
    <t>A5TL0781ZT</t>
  </si>
  <si>
    <t>A005TL0781ZT</t>
  </si>
  <si>
    <t>Fullback, L200</t>
  </si>
  <si>
    <t>28-7987</t>
  </si>
  <si>
    <t>LRA04378</t>
  </si>
  <si>
    <t>RSAL12726</t>
  </si>
  <si>
    <t>104211-3990</t>
  </si>
  <si>
    <t>118i, 216d, 218d, 218i, 220d, 225i, X1 18i, X1 20i, X1 25i, X1 sDrive 18i, X1 sDrive 20i, X2 16d, X2 18d, X2 18i, X2 20d, X2 25d, Mini Clubman, Mini Cooper, Mini Countryman, Mini One</t>
  </si>
  <si>
    <t>28-7989</t>
  </si>
  <si>
    <t>LRA04380</t>
  </si>
  <si>
    <t>RSAL12727</t>
  </si>
  <si>
    <t>A3TX2481ZE</t>
  </si>
  <si>
    <t>A003TX2481ZE</t>
  </si>
  <si>
    <t>28-7990</t>
  </si>
  <si>
    <t>LRA04381</t>
  </si>
  <si>
    <t>RSAL12728</t>
  </si>
  <si>
    <t>42609197</t>
  </si>
  <si>
    <t>28-7991</t>
  </si>
  <si>
    <t>RSAL12729</t>
  </si>
  <si>
    <t>42677221</t>
  </si>
  <si>
    <t>RSAL12730</t>
  </si>
  <si>
    <t>104211-2230</t>
  </si>
  <si>
    <t>Baleno, Ignis, Jimny, Swift</t>
  </si>
  <si>
    <t>28-7992</t>
  </si>
  <si>
    <t>LRA04383</t>
  </si>
  <si>
    <t>RSAL12731</t>
  </si>
  <si>
    <t>104211-2300</t>
  </si>
  <si>
    <t>RSAL12732</t>
  </si>
  <si>
    <t>104211-3921</t>
  </si>
  <si>
    <t>28-7993</t>
  </si>
  <si>
    <t>LRA04384</t>
  </si>
  <si>
    <t>RSAL12733</t>
  </si>
  <si>
    <t>MS104211-3920</t>
  </si>
  <si>
    <t>RSAL12734</t>
  </si>
  <si>
    <t>104211-3830</t>
  </si>
  <si>
    <t>1042113830</t>
  </si>
  <si>
    <t>Baleno, Swift</t>
  </si>
  <si>
    <t>28-7994</t>
  </si>
  <si>
    <t>LRA04385</t>
  </si>
  <si>
    <t>RSAL12735</t>
  </si>
  <si>
    <t>104211-4130</t>
  </si>
  <si>
    <t>RSAL12736</t>
  </si>
  <si>
    <t>SR104211-3830</t>
  </si>
  <si>
    <t>SR1042113830</t>
  </si>
  <si>
    <t>RSAL12737</t>
  </si>
  <si>
    <t>A3TJ4181ZE</t>
  </si>
  <si>
    <t>A003TJ4181ZE</t>
  </si>
  <si>
    <t>28-7995</t>
  </si>
  <si>
    <t>LRA04386</t>
  </si>
  <si>
    <t>RSAL12738</t>
  </si>
  <si>
    <t>F000BL06B7</t>
  </si>
  <si>
    <t>28-7996</t>
  </si>
  <si>
    <t>LRA04387</t>
  </si>
  <si>
    <t>RSAL12739</t>
  </si>
  <si>
    <t>F000BL06BJ</t>
  </si>
  <si>
    <t>RSAL12740</t>
  </si>
  <si>
    <t>2712186</t>
  </si>
  <si>
    <t>Picanto, Picanto X-Line, Rio, Stonic</t>
  </si>
  <si>
    <t>28-7997</t>
  </si>
  <si>
    <t>LRA04388</t>
  </si>
  <si>
    <t>RSAL12741</t>
  </si>
  <si>
    <t>104210-7060</t>
  </si>
  <si>
    <t>1042107060</t>
  </si>
  <si>
    <t>Fortuner, Hilux</t>
  </si>
  <si>
    <t>28-7998</t>
  </si>
  <si>
    <t>LRA04389</t>
  </si>
  <si>
    <t>RSAL12742</t>
  </si>
  <si>
    <t>TG104210-7060</t>
  </si>
  <si>
    <t>RSAL12743</t>
  </si>
  <si>
    <t>MS104211-9361</t>
  </si>
  <si>
    <t>Ecosport, Fiesta</t>
  </si>
  <si>
    <t>28-7999</t>
  </si>
  <si>
    <t>LRA04390</t>
  </si>
  <si>
    <t>RSAL12744</t>
  </si>
  <si>
    <t>MS104211-9631</t>
  </si>
  <si>
    <t>RSAL12745</t>
  </si>
  <si>
    <t>0126314003</t>
  </si>
  <si>
    <t>A160, A180, A200</t>
  </si>
  <si>
    <t>28-8501</t>
  </si>
  <si>
    <t>LRA04392</t>
  </si>
  <si>
    <t>RSAL12746</t>
  </si>
  <si>
    <t>0126314004</t>
  </si>
  <si>
    <t>RSAL12747</t>
  </si>
  <si>
    <t>0126314683</t>
  </si>
  <si>
    <t>RSAL12748</t>
  </si>
  <si>
    <t>0126714023</t>
  </si>
  <si>
    <t>A160, A180, B180, CLA180</t>
  </si>
  <si>
    <t>28-8502</t>
  </si>
  <si>
    <t>LRA04393</t>
  </si>
  <si>
    <t>RSAL12749</t>
  </si>
  <si>
    <t>0126714024</t>
  </si>
  <si>
    <t>RSAL12750</t>
  </si>
  <si>
    <t>0126714042</t>
  </si>
  <si>
    <t>RSAL12751</t>
  </si>
  <si>
    <t>NRG12S014</t>
  </si>
  <si>
    <t>C-HR</t>
  </si>
  <si>
    <t>28-8503</t>
  </si>
  <si>
    <t>LRA04394</t>
  </si>
  <si>
    <t>RSAL12752</t>
  </si>
  <si>
    <t>104211-8320</t>
  </si>
  <si>
    <t>Cherokee, Compass</t>
  </si>
  <si>
    <t>28-8504</t>
  </si>
  <si>
    <t>LRA04395</t>
  </si>
  <si>
    <t>RSAL12753</t>
  </si>
  <si>
    <t>JX6T-10300-FA</t>
  </si>
  <si>
    <t>JX6T10300FA</t>
  </si>
  <si>
    <t>C-Max, Fiesta, Focus, Focus Estate/Wagon, Tourneo Connect, Transit Connect</t>
  </si>
  <si>
    <t>28-8505</t>
  </si>
  <si>
    <t>LRA04396</t>
  </si>
  <si>
    <t>RSAL12754</t>
  </si>
  <si>
    <t>MS104211-9540</t>
  </si>
  <si>
    <t>RSAL12755</t>
  </si>
  <si>
    <t>104211-8860</t>
  </si>
  <si>
    <t>NX 200t, NX 300, RX 200t, RX 300</t>
  </si>
  <si>
    <t>28-8506</t>
  </si>
  <si>
    <t>LRA04397</t>
  </si>
  <si>
    <t>RSAL12756</t>
  </si>
  <si>
    <t>104211-8861</t>
  </si>
  <si>
    <t>1042118861</t>
  </si>
  <si>
    <t>RSAL12757</t>
  </si>
  <si>
    <t>104211-4340</t>
  </si>
  <si>
    <t>28-8507</t>
  </si>
  <si>
    <t>LRA04398</t>
  </si>
  <si>
    <t>RSAL12758</t>
  </si>
  <si>
    <t>104211-8701</t>
  </si>
  <si>
    <t>A4, A5</t>
  </si>
  <si>
    <t>2016-2020</t>
  </si>
  <si>
    <t>28-8508</t>
  </si>
  <si>
    <t>LRA04399</t>
  </si>
  <si>
    <t>RSAL12759</t>
  </si>
  <si>
    <t>104211-8704</t>
  </si>
  <si>
    <t>RSAL12760</t>
  </si>
  <si>
    <t>MS104211-4091</t>
  </si>
  <si>
    <t>28-8509</t>
  </si>
  <si>
    <t>LRA04400</t>
  </si>
  <si>
    <t>RSAL12761</t>
  </si>
  <si>
    <t>F000BL07DR</t>
  </si>
  <si>
    <t>Arona, Ibiza, Polo, T-Cross</t>
  </si>
  <si>
    <t>28-8510</t>
  </si>
  <si>
    <t>LRA04401</t>
  </si>
  <si>
    <t>RSAL12762</t>
  </si>
  <si>
    <t>TG12C304</t>
  </si>
  <si>
    <t>RSAL12763</t>
  </si>
  <si>
    <t>F000BL07DP</t>
  </si>
  <si>
    <t>RSAL12764</t>
  </si>
  <si>
    <t>2710948</t>
  </si>
  <si>
    <t>28-8511</t>
  </si>
  <si>
    <t>LRA04402</t>
  </si>
  <si>
    <t>RSAL12765</t>
  </si>
  <si>
    <t>104210-6680</t>
  </si>
  <si>
    <t>28-8512</t>
  </si>
  <si>
    <t>LRA04403</t>
  </si>
  <si>
    <t>RSAL12766</t>
  </si>
  <si>
    <t>104210-6681</t>
  </si>
  <si>
    <t>RSAL12767</t>
  </si>
  <si>
    <t>104210-6684</t>
  </si>
  <si>
    <t>RSAL12768</t>
  </si>
  <si>
    <t>2712046</t>
  </si>
  <si>
    <t>28-8513</t>
  </si>
  <si>
    <t>LRA04404</t>
  </si>
  <si>
    <t>RSAL12769</t>
  </si>
  <si>
    <t>NRG9S017</t>
  </si>
  <si>
    <t>RSAL12770</t>
  </si>
  <si>
    <t>NRG9S018</t>
  </si>
  <si>
    <t>RSAL12771</t>
  </si>
  <si>
    <t>104211-9070</t>
  </si>
  <si>
    <t>28-8514</t>
  </si>
  <si>
    <t>LRA04405</t>
  </si>
  <si>
    <t>RSAL12772</t>
  </si>
  <si>
    <t>104210-8620</t>
  </si>
  <si>
    <t>28-8515</t>
  </si>
  <si>
    <t>LRA04407</t>
  </si>
  <si>
    <t>RSAL12773</t>
  </si>
  <si>
    <t>104210-6170</t>
  </si>
  <si>
    <t>GS 460, ISF</t>
  </si>
  <si>
    <t>28-8516</t>
  </si>
  <si>
    <t>LRA04406</t>
  </si>
  <si>
    <t>RSAL12774</t>
  </si>
  <si>
    <t>104211-0700</t>
  </si>
  <si>
    <t>Giulia, Stelvio</t>
  </si>
  <si>
    <t>28-8517</t>
  </si>
  <si>
    <t>LRA04408</t>
  </si>
  <si>
    <t>RSAL12775</t>
  </si>
  <si>
    <t>TG14C040</t>
  </si>
  <si>
    <t>28-8519</t>
  </si>
  <si>
    <t>LRA04410</t>
  </si>
  <si>
    <t>RSAL12776</t>
  </si>
  <si>
    <t>TG14C097</t>
  </si>
  <si>
    <t>A3, Q2, Q3, Alhambra, Arona, Ateca, Ibiza, Leon, Leon SC, Leon ST, Tarraco, Karoq, Karoq Scout, Superb, Arteon, Golf, Golf Sportsvan, Passat, Polo, Sharan, Tiguan, Tiguan Allspace, Touran, T-Roc</t>
  </si>
  <si>
    <t>28-8520</t>
  </si>
  <si>
    <t>LRA04411</t>
  </si>
  <si>
    <t>RSAL12777</t>
  </si>
  <si>
    <t>TG14C-132</t>
  </si>
  <si>
    <t>TG14C132</t>
  </si>
  <si>
    <t>RSAL12778</t>
  </si>
  <si>
    <t>LR1190-955B</t>
  </si>
  <si>
    <t>LR1190955B</t>
  </si>
  <si>
    <t>Audi, Lamborghini</t>
  </si>
  <si>
    <t>R8, R8 Spyder, Huracan, Huracan EVO</t>
  </si>
  <si>
    <t>28-8521</t>
  </si>
  <si>
    <t>LRA04412</t>
  </si>
  <si>
    <t>RSAL12779</t>
  </si>
  <si>
    <t>LR1190-955C</t>
  </si>
  <si>
    <t>LR1190955C</t>
  </si>
  <si>
    <t>RSAL12780</t>
  </si>
  <si>
    <t>TG15C255</t>
  </si>
  <si>
    <t>Focus, Focus Estate/Wagon, Tourneo Custom, Transit Series</t>
  </si>
  <si>
    <t>28-8522</t>
  </si>
  <si>
    <t>LRA04413</t>
  </si>
  <si>
    <t>RSAL12781</t>
  </si>
  <si>
    <t>TG15C206</t>
  </si>
  <si>
    <t>RSAL12782</t>
  </si>
  <si>
    <t>TG15C-285</t>
  </si>
  <si>
    <t>TG15C285</t>
  </si>
  <si>
    <t>RSAL12783</t>
  </si>
  <si>
    <t>F000BL07CA</t>
  </si>
  <si>
    <t>28-8523</t>
  </si>
  <si>
    <t>LRA04414</t>
  </si>
  <si>
    <t>RSAL12784</t>
  </si>
  <si>
    <t>F000BL07CB</t>
  </si>
  <si>
    <t>RSAL12785</t>
  </si>
  <si>
    <t>104211-3620</t>
  </si>
  <si>
    <t>Hilux</t>
  </si>
  <si>
    <t>28-8524</t>
  </si>
  <si>
    <t>LRA04416</t>
  </si>
  <si>
    <t>RSAL12786</t>
  </si>
  <si>
    <t>2613199</t>
  </si>
  <si>
    <t>Duster, Fluence, Logan, Logan Stepway, Megane, Sandero, Sandero Stepway</t>
  </si>
  <si>
    <t>28-8525</t>
  </si>
  <si>
    <t>LRA04415</t>
  </si>
  <si>
    <t>RSAL12787</t>
  </si>
  <si>
    <t>FG12T046</t>
  </si>
  <si>
    <t>RSAL12788</t>
  </si>
  <si>
    <t>A2TX4491</t>
  </si>
  <si>
    <t>A002TX4491</t>
  </si>
  <si>
    <t>E-Pace, F-Pace, XE, XF, XF Sportbrake</t>
  </si>
  <si>
    <t>28-8526</t>
  </si>
  <si>
    <t>LRA04417</t>
  </si>
  <si>
    <t>RSAL12789</t>
  </si>
  <si>
    <t>A2TX4491B</t>
  </si>
  <si>
    <t>A002TX4491B</t>
  </si>
  <si>
    <t>RSAL12790</t>
  </si>
  <si>
    <t>AAK1871</t>
  </si>
  <si>
    <t>Elios Series, Nexos Series</t>
  </si>
  <si>
    <t>28-8529</t>
  </si>
  <si>
    <t>LRA04420</t>
  </si>
  <si>
    <t>RSAL12791</t>
  </si>
  <si>
    <t>AAK4808</t>
  </si>
  <si>
    <t>RSAL12792</t>
  </si>
  <si>
    <t>IA1420</t>
  </si>
  <si>
    <t>RSAL12793</t>
  </si>
  <si>
    <t>FG18D129</t>
  </si>
  <si>
    <t>S60, S80, V60, V70</t>
  </si>
  <si>
    <t>28-8530</t>
  </si>
  <si>
    <t>LRA04421</t>
  </si>
  <si>
    <t>RSAL12794</t>
  </si>
  <si>
    <t>0124625005</t>
  </si>
  <si>
    <t>28-8531</t>
  </si>
  <si>
    <t>LRA04422</t>
  </si>
  <si>
    <t>RSAL12795</t>
  </si>
  <si>
    <t>TG12C072</t>
  </si>
  <si>
    <t>Astra, Astra GTC, Cascada, Insignia, Insignia Sports Tourer, Meriva, Mokka, Zafira Tourer, Astra, Astra GTC</t>
  </si>
  <si>
    <t>28-8532</t>
  </si>
  <si>
    <t>LRA04423</t>
  </si>
  <si>
    <t>RSAL12796</t>
  </si>
  <si>
    <t>TG15C236</t>
  </si>
  <si>
    <t>JX6T-10300-KA, JX6T-10300-KA02, JX6T-10300-KB</t>
  </si>
  <si>
    <t>Ecosport, Focus, Focus Estate/Wagon</t>
  </si>
  <si>
    <t>28-8534</t>
  </si>
  <si>
    <t>LRA04425</t>
  </si>
  <si>
    <t>RSAL12797</t>
  </si>
  <si>
    <t>TG15C-286</t>
  </si>
  <si>
    <t>TG15C286</t>
  </si>
  <si>
    <t>RSAL12798</t>
  </si>
  <si>
    <t>AAK4823</t>
  </si>
  <si>
    <t>28-8535</t>
  </si>
  <si>
    <t>LRA04426</t>
  </si>
  <si>
    <t>RSAL12799</t>
  </si>
  <si>
    <t>IA0693</t>
  </si>
  <si>
    <t>RSAL12800</t>
  </si>
  <si>
    <t>104211-9200</t>
  </si>
  <si>
    <t>116d, 118d, 118i, 128ti, 216d, 216i, 218d, 218i, 220d, 220i, 225i, X1 16d, X1 18d, X1 18i, X1 20d, X1 20i, X1 25d, X1 25i, X1 sDrive 18d, X1 sDrive 18i, X1 sDrive 20d, X1 sDrive 20i, X2 16d, X2 18d, X2 18i, X2 20d, X2 20i, X2 25d, Mini Clubman, Mini Cooper, Mini Countryman, Mini One</t>
  </si>
  <si>
    <t>28-8536</t>
  </si>
  <si>
    <t>LRA04427</t>
  </si>
  <si>
    <t>RSAL12801</t>
  </si>
  <si>
    <t>54022774</t>
  </si>
  <si>
    <t>28-8537</t>
  </si>
  <si>
    <t>LRA04428</t>
  </si>
  <si>
    <t>RSAL12802</t>
  </si>
  <si>
    <t>102211-5700</t>
  </si>
  <si>
    <t>28-8538</t>
  </si>
  <si>
    <t>LRA04429</t>
  </si>
  <si>
    <t>RSAL12803</t>
  </si>
  <si>
    <t>102211-5701</t>
  </si>
  <si>
    <t>RSAL12804</t>
  </si>
  <si>
    <t>104211-3710</t>
  </si>
  <si>
    <t>28-8539</t>
  </si>
  <si>
    <t>LRA04430</t>
  </si>
  <si>
    <t>RSAL12805</t>
  </si>
  <si>
    <t>A5TV0081A</t>
  </si>
  <si>
    <t>A005TV0081A</t>
  </si>
  <si>
    <t>Forester, Levorg, Outback</t>
  </si>
  <si>
    <t>28-8540</t>
  </si>
  <si>
    <t>LRA04431</t>
  </si>
  <si>
    <t>RSAL12806</t>
  </si>
  <si>
    <t>A5TV0681</t>
  </si>
  <si>
    <t>A005TV0681</t>
  </si>
  <si>
    <t>RSAL12807</t>
  </si>
  <si>
    <t>A5TV0781</t>
  </si>
  <si>
    <t>A005TV0781</t>
  </si>
  <si>
    <t>RSAL12808</t>
  </si>
  <si>
    <t>A5TV0781ZC</t>
  </si>
  <si>
    <t>A005TV0781ZC</t>
  </si>
  <si>
    <t>RSAL12809</t>
  </si>
  <si>
    <t>A5TV0881</t>
  </si>
  <si>
    <t>A005TV0881</t>
  </si>
  <si>
    <t>RSAL12810</t>
  </si>
  <si>
    <t>LR1190-949B</t>
  </si>
  <si>
    <t>LR1190949B</t>
  </si>
  <si>
    <t>RS4, RS5</t>
  </si>
  <si>
    <t>28-8541</t>
  </si>
  <si>
    <t>LRA04432</t>
  </si>
  <si>
    <t>RSAL12811</t>
  </si>
  <si>
    <t>SG10S078</t>
  </si>
  <si>
    <t>28-8542</t>
  </si>
  <si>
    <t>LRA04433</t>
  </si>
  <si>
    <t>RSAL12812</t>
  </si>
  <si>
    <t>TG15C201</t>
  </si>
  <si>
    <t>A6, A7</t>
  </si>
  <si>
    <t>28-8543</t>
  </si>
  <si>
    <t>LRA04434</t>
  </si>
  <si>
    <t>RSAL12813</t>
  </si>
  <si>
    <t>TG15C242</t>
  </si>
  <si>
    <t>RSAL12814</t>
  </si>
  <si>
    <t>2712164</t>
  </si>
  <si>
    <t>Picanto, Picanto X-Line</t>
  </si>
  <si>
    <t>28-8544</t>
  </si>
  <si>
    <t>LRA04435</t>
  </si>
  <si>
    <t>RSAL12815</t>
  </si>
  <si>
    <t>2620381</t>
  </si>
  <si>
    <t>H1, H350, iLoad</t>
  </si>
  <si>
    <t>28-8545</t>
  </si>
  <si>
    <t>LRA04436</t>
  </si>
  <si>
    <t>RSAL12816</t>
  </si>
  <si>
    <t>A2TV0081ZE</t>
  </si>
  <si>
    <t>A002TV0081ZE</t>
  </si>
  <si>
    <t>Berlingo, C3, C3 Aircross, C4 SpaceTourer, C5 Aircross, Dispatch, Grand C4 SpaceTourer, Jumper, Jumpy, SpaceTourer, DS3 Crossback, DS7 Crossback, Vivaro, Zafira Life, 2008, 208, 3008, 308, 308 SW, 5008, 508, 508 SW, Expert, Partner, Rifter, Traveller, Proace, Proace City, Proace City Verso, Proace Verso, Vivaro, Vivaro Life</t>
  </si>
  <si>
    <t>28-8546</t>
  </si>
  <si>
    <t>LRA04437</t>
  </si>
  <si>
    <t>RSAL12817</t>
  </si>
  <si>
    <t>A2TV0781ZE</t>
  </si>
  <si>
    <t>A002TV0781ZE</t>
  </si>
  <si>
    <t>RSAL12818</t>
  </si>
  <si>
    <t>0126312151</t>
  </si>
  <si>
    <t>XC40</t>
  </si>
  <si>
    <t>28-8547</t>
  </si>
  <si>
    <t>LRA04438</t>
  </si>
  <si>
    <t>RSAL12819</t>
  </si>
  <si>
    <t>0126312152</t>
  </si>
  <si>
    <t>RSAL12820</t>
  </si>
  <si>
    <t>0126312153</t>
  </si>
  <si>
    <t>RSAL12821</t>
  </si>
  <si>
    <t>TG12C203</t>
  </si>
  <si>
    <t>28-8548</t>
  </si>
  <si>
    <t>LRA04439</t>
  </si>
  <si>
    <t>RSAL12822</t>
  </si>
  <si>
    <t>TG12C300</t>
  </si>
  <si>
    <t>RSAL12823</t>
  </si>
  <si>
    <t>104211-9580</t>
  </si>
  <si>
    <t>Berlingo, C3, C3 Aircross, C4 Cactus, C4 SpaceTourer, C5 Aircross, C-Elysee, Dispatch, Grand C4 SpaceTourer, Jumpy, SpaceTourer, DS3, DS3 Crossback, DS7 Crossback, Combo, Crossland X, 2008, 208, 3008, 301, 308, 308 SW, 5008, Expert, Partner, Rifter, Traveller, Combo, Crossland X</t>
  </si>
  <si>
    <t>28-8549</t>
  </si>
  <si>
    <t>LRA04440</t>
  </si>
  <si>
    <t>RSAL12824</t>
  </si>
  <si>
    <t>LR1190-906B</t>
  </si>
  <si>
    <t>LR1190906B</t>
  </si>
  <si>
    <t>Bentley</t>
  </si>
  <si>
    <t>Continental Flying Spur, Continental GT, Continental GTC, Continental Supersports</t>
  </si>
  <si>
    <t>28-8550</t>
  </si>
  <si>
    <t>LRA04441</t>
  </si>
  <si>
    <t>RSAL12825</t>
  </si>
  <si>
    <t>LR1190-906C</t>
  </si>
  <si>
    <t>LR1190906C</t>
  </si>
  <si>
    <t>RSAL12826</t>
  </si>
  <si>
    <t>LR1190-906E</t>
  </si>
  <si>
    <t>LR1190906E</t>
  </si>
  <si>
    <t>RSAL12827</t>
  </si>
  <si>
    <t>A2TE0181ZE</t>
  </si>
  <si>
    <t>A002TE0181ZE</t>
  </si>
  <si>
    <t>28-8551</t>
  </si>
  <si>
    <t>LRA04442</t>
  </si>
  <si>
    <t>RSAL12828</t>
  </si>
  <si>
    <t>8400389</t>
  </si>
  <si>
    <t>i30, i30 Fastback, Ceed, Proceed, Rio, Stonic, Xceed</t>
  </si>
  <si>
    <t>28-8552</t>
  </si>
  <si>
    <t>RSAL12829</t>
  </si>
  <si>
    <t>8400443</t>
  </si>
  <si>
    <t>RSAL12830</t>
  </si>
  <si>
    <t>A2TX5081A</t>
  </si>
  <si>
    <t>A002TX5081A</t>
  </si>
  <si>
    <t>Legacy, Outback</t>
  </si>
  <si>
    <t>28-8553</t>
  </si>
  <si>
    <t>LRA04444</t>
  </si>
  <si>
    <t>RSAL12831</t>
  </si>
  <si>
    <t>A2TX5081</t>
  </si>
  <si>
    <t>A002TX5081</t>
  </si>
  <si>
    <t>RSAL12832</t>
  </si>
  <si>
    <t>EG15T023</t>
  </si>
  <si>
    <t>A220, A250, A35 AMG, B220, B250, CLA220, CLA250, CLA35 AMG, GLA250, GLA35 AMG, GLB350, GLB35 AMG</t>
  </si>
  <si>
    <t>28-8554</t>
  </si>
  <si>
    <t>LRA04445</t>
  </si>
  <si>
    <t>RSAL12833</t>
  </si>
  <si>
    <t>104211-0740</t>
  </si>
  <si>
    <t>116d, 116i, 118i, 128ti, 216d, 216i, 218d, 218i, 220d, 220i, 225i, X1 16d, X1 18d, X1 18i, X1 20d, X1 20i, X1 25d, X1 25i, X1 sDrive 18d, X1 sDrive 18i, X1 sDrive 20d, X1 sDrive 20i, X2 16d, X2 18d, X2 18i, X2 20d, X2 20i, X2 25d, X2 M35i, Mini Clubman, Mini Cooper, Mini Countryman, Mini One</t>
  </si>
  <si>
    <t>28-8555</t>
  </si>
  <si>
    <t>LRA04446</t>
  </si>
  <si>
    <t>RSAL12834</t>
  </si>
  <si>
    <t>F000BL07AS</t>
  </si>
  <si>
    <t>Dokker, Duster, Lodgy, Lodgy Stepway, Duster, Kaptur, Logan, Megane, Megane Estate/Break, Sandero, Sandero Stepway</t>
  </si>
  <si>
    <t>28-8557</t>
  </si>
  <si>
    <t>LRA04448</t>
  </si>
  <si>
    <t>RSAL12835</t>
  </si>
  <si>
    <t>F000BL07AT</t>
  </si>
  <si>
    <t>RSAL12836</t>
  </si>
  <si>
    <t>F000BL07AU</t>
  </si>
  <si>
    <t>RSAL12837</t>
  </si>
  <si>
    <t>F000BL07AV</t>
  </si>
  <si>
    <t>RSAL12838</t>
  </si>
  <si>
    <t>0126314001</t>
  </si>
  <si>
    <t>28-8558</t>
  </si>
  <si>
    <t>LRA04449</t>
  </si>
  <si>
    <t>RSAL12839</t>
  </si>
  <si>
    <t>0126314002</t>
  </si>
  <si>
    <t>RSAL12840</t>
  </si>
  <si>
    <t>MS104211-8331</t>
  </si>
  <si>
    <t>28-8559</t>
  </si>
  <si>
    <t>LRA04450</t>
  </si>
  <si>
    <t>RSAL12841</t>
  </si>
  <si>
    <t>A1731540102</t>
  </si>
  <si>
    <t>28-8560</t>
  </si>
  <si>
    <t>RSAL12842</t>
  </si>
  <si>
    <t>A5TE0181ZE</t>
  </si>
  <si>
    <t>A005TE0181ZE</t>
  </si>
  <si>
    <t>Dacia, Nissan</t>
  </si>
  <si>
    <t>Duster, Micra</t>
  </si>
  <si>
    <t>28-8561</t>
  </si>
  <si>
    <t>LRA04452</t>
  </si>
  <si>
    <t>RSAL12843</t>
  </si>
  <si>
    <t>FG9T016</t>
  </si>
  <si>
    <t>28-8562</t>
  </si>
  <si>
    <t>LRA04453</t>
  </si>
  <si>
    <t>RSAL12844</t>
  </si>
  <si>
    <t>FG18T174</t>
  </si>
  <si>
    <t>28-8564</t>
  </si>
  <si>
    <t>LRA04455</t>
  </si>
  <si>
    <t>RSAL12845</t>
  </si>
  <si>
    <t>A2TE0081ZE</t>
  </si>
  <si>
    <t>A002TE0081ZE</t>
  </si>
  <si>
    <t>Mercedes-Benz, Nissan</t>
  </si>
  <si>
    <t>C200, Micra</t>
  </si>
  <si>
    <t>28-8565</t>
  </si>
  <si>
    <t>LRA04456</t>
  </si>
  <si>
    <t>RSAL12846</t>
  </si>
  <si>
    <t>104211-0640</t>
  </si>
  <si>
    <t>GS 200t, GS 300, IS 200t, IS 300, RC 200t, RC 300</t>
  </si>
  <si>
    <t>28-8566</t>
  </si>
  <si>
    <t>LRA04457</t>
  </si>
  <si>
    <t>RSAL12847</t>
  </si>
  <si>
    <t>0126714001</t>
  </si>
  <si>
    <t>28-8567</t>
  </si>
  <si>
    <t>LRA04458</t>
  </si>
  <si>
    <t>RSAL12848</t>
  </si>
  <si>
    <t>0126714002</t>
  </si>
  <si>
    <t>RSAL12849</t>
  </si>
  <si>
    <t>EG20U017</t>
  </si>
  <si>
    <t>C200, C300, CLS350, E200, E300, E350, GLC200, GLC300</t>
  </si>
  <si>
    <t>28-8568</t>
  </si>
  <si>
    <t>LRA04459</t>
  </si>
  <si>
    <t>RSAL12850</t>
  </si>
  <si>
    <t>2623665</t>
  </si>
  <si>
    <t>Q5</t>
  </si>
  <si>
    <t>28-8569</t>
  </si>
  <si>
    <t>LRA04460</t>
  </si>
  <si>
    <t>RSAL12851</t>
  </si>
  <si>
    <t>A2623665</t>
  </si>
  <si>
    <t>RSAL12852</t>
  </si>
  <si>
    <t>EG18S017</t>
  </si>
  <si>
    <t>RSAL12853</t>
  </si>
  <si>
    <t>EG25U012</t>
  </si>
  <si>
    <t>750i, M550i, M850i, M850i Coupe, X5 50i, X5 M50i, X6 50i, X6 M50i, X7 M50i</t>
  </si>
  <si>
    <t>28-8570</t>
  </si>
  <si>
    <t>LRA04461</t>
  </si>
  <si>
    <t>RSAL12854</t>
  </si>
  <si>
    <t>EG25U018</t>
  </si>
  <si>
    <t>RSAL12855</t>
  </si>
  <si>
    <t>CG25S038</t>
  </si>
  <si>
    <t>S65 AMG, S650 Maybach</t>
  </si>
  <si>
    <t>28-8571</t>
  </si>
  <si>
    <t>LRA04462</t>
  </si>
  <si>
    <t>RSAL12856</t>
  </si>
  <si>
    <t>TG15C229</t>
  </si>
  <si>
    <t>H1BT-10300-DB, H1BT-10300-DD</t>
  </si>
  <si>
    <t>28-8572</t>
  </si>
  <si>
    <t>LRA04463</t>
  </si>
  <si>
    <t>RSAL12857</t>
  </si>
  <si>
    <t>AAK4809</t>
  </si>
  <si>
    <t>28-8574</t>
  </si>
  <si>
    <t>LRA04465</t>
  </si>
  <si>
    <t>RSAL12858</t>
  </si>
  <si>
    <t>IA1503</t>
  </si>
  <si>
    <t>RSAL12859</t>
  </si>
  <si>
    <t>EG18S022</t>
  </si>
  <si>
    <t>A4, A4 Allroad</t>
  </si>
  <si>
    <t>28-8575</t>
  </si>
  <si>
    <t>LRA04466</t>
  </si>
  <si>
    <t>RSAL12860</t>
  </si>
  <si>
    <t>EG18S015</t>
  </si>
  <si>
    <t>28-8576</t>
  </si>
  <si>
    <t>LRA04467</t>
  </si>
  <si>
    <t>RSAL12861</t>
  </si>
  <si>
    <t>EG18S018</t>
  </si>
  <si>
    <t>RSAL12862</t>
  </si>
  <si>
    <t>A2TX2191ZE</t>
  </si>
  <si>
    <t>A002TX2191ZE</t>
  </si>
  <si>
    <t>28-8577</t>
  </si>
  <si>
    <t>LRA04468</t>
  </si>
  <si>
    <t>RSAL12863</t>
  </si>
  <si>
    <t>104211-4050</t>
  </si>
  <si>
    <t>1042114050</t>
  </si>
  <si>
    <t>28-8578</t>
  </si>
  <si>
    <t>LRA04469</t>
  </si>
  <si>
    <t>RSAL12864</t>
  </si>
  <si>
    <t>MS104211-4050</t>
  </si>
  <si>
    <t>RSAL12865</t>
  </si>
  <si>
    <t>A3TJ03791</t>
  </si>
  <si>
    <t>A003TJ03791</t>
  </si>
  <si>
    <t>28-8579</t>
  </si>
  <si>
    <t>LRA04470</t>
  </si>
  <si>
    <t>RSAL12866</t>
  </si>
  <si>
    <t>FG12T145</t>
  </si>
  <si>
    <t>Berlingo, C3, C3 Aircross, C4, C4 Cactus, C4 SpaceTourer, C5 Aircross, C-Elysee, Dispatch, Grand C4 SpaceTourer, Jumpy, SpaceTourer, DS3, DS3 Crossback, DS7 Crossback, Corsa, Crossland, Crossland X, 2008, 208, 301, 308, 308 SW, 5008, 508, 508 SW, Expert, Partner, Rifter, Traveller, Corsa, Crossland X</t>
  </si>
  <si>
    <t>28-8580</t>
  </si>
  <si>
    <t>LRA04471</t>
  </si>
  <si>
    <t>RSAL12867</t>
  </si>
  <si>
    <t>NRG12S010</t>
  </si>
  <si>
    <t>RSAL12868</t>
  </si>
  <si>
    <t>FG18T177</t>
  </si>
  <si>
    <t>Dokker, Dokker Stepway, Duster, Captur, Clio, Kadjar, Megane, Megane Estate/Break, Megane Grand Coupe</t>
  </si>
  <si>
    <t>28-8581</t>
  </si>
  <si>
    <t>LRA04472</t>
  </si>
  <si>
    <t>RSAL12869</t>
  </si>
  <si>
    <t>FG18T179</t>
  </si>
  <si>
    <t>RSAL12870</t>
  </si>
  <si>
    <t>FG18T206</t>
  </si>
  <si>
    <t>RSAL12871</t>
  </si>
  <si>
    <t>FG18T209</t>
  </si>
  <si>
    <t>RSAL12872</t>
  </si>
  <si>
    <t>TG15C230</t>
  </si>
  <si>
    <t>Dokker, Duster</t>
  </si>
  <si>
    <t>28-8582</t>
  </si>
  <si>
    <t>LRA04473</t>
  </si>
  <si>
    <t>RSAL12873</t>
  </si>
  <si>
    <t>A2TX4581ZT</t>
  </si>
  <si>
    <t>A002TX4581ZT</t>
  </si>
  <si>
    <t>28-8583</t>
  </si>
  <si>
    <t>LRA04474</t>
  </si>
  <si>
    <t>RSAL12874</t>
  </si>
  <si>
    <t>FGN20S031</t>
  </si>
  <si>
    <t>28-8584</t>
  </si>
  <si>
    <t>LRA04475</t>
  </si>
  <si>
    <t>RSAL12875</t>
  </si>
  <si>
    <t>F000BL07CE</t>
  </si>
  <si>
    <t>28-8585</t>
  </si>
  <si>
    <t>LRA04476</t>
  </si>
  <si>
    <t>RSAL12876</t>
  </si>
  <si>
    <t>F000BL07CF</t>
  </si>
  <si>
    <t>RSAL12877</t>
  </si>
  <si>
    <t>101211-3860</t>
  </si>
  <si>
    <t>7FG2..</t>
  </si>
  <si>
    <t>1993-2001</t>
  </si>
  <si>
    <t>28-8587</t>
  </si>
  <si>
    <t>LRA04478</t>
  </si>
  <si>
    <t>RSAL12878</t>
  </si>
  <si>
    <t>104210-8500</t>
  </si>
  <si>
    <t>Trezia, Auris, Auris Touring Sports, Corolla, Verso S, Yaris</t>
  </si>
  <si>
    <t>28-8588</t>
  </si>
  <si>
    <t>LRA04479</t>
  </si>
  <si>
    <t>RSAL12879</t>
  </si>
  <si>
    <t>104210-8510</t>
  </si>
  <si>
    <t>RSAL12880</t>
  </si>
  <si>
    <t>104210-9630</t>
  </si>
  <si>
    <t>RSAL12881</t>
  </si>
  <si>
    <t>104210-9730</t>
  </si>
  <si>
    <t>RSAL12882</t>
  </si>
  <si>
    <t>A7TA1677</t>
  </si>
  <si>
    <t>A007TA001677</t>
  </si>
  <si>
    <t>M6800…., M8200...., M9000....</t>
  </si>
  <si>
    <t>28-8589</t>
  </si>
  <si>
    <t>LRA04480</t>
  </si>
  <si>
    <t>RSAL12883</t>
  </si>
  <si>
    <t>A7TA1677A</t>
  </si>
  <si>
    <t>A007TA001677A</t>
  </si>
  <si>
    <t>RSAL12884</t>
  </si>
  <si>
    <t>104211-1052</t>
  </si>
  <si>
    <t>316d, 318d, 318i, 320d, 320i, 330i, 420i Coupe, 430i Coupe, 518d, 520d, 520i, 530i, 540i, 620d, 630i, 640i, 730i, 740i, 840i, 840i Coupe, M340i, X3 18d, X3 20d, X3 20i, X3 30i, X3 M40i, X4 20d, X4 30i, X5 25d, X5 40i, X6 40i, X7 40i, Z4 20i, Z4 30i, Z4 M40i</t>
  </si>
  <si>
    <t>28-8590</t>
  </si>
  <si>
    <t>LRA04481</t>
  </si>
  <si>
    <t>RSAL12885</t>
  </si>
  <si>
    <t>104211-9461</t>
  </si>
  <si>
    <t>316d, 318d, 318i, 320d, 320i, 330i, 420i Coupe, 430i Coupe, 518d, 520d, 520i, 530i, 540i, 620d, 630i, 640i, 730i, 740i, 840i, 840i Coupe, M340i, X3 18d, X3 20d, X3 20i, X3 30i, X3 M40i, X4 20d, X4 30i, X5 25d, X5 40i, X6 40i, X7 40i, Z4 20i, Z4 30i, Z4 M4</t>
  </si>
  <si>
    <t>28-8591</t>
  </si>
  <si>
    <t>LRA04482</t>
  </si>
  <si>
    <t>RSAL12886</t>
  </si>
  <si>
    <t>MS104211-3980</t>
  </si>
  <si>
    <t>28-8592</t>
  </si>
  <si>
    <t>LRA04483</t>
  </si>
  <si>
    <t>RSAL12887</t>
  </si>
  <si>
    <t>MS104211-3981</t>
  </si>
  <si>
    <t>RSAL12888</t>
  </si>
  <si>
    <t>104210-1620</t>
  </si>
  <si>
    <t>Coupe, Coupe GT, GranCabrio, Gransport, GranTurismo, Quattroporte, Spyder, Spyder GT</t>
  </si>
  <si>
    <t>28-8593</t>
  </si>
  <si>
    <t>LRA04484</t>
  </si>
  <si>
    <t>RSAL12889</t>
  </si>
  <si>
    <t>104210-1621</t>
  </si>
  <si>
    <t>RSAL12890</t>
  </si>
  <si>
    <t>104210-6890</t>
  </si>
  <si>
    <t>Macan</t>
  </si>
  <si>
    <t>28-8594</t>
  </si>
  <si>
    <t>LRA04485</t>
  </si>
  <si>
    <t>RSAL12891</t>
  </si>
  <si>
    <t>A5TE0581ZE</t>
  </si>
  <si>
    <t>A005TE0581ZE</t>
  </si>
  <si>
    <t>Captur, Clio, Grand Scenic, Megane, Megane Estate/Break, Megane Grand Coupe, Scenic</t>
  </si>
  <si>
    <t>28-8595</t>
  </si>
  <si>
    <t>LRA04486</t>
  </si>
  <si>
    <t>RSAL12892</t>
  </si>
  <si>
    <t>104211-8691</t>
  </si>
  <si>
    <t>A4, A4 Allroad, A5</t>
  </si>
  <si>
    <t>2015-2017</t>
  </si>
  <si>
    <t>28-8596</t>
  </si>
  <si>
    <t>LRA04487</t>
  </si>
  <si>
    <t>RSAL12893</t>
  </si>
  <si>
    <t>104211-8692</t>
  </si>
  <si>
    <t>1042118692</t>
  </si>
  <si>
    <t>RSAL12894</t>
  </si>
  <si>
    <t>104211-8693</t>
  </si>
  <si>
    <t>1042118693</t>
  </si>
  <si>
    <t>RSAL12895</t>
  </si>
  <si>
    <t>F000BL04R2</t>
  </si>
  <si>
    <t>Arona, Ibiza</t>
  </si>
  <si>
    <t>28-8597</t>
  </si>
  <si>
    <t>LRA04488</t>
  </si>
  <si>
    <t>RSAL12896</t>
  </si>
  <si>
    <t>F000BL04R1</t>
  </si>
  <si>
    <t>RSAL12897</t>
  </si>
  <si>
    <t>EG20S019</t>
  </si>
  <si>
    <t>A-Class, B-Class, CLA-Class, GLA-Class, GLB-Class</t>
  </si>
  <si>
    <t>28-8598</t>
  </si>
  <si>
    <t>LRA04489</t>
  </si>
  <si>
    <t>RSAL12898</t>
  </si>
  <si>
    <t>F000BL06Z2</t>
  </si>
  <si>
    <t>Xenon, Xenon XT</t>
  </si>
  <si>
    <t>28-8599</t>
  </si>
  <si>
    <t>LRA04490</t>
  </si>
  <si>
    <t>RSAL12899</t>
  </si>
  <si>
    <t>F002G10827</t>
  </si>
  <si>
    <t>RSAL12900</t>
  </si>
  <si>
    <t>2620093</t>
  </si>
  <si>
    <t>Qashqai, X-Trail, Koleos</t>
  </si>
  <si>
    <t>28-8601</t>
  </si>
  <si>
    <t>LRA04492</t>
  </si>
  <si>
    <t>RSAL12901</t>
  </si>
  <si>
    <t>2619145A</t>
  </si>
  <si>
    <t>RSAL12902</t>
  </si>
  <si>
    <t>TG12C163</t>
  </si>
  <si>
    <t>RSAL12903</t>
  </si>
  <si>
    <t>TG12C167</t>
  </si>
  <si>
    <t>RSAL12904</t>
  </si>
  <si>
    <t>0126314044</t>
  </si>
  <si>
    <t>A160, A180, A200, B160, B180, B200, CLA180, CLA200, GLA180, GLB180, GLB200</t>
  </si>
  <si>
    <t>28-8603</t>
  </si>
  <si>
    <t>LRA04494</t>
  </si>
  <si>
    <t>RSAL12905</t>
  </si>
  <si>
    <t>104211-1220</t>
  </si>
  <si>
    <t>500X, Renegade</t>
  </si>
  <si>
    <t>28-8604</t>
  </si>
  <si>
    <t>LRA04495</t>
  </si>
  <si>
    <t>RSAL12906</t>
  </si>
  <si>
    <t>0124325151</t>
  </si>
  <si>
    <t>Beetle, Bjalla, Jetta</t>
  </si>
  <si>
    <t>28-8605</t>
  </si>
  <si>
    <t>LRA04496</t>
  </si>
  <si>
    <t>RSAL12907</t>
  </si>
  <si>
    <t>0124325156</t>
  </si>
  <si>
    <t>RSAL12908</t>
  </si>
  <si>
    <t>0125813002</t>
  </si>
  <si>
    <t>520i, X1 20i</t>
  </si>
  <si>
    <t>2011-2016</t>
  </si>
  <si>
    <t>28-8606</t>
  </si>
  <si>
    <t>LRA04497</t>
  </si>
  <si>
    <t>RSAL12909</t>
  </si>
  <si>
    <t>0125813009</t>
  </si>
  <si>
    <t>RSAL12910</t>
  </si>
  <si>
    <t>2713331</t>
  </si>
  <si>
    <t>28-8607</t>
  </si>
  <si>
    <t>LRA04498</t>
  </si>
  <si>
    <t>RSAL12911</t>
  </si>
  <si>
    <t>0125815015</t>
  </si>
  <si>
    <t>A8, Q7, Touareg</t>
  </si>
  <si>
    <t>28-8608</t>
  </si>
  <si>
    <t>LRA04499</t>
  </si>
  <si>
    <t>RSAL12912</t>
  </si>
  <si>
    <t>0125815016</t>
  </si>
  <si>
    <t>RSAL12913</t>
  </si>
  <si>
    <t>A2TX1279A</t>
  </si>
  <si>
    <t>A002TX1279A</t>
  </si>
  <si>
    <t>Montero, Pajero, Pajero Van, Shogun, Shogun Van</t>
  </si>
  <si>
    <t>28-8609</t>
  </si>
  <si>
    <t>LRA04500</t>
  </si>
  <si>
    <t>RSAL12914</t>
  </si>
  <si>
    <t>FG18S133</t>
  </si>
  <si>
    <t>28-8610</t>
  </si>
  <si>
    <t>LRA04501</t>
  </si>
  <si>
    <t>RSAL12915</t>
  </si>
  <si>
    <t>FGN18S133</t>
  </si>
  <si>
    <t>RSAL12916</t>
  </si>
  <si>
    <t>104211-0280</t>
  </si>
  <si>
    <t>Giulietta, 500L, 500X, Tipo, Cherokee, Compass, Renegade</t>
  </si>
  <si>
    <t>28-8611</t>
  </si>
  <si>
    <t>LRA04502</t>
  </si>
  <si>
    <t>RSAL12917</t>
  </si>
  <si>
    <t>104211-1180</t>
  </si>
  <si>
    <t>1042111180</t>
  </si>
  <si>
    <t>RSAL12918</t>
  </si>
  <si>
    <t>0125815007</t>
  </si>
  <si>
    <t>520d, 525d, 725d, X3 20d, X3 25d, X4 20d, X4 25d</t>
  </si>
  <si>
    <t>28-8612</t>
  </si>
  <si>
    <t>LRA04503</t>
  </si>
  <si>
    <t>RSAL12919</t>
  </si>
  <si>
    <t>0125815008</t>
  </si>
  <si>
    <t>RSAL12920</t>
  </si>
  <si>
    <t>A5TE0281ZE</t>
  </si>
  <si>
    <t>A005TE0281ZE</t>
  </si>
  <si>
    <t>28-8614</t>
  </si>
  <si>
    <t>LRA04505</t>
  </si>
  <si>
    <t>RSAL12921</t>
  </si>
  <si>
    <t>FG15T151</t>
  </si>
  <si>
    <t>Citroen, Opel, Peugeot, Vauxhall</t>
  </si>
  <si>
    <t>Berlingo, C3, C4 Cactus, Corsa, Crossland, Crossland X, 2008, 208, 308, 308 SW, 5008, Partner, Rifter, Corsa, Crossland X</t>
  </si>
  <si>
    <t>28-8615</t>
  </si>
  <si>
    <t>LRA04506</t>
  </si>
  <si>
    <t>RSAL12922</t>
  </si>
  <si>
    <t>2710848</t>
  </si>
  <si>
    <t>28-8616</t>
  </si>
  <si>
    <t>LRA04509</t>
  </si>
  <si>
    <t>RSAL12923</t>
  </si>
  <si>
    <t>F000BL08G3</t>
  </si>
  <si>
    <t>RS3, RSQ3</t>
  </si>
  <si>
    <t>28-8617</t>
  </si>
  <si>
    <t>LRA04508</t>
  </si>
  <si>
    <t>RSAL12924</t>
  </si>
  <si>
    <t>F000BL08G4</t>
  </si>
  <si>
    <t>RSAL12925</t>
  </si>
  <si>
    <t>0126314042</t>
  </si>
  <si>
    <t>A160, A180, B160, B180, B200, CLA180, CLB180, GLB200</t>
  </si>
  <si>
    <t>28-8619</t>
  </si>
  <si>
    <t>LRA04510</t>
  </si>
  <si>
    <t>RSAL12926</t>
  </si>
  <si>
    <t>FG18T178</t>
  </si>
  <si>
    <t>Espace, Koleos, Talisman, Talisman Estate/Break, Trafic III</t>
  </si>
  <si>
    <t>28-8620</t>
  </si>
  <si>
    <t>LRA04511</t>
  </si>
  <si>
    <t>RSAL12927</t>
  </si>
  <si>
    <t>FG18T210</t>
  </si>
  <si>
    <t>RSAL12928</t>
  </si>
  <si>
    <t>A3TV4081ZE</t>
  </si>
  <si>
    <t>A003TV4081ZE</t>
  </si>
  <si>
    <t>NV300, Espace, Koleos, Talisman, Talisman Estate/Break, Trafic III</t>
  </si>
  <si>
    <t>28-8621</t>
  </si>
  <si>
    <t>LRA04512</t>
  </si>
  <si>
    <t>RSAL12929</t>
  </si>
  <si>
    <t>2613746</t>
  </si>
  <si>
    <t>Cerato, Soul</t>
  </si>
  <si>
    <t>28-8622</t>
  </si>
  <si>
    <t>LRA04513</t>
  </si>
  <si>
    <t>RSAL12930</t>
  </si>
  <si>
    <t>104211-9830</t>
  </si>
  <si>
    <t>Renegade</t>
  </si>
  <si>
    <t>28-8623</t>
  </si>
  <si>
    <t>LRA04514</t>
  </si>
  <si>
    <t>RSAL12931</t>
  </si>
  <si>
    <t>104211-9870</t>
  </si>
  <si>
    <t>116d, 118i, 216d, 216i, 218d, 218i, 220d, 220i, 225i, X1 16d, X1 18d, X1 18i, X1 20d, X1 20i, X1 25d, X2 16d, X2 18d, X2 18i, X2 20d, X2 20i, X2 25d, X2 M35i, Mini Clubman, Mini Cooper, Mini Countryman, Mini One</t>
  </si>
  <si>
    <t>28-8624</t>
  </si>
  <si>
    <t>LRA04515</t>
  </si>
  <si>
    <t>RSAL12932</t>
  </si>
  <si>
    <t>FG18T172</t>
  </si>
  <si>
    <t>Qashqai, X-Trail</t>
  </si>
  <si>
    <t>2019-</t>
  </si>
  <si>
    <t>28-8625</t>
  </si>
  <si>
    <t>LRA04616</t>
  </si>
  <si>
    <t>RSAL12933</t>
  </si>
  <si>
    <t>61000949</t>
  </si>
  <si>
    <t>28-8628</t>
  </si>
  <si>
    <t>RSAL12934</t>
  </si>
  <si>
    <t>AAN5781</t>
  </si>
  <si>
    <t>N143</t>
  </si>
  <si>
    <t>28-8629</t>
  </si>
  <si>
    <t>LRA04520</t>
  </si>
  <si>
    <t>RSAL12935</t>
  </si>
  <si>
    <t>AAN5893</t>
  </si>
  <si>
    <t>RSAL12936</t>
  </si>
  <si>
    <t>IA1494</t>
  </si>
  <si>
    <t>RSAL12937</t>
  </si>
  <si>
    <t>2625573</t>
  </si>
  <si>
    <t>28-8631</t>
  </si>
  <si>
    <t>LRA04522</t>
  </si>
  <si>
    <t>RSAL12938</t>
  </si>
  <si>
    <t>104211-9090</t>
  </si>
  <si>
    <t>1042119090</t>
  </si>
  <si>
    <t>Compass</t>
  </si>
  <si>
    <t>28-8632</t>
  </si>
  <si>
    <t>LRA04523</t>
  </si>
  <si>
    <t>RSAL12939</t>
  </si>
  <si>
    <t>TN104211-9090</t>
  </si>
  <si>
    <t>RSAL12940</t>
  </si>
  <si>
    <t>LR1190-935</t>
  </si>
  <si>
    <t>LR1190935</t>
  </si>
  <si>
    <t>Panamera</t>
  </si>
  <si>
    <t>28-8633</t>
  </si>
  <si>
    <t>LRA04524</t>
  </si>
  <si>
    <t>RSAL12941</t>
  </si>
  <si>
    <t>LR1190-935C</t>
  </si>
  <si>
    <t>LR1190935C</t>
  </si>
  <si>
    <t>RSAL12942</t>
  </si>
  <si>
    <t>LR1190-935F</t>
  </si>
  <si>
    <t>LR1190935F</t>
  </si>
  <si>
    <t>RSAL12943</t>
  </si>
  <si>
    <t>104211-4480</t>
  </si>
  <si>
    <t>Impreza, XV</t>
  </si>
  <si>
    <t>28-8634</t>
  </si>
  <si>
    <t>LRA04525</t>
  </si>
  <si>
    <t>RSAL12944</t>
  </si>
  <si>
    <t>61003076</t>
  </si>
  <si>
    <t>Ceed, Proceed, Xceed</t>
  </si>
  <si>
    <t>28-8635</t>
  </si>
  <si>
    <t>LRA04526</t>
  </si>
  <si>
    <t>RSAL12945</t>
  </si>
  <si>
    <t>A5TV0381</t>
  </si>
  <si>
    <t>A005TV0381</t>
  </si>
  <si>
    <t>Eclipse Cross</t>
  </si>
  <si>
    <t>28-8636</t>
  </si>
  <si>
    <t>LRA04527</t>
  </si>
  <si>
    <t>RSAL12946</t>
  </si>
  <si>
    <t>104211-4141</t>
  </si>
  <si>
    <t>28-8637</t>
  </si>
  <si>
    <t>LRA04528</t>
  </si>
  <si>
    <t>RSAL12947</t>
  </si>
  <si>
    <t>MS104211-4141</t>
  </si>
  <si>
    <t>RSAL12948</t>
  </si>
  <si>
    <t>FGN20S035</t>
  </si>
  <si>
    <t>JX6T-10300-, JX6T-10300-JB</t>
  </si>
  <si>
    <t>Grand Tourneo Connect, Kuga, Tourneo Connect, Transit Connect</t>
  </si>
  <si>
    <t>28-8638</t>
  </si>
  <si>
    <t>LRA04529</t>
  </si>
  <si>
    <t>RSAL12949</t>
  </si>
  <si>
    <t>EG20U020</t>
  </si>
  <si>
    <t>28-8639</t>
  </si>
  <si>
    <t>LRA04530</t>
  </si>
  <si>
    <t>RSAL12950</t>
  </si>
  <si>
    <t>0125815029</t>
  </si>
  <si>
    <t>SQ7</t>
  </si>
  <si>
    <t>28-8640</t>
  </si>
  <si>
    <t>LRA04531</t>
  </si>
  <si>
    <t>RSAL12951</t>
  </si>
  <si>
    <t>0125815030</t>
  </si>
  <si>
    <t>RSAL12952</t>
  </si>
  <si>
    <t>AAK4301</t>
  </si>
  <si>
    <t>Hako</t>
  </si>
  <si>
    <t>Citytrac 4200 DA</t>
  </si>
  <si>
    <t>28-8641</t>
  </si>
  <si>
    <t>LRA04532</t>
  </si>
  <si>
    <t>RSAL12953</t>
  </si>
  <si>
    <t>IA1200</t>
  </si>
  <si>
    <t>RSAL12954</t>
  </si>
  <si>
    <t>EG15T016</t>
  </si>
  <si>
    <t>28-8642</t>
  </si>
  <si>
    <t>LRA04533</t>
  </si>
  <si>
    <t>RSAL12955</t>
  </si>
  <si>
    <t>F000BL07G8</t>
  </si>
  <si>
    <t>Dokker, Duster, Lodgy, Lodgy Stepway, Duster, Fluence, Kaptur, Logan, Logan Stepway, Megane, Megane Estate/Break, Sandero, Sandero Stepway</t>
  </si>
  <si>
    <t>28-8644</t>
  </si>
  <si>
    <t>LRA04535</t>
  </si>
  <si>
    <t>RSAL12956</t>
  </si>
  <si>
    <t>F000BL07G7</t>
  </si>
  <si>
    <t>RSAL12957</t>
  </si>
  <si>
    <t>TG14LLD-110</t>
  </si>
  <si>
    <t>28-8645</t>
  </si>
  <si>
    <t>LRA04536</t>
  </si>
  <si>
    <t>RSAL12958</t>
  </si>
  <si>
    <t>TG14LLD-139</t>
  </si>
  <si>
    <t>TG14LLD139</t>
  </si>
  <si>
    <t>RSAL12959</t>
  </si>
  <si>
    <t>104211-3950</t>
  </si>
  <si>
    <t>Land Cruiser, Land Cruiser Prado</t>
  </si>
  <si>
    <t>28-8647</t>
  </si>
  <si>
    <t>LRA04538</t>
  </si>
  <si>
    <t>RSAL12960</t>
  </si>
  <si>
    <t>FG18T173</t>
  </si>
  <si>
    <t>Grand Scenic, Kadjar, Koleos, Megane, Megane Estate/Break, Scenic</t>
  </si>
  <si>
    <t>28-8649</t>
  </si>
  <si>
    <t>LRA04540</t>
  </si>
  <si>
    <t>RSAL12961</t>
  </si>
  <si>
    <t>F000BL08S2</t>
  </si>
  <si>
    <t>28-8650</t>
  </si>
  <si>
    <t>LRA04541</t>
  </si>
  <si>
    <t>RSAL12962</t>
  </si>
  <si>
    <t>F000BL08X2</t>
  </si>
  <si>
    <t>RSAL12963</t>
  </si>
  <si>
    <t>F000BL08X9</t>
  </si>
  <si>
    <t>RSAL12964</t>
  </si>
  <si>
    <t>0126312150</t>
  </si>
  <si>
    <t>Insignia, Insignia Sports Tourer, Insignia, Insignia Sports Tourer</t>
  </si>
  <si>
    <t>28-8651</t>
  </si>
  <si>
    <t>LRA04542</t>
  </si>
  <si>
    <t>RSAL12965</t>
  </si>
  <si>
    <t>39122547</t>
  </si>
  <si>
    <t>RSAL12966</t>
  </si>
  <si>
    <t>0126312009</t>
  </si>
  <si>
    <t>RSAL12967</t>
  </si>
  <si>
    <t>0126312010</t>
  </si>
  <si>
    <t>RSAL12968</t>
  </si>
  <si>
    <t>0126312130</t>
  </si>
  <si>
    <t>RSAL12969</t>
  </si>
  <si>
    <t>0126312149</t>
  </si>
  <si>
    <t>RSAL12970</t>
  </si>
  <si>
    <t>101210-1660</t>
  </si>
  <si>
    <t>1012101660</t>
  </si>
  <si>
    <t>500, 500C, Panda, Panda Van, Punto Van, Ypsilon</t>
  </si>
  <si>
    <t>28-8652</t>
  </si>
  <si>
    <t>LRA04543</t>
  </si>
  <si>
    <t>RSAL12971</t>
  </si>
  <si>
    <t>MS101210-1660</t>
  </si>
  <si>
    <t>RSAL12972</t>
  </si>
  <si>
    <t xml:space="preserve">Denso  </t>
  </si>
  <si>
    <t>MS101210-1830</t>
  </si>
  <si>
    <t>1012101830</t>
  </si>
  <si>
    <t>RSAL12973</t>
  </si>
  <si>
    <t>104211-4320</t>
  </si>
  <si>
    <t>28-8653</t>
  </si>
  <si>
    <t>LRA04544</t>
  </si>
  <si>
    <t>RSAL12974</t>
  </si>
  <si>
    <t>104211-9700</t>
  </si>
  <si>
    <t>i30, i30 Fastback</t>
  </si>
  <si>
    <t>28-8654</t>
  </si>
  <si>
    <t>LRA04545</t>
  </si>
  <si>
    <t>RSAL12975</t>
  </si>
  <si>
    <t>0125811039</t>
  </si>
  <si>
    <t>28-8655</t>
  </si>
  <si>
    <t>LRA04546</t>
  </si>
  <si>
    <t>RSAL12976</t>
  </si>
  <si>
    <t>0125811040</t>
  </si>
  <si>
    <t>RSAL12977</t>
  </si>
  <si>
    <t>0125811043</t>
  </si>
  <si>
    <t>Daily 35S14</t>
  </si>
  <si>
    <t>28-8656</t>
  </si>
  <si>
    <t>LRA04547</t>
  </si>
  <si>
    <t>RSAL12978</t>
  </si>
  <si>
    <t>0125811044</t>
  </si>
  <si>
    <t>RSAL12979</t>
  </si>
  <si>
    <t>0125811047</t>
  </si>
  <si>
    <t>28-8657</t>
  </si>
  <si>
    <t>LRA04548</t>
  </si>
  <si>
    <t>RSAL12980</t>
  </si>
  <si>
    <t>0125811048</t>
  </si>
  <si>
    <t>RSAL12981</t>
  </si>
  <si>
    <t>101210-1680</t>
  </si>
  <si>
    <t>1012101680</t>
  </si>
  <si>
    <t>500, 500C, 500L, Panda, Tipo</t>
  </si>
  <si>
    <t>28-8658</t>
  </si>
  <si>
    <t>LRA04549</t>
  </si>
  <si>
    <t>RSAL12982</t>
  </si>
  <si>
    <t>104211-4810</t>
  </si>
  <si>
    <t>1042114810</t>
  </si>
  <si>
    <t>RSAL12983</t>
  </si>
  <si>
    <t>MS101210-1680</t>
  </si>
  <si>
    <t>RSAL12984</t>
  </si>
  <si>
    <t>MS104211-4810</t>
  </si>
  <si>
    <t>RSAL12985</t>
  </si>
  <si>
    <t>F000BL08N7</t>
  </si>
  <si>
    <t>Alpine, Renualt</t>
  </si>
  <si>
    <t>A110, Espace, Megane, Talisman, Talisman Estate/Break</t>
  </si>
  <si>
    <t>28-8659</t>
  </si>
  <si>
    <t>LRA04550</t>
  </si>
  <si>
    <t>RSAL12986</t>
  </si>
  <si>
    <t>F000BL08N8</t>
  </si>
  <si>
    <t>RSAL12987</t>
  </si>
  <si>
    <t>A5TZ0881</t>
  </si>
  <si>
    <t>A005TZ0881</t>
  </si>
  <si>
    <t>28-8660</t>
  </si>
  <si>
    <t>LRA04551</t>
  </si>
  <si>
    <t>RSAL12988</t>
  </si>
  <si>
    <t>0125711117</t>
  </si>
  <si>
    <t>718 Boxster, 718 Cayman, 911, 911 GT3</t>
  </si>
  <si>
    <t>28-8661</t>
  </si>
  <si>
    <t>LRA04552</t>
  </si>
  <si>
    <t>RSAL12989</t>
  </si>
  <si>
    <t>0125711118</t>
  </si>
  <si>
    <t>RSAL12990</t>
  </si>
  <si>
    <t>A4TJ0682</t>
  </si>
  <si>
    <t>A004TJ0682</t>
  </si>
  <si>
    <t>28-8662</t>
  </si>
  <si>
    <t>LRA04553</t>
  </si>
  <si>
    <t>RSAL12991</t>
  </si>
  <si>
    <t>EG25S025</t>
  </si>
  <si>
    <t>28-8663</t>
  </si>
  <si>
    <t>LRA04554</t>
  </si>
  <si>
    <t>RSAL12992</t>
  </si>
  <si>
    <t>FGN25S014</t>
  </si>
  <si>
    <t>28-8664</t>
  </si>
  <si>
    <t>RSAL12993</t>
  </si>
  <si>
    <t>12318509227</t>
  </si>
  <si>
    <t>28-8666</t>
  </si>
  <si>
    <t>RSAL12994</t>
  </si>
  <si>
    <t>FG23S041</t>
  </si>
  <si>
    <t>RSAL12995</t>
  </si>
  <si>
    <t>EG30S011</t>
  </si>
  <si>
    <t>28-8667</t>
  </si>
  <si>
    <t>RSAL12996</t>
  </si>
  <si>
    <t>104210-2090</t>
  </si>
  <si>
    <t>1042102090</t>
  </si>
  <si>
    <t>28-8668</t>
  </si>
  <si>
    <t>RSAL12997</t>
  </si>
  <si>
    <t>104210-2091</t>
  </si>
  <si>
    <t>1042102091</t>
  </si>
  <si>
    <t>RSAL12998</t>
  </si>
  <si>
    <t>104210-2092</t>
  </si>
  <si>
    <t>1042102092</t>
  </si>
  <si>
    <t>RSAL12999</t>
  </si>
  <si>
    <t>104210-2440</t>
  </si>
  <si>
    <t>1042102440</t>
  </si>
  <si>
    <t>28-8670</t>
  </si>
  <si>
    <t>RSAL13000</t>
  </si>
  <si>
    <t>A6731544002</t>
  </si>
  <si>
    <t>28-8671</t>
  </si>
  <si>
    <t>RSAL13001</t>
  </si>
  <si>
    <t>LR1190-927</t>
  </si>
  <si>
    <t>LR1190927</t>
  </si>
  <si>
    <t>28-8673</t>
  </si>
  <si>
    <t>RSAL13002</t>
  </si>
  <si>
    <t>104210-6870</t>
  </si>
  <si>
    <t>1042106870</t>
  </si>
  <si>
    <t>28-8675</t>
  </si>
  <si>
    <t>RSAL13003</t>
  </si>
  <si>
    <t>TN104210-6870</t>
  </si>
  <si>
    <t>RSAL13004</t>
  </si>
  <si>
    <t>MS104211-3780</t>
  </si>
  <si>
    <t>28-8676</t>
  </si>
  <si>
    <t>RSAL13005</t>
  </si>
  <si>
    <t>FG18T175</t>
  </si>
  <si>
    <t>28-8678</t>
  </si>
  <si>
    <t>RSAL13006</t>
  </si>
  <si>
    <t>FGN23S084</t>
  </si>
  <si>
    <t>28-8680</t>
  </si>
  <si>
    <t>RSAL13007</t>
  </si>
  <si>
    <t>FGN20S045</t>
  </si>
  <si>
    <t>28-8681</t>
  </si>
  <si>
    <t>RSAL13008</t>
  </si>
  <si>
    <t>104211-0160</t>
  </si>
  <si>
    <t>1042110160</t>
  </si>
  <si>
    <t>28-8683</t>
  </si>
  <si>
    <t>RSAL13009</t>
  </si>
  <si>
    <t>104211-0161</t>
  </si>
  <si>
    <t>1042110161</t>
  </si>
  <si>
    <t>RSAL13010</t>
  </si>
  <si>
    <t>104211-0162</t>
  </si>
  <si>
    <t>1042110162</t>
  </si>
  <si>
    <t>RSAL13011</t>
  </si>
  <si>
    <t>104211-0152</t>
  </si>
  <si>
    <t>1042110152</t>
  </si>
  <si>
    <t>28-8684</t>
  </si>
  <si>
    <t>RSAL13012</t>
  </si>
  <si>
    <t>MS104211-9550</t>
  </si>
  <si>
    <t>28-8687</t>
  </si>
  <si>
    <t>RSAL13013</t>
  </si>
  <si>
    <t>104211-4560</t>
  </si>
  <si>
    <t>1042114560</t>
  </si>
  <si>
    <t>28-8688</t>
  </si>
  <si>
    <t>RSAL13014</t>
  </si>
  <si>
    <t>0125711182</t>
  </si>
  <si>
    <t>28-8689</t>
  </si>
  <si>
    <t>RSAL13015</t>
  </si>
  <si>
    <t>0125711181</t>
  </si>
  <si>
    <t>RSAL13016</t>
  </si>
  <si>
    <t>F000BL07CU</t>
  </si>
  <si>
    <t>28-8690</t>
  </si>
  <si>
    <t>RSAL13017</t>
  </si>
  <si>
    <t>F000BL07CV</t>
  </si>
  <si>
    <t>RSAL13018</t>
  </si>
  <si>
    <t>0126314031</t>
  </si>
  <si>
    <t>28-8692</t>
  </si>
  <si>
    <t>RSAL13019</t>
  </si>
  <si>
    <t>0126314032</t>
  </si>
  <si>
    <t>RSAL13020</t>
  </si>
  <si>
    <t>EG25U019</t>
  </si>
  <si>
    <t>28-8693</t>
  </si>
  <si>
    <t>RSAL13021</t>
  </si>
  <si>
    <t>A2TX0091</t>
  </si>
  <si>
    <t>A002TX0091</t>
  </si>
  <si>
    <t>28-8694</t>
  </si>
  <si>
    <t>RSAL13022</t>
  </si>
  <si>
    <t>A2TX0091AM</t>
  </si>
  <si>
    <t>A002TX0091AM</t>
  </si>
  <si>
    <t>RSAL13023</t>
  </si>
  <si>
    <t>EG18S013</t>
  </si>
  <si>
    <t>28-8695</t>
  </si>
  <si>
    <t>RSAL13024</t>
  </si>
  <si>
    <t>F000BL08R7</t>
  </si>
  <si>
    <t>28-8696</t>
  </si>
  <si>
    <t>RSAL13025</t>
  </si>
  <si>
    <t>F000BL08R8</t>
  </si>
  <si>
    <t>RSAL13026</t>
  </si>
  <si>
    <t>F000BL08R8-99</t>
  </si>
  <si>
    <t>RSAL13027</t>
  </si>
  <si>
    <t>TG14C-135</t>
  </si>
  <si>
    <t>TG14C135</t>
  </si>
  <si>
    <t>28-8697</t>
  </si>
  <si>
    <t>RSAL13028</t>
  </si>
  <si>
    <t>TG14LLD-135</t>
  </si>
  <si>
    <t>TG14LLD135</t>
  </si>
  <si>
    <t>RSAL13029</t>
  </si>
  <si>
    <t>EG15S030</t>
  </si>
  <si>
    <t>28-8698</t>
  </si>
  <si>
    <t>RSAL13030</t>
  </si>
  <si>
    <t>EG17S010</t>
  </si>
  <si>
    <t>28-8699</t>
  </si>
  <si>
    <t>RSAL13031</t>
  </si>
  <si>
    <t>104211-0732</t>
  </si>
  <si>
    <t>1042110732</t>
  </si>
  <si>
    <t>28-8700</t>
  </si>
  <si>
    <t>RSAL13032</t>
  </si>
  <si>
    <t>F000BL08S6</t>
  </si>
  <si>
    <t>28-8701</t>
  </si>
  <si>
    <t>RSAL13033</t>
  </si>
  <si>
    <t>AAN5522</t>
  </si>
  <si>
    <t>28-8702</t>
  </si>
  <si>
    <t>RSAL13034</t>
  </si>
  <si>
    <t>AAN5831</t>
  </si>
  <si>
    <t>RSAL13035</t>
  </si>
  <si>
    <t>12318654280</t>
  </si>
  <si>
    <t>28-8704</t>
  </si>
  <si>
    <t>RSAL13036</t>
  </si>
  <si>
    <t>104211-9471</t>
  </si>
  <si>
    <t>1042119471</t>
  </si>
  <si>
    <t>RSAL13037</t>
  </si>
  <si>
    <t>A5TE0681ZE</t>
  </si>
  <si>
    <t>A005TE0681ZE</t>
  </si>
  <si>
    <t>28-8706</t>
  </si>
  <si>
    <t>RSAL13038</t>
  </si>
  <si>
    <t>BorgWarner</t>
  </si>
  <si>
    <t>61005074</t>
  </si>
  <si>
    <t>28-8707</t>
  </si>
  <si>
    <t>RSAL13039</t>
  </si>
  <si>
    <t>TG14LLD-108</t>
  </si>
  <si>
    <t>TG14LLD108</t>
  </si>
  <si>
    <t>28-8708</t>
  </si>
  <si>
    <t>RSAL13040</t>
  </si>
  <si>
    <t>0123110008-SPA</t>
  </si>
  <si>
    <t>28-8888</t>
  </si>
  <si>
    <t>RSAL13041</t>
  </si>
  <si>
    <t>22700</t>
  </si>
  <si>
    <t>29-0503</t>
  </si>
  <si>
    <t>CG50</t>
  </si>
  <si>
    <t>RSAL13042</t>
  </si>
  <si>
    <t>22704</t>
  </si>
  <si>
    <t>RSAL13043</t>
  </si>
  <si>
    <t>22715</t>
  </si>
  <si>
    <t>RSAL13044</t>
  </si>
  <si>
    <t>22785</t>
  </si>
  <si>
    <t>RSAL13045</t>
  </si>
  <si>
    <t>22700L</t>
  </si>
  <si>
    <t>RSAL13046</t>
  </si>
  <si>
    <t>22704A</t>
  </si>
  <si>
    <t>RSAL13047</t>
  </si>
  <si>
    <t>22704D</t>
  </si>
  <si>
    <t>RSAL13048</t>
  </si>
  <si>
    <t>22704J</t>
  </si>
  <si>
    <t>RSAL13049</t>
  </si>
  <si>
    <t>22704L</t>
  </si>
  <si>
    <t>RSAL13050</t>
  </si>
  <si>
    <t>22715E</t>
  </si>
  <si>
    <t>RSAL13051</t>
  </si>
  <si>
    <t>22715F</t>
  </si>
  <si>
    <t>RSAL13052</t>
  </si>
  <si>
    <t>22715H</t>
  </si>
  <si>
    <t>RSAL13053</t>
  </si>
  <si>
    <t>22715J</t>
  </si>
  <si>
    <t>RSAL13054</t>
  </si>
  <si>
    <t>22715K</t>
  </si>
  <si>
    <t>RSAL13055</t>
  </si>
  <si>
    <t>22748A</t>
  </si>
  <si>
    <t>RSAL13056</t>
  </si>
  <si>
    <t>22792A</t>
  </si>
  <si>
    <t>RSAL13057</t>
  </si>
  <si>
    <t>0101302035</t>
  </si>
  <si>
    <t>29-0515</t>
  </si>
  <si>
    <t>RSAL13058</t>
  </si>
  <si>
    <t>0101302044</t>
  </si>
  <si>
    <t>RSAL13059</t>
  </si>
  <si>
    <t>0101302095</t>
  </si>
  <si>
    <t>RSAL13060</t>
  </si>
  <si>
    <t>0101302104</t>
  </si>
  <si>
    <t>RSAL13061</t>
  </si>
  <si>
    <t>0101302105</t>
  </si>
  <si>
    <t>RSAL13062</t>
  </si>
  <si>
    <t>LJ/GG130/12/2000AR19</t>
  </si>
  <si>
    <t>RSAL13063</t>
  </si>
  <si>
    <t>22259</t>
  </si>
  <si>
    <t>29-0520</t>
  </si>
  <si>
    <t>CG52</t>
  </si>
  <si>
    <t>RSAL13064</t>
  </si>
  <si>
    <t>22703</t>
  </si>
  <si>
    <t>RSAL13065</t>
  </si>
  <si>
    <t>22733</t>
  </si>
  <si>
    <t>RSAL13066</t>
  </si>
  <si>
    <t>22780</t>
  </si>
  <si>
    <t>RSAL13067</t>
  </si>
  <si>
    <t>22791</t>
  </si>
  <si>
    <t>RSAL13068</t>
  </si>
  <si>
    <t>22259D</t>
  </si>
  <si>
    <t>RSAL13069</t>
  </si>
  <si>
    <t>22703F</t>
  </si>
  <si>
    <t>RSAL13070</t>
  </si>
  <si>
    <t>22703L</t>
  </si>
  <si>
    <t>RSAL13071</t>
  </si>
  <si>
    <t>22703M</t>
  </si>
  <si>
    <t>RSAL13072</t>
  </si>
  <si>
    <t>22780B</t>
  </si>
  <si>
    <t>RSAL13073</t>
  </si>
  <si>
    <t>22780D</t>
  </si>
  <si>
    <t>RSAL13074</t>
  </si>
  <si>
    <t>22755</t>
  </si>
  <si>
    <t>29-0546</t>
  </si>
  <si>
    <t>RSAL13075</t>
  </si>
  <si>
    <t>22755A</t>
  </si>
  <si>
    <t>RSAL13076</t>
  </si>
  <si>
    <t>22755B</t>
  </si>
  <si>
    <t>RSAL13077</t>
  </si>
  <si>
    <t>22626F</t>
  </si>
  <si>
    <t>Ford Tractor, HY-MAC</t>
  </si>
  <si>
    <t>2000, 3000, 4000, 5000, 7000, HY-MAC</t>
  </si>
  <si>
    <t>1964-1975</t>
  </si>
  <si>
    <t>29-0547</t>
  </si>
  <si>
    <t>CG58</t>
  </si>
  <si>
    <t>LRD00103</t>
  </si>
  <si>
    <t>RSAL13078</t>
  </si>
  <si>
    <t>22756</t>
  </si>
  <si>
    <t>RSAL13079</t>
  </si>
  <si>
    <t>22758E</t>
  </si>
  <si>
    <t>RSAL13080</t>
  </si>
  <si>
    <t>0101206135</t>
  </si>
  <si>
    <t>29-0551</t>
  </si>
  <si>
    <t>CG20</t>
  </si>
  <si>
    <t>RSAL13081</t>
  </si>
  <si>
    <t>0101206136</t>
  </si>
  <si>
    <t>RSAL13082</t>
  </si>
  <si>
    <t>0101206012</t>
  </si>
  <si>
    <t>29-0555</t>
  </si>
  <si>
    <t>RSAL13083</t>
  </si>
  <si>
    <t>0101206043</t>
  </si>
  <si>
    <t>RSAL13084</t>
  </si>
  <si>
    <t>0101206151</t>
  </si>
  <si>
    <t>RSAL13085</t>
  </si>
  <si>
    <t>0101402071</t>
  </si>
  <si>
    <t>29-0568</t>
  </si>
  <si>
    <t>RSAL13086</t>
  </si>
  <si>
    <t>LJ/GK300/12/1450AR2</t>
  </si>
  <si>
    <t>RSAL13087</t>
  </si>
  <si>
    <t>0101206100</t>
  </si>
  <si>
    <t>29-0571</t>
  </si>
  <si>
    <t>RSAL13088</t>
  </si>
  <si>
    <t>0101206101</t>
  </si>
  <si>
    <t>RSAL13089</t>
  </si>
  <si>
    <t>0101206120</t>
  </si>
  <si>
    <t>RSAL13090</t>
  </si>
  <si>
    <t>0101206139</t>
  </si>
  <si>
    <t>RSAL13091</t>
  </si>
  <si>
    <t>0101302028</t>
  </si>
  <si>
    <t>29-0599</t>
  </si>
  <si>
    <t>CG23K</t>
  </si>
  <si>
    <t>RSAL13092</t>
  </si>
  <si>
    <t>0101302029</t>
  </si>
  <si>
    <t>RSAL13093</t>
  </si>
  <si>
    <t>0101302036</t>
  </si>
  <si>
    <t>RSAL13094</t>
  </si>
  <si>
    <t>0101302053</t>
  </si>
  <si>
    <t>RSAL13095</t>
  </si>
  <si>
    <t>LJ/GG240/12/2400AR6</t>
  </si>
  <si>
    <t>RSAL13096</t>
  </si>
  <si>
    <t>0101302067</t>
  </si>
  <si>
    <t>29-0612</t>
  </si>
  <si>
    <t>CG19</t>
  </si>
  <si>
    <t>RSAL13097</t>
  </si>
  <si>
    <t>0101302085</t>
  </si>
  <si>
    <t>RSAL13098</t>
  </si>
  <si>
    <t>0101302111</t>
  </si>
  <si>
    <t>RSAL13099</t>
  </si>
  <si>
    <t>0101302068</t>
  </si>
  <si>
    <t>RSAL13100</t>
  </si>
  <si>
    <t>0101302075</t>
  </si>
  <si>
    <t>RSAL13101</t>
  </si>
  <si>
    <t>0101302086</t>
  </si>
  <si>
    <t>RSAL13102</t>
  </si>
  <si>
    <t>0101302112</t>
  </si>
  <si>
    <t>RSAL13103</t>
  </si>
  <si>
    <t>0101302115</t>
  </si>
  <si>
    <t>RSAL13104</t>
  </si>
  <si>
    <t>0101302116</t>
  </si>
  <si>
    <t>RSAL13105</t>
  </si>
  <si>
    <t>0101302117</t>
  </si>
  <si>
    <t>RSAL13106</t>
  </si>
  <si>
    <t>0101302118</t>
  </si>
  <si>
    <t>RSAL13107</t>
  </si>
  <si>
    <t>0101304003</t>
  </si>
  <si>
    <t>RSAL13108</t>
  </si>
  <si>
    <t>0120489643</t>
  </si>
  <si>
    <t>Farymann, VW</t>
  </si>
  <si>
    <t>A40, 1302, 1303, 1500, 1600, Beetle Series, Kaefer/Kaver</t>
  </si>
  <si>
    <t>1965-</t>
  </si>
  <si>
    <t>LRD00109</t>
  </si>
  <si>
    <t>RSAL13109</t>
  </si>
  <si>
    <t>0101302083</t>
  </si>
  <si>
    <t>29-0614</t>
  </si>
  <si>
    <t>CG17</t>
  </si>
  <si>
    <t>RSAL13110</t>
  </si>
  <si>
    <t>0101302084</t>
  </si>
  <si>
    <t>RSAL13111</t>
  </si>
  <si>
    <t>0101302107</t>
  </si>
  <si>
    <t>RSAL13112</t>
  </si>
  <si>
    <t>0101302108</t>
  </si>
  <si>
    <t>RSAL13113</t>
  </si>
  <si>
    <t>0101302027</t>
  </si>
  <si>
    <t>29-0617</t>
  </si>
  <si>
    <t>RSAL13114</t>
  </si>
  <si>
    <t>22713</t>
  </si>
  <si>
    <t>29-0621</t>
  </si>
  <si>
    <t>RSAL13115</t>
  </si>
  <si>
    <t>22763</t>
  </si>
  <si>
    <t>RSAL13116</t>
  </si>
  <si>
    <t>22716J</t>
  </si>
  <si>
    <t>RSAL13117</t>
  </si>
  <si>
    <t>22763A</t>
  </si>
  <si>
    <t>RSAL13118</t>
  </si>
  <si>
    <t>22763F</t>
  </si>
  <si>
    <t>RSAL13119</t>
  </si>
  <si>
    <t>0001201031</t>
  </si>
  <si>
    <t>29-0640</t>
  </si>
  <si>
    <t>RSAL13120</t>
  </si>
  <si>
    <t>0101209033</t>
  </si>
  <si>
    <t>RSAL13121</t>
  </si>
  <si>
    <t>0101209039</t>
  </si>
  <si>
    <t>RSAL13122</t>
  </si>
  <si>
    <t>0101209041</t>
  </si>
  <si>
    <t>RSAL13123</t>
  </si>
  <si>
    <t>0101209044</t>
  </si>
  <si>
    <t>RSAL13124</t>
  </si>
  <si>
    <t>0101209046</t>
  </si>
  <si>
    <t>RSAL13125</t>
  </si>
  <si>
    <t>0101209060</t>
  </si>
  <si>
    <t>RSAL13126</t>
  </si>
  <si>
    <t>LJ/GEH90/12/2300R15</t>
  </si>
  <si>
    <t>RSAL13127</t>
  </si>
  <si>
    <t>63021201</t>
  </si>
  <si>
    <t>29-0714</t>
  </si>
  <si>
    <t>RSAL13128</t>
  </si>
  <si>
    <t>63021291</t>
  </si>
  <si>
    <t>RSAL13129</t>
  </si>
  <si>
    <t>63321201</t>
  </si>
  <si>
    <t>RSAL13130</t>
  </si>
  <si>
    <t>22900</t>
  </si>
  <si>
    <t>29-0728</t>
  </si>
  <si>
    <t>RSAL13131</t>
  </si>
  <si>
    <t>22909</t>
  </si>
  <si>
    <t>RSAL13132</t>
  </si>
  <si>
    <t>22910</t>
  </si>
  <si>
    <t>RSAL13133</t>
  </si>
  <si>
    <t>22900L</t>
  </si>
  <si>
    <t>RSAL13134</t>
  </si>
  <si>
    <t>0120468127</t>
  </si>
  <si>
    <t>38-2836</t>
  </si>
  <si>
    <t>RSAL13135</t>
  </si>
  <si>
    <t>0120468128</t>
  </si>
  <si>
    <t>RSAL13136</t>
  </si>
  <si>
    <t>0120400760</t>
  </si>
  <si>
    <t>47-0539</t>
  </si>
  <si>
    <t>RSAL13137</t>
  </si>
  <si>
    <t>0120400761</t>
  </si>
  <si>
    <t>RSAL13138</t>
  </si>
  <si>
    <t>0120400762</t>
  </si>
  <si>
    <t>RSAL13139</t>
  </si>
  <si>
    <t>0120400763</t>
  </si>
  <si>
    <t>RSAL13140</t>
  </si>
  <si>
    <t>63304087</t>
  </si>
  <si>
    <t>47-0540</t>
  </si>
  <si>
    <t>RSAL13141</t>
  </si>
  <si>
    <t>63304000</t>
  </si>
  <si>
    <t>Fiat Truck</t>
  </si>
  <si>
    <t>85 NC</t>
  </si>
  <si>
    <t>1972-1977</t>
  </si>
  <si>
    <t>47-0541</t>
  </si>
  <si>
    <t>RSAL13142</t>
  </si>
  <si>
    <t>63304001</t>
  </si>
  <si>
    <t>RSAL13143</t>
  </si>
  <si>
    <t>63304075</t>
  </si>
  <si>
    <t>RSAL13144</t>
  </si>
  <si>
    <t>63304100</t>
  </si>
  <si>
    <t>RSAL13145</t>
  </si>
  <si>
    <t>63304400</t>
  </si>
  <si>
    <t>Fiat-Allis</t>
  </si>
  <si>
    <t>10C Crawler</t>
  </si>
  <si>
    <t>47-0542</t>
  </si>
  <si>
    <t>RSAL13146</t>
  </si>
  <si>
    <t>63304401</t>
  </si>
  <si>
    <t>RSAL13147</t>
  </si>
  <si>
    <t>63304410</t>
  </si>
  <si>
    <t>RSAL13148</t>
  </si>
  <si>
    <t>63304420</t>
  </si>
  <si>
    <t>RSAL13149</t>
  </si>
  <si>
    <t>0120400617</t>
  </si>
  <si>
    <t>Scania, Scania Engines</t>
  </si>
  <si>
    <t>110, 111, 140, 145, 146, 50, 80, 81, 85, 86, DSI14</t>
  </si>
  <si>
    <t>1971-</t>
  </si>
  <si>
    <t>47-0590</t>
  </si>
  <si>
    <t>CA75</t>
  </si>
  <si>
    <t>RSAL13150</t>
  </si>
  <si>
    <t>0120400720</t>
  </si>
  <si>
    <t>RSAL13151</t>
  </si>
  <si>
    <t>0120400887</t>
  </si>
  <si>
    <t>RSAL13152</t>
  </si>
  <si>
    <t>71240002</t>
  </si>
  <si>
    <t>47-0605</t>
  </si>
  <si>
    <t>LRA02380</t>
  </si>
  <si>
    <t>RSAL13153</t>
  </si>
  <si>
    <t>71293502</t>
  </si>
  <si>
    <t>RSAL13154</t>
  </si>
  <si>
    <t>71490502</t>
  </si>
  <si>
    <t>RSAL13155</t>
  </si>
  <si>
    <t>71493502</t>
  </si>
  <si>
    <t>RSAL13156</t>
  </si>
  <si>
    <t>0120400699</t>
  </si>
  <si>
    <t>47-0626</t>
  </si>
  <si>
    <t>RSAL13157</t>
  </si>
  <si>
    <t>2939110</t>
  </si>
  <si>
    <t>F88, F89</t>
  </si>
  <si>
    <t>1970-1977</t>
  </si>
  <si>
    <t>47-0644</t>
  </si>
  <si>
    <t>CA78</t>
  </si>
  <si>
    <t>LRA02381</t>
  </si>
  <si>
    <t>RSAL13158</t>
  </si>
  <si>
    <t>71543102</t>
  </si>
  <si>
    <t>RSAL13159</t>
  </si>
  <si>
    <t>0120400708</t>
  </si>
  <si>
    <t>RSAL13160</t>
  </si>
  <si>
    <t>0120400835</t>
  </si>
  <si>
    <t>RSAL13161</t>
  </si>
  <si>
    <t>9AL3911G</t>
  </si>
  <si>
    <t>RSAL13162</t>
  </si>
  <si>
    <t>0120400477</t>
  </si>
  <si>
    <t>47-0649</t>
  </si>
  <si>
    <t>CA184</t>
  </si>
  <si>
    <t>RSAL13163</t>
  </si>
  <si>
    <t>0120400754</t>
  </si>
  <si>
    <t>RSAL13164</t>
  </si>
  <si>
    <t>0120400877</t>
  </si>
  <si>
    <t>RSAL13165</t>
  </si>
  <si>
    <t>71340102</t>
  </si>
  <si>
    <t>47-0659</t>
  </si>
  <si>
    <t>LRA02383</t>
  </si>
  <si>
    <t>RSAL13166</t>
  </si>
  <si>
    <t>71540202</t>
  </si>
  <si>
    <t>RSAL13167</t>
  </si>
  <si>
    <t>0120400664</t>
  </si>
  <si>
    <t>RSAL13168</t>
  </si>
  <si>
    <t>0120400667</t>
  </si>
  <si>
    <t>RSAL13169</t>
  </si>
  <si>
    <t>0120400796</t>
  </si>
  <si>
    <t>RSAL13170</t>
  </si>
  <si>
    <t>0120400797</t>
  </si>
  <si>
    <t>RSAL13171</t>
  </si>
  <si>
    <t>9AL3986G</t>
  </si>
  <si>
    <t>RSAL13172</t>
  </si>
  <si>
    <t>0120400830</t>
  </si>
  <si>
    <t>Man Truck</t>
  </si>
  <si>
    <t>1976-1981</t>
  </si>
  <si>
    <t>47-0661</t>
  </si>
  <si>
    <t>CA134</t>
  </si>
  <si>
    <t>LRA00612</t>
  </si>
  <si>
    <t>RSAL13173</t>
  </si>
  <si>
    <t>AAK3526</t>
  </si>
  <si>
    <t>RSAL13174</t>
  </si>
  <si>
    <t>0120400876</t>
  </si>
  <si>
    <t>1626, 2026, 2032, 2224</t>
  </si>
  <si>
    <t>1974-1979</t>
  </si>
  <si>
    <t>47-0665</t>
  </si>
  <si>
    <t>RSAL13175</t>
  </si>
  <si>
    <t>0120400888</t>
  </si>
  <si>
    <t>RSAL13176</t>
  </si>
  <si>
    <t>0120400633</t>
  </si>
  <si>
    <t>Mercedes Truck, O &amp; K</t>
  </si>
  <si>
    <t>2032, 2632, L 10, L 15, MH 4, MH 6, RH 4, RH 6</t>
  </si>
  <si>
    <t>1973-1980</t>
  </si>
  <si>
    <t>47-0666</t>
  </si>
  <si>
    <t>CA185</t>
  </si>
  <si>
    <t>LRA02385</t>
  </si>
  <si>
    <t>RSAL13177</t>
  </si>
  <si>
    <t>0120400774</t>
  </si>
  <si>
    <t>RSAL13178</t>
  </si>
  <si>
    <t>9AL3925G</t>
  </si>
  <si>
    <t>RSAL13179</t>
  </si>
  <si>
    <t>AAK1125</t>
  </si>
  <si>
    <t>RSAL13180</t>
  </si>
  <si>
    <t>021000-2532</t>
  </si>
  <si>
    <t>0210002532</t>
  </si>
  <si>
    <t>Dyna, Land Cruiser</t>
  </si>
  <si>
    <t>1974-1980</t>
  </si>
  <si>
    <t>47-0673</t>
  </si>
  <si>
    <t>JA651</t>
  </si>
  <si>
    <t>RSAL13181</t>
  </si>
  <si>
    <t>021000-3361</t>
  </si>
  <si>
    <t>RSAL13182</t>
  </si>
  <si>
    <t>021000-7310</t>
  </si>
  <si>
    <t>0210007310</t>
  </si>
  <si>
    <t>RSAL13183</t>
  </si>
  <si>
    <t>021000-7320</t>
  </si>
  <si>
    <t>0210007320</t>
  </si>
  <si>
    <t>RSAL13184</t>
  </si>
  <si>
    <t>021000-7450</t>
  </si>
  <si>
    <t>0210007450</t>
  </si>
  <si>
    <t>RSAL13185</t>
  </si>
  <si>
    <t>100210-0441</t>
  </si>
  <si>
    <t>1002100441</t>
  </si>
  <si>
    <t>RSAL13186</t>
  </si>
  <si>
    <t>100210-0442</t>
  </si>
  <si>
    <t>1002100442</t>
  </si>
  <si>
    <t>RSAL13187</t>
  </si>
  <si>
    <t>100210-0731</t>
  </si>
  <si>
    <t>1002100731</t>
  </si>
  <si>
    <t>RSAL13188</t>
  </si>
  <si>
    <t>100210-1390</t>
  </si>
  <si>
    <t>1002101390</t>
  </si>
  <si>
    <t>RSAL13189</t>
  </si>
  <si>
    <t>100210-1391</t>
  </si>
  <si>
    <t>1002101391</t>
  </si>
  <si>
    <t>RSAL13190</t>
  </si>
  <si>
    <t>100210-1400</t>
  </si>
  <si>
    <t>1002101400</t>
  </si>
  <si>
    <t>RSAL13191</t>
  </si>
  <si>
    <t>100210-1401</t>
  </si>
  <si>
    <t>1002101401</t>
  </si>
  <si>
    <t>RSAL13192</t>
  </si>
  <si>
    <t>100210-1421</t>
  </si>
  <si>
    <t>1002101421</t>
  </si>
  <si>
    <t>RSAL13193</t>
  </si>
  <si>
    <t>100210-1450</t>
  </si>
  <si>
    <t>1002101450</t>
  </si>
  <si>
    <t>RSAL13194</t>
  </si>
  <si>
    <t>100210-1531</t>
  </si>
  <si>
    <t>1002101531</t>
  </si>
  <si>
    <t>RSAL13195</t>
  </si>
  <si>
    <t>LT235-63</t>
  </si>
  <si>
    <t>LT23563</t>
  </si>
  <si>
    <t>47-0691</t>
  </si>
  <si>
    <t>RSAL13196</t>
  </si>
  <si>
    <t>0120400640</t>
  </si>
  <si>
    <t>47-0734</t>
  </si>
  <si>
    <t>CA180</t>
  </si>
  <si>
    <t>LRA00922</t>
  </si>
  <si>
    <t>RSAL13197</t>
  </si>
  <si>
    <t>0120400791</t>
  </si>
  <si>
    <t>RSAL13198</t>
  </si>
  <si>
    <t>AAK1113</t>
  </si>
  <si>
    <t>RSAL13199</t>
  </si>
  <si>
    <t>71490802</t>
  </si>
  <si>
    <t>MD120A, TAMD120A, TAMD70, THAMD70, TMD100, TMD70</t>
  </si>
  <si>
    <t>E 1970-1985</t>
  </si>
  <si>
    <t>47-0872</t>
  </si>
  <si>
    <t>LRA02390</t>
  </si>
  <si>
    <t>RSAL13200</t>
  </si>
  <si>
    <t>71543002</t>
  </si>
  <si>
    <t>RSAL13201</t>
  </si>
  <si>
    <t>71590202</t>
  </si>
  <si>
    <t>RSAL13202</t>
  </si>
  <si>
    <t>100210-2302</t>
  </si>
  <si>
    <t>1002102302</t>
  </si>
  <si>
    <t>47-0884</t>
  </si>
  <si>
    <t>JA1125</t>
  </si>
  <si>
    <t>RSAL13203</t>
  </si>
  <si>
    <t>100210-2980</t>
  </si>
  <si>
    <t>1002102980</t>
  </si>
  <si>
    <t>RSAL13204</t>
  </si>
  <si>
    <t>121000-0041</t>
  </si>
  <si>
    <t>1210000041</t>
  </si>
  <si>
    <t>RSAL13205</t>
  </si>
  <si>
    <t>121000-1770</t>
  </si>
  <si>
    <t>1210001770</t>
  </si>
  <si>
    <t>RSAL13206</t>
  </si>
  <si>
    <t>A14N3T</t>
  </si>
  <si>
    <t>Renault Truck</t>
  </si>
  <si>
    <t>Midliner M160.12C</t>
  </si>
  <si>
    <t>47-0895</t>
  </si>
  <si>
    <t>CA721</t>
  </si>
  <si>
    <t>LRB00140</t>
  </si>
  <si>
    <t>RSAL13207</t>
  </si>
  <si>
    <t>A14R38T</t>
  </si>
  <si>
    <t>RSAL13208</t>
  </si>
  <si>
    <t>A14N28T</t>
  </si>
  <si>
    <t>G290, S90</t>
  </si>
  <si>
    <t>1985-1991</t>
  </si>
  <si>
    <t>47-0896</t>
  </si>
  <si>
    <t>LRA02772</t>
  </si>
  <si>
    <t>RSAL13209</t>
  </si>
  <si>
    <t>021000-9930</t>
  </si>
  <si>
    <t>0210009930</t>
  </si>
  <si>
    <t>1984-1989</t>
  </si>
  <si>
    <t>47-0920</t>
  </si>
  <si>
    <t>JA676</t>
  </si>
  <si>
    <t>RSAL13210</t>
  </si>
  <si>
    <t>021000-9931</t>
  </si>
  <si>
    <t>0210009931</t>
  </si>
  <si>
    <t>RSAL13211</t>
  </si>
  <si>
    <t>100210-2210</t>
  </si>
  <si>
    <t>1002102210</t>
  </si>
  <si>
    <t>RSAL13212</t>
  </si>
  <si>
    <t>100210-2250</t>
  </si>
  <si>
    <t>1002102250</t>
  </si>
  <si>
    <t>RSAL13213</t>
  </si>
  <si>
    <t>100210-2251</t>
  </si>
  <si>
    <t>1002102251</t>
  </si>
  <si>
    <t>RSAL13214</t>
  </si>
  <si>
    <t>100210-2991</t>
  </si>
  <si>
    <t>1002102991</t>
  </si>
  <si>
    <t>RSAL13215</t>
  </si>
  <si>
    <t>A1T70171</t>
  </si>
  <si>
    <t>A001T70171</t>
  </si>
  <si>
    <t>S4E 4DQ</t>
  </si>
  <si>
    <t>47-0930</t>
  </si>
  <si>
    <t>LRA02395</t>
  </si>
  <si>
    <t>RSAL13216</t>
  </si>
  <si>
    <t>A1T70883</t>
  </si>
  <si>
    <t>A001T70883</t>
  </si>
  <si>
    <t>RSAL13217</t>
  </si>
  <si>
    <t>100210-2211</t>
  </si>
  <si>
    <t>1002102211</t>
  </si>
  <si>
    <t>1985-1989</t>
  </si>
  <si>
    <t>47-1509</t>
  </si>
  <si>
    <t>JA1124</t>
  </si>
  <si>
    <t>RSAL13218</t>
  </si>
  <si>
    <t>100210-2960</t>
  </si>
  <si>
    <t>1002102960</t>
  </si>
  <si>
    <t>RSAL13219</t>
  </si>
  <si>
    <t>121000-1720</t>
  </si>
  <si>
    <t>1210001720</t>
  </si>
  <si>
    <t>RSAL13220</t>
  </si>
  <si>
    <t>021000-8870</t>
  </si>
  <si>
    <t>0210008870</t>
  </si>
  <si>
    <t>3FDE, 4FD20, 4FD23, 4FD25</t>
  </si>
  <si>
    <t>1982-1986</t>
  </si>
  <si>
    <t>47-1525</t>
  </si>
  <si>
    <t>RSAL13221</t>
  </si>
  <si>
    <t>021000-8910</t>
  </si>
  <si>
    <t>0210008910</t>
  </si>
  <si>
    <t>RSAL13222</t>
  </si>
  <si>
    <t>100210-2130</t>
  </si>
  <si>
    <t>1002102130</t>
  </si>
  <si>
    <t>47-1559</t>
  </si>
  <si>
    <t>JA800</t>
  </si>
  <si>
    <t>RSAL13223</t>
  </si>
  <si>
    <t>021000-2700</t>
  </si>
  <si>
    <t>0210002700</t>
  </si>
  <si>
    <t>47-1588</t>
  </si>
  <si>
    <t>JA791</t>
  </si>
  <si>
    <t>RSAL13224</t>
  </si>
  <si>
    <t>021000-4510</t>
  </si>
  <si>
    <t>0210004510</t>
  </si>
  <si>
    <t>RSAL13225</t>
  </si>
  <si>
    <t>LT220-20</t>
  </si>
  <si>
    <t>LT22020</t>
  </si>
  <si>
    <t>47-1594</t>
  </si>
  <si>
    <t>RSAL13226</t>
  </si>
  <si>
    <t>LT220-20C</t>
  </si>
  <si>
    <t>LT22020C</t>
  </si>
  <si>
    <t>RSAL13227</t>
  </si>
  <si>
    <t>LT220-21C</t>
  </si>
  <si>
    <t>LT22021C</t>
  </si>
  <si>
    <t>RSAL13228</t>
  </si>
  <si>
    <t>021000-9980</t>
  </si>
  <si>
    <t>0210009980</t>
  </si>
  <si>
    <t>47-1606</t>
  </si>
  <si>
    <t>JA982</t>
  </si>
  <si>
    <t>RSAL13229</t>
  </si>
  <si>
    <t>100210-2290</t>
  </si>
  <si>
    <t>1002102290</t>
  </si>
  <si>
    <t>RSAL13230</t>
  </si>
  <si>
    <t>021000-9960</t>
  </si>
  <si>
    <t>0210009960</t>
  </si>
  <si>
    <t>1969-1983</t>
  </si>
  <si>
    <t>47-1630</t>
  </si>
  <si>
    <t>RSAL13231</t>
  </si>
  <si>
    <t>021000-9161</t>
  </si>
  <si>
    <t>0210009161</t>
  </si>
  <si>
    <t>1980-1988</t>
  </si>
  <si>
    <t>47-1645</t>
  </si>
  <si>
    <t>RSAL13232</t>
  </si>
  <si>
    <t>100210-1961</t>
  </si>
  <si>
    <t>1002101961</t>
  </si>
  <si>
    <t>RSAL13233</t>
  </si>
  <si>
    <t>100210-2650</t>
  </si>
  <si>
    <t>1002102650</t>
  </si>
  <si>
    <t>RSAL13234</t>
  </si>
  <si>
    <t>121000-0760</t>
  </si>
  <si>
    <t>1210000760</t>
  </si>
  <si>
    <t>RSAL13235</t>
  </si>
  <si>
    <t>LT235-57</t>
  </si>
  <si>
    <t>LT23557</t>
  </si>
  <si>
    <t>47-1804</t>
  </si>
  <si>
    <t>RSAL13236</t>
  </si>
  <si>
    <t>0120400683</t>
  </si>
  <si>
    <t>Hanomag</t>
  </si>
  <si>
    <t>44C Wheel Loader, 55C Wheel Loader, 66C Wheel Loader, 77C Wheel Loader</t>
  </si>
  <si>
    <t>1976-1990</t>
  </si>
  <si>
    <t>47-1907</t>
  </si>
  <si>
    <t>RSAL13237</t>
  </si>
  <si>
    <t>0120400684</t>
  </si>
  <si>
    <t>RSAL13238</t>
  </si>
  <si>
    <t>100210-2860</t>
  </si>
  <si>
    <t>1002102860</t>
  </si>
  <si>
    <t>1984-1988</t>
  </si>
  <si>
    <t>47-2748</t>
  </si>
  <si>
    <t>RSAL13239</t>
  </si>
  <si>
    <t>100210-2861</t>
  </si>
  <si>
    <t>1002102861</t>
  </si>
  <si>
    <t>RSAL13240</t>
  </si>
  <si>
    <t>LT215-37B</t>
  </si>
  <si>
    <t>LT21537B</t>
  </si>
  <si>
    <t>Niassan Fork Lift</t>
  </si>
  <si>
    <t>YE03, YGF03</t>
  </si>
  <si>
    <t>47-2870</t>
  </si>
  <si>
    <t>RSAL13241</t>
  </si>
  <si>
    <t>LT215-37C</t>
  </si>
  <si>
    <t>LT21537C</t>
  </si>
  <si>
    <t>RSAL13242</t>
  </si>
  <si>
    <t>0120600500</t>
  </si>
  <si>
    <t>Scania Bus</t>
  </si>
  <si>
    <t>B110, B110 Super, B111, B80, B86, B86S, BF110, BF110 Super, BF111, BF111 CKD, BF80, BF86, BF86S, C80L, CF110L, CR76</t>
  </si>
  <si>
    <t>1966-1999</t>
  </si>
  <si>
    <t>47-4804</t>
  </si>
  <si>
    <t>RSAL13243</t>
  </si>
  <si>
    <t>0120600534</t>
  </si>
  <si>
    <t>RSAL13244</t>
  </si>
  <si>
    <t>0120600586</t>
  </si>
  <si>
    <t>RSAL13245</t>
  </si>
  <si>
    <t>0120469008</t>
  </si>
  <si>
    <t>Ford Truck, IVECO, Mercedes-Benz</t>
  </si>
  <si>
    <t>Cargo Series, 110-17, 180-23, 180-25, 180-34, 260-30, 300-30, 240GD, 280GE, 300GD</t>
  </si>
  <si>
    <t>48-0529</t>
  </si>
  <si>
    <t>CA501IR</t>
  </si>
  <si>
    <t>LRA02415</t>
  </si>
  <si>
    <t>RSAL13246</t>
  </si>
  <si>
    <t>0120469030</t>
  </si>
  <si>
    <t>RSAL13247</t>
  </si>
  <si>
    <t>0120469102</t>
  </si>
  <si>
    <t>RSAL13248</t>
  </si>
  <si>
    <t>0120469521</t>
  </si>
  <si>
    <t>RSAL13249</t>
  </si>
  <si>
    <t>0120469585</t>
  </si>
  <si>
    <t>RSAL13250</t>
  </si>
  <si>
    <t>AAK3318</t>
  </si>
  <si>
    <t>Ford Truck, Iveco, Mercedes-Benz</t>
  </si>
  <si>
    <t>1979-2000</t>
  </si>
  <si>
    <t>RSAL13251</t>
  </si>
  <si>
    <t>71336102</t>
  </si>
  <si>
    <t>E 1977-1989</t>
  </si>
  <si>
    <t>48-0532</t>
  </si>
  <si>
    <t>LRA02416</t>
  </si>
  <si>
    <t>RSAL13252</t>
  </si>
  <si>
    <t>A13N282</t>
  </si>
  <si>
    <t>RSAL13253</t>
  </si>
  <si>
    <t>A13N51</t>
  </si>
  <si>
    <t>RSAL13254</t>
  </si>
  <si>
    <t>AAK2304</t>
  </si>
  <si>
    <t>RSAL13255</t>
  </si>
  <si>
    <t>AAK2309</t>
  </si>
  <si>
    <t>1977-1989</t>
  </si>
  <si>
    <t>RSAL13256</t>
  </si>
  <si>
    <t>2939590</t>
  </si>
  <si>
    <t>48-0533</t>
  </si>
  <si>
    <t>CA1202IR</t>
  </si>
  <si>
    <t>LRA02417</t>
  </si>
  <si>
    <t>RSAL13257</t>
  </si>
  <si>
    <t>2960000</t>
  </si>
  <si>
    <t>RSAL13258</t>
  </si>
  <si>
    <t>47020090</t>
  </si>
  <si>
    <t>RSAL13259</t>
  </si>
  <si>
    <t>2939590A</t>
  </si>
  <si>
    <t>RSAL13260</t>
  </si>
  <si>
    <t>9AR3959</t>
  </si>
  <si>
    <t>RSAL13261</t>
  </si>
  <si>
    <t>63306000</t>
  </si>
  <si>
    <t>Fiat Truck, IVECO, Laverda, VM Diesel</t>
  </si>
  <si>
    <t>100 F13,100 NC, 110 NC, 130 NC, 150 NC 17, 40 NC, 50 F10, 50 F8, 50 NC, 55 F10, 55 F8, 55 NC, 60 F10, 60 F8, 616 N3, 65 F10, 65 NC, 70 F10, 75 F10, 79 F13, 80 F13, 90 F13, FL20 Wheel Loader, 100-13, 109-14, 110-14, 110-17, 115-14, 145-17, 150-17, 165-24, 180-26, 190-26, 190-30, 190-32, 190-35, 190-38, 220-38, 240-30, 240-38, 260-26, 260-30, 260-35, 320-30, 330-26, 330-30, 330-35, 330-36, 65-10, 65-9, 79-10, 90-13, 90-17, TurboTech 190-24, TurboTech 190-26, TurboTech 220-32, TurboTech 240-26, TurboTech 240-32, TurboTech 260-32, 3900, MX300, 3105M11.5</t>
  </si>
  <si>
    <t>48-0541</t>
  </si>
  <si>
    <t>CA212IR</t>
  </si>
  <si>
    <t>LRA00839</t>
  </si>
  <si>
    <t>RSAL13262</t>
  </si>
  <si>
    <t>63306300</t>
  </si>
  <si>
    <t>RSAL13263</t>
  </si>
  <si>
    <t>63306360</t>
  </si>
  <si>
    <t>RSAL13264</t>
  </si>
  <si>
    <t>63308300</t>
  </si>
  <si>
    <t>RSAL13265</t>
  </si>
  <si>
    <t>63320025</t>
  </si>
  <si>
    <t>RSAL13266</t>
  </si>
  <si>
    <t>63321047</t>
  </si>
  <si>
    <t>RSAL13267</t>
  </si>
  <si>
    <t>63321055</t>
  </si>
  <si>
    <t>RSAL13268</t>
  </si>
  <si>
    <t>0120489410</t>
  </si>
  <si>
    <t>RSAL13269</t>
  </si>
  <si>
    <t>0120489412</t>
  </si>
  <si>
    <t>RSAL13270</t>
  </si>
  <si>
    <t>0120489612</t>
  </si>
  <si>
    <t>RSAL13271</t>
  </si>
  <si>
    <t>0120489682</t>
  </si>
  <si>
    <t>RSAL13272</t>
  </si>
  <si>
    <t>0120489792</t>
  </si>
  <si>
    <t>RSAL13273</t>
  </si>
  <si>
    <t>0120489793</t>
  </si>
  <si>
    <t>RSAL13274</t>
  </si>
  <si>
    <t>0120489794</t>
  </si>
  <si>
    <t>RSAL13275</t>
  </si>
  <si>
    <t>0120489795</t>
  </si>
  <si>
    <t>RSAL13276</t>
  </si>
  <si>
    <t>9AR3952G</t>
  </si>
  <si>
    <t>RSAL13277</t>
  </si>
  <si>
    <t>63304500</t>
  </si>
  <si>
    <t>IVECO, Laverada</t>
  </si>
  <si>
    <t>65-10, 3900</t>
  </si>
  <si>
    <t>E 1983-1985</t>
  </si>
  <si>
    <t>48-0542</t>
  </si>
  <si>
    <t>RSAL13278</t>
  </si>
  <si>
    <t>LT225-51</t>
  </si>
  <si>
    <t>LT22551</t>
  </si>
  <si>
    <t>Nissan Truck</t>
  </si>
  <si>
    <t>Cabstar 5.7 D</t>
  </si>
  <si>
    <t>48-0549</t>
  </si>
  <si>
    <t>RSAL13279</t>
  </si>
  <si>
    <t>2938680</t>
  </si>
  <si>
    <t>Hanomag, Pegaso, Renault Truck, RVI, Scania, Scania Engines</t>
  </si>
  <si>
    <t>22C, 33C, 400D, 1331.36, 1331.38, 2331.26, 2331.38, 2431.36, 2431K, G210, S130, S150, S150 Ti Midliner, JN60/75/80/90, JN95, JP13A/B, JP13C, JP14/B, S110/S130-06/08/09, S150, S150ti/S170-11/13/14, 111, 112, 141, 145, 146, 81, 82, 86, 92, DSI14</t>
  </si>
  <si>
    <t>48-0590</t>
  </si>
  <si>
    <t>CA130IR</t>
  </si>
  <si>
    <t>LRA00926</t>
  </si>
  <si>
    <t>RSAL13280</t>
  </si>
  <si>
    <t>0120489192</t>
  </si>
  <si>
    <t>RSAL13281</t>
  </si>
  <si>
    <t>0120489702</t>
  </si>
  <si>
    <t>RSAL13282</t>
  </si>
  <si>
    <t>9120144114</t>
  </si>
  <si>
    <t>RSAL13283</t>
  </si>
  <si>
    <t>9120144117</t>
  </si>
  <si>
    <t>RSAL13284</t>
  </si>
  <si>
    <t>9AR3868</t>
  </si>
  <si>
    <t>RSAL13285</t>
  </si>
  <si>
    <t>9AR3868G</t>
  </si>
  <si>
    <t>RSAL13286</t>
  </si>
  <si>
    <t>A13N11</t>
  </si>
  <si>
    <t>RSAL13287</t>
  </si>
  <si>
    <t>19025102</t>
  </si>
  <si>
    <t>Pegaso, Scania</t>
  </si>
  <si>
    <t>1236.38, 112, 113, 142, 143, 82, 92, 93</t>
  </si>
  <si>
    <t>48-0591</t>
  </si>
  <si>
    <t>CA749IR</t>
  </si>
  <si>
    <t>LRA02774</t>
  </si>
  <si>
    <t>RSAL13288</t>
  </si>
  <si>
    <t>0120469763</t>
  </si>
  <si>
    <t>RSAL13289</t>
  </si>
  <si>
    <t>0120469959</t>
  </si>
  <si>
    <t>RSAL13290</t>
  </si>
  <si>
    <t>9AR6025</t>
  </si>
  <si>
    <t>RSAL13291</t>
  </si>
  <si>
    <t>9AR6025K</t>
  </si>
  <si>
    <t>RSAL13292</t>
  </si>
  <si>
    <t>A13R214</t>
  </si>
  <si>
    <t>RSAL13293</t>
  </si>
  <si>
    <t>A14N39</t>
  </si>
  <si>
    <t>RSAL13294</t>
  </si>
  <si>
    <t>A14R33</t>
  </si>
  <si>
    <t>RSAL13295</t>
  </si>
  <si>
    <t>1117734</t>
  </si>
  <si>
    <t>48-0636</t>
  </si>
  <si>
    <t>RSAL13296</t>
  </si>
  <si>
    <t>1117746</t>
  </si>
  <si>
    <t>RSAL13297</t>
  </si>
  <si>
    <t>1117826</t>
  </si>
  <si>
    <t>RSAL13298</t>
  </si>
  <si>
    <t>1117834</t>
  </si>
  <si>
    <t>RSAL13299</t>
  </si>
  <si>
    <t>2940753</t>
  </si>
  <si>
    <t>1982-</t>
  </si>
  <si>
    <t>48-0638</t>
  </si>
  <si>
    <t>LRA02420</t>
  </si>
  <si>
    <t>RSAL13300</t>
  </si>
  <si>
    <t>2960320</t>
  </si>
  <si>
    <t>RSAL13301</t>
  </si>
  <si>
    <t>2960320A</t>
  </si>
  <si>
    <t>RSAL13302</t>
  </si>
  <si>
    <t>2939210</t>
  </si>
  <si>
    <t>Volvo Penta, Volvo Truck</t>
  </si>
  <si>
    <t>TAMD60B, TD60B, TD60D, F10, F12, F610, F611, F612, F613, F614, F615S, F616S, F617S, F7, FL10, FL6, FL7, N10, N12, N7</t>
  </si>
  <si>
    <t>48-0644</t>
  </si>
  <si>
    <t>CA132IR</t>
  </si>
  <si>
    <t>LRA00386</t>
  </si>
  <si>
    <t>RSAL13303</t>
  </si>
  <si>
    <t>9120080114</t>
  </si>
  <si>
    <t>RSAL13304</t>
  </si>
  <si>
    <t>9AR3921G</t>
  </si>
  <si>
    <t>RSAL13305</t>
  </si>
  <si>
    <t>2939870</t>
  </si>
  <si>
    <t>DAF, Ford Truck</t>
  </si>
  <si>
    <t>1200, 1300, 1400, 1500, 1600, 1800, 2000, 2005, 2100, 2103, 2105, 2200, 2205, 2300, 2303, 2305, 2500, 2505, 2525, 2535, 2800, 2800, ATi, 2803, 2805, 2815, 3300, 3305, 3325, 3325 ATi, 3600 ATi, Cargo Series</t>
  </si>
  <si>
    <t>1977-1991</t>
  </si>
  <si>
    <t>48-0659</t>
  </si>
  <si>
    <t>CA222IR</t>
  </si>
  <si>
    <t>LRA00927</t>
  </si>
  <si>
    <t>RSAL13306</t>
  </si>
  <si>
    <t>0120488273</t>
  </si>
  <si>
    <t>RSAL13307</t>
  </si>
  <si>
    <t>0120488289</t>
  </si>
  <si>
    <t>RSAL13308</t>
  </si>
  <si>
    <t>0120489053</t>
  </si>
  <si>
    <t>RSAL13309</t>
  </si>
  <si>
    <t>0120489230</t>
  </si>
  <si>
    <t>RSAL13310</t>
  </si>
  <si>
    <t>0120489684</t>
  </si>
  <si>
    <t>RSAL13311</t>
  </si>
  <si>
    <t>9AR3987</t>
  </si>
  <si>
    <t>RSAL13312</t>
  </si>
  <si>
    <t>2104264</t>
  </si>
  <si>
    <t>1422, 1425, 1619, 1622, 1625, 1626, 1628, 1633, 1636, 1638, 1922, 1924, 1926, 1928, 1932, 1933, 1936, 1938, 2025, 2026, 2028, 2032, 2033, 2036, 2222, 2224, 2225, 2228, 2232, 2233, 2236, 2238, 2536, 2624, 2626, 2628, 2632, 2633, 2636, 2638, 3032, 3328, 3333, 3336, 508, 508D, 609D, 613, 709, 711D, 809, L508D</t>
  </si>
  <si>
    <t>1979-</t>
  </si>
  <si>
    <t>48-0666</t>
  </si>
  <si>
    <t>CA187IR</t>
  </si>
  <si>
    <t>LRA00925</t>
  </si>
  <si>
    <t>RSAL13313</t>
  </si>
  <si>
    <t>0120489225</t>
  </si>
  <si>
    <t>RSAL13314</t>
  </si>
  <si>
    <t>0120489231</t>
  </si>
  <si>
    <t>RSAL13315</t>
  </si>
  <si>
    <t>0120489727</t>
  </si>
  <si>
    <t>RSAL13316</t>
  </si>
  <si>
    <t>0120489728</t>
  </si>
  <si>
    <t>RSAL13317</t>
  </si>
  <si>
    <t>9AR3721G</t>
  </si>
  <si>
    <t>Midliner Series</t>
  </si>
  <si>
    <t>1989-1996</t>
  </si>
  <si>
    <t>48-0697</t>
  </si>
  <si>
    <t>CA705IR</t>
  </si>
  <si>
    <t>LRB00141</t>
  </si>
  <si>
    <t>RSAL13318</t>
  </si>
  <si>
    <t>A13N140</t>
  </si>
  <si>
    <t>RSAL13319</t>
  </si>
  <si>
    <t>A13N140T</t>
  </si>
  <si>
    <t>RSAL13320</t>
  </si>
  <si>
    <t>A13N229T</t>
  </si>
  <si>
    <t>RSAL13321</t>
  </si>
  <si>
    <t>A13N22T</t>
  </si>
  <si>
    <t>RSAL13322</t>
  </si>
  <si>
    <t>A13N283M</t>
  </si>
  <si>
    <t>RSAL13323</t>
  </si>
  <si>
    <t>A13N56M</t>
  </si>
  <si>
    <t>RSAL13324</t>
  </si>
  <si>
    <t>A2TA8191</t>
  </si>
  <si>
    <t>A002TA008191</t>
  </si>
  <si>
    <t>RSAL13325</t>
  </si>
  <si>
    <t>A2T72383</t>
  </si>
  <si>
    <t>A002T72383</t>
  </si>
  <si>
    <t>Canter 35 3.3 D, Canter 60 3.3 D, Canter 60 3.3 TD</t>
  </si>
  <si>
    <t>48-0710</t>
  </si>
  <si>
    <t>JA1427IR</t>
  </si>
  <si>
    <t>LRA02421</t>
  </si>
  <si>
    <t>RSAL13326</t>
  </si>
  <si>
    <t>A2T72483</t>
  </si>
  <si>
    <t>A002T72483</t>
  </si>
  <si>
    <t>RSAL13327</t>
  </si>
  <si>
    <t>0120489707</t>
  </si>
  <si>
    <t>Compare, IVECO, Megirus-Deutz, O &amp; K, Poclain, Zetor</t>
  </si>
  <si>
    <t>H21CP Shovel, 120-13, 120-16, 150-16, 160-23, 190-25, 260-25, 330-25, 330-32, 192M 14, 192M 16, 256M 19, 256M 22, M130 D12, M130 D14, M130 D15, M130 D16, M160 D11, M160 D12, M160 D15, M160 D16, M170 D11, M170 D12, M170 D14, M170 D15, M170 D16, M170 D17, M170 D21, M232 D13, M232 D15, M232 D16, M232 D19, M232 D22, M232 D26, M256 D16, M256 D22, M256 D26, M270 D16, M310 D16, M310 D19, M310 D22, M310 D26, L 10, L 15, MH 4, MH 6, RH 3, RH 4, RH 6, 115 CL P, 160 CK CL, 60 CL P, 75 CL P, 90 CK CL P, 12045, 16045</t>
  </si>
  <si>
    <t>48-0734</t>
  </si>
  <si>
    <t>CA341IR</t>
  </si>
  <si>
    <t>LRA00924</t>
  </si>
  <si>
    <t>RSAL13328</t>
  </si>
  <si>
    <t>9AR6012</t>
  </si>
  <si>
    <t>RSAL13329</t>
  </si>
  <si>
    <t>9AR6012G</t>
  </si>
  <si>
    <t>RSAL13330</t>
  </si>
  <si>
    <t>AAK1115</t>
  </si>
  <si>
    <t>RSAL13331</t>
  </si>
  <si>
    <t>AAK1381</t>
  </si>
  <si>
    <t>Compare, Iveco, Magirus-Deutz, O &amp; K, Poclain, Zetor</t>
  </si>
  <si>
    <t>RSAL13332</t>
  </si>
  <si>
    <t>0120488278</t>
  </si>
  <si>
    <t>Man, Mercedes-Benz</t>
  </si>
  <si>
    <t>F 2000, F2000 19.314, F2000 19.364, F2000 19.403, F2000 19.414, F2000 19.423, F2000 19.463, F2000 19.464, F2000 23.314, F2000 23.403, F2000 26.403, F2000 26.414, F2000 26.464, 609D, 611D, 709D, 711D, 809D, 809DT, 811D, 811DK, 814D, 814DA</t>
  </si>
  <si>
    <t>48-0741</t>
  </si>
  <si>
    <t>CA854IR</t>
  </si>
  <si>
    <t>LRB00138</t>
  </si>
  <si>
    <t>RSAL13333</t>
  </si>
  <si>
    <t>0120488256</t>
  </si>
  <si>
    <t>RSAL13334</t>
  </si>
  <si>
    <t>0120488277</t>
  </si>
  <si>
    <t>RSAL13335</t>
  </si>
  <si>
    <t>0120488291</t>
  </si>
  <si>
    <t>RSAL13336</t>
  </si>
  <si>
    <t>AAK1107</t>
  </si>
  <si>
    <t>RSAL13337</t>
  </si>
  <si>
    <t>AAK1153</t>
  </si>
  <si>
    <t>RSAL13338</t>
  </si>
  <si>
    <t>AAK3557</t>
  </si>
  <si>
    <t>RSAL13339</t>
  </si>
  <si>
    <t>AAK4179</t>
  </si>
  <si>
    <t>F 2000 Series, 609D, 611D, 709D, 711D, 809D, 809DT, 811D, 811DK, 814D, 814DA</t>
  </si>
  <si>
    <t>RSAL13340</t>
  </si>
  <si>
    <t>0120489731</t>
  </si>
  <si>
    <t>IVECO, Man Truck</t>
  </si>
  <si>
    <t>190-25, 260-23, 260-25, 330-36, 41.422</t>
  </si>
  <si>
    <t>1979-1994</t>
  </si>
  <si>
    <t>48-0780</t>
  </si>
  <si>
    <t>CA368IR</t>
  </si>
  <si>
    <t>RSAL13341</t>
  </si>
  <si>
    <t>LR225-403</t>
  </si>
  <si>
    <t>LR225403</t>
  </si>
  <si>
    <t>Patrol 260 (Ebro), Patrol R160</t>
  </si>
  <si>
    <t>1979-1990</t>
  </si>
  <si>
    <t>48-0808</t>
  </si>
  <si>
    <t>JA187IR</t>
  </si>
  <si>
    <t>RSAL13342</t>
  </si>
  <si>
    <t>LR225-65B</t>
  </si>
  <si>
    <t>LR22565B</t>
  </si>
  <si>
    <t>RSAL13343</t>
  </si>
  <si>
    <t>LR225-65C</t>
  </si>
  <si>
    <t>LR22565C</t>
  </si>
  <si>
    <t>RSAL13344</t>
  </si>
  <si>
    <t>LR225-65E</t>
  </si>
  <si>
    <t>LR22565E</t>
  </si>
  <si>
    <t>RSAL13345</t>
  </si>
  <si>
    <t>LR225-65P</t>
  </si>
  <si>
    <t>LR22565P</t>
  </si>
  <si>
    <t>RSAL13346</t>
  </si>
  <si>
    <t>LR225-67</t>
  </si>
  <si>
    <t>LR22567</t>
  </si>
  <si>
    <t>RSAL13347</t>
  </si>
  <si>
    <t>LR225-67B</t>
  </si>
  <si>
    <t>LR22567B</t>
  </si>
  <si>
    <t>RSAL13348</t>
  </si>
  <si>
    <t>A2T72186</t>
  </si>
  <si>
    <t>A002T72186</t>
  </si>
  <si>
    <t>8DC2 Engine</t>
  </si>
  <si>
    <t>48-0811</t>
  </si>
  <si>
    <t>LRA02426</t>
  </si>
  <si>
    <t>RSAL13349</t>
  </si>
  <si>
    <t>A2T72083</t>
  </si>
  <si>
    <t>A002T72083</t>
  </si>
  <si>
    <t>RSAL13350</t>
  </si>
  <si>
    <t>A2T72185</t>
  </si>
  <si>
    <t>A002T72185</t>
  </si>
  <si>
    <t>RSAL13351</t>
  </si>
  <si>
    <t>A2T72189</t>
  </si>
  <si>
    <t>A002T72189</t>
  </si>
  <si>
    <t>RSAL13352</t>
  </si>
  <si>
    <t>A2T72883</t>
  </si>
  <si>
    <t>A002T72883</t>
  </si>
  <si>
    <t>RSAL13353</t>
  </si>
  <si>
    <t>A2T72893</t>
  </si>
  <si>
    <t>A002T72893</t>
  </si>
  <si>
    <t>RSAL13354</t>
  </si>
  <si>
    <t>A2T72985</t>
  </si>
  <si>
    <t>A002T72985</t>
  </si>
  <si>
    <t>RSAL13355</t>
  </si>
  <si>
    <t>A2T72986</t>
  </si>
  <si>
    <t>A002T72986</t>
  </si>
  <si>
    <t>RSAL13356</t>
  </si>
  <si>
    <t>A2T72999</t>
  </si>
  <si>
    <t>A002T72999</t>
  </si>
  <si>
    <t>RSAL13357</t>
  </si>
  <si>
    <t>A2T73387</t>
  </si>
  <si>
    <t>A002T73387</t>
  </si>
  <si>
    <t>RSAL13358</t>
  </si>
  <si>
    <t>2940060</t>
  </si>
  <si>
    <t>Man Truck, Volvo BM, Volvo Truck</t>
  </si>
  <si>
    <t>48.332, L160, F10, F12, F610, F611, F612, F613, F614, F615S, F616S, F617S, F7, FL10, FL6, FL7, N10, N12, N7</t>
  </si>
  <si>
    <t>1978-2002</t>
  </si>
  <si>
    <t>48-0848</t>
  </si>
  <si>
    <t>CA500IR</t>
  </si>
  <si>
    <t>LRA02775</t>
  </si>
  <si>
    <t>RSAL13359</t>
  </si>
  <si>
    <t>0120469523</t>
  </si>
  <si>
    <t>RSAL13360</t>
  </si>
  <si>
    <t>A14N100</t>
  </si>
  <si>
    <t>RSAL13361</t>
  </si>
  <si>
    <t>AAK1369</t>
  </si>
  <si>
    <t>RSAL13362</t>
  </si>
  <si>
    <t>AAK3332</t>
  </si>
  <si>
    <t>Man truck, Volvo BM, Volvo Truck</t>
  </si>
  <si>
    <t>RSAL13363</t>
  </si>
  <si>
    <t>0120469025</t>
  </si>
  <si>
    <t>1987-1991</t>
  </si>
  <si>
    <t>48-0856</t>
  </si>
  <si>
    <t>JA1352IR</t>
  </si>
  <si>
    <t>LRA02427</t>
  </si>
  <si>
    <t>RSAL13364</t>
  </si>
  <si>
    <t>100213-0520</t>
  </si>
  <si>
    <t>1002130520</t>
  </si>
  <si>
    <t>RSAL13365</t>
  </si>
  <si>
    <t>121000-2130</t>
  </si>
  <si>
    <t>1210002130</t>
  </si>
  <si>
    <t>RSAL13366</t>
  </si>
  <si>
    <t>2937130</t>
  </si>
  <si>
    <t>Various Models, AQ100, AQD32, MD29, MD32, MD42A, MD50, MD70B, TAMD63L, TAMD63P, THAMD70, TMD50</t>
  </si>
  <si>
    <t>E 1965-1979</t>
  </si>
  <si>
    <t>48-0860</t>
  </si>
  <si>
    <t>CA744IR</t>
  </si>
  <si>
    <t>LRA02429</t>
  </si>
  <si>
    <t>RSAL13367</t>
  </si>
  <si>
    <t>2937130A</t>
  </si>
  <si>
    <t>RSAL13368</t>
  </si>
  <si>
    <t>9AR3713</t>
  </si>
  <si>
    <t>RSAL13369</t>
  </si>
  <si>
    <t>9AR3713G</t>
  </si>
  <si>
    <t>RSAL13370</t>
  </si>
  <si>
    <t>A13N270</t>
  </si>
  <si>
    <t>RSAL13371</t>
  </si>
  <si>
    <t>100211-4101</t>
  </si>
  <si>
    <t>1002114101</t>
  </si>
  <si>
    <t>5FD20, 5FD23, 5FD255FD28, 5FD30, 5FD33, 5FD35, 5FD38, 5FD40, 5FD45</t>
  </si>
  <si>
    <t>1986-1989</t>
  </si>
  <si>
    <t>48-0876</t>
  </si>
  <si>
    <t>RSAL13372</t>
  </si>
  <si>
    <t>100211-4190</t>
  </si>
  <si>
    <t>1002114190</t>
  </si>
  <si>
    <t>RSAL13373</t>
  </si>
  <si>
    <t>100211-4191</t>
  </si>
  <si>
    <t>1002114191</t>
  </si>
  <si>
    <t>RSAL13374</t>
  </si>
  <si>
    <t>0120469982</t>
  </si>
  <si>
    <t>DAF, Man, Mercedes-Benz</t>
  </si>
  <si>
    <t>85.330, 85.360, 85.400, F 2000 Series, 611D, 814D, 814DA</t>
  </si>
  <si>
    <t>48-0878</t>
  </si>
  <si>
    <t>CA333IR</t>
  </si>
  <si>
    <t>LRA00973</t>
  </si>
  <si>
    <t>RSAL13375</t>
  </si>
  <si>
    <t>6033GB3047</t>
  </si>
  <si>
    <t>RSAL13376</t>
  </si>
  <si>
    <t>AAK1347</t>
  </si>
  <si>
    <t>RSAL13377</t>
  </si>
  <si>
    <t>2940780</t>
  </si>
  <si>
    <t>RSAL13378</t>
  </si>
  <si>
    <t>19093020</t>
  </si>
  <si>
    <t>RSAL13379</t>
  </si>
  <si>
    <t>0120400773</t>
  </si>
  <si>
    <t>RSAL13380</t>
  </si>
  <si>
    <t>0120469001</t>
  </si>
  <si>
    <t>RSAL13381</t>
  </si>
  <si>
    <t>0120469019</t>
  </si>
  <si>
    <t>RSAL13382</t>
  </si>
  <si>
    <t>0120469036</t>
  </si>
  <si>
    <t>RSAL13383</t>
  </si>
  <si>
    <t>0120469101</t>
  </si>
  <si>
    <t>RSAL13384</t>
  </si>
  <si>
    <t>0120469103</t>
  </si>
  <si>
    <t>RSAL13385</t>
  </si>
  <si>
    <t>0120469509</t>
  </si>
  <si>
    <t>RSAL13386</t>
  </si>
  <si>
    <t>0120469518</t>
  </si>
  <si>
    <t>RSAL13387</t>
  </si>
  <si>
    <t>0120469686</t>
  </si>
  <si>
    <t>RSAL13388</t>
  </si>
  <si>
    <t>0120469796</t>
  </si>
  <si>
    <t>RSAL13389</t>
  </si>
  <si>
    <t>6033GB3053</t>
  </si>
  <si>
    <t>RSAL13390</t>
  </si>
  <si>
    <t>6033GB3055</t>
  </si>
  <si>
    <t>RSAL13391</t>
  </si>
  <si>
    <t>AAK1367</t>
  </si>
  <si>
    <t>RSAL13392</t>
  </si>
  <si>
    <t>B120501064</t>
  </si>
  <si>
    <t>RSAL13393</t>
  </si>
  <si>
    <t>IA0522</t>
  </si>
  <si>
    <t>Daf, Man, Mercedes-Benz</t>
  </si>
  <si>
    <t>85.000 Series, F 2000 Series, 611D, 814D, 814DA</t>
  </si>
  <si>
    <t>RSAL13394</t>
  </si>
  <si>
    <t>LR235-402</t>
  </si>
  <si>
    <t>LR235402</t>
  </si>
  <si>
    <t>48-0889</t>
  </si>
  <si>
    <t>JA672IR</t>
  </si>
  <si>
    <t>RSAL13395</t>
  </si>
  <si>
    <t>2960270A</t>
  </si>
  <si>
    <t>48-0895</t>
  </si>
  <si>
    <t>LRA02433</t>
  </si>
  <si>
    <t>RSAL13396</t>
  </si>
  <si>
    <t>9AL6027</t>
  </si>
  <si>
    <t>RSAL13397</t>
  </si>
  <si>
    <t>9AL6027K</t>
  </si>
  <si>
    <t>RSAL13398</t>
  </si>
  <si>
    <t>A14N104</t>
  </si>
  <si>
    <t>Scania</t>
  </si>
  <si>
    <t>112, 113, 143, 93</t>
  </si>
  <si>
    <t>48-0901</t>
  </si>
  <si>
    <t>CA558IR</t>
  </si>
  <si>
    <t>LRA02434</t>
  </si>
  <si>
    <t>RSAL13399</t>
  </si>
  <si>
    <t>A14N104M</t>
  </si>
  <si>
    <t>RSAL13400</t>
  </si>
  <si>
    <t>A14N138</t>
  </si>
  <si>
    <t>RSAL13401</t>
  </si>
  <si>
    <t>A14N160</t>
  </si>
  <si>
    <t>RSAL13402</t>
  </si>
  <si>
    <t>A14N205</t>
  </si>
  <si>
    <t>RSAL13403</t>
  </si>
  <si>
    <t>0120488137</t>
  </si>
  <si>
    <t>Man Engines, Man Truck</t>
  </si>
  <si>
    <t>D0226 Industrial Engine, 10.136, 10.150, 10.153, 10.223, 12.152, 12.232, 14.232, 14.272, 18.192, 18.232, 18.272, 6.100, 6.90, 8.100, 8.136, 8.150, 8.163, 8.223, 8.90, 9.136, 9.150, 9.170</t>
  </si>
  <si>
    <t>48-0909</t>
  </si>
  <si>
    <t>CA710IR</t>
  </si>
  <si>
    <t>RSAL13404</t>
  </si>
  <si>
    <t>0120488269</t>
  </si>
  <si>
    <t>RSAL13405</t>
  </si>
  <si>
    <t>0120488270</t>
  </si>
  <si>
    <t>RSAL13406</t>
  </si>
  <si>
    <t>0120489226</t>
  </si>
  <si>
    <t>RSAL13407</t>
  </si>
  <si>
    <t>0120489227</t>
  </si>
  <si>
    <t>RSAL13408</t>
  </si>
  <si>
    <t>AAG1304</t>
  </si>
  <si>
    <t>48-0923</t>
  </si>
  <si>
    <t>LRA02435</t>
  </si>
  <si>
    <t>RSAL13409</t>
  </si>
  <si>
    <t>0120489071</t>
  </si>
  <si>
    <t>Case</t>
  </si>
  <si>
    <t>510 Wheel Loader, 515 Wheel Loader, 530 Wheel Loader</t>
  </si>
  <si>
    <t>48-0924</t>
  </si>
  <si>
    <t>RSAL13410</t>
  </si>
  <si>
    <t>A1T70283</t>
  </si>
  <si>
    <t>A001T70283</t>
  </si>
  <si>
    <t>48-0930</t>
  </si>
  <si>
    <t>JA796IR</t>
  </si>
  <si>
    <t>LRA02437</t>
  </si>
  <si>
    <t>RSAL13411</t>
  </si>
  <si>
    <t>A1T70783</t>
  </si>
  <si>
    <t>A001T70783</t>
  </si>
  <si>
    <t>RSAL13412</t>
  </si>
  <si>
    <t>LR220-23</t>
  </si>
  <si>
    <t>LR22023</t>
  </si>
  <si>
    <t>RSAL13413</t>
  </si>
  <si>
    <t>A2T71483</t>
  </si>
  <si>
    <t>A002T71483</t>
  </si>
  <si>
    <t>Canter 3.3 D</t>
  </si>
  <si>
    <t>48-0985</t>
  </si>
  <si>
    <t>JA972IR</t>
  </si>
  <si>
    <t>LRA02438</t>
  </si>
  <si>
    <t>RSAL13414</t>
  </si>
  <si>
    <t>A2T71983</t>
  </si>
  <si>
    <t>A002T71983</t>
  </si>
  <si>
    <t>RSAL13415</t>
  </si>
  <si>
    <t>A2T73499</t>
  </si>
  <si>
    <t>A002T73499</t>
  </si>
  <si>
    <t>RSAL13416</t>
  </si>
  <si>
    <t>A5T70178</t>
  </si>
  <si>
    <t>A005T70178</t>
  </si>
  <si>
    <t>RSAL13417</t>
  </si>
  <si>
    <t>A5T70183</t>
  </si>
  <si>
    <t>A005T70183</t>
  </si>
  <si>
    <t>RSAL13418</t>
  </si>
  <si>
    <t>A5T70185</t>
  </si>
  <si>
    <t>A005T70185</t>
  </si>
  <si>
    <t>RSAL13419</t>
  </si>
  <si>
    <t>A5T70283</t>
  </si>
  <si>
    <t>A005T70283</t>
  </si>
  <si>
    <t>RSAL13420</t>
  </si>
  <si>
    <t>AD225412</t>
  </si>
  <si>
    <t>RSAL13421</t>
  </si>
  <si>
    <t>0120469527</t>
  </si>
  <si>
    <t>DAF, Ford Truck, Man Truck</t>
  </si>
  <si>
    <t>1300, 1500, 2105, 2500, 2800, 2805, 2826, 95.310 ATi, 95.350 ATi, 95.380 ATi, Cargo Series, 12.152, 17.170, 17.192, 24.192</t>
  </si>
  <si>
    <t>E 1977-1994</t>
  </si>
  <si>
    <t>48-0995</t>
  </si>
  <si>
    <t>CA240IR</t>
  </si>
  <si>
    <t>RSAL13422</t>
  </si>
  <si>
    <t>0120469562</t>
  </si>
  <si>
    <t>RSAL13423</t>
  </si>
  <si>
    <t>0120469761</t>
  </si>
  <si>
    <t>RSAL13424</t>
  </si>
  <si>
    <t>A14N100M</t>
  </si>
  <si>
    <t>Volvo BM, Volvo Truck</t>
  </si>
  <si>
    <t>L120, L120B, L160, L70, L90B, F10, F12, F610, F611, F612, F613, F614, F616S, F617S, F7, FL10, FL6, FL7, N10, N12, N7</t>
  </si>
  <si>
    <t>48-1501</t>
  </si>
  <si>
    <t>CA857IR</t>
  </si>
  <si>
    <t>LRA00474</t>
  </si>
  <si>
    <t>RSAL13425</t>
  </si>
  <si>
    <t>A14N110M</t>
  </si>
  <si>
    <t>RSAL13426</t>
  </si>
  <si>
    <t>A14N119M</t>
  </si>
  <si>
    <t>RSAL13427</t>
  </si>
  <si>
    <t>A14N137</t>
  </si>
  <si>
    <t>RSAL13428</t>
  </si>
  <si>
    <t>A13R113T</t>
  </si>
  <si>
    <t>48-1506</t>
  </si>
  <si>
    <t>LRA02440</t>
  </si>
  <si>
    <t>RSAL13429</t>
  </si>
  <si>
    <t>A13R182TE</t>
  </si>
  <si>
    <t>RSAL13430</t>
  </si>
  <si>
    <t>A14N135</t>
  </si>
  <si>
    <t>112, 113, 114, 93</t>
  </si>
  <si>
    <t>48-1548</t>
  </si>
  <si>
    <t>CA748IR</t>
  </si>
  <si>
    <t>LRA02776</t>
  </si>
  <si>
    <t>RSAL13431</t>
  </si>
  <si>
    <t>0120489303</t>
  </si>
  <si>
    <t>TAMD60B, TD60B, TD60D, F10, F12, F16, F610, F611, F612, F613, F614, F616S, F617S, F7, FL 180, FL 220, FL 250, FL10, FL4, FL6, FL7, FS10, FS7, N10, N12, N7</t>
  </si>
  <si>
    <t>48-1550</t>
  </si>
  <si>
    <t>CA722IR</t>
  </si>
  <si>
    <t>RSAL13432</t>
  </si>
  <si>
    <t>2100896</t>
  </si>
  <si>
    <t>48-1580</t>
  </si>
  <si>
    <t>LRA02442</t>
  </si>
  <si>
    <t>RSAL13433</t>
  </si>
  <si>
    <t>A13N5T</t>
  </si>
  <si>
    <t>RSAL13434</t>
  </si>
  <si>
    <t>0120469549</t>
  </si>
  <si>
    <t>IVECO, IVECO Engines, Laverda</t>
  </si>
  <si>
    <t>110-13, 110-16, 130-13, 130-16, 180-26, 190-30, 220-36, 260-36, 260-48, 320-30, 330-30, 330-36, 370-S24, 65-9, 79-14, 80-13A, 80-16A, 90-13A, TurboStar 190-33, TurboStar 190-36, TurboStar 190-42, TurboStar 190-48, TurboStar 240-36, TurboStar 240-48, TurboStar 260-36, TurboTech 190-24, TurboTech 190-26, TurboTech 190-30, TurboTech 190-32, TurboTech 220-32, TurboTech 240-26, TurboTech 240-32, TurboTech 240-36, TurboTech 260-32, Aifo 5.9L, 3400, 3500</t>
  </si>
  <si>
    <t>48-1592</t>
  </si>
  <si>
    <t>CA326IR</t>
  </si>
  <si>
    <t>LRA00938</t>
  </si>
  <si>
    <t>RSAL13435</t>
  </si>
  <si>
    <t>0120469634</t>
  </si>
  <si>
    <t>RSAL13436</t>
  </si>
  <si>
    <t>0120469679</t>
  </si>
  <si>
    <t>RSAL13437</t>
  </si>
  <si>
    <t>0120469849</t>
  </si>
  <si>
    <t>RSAL13438</t>
  </si>
  <si>
    <t>AAK4507</t>
  </si>
  <si>
    <t>Iveco, Iveco Engines, Laverda</t>
  </si>
  <si>
    <t>110-13, 110-16, 130-13, 130-16, 180-26, 190-30, 220-36, 260-36, 260-48, 320-30, 330-30, 330-36, 370-S24, 65-9, 79-14, 80-13A, 80-16A, 90-13A, Turbostar Series, Aifo 5.9L, 3400, 3500</t>
  </si>
  <si>
    <t>RSAL13439</t>
  </si>
  <si>
    <t>0120689511</t>
  </si>
  <si>
    <t>Kassbohrer, Man Bus, Mercedes Bus, Pegaso, Scania Bus</t>
  </si>
  <si>
    <t>Setra Series, 11.220, 13.220, 14.220, EL202, EL220, EM13.222, ND222, NG272, O405, O407, O408, 6424 Bus, BK112, BN113</t>
  </si>
  <si>
    <t>48-1593</t>
  </si>
  <si>
    <t>CA1235IR</t>
  </si>
  <si>
    <t>LRA00974</t>
  </si>
  <si>
    <t>RSAL13440</t>
  </si>
  <si>
    <t>0120689526</t>
  </si>
  <si>
    <t>RSAL13441</t>
  </si>
  <si>
    <t>0120689543</t>
  </si>
  <si>
    <t>RSAL13442</t>
  </si>
  <si>
    <t>AAT1119</t>
  </si>
  <si>
    <t>Setra Serious, 11.220, 13.220, 14.220, EL202, EL220, EM13.222, ND222, NG272, O405, O407, O408, 6424 Bus, BK112, BN113</t>
  </si>
  <si>
    <t>RSAL13443</t>
  </si>
  <si>
    <t>0120469569</t>
  </si>
  <si>
    <t>3 - Series, 93H Series, 93M Series</t>
  </si>
  <si>
    <t>48-1596</t>
  </si>
  <si>
    <t>CA227IR</t>
  </si>
  <si>
    <t>LRB00104</t>
  </si>
  <si>
    <t>RSAL13444</t>
  </si>
  <si>
    <t>0120469643</t>
  </si>
  <si>
    <t>RSAL13445</t>
  </si>
  <si>
    <t>0120469693</t>
  </si>
  <si>
    <t>RSAL13446</t>
  </si>
  <si>
    <t>0120469807</t>
  </si>
  <si>
    <t>RSAL13447</t>
  </si>
  <si>
    <t>AAK1398</t>
  </si>
  <si>
    <t>RSAL13448</t>
  </si>
  <si>
    <t>IA0801</t>
  </si>
  <si>
    <t>3-Series, 93H Series, 93M Series</t>
  </si>
  <si>
    <t>RSAL13449</t>
  </si>
  <si>
    <t>021000-9881</t>
  </si>
  <si>
    <t>0210009881</t>
  </si>
  <si>
    <t>48-1617</t>
  </si>
  <si>
    <t>RSAL13450</t>
  </si>
  <si>
    <t>100213-0151</t>
  </si>
  <si>
    <t>1002130151</t>
  </si>
  <si>
    <t>RSAL13451</t>
  </si>
  <si>
    <t>LR225-408</t>
  </si>
  <si>
    <t>LR225408</t>
  </si>
  <si>
    <t>48-1619</t>
  </si>
  <si>
    <t>JA1171IR</t>
  </si>
  <si>
    <t>RSAL13452</t>
  </si>
  <si>
    <t>LR225-408B</t>
  </si>
  <si>
    <t>LR225408B</t>
  </si>
  <si>
    <t>RSAL13453</t>
  </si>
  <si>
    <t>LR225-409</t>
  </si>
  <si>
    <t>LR225409</t>
  </si>
  <si>
    <t>RSAL13454</t>
  </si>
  <si>
    <t>LR225-409B</t>
  </si>
  <si>
    <t>LR225409B</t>
  </si>
  <si>
    <t>RSAL13455</t>
  </si>
  <si>
    <t>LR225-415B</t>
  </si>
  <si>
    <t>LR225415B</t>
  </si>
  <si>
    <t>RSAL13456</t>
  </si>
  <si>
    <t>100211-7170</t>
  </si>
  <si>
    <t>1002117170</t>
  </si>
  <si>
    <t>Dyna 200</t>
  </si>
  <si>
    <t>48-1627</t>
  </si>
  <si>
    <t>JA984IR</t>
  </si>
  <si>
    <t>RSAL13457</t>
  </si>
  <si>
    <t>100211-7370</t>
  </si>
  <si>
    <t>1002117370</t>
  </si>
  <si>
    <t>RSAL13458</t>
  </si>
  <si>
    <t>A13N4T</t>
  </si>
  <si>
    <t>GF191, GF231, R360</t>
  </si>
  <si>
    <t>1980-1984</t>
  </si>
  <si>
    <t>48-1632</t>
  </si>
  <si>
    <t>CA812IR</t>
  </si>
  <si>
    <t>LRA02448</t>
  </si>
  <si>
    <t>RSAL13459</t>
  </si>
  <si>
    <t>0120469014</t>
  </si>
  <si>
    <t>Kalmar, Volvo Bus, Volvo Construction Equipment, Volvo Penta, Volvo Truck</t>
  </si>
  <si>
    <t>TR161, B7F, L150, TD730VE, F10, F12, F16, F7, FL 180, FL 220, FL 250, FL10, FL4, FL6, FL7, FS10, FS7, N10, N12, N7</t>
  </si>
  <si>
    <t>E 1986-</t>
  </si>
  <si>
    <t>48-1634</t>
  </si>
  <si>
    <t>CA518IR</t>
  </si>
  <si>
    <t>RSAL13460</t>
  </si>
  <si>
    <t>0120469798</t>
  </si>
  <si>
    <t>RSAL13461</t>
  </si>
  <si>
    <t>2181761</t>
  </si>
  <si>
    <t>Magnum 385.19, Midliner Series</t>
  </si>
  <si>
    <t>48-1667</t>
  </si>
  <si>
    <t>CA898IR</t>
  </si>
  <si>
    <t>LRA02449</t>
  </si>
  <si>
    <t>RSAL13462</t>
  </si>
  <si>
    <t>A14N115M</t>
  </si>
  <si>
    <t>RSAL13463</t>
  </si>
  <si>
    <t>A14N116M</t>
  </si>
  <si>
    <t>RSAL13464</t>
  </si>
  <si>
    <t>A14N177M</t>
  </si>
  <si>
    <t>RSAL13465</t>
  </si>
  <si>
    <t>A14N196M</t>
  </si>
  <si>
    <t>RSAL13466</t>
  </si>
  <si>
    <t>A14N30M</t>
  </si>
  <si>
    <t>RSAL13467</t>
  </si>
  <si>
    <t>A2T72576</t>
  </si>
  <si>
    <t>A002T72576</t>
  </si>
  <si>
    <t>T3500 Truck D</t>
  </si>
  <si>
    <t>48-1714</t>
  </si>
  <si>
    <t>LRA02450</t>
  </si>
  <si>
    <t>RSAL13468</t>
  </si>
  <si>
    <t>A2T72776</t>
  </si>
  <si>
    <t>A002T72776</t>
  </si>
  <si>
    <t>RSAL13469</t>
  </si>
  <si>
    <t>63304510</t>
  </si>
  <si>
    <t>48-1716</t>
  </si>
  <si>
    <t>RSAL13470</t>
  </si>
  <si>
    <t>0120689503</t>
  </si>
  <si>
    <t>DAF, Kassbohrer, Pegaso, Scania Bus</t>
  </si>
  <si>
    <t>95.310 ATi, 95.330 ATi, 95.350 ATi, 95.360 ATi, 95.380 ATi, 95.400 ATi, 95.430 ATi, Setra S200, Setra S208H, Setra S211H, Setra S212H, Setra S215.., Setra S215H, 6424 Bus, BK112</t>
  </si>
  <si>
    <t>48-1744</t>
  </si>
  <si>
    <t>RSAL13471</t>
  </si>
  <si>
    <t>0120689508</t>
  </si>
  <si>
    <t>RSAL13472</t>
  </si>
  <si>
    <t>0120689512</t>
  </si>
  <si>
    <t>RSAL13473</t>
  </si>
  <si>
    <t>0120489221</t>
  </si>
  <si>
    <t>48-1745</t>
  </si>
  <si>
    <t>RSAL13474</t>
  </si>
  <si>
    <t>2181991</t>
  </si>
  <si>
    <t>Volvo BM, Volvo Construction Equipment, Volvo Penta, Volvo Truck</t>
  </si>
  <si>
    <t>L90C, EC150C, TAMD122A, TAMD72, TMD40, F16</t>
  </si>
  <si>
    <t>48-1758</t>
  </si>
  <si>
    <t>CA858IR</t>
  </si>
  <si>
    <t>LRB00306</t>
  </si>
  <si>
    <t>RSAL13475</t>
  </si>
  <si>
    <t>A14N118</t>
  </si>
  <si>
    <t>RSAL13476</t>
  </si>
  <si>
    <t>A14N118M</t>
  </si>
  <si>
    <t>RSAL13477</t>
  </si>
  <si>
    <t>A14N137M</t>
  </si>
  <si>
    <t>RSAL13478</t>
  </si>
  <si>
    <t>A14N141M</t>
  </si>
  <si>
    <t>RSAL13479</t>
  </si>
  <si>
    <t>A14N200M</t>
  </si>
  <si>
    <t>RSAL13480</t>
  </si>
  <si>
    <t>A14N206M</t>
  </si>
  <si>
    <t>RSAL13481</t>
  </si>
  <si>
    <t>A14N47</t>
  </si>
  <si>
    <t>RSAL13482</t>
  </si>
  <si>
    <t>AAK3334</t>
  </si>
  <si>
    <t>RSAL13483</t>
  </si>
  <si>
    <t>IA0749</t>
  </si>
  <si>
    <t>RSAL13484</t>
  </si>
  <si>
    <t>0120469920</t>
  </si>
  <si>
    <t>48-1782</t>
  </si>
  <si>
    <t>CA550IR</t>
  </si>
  <si>
    <t>RSAL13485</t>
  </si>
  <si>
    <t>100211-5910</t>
  </si>
  <si>
    <t>1002115910</t>
  </si>
  <si>
    <t>48-1789</t>
  </si>
  <si>
    <t>RSAL13486</t>
  </si>
  <si>
    <t>A4T65988</t>
  </si>
  <si>
    <t>A004T65988</t>
  </si>
  <si>
    <t>Canter 35 3.3 D, Canter 60 3.3 D</t>
  </si>
  <si>
    <t>1985-1996</t>
  </si>
  <si>
    <t>48-1791</t>
  </si>
  <si>
    <t>LRA02453</t>
  </si>
  <si>
    <t>RSAL13487</t>
  </si>
  <si>
    <t>A4T66188</t>
  </si>
  <si>
    <t>A004T66188</t>
  </si>
  <si>
    <t>RSAL13488</t>
  </si>
  <si>
    <t>A4T66288</t>
  </si>
  <si>
    <t>A004T66288</t>
  </si>
  <si>
    <t>RSAL13489</t>
  </si>
  <si>
    <t>0120468065</t>
  </si>
  <si>
    <t>Scania, Scania Bus</t>
  </si>
  <si>
    <t>112, 113, 143, 93, BK112</t>
  </si>
  <si>
    <t>48-1801</t>
  </si>
  <si>
    <t>CA1438IR</t>
  </si>
  <si>
    <t>RSAL13490</t>
  </si>
  <si>
    <t>19025103</t>
  </si>
  <si>
    <t>Volvo Bus, Volvo Construction Equipment, Volvo Truck</t>
  </si>
  <si>
    <t>B7F, B7L, B7R, L330D, F12, F16, FL 180, FL 220, FL 250, FL6, FS7</t>
  </si>
  <si>
    <t>48-1826</t>
  </si>
  <si>
    <t>CA853IR</t>
  </si>
  <si>
    <t>LRB00135</t>
  </si>
  <si>
    <t>RSAL13491</t>
  </si>
  <si>
    <t>0120468037</t>
  </si>
  <si>
    <t>RSAL13492</t>
  </si>
  <si>
    <t>0120468114</t>
  </si>
  <si>
    <t>RSAL13493</t>
  </si>
  <si>
    <t>AAN3107</t>
  </si>
  <si>
    <t>RSAL13494</t>
  </si>
  <si>
    <t>A2T70771</t>
  </si>
  <si>
    <t>A002T70771</t>
  </si>
  <si>
    <t>48-1874</t>
  </si>
  <si>
    <t>LRA02459</t>
  </si>
  <si>
    <t>RSAL13495</t>
  </si>
  <si>
    <t>A2T70772</t>
  </si>
  <si>
    <t>A002T70772</t>
  </si>
  <si>
    <t>RSAL13496</t>
  </si>
  <si>
    <t>A2T70774</t>
  </si>
  <si>
    <t>A002T70774</t>
  </si>
  <si>
    <t>RSAL13497</t>
  </si>
  <si>
    <t>A2T70776</t>
  </si>
  <si>
    <t>A002T70776</t>
  </si>
  <si>
    <t>RSAL13498</t>
  </si>
  <si>
    <t>A2T70777</t>
  </si>
  <si>
    <t>A002T70777</t>
  </si>
  <si>
    <t>RSAL13499</t>
  </si>
  <si>
    <t>A4T57472</t>
  </si>
  <si>
    <t>A004T57472</t>
  </si>
  <si>
    <t>RSAL13500</t>
  </si>
  <si>
    <t>0120469891</t>
  </si>
  <si>
    <t>DAF, Man Truck</t>
  </si>
  <si>
    <t>1300, 1500, 2105, 2500, 95.310 ATi, 95.330 ATi, 95.350 ATi, 95.360 ATi, 95.380 ATi, 95.400 ATi, 95.430 ATi, 12.152, 24.192</t>
  </si>
  <si>
    <t>48-1893</t>
  </si>
  <si>
    <t>RSAL13501</t>
  </si>
  <si>
    <t>0120488271</t>
  </si>
  <si>
    <t>Man Bus, Man Truck</t>
  </si>
  <si>
    <t>22.360, 13.168, 13.192, 14.168, 14.192, 14.220, 15.168, 15.192, 15.220, 15.240, 16.168, 16.192, 16.220, 16.240, 16.280, 16.320, 17.220, 17.240, 18.272, 19.240, 19.242, 19.262, 19.280, 19.281, 19.291, 19.292, 19.320, 19.321, 19.331, 19.332, 19.360, 19.361, 19.362, 19.390, 19.462, 20.280, 20.281, 20.291, 20.321, 20.331, 20.361, 22.192, 22.220, 22.240, 22.281, 22.291, 22.321, 23.272, 24.192, 24.372, 24.422, 24.462, 26.321, 26.365, 26.422, 27.272, 27.322, 27.372, 27.422, 32.291, 32.365, 32.372, 33.365, 38.320, 40.440, 41.262, 41.272, 41.292, 41.322, 41.422, 48.292, 48.321, 48.331, 48.332, 48.362, 6.100</t>
  </si>
  <si>
    <t>48-1904</t>
  </si>
  <si>
    <t>RSAL13502</t>
  </si>
  <si>
    <t>0120486944</t>
  </si>
  <si>
    <t>RSAL13503</t>
  </si>
  <si>
    <t>0120489944</t>
  </si>
  <si>
    <t>RSAL13504</t>
  </si>
  <si>
    <t>19025100</t>
  </si>
  <si>
    <t>DAF, Man, Mercedes-Benz, Renault Trucks</t>
  </si>
  <si>
    <t>85.330, 85.360, F 2000 Series, 611D, 814D, Magnum 385.19</t>
  </si>
  <si>
    <t>48-1905</t>
  </si>
  <si>
    <t>CA1035IR</t>
  </si>
  <si>
    <t>RSAL13505</t>
  </si>
  <si>
    <t>0120468053</t>
  </si>
  <si>
    <t>RSAL13506</t>
  </si>
  <si>
    <t>0120468107</t>
  </si>
  <si>
    <t>RSAL13507</t>
  </si>
  <si>
    <t>0120468113</t>
  </si>
  <si>
    <t>RSAL13508</t>
  </si>
  <si>
    <t>0120468137</t>
  </si>
  <si>
    <t>RSAL13509</t>
  </si>
  <si>
    <t>0120468138</t>
  </si>
  <si>
    <t>RSAL13510</t>
  </si>
  <si>
    <t>6033GB3022</t>
  </si>
  <si>
    <t>RSAL13511</t>
  </si>
  <si>
    <t>6033GB3027</t>
  </si>
  <si>
    <t>RSAL13512</t>
  </si>
  <si>
    <t>6033GB3054</t>
  </si>
  <si>
    <t>LRB00137</t>
  </si>
  <si>
    <t>RSAL13513</t>
  </si>
  <si>
    <t>0120488232</t>
  </si>
  <si>
    <t>2800, 2805, 2826, 12.136, 12.170, 12.192, 14.136, 14.170, 16.136, 16.170, 16.192, 17.136, 17.170, 17.192, 24.192</t>
  </si>
  <si>
    <t>48-1919</t>
  </si>
  <si>
    <t>CA334IR</t>
  </si>
  <si>
    <t>RSAL13514</t>
  </si>
  <si>
    <t>0120489320</t>
  </si>
  <si>
    <t>RSAL13515</t>
  </si>
  <si>
    <t>0120489827</t>
  </si>
  <si>
    <t>RSAL13516</t>
  </si>
  <si>
    <t>0120488224</t>
  </si>
  <si>
    <t>Atlas, Atlas Copco, Demag, IVECO, Mercedes Truck, O &amp; K</t>
  </si>
  <si>
    <t>2002 Excavator, PR425, H 31 Excavator, H 36 Excavator, 110-17, 120-13, 120-16, 150-16, 150-23, 160-16, 160-30, 190-30, 190-32, 260-25, 260-30, 260-32, 300-25, 330-30, 60-9, 60-9A, 75-9, 75-9A, Unimog U650, G 16, RH 25HD</t>
  </si>
  <si>
    <t>48-1921</t>
  </si>
  <si>
    <t>LRA02778</t>
  </si>
  <si>
    <t>RSAL13517</t>
  </si>
  <si>
    <t>0120489023</t>
  </si>
  <si>
    <t>RSAL13518</t>
  </si>
  <si>
    <t>0120489730</t>
  </si>
  <si>
    <t>RSAL13519</t>
  </si>
  <si>
    <t>AAK1352</t>
  </si>
  <si>
    <t>Atlas, Atlas Copco, Demag, Iveco, Mercedes Truck, O &amp; K</t>
  </si>
  <si>
    <t>RSAL13520</t>
  </si>
  <si>
    <t>0120489316</t>
  </si>
  <si>
    <t>609D, 709D, 711D, 809D, 809DT, 811D, 811DK, 814D, 814DA</t>
  </si>
  <si>
    <t>1986-2011</t>
  </si>
  <si>
    <t>48-1922</t>
  </si>
  <si>
    <t>CA568IR</t>
  </si>
  <si>
    <t>RSAL13521</t>
  </si>
  <si>
    <t>1117226</t>
  </si>
  <si>
    <t>623B Wheel Tractor Scraper, 920 Wheel Loader, 930 Wheel Loader, 950B Wheel Loader, 988B Wheel Loader, 992C Wheel Loader</t>
  </si>
  <si>
    <t>1971-1992</t>
  </si>
  <si>
    <t>48-1931</t>
  </si>
  <si>
    <t>UA1114IR</t>
  </si>
  <si>
    <t>RSAL13522</t>
  </si>
  <si>
    <t>1117236</t>
  </si>
  <si>
    <t>RSAL13523</t>
  </si>
  <si>
    <t>1117248</t>
  </si>
  <si>
    <t>RSAL13524</t>
  </si>
  <si>
    <t>1125041</t>
  </si>
  <si>
    <t>RSAL13525</t>
  </si>
  <si>
    <t>19010001</t>
  </si>
  <si>
    <t>RSAL13526</t>
  </si>
  <si>
    <t>100211-6950</t>
  </si>
  <si>
    <t>5FD20, 5FD23, 5FD25, 5FD33, 5FD35, 5FD38, 5FD40, 5FD45, 5FD50</t>
  </si>
  <si>
    <t>48-1935</t>
  </si>
  <si>
    <t>LRA02462</t>
  </si>
  <si>
    <t>RSAL13527</t>
  </si>
  <si>
    <t>100211-6951</t>
  </si>
  <si>
    <t>1002116951</t>
  </si>
  <si>
    <t>RSAL13528</t>
  </si>
  <si>
    <t>2181990</t>
  </si>
  <si>
    <t>DV20, DV36, AQ100, AQD32, MD100, MD120A, MD29, MD32, MD50, MD70B, TAMD120A, TAMD70, THAMD70, TMD100, TMD120A, TMD40, TMD50, TMD70</t>
  </si>
  <si>
    <t>E 1965-1986</t>
  </si>
  <si>
    <t>48-1945</t>
  </si>
  <si>
    <t>LRA02463</t>
  </si>
  <si>
    <t>RSAL13529</t>
  </si>
  <si>
    <t>A13N143M</t>
  </si>
  <si>
    <t>RSAL13530</t>
  </si>
  <si>
    <t>A13N36M</t>
  </si>
  <si>
    <t>RSAL13531</t>
  </si>
  <si>
    <t>2937111</t>
  </si>
  <si>
    <t>6.354-4, HT6.354-4, T6.354-4, TV8.510, TV8.540, V8.510</t>
  </si>
  <si>
    <t>48-1948</t>
  </si>
  <si>
    <t>LRA02464</t>
  </si>
  <si>
    <t>RSAL13532</t>
  </si>
  <si>
    <t>2937112</t>
  </si>
  <si>
    <t>RSAL13533</t>
  </si>
  <si>
    <t>2937430</t>
  </si>
  <si>
    <t>RSAL13534</t>
  </si>
  <si>
    <t>2937900</t>
  </si>
  <si>
    <t>RSAL13535</t>
  </si>
  <si>
    <t>2937910</t>
  </si>
  <si>
    <t>RSAL13536</t>
  </si>
  <si>
    <t>2939470</t>
  </si>
  <si>
    <t>RSAL13537</t>
  </si>
  <si>
    <t>9AR3711G01</t>
  </si>
  <si>
    <t>RSAL13538</t>
  </si>
  <si>
    <t>9AR3711G02</t>
  </si>
  <si>
    <t>RSAL13539</t>
  </si>
  <si>
    <t>9AR3743G</t>
  </si>
  <si>
    <t>RSAL13540</t>
  </si>
  <si>
    <t>9AR3790G</t>
  </si>
  <si>
    <t>RSAL13541</t>
  </si>
  <si>
    <t>9AR3791G</t>
  </si>
  <si>
    <t>RSAL13542</t>
  </si>
  <si>
    <t>9AR3947G</t>
  </si>
  <si>
    <t>RSAL13543</t>
  </si>
  <si>
    <t>A13N190</t>
  </si>
  <si>
    <t>BF4L2011, K220</t>
  </si>
  <si>
    <t>48-1988</t>
  </si>
  <si>
    <t>LRA02465</t>
  </si>
  <si>
    <t>RSAL13544</t>
  </si>
  <si>
    <t>A13N257</t>
  </si>
  <si>
    <t>RSAL13545</t>
  </si>
  <si>
    <t>A13N272</t>
  </si>
  <si>
    <t>RSAL13546</t>
  </si>
  <si>
    <t>A3N272</t>
  </si>
  <si>
    <t>RSAL13547</t>
  </si>
  <si>
    <t>AAK2303</t>
  </si>
  <si>
    <t>RSAL13548</t>
  </si>
  <si>
    <t>AAK2308</t>
  </si>
  <si>
    <t>RSAL13549</t>
  </si>
  <si>
    <t>AAK4942</t>
  </si>
  <si>
    <t>RSAL13550</t>
  </si>
  <si>
    <t>LR235-65P</t>
  </si>
  <si>
    <t>LR23565P</t>
  </si>
  <si>
    <t>1983-1987</t>
  </si>
  <si>
    <t>48-1990</t>
  </si>
  <si>
    <t>LRA02466</t>
  </si>
  <si>
    <t>RSAL13551</t>
  </si>
  <si>
    <t>LR235-65S</t>
  </si>
  <si>
    <t>LR23565S</t>
  </si>
  <si>
    <t>RSAL13552</t>
  </si>
  <si>
    <t>LR235-69</t>
  </si>
  <si>
    <t>LR23569</t>
  </si>
  <si>
    <t>RSAL13553</t>
  </si>
  <si>
    <t>A4T58999</t>
  </si>
  <si>
    <t>A004T58999</t>
  </si>
  <si>
    <t>Canter 75 5.0 TD</t>
  </si>
  <si>
    <t>48-2530</t>
  </si>
  <si>
    <t>LRA02468</t>
  </si>
  <si>
    <t>RSAL13554</t>
  </si>
  <si>
    <t>19025101</t>
  </si>
  <si>
    <t>Eurostar Series, Eurotech Series</t>
  </si>
  <si>
    <t>48-2545</t>
  </si>
  <si>
    <t>RSAL13555</t>
  </si>
  <si>
    <t>0120468094</t>
  </si>
  <si>
    <t>RSAL13556</t>
  </si>
  <si>
    <t>0120468116</t>
  </si>
  <si>
    <t>RSAL13557</t>
  </si>
  <si>
    <t>0120468124</t>
  </si>
  <si>
    <t>RSAL13558</t>
  </si>
  <si>
    <t>0120468129</t>
  </si>
  <si>
    <t>RSAL13559</t>
  </si>
  <si>
    <t>0120468130</t>
  </si>
  <si>
    <t>RSAL13560</t>
  </si>
  <si>
    <t>0120468093</t>
  </si>
  <si>
    <t>B12, FH 16 470, FM 9 260, FM 9 300, FM 9 340, FM 9 380</t>
  </si>
  <si>
    <t>1991-2011</t>
  </si>
  <si>
    <t>48-2563</t>
  </si>
  <si>
    <t>CA907IR</t>
  </si>
  <si>
    <t>LRA02470</t>
  </si>
  <si>
    <t>RSAL13561</t>
  </si>
  <si>
    <t>0120468135</t>
  </si>
  <si>
    <t>RSAL13562</t>
  </si>
  <si>
    <t>6033GB3021</t>
  </si>
  <si>
    <t>RSAL13563</t>
  </si>
  <si>
    <t>19070057</t>
  </si>
  <si>
    <t>RSAL13564</t>
  </si>
  <si>
    <t>19070062</t>
  </si>
  <si>
    <t>RSAL13565</t>
  </si>
  <si>
    <t>0120468144</t>
  </si>
  <si>
    <t>RSAL13566</t>
  </si>
  <si>
    <t>AAN5313</t>
  </si>
  <si>
    <t>B12, FH 16 470, FM 9 000 Series</t>
  </si>
  <si>
    <t>RSAL13567</t>
  </si>
  <si>
    <t>A3T76682</t>
  </si>
  <si>
    <t>A003T76682</t>
  </si>
  <si>
    <t>48-2583</t>
  </si>
  <si>
    <t>JA1524IR</t>
  </si>
  <si>
    <t>LRA02471</t>
  </si>
  <si>
    <t>RSAL13568</t>
  </si>
  <si>
    <t>2542433A</t>
  </si>
  <si>
    <t>Land Cruiser, Land Cruiser 400, Land Cruiser 70</t>
  </si>
  <si>
    <t>48-2603</t>
  </si>
  <si>
    <t>JA1296IR</t>
  </si>
  <si>
    <t>LRA02473</t>
  </si>
  <si>
    <t>RSAL13569</t>
  </si>
  <si>
    <t>A14N183</t>
  </si>
  <si>
    <t>TAD1240GE, FH12</t>
  </si>
  <si>
    <t>48-2613</t>
  </si>
  <si>
    <t>LRA02474</t>
  </si>
  <si>
    <t>RSAL13570</t>
  </si>
  <si>
    <t>A14N183M</t>
  </si>
  <si>
    <t>RSAL13571</t>
  </si>
  <si>
    <t>A14N208M</t>
  </si>
  <si>
    <t>RSAL13572</t>
  </si>
  <si>
    <t>AAK5517</t>
  </si>
  <si>
    <t>RSAL13573</t>
  </si>
  <si>
    <t>19025114</t>
  </si>
  <si>
    <t>114C Series, 114G Series, 114L Series, 124C Series, 124G Series, 124L Series, 144C Series, 144G Series, 144L Series, 164G 480, 4 - Series, 94C Series, 94D Series, 94G Series, 94L Series</t>
  </si>
  <si>
    <t>48-2639</t>
  </si>
  <si>
    <t>CA1148IR</t>
  </si>
  <si>
    <t>RSAL13574</t>
  </si>
  <si>
    <t>0120468131</t>
  </si>
  <si>
    <t>RSAL13575</t>
  </si>
  <si>
    <t>6033GB3033</t>
  </si>
  <si>
    <t>RSAL13576</t>
  </si>
  <si>
    <t>6033GB3034</t>
  </si>
  <si>
    <t>RSAL13577</t>
  </si>
  <si>
    <t>0120488268</t>
  </si>
  <si>
    <t>10.136, 10.150, 6.100, 6.90, 8.100, 8.136, 8.150, 8.90, 9.136, 9.150, 9.170</t>
  </si>
  <si>
    <t>1979-1992</t>
  </si>
  <si>
    <t>48-2698</t>
  </si>
  <si>
    <t>CA327IR</t>
  </si>
  <si>
    <t>RSAL13578</t>
  </si>
  <si>
    <t>0120489885</t>
  </si>
  <si>
    <t>RSAL13579</t>
  </si>
  <si>
    <t>0120489886</t>
  </si>
  <si>
    <t>RSAL13580</t>
  </si>
  <si>
    <t>1117642</t>
  </si>
  <si>
    <t>FR10</t>
  </si>
  <si>
    <t>48-2740</t>
  </si>
  <si>
    <t>UA948IR</t>
  </si>
  <si>
    <t>RSAL13581</t>
  </si>
  <si>
    <t>1117643</t>
  </si>
  <si>
    <t>RSAL13582</t>
  </si>
  <si>
    <t>1117645</t>
  </si>
  <si>
    <t>RSAL13583</t>
  </si>
  <si>
    <t>63320060</t>
  </si>
  <si>
    <t>EuroCargo Series</t>
  </si>
  <si>
    <t>48-2742</t>
  </si>
  <si>
    <t>CA1448IR</t>
  </si>
  <si>
    <t>RSAL13584</t>
  </si>
  <si>
    <t>63321050</t>
  </si>
  <si>
    <t>RSAL13585</t>
  </si>
  <si>
    <t>63321115</t>
  </si>
  <si>
    <t>RSAL13586</t>
  </si>
  <si>
    <t>0120488252</t>
  </si>
  <si>
    <t>RSAL13587</t>
  </si>
  <si>
    <t>0120488253</t>
  </si>
  <si>
    <t>RSAL13588</t>
  </si>
  <si>
    <t>1117644</t>
  </si>
  <si>
    <t>48-2743</t>
  </si>
  <si>
    <t>RSAL13589</t>
  </si>
  <si>
    <t>1117647</t>
  </si>
  <si>
    <t>RSAL13590</t>
  </si>
  <si>
    <t>19025330</t>
  </si>
  <si>
    <t>O 580 Travego, Travego</t>
  </si>
  <si>
    <t>48-2756</t>
  </si>
  <si>
    <t>CA1236IR</t>
  </si>
  <si>
    <t>LRA02481</t>
  </si>
  <si>
    <t>RSAL13591</t>
  </si>
  <si>
    <t>19025337</t>
  </si>
  <si>
    <t>RSAL13592</t>
  </si>
  <si>
    <t>19025353</t>
  </si>
  <si>
    <t>RSAL13593</t>
  </si>
  <si>
    <t>19025355</t>
  </si>
  <si>
    <t>RSAL13594</t>
  </si>
  <si>
    <t>0120689530</t>
  </si>
  <si>
    <t>RSAL13595</t>
  </si>
  <si>
    <t>0120689535</t>
  </si>
  <si>
    <t>RSAL13596</t>
  </si>
  <si>
    <t>0120689548</t>
  </si>
  <si>
    <t>RSAL13597</t>
  </si>
  <si>
    <t>0120689552</t>
  </si>
  <si>
    <t>RSAL13598</t>
  </si>
  <si>
    <t>0120689566</t>
  </si>
  <si>
    <t>RSAL13599</t>
  </si>
  <si>
    <t>0120689571</t>
  </si>
  <si>
    <t>RSAL13600</t>
  </si>
  <si>
    <t>0120689587</t>
  </si>
  <si>
    <t>RSAL13601</t>
  </si>
  <si>
    <t>AAT1306</t>
  </si>
  <si>
    <t>RSAL13602</t>
  </si>
  <si>
    <t>F04R301172</t>
  </si>
  <si>
    <t>RSAL13603</t>
  </si>
  <si>
    <t>0120488153</t>
  </si>
  <si>
    <t>ABG, IVECO, KHD Engines</t>
  </si>
  <si>
    <t>Jumbo 140 Roller, 110-13, 110-16, 120-13, 120-16, 120-17, 130-13, 130-16, 150-16, 160-17, 160-23, 160-30, 170-23, 170-25, 170-34, 180-23, 180-25, 190-30, 260-23, 260-25, 260-30, 260-34, 300-32, 300-34, 320-32, 330-25, 330-30, 340-34, 60-9, 60-9A, 75-9, 75-9A, 80-13A, 80-16A, 90-13A, F6L913</t>
  </si>
  <si>
    <t>48-2765</t>
  </si>
  <si>
    <t>CA702IR</t>
  </si>
  <si>
    <t>LRA02482</t>
  </si>
  <si>
    <t>RSAL13604</t>
  </si>
  <si>
    <t>0120488234</t>
  </si>
  <si>
    <t>RSAL13605</t>
  </si>
  <si>
    <t>0120488283</t>
  </si>
  <si>
    <t>RSAL13606</t>
  </si>
  <si>
    <t>AAK1337</t>
  </si>
  <si>
    <t>RSAL13607</t>
  </si>
  <si>
    <t>AAK3820</t>
  </si>
  <si>
    <t>RSAL13608</t>
  </si>
  <si>
    <t>AAK4348</t>
  </si>
  <si>
    <t>ABG, Iveco, KHD Engines</t>
  </si>
  <si>
    <t>Jumbo 140 Roller, 110-00 Series, 120-00 Series, 130-00 Series, 150-16, 160-00 Series, 170-00 Series, 180-00 Series, 190-00 Series, 260-00 Series, 300-00 Series, 320-00 Series, 330-00 Series, 340-34, 60-9, 60-9A, 75-9, 75-9A, 80-13A, 80-16A, 90-13A, F6L913</t>
  </si>
  <si>
    <t>RSAL13609</t>
  </si>
  <si>
    <t>LR235-403T</t>
  </si>
  <si>
    <t>LR235403T</t>
  </si>
  <si>
    <t>1988-1991</t>
  </si>
  <si>
    <t>48-2767</t>
  </si>
  <si>
    <t>RSAL13610</t>
  </si>
  <si>
    <t>0120469519</t>
  </si>
  <si>
    <t>Unimog U1500L, Unimog U1550L, 240GD, 280GE, 300GD</t>
  </si>
  <si>
    <t>1979-2002</t>
  </si>
  <si>
    <t>48-2838</t>
  </si>
  <si>
    <t>CA595IR</t>
  </si>
  <si>
    <t>RSAL13611</t>
  </si>
  <si>
    <t>0120469520</t>
  </si>
  <si>
    <t>RSAL13612</t>
  </si>
  <si>
    <t>0120469579</t>
  </si>
  <si>
    <t>RSAL13613</t>
  </si>
  <si>
    <t>0120469580</t>
  </si>
  <si>
    <t>RSAL13614</t>
  </si>
  <si>
    <t>0120469752</t>
  </si>
  <si>
    <t>RSAL13615</t>
  </si>
  <si>
    <t>0120469753</t>
  </si>
  <si>
    <t>RSAL13616</t>
  </si>
  <si>
    <t>19025333</t>
  </si>
  <si>
    <t>Man Bus</t>
  </si>
  <si>
    <t>RH352, RH402</t>
  </si>
  <si>
    <t>48-2842</t>
  </si>
  <si>
    <t>CA1237IR</t>
  </si>
  <si>
    <t>RSAL13617</t>
  </si>
  <si>
    <t>19025352</t>
  </si>
  <si>
    <t>RSAL13618</t>
  </si>
  <si>
    <t>0120689527</t>
  </si>
  <si>
    <t>RSAL13619</t>
  </si>
  <si>
    <t>0120689541</t>
  </si>
  <si>
    <t>RSAL13620</t>
  </si>
  <si>
    <t>0120689569</t>
  </si>
  <si>
    <t>RSAL13621</t>
  </si>
  <si>
    <t>0120689575</t>
  </si>
  <si>
    <t>RSAL13622</t>
  </si>
  <si>
    <t>0120689582</t>
  </si>
  <si>
    <t>RSAL13623</t>
  </si>
  <si>
    <t>100211-7850</t>
  </si>
  <si>
    <t>114C Series, 114G Series, 114L Series, 124C Series, 124G Series, 124L Series, 144C Series, 144G Series, 144L Series, 164G 480, 4-Series, 94C Series, 94D Series, 94G Series, 94L Series</t>
  </si>
  <si>
    <t>48-2852</t>
  </si>
  <si>
    <t>CA1310IR</t>
  </si>
  <si>
    <t>LRA02486</t>
  </si>
  <si>
    <t>RSAL13624</t>
  </si>
  <si>
    <t>2809249A</t>
  </si>
  <si>
    <t>RSAL13625</t>
  </si>
  <si>
    <t>2809251A</t>
  </si>
  <si>
    <t>RSAL13626</t>
  </si>
  <si>
    <t>A14VI19</t>
  </si>
  <si>
    <t>RSAL13627</t>
  </si>
  <si>
    <t>A14VI20</t>
  </si>
  <si>
    <t>RSAL13628</t>
  </si>
  <si>
    <t>HD90S010</t>
  </si>
  <si>
    <t>RSAL13629</t>
  </si>
  <si>
    <t>HD90S011</t>
  </si>
  <si>
    <t>RSAL13630</t>
  </si>
  <si>
    <t>HD90S011-Z-D</t>
  </si>
  <si>
    <t>HD90S011ZD</t>
  </si>
  <si>
    <t>RSAL13631</t>
  </si>
  <si>
    <t>HD90S013</t>
  </si>
  <si>
    <t>RSAL13632</t>
  </si>
  <si>
    <t>HD90S013-Z-D</t>
  </si>
  <si>
    <t>HD90S013ZD</t>
  </si>
  <si>
    <t>RSAL13633</t>
  </si>
  <si>
    <t>HD90S014</t>
  </si>
  <si>
    <t>RSAL13634</t>
  </si>
  <si>
    <t>HD90S016</t>
  </si>
  <si>
    <t>RSAL13635</t>
  </si>
  <si>
    <t>HD90S016-Z-D</t>
  </si>
  <si>
    <t>HD90S016ZD</t>
  </si>
  <si>
    <t>RSAL13636</t>
  </si>
  <si>
    <t>HD90S017</t>
  </si>
  <si>
    <t>RSAL13637</t>
  </si>
  <si>
    <t>HD90S017-Z-D</t>
  </si>
  <si>
    <t>HD90S017ZD</t>
  </si>
  <si>
    <t>RSAL13638</t>
  </si>
  <si>
    <t>HD90S019</t>
  </si>
  <si>
    <t>RSAL13639</t>
  </si>
  <si>
    <t>HD90S019-Z-D</t>
  </si>
  <si>
    <t>HD90S019ZD</t>
  </si>
  <si>
    <t>RSAL13640</t>
  </si>
  <si>
    <t>HD90S020-Z-D</t>
  </si>
  <si>
    <t>HD90S020ZD</t>
  </si>
  <si>
    <t>RSAL13641</t>
  </si>
  <si>
    <t>0120689572</t>
  </si>
  <si>
    <t>Man</t>
  </si>
  <si>
    <t>EM 192, FRH 362, SG, SÜ, UL 272, UL 292, ÜL</t>
  </si>
  <si>
    <t>48-2859</t>
  </si>
  <si>
    <t>CA1770IR</t>
  </si>
  <si>
    <t>RSAL13642</t>
  </si>
  <si>
    <t>24406</t>
  </si>
  <si>
    <t>45.130, 45.160 Turbo</t>
  </si>
  <si>
    <t>48-2922</t>
  </si>
  <si>
    <t>CA1050IR</t>
  </si>
  <si>
    <t>LRA00935</t>
  </si>
  <si>
    <t>RSAL13643</t>
  </si>
  <si>
    <t>54022415</t>
  </si>
  <si>
    <t>RSAL13644</t>
  </si>
  <si>
    <t>54022578</t>
  </si>
  <si>
    <t>RSAL13645</t>
  </si>
  <si>
    <t>54022619</t>
  </si>
  <si>
    <t>RSAL13646</t>
  </si>
  <si>
    <t>54022711</t>
  </si>
  <si>
    <t>RSAL13647</t>
  </si>
  <si>
    <t>54022711A</t>
  </si>
  <si>
    <t>RSAL13648</t>
  </si>
  <si>
    <t>AAK3310</t>
  </si>
  <si>
    <t>45.130, 45.160 turbo</t>
  </si>
  <si>
    <t>RSAL13649</t>
  </si>
  <si>
    <t>0120468118</t>
  </si>
  <si>
    <t>Vario Series, Atego Series</t>
  </si>
  <si>
    <t>48-2937</t>
  </si>
  <si>
    <t>LRB00302</t>
  </si>
  <si>
    <t>RSAL13650</t>
  </si>
  <si>
    <t>0120469115</t>
  </si>
  <si>
    <t>RSAL13651</t>
  </si>
  <si>
    <t>0120469117</t>
  </si>
  <si>
    <t>RSAL13652</t>
  </si>
  <si>
    <t>AAN3111</t>
  </si>
  <si>
    <t>RSAL13653</t>
  </si>
  <si>
    <t>0120689546</t>
  </si>
  <si>
    <t>95.330 Ati, 95.360 Ati, 95.400 Ati, 95.430 Ati</t>
  </si>
  <si>
    <t>48-2955</t>
  </si>
  <si>
    <t>RSAL13654</t>
  </si>
  <si>
    <t>19025106</t>
  </si>
  <si>
    <t>48-2989</t>
  </si>
  <si>
    <t>LRA02489</t>
  </si>
  <si>
    <t>RSAL13655</t>
  </si>
  <si>
    <t>0120469113</t>
  </si>
  <si>
    <t>RSAL13656</t>
  </si>
  <si>
    <t>0120469978</t>
  </si>
  <si>
    <t>RSAL13657</t>
  </si>
  <si>
    <t>0120469999</t>
  </si>
  <si>
    <t>RSAL13658</t>
  </si>
  <si>
    <t>A14N182</t>
  </si>
  <si>
    <t>RSAL13659</t>
  </si>
  <si>
    <t>A14N185</t>
  </si>
  <si>
    <t>RSAL13660</t>
  </si>
  <si>
    <t>1117238</t>
  </si>
  <si>
    <t>48-2992</t>
  </si>
  <si>
    <t>UA946IR</t>
  </si>
  <si>
    <t>RSAL13661</t>
  </si>
  <si>
    <t>1117249</t>
  </si>
  <si>
    <t>RSAL13662</t>
  </si>
  <si>
    <t>1117256</t>
  </si>
  <si>
    <t>RSAL13663</t>
  </si>
  <si>
    <t>100211-6200</t>
  </si>
  <si>
    <t>1002116200</t>
  </si>
  <si>
    <t>48-3531</t>
  </si>
  <si>
    <t>JA1118IR</t>
  </si>
  <si>
    <t>RSAL13664</t>
  </si>
  <si>
    <t>100211-6210</t>
  </si>
  <si>
    <t>1002116210</t>
  </si>
  <si>
    <t>RSAL13665</t>
  </si>
  <si>
    <t>A6T76087</t>
  </si>
  <si>
    <t>A006T76087</t>
  </si>
  <si>
    <t>48-3652</t>
  </si>
  <si>
    <t>LRA02492</t>
  </si>
  <si>
    <t>RSAL13666</t>
  </si>
  <si>
    <t>0120469010</t>
  </si>
  <si>
    <t>EuroStar 190E38, EuroTech 440E34</t>
  </si>
  <si>
    <t>48-3674</t>
  </si>
  <si>
    <t>CA1336IR</t>
  </si>
  <si>
    <t>RSAL13667</t>
  </si>
  <si>
    <t>0120469022</t>
  </si>
  <si>
    <t>RSAL13668</t>
  </si>
  <si>
    <t>0120469026</t>
  </si>
  <si>
    <t>RSAL13669</t>
  </si>
  <si>
    <t>0120469048</t>
  </si>
  <si>
    <t>RSAL13670</t>
  </si>
  <si>
    <t>0120689504</t>
  </si>
  <si>
    <t>16.290, 18.370, 18.420, 22.280, 22.330, 22.331, 22.360, 22.361, 22.370, 22.400, 22.420, 24.400, SG292, SÜ272, SÜ322</t>
  </si>
  <si>
    <t>48-3675</t>
  </si>
  <si>
    <t>RSAL13671</t>
  </si>
  <si>
    <t>0120689506</t>
  </si>
  <si>
    <t>RSAL13672</t>
  </si>
  <si>
    <t>0120469032</t>
  </si>
  <si>
    <t>Caterpillar, JCB, Volvo, Volvo Truck</t>
  </si>
  <si>
    <t>312B Excavator, 416-6B Wheel Loader, JS 175W, FLC140, FLC</t>
  </si>
  <si>
    <t>E 1996-2000</t>
  </si>
  <si>
    <t>48-3681</t>
  </si>
  <si>
    <t>RSAL13673</t>
  </si>
  <si>
    <t>0120488206</t>
  </si>
  <si>
    <t>Case, John Deere Marine, Komatsu</t>
  </si>
  <si>
    <t>688P Excavator, 788P Excavator, 988P, 6068SFM50, 6068TFM50, 6068TFM75, 6068TFM76, PC450</t>
  </si>
  <si>
    <t>E 1996-</t>
  </si>
  <si>
    <t>48-3684</t>
  </si>
  <si>
    <t>RSAL13674</t>
  </si>
  <si>
    <t>0120488294</t>
  </si>
  <si>
    <t>RSAL13675</t>
  </si>
  <si>
    <t>0120489481</t>
  </si>
  <si>
    <t>RSAL13676</t>
  </si>
  <si>
    <t>19025113</t>
  </si>
  <si>
    <t>Actros Series</t>
  </si>
  <si>
    <t>48-3687</t>
  </si>
  <si>
    <t>CA1593IR</t>
  </si>
  <si>
    <t>RSAL13677</t>
  </si>
  <si>
    <t>0120469116</t>
  </si>
  <si>
    <t>LRA02779</t>
  </si>
  <si>
    <t>RSAL13678</t>
  </si>
  <si>
    <t>6033GB3019</t>
  </si>
  <si>
    <t>RSAL13679</t>
  </si>
  <si>
    <t>1100021</t>
  </si>
  <si>
    <t>W14 Loader</t>
  </si>
  <si>
    <t>48-3692</t>
  </si>
  <si>
    <t>UA1620IR</t>
  </si>
  <si>
    <t>RSAL13680</t>
  </si>
  <si>
    <t>1100077</t>
  </si>
  <si>
    <t>RSAL13681</t>
  </si>
  <si>
    <t>1100091</t>
  </si>
  <si>
    <t>RSAL13682</t>
  </si>
  <si>
    <t>1100093</t>
  </si>
  <si>
    <t>RSAL13683</t>
  </si>
  <si>
    <t>1100211</t>
  </si>
  <si>
    <t>RSAL13684</t>
  </si>
  <si>
    <t>1100215</t>
  </si>
  <si>
    <t>RSAL13685</t>
  </si>
  <si>
    <t>1105474</t>
  </si>
  <si>
    <t>RSAL13686</t>
  </si>
  <si>
    <t>1105475</t>
  </si>
  <si>
    <t>RSAL13687</t>
  </si>
  <si>
    <t>1105476</t>
  </si>
  <si>
    <t>RSAL13688</t>
  </si>
  <si>
    <t>1984277</t>
  </si>
  <si>
    <t>RSAL13689</t>
  </si>
  <si>
    <t>19010193</t>
  </si>
  <si>
    <t>RSAL13690</t>
  </si>
  <si>
    <t>321-654</t>
  </si>
  <si>
    <t>RSAL13691</t>
  </si>
  <si>
    <t>AAK5135</t>
  </si>
  <si>
    <t>Daewoo Construction Equipment</t>
  </si>
  <si>
    <t>S130W-V Excavator, S220LC-V Excavator, S290LC-V Excavator</t>
  </si>
  <si>
    <t>48-3697</t>
  </si>
  <si>
    <t>LRA02498</t>
  </si>
  <si>
    <t>RSAL13692</t>
  </si>
  <si>
    <t>AAK5715</t>
  </si>
  <si>
    <t>RSAL13693</t>
  </si>
  <si>
    <t>0120469854</t>
  </si>
  <si>
    <t>Mercedes Bus, Mercedes Truck</t>
  </si>
  <si>
    <t>Travego O580-15, Travego O580-16, Travego O580-17, Unimog U100L, Unimog U90</t>
  </si>
  <si>
    <t>48-3713</t>
  </si>
  <si>
    <t>RSAL13694</t>
  </si>
  <si>
    <t>0120469855</t>
  </si>
  <si>
    <t>RSAL13695</t>
  </si>
  <si>
    <t>0120469856</t>
  </si>
  <si>
    <t>RSAL13696</t>
  </si>
  <si>
    <t>0120469857</t>
  </si>
  <si>
    <t>RSAL13697</t>
  </si>
  <si>
    <t>100211-6940</t>
  </si>
  <si>
    <t>1002116940</t>
  </si>
  <si>
    <t>5FD20, 5FD23, 5FD25, 5FD28, 5FD30, 5FD33, 5FD35, 5FD38, 5FD40, 5FD45</t>
  </si>
  <si>
    <t>48-3719</t>
  </si>
  <si>
    <t>RSAL13698</t>
  </si>
  <si>
    <t>100211-6941</t>
  </si>
  <si>
    <t>1002116941</t>
  </si>
  <si>
    <t>RSAL13699</t>
  </si>
  <si>
    <t>0120469018</t>
  </si>
  <si>
    <t>FM 9 260, FM 9 300, FM 9 340, FM 9 380</t>
  </si>
  <si>
    <t>48-3728</t>
  </si>
  <si>
    <t>CA1049IR</t>
  </si>
  <si>
    <t>RSAL13700</t>
  </si>
  <si>
    <t>0120469033</t>
  </si>
  <si>
    <t>RSAL13701</t>
  </si>
  <si>
    <t>0120469044</t>
  </si>
  <si>
    <t>RSAL13702</t>
  </si>
  <si>
    <t>6033GB3020</t>
  </si>
  <si>
    <t>RSAL13703</t>
  </si>
  <si>
    <t>19070066</t>
  </si>
  <si>
    <t>Agora, Kerax 420.18, Kerax 420.32, Midlum Series</t>
  </si>
  <si>
    <t>48-3736</t>
  </si>
  <si>
    <t>CA1456IR</t>
  </si>
  <si>
    <t>RSAL13704</t>
  </si>
  <si>
    <t>0120468140</t>
  </si>
  <si>
    <t>Renault Trucks</t>
  </si>
  <si>
    <t>Agora, Kerax, Midlum Series</t>
  </si>
  <si>
    <t>LRA02502</t>
  </si>
  <si>
    <t>RSAL13705</t>
  </si>
  <si>
    <t>0120468154</t>
  </si>
  <si>
    <t>RSAL13706</t>
  </si>
  <si>
    <t>0120468162</t>
  </si>
  <si>
    <t>RSAL13707</t>
  </si>
  <si>
    <t>A14N112M</t>
  </si>
  <si>
    <t>TAMD122A, Various Models</t>
  </si>
  <si>
    <t>48-3764</t>
  </si>
  <si>
    <t>LRA02503</t>
  </si>
  <si>
    <t>RSAL13708</t>
  </si>
  <si>
    <t>A14N47M</t>
  </si>
  <si>
    <t>RSAL13709</t>
  </si>
  <si>
    <t>A14N81M</t>
  </si>
  <si>
    <t>RSAL13710</t>
  </si>
  <si>
    <t>0120468143</t>
  </si>
  <si>
    <t>Actros Series, O 580 Travego, Travego, U1150L, U3000, U4000, U5000, Unimog</t>
  </si>
  <si>
    <t>48-3771</t>
  </si>
  <si>
    <t>CA1505IR</t>
  </si>
  <si>
    <t>LRA02504</t>
  </si>
  <si>
    <t>RSAL13711</t>
  </si>
  <si>
    <t>6033GB3010</t>
  </si>
  <si>
    <t>RSAL13712</t>
  </si>
  <si>
    <t>6033GB3023</t>
  </si>
  <si>
    <t>RSAL13713</t>
  </si>
  <si>
    <t>AAN3112</t>
  </si>
  <si>
    <t>RSAL13714</t>
  </si>
  <si>
    <t>855567</t>
  </si>
  <si>
    <t>Sisu</t>
  </si>
  <si>
    <t>48-3780</t>
  </si>
  <si>
    <t>LRA02506</t>
  </si>
  <si>
    <t>RSAL13715</t>
  </si>
  <si>
    <t>101211-0600</t>
  </si>
  <si>
    <t>1012110600</t>
  </si>
  <si>
    <t>Dyna, Dyna 200</t>
  </si>
  <si>
    <t>1993-1995</t>
  </si>
  <si>
    <t>48-3785</t>
  </si>
  <si>
    <t>JA1428IR</t>
  </si>
  <si>
    <t>RSAL13716</t>
  </si>
  <si>
    <t>101211-0601</t>
  </si>
  <si>
    <t>1012110601</t>
  </si>
  <si>
    <t>RSAL13717</t>
  </si>
  <si>
    <t>101211-0260</t>
  </si>
  <si>
    <t>1012110260</t>
  </si>
  <si>
    <t>48-3788</t>
  </si>
  <si>
    <t>RSAL13718</t>
  </si>
  <si>
    <t>101211-0261</t>
  </si>
  <si>
    <t>1012110261</t>
  </si>
  <si>
    <t>RSAL13719</t>
  </si>
  <si>
    <t>101211-0262</t>
  </si>
  <si>
    <t>1012110262</t>
  </si>
  <si>
    <t>RSAL13720</t>
  </si>
  <si>
    <t>AC270301</t>
  </si>
  <si>
    <t>48-3808</t>
  </si>
  <si>
    <t>RSAL13721</t>
  </si>
  <si>
    <t>6..05</t>
  </si>
  <si>
    <t>1268690</t>
  </si>
  <si>
    <t>6-CTAG</t>
  </si>
  <si>
    <t>48-3844</t>
  </si>
  <si>
    <t>CA1193IR</t>
  </si>
  <si>
    <t>LRA02511</t>
  </si>
  <si>
    <t>RSAL13722</t>
  </si>
  <si>
    <t>0123325500</t>
  </si>
  <si>
    <t>F 2000 Series, M2000L Series, TGA Series</t>
  </si>
  <si>
    <t>48-3980</t>
  </si>
  <si>
    <t>CA1695IR</t>
  </si>
  <si>
    <t>RSAL13723</t>
  </si>
  <si>
    <t>0123525501</t>
  </si>
  <si>
    <t>48-3984</t>
  </si>
  <si>
    <t>CA1663IR</t>
  </si>
  <si>
    <t>RSAL13724</t>
  </si>
  <si>
    <t>0123525507</t>
  </si>
  <si>
    <t>RSAL13725</t>
  </si>
  <si>
    <t>8HC3022F</t>
  </si>
  <si>
    <t>3306 Engine, 3412 Engine, Various Models</t>
  </si>
  <si>
    <t>E 1985-1995</t>
  </si>
  <si>
    <t>48-3987</t>
  </si>
  <si>
    <t>RSAL13726</t>
  </si>
  <si>
    <t>SG12B020</t>
  </si>
  <si>
    <t>Kerax 260, Kerax 300, Kerax 340, Kerax 385</t>
  </si>
  <si>
    <t>48-4519</t>
  </si>
  <si>
    <t>CA1574IR</t>
  </si>
  <si>
    <t>LRA02515</t>
  </si>
  <si>
    <t>RSAL13727</t>
  </si>
  <si>
    <t>SG12B045</t>
  </si>
  <si>
    <t>RSAL13728</t>
  </si>
  <si>
    <t>8600498</t>
  </si>
  <si>
    <t>48-4552</t>
  </si>
  <si>
    <t>CA1633IR</t>
  </si>
  <si>
    <t>LRA02516</t>
  </si>
  <si>
    <t>RSAL13729</t>
  </si>
  <si>
    <t>19092039</t>
  </si>
  <si>
    <t>RSAL13730</t>
  </si>
  <si>
    <t>0123525502</t>
  </si>
  <si>
    <t>RSAL13731</t>
  </si>
  <si>
    <t>A4TA0592</t>
  </si>
  <si>
    <t>A004TA0592</t>
  </si>
  <si>
    <t>RSAL13732</t>
  </si>
  <si>
    <t>A4TA8292</t>
  </si>
  <si>
    <t>A004TA008292</t>
  </si>
  <si>
    <t>RSAL13733</t>
  </si>
  <si>
    <t>A4TA8492</t>
  </si>
  <si>
    <t>A004TA008492</t>
  </si>
  <si>
    <t>RSAL13734</t>
  </si>
  <si>
    <t>A4TA8492AM</t>
  </si>
  <si>
    <t>A004TA008492AM</t>
  </si>
  <si>
    <t>RSAL13735</t>
  </si>
  <si>
    <t>19090017</t>
  </si>
  <si>
    <t>Stralis Series, Trakker Series</t>
  </si>
  <si>
    <t>48-4557</t>
  </si>
  <si>
    <t>LRA02517</t>
  </si>
  <si>
    <t>RSAL13736</t>
  </si>
  <si>
    <t>19092021</t>
  </si>
  <si>
    <t>RSAL13737</t>
  </si>
  <si>
    <t>0123525503</t>
  </si>
  <si>
    <t>RSAL13738</t>
  </si>
  <si>
    <t>A4TA0594</t>
  </si>
  <si>
    <t>A004TA0594</t>
  </si>
  <si>
    <t>RSAL13739</t>
  </si>
  <si>
    <t>A4TA8494</t>
  </si>
  <si>
    <t>A004TA008494</t>
  </si>
  <si>
    <t>RSAL13740</t>
  </si>
  <si>
    <t>A4TA8494AM</t>
  </si>
  <si>
    <t>A004TA008494AM</t>
  </si>
  <si>
    <t>RSAL13741</t>
  </si>
  <si>
    <t>AAN5793</t>
  </si>
  <si>
    <t>RSAL13742</t>
  </si>
  <si>
    <t>8600399</t>
  </si>
  <si>
    <t>Eurotech Series, EuroTrakker Series, Stralis Series, Trakker Series</t>
  </si>
  <si>
    <t>48-4563</t>
  </si>
  <si>
    <t>CA2040IR</t>
  </si>
  <si>
    <t>LRA02518</t>
  </si>
  <si>
    <t>RSAL13743</t>
  </si>
  <si>
    <t>19092035</t>
  </si>
  <si>
    <t>RSAL13744</t>
  </si>
  <si>
    <t>0123525500</t>
  </si>
  <si>
    <t>RSAL13745</t>
  </si>
  <si>
    <t>A4TA0591</t>
  </si>
  <si>
    <t>A004TA0591</t>
  </si>
  <si>
    <t>RSAL13746</t>
  </si>
  <si>
    <t>A4TA8291</t>
  </si>
  <si>
    <t>A004TA008291</t>
  </si>
  <si>
    <t>RSAL13747</t>
  </si>
  <si>
    <t>A4TA8491</t>
  </si>
  <si>
    <t>A004TA008491</t>
  </si>
  <si>
    <t>RSAL13748</t>
  </si>
  <si>
    <t>A4TA8491A</t>
  </si>
  <si>
    <t>A004TA008491A</t>
  </si>
  <si>
    <t>RSAL13749</t>
  </si>
  <si>
    <t>0120689505</t>
  </si>
  <si>
    <t>BK112, BN113</t>
  </si>
  <si>
    <t>1983-1993</t>
  </si>
  <si>
    <t>48-4574</t>
  </si>
  <si>
    <t>RSAL13750</t>
  </si>
  <si>
    <t>A2T70879</t>
  </si>
  <si>
    <t>A002T70879</t>
  </si>
  <si>
    <t>T3000 Truck D</t>
  </si>
  <si>
    <t>1980-1989</t>
  </si>
  <si>
    <t>48-4594</t>
  </si>
  <si>
    <t>LRA02521</t>
  </si>
  <si>
    <t>RSAL13751</t>
  </si>
  <si>
    <t>A2T71776</t>
  </si>
  <si>
    <t>A002T71776</t>
  </si>
  <si>
    <t>RSAL13752</t>
  </si>
  <si>
    <t>8600456</t>
  </si>
  <si>
    <t>Vario Series, Actros Series, Atego Series, Axor Series, U3000, U4000, U5000, Unimog</t>
  </si>
  <si>
    <t>48-4636</t>
  </si>
  <si>
    <t>CA1666IR</t>
  </si>
  <si>
    <t>RSAL13753</t>
  </si>
  <si>
    <t>19070009</t>
  </si>
  <si>
    <t>RSAL13754</t>
  </si>
  <si>
    <t>19092057</t>
  </si>
  <si>
    <t>RSAL13755</t>
  </si>
  <si>
    <t>0124555004</t>
  </si>
  <si>
    <t>RSAL13756</t>
  </si>
  <si>
    <t>0124555022</t>
  </si>
  <si>
    <t>RSAL13757</t>
  </si>
  <si>
    <t>0124555032</t>
  </si>
  <si>
    <t>RSAL13758</t>
  </si>
  <si>
    <t>0124555065</t>
  </si>
  <si>
    <t>RSAL13759</t>
  </si>
  <si>
    <t>0124555168</t>
  </si>
  <si>
    <t>RSAL13760</t>
  </si>
  <si>
    <t>8600585</t>
  </si>
  <si>
    <t>Actros Series, Axor 1835 LS, Axor 1840 LS, Axor 1843 LS</t>
  </si>
  <si>
    <t>48-4667</t>
  </si>
  <si>
    <t>RSAL13761</t>
  </si>
  <si>
    <t>19070007</t>
  </si>
  <si>
    <t>RSAL13762</t>
  </si>
  <si>
    <t>0124555001</t>
  </si>
  <si>
    <t>RSAL13763</t>
  </si>
  <si>
    <t>0124555015</t>
  </si>
  <si>
    <t>RSAL13764</t>
  </si>
  <si>
    <t>F000BL0739</t>
  </si>
  <si>
    <t>RSAL13765</t>
  </si>
  <si>
    <t>0120469963</t>
  </si>
  <si>
    <t>48-4694</t>
  </si>
  <si>
    <t>RSAL13766</t>
  </si>
  <si>
    <t>0120689516</t>
  </si>
  <si>
    <t>370-10.24, 370-10.25, 370-12.24, 370-12.25, 370-12.30, 370-12.35, 370-12.L.24, 370-S.12.30, 370-S.12.35, 370-S.12.L.25, 370-S24</t>
  </si>
  <si>
    <t>48-4703</t>
  </si>
  <si>
    <t>RSAL13767</t>
  </si>
  <si>
    <t>0124555010</t>
  </si>
  <si>
    <t>Eurocargo 65E.13, Eurocargo 65E.13, Eurocargo 65E.13P</t>
  </si>
  <si>
    <t>48-4721</t>
  </si>
  <si>
    <t>RSAL13768</t>
  </si>
  <si>
    <t>0124555002</t>
  </si>
  <si>
    <t>U3000, U4000</t>
  </si>
  <si>
    <t>48-4778</t>
  </si>
  <si>
    <t>RSAL13769</t>
  </si>
  <si>
    <t>19025339</t>
  </si>
  <si>
    <t>K114, K124, K94, L94</t>
  </si>
  <si>
    <t>48-4793</t>
  </si>
  <si>
    <t>CA1624IR</t>
  </si>
  <si>
    <t>LRA02529</t>
  </si>
  <si>
    <t>RSAL13770</t>
  </si>
  <si>
    <t>0120689562</t>
  </si>
  <si>
    <t>RSAL13771</t>
  </si>
  <si>
    <t>AAT1320</t>
  </si>
  <si>
    <t>RSAL13772</t>
  </si>
  <si>
    <t>LR220-27</t>
  </si>
  <si>
    <t>LR22027</t>
  </si>
  <si>
    <t>Kobelco</t>
  </si>
  <si>
    <t>903 MK II, 903C, SK60, SK70</t>
  </si>
  <si>
    <t>48-4822</t>
  </si>
  <si>
    <t>RSAL13773</t>
  </si>
  <si>
    <t>LR220-27B</t>
  </si>
  <si>
    <t>LR22027B</t>
  </si>
  <si>
    <t>RSAL13774</t>
  </si>
  <si>
    <t>HD90S015</t>
  </si>
  <si>
    <t>164C Series, 164G Series, 164L Series</t>
  </si>
  <si>
    <t>48-4832</t>
  </si>
  <si>
    <t>CA1650IR</t>
  </si>
  <si>
    <t>RSAL13775</t>
  </si>
  <si>
    <t>HD90S015ZD</t>
  </si>
  <si>
    <t>RSAL13776</t>
  </si>
  <si>
    <t>HD90S018ZD</t>
  </si>
  <si>
    <t>RSAL13777</t>
  </si>
  <si>
    <t>HD90S021</t>
  </si>
  <si>
    <t>RSAL13778</t>
  </si>
  <si>
    <t>HD90S021ZD</t>
  </si>
  <si>
    <t>RSAL13779</t>
  </si>
  <si>
    <t>0120689567</t>
  </si>
  <si>
    <t>Kassbohrer, Mercedes-Benz, Mercedes Truck</t>
  </si>
  <si>
    <t>S 415, S 416, S 417, O345, O520, O530GN3, O530GN3, O530N3, O580 RH-15/RHD-15/RHD-17, Tourismo 15, Touro, Econic 1823, Econic 1823, Econic 1828, Econic 2628, Unimog U500</t>
  </si>
  <si>
    <t>48-4834</t>
  </si>
  <si>
    <t>CA1659IR</t>
  </si>
  <si>
    <t>RSAL13780</t>
  </si>
  <si>
    <t>0120689588</t>
  </si>
  <si>
    <t>RSAL13781</t>
  </si>
  <si>
    <t>19092041</t>
  </si>
  <si>
    <t>85.330, 85.360, 85.400, 85CF Series, CF Series, XF Series</t>
  </si>
  <si>
    <t>48-4845</t>
  </si>
  <si>
    <t>CA1694IR</t>
  </si>
  <si>
    <t>RSAL13782</t>
  </si>
  <si>
    <t>0124555003</t>
  </si>
  <si>
    <t>RSAL13783</t>
  </si>
  <si>
    <t>0124555040</t>
  </si>
  <si>
    <t>RSAL13784</t>
  </si>
  <si>
    <t>0124555041</t>
  </si>
  <si>
    <t>RSAL13785</t>
  </si>
  <si>
    <t>0124555005</t>
  </si>
  <si>
    <t>Case, IVECO</t>
  </si>
  <si>
    <t>521D Wheel Loader, 521E Wheel Loader, 621D, 621E Wheel Loader, 721E Wheel Loader, CX220B Excavator, Eurocargo Series, Eurofire Series</t>
  </si>
  <si>
    <t>48-4859</t>
  </si>
  <si>
    <t>CA1699IR</t>
  </si>
  <si>
    <t>RSAL13786</t>
  </si>
  <si>
    <t>19092004</t>
  </si>
  <si>
    <t>Eurocargo Series, Eurofire Series</t>
  </si>
  <si>
    <t>48-4860</t>
  </si>
  <si>
    <t>CA1812IR</t>
  </si>
  <si>
    <t>RSAL13787</t>
  </si>
  <si>
    <t>0124655005</t>
  </si>
  <si>
    <t>RSAL13788</t>
  </si>
  <si>
    <t>0124655082</t>
  </si>
  <si>
    <t>RSAL13789</t>
  </si>
  <si>
    <t>8600455</t>
  </si>
  <si>
    <t>Vario Series, Actros Series, Atego Series, Axor Series</t>
  </si>
  <si>
    <t>48-4867</t>
  </si>
  <si>
    <t>CA1739IR</t>
  </si>
  <si>
    <t>RSAL13790</t>
  </si>
  <si>
    <t>8600586</t>
  </si>
  <si>
    <t>RSAL13791</t>
  </si>
  <si>
    <t>19070016</t>
  </si>
  <si>
    <t>RSAL13792</t>
  </si>
  <si>
    <t>19092054</t>
  </si>
  <si>
    <t>RSAL13793</t>
  </si>
  <si>
    <t>0124655001</t>
  </si>
  <si>
    <t>RSAL13794</t>
  </si>
  <si>
    <t>0124655002</t>
  </si>
  <si>
    <t>RSAL13795</t>
  </si>
  <si>
    <t>0124655004</t>
  </si>
  <si>
    <t>RSAL13796</t>
  </si>
  <si>
    <t>0124655016</t>
  </si>
  <si>
    <t>RSAL13797</t>
  </si>
  <si>
    <t>0124655023</t>
  </si>
  <si>
    <t>RSAL13798</t>
  </si>
  <si>
    <t>A2TA8383</t>
  </si>
  <si>
    <t>A002TA008383</t>
  </si>
  <si>
    <t>SK60, SK70</t>
  </si>
  <si>
    <t>48-4883</t>
  </si>
  <si>
    <t>LRA02538</t>
  </si>
  <si>
    <t>RSAL13799</t>
  </si>
  <si>
    <t>101211-6091</t>
  </si>
  <si>
    <t>1012116091</t>
  </si>
  <si>
    <t>48-4895</t>
  </si>
  <si>
    <t>RSAL13800</t>
  </si>
  <si>
    <t>0124555009</t>
  </si>
  <si>
    <t>Renault Truck, Volvo</t>
  </si>
  <si>
    <t>Magnum Series, 7300, 7500, 8500, 8700, 9700, 9900, B12, FH 12 Series, FH 16 Series, FH 400, FH 420, FH 440, FH 460, FH 480, FH 500, FH 520, FH 540, FM 9 Series, FMX Series</t>
  </si>
  <si>
    <t>48-4918</t>
  </si>
  <si>
    <t>CA1853IR</t>
  </si>
  <si>
    <t>RSAL13801</t>
  </si>
  <si>
    <t>0124555017</t>
  </si>
  <si>
    <t>RSAL13802</t>
  </si>
  <si>
    <t>0124555020</t>
  </si>
  <si>
    <t>RSAL13803</t>
  </si>
  <si>
    <t>0124555027</t>
  </si>
  <si>
    <t>RSAL13804</t>
  </si>
  <si>
    <t>0124555077</t>
  </si>
  <si>
    <t>RSAL13805</t>
  </si>
  <si>
    <t>F000BL07K3</t>
  </si>
  <si>
    <t>RSAL13806</t>
  </si>
  <si>
    <t>F000BL07K4</t>
  </si>
  <si>
    <t>RSAL13807</t>
  </si>
  <si>
    <t>19092043</t>
  </si>
  <si>
    <t>P Series, G Series, R Series, T Series</t>
  </si>
  <si>
    <t>48-4951</t>
  </si>
  <si>
    <t>CA1851IR</t>
  </si>
  <si>
    <t>RSAL13808</t>
  </si>
  <si>
    <t>0124555008</t>
  </si>
  <si>
    <t>RSAL13809</t>
  </si>
  <si>
    <t>(73.0/82.0)</t>
  </si>
  <si>
    <t>LR240-38</t>
  </si>
  <si>
    <t>LR24038</t>
  </si>
  <si>
    <t>SK60</t>
  </si>
  <si>
    <t>48-4974</t>
  </si>
  <si>
    <t>RSAL13810</t>
  </si>
  <si>
    <t>LR240-41</t>
  </si>
  <si>
    <t>LR24041</t>
  </si>
  <si>
    <t>RSAL13811</t>
  </si>
  <si>
    <t>LR240-46</t>
  </si>
  <si>
    <t>LR24046</t>
  </si>
  <si>
    <t>RSAL13812</t>
  </si>
  <si>
    <t>A4TR5191</t>
  </si>
  <si>
    <t>A004TR5191</t>
  </si>
  <si>
    <t>114C Series, 114G Series, 114L Series</t>
  </si>
  <si>
    <t>48-4979</t>
  </si>
  <si>
    <t>CA1842IR</t>
  </si>
  <si>
    <t>LRA02863</t>
  </si>
  <si>
    <t>RSAL13813</t>
  </si>
  <si>
    <t>0120689513</t>
  </si>
  <si>
    <t>Mercedes Bus</t>
  </si>
  <si>
    <t>O405</t>
  </si>
  <si>
    <t>1986-1987</t>
  </si>
  <si>
    <t>48-4981</t>
  </si>
  <si>
    <t>CA823IR</t>
  </si>
  <si>
    <t>LRA02865</t>
  </si>
  <si>
    <t>RSAL13814</t>
  </si>
  <si>
    <t>0120689520</t>
  </si>
  <si>
    <t>RSAL13815</t>
  </si>
  <si>
    <t>0120689533</t>
  </si>
  <si>
    <t>RSAL13816</t>
  </si>
  <si>
    <t>AAT1303</t>
  </si>
  <si>
    <t>RSAL13817</t>
  </si>
  <si>
    <t>SG10B013</t>
  </si>
  <si>
    <t>Kerax Series</t>
  </si>
  <si>
    <t>48-4985</t>
  </si>
  <si>
    <t>CA1738IR</t>
  </si>
  <si>
    <t>LRA02869</t>
  </si>
  <si>
    <t>RSAL13818</t>
  </si>
  <si>
    <t>SG10B014</t>
  </si>
  <si>
    <t>RSAL13819</t>
  </si>
  <si>
    <t>19092000</t>
  </si>
  <si>
    <t>Magnum Series, 7300, 7500, 8500, 8700, 9700, 9900, B12, FH 12 Series, FH 16 Series</t>
  </si>
  <si>
    <t>48-4993</t>
  </si>
  <si>
    <t>CA1883IR</t>
  </si>
  <si>
    <t>RSAL13820</t>
  </si>
  <si>
    <t>19092022</t>
  </si>
  <si>
    <t>RSAL13821</t>
  </si>
  <si>
    <t>0124655008</t>
  </si>
  <si>
    <t>RSAL13822</t>
  </si>
  <si>
    <t>0124655499</t>
  </si>
  <si>
    <t>RSAL13823</t>
  </si>
  <si>
    <t>0124555013</t>
  </si>
  <si>
    <t>TGA Series, TGL Series, TGM Series, TGS Series, TGX Series</t>
  </si>
  <si>
    <t>48-4999</t>
  </si>
  <si>
    <t>CA1870IR</t>
  </si>
  <si>
    <t>RSAL13824</t>
  </si>
  <si>
    <t>19092005</t>
  </si>
  <si>
    <t>48-5500</t>
  </si>
  <si>
    <t>CA1871IR</t>
  </si>
  <si>
    <t>RSAL13825</t>
  </si>
  <si>
    <t>19092044</t>
  </si>
  <si>
    <t>RSAL13826</t>
  </si>
  <si>
    <t>0124655009</t>
  </si>
  <si>
    <t>RSAL13827</t>
  </si>
  <si>
    <t>0120689517</t>
  </si>
  <si>
    <t>EL, FRH 292, FRH 362, NL 202, NM, SD, SG, SL 202, SÜ, UL 292, ÜL</t>
  </si>
  <si>
    <t>1985-1997</t>
  </si>
  <si>
    <t>48-5519</t>
  </si>
  <si>
    <t>CA1224IR</t>
  </si>
  <si>
    <t>RSAL13828</t>
  </si>
  <si>
    <t>0120689522</t>
  </si>
  <si>
    <t>RSAL13829</t>
  </si>
  <si>
    <t>0120689540</t>
  </si>
  <si>
    <t>RSAL13830</t>
  </si>
  <si>
    <t>19092002</t>
  </si>
  <si>
    <t>85. Series, 85CF Series, CF Series</t>
  </si>
  <si>
    <t>48-5534</t>
  </si>
  <si>
    <t>CA1693IR</t>
  </si>
  <si>
    <t>RSAL13831</t>
  </si>
  <si>
    <t>19092042</t>
  </si>
  <si>
    <t>RSAL13832</t>
  </si>
  <si>
    <t>0124655003</t>
  </si>
  <si>
    <t>RSAL13833</t>
  </si>
  <si>
    <t>19092001</t>
  </si>
  <si>
    <t>48-5549</t>
  </si>
  <si>
    <t>CA1880IR</t>
  </si>
  <si>
    <t>RSAL13834</t>
  </si>
  <si>
    <t>0124655007</t>
  </si>
  <si>
    <t>RSAL13835</t>
  </si>
  <si>
    <t>0124655011</t>
  </si>
  <si>
    <t>TGA Series</t>
  </si>
  <si>
    <t>48-5557</t>
  </si>
  <si>
    <t>RSAL13836</t>
  </si>
  <si>
    <t>A4TU3088</t>
  </si>
  <si>
    <t>A004TU3088</t>
  </si>
  <si>
    <t>Canter (FE5, FE6) 6.Generation, Canter FE60, Canter FE75</t>
  </si>
  <si>
    <t>48-5607</t>
  </si>
  <si>
    <t>LRA02994</t>
  </si>
  <si>
    <t>RSAL13837</t>
  </si>
  <si>
    <t>A4TU6688</t>
  </si>
  <si>
    <t>A004TU6688</t>
  </si>
  <si>
    <t>RSAL13838</t>
  </si>
  <si>
    <t>10459306</t>
  </si>
  <si>
    <t>New Holland, Perkins Engines</t>
  </si>
  <si>
    <t>EC130, Various Models</t>
  </si>
  <si>
    <t>48-5610</t>
  </si>
  <si>
    <t>RSAL13839</t>
  </si>
  <si>
    <t>19020307</t>
  </si>
  <si>
    <t>RSAL13840</t>
  </si>
  <si>
    <t>19020382</t>
  </si>
  <si>
    <t>RSAL13841</t>
  </si>
  <si>
    <t>A3TA8491</t>
  </si>
  <si>
    <t>A003TA008491</t>
  </si>
  <si>
    <t>Agora, Kerax Series, Midlum</t>
  </si>
  <si>
    <t>48-5646</t>
  </si>
  <si>
    <t>CA1947IR</t>
  </si>
  <si>
    <t>LRA03034</t>
  </si>
  <si>
    <t>RSAL13842</t>
  </si>
  <si>
    <t>19093005</t>
  </si>
  <si>
    <t>TCD2012 L04, TCD2012 L06, Various Models</t>
  </si>
  <si>
    <t>48-5652</t>
  </si>
  <si>
    <t>LRA03040</t>
  </si>
  <si>
    <t>RSAL13843</t>
  </si>
  <si>
    <t>AAN5106</t>
  </si>
  <si>
    <t>RSAL13844</t>
  </si>
  <si>
    <t>AAN5116</t>
  </si>
  <si>
    <t>RSAL13845</t>
  </si>
  <si>
    <t>AAN5121</t>
  </si>
  <si>
    <t>RSAL13846</t>
  </si>
  <si>
    <t>AAN5836</t>
  </si>
  <si>
    <t>RSAL13847</t>
  </si>
  <si>
    <t>A14N207M</t>
  </si>
  <si>
    <t>D12 MH, D12-700</t>
  </si>
  <si>
    <t>48-5686</t>
  </si>
  <si>
    <t>LRA03074</t>
  </si>
  <si>
    <t>RSAL13848</t>
  </si>
  <si>
    <t>C542359A</t>
  </si>
  <si>
    <t>RSAL13849</t>
  </si>
  <si>
    <t>0120468132</t>
  </si>
  <si>
    <t>114C Series, 114G Series, 114L Series, 124C Series, 124G Series, 124L Series, 144C Series, 144G Series, 144L Series, 164C Series, 164G 480, 164L Series, 4-Series</t>
  </si>
  <si>
    <t>48-5700</t>
  </si>
  <si>
    <t>CA1744IR</t>
  </si>
  <si>
    <t>LRA03088</t>
  </si>
  <si>
    <t>RSAL13850</t>
  </si>
  <si>
    <t>19025115</t>
  </si>
  <si>
    <t>114C Series, 114G Series, 114L Series, 124C Series, 124G Series, 124L Series, 144C Series, 144G Series, 144L Series, 164C Series, 164G Series, 164L Series, 4 - Series</t>
  </si>
  <si>
    <t>RSAL13851</t>
  </si>
  <si>
    <t>6033GB3035</t>
  </si>
  <si>
    <t>RSAL13852</t>
  </si>
  <si>
    <t>19092051</t>
  </si>
  <si>
    <t>P Series, G Series, R Series</t>
  </si>
  <si>
    <t>48-5728</t>
  </si>
  <si>
    <t>LRA03116</t>
  </si>
  <si>
    <t>RSAL13853</t>
  </si>
  <si>
    <t>A4TR5491</t>
  </si>
  <si>
    <t>A004TR5491</t>
  </si>
  <si>
    <t>RSAL13854</t>
  </si>
  <si>
    <t>A4TR5491A</t>
  </si>
  <si>
    <t>A004TR5491A</t>
  </si>
  <si>
    <t>RSAL13855</t>
  </si>
  <si>
    <t>A4TR5491AM</t>
  </si>
  <si>
    <t>A004TR5491AM</t>
  </si>
  <si>
    <t>RSAL13856</t>
  </si>
  <si>
    <t>A4TR5491AT</t>
  </si>
  <si>
    <t>A004TR5491AT</t>
  </si>
  <si>
    <t>RSAL13857</t>
  </si>
  <si>
    <t>A4TR5491ZT</t>
  </si>
  <si>
    <t>A004TR5491ZT</t>
  </si>
  <si>
    <t>RSAL13858</t>
  </si>
  <si>
    <t>A4TR5291AT</t>
  </si>
  <si>
    <t>A004TR5291AT</t>
  </si>
  <si>
    <t>48-5751</t>
  </si>
  <si>
    <t>CA2039IR</t>
  </si>
  <si>
    <t>LRA03139</t>
  </si>
  <si>
    <t>RSAL13859</t>
  </si>
  <si>
    <t>A4TR5291ZT</t>
  </si>
  <si>
    <t>A004TR5291ZT</t>
  </si>
  <si>
    <t>RSAL13860</t>
  </si>
  <si>
    <t>AAN5167</t>
  </si>
  <si>
    <t>IVECO Marine, KHD Engines</t>
  </si>
  <si>
    <t>N60ENTM27, N60ENTM33, N60ENTM37, N60ENTM40, N60ENTM48, BF4M2012C, BF6M2012C</t>
  </si>
  <si>
    <t>48-5761</t>
  </si>
  <si>
    <t>LRA03149</t>
  </si>
  <si>
    <t>RSAL13861</t>
  </si>
  <si>
    <t>AAN8152</t>
  </si>
  <si>
    <t>Iveco Marine, KHD Engines</t>
  </si>
  <si>
    <t>RSAL13862</t>
  </si>
  <si>
    <t>0123525504</t>
  </si>
  <si>
    <t>48-5782</t>
  </si>
  <si>
    <t>RSAL13863</t>
  </si>
  <si>
    <t>19092059</t>
  </si>
  <si>
    <t>FOC Series, HOCL Series, Lions City, Lions Classic, Lions Coach, Lions Coach C, Lions Intercity, Lions Regio, Lions Regio C, Lions Regio L, ND 323, ND 363, MG Series, NL Series, NM Series, NU Series, SL Series, SU Series, TGA Series, TGL Series, TGS Series, TGX Series</t>
  </si>
  <si>
    <t>48-5795</t>
  </si>
  <si>
    <t>CA1997IR</t>
  </si>
  <si>
    <t>RSAL13864</t>
  </si>
  <si>
    <t>0124655025</t>
  </si>
  <si>
    <t>RSAL13865</t>
  </si>
  <si>
    <t>63377466</t>
  </si>
  <si>
    <t>Hydrema, Vogele</t>
  </si>
  <si>
    <t>Hydrema, S1600-1 Asphalt Paver</t>
  </si>
  <si>
    <t>48-5810</t>
  </si>
  <si>
    <t>RSAL13866</t>
  </si>
  <si>
    <t>19092052</t>
  </si>
  <si>
    <t>CF Series, XF Series</t>
  </si>
  <si>
    <t>48-5816</t>
  </si>
  <si>
    <t>CA1917IR</t>
  </si>
  <si>
    <t>RSAL13867</t>
  </si>
  <si>
    <t>0124555018</t>
  </si>
  <si>
    <t>RSAL13868</t>
  </si>
  <si>
    <t>19092045</t>
  </si>
  <si>
    <t>CF Series, LF Series</t>
  </si>
  <si>
    <t>48-5819</t>
  </si>
  <si>
    <t>CA2117IR</t>
  </si>
  <si>
    <t>RSAL13869</t>
  </si>
  <si>
    <t>0124555006</t>
  </si>
  <si>
    <t>RSAL13870</t>
  </si>
  <si>
    <t>0124655037</t>
  </si>
  <si>
    <t>85. Series, 85CF Series, CF Series, XF Series</t>
  </si>
  <si>
    <t>48-5859</t>
  </si>
  <si>
    <t>RSAL13871</t>
  </si>
  <si>
    <t>0124655039</t>
  </si>
  <si>
    <t>RSAL13872</t>
  </si>
  <si>
    <t>19092014</t>
  </si>
  <si>
    <t>48-5880</t>
  </si>
  <si>
    <t>CA1939IR</t>
  </si>
  <si>
    <t>RSAL13873</t>
  </si>
  <si>
    <t>0124655014</t>
  </si>
  <si>
    <t>RSAL13874</t>
  </si>
  <si>
    <t>0124655293</t>
  </si>
  <si>
    <t>RSAL13875</t>
  </si>
  <si>
    <t>0124655294</t>
  </si>
  <si>
    <t>RSAL13876</t>
  </si>
  <si>
    <t>0124655405</t>
  </si>
  <si>
    <t>RSAL13877</t>
  </si>
  <si>
    <t>0124655406</t>
  </si>
  <si>
    <t>RSAL13878</t>
  </si>
  <si>
    <t>0120468054</t>
  </si>
  <si>
    <t>721E Wheel Loader, 721E XT Wheel Loader, 721F, 721FXR, W130B, W170B, W170C, W190B</t>
  </si>
  <si>
    <t>48-5887</t>
  </si>
  <si>
    <t>RSAL13879</t>
  </si>
  <si>
    <t>A4TR5091</t>
  </si>
  <si>
    <t>A004TR5091</t>
  </si>
  <si>
    <t>48-5890</t>
  </si>
  <si>
    <t>CA2019IR</t>
  </si>
  <si>
    <t>LRA03278</t>
  </si>
  <si>
    <t>RSAL13880</t>
  </si>
  <si>
    <t>A4TR5091ZT</t>
  </si>
  <si>
    <t>A004TR5091ZT</t>
  </si>
  <si>
    <t>RSAL13881</t>
  </si>
  <si>
    <t>19092006</t>
  </si>
  <si>
    <t>Kerax Series, Magnum Series, FH Series, FMX Series</t>
  </si>
  <si>
    <t>48-5897</t>
  </si>
  <si>
    <t>LRA03285</t>
  </si>
  <si>
    <t>RSAL13882</t>
  </si>
  <si>
    <t>19092023</t>
  </si>
  <si>
    <t>RSAL13883</t>
  </si>
  <si>
    <t>0124655012</t>
  </si>
  <si>
    <t>RSAL13884</t>
  </si>
  <si>
    <t>0124655019</t>
  </si>
  <si>
    <t>RSAL13885</t>
  </si>
  <si>
    <t>0124655103</t>
  </si>
  <si>
    <t>RSAL13886</t>
  </si>
  <si>
    <t>0124655500</t>
  </si>
  <si>
    <t>RSAL13887</t>
  </si>
  <si>
    <t>0124655508</t>
  </si>
  <si>
    <t>RSAL13888</t>
  </si>
  <si>
    <t>A4TR5592ZT</t>
  </si>
  <si>
    <t>A004TR5592ZT</t>
  </si>
  <si>
    <t>RSAL13889</t>
  </si>
  <si>
    <t>A3TA8291</t>
  </si>
  <si>
    <t>A003TA008291</t>
  </si>
  <si>
    <t>Midlum Series</t>
  </si>
  <si>
    <t>48-5962</t>
  </si>
  <si>
    <t>CA1852IR</t>
  </si>
  <si>
    <t>LRA03350</t>
  </si>
  <si>
    <t>RSAL13890</t>
  </si>
  <si>
    <t>A3TA8291RR</t>
  </si>
  <si>
    <t>A003TA008291RR</t>
  </si>
  <si>
    <t>RSAL13891</t>
  </si>
  <si>
    <t>AAK5134</t>
  </si>
  <si>
    <t>M300-III Wheel Loader, M400-III Wheel Loader, S280LC-III Excavator, S400-III Excavator, S400LC-III Excavator</t>
  </si>
  <si>
    <t>48-5993</t>
  </si>
  <si>
    <t>LRA03381</t>
  </si>
  <si>
    <t>RSAL13892</t>
  </si>
  <si>
    <t>AAK5714</t>
  </si>
  <si>
    <t>RSAL13893</t>
  </si>
  <si>
    <t>A4TU8093</t>
  </si>
  <si>
    <t>A004TU8093</t>
  </si>
  <si>
    <t>Canter 4.9 Di TD</t>
  </si>
  <si>
    <t>48-6512</t>
  </si>
  <si>
    <t>LRA03400</t>
  </si>
  <si>
    <t>RSAL13894</t>
  </si>
  <si>
    <t>A4TU6088</t>
  </si>
  <si>
    <t>A004TU6088</t>
  </si>
  <si>
    <t>48-6523</t>
  </si>
  <si>
    <t>LRA03411</t>
  </si>
  <si>
    <t>RSAL13895</t>
  </si>
  <si>
    <t>A4TU6888</t>
  </si>
  <si>
    <t>A004TU6888</t>
  </si>
  <si>
    <t>RSAL13896</t>
  </si>
  <si>
    <t>0124555036</t>
  </si>
  <si>
    <t>FH Series, FMX Series</t>
  </si>
  <si>
    <t>48-6525</t>
  </si>
  <si>
    <t>RSAL13897</t>
  </si>
  <si>
    <t>0124655006</t>
  </si>
  <si>
    <t>48-6529</t>
  </si>
  <si>
    <t>RSAL13898</t>
  </si>
  <si>
    <t>0124555014</t>
  </si>
  <si>
    <t>48-6531</t>
  </si>
  <si>
    <t>CA1847IR</t>
  </si>
  <si>
    <t>RSAL13899</t>
  </si>
  <si>
    <t>0124655021</t>
  </si>
  <si>
    <t>48-6532</t>
  </si>
  <si>
    <t>RSAL13900</t>
  </si>
  <si>
    <t>0124655331</t>
  </si>
  <si>
    <t>RSAL13901</t>
  </si>
  <si>
    <t>0124655332</t>
  </si>
  <si>
    <t>RSAL13902</t>
  </si>
  <si>
    <t>A4TR5391</t>
  </si>
  <si>
    <t>A004TR5391</t>
  </si>
  <si>
    <t>Premium Series</t>
  </si>
  <si>
    <t>48-6555</t>
  </si>
  <si>
    <t>LRA03447</t>
  </si>
  <si>
    <t>RSAL13903</t>
  </si>
  <si>
    <t>A4TR5391ZT</t>
  </si>
  <si>
    <t>A004TR5391ZT</t>
  </si>
  <si>
    <t>RSAL13904</t>
  </si>
  <si>
    <t>A4TR5591</t>
  </si>
  <si>
    <t>A004TR5591</t>
  </si>
  <si>
    <t>48-6556</t>
  </si>
  <si>
    <t>CA2111IR</t>
  </si>
  <si>
    <t>LRA03448</t>
  </si>
  <si>
    <t>RSAL13905</t>
  </si>
  <si>
    <t>A4TR5591ZT</t>
  </si>
  <si>
    <t>A004TR5591ZT</t>
  </si>
  <si>
    <t>RSAL13906</t>
  </si>
  <si>
    <t>A4TR5593ZT</t>
  </si>
  <si>
    <t>A004TR5593ZT</t>
  </si>
  <si>
    <t>RSAL13907</t>
  </si>
  <si>
    <t>0124655024</t>
  </si>
  <si>
    <t>7300, 7500, 8500, 8700, 9700, 9900, B12, FH 12 Series, FH 16 Series</t>
  </si>
  <si>
    <t>48-6557</t>
  </si>
  <si>
    <t>RSAL13908</t>
  </si>
  <si>
    <t>0124655333</t>
  </si>
  <si>
    <t>RSAL13909</t>
  </si>
  <si>
    <t>0124655030</t>
  </si>
  <si>
    <t>48-6571</t>
  </si>
  <si>
    <t>RSAL13910</t>
  </si>
  <si>
    <t>AAK5178</t>
  </si>
  <si>
    <t>Sisu Marine</t>
  </si>
  <si>
    <t>44 CTM, 49 CTIM, 66 CTIM, 74 CTIM, 84 CTIM</t>
  </si>
  <si>
    <t>48-6613</t>
  </si>
  <si>
    <t>LRA03503</t>
  </si>
  <si>
    <t>RSAL13911</t>
  </si>
  <si>
    <t>AAK5365</t>
  </si>
  <si>
    <t>RSAL13912</t>
  </si>
  <si>
    <t>AAK5852</t>
  </si>
  <si>
    <t>RSAL13913</t>
  </si>
  <si>
    <t>AAK3149</t>
  </si>
  <si>
    <t>LDW 1204M, LDW 1503M, LDW 602M</t>
  </si>
  <si>
    <t>48-6618</t>
  </si>
  <si>
    <t>LRA03508</t>
  </si>
  <si>
    <t>RSAL13914</t>
  </si>
  <si>
    <t>0120468136</t>
  </si>
  <si>
    <t>670C</t>
  </si>
  <si>
    <t>48-6633</t>
  </si>
  <si>
    <t>RSAL13915</t>
  </si>
  <si>
    <t>11.204.035</t>
  </si>
  <si>
    <t>BF4M2012C, BF6M2012C</t>
  </si>
  <si>
    <t>48-6644</t>
  </si>
  <si>
    <t>LRA03534</t>
  </si>
  <si>
    <t>RSAL13916</t>
  </si>
  <si>
    <t>AAK5334</t>
  </si>
  <si>
    <t>RSAL13917</t>
  </si>
  <si>
    <t>AAK5568</t>
  </si>
  <si>
    <t>KHD engines</t>
  </si>
  <si>
    <t>RSAL13918</t>
  </si>
  <si>
    <t>19091006</t>
  </si>
  <si>
    <t>48-6647</t>
  </si>
  <si>
    <t>LRA03537</t>
  </si>
  <si>
    <t>RSAL13919</t>
  </si>
  <si>
    <t>A4TR5891</t>
  </si>
  <si>
    <t>A004TR5891</t>
  </si>
  <si>
    <t>RSAL13920</t>
  </si>
  <si>
    <t>A4TR5891ZT</t>
  </si>
  <si>
    <t>A004TR5891ZT</t>
  </si>
  <si>
    <t>RSAL13921</t>
  </si>
  <si>
    <t>A4TR5893ZT</t>
  </si>
  <si>
    <t>A004TR5893ZT</t>
  </si>
  <si>
    <t>RSAL13922</t>
  </si>
  <si>
    <t>AAK1889</t>
  </si>
  <si>
    <t>John Deere Marine</t>
  </si>
  <si>
    <t>6068SFM50, 6068TFM50, 6068TFM75, 6068TFM76</t>
  </si>
  <si>
    <t>48-6650</t>
  </si>
  <si>
    <t>LRA03540</t>
  </si>
  <si>
    <t>RSAL13923</t>
  </si>
  <si>
    <t>AAK4331</t>
  </si>
  <si>
    <t>RSAL13924</t>
  </si>
  <si>
    <t>AAK4335</t>
  </si>
  <si>
    <t>RSAL13925</t>
  </si>
  <si>
    <t>AAK4362</t>
  </si>
  <si>
    <t>RSAL13926</t>
  </si>
  <si>
    <t>A4TA8191M</t>
  </si>
  <si>
    <t>A004TA008191M</t>
  </si>
  <si>
    <t>KHD, Engines, Volvo Bus</t>
  </si>
  <si>
    <t>TCD2013 L4 2V, TCD2013 L4 4V, TCD2013 L6 2V, TCD2013 L6 4V, B7R</t>
  </si>
  <si>
    <t>48-6654</t>
  </si>
  <si>
    <t>LRA03544</t>
  </si>
  <si>
    <t>RSAL13927</t>
  </si>
  <si>
    <t>A4TA8191</t>
  </si>
  <si>
    <t>A004TA008191</t>
  </si>
  <si>
    <t>RSAL13928</t>
  </si>
  <si>
    <t>A4TA8591</t>
  </si>
  <si>
    <t>A004TA008591</t>
  </si>
  <si>
    <t>48-6658</t>
  </si>
  <si>
    <t>LRA03548</t>
  </si>
  <si>
    <t>RSAL13929</t>
  </si>
  <si>
    <t>A4TA8591AM</t>
  </si>
  <si>
    <t>A004TA008591AM</t>
  </si>
  <si>
    <t>RSAL13930</t>
  </si>
  <si>
    <t>101211-7960</t>
  </si>
  <si>
    <t>1012117960</t>
  </si>
  <si>
    <t>Excavator</t>
  </si>
  <si>
    <t>48-6666</t>
  </si>
  <si>
    <t>RSAL13931</t>
  </si>
  <si>
    <t>102211-4050</t>
  </si>
  <si>
    <t>1022114050</t>
  </si>
  <si>
    <t>RSAL13932</t>
  </si>
  <si>
    <t>8600050</t>
  </si>
  <si>
    <t>48-6737</t>
  </si>
  <si>
    <t>RSAL13933</t>
  </si>
  <si>
    <t>8600479</t>
  </si>
  <si>
    <t>RSAL13934</t>
  </si>
  <si>
    <t>0120468145</t>
  </si>
  <si>
    <t>48-6746</t>
  </si>
  <si>
    <t>RSAL13935</t>
  </si>
  <si>
    <t>6033GB3086</t>
  </si>
  <si>
    <t>RSAL13936</t>
  </si>
  <si>
    <t>0124655097</t>
  </si>
  <si>
    <t>Vario Series, Atego Series, Axor Series, G280, G300</t>
  </si>
  <si>
    <t>48-6758</t>
  </si>
  <si>
    <t>RSAL13937</t>
  </si>
  <si>
    <t>A4TR5691</t>
  </si>
  <si>
    <t>A004TR5691</t>
  </si>
  <si>
    <t>G480, P480, R480</t>
  </si>
  <si>
    <t>48-6767</t>
  </si>
  <si>
    <t>LRA03706</t>
  </si>
  <si>
    <t>RSAL13938</t>
  </si>
  <si>
    <t>A4TR5691AM</t>
  </si>
  <si>
    <t>A004TR5691AM</t>
  </si>
  <si>
    <t>RSAL13939</t>
  </si>
  <si>
    <t>A4TR5691AT</t>
  </si>
  <si>
    <t>A004TR5691AT</t>
  </si>
  <si>
    <t>RSAL13940</t>
  </si>
  <si>
    <t>A4TR5691ZT</t>
  </si>
  <si>
    <t>A004TR5691ZT</t>
  </si>
  <si>
    <t>RSAL13941</t>
  </si>
  <si>
    <t>6033GB3045</t>
  </si>
  <si>
    <t>Volvo Construction Equipment</t>
  </si>
  <si>
    <t>EC160B, EC180B, EC210B, EW160B, EW180B, EW200B, L60E, L70E, L90E</t>
  </si>
  <si>
    <t>48-6783</t>
  </si>
  <si>
    <t>RSAL13942</t>
  </si>
  <si>
    <t>0124655038</t>
  </si>
  <si>
    <t>Agco Sisu Power</t>
  </si>
  <si>
    <t>48-6789</t>
  </si>
  <si>
    <t>RSAL13943</t>
  </si>
  <si>
    <t>0124655641</t>
  </si>
  <si>
    <t>RSAL13944</t>
  </si>
  <si>
    <t>0124655642</t>
  </si>
  <si>
    <t>RSAL13945</t>
  </si>
  <si>
    <t>A3TA8791</t>
  </si>
  <si>
    <t>A003TA008791</t>
  </si>
  <si>
    <t>TCD2013 L4 2V, TCD2013 L4 4V, TCD2013 L6 2V, TCD2013 L6 4V</t>
  </si>
  <si>
    <t>48-6815</t>
  </si>
  <si>
    <t>LRA03675</t>
  </si>
  <si>
    <t>RSAL13946</t>
  </si>
  <si>
    <t>A4TA8391</t>
  </si>
  <si>
    <t>A004TA008391</t>
  </si>
  <si>
    <t>TAD560VE, TAD561VE, TAD761VE, TAD762VE, TAD763VE, TAD764VE, TAD765VE</t>
  </si>
  <si>
    <t>48-6823</t>
  </si>
  <si>
    <t>LRA03712</t>
  </si>
  <si>
    <t>RSAL13947</t>
  </si>
  <si>
    <t>A4TA8691</t>
  </si>
  <si>
    <t>A004TA008691</t>
  </si>
  <si>
    <t>RSAL13948</t>
  </si>
  <si>
    <t>A9TU6499</t>
  </si>
  <si>
    <t>A009TU6499</t>
  </si>
  <si>
    <t>K400, K410, K440</t>
  </si>
  <si>
    <t>48-6829</t>
  </si>
  <si>
    <t>LRA03718</t>
  </si>
  <si>
    <t>RSAL13949</t>
  </si>
  <si>
    <t>A9TU6499AM</t>
  </si>
  <si>
    <t>A009TU6499AM</t>
  </si>
  <si>
    <t>RSAL13950</t>
  </si>
  <si>
    <t>A3TR5093</t>
  </si>
  <si>
    <t>A003TR5093</t>
  </si>
  <si>
    <t>D4-180, D4-225, D4-260, D4-300</t>
  </si>
  <si>
    <t>48-6833</t>
  </si>
  <si>
    <t>LRA03730</t>
  </si>
  <si>
    <t>RSAL13951</t>
  </si>
  <si>
    <t>A3TR5093ZT</t>
  </si>
  <si>
    <t>A003TR5093ZT</t>
  </si>
  <si>
    <t>RSAL13952</t>
  </si>
  <si>
    <t>A9TU5591</t>
  </si>
  <si>
    <t>A009TU5591</t>
  </si>
  <si>
    <t>48-6841</t>
  </si>
  <si>
    <t>LRA03731</t>
  </si>
  <si>
    <t>RSAL13953</t>
  </si>
  <si>
    <t>A9TU5591A</t>
  </si>
  <si>
    <t>A009TU5591A</t>
  </si>
  <si>
    <t>RSAL13954</t>
  </si>
  <si>
    <t>LR250-510B</t>
  </si>
  <si>
    <t>LR250510B</t>
  </si>
  <si>
    <t>Isuzu, Isuzu Engines</t>
  </si>
  <si>
    <t>N-Serie, 4HJ1</t>
  </si>
  <si>
    <t>48-6844</t>
  </si>
  <si>
    <t>RSAL13955</t>
  </si>
  <si>
    <t>LR250-517</t>
  </si>
  <si>
    <t>LR250517</t>
  </si>
  <si>
    <t>RSAL13956</t>
  </si>
  <si>
    <t>AAK1844</t>
  </si>
  <si>
    <t>200C LC</t>
  </si>
  <si>
    <t>48-6870</t>
  </si>
  <si>
    <t>LRA03760</t>
  </si>
  <si>
    <t>RSAL13957</t>
  </si>
  <si>
    <t>AAK3870</t>
  </si>
  <si>
    <t>RSAL13958</t>
  </si>
  <si>
    <t>63377465</t>
  </si>
  <si>
    <t>Caterpillar, Terex</t>
  </si>
  <si>
    <t>M322C, SKL 873, TL160</t>
  </si>
  <si>
    <t>48-6899</t>
  </si>
  <si>
    <t>RSAL13959</t>
  </si>
  <si>
    <t>102211-8140</t>
  </si>
  <si>
    <t>1022118140</t>
  </si>
  <si>
    <t>RSAL13960</t>
  </si>
  <si>
    <t>8SC23014U</t>
  </si>
  <si>
    <t>TAMD74A</t>
  </si>
  <si>
    <t>48-6912</t>
  </si>
  <si>
    <t>RSAL13961</t>
  </si>
  <si>
    <t>8600017</t>
  </si>
  <si>
    <t>Hydrema, JCB, John Deere</t>
  </si>
  <si>
    <t>Hydrema, 426, 434S, 436E, 8800i</t>
  </si>
  <si>
    <t>48-6922</t>
  </si>
  <si>
    <t>RSAL13962</t>
  </si>
  <si>
    <t>8600020</t>
  </si>
  <si>
    <t>RSAL13963</t>
  </si>
  <si>
    <t>8600022</t>
  </si>
  <si>
    <t>RSAL13964</t>
  </si>
  <si>
    <t>8600154</t>
  </si>
  <si>
    <t>RSAL13965</t>
  </si>
  <si>
    <t>8600360</t>
  </si>
  <si>
    <t>RSAL13966</t>
  </si>
  <si>
    <t>8600407</t>
  </si>
  <si>
    <t>RSAL13967</t>
  </si>
  <si>
    <t>8600504</t>
  </si>
  <si>
    <t>RSAL13968</t>
  </si>
  <si>
    <t>8600512</t>
  </si>
  <si>
    <t>48-6924</t>
  </si>
  <si>
    <t>RSAL13969</t>
  </si>
  <si>
    <t>8600620</t>
  </si>
  <si>
    <t>RSAL13970</t>
  </si>
  <si>
    <t>8600764</t>
  </si>
  <si>
    <t>RSAL13971</t>
  </si>
  <si>
    <t>0124655036</t>
  </si>
  <si>
    <t>CF 75. Series</t>
  </si>
  <si>
    <t>48-6938</t>
  </si>
  <si>
    <t>RSAL13972</t>
  </si>
  <si>
    <t>0124655411</t>
  </si>
  <si>
    <t>RSAL13973</t>
  </si>
  <si>
    <t>0124655412</t>
  </si>
  <si>
    <t>RSAL13974</t>
  </si>
  <si>
    <t>0124655095</t>
  </si>
  <si>
    <t>FM Series</t>
  </si>
  <si>
    <t>48-7514</t>
  </si>
  <si>
    <t>RSAL13975</t>
  </si>
  <si>
    <t>0124655241</t>
  </si>
  <si>
    <t>RSAL13976</t>
  </si>
  <si>
    <t>0124655455</t>
  </si>
  <si>
    <t>RSAL13977</t>
  </si>
  <si>
    <t>0124655456</t>
  </si>
  <si>
    <t>RSAL13978</t>
  </si>
  <si>
    <t>0124655277</t>
  </si>
  <si>
    <t>Actros Series, Antos Series, Arocs Series</t>
  </si>
  <si>
    <t>48-7518</t>
  </si>
  <si>
    <t>RSAL13979</t>
  </si>
  <si>
    <t>0124655278</t>
  </si>
  <si>
    <t>RSAL13980</t>
  </si>
  <si>
    <t>0124655307</t>
  </si>
  <si>
    <t>RSAL13981</t>
  </si>
  <si>
    <t>0124655308</t>
  </si>
  <si>
    <t>RSAL13982</t>
  </si>
  <si>
    <t>0124655329</t>
  </si>
  <si>
    <t>RSAL13983</t>
  </si>
  <si>
    <t>0124655330</t>
  </si>
  <si>
    <t>RSAL13984</t>
  </si>
  <si>
    <t>0124655615</t>
  </si>
  <si>
    <t>RSAL13985</t>
  </si>
  <si>
    <t>0124655616</t>
  </si>
  <si>
    <t>RSAL13986</t>
  </si>
  <si>
    <t>0120468066</t>
  </si>
  <si>
    <t>48-7523</t>
  </si>
  <si>
    <t>RSAL13987</t>
  </si>
  <si>
    <t>AAN5146</t>
  </si>
  <si>
    <t>Vreda</t>
  </si>
  <si>
    <t>VT5518-3</t>
  </si>
  <si>
    <t>48-7539</t>
  </si>
  <si>
    <t>LRA03929</t>
  </si>
  <si>
    <t>RSAL13988</t>
  </si>
  <si>
    <t>AAN5838</t>
  </si>
  <si>
    <t>RSAL13989</t>
  </si>
  <si>
    <t>AAN8187</t>
  </si>
  <si>
    <t>Vredo</t>
  </si>
  <si>
    <t>RSAL13990</t>
  </si>
  <si>
    <t>19020376</t>
  </si>
  <si>
    <t>Cummins Mercruiser</t>
  </si>
  <si>
    <t>QSB 5.9</t>
  </si>
  <si>
    <t>48-7555</t>
  </si>
  <si>
    <t>RSAL13991</t>
  </si>
  <si>
    <t>0124655173</t>
  </si>
  <si>
    <t>FM Series, FMX Series</t>
  </si>
  <si>
    <t>48-7572</t>
  </si>
  <si>
    <t>RSAL13992</t>
  </si>
  <si>
    <t>0120469119</t>
  </si>
  <si>
    <t>Atego Series, Axor Series</t>
  </si>
  <si>
    <t>48-7578</t>
  </si>
  <si>
    <t>RSAL13993</t>
  </si>
  <si>
    <t>6033GB3083</t>
  </si>
  <si>
    <t>RSAL13994</t>
  </si>
  <si>
    <t>0124555058</t>
  </si>
  <si>
    <t>48-7591</t>
  </si>
  <si>
    <t>RSAL13995</t>
  </si>
  <si>
    <t>0124555555</t>
  </si>
  <si>
    <t>RSAL13996</t>
  </si>
  <si>
    <t>0124555559</t>
  </si>
  <si>
    <t>RSAL13997</t>
  </si>
  <si>
    <t>0124655181</t>
  </si>
  <si>
    <t>Temsa</t>
  </si>
  <si>
    <t>HD12, HD13, Maraton 12, Maraton 13, Safir Plus</t>
  </si>
  <si>
    <t>48-7607</t>
  </si>
  <si>
    <t>RSAL13998</t>
  </si>
  <si>
    <t>0124655182</t>
  </si>
  <si>
    <t>RSAL13999</t>
  </si>
  <si>
    <t>101211-4310</t>
  </si>
  <si>
    <t>1012114310</t>
  </si>
  <si>
    <t>Komatsu, Komatsu Engines</t>
  </si>
  <si>
    <t>Excavator, SAA6D102E, SAA6D102E-2, SAA6D107E-1</t>
  </si>
  <si>
    <t>E 1995-</t>
  </si>
  <si>
    <t>48-7613</t>
  </si>
  <si>
    <t>RSAL14000</t>
  </si>
  <si>
    <t>102211-2820</t>
  </si>
  <si>
    <t>1022112820</t>
  </si>
  <si>
    <t>RSAL14001</t>
  </si>
  <si>
    <t>102211-9060</t>
  </si>
  <si>
    <t>1022119060</t>
  </si>
  <si>
    <t>RSAL14002</t>
  </si>
  <si>
    <t>A3T5092ZT</t>
  </si>
  <si>
    <t>A003T5092ZT</t>
  </si>
  <si>
    <t>D11B1-A MP, D11B2-A MP, D11B3-A MP, D11B4-A MP</t>
  </si>
  <si>
    <t>48-7646</t>
  </si>
  <si>
    <t>LRA04037</t>
  </si>
  <si>
    <t>RSAL14003</t>
  </si>
  <si>
    <t>A3TR5092</t>
  </si>
  <si>
    <t>A003TR5092</t>
  </si>
  <si>
    <t>RSAL14004</t>
  </si>
  <si>
    <t>A3TR5092AM</t>
  </si>
  <si>
    <t>A003TR5092AM</t>
  </si>
  <si>
    <t>RSAL14005</t>
  </si>
  <si>
    <t>A3TR5092ZT</t>
  </si>
  <si>
    <t>A003TR5092ZT</t>
  </si>
  <si>
    <t>RSAL14006</t>
  </si>
  <si>
    <t>9120335003</t>
  </si>
  <si>
    <t>Atleon Series</t>
  </si>
  <si>
    <t>48-7686</t>
  </si>
  <si>
    <t>LRA04077</t>
  </si>
  <si>
    <t>RSAL14007</t>
  </si>
  <si>
    <t>102211-2850</t>
  </si>
  <si>
    <t>1022112850</t>
  </si>
  <si>
    <t>PC130, PC138, WA80-3</t>
  </si>
  <si>
    <t>48-7717</t>
  </si>
  <si>
    <t>RSAL14008</t>
  </si>
  <si>
    <t>6033GB3059</t>
  </si>
  <si>
    <t>Alteon Series</t>
  </si>
  <si>
    <t>48-7731</t>
  </si>
  <si>
    <t>LRA04122</t>
  </si>
  <si>
    <t>RSAL14009</t>
  </si>
  <si>
    <t>10461235</t>
  </si>
  <si>
    <t>Samsung</t>
  </si>
  <si>
    <t>SE130, SE210, SE240, SE280, SE350, SE450</t>
  </si>
  <si>
    <t>48-7737</t>
  </si>
  <si>
    <t>RSAL14010</t>
  </si>
  <si>
    <t>19010111</t>
  </si>
  <si>
    <t>RSAL14011</t>
  </si>
  <si>
    <t>19010182</t>
  </si>
  <si>
    <t>RSAL14012</t>
  </si>
  <si>
    <t>10459196</t>
  </si>
  <si>
    <t>G740, G740B, G746B, G780, G780B</t>
  </si>
  <si>
    <t>48-7738</t>
  </si>
  <si>
    <t>RSAL14013</t>
  </si>
  <si>
    <t>10459251</t>
  </si>
  <si>
    <t>RSAL14014</t>
  </si>
  <si>
    <t>19011005</t>
  </si>
  <si>
    <t>RSAL14015</t>
  </si>
  <si>
    <t>19011153</t>
  </si>
  <si>
    <t>RSAL14016</t>
  </si>
  <si>
    <t>19011175</t>
  </si>
  <si>
    <t>RSAL14017</t>
  </si>
  <si>
    <t>19011180</t>
  </si>
  <si>
    <t>RSAL14018</t>
  </si>
  <si>
    <t>0124655140</t>
  </si>
  <si>
    <t>B11</t>
  </si>
  <si>
    <t>48-7752</t>
  </si>
  <si>
    <t>RSAL14019</t>
  </si>
  <si>
    <t>0124655143</t>
  </si>
  <si>
    <t>RSAL14020</t>
  </si>
  <si>
    <t>0124655671</t>
  </si>
  <si>
    <t>RSAL14021</t>
  </si>
  <si>
    <t>0124655672</t>
  </si>
  <si>
    <t>RSAL14022</t>
  </si>
  <si>
    <t>0124655093</t>
  </si>
  <si>
    <t>Deutz Engine</t>
  </si>
  <si>
    <t>TCDL6 6100</t>
  </si>
  <si>
    <t>48-7759</t>
  </si>
  <si>
    <t>RSAL14023</t>
  </si>
  <si>
    <t>102211-4080</t>
  </si>
  <si>
    <t>1022114080</t>
  </si>
  <si>
    <t>PC88</t>
  </si>
  <si>
    <t>48-7819</t>
  </si>
  <si>
    <t>RSAL14024</t>
  </si>
  <si>
    <t>A4TR5392ZT</t>
  </si>
  <si>
    <t>A004TR5392ZT</t>
  </si>
  <si>
    <t>Renault Truck, Volvo Truck</t>
  </si>
  <si>
    <t>Kerax Series, Magnum Series, FH I Series, FM Series</t>
  </si>
  <si>
    <t>48-7820</t>
  </si>
  <si>
    <t>LRA04211</t>
  </si>
  <si>
    <t>RSAL14025</t>
  </si>
  <si>
    <t>A4TU5485</t>
  </si>
  <si>
    <t>A004TU5485</t>
  </si>
  <si>
    <t>Hitachi, John Deere</t>
  </si>
  <si>
    <t>Hitachi, 225C RTS Excavator, 450D LC Dozer, 650D LC Dozer, 850D LC Excavator</t>
  </si>
  <si>
    <t>48-7824</t>
  </si>
  <si>
    <t>LRA04215</t>
  </si>
  <si>
    <t>RSAL14026</t>
  </si>
  <si>
    <t>0124655235</t>
  </si>
  <si>
    <t>Citaro, Citaro (O 530), Integro</t>
  </si>
  <si>
    <t>48-7849</t>
  </si>
  <si>
    <t>RSAL14027</t>
  </si>
  <si>
    <t>0124655236</t>
  </si>
  <si>
    <t>RSAL14028</t>
  </si>
  <si>
    <t>A3TN5883</t>
  </si>
  <si>
    <t>A003TN5883</t>
  </si>
  <si>
    <t>FD50</t>
  </si>
  <si>
    <t>48-7866</t>
  </si>
  <si>
    <t>LRA04257</t>
  </si>
  <si>
    <t>RSAL14029</t>
  </si>
  <si>
    <t>A3TN5883ZT</t>
  </si>
  <si>
    <t>A003TN5883ZT</t>
  </si>
  <si>
    <t>RSAL14030</t>
  </si>
  <si>
    <t>19092069</t>
  </si>
  <si>
    <t>FOC Series, HOCL Series, Lions City, Lions Classic, Lions Coach, Lions Coach C, Lions Coach L, Lions Intercity, Lions Regio, Lions Regio C, Lions Regio L, ND 323, ND 363, NG Series, NL Series, NM Series, NU Series, SL Series, SU Series</t>
  </si>
  <si>
    <t>48-7903</t>
  </si>
  <si>
    <t>RSAL14031</t>
  </si>
  <si>
    <t>0124655243</t>
  </si>
  <si>
    <t>RSAL14032</t>
  </si>
  <si>
    <t>0124655244</t>
  </si>
  <si>
    <t>RSAL14033</t>
  </si>
  <si>
    <t>0124655125</t>
  </si>
  <si>
    <t>Citaro</t>
  </si>
  <si>
    <t>48-7908</t>
  </si>
  <si>
    <t>RSAL14034</t>
  </si>
  <si>
    <t>0124655161</t>
  </si>
  <si>
    <t>RSAL14035</t>
  </si>
  <si>
    <t>A9TU6399</t>
  </si>
  <si>
    <t>A009TU6399</t>
  </si>
  <si>
    <t>48-7917</t>
  </si>
  <si>
    <t>LRA04308</t>
  </si>
  <si>
    <t>RSAL14036</t>
  </si>
  <si>
    <t>0124655083</t>
  </si>
  <si>
    <t>FH Series, FM Series, FMX Series</t>
  </si>
  <si>
    <t>48-7922</t>
  </si>
  <si>
    <t>RSAL14037</t>
  </si>
  <si>
    <t>0124655437</t>
  </si>
  <si>
    <t>RSAL14038</t>
  </si>
  <si>
    <t>0124655438</t>
  </si>
  <si>
    <t>RSAL14039</t>
  </si>
  <si>
    <t>AAK5376</t>
  </si>
  <si>
    <t>48-7926</t>
  </si>
  <si>
    <t>LRA04317</t>
  </si>
  <si>
    <t>RSAL14040</t>
  </si>
  <si>
    <t>AAK5565</t>
  </si>
  <si>
    <t>RSAL14041</t>
  </si>
  <si>
    <t>AAK5734</t>
  </si>
  <si>
    <t>RSAL14042</t>
  </si>
  <si>
    <t>AAK5797</t>
  </si>
  <si>
    <t>RSAL14043</t>
  </si>
  <si>
    <t>AAK5883</t>
  </si>
  <si>
    <t>RSAL14044</t>
  </si>
  <si>
    <t>A4TR6091ZT</t>
  </si>
  <si>
    <t>A004TR6091ZT</t>
  </si>
  <si>
    <t>48-7930</t>
  </si>
  <si>
    <t>LRA04321</t>
  </si>
  <si>
    <t>RSAL14045</t>
  </si>
  <si>
    <t>A4TR5692ZT</t>
  </si>
  <si>
    <t>A004TR5692ZT</t>
  </si>
  <si>
    <t>P450, P500, R Series</t>
  </si>
  <si>
    <t>48-7931</t>
  </si>
  <si>
    <t>LRA04322</t>
  </si>
  <si>
    <t>RSAL14046</t>
  </si>
  <si>
    <t>A4TR5188</t>
  </si>
  <si>
    <t>A004TR5188</t>
  </si>
  <si>
    <t>114C Series, 114G Series, 114L Series, 124C Series, 124G Series, 124L Series, 144C Series, 144G Series, 144L Series, 164C Series, 164G Series, 164L Series, 4 - Series, 94C Series, 94D Series, 94G Series, 94L Series</t>
  </si>
  <si>
    <t>48-7932</t>
  </si>
  <si>
    <t>LRA04323</t>
  </si>
  <si>
    <t>RSAL14047</t>
  </si>
  <si>
    <t>A4TR5188ZT</t>
  </si>
  <si>
    <t>A004TR5188ZT</t>
  </si>
  <si>
    <t>RSAL14048</t>
  </si>
  <si>
    <t>A4TR5191ZT</t>
  </si>
  <si>
    <t>A004TR5191ZT</t>
  </si>
  <si>
    <t>RSAL14049</t>
  </si>
  <si>
    <t>0124655057</t>
  </si>
  <si>
    <t>9700, 9900, FH 16 Series</t>
  </si>
  <si>
    <t>48-7947</t>
  </si>
  <si>
    <t>LRA04338</t>
  </si>
  <si>
    <t>RSAL14050</t>
  </si>
  <si>
    <t>0124655101</t>
  </si>
  <si>
    <t>RSAL14051</t>
  </si>
  <si>
    <t>0124655102</t>
  </si>
  <si>
    <t>RSAL14052</t>
  </si>
  <si>
    <t>0124655507</t>
  </si>
  <si>
    <t>RSAL14053</t>
  </si>
  <si>
    <t>IA9485</t>
  </si>
  <si>
    <t>9700, 9900, FH 16 000 Series</t>
  </si>
  <si>
    <t>RSAL14054</t>
  </si>
  <si>
    <t>0124655124</t>
  </si>
  <si>
    <t>Citaro, Integro, Travego</t>
  </si>
  <si>
    <t>48-7966</t>
  </si>
  <si>
    <t>RSAL14055</t>
  </si>
  <si>
    <t>0124655160</t>
  </si>
  <si>
    <t>RSAL14056</t>
  </si>
  <si>
    <t>0124644512</t>
  </si>
  <si>
    <t>48-7982</t>
  </si>
  <si>
    <t>RSAL14057</t>
  </si>
  <si>
    <t>0124655091</t>
  </si>
  <si>
    <t>RSAL14058</t>
  </si>
  <si>
    <t>0124655511</t>
  </si>
  <si>
    <t>RSAL14059</t>
  </si>
  <si>
    <t>0124655141</t>
  </si>
  <si>
    <t>8900, 9500, B5, B8</t>
  </si>
  <si>
    <t>48-7984</t>
  </si>
  <si>
    <t>RSAL14060</t>
  </si>
  <si>
    <t>0124655144</t>
  </si>
  <si>
    <t>RSAL14061</t>
  </si>
  <si>
    <t>0124655673</t>
  </si>
  <si>
    <t>RSAL14062</t>
  </si>
  <si>
    <t>0124655674</t>
  </si>
  <si>
    <t>RSAL14063</t>
  </si>
  <si>
    <t>A4TR6493ZT</t>
  </si>
  <si>
    <t>A004TR6493ZT</t>
  </si>
  <si>
    <t>TAD570VE, TAD571VE, TAD572VE, TAD870VE, TAD871VE, TAD872VE, TAD873VE</t>
  </si>
  <si>
    <t>48-7988</t>
  </si>
  <si>
    <t>LRA04379</t>
  </si>
  <si>
    <t>RSAL14064</t>
  </si>
  <si>
    <t>A4TR6791AM</t>
  </si>
  <si>
    <t>A004TR6791AM</t>
  </si>
  <si>
    <t>P Series, R Series</t>
  </si>
  <si>
    <t>48-8500</t>
  </si>
  <si>
    <t>LRA04391</t>
  </si>
  <si>
    <t>RSAL14065</t>
  </si>
  <si>
    <t>A4TR6791ZT</t>
  </si>
  <si>
    <t>A004TR6791ZT</t>
  </si>
  <si>
    <t>RSAL14066</t>
  </si>
  <si>
    <t>0124655126</t>
  </si>
  <si>
    <t>48-8533</t>
  </si>
  <si>
    <t>RSAL14067</t>
  </si>
  <si>
    <t>0124655490</t>
  </si>
  <si>
    <t>RSAL14068</t>
  </si>
  <si>
    <t>0124655072</t>
  </si>
  <si>
    <t>48-8573</t>
  </si>
  <si>
    <t>RSAL14069</t>
  </si>
  <si>
    <t>0124655289</t>
  </si>
  <si>
    <t>RSAL14070</t>
  </si>
  <si>
    <t>0124655290</t>
  </si>
  <si>
    <t>RSAL14071</t>
  </si>
  <si>
    <t>1117817</t>
  </si>
  <si>
    <t>Caterpillar, Volvo Construction Equipment</t>
  </si>
  <si>
    <t>Various Models, Various Models</t>
  </si>
  <si>
    <t>48-8616</t>
  </si>
  <si>
    <t>RSAL14072</t>
  </si>
  <si>
    <t>0124655325</t>
  </si>
  <si>
    <t>48-8630</t>
  </si>
  <si>
    <t>RSAL14073</t>
  </si>
  <si>
    <t>0124655326</t>
  </si>
  <si>
    <t>RSAL14074</t>
  </si>
  <si>
    <t>0124655451</t>
  </si>
  <si>
    <t>RSAL14075</t>
  </si>
  <si>
    <t>0124655452</t>
  </si>
  <si>
    <t>RSAL14076</t>
  </si>
  <si>
    <t>A4TU5486</t>
  </si>
  <si>
    <t>A004TU5486</t>
  </si>
  <si>
    <t>Hitachi, Isuzu Engines, John Deere, Kobelco</t>
  </si>
  <si>
    <t>Hitachi, 4BG1, 450D LC, 650D LC, 850D LC, SK115, SK135, SK200</t>
  </si>
  <si>
    <t>48-8643</t>
  </si>
  <si>
    <t>LRA04534</t>
  </si>
  <si>
    <t>RSAL14077</t>
  </si>
  <si>
    <t>0124655115</t>
  </si>
  <si>
    <t>48-8669</t>
  </si>
  <si>
    <t>RSAL14078</t>
  </si>
  <si>
    <t>0124655335</t>
  </si>
  <si>
    <t>RSAL14079</t>
  </si>
  <si>
    <t>0124655623</t>
  </si>
  <si>
    <t>RSAL14080</t>
  </si>
  <si>
    <t>0124655624</t>
  </si>
  <si>
    <t>RSAL14081</t>
  </si>
  <si>
    <t>0124655114</t>
  </si>
  <si>
    <t>48-8672</t>
  </si>
  <si>
    <t>RSAL14082</t>
  </si>
  <si>
    <t>0124655233</t>
  </si>
  <si>
    <t>RSAL14083</t>
  </si>
  <si>
    <t>0124655305</t>
  </si>
  <si>
    <t>RSAL14084</t>
  </si>
  <si>
    <t>0124655345</t>
  </si>
  <si>
    <t>RSAL14085</t>
  </si>
  <si>
    <t>0124655346</t>
  </si>
  <si>
    <t>RSAL14086</t>
  </si>
  <si>
    <t>0124655621</t>
  </si>
  <si>
    <t>RSAL14087</t>
  </si>
  <si>
    <t>0124655622</t>
  </si>
  <si>
    <t>RSAL14088</t>
  </si>
  <si>
    <t>0124655327</t>
  </si>
  <si>
    <t>48-8674</t>
  </si>
  <si>
    <t>RSAL14089</t>
  </si>
  <si>
    <t>0124655328</t>
  </si>
  <si>
    <t>RSAL14090</t>
  </si>
  <si>
    <t>0124655617</t>
  </si>
  <si>
    <t>RSAL14091</t>
  </si>
  <si>
    <t>0124655618</t>
  </si>
  <si>
    <t>RSAL14092</t>
  </si>
  <si>
    <t>63022715</t>
  </si>
  <si>
    <t>Fiat-Agri</t>
  </si>
  <si>
    <t>1965-1968</t>
  </si>
  <si>
    <t>49-0653</t>
  </si>
  <si>
    <t>RSAL14093</t>
  </si>
  <si>
    <t>63022725</t>
  </si>
  <si>
    <t>RSAL14094</t>
  </si>
  <si>
    <t>0101212001</t>
  </si>
  <si>
    <t>Beetle, Kaefer/Kaver</t>
  </si>
  <si>
    <t>1960-1966</t>
  </si>
  <si>
    <t>69-0609</t>
  </si>
  <si>
    <t>RSAL14095</t>
  </si>
  <si>
    <t>0101212003</t>
  </si>
  <si>
    <t>RSAL14096</t>
  </si>
  <si>
    <t>0101212004</t>
  </si>
  <si>
    <t>RSAL14097</t>
  </si>
  <si>
    <t>0101212005</t>
  </si>
  <si>
    <t>RSAL14098</t>
  </si>
  <si>
    <t>0101212006</t>
  </si>
  <si>
    <t>RSAL14099</t>
  </si>
  <si>
    <t>0101212007</t>
  </si>
  <si>
    <t>RSAL14100</t>
  </si>
  <si>
    <t>0101212008</t>
  </si>
  <si>
    <t>RSAL14101</t>
  </si>
  <si>
    <t>LJ/REF160/6/2500L13</t>
  </si>
  <si>
    <t>RSAL14102</t>
  </si>
  <si>
    <t>LJ/REF160/6/2500L21</t>
  </si>
  <si>
    <t>RSAL14103</t>
  </si>
  <si>
    <t>LJ/REG180/6/2500L2</t>
  </si>
  <si>
    <t>RSAL14104</t>
  </si>
  <si>
    <t>LJ/REG180/6/2500L3</t>
  </si>
  <si>
    <t>RSAL14105</t>
  </si>
  <si>
    <t>LJ/REG180/6/2500LG</t>
  </si>
  <si>
    <t>RSAL14106</t>
  </si>
  <si>
    <t>0101302061</t>
  </si>
  <si>
    <t>69-0634</t>
  </si>
  <si>
    <t>RSAL14107</t>
  </si>
  <si>
    <t>0101302093</t>
  </si>
  <si>
    <t>RSAL14108</t>
  </si>
  <si>
    <t>377.3701</t>
  </si>
  <si>
    <t>3773701</t>
  </si>
  <si>
    <t>RSAL14109</t>
  </si>
  <si>
    <t>581.3701</t>
  </si>
  <si>
    <t>5813701</t>
  </si>
  <si>
    <t>RSAL14110</t>
  </si>
  <si>
    <t>4302.3771</t>
  </si>
  <si>
    <t>43023771</t>
  </si>
  <si>
    <t>RSAL14111</t>
  </si>
  <si>
    <t>5132.3771</t>
  </si>
  <si>
    <t>51323771</t>
  </si>
  <si>
    <t>RSAL14112</t>
  </si>
  <si>
    <t>5142.3771</t>
  </si>
  <si>
    <t>RSAL14113</t>
  </si>
  <si>
    <t>22258</t>
  </si>
  <si>
    <t>RSAL14114</t>
  </si>
  <si>
    <t>24051</t>
  </si>
  <si>
    <t>RSAL14115</t>
  </si>
  <si>
    <t>24450</t>
  </si>
  <si>
    <t>RSAL14116</t>
  </si>
  <si>
    <t>24485</t>
  </si>
  <si>
    <t>RSAL14117</t>
  </si>
  <si>
    <t>219057</t>
  </si>
  <si>
    <t>RSAL14118</t>
  </si>
  <si>
    <t>219069</t>
  </si>
  <si>
    <t>RSAL14119</t>
  </si>
  <si>
    <t>219072</t>
  </si>
  <si>
    <t>RSAL14120</t>
  </si>
  <si>
    <t>219187</t>
  </si>
  <si>
    <t>RSAL14121</t>
  </si>
  <si>
    <t>219214</t>
  </si>
  <si>
    <t>RSAL14122</t>
  </si>
  <si>
    <t>219262</t>
  </si>
  <si>
    <t>RSAL14123</t>
  </si>
  <si>
    <t>219299</t>
  </si>
  <si>
    <t>RSAL14124</t>
  </si>
  <si>
    <t>263360</t>
  </si>
  <si>
    <t>RSAL14125</t>
  </si>
  <si>
    <t>390042</t>
  </si>
  <si>
    <t>RSAL14126</t>
  </si>
  <si>
    <t>420154</t>
  </si>
  <si>
    <t>RSAL14127</t>
  </si>
  <si>
    <t>1040182</t>
  </si>
  <si>
    <t>RSAL14128</t>
  </si>
  <si>
    <t>1048028</t>
  </si>
  <si>
    <t>RSAL14129</t>
  </si>
  <si>
    <t>1100061</t>
  </si>
  <si>
    <t>RSAL14130</t>
  </si>
  <si>
    <t>1100081</t>
  </si>
  <si>
    <t>RSAL14131</t>
  </si>
  <si>
    <t>1100204</t>
  </si>
  <si>
    <t>RSAL14132</t>
  </si>
  <si>
    <t>1100249</t>
  </si>
  <si>
    <t>RSAL14133</t>
  </si>
  <si>
    <t>1100250</t>
  </si>
  <si>
    <t>RSAL14134</t>
  </si>
  <si>
    <t>1100289</t>
  </si>
  <si>
    <t>RSAL14135</t>
  </si>
  <si>
    <t>1100490</t>
  </si>
  <si>
    <t>RSAL14136</t>
  </si>
  <si>
    <t>1100545</t>
  </si>
  <si>
    <t>RSAL14137</t>
  </si>
  <si>
    <t>1100576</t>
  </si>
  <si>
    <t>RSAL14138</t>
  </si>
  <si>
    <t>1100668</t>
  </si>
  <si>
    <t>RSAL14139</t>
  </si>
  <si>
    <t>1100692</t>
  </si>
  <si>
    <t>RSAL14140</t>
  </si>
  <si>
    <t>1100700</t>
  </si>
  <si>
    <t>RSAL14141</t>
  </si>
  <si>
    <t>1100771</t>
  </si>
  <si>
    <t>RSAL14142</t>
  </si>
  <si>
    <t>1100893</t>
  </si>
  <si>
    <t>RSAL14143</t>
  </si>
  <si>
    <t>1100924</t>
  </si>
  <si>
    <t>RSAL14144</t>
  </si>
  <si>
    <t>1100927</t>
  </si>
  <si>
    <t>RSAL14145</t>
  </si>
  <si>
    <t>1101017</t>
  </si>
  <si>
    <t>RSAL14146</t>
  </si>
  <si>
    <t>1101029</t>
  </si>
  <si>
    <t>RSAL14147</t>
  </si>
  <si>
    <t>1101033</t>
  </si>
  <si>
    <t>RSAL14148</t>
  </si>
  <si>
    <t>1101044</t>
  </si>
  <si>
    <t>RSAL14149</t>
  </si>
  <si>
    <t>1101065</t>
  </si>
  <si>
    <t>RSAL14150</t>
  </si>
  <si>
    <t>1101124</t>
  </si>
  <si>
    <t>RSAL14151</t>
  </si>
  <si>
    <t>1101127</t>
  </si>
  <si>
    <t>RSAL14152</t>
  </si>
  <si>
    <t>1101144</t>
  </si>
  <si>
    <t>RSAL14153</t>
  </si>
  <si>
    <t>1101151</t>
  </si>
  <si>
    <t>RSAL14154</t>
  </si>
  <si>
    <t>1101219</t>
  </si>
  <si>
    <t>RSAL14155</t>
  </si>
  <si>
    <t>1101229</t>
  </si>
  <si>
    <t>RSAL14156</t>
  </si>
  <si>
    <t>1101231</t>
  </si>
  <si>
    <t>RSAL14157</t>
  </si>
  <si>
    <t>1101237</t>
  </si>
  <si>
    <t>RSAL14158</t>
  </si>
  <si>
    <t>1101239</t>
  </si>
  <si>
    <t>RSAL14159</t>
  </si>
  <si>
    <t>1101242</t>
  </si>
  <si>
    <t>RSAL14160</t>
  </si>
  <si>
    <t>1101243</t>
  </si>
  <si>
    <t>RSAL14161</t>
  </si>
  <si>
    <t>1101246</t>
  </si>
  <si>
    <t>RSAL14162</t>
  </si>
  <si>
    <t>1101250</t>
  </si>
  <si>
    <t>RSAL14163</t>
  </si>
  <si>
    <t>1101301</t>
  </si>
  <si>
    <t>RSAL14164</t>
  </si>
  <si>
    <t>1101304</t>
  </si>
  <si>
    <t>RSAL14165</t>
  </si>
  <si>
    <t>1101318</t>
  </si>
  <si>
    <t>RSAL14166</t>
  </si>
  <si>
    <t>1101320</t>
  </si>
  <si>
    <t>RSAL14167</t>
  </si>
  <si>
    <t>1101329</t>
  </si>
  <si>
    <t>RSAL14168</t>
  </si>
  <si>
    <t>1101344</t>
  </si>
  <si>
    <t>RSAL14169</t>
  </si>
  <si>
    <t>1101345</t>
  </si>
  <si>
    <t>RSAL14170</t>
  </si>
  <si>
    <t>1101483</t>
  </si>
  <si>
    <t>RSAL14171</t>
  </si>
  <si>
    <t>1101490</t>
  </si>
  <si>
    <t>RSAL14172</t>
  </si>
  <si>
    <t>1101517</t>
  </si>
  <si>
    <t>RSAL14173</t>
  </si>
  <si>
    <t>1101519</t>
  </si>
  <si>
    <t>RSAL14174</t>
  </si>
  <si>
    <t>1101564</t>
  </si>
  <si>
    <t>RSAL14175</t>
  </si>
  <si>
    <t>1101578</t>
  </si>
  <si>
    <t>RSAL14176</t>
  </si>
  <si>
    <t>1101622</t>
  </si>
  <si>
    <t>RSAL14177</t>
  </si>
  <si>
    <t>1101633</t>
  </si>
  <si>
    <t>RSAL14178</t>
  </si>
  <si>
    <t>1101642</t>
  </si>
  <si>
    <t>RSAL14179</t>
  </si>
  <si>
    <t>1101843</t>
  </si>
  <si>
    <t>RSAL14180</t>
  </si>
  <si>
    <t>1102391</t>
  </si>
  <si>
    <t>RSAL14181</t>
  </si>
  <si>
    <t>1102433</t>
  </si>
  <si>
    <t>RSAL14182</t>
  </si>
  <si>
    <t>1102440</t>
  </si>
  <si>
    <t>RSAL14183</t>
  </si>
  <si>
    <t>1102452</t>
  </si>
  <si>
    <t>RSAL14184</t>
  </si>
  <si>
    <t>1102499</t>
  </si>
  <si>
    <t>RSAL14185</t>
  </si>
  <si>
    <t>1102634</t>
  </si>
  <si>
    <t>RSAL14186</t>
  </si>
  <si>
    <t>1102840</t>
  </si>
  <si>
    <t>RSAL14187</t>
  </si>
  <si>
    <t>1102841</t>
  </si>
  <si>
    <t>RSAL14188</t>
  </si>
  <si>
    <t>1102888</t>
  </si>
  <si>
    <t>RSAL14189</t>
  </si>
  <si>
    <t>1102918</t>
  </si>
  <si>
    <t>RSAL14190</t>
  </si>
  <si>
    <t>1102936</t>
  </si>
  <si>
    <t>RSAL14191</t>
  </si>
  <si>
    <t>1103050</t>
  </si>
  <si>
    <t>RSAL14192</t>
  </si>
  <si>
    <t>1103062</t>
  </si>
  <si>
    <t>RSAL14193</t>
  </si>
  <si>
    <t>1103075</t>
  </si>
  <si>
    <t>RSAL14194</t>
  </si>
  <si>
    <t>1103143</t>
  </si>
  <si>
    <t>RSAL14195</t>
  </si>
  <si>
    <t>1103146</t>
  </si>
  <si>
    <t>RSAL14196</t>
  </si>
  <si>
    <t>1103151</t>
  </si>
  <si>
    <t>RSAL14197</t>
  </si>
  <si>
    <t>1103161</t>
  </si>
  <si>
    <t>RSAL14198</t>
  </si>
  <si>
    <t>1105044</t>
  </si>
  <si>
    <t>RSAL14199</t>
  </si>
  <si>
    <t>1105045</t>
  </si>
  <si>
    <t>RSAL14200</t>
  </si>
  <si>
    <t>1105059</t>
  </si>
  <si>
    <t>RSAL14201</t>
  </si>
  <si>
    <t>1105064</t>
  </si>
  <si>
    <t>RSAL14202</t>
  </si>
  <si>
    <t>1105092</t>
  </si>
  <si>
    <t>RSAL14203</t>
  </si>
  <si>
    <t>1105170</t>
  </si>
  <si>
    <t>RSAL14204</t>
  </si>
  <si>
    <t>1105173</t>
  </si>
  <si>
    <t>RSAL14205</t>
  </si>
  <si>
    <t>1105245</t>
  </si>
  <si>
    <t>RSAL14206</t>
  </si>
  <si>
    <t>1105423</t>
  </si>
  <si>
    <t>RSAL14207</t>
  </si>
  <si>
    <t>1105425</t>
  </si>
  <si>
    <t>RSAL14208</t>
  </si>
  <si>
    <t>1105429</t>
  </si>
  <si>
    <t>RSAL14209</t>
  </si>
  <si>
    <t>1105509</t>
  </si>
  <si>
    <t>RSAL14210</t>
  </si>
  <si>
    <t>1105540</t>
  </si>
  <si>
    <t>RSAL14211</t>
  </si>
  <si>
    <t>1105545</t>
  </si>
  <si>
    <t>RSAL14212</t>
  </si>
  <si>
    <t>1105555</t>
  </si>
  <si>
    <t>RSAL14213</t>
  </si>
  <si>
    <t>1105615</t>
  </si>
  <si>
    <t>RSAL14214</t>
  </si>
  <si>
    <t>1105616</t>
  </si>
  <si>
    <t>RSAL14215</t>
  </si>
  <si>
    <t>1105627</t>
  </si>
  <si>
    <t>RSAL14216</t>
  </si>
  <si>
    <t>1105688</t>
  </si>
  <si>
    <t>RSAL14217</t>
  </si>
  <si>
    <t>1105697</t>
  </si>
  <si>
    <t>RSAL14218</t>
  </si>
  <si>
    <t>1105707</t>
  </si>
  <si>
    <t>RSAL14219</t>
  </si>
  <si>
    <t>1105708</t>
  </si>
  <si>
    <t>RSAL14220</t>
  </si>
  <si>
    <t>1117069</t>
  </si>
  <si>
    <t>RSAL14221</t>
  </si>
  <si>
    <t>1117397</t>
  </si>
  <si>
    <t>RSAL14222</t>
  </si>
  <si>
    <t>1117622</t>
  </si>
  <si>
    <t>RSAL14223</t>
  </si>
  <si>
    <t>1117632</t>
  </si>
  <si>
    <t>RSAL14224</t>
  </si>
  <si>
    <t>1117641</t>
  </si>
  <si>
    <t>RSAL14225</t>
  </si>
  <si>
    <t>1117650</t>
  </si>
  <si>
    <t>RSAL14226</t>
  </si>
  <si>
    <t>1117655</t>
  </si>
  <si>
    <t>RSAL14227</t>
  </si>
  <si>
    <t>1117805</t>
  </si>
  <si>
    <t>RSAL14228</t>
  </si>
  <si>
    <t>1117828</t>
  </si>
  <si>
    <t>RSAL14229</t>
  </si>
  <si>
    <t>1117897</t>
  </si>
  <si>
    <t>RSAL14230</t>
  </si>
  <si>
    <t>1117900</t>
  </si>
  <si>
    <t>RSAL14231</t>
  </si>
  <si>
    <t>1117905</t>
  </si>
  <si>
    <t>RSAL14232</t>
  </si>
  <si>
    <t>1117908</t>
  </si>
  <si>
    <t>RSAL14233</t>
  </si>
  <si>
    <t>1117910</t>
  </si>
  <si>
    <t>RSAL14234</t>
  </si>
  <si>
    <t>1117915</t>
  </si>
  <si>
    <t>RSAL14235</t>
  </si>
  <si>
    <t>1266660</t>
  </si>
  <si>
    <t>RSAL14236</t>
  </si>
  <si>
    <t>1268520</t>
  </si>
  <si>
    <t>RSAL14237</t>
  </si>
  <si>
    <t>1268610</t>
  </si>
  <si>
    <t>RSAL14238</t>
  </si>
  <si>
    <t>1268620</t>
  </si>
  <si>
    <t>RSAL14239</t>
  </si>
  <si>
    <t>1285620</t>
  </si>
  <si>
    <t>RSAL14240</t>
  </si>
  <si>
    <t>1990402</t>
  </si>
  <si>
    <t>RSAL14241</t>
  </si>
  <si>
    <t>2518071</t>
  </si>
  <si>
    <t>RSAL14242</t>
  </si>
  <si>
    <t>2541264</t>
  </si>
  <si>
    <t>RSAL14243</t>
  </si>
  <si>
    <t>2541423</t>
  </si>
  <si>
    <t>RSAL14244</t>
  </si>
  <si>
    <t>2541452</t>
  </si>
  <si>
    <t>RSAL14245</t>
  </si>
  <si>
    <t>2541513</t>
  </si>
  <si>
    <t>RSAL14246</t>
  </si>
  <si>
    <t>2541777</t>
  </si>
  <si>
    <t>RSAL14247</t>
  </si>
  <si>
    <t>2610428</t>
  </si>
  <si>
    <t>RSAL14248</t>
  </si>
  <si>
    <t>2613778</t>
  </si>
  <si>
    <t>RSAL14249</t>
  </si>
  <si>
    <t>2619420</t>
  </si>
  <si>
    <t>RSAL14250</t>
  </si>
  <si>
    <t>2619464</t>
  </si>
  <si>
    <t>RSAL14251</t>
  </si>
  <si>
    <t>2624670</t>
  </si>
  <si>
    <t>RSAL14252</t>
  </si>
  <si>
    <t>2624671</t>
  </si>
  <si>
    <t>RSAL14253</t>
  </si>
  <si>
    <t>2626125</t>
  </si>
  <si>
    <t>RSAL14254</t>
  </si>
  <si>
    <t>2627727</t>
  </si>
  <si>
    <t>RSAL14255</t>
  </si>
  <si>
    <t>2655713</t>
  </si>
  <si>
    <t>RSAL14256</t>
  </si>
  <si>
    <t>2655714</t>
  </si>
  <si>
    <t>RSAL14257</t>
  </si>
  <si>
    <t>2655717</t>
  </si>
  <si>
    <t>RSAL14258</t>
  </si>
  <si>
    <t>2656182</t>
  </si>
  <si>
    <t>RSAL14259</t>
  </si>
  <si>
    <t>2925330</t>
  </si>
  <si>
    <t>RSAL14260</t>
  </si>
  <si>
    <t>2928950</t>
  </si>
  <si>
    <t>RSAL14261</t>
  </si>
  <si>
    <t>2940077</t>
  </si>
  <si>
    <t>RSAL14262</t>
  </si>
  <si>
    <t>2940373</t>
  </si>
  <si>
    <t>RSAL14263</t>
  </si>
  <si>
    <t>2940525</t>
  </si>
  <si>
    <t>RSAL14264</t>
  </si>
  <si>
    <t>2940776</t>
  </si>
  <si>
    <t>RSAL14265</t>
  </si>
  <si>
    <t>3471639</t>
  </si>
  <si>
    <t>RSAL14266</t>
  </si>
  <si>
    <t>3472004</t>
  </si>
  <si>
    <t>RSAL14267</t>
  </si>
  <si>
    <t>3472015</t>
  </si>
  <si>
    <t>RSAL14268</t>
  </si>
  <si>
    <t>3558191</t>
  </si>
  <si>
    <t>RSAL14269</t>
  </si>
  <si>
    <t>3640901</t>
  </si>
  <si>
    <t>RSAL14270</t>
  </si>
  <si>
    <t>3640921</t>
  </si>
  <si>
    <t>RSAL14271</t>
  </si>
  <si>
    <t>3647958</t>
  </si>
  <si>
    <t>RSAL14272</t>
  </si>
  <si>
    <t>3648701</t>
  </si>
  <si>
    <t>RSAL14273</t>
  </si>
  <si>
    <t>3964745</t>
  </si>
  <si>
    <t>RSAL14274</t>
  </si>
  <si>
    <t>4111973</t>
  </si>
  <si>
    <t>RSAL14275</t>
  </si>
  <si>
    <t>4243428</t>
  </si>
  <si>
    <t>RSAL14276</t>
  </si>
  <si>
    <t>4792013</t>
  </si>
  <si>
    <t>RSAL14277</t>
  </si>
  <si>
    <t>5226621</t>
  </si>
  <si>
    <t>RSAL14278</t>
  </si>
  <si>
    <t>6321199</t>
  </si>
  <si>
    <t>RSAL14279</t>
  </si>
  <si>
    <t>7982601</t>
  </si>
  <si>
    <t>RSAL14280</t>
  </si>
  <si>
    <t>7982698</t>
  </si>
  <si>
    <t>RSAL14281</t>
  </si>
  <si>
    <t>7982742</t>
  </si>
  <si>
    <t>RSAL14282</t>
  </si>
  <si>
    <t>7982751</t>
  </si>
  <si>
    <t>RSAL14283</t>
  </si>
  <si>
    <t>7982812</t>
  </si>
  <si>
    <t>RSAL14284</t>
  </si>
  <si>
    <t>7982980</t>
  </si>
  <si>
    <t>RSAL14285</t>
  </si>
  <si>
    <t>7982992</t>
  </si>
  <si>
    <t>RSAL14286</t>
  </si>
  <si>
    <t>8400055</t>
  </si>
  <si>
    <t>RSAL14287</t>
  </si>
  <si>
    <t>8400160</t>
  </si>
  <si>
    <t>RSAL14288</t>
  </si>
  <si>
    <t>8400373</t>
  </si>
  <si>
    <t>RSAL14289</t>
  </si>
  <si>
    <t>8600388</t>
  </si>
  <si>
    <t>RSAL14290</t>
  </si>
  <si>
    <t>8600400</t>
  </si>
  <si>
    <t>RSAL14291</t>
  </si>
  <si>
    <t>8600578</t>
  </si>
  <si>
    <t>RSAL14292</t>
  </si>
  <si>
    <t>8600621</t>
  </si>
  <si>
    <t>RSAL14293</t>
  </si>
  <si>
    <t>9515180</t>
  </si>
  <si>
    <t>RSAL14294</t>
  </si>
  <si>
    <t>9515560</t>
  </si>
  <si>
    <t>RSAL14295</t>
  </si>
  <si>
    <t>9515590</t>
  </si>
  <si>
    <t>RSAL14296</t>
  </si>
  <si>
    <t>9515593</t>
  </si>
  <si>
    <t>RSAL14297</t>
  </si>
  <si>
    <t>9517251</t>
  </si>
  <si>
    <t>RSAL14298</t>
  </si>
  <si>
    <t>0010300004</t>
  </si>
  <si>
    <t>RSAL14299</t>
  </si>
  <si>
    <t>0010300100</t>
  </si>
  <si>
    <t>RSAL14300</t>
  </si>
  <si>
    <t>0010350004</t>
  </si>
  <si>
    <t>RSAL14301</t>
  </si>
  <si>
    <t>0010350005</t>
  </si>
  <si>
    <t>RSAL14302</t>
  </si>
  <si>
    <t>0010350101</t>
  </si>
  <si>
    <t>RSAL14303</t>
  </si>
  <si>
    <t>0010350102</t>
  </si>
  <si>
    <t>RSAL14304</t>
  </si>
  <si>
    <t>10430000</t>
  </si>
  <si>
    <t>RSAL14305</t>
  </si>
  <si>
    <t>10459076</t>
  </si>
  <si>
    <t>RSAL14306</t>
  </si>
  <si>
    <t>10463049</t>
  </si>
  <si>
    <t>RSAL14307</t>
  </si>
  <si>
    <t>10463062</t>
  </si>
  <si>
    <t>RSAL14308</t>
  </si>
  <si>
    <t>10463089</t>
  </si>
  <si>
    <t>RSAL14309</t>
  </si>
  <si>
    <t>10463094</t>
  </si>
  <si>
    <t>RSAL14310</t>
  </si>
  <si>
    <t>10463097</t>
  </si>
  <si>
    <t>RSAL14311</t>
  </si>
  <si>
    <t>10463114</t>
  </si>
  <si>
    <t>RSAL14312</t>
  </si>
  <si>
    <t>10463167</t>
  </si>
  <si>
    <t>RSAL14313</t>
  </si>
  <si>
    <t>10463173</t>
  </si>
  <si>
    <t>RSAL14314</t>
  </si>
  <si>
    <t>10463187</t>
  </si>
  <si>
    <t>RSAL14315</t>
  </si>
  <si>
    <t>10463214</t>
  </si>
  <si>
    <t>RSAL14316</t>
  </si>
  <si>
    <t>10463215</t>
  </si>
  <si>
    <t>RSAL14317</t>
  </si>
  <si>
    <t>10463267</t>
  </si>
  <si>
    <t>RSAL14318</t>
  </si>
  <si>
    <t>10463415</t>
  </si>
  <si>
    <t>RSAL14319</t>
  </si>
  <si>
    <t>10463418</t>
  </si>
  <si>
    <t>RSAL14320</t>
  </si>
  <si>
    <t>10463423</t>
  </si>
  <si>
    <t>RSAL14321</t>
  </si>
  <si>
    <t>10463525</t>
  </si>
  <si>
    <t>RSAL14322</t>
  </si>
  <si>
    <t>10463532</t>
  </si>
  <si>
    <t>RSAL14323</t>
  </si>
  <si>
    <t>10463566</t>
  </si>
  <si>
    <t>RSAL14324</t>
  </si>
  <si>
    <t>10463637</t>
  </si>
  <si>
    <t>RSAL14325</t>
  </si>
  <si>
    <t>10463964</t>
  </si>
  <si>
    <t>RSAL14326</t>
  </si>
  <si>
    <t>10464066</t>
  </si>
  <si>
    <t>RSAL14327</t>
  </si>
  <si>
    <t>10464081</t>
  </si>
  <si>
    <t>RSAL14328</t>
  </si>
  <si>
    <t>10464424</t>
  </si>
  <si>
    <t>RSAL14329</t>
  </si>
  <si>
    <t>10479097</t>
  </si>
  <si>
    <t>RSAL14330</t>
  </si>
  <si>
    <t>10479454</t>
  </si>
  <si>
    <t>RSAL14331</t>
  </si>
  <si>
    <t>10479460</t>
  </si>
  <si>
    <t>RSAL14332</t>
  </si>
  <si>
    <t>10479815</t>
  </si>
  <si>
    <t>RSAL14333</t>
  </si>
  <si>
    <t>10479836</t>
  </si>
  <si>
    <t>RSAL14334</t>
  </si>
  <si>
    <t>10479839</t>
  </si>
  <si>
    <t>RSAL14335</t>
  </si>
  <si>
    <t>10479853</t>
  </si>
  <si>
    <t>RSAL14336</t>
  </si>
  <si>
    <t>10479890</t>
  </si>
  <si>
    <t>RSAL14337</t>
  </si>
  <si>
    <t>10479938</t>
  </si>
  <si>
    <t>RSAL14338</t>
  </si>
  <si>
    <t>10479963</t>
  </si>
  <si>
    <t>RSAL14339</t>
  </si>
  <si>
    <t>10479974</t>
  </si>
  <si>
    <t>RSAL14340</t>
  </si>
  <si>
    <t>10479995</t>
  </si>
  <si>
    <t>RSAL14341</t>
  </si>
  <si>
    <t>10479996</t>
  </si>
  <si>
    <t>RSAL14342</t>
  </si>
  <si>
    <t>10480008</t>
  </si>
  <si>
    <t>RSAL14343</t>
  </si>
  <si>
    <t>10480018</t>
  </si>
  <si>
    <t>RSAL14344</t>
  </si>
  <si>
    <t>10480058</t>
  </si>
  <si>
    <t>RSAL14345</t>
  </si>
  <si>
    <t>10480060</t>
  </si>
  <si>
    <t>RSAL14346</t>
  </si>
  <si>
    <t>10480067</t>
  </si>
  <si>
    <t>RSAL14347</t>
  </si>
  <si>
    <t>10480077</t>
  </si>
  <si>
    <t>RSAL14348</t>
  </si>
  <si>
    <t>10480078</t>
  </si>
  <si>
    <t>RSAL14349</t>
  </si>
  <si>
    <t>10480104</t>
  </si>
  <si>
    <t>RSAL14350</t>
  </si>
  <si>
    <t>10480108</t>
  </si>
  <si>
    <t>RSAL14351</t>
  </si>
  <si>
    <t>10480111</t>
  </si>
  <si>
    <t>RSAL14352</t>
  </si>
  <si>
    <t>10480127</t>
  </si>
  <si>
    <t>RSAL14353</t>
  </si>
  <si>
    <t>10480130</t>
  </si>
  <si>
    <t>RSAL14354</t>
  </si>
  <si>
    <t>10480133</t>
  </si>
  <si>
    <t>RSAL14355</t>
  </si>
  <si>
    <t>10480171</t>
  </si>
  <si>
    <t>RSAL14356</t>
  </si>
  <si>
    <t>10480172</t>
  </si>
  <si>
    <t>RSAL14357</t>
  </si>
  <si>
    <t>10480184</t>
  </si>
  <si>
    <t>RSAL14358</t>
  </si>
  <si>
    <t>10480252</t>
  </si>
  <si>
    <t>RSAL14359</t>
  </si>
  <si>
    <t>10480255</t>
  </si>
  <si>
    <t>RSAL14360</t>
  </si>
  <si>
    <t>10480288</t>
  </si>
  <si>
    <t>RSAL14361</t>
  </si>
  <si>
    <t>10480296</t>
  </si>
  <si>
    <t>RSAL14362</t>
  </si>
  <si>
    <t>10480307</t>
  </si>
  <si>
    <t>RSAL14363</t>
  </si>
  <si>
    <t>10480308</t>
  </si>
  <si>
    <t>RSAL14364</t>
  </si>
  <si>
    <t>10480310</t>
  </si>
  <si>
    <t>RSAL14365</t>
  </si>
  <si>
    <t>10480332</t>
  </si>
  <si>
    <t>RSAL14366</t>
  </si>
  <si>
    <t>10480336</t>
  </si>
  <si>
    <t>RSAL14367</t>
  </si>
  <si>
    <t>10480338</t>
  </si>
  <si>
    <t>RSAL14368</t>
  </si>
  <si>
    <t>10480347</t>
  </si>
  <si>
    <t>RSAL14369</t>
  </si>
  <si>
    <t>10480406</t>
  </si>
  <si>
    <t>RSAL14370</t>
  </si>
  <si>
    <t>10480459</t>
  </si>
  <si>
    <t>RSAL14371</t>
  </si>
  <si>
    <t>10480922</t>
  </si>
  <si>
    <t>RSAL14372</t>
  </si>
  <si>
    <t>10495435</t>
  </si>
  <si>
    <t>RSAL14373</t>
  </si>
  <si>
    <t>10497122</t>
  </si>
  <si>
    <t>RSAL14374</t>
  </si>
  <si>
    <t>10663187</t>
  </si>
  <si>
    <t>RSAL14375</t>
  </si>
  <si>
    <t>10840500</t>
  </si>
  <si>
    <t>RSAL14376</t>
  </si>
  <si>
    <t>11030065</t>
  </si>
  <si>
    <t>RSAL14377</t>
  </si>
  <si>
    <t>012571051</t>
  </si>
  <si>
    <t>RSAL14378</t>
  </si>
  <si>
    <t>13589136</t>
  </si>
  <si>
    <t>RSAL14379</t>
  </si>
  <si>
    <t>15062413</t>
  </si>
  <si>
    <t>RSAL14380</t>
  </si>
  <si>
    <t>15200109</t>
  </si>
  <si>
    <t>RSAL14381</t>
  </si>
  <si>
    <t>15263859</t>
  </si>
  <si>
    <t>RSAL14382</t>
  </si>
  <si>
    <t>19010104</t>
  </si>
  <si>
    <t>RSAL14383</t>
  </si>
  <si>
    <t>19010108</t>
  </si>
  <si>
    <t>RSAL14384</t>
  </si>
  <si>
    <t>19010147</t>
  </si>
  <si>
    <t>RSAL14385</t>
  </si>
  <si>
    <t>19010154</t>
  </si>
  <si>
    <t>RSAL14386</t>
  </si>
  <si>
    <t>19010160</t>
  </si>
  <si>
    <t>RSAL14387</t>
  </si>
  <si>
    <t>19010181</t>
  </si>
  <si>
    <t>RSAL14388</t>
  </si>
  <si>
    <t>19010185</t>
  </si>
  <si>
    <t>RSAL14389</t>
  </si>
  <si>
    <t>19010188</t>
  </si>
  <si>
    <t>RSAL14390</t>
  </si>
  <si>
    <t>19010195</t>
  </si>
  <si>
    <t>RSAL14391</t>
  </si>
  <si>
    <t>19010199</t>
  </si>
  <si>
    <t>RSAL14392</t>
  </si>
  <si>
    <t>19011192</t>
  </si>
  <si>
    <t>RSAL14393</t>
  </si>
  <si>
    <t>19011207</t>
  </si>
  <si>
    <t>RSAL14394</t>
  </si>
  <si>
    <t>19011400</t>
  </si>
  <si>
    <t>RSAL14395</t>
  </si>
  <si>
    <t>19011524</t>
  </si>
  <si>
    <t>RSAL14396</t>
  </si>
  <si>
    <t>19020204</t>
  </si>
  <si>
    <t>RSAL14397</t>
  </si>
  <si>
    <t>19020308</t>
  </si>
  <si>
    <t>RSAL14398</t>
  </si>
  <si>
    <t>19020383</t>
  </si>
  <si>
    <t>RSAL14399</t>
  </si>
  <si>
    <t>19020606</t>
  </si>
  <si>
    <t>RSAL14400</t>
  </si>
  <si>
    <t>19020608</t>
  </si>
  <si>
    <t>RSAL14401</t>
  </si>
  <si>
    <t>19020616</t>
  </si>
  <si>
    <t>RSAL14402</t>
  </si>
  <si>
    <t>19020706</t>
  </si>
  <si>
    <t>RSAL14403</t>
  </si>
  <si>
    <t>19064217</t>
  </si>
  <si>
    <t>RSAL14404</t>
  </si>
  <si>
    <t>19244750</t>
  </si>
  <si>
    <t>RSAL14405</t>
  </si>
  <si>
    <t>26021325</t>
  </si>
  <si>
    <t>RSAL14406</t>
  </si>
  <si>
    <t>26021351</t>
  </si>
  <si>
    <t>RSAL14407</t>
  </si>
  <si>
    <t>26021361</t>
  </si>
  <si>
    <t>RSAL14408</t>
  </si>
  <si>
    <t>26021374</t>
  </si>
  <si>
    <t>RSAL14409</t>
  </si>
  <si>
    <t>26021405</t>
  </si>
  <si>
    <t>RSAL14410</t>
  </si>
  <si>
    <t>36012666</t>
  </si>
  <si>
    <t>RSAL14411</t>
  </si>
  <si>
    <t>42436017</t>
  </si>
  <si>
    <t>RSAL14412</t>
  </si>
  <si>
    <t>47020061</t>
  </si>
  <si>
    <t>RSAL14413</t>
  </si>
  <si>
    <t>47020067</t>
  </si>
  <si>
    <t>RSAL14414</t>
  </si>
  <si>
    <t>47020088</t>
  </si>
  <si>
    <t>RSAL14415</t>
  </si>
  <si>
    <t>47220084</t>
  </si>
  <si>
    <t>RSAL14416</t>
  </si>
  <si>
    <t>47920056</t>
  </si>
  <si>
    <t>RSAL14417</t>
  </si>
  <si>
    <t>47920061</t>
  </si>
  <si>
    <t>RSAL14418</t>
  </si>
  <si>
    <t>54022225</t>
  </si>
  <si>
    <t>RSAL14419</t>
  </si>
  <si>
    <t>54022236</t>
  </si>
  <si>
    <t>RSAL14420</t>
  </si>
  <si>
    <t>54022290</t>
  </si>
  <si>
    <t>RSAL14421</t>
  </si>
  <si>
    <t>54022404</t>
  </si>
  <si>
    <t>RSAL14422</t>
  </si>
  <si>
    <t>54022517</t>
  </si>
  <si>
    <t>RSAL14423</t>
  </si>
  <si>
    <t>54022525</t>
  </si>
  <si>
    <t>RSAL14424</t>
  </si>
  <si>
    <t>54022528</t>
  </si>
  <si>
    <t>RSAL14425</t>
  </si>
  <si>
    <t>54022554</t>
  </si>
  <si>
    <t>RSAL14426</t>
  </si>
  <si>
    <t>54022576</t>
  </si>
  <si>
    <t>RSAL14427</t>
  </si>
  <si>
    <t>54022589</t>
  </si>
  <si>
    <t>RSAL14428</t>
  </si>
  <si>
    <t>54022599</t>
  </si>
  <si>
    <t>RSAL14429</t>
  </si>
  <si>
    <t>54022657</t>
  </si>
  <si>
    <t>RSAL14430</t>
  </si>
  <si>
    <t>54022667</t>
  </si>
  <si>
    <t>RSAL14431</t>
  </si>
  <si>
    <t>54022695</t>
  </si>
  <si>
    <t>RSAL14432</t>
  </si>
  <si>
    <t>54022700</t>
  </si>
  <si>
    <t>RSAL14433</t>
  </si>
  <si>
    <t>54022733</t>
  </si>
  <si>
    <t>RSAL14434</t>
  </si>
  <si>
    <t>54022742</t>
  </si>
  <si>
    <t>RSAL14435</t>
  </si>
  <si>
    <t>54022752</t>
  </si>
  <si>
    <t>RSAL14436</t>
  </si>
  <si>
    <t>54022798</t>
  </si>
  <si>
    <t>RSAL14437</t>
  </si>
  <si>
    <t>61000507</t>
  </si>
  <si>
    <t>RSAL14438</t>
  </si>
  <si>
    <t>61003805</t>
  </si>
  <si>
    <t>RSAL14439</t>
  </si>
  <si>
    <t>61004480</t>
  </si>
  <si>
    <t>RSAL14440</t>
  </si>
  <si>
    <t>61004844</t>
  </si>
  <si>
    <t>RSAL14441</t>
  </si>
  <si>
    <t>61008428</t>
  </si>
  <si>
    <t>RSAL14442</t>
  </si>
  <si>
    <t>63303213</t>
  </si>
  <si>
    <t>RSAL14443</t>
  </si>
  <si>
    <t>63304201</t>
  </si>
  <si>
    <t>RSAL14444</t>
  </si>
  <si>
    <t>63304202</t>
  </si>
  <si>
    <t>RSAL14445</t>
  </si>
  <si>
    <t>63305102</t>
  </si>
  <si>
    <t>RSAL14446</t>
  </si>
  <si>
    <t>63305103</t>
  </si>
  <si>
    <t>RSAL14447</t>
  </si>
  <si>
    <t>63307208</t>
  </si>
  <si>
    <t>RSAL14448</t>
  </si>
  <si>
    <t>63320026</t>
  </si>
  <si>
    <t>RSAL14449</t>
  </si>
  <si>
    <t>63320030</t>
  </si>
  <si>
    <t>RSAL14450</t>
  </si>
  <si>
    <t>63320045</t>
  </si>
  <si>
    <t>RSAL14451</t>
  </si>
  <si>
    <t>63320070</t>
  </si>
  <si>
    <t>RSAL14452</t>
  </si>
  <si>
    <t>63320110</t>
  </si>
  <si>
    <t>RSAL14453</t>
  </si>
  <si>
    <t>63320125</t>
  </si>
  <si>
    <t>RSAL14454</t>
  </si>
  <si>
    <t>63320136</t>
  </si>
  <si>
    <t>RSAL14455</t>
  </si>
  <si>
    <t>63321040</t>
  </si>
  <si>
    <t>RSAL14456</t>
  </si>
  <si>
    <t>63321045</t>
  </si>
  <si>
    <t>RSAL14457</t>
  </si>
  <si>
    <t>63321049</t>
  </si>
  <si>
    <t>RSAL14458</t>
  </si>
  <si>
    <t>63321056</t>
  </si>
  <si>
    <t>RSAL14459</t>
  </si>
  <si>
    <t>63321062</t>
  </si>
  <si>
    <t>RSAL14460</t>
  </si>
  <si>
    <t>63321068</t>
  </si>
  <si>
    <t>RSAL14461</t>
  </si>
  <si>
    <t>63321079</t>
  </si>
  <si>
    <t>RSAL14462</t>
  </si>
  <si>
    <t>63321095</t>
  </si>
  <si>
    <t>RSAL14463</t>
  </si>
  <si>
    <t>63321100</t>
  </si>
  <si>
    <t>RSAL14464</t>
  </si>
  <si>
    <t>63321102</t>
  </si>
  <si>
    <t>RSAL14465</t>
  </si>
  <si>
    <t>63321141</t>
  </si>
  <si>
    <t>RSAL14466</t>
  </si>
  <si>
    <t>63321161</t>
  </si>
  <si>
    <t>RSAL14467</t>
  </si>
  <si>
    <t>63321163</t>
  </si>
  <si>
    <t>RSAL14468</t>
  </si>
  <si>
    <t>63321190</t>
  </si>
  <si>
    <t>RSAL14469</t>
  </si>
  <si>
    <t>63321191</t>
  </si>
  <si>
    <t>RSAL14470</t>
  </si>
  <si>
    <t>63321246</t>
  </si>
  <si>
    <t>RSAL14471</t>
  </si>
  <si>
    <t>63321286</t>
  </si>
  <si>
    <t>RSAL14472</t>
  </si>
  <si>
    <t>63321314</t>
  </si>
  <si>
    <t>RSAL14473</t>
  </si>
  <si>
    <t>63321330</t>
  </si>
  <si>
    <t>RSAL14474</t>
  </si>
  <si>
    <t>63321343</t>
  </si>
  <si>
    <t>RSAL14475</t>
  </si>
  <si>
    <t>63321428</t>
  </si>
  <si>
    <t>RSAL14476</t>
  </si>
  <si>
    <t>63321453</t>
  </si>
  <si>
    <t>RSAL14477</t>
  </si>
  <si>
    <t>63321459</t>
  </si>
  <si>
    <t>RSAL14478</t>
  </si>
  <si>
    <t>63321468</t>
  </si>
  <si>
    <t>RSAL14479</t>
  </si>
  <si>
    <t>63321489</t>
  </si>
  <si>
    <t>RSAL14480</t>
  </si>
  <si>
    <t>63321492</t>
  </si>
  <si>
    <t>RSAL14481</t>
  </si>
  <si>
    <t>63321499</t>
  </si>
  <si>
    <t>RSAL14482</t>
  </si>
  <si>
    <t>63321645</t>
  </si>
  <si>
    <t>RSAL14483</t>
  </si>
  <si>
    <t>63321663</t>
  </si>
  <si>
    <t>RSAL14484</t>
  </si>
  <si>
    <t>63321737</t>
  </si>
  <si>
    <t>RSAL14485</t>
  </si>
  <si>
    <t>63321754</t>
  </si>
  <si>
    <t>RSAL14486</t>
  </si>
  <si>
    <t>63321780</t>
  </si>
  <si>
    <t>RSAL14487</t>
  </si>
  <si>
    <t>63321810</t>
  </si>
  <si>
    <t>RSAL14488</t>
  </si>
  <si>
    <t>63321813</t>
  </si>
  <si>
    <t>RSAL14489</t>
  </si>
  <si>
    <t>63321814</t>
  </si>
  <si>
    <t>RSAL14490</t>
  </si>
  <si>
    <t>63321838</t>
  </si>
  <si>
    <t>RSAL14491</t>
  </si>
  <si>
    <t>63321839</t>
  </si>
  <si>
    <t>RSAL14492</t>
  </si>
  <si>
    <t>63321841</t>
  </si>
  <si>
    <t>RSAL14493</t>
  </si>
  <si>
    <t>63321874</t>
  </si>
  <si>
    <t>RSAL14494</t>
  </si>
  <si>
    <t>63321879</t>
  </si>
  <si>
    <t>RSAL14495</t>
  </si>
  <si>
    <t>63321933</t>
  </si>
  <si>
    <t>RSAL14496</t>
  </si>
  <si>
    <t>63341734</t>
  </si>
  <si>
    <t>RSAL14497</t>
  </si>
  <si>
    <t>63377414</t>
  </si>
  <si>
    <t>RSAL14498</t>
  </si>
  <si>
    <t>63388502</t>
  </si>
  <si>
    <t>RSAL14499</t>
  </si>
  <si>
    <t>63395575</t>
  </si>
  <si>
    <t>RSAL14500</t>
  </si>
  <si>
    <t>70220502</t>
  </si>
  <si>
    <t>RSAL14501</t>
  </si>
  <si>
    <t>71210902</t>
  </si>
  <si>
    <t>RSAL14502</t>
  </si>
  <si>
    <t>71211302</t>
  </si>
  <si>
    <t>RSAL14503</t>
  </si>
  <si>
    <t>71211402</t>
  </si>
  <si>
    <t>RSAL14504</t>
  </si>
  <si>
    <t>71212102</t>
  </si>
  <si>
    <t>RSAL14505</t>
  </si>
  <si>
    <t>71226202</t>
  </si>
  <si>
    <t>RSAL14506</t>
  </si>
  <si>
    <t>71228902</t>
  </si>
  <si>
    <t>RSAL14507</t>
  </si>
  <si>
    <t>71229102</t>
  </si>
  <si>
    <t>RSAL14508</t>
  </si>
  <si>
    <t>71229402</t>
  </si>
  <si>
    <t>RSAL14509</t>
  </si>
  <si>
    <t>71231002</t>
  </si>
  <si>
    <t>RSAL14510</t>
  </si>
  <si>
    <t>71636302</t>
  </si>
  <si>
    <t>RSAL14511</t>
  </si>
  <si>
    <t>71636902</t>
  </si>
  <si>
    <t>RSAL14512</t>
  </si>
  <si>
    <t>71652402</t>
  </si>
  <si>
    <t>RSAL14513</t>
  </si>
  <si>
    <t>93153009</t>
  </si>
  <si>
    <t>RSAL14514</t>
  </si>
  <si>
    <t>93428768</t>
  </si>
  <si>
    <t>RSAL14515</t>
  </si>
  <si>
    <t>93428769</t>
  </si>
  <si>
    <t>RSAL14516</t>
  </si>
  <si>
    <t>94665498</t>
  </si>
  <si>
    <t>RSAL14517</t>
  </si>
  <si>
    <t>0101206044</t>
  </si>
  <si>
    <t>RSAL14518</t>
  </si>
  <si>
    <t>0101206067</t>
  </si>
  <si>
    <t>RSAL14519</t>
  </si>
  <si>
    <t>0101206123</t>
  </si>
  <si>
    <t>RSAL14520</t>
  </si>
  <si>
    <t>0101209032</t>
  </si>
  <si>
    <t>RSAL14521</t>
  </si>
  <si>
    <t>0101209036</t>
  </si>
  <si>
    <t>RSAL14522</t>
  </si>
  <si>
    <t>0101209064</t>
  </si>
  <si>
    <t>RSAL14523</t>
  </si>
  <si>
    <t>0101302022</t>
  </si>
  <si>
    <t>RSAL14524</t>
  </si>
  <si>
    <t>0101302031</t>
  </si>
  <si>
    <t>RSAL14525</t>
  </si>
  <si>
    <t>0101302052</t>
  </si>
  <si>
    <t>RSAL14526</t>
  </si>
  <si>
    <t>0101302069</t>
  </si>
  <si>
    <t>RSAL14527</t>
  </si>
  <si>
    <t>0101302089</t>
  </si>
  <si>
    <t>RSAL14528</t>
  </si>
  <si>
    <t>0101302090</t>
  </si>
  <si>
    <t>RSAL14529</t>
  </si>
  <si>
    <t>0101302099</t>
  </si>
  <si>
    <t>RSAL14530</t>
  </si>
  <si>
    <t>0101302113</t>
  </si>
  <si>
    <t>RSAL14531</t>
  </si>
  <si>
    <t>0101304005</t>
  </si>
  <si>
    <t>RSAL14532</t>
  </si>
  <si>
    <t>0101402060</t>
  </si>
  <si>
    <t>RSAL14533</t>
  </si>
  <si>
    <t>0101402062</t>
  </si>
  <si>
    <t>RSAL14534</t>
  </si>
  <si>
    <t>0120300512</t>
  </si>
  <si>
    <t>RSAL14535</t>
  </si>
  <si>
    <t>0120300516</t>
  </si>
  <si>
    <t>RSAL14536</t>
  </si>
  <si>
    <t>120334323</t>
  </si>
  <si>
    <t>RSAL14537</t>
  </si>
  <si>
    <t>0120336521</t>
  </si>
  <si>
    <t>RSAL14538</t>
  </si>
  <si>
    <t>0120339502</t>
  </si>
  <si>
    <t>RSAL14539</t>
  </si>
  <si>
    <t>0120339503</t>
  </si>
  <si>
    <t>RSAL14540</t>
  </si>
  <si>
    <t>0120339546</t>
  </si>
  <si>
    <t>RSAL14541</t>
  </si>
  <si>
    <t>0120339547</t>
  </si>
  <si>
    <t>RSAL14542</t>
  </si>
  <si>
    <t>0120339643</t>
  </si>
  <si>
    <t>RSAL14543</t>
  </si>
  <si>
    <t>0120400504</t>
  </si>
  <si>
    <t>RSAL14544</t>
  </si>
  <si>
    <t>0120400517</t>
  </si>
  <si>
    <t>RSAL14545</t>
  </si>
  <si>
    <t>0120400522</t>
  </si>
  <si>
    <t>RSAL14546</t>
  </si>
  <si>
    <t>0120400530</t>
  </si>
  <si>
    <t>RSAL14547</t>
  </si>
  <si>
    <t>0120400532</t>
  </si>
  <si>
    <t>RSAL14548</t>
  </si>
  <si>
    <t>0120400534</t>
  </si>
  <si>
    <t>RSAL14549</t>
  </si>
  <si>
    <t>0120400551</t>
  </si>
  <si>
    <t>RSAL14550</t>
  </si>
  <si>
    <t>0120400554</t>
  </si>
  <si>
    <t>RSAL14551</t>
  </si>
  <si>
    <t>0120400645</t>
  </si>
  <si>
    <t>RSAL14552</t>
  </si>
  <si>
    <t>0120400658</t>
  </si>
  <si>
    <t>RSAL14553</t>
  </si>
  <si>
    <t>0120400665</t>
  </si>
  <si>
    <t>RSAL14554</t>
  </si>
  <si>
    <t>0120400694</t>
  </si>
  <si>
    <t>RSAL14555</t>
  </si>
  <si>
    <t>0120400706</t>
  </si>
  <si>
    <t>RSAL14556</t>
  </si>
  <si>
    <t>0120400716</t>
  </si>
  <si>
    <t>RSAL14557</t>
  </si>
  <si>
    <t>0120400717</t>
  </si>
  <si>
    <t>RSAL14558</t>
  </si>
  <si>
    <t>0120400725</t>
  </si>
  <si>
    <t>RSAL14559</t>
  </si>
  <si>
    <t>0120400726</t>
  </si>
  <si>
    <t>RSAL14560</t>
  </si>
  <si>
    <t>0120400755</t>
  </si>
  <si>
    <t>RSAL14561</t>
  </si>
  <si>
    <t>0120400842</t>
  </si>
  <si>
    <t>RSAL14562</t>
  </si>
  <si>
    <t>0120400846</t>
  </si>
  <si>
    <t>RSAL14563</t>
  </si>
  <si>
    <t>0120400895</t>
  </si>
  <si>
    <t>RSAL14564</t>
  </si>
  <si>
    <t>0120400896</t>
  </si>
  <si>
    <t>RSAL14565</t>
  </si>
  <si>
    <t>0120400905</t>
  </si>
  <si>
    <t>RSAL14566</t>
  </si>
  <si>
    <t>0120400940</t>
  </si>
  <si>
    <t>RSAL14567</t>
  </si>
  <si>
    <t>0120400943</t>
  </si>
  <si>
    <t>RSAL14568</t>
  </si>
  <si>
    <t>0120448012</t>
  </si>
  <si>
    <t>RSAL14569</t>
  </si>
  <si>
    <t>0120448215</t>
  </si>
  <si>
    <t>RSAL14570</t>
  </si>
  <si>
    <t>0120450001</t>
  </si>
  <si>
    <t>RSAL14571</t>
  </si>
  <si>
    <t>0120450007</t>
  </si>
  <si>
    <t>RSAL14572</t>
  </si>
  <si>
    <t>0120468030</t>
  </si>
  <si>
    <t>RSAL14573</t>
  </si>
  <si>
    <t>0120468121</t>
  </si>
  <si>
    <t>RSAL14574</t>
  </si>
  <si>
    <t>0120468141</t>
  </si>
  <si>
    <t>RSAL14575</t>
  </si>
  <si>
    <t>0120468146</t>
  </si>
  <si>
    <t>RSAL14576</t>
  </si>
  <si>
    <t>0120469013</t>
  </si>
  <si>
    <t>RSAL14577</t>
  </si>
  <si>
    <t>0120469015</t>
  </si>
  <si>
    <t>RSAL14578</t>
  </si>
  <si>
    <t>0120469020</t>
  </si>
  <si>
    <t>RSAL14579</t>
  </si>
  <si>
    <t>0120469107</t>
  </si>
  <si>
    <t>RSAL14580</t>
  </si>
  <si>
    <t>0120469528</t>
  </si>
  <si>
    <t>RSAL14581</t>
  </si>
  <si>
    <t>0120469637</t>
  </si>
  <si>
    <t>RSAL14582</t>
  </si>
  <si>
    <t>0120469641</t>
  </si>
  <si>
    <t>RSAL14583</t>
  </si>
  <si>
    <t>0120469652</t>
  </si>
  <si>
    <t>RSAL14584</t>
  </si>
  <si>
    <t>0120469692</t>
  </si>
  <si>
    <t>RSAL14585</t>
  </si>
  <si>
    <t>0120469768</t>
  </si>
  <si>
    <t>RSAL14586</t>
  </si>
  <si>
    <t>0120469966</t>
  </si>
  <si>
    <t>RSAL14587</t>
  </si>
  <si>
    <t>0120469983</t>
  </si>
  <si>
    <t>RSAL14588</t>
  </si>
  <si>
    <t>0120469998</t>
  </si>
  <si>
    <t>RSAL14589</t>
  </si>
  <si>
    <t>RSAL14590</t>
  </si>
  <si>
    <t>0120484049</t>
  </si>
  <si>
    <t>RSAL14591</t>
  </si>
  <si>
    <t>0120488135</t>
  </si>
  <si>
    <t>RSAL14592</t>
  </si>
  <si>
    <t>0120488208</t>
  </si>
  <si>
    <t>RSAL14593</t>
  </si>
  <si>
    <t>0120488286</t>
  </si>
  <si>
    <t>RSAL14594</t>
  </si>
  <si>
    <t>0120488292</t>
  </si>
  <si>
    <t>RSAL14595</t>
  </si>
  <si>
    <t>0120488298</t>
  </si>
  <si>
    <t>RSAL14596</t>
  </si>
  <si>
    <t>0120489060</t>
  </si>
  <si>
    <t>RSAL14597</t>
  </si>
  <si>
    <t>0120489292</t>
  </si>
  <si>
    <t>RSAL14598</t>
  </si>
  <si>
    <t>0120489294</t>
  </si>
  <si>
    <t>RSAL14599</t>
  </si>
  <si>
    <t>0120489352</t>
  </si>
  <si>
    <t>RSAL14600</t>
  </si>
  <si>
    <t>0120489387</t>
  </si>
  <si>
    <t>RSAL14601</t>
  </si>
  <si>
    <t>0120489633</t>
  </si>
  <si>
    <t>RSAL14602</t>
  </si>
  <si>
    <t>0120489640</t>
  </si>
  <si>
    <t>RSAL14603</t>
  </si>
  <si>
    <t>0120489721</t>
  </si>
  <si>
    <t>RSAL14604</t>
  </si>
  <si>
    <t>0120489733</t>
  </si>
  <si>
    <t>RSAL14605</t>
  </si>
  <si>
    <t>0120489752</t>
  </si>
  <si>
    <t>RSAL14606</t>
  </si>
  <si>
    <t>0120489771</t>
  </si>
  <si>
    <t>RSAL14607</t>
  </si>
  <si>
    <t>0120489779</t>
  </si>
  <si>
    <t>RSAL14608</t>
  </si>
  <si>
    <t>0120489812</t>
  </si>
  <si>
    <t>RSAL14609</t>
  </si>
  <si>
    <t>0120600543</t>
  </si>
  <si>
    <t>RSAL14610</t>
  </si>
  <si>
    <t>0120600563</t>
  </si>
  <si>
    <t>RSAL14611</t>
  </si>
  <si>
    <t>0120600571</t>
  </si>
  <si>
    <t>RSAL14612</t>
  </si>
  <si>
    <t>0120689515</t>
  </si>
  <si>
    <t>RSAL14613</t>
  </si>
  <si>
    <t>0120689532</t>
  </si>
  <si>
    <t>RSAL14614</t>
  </si>
  <si>
    <t>0120689536</t>
  </si>
  <si>
    <t>RSAL14615</t>
  </si>
  <si>
    <t>0120689538</t>
  </si>
  <si>
    <t>RSAL14616</t>
  </si>
  <si>
    <t>0120689542</t>
  </si>
  <si>
    <t>RSAL14617</t>
  </si>
  <si>
    <t>0120689545</t>
  </si>
  <si>
    <t>RSAL14618</t>
  </si>
  <si>
    <t>0120689573</t>
  </si>
  <si>
    <t>RSAL14619</t>
  </si>
  <si>
    <t>0120689589</t>
  </si>
  <si>
    <t>RSAL14620</t>
  </si>
  <si>
    <t>0120698182</t>
  </si>
  <si>
    <t>RSAL14621</t>
  </si>
  <si>
    <t>0121600518</t>
  </si>
  <si>
    <t>RSAL14622</t>
  </si>
  <si>
    <t>0121600519</t>
  </si>
  <si>
    <t>RSAL14623</t>
  </si>
  <si>
    <t>0121615025</t>
  </si>
  <si>
    <t>RSAL14624</t>
  </si>
  <si>
    <t>0122468004</t>
  </si>
  <si>
    <t>RSAL14625</t>
  </si>
  <si>
    <t>0122469001</t>
  </si>
  <si>
    <t>RSAL14626</t>
  </si>
  <si>
    <t>0122469002</t>
  </si>
  <si>
    <t>RSAL14627</t>
  </si>
  <si>
    <t>0123320009</t>
  </si>
  <si>
    <t>RSAL14628</t>
  </si>
  <si>
    <t>0123320017</t>
  </si>
  <si>
    <t>RSAL14629</t>
  </si>
  <si>
    <t>0123340006</t>
  </si>
  <si>
    <t>RSAL14630</t>
  </si>
  <si>
    <t>0123505017</t>
  </si>
  <si>
    <t>RSAL14631</t>
  </si>
  <si>
    <t>0123510027</t>
  </si>
  <si>
    <t>RSAL14632</t>
  </si>
  <si>
    <t>0123510072</t>
  </si>
  <si>
    <t>RSAL14633</t>
  </si>
  <si>
    <t>0123510094</t>
  </si>
  <si>
    <t>RSAL14634</t>
  </si>
  <si>
    <t>0123510105</t>
  </si>
  <si>
    <t>RSAL14635</t>
  </si>
  <si>
    <t>0123512501</t>
  </si>
  <si>
    <t>RSAL14636</t>
  </si>
  <si>
    <t>0123515025</t>
  </si>
  <si>
    <t>RSAL14637</t>
  </si>
  <si>
    <t>0123520010</t>
  </si>
  <si>
    <t>RSAL14638</t>
  </si>
  <si>
    <t>0123540003</t>
  </si>
  <si>
    <t>RSAL14639</t>
  </si>
  <si>
    <t>0124215001</t>
  </si>
  <si>
    <t>RSAL14640</t>
  </si>
  <si>
    <t>0124225021</t>
  </si>
  <si>
    <t>RSAL14641</t>
  </si>
  <si>
    <t>0124325048</t>
  </si>
  <si>
    <t>RSAL14642</t>
  </si>
  <si>
    <t>0124325054</t>
  </si>
  <si>
    <t>RSAL14643</t>
  </si>
  <si>
    <t>0124325061</t>
  </si>
  <si>
    <t>RSAL14644</t>
  </si>
  <si>
    <t>0124325086</t>
  </si>
  <si>
    <t>RSAL14645</t>
  </si>
  <si>
    <t>0124325089</t>
  </si>
  <si>
    <t>RSAL14646</t>
  </si>
  <si>
    <t>0124325118</t>
  </si>
  <si>
    <t>RSAL14647</t>
  </si>
  <si>
    <t>0124325134</t>
  </si>
  <si>
    <t>RSAL14648</t>
  </si>
  <si>
    <t>0124325164</t>
  </si>
  <si>
    <t>RSAL14649</t>
  </si>
  <si>
    <t>0124325203</t>
  </si>
  <si>
    <t>RSAL14650</t>
  </si>
  <si>
    <t>0124325226</t>
  </si>
  <si>
    <t>RSAL14651</t>
  </si>
  <si>
    <t>0124325227</t>
  </si>
  <si>
    <t>RSAL14652</t>
  </si>
  <si>
    <t>0124415037</t>
  </si>
  <si>
    <t>RSAL14653</t>
  </si>
  <si>
    <t>0124425032</t>
  </si>
  <si>
    <t>RSAL14654</t>
  </si>
  <si>
    <t>0124425035</t>
  </si>
  <si>
    <t>RSAL14655</t>
  </si>
  <si>
    <t>0124505065</t>
  </si>
  <si>
    <t>RSAL14656</t>
  </si>
  <si>
    <t>0124515038</t>
  </si>
  <si>
    <t>RSAL14657</t>
  </si>
  <si>
    <t>0124515109</t>
  </si>
  <si>
    <t>RSAL14658</t>
  </si>
  <si>
    <t>0124525005</t>
  </si>
  <si>
    <t>RSAL14659</t>
  </si>
  <si>
    <t>0124525018</t>
  </si>
  <si>
    <t>RSAL14660</t>
  </si>
  <si>
    <t>0124615041</t>
  </si>
  <si>
    <t>RSAL14661</t>
  </si>
  <si>
    <t>0124615055</t>
  </si>
  <si>
    <t>RSAL14662</t>
  </si>
  <si>
    <t>0124625030</t>
  </si>
  <si>
    <t>RSAL14663</t>
  </si>
  <si>
    <t>0124625043</t>
  </si>
  <si>
    <t>RSAL14664</t>
  </si>
  <si>
    <t>0124625105</t>
  </si>
  <si>
    <t>RSAL14665</t>
  </si>
  <si>
    <t>0124625106</t>
  </si>
  <si>
    <t>RSAL14666</t>
  </si>
  <si>
    <t>0124625108</t>
  </si>
  <si>
    <t>RSAL14667</t>
  </si>
  <si>
    <t>0124655013</t>
  </si>
  <si>
    <t>RSAL14668</t>
  </si>
  <si>
    <t>0124655062</t>
  </si>
  <si>
    <t>RSAL14669</t>
  </si>
  <si>
    <t>0124655076</t>
  </si>
  <si>
    <t>RSAL14670</t>
  </si>
  <si>
    <t>0124655085</t>
  </si>
  <si>
    <t>RSAL14671</t>
  </si>
  <si>
    <t>0124655123</t>
  </si>
  <si>
    <t>RSAL14672</t>
  </si>
  <si>
    <t>0124655131</t>
  </si>
  <si>
    <t>RSAL14673</t>
  </si>
  <si>
    <t>0124655178</t>
  </si>
  <si>
    <t>RSAL14674</t>
  </si>
  <si>
    <t>0124655205</t>
  </si>
  <si>
    <t>RSAL14675</t>
  </si>
  <si>
    <t>0124655252</t>
  </si>
  <si>
    <t>RSAL14676</t>
  </si>
  <si>
    <t>0124655291</t>
  </si>
  <si>
    <t>RSAL14677</t>
  </si>
  <si>
    <t>0124655292</t>
  </si>
  <si>
    <t>RSAL14678</t>
  </si>
  <si>
    <t>0124655306</t>
  </si>
  <si>
    <t>RSAL14679</t>
  </si>
  <si>
    <t>0124655386</t>
  </si>
  <si>
    <t>RSAL14680</t>
  </si>
  <si>
    <t>0124655492</t>
  </si>
  <si>
    <t>RSAL14681</t>
  </si>
  <si>
    <t>0124803013</t>
  </si>
  <si>
    <t>RSAL14682</t>
  </si>
  <si>
    <t>0125711007</t>
  </si>
  <si>
    <t>RSAL14683</t>
  </si>
  <si>
    <t>0125711086</t>
  </si>
  <si>
    <t>RSAL14684</t>
  </si>
  <si>
    <t>0125711163</t>
  </si>
  <si>
    <t>RSAL14685</t>
  </si>
  <si>
    <t>0125716009</t>
  </si>
  <si>
    <t>RSAL14686</t>
  </si>
  <si>
    <t>0125716010</t>
  </si>
  <si>
    <t>RSAL14687</t>
  </si>
  <si>
    <t>0125811009</t>
  </si>
  <si>
    <t>RSAL14688</t>
  </si>
  <si>
    <t>0125811062</t>
  </si>
  <si>
    <t>RSAL14689</t>
  </si>
  <si>
    <t>0125811138</t>
  </si>
  <si>
    <t>RSAL14690</t>
  </si>
  <si>
    <t>0125811153</t>
  </si>
  <si>
    <t>RSAL14691</t>
  </si>
  <si>
    <t>0125812022</t>
  </si>
  <si>
    <t>RSAL14692</t>
  </si>
  <si>
    <t>0125812090</t>
  </si>
  <si>
    <t>RSAL14693</t>
  </si>
  <si>
    <t>0125813001</t>
  </si>
  <si>
    <t>RSAL14694</t>
  </si>
  <si>
    <t>0125813033</t>
  </si>
  <si>
    <t>RSAL14695</t>
  </si>
  <si>
    <t>0125813034</t>
  </si>
  <si>
    <t>RSAL14696</t>
  </si>
  <si>
    <t>0125815017</t>
  </si>
  <si>
    <t>RSAL14697</t>
  </si>
  <si>
    <t>0125815018</t>
  </si>
  <si>
    <t>RSAL14698</t>
  </si>
  <si>
    <t>0126314036</t>
  </si>
  <si>
    <t>RSAL14699</t>
  </si>
  <si>
    <t>0126712026</t>
  </si>
  <si>
    <t>RSAL14700</t>
  </si>
  <si>
    <t>0126712044</t>
  </si>
  <si>
    <t>RSAL14701</t>
  </si>
  <si>
    <t>0126714070</t>
  </si>
  <si>
    <t>RSAL14702</t>
  </si>
  <si>
    <t>0126815004</t>
  </si>
  <si>
    <t>RSAL14703</t>
  </si>
  <si>
    <t>0127813016</t>
  </si>
  <si>
    <t>RSAL14704</t>
  </si>
  <si>
    <t>0127813020</t>
  </si>
  <si>
    <t>RSAL14705</t>
  </si>
  <si>
    <t>0127813031</t>
  </si>
  <si>
    <t>RSAL14706</t>
  </si>
  <si>
    <t>0127813035</t>
  </si>
  <si>
    <t>RSAL14707</t>
  </si>
  <si>
    <t>0127823003</t>
  </si>
  <si>
    <t>RSAL14708</t>
  </si>
  <si>
    <t>0127823012</t>
  </si>
  <si>
    <t>RSAL14709</t>
  </si>
  <si>
    <t>0127823014</t>
  </si>
  <si>
    <t>RSAL14710</t>
  </si>
  <si>
    <t>0127823020</t>
  </si>
  <si>
    <t>RSAL14711</t>
  </si>
  <si>
    <t>0128821032</t>
  </si>
  <si>
    <t>RSAL14712</t>
  </si>
  <si>
    <t>4550732111</t>
  </si>
  <si>
    <t>RSAL14713</t>
  </si>
  <si>
    <t>9000443400</t>
  </si>
  <si>
    <t>RSAL14714</t>
  </si>
  <si>
    <t>9120060842</t>
  </si>
  <si>
    <t>RSAL14715</t>
  </si>
  <si>
    <t>9120061100</t>
  </si>
  <si>
    <t>RSAL14716</t>
  </si>
  <si>
    <t>9120080072</t>
  </si>
  <si>
    <t>RSAL14717</t>
  </si>
  <si>
    <t>9120080083</t>
  </si>
  <si>
    <t>RSAL14718</t>
  </si>
  <si>
    <t>9120080113</t>
  </si>
  <si>
    <t>RSAL14719</t>
  </si>
  <si>
    <t>9120080133</t>
  </si>
  <si>
    <t>RSAL14720</t>
  </si>
  <si>
    <t>9120080148</t>
  </si>
  <si>
    <t>RSAL14721</t>
  </si>
  <si>
    <t>9120080187</t>
  </si>
  <si>
    <t>RSAL14722</t>
  </si>
  <si>
    <t>9120080213</t>
  </si>
  <si>
    <t>RSAL14723</t>
  </si>
  <si>
    <t>9120080216</t>
  </si>
  <si>
    <t>RSAL14724</t>
  </si>
  <si>
    <t>9120143002</t>
  </si>
  <si>
    <t>RSAL14725</t>
  </si>
  <si>
    <t>9120143200</t>
  </si>
  <si>
    <t>RSAL14726</t>
  </si>
  <si>
    <t>9120143205</t>
  </si>
  <si>
    <t>RSAL14727</t>
  </si>
  <si>
    <t>9120143214</t>
  </si>
  <si>
    <t>RSAL14728</t>
  </si>
  <si>
    <t>9120143222</t>
  </si>
  <si>
    <t>RSAL14729</t>
  </si>
  <si>
    <t>9120143223</t>
  </si>
  <si>
    <t>RSAL14730</t>
  </si>
  <si>
    <t>9120143224</t>
  </si>
  <si>
    <t>RSAL14731</t>
  </si>
  <si>
    <t>9120144025</t>
  </si>
  <si>
    <t>RSAL14732</t>
  </si>
  <si>
    <t>9120144122</t>
  </si>
  <si>
    <t>RSAL14733</t>
  </si>
  <si>
    <t>9120144128</t>
  </si>
  <si>
    <t>RSAL14734</t>
  </si>
  <si>
    <t>9120144248</t>
  </si>
  <si>
    <t>RSAL14735</t>
  </si>
  <si>
    <t>9120144256</t>
  </si>
  <si>
    <t>RSAL14736</t>
  </si>
  <si>
    <t>9120144291</t>
  </si>
  <si>
    <t>RSAL14737</t>
  </si>
  <si>
    <t>9120144616</t>
  </si>
  <si>
    <t>RSAL14738</t>
  </si>
  <si>
    <t>9120334135</t>
  </si>
  <si>
    <t>RSAL14739</t>
  </si>
  <si>
    <t>9120334139</t>
  </si>
  <si>
    <t>RSAL14740</t>
  </si>
  <si>
    <t>9120334313</t>
  </si>
  <si>
    <t>RSAL14741</t>
  </si>
  <si>
    <t>9120334320</t>
  </si>
  <si>
    <t>RSAL14742</t>
  </si>
  <si>
    <t>9120334322</t>
  </si>
  <si>
    <t>RSAL14743</t>
  </si>
  <si>
    <t>9120334323</t>
  </si>
  <si>
    <t>RSAL14744</t>
  </si>
  <si>
    <t>9120334328</t>
  </si>
  <si>
    <t>RSAL14745</t>
  </si>
  <si>
    <t>9120690170</t>
  </si>
  <si>
    <t>RSAL14746</t>
  </si>
  <si>
    <t>9120690434</t>
  </si>
  <si>
    <t>RSAL14747</t>
  </si>
  <si>
    <t>443113515051</t>
  </si>
  <si>
    <t>RSAL14748</t>
  </si>
  <si>
    <t>443113515765</t>
  </si>
  <si>
    <t>RSAL14749</t>
  </si>
  <si>
    <t>443113516001</t>
  </si>
  <si>
    <t>RSAL14750</t>
  </si>
  <si>
    <t>443113516051</t>
  </si>
  <si>
    <t>RSAL14751</t>
  </si>
  <si>
    <t>443113516110</t>
  </si>
  <si>
    <t>RSAL14752</t>
  </si>
  <si>
    <t>443113516120</t>
  </si>
  <si>
    <t>RSAL14753</t>
  </si>
  <si>
    <t>443113516761</t>
  </si>
  <si>
    <t>RSAL14754</t>
  </si>
  <si>
    <t>443113516866</t>
  </si>
  <si>
    <t>RSAL14755</t>
  </si>
  <si>
    <t>01210AA55B</t>
  </si>
  <si>
    <t>RSAL14756</t>
  </si>
  <si>
    <t>01210AA57B</t>
  </si>
  <si>
    <t>RSAL14757</t>
  </si>
  <si>
    <t>01210AA77B</t>
  </si>
  <si>
    <t>RSAL14758</t>
  </si>
  <si>
    <t>01210AA7PB</t>
  </si>
  <si>
    <t>RSAL14759</t>
  </si>
  <si>
    <t>01210AA7PB-01</t>
  </si>
  <si>
    <t>RSAL14760</t>
  </si>
  <si>
    <t>01210AA7VB</t>
  </si>
  <si>
    <t>RSAL14761</t>
  </si>
  <si>
    <t>01220AA1202</t>
  </si>
  <si>
    <t>RSAL14762</t>
  </si>
  <si>
    <t>01220AA1D0WH</t>
  </si>
  <si>
    <t>RSAL14763</t>
  </si>
  <si>
    <t>01220AA1PB</t>
  </si>
  <si>
    <t>RSAL14764</t>
  </si>
  <si>
    <t>01240AA15B</t>
  </si>
  <si>
    <t>RSAL14765</t>
  </si>
  <si>
    <t>01240AA20B</t>
  </si>
  <si>
    <t>RSAL14766</t>
  </si>
  <si>
    <t>01240AA4XB</t>
  </si>
  <si>
    <t>RSAL14767</t>
  </si>
  <si>
    <t>01240AA5FB</t>
  </si>
  <si>
    <t>RSAL14768</t>
  </si>
  <si>
    <t>01240AA68B</t>
  </si>
  <si>
    <t>RSAL14769</t>
  </si>
  <si>
    <t>01240AA6AB</t>
  </si>
  <si>
    <t>RSAL14770</t>
  </si>
  <si>
    <t>01240AB9KB</t>
  </si>
  <si>
    <t>RSAL14771</t>
  </si>
  <si>
    <t>01240AB9RB</t>
  </si>
  <si>
    <t>RSAL14772</t>
  </si>
  <si>
    <t>01240AB9TB</t>
  </si>
  <si>
    <t>RSAL14773</t>
  </si>
  <si>
    <t>01240AC23B</t>
  </si>
  <si>
    <t>RSAL14774</t>
  </si>
  <si>
    <t>01240AC3HB</t>
  </si>
  <si>
    <t>RSAL14775</t>
  </si>
  <si>
    <t>01240AC6TB</t>
  </si>
  <si>
    <t>RSAL14776</t>
  </si>
  <si>
    <t>01240ACHB</t>
  </si>
  <si>
    <t>RSAL14777</t>
  </si>
  <si>
    <t>01240AD2GB</t>
  </si>
  <si>
    <t>RSAL14778</t>
  </si>
  <si>
    <t>0125B00225</t>
  </si>
  <si>
    <t>RSAL14779</t>
  </si>
  <si>
    <t>0127B00107</t>
  </si>
  <si>
    <t>RSAL14780</t>
  </si>
  <si>
    <t>0127B00124</t>
  </si>
  <si>
    <t>RSAL14781</t>
  </si>
  <si>
    <t>0127B00142</t>
  </si>
  <si>
    <t>RSAL14782</t>
  </si>
  <si>
    <t>0127B00186</t>
  </si>
  <si>
    <t>RSAL14783</t>
  </si>
  <si>
    <t>0127B00234</t>
  </si>
  <si>
    <t>RSAL14784</t>
  </si>
  <si>
    <t>0127B00420</t>
  </si>
  <si>
    <t>RSAL14785</t>
  </si>
  <si>
    <t>021000-0460</t>
  </si>
  <si>
    <t>0210000460</t>
  </si>
  <si>
    <t>RSAL14786</t>
  </si>
  <si>
    <t>021000-2422</t>
  </si>
  <si>
    <t>0210002422</t>
  </si>
  <si>
    <t>RSAL14787</t>
  </si>
  <si>
    <t>021000-3270</t>
  </si>
  <si>
    <t>0210003270</t>
  </si>
  <si>
    <t>RSAL14788</t>
  </si>
  <si>
    <t>021000-5090</t>
  </si>
  <si>
    <t>0210005090</t>
  </si>
  <si>
    <t>RSAL14789</t>
  </si>
  <si>
    <t>021000-7281</t>
  </si>
  <si>
    <t>0210007281</t>
  </si>
  <si>
    <t>RSAL14790</t>
  </si>
  <si>
    <t>021000-8680</t>
  </si>
  <si>
    <t>0210008680</t>
  </si>
  <si>
    <t>RSAL14791</t>
  </si>
  <si>
    <t>021000-8920</t>
  </si>
  <si>
    <t>0210008920</t>
  </si>
  <si>
    <t>RSAL14792</t>
  </si>
  <si>
    <t>02131-9371</t>
  </si>
  <si>
    <t>021319371</t>
  </si>
  <si>
    <t>RSAL14793</t>
  </si>
  <si>
    <t>100210-2240</t>
  </si>
  <si>
    <t>1002102240</t>
  </si>
  <si>
    <t>RSAL14794</t>
  </si>
  <si>
    <t>100210-3600</t>
  </si>
  <si>
    <t>1002103600</t>
  </si>
  <si>
    <t>RSAL14795</t>
  </si>
  <si>
    <t>100210-3670</t>
  </si>
  <si>
    <t>1002103670</t>
  </si>
  <si>
    <t>RSAL14796</t>
  </si>
  <si>
    <t>100210-3800</t>
  </si>
  <si>
    <t>1002103800</t>
  </si>
  <si>
    <t>RSAL14797</t>
  </si>
  <si>
    <t>100210-5330</t>
  </si>
  <si>
    <t>1002105330</t>
  </si>
  <si>
    <t>RSAL14798</t>
  </si>
  <si>
    <t>100211-0940</t>
  </si>
  <si>
    <t>1002110940</t>
  </si>
  <si>
    <t>RSAL14799</t>
  </si>
  <si>
    <t>100211-0980</t>
  </si>
  <si>
    <t>1002110980</t>
  </si>
  <si>
    <t>RSAL14800</t>
  </si>
  <si>
    <t>100211-1361</t>
  </si>
  <si>
    <t>1002111361</t>
  </si>
  <si>
    <t>RSAL14801</t>
  </si>
  <si>
    <t>100211-1511</t>
  </si>
  <si>
    <t>1002111511</t>
  </si>
  <si>
    <t>RSAL14802</t>
  </si>
  <si>
    <t>100211-3440</t>
  </si>
  <si>
    <t>1002113440</t>
  </si>
  <si>
    <t>RSAL14803</t>
  </si>
  <si>
    <t>100211-3810</t>
  </si>
  <si>
    <t>1002113810</t>
  </si>
  <si>
    <t>RSAL14804</t>
  </si>
  <si>
    <t>100211-3990</t>
  </si>
  <si>
    <t>1002113990</t>
  </si>
  <si>
    <t>RSAL14805</t>
  </si>
  <si>
    <t>100211-4020</t>
  </si>
  <si>
    <t>1002114020</t>
  </si>
  <si>
    <t>RSAL14806</t>
  </si>
  <si>
    <t>100211-4104</t>
  </si>
  <si>
    <t>1002114104</t>
  </si>
  <si>
    <t>RSAL14807</t>
  </si>
  <si>
    <t>100211-4500</t>
  </si>
  <si>
    <t>1002114500</t>
  </si>
  <si>
    <t>RSAL14808</t>
  </si>
  <si>
    <t>100211-4701</t>
  </si>
  <si>
    <t>1002114701</t>
  </si>
  <si>
    <t>RSAL14809</t>
  </si>
  <si>
    <t>100211-4770</t>
  </si>
  <si>
    <t>1002114770</t>
  </si>
  <si>
    <t>RSAL14810</t>
  </si>
  <si>
    <t>100211-4771</t>
  </si>
  <si>
    <t>1002114771</t>
  </si>
  <si>
    <t>RSAL14811</t>
  </si>
  <si>
    <t>100211-6100</t>
  </si>
  <si>
    <t>1002116100</t>
  </si>
  <si>
    <t>RSAL14812</t>
  </si>
  <si>
    <t>100211-6230</t>
  </si>
  <si>
    <t>1002116230</t>
  </si>
  <si>
    <t>RSAL14813</t>
  </si>
  <si>
    <t>100211-6300</t>
  </si>
  <si>
    <t>1002116300</t>
  </si>
  <si>
    <t>RSAL14814</t>
  </si>
  <si>
    <t>100211-6460</t>
  </si>
  <si>
    <t>1002116460</t>
  </si>
  <si>
    <t>RSAL14815</t>
  </si>
  <si>
    <t>100211-7130</t>
  </si>
  <si>
    <t>1002117130</t>
  </si>
  <si>
    <t>RSAL14816</t>
  </si>
  <si>
    <t>100211-7290</t>
  </si>
  <si>
    <t>1002117290</t>
  </si>
  <si>
    <t>RSAL14817</t>
  </si>
  <si>
    <t>100211-7952</t>
  </si>
  <si>
    <t>1002117952</t>
  </si>
  <si>
    <t>RSAL14818</t>
  </si>
  <si>
    <t>100211-7970</t>
  </si>
  <si>
    <t>1002117970</t>
  </si>
  <si>
    <t>RSAL14819</t>
  </si>
  <si>
    <t>100211-8020</t>
  </si>
  <si>
    <t>1002118020</t>
  </si>
  <si>
    <t>RSAL14820</t>
  </si>
  <si>
    <t>100211-8090</t>
  </si>
  <si>
    <t>1002118090</t>
  </si>
  <si>
    <t>RSAL14821</t>
  </si>
  <si>
    <t>100211-8110</t>
  </si>
  <si>
    <t>1002118110</t>
  </si>
  <si>
    <t>RSAL14822</t>
  </si>
  <si>
    <t>100211-8300</t>
  </si>
  <si>
    <t>1002118300</t>
  </si>
  <si>
    <t>RSAL14823</t>
  </si>
  <si>
    <t>100211-8320</t>
  </si>
  <si>
    <t>1002118320</t>
  </si>
  <si>
    <t>RSAL14824</t>
  </si>
  <si>
    <t>100211-8350</t>
  </si>
  <si>
    <t>1002118350</t>
  </si>
  <si>
    <t>RSAL14825</t>
  </si>
  <si>
    <t>100211-8470</t>
  </si>
  <si>
    <t>1002118470</t>
  </si>
  <si>
    <t>RSAL14826</t>
  </si>
  <si>
    <t>100211-8560</t>
  </si>
  <si>
    <t>1002118560</t>
  </si>
  <si>
    <t>RSAL14827</t>
  </si>
  <si>
    <t>100211-8830</t>
  </si>
  <si>
    <t>1002118830</t>
  </si>
  <si>
    <t>RSAL14828</t>
  </si>
  <si>
    <t>100211-9340</t>
  </si>
  <si>
    <t>1002119340</t>
  </si>
  <si>
    <t>RSAL14829</t>
  </si>
  <si>
    <t>100211-9450</t>
  </si>
  <si>
    <t>1002119450</t>
  </si>
  <si>
    <t>RSAL14830</t>
  </si>
  <si>
    <t>100211-9750</t>
  </si>
  <si>
    <t>1002119750</t>
  </si>
  <si>
    <t>RSAL14831</t>
  </si>
  <si>
    <t>100211-9840</t>
  </si>
  <si>
    <t>1002119840</t>
  </si>
  <si>
    <t>RSAL14832</t>
  </si>
  <si>
    <t>100213-1201</t>
  </si>
  <si>
    <t>1002131201</t>
  </si>
  <si>
    <t>RSAL14833</t>
  </si>
  <si>
    <t>100213-2520</t>
  </si>
  <si>
    <t>1002132520</t>
  </si>
  <si>
    <t>RSAL14834</t>
  </si>
  <si>
    <t>100213-3410</t>
  </si>
  <si>
    <t>RSAL14835</t>
  </si>
  <si>
    <t>101210-1530</t>
  </si>
  <si>
    <t>1012101530</t>
  </si>
  <si>
    <t>RSAL14836</t>
  </si>
  <si>
    <t>101210-1790</t>
  </si>
  <si>
    <t>1012101790</t>
  </si>
  <si>
    <t>RSAL14837</t>
  </si>
  <si>
    <t>101211-0090</t>
  </si>
  <si>
    <t>1012110090</t>
  </si>
  <si>
    <t>RSAL14838</t>
  </si>
  <si>
    <t>101211-0230</t>
  </si>
  <si>
    <t>1012110230</t>
  </si>
  <si>
    <t>RSAL14839</t>
  </si>
  <si>
    <t>101211-0280</t>
  </si>
  <si>
    <t>1012110280</t>
  </si>
  <si>
    <t>RSAL14840</t>
  </si>
  <si>
    <t>101211-0770</t>
  </si>
  <si>
    <t>1012110770</t>
  </si>
  <si>
    <t>RSAL14841</t>
  </si>
  <si>
    <t>101211-1310</t>
  </si>
  <si>
    <t>1012111310</t>
  </si>
  <si>
    <t>RSAL14842</t>
  </si>
  <si>
    <t>101211-2601</t>
  </si>
  <si>
    <t>1012112601</t>
  </si>
  <si>
    <t>RSAL14843</t>
  </si>
  <si>
    <t>101211-273A</t>
  </si>
  <si>
    <t>101211273A</t>
  </si>
  <si>
    <t>RSAL14844</t>
  </si>
  <si>
    <t>101211-2990</t>
  </si>
  <si>
    <t>1012112990</t>
  </si>
  <si>
    <t>RSAL14845</t>
  </si>
  <si>
    <t>101211-3060</t>
  </si>
  <si>
    <t>1012113060</t>
  </si>
  <si>
    <t>RSAL14846</t>
  </si>
  <si>
    <t>101211-3560</t>
  </si>
  <si>
    <t>1012113560</t>
  </si>
  <si>
    <t>RSAL14847</t>
  </si>
  <si>
    <t>101211-3730</t>
  </si>
  <si>
    <t>1012113730</t>
  </si>
  <si>
    <t>RSAL14848</t>
  </si>
  <si>
    <t>101211-4131</t>
  </si>
  <si>
    <t>1012114131</t>
  </si>
  <si>
    <t>RSAL14849</t>
  </si>
  <si>
    <t>101211-4132</t>
  </si>
  <si>
    <t>1012114132</t>
  </si>
  <si>
    <t>RSAL14850</t>
  </si>
  <si>
    <t>101211-4270</t>
  </si>
  <si>
    <t>1012114270</t>
  </si>
  <si>
    <t>RSAL14851</t>
  </si>
  <si>
    <t>101211-4280</t>
  </si>
  <si>
    <t>1012114280</t>
  </si>
  <si>
    <t>RSAL14852</t>
  </si>
  <si>
    <t>101211-5060</t>
  </si>
  <si>
    <t>1012115060</t>
  </si>
  <si>
    <t>RSAL14853</t>
  </si>
  <si>
    <t>101211-5300</t>
  </si>
  <si>
    <t>1012115300</t>
  </si>
  <si>
    <t>RSAL14854</t>
  </si>
  <si>
    <t>101211-5500</t>
  </si>
  <si>
    <t>1012115500</t>
  </si>
  <si>
    <t>RSAL14855</t>
  </si>
  <si>
    <t>101211-5530</t>
  </si>
  <si>
    <t>1012115530</t>
  </si>
  <si>
    <t>RSAL14856</t>
  </si>
  <si>
    <t>101211-5690</t>
  </si>
  <si>
    <t>1012115690</t>
  </si>
  <si>
    <t>RSAL14857</t>
  </si>
  <si>
    <t>101211-5740</t>
  </si>
  <si>
    <t>1012115740</t>
  </si>
  <si>
    <t>RSAL14858</t>
  </si>
  <si>
    <t>101211-5860</t>
  </si>
  <si>
    <t>1012115860</t>
  </si>
  <si>
    <t>RSAL14859</t>
  </si>
  <si>
    <t>101211-5880</t>
  </si>
  <si>
    <t>1012115880</t>
  </si>
  <si>
    <t>RSAL14860</t>
  </si>
  <si>
    <t>101211-6321</t>
  </si>
  <si>
    <t>1012116321</t>
  </si>
  <si>
    <t>RSAL14861</t>
  </si>
  <si>
    <t>101211-7010</t>
  </si>
  <si>
    <t>1012117010</t>
  </si>
  <si>
    <t>RSAL14862</t>
  </si>
  <si>
    <t>101211-7030</t>
  </si>
  <si>
    <t>1012117030</t>
  </si>
  <si>
    <t>RSAL14863</t>
  </si>
  <si>
    <t>101211-7120</t>
  </si>
  <si>
    <t>1012117120</t>
  </si>
  <si>
    <t>RSAL14864</t>
  </si>
  <si>
    <t>101211-7540</t>
  </si>
  <si>
    <t>1012117540</t>
  </si>
  <si>
    <t>RSAL14865</t>
  </si>
  <si>
    <t>101211-7731</t>
  </si>
  <si>
    <t>1012117731</t>
  </si>
  <si>
    <t>RSAL14866</t>
  </si>
  <si>
    <t>101211-7790</t>
  </si>
  <si>
    <t>1012117790</t>
  </si>
  <si>
    <t>RSAL14867</t>
  </si>
  <si>
    <t>101211-7920</t>
  </si>
  <si>
    <t>1012117920</t>
  </si>
  <si>
    <t>RSAL14868</t>
  </si>
  <si>
    <t>101211-8580</t>
  </si>
  <si>
    <t>1012118580</t>
  </si>
  <si>
    <t>RSAL14869</t>
  </si>
  <si>
    <t>101211-8700</t>
  </si>
  <si>
    <t>1012118700</t>
  </si>
  <si>
    <t>RSAL14870</t>
  </si>
  <si>
    <t>101211-8771</t>
  </si>
  <si>
    <t>1012118771</t>
  </si>
  <si>
    <t>RSAL14871</t>
  </si>
  <si>
    <t>101211-9200</t>
  </si>
  <si>
    <t>1012119200</t>
  </si>
  <si>
    <t>RSAL14872</t>
  </si>
  <si>
    <t>101211-9290</t>
  </si>
  <si>
    <t>1012119290</t>
  </si>
  <si>
    <t>RSAL14873</t>
  </si>
  <si>
    <t>101211-9430</t>
  </si>
  <si>
    <t>1012119430</t>
  </si>
  <si>
    <t>RSAL14874</t>
  </si>
  <si>
    <t>101211-9440</t>
  </si>
  <si>
    <t>1012119440</t>
  </si>
  <si>
    <t>RSAL14875</t>
  </si>
  <si>
    <t>101211-9490</t>
  </si>
  <si>
    <t>1012119490</t>
  </si>
  <si>
    <t>RSAL14876</t>
  </si>
  <si>
    <t>101211-9680</t>
  </si>
  <si>
    <t>1012119680</t>
  </si>
  <si>
    <t>RSAL14877</t>
  </si>
  <si>
    <t>101211-9780</t>
  </si>
  <si>
    <t>1012119780</t>
  </si>
  <si>
    <t>RSAL14878</t>
  </si>
  <si>
    <t>101211-9890</t>
  </si>
  <si>
    <t>1012119890</t>
  </si>
  <si>
    <t>RSAL14879</t>
  </si>
  <si>
    <t>101211-9960</t>
  </si>
  <si>
    <t>1012119960</t>
  </si>
  <si>
    <t>RSAL14880</t>
  </si>
  <si>
    <t>102211-0450</t>
  </si>
  <si>
    <t>1022110450</t>
  </si>
  <si>
    <t>RSAL14881</t>
  </si>
  <si>
    <t>102211-0590</t>
  </si>
  <si>
    <t>1022110590</t>
  </si>
  <si>
    <t>RSAL14882</t>
  </si>
  <si>
    <t>102211-1000</t>
  </si>
  <si>
    <t>1022111000</t>
  </si>
  <si>
    <t>RSAL14883</t>
  </si>
  <si>
    <t>102211-1020</t>
  </si>
  <si>
    <t>1022111020</t>
  </si>
  <si>
    <t>RSAL14884</t>
  </si>
  <si>
    <t>102211-1030</t>
  </si>
  <si>
    <t>1022111030</t>
  </si>
  <si>
    <t>RSAL14885</t>
  </si>
  <si>
    <t>102211-1230</t>
  </si>
  <si>
    <t>1022111230</t>
  </si>
  <si>
    <t>RSAL14886</t>
  </si>
  <si>
    <t>102211-1570</t>
  </si>
  <si>
    <t>1022111570</t>
  </si>
  <si>
    <t>RSAL14887</t>
  </si>
  <si>
    <t>102211-2000</t>
  </si>
  <si>
    <t>1022112000</t>
  </si>
  <si>
    <t>RSAL14888</t>
  </si>
  <si>
    <t>102211-2001</t>
  </si>
  <si>
    <t>1022112001</t>
  </si>
  <si>
    <t>RSAL14889</t>
  </si>
  <si>
    <t>102211-2340</t>
  </si>
  <si>
    <t>1022112340</t>
  </si>
  <si>
    <t>RSAL14890</t>
  </si>
  <si>
    <t>102211-2710</t>
  </si>
  <si>
    <t>1022112710</t>
  </si>
  <si>
    <t>RSAL14891</t>
  </si>
  <si>
    <t>102211-5240</t>
  </si>
  <si>
    <t>1022115240</t>
  </si>
  <si>
    <t>RSAL14892</t>
  </si>
  <si>
    <t>102211-5460</t>
  </si>
  <si>
    <t>1022115460</t>
  </si>
  <si>
    <t>RSAL14893</t>
  </si>
  <si>
    <t>102211-5930</t>
  </si>
  <si>
    <t>1022115930</t>
  </si>
  <si>
    <t>RSAL14894</t>
  </si>
  <si>
    <t>102211-6080</t>
  </si>
  <si>
    <t>1022116080</t>
  </si>
  <si>
    <t>RSAL14895</t>
  </si>
  <si>
    <t>102211-6140</t>
  </si>
  <si>
    <t>1022116140</t>
  </si>
  <si>
    <t>RSAL14896</t>
  </si>
  <si>
    <t>102211-6310</t>
  </si>
  <si>
    <t>1022116310</t>
  </si>
  <si>
    <t>RSAL14897</t>
  </si>
  <si>
    <t>102211-8850</t>
  </si>
  <si>
    <t>1022118850</t>
  </si>
  <si>
    <t>RSAL14898</t>
  </si>
  <si>
    <t>102211-9100</t>
  </si>
  <si>
    <t>1022119100</t>
  </si>
  <si>
    <t>RSAL14899</t>
  </si>
  <si>
    <t>102211-9240</t>
  </si>
  <si>
    <t>1022119240</t>
  </si>
  <si>
    <t>RSAL14900</t>
  </si>
  <si>
    <t>104210-1001</t>
  </si>
  <si>
    <t>1042101001</t>
  </si>
  <si>
    <t>RSAL14901</t>
  </si>
  <si>
    <t>104210-1050</t>
  </si>
  <si>
    <t>1042101050</t>
  </si>
  <si>
    <t>RSAL14902</t>
  </si>
  <si>
    <t>104210-2060</t>
  </si>
  <si>
    <t>1042102060</t>
  </si>
  <si>
    <t>RSAL14903</t>
  </si>
  <si>
    <t>104210-2061</t>
  </si>
  <si>
    <t>1042102061</t>
  </si>
  <si>
    <t>RSAL14904</t>
  </si>
  <si>
    <t>104210-3042</t>
  </si>
  <si>
    <t>1042103042</t>
  </si>
  <si>
    <t>RSAL14905</t>
  </si>
  <si>
    <t>104210-3060</t>
  </si>
  <si>
    <t>1042103060</t>
  </si>
  <si>
    <t>RSAL14906</t>
  </si>
  <si>
    <t>104210-3320</t>
  </si>
  <si>
    <t>1042103320</t>
  </si>
  <si>
    <t>RSAL14907</t>
  </si>
  <si>
    <t>104210-3441</t>
  </si>
  <si>
    <t>1042103441</t>
  </si>
  <si>
    <t>RSAL14908</t>
  </si>
  <si>
    <t>104210-3460</t>
  </si>
  <si>
    <t>1042103460</t>
  </si>
  <si>
    <t>RSAL14909</t>
  </si>
  <si>
    <t>104210-3880</t>
  </si>
  <si>
    <t>1042103880</t>
  </si>
  <si>
    <t>RSAL14910</t>
  </si>
  <si>
    <t>104210-4000</t>
  </si>
  <si>
    <t>1042104000</t>
  </si>
  <si>
    <t>RSAL14911</t>
  </si>
  <si>
    <t>104210-4032</t>
  </si>
  <si>
    <t>1042104032</t>
  </si>
  <si>
    <t>RSAL14912</t>
  </si>
  <si>
    <t>104210-4041</t>
  </si>
  <si>
    <t>1042104041</t>
  </si>
  <si>
    <t>RSAL14913</t>
  </si>
  <si>
    <t>104210-5160</t>
  </si>
  <si>
    <t>1042105160</t>
  </si>
  <si>
    <t>RSAL14914</t>
  </si>
  <si>
    <t>104210-5511</t>
  </si>
  <si>
    <t>1042105511</t>
  </si>
  <si>
    <t>RSAL14915</t>
  </si>
  <si>
    <t>104210-5512</t>
  </si>
  <si>
    <t>1042105512</t>
  </si>
  <si>
    <t>RSAL14916</t>
  </si>
  <si>
    <t>104210-5572</t>
  </si>
  <si>
    <t>1042105572</t>
  </si>
  <si>
    <t>RSAL14917</t>
  </si>
  <si>
    <t>104210-5920</t>
  </si>
  <si>
    <t>1042105920</t>
  </si>
  <si>
    <t>RSAL14918</t>
  </si>
  <si>
    <t>104210-6550</t>
  </si>
  <si>
    <t>1042106550</t>
  </si>
  <si>
    <t>RSAL14919</t>
  </si>
  <si>
    <t>104210-8400</t>
  </si>
  <si>
    <t>1042108400</t>
  </si>
  <si>
    <t>RSAL14920</t>
  </si>
  <si>
    <t>104211-0330</t>
  </si>
  <si>
    <t>1042110330</t>
  </si>
  <si>
    <t>RSAL14921</t>
  </si>
  <si>
    <t>104211-0471</t>
  </si>
  <si>
    <t>1042110471</t>
  </si>
  <si>
    <t>RSAL14922</t>
  </si>
  <si>
    <t>104211-0761</t>
  </si>
  <si>
    <t>1042110761</t>
  </si>
  <si>
    <t>RSAL14923</t>
  </si>
  <si>
    <t>104211-2120</t>
  </si>
  <si>
    <t>1042112120</t>
  </si>
  <si>
    <t>RSAL14924</t>
  </si>
  <si>
    <t>104211-3900</t>
  </si>
  <si>
    <t>1042113900</t>
  </si>
  <si>
    <t>RSAL14925</t>
  </si>
  <si>
    <t>104211-3970</t>
  </si>
  <si>
    <t>1042113970</t>
  </si>
  <si>
    <t>RSAL14926</t>
  </si>
  <si>
    <t>104211-4160</t>
  </si>
  <si>
    <t>1042114160</t>
  </si>
  <si>
    <t>RSAL14927</t>
  </si>
  <si>
    <t>104211-5515</t>
  </si>
  <si>
    <t>1042115515</t>
  </si>
  <si>
    <t>RSAL14928</t>
  </si>
  <si>
    <t>104211-8000</t>
  </si>
  <si>
    <t>1042118000</t>
  </si>
  <si>
    <t>RSAL14929</t>
  </si>
  <si>
    <t>104211-8160</t>
  </si>
  <si>
    <t>1042118160</t>
  </si>
  <si>
    <t>RSAL14930</t>
  </si>
  <si>
    <t>104211-8360</t>
  </si>
  <si>
    <t>1042118360</t>
  </si>
  <si>
    <t>RSAL14931</t>
  </si>
  <si>
    <t>104211-8470</t>
  </si>
  <si>
    <t>1042118470</t>
  </si>
  <si>
    <t>RSAL14932</t>
  </si>
  <si>
    <t>104211-8591</t>
  </si>
  <si>
    <t>1042118591</t>
  </si>
  <si>
    <t>RSAL14933</t>
  </si>
  <si>
    <t>104211-8694</t>
  </si>
  <si>
    <t>1042118694</t>
  </si>
  <si>
    <t>RSAL14934</t>
  </si>
  <si>
    <t>104211-8703</t>
  </si>
  <si>
    <t>1042118703</t>
  </si>
  <si>
    <t>RSAL14935</t>
  </si>
  <si>
    <t>104211-9190</t>
  </si>
  <si>
    <t>1042119190</t>
  </si>
  <si>
    <t>RSAL14936</t>
  </si>
  <si>
    <t>104211-9630</t>
  </si>
  <si>
    <t>1042119630</t>
  </si>
  <si>
    <t>RSAL14937</t>
  </si>
  <si>
    <t>10479814Y</t>
  </si>
  <si>
    <t>RSAL14938</t>
  </si>
  <si>
    <t>10479896Y</t>
  </si>
  <si>
    <t>RSAL14939</t>
  </si>
  <si>
    <t>10479897Y</t>
  </si>
  <si>
    <t>RSAL14940</t>
  </si>
  <si>
    <t>1047993Y</t>
  </si>
  <si>
    <t>RSAL14941</t>
  </si>
  <si>
    <t>10479954Y</t>
  </si>
  <si>
    <t>RSAL14942</t>
  </si>
  <si>
    <t>10480025Y</t>
  </si>
  <si>
    <t>RSAL14943</t>
  </si>
  <si>
    <t>10480114Y</t>
  </si>
  <si>
    <t>RSAL14944</t>
  </si>
  <si>
    <t>10480127Y</t>
  </si>
  <si>
    <t>RSAL14945</t>
  </si>
  <si>
    <t>10480136Y</t>
  </si>
  <si>
    <t>RSAL14946</t>
  </si>
  <si>
    <t>10480182Y</t>
  </si>
  <si>
    <t>RSAL14947</t>
  </si>
  <si>
    <t>10480195Y</t>
  </si>
  <si>
    <t>RSAL14948</t>
  </si>
  <si>
    <t>10480238Y</t>
  </si>
  <si>
    <t>RSAL14949</t>
  </si>
  <si>
    <t>10480240Y</t>
  </si>
  <si>
    <t>RSAL14950</t>
  </si>
  <si>
    <t>10480248Y</t>
  </si>
  <si>
    <t>RSAL14951</t>
  </si>
  <si>
    <t>10480251Y</t>
  </si>
  <si>
    <t>RSAL14952</t>
  </si>
  <si>
    <t>10480255N</t>
  </si>
  <si>
    <t>RSAL14953</t>
  </si>
  <si>
    <t>10480351Y</t>
  </si>
  <si>
    <t>RSAL14954</t>
  </si>
  <si>
    <t>10480368W</t>
  </si>
  <si>
    <t>RSAL14955</t>
  </si>
  <si>
    <t>10480388W</t>
  </si>
  <si>
    <t>RSAL14956</t>
  </si>
  <si>
    <t>10480390M</t>
  </si>
  <si>
    <t>RSAL14957</t>
  </si>
  <si>
    <t>1100259Y</t>
  </si>
  <si>
    <t>RSAL14958</t>
  </si>
  <si>
    <t>1101107Y</t>
  </si>
  <si>
    <t>RSAL14959</t>
  </si>
  <si>
    <t>1101135Y</t>
  </si>
  <si>
    <t>RSAL14960</t>
  </si>
  <si>
    <t>1101158Y</t>
  </si>
  <si>
    <t>RSAL14961</t>
  </si>
  <si>
    <t>1101184Y</t>
  </si>
  <si>
    <t>RSAL14962</t>
  </si>
  <si>
    <t>1101273Y</t>
  </si>
  <si>
    <t>RSAL14963</t>
  </si>
  <si>
    <t>1101275Y</t>
  </si>
  <si>
    <t>RSAL14964</t>
  </si>
  <si>
    <t>1101318Y</t>
  </si>
  <si>
    <t>RSAL14965</t>
  </si>
  <si>
    <t>1101577Y</t>
  </si>
  <si>
    <t>RSAL14966</t>
  </si>
  <si>
    <t>1101606Y</t>
  </si>
  <si>
    <t>RSAL14967</t>
  </si>
  <si>
    <t>1101620Y</t>
  </si>
  <si>
    <t>RSAL14968</t>
  </si>
  <si>
    <t>1101637Y</t>
  </si>
  <si>
    <t>RSAL14969</t>
  </si>
  <si>
    <t>1102607Y</t>
  </si>
  <si>
    <t>RSAL14970</t>
  </si>
  <si>
    <t>1105023Y</t>
  </si>
  <si>
    <t>RSAL14971</t>
  </si>
  <si>
    <t>1105670Y</t>
  </si>
  <si>
    <t>RSAL14972</t>
  </si>
  <si>
    <t>1105694Y</t>
  </si>
  <si>
    <t>RSAL14973</t>
  </si>
  <si>
    <t>1105720Y</t>
  </si>
  <si>
    <t>RSAL14974</t>
  </si>
  <si>
    <t>111903021J</t>
  </si>
  <si>
    <t>RSAL14975</t>
  </si>
  <si>
    <t>121000-1340</t>
  </si>
  <si>
    <t>1210001340</t>
  </si>
  <si>
    <t>RSAL14976</t>
  </si>
  <si>
    <t>121000-1730</t>
  </si>
  <si>
    <t>1210001730</t>
  </si>
  <si>
    <t>RSAL14977</t>
  </si>
  <si>
    <t>121000-2500</t>
  </si>
  <si>
    <t>1210002500</t>
  </si>
  <si>
    <t>RSAL14978</t>
  </si>
  <si>
    <t>121000-3531</t>
  </si>
  <si>
    <t>1210003531</t>
  </si>
  <si>
    <t>RSAL14979</t>
  </si>
  <si>
    <t>121000-3610</t>
  </si>
  <si>
    <t>1210003610</t>
  </si>
  <si>
    <t>RSAL14980</t>
  </si>
  <si>
    <t>121000-3680</t>
  </si>
  <si>
    <t>1210003680</t>
  </si>
  <si>
    <t>RSAL14981</t>
  </si>
  <si>
    <t>121000-3800</t>
  </si>
  <si>
    <t>1210003800</t>
  </si>
  <si>
    <t>RSAL14982</t>
  </si>
  <si>
    <t>121000-4080</t>
  </si>
  <si>
    <t>1210004080</t>
  </si>
  <si>
    <t>RSAL14983</t>
  </si>
  <si>
    <t>121000-4251</t>
  </si>
  <si>
    <t>1210004251</t>
  </si>
  <si>
    <t>RSAL14984</t>
  </si>
  <si>
    <t>121000-4481</t>
  </si>
  <si>
    <t>1210004481</t>
  </si>
  <si>
    <t>RSAL14985</t>
  </si>
  <si>
    <t>121000-4580</t>
  </si>
  <si>
    <t>1210004580</t>
  </si>
  <si>
    <t>RSAL14986</t>
  </si>
  <si>
    <t>15162839A</t>
  </si>
  <si>
    <t>RSAL14987</t>
  </si>
  <si>
    <t>15750871M</t>
  </si>
  <si>
    <t>RSAL14988</t>
  </si>
  <si>
    <t>15755616A</t>
  </si>
  <si>
    <t>RSAL14989</t>
  </si>
  <si>
    <t>15755616W</t>
  </si>
  <si>
    <t>RSAL14990</t>
  </si>
  <si>
    <t>15768830M</t>
  </si>
  <si>
    <t>RSAL14991</t>
  </si>
  <si>
    <t>185-5294</t>
  </si>
  <si>
    <t>RSAL14992</t>
  </si>
  <si>
    <t>22250F</t>
  </si>
  <si>
    <t>RSAL14993</t>
  </si>
  <si>
    <t>22258D</t>
  </si>
  <si>
    <t>RSAL14994</t>
  </si>
  <si>
    <t>22258F</t>
  </si>
  <si>
    <t>RSAL14995</t>
  </si>
  <si>
    <t>22747A</t>
  </si>
  <si>
    <t>RSAL14996</t>
  </si>
  <si>
    <t>22766D</t>
  </si>
  <si>
    <t>RSAL14997</t>
  </si>
  <si>
    <t>22783A</t>
  </si>
  <si>
    <t>RSAL14998</t>
  </si>
  <si>
    <t>22902F</t>
  </si>
  <si>
    <t>RSAL14999</t>
  </si>
  <si>
    <t>23634D</t>
  </si>
  <si>
    <t>RSAL15000</t>
  </si>
  <si>
    <t>23783A</t>
  </si>
  <si>
    <t>RSAL15001</t>
  </si>
  <si>
    <t>23869A</t>
  </si>
  <si>
    <t>RSAL15002</t>
  </si>
  <si>
    <t>23943A</t>
  </si>
  <si>
    <t>RSAL15003</t>
  </si>
  <si>
    <t>24292A</t>
  </si>
  <si>
    <t>RSAL15004</t>
  </si>
  <si>
    <t>24330B</t>
  </si>
  <si>
    <t>RSAL15005</t>
  </si>
  <si>
    <t>2541311H</t>
  </si>
  <si>
    <t>RSAL15006</t>
  </si>
  <si>
    <t>2542233A</t>
  </si>
  <si>
    <t>RSAL15007</t>
  </si>
  <si>
    <t>2542310A</t>
  </si>
  <si>
    <t>RSAL15008</t>
  </si>
  <si>
    <t>2542489A</t>
  </si>
  <si>
    <t>RSAL15009</t>
  </si>
  <si>
    <t>25598A</t>
  </si>
  <si>
    <t>RSAL15010</t>
  </si>
  <si>
    <t>26921072B</t>
  </si>
  <si>
    <t>RSAL15011</t>
  </si>
  <si>
    <t>26921095D</t>
  </si>
  <si>
    <t>RSAL15012</t>
  </si>
  <si>
    <t>2910130A</t>
  </si>
  <si>
    <t>RSAL15013</t>
  </si>
  <si>
    <t>2927961A</t>
  </si>
  <si>
    <t>RSAL15014</t>
  </si>
  <si>
    <t>2940973A</t>
  </si>
  <si>
    <t>RSAL15015</t>
  </si>
  <si>
    <t>2942479A</t>
  </si>
  <si>
    <t>RSAL15016</t>
  </si>
  <si>
    <t>3181A084</t>
  </si>
  <si>
    <t>RSAL15017</t>
  </si>
  <si>
    <t>421000-0100</t>
  </si>
  <si>
    <t>4210000100</t>
  </si>
  <si>
    <t>RSAL15018</t>
  </si>
  <si>
    <t>421000-0120</t>
  </si>
  <si>
    <t>4210000120</t>
  </si>
  <si>
    <t>RSAL15019</t>
  </si>
  <si>
    <t>421000-0141</t>
  </si>
  <si>
    <t>4210000141</t>
  </si>
  <si>
    <t>RSAL15020</t>
  </si>
  <si>
    <t>421000-0150</t>
  </si>
  <si>
    <t>4210000150</t>
  </si>
  <si>
    <t>RSAL15021</t>
  </si>
  <si>
    <t>421000-0180</t>
  </si>
  <si>
    <t>4210000180</t>
  </si>
  <si>
    <t>RSAL15022</t>
  </si>
  <si>
    <t>421000-0200</t>
  </si>
  <si>
    <t>4210000200</t>
  </si>
  <si>
    <t>RSAL15023</t>
  </si>
  <si>
    <t>421000-0220</t>
  </si>
  <si>
    <t>4210000220</t>
  </si>
  <si>
    <t>RSAL15024</t>
  </si>
  <si>
    <t>47920130A</t>
  </si>
  <si>
    <t>RSAL15025</t>
  </si>
  <si>
    <t>47920131A</t>
  </si>
  <si>
    <t>RSAL15026</t>
  </si>
  <si>
    <t>47920142A</t>
  </si>
  <si>
    <t>RSAL15027</t>
  </si>
  <si>
    <t>47920145A</t>
  </si>
  <si>
    <t>RSAL15028</t>
  </si>
  <si>
    <t>54022195A</t>
  </si>
  <si>
    <t>RSAL15029</t>
  </si>
  <si>
    <t>54022195B</t>
  </si>
  <si>
    <t>RSAL15030</t>
  </si>
  <si>
    <t>54022195D</t>
  </si>
  <si>
    <t>RSAL15031</t>
  </si>
  <si>
    <t>54022225A</t>
  </si>
  <si>
    <t>RSAL15032</t>
  </si>
  <si>
    <t>54022227F</t>
  </si>
  <si>
    <t>RSAL15033</t>
  </si>
  <si>
    <t>54022228D</t>
  </si>
  <si>
    <t>RSAL15034</t>
  </si>
  <si>
    <t>54022266A</t>
  </si>
  <si>
    <t>RSAL15035</t>
  </si>
  <si>
    <t>54022266B</t>
  </si>
  <si>
    <t>RSAL15036</t>
  </si>
  <si>
    <t>54022286A</t>
  </si>
  <si>
    <t>RSAL15037</t>
  </si>
  <si>
    <t>54022286B</t>
  </si>
  <si>
    <t>RSAL15038</t>
  </si>
  <si>
    <t>54022286D</t>
  </si>
  <si>
    <t>RSAL15039</t>
  </si>
  <si>
    <t>54022291A</t>
  </si>
  <si>
    <t>RSAL15040</t>
  </si>
  <si>
    <t>54022351A</t>
  </si>
  <si>
    <t>RSAL15041</t>
  </si>
  <si>
    <t>54022384A</t>
  </si>
  <si>
    <t>RSAL15042</t>
  </si>
  <si>
    <t>54022384B</t>
  </si>
  <si>
    <t>RSAL15043</t>
  </si>
  <si>
    <t>54022391B</t>
  </si>
  <si>
    <t>RSAL15044</t>
  </si>
  <si>
    <t>54022393D</t>
  </si>
  <si>
    <t>RSAL15045</t>
  </si>
  <si>
    <t>54022420A</t>
  </si>
  <si>
    <t>RSAL15046</t>
  </si>
  <si>
    <t>54022595A</t>
  </si>
  <si>
    <t>RSAL15047</t>
  </si>
  <si>
    <t>54022642A</t>
  </si>
  <si>
    <t>RSAL15048</t>
  </si>
  <si>
    <t>54022646A</t>
  </si>
  <si>
    <t>RSAL15049</t>
  </si>
  <si>
    <t>54022656A</t>
  </si>
  <si>
    <t>RSAL15050</t>
  </si>
  <si>
    <t>6004MA5011</t>
  </si>
  <si>
    <t>RSAL15051</t>
  </si>
  <si>
    <t>6004MLO004</t>
  </si>
  <si>
    <t>RSAL15052</t>
  </si>
  <si>
    <t>6033G3068B</t>
  </si>
  <si>
    <t>RSAL15053</t>
  </si>
  <si>
    <t>6033GB3036</t>
  </si>
  <si>
    <t>RSAL15054</t>
  </si>
  <si>
    <t>6033GB4015</t>
  </si>
  <si>
    <t>RSAL15055</t>
  </si>
  <si>
    <t>7199A</t>
  </si>
  <si>
    <t>RSAL15056</t>
  </si>
  <si>
    <t>7344A</t>
  </si>
  <si>
    <t>RSAL15057</t>
  </si>
  <si>
    <t>7528B</t>
  </si>
  <si>
    <t>RSAL15058</t>
  </si>
  <si>
    <t>7530B</t>
  </si>
  <si>
    <t>RSAL15059</t>
  </si>
  <si>
    <t>7549A</t>
  </si>
  <si>
    <t>RSAL15060</t>
  </si>
  <si>
    <t>7549B</t>
  </si>
  <si>
    <t>RSAL15061</t>
  </si>
  <si>
    <t>7549C</t>
  </si>
  <si>
    <t>RSAL15062</t>
  </si>
  <si>
    <t>7549D</t>
  </si>
  <si>
    <t>RSAL15063</t>
  </si>
  <si>
    <t>7549E</t>
  </si>
  <si>
    <t>RSAL15064</t>
  </si>
  <si>
    <t>7549F</t>
  </si>
  <si>
    <t>RSAL15065</t>
  </si>
  <si>
    <t>7549G</t>
  </si>
  <si>
    <t>RSAL15066</t>
  </si>
  <si>
    <t>7580A</t>
  </si>
  <si>
    <t>RSAL15067</t>
  </si>
  <si>
    <t>7596A</t>
  </si>
  <si>
    <t>RSAL15068</t>
  </si>
  <si>
    <t>7596C</t>
  </si>
  <si>
    <t>RSAL15069</t>
  </si>
  <si>
    <t>7596D</t>
  </si>
  <si>
    <t>RSAL15070</t>
  </si>
  <si>
    <t>880627Z</t>
  </si>
  <si>
    <t>RSAL15071</t>
  </si>
  <si>
    <t>880628Z</t>
  </si>
  <si>
    <t>RSAL15072</t>
  </si>
  <si>
    <t>8AL2046FA</t>
  </si>
  <si>
    <t>RSAL15073</t>
  </si>
  <si>
    <t>8MR2035T</t>
  </si>
  <si>
    <t>RSAL15074</t>
  </si>
  <si>
    <t>9033GB4018</t>
  </si>
  <si>
    <t>RSAL15075</t>
  </si>
  <si>
    <t>96843503AAG</t>
  </si>
  <si>
    <t>RSAL15076</t>
  </si>
  <si>
    <t>9AL2600G</t>
  </si>
  <si>
    <t>RSAL15077</t>
  </si>
  <si>
    <t>9AL2884K</t>
  </si>
  <si>
    <t>RSAL15078</t>
  </si>
  <si>
    <t>9AL3586G</t>
  </si>
  <si>
    <t>RSAL15079</t>
  </si>
  <si>
    <t>9AL5004G</t>
  </si>
  <si>
    <t>RSAL15080</t>
  </si>
  <si>
    <t>9AL5050K</t>
  </si>
  <si>
    <t>RSAL15081</t>
  </si>
  <si>
    <t>9AR2512P</t>
  </si>
  <si>
    <t>RSAL15082</t>
  </si>
  <si>
    <t>9AR2612C</t>
  </si>
  <si>
    <t>RSAL15083</t>
  </si>
  <si>
    <t>9AR2673K01</t>
  </si>
  <si>
    <t>RSAL15084</t>
  </si>
  <si>
    <t>9AR2684P</t>
  </si>
  <si>
    <t>RSAL15085</t>
  </si>
  <si>
    <t>9AR2687F</t>
  </si>
  <si>
    <t>RSAL15086</t>
  </si>
  <si>
    <t>9AR2707</t>
  </si>
  <si>
    <t>RSAL15087</t>
  </si>
  <si>
    <t>9AR2734P</t>
  </si>
  <si>
    <t>RSAL15088</t>
  </si>
  <si>
    <t>9AR2744P</t>
  </si>
  <si>
    <t>RSAL15089</t>
  </si>
  <si>
    <t>9AR2796T</t>
  </si>
  <si>
    <t>RSAL15090</t>
  </si>
  <si>
    <t>9AR2810L</t>
  </si>
  <si>
    <t>RSAL15091</t>
  </si>
  <si>
    <t>9AR2833</t>
  </si>
  <si>
    <t>RSAL15092</t>
  </si>
  <si>
    <t>9AR2867L</t>
  </si>
  <si>
    <t>RSAL15093</t>
  </si>
  <si>
    <t>9AR2890G</t>
  </si>
  <si>
    <t>RSAL15094</t>
  </si>
  <si>
    <t>9AR2896F02</t>
  </si>
  <si>
    <t>RSAL15095</t>
  </si>
  <si>
    <t>9AR2909P</t>
  </si>
  <si>
    <t>RSAL15096</t>
  </si>
  <si>
    <t>9AR2978G</t>
  </si>
  <si>
    <t>RSAL15097</t>
  </si>
  <si>
    <t>9AR3663K</t>
  </si>
  <si>
    <t>RSAL15098</t>
  </si>
  <si>
    <t>9AR3927G</t>
  </si>
  <si>
    <t>RSAL15099</t>
  </si>
  <si>
    <t>9AR5014K</t>
  </si>
  <si>
    <t>RSAL15100</t>
  </si>
  <si>
    <t>9AR5049K</t>
  </si>
  <si>
    <t>RSAL15101</t>
  </si>
  <si>
    <t>9AR5086L</t>
  </si>
  <si>
    <t>RSAL15102</t>
  </si>
  <si>
    <t>A000V655517</t>
  </si>
  <si>
    <t>RSAL15103</t>
  </si>
  <si>
    <t>A000V656006</t>
  </si>
  <si>
    <t>RSAL15104</t>
  </si>
  <si>
    <t>A11M10</t>
  </si>
  <si>
    <t>RSAL15105</t>
  </si>
  <si>
    <t>A11M4</t>
  </si>
  <si>
    <t>RSAL15106</t>
  </si>
  <si>
    <t>A11R2</t>
  </si>
  <si>
    <t>RSAL15107</t>
  </si>
  <si>
    <t>A12M10</t>
  </si>
  <si>
    <t>RSAL15108</t>
  </si>
  <si>
    <t>A12M124/12/57</t>
  </si>
  <si>
    <t>A12M1241257</t>
  </si>
  <si>
    <t>RSAL15109</t>
  </si>
  <si>
    <t>A12M124/24/26</t>
  </si>
  <si>
    <t>A12M1242426</t>
  </si>
  <si>
    <t>RSAL15110</t>
  </si>
  <si>
    <t>A12M15</t>
  </si>
  <si>
    <t>RSAL15111</t>
  </si>
  <si>
    <t>A12M18</t>
  </si>
  <si>
    <t>RSAL15112</t>
  </si>
  <si>
    <t>A12M2</t>
  </si>
  <si>
    <t>RSAL15113</t>
  </si>
  <si>
    <t>A12M7</t>
  </si>
  <si>
    <t>RSAL15114</t>
  </si>
  <si>
    <t>A12R16</t>
  </si>
  <si>
    <t>RSAL15115</t>
  </si>
  <si>
    <t>A12R32</t>
  </si>
  <si>
    <t>RSAL15116</t>
  </si>
  <si>
    <t>A12R4</t>
  </si>
  <si>
    <t>RSAL15117</t>
  </si>
  <si>
    <t>A12R57</t>
  </si>
  <si>
    <t>RSAL15118</t>
  </si>
  <si>
    <t>A12R6</t>
  </si>
  <si>
    <t>RSAL15119</t>
  </si>
  <si>
    <t>A13M14</t>
  </si>
  <si>
    <t>RSAL15120</t>
  </si>
  <si>
    <t>A13M16</t>
  </si>
  <si>
    <t>RSAL15121</t>
  </si>
  <si>
    <t>A13M17</t>
  </si>
  <si>
    <t>RSAL15122</t>
  </si>
  <si>
    <t>A13M4</t>
  </si>
  <si>
    <t>RSAL15123</t>
  </si>
  <si>
    <t>A13M9</t>
  </si>
  <si>
    <t>RSAL15124</t>
  </si>
  <si>
    <t>A13N05</t>
  </si>
  <si>
    <t>RSAL15125</t>
  </si>
  <si>
    <t>A13N10</t>
  </si>
  <si>
    <t>RSAL15126</t>
  </si>
  <si>
    <t>A13N125</t>
  </si>
  <si>
    <t>RSAL15127</t>
  </si>
  <si>
    <t>A13N152M</t>
  </si>
  <si>
    <t>RSAL15128</t>
  </si>
  <si>
    <t>A13N166M</t>
  </si>
  <si>
    <t>RSAL15129</t>
  </si>
  <si>
    <t>A13N195</t>
  </si>
  <si>
    <t>RSAL15130</t>
  </si>
  <si>
    <t>A13N208</t>
  </si>
  <si>
    <t>RSAL15131</t>
  </si>
  <si>
    <t>A13N229</t>
  </si>
  <si>
    <t>RSAL15132</t>
  </si>
  <si>
    <t>A13N236M</t>
  </si>
  <si>
    <t>RSAL15133</t>
  </si>
  <si>
    <t>A13N245</t>
  </si>
  <si>
    <t>RSAL15134</t>
  </si>
  <si>
    <t>A13N280</t>
  </si>
  <si>
    <t>RSAL15135</t>
  </si>
  <si>
    <t>A13N296</t>
  </si>
  <si>
    <t>RSAL15136</t>
  </si>
  <si>
    <t>A13N297</t>
  </si>
  <si>
    <t>RSAL15137</t>
  </si>
  <si>
    <t>A13N35M</t>
  </si>
  <si>
    <t>RSAL15138</t>
  </si>
  <si>
    <t>A13N43</t>
  </si>
  <si>
    <t>RSAL15139</t>
  </si>
  <si>
    <t>A13N45T</t>
  </si>
  <si>
    <t>RSAL15140</t>
  </si>
  <si>
    <t>A13N80</t>
  </si>
  <si>
    <t>RSAL15141</t>
  </si>
  <si>
    <t>A13R116</t>
  </si>
  <si>
    <t>RSAL15142</t>
  </si>
  <si>
    <t>A13R119</t>
  </si>
  <si>
    <t>RSAL15143</t>
  </si>
  <si>
    <t>A13R150</t>
  </si>
  <si>
    <t>RSAL15144</t>
  </si>
  <si>
    <t>A13R179</t>
  </si>
  <si>
    <t>RSAL15145</t>
  </si>
  <si>
    <t>A13R186</t>
  </si>
  <si>
    <t>RSAL15146</t>
  </si>
  <si>
    <t>A13R189</t>
  </si>
  <si>
    <t>RSAL15147</t>
  </si>
  <si>
    <t>A13R218</t>
  </si>
  <si>
    <t>RSAL15148</t>
  </si>
  <si>
    <t>A13R255</t>
  </si>
  <si>
    <t>RSAL15149</t>
  </si>
  <si>
    <t>A13R35L</t>
  </si>
  <si>
    <t>RSAL15150</t>
  </si>
  <si>
    <t>A13R43L</t>
  </si>
  <si>
    <t>RSAL15151</t>
  </si>
  <si>
    <t>A13R53</t>
  </si>
  <si>
    <t>RSAL15152</t>
  </si>
  <si>
    <t>A13R73</t>
  </si>
  <si>
    <t>RSAL15153</t>
  </si>
  <si>
    <t>A13R96</t>
  </si>
  <si>
    <t>RSAL15154</t>
  </si>
  <si>
    <t>A13RP522</t>
  </si>
  <si>
    <t>RSAL15155</t>
  </si>
  <si>
    <t>A13VI10</t>
  </si>
  <si>
    <t>RSAL15156</t>
  </si>
  <si>
    <t>A13VI116</t>
  </si>
  <si>
    <t>RSAL15157</t>
  </si>
  <si>
    <t>A13VI122</t>
  </si>
  <si>
    <t>RSAL15158</t>
  </si>
  <si>
    <t>A13VI139</t>
  </si>
  <si>
    <t>RSAL15159</t>
  </si>
  <si>
    <t>A13VI143</t>
  </si>
  <si>
    <t>RSAL15160</t>
  </si>
  <si>
    <t>A13VI148</t>
  </si>
  <si>
    <t>RSAL15161</t>
  </si>
  <si>
    <t>A13VI157</t>
  </si>
  <si>
    <t>RSAL15162</t>
  </si>
  <si>
    <t>A13VI172</t>
  </si>
  <si>
    <t>RSAL15163</t>
  </si>
  <si>
    <t>A13VI19</t>
  </si>
  <si>
    <t>RSAL15164</t>
  </si>
  <si>
    <t>A13VI194</t>
  </si>
  <si>
    <t>RSAL15165</t>
  </si>
  <si>
    <t>A13VI22</t>
  </si>
  <si>
    <t>RSAL15166</t>
  </si>
  <si>
    <t>A13VI226</t>
  </si>
  <si>
    <t>RSAL15167</t>
  </si>
  <si>
    <t>A13VI268</t>
  </si>
  <si>
    <t>RSAL15168</t>
  </si>
  <si>
    <t>A13VI306</t>
  </si>
  <si>
    <t>RSAL15169</t>
  </si>
  <si>
    <t>A13VI93</t>
  </si>
  <si>
    <t>RSAL15170</t>
  </si>
  <si>
    <t>A14/30-40</t>
  </si>
  <si>
    <t>RSAL15171</t>
  </si>
  <si>
    <t>A14N105M</t>
  </si>
  <si>
    <t>RSAL15172</t>
  </si>
  <si>
    <t>A14N176</t>
  </si>
  <si>
    <t>RSAL15173</t>
  </si>
  <si>
    <t>A14N212</t>
  </si>
  <si>
    <t>RSAL15174</t>
  </si>
  <si>
    <t>A14N31T</t>
  </si>
  <si>
    <t>RSAL15175</t>
  </si>
  <si>
    <t>A14N43M</t>
  </si>
  <si>
    <t>RSAL15176</t>
  </si>
  <si>
    <t>A14N44M</t>
  </si>
  <si>
    <t>RSAL15177</t>
  </si>
  <si>
    <t>A14N77</t>
  </si>
  <si>
    <t>RSAL15178</t>
  </si>
  <si>
    <t>A14N85</t>
  </si>
  <si>
    <t>RSAL15179</t>
  </si>
  <si>
    <t>A14V07</t>
  </si>
  <si>
    <t>RSAL15180</t>
  </si>
  <si>
    <t>A14VI39</t>
  </si>
  <si>
    <t>RSAL15181</t>
  </si>
  <si>
    <t>A1621544102</t>
  </si>
  <si>
    <t>RSAL15182</t>
  </si>
  <si>
    <t>A16R101</t>
  </si>
  <si>
    <t>RSAL15183</t>
  </si>
  <si>
    <t>A1T03284</t>
  </si>
  <si>
    <t>A001T03284</t>
  </si>
  <si>
    <t>RSAL15184</t>
  </si>
  <si>
    <t>A1T03591C</t>
  </si>
  <si>
    <t>A001T03591C</t>
  </si>
  <si>
    <t>RSAL15185</t>
  </si>
  <si>
    <t>A1T03872</t>
  </si>
  <si>
    <t>A001T03872</t>
  </si>
  <si>
    <t>RSAL15186</t>
  </si>
  <si>
    <t>A1T04791</t>
  </si>
  <si>
    <t>RSAL15187</t>
  </si>
  <si>
    <t>A1T06491B</t>
  </si>
  <si>
    <t>A001T06491B</t>
  </si>
  <si>
    <t>RSAL15188</t>
  </si>
  <si>
    <t>A1T24271</t>
  </si>
  <si>
    <t>A001T24271</t>
  </si>
  <si>
    <t>RSAL15189</t>
  </si>
  <si>
    <t>A1T25087</t>
  </si>
  <si>
    <t>A001T25087</t>
  </si>
  <si>
    <t>RSAL15190</t>
  </si>
  <si>
    <t>A1T31699</t>
  </si>
  <si>
    <t>A001T31699</t>
  </si>
  <si>
    <t>RSAL15191</t>
  </si>
  <si>
    <t>A1T32084</t>
  </si>
  <si>
    <t>A001T32084</t>
  </si>
  <si>
    <t>RSAL15192</t>
  </si>
  <si>
    <t>A1T33576</t>
  </si>
  <si>
    <t>A001T33576</t>
  </si>
  <si>
    <t>RSAL15193</t>
  </si>
  <si>
    <t>A1T34672</t>
  </si>
  <si>
    <t>A001T34672</t>
  </si>
  <si>
    <t>RSAL15194</t>
  </si>
  <si>
    <t>A1TA2195</t>
  </si>
  <si>
    <t>A001TA2195</t>
  </si>
  <si>
    <t>RSAL15195</t>
  </si>
  <si>
    <t>A1TG0191ZD</t>
  </si>
  <si>
    <t>RSAL15196</t>
  </si>
  <si>
    <t>A1TG0281</t>
  </si>
  <si>
    <t>A001TG0281</t>
  </si>
  <si>
    <t>RSAL15197</t>
  </si>
  <si>
    <t>A2T01588</t>
  </si>
  <si>
    <t>A002T01588</t>
  </si>
  <si>
    <t>RSAL15198</t>
  </si>
  <si>
    <t>A2T06493</t>
  </si>
  <si>
    <t>A002T06493</t>
  </si>
  <si>
    <t>RSAL15199</t>
  </si>
  <si>
    <t>A2T08976B</t>
  </si>
  <si>
    <t>A002T08976B</t>
  </si>
  <si>
    <t>RSAL15200</t>
  </si>
  <si>
    <t>A2T16177</t>
  </si>
  <si>
    <t>A002T16177</t>
  </si>
  <si>
    <t>RSAL15201</t>
  </si>
  <si>
    <t>A2T17574</t>
  </si>
  <si>
    <t>A002T17574</t>
  </si>
  <si>
    <t>RSAL15202</t>
  </si>
  <si>
    <t>A2T25271</t>
  </si>
  <si>
    <t>A002T25271</t>
  </si>
  <si>
    <t>RSAL15203</t>
  </si>
  <si>
    <t>A2T25584</t>
  </si>
  <si>
    <t>A002T25584</t>
  </si>
  <si>
    <t>RSAL15204</t>
  </si>
  <si>
    <t>A2T26471</t>
  </si>
  <si>
    <t>A002T26471</t>
  </si>
  <si>
    <t>RSAL15205</t>
  </si>
  <si>
    <t>A2T27993</t>
  </si>
  <si>
    <t>A002T27993</t>
  </si>
  <si>
    <t>RSAL15206</t>
  </si>
  <si>
    <t>A2T28191</t>
  </si>
  <si>
    <t>A002T28191</t>
  </si>
  <si>
    <t>RSAL15207</t>
  </si>
  <si>
    <t>A2T32899</t>
  </si>
  <si>
    <t>A002T32899</t>
  </si>
  <si>
    <t>RSAL15208</t>
  </si>
  <si>
    <t>A2T33593</t>
  </si>
  <si>
    <t>A002T33593</t>
  </si>
  <si>
    <t>RSAL15209</t>
  </si>
  <si>
    <t>A2T33593A</t>
  </si>
  <si>
    <t>A002T33593A</t>
  </si>
  <si>
    <t>RSAL15210</t>
  </si>
  <si>
    <t>A2T34337</t>
  </si>
  <si>
    <t>A002T34337</t>
  </si>
  <si>
    <t>RSAL15211</t>
  </si>
  <si>
    <t>A2T35791A</t>
  </si>
  <si>
    <t>A002T35791A</t>
  </si>
  <si>
    <t>RSAL15212</t>
  </si>
  <si>
    <t>A2T36991</t>
  </si>
  <si>
    <t>A002T36991</t>
  </si>
  <si>
    <t>RSAL15213</t>
  </si>
  <si>
    <t>A2T38892A</t>
  </si>
  <si>
    <t>A002T38892A</t>
  </si>
  <si>
    <t>RSAL15214</t>
  </si>
  <si>
    <t>A2T41377</t>
  </si>
  <si>
    <t>A002T41377</t>
  </si>
  <si>
    <t>RSAL15215</t>
  </si>
  <si>
    <t>A2T43191ZC</t>
  </si>
  <si>
    <t>A002T43191ZC</t>
  </si>
  <si>
    <t>RSAL15216</t>
  </si>
  <si>
    <t>A2T43892</t>
  </si>
  <si>
    <t>A002T43892</t>
  </si>
  <si>
    <t>RSAL15217</t>
  </si>
  <si>
    <t>A2T4391ZC</t>
  </si>
  <si>
    <t>A002T4391ZC</t>
  </si>
  <si>
    <t>RSAL15218</t>
  </si>
  <si>
    <t>A2T48594</t>
  </si>
  <si>
    <t>A002T48594</t>
  </si>
  <si>
    <t>RSAL15219</t>
  </si>
  <si>
    <t>A2T61871</t>
  </si>
  <si>
    <t>A002T61871</t>
  </si>
  <si>
    <t>RSAL15220</t>
  </si>
  <si>
    <t>A2T70571</t>
  </si>
  <si>
    <t>A002T70571</t>
  </si>
  <si>
    <t>RSAL15221</t>
  </si>
  <si>
    <t>A2T70783</t>
  </si>
  <si>
    <t>A002T70783</t>
  </si>
  <si>
    <t>RSAL15222</t>
  </si>
  <si>
    <t>A2T71183</t>
  </si>
  <si>
    <t>A002T71183</t>
  </si>
  <si>
    <t>RSAL15223</t>
  </si>
  <si>
    <t>A2T71383</t>
  </si>
  <si>
    <t>A002T71383</t>
  </si>
  <si>
    <t>RSAL15224</t>
  </si>
  <si>
    <t>A2T71583</t>
  </si>
  <si>
    <t>A002T71583</t>
  </si>
  <si>
    <t>RSAL15225</t>
  </si>
  <si>
    <t>A2T73586</t>
  </si>
  <si>
    <t>RSAL15226</t>
  </si>
  <si>
    <t>A2T74599</t>
  </si>
  <si>
    <t>A002T74599</t>
  </si>
  <si>
    <t>RSAL15227</t>
  </si>
  <si>
    <t>A2T81292ZC</t>
  </si>
  <si>
    <t>A002T81292ZC</t>
  </si>
  <si>
    <t>RSAL15228</t>
  </si>
  <si>
    <t>A2T81499</t>
  </si>
  <si>
    <t>A002T81499</t>
  </si>
  <si>
    <t>RSAL15229</t>
  </si>
  <si>
    <t>A2T82792AC</t>
  </si>
  <si>
    <t>A002T82792AC</t>
  </si>
  <si>
    <t>RSAL15230</t>
  </si>
  <si>
    <t>A2T82792ZC</t>
  </si>
  <si>
    <t>A002T82792ZC</t>
  </si>
  <si>
    <t>RSAL15231</t>
  </si>
  <si>
    <t>A2T82889AT</t>
  </si>
  <si>
    <t>A002T82889AT</t>
  </si>
  <si>
    <t>RSAL15232</t>
  </si>
  <si>
    <t>A2T83084</t>
  </si>
  <si>
    <t>A002T83084</t>
  </si>
  <si>
    <t>RSAL15233</t>
  </si>
  <si>
    <t>A2TA0891</t>
  </si>
  <si>
    <t>A002TA0891</t>
  </si>
  <si>
    <t>RSAL15234</t>
  </si>
  <si>
    <t>A2TA0891ZC</t>
  </si>
  <si>
    <t>A002TA0891ZC</t>
  </si>
  <si>
    <t>RSAL15235</t>
  </si>
  <si>
    <t>A2TA0892ZC</t>
  </si>
  <si>
    <t>A002TA0892ZC</t>
  </si>
  <si>
    <t>RSAL15236</t>
  </si>
  <si>
    <t>A2TA3091</t>
  </si>
  <si>
    <t>A002TA3091</t>
  </si>
  <si>
    <t>RSAL15237</t>
  </si>
  <si>
    <t>A2TA4391</t>
  </si>
  <si>
    <t>A002TA4391</t>
  </si>
  <si>
    <t>RSAL15238</t>
  </si>
  <si>
    <t>A2TA4578</t>
  </si>
  <si>
    <t>A002TA4578</t>
  </si>
  <si>
    <t>RSAL15239</t>
  </si>
  <si>
    <t>A2TA4578A</t>
  </si>
  <si>
    <t>A002TA4578A</t>
  </si>
  <si>
    <t>RSAL15240</t>
  </si>
  <si>
    <t>A2TA4791</t>
  </si>
  <si>
    <t>A002TA4791</t>
  </si>
  <si>
    <t>RSAL15241</t>
  </si>
  <si>
    <t>A2TA4791A</t>
  </si>
  <si>
    <t>A002TA4791A</t>
  </si>
  <si>
    <t>RSAL15242</t>
  </si>
  <si>
    <t>A2TA5791</t>
  </si>
  <si>
    <t>A002TA5791</t>
  </si>
  <si>
    <t>RSAL15243</t>
  </si>
  <si>
    <t>A2TA8783</t>
  </si>
  <si>
    <t>A002TA8783</t>
  </si>
  <si>
    <t>RSAL15244</t>
  </si>
  <si>
    <t>A2TB3991</t>
  </si>
  <si>
    <t>A002TB3991</t>
  </si>
  <si>
    <t>RSAL15245</t>
  </si>
  <si>
    <t>A2TB4291</t>
  </si>
  <si>
    <t>A002TB4291</t>
  </si>
  <si>
    <t>RSAL15246</t>
  </si>
  <si>
    <t>A2TB5491</t>
  </si>
  <si>
    <t>A002TB5491</t>
  </si>
  <si>
    <t>RSAL15247</t>
  </si>
  <si>
    <t>A2TB5791ZC</t>
  </si>
  <si>
    <t>A002TB5791ZC</t>
  </si>
  <si>
    <t>RSAL15248</t>
  </si>
  <si>
    <t>A2TB5891ZC</t>
  </si>
  <si>
    <t>A002TB5891ZC</t>
  </si>
  <si>
    <t>RSAL15249</t>
  </si>
  <si>
    <t>A2TB6192A</t>
  </si>
  <si>
    <t>A002TB6192A</t>
  </si>
  <si>
    <t>RSAL15250</t>
  </si>
  <si>
    <t>A2TC1471ZT</t>
  </si>
  <si>
    <t>A002TC1471ZT</t>
  </si>
  <si>
    <t>RSAL15251</t>
  </si>
  <si>
    <t>A2TE0082ZE</t>
  </si>
  <si>
    <t>A002TE0082ZE</t>
  </si>
  <si>
    <t>RSAL15252</t>
  </si>
  <si>
    <t>a2tg0691</t>
  </si>
  <si>
    <t>A002Tg0691</t>
  </si>
  <si>
    <t>RSAL15253</t>
  </si>
  <si>
    <t>A2TG0891ZC</t>
  </si>
  <si>
    <t>A002TG0891ZC</t>
  </si>
  <si>
    <t>RSAL15254</t>
  </si>
  <si>
    <t>A2TG1791</t>
  </si>
  <si>
    <t>A002TG1791</t>
  </si>
  <si>
    <t>RSAL15255</t>
  </si>
  <si>
    <t>A2TG2191</t>
  </si>
  <si>
    <t>A002TG2191</t>
  </si>
  <si>
    <t>RSAL15256</t>
  </si>
  <si>
    <t>A2TG2291ZJ</t>
  </si>
  <si>
    <t>A002TG2291ZJ</t>
  </si>
  <si>
    <t>RSAL15257</t>
  </si>
  <si>
    <t>A2TG2381</t>
  </si>
  <si>
    <t>A002TG2381</t>
  </si>
  <si>
    <t>RSAL15258</t>
  </si>
  <si>
    <t>A2TJ0891</t>
  </si>
  <si>
    <t>A002TJ0891</t>
  </si>
  <si>
    <t>RSAL15259</t>
  </si>
  <si>
    <t>A2TJ1091</t>
  </si>
  <si>
    <t>A002TJ1091</t>
  </si>
  <si>
    <t>RSAL15260</t>
  </si>
  <si>
    <t>A2TJ2081ZE</t>
  </si>
  <si>
    <t>A002TJ2081ZE</t>
  </si>
  <si>
    <t>RSAL15261</t>
  </si>
  <si>
    <t>A2TL0381</t>
  </si>
  <si>
    <t>A002TL0381</t>
  </si>
  <si>
    <t>RSAL15262</t>
  </si>
  <si>
    <t>A2TL0381ZC</t>
  </si>
  <si>
    <t>A002TL0381ZC</t>
  </si>
  <si>
    <t>RSAL15263</t>
  </si>
  <si>
    <t>A2TN0199</t>
  </si>
  <si>
    <t>A002TN0199</t>
  </si>
  <si>
    <t>RSAL15264</t>
  </si>
  <si>
    <t>A2TN0684</t>
  </si>
  <si>
    <t>A002TN0684</t>
  </si>
  <si>
    <t>RSAL15265</t>
  </si>
  <si>
    <t>A2TN1099</t>
  </si>
  <si>
    <t>A002TN1099</t>
  </si>
  <si>
    <t>RSAL15266</t>
  </si>
  <si>
    <t>A2TN2584ZT</t>
  </si>
  <si>
    <t>A002TN2584ZT</t>
  </si>
  <si>
    <t>RSAL15267</t>
  </si>
  <si>
    <t>A2TN3381</t>
  </si>
  <si>
    <t>A002TN3381</t>
  </si>
  <si>
    <t>RSAL15268</t>
  </si>
  <si>
    <t>A2TV1481ZT</t>
  </si>
  <si>
    <t>A002TV1481ZT</t>
  </si>
  <si>
    <t>RSAL15269</t>
  </si>
  <si>
    <t>A2TV1781ZE</t>
  </si>
  <si>
    <t>A002TV1781ZE</t>
  </si>
  <si>
    <t>RSAL15270</t>
  </si>
  <si>
    <t>A2TV1981ZD</t>
  </si>
  <si>
    <t>A002TV1981ZD</t>
  </si>
  <si>
    <t>RSAL15271</t>
  </si>
  <si>
    <t>A2TX0191ZC</t>
  </si>
  <si>
    <t>A002TX0191ZC</t>
  </si>
  <si>
    <t>RSAL15272</t>
  </si>
  <si>
    <t>A2TX0391ZC</t>
  </si>
  <si>
    <t>A002TX0391ZC</t>
  </si>
  <si>
    <t>RSAL15273</t>
  </si>
  <si>
    <t>A2TX0581</t>
  </si>
  <si>
    <t>RSAL15274</t>
  </si>
  <si>
    <t>A2TX1691ZC</t>
  </si>
  <si>
    <t>A002TX1691ZC</t>
  </si>
  <si>
    <t>RSAL15275</t>
  </si>
  <si>
    <t>A2TX3481</t>
  </si>
  <si>
    <t>A002TX3481</t>
  </si>
  <si>
    <t>RSAL15276</t>
  </si>
  <si>
    <t>A2TX3481ZC</t>
  </si>
  <si>
    <t>A002TX3481ZC</t>
  </si>
  <si>
    <t>RSAL15277</t>
  </si>
  <si>
    <t>A2TX4681ZE</t>
  </si>
  <si>
    <t>A002TX4681ZE</t>
  </si>
  <si>
    <t>RSAL15278</t>
  </si>
  <si>
    <t>A3T00491MA</t>
  </si>
  <si>
    <t>A003T00491MA</t>
  </si>
  <si>
    <t>RSAL15279</t>
  </si>
  <si>
    <t>A3T00896MA</t>
  </si>
  <si>
    <t>RSAL15280</t>
  </si>
  <si>
    <t>A3T02478</t>
  </si>
  <si>
    <t>A003T02478</t>
  </si>
  <si>
    <t>RSAL15281</t>
  </si>
  <si>
    <t>A3T02972</t>
  </si>
  <si>
    <t>A003T02972</t>
  </si>
  <si>
    <t>RSAL15282</t>
  </si>
  <si>
    <t>A3T04399</t>
  </si>
  <si>
    <t>A003T04399</t>
  </si>
  <si>
    <t>RSAL15283</t>
  </si>
  <si>
    <t>A3T06791</t>
  </si>
  <si>
    <t>A003T06791</t>
  </si>
  <si>
    <t>RSAL15284</t>
  </si>
  <si>
    <t>A3T07592</t>
  </si>
  <si>
    <t>A003T07592</t>
  </si>
  <si>
    <t>RSAL15285</t>
  </si>
  <si>
    <t>A3T07983</t>
  </si>
  <si>
    <t>A003T07983</t>
  </si>
  <si>
    <t>RSAL15286</t>
  </si>
  <si>
    <t>A3T09698</t>
  </si>
  <si>
    <t>A003T09698</t>
  </si>
  <si>
    <t>RSAL15287</t>
  </si>
  <si>
    <t>A3T0981ZT</t>
  </si>
  <si>
    <t>A003T0981ZT</t>
  </si>
  <si>
    <t>RSAL15288</t>
  </si>
  <si>
    <t>A3T12391</t>
  </si>
  <si>
    <t>A003T12391</t>
  </si>
  <si>
    <t>RSAL15289</t>
  </si>
  <si>
    <t>A3T12491</t>
  </si>
  <si>
    <t>A003T12491</t>
  </si>
  <si>
    <t>RSAL15290</t>
  </si>
  <si>
    <t>A3T32978</t>
  </si>
  <si>
    <t>A003T32978</t>
  </si>
  <si>
    <t>RSAL15291</t>
  </si>
  <si>
    <t>A3T35172</t>
  </si>
  <si>
    <t>A003T35172</t>
  </si>
  <si>
    <t>RSAL15292</t>
  </si>
  <si>
    <t>A3T35677</t>
  </si>
  <si>
    <t>A003T35677</t>
  </si>
  <si>
    <t>RSAL15293</t>
  </si>
  <si>
    <t>A3T35977</t>
  </si>
  <si>
    <t>A003T35977</t>
  </si>
  <si>
    <t>RSAL15294</t>
  </si>
  <si>
    <t>A3T43183</t>
  </si>
  <si>
    <t>A003T43183</t>
  </si>
  <si>
    <t>RSAL15295</t>
  </si>
  <si>
    <t>A3T45191G</t>
  </si>
  <si>
    <t>A003T45191G</t>
  </si>
  <si>
    <t>RSAL15296</t>
  </si>
  <si>
    <t>A3T45594</t>
  </si>
  <si>
    <t>A003T45594</t>
  </si>
  <si>
    <t>RSAL15297</t>
  </si>
  <si>
    <t>A3T82899</t>
  </si>
  <si>
    <t>A003T82899</t>
  </si>
  <si>
    <t>RSAL15298</t>
  </si>
  <si>
    <t>A3TA0291A</t>
  </si>
  <si>
    <t>A003TA0291A</t>
  </si>
  <si>
    <t>RSAL15299</t>
  </si>
  <si>
    <t>A3TA1091ZC</t>
  </si>
  <si>
    <t>A003TA1091ZC</t>
  </si>
  <si>
    <t>RSAL15300</t>
  </si>
  <si>
    <t>A3TA1691</t>
  </si>
  <si>
    <t>A003TA1691</t>
  </si>
  <si>
    <t>RSAL15301</t>
  </si>
  <si>
    <t>A3TB0681</t>
  </si>
  <si>
    <t>A003TB0681</t>
  </si>
  <si>
    <t>RSAL15302</t>
  </si>
  <si>
    <t>A3TB0681A</t>
  </si>
  <si>
    <t>A003TB0681A</t>
  </si>
  <si>
    <t>RSAL15303</t>
  </si>
  <si>
    <t>A3TB1081A</t>
  </si>
  <si>
    <t>A003TB1081A</t>
  </si>
  <si>
    <t>RSAL15304</t>
  </si>
  <si>
    <t>A3TB1691ZC</t>
  </si>
  <si>
    <t>A003TB1691ZC</t>
  </si>
  <si>
    <t>RSAL15305</t>
  </si>
  <si>
    <t>A3TB5391</t>
  </si>
  <si>
    <t>A003TB5391</t>
  </si>
  <si>
    <t>RSAL15306</t>
  </si>
  <si>
    <t>A3TB5491</t>
  </si>
  <si>
    <t>A003TB5491</t>
  </si>
  <si>
    <t>RSAL15307</t>
  </si>
  <si>
    <t>A3TG1691</t>
  </si>
  <si>
    <t>A003TG1691</t>
  </si>
  <si>
    <t>RSAL15308</t>
  </si>
  <si>
    <t>A3TG2881A</t>
  </si>
  <si>
    <t>A003TG2881A</t>
  </si>
  <si>
    <t>RSAL15309</t>
  </si>
  <si>
    <t>A3TG2991</t>
  </si>
  <si>
    <t>A003TG2991</t>
  </si>
  <si>
    <t>RSAL15310</t>
  </si>
  <si>
    <t>A3TG3291AD</t>
  </si>
  <si>
    <t>A003TG3291AD</t>
  </si>
  <si>
    <t>RSAL15311</t>
  </si>
  <si>
    <t>A3TG4091</t>
  </si>
  <si>
    <t>A003TG4091</t>
  </si>
  <si>
    <t>RSAL15312</t>
  </si>
  <si>
    <t>A3TG6691A</t>
  </si>
  <si>
    <t>A003TG6691A</t>
  </si>
  <si>
    <t>RSAL15313</t>
  </si>
  <si>
    <t>A3TG7081</t>
  </si>
  <si>
    <t>A003TG7081</t>
  </si>
  <si>
    <t>RSAL15314</t>
  </si>
  <si>
    <t>A3TJ0291A</t>
  </si>
  <si>
    <t>A003TJ0291A</t>
  </si>
  <si>
    <t>RSAL15315</t>
  </si>
  <si>
    <t>A3TJ0891ZC</t>
  </si>
  <si>
    <t>A003TJ0891ZC</t>
  </si>
  <si>
    <t>RSAL15316</t>
  </si>
  <si>
    <t>A3TJ0991ZC</t>
  </si>
  <si>
    <t>A003TJ0991ZC</t>
  </si>
  <si>
    <t>RSAL15317</t>
  </si>
  <si>
    <t>A3TJ2391</t>
  </si>
  <si>
    <t>A003TJ2391</t>
  </si>
  <si>
    <t>RSAL15318</t>
  </si>
  <si>
    <t>A3TJ2891ZC</t>
  </si>
  <si>
    <t>A003TJ2891ZC</t>
  </si>
  <si>
    <t>RSAL15319</t>
  </si>
  <si>
    <t>A3TJ3791A</t>
  </si>
  <si>
    <t>A003TJ3791A</t>
  </si>
  <si>
    <t>RSAL15320</t>
  </si>
  <si>
    <t>A3TJ39912C</t>
  </si>
  <si>
    <t>A003TJ39912C</t>
  </si>
  <si>
    <t>RSAL15321</t>
  </si>
  <si>
    <t>A3TN5188</t>
  </si>
  <si>
    <t>A003TN5188</t>
  </si>
  <si>
    <t>RSAL15322</t>
  </si>
  <si>
    <t>A3TN5379</t>
  </si>
  <si>
    <t>A003TN5379</t>
  </si>
  <si>
    <t>RSAL15323</t>
  </si>
  <si>
    <t>A3TN5386</t>
  </si>
  <si>
    <t>A003TN5386</t>
  </si>
  <si>
    <t>RSAL15324</t>
  </si>
  <si>
    <t>A3TN5387</t>
  </si>
  <si>
    <t>A003TN5387</t>
  </si>
  <si>
    <t>RSAL15325</t>
  </si>
  <si>
    <t>A3TN5399</t>
  </si>
  <si>
    <t>A003TN5399</t>
  </si>
  <si>
    <t>RSAL15326</t>
  </si>
  <si>
    <t>A3TR5091ZT</t>
  </si>
  <si>
    <t>A003TR5091ZT</t>
  </si>
  <si>
    <t>RSAL15327</t>
  </si>
  <si>
    <t>A3TR5288ZT</t>
  </si>
  <si>
    <t>A003TR5288ZT</t>
  </si>
  <si>
    <t>RSAL15328</t>
  </si>
  <si>
    <t>A3TV2191ZT</t>
  </si>
  <si>
    <t>A003TV2191ZT</t>
  </si>
  <si>
    <t>RSAL15329</t>
  </si>
  <si>
    <t>A3TX0391ZC</t>
  </si>
  <si>
    <t>A003TX0391ZC</t>
  </si>
  <si>
    <t>RSAL15330</t>
  </si>
  <si>
    <t>A3TX0871</t>
  </si>
  <si>
    <t>A003TX0871</t>
  </si>
  <si>
    <t>RSAL15331</t>
  </si>
  <si>
    <t>A3TX1381ZC</t>
  </si>
  <si>
    <t>A003TX1381ZC</t>
  </si>
  <si>
    <t>RSAL15332</t>
  </si>
  <si>
    <t>A3TX1382ZC</t>
  </si>
  <si>
    <t>A003TX1382ZC</t>
  </si>
  <si>
    <t>RSAL15333</t>
  </si>
  <si>
    <t>A3TX1581</t>
  </si>
  <si>
    <t>A003TX1581</t>
  </si>
  <si>
    <t>RSAL15334</t>
  </si>
  <si>
    <t>A3TX2391</t>
  </si>
  <si>
    <t>A003TX2391</t>
  </si>
  <si>
    <t>RSAL15335</t>
  </si>
  <si>
    <t>A3TX2981</t>
  </si>
  <si>
    <t>A003TX2981</t>
  </si>
  <si>
    <t>RSAL15336</t>
  </si>
  <si>
    <t>A3TX2981C</t>
  </si>
  <si>
    <t>A003TX2981C</t>
  </si>
  <si>
    <t>RSAL15337</t>
  </si>
  <si>
    <t>A3TX581</t>
  </si>
  <si>
    <t>A003TX581</t>
  </si>
  <si>
    <t>RSAL15338</t>
  </si>
  <si>
    <t>A4T00796</t>
  </si>
  <si>
    <t>A004T00796</t>
  </si>
  <si>
    <t>RSAL15339</t>
  </si>
  <si>
    <t>A4T02591ZC</t>
  </si>
  <si>
    <t>A004T02591ZC</t>
  </si>
  <si>
    <t>RSAL15340</t>
  </si>
  <si>
    <t>A4T03591</t>
  </si>
  <si>
    <t>RSAL15341</t>
  </si>
  <si>
    <t>A4T03793A</t>
  </si>
  <si>
    <t>A004T03793A</t>
  </si>
  <si>
    <t>RSAL15342</t>
  </si>
  <si>
    <t>A4T25199</t>
  </si>
  <si>
    <t>A004T25199</t>
  </si>
  <si>
    <t>RSAL15343</t>
  </si>
  <si>
    <t>A4T40286</t>
  </si>
  <si>
    <t>A004T40286</t>
  </si>
  <si>
    <t>RSAL15344</t>
  </si>
  <si>
    <t>A4T40299</t>
  </si>
  <si>
    <t>A004T40299</t>
  </si>
  <si>
    <t>RSAL15345</t>
  </si>
  <si>
    <t>A4T40399</t>
  </si>
  <si>
    <t>A004T40399</t>
  </si>
  <si>
    <t>RSAL15346</t>
  </si>
  <si>
    <t>A4T57476</t>
  </si>
  <si>
    <t>A004T57476</t>
  </si>
  <si>
    <t>RSAL15347</t>
  </si>
  <si>
    <t>A4T57477</t>
  </si>
  <si>
    <t>A004T57477</t>
  </si>
  <si>
    <t>RSAL15348</t>
  </si>
  <si>
    <t>A4T57786</t>
  </si>
  <si>
    <t>A004T57786</t>
  </si>
  <si>
    <t>RSAL15349</t>
  </si>
  <si>
    <t>A4T57985</t>
  </si>
  <si>
    <t>A004T57985</t>
  </si>
  <si>
    <t>RSAL15350</t>
  </si>
  <si>
    <t>A4T57986</t>
  </si>
  <si>
    <t>A004T57986</t>
  </si>
  <si>
    <t>RSAL15351</t>
  </si>
  <si>
    <t>A4T57987</t>
  </si>
  <si>
    <t>A004T57987</t>
  </si>
  <si>
    <t>RSAL15352</t>
  </si>
  <si>
    <t>A4T57999</t>
  </si>
  <si>
    <t>A004T57999</t>
  </si>
  <si>
    <t>RSAL15353</t>
  </si>
  <si>
    <t>A4T58986</t>
  </si>
  <si>
    <t>A004T58986</t>
  </si>
  <si>
    <t>RSAL15354</t>
  </si>
  <si>
    <t>A4T66088</t>
  </si>
  <si>
    <t>A004T66088</t>
  </si>
  <si>
    <t>RSAL15355</t>
  </si>
  <si>
    <t>A4T70199</t>
  </si>
  <si>
    <t>A004T70199</t>
  </si>
  <si>
    <t>RSAL15356</t>
  </si>
  <si>
    <t>A4TA8792</t>
  </si>
  <si>
    <t>A004TA8792</t>
  </si>
  <si>
    <t>RSAL15357</t>
  </si>
  <si>
    <t>A4TA94B</t>
  </si>
  <si>
    <t>A004TA94B</t>
  </si>
  <si>
    <t>RSAL15358</t>
  </si>
  <si>
    <t>A4TJ0681</t>
  </si>
  <si>
    <t>A004TJ0681</t>
  </si>
  <si>
    <t>RSAL15359</t>
  </si>
  <si>
    <t>A4TR5692AT</t>
  </si>
  <si>
    <t>A004TR5692AT</t>
  </si>
  <si>
    <t>RSAL15360</t>
  </si>
  <si>
    <t>A4TR6593ZT</t>
  </si>
  <si>
    <t>A004TR6593ZT</t>
  </si>
  <si>
    <t>RSAL15361</t>
  </si>
  <si>
    <t>A4TU3486</t>
  </si>
  <si>
    <t>A004TU3486</t>
  </si>
  <si>
    <t>RSAL15362</t>
  </si>
  <si>
    <t>A4TU3586</t>
  </si>
  <si>
    <t>A004TU3586</t>
  </si>
  <si>
    <t>RSAL15363</t>
  </si>
  <si>
    <t>A4TU3599</t>
  </si>
  <si>
    <t>A004TU3599</t>
  </si>
  <si>
    <t>RSAL15364</t>
  </si>
  <si>
    <t>A4TU6285</t>
  </si>
  <si>
    <t>A004TU6285</t>
  </si>
  <si>
    <t>RSAL15365</t>
  </si>
  <si>
    <t>A4TU9586</t>
  </si>
  <si>
    <t>A004TU9586</t>
  </si>
  <si>
    <t>RSAL15366</t>
  </si>
  <si>
    <t>A5T01094</t>
  </si>
  <si>
    <t>A005T01094</t>
  </si>
  <si>
    <t>RSAL15367</t>
  </si>
  <si>
    <t>A5T01897</t>
  </si>
  <si>
    <t>A005T01897</t>
  </si>
  <si>
    <t>RSAL15368</t>
  </si>
  <si>
    <t>A5T04192</t>
  </si>
  <si>
    <t>A005T04192</t>
  </si>
  <si>
    <t>RSAL15369</t>
  </si>
  <si>
    <t>A5T0581ZE</t>
  </si>
  <si>
    <t>A005T0581ZE</t>
  </si>
  <si>
    <t>RSAL15370</t>
  </si>
  <si>
    <t>A5T06671</t>
  </si>
  <si>
    <t>A005T06671</t>
  </si>
  <si>
    <t>RSAL15371</t>
  </si>
  <si>
    <t>A5T07471A</t>
  </si>
  <si>
    <t>A005T07471A</t>
  </si>
  <si>
    <t>RSAL15372</t>
  </si>
  <si>
    <t>A5T15371</t>
  </si>
  <si>
    <t>A005T15371</t>
  </si>
  <si>
    <t>RSAL15373</t>
  </si>
  <si>
    <t>A5T20383</t>
  </si>
  <si>
    <t>A005T20383</t>
  </si>
  <si>
    <t>RSAL15374</t>
  </si>
  <si>
    <t>A5T22484</t>
  </si>
  <si>
    <t>A005T22484</t>
  </si>
  <si>
    <t>RSAL15375</t>
  </si>
  <si>
    <t>A5T23377</t>
  </si>
  <si>
    <t>A005T23377</t>
  </si>
  <si>
    <t>RSAL15376</t>
  </si>
  <si>
    <t>A5T30171</t>
  </si>
  <si>
    <t>A005T30171</t>
  </si>
  <si>
    <t>RSAL15377</t>
  </si>
  <si>
    <t>A5T31372</t>
  </si>
  <si>
    <t>A005T31372</t>
  </si>
  <si>
    <t>RSAL15378</t>
  </si>
  <si>
    <t>A5T41277</t>
  </si>
  <si>
    <t>A005T41277</t>
  </si>
  <si>
    <t>RSAL15379</t>
  </si>
  <si>
    <t>A5T70383</t>
  </si>
  <si>
    <t>A005T70383</t>
  </si>
  <si>
    <t>RSAL15380</t>
  </si>
  <si>
    <t>A5TA0791AC</t>
  </si>
  <si>
    <t>A005TA0791AC</t>
  </si>
  <si>
    <t>RSAL15381</t>
  </si>
  <si>
    <t>A5TA0791ZC</t>
  </si>
  <si>
    <t>A005TA0791ZC</t>
  </si>
  <si>
    <t>RSAL15382</t>
  </si>
  <si>
    <t>A5TA0871</t>
  </si>
  <si>
    <t>A005TA0871</t>
  </si>
  <si>
    <t>RSAL15383</t>
  </si>
  <si>
    <t>A5TA1191</t>
  </si>
  <si>
    <t>A005TA1191</t>
  </si>
  <si>
    <t>RSAL15384</t>
  </si>
  <si>
    <t>A5TA1191Z</t>
  </si>
  <si>
    <t>A005TA1191Z</t>
  </si>
  <si>
    <t>RSAL15385</t>
  </si>
  <si>
    <t>A5TA3179</t>
  </si>
  <si>
    <t>A005TA3179</t>
  </si>
  <si>
    <t>RSAL15386</t>
  </si>
  <si>
    <t>A5TA3591</t>
  </si>
  <si>
    <t>A005TA3591</t>
  </si>
  <si>
    <t>RSAL15387</t>
  </si>
  <si>
    <t>A5TA4191</t>
  </si>
  <si>
    <t>RSAL15388</t>
  </si>
  <si>
    <t>A5TA4891ZC</t>
  </si>
  <si>
    <t>A005TA4891ZC</t>
  </si>
  <si>
    <t>RSAL15389</t>
  </si>
  <si>
    <t>A5TA6491ZC</t>
  </si>
  <si>
    <t>A005TA6491ZC</t>
  </si>
  <si>
    <t>RSAL15390</t>
  </si>
  <si>
    <t>A5TA8192A</t>
  </si>
  <si>
    <t>A005TA8192A</t>
  </si>
  <si>
    <t>RSAL15391</t>
  </si>
  <si>
    <t>A5TG0379ZT</t>
  </si>
  <si>
    <t>A005TG0379ZT</t>
  </si>
  <si>
    <t>RSAL15392</t>
  </si>
  <si>
    <t>A5TG3591ZT</t>
  </si>
  <si>
    <t>A005TG3591ZT</t>
  </si>
  <si>
    <t>RSAL15393</t>
  </si>
  <si>
    <t>A5TG3891ZJ</t>
  </si>
  <si>
    <t>A005TG3891ZJ</t>
  </si>
  <si>
    <t>RSAL15394</t>
  </si>
  <si>
    <t>A5TZ0781ZM</t>
  </si>
  <si>
    <t>A005TZ0781ZM</t>
  </si>
  <si>
    <t>RSAL15395</t>
  </si>
  <si>
    <t>A6621543802</t>
  </si>
  <si>
    <t>RSAL15396</t>
  </si>
  <si>
    <t>A6621545102</t>
  </si>
  <si>
    <t>RSAL15397</t>
  </si>
  <si>
    <t>A7T30271</t>
  </si>
  <si>
    <t>A007T30271</t>
  </si>
  <si>
    <t>RSAL15398</t>
  </si>
  <si>
    <t>A7TA0483</t>
  </si>
  <si>
    <t>A007TA0483</t>
  </si>
  <si>
    <t>RSAL15399</t>
  </si>
  <si>
    <t>A7TA0876</t>
  </si>
  <si>
    <t>A007TA0876</t>
  </si>
  <si>
    <t>RSAL15400</t>
  </si>
  <si>
    <t>A7TA0971</t>
  </si>
  <si>
    <t>A007TA0971</t>
  </si>
  <si>
    <t>RSAL15401</t>
  </si>
  <si>
    <t>A7TA2071</t>
  </si>
  <si>
    <t>A007TA2071</t>
  </si>
  <si>
    <t>RSAL15402</t>
  </si>
  <si>
    <t>A7TA2283</t>
  </si>
  <si>
    <t>A007TA2283</t>
  </si>
  <si>
    <t>RSAL15403</t>
  </si>
  <si>
    <t>A7TA2374</t>
  </si>
  <si>
    <t>A007TA2374</t>
  </si>
  <si>
    <t>RSAL15404</t>
  </si>
  <si>
    <t>A7TA3777</t>
  </si>
  <si>
    <t>A007TA3777</t>
  </si>
  <si>
    <t>RSAL15405</t>
  </si>
  <si>
    <t>A7TA8083</t>
  </si>
  <si>
    <t>A007TA8083</t>
  </si>
  <si>
    <t>RSAL15406</t>
  </si>
  <si>
    <t>A7TA8083A</t>
  </si>
  <si>
    <t>A007TA8083A</t>
  </si>
  <si>
    <t>RSAL15407</t>
  </si>
  <si>
    <t>A7TCA171</t>
  </si>
  <si>
    <t>A007TCA171</t>
  </si>
  <si>
    <t>RSAL15408</t>
  </si>
  <si>
    <t>AAG1307</t>
  </si>
  <si>
    <t>RSAL15409</t>
  </si>
  <si>
    <t>AAG1339</t>
  </si>
  <si>
    <t>RSAL15410</t>
  </si>
  <si>
    <t>AAG5104</t>
  </si>
  <si>
    <t>RSAL15411</t>
  </si>
  <si>
    <t>AAK1117</t>
  </si>
  <si>
    <t>RSAL15412</t>
  </si>
  <si>
    <t>AAK1329</t>
  </si>
  <si>
    <t>RSAL15413</t>
  </si>
  <si>
    <t>AAK1345</t>
  </si>
  <si>
    <t>RSAL15414</t>
  </si>
  <si>
    <t>AAK3134</t>
  </si>
  <si>
    <t>RSAL15415</t>
  </si>
  <si>
    <t>AAK3329</t>
  </si>
  <si>
    <t>RSAL15416</t>
  </si>
  <si>
    <t>AAK3336</t>
  </si>
  <si>
    <t>RSAL15417</t>
  </si>
  <si>
    <t>AAK3337</t>
  </si>
  <si>
    <t>RSAL15418</t>
  </si>
  <si>
    <t>AAK3815</t>
  </si>
  <si>
    <t>RSAL15419</t>
  </si>
  <si>
    <t>AAK4118</t>
  </si>
  <si>
    <t>RSAL15420</t>
  </si>
  <si>
    <t>AAK4156</t>
  </si>
  <si>
    <t>RSAL15421</t>
  </si>
  <si>
    <t>AAK4553</t>
  </si>
  <si>
    <t>RSAL15422</t>
  </si>
  <si>
    <t>AAK4575</t>
  </si>
  <si>
    <t>RSAL15423</t>
  </si>
  <si>
    <t>AAK4858</t>
  </si>
  <si>
    <t>RSAL15424</t>
  </si>
  <si>
    <t>AAK4892</t>
  </si>
  <si>
    <t>RSAL15425</t>
  </si>
  <si>
    <t>AAK5112</t>
  </si>
  <si>
    <t>RSAL15426</t>
  </si>
  <si>
    <t>AAK5145</t>
  </si>
  <si>
    <t>RSAL15427</t>
  </si>
  <si>
    <t>AAK5166</t>
  </si>
  <si>
    <t>RSAL15428</t>
  </si>
  <si>
    <t>AAK5173</t>
  </si>
  <si>
    <t>RSAL15429</t>
  </si>
  <si>
    <t>AAK5379</t>
  </si>
  <si>
    <t>RSAL15430</t>
  </si>
  <si>
    <t>AAK5823</t>
  </si>
  <si>
    <t>RSAL15431</t>
  </si>
  <si>
    <t>AAN5127</t>
  </si>
  <si>
    <t>RSAL15432</t>
  </si>
  <si>
    <t>AAN5131</t>
  </si>
  <si>
    <t>RSAL15433</t>
  </si>
  <si>
    <t>AAN5147</t>
  </si>
  <si>
    <t>RSAL15434</t>
  </si>
  <si>
    <t>AAN5156</t>
  </si>
  <si>
    <t>RSAL15435</t>
  </si>
  <si>
    <t>AAN5171</t>
  </si>
  <si>
    <t>RSAL15436</t>
  </si>
  <si>
    <t>AAN5183</t>
  </si>
  <si>
    <t>RSAL15437</t>
  </si>
  <si>
    <t>AAN5193</t>
  </si>
  <si>
    <t>RSAL15438</t>
  </si>
  <si>
    <t>AAN5761</t>
  </si>
  <si>
    <t>RSAL15439</t>
  </si>
  <si>
    <t>AAN5954</t>
  </si>
  <si>
    <t>RSAL15440</t>
  </si>
  <si>
    <t>AAT1340</t>
  </si>
  <si>
    <t>RSAL15441</t>
  </si>
  <si>
    <t>AAT3392</t>
  </si>
  <si>
    <t>RSAL15442</t>
  </si>
  <si>
    <t>AB150106</t>
  </si>
  <si>
    <t>RSAL15443</t>
  </si>
  <si>
    <t>AB175024</t>
  </si>
  <si>
    <t>RSAL15444</t>
  </si>
  <si>
    <t>AB175034</t>
  </si>
  <si>
    <t>RSAL15445</t>
  </si>
  <si>
    <t>AB175118</t>
  </si>
  <si>
    <t>RSAL15446</t>
  </si>
  <si>
    <t>AB175359</t>
  </si>
  <si>
    <t>RSAL15447</t>
  </si>
  <si>
    <t>AB190205</t>
  </si>
  <si>
    <t>RSAL15448</t>
  </si>
  <si>
    <t>AB190374</t>
  </si>
  <si>
    <t>RSAL15449</t>
  </si>
  <si>
    <t>ABT76682</t>
  </si>
  <si>
    <t>RSAL15450</t>
  </si>
  <si>
    <t>AC140521</t>
  </si>
  <si>
    <t>RSAL15451</t>
  </si>
  <si>
    <t>AC155614</t>
  </si>
  <si>
    <t>RSAL15452</t>
  </si>
  <si>
    <t>AC155907</t>
  </si>
  <si>
    <t>RSAL15453</t>
  </si>
  <si>
    <t>AC240511</t>
  </si>
  <si>
    <t>RSAL15454</t>
  </si>
  <si>
    <t>AC270330</t>
  </si>
  <si>
    <t>RSAL15455</t>
  </si>
  <si>
    <t>AD165439</t>
  </si>
  <si>
    <t>RSAL15456</t>
  </si>
  <si>
    <t>AD165454</t>
  </si>
  <si>
    <t>RSAL15457</t>
  </si>
  <si>
    <t>AF17362</t>
  </si>
  <si>
    <t>RSAL15458</t>
  </si>
  <si>
    <t>AF190215</t>
  </si>
  <si>
    <t>RSAL15459</t>
  </si>
  <si>
    <t>AH2060N2</t>
  </si>
  <si>
    <t>RSAL15460</t>
  </si>
  <si>
    <t>ALK6210</t>
  </si>
  <si>
    <t>RSAL15461</t>
  </si>
  <si>
    <t>B0120500390</t>
  </si>
  <si>
    <t>RSAL15462</t>
  </si>
  <si>
    <t>B120300027</t>
  </si>
  <si>
    <t>RSAL15463</t>
  </si>
  <si>
    <t>B120316128</t>
  </si>
  <si>
    <t>RSAL15464</t>
  </si>
  <si>
    <t>B120411298</t>
  </si>
  <si>
    <t>RSAL15465</t>
  </si>
  <si>
    <t>B120411346</t>
  </si>
  <si>
    <t>RSAL15466</t>
  </si>
  <si>
    <t>B120411755</t>
  </si>
  <si>
    <t>RSAL15467</t>
  </si>
  <si>
    <t>B120416162</t>
  </si>
  <si>
    <t>RSAL15468</t>
  </si>
  <si>
    <t>B120416171</t>
  </si>
  <si>
    <t>RSAL15469</t>
  </si>
  <si>
    <t>B120416320</t>
  </si>
  <si>
    <t>RSAL15470</t>
  </si>
  <si>
    <t>B120416345</t>
  </si>
  <si>
    <t>RSAL15471</t>
  </si>
  <si>
    <t>B120416355</t>
  </si>
  <si>
    <t>RSAL15472</t>
  </si>
  <si>
    <t>B120427871</t>
  </si>
  <si>
    <t>RSAL15473</t>
  </si>
  <si>
    <t>B120500390</t>
  </si>
  <si>
    <t>RSAL15474</t>
  </si>
  <si>
    <t>B120500956</t>
  </si>
  <si>
    <t>RSAL15475</t>
  </si>
  <si>
    <t>B120501016</t>
  </si>
  <si>
    <t>RSAL15476</t>
  </si>
  <si>
    <t>B120501075</t>
  </si>
  <si>
    <t>RSAL15477</t>
  </si>
  <si>
    <t>B120501165</t>
  </si>
  <si>
    <t>RSAL15478</t>
  </si>
  <si>
    <t>B120510080</t>
  </si>
  <si>
    <t>RSAL15479</t>
  </si>
  <si>
    <t>B120510203</t>
  </si>
  <si>
    <t>RSAL15480</t>
  </si>
  <si>
    <t>B120510270</t>
  </si>
  <si>
    <t>RSAL15481</t>
  </si>
  <si>
    <t>B120510820</t>
  </si>
  <si>
    <t>RSAL15482</t>
  </si>
  <si>
    <t>B120516012</t>
  </si>
  <si>
    <t>RSAL15483</t>
  </si>
  <si>
    <t>B120516220</t>
  </si>
  <si>
    <t>RSAL15484</t>
  </si>
  <si>
    <t>B120516295</t>
  </si>
  <si>
    <t>RSAL15485</t>
  </si>
  <si>
    <t>B120516340</t>
  </si>
  <si>
    <t>RSAL15486</t>
  </si>
  <si>
    <t>B120516346</t>
  </si>
  <si>
    <t>RSAL15487</t>
  </si>
  <si>
    <t>B120516407</t>
  </si>
  <si>
    <t>RSAL15488</t>
  </si>
  <si>
    <t>B120516424</t>
  </si>
  <si>
    <t>RSAL15489</t>
  </si>
  <si>
    <t>B120600114</t>
  </si>
  <si>
    <t>RSAL15490</t>
  </si>
  <si>
    <t>B120600143</t>
  </si>
  <si>
    <t>RSAL15491</t>
  </si>
  <si>
    <t>B120A11558</t>
  </si>
  <si>
    <t>RSAL15492</t>
  </si>
  <si>
    <t>B122500066</t>
  </si>
  <si>
    <t>RSAL15493</t>
  </si>
  <si>
    <t>B122500068</t>
  </si>
  <si>
    <t>RSAL15494</t>
  </si>
  <si>
    <t>B1240AC23B</t>
  </si>
  <si>
    <t>RSAL15495</t>
  </si>
  <si>
    <t>C3TA0191B</t>
  </si>
  <si>
    <t>RSAL15496</t>
  </si>
  <si>
    <t>C3TA0191C</t>
  </si>
  <si>
    <t>RSAL15497</t>
  </si>
  <si>
    <t>C3TA0191D</t>
  </si>
  <si>
    <t>RSAL15498</t>
  </si>
  <si>
    <t>C3TA0191E</t>
  </si>
  <si>
    <t>RSAL15499</t>
  </si>
  <si>
    <t>C3TA1991</t>
  </si>
  <si>
    <t>RSAL15500</t>
  </si>
  <si>
    <t>CG25S013</t>
  </si>
  <si>
    <t>RSAL15501</t>
  </si>
  <si>
    <t>CG25S014</t>
  </si>
  <si>
    <t>RSAL15502</t>
  </si>
  <si>
    <t>CG25S015</t>
  </si>
  <si>
    <t>RSAL15503</t>
  </si>
  <si>
    <t>CG25S044</t>
  </si>
  <si>
    <t>RSAL15504</t>
  </si>
  <si>
    <t>CG25S054</t>
  </si>
  <si>
    <t>RSAL15505</t>
  </si>
  <si>
    <t>D30F-10300-AA</t>
  </si>
  <si>
    <t>D30F10300AA</t>
  </si>
  <si>
    <t>RSAL15506</t>
  </si>
  <si>
    <t>D7RP37</t>
  </si>
  <si>
    <t>RSAL15507</t>
  </si>
  <si>
    <t>DNE12-1</t>
  </si>
  <si>
    <t>RSAL15508</t>
  </si>
  <si>
    <t>DSV/9012/16/3S</t>
  </si>
  <si>
    <t>RSAL15509</t>
  </si>
  <si>
    <t>EC15T-026</t>
  </si>
  <si>
    <t>EC15T026</t>
  </si>
  <si>
    <t>RSAL15510</t>
  </si>
  <si>
    <t>EG15S035</t>
  </si>
  <si>
    <t>RSAL15511</t>
  </si>
  <si>
    <t>EG17S011</t>
  </si>
  <si>
    <t>RSAL15512</t>
  </si>
  <si>
    <t>EG18S020</t>
  </si>
  <si>
    <t>RSAL15513</t>
  </si>
  <si>
    <t>EG1ST020</t>
  </si>
  <si>
    <t>RSAL15514</t>
  </si>
  <si>
    <t>EG25S017</t>
  </si>
  <si>
    <t>RSAL15515</t>
  </si>
  <si>
    <t>F000BL0108</t>
  </si>
  <si>
    <t>RSAL15516</t>
  </si>
  <si>
    <t>F000BL0116</t>
  </si>
  <si>
    <t>RSAL15517</t>
  </si>
  <si>
    <t>F000BL01A3</t>
  </si>
  <si>
    <t>RSAL15518</t>
  </si>
  <si>
    <t>F000BL0614</t>
  </si>
  <si>
    <t>RSAL15519</t>
  </si>
  <si>
    <t>F000BL0618</t>
  </si>
  <si>
    <t>RSAL15520</t>
  </si>
  <si>
    <t>F000BL0677</t>
  </si>
  <si>
    <t>RSAL15521</t>
  </si>
  <si>
    <t>F000BL0700</t>
  </si>
  <si>
    <t>RSAL15522</t>
  </si>
  <si>
    <t>F000BL0732</t>
  </si>
  <si>
    <t>RSAL15523</t>
  </si>
  <si>
    <t>F000BL0740</t>
  </si>
  <si>
    <t>RSAL15524</t>
  </si>
  <si>
    <t>F000BL0797</t>
  </si>
  <si>
    <t>RSAL15525</t>
  </si>
  <si>
    <t>F000BL07BH</t>
  </si>
  <si>
    <t>RSAL15526</t>
  </si>
  <si>
    <t>F000BL07CC</t>
  </si>
  <si>
    <t>RSAL15527</t>
  </si>
  <si>
    <t>F000BL07CD</t>
  </si>
  <si>
    <t>RSAL15528</t>
  </si>
  <si>
    <t>F000BL07G0</t>
  </si>
  <si>
    <t>RSAL15529</t>
  </si>
  <si>
    <t>F000BL0862</t>
  </si>
  <si>
    <t>RSAL15530</t>
  </si>
  <si>
    <t>F000BL0890</t>
  </si>
  <si>
    <t>RSAL15531</t>
  </si>
  <si>
    <t>F000BL08A4</t>
  </si>
  <si>
    <t>RSAL15532</t>
  </si>
  <si>
    <t>F000BL08A7</t>
  </si>
  <si>
    <t>RSAL15533</t>
  </si>
  <si>
    <t>F000BL08A8</t>
  </si>
  <si>
    <t>RSAL15534</t>
  </si>
  <si>
    <t>F000BL08B6</t>
  </si>
  <si>
    <t>RSAL15535</t>
  </si>
  <si>
    <t>F000BL08B9</t>
  </si>
  <si>
    <t>RSAL15536</t>
  </si>
  <si>
    <t>F000BL08D8</t>
  </si>
  <si>
    <t>RSAL15537</t>
  </si>
  <si>
    <t>F000BL08T2</t>
  </si>
  <si>
    <t>RSAL15538</t>
  </si>
  <si>
    <t>F000BL08V8</t>
  </si>
  <si>
    <t>RSAL15539</t>
  </si>
  <si>
    <t>F000BL08X5</t>
  </si>
  <si>
    <t>RSAL15540</t>
  </si>
  <si>
    <t>F000BL08X8</t>
  </si>
  <si>
    <t>RSAL15541</t>
  </si>
  <si>
    <t>F000BL08Y7</t>
  </si>
  <si>
    <t>RSAL15542</t>
  </si>
  <si>
    <t>F005A00024</t>
  </si>
  <si>
    <t>RSAL15543</t>
  </si>
  <si>
    <t>F005A00025</t>
  </si>
  <si>
    <t>RSAL15544</t>
  </si>
  <si>
    <t>FG12S010</t>
  </si>
  <si>
    <t>RSAL15545</t>
  </si>
  <si>
    <t>FG12S011</t>
  </si>
  <si>
    <t>RSAL15546</t>
  </si>
  <si>
    <t>FG12S014</t>
  </si>
  <si>
    <t>RSAL15547</t>
  </si>
  <si>
    <t>FG12S017</t>
  </si>
  <si>
    <t>RSAL15548</t>
  </si>
  <si>
    <t>FG12S027</t>
  </si>
  <si>
    <t>RSAL15549</t>
  </si>
  <si>
    <t>FG12T034</t>
  </si>
  <si>
    <t>RSAL15550</t>
  </si>
  <si>
    <t>FG12T163</t>
  </si>
  <si>
    <t>RSAL15551</t>
  </si>
  <si>
    <t>FG13T154</t>
  </si>
  <si>
    <t>RSAL15552</t>
  </si>
  <si>
    <t>FG15S026</t>
  </si>
  <si>
    <t>RSAL15553</t>
  </si>
  <si>
    <t>FG15S027</t>
  </si>
  <si>
    <t>RSAL15554</t>
  </si>
  <si>
    <t>FG15S065</t>
  </si>
  <si>
    <t>RSAL15555</t>
  </si>
  <si>
    <t>FG15T138</t>
  </si>
  <si>
    <t>2265729, F1FT-10300-BB</t>
  </si>
  <si>
    <t>RSAL15556</t>
  </si>
  <si>
    <t>FG181123</t>
  </si>
  <si>
    <t>RSAL15557</t>
  </si>
  <si>
    <t>FG18T131</t>
  </si>
  <si>
    <t>RSAL15558</t>
  </si>
  <si>
    <t>FG18T143</t>
  </si>
  <si>
    <t>RSAL15559</t>
  </si>
  <si>
    <t>FG18T-146</t>
  </si>
  <si>
    <t>FG18T146</t>
  </si>
  <si>
    <t>RSAL15560</t>
  </si>
  <si>
    <t>FG18T183</t>
  </si>
  <si>
    <t>RSAL15561</t>
  </si>
  <si>
    <t>FG18T199</t>
  </si>
  <si>
    <t>RSAL15562</t>
  </si>
  <si>
    <t>FG18T200</t>
  </si>
  <si>
    <t>RSAL15563</t>
  </si>
  <si>
    <t>FG18T207</t>
  </si>
  <si>
    <t>RSAL15564</t>
  </si>
  <si>
    <t>FG18TB165</t>
  </si>
  <si>
    <t>RSAL15565</t>
  </si>
  <si>
    <t>FG20ETA</t>
  </si>
  <si>
    <t>RSAL15566</t>
  </si>
  <si>
    <t>FG26S023</t>
  </si>
  <si>
    <t>RSAL15567</t>
  </si>
  <si>
    <t>FGN15S168</t>
  </si>
  <si>
    <t>RSAL15568</t>
  </si>
  <si>
    <t>FGN15S194</t>
  </si>
  <si>
    <t>RSAL15569</t>
  </si>
  <si>
    <t>FGN23S080</t>
  </si>
  <si>
    <t>RSAL15570</t>
  </si>
  <si>
    <t>FGN23S083</t>
  </si>
  <si>
    <t>RSAL15571</t>
  </si>
  <si>
    <t>G10C20</t>
  </si>
  <si>
    <t>RSAL15572</t>
  </si>
  <si>
    <t>IBSG40U036</t>
  </si>
  <si>
    <t>RSAL15573</t>
  </si>
  <si>
    <t>IBSG4U</t>
  </si>
  <si>
    <t>RSAL15574</t>
  </si>
  <si>
    <t>IST50C012</t>
  </si>
  <si>
    <t>RSAL15575</t>
  </si>
  <si>
    <t>IST50S053</t>
  </si>
  <si>
    <t>RSAL15576</t>
  </si>
  <si>
    <t>IST60S036</t>
  </si>
  <si>
    <t>RSAL15577</t>
  </si>
  <si>
    <t>IST60S069</t>
  </si>
  <si>
    <t>RSAL15578</t>
  </si>
  <si>
    <t>LJ/GEG160/12/2500R8</t>
  </si>
  <si>
    <t>RSAL15579</t>
  </si>
  <si>
    <t>LJ/GEG200/6/2600R29</t>
  </si>
  <si>
    <t>RSAL15580</t>
  </si>
  <si>
    <t>LJ/GEH90/12/1800</t>
  </si>
  <si>
    <t>RSAL15581</t>
  </si>
  <si>
    <t>LJ/GJM130/12/1500R28</t>
  </si>
  <si>
    <t>RSAL15582</t>
  </si>
  <si>
    <t>LR1100-705</t>
  </si>
  <si>
    <t>LR1100705</t>
  </si>
  <si>
    <t>RSAL15583</t>
  </si>
  <si>
    <t>LR1100-705B</t>
  </si>
  <si>
    <t>LR1100705B</t>
  </si>
  <si>
    <t>RSAL15584</t>
  </si>
  <si>
    <t>LR1100-705C</t>
  </si>
  <si>
    <t>LR1100705C</t>
  </si>
  <si>
    <t>RSAL15585</t>
  </si>
  <si>
    <t>LR1100-705E</t>
  </si>
  <si>
    <t>LR1100705E</t>
  </si>
  <si>
    <t>RSAL15586</t>
  </si>
  <si>
    <t>LR1100-710B</t>
  </si>
  <si>
    <t>LR1100710B</t>
  </si>
  <si>
    <t>RSAL15587</t>
  </si>
  <si>
    <t>LR1100-713</t>
  </si>
  <si>
    <t>LR1100713</t>
  </si>
  <si>
    <t>RSAL15588</t>
  </si>
  <si>
    <t>LR1100-734C</t>
  </si>
  <si>
    <t>LR1100734C</t>
  </si>
  <si>
    <t>RSAL15589</t>
  </si>
  <si>
    <t>LR1110-730</t>
  </si>
  <si>
    <t>LR1110730</t>
  </si>
  <si>
    <t>RSAL15590</t>
  </si>
  <si>
    <t>LR1110-730B</t>
  </si>
  <si>
    <t>LR1110730B</t>
  </si>
  <si>
    <t>RSAL15591</t>
  </si>
  <si>
    <t>LR1125-702</t>
  </si>
  <si>
    <t>LR1125702</t>
  </si>
  <si>
    <t>RSAL15592</t>
  </si>
  <si>
    <t>LR1125-702B</t>
  </si>
  <si>
    <t>LR1125702B</t>
  </si>
  <si>
    <t>RSAL15593</t>
  </si>
  <si>
    <t>LR1125-705</t>
  </si>
  <si>
    <t>LR1125705</t>
  </si>
  <si>
    <t>RSAL15594</t>
  </si>
  <si>
    <t>LR1125-705B</t>
  </si>
  <si>
    <t>LR1125705B</t>
  </si>
  <si>
    <t>RSAL15595</t>
  </si>
  <si>
    <t>LR1140-802</t>
  </si>
  <si>
    <t>LR1140802</t>
  </si>
  <si>
    <t>RSAL15596</t>
  </si>
  <si>
    <t>LR1140-802B</t>
  </si>
  <si>
    <t>LR1140802B</t>
  </si>
  <si>
    <t>RSAL15597</t>
  </si>
  <si>
    <t>LR1150-901B</t>
  </si>
  <si>
    <t>LR1150901B</t>
  </si>
  <si>
    <t>RSAL15598</t>
  </si>
  <si>
    <t>LR1190-743</t>
  </si>
  <si>
    <t>LR1190743</t>
  </si>
  <si>
    <t>RSAL15599</t>
  </si>
  <si>
    <t>LR1190-903</t>
  </si>
  <si>
    <t>LR1190903</t>
  </si>
  <si>
    <t>RSAL15600</t>
  </si>
  <si>
    <t>LR1190-911</t>
  </si>
  <si>
    <t>LR1190911</t>
  </si>
  <si>
    <t>RSAL15601</t>
  </si>
  <si>
    <t>LR1190-915</t>
  </si>
  <si>
    <t>LR1190915</t>
  </si>
  <si>
    <t>RSAL15602</t>
  </si>
  <si>
    <t>LR1190-934B</t>
  </si>
  <si>
    <t>LR1190934B</t>
  </si>
  <si>
    <t>RSAL15603</t>
  </si>
  <si>
    <t>LR1190-936F</t>
  </si>
  <si>
    <t>LR1190936F</t>
  </si>
  <si>
    <t>RSAL15604</t>
  </si>
  <si>
    <t>LR1190-952</t>
  </si>
  <si>
    <t>LR1190952</t>
  </si>
  <si>
    <t>RSAL15605</t>
  </si>
  <si>
    <t>LR1190-953</t>
  </si>
  <si>
    <t>LR1190953</t>
  </si>
  <si>
    <t>RSAL15606</t>
  </si>
  <si>
    <t>LR120-07</t>
  </si>
  <si>
    <t>LR12007</t>
  </si>
  <si>
    <t>RSAL15607</t>
  </si>
  <si>
    <t>LR135-131</t>
  </si>
  <si>
    <t>LR135131</t>
  </si>
  <si>
    <t>RSAL15608</t>
  </si>
  <si>
    <t>LR135-44</t>
  </si>
  <si>
    <t>LR13544</t>
  </si>
  <si>
    <t>RSAL15609</t>
  </si>
  <si>
    <t>LR140-120E</t>
  </si>
  <si>
    <t>LR140120E</t>
  </si>
  <si>
    <t>RSAL15610</t>
  </si>
  <si>
    <t>LR140-130B</t>
  </si>
  <si>
    <t>LR140130B</t>
  </si>
  <si>
    <t>RSAL15611</t>
  </si>
  <si>
    <t>LR140-138</t>
  </si>
  <si>
    <t>LR140138</t>
  </si>
  <si>
    <t>RSAL15612</t>
  </si>
  <si>
    <t>LR140-138B</t>
  </si>
  <si>
    <t>LR140138B</t>
  </si>
  <si>
    <t>RSAL15613</t>
  </si>
  <si>
    <t>LR140-419C</t>
  </si>
  <si>
    <t>LR140419C</t>
  </si>
  <si>
    <t>RSAL15614</t>
  </si>
  <si>
    <t>LR140-422E</t>
  </si>
  <si>
    <t>LR140422E</t>
  </si>
  <si>
    <t>RSAL15615</t>
  </si>
  <si>
    <t>LR140-422T</t>
  </si>
  <si>
    <t>LR140422T</t>
  </si>
  <si>
    <t>RSAL15616</t>
  </si>
  <si>
    <t>LR140-427</t>
  </si>
  <si>
    <t>LR140427</t>
  </si>
  <si>
    <t>RSAL15617</t>
  </si>
  <si>
    <t>LR140-429B</t>
  </si>
  <si>
    <t>LR140429B</t>
  </si>
  <si>
    <t>RSAL15618</t>
  </si>
  <si>
    <t>LR140-433B</t>
  </si>
  <si>
    <t>LR140433B</t>
  </si>
  <si>
    <t>RSAL15619</t>
  </si>
  <si>
    <t>LR140-707</t>
  </si>
  <si>
    <t>LR140707</t>
  </si>
  <si>
    <t>RSAL15620</t>
  </si>
  <si>
    <t>LR140-708</t>
  </si>
  <si>
    <t>LR140708</t>
  </si>
  <si>
    <t>RSAL15621</t>
  </si>
  <si>
    <t>LR140-718</t>
  </si>
  <si>
    <t>LR140718</t>
  </si>
  <si>
    <t>RSAL15622</t>
  </si>
  <si>
    <t>LR140-719</t>
  </si>
  <si>
    <t>LR140719</t>
  </si>
  <si>
    <t>RSAL15623</t>
  </si>
  <si>
    <t>LR145-702</t>
  </si>
  <si>
    <t>LR145702</t>
  </si>
  <si>
    <t>RSAL15624</t>
  </si>
  <si>
    <t>LR145-706</t>
  </si>
  <si>
    <t>LR145706</t>
  </si>
  <si>
    <t>RSAL15625</t>
  </si>
  <si>
    <t>LR145-710</t>
  </si>
  <si>
    <t>LR145710</t>
  </si>
  <si>
    <t>RSAL15626</t>
  </si>
  <si>
    <t>LR150-148C</t>
  </si>
  <si>
    <t>LR150148C</t>
  </si>
  <si>
    <t>RSAL15627</t>
  </si>
  <si>
    <t>LR150-189</t>
  </si>
  <si>
    <t>LR150189</t>
  </si>
  <si>
    <t>RSAL15628</t>
  </si>
  <si>
    <t>LR150-221</t>
  </si>
  <si>
    <t>LR150221</t>
  </si>
  <si>
    <t>RSAL15629</t>
  </si>
  <si>
    <t>LR150-35</t>
  </si>
  <si>
    <t>LR15035</t>
  </si>
  <si>
    <t>RSAL15630</t>
  </si>
  <si>
    <t>LR150-36</t>
  </si>
  <si>
    <t>LR15036</t>
  </si>
  <si>
    <t>RSAL15631</t>
  </si>
  <si>
    <t>LR150-36N</t>
  </si>
  <si>
    <t>LR15036N</t>
  </si>
  <si>
    <t>RSAL15632</t>
  </si>
  <si>
    <t>LR150-453B</t>
  </si>
  <si>
    <t>LR150453B</t>
  </si>
  <si>
    <t>RSAL15633</t>
  </si>
  <si>
    <t>LR150-704</t>
  </si>
  <si>
    <t>LR150704</t>
  </si>
  <si>
    <t>RSAL15634</t>
  </si>
  <si>
    <t>LR150-714</t>
  </si>
  <si>
    <t>LR150714</t>
  </si>
  <si>
    <t>RSAL15635</t>
  </si>
  <si>
    <t>LR150-715</t>
  </si>
  <si>
    <t>LR150715</t>
  </si>
  <si>
    <t>RSAL15636</t>
  </si>
  <si>
    <t>LR155-31</t>
  </si>
  <si>
    <t>LR15531</t>
  </si>
  <si>
    <t>RSAL15637</t>
  </si>
  <si>
    <t>LR155-418B</t>
  </si>
  <si>
    <t>LR155418B</t>
  </si>
  <si>
    <t>RSAL15638</t>
  </si>
  <si>
    <t>LR155-419B</t>
  </si>
  <si>
    <t>LR155419B</t>
  </si>
  <si>
    <t>RSAL15639</t>
  </si>
  <si>
    <t>LR155-420</t>
  </si>
  <si>
    <t>LR155420</t>
  </si>
  <si>
    <t>RSAL15640</t>
  </si>
  <si>
    <t>LR155-502B</t>
  </si>
  <si>
    <t>LR155502B</t>
  </si>
  <si>
    <t>RSAL15641</t>
  </si>
  <si>
    <t>LR155-503B</t>
  </si>
  <si>
    <t>LR155503B</t>
  </si>
  <si>
    <t>RSAL15642</t>
  </si>
  <si>
    <t>LR155-503D</t>
  </si>
  <si>
    <t>LR155503D</t>
  </si>
  <si>
    <t>RSAL15643</t>
  </si>
  <si>
    <t>LR160-109C</t>
  </si>
  <si>
    <t>LR160109C</t>
  </si>
  <si>
    <t>RSAL15644</t>
  </si>
  <si>
    <t>LR160-134</t>
  </si>
  <si>
    <t>LR160134</t>
  </si>
  <si>
    <t>RSAL15645</t>
  </si>
  <si>
    <t>LR160-427T</t>
  </si>
  <si>
    <t>LR160427T</t>
  </si>
  <si>
    <t>RSAL15646</t>
  </si>
  <si>
    <t>LR160-435B</t>
  </si>
  <si>
    <t>LR160435B</t>
  </si>
  <si>
    <t>RSAL15647</t>
  </si>
  <si>
    <t>LR160-507</t>
  </si>
  <si>
    <t>LR160507</t>
  </si>
  <si>
    <t>RSAL15648</t>
  </si>
  <si>
    <t>LR160-702B</t>
  </si>
  <si>
    <t>LR160702B</t>
  </si>
  <si>
    <t>RSAL15649</t>
  </si>
  <si>
    <t>LR160-723B</t>
  </si>
  <si>
    <t>LR160723B</t>
  </si>
  <si>
    <t>RSAL15650</t>
  </si>
  <si>
    <t>LR160-74</t>
  </si>
  <si>
    <t>LR16074</t>
  </si>
  <si>
    <t>RSAL15651</t>
  </si>
  <si>
    <t>LR160-745</t>
  </si>
  <si>
    <t>LR160745</t>
  </si>
  <si>
    <t>RSAL15652</t>
  </si>
  <si>
    <t>LR160-745B</t>
  </si>
  <si>
    <t>LR160745B</t>
  </si>
  <si>
    <t>RSAL15653</t>
  </si>
  <si>
    <t>LR165-711</t>
  </si>
  <si>
    <t>LR165711</t>
  </si>
  <si>
    <t>RSAL15654</t>
  </si>
  <si>
    <t>LR165-713B</t>
  </si>
  <si>
    <t>LR165713B</t>
  </si>
  <si>
    <t>RSAL15655</t>
  </si>
  <si>
    <t>LR170-414</t>
  </si>
  <si>
    <t>LR170414</t>
  </si>
  <si>
    <t>RSAL15656</t>
  </si>
  <si>
    <t>LR170-414B</t>
  </si>
  <si>
    <t>LR170414B</t>
  </si>
  <si>
    <t>RSAL15657</t>
  </si>
  <si>
    <t>LR170-717</t>
  </si>
  <si>
    <t>LR170717</t>
  </si>
  <si>
    <t>RSAL15658</t>
  </si>
  <si>
    <t>LR170-719B</t>
  </si>
  <si>
    <t>LR170719B</t>
  </si>
  <si>
    <t>RSAL15659</t>
  </si>
  <si>
    <t>LR170-748B</t>
  </si>
  <si>
    <t>LR170748B</t>
  </si>
  <si>
    <t>RSAL15660</t>
  </si>
  <si>
    <t>LR170-749F</t>
  </si>
  <si>
    <t>LR170749F</t>
  </si>
  <si>
    <t>RSAL15661</t>
  </si>
  <si>
    <t>LR170-750C</t>
  </si>
  <si>
    <t>LR170750C</t>
  </si>
  <si>
    <t>RSAL15662</t>
  </si>
  <si>
    <t>LR170-766C</t>
  </si>
  <si>
    <t>LR170766C</t>
  </si>
  <si>
    <t>RSAL15663</t>
  </si>
  <si>
    <t>LR170-768</t>
  </si>
  <si>
    <t>LR170768</t>
  </si>
  <si>
    <t>RSAL15664</t>
  </si>
  <si>
    <t>LR170-788C</t>
  </si>
  <si>
    <t>LR170788C</t>
  </si>
  <si>
    <t>RSAL15665</t>
  </si>
  <si>
    <t>LR180-705</t>
  </si>
  <si>
    <t>LR180705</t>
  </si>
  <si>
    <t>RSAL15666</t>
  </si>
  <si>
    <t>LR180-714</t>
  </si>
  <si>
    <t>LR180714</t>
  </si>
  <si>
    <t>RSAL15667</t>
  </si>
  <si>
    <t>LR180-715</t>
  </si>
  <si>
    <t>LR180715</t>
  </si>
  <si>
    <t>RSAL15668</t>
  </si>
  <si>
    <t>LR180-724</t>
  </si>
  <si>
    <t>LR180724</t>
  </si>
  <si>
    <t>RSAL15669</t>
  </si>
  <si>
    <t>LR180-729</t>
  </si>
  <si>
    <t>LR180729</t>
  </si>
  <si>
    <t>RSAL15670</t>
  </si>
  <si>
    <t>LR180-743</t>
  </si>
  <si>
    <t>LR180743</t>
  </si>
  <si>
    <t>RSAL15671</t>
  </si>
  <si>
    <t>LR180-746</t>
  </si>
  <si>
    <t>LR180746</t>
  </si>
  <si>
    <t>RSAL15672</t>
  </si>
  <si>
    <t>LR180-772</t>
  </si>
  <si>
    <t>LR180772</t>
  </si>
  <si>
    <t>RSAL15673</t>
  </si>
  <si>
    <t>LR185-701C</t>
  </si>
  <si>
    <t>LR185701C</t>
  </si>
  <si>
    <t>RSAL15674</t>
  </si>
  <si>
    <t>LR190-505C</t>
  </si>
  <si>
    <t>LR190505C</t>
  </si>
  <si>
    <t>RSAL15675</t>
  </si>
  <si>
    <t>LR190-515B</t>
  </si>
  <si>
    <t>LR190515B</t>
  </si>
  <si>
    <t>RSAL15676</t>
  </si>
  <si>
    <t>LR190-760</t>
  </si>
  <si>
    <t>LR190760</t>
  </si>
  <si>
    <t>RSAL15677</t>
  </si>
  <si>
    <t>LR190-760B</t>
  </si>
  <si>
    <t>LR190760B</t>
  </si>
  <si>
    <t>RSAL15678</t>
  </si>
  <si>
    <t>LR190-765</t>
  </si>
  <si>
    <t>LR190765</t>
  </si>
  <si>
    <t>RSAL15679</t>
  </si>
  <si>
    <t>LR190-765B</t>
  </si>
  <si>
    <t>LR190765B</t>
  </si>
  <si>
    <t>RSAL15680</t>
  </si>
  <si>
    <t>LR215-55</t>
  </si>
  <si>
    <t>LR21555</t>
  </si>
  <si>
    <t>RSAL15681</t>
  </si>
  <si>
    <t>LR220-24</t>
  </si>
  <si>
    <t>LR22024</t>
  </si>
  <si>
    <t>RSAL15682</t>
  </si>
  <si>
    <t>LR220-701B</t>
  </si>
  <si>
    <t>LR220701B</t>
  </si>
  <si>
    <t>RSAL15683</t>
  </si>
  <si>
    <t>LR225-410</t>
  </si>
  <si>
    <t>LR225410</t>
  </si>
  <si>
    <t>RSAL15684</t>
  </si>
  <si>
    <t>LR225-414</t>
  </si>
  <si>
    <t>LR225414</t>
  </si>
  <si>
    <t>RSAL15685</t>
  </si>
  <si>
    <t>LR225-84T</t>
  </si>
  <si>
    <t>LR22584T</t>
  </si>
  <si>
    <t>RSAL15686</t>
  </si>
  <si>
    <t>LR225-88</t>
  </si>
  <si>
    <t>LR22588</t>
  </si>
  <si>
    <t>RSAL15687</t>
  </si>
  <si>
    <t>LR225-90</t>
  </si>
  <si>
    <t>LR22590</t>
  </si>
  <si>
    <t>RSAL15688</t>
  </si>
  <si>
    <t>LR230-707</t>
  </si>
  <si>
    <t>LR230707</t>
  </si>
  <si>
    <t>RSAL15689</t>
  </si>
  <si>
    <t>LR235-68</t>
  </si>
  <si>
    <t>LR23568</t>
  </si>
  <si>
    <t>RSAL15690</t>
  </si>
  <si>
    <t>LR235-70</t>
  </si>
  <si>
    <t>LR23570</t>
  </si>
  <si>
    <t>RSAL15691</t>
  </si>
  <si>
    <t>LR235-70S</t>
  </si>
  <si>
    <t>LR23570S</t>
  </si>
  <si>
    <t>RSAL15692</t>
  </si>
  <si>
    <t>LR235-80</t>
  </si>
  <si>
    <t>LR23580</t>
  </si>
  <si>
    <t>RSAL15693</t>
  </si>
  <si>
    <t>lr240-31f</t>
  </si>
  <si>
    <t>lr24031f</t>
  </si>
  <si>
    <t>RSAL15694</t>
  </si>
  <si>
    <t>LR240-39</t>
  </si>
  <si>
    <t>LR24039</t>
  </si>
  <si>
    <t>RSAL15695</t>
  </si>
  <si>
    <t>LR250-707C</t>
  </si>
  <si>
    <t>LR250707C</t>
  </si>
  <si>
    <t>RSAL15696</t>
  </si>
  <si>
    <t>LT115-52</t>
  </si>
  <si>
    <t>LT11552</t>
  </si>
  <si>
    <t>RSAL15697</t>
  </si>
  <si>
    <t>LT115-54B</t>
  </si>
  <si>
    <t>LT11554B</t>
  </si>
  <si>
    <t>RSAL15698</t>
  </si>
  <si>
    <t>LT120-05B</t>
  </si>
  <si>
    <t>LT12005B</t>
  </si>
  <si>
    <t>RSAL15699</t>
  </si>
  <si>
    <t>LT125-02K</t>
  </si>
  <si>
    <t>LT12502K</t>
  </si>
  <si>
    <t>RSAL15700</t>
  </si>
  <si>
    <t>LT125-24</t>
  </si>
  <si>
    <t>LT12524</t>
  </si>
  <si>
    <t>RSAL15701</t>
  </si>
  <si>
    <t>LT135-117</t>
  </si>
  <si>
    <t>LT135117</t>
  </si>
  <si>
    <t>RSAL15702</t>
  </si>
  <si>
    <t>LT135-24B</t>
  </si>
  <si>
    <t>LT13524B</t>
  </si>
  <si>
    <t>RSAL15703</t>
  </si>
  <si>
    <t>LT135-56</t>
  </si>
  <si>
    <t>LT13556</t>
  </si>
  <si>
    <t>RSAL15704</t>
  </si>
  <si>
    <t>LT135-73</t>
  </si>
  <si>
    <t>LT13573</t>
  </si>
  <si>
    <t>RSAL15705</t>
  </si>
  <si>
    <t>LT135-87</t>
  </si>
  <si>
    <t>LT13587</t>
  </si>
  <si>
    <t>RSAL15706</t>
  </si>
  <si>
    <t>LT140-105B</t>
  </si>
  <si>
    <t>LT140105B</t>
  </si>
  <si>
    <t>RSAL15707</t>
  </si>
  <si>
    <t>LT140-417</t>
  </si>
  <si>
    <t>LT140417</t>
  </si>
  <si>
    <t>RSAL15708</t>
  </si>
  <si>
    <t>LT140-91</t>
  </si>
  <si>
    <t>LT14091</t>
  </si>
  <si>
    <t>RSAL15709</t>
  </si>
  <si>
    <t>LT15-36C</t>
  </si>
  <si>
    <t>LT1536C</t>
  </si>
  <si>
    <t>RSAL15710</t>
  </si>
  <si>
    <t>LT160-32</t>
  </si>
  <si>
    <t>LT16032</t>
  </si>
  <si>
    <t>RSAL15711</t>
  </si>
  <si>
    <t>LT170-09</t>
  </si>
  <si>
    <t>LT17009</t>
  </si>
  <si>
    <t>RSAL15712</t>
  </si>
  <si>
    <t>LT235-71</t>
  </si>
  <si>
    <t>LT23571</t>
  </si>
  <si>
    <t>RSAL15713</t>
  </si>
  <si>
    <t>M1T75981</t>
  </si>
  <si>
    <t>M001T75981</t>
  </si>
  <si>
    <t>RSAL15714</t>
  </si>
  <si>
    <t>M2T61771</t>
  </si>
  <si>
    <t>M002T61771</t>
  </si>
  <si>
    <t>RSAL15715</t>
  </si>
  <si>
    <t>MS104211-9230</t>
  </si>
  <si>
    <t>1042119230</t>
  </si>
  <si>
    <t>RSAL15716</t>
  </si>
  <si>
    <t>MT68M</t>
  </si>
  <si>
    <t>RSAL15717</t>
  </si>
  <si>
    <t>NRG9S012</t>
  </si>
  <si>
    <t>RSAL15718</t>
  </si>
  <si>
    <t>NRG9S019</t>
  </si>
  <si>
    <t>RSAL15719</t>
  </si>
  <si>
    <t>SA14VI52</t>
  </si>
  <si>
    <t>RSAL15720</t>
  </si>
  <si>
    <t>SG10B074</t>
  </si>
  <si>
    <t>RSAL15721</t>
  </si>
  <si>
    <t>SG10S036</t>
  </si>
  <si>
    <t>RSAL15722</t>
  </si>
  <si>
    <t>SG10S044</t>
  </si>
  <si>
    <t>RSAL15723</t>
  </si>
  <si>
    <t>SG12B076</t>
  </si>
  <si>
    <t>RSAL15724</t>
  </si>
  <si>
    <t>SG12S083</t>
  </si>
  <si>
    <t>RSAL15725</t>
  </si>
  <si>
    <t>SG6S010</t>
  </si>
  <si>
    <t>SG06S010</t>
  </si>
  <si>
    <t>RSAL15726</t>
  </si>
  <si>
    <t>SG7S026</t>
  </si>
  <si>
    <t>SG07S026</t>
  </si>
  <si>
    <t>RSAL15727</t>
  </si>
  <si>
    <t>SG7S074</t>
  </si>
  <si>
    <t>SG07S074</t>
  </si>
  <si>
    <t>RSAL15728</t>
  </si>
  <si>
    <t>SG9B032</t>
  </si>
  <si>
    <t>SG09B032</t>
  </si>
  <si>
    <t>RSAL15729</t>
  </si>
  <si>
    <t>SG9MA085</t>
  </si>
  <si>
    <t>RSAL15730</t>
  </si>
  <si>
    <t>SG9MA107</t>
  </si>
  <si>
    <t>RSAL15731</t>
  </si>
  <si>
    <t>SG9MA127</t>
  </si>
  <si>
    <t>RSAL15732</t>
  </si>
  <si>
    <t>SG9MA181</t>
  </si>
  <si>
    <t>RSAL15733</t>
  </si>
  <si>
    <t>SG9MA185</t>
  </si>
  <si>
    <t>RSAL15734</t>
  </si>
  <si>
    <t>SG9MA209</t>
  </si>
  <si>
    <t>RSAL15735</t>
  </si>
  <si>
    <t>SG9MA248</t>
  </si>
  <si>
    <t>RSAL15736</t>
  </si>
  <si>
    <t>SG9MA265</t>
  </si>
  <si>
    <t>RSAL15737</t>
  </si>
  <si>
    <t>SG9MA52</t>
  </si>
  <si>
    <t>RSAL15738</t>
  </si>
  <si>
    <t>TA000A23501</t>
  </si>
  <si>
    <t>RSAL15739</t>
  </si>
  <si>
    <t>TA000A58101</t>
  </si>
  <si>
    <t>RSAL15740</t>
  </si>
  <si>
    <t>TA000A58301</t>
  </si>
  <si>
    <t>RSAL15741</t>
  </si>
  <si>
    <t>TA000A63701</t>
  </si>
  <si>
    <t>RSAL15742</t>
  </si>
  <si>
    <t>TA000B32301</t>
  </si>
  <si>
    <t>RSAL15743</t>
  </si>
  <si>
    <t>TG104211-2210</t>
  </si>
  <si>
    <t>1042112210</t>
  </si>
  <si>
    <t>RSAL15744</t>
  </si>
  <si>
    <t>TG104211-2711</t>
  </si>
  <si>
    <t>1042112711</t>
  </si>
  <si>
    <t>RSAL15745</t>
  </si>
  <si>
    <t>TG104211-4700</t>
  </si>
  <si>
    <t>1042114700</t>
  </si>
  <si>
    <t>RSAL15746</t>
  </si>
  <si>
    <t>TG10S015</t>
  </si>
  <si>
    <t>RSAL15747</t>
  </si>
  <si>
    <t>TG10S019</t>
  </si>
  <si>
    <t>RSAL15748</t>
  </si>
  <si>
    <t>TG11C023</t>
  </si>
  <si>
    <t>RSAL15749</t>
  </si>
  <si>
    <t>TG11S010</t>
  </si>
  <si>
    <t>RSAL15750</t>
  </si>
  <si>
    <t>TG11S011</t>
  </si>
  <si>
    <t>RSAL15751</t>
  </si>
  <si>
    <t>TG11S051</t>
  </si>
  <si>
    <t>RSAL15752</t>
  </si>
  <si>
    <t>TG11S115</t>
  </si>
  <si>
    <t>RSAL15753</t>
  </si>
  <si>
    <t>TG11S142</t>
  </si>
  <si>
    <t>RSAL15754</t>
  </si>
  <si>
    <t>TG12C039</t>
  </si>
  <si>
    <t>RSAL15755</t>
  </si>
  <si>
    <t>TG12C067</t>
  </si>
  <si>
    <t>RSAL15756</t>
  </si>
  <si>
    <t>TG12C071</t>
  </si>
  <si>
    <t>RSAL15757</t>
  </si>
  <si>
    <t>TG12C109</t>
  </si>
  <si>
    <t>RSAL15758</t>
  </si>
  <si>
    <t>TG12C110</t>
  </si>
  <si>
    <t>RSAL15759</t>
  </si>
  <si>
    <t>TG12C126</t>
  </si>
  <si>
    <t>RSAL15760</t>
  </si>
  <si>
    <t>TG12C138</t>
  </si>
  <si>
    <t>RSAL15761</t>
  </si>
  <si>
    <t>TG12C139</t>
  </si>
  <si>
    <t>RSAL15762</t>
  </si>
  <si>
    <t>TG12C144</t>
  </si>
  <si>
    <t>RSAL15763</t>
  </si>
  <si>
    <t>TG12C149</t>
  </si>
  <si>
    <t>RSAL15764</t>
  </si>
  <si>
    <t>TG12C152</t>
  </si>
  <si>
    <t>RSAL15765</t>
  </si>
  <si>
    <t>TG12C170</t>
  </si>
  <si>
    <t>RSAL15766</t>
  </si>
  <si>
    <t>TG12C179</t>
  </si>
  <si>
    <t>RSAL15767</t>
  </si>
  <si>
    <t>TG12C-179</t>
  </si>
  <si>
    <t>RSAL15768</t>
  </si>
  <si>
    <t>TG12C181</t>
  </si>
  <si>
    <t>RSAL15769</t>
  </si>
  <si>
    <t>TG12C-228</t>
  </si>
  <si>
    <t>RSAL15770</t>
  </si>
  <si>
    <t>TG12C-264</t>
  </si>
  <si>
    <t>TG12C264</t>
  </si>
  <si>
    <t>RSAL15771</t>
  </si>
  <si>
    <t>TG12C-299</t>
  </si>
  <si>
    <t>TG12C299</t>
  </si>
  <si>
    <t>RSAL15772</t>
  </si>
  <si>
    <t>TG12S047</t>
  </si>
  <si>
    <t>RSAL15773</t>
  </si>
  <si>
    <t>TG12S-273</t>
  </si>
  <si>
    <t>TG12S273</t>
  </si>
  <si>
    <t>RSAL15774</t>
  </si>
  <si>
    <t>TG12S322</t>
  </si>
  <si>
    <t>RSAL15775</t>
  </si>
  <si>
    <t>TG12S-322</t>
  </si>
  <si>
    <t>RSAL15776</t>
  </si>
  <si>
    <t>TG12S333</t>
  </si>
  <si>
    <t>RSAL15777</t>
  </si>
  <si>
    <t>TG12S341</t>
  </si>
  <si>
    <t>RSAL15778</t>
  </si>
  <si>
    <t>TG12S342</t>
  </si>
  <si>
    <t>RSAL15779</t>
  </si>
  <si>
    <t>TG13S017</t>
  </si>
  <si>
    <t>RSAL15780</t>
  </si>
  <si>
    <t>TG13S024</t>
  </si>
  <si>
    <t>RSAL15781</t>
  </si>
  <si>
    <t>TG13S-029</t>
  </si>
  <si>
    <t>TG13S029</t>
  </si>
  <si>
    <t>RSAL15782</t>
  </si>
  <si>
    <t>TG13S030</t>
  </si>
  <si>
    <t>RSAL15783</t>
  </si>
  <si>
    <t>TG14C046</t>
  </si>
  <si>
    <t>RSAL15784</t>
  </si>
  <si>
    <t>TG14C072</t>
  </si>
  <si>
    <t>RSAL15785</t>
  </si>
  <si>
    <t>TG14C075</t>
  </si>
  <si>
    <t>RSAL15786</t>
  </si>
  <si>
    <t>TG14C-102</t>
  </si>
  <si>
    <t>RSAL15787</t>
  </si>
  <si>
    <t>TG14C-131</t>
  </si>
  <si>
    <t>TG14C131</t>
  </si>
  <si>
    <t>RSAL15788</t>
  </si>
  <si>
    <t>TG14LLD-109</t>
  </si>
  <si>
    <t>TG14LLD109</t>
  </si>
  <si>
    <t>RSAL15789</t>
  </si>
  <si>
    <t>TG14LLD-127</t>
  </si>
  <si>
    <t>TG14LLD127</t>
  </si>
  <si>
    <t>RSAL15790</t>
  </si>
  <si>
    <t>TG14LLD-138</t>
  </si>
  <si>
    <t>TG14LLD138</t>
  </si>
  <si>
    <t>RSAL15791</t>
  </si>
  <si>
    <t>TG14LLD-140</t>
  </si>
  <si>
    <t>TG14LLD140</t>
  </si>
  <si>
    <t>RSAL15792</t>
  </si>
  <si>
    <t>TG15C032</t>
  </si>
  <si>
    <t>RSAL15793</t>
  </si>
  <si>
    <t>TG15C035</t>
  </si>
  <si>
    <t>RSAL15794</t>
  </si>
  <si>
    <t>TG15C044</t>
  </si>
  <si>
    <t>RSAL15795</t>
  </si>
  <si>
    <t>TG15C045</t>
  </si>
  <si>
    <t>RSAL15796</t>
  </si>
  <si>
    <t>TG15C047</t>
  </si>
  <si>
    <t>RSAL15797</t>
  </si>
  <si>
    <t>TG15S274</t>
  </si>
  <si>
    <t>RSAL15798</t>
  </si>
  <si>
    <t>TG17C018</t>
  </si>
  <si>
    <t>RSAL15799</t>
  </si>
  <si>
    <t>TG17C040</t>
  </si>
  <si>
    <t>RSAL15800</t>
  </si>
  <si>
    <t>TG17C043</t>
  </si>
  <si>
    <t>RSAL15801</t>
  </si>
  <si>
    <t>TG17C055</t>
  </si>
  <si>
    <t>RSAL15802</t>
  </si>
  <si>
    <t>TG17C057</t>
  </si>
  <si>
    <t>RSAL15803</t>
  </si>
  <si>
    <t>TG17S012</t>
  </si>
  <si>
    <t>RSAL15804</t>
  </si>
  <si>
    <t>TG23C027</t>
  </si>
  <si>
    <t>RSAL15805</t>
  </si>
  <si>
    <t>TG9B034</t>
  </si>
  <si>
    <t>RSAL15806</t>
  </si>
  <si>
    <t>TM000V36101</t>
  </si>
  <si>
    <t>RSAL15807</t>
  </si>
  <si>
    <t>TM000V37201</t>
  </si>
  <si>
    <t>RSAL15808</t>
  </si>
  <si>
    <t>TN104210-2911</t>
  </si>
  <si>
    <t>1042102911</t>
  </si>
  <si>
    <t>RSAL15809</t>
  </si>
  <si>
    <t>TN104210-5511</t>
  </si>
  <si>
    <t>RSAL15810</t>
  </si>
  <si>
    <t>TN104210-5512</t>
  </si>
  <si>
    <t>RSAL15811</t>
  </si>
  <si>
    <t>TN104210-5515</t>
  </si>
  <si>
    <t>RSAL15812</t>
  </si>
  <si>
    <t>TN104211-0291</t>
  </si>
  <si>
    <t>1042110291</t>
  </si>
  <si>
    <t>RSAL15813</t>
  </si>
  <si>
    <t>0101546802</t>
  </si>
  <si>
    <t>RSAL15814</t>
  </si>
  <si>
    <t>0101542902</t>
  </si>
  <si>
    <t>RSAL15815</t>
  </si>
  <si>
    <t>0101547802</t>
  </si>
  <si>
    <t>RSAL15816</t>
  </si>
  <si>
    <t>0101547102</t>
  </si>
  <si>
    <t>RSAL15817</t>
  </si>
  <si>
    <t>0124625204</t>
  </si>
  <si>
    <t>RSAL15818</t>
  </si>
  <si>
    <t>0124615068</t>
  </si>
  <si>
    <t>RSAL15819</t>
  </si>
  <si>
    <t>0121549802</t>
  </si>
  <si>
    <t>RSAL15820</t>
  </si>
  <si>
    <t>0124615073</t>
  </si>
  <si>
    <t>RSAL15821</t>
  </si>
  <si>
    <t>0131540002</t>
  </si>
  <si>
    <t>RSAL15822</t>
  </si>
  <si>
    <t>0141540702</t>
  </si>
  <si>
    <t>RSAL15823</t>
  </si>
  <si>
    <t>0124625208</t>
  </si>
  <si>
    <t>RSAL15824</t>
  </si>
  <si>
    <t>0124625207</t>
  </si>
  <si>
    <t>Viano, Vito</t>
  </si>
  <si>
    <t xml:space="preserve">28-5618 </t>
  </si>
  <si>
    <t>RSAL15825</t>
  </si>
  <si>
    <t>0121548902</t>
  </si>
  <si>
    <t>RSAL15826</t>
  </si>
  <si>
    <t>0131548502</t>
  </si>
  <si>
    <t>RSAL15827</t>
  </si>
  <si>
    <t>0124525252</t>
  </si>
  <si>
    <t>RSAL15828</t>
  </si>
  <si>
    <t>0131543502</t>
  </si>
  <si>
    <t>RSAL15829</t>
  </si>
  <si>
    <t>0131545602</t>
  </si>
  <si>
    <t>RSAL15830</t>
  </si>
  <si>
    <t>0131546402</t>
  </si>
  <si>
    <t>RSAL15831</t>
  </si>
  <si>
    <t>0131547002</t>
  </si>
  <si>
    <t>RSAL15832</t>
  </si>
  <si>
    <t>0131540902</t>
  </si>
  <si>
    <t>RSAL15833</t>
  </si>
  <si>
    <t>0131545902</t>
  </si>
  <si>
    <t>RSAL15834</t>
  </si>
  <si>
    <t>0131549002</t>
  </si>
  <si>
    <t>RSAL15835</t>
  </si>
  <si>
    <t>0141542702</t>
  </si>
  <si>
    <t>RSAL15836</t>
  </si>
  <si>
    <t>0124325084</t>
  </si>
  <si>
    <t>RSAL15837</t>
  </si>
  <si>
    <t xml:space="preserve">0125711002 </t>
  </si>
  <si>
    <t>RSAL15838</t>
  </si>
  <si>
    <t>0131545802</t>
  </si>
  <si>
    <t>RSAL15839</t>
  </si>
  <si>
    <t xml:space="preserve">0125811115 </t>
  </si>
  <si>
    <t>RSAL15840</t>
  </si>
  <si>
    <t>0125811135</t>
  </si>
  <si>
    <t>RSAL15841</t>
  </si>
  <si>
    <t xml:space="preserve">0125711041 </t>
  </si>
  <si>
    <t>RSAL15842</t>
  </si>
  <si>
    <t xml:space="preserve">0126312147 </t>
  </si>
  <si>
    <t>RSAL15843</t>
  </si>
  <si>
    <t xml:space="preserve">0125815003 </t>
  </si>
  <si>
    <t>RSAL15844</t>
  </si>
  <si>
    <t>0101549002</t>
  </si>
  <si>
    <t>RSAL15845</t>
  </si>
  <si>
    <t>0111545002</t>
  </si>
  <si>
    <t>RSAL15846</t>
  </si>
  <si>
    <t>0101549102</t>
  </si>
  <si>
    <t>RSAL15847</t>
  </si>
  <si>
    <t>0101548902</t>
  </si>
  <si>
    <t>RSAL15848</t>
  </si>
  <si>
    <t>0101549202</t>
  </si>
  <si>
    <t>RSAL15849</t>
  </si>
  <si>
    <t>0121540402</t>
  </si>
  <si>
    <t>RSAL15850</t>
  </si>
  <si>
    <t>0121546802</t>
  </si>
  <si>
    <t>RSAL15851</t>
  </si>
  <si>
    <t>0131542902</t>
  </si>
  <si>
    <t>RSAL15852</t>
  </si>
  <si>
    <t>0111548602</t>
  </si>
  <si>
    <t>RSAL15853</t>
  </si>
  <si>
    <t>0121541002</t>
  </si>
  <si>
    <t>RSAL15854</t>
  </si>
  <si>
    <t>0131544002</t>
  </si>
  <si>
    <t>RSAL15855</t>
  </si>
  <si>
    <t>0151541402</t>
  </si>
  <si>
    <t>RSAL15856</t>
  </si>
  <si>
    <t>0151542002</t>
  </si>
  <si>
    <t>RSAL15857</t>
  </si>
  <si>
    <t>0151541702</t>
  </si>
  <si>
    <t>RSAL15858</t>
  </si>
  <si>
    <t>0124655385</t>
  </si>
  <si>
    <t>48-8723</t>
  </si>
  <si>
    <t>RSAL15859</t>
  </si>
  <si>
    <t>0124655407</t>
  </si>
  <si>
    <t>RSAL15860</t>
  </si>
  <si>
    <t>0124655408</t>
  </si>
  <si>
    <t>RSAL15861</t>
  </si>
  <si>
    <t>0101548302</t>
  </si>
  <si>
    <t>RSAL15862</t>
  </si>
  <si>
    <t>0111541002</t>
  </si>
  <si>
    <t>RSAL15863</t>
  </si>
  <si>
    <t>0120400728</t>
  </si>
  <si>
    <t>RSAL15864</t>
  </si>
  <si>
    <t>0120450010</t>
  </si>
  <si>
    <t>RSAL15865</t>
  </si>
  <si>
    <t>0120450015</t>
  </si>
  <si>
    <t>RSAL15866</t>
  </si>
  <si>
    <t>0120468086</t>
  </si>
  <si>
    <t>RSAL15867</t>
  </si>
  <si>
    <t>0120468106</t>
  </si>
  <si>
    <t>RSAL15868</t>
  </si>
  <si>
    <t>0120468117</t>
  </si>
  <si>
    <t>RSAL15869</t>
  </si>
  <si>
    <t>0120468147</t>
  </si>
  <si>
    <t>RSAL15870</t>
  </si>
  <si>
    <t>0120468164</t>
  </si>
  <si>
    <t>RSAL15871</t>
  </si>
  <si>
    <t>0120469023</t>
  </si>
  <si>
    <t>RSAL15872</t>
  </si>
  <si>
    <t>0120469037</t>
  </si>
  <si>
    <t>RSAL15873</t>
  </si>
  <si>
    <t>0120469114</t>
  </si>
  <si>
    <t>RSAL15874</t>
  </si>
  <si>
    <t>0120469121</t>
  </si>
  <si>
    <t>RSAL15875</t>
  </si>
  <si>
    <t>0120469600</t>
  </si>
  <si>
    <t>RSAL15876</t>
  </si>
  <si>
    <t>0120469702</t>
  </si>
  <si>
    <t>RSAL15877</t>
  </si>
  <si>
    <t>0120469709</t>
  </si>
  <si>
    <t>RSAL15878</t>
  </si>
  <si>
    <t>0120469714</t>
  </si>
  <si>
    <t>RSAL15879</t>
  </si>
  <si>
    <t>0120469730</t>
  </si>
  <si>
    <t>RSAL15880</t>
  </si>
  <si>
    <t>0120469772</t>
  </si>
  <si>
    <t>RSAL15881</t>
  </si>
  <si>
    <t>0120469780</t>
  </si>
  <si>
    <t>RSAL15882</t>
  </si>
  <si>
    <t>0120469839</t>
  </si>
  <si>
    <t>RSAL15883</t>
  </si>
  <si>
    <t>0120469896</t>
  </si>
  <si>
    <t>RSAL15884</t>
  </si>
  <si>
    <t>0120469900</t>
  </si>
  <si>
    <t>RSAL15885</t>
  </si>
  <si>
    <t>0120469926</t>
  </si>
  <si>
    <t>RSAL15886</t>
  </si>
  <si>
    <t>0120469948</t>
  </si>
  <si>
    <t>RSAL15887</t>
  </si>
  <si>
    <t>0120469981</t>
  </si>
  <si>
    <t>RSAL15888</t>
  </si>
  <si>
    <t>0120488210</t>
  </si>
  <si>
    <t>RSAL15889</t>
  </si>
  <si>
    <t>0120489185</t>
  </si>
  <si>
    <t>RSAL15890</t>
  </si>
  <si>
    <t>0120489931</t>
  </si>
  <si>
    <t>RSAL15891</t>
  </si>
  <si>
    <t>0120489932</t>
  </si>
  <si>
    <t>RSAL15892</t>
  </si>
  <si>
    <t>0123510076</t>
  </si>
  <si>
    <t>RSAL15893</t>
  </si>
  <si>
    <t>0123520016</t>
  </si>
  <si>
    <t>RSAL15894</t>
  </si>
  <si>
    <t>0123525508</t>
  </si>
  <si>
    <t>RSAL15895</t>
  </si>
  <si>
    <t>0124320005</t>
  </si>
  <si>
    <t>RSAL15896</t>
  </si>
  <si>
    <t>0124325005</t>
  </si>
  <si>
    <t>RSAL15897</t>
  </si>
  <si>
    <t>0124325027</t>
  </si>
  <si>
    <t>RSAL15898</t>
  </si>
  <si>
    <t>0124325068</t>
  </si>
  <si>
    <t>RSAL15899</t>
  </si>
  <si>
    <t>0124325103</t>
  </si>
  <si>
    <t>RSAL15900</t>
  </si>
  <si>
    <t>0124325147</t>
  </si>
  <si>
    <t>RSAL15901</t>
  </si>
  <si>
    <t>0124325260</t>
  </si>
  <si>
    <t>RSAL15902</t>
  </si>
  <si>
    <t>0124325268</t>
  </si>
  <si>
    <t>RSAL15903</t>
  </si>
  <si>
    <t>0124425128</t>
  </si>
  <si>
    <t>RSAL15904</t>
  </si>
  <si>
    <t>0124425129</t>
  </si>
  <si>
    <t>RSAL15905</t>
  </si>
  <si>
    <t>0124425132</t>
  </si>
  <si>
    <t>RSAL15906</t>
  </si>
  <si>
    <t>0124515009</t>
  </si>
  <si>
    <t>RSAL15907</t>
  </si>
  <si>
    <t>0124525023</t>
  </si>
  <si>
    <t>RSAL15908</t>
  </si>
  <si>
    <t>0124525025</t>
  </si>
  <si>
    <t>RSAL15909</t>
  </si>
  <si>
    <t>0124525033</t>
  </si>
  <si>
    <t>RSAL15910</t>
  </si>
  <si>
    <t>0124525065</t>
  </si>
  <si>
    <t>RSAL15911</t>
  </si>
  <si>
    <t>0124525253</t>
  </si>
  <si>
    <t>RSAL15912</t>
  </si>
  <si>
    <t>0124555016</t>
  </si>
  <si>
    <t>RSAL15913</t>
  </si>
  <si>
    <t>0124555028</t>
  </si>
  <si>
    <t>RSAL15914</t>
  </si>
  <si>
    <t>0124555033</t>
  </si>
  <si>
    <t>RSAL15915</t>
  </si>
  <si>
    <t>0124555038</t>
  </si>
  <si>
    <t>RSAL15916</t>
  </si>
  <si>
    <t>0124555108</t>
  </si>
  <si>
    <t>RSAL15917</t>
  </si>
  <si>
    <t>0124555117</t>
  </si>
  <si>
    <t>RSAL15918</t>
  </si>
  <si>
    <t>0124555118</t>
  </si>
  <si>
    <t>RSAL15919</t>
  </si>
  <si>
    <t>0124555119</t>
  </si>
  <si>
    <t>RSAL15920</t>
  </si>
  <si>
    <t>0124555121</t>
  </si>
  <si>
    <t>RSAL15921</t>
  </si>
  <si>
    <t>0124555129</t>
  </si>
  <si>
    <t>RSAL15922</t>
  </si>
  <si>
    <t>0124555130</t>
  </si>
  <si>
    <t>RSAL15923</t>
  </si>
  <si>
    <t>0124555137</t>
  </si>
  <si>
    <t>RSAL15924</t>
  </si>
  <si>
    <t>0124555583</t>
  </si>
  <si>
    <t>RSAL15925</t>
  </si>
  <si>
    <t>0124555584</t>
  </si>
  <si>
    <t>RSAL15926</t>
  </si>
  <si>
    <t>0124615003</t>
  </si>
  <si>
    <t>RSAL15927</t>
  </si>
  <si>
    <t>0124625205</t>
  </si>
  <si>
    <t>RSAL15928</t>
  </si>
  <si>
    <t>0124625209</t>
  </si>
  <si>
    <t>RSAL15929</t>
  </si>
  <si>
    <t>0124625212</t>
  </si>
  <si>
    <t>RSAL15930</t>
  </si>
  <si>
    <t>0124655015</t>
  </si>
  <si>
    <t>RSAL15931</t>
  </si>
  <si>
    <t>0124655028</t>
  </si>
  <si>
    <t>RSAL15932</t>
  </si>
  <si>
    <t>0124655065</t>
  </si>
  <si>
    <t>RSAL15933</t>
  </si>
  <si>
    <t>0124655087</t>
  </si>
  <si>
    <t>RSAL15934</t>
  </si>
  <si>
    <t>0124655088</t>
  </si>
  <si>
    <t>RSAL15935</t>
  </si>
  <si>
    <t>0124655092</t>
  </si>
  <si>
    <t>RSAL15936</t>
  </si>
  <si>
    <t>0124655194</t>
  </si>
  <si>
    <t>RSAL15937</t>
  </si>
  <si>
    <t>0124655196</t>
  </si>
  <si>
    <t>RSAL15938</t>
  </si>
  <si>
    <t>0124655200</t>
  </si>
  <si>
    <t>RSAL15939</t>
  </si>
  <si>
    <t>0124655206</t>
  </si>
  <si>
    <t>RSAL15940</t>
  </si>
  <si>
    <t>0124655279</t>
  </si>
  <si>
    <t>RSAL15941</t>
  </si>
  <si>
    <t xml:space="preserve">0124655291 </t>
  </si>
  <si>
    <t>RSAL15942</t>
  </si>
  <si>
    <t>0124655304</t>
  </si>
  <si>
    <t>RSAL15943</t>
  </si>
  <si>
    <t>0124655324</t>
  </si>
  <si>
    <t>RSAL15944</t>
  </si>
  <si>
    <t>0124655415</t>
  </si>
  <si>
    <t>RSAL15945</t>
  </si>
  <si>
    <t>0124655416</t>
  </si>
  <si>
    <t>RSAL15946</t>
  </si>
  <si>
    <t>0124655489</t>
  </si>
  <si>
    <t>RSAL15947</t>
  </si>
  <si>
    <t>0131542802</t>
  </si>
  <si>
    <t>RSAL15948</t>
  </si>
  <si>
    <t>0151541502</t>
  </si>
  <si>
    <t>RSAL15949</t>
  </si>
  <si>
    <t>0151541602</t>
  </si>
  <si>
    <t>RSAL15950</t>
  </si>
  <si>
    <t>0151542102</t>
  </si>
  <si>
    <t>RSAL15951</t>
  </si>
  <si>
    <t>Bolt-on</t>
  </si>
  <si>
    <t>IST50S063</t>
  </si>
  <si>
    <t>2740015B, 2310A-8061R</t>
  </si>
  <si>
    <t>2740015B, 2310A8061R</t>
  </si>
  <si>
    <t>Captur</t>
  </si>
  <si>
    <t xml:space="preserve">2020 - </t>
  </si>
  <si>
    <t>RSAL15952</t>
  </si>
  <si>
    <t>02131-9040</t>
  </si>
  <si>
    <t>021319040</t>
  </si>
  <si>
    <t>OK552-18-300B, 37300-4X200</t>
  </si>
  <si>
    <t>OK55218300B, 373004X200</t>
  </si>
  <si>
    <t>Carnival</t>
  </si>
  <si>
    <t>1999 - 2007</t>
  </si>
  <si>
    <t>RSAL15953</t>
  </si>
  <si>
    <t>02131-9212</t>
  </si>
  <si>
    <t>021319212</t>
  </si>
  <si>
    <t>37300-4A300</t>
  </si>
  <si>
    <t>373004A300</t>
  </si>
  <si>
    <t>Sorento</t>
  </si>
  <si>
    <t>2006 - 2011</t>
  </si>
  <si>
    <t>28-6664</t>
  </si>
  <si>
    <t>LRA03554</t>
  </si>
  <si>
    <t>Target Stock</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</si>
</sst>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9">
    <xf numFmtId="0" fontId="0" fillId="0" borderId="0" xfId="0"/>
    <xf numFmtId="0" fontId="1" fillId="0" borderId="0" xfId="0" applyFont="1" applyAlignment="1">
      <alignment horizontal="center"/>
    </xf>
    <xf numFmtId="0" fontId="1" fillId="0" borderId="0" xfId="0" applyFont="1" applyAlignment="1">
      <alignment horizontal="center" vertical="top"/>
    </xf>
    <xf numFmtId="2" fontId="1" fillId="0" borderId="0" xfId="0" applyNumberFormat="1" applyFont="1" applyAlignment="1">
      <alignment horizontal="center" vertical="top"/>
    </xf>
    <xf numFmtId="3" fontId="1" fillId="0" borderId="0" xfId="0" applyNumberFormat="1" applyFont="1" applyAlignment="1">
      <alignment horizontal="center" vertical="top"/>
    </xf>
    <xf numFmtId="49" fontId="1" fillId="0" borderId="0" xfId="0" applyNumberFormat="1" applyFont="1" applyAlignment="1">
      <alignment horizontal="center"/>
    </xf>
    <xf numFmtId="0" fontId="1" fillId="0" borderId="0" xfId="0" applyFont="1"/>
    <xf numFmtId="0" fontId="1" fillId="0" borderId="0" xfId="0" applyFont="1" applyAlignment="1">
      <alignment horizontal="left"/>
    </xf>
    <xf numFmtId="0" fontId="1" fillId="0" borderId="0" xfId="0" applyFont="1" applyAlignment="1">
      <alignment horizontal="left" vertical="top"/>
    </xf>
    <xf numFmtId="0" fontId="0" fillId="0" borderId="0" xfId="0" applyAlignment="1">
      <alignment horizontal="center"/>
    </xf>
    <xf numFmtId="2" fontId="0" fillId="0" borderId="0" xfId="0" applyNumberFormat="1" applyAlignment="1">
      <alignment horizontal="center"/>
    </xf>
    <xf numFmtId="3" fontId="0" fillId="0" borderId="0" xfId="0" applyNumberFormat="1" applyAlignment="1">
      <alignment horizontal="center"/>
    </xf>
    <xf numFmtId="49" fontId="0" fillId="0" borderId="0" xfId="0" applyNumberFormat="1" applyAlignment="1">
      <alignment horizontal="center"/>
    </xf>
    <xf numFmtId="0" fontId="0" fillId="0" borderId="0" xfId="0" applyAlignment="1">
      <alignment horizontal="left"/>
    </xf>
    <xf numFmtId="1" fontId="0" fillId="0" borderId="0" xfId="0" applyNumberFormat="1" applyAlignment="1">
      <alignment horizontal="center"/>
    </xf>
    <xf numFmtId="2" fontId="0" fillId="0" borderId="0" xfId="0" quotePrefix="1" applyNumberFormat="1" applyAlignment="1">
      <alignment horizontal="center"/>
    </xf>
    <xf numFmtId="0" fontId="0" fillId="0" borderId="0" xfId="0" quotePrefix="1" applyAlignment="1">
      <alignment horizontal="left"/>
    </xf>
    <xf numFmtId="2" fontId="0" fillId="0" borderId="0" xfId="0" applyNumberFormat="1" applyAlignment="1">
      <alignment horizontal="left"/>
    </xf>
    <xf numFmtId="0" fontId="0" fillId="0" borderId="0" xfId="0" applyAlignment="1">
      <alignment vertical="center"/>
    </xf>
  </cellXfs>
  <cellStyles count="1">
    <cellStyle name="Normal" xfId="0" builtinId="0"/>
  </cellStyles>
  <dxfs count="10">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22EA01-0CA0-45D4-BA73-67D61A5FDAAF}">
  <dimension ref="A1:AB16233"/>
  <sheetViews>
    <sheetView tabSelected="1" workbookViewId="0">
      <selection activeCell="E8" sqref="E8"/>
    </sheetView>
  </sheetViews>
  <sheetFormatPr defaultRowHeight="15" x14ac:dyDescent="0.25"/>
  <cols>
    <col min="1" max="1" width="11.140625" style="9" bestFit="1" customWidth="1"/>
    <col min="2" max="2" width="8.140625" style="9" bestFit="1" customWidth="1"/>
    <col min="3" max="3" width="8" style="9" bestFit="1" customWidth="1"/>
    <col min="4" max="4" width="13.28515625" style="9" customWidth="1"/>
    <col min="5" max="5" width="19.42578125" style="9" bestFit="1" customWidth="1"/>
    <col min="6" max="6" width="16.28515625" style="9" customWidth="1"/>
    <col min="7" max="7" width="9.140625" style="9" bestFit="1"/>
    <col min="8" max="8" width="13.7109375" style="9" bestFit="1" customWidth="1"/>
    <col min="9" max="9" width="13.28515625" style="9" bestFit="1" customWidth="1"/>
    <col min="10" max="10" width="12.140625" style="10" bestFit="1" customWidth="1"/>
    <col min="11" max="11" width="25.42578125" style="11" bestFit="1" customWidth="1"/>
    <col min="12" max="12" width="19.140625" style="9" bestFit="1" customWidth="1"/>
    <col min="13" max="13" width="15.85546875" style="9" bestFit="1" customWidth="1"/>
    <col min="14" max="14" width="13.5703125" style="9" bestFit="1" customWidth="1"/>
    <col min="15" max="15" width="20.42578125" style="9" bestFit="1" customWidth="1"/>
    <col min="16" max="16" width="16" style="9" bestFit="1" customWidth="1"/>
    <col min="17" max="17" width="17.85546875" style="9" bestFit="1" customWidth="1"/>
    <col min="18" max="18" width="21.5703125" style="12" bestFit="1" customWidth="1"/>
    <col min="19" max="19" width="20.28515625" style="9" bestFit="1" customWidth="1"/>
    <col min="20" max="20" width="74.85546875" bestFit="1" customWidth="1"/>
    <col min="21" max="21" width="48.85546875" style="13" bestFit="1" customWidth="1"/>
    <col min="22" max="22" width="8.5703125" style="13" bestFit="1" customWidth="1"/>
    <col min="23" max="23" width="25" style="13" customWidth="1"/>
    <col min="24" max="24" width="40.28515625" style="13" customWidth="1"/>
    <col min="25" max="25" width="11" bestFit="1" customWidth="1"/>
    <col min="26" max="26" width="7.7109375" style="9" bestFit="1" customWidth="1"/>
    <col min="27" max="27" width="17" bestFit="1" customWidth="1"/>
  </cols>
  <sheetData>
    <row r="1" spans="1:28" x14ac:dyDescent="0.25">
      <c r="A1" s="1" t="s">
        <v>0</v>
      </c>
      <c r="B1" s="1" t="s">
        <v>1</v>
      </c>
      <c r="C1" s="1" t="s">
        <v>2</v>
      </c>
      <c r="D1" s="1" t="s">
        <v>3</v>
      </c>
      <c r="E1" s="2" t="s">
        <v>50101</v>
      </c>
      <c r="F1" s="2" t="s">
        <v>4</v>
      </c>
      <c r="G1" s="2" t="s">
        <v>5</v>
      </c>
      <c r="H1" s="2" t="s">
        <v>6</v>
      </c>
      <c r="I1" s="2" t="s">
        <v>7</v>
      </c>
      <c r="J1" s="3" t="s">
        <v>8</v>
      </c>
      <c r="K1" s="4" t="s">
        <v>9</v>
      </c>
      <c r="L1" s="2" t="s">
        <v>10</v>
      </c>
      <c r="M1" s="2" t="s">
        <v>11</v>
      </c>
      <c r="N1" s="2" t="s">
        <v>12</v>
      </c>
      <c r="O1" s="2" t="s">
        <v>13</v>
      </c>
      <c r="P1" s="2" t="s">
        <v>14</v>
      </c>
      <c r="Q1" s="1" t="s">
        <v>15</v>
      </c>
      <c r="R1" s="5" t="s">
        <v>16</v>
      </c>
      <c r="S1" s="1" t="s">
        <v>17</v>
      </c>
      <c r="T1" s="6" t="s">
        <v>18</v>
      </c>
      <c r="U1" s="7" t="s">
        <v>19</v>
      </c>
      <c r="V1" s="7" t="s">
        <v>20</v>
      </c>
      <c r="W1" s="8" t="s">
        <v>21</v>
      </c>
      <c r="X1" s="8" t="s">
        <v>22</v>
      </c>
      <c r="Y1" s="2" t="s">
        <v>23</v>
      </c>
      <c r="Z1" s="1" t="s">
        <v>24</v>
      </c>
      <c r="AA1" s="2" t="s">
        <v>25</v>
      </c>
      <c r="AB1" s="6" t="s">
        <v>26</v>
      </c>
    </row>
    <row r="2" spans="1:28" x14ac:dyDescent="0.25">
      <c r="A2" s="9" t="s">
        <v>27</v>
      </c>
      <c r="B2" s="9">
        <v>0</v>
      </c>
      <c r="C2" s="9">
        <v>0</v>
      </c>
      <c r="E2" s="9">
        <v>0</v>
      </c>
      <c r="F2" s="9">
        <v>0</v>
      </c>
      <c r="G2" s="9">
        <v>0</v>
      </c>
      <c r="H2" s="9">
        <v>210</v>
      </c>
      <c r="I2" s="9">
        <v>12</v>
      </c>
      <c r="J2" s="10">
        <v>13.3</v>
      </c>
      <c r="K2" s="11">
        <v>52</v>
      </c>
      <c r="L2" s="9">
        <v>6</v>
      </c>
      <c r="M2" s="9" t="s">
        <v>28</v>
      </c>
      <c r="N2" s="9" t="s">
        <v>28</v>
      </c>
      <c r="O2" s="9" t="s">
        <v>28</v>
      </c>
      <c r="Q2" s="9" t="s">
        <v>29</v>
      </c>
      <c r="R2" s="12" t="s">
        <v>30</v>
      </c>
      <c r="T2" t="s">
        <v>31</v>
      </c>
      <c r="W2" s="13" t="s">
        <v>32</v>
      </c>
      <c r="Y2" t="s">
        <v>33</v>
      </c>
      <c r="Z2" s="9" t="s">
        <v>34</v>
      </c>
      <c r="AA2" t="s">
        <v>28</v>
      </c>
      <c r="AB2" t="s">
        <v>35</v>
      </c>
    </row>
    <row r="3" spans="1:28" x14ac:dyDescent="0.25">
      <c r="A3" s="9" t="s">
        <v>36</v>
      </c>
      <c r="B3" s="9">
        <v>0</v>
      </c>
      <c r="C3" s="9">
        <v>0</v>
      </c>
      <c r="E3" s="9">
        <v>0</v>
      </c>
      <c r="F3" s="9">
        <v>0</v>
      </c>
      <c r="G3" s="9">
        <v>0</v>
      </c>
      <c r="H3" s="9">
        <v>210</v>
      </c>
      <c r="I3" s="9">
        <v>12</v>
      </c>
      <c r="J3" s="10">
        <v>10.3</v>
      </c>
      <c r="K3" s="11">
        <v>58</v>
      </c>
      <c r="L3" s="9">
        <v>8</v>
      </c>
      <c r="M3" s="9" t="s">
        <v>28</v>
      </c>
      <c r="N3" s="9" t="s">
        <v>28</v>
      </c>
      <c r="O3" s="9" t="s">
        <v>28</v>
      </c>
      <c r="Q3" s="9" t="s">
        <v>37</v>
      </c>
      <c r="R3" s="12" t="s">
        <v>38</v>
      </c>
      <c r="S3" s="12" t="s">
        <v>39</v>
      </c>
      <c r="T3">
        <v>7649390</v>
      </c>
      <c r="W3" s="13" t="s">
        <v>40</v>
      </c>
      <c r="Y3" t="s">
        <v>41</v>
      </c>
      <c r="Z3" s="9" t="s">
        <v>42</v>
      </c>
      <c r="AA3" t="s">
        <v>28</v>
      </c>
      <c r="AB3" t="s">
        <v>43</v>
      </c>
    </row>
    <row r="4" spans="1:28" x14ac:dyDescent="0.25">
      <c r="A4" s="9" t="s">
        <v>44</v>
      </c>
      <c r="B4" s="9">
        <v>0</v>
      </c>
      <c r="C4" s="9">
        <v>0</v>
      </c>
      <c r="E4" s="9">
        <v>0</v>
      </c>
      <c r="F4" s="9">
        <v>0</v>
      </c>
      <c r="G4" s="9">
        <v>0</v>
      </c>
      <c r="H4" s="9">
        <v>165</v>
      </c>
      <c r="I4" s="9">
        <v>12</v>
      </c>
      <c r="J4" s="10">
        <v>7.43</v>
      </c>
      <c r="K4" s="11">
        <v>55</v>
      </c>
      <c r="L4" s="9">
        <v>7</v>
      </c>
      <c r="M4" s="9" t="s">
        <v>28</v>
      </c>
      <c r="N4" s="9" t="s">
        <v>28</v>
      </c>
      <c r="O4" s="9" t="s">
        <v>28</v>
      </c>
      <c r="Q4" s="9" t="s">
        <v>45</v>
      </c>
      <c r="R4" s="12" t="s">
        <v>46</v>
      </c>
      <c r="T4" t="s">
        <v>47</v>
      </c>
      <c r="W4" s="13" t="s">
        <v>48</v>
      </c>
      <c r="X4" s="13" t="s">
        <v>49</v>
      </c>
      <c r="Y4" t="s">
        <v>50</v>
      </c>
      <c r="Z4" s="9" t="s">
        <v>51</v>
      </c>
      <c r="AA4" t="s">
        <v>28</v>
      </c>
      <c r="AB4" t="s">
        <v>52</v>
      </c>
    </row>
    <row r="5" spans="1:28" x14ac:dyDescent="0.25">
      <c r="A5" s="9" t="s">
        <v>53</v>
      </c>
      <c r="B5" s="9">
        <v>0</v>
      </c>
      <c r="C5" s="9">
        <v>0</v>
      </c>
      <c r="E5" s="9">
        <v>0</v>
      </c>
      <c r="F5" s="9">
        <v>0</v>
      </c>
      <c r="G5" s="9">
        <v>0</v>
      </c>
      <c r="H5" s="9">
        <v>210</v>
      </c>
      <c r="I5" s="9">
        <v>12</v>
      </c>
      <c r="J5" s="10">
        <v>9.1</v>
      </c>
      <c r="K5" s="11">
        <v>56</v>
      </c>
      <c r="L5" s="9">
        <v>7</v>
      </c>
      <c r="M5" s="9" t="s">
        <v>28</v>
      </c>
      <c r="N5" s="9" t="s">
        <v>28</v>
      </c>
      <c r="O5" s="9" t="s">
        <v>28</v>
      </c>
      <c r="Q5" s="9" t="s">
        <v>29</v>
      </c>
      <c r="R5" s="12" t="s">
        <v>54</v>
      </c>
      <c r="T5" t="s">
        <v>55</v>
      </c>
      <c r="W5" s="13" t="s">
        <v>56</v>
      </c>
      <c r="Y5" t="s">
        <v>57</v>
      </c>
      <c r="Z5" s="9" t="s">
        <v>58</v>
      </c>
      <c r="AA5" t="s">
        <v>28</v>
      </c>
      <c r="AB5" t="s">
        <v>59</v>
      </c>
    </row>
    <row r="6" spans="1:28" x14ac:dyDescent="0.25">
      <c r="A6" s="9" t="s">
        <v>60</v>
      </c>
      <c r="B6" s="9">
        <v>0</v>
      </c>
      <c r="C6" s="9">
        <v>0</v>
      </c>
      <c r="E6" s="9">
        <v>0</v>
      </c>
      <c r="F6" s="9">
        <v>0</v>
      </c>
      <c r="G6" s="9">
        <v>0</v>
      </c>
      <c r="H6" s="9">
        <v>210</v>
      </c>
      <c r="I6" s="9">
        <v>12</v>
      </c>
      <c r="J6" s="10">
        <v>9.1</v>
      </c>
      <c r="K6" s="11">
        <v>56</v>
      </c>
      <c r="L6" s="9">
        <v>7</v>
      </c>
      <c r="M6" s="9" t="s">
        <v>28</v>
      </c>
      <c r="N6" s="9" t="s">
        <v>28</v>
      </c>
      <c r="O6" s="9" t="s">
        <v>28</v>
      </c>
      <c r="Q6" s="9" t="s">
        <v>29</v>
      </c>
      <c r="R6" s="12" t="s">
        <v>61</v>
      </c>
      <c r="T6" t="s">
        <v>62</v>
      </c>
      <c r="W6" s="13" t="s">
        <v>56</v>
      </c>
      <c r="Y6" t="s">
        <v>57</v>
      </c>
      <c r="Z6" s="9" t="s">
        <v>58</v>
      </c>
      <c r="AA6" t="s">
        <v>28</v>
      </c>
      <c r="AB6" t="s">
        <v>59</v>
      </c>
    </row>
    <row r="7" spans="1:28" x14ac:dyDescent="0.25">
      <c r="A7" s="9" t="s">
        <v>63</v>
      </c>
      <c r="B7" s="9">
        <v>0</v>
      </c>
      <c r="C7" s="9">
        <v>0</v>
      </c>
      <c r="E7" s="9">
        <v>0</v>
      </c>
      <c r="F7" s="9">
        <v>0</v>
      </c>
      <c r="G7" s="9">
        <v>0</v>
      </c>
      <c r="H7" s="9" t="s">
        <v>28</v>
      </c>
      <c r="I7" s="9" t="s">
        <v>28</v>
      </c>
      <c r="J7" s="10">
        <v>13.18</v>
      </c>
      <c r="K7" s="11">
        <v>62</v>
      </c>
      <c r="L7" s="9">
        <v>7</v>
      </c>
      <c r="M7" s="9" t="s">
        <v>28</v>
      </c>
      <c r="N7" s="9" t="s">
        <v>28</v>
      </c>
      <c r="O7" s="9" t="s">
        <v>28</v>
      </c>
      <c r="Q7" s="9" t="s">
        <v>29</v>
      </c>
      <c r="R7" s="12" t="s">
        <v>64</v>
      </c>
      <c r="T7" t="s">
        <v>65</v>
      </c>
      <c r="W7" s="13" t="s">
        <v>66</v>
      </c>
      <c r="Y7" t="s">
        <v>67</v>
      </c>
      <c r="Z7" s="9" t="s">
        <v>68</v>
      </c>
      <c r="AA7" t="s">
        <v>28</v>
      </c>
      <c r="AB7" t="s">
        <v>69</v>
      </c>
    </row>
    <row r="8" spans="1:28" x14ac:dyDescent="0.25">
      <c r="A8" s="9" t="s">
        <v>70</v>
      </c>
      <c r="B8" s="9">
        <v>0</v>
      </c>
      <c r="C8" s="9">
        <v>0</v>
      </c>
      <c r="E8" s="9">
        <v>0</v>
      </c>
      <c r="F8" s="9">
        <v>0</v>
      </c>
      <c r="G8" s="9">
        <v>0</v>
      </c>
      <c r="H8" s="9" t="s">
        <v>28</v>
      </c>
      <c r="I8" s="9" t="s">
        <v>28</v>
      </c>
      <c r="J8" s="10">
        <v>13.18</v>
      </c>
      <c r="K8" s="11">
        <v>62</v>
      </c>
      <c r="L8" s="9">
        <v>7</v>
      </c>
      <c r="M8" s="9" t="s">
        <v>28</v>
      </c>
      <c r="N8" s="9" t="s">
        <v>28</v>
      </c>
      <c r="O8" s="9" t="s">
        <v>28</v>
      </c>
      <c r="Q8" s="9" t="s">
        <v>29</v>
      </c>
      <c r="R8" s="12" t="s">
        <v>71</v>
      </c>
      <c r="T8" t="s">
        <v>72</v>
      </c>
      <c r="W8" s="13" t="s">
        <v>66</v>
      </c>
      <c r="Y8" t="s">
        <v>67</v>
      </c>
      <c r="Z8" s="9" t="s">
        <v>68</v>
      </c>
      <c r="AA8" t="s">
        <v>28</v>
      </c>
      <c r="AB8" t="s">
        <v>69</v>
      </c>
    </row>
    <row r="9" spans="1:28" x14ac:dyDescent="0.25">
      <c r="A9" s="9" t="s">
        <v>73</v>
      </c>
      <c r="B9" s="9">
        <v>0</v>
      </c>
      <c r="C9" s="9">
        <v>0</v>
      </c>
      <c r="E9" s="9">
        <v>0</v>
      </c>
      <c r="F9" s="9">
        <v>0</v>
      </c>
      <c r="G9" s="9">
        <v>0</v>
      </c>
      <c r="H9" s="9" t="s">
        <v>28</v>
      </c>
      <c r="I9" s="9" t="s">
        <v>28</v>
      </c>
      <c r="J9" s="10">
        <v>13.18</v>
      </c>
      <c r="K9" s="11">
        <v>62</v>
      </c>
      <c r="L9" s="9">
        <v>7</v>
      </c>
      <c r="M9" s="9" t="s">
        <v>28</v>
      </c>
      <c r="N9" s="9" t="s">
        <v>28</v>
      </c>
      <c r="O9" s="9" t="s">
        <v>28</v>
      </c>
      <c r="Q9" s="9" t="s">
        <v>29</v>
      </c>
      <c r="R9" s="12" t="s">
        <v>74</v>
      </c>
      <c r="T9" t="s">
        <v>75</v>
      </c>
      <c r="W9" s="13" t="s">
        <v>66</v>
      </c>
      <c r="Y9" t="s">
        <v>67</v>
      </c>
      <c r="Z9" s="9" t="s">
        <v>68</v>
      </c>
      <c r="AA9" t="s">
        <v>28</v>
      </c>
      <c r="AB9" t="s">
        <v>69</v>
      </c>
    </row>
    <row r="10" spans="1:28" x14ac:dyDescent="0.25">
      <c r="A10" s="9" t="s">
        <v>76</v>
      </c>
      <c r="B10" s="9">
        <v>0</v>
      </c>
      <c r="C10" s="9">
        <v>0</v>
      </c>
      <c r="E10" s="9">
        <v>0</v>
      </c>
      <c r="F10" s="9">
        <v>0</v>
      </c>
      <c r="G10" s="9">
        <v>0</v>
      </c>
      <c r="H10" s="9">
        <v>165</v>
      </c>
      <c r="I10" s="9">
        <v>12</v>
      </c>
      <c r="J10" s="10">
        <v>7.43</v>
      </c>
      <c r="K10" s="11">
        <v>55</v>
      </c>
      <c r="L10" s="9">
        <v>7</v>
      </c>
      <c r="M10" s="9" t="s">
        <v>28</v>
      </c>
      <c r="N10" s="9" t="s">
        <v>28</v>
      </c>
      <c r="O10" s="9" t="s">
        <v>28</v>
      </c>
      <c r="Q10" s="9" t="s">
        <v>45</v>
      </c>
      <c r="R10" s="12" t="s">
        <v>77</v>
      </c>
      <c r="W10" s="13" t="s">
        <v>48</v>
      </c>
      <c r="X10" s="13" t="s">
        <v>78</v>
      </c>
      <c r="Y10" t="s">
        <v>79</v>
      </c>
      <c r="Z10" s="9" t="s">
        <v>80</v>
      </c>
      <c r="AA10" t="s">
        <v>28</v>
      </c>
      <c r="AB10" t="s">
        <v>81</v>
      </c>
    </row>
    <row r="11" spans="1:28" x14ac:dyDescent="0.25">
      <c r="A11" s="9" t="s">
        <v>82</v>
      </c>
      <c r="B11" s="9">
        <v>0</v>
      </c>
      <c r="C11" s="9">
        <v>0</v>
      </c>
      <c r="E11" s="9">
        <v>0</v>
      </c>
      <c r="F11" s="9">
        <v>0</v>
      </c>
      <c r="G11" s="9">
        <v>0</v>
      </c>
      <c r="H11" s="9" t="s">
        <v>28</v>
      </c>
      <c r="I11" s="9" t="s">
        <v>28</v>
      </c>
      <c r="J11" s="10" t="s">
        <v>28</v>
      </c>
      <c r="K11" s="14" t="s">
        <v>28</v>
      </c>
      <c r="L11" s="9" t="s">
        <v>28</v>
      </c>
      <c r="M11" s="9" t="s">
        <v>28</v>
      </c>
      <c r="N11" s="9" t="s">
        <v>28</v>
      </c>
      <c r="O11" s="9" t="s">
        <v>28</v>
      </c>
      <c r="Q11" s="12" t="s">
        <v>45</v>
      </c>
      <c r="R11" s="12" t="s">
        <v>83</v>
      </c>
      <c r="S11" s="12"/>
      <c r="U11"/>
      <c r="V11"/>
      <c r="W11" t="s">
        <v>28</v>
      </c>
      <c r="X11" s="13" t="s">
        <v>28</v>
      </c>
      <c r="Y11" t="s">
        <v>28</v>
      </c>
      <c r="Z11" s="12" t="s">
        <v>84</v>
      </c>
      <c r="AA11" t="s">
        <v>28</v>
      </c>
      <c r="AB11" t="s">
        <v>28</v>
      </c>
    </row>
    <row r="12" spans="1:28" x14ac:dyDescent="0.25">
      <c r="A12" s="9" t="s">
        <v>85</v>
      </c>
      <c r="B12" s="9">
        <v>0</v>
      </c>
      <c r="C12" s="9">
        <v>0</v>
      </c>
      <c r="E12" s="9">
        <v>100</v>
      </c>
      <c r="F12" s="9">
        <v>8</v>
      </c>
      <c r="G12" s="9">
        <v>20</v>
      </c>
      <c r="H12" s="9">
        <v>150</v>
      </c>
      <c r="I12" s="9">
        <v>12</v>
      </c>
      <c r="J12" s="10">
        <v>6.9</v>
      </c>
      <c r="K12" s="11">
        <v>53.5</v>
      </c>
      <c r="L12" s="9">
        <v>6</v>
      </c>
      <c r="M12" s="9" t="s">
        <v>28</v>
      </c>
      <c r="N12" s="9">
        <v>2</v>
      </c>
      <c r="O12" s="9">
        <v>3</v>
      </c>
      <c r="Q12" s="9" t="s">
        <v>86</v>
      </c>
      <c r="R12" s="12" t="s">
        <v>87</v>
      </c>
      <c r="T12" t="s">
        <v>88</v>
      </c>
      <c r="W12" s="13" t="s">
        <v>89</v>
      </c>
      <c r="X12" s="13" t="s">
        <v>90</v>
      </c>
      <c r="Y12" t="s">
        <v>91</v>
      </c>
      <c r="Z12" s="9" t="s">
        <v>92</v>
      </c>
      <c r="AA12" t="s">
        <v>28</v>
      </c>
      <c r="AB12" t="s">
        <v>93</v>
      </c>
    </row>
    <row r="13" spans="1:28" x14ac:dyDescent="0.25">
      <c r="A13" s="9" t="s">
        <v>94</v>
      </c>
      <c r="B13" s="9">
        <v>0</v>
      </c>
      <c r="C13" s="9">
        <v>0</v>
      </c>
      <c r="E13" s="9">
        <v>0</v>
      </c>
      <c r="F13" s="9">
        <v>0</v>
      </c>
      <c r="G13" s="9">
        <v>0</v>
      </c>
      <c r="H13" s="9">
        <v>120</v>
      </c>
      <c r="I13" s="9">
        <v>12</v>
      </c>
      <c r="J13" s="10">
        <v>6.8</v>
      </c>
      <c r="K13" s="11">
        <v>51</v>
      </c>
      <c r="L13" s="9">
        <v>6</v>
      </c>
      <c r="M13" s="9" t="s">
        <v>28</v>
      </c>
      <c r="N13" s="9">
        <v>2</v>
      </c>
      <c r="O13" s="9">
        <v>3</v>
      </c>
      <c r="Q13" s="9" t="s">
        <v>86</v>
      </c>
      <c r="R13" s="12" t="s">
        <v>95</v>
      </c>
      <c r="T13" t="s">
        <v>96</v>
      </c>
      <c r="W13" s="13" t="s">
        <v>97</v>
      </c>
      <c r="X13" s="13" t="s">
        <v>98</v>
      </c>
      <c r="Y13" t="s">
        <v>99</v>
      </c>
      <c r="Z13" s="9" t="s">
        <v>100</v>
      </c>
      <c r="AA13" t="s">
        <v>28</v>
      </c>
      <c r="AB13" t="s">
        <v>101</v>
      </c>
    </row>
    <row r="14" spans="1:28" x14ac:dyDescent="0.25">
      <c r="A14" s="9" t="s">
        <v>102</v>
      </c>
      <c r="B14" s="9">
        <v>0</v>
      </c>
      <c r="C14" s="9">
        <v>0</v>
      </c>
      <c r="E14" s="9">
        <v>0</v>
      </c>
      <c r="F14" s="9">
        <v>0</v>
      </c>
      <c r="G14" s="9">
        <v>0</v>
      </c>
      <c r="H14" s="9">
        <v>120</v>
      </c>
      <c r="I14" s="9">
        <v>12</v>
      </c>
      <c r="J14" s="10">
        <v>6.8</v>
      </c>
      <c r="K14" s="11">
        <v>51</v>
      </c>
      <c r="L14" s="9">
        <v>6</v>
      </c>
      <c r="M14" s="9" t="s">
        <v>28</v>
      </c>
      <c r="N14" s="9">
        <v>2</v>
      </c>
      <c r="O14" s="9">
        <v>3</v>
      </c>
      <c r="Q14" s="9" t="s">
        <v>86</v>
      </c>
      <c r="R14" s="12" t="s">
        <v>103</v>
      </c>
      <c r="T14" t="s">
        <v>104</v>
      </c>
      <c r="W14" s="13" t="s">
        <v>97</v>
      </c>
      <c r="X14" s="13" t="s">
        <v>98</v>
      </c>
      <c r="Y14" t="s">
        <v>99</v>
      </c>
      <c r="Z14" s="9" t="s">
        <v>100</v>
      </c>
      <c r="AA14" t="s">
        <v>28</v>
      </c>
      <c r="AB14" t="s">
        <v>101</v>
      </c>
    </row>
    <row r="15" spans="1:28" x14ac:dyDescent="0.25">
      <c r="A15" s="9" t="s">
        <v>105</v>
      </c>
      <c r="B15" s="9">
        <v>0</v>
      </c>
      <c r="C15" s="9">
        <v>0</v>
      </c>
      <c r="E15" s="9">
        <v>0</v>
      </c>
      <c r="F15" s="9">
        <v>0</v>
      </c>
      <c r="G15" s="9">
        <v>0</v>
      </c>
      <c r="H15" s="9">
        <v>120</v>
      </c>
      <c r="I15" s="9">
        <v>12</v>
      </c>
      <c r="J15" s="10">
        <v>6.8</v>
      </c>
      <c r="K15" s="11">
        <v>51</v>
      </c>
      <c r="L15" s="9">
        <v>6</v>
      </c>
      <c r="M15" s="9" t="s">
        <v>28</v>
      </c>
      <c r="N15" s="9">
        <v>2</v>
      </c>
      <c r="O15" s="9">
        <v>3</v>
      </c>
      <c r="Q15" s="9" t="s">
        <v>86</v>
      </c>
      <c r="R15" s="12" t="s">
        <v>106</v>
      </c>
      <c r="T15" t="s">
        <v>107</v>
      </c>
      <c r="W15" s="13" t="s">
        <v>97</v>
      </c>
      <c r="X15" s="13" t="s">
        <v>98</v>
      </c>
      <c r="Y15" t="s">
        <v>99</v>
      </c>
      <c r="Z15" s="9" t="s">
        <v>100</v>
      </c>
      <c r="AA15" t="s">
        <v>28</v>
      </c>
      <c r="AB15" t="s">
        <v>101</v>
      </c>
    </row>
    <row r="16" spans="1:28" x14ac:dyDescent="0.25">
      <c r="A16" s="9" t="s">
        <v>108</v>
      </c>
      <c r="B16" s="9">
        <v>0</v>
      </c>
      <c r="C16" s="9">
        <v>0</v>
      </c>
      <c r="E16" s="9">
        <v>0</v>
      </c>
      <c r="F16" s="9">
        <v>0</v>
      </c>
      <c r="G16" s="9">
        <v>0</v>
      </c>
      <c r="H16" s="9">
        <v>130</v>
      </c>
      <c r="I16" s="9">
        <v>12</v>
      </c>
      <c r="J16" s="10">
        <v>7.13</v>
      </c>
      <c r="K16" s="11">
        <v>52</v>
      </c>
      <c r="L16" s="9">
        <v>6</v>
      </c>
      <c r="M16" s="9" t="s">
        <v>28</v>
      </c>
      <c r="N16" s="9">
        <v>2</v>
      </c>
      <c r="O16" s="9">
        <v>3</v>
      </c>
      <c r="Q16" s="9" t="s">
        <v>86</v>
      </c>
      <c r="R16" s="12" t="s">
        <v>109</v>
      </c>
      <c r="T16" t="s">
        <v>110</v>
      </c>
      <c r="W16" s="13" t="s">
        <v>56</v>
      </c>
      <c r="X16" s="13" t="s">
        <v>111</v>
      </c>
      <c r="Y16" t="s">
        <v>112</v>
      </c>
      <c r="Z16" s="9" t="s">
        <v>113</v>
      </c>
      <c r="AA16" t="s">
        <v>28</v>
      </c>
      <c r="AB16" t="s">
        <v>114</v>
      </c>
    </row>
    <row r="17" spans="1:28" x14ac:dyDescent="0.25">
      <c r="A17" s="9" t="s">
        <v>115</v>
      </c>
      <c r="B17" s="9">
        <v>0</v>
      </c>
      <c r="C17" s="9">
        <v>0</v>
      </c>
      <c r="E17" s="9">
        <v>500</v>
      </c>
      <c r="F17" s="9">
        <v>12</v>
      </c>
      <c r="G17" s="9">
        <v>25</v>
      </c>
      <c r="H17" s="9">
        <v>180</v>
      </c>
      <c r="I17" s="9">
        <v>12</v>
      </c>
      <c r="J17" s="10">
        <v>8.7100000000000009</v>
      </c>
      <c r="K17" s="11">
        <v>51.5</v>
      </c>
      <c r="L17" s="9">
        <v>6</v>
      </c>
      <c r="M17" s="9" t="s">
        <v>28</v>
      </c>
      <c r="N17" s="9">
        <v>5</v>
      </c>
      <c r="O17" s="9">
        <v>4</v>
      </c>
      <c r="P17" s="9" t="s">
        <v>116</v>
      </c>
      <c r="Q17" s="9" t="s">
        <v>86</v>
      </c>
      <c r="R17" s="12" t="s">
        <v>117</v>
      </c>
      <c r="T17" t="s">
        <v>118</v>
      </c>
      <c r="W17" s="13" t="s">
        <v>32</v>
      </c>
      <c r="X17" s="13" t="s">
        <v>119</v>
      </c>
      <c r="Y17" t="s">
        <v>120</v>
      </c>
      <c r="Z17" s="9" t="s">
        <v>121</v>
      </c>
      <c r="AA17" t="s">
        <v>28</v>
      </c>
      <c r="AB17" t="s">
        <v>122</v>
      </c>
    </row>
    <row r="18" spans="1:28" x14ac:dyDescent="0.25">
      <c r="A18" s="9" t="s">
        <v>123</v>
      </c>
      <c r="B18" s="9">
        <v>0</v>
      </c>
      <c r="C18" s="9">
        <v>0</v>
      </c>
      <c r="E18" s="9">
        <v>0</v>
      </c>
      <c r="F18" s="9">
        <v>0</v>
      </c>
      <c r="G18" s="9">
        <v>0</v>
      </c>
      <c r="H18" s="9">
        <v>180</v>
      </c>
      <c r="I18" s="9">
        <v>12</v>
      </c>
      <c r="J18" s="10">
        <v>8.7100000000000009</v>
      </c>
      <c r="K18" s="11">
        <v>51.5</v>
      </c>
      <c r="L18" s="9">
        <v>6</v>
      </c>
      <c r="M18" s="9" t="s">
        <v>28</v>
      </c>
      <c r="N18" s="9">
        <v>5</v>
      </c>
      <c r="O18" s="9">
        <v>4</v>
      </c>
      <c r="Q18" s="9" t="s">
        <v>86</v>
      </c>
      <c r="R18" s="12" t="s">
        <v>124</v>
      </c>
      <c r="W18" s="13" t="s">
        <v>32</v>
      </c>
      <c r="X18" s="13" t="s">
        <v>119</v>
      </c>
      <c r="Y18" t="s">
        <v>120</v>
      </c>
      <c r="Z18" s="9" t="s">
        <v>121</v>
      </c>
      <c r="AA18" t="s">
        <v>28</v>
      </c>
      <c r="AB18" t="s">
        <v>122</v>
      </c>
    </row>
    <row r="19" spans="1:28" x14ac:dyDescent="0.25">
      <c r="A19" s="9" t="s">
        <v>125</v>
      </c>
      <c r="B19" s="9">
        <v>0</v>
      </c>
      <c r="C19" s="9">
        <v>0</v>
      </c>
      <c r="E19" s="9">
        <v>0</v>
      </c>
      <c r="F19" s="9">
        <v>0</v>
      </c>
      <c r="G19" s="9">
        <v>0</v>
      </c>
      <c r="H19" s="9">
        <v>180</v>
      </c>
      <c r="I19" s="9">
        <v>12</v>
      </c>
      <c r="J19" s="10">
        <v>8.7100000000000009</v>
      </c>
      <c r="K19" s="11">
        <v>51.5</v>
      </c>
      <c r="L19" s="9">
        <v>6</v>
      </c>
      <c r="M19" s="9" t="s">
        <v>28</v>
      </c>
      <c r="N19" s="9">
        <v>5</v>
      </c>
      <c r="O19" s="9">
        <v>4</v>
      </c>
      <c r="Q19" s="9" t="s">
        <v>86</v>
      </c>
      <c r="R19" s="12" t="s">
        <v>126</v>
      </c>
      <c r="T19" t="s">
        <v>127</v>
      </c>
      <c r="W19" s="13" t="s">
        <v>32</v>
      </c>
      <c r="X19" s="13" t="s">
        <v>119</v>
      </c>
      <c r="Y19" t="s">
        <v>120</v>
      </c>
      <c r="Z19" s="9" t="s">
        <v>121</v>
      </c>
      <c r="AA19" t="s">
        <v>28</v>
      </c>
      <c r="AB19" t="s">
        <v>122</v>
      </c>
    </row>
    <row r="20" spans="1:28" x14ac:dyDescent="0.25">
      <c r="A20" s="9" t="s">
        <v>128</v>
      </c>
      <c r="B20" s="9">
        <v>0</v>
      </c>
      <c r="C20" s="9">
        <v>0</v>
      </c>
      <c r="E20" s="9">
        <v>200</v>
      </c>
      <c r="F20" s="9">
        <v>6</v>
      </c>
      <c r="G20" s="9">
        <v>18</v>
      </c>
      <c r="H20" s="9">
        <v>120</v>
      </c>
      <c r="I20" s="9">
        <v>12</v>
      </c>
      <c r="J20" s="10">
        <v>6.6</v>
      </c>
      <c r="K20" s="11">
        <v>51</v>
      </c>
      <c r="L20" s="9">
        <v>6</v>
      </c>
      <c r="M20" s="9" t="s">
        <v>28</v>
      </c>
      <c r="N20" s="9">
        <v>2</v>
      </c>
      <c r="O20" s="9">
        <v>3</v>
      </c>
      <c r="Q20" s="9" t="s">
        <v>86</v>
      </c>
      <c r="R20" s="12" t="s">
        <v>129</v>
      </c>
      <c r="T20" t="s">
        <v>130</v>
      </c>
      <c r="W20" s="13" t="s">
        <v>97</v>
      </c>
      <c r="X20" s="13" t="s">
        <v>98</v>
      </c>
      <c r="Y20" t="s">
        <v>131</v>
      </c>
      <c r="Z20" s="9" t="s">
        <v>132</v>
      </c>
      <c r="AA20" t="s">
        <v>28</v>
      </c>
      <c r="AB20" t="s">
        <v>133</v>
      </c>
    </row>
    <row r="21" spans="1:28" x14ac:dyDescent="0.25">
      <c r="A21" s="9" t="s">
        <v>134</v>
      </c>
      <c r="B21" s="9">
        <v>0</v>
      </c>
      <c r="C21" s="9">
        <v>0</v>
      </c>
      <c r="E21" s="9">
        <v>250</v>
      </c>
      <c r="F21" s="9">
        <v>10</v>
      </c>
      <c r="G21" s="9">
        <v>25</v>
      </c>
      <c r="H21" s="9">
        <v>210</v>
      </c>
      <c r="I21" s="9">
        <v>12</v>
      </c>
      <c r="J21" s="10">
        <v>8.74</v>
      </c>
      <c r="K21" s="11">
        <v>55</v>
      </c>
      <c r="L21" s="9">
        <v>6</v>
      </c>
      <c r="M21" s="9" t="s">
        <v>28</v>
      </c>
      <c r="N21" s="9">
        <v>5</v>
      </c>
      <c r="O21" s="9">
        <v>4</v>
      </c>
      <c r="Q21" s="9" t="s">
        <v>86</v>
      </c>
      <c r="R21" s="12" t="s">
        <v>135</v>
      </c>
      <c r="T21" t="s">
        <v>136</v>
      </c>
      <c r="W21" s="13" t="s">
        <v>137</v>
      </c>
      <c r="X21" s="13" t="s">
        <v>138</v>
      </c>
      <c r="Y21" t="s">
        <v>139</v>
      </c>
      <c r="Z21" s="9" t="s">
        <v>140</v>
      </c>
      <c r="AA21" t="s">
        <v>28</v>
      </c>
      <c r="AB21" t="s">
        <v>141</v>
      </c>
    </row>
    <row r="22" spans="1:28" x14ac:dyDescent="0.25">
      <c r="A22" s="9" t="s">
        <v>142</v>
      </c>
      <c r="B22" s="9">
        <v>0</v>
      </c>
      <c r="C22" s="9">
        <v>0</v>
      </c>
      <c r="E22" s="9">
        <v>250</v>
      </c>
      <c r="F22" s="9">
        <v>10</v>
      </c>
      <c r="G22" s="9">
        <v>25</v>
      </c>
      <c r="H22" s="9">
        <v>210</v>
      </c>
      <c r="I22" s="9">
        <v>12</v>
      </c>
      <c r="J22" s="10">
        <v>8.74</v>
      </c>
      <c r="K22" s="11">
        <v>55</v>
      </c>
      <c r="L22" s="9">
        <v>6</v>
      </c>
      <c r="M22" s="9" t="s">
        <v>28</v>
      </c>
      <c r="N22" s="9">
        <v>5</v>
      </c>
      <c r="O22" s="9">
        <v>4</v>
      </c>
      <c r="Q22" s="9" t="s">
        <v>86</v>
      </c>
      <c r="R22" s="12" t="s">
        <v>143</v>
      </c>
      <c r="T22" t="s">
        <v>144</v>
      </c>
      <c r="W22" s="13" t="s">
        <v>137</v>
      </c>
      <c r="X22" s="13" t="s">
        <v>138</v>
      </c>
      <c r="Y22" t="s">
        <v>139</v>
      </c>
      <c r="Z22" s="9" t="s">
        <v>140</v>
      </c>
      <c r="AA22" t="s">
        <v>28</v>
      </c>
      <c r="AB22" t="s">
        <v>141</v>
      </c>
    </row>
    <row r="23" spans="1:28" x14ac:dyDescent="0.25">
      <c r="A23" s="9" t="s">
        <v>145</v>
      </c>
      <c r="B23" s="9">
        <v>0</v>
      </c>
      <c r="C23" s="9">
        <v>0</v>
      </c>
      <c r="E23" s="9">
        <v>250</v>
      </c>
      <c r="F23" s="9">
        <v>10</v>
      </c>
      <c r="G23" s="9">
        <v>25</v>
      </c>
      <c r="H23" s="9">
        <v>210</v>
      </c>
      <c r="I23" s="9">
        <v>12</v>
      </c>
      <c r="J23" s="10">
        <v>8.74</v>
      </c>
      <c r="K23" s="11">
        <v>55</v>
      </c>
      <c r="L23" s="9">
        <v>6</v>
      </c>
      <c r="M23" s="9" t="s">
        <v>28</v>
      </c>
      <c r="N23" s="9">
        <v>5</v>
      </c>
      <c r="O23" s="9">
        <v>4</v>
      </c>
      <c r="Q23" s="9" t="s">
        <v>86</v>
      </c>
      <c r="R23" s="12" t="s">
        <v>146</v>
      </c>
      <c r="T23" t="s">
        <v>147</v>
      </c>
      <c r="W23" s="13" t="s">
        <v>137</v>
      </c>
      <c r="X23" s="13" t="s">
        <v>138</v>
      </c>
      <c r="Y23" t="s">
        <v>139</v>
      </c>
      <c r="Z23" s="9" t="s">
        <v>140</v>
      </c>
      <c r="AA23" t="s">
        <v>28</v>
      </c>
      <c r="AB23" t="s">
        <v>141</v>
      </c>
    </row>
    <row r="24" spans="1:28" x14ac:dyDescent="0.25">
      <c r="A24" s="9" t="s">
        <v>148</v>
      </c>
      <c r="B24" s="9">
        <v>0</v>
      </c>
      <c r="C24" s="9">
        <v>0</v>
      </c>
      <c r="E24" s="9">
        <v>250</v>
      </c>
      <c r="F24" s="9">
        <v>10</v>
      </c>
      <c r="G24" s="9">
        <v>25</v>
      </c>
      <c r="H24" s="9">
        <v>210</v>
      </c>
      <c r="I24" s="9">
        <v>12</v>
      </c>
      <c r="J24" s="10">
        <v>8.74</v>
      </c>
      <c r="K24" s="11">
        <v>55</v>
      </c>
      <c r="L24" s="9">
        <v>6</v>
      </c>
      <c r="M24" s="9" t="s">
        <v>28</v>
      </c>
      <c r="N24" s="9">
        <v>5</v>
      </c>
      <c r="O24" s="9">
        <v>4</v>
      </c>
      <c r="Q24" s="9" t="s">
        <v>86</v>
      </c>
      <c r="R24" s="12" t="s">
        <v>149</v>
      </c>
      <c r="T24" t="s">
        <v>150</v>
      </c>
      <c r="W24" s="13" t="s">
        <v>137</v>
      </c>
      <c r="X24" s="13" t="s">
        <v>138</v>
      </c>
      <c r="Y24" t="s">
        <v>139</v>
      </c>
      <c r="Z24" s="9" t="s">
        <v>140</v>
      </c>
      <c r="AA24" t="s">
        <v>28</v>
      </c>
      <c r="AB24" t="s">
        <v>141</v>
      </c>
    </row>
    <row r="25" spans="1:28" x14ac:dyDescent="0.25">
      <c r="A25" s="9" t="s">
        <v>151</v>
      </c>
      <c r="B25" s="9">
        <v>0</v>
      </c>
      <c r="C25" s="9">
        <v>0</v>
      </c>
      <c r="E25" s="9">
        <v>0</v>
      </c>
      <c r="F25" s="9">
        <v>0</v>
      </c>
      <c r="G25" s="9">
        <v>0</v>
      </c>
      <c r="H25" s="9">
        <v>210</v>
      </c>
      <c r="I25" s="9">
        <v>12</v>
      </c>
      <c r="J25" s="10">
        <v>8.74</v>
      </c>
      <c r="K25" s="11">
        <v>55</v>
      </c>
      <c r="L25" s="9">
        <v>6</v>
      </c>
      <c r="M25" s="9" t="s">
        <v>28</v>
      </c>
      <c r="N25" s="9">
        <v>5</v>
      </c>
      <c r="O25" s="9">
        <v>4</v>
      </c>
      <c r="Q25" s="9" t="s">
        <v>86</v>
      </c>
      <c r="R25" s="12" t="s">
        <v>152</v>
      </c>
      <c r="T25" t="s">
        <v>153</v>
      </c>
      <c r="W25" s="13" t="s">
        <v>137</v>
      </c>
      <c r="X25" s="13" t="s">
        <v>138</v>
      </c>
      <c r="Y25" t="s">
        <v>139</v>
      </c>
      <c r="Z25" s="9" t="s">
        <v>140</v>
      </c>
      <c r="AA25" t="s">
        <v>28</v>
      </c>
      <c r="AB25" t="s">
        <v>141</v>
      </c>
    </row>
    <row r="26" spans="1:28" x14ac:dyDescent="0.25">
      <c r="A26" s="9" t="s">
        <v>154</v>
      </c>
      <c r="B26" s="9">
        <v>0</v>
      </c>
      <c r="C26" s="9">
        <v>0</v>
      </c>
      <c r="E26" s="9">
        <v>0</v>
      </c>
      <c r="F26" s="9">
        <v>0</v>
      </c>
      <c r="G26" s="9">
        <v>0</v>
      </c>
      <c r="H26" s="9">
        <v>210</v>
      </c>
      <c r="I26" s="9">
        <v>12</v>
      </c>
      <c r="J26" s="10">
        <v>8.74</v>
      </c>
      <c r="K26" s="11">
        <v>55</v>
      </c>
      <c r="L26" s="9">
        <v>6</v>
      </c>
      <c r="M26" s="9" t="s">
        <v>28</v>
      </c>
      <c r="N26" s="9">
        <v>5</v>
      </c>
      <c r="O26" s="9">
        <v>4</v>
      </c>
      <c r="Q26" s="9" t="s">
        <v>86</v>
      </c>
      <c r="R26" s="12" t="s">
        <v>155</v>
      </c>
      <c r="T26" t="s">
        <v>156</v>
      </c>
      <c r="W26" s="13" t="s">
        <v>137</v>
      </c>
      <c r="X26" s="13" t="s">
        <v>138</v>
      </c>
      <c r="Y26" t="s">
        <v>139</v>
      </c>
      <c r="Z26" s="9" t="s">
        <v>140</v>
      </c>
      <c r="AA26" t="s">
        <v>28</v>
      </c>
      <c r="AB26" t="s">
        <v>141</v>
      </c>
    </row>
    <row r="27" spans="1:28" x14ac:dyDescent="0.25">
      <c r="A27" s="9" t="s">
        <v>157</v>
      </c>
      <c r="B27" s="9">
        <v>0</v>
      </c>
      <c r="C27" s="9">
        <v>0</v>
      </c>
      <c r="E27" s="9">
        <v>150</v>
      </c>
      <c r="F27" s="9">
        <v>10</v>
      </c>
      <c r="G27" s="9">
        <v>25</v>
      </c>
      <c r="H27" s="9">
        <v>180</v>
      </c>
      <c r="I27" s="9">
        <v>12</v>
      </c>
      <c r="J27" s="10">
        <v>8.6999999999999993</v>
      </c>
      <c r="K27" s="11">
        <v>52</v>
      </c>
      <c r="L27" s="9">
        <v>6</v>
      </c>
      <c r="M27" s="9" t="s">
        <v>28</v>
      </c>
      <c r="N27" s="9">
        <v>5</v>
      </c>
      <c r="O27" s="9">
        <v>4</v>
      </c>
      <c r="Q27" s="9" t="s">
        <v>86</v>
      </c>
      <c r="R27" s="12" t="s">
        <v>158</v>
      </c>
      <c r="T27" t="s">
        <v>159</v>
      </c>
      <c r="W27" s="13" t="s">
        <v>160</v>
      </c>
      <c r="X27" s="13" t="s">
        <v>161</v>
      </c>
      <c r="Y27" t="s">
        <v>41</v>
      </c>
      <c r="Z27" s="9" t="s">
        <v>162</v>
      </c>
      <c r="AA27" t="s">
        <v>28</v>
      </c>
      <c r="AB27" t="s">
        <v>163</v>
      </c>
    </row>
    <row r="28" spans="1:28" x14ac:dyDescent="0.25">
      <c r="A28" s="9" t="s">
        <v>164</v>
      </c>
      <c r="B28" s="9">
        <v>0</v>
      </c>
      <c r="C28" s="9">
        <v>0</v>
      </c>
      <c r="E28" s="9">
        <v>0</v>
      </c>
      <c r="F28" s="9">
        <v>0</v>
      </c>
      <c r="G28" s="9">
        <v>0</v>
      </c>
      <c r="H28" s="9">
        <v>180</v>
      </c>
      <c r="I28" s="9">
        <v>12</v>
      </c>
      <c r="J28" s="10">
        <v>8.6999999999999993</v>
      </c>
      <c r="K28" s="11">
        <v>52</v>
      </c>
      <c r="L28" s="9">
        <v>6</v>
      </c>
      <c r="M28" s="9" t="s">
        <v>28</v>
      </c>
      <c r="N28" s="9">
        <v>5</v>
      </c>
      <c r="O28" s="9">
        <v>4</v>
      </c>
      <c r="Q28" s="9" t="s">
        <v>86</v>
      </c>
      <c r="R28" s="12" t="s">
        <v>165</v>
      </c>
      <c r="T28" t="s">
        <v>166</v>
      </c>
      <c r="W28" s="13" t="s">
        <v>160</v>
      </c>
      <c r="X28" s="13" t="s">
        <v>161</v>
      </c>
      <c r="Y28" t="s">
        <v>41</v>
      </c>
      <c r="Z28" s="9" t="s">
        <v>162</v>
      </c>
      <c r="AA28" t="s">
        <v>28</v>
      </c>
      <c r="AB28" t="s">
        <v>163</v>
      </c>
    </row>
    <row r="29" spans="1:28" x14ac:dyDescent="0.25">
      <c r="A29" s="9" t="s">
        <v>167</v>
      </c>
      <c r="B29" s="9">
        <v>0</v>
      </c>
      <c r="C29" s="9">
        <v>0</v>
      </c>
      <c r="E29" s="9">
        <v>50</v>
      </c>
      <c r="F29" s="9">
        <v>12</v>
      </c>
      <c r="G29" s="9">
        <v>30</v>
      </c>
      <c r="H29" s="9">
        <v>180</v>
      </c>
      <c r="I29" s="9">
        <v>12</v>
      </c>
      <c r="J29" s="10">
        <v>8.6999999999999993</v>
      </c>
      <c r="K29" s="11">
        <v>52</v>
      </c>
      <c r="L29" s="9">
        <v>6</v>
      </c>
      <c r="M29" s="9" t="s">
        <v>28</v>
      </c>
      <c r="N29" s="9">
        <v>5</v>
      </c>
      <c r="O29" s="9">
        <v>4</v>
      </c>
      <c r="P29" s="9" t="s">
        <v>116</v>
      </c>
      <c r="Q29" s="9" t="s">
        <v>86</v>
      </c>
      <c r="R29" s="12" t="s">
        <v>168</v>
      </c>
      <c r="T29" t="s">
        <v>169</v>
      </c>
      <c r="W29" s="13" t="s">
        <v>160</v>
      </c>
      <c r="X29" s="13" t="s">
        <v>161</v>
      </c>
      <c r="Y29" t="s">
        <v>41</v>
      </c>
      <c r="Z29" s="9" t="s">
        <v>162</v>
      </c>
      <c r="AA29" t="s">
        <v>28</v>
      </c>
      <c r="AB29" t="s">
        <v>163</v>
      </c>
    </row>
    <row r="30" spans="1:28" x14ac:dyDescent="0.25">
      <c r="A30" s="9" t="s">
        <v>170</v>
      </c>
      <c r="B30" s="9">
        <v>0</v>
      </c>
      <c r="C30" s="9">
        <v>0</v>
      </c>
      <c r="E30" s="9">
        <v>50</v>
      </c>
      <c r="F30" s="9">
        <v>12</v>
      </c>
      <c r="G30" s="9">
        <v>30</v>
      </c>
      <c r="H30" s="9">
        <v>170</v>
      </c>
      <c r="I30" s="9">
        <v>12</v>
      </c>
      <c r="J30" s="10">
        <v>8.6999999999999993</v>
      </c>
      <c r="K30" s="11">
        <v>52</v>
      </c>
      <c r="L30" s="9">
        <v>6</v>
      </c>
      <c r="M30" s="9" t="s">
        <v>28</v>
      </c>
      <c r="N30" s="9" t="s">
        <v>28</v>
      </c>
      <c r="O30" s="9">
        <v>4</v>
      </c>
      <c r="P30" s="9" t="s">
        <v>116</v>
      </c>
      <c r="Q30" s="9" t="s">
        <v>86</v>
      </c>
      <c r="R30" s="12" t="s">
        <v>171</v>
      </c>
      <c r="T30" t="s">
        <v>172</v>
      </c>
      <c r="W30" s="13" t="s">
        <v>160</v>
      </c>
      <c r="X30" s="13" t="s">
        <v>173</v>
      </c>
      <c r="Y30" t="s">
        <v>174</v>
      </c>
      <c r="Z30" s="9" t="s">
        <v>175</v>
      </c>
      <c r="AA30" t="s">
        <v>28</v>
      </c>
      <c r="AB30" t="s">
        <v>176</v>
      </c>
    </row>
    <row r="31" spans="1:28" x14ac:dyDescent="0.25">
      <c r="A31" s="9" t="s">
        <v>177</v>
      </c>
      <c r="B31" s="9">
        <v>0</v>
      </c>
      <c r="C31" s="9">
        <v>0</v>
      </c>
      <c r="E31" s="9">
        <v>0</v>
      </c>
      <c r="F31" s="9">
        <v>0</v>
      </c>
      <c r="G31" s="9">
        <v>0</v>
      </c>
      <c r="H31" s="9">
        <v>170</v>
      </c>
      <c r="I31" s="9">
        <v>12</v>
      </c>
      <c r="J31" s="10">
        <v>8.6999999999999993</v>
      </c>
      <c r="K31" s="11">
        <v>52</v>
      </c>
      <c r="L31" s="9">
        <v>6</v>
      </c>
      <c r="M31" s="9" t="s">
        <v>28</v>
      </c>
      <c r="N31" s="9" t="s">
        <v>28</v>
      </c>
      <c r="O31" s="9">
        <v>4</v>
      </c>
      <c r="Q31" s="9" t="s">
        <v>86</v>
      </c>
      <c r="R31" s="12" t="s">
        <v>178</v>
      </c>
      <c r="T31" t="s">
        <v>179</v>
      </c>
      <c r="W31" s="13" t="s">
        <v>160</v>
      </c>
      <c r="X31" s="13" t="s">
        <v>173</v>
      </c>
      <c r="Y31" t="s">
        <v>174</v>
      </c>
      <c r="Z31" s="9" t="s">
        <v>175</v>
      </c>
      <c r="AA31" t="s">
        <v>28</v>
      </c>
      <c r="AB31" t="s">
        <v>176</v>
      </c>
    </row>
    <row r="32" spans="1:28" x14ac:dyDescent="0.25">
      <c r="A32" s="9" t="s">
        <v>180</v>
      </c>
      <c r="B32" s="9">
        <v>0</v>
      </c>
      <c r="C32" s="9">
        <v>0</v>
      </c>
      <c r="E32" s="9">
        <v>0</v>
      </c>
      <c r="F32" s="9">
        <v>0</v>
      </c>
      <c r="G32" s="9">
        <v>0</v>
      </c>
      <c r="H32" s="9">
        <v>210</v>
      </c>
      <c r="I32" s="9">
        <v>12</v>
      </c>
      <c r="J32" s="10">
        <v>9.2799999999999994</v>
      </c>
      <c r="K32" s="11">
        <v>56</v>
      </c>
      <c r="L32" s="9">
        <v>6</v>
      </c>
      <c r="M32" s="9" t="s">
        <v>28</v>
      </c>
      <c r="N32" s="9" t="s">
        <v>28</v>
      </c>
      <c r="O32" s="9" t="s">
        <v>28</v>
      </c>
      <c r="Q32" s="9" t="s">
        <v>86</v>
      </c>
      <c r="R32" s="12" t="s">
        <v>181</v>
      </c>
      <c r="T32" t="s">
        <v>182</v>
      </c>
      <c r="W32" s="13" t="s">
        <v>183</v>
      </c>
      <c r="X32" s="13" t="s">
        <v>184</v>
      </c>
      <c r="Y32" t="s">
        <v>50</v>
      </c>
      <c r="Z32" s="9" t="s">
        <v>185</v>
      </c>
      <c r="AA32" t="s">
        <v>28</v>
      </c>
      <c r="AB32" t="s">
        <v>186</v>
      </c>
    </row>
    <row r="33" spans="1:28" x14ac:dyDescent="0.25">
      <c r="A33" s="9" t="s">
        <v>187</v>
      </c>
      <c r="B33" s="9">
        <v>0</v>
      </c>
      <c r="C33" s="9">
        <v>0</v>
      </c>
      <c r="E33" s="9">
        <v>0</v>
      </c>
      <c r="F33" s="9">
        <v>0</v>
      </c>
      <c r="G33" s="9">
        <v>0</v>
      </c>
      <c r="H33" s="9">
        <v>210</v>
      </c>
      <c r="I33" s="9">
        <v>12</v>
      </c>
      <c r="J33" s="10">
        <v>9.2799999999999994</v>
      </c>
      <c r="K33" s="11">
        <v>56</v>
      </c>
      <c r="L33" s="9">
        <v>6</v>
      </c>
      <c r="M33" s="9" t="s">
        <v>28</v>
      </c>
      <c r="N33" s="9" t="s">
        <v>28</v>
      </c>
      <c r="O33" s="9" t="s">
        <v>28</v>
      </c>
      <c r="Q33" s="9" t="s">
        <v>86</v>
      </c>
      <c r="R33" s="12" t="s">
        <v>188</v>
      </c>
      <c r="T33" t="s">
        <v>189</v>
      </c>
      <c r="W33" s="13" t="s">
        <v>183</v>
      </c>
      <c r="X33" s="13" t="s">
        <v>184</v>
      </c>
      <c r="Y33" t="s">
        <v>50</v>
      </c>
      <c r="Z33" s="9" t="s">
        <v>185</v>
      </c>
      <c r="AA33" t="s">
        <v>28</v>
      </c>
      <c r="AB33" t="s">
        <v>186</v>
      </c>
    </row>
    <row r="34" spans="1:28" x14ac:dyDescent="0.25">
      <c r="A34" s="9" t="s">
        <v>190</v>
      </c>
      <c r="B34" s="9">
        <v>0</v>
      </c>
      <c r="C34" s="9">
        <v>0</v>
      </c>
      <c r="E34" s="9">
        <v>0</v>
      </c>
      <c r="F34" s="9">
        <v>0</v>
      </c>
      <c r="G34" s="9">
        <v>0</v>
      </c>
      <c r="H34" s="9" t="s">
        <v>28</v>
      </c>
      <c r="I34" s="9" t="s">
        <v>28</v>
      </c>
      <c r="J34" s="10">
        <v>8.94</v>
      </c>
      <c r="K34" s="11">
        <v>54</v>
      </c>
      <c r="L34" s="9">
        <v>8</v>
      </c>
      <c r="M34" s="9" t="s">
        <v>28</v>
      </c>
      <c r="N34" s="9" t="s">
        <v>28</v>
      </c>
      <c r="O34" s="9" t="s">
        <v>28</v>
      </c>
      <c r="Q34" s="9" t="s">
        <v>29</v>
      </c>
      <c r="R34" s="12" t="s">
        <v>191</v>
      </c>
      <c r="T34">
        <v>8490432</v>
      </c>
      <c r="Z34" s="9" t="s">
        <v>192</v>
      </c>
      <c r="AA34" t="s">
        <v>28</v>
      </c>
      <c r="AB34" t="s">
        <v>193</v>
      </c>
    </row>
    <row r="35" spans="1:28" x14ac:dyDescent="0.25">
      <c r="A35" s="9" t="s">
        <v>194</v>
      </c>
      <c r="B35" s="9">
        <v>0</v>
      </c>
      <c r="C35" s="9">
        <v>0</v>
      </c>
      <c r="E35" s="9">
        <v>0</v>
      </c>
      <c r="F35" s="9">
        <v>0</v>
      </c>
      <c r="G35" s="9">
        <v>0</v>
      </c>
      <c r="H35" s="9" t="s">
        <v>28</v>
      </c>
      <c r="I35" s="9" t="s">
        <v>28</v>
      </c>
      <c r="J35" s="10" t="s">
        <v>28</v>
      </c>
      <c r="K35" s="14" t="s">
        <v>28</v>
      </c>
      <c r="L35" s="9" t="s">
        <v>28</v>
      </c>
      <c r="M35" s="9" t="s">
        <v>28</v>
      </c>
      <c r="N35" s="9" t="s">
        <v>28</v>
      </c>
      <c r="O35" s="9" t="s">
        <v>28</v>
      </c>
      <c r="Q35" s="12" t="s">
        <v>86</v>
      </c>
      <c r="R35" s="12" t="s">
        <v>195</v>
      </c>
      <c r="S35" s="12" t="s">
        <v>195</v>
      </c>
      <c r="U35"/>
      <c r="V35"/>
      <c r="W35" t="s">
        <v>28</v>
      </c>
      <c r="X35" s="13" t="s">
        <v>28</v>
      </c>
      <c r="Y35" t="s">
        <v>28</v>
      </c>
      <c r="Z35" s="12" t="s">
        <v>196</v>
      </c>
      <c r="AA35" t="s">
        <v>28</v>
      </c>
      <c r="AB35" t="s">
        <v>28</v>
      </c>
    </row>
    <row r="36" spans="1:28" x14ac:dyDescent="0.25">
      <c r="A36" s="9" t="s">
        <v>197</v>
      </c>
      <c r="B36" s="9">
        <v>0</v>
      </c>
      <c r="C36" s="9">
        <v>0</v>
      </c>
      <c r="E36" s="9">
        <v>0</v>
      </c>
      <c r="F36" s="9">
        <v>0</v>
      </c>
      <c r="G36" s="9">
        <v>0</v>
      </c>
      <c r="H36" s="9" t="s">
        <v>28</v>
      </c>
      <c r="I36" s="9" t="s">
        <v>28</v>
      </c>
      <c r="J36" s="10" t="s">
        <v>28</v>
      </c>
      <c r="K36" s="14" t="s">
        <v>28</v>
      </c>
      <c r="L36" s="9" t="s">
        <v>28</v>
      </c>
      <c r="M36" s="9" t="s">
        <v>28</v>
      </c>
      <c r="N36" s="9" t="s">
        <v>28</v>
      </c>
      <c r="O36" s="9" t="s">
        <v>28</v>
      </c>
      <c r="Q36" s="12" t="s">
        <v>29</v>
      </c>
      <c r="R36" s="12" t="s">
        <v>198</v>
      </c>
      <c r="S36" s="12"/>
      <c r="U36"/>
      <c r="V36"/>
      <c r="W36" t="s">
        <v>28</v>
      </c>
      <c r="X36" s="13" t="s">
        <v>28</v>
      </c>
      <c r="Y36" t="s">
        <v>28</v>
      </c>
      <c r="Z36" s="12" t="s">
        <v>199</v>
      </c>
      <c r="AA36" t="s">
        <v>28</v>
      </c>
      <c r="AB36" t="s">
        <v>28</v>
      </c>
    </row>
    <row r="37" spans="1:28" x14ac:dyDescent="0.25">
      <c r="A37" s="9" t="s">
        <v>200</v>
      </c>
      <c r="B37" s="9">
        <v>0</v>
      </c>
      <c r="C37" s="9">
        <v>0</v>
      </c>
      <c r="E37" s="9">
        <v>0</v>
      </c>
      <c r="F37" s="9">
        <v>0</v>
      </c>
      <c r="G37" s="9">
        <v>0</v>
      </c>
      <c r="H37" s="9" t="s">
        <v>28</v>
      </c>
      <c r="I37" s="9" t="s">
        <v>28</v>
      </c>
      <c r="J37" s="10" t="s">
        <v>28</v>
      </c>
      <c r="K37" s="14" t="s">
        <v>28</v>
      </c>
      <c r="L37" s="9" t="s">
        <v>28</v>
      </c>
      <c r="M37" s="9" t="s">
        <v>28</v>
      </c>
      <c r="N37" s="9" t="s">
        <v>28</v>
      </c>
      <c r="O37" s="9" t="s">
        <v>28</v>
      </c>
      <c r="Q37" s="12" t="s">
        <v>86</v>
      </c>
      <c r="R37" s="12" t="s">
        <v>201</v>
      </c>
      <c r="S37" s="12" t="s">
        <v>201</v>
      </c>
      <c r="U37"/>
      <c r="V37"/>
      <c r="W37" t="s">
        <v>28</v>
      </c>
      <c r="X37" s="13" t="s">
        <v>28</v>
      </c>
      <c r="Y37" t="s">
        <v>28</v>
      </c>
      <c r="Z37" s="12" t="s">
        <v>202</v>
      </c>
      <c r="AA37" t="s">
        <v>28</v>
      </c>
      <c r="AB37" t="s">
        <v>28</v>
      </c>
    </row>
    <row r="38" spans="1:28" x14ac:dyDescent="0.25">
      <c r="A38" s="9" t="s">
        <v>203</v>
      </c>
      <c r="B38" s="9">
        <v>0</v>
      </c>
      <c r="C38" s="9">
        <v>0</v>
      </c>
      <c r="E38" s="9">
        <v>0</v>
      </c>
      <c r="F38" s="9">
        <v>0</v>
      </c>
      <c r="G38" s="9">
        <v>0</v>
      </c>
      <c r="H38" s="9" t="s">
        <v>28</v>
      </c>
      <c r="I38" s="9" t="s">
        <v>28</v>
      </c>
      <c r="J38" s="10" t="s">
        <v>28</v>
      </c>
      <c r="K38" s="14" t="s">
        <v>28</v>
      </c>
      <c r="L38" s="9" t="s">
        <v>28</v>
      </c>
      <c r="M38" s="9" t="s">
        <v>28</v>
      </c>
      <c r="N38" s="9" t="s">
        <v>28</v>
      </c>
      <c r="O38" s="9" t="s">
        <v>28</v>
      </c>
      <c r="Q38" s="12" t="s">
        <v>45</v>
      </c>
      <c r="R38" s="12" t="s">
        <v>204</v>
      </c>
      <c r="S38" s="12"/>
      <c r="U38"/>
      <c r="V38"/>
      <c r="W38" t="s">
        <v>28</v>
      </c>
      <c r="X38" s="13" t="s">
        <v>28</v>
      </c>
      <c r="Y38" t="s">
        <v>28</v>
      </c>
      <c r="Z38" s="12" t="s">
        <v>205</v>
      </c>
      <c r="AA38" t="s">
        <v>28</v>
      </c>
      <c r="AB38" t="s">
        <v>28</v>
      </c>
    </row>
    <row r="39" spans="1:28" x14ac:dyDescent="0.25">
      <c r="A39" s="9" t="s">
        <v>206</v>
      </c>
      <c r="B39" s="9">
        <v>0</v>
      </c>
      <c r="C39" s="9">
        <v>0</v>
      </c>
      <c r="E39" s="9">
        <v>0</v>
      </c>
      <c r="F39" s="9">
        <v>0</v>
      </c>
      <c r="G39" s="9">
        <v>0</v>
      </c>
      <c r="H39" s="9" t="s">
        <v>28</v>
      </c>
      <c r="I39" s="9" t="s">
        <v>28</v>
      </c>
      <c r="J39" s="10" t="s">
        <v>28</v>
      </c>
      <c r="K39" s="14" t="s">
        <v>28</v>
      </c>
      <c r="L39" s="9" t="s">
        <v>28</v>
      </c>
      <c r="M39" s="9" t="s">
        <v>28</v>
      </c>
      <c r="N39" s="9" t="s">
        <v>28</v>
      </c>
      <c r="O39" s="9" t="s">
        <v>28</v>
      </c>
      <c r="Q39" s="12" t="s">
        <v>86</v>
      </c>
      <c r="R39" s="12" t="s">
        <v>207</v>
      </c>
      <c r="S39" s="12" t="s">
        <v>207</v>
      </c>
      <c r="U39"/>
      <c r="V39"/>
      <c r="W39" t="s">
        <v>28</v>
      </c>
      <c r="X39" s="13" t="s">
        <v>28</v>
      </c>
      <c r="Y39" t="s">
        <v>28</v>
      </c>
      <c r="Z39" s="12" t="s">
        <v>208</v>
      </c>
      <c r="AA39" t="s">
        <v>28</v>
      </c>
      <c r="AB39" t="s">
        <v>28</v>
      </c>
    </row>
    <row r="40" spans="1:28" x14ac:dyDescent="0.25">
      <c r="A40" s="9" t="s">
        <v>209</v>
      </c>
      <c r="B40" s="9">
        <v>0</v>
      </c>
      <c r="C40" s="9">
        <v>0</v>
      </c>
      <c r="E40" s="9">
        <v>0</v>
      </c>
      <c r="F40" s="9">
        <v>0</v>
      </c>
      <c r="G40" s="9">
        <v>0</v>
      </c>
      <c r="H40" s="9" t="s">
        <v>28</v>
      </c>
      <c r="I40" s="9" t="s">
        <v>28</v>
      </c>
      <c r="J40" s="10" t="s">
        <v>28</v>
      </c>
      <c r="K40" s="11" t="s">
        <v>28</v>
      </c>
      <c r="L40" s="9" t="s">
        <v>28</v>
      </c>
      <c r="M40" s="9" t="s">
        <v>28</v>
      </c>
      <c r="N40" s="9" t="s">
        <v>28</v>
      </c>
      <c r="O40" s="9" t="s">
        <v>28</v>
      </c>
      <c r="Q40" s="9" t="s">
        <v>210</v>
      </c>
      <c r="R40" s="12" t="s">
        <v>211</v>
      </c>
      <c r="S40" s="9" t="s">
        <v>212</v>
      </c>
      <c r="Y40">
        <v>0</v>
      </c>
      <c r="Z40" s="9" t="s">
        <v>213</v>
      </c>
      <c r="AA40" t="s">
        <v>28</v>
      </c>
      <c r="AB40" t="s">
        <v>214</v>
      </c>
    </row>
    <row r="41" spans="1:28" x14ac:dyDescent="0.25">
      <c r="A41" s="9" t="s">
        <v>215</v>
      </c>
      <c r="B41" s="9">
        <v>0</v>
      </c>
      <c r="C41" s="9">
        <v>0</v>
      </c>
      <c r="E41" s="9">
        <v>0</v>
      </c>
      <c r="F41" s="9">
        <v>0</v>
      </c>
      <c r="G41" s="9">
        <v>0</v>
      </c>
      <c r="H41" s="9">
        <v>40</v>
      </c>
      <c r="I41" s="9">
        <v>12</v>
      </c>
      <c r="J41" s="10">
        <v>4.5999999999999996</v>
      </c>
      <c r="K41" s="11">
        <v>54</v>
      </c>
      <c r="L41" s="9">
        <v>1</v>
      </c>
      <c r="M41" s="9" t="s">
        <v>28</v>
      </c>
      <c r="N41" s="9" t="s">
        <v>28</v>
      </c>
      <c r="O41" s="9">
        <v>2</v>
      </c>
      <c r="Q41" s="9" t="s">
        <v>216</v>
      </c>
      <c r="R41" s="12" t="s">
        <v>217</v>
      </c>
      <c r="S41" s="9" t="s">
        <v>218</v>
      </c>
      <c r="T41" t="s">
        <v>219</v>
      </c>
      <c r="W41" s="13" t="s">
        <v>216</v>
      </c>
      <c r="X41" s="13" t="s">
        <v>220</v>
      </c>
      <c r="Y41" t="s">
        <v>221</v>
      </c>
      <c r="Z41" s="9" t="s">
        <v>222</v>
      </c>
      <c r="AA41" t="s">
        <v>28</v>
      </c>
      <c r="AB41" t="s">
        <v>223</v>
      </c>
    </row>
    <row r="42" spans="1:28" x14ac:dyDescent="0.25">
      <c r="A42" s="9" t="s">
        <v>224</v>
      </c>
      <c r="B42" s="9">
        <v>0</v>
      </c>
      <c r="C42" s="9">
        <v>0</v>
      </c>
      <c r="E42" s="9">
        <v>100</v>
      </c>
      <c r="F42" s="9">
        <v>3</v>
      </c>
      <c r="G42" s="9">
        <v>12</v>
      </c>
      <c r="H42" s="9">
        <v>45</v>
      </c>
      <c r="I42" s="9">
        <v>12</v>
      </c>
      <c r="J42" s="10">
        <v>4.07</v>
      </c>
      <c r="K42" s="11">
        <v>57</v>
      </c>
      <c r="L42" s="9">
        <v>1</v>
      </c>
      <c r="M42" s="9" t="s">
        <v>28</v>
      </c>
      <c r="N42" s="9">
        <v>3</v>
      </c>
      <c r="O42" s="9">
        <v>2</v>
      </c>
      <c r="Q42" s="9" t="s">
        <v>29</v>
      </c>
      <c r="R42" s="12" t="s">
        <v>225</v>
      </c>
      <c r="W42" s="13" t="s">
        <v>226</v>
      </c>
      <c r="X42" s="13" t="s">
        <v>227</v>
      </c>
      <c r="Y42" t="s">
        <v>228</v>
      </c>
      <c r="Z42" s="9" t="s">
        <v>229</v>
      </c>
      <c r="AA42" t="s">
        <v>230</v>
      </c>
      <c r="AB42" t="s">
        <v>231</v>
      </c>
    </row>
    <row r="43" spans="1:28" x14ac:dyDescent="0.25">
      <c r="A43" s="9" t="s">
        <v>232</v>
      </c>
      <c r="B43" s="9">
        <v>0</v>
      </c>
      <c r="C43" s="9">
        <v>0</v>
      </c>
      <c r="E43" s="9">
        <v>0</v>
      </c>
      <c r="F43" s="9">
        <v>0</v>
      </c>
      <c r="G43" s="9">
        <v>0</v>
      </c>
      <c r="H43" s="9">
        <v>45</v>
      </c>
      <c r="I43" s="9">
        <v>12</v>
      </c>
      <c r="J43" s="10">
        <v>4.07</v>
      </c>
      <c r="K43" s="11">
        <v>57</v>
      </c>
      <c r="L43" s="9">
        <v>1</v>
      </c>
      <c r="M43" s="9" t="s">
        <v>28</v>
      </c>
      <c r="N43" s="9">
        <v>3</v>
      </c>
      <c r="O43" s="9">
        <v>2</v>
      </c>
      <c r="Q43" s="9" t="s">
        <v>29</v>
      </c>
      <c r="R43" s="12" t="s">
        <v>233</v>
      </c>
      <c r="W43" s="13" t="s">
        <v>226</v>
      </c>
      <c r="X43" s="13" t="s">
        <v>227</v>
      </c>
      <c r="Y43" t="s">
        <v>228</v>
      </c>
      <c r="Z43" s="9" t="s">
        <v>229</v>
      </c>
      <c r="AA43" t="s">
        <v>230</v>
      </c>
      <c r="AB43" t="s">
        <v>231</v>
      </c>
    </row>
    <row r="44" spans="1:28" x14ac:dyDescent="0.25">
      <c r="A44" s="9" t="s">
        <v>234</v>
      </c>
      <c r="B44" s="9">
        <v>0</v>
      </c>
      <c r="C44" s="9">
        <v>0</v>
      </c>
      <c r="E44" s="9">
        <v>0</v>
      </c>
      <c r="F44" s="9">
        <v>0</v>
      </c>
      <c r="G44" s="9">
        <v>0</v>
      </c>
      <c r="H44" s="9">
        <v>45</v>
      </c>
      <c r="I44" s="9">
        <v>12</v>
      </c>
      <c r="J44" s="10">
        <v>4.07</v>
      </c>
      <c r="K44" s="11">
        <v>57</v>
      </c>
      <c r="L44" s="9">
        <v>1</v>
      </c>
      <c r="M44" s="9" t="s">
        <v>28</v>
      </c>
      <c r="N44" s="9">
        <v>3</v>
      </c>
      <c r="O44" s="9">
        <v>2</v>
      </c>
      <c r="Q44" s="9" t="s">
        <v>29</v>
      </c>
      <c r="R44" s="12" t="s">
        <v>235</v>
      </c>
      <c r="W44" s="13" t="s">
        <v>226</v>
      </c>
      <c r="X44" s="13" t="s">
        <v>227</v>
      </c>
      <c r="Y44" t="s">
        <v>228</v>
      </c>
      <c r="Z44" s="9" t="s">
        <v>229</v>
      </c>
      <c r="AA44" t="s">
        <v>230</v>
      </c>
      <c r="AB44" t="s">
        <v>231</v>
      </c>
    </row>
    <row r="45" spans="1:28" x14ac:dyDescent="0.25">
      <c r="A45" s="9" t="s">
        <v>236</v>
      </c>
      <c r="B45" s="9">
        <v>0</v>
      </c>
      <c r="C45" s="9">
        <v>0</v>
      </c>
      <c r="E45" s="9">
        <v>0</v>
      </c>
      <c r="F45" s="9">
        <v>0</v>
      </c>
      <c r="G45" s="9">
        <v>0</v>
      </c>
      <c r="H45" s="9">
        <v>45</v>
      </c>
      <c r="I45" s="9">
        <v>12</v>
      </c>
      <c r="J45" s="10">
        <v>4.07</v>
      </c>
      <c r="K45" s="11">
        <v>57</v>
      </c>
      <c r="L45" s="9">
        <v>1</v>
      </c>
      <c r="M45" s="9" t="s">
        <v>28</v>
      </c>
      <c r="N45" s="9">
        <v>3</v>
      </c>
      <c r="O45" s="9">
        <v>2</v>
      </c>
      <c r="Q45" s="9" t="s">
        <v>29</v>
      </c>
      <c r="R45" s="12" t="s">
        <v>237</v>
      </c>
      <c r="W45" s="13" t="s">
        <v>226</v>
      </c>
      <c r="X45" s="13" t="s">
        <v>227</v>
      </c>
      <c r="Y45" t="s">
        <v>228</v>
      </c>
      <c r="Z45" s="9" t="s">
        <v>229</v>
      </c>
      <c r="AA45" t="s">
        <v>230</v>
      </c>
      <c r="AB45" t="s">
        <v>231</v>
      </c>
    </row>
    <row r="46" spans="1:28" x14ac:dyDescent="0.25">
      <c r="A46" s="9" t="s">
        <v>238</v>
      </c>
      <c r="B46" s="9">
        <v>0</v>
      </c>
      <c r="C46" s="9">
        <v>0</v>
      </c>
      <c r="E46" s="9">
        <v>0</v>
      </c>
      <c r="F46" s="9">
        <v>0</v>
      </c>
      <c r="G46" s="9">
        <v>0</v>
      </c>
      <c r="H46" s="9">
        <v>28</v>
      </c>
      <c r="I46" s="9">
        <v>12</v>
      </c>
      <c r="J46" s="10">
        <v>2.7</v>
      </c>
      <c r="K46" s="11">
        <v>48</v>
      </c>
      <c r="L46" s="9">
        <v>1</v>
      </c>
      <c r="M46" s="9" t="s">
        <v>28</v>
      </c>
      <c r="N46" s="9" t="s">
        <v>28</v>
      </c>
      <c r="O46" s="9">
        <v>2</v>
      </c>
      <c r="Q46" s="9" t="s">
        <v>29</v>
      </c>
      <c r="R46" s="12" t="s">
        <v>239</v>
      </c>
      <c r="W46" s="13" t="s">
        <v>89</v>
      </c>
      <c r="X46" s="13" t="s">
        <v>240</v>
      </c>
      <c r="Y46" t="s">
        <v>241</v>
      </c>
      <c r="Z46" s="9" t="s">
        <v>242</v>
      </c>
      <c r="AA46" t="s">
        <v>243</v>
      </c>
      <c r="AB46" t="s">
        <v>244</v>
      </c>
    </row>
    <row r="47" spans="1:28" x14ac:dyDescent="0.25">
      <c r="A47" s="9" t="s">
        <v>245</v>
      </c>
      <c r="B47" s="9">
        <v>0</v>
      </c>
      <c r="C47" s="9">
        <v>0</v>
      </c>
      <c r="E47" s="9">
        <v>0</v>
      </c>
      <c r="F47" s="9">
        <v>0</v>
      </c>
      <c r="G47" s="9">
        <v>0</v>
      </c>
      <c r="H47" s="9">
        <v>28</v>
      </c>
      <c r="I47" s="9">
        <v>12</v>
      </c>
      <c r="J47" s="10">
        <v>2.7</v>
      </c>
      <c r="K47" s="14">
        <v>48</v>
      </c>
      <c r="L47" s="9">
        <v>1</v>
      </c>
      <c r="M47" s="9" t="s">
        <v>28</v>
      </c>
      <c r="N47" s="9" t="s">
        <v>28</v>
      </c>
      <c r="O47" s="9">
        <v>2</v>
      </c>
      <c r="Q47" s="12" t="s">
        <v>86</v>
      </c>
      <c r="R47" s="12" t="s">
        <v>246</v>
      </c>
      <c r="S47" s="12"/>
      <c r="U47"/>
      <c r="V47"/>
      <c r="W47" t="s">
        <v>89</v>
      </c>
      <c r="X47" s="13" t="s">
        <v>240</v>
      </c>
      <c r="Y47" t="s">
        <v>241</v>
      </c>
      <c r="Z47" s="12" t="s">
        <v>242</v>
      </c>
      <c r="AA47" t="s">
        <v>243</v>
      </c>
      <c r="AB47" t="s">
        <v>244</v>
      </c>
    </row>
    <row r="48" spans="1:28" x14ac:dyDescent="0.25">
      <c r="A48" s="9" t="s">
        <v>247</v>
      </c>
      <c r="B48" s="9">
        <v>0</v>
      </c>
      <c r="C48" s="9">
        <v>0</v>
      </c>
      <c r="E48" s="9">
        <v>0</v>
      </c>
      <c r="F48" s="9">
        <v>0</v>
      </c>
      <c r="G48" s="9">
        <v>0</v>
      </c>
      <c r="H48" s="9">
        <v>28</v>
      </c>
      <c r="I48" s="9">
        <v>12</v>
      </c>
      <c r="J48" s="10">
        <v>2.7</v>
      </c>
      <c r="K48" s="14">
        <v>48</v>
      </c>
      <c r="L48" s="9">
        <v>1</v>
      </c>
      <c r="M48" s="9" t="s">
        <v>28</v>
      </c>
      <c r="N48" s="9" t="s">
        <v>28</v>
      </c>
      <c r="O48" s="9">
        <v>2</v>
      </c>
      <c r="Q48" s="12" t="s">
        <v>86</v>
      </c>
      <c r="R48" s="12" t="s">
        <v>248</v>
      </c>
      <c r="S48" s="12"/>
      <c r="U48"/>
      <c r="V48"/>
      <c r="W48" t="s">
        <v>89</v>
      </c>
      <c r="X48" s="13" t="s">
        <v>240</v>
      </c>
      <c r="Y48" t="s">
        <v>241</v>
      </c>
      <c r="Z48" s="12" t="s">
        <v>242</v>
      </c>
      <c r="AA48" t="s">
        <v>243</v>
      </c>
      <c r="AB48" t="s">
        <v>244</v>
      </c>
    </row>
    <row r="49" spans="1:28" x14ac:dyDescent="0.25">
      <c r="A49" s="9" t="s">
        <v>249</v>
      </c>
      <c r="B49" s="9">
        <v>0</v>
      </c>
      <c r="C49" s="9">
        <v>0</v>
      </c>
      <c r="E49" s="9">
        <v>0</v>
      </c>
      <c r="F49" s="9">
        <v>0</v>
      </c>
      <c r="G49" s="9">
        <v>0</v>
      </c>
      <c r="H49" s="9">
        <v>28</v>
      </c>
      <c r="I49" s="9">
        <v>12</v>
      </c>
      <c r="J49" s="10">
        <v>2.7</v>
      </c>
      <c r="K49" s="14">
        <v>48</v>
      </c>
      <c r="L49" s="9">
        <v>1</v>
      </c>
      <c r="M49" s="9" t="s">
        <v>28</v>
      </c>
      <c r="N49" s="9" t="s">
        <v>28</v>
      </c>
      <c r="O49" s="9">
        <v>2</v>
      </c>
      <c r="Q49" s="12" t="s">
        <v>86</v>
      </c>
      <c r="R49" s="12" t="s">
        <v>250</v>
      </c>
      <c r="S49" s="12"/>
      <c r="U49"/>
      <c r="V49"/>
      <c r="W49" t="s">
        <v>89</v>
      </c>
      <c r="X49" s="13" t="s">
        <v>240</v>
      </c>
      <c r="Y49" t="s">
        <v>241</v>
      </c>
      <c r="Z49" s="12" t="s">
        <v>242</v>
      </c>
      <c r="AA49" t="s">
        <v>243</v>
      </c>
      <c r="AB49" t="s">
        <v>244</v>
      </c>
    </row>
    <row r="50" spans="1:28" x14ac:dyDescent="0.25">
      <c r="A50" s="9" t="s">
        <v>251</v>
      </c>
      <c r="B50" s="9">
        <v>0</v>
      </c>
      <c r="C50" s="9">
        <v>0</v>
      </c>
      <c r="E50" s="9">
        <v>0</v>
      </c>
      <c r="F50" s="9">
        <v>0</v>
      </c>
      <c r="G50" s="9">
        <v>0</v>
      </c>
      <c r="H50" s="9">
        <v>28</v>
      </c>
      <c r="I50" s="9">
        <v>12</v>
      </c>
      <c r="J50" s="10">
        <v>2.7</v>
      </c>
      <c r="K50" s="14">
        <v>48</v>
      </c>
      <c r="L50" s="9">
        <v>1</v>
      </c>
      <c r="M50" s="9" t="s">
        <v>28</v>
      </c>
      <c r="N50" s="9" t="s">
        <v>28</v>
      </c>
      <c r="O50" s="9">
        <v>2</v>
      </c>
      <c r="Q50" s="12" t="s">
        <v>86</v>
      </c>
      <c r="R50" s="12" t="s">
        <v>252</v>
      </c>
      <c r="S50" s="12"/>
      <c r="U50"/>
      <c r="V50"/>
      <c r="W50" t="s">
        <v>89</v>
      </c>
      <c r="X50" s="13" t="s">
        <v>240</v>
      </c>
      <c r="Y50" t="s">
        <v>241</v>
      </c>
      <c r="Z50" s="12" t="s">
        <v>242</v>
      </c>
      <c r="AA50" t="s">
        <v>243</v>
      </c>
      <c r="AB50" t="s">
        <v>244</v>
      </c>
    </row>
    <row r="51" spans="1:28" x14ac:dyDescent="0.25">
      <c r="A51" s="9" t="s">
        <v>253</v>
      </c>
      <c r="B51" s="9">
        <v>0</v>
      </c>
      <c r="C51" s="9">
        <v>0</v>
      </c>
      <c r="E51" s="9">
        <v>0</v>
      </c>
      <c r="F51" s="9">
        <v>0</v>
      </c>
      <c r="G51" s="9">
        <v>0</v>
      </c>
      <c r="H51" s="9">
        <v>28</v>
      </c>
      <c r="I51" s="9">
        <v>12</v>
      </c>
      <c r="J51" s="10">
        <v>2.7</v>
      </c>
      <c r="K51" s="14">
        <v>48</v>
      </c>
      <c r="L51" s="9">
        <v>1</v>
      </c>
      <c r="M51" s="9" t="s">
        <v>28</v>
      </c>
      <c r="N51" s="9" t="s">
        <v>28</v>
      </c>
      <c r="O51" s="9">
        <v>2</v>
      </c>
      <c r="Q51" s="12" t="s">
        <v>86</v>
      </c>
      <c r="R51" s="12" t="s">
        <v>254</v>
      </c>
      <c r="S51" s="12"/>
      <c r="U51"/>
      <c r="V51"/>
      <c r="W51" t="s">
        <v>89</v>
      </c>
      <c r="X51" s="13" t="s">
        <v>240</v>
      </c>
      <c r="Y51" t="s">
        <v>241</v>
      </c>
      <c r="Z51" s="12" t="s">
        <v>242</v>
      </c>
      <c r="AA51" t="s">
        <v>243</v>
      </c>
      <c r="AB51" t="s">
        <v>244</v>
      </c>
    </row>
    <row r="52" spans="1:28" x14ac:dyDescent="0.25">
      <c r="A52" s="9" t="s">
        <v>255</v>
      </c>
      <c r="B52" s="9">
        <v>0</v>
      </c>
      <c r="C52" s="9">
        <v>0</v>
      </c>
      <c r="E52" s="9">
        <v>0</v>
      </c>
      <c r="F52" s="9">
        <v>0</v>
      </c>
      <c r="G52" s="9">
        <v>0</v>
      </c>
      <c r="H52" s="9">
        <v>28</v>
      </c>
      <c r="I52" s="9">
        <v>12</v>
      </c>
      <c r="J52" s="10">
        <v>2.7</v>
      </c>
      <c r="K52" s="14">
        <v>48</v>
      </c>
      <c r="L52" s="9">
        <v>1</v>
      </c>
      <c r="M52" s="9" t="s">
        <v>28</v>
      </c>
      <c r="N52" s="9" t="s">
        <v>28</v>
      </c>
      <c r="O52" s="9">
        <v>2</v>
      </c>
      <c r="Q52" s="12" t="s">
        <v>86</v>
      </c>
      <c r="R52" s="12" t="s">
        <v>256</v>
      </c>
      <c r="S52" s="12"/>
      <c r="U52"/>
      <c r="V52"/>
      <c r="W52" t="s">
        <v>89</v>
      </c>
      <c r="X52" s="13" t="s">
        <v>240</v>
      </c>
      <c r="Y52" t="s">
        <v>241</v>
      </c>
      <c r="Z52" s="12" t="s">
        <v>242</v>
      </c>
      <c r="AA52" t="s">
        <v>243</v>
      </c>
      <c r="AB52" t="s">
        <v>244</v>
      </c>
    </row>
    <row r="53" spans="1:28" x14ac:dyDescent="0.25">
      <c r="A53" s="9" t="s">
        <v>257</v>
      </c>
      <c r="B53" s="9">
        <v>0</v>
      </c>
      <c r="C53" s="9">
        <v>0</v>
      </c>
      <c r="E53" s="9">
        <v>0</v>
      </c>
      <c r="F53" s="9">
        <v>0</v>
      </c>
      <c r="G53" s="9">
        <v>0</v>
      </c>
      <c r="H53" s="9">
        <v>28</v>
      </c>
      <c r="I53" s="9">
        <v>12</v>
      </c>
      <c r="J53" s="10">
        <v>2.7</v>
      </c>
      <c r="K53" s="14">
        <v>48</v>
      </c>
      <c r="L53" s="9">
        <v>1</v>
      </c>
      <c r="M53" s="9" t="s">
        <v>28</v>
      </c>
      <c r="N53" s="9" t="s">
        <v>28</v>
      </c>
      <c r="O53" s="9">
        <v>2</v>
      </c>
      <c r="Q53" s="12" t="s">
        <v>86</v>
      </c>
      <c r="R53" s="12" t="s">
        <v>258</v>
      </c>
      <c r="S53" s="12"/>
      <c r="U53"/>
      <c r="V53"/>
      <c r="W53" t="s">
        <v>89</v>
      </c>
      <c r="X53" s="13" t="s">
        <v>240</v>
      </c>
      <c r="Y53" t="s">
        <v>241</v>
      </c>
      <c r="Z53" s="12" t="s">
        <v>242</v>
      </c>
      <c r="AA53" t="s">
        <v>243</v>
      </c>
      <c r="AB53" t="s">
        <v>244</v>
      </c>
    </row>
    <row r="54" spans="1:28" x14ac:dyDescent="0.25">
      <c r="A54" s="9" t="s">
        <v>259</v>
      </c>
      <c r="B54" s="9">
        <v>0</v>
      </c>
      <c r="C54" s="9">
        <v>0</v>
      </c>
      <c r="E54" s="9">
        <v>0</v>
      </c>
      <c r="F54" s="9">
        <v>0</v>
      </c>
      <c r="G54" s="9">
        <v>0</v>
      </c>
      <c r="H54" s="9">
        <v>28</v>
      </c>
      <c r="I54" s="9">
        <v>12</v>
      </c>
      <c r="J54" s="10">
        <v>2.7</v>
      </c>
      <c r="K54" s="14">
        <v>48</v>
      </c>
      <c r="L54" s="9">
        <v>1</v>
      </c>
      <c r="M54" s="9" t="s">
        <v>28</v>
      </c>
      <c r="N54" s="9" t="s">
        <v>28</v>
      </c>
      <c r="O54" s="9">
        <v>2</v>
      </c>
      <c r="Q54" s="12" t="s">
        <v>86</v>
      </c>
      <c r="R54" s="12" t="s">
        <v>260</v>
      </c>
      <c r="S54" s="12"/>
      <c r="U54"/>
      <c r="V54"/>
      <c r="W54" t="s">
        <v>89</v>
      </c>
      <c r="X54" s="13" t="s">
        <v>240</v>
      </c>
      <c r="Y54" t="s">
        <v>241</v>
      </c>
      <c r="Z54" s="12" t="s">
        <v>242</v>
      </c>
      <c r="AA54" t="s">
        <v>243</v>
      </c>
      <c r="AB54" t="s">
        <v>244</v>
      </c>
    </row>
    <row r="55" spans="1:28" x14ac:dyDescent="0.25">
      <c r="A55" s="9" t="s">
        <v>261</v>
      </c>
      <c r="B55" s="9">
        <v>0</v>
      </c>
      <c r="C55" s="9">
        <v>0</v>
      </c>
      <c r="E55" s="9">
        <v>0</v>
      </c>
      <c r="F55" s="9">
        <v>0</v>
      </c>
      <c r="G55" s="9">
        <v>0</v>
      </c>
      <c r="H55" s="9">
        <v>28</v>
      </c>
      <c r="I55" s="9">
        <v>12</v>
      </c>
      <c r="J55" s="10">
        <v>2.7</v>
      </c>
      <c r="K55" s="14">
        <v>48</v>
      </c>
      <c r="L55" s="9">
        <v>1</v>
      </c>
      <c r="M55" s="9" t="s">
        <v>28</v>
      </c>
      <c r="N55" s="9" t="s">
        <v>28</v>
      </c>
      <c r="O55" s="9">
        <v>2</v>
      </c>
      <c r="Q55" s="12" t="s">
        <v>86</v>
      </c>
      <c r="R55" s="12" t="s">
        <v>262</v>
      </c>
      <c r="S55" s="12"/>
      <c r="U55"/>
      <c r="V55"/>
      <c r="W55" t="s">
        <v>89</v>
      </c>
      <c r="X55" s="13" t="s">
        <v>240</v>
      </c>
      <c r="Y55" t="s">
        <v>241</v>
      </c>
      <c r="Z55" s="12" t="s">
        <v>242</v>
      </c>
      <c r="AA55" t="s">
        <v>243</v>
      </c>
      <c r="AB55" t="s">
        <v>244</v>
      </c>
    </row>
    <row r="56" spans="1:28" x14ac:dyDescent="0.25">
      <c r="A56" s="9" t="s">
        <v>263</v>
      </c>
      <c r="B56" s="9">
        <v>0</v>
      </c>
      <c r="C56" s="9">
        <v>0</v>
      </c>
      <c r="E56" s="9">
        <v>0</v>
      </c>
      <c r="F56" s="9">
        <v>0</v>
      </c>
      <c r="G56" s="9">
        <v>0</v>
      </c>
      <c r="H56" s="9">
        <v>28</v>
      </c>
      <c r="I56" s="9">
        <v>12</v>
      </c>
      <c r="J56" s="10">
        <v>2.7</v>
      </c>
      <c r="K56" s="11">
        <v>48</v>
      </c>
      <c r="L56" s="9">
        <v>1</v>
      </c>
      <c r="M56" s="9" t="s">
        <v>28</v>
      </c>
      <c r="N56" s="9" t="s">
        <v>28</v>
      </c>
      <c r="O56" s="9">
        <v>2</v>
      </c>
      <c r="Q56" s="9" t="s">
        <v>86</v>
      </c>
      <c r="R56" s="12" t="s">
        <v>264</v>
      </c>
      <c r="W56" s="13" t="s">
        <v>89</v>
      </c>
      <c r="X56" s="13" t="s">
        <v>240</v>
      </c>
      <c r="Y56" t="s">
        <v>241</v>
      </c>
      <c r="Z56" s="9" t="s">
        <v>242</v>
      </c>
      <c r="AA56" t="s">
        <v>243</v>
      </c>
      <c r="AB56" t="s">
        <v>244</v>
      </c>
    </row>
    <row r="57" spans="1:28" x14ac:dyDescent="0.25">
      <c r="A57" s="9" t="s">
        <v>265</v>
      </c>
      <c r="B57" s="9">
        <v>0</v>
      </c>
      <c r="C57" s="9">
        <v>0</v>
      </c>
      <c r="E57" s="9">
        <v>0</v>
      </c>
      <c r="F57" s="9">
        <v>0</v>
      </c>
      <c r="G57" s="9">
        <v>0</v>
      </c>
      <c r="H57" s="9">
        <v>28</v>
      </c>
      <c r="I57" s="9">
        <v>12</v>
      </c>
      <c r="J57" s="10">
        <v>2.7</v>
      </c>
      <c r="K57" s="11">
        <v>48</v>
      </c>
      <c r="L57" s="9">
        <v>1</v>
      </c>
      <c r="M57" s="9" t="s">
        <v>28</v>
      </c>
      <c r="N57" s="9" t="s">
        <v>28</v>
      </c>
      <c r="O57" s="9">
        <v>2</v>
      </c>
      <c r="Q57" s="9" t="s">
        <v>86</v>
      </c>
      <c r="R57" s="12" t="s">
        <v>266</v>
      </c>
      <c r="W57" s="13" t="s">
        <v>89</v>
      </c>
      <c r="X57" s="13" t="s">
        <v>240</v>
      </c>
      <c r="Y57" t="s">
        <v>241</v>
      </c>
      <c r="Z57" s="9" t="s">
        <v>242</v>
      </c>
      <c r="AA57" t="s">
        <v>243</v>
      </c>
      <c r="AB57" t="s">
        <v>244</v>
      </c>
    </row>
    <row r="58" spans="1:28" x14ac:dyDescent="0.25">
      <c r="A58" s="9" t="s">
        <v>267</v>
      </c>
      <c r="B58" s="9">
        <v>0</v>
      </c>
      <c r="C58" s="9">
        <v>0</v>
      </c>
      <c r="E58" s="9">
        <v>0</v>
      </c>
      <c r="F58" s="9">
        <v>0</v>
      </c>
      <c r="G58" s="9">
        <v>0</v>
      </c>
      <c r="H58" s="9">
        <v>28</v>
      </c>
      <c r="I58" s="9">
        <v>12</v>
      </c>
      <c r="J58" s="10">
        <v>2.7</v>
      </c>
      <c r="K58" s="11">
        <v>48</v>
      </c>
      <c r="L58" s="9">
        <v>1</v>
      </c>
      <c r="M58" s="9" t="s">
        <v>28</v>
      </c>
      <c r="N58" s="9" t="s">
        <v>28</v>
      </c>
      <c r="O58" s="9">
        <v>2</v>
      </c>
      <c r="Q58" s="9" t="s">
        <v>86</v>
      </c>
      <c r="R58" s="12" t="s">
        <v>268</v>
      </c>
      <c r="W58" s="13" t="s">
        <v>89</v>
      </c>
      <c r="X58" s="13" t="s">
        <v>240</v>
      </c>
      <c r="Y58" t="s">
        <v>241</v>
      </c>
      <c r="Z58" s="9" t="s">
        <v>242</v>
      </c>
      <c r="AA58" t="s">
        <v>243</v>
      </c>
      <c r="AB58" t="s">
        <v>244</v>
      </c>
    </row>
    <row r="59" spans="1:28" x14ac:dyDescent="0.25">
      <c r="A59" s="9" t="s">
        <v>269</v>
      </c>
      <c r="B59" s="9">
        <v>0</v>
      </c>
      <c r="C59" s="9">
        <v>0</v>
      </c>
      <c r="E59" s="9">
        <v>0</v>
      </c>
      <c r="F59" s="9">
        <v>0</v>
      </c>
      <c r="G59" s="9">
        <v>0</v>
      </c>
      <c r="H59" s="9">
        <v>28</v>
      </c>
      <c r="I59" s="9">
        <v>12</v>
      </c>
      <c r="J59" s="10">
        <v>2.7</v>
      </c>
      <c r="K59" s="11">
        <v>48</v>
      </c>
      <c r="L59" s="9">
        <v>1</v>
      </c>
      <c r="M59" s="9" t="s">
        <v>28</v>
      </c>
      <c r="N59" s="9" t="s">
        <v>28</v>
      </c>
      <c r="O59" s="9">
        <v>2</v>
      </c>
      <c r="Q59" s="9" t="s">
        <v>86</v>
      </c>
      <c r="R59" s="12" t="s">
        <v>270</v>
      </c>
      <c r="W59" s="13" t="s">
        <v>89</v>
      </c>
      <c r="X59" s="13" t="s">
        <v>240</v>
      </c>
      <c r="Y59" t="s">
        <v>241</v>
      </c>
      <c r="Z59" s="9" t="s">
        <v>242</v>
      </c>
      <c r="AA59" t="s">
        <v>243</v>
      </c>
      <c r="AB59" t="s">
        <v>244</v>
      </c>
    </row>
    <row r="60" spans="1:28" x14ac:dyDescent="0.25">
      <c r="A60" s="9" t="s">
        <v>271</v>
      </c>
      <c r="B60" s="9">
        <v>0</v>
      </c>
      <c r="C60" s="9">
        <v>0</v>
      </c>
      <c r="E60" s="9">
        <v>0</v>
      </c>
      <c r="F60" s="9">
        <v>0</v>
      </c>
      <c r="G60" s="9">
        <v>0</v>
      </c>
      <c r="H60" s="9">
        <v>28</v>
      </c>
      <c r="I60" s="9">
        <v>12</v>
      </c>
      <c r="J60" s="10">
        <v>2.7</v>
      </c>
      <c r="K60" s="11">
        <v>48</v>
      </c>
      <c r="L60" s="9">
        <v>1</v>
      </c>
      <c r="M60" s="9" t="s">
        <v>28</v>
      </c>
      <c r="N60" s="9" t="s">
        <v>28</v>
      </c>
      <c r="O60" s="9">
        <v>2</v>
      </c>
      <c r="Q60" s="9" t="s">
        <v>86</v>
      </c>
      <c r="R60" s="12" t="s">
        <v>272</v>
      </c>
      <c r="W60" s="13" t="s">
        <v>89</v>
      </c>
      <c r="X60" s="13" t="s">
        <v>240</v>
      </c>
      <c r="Y60" t="s">
        <v>241</v>
      </c>
      <c r="Z60" s="9" t="s">
        <v>242</v>
      </c>
      <c r="AA60" t="s">
        <v>243</v>
      </c>
      <c r="AB60" t="s">
        <v>244</v>
      </c>
    </row>
    <row r="61" spans="1:28" x14ac:dyDescent="0.25">
      <c r="A61" s="9" t="s">
        <v>273</v>
      </c>
      <c r="B61" s="9">
        <v>0</v>
      </c>
      <c r="C61" s="9">
        <v>0</v>
      </c>
      <c r="E61" s="9">
        <v>0</v>
      </c>
      <c r="F61" s="9">
        <v>0</v>
      </c>
      <c r="G61" s="9">
        <v>0</v>
      </c>
      <c r="H61" s="9">
        <v>28</v>
      </c>
      <c r="I61" s="9">
        <v>12</v>
      </c>
      <c r="J61" s="10">
        <v>2.7</v>
      </c>
      <c r="K61" s="11">
        <v>48</v>
      </c>
      <c r="L61" s="9">
        <v>1</v>
      </c>
      <c r="M61" s="9" t="s">
        <v>28</v>
      </c>
      <c r="N61" s="9" t="s">
        <v>28</v>
      </c>
      <c r="O61" s="9">
        <v>2</v>
      </c>
      <c r="Q61" s="9" t="s">
        <v>86</v>
      </c>
      <c r="R61" s="12" t="s">
        <v>274</v>
      </c>
      <c r="W61" s="13" t="s">
        <v>89</v>
      </c>
      <c r="X61" s="13" t="s">
        <v>240</v>
      </c>
      <c r="Y61" t="s">
        <v>241</v>
      </c>
      <c r="Z61" s="9" t="s">
        <v>242</v>
      </c>
      <c r="AA61" t="s">
        <v>243</v>
      </c>
      <c r="AB61" t="s">
        <v>244</v>
      </c>
    </row>
    <row r="62" spans="1:28" x14ac:dyDescent="0.25">
      <c r="A62" s="9" t="s">
        <v>275</v>
      </c>
      <c r="B62" s="9">
        <v>0</v>
      </c>
      <c r="C62" s="9">
        <v>0</v>
      </c>
      <c r="E62" s="9">
        <v>0</v>
      </c>
      <c r="F62" s="9">
        <v>0</v>
      </c>
      <c r="G62" s="9">
        <v>0</v>
      </c>
      <c r="H62" s="9">
        <v>28</v>
      </c>
      <c r="I62" s="9">
        <v>12</v>
      </c>
      <c r="J62" s="10">
        <v>2.7</v>
      </c>
      <c r="K62" s="11">
        <v>48</v>
      </c>
      <c r="L62" s="9">
        <v>1</v>
      </c>
      <c r="M62" s="9" t="s">
        <v>28</v>
      </c>
      <c r="N62" s="9" t="s">
        <v>28</v>
      </c>
      <c r="O62" s="9">
        <v>2</v>
      </c>
      <c r="Q62" s="9" t="s">
        <v>86</v>
      </c>
      <c r="R62" s="12" t="s">
        <v>276</v>
      </c>
      <c r="W62" s="13" t="s">
        <v>89</v>
      </c>
      <c r="X62" s="13" t="s">
        <v>240</v>
      </c>
      <c r="Y62" t="s">
        <v>241</v>
      </c>
      <c r="Z62" s="9" t="s">
        <v>242</v>
      </c>
      <c r="AA62" t="s">
        <v>243</v>
      </c>
      <c r="AB62" t="s">
        <v>244</v>
      </c>
    </row>
    <row r="63" spans="1:28" x14ac:dyDescent="0.25">
      <c r="A63" s="9" t="s">
        <v>277</v>
      </c>
      <c r="B63" s="9">
        <v>0</v>
      </c>
      <c r="C63" s="9">
        <v>0</v>
      </c>
      <c r="E63" s="9">
        <v>0</v>
      </c>
      <c r="F63" s="9">
        <v>0</v>
      </c>
      <c r="G63" s="9">
        <v>0</v>
      </c>
      <c r="H63" s="15">
        <v>28</v>
      </c>
      <c r="I63" s="9">
        <v>12</v>
      </c>
      <c r="J63" s="10">
        <v>2.7</v>
      </c>
      <c r="K63" s="12">
        <v>48</v>
      </c>
      <c r="L63" s="9">
        <v>1</v>
      </c>
      <c r="M63" s="10" t="s">
        <v>28</v>
      </c>
      <c r="N63" s="9" t="s">
        <v>28</v>
      </c>
      <c r="O63" s="9">
        <v>2</v>
      </c>
      <c r="Q63" s="9" t="s">
        <v>278</v>
      </c>
      <c r="R63" s="12" t="s">
        <v>279</v>
      </c>
      <c r="U63" s="9"/>
      <c r="V63" s="9"/>
      <c r="W63" s="13" t="s">
        <v>89</v>
      </c>
      <c r="X63" s="13" t="s">
        <v>280</v>
      </c>
      <c r="Y63" s="13" t="s">
        <v>281</v>
      </c>
      <c r="Z63" s="9" t="s">
        <v>242</v>
      </c>
      <c r="AA63" t="s">
        <v>243</v>
      </c>
      <c r="AB63" t="s">
        <v>244</v>
      </c>
    </row>
    <row r="64" spans="1:28" x14ac:dyDescent="0.25">
      <c r="A64" s="9" t="s">
        <v>282</v>
      </c>
      <c r="B64" s="9">
        <v>0</v>
      </c>
      <c r="C64" s="9">
        <v>0</v>
      </c>
      <c r="E64" s="9">
        <v>0</v>
      </c>
      <c r="F64" s="9">
        <v>0</v>
      </c>
      <c r="G64" s="9">
        <v>0</v>
      </c>
      <c r="H64" s="15">
        <v>28</v>
      </c>
      <c r="I64" s="9">
        <v>12</v>
      </c>
      <c r="J64" s="10">
        <v>2.7</v>
      </c>
      <c r="K64" s="12">
        <v>48</v>
      </c>
      <c r="L64" s="9">
        <v>1</v>
      </c>
      <c r="M64" s="10" t="s">
        <v>28</v>
      </c>
      <c r="N64" s="9" t="s">
        <v>28</v>
      </c>
      <c r="O64" s="9">
        <v>2</v>
      </c>
      <c r="Q64" s="9" t="s">
        <v>278</v>
      </c>
      <c r="R64" s="12" t="s">
        <v>283</v>
      </c>
      <c r="U64" s="9"/>
      <c r="V64" s="9"/>
      <c r="W64" s="13" t="s">
        <v>89</v>
      </c>
      <c r="X64" s="13" t="s">
        <v>280</v>
      </c>
      <c r="Y64" s="13" t="s">
        <v>281</v>
      </c>
      <c r="Z64" s="9" t="s">
        <v>242</v>
      </c>
      <c r="AA64" t="s">
        <v>243</v>
      </c>
      <c r="AB64" t="s">
        <v>244</v>
      </c>
    </row>
    <row r="65" spans="1:28" x14ac:dyDescent="0.25">
      <c r="A65" s="9" t="s">
        <v>284</v>
      </c>
      <c r="B65" s="9">
        <v>0</v>
      </c>
      <c r="C65" s="9">
        <v>0</v>
      </c>
      <c r="E65" s="9">
        <v>0</v>
      </c>
      <c r="F65" s="9">
        <v>0</v>
      </c>
      <c r="G65" s="9">
        <v>0</v>
      </c>
      <c r="H65" s="9">
        <v>35</v>
      </c>
      <c r="I65" s="9">
        <v>12</v>
      </c>
      <c r="J65" s="10">
        <v>3.4</v>
      </c>
      <c r="K65" s="11">
        <v>47</v>
      </c>
      <c r="L65" s="9">
        <v>1</v>
      </c>
      <c r="M65" s="9" t="s">
        <v>28</v>
      </c>
      <c r="N65" s="9" t="s">
        <v>28</v>
      </c>
      <c r="O65" s="9" t="s">
        <v>28</v>
      </c>
      <c r="Q65" s="9" t="s">
        <v>86</v>
      </c>
      <c r="R65" s="12" t="s">
        <v>285</v>
      </c>
      <c r="U65"/>
      <c r="V65"/>
      <c r="W65" t="s">
        <v>89</v>
      </c>
      <c r="X65" s="13" t="s">
        <v>286</v>
      </c>
      <c r="Y65" t="s">
        <v>287</v>
      </c>
      <c r="Z65" s="9" t="s">
        <v>288</v>
      </c>
      <c r="AA65" t="s">
        <v>289</v>
      </c>
      <c r="AB65" t="s">
        <v>290</v>
      </c>
    </row>
    <row r="66" spans="1:28" x14ac:dyDescent="0.25">
      <c r="A66" s="9" t="s">
        <v>291</v>
      </c>
      <c r="B66" s="9">
        <v>0</v>
      </c>
      <c r="C66" s="9">
        <v>0</v>
      </c>
      <c r="E66" s="9">
        <v>0</v>
      </c>
      <c r="F66" s="9">
        <v>0</v>
      </c>
      <c r="G66" s="9">
        <v>0</v>
      </c>
      <c r="H66" s="9">
        <v>35</v>
      </c>
      <c r="I66" s="9">
        <v>12</v>
      </c>
      <c r="J66" s="10">
        <v>3.4</v>
      </c>
      <c r="K66" s="11">
        <v>47</v>
      </c>
      <c r="L66" s="9">
        <v>1</v>
      </c>
      <c r="M66" s="9" t="s">
        <v>28</v>
      </c>
      <c r="N66" s="9" t="s">
        <v>28</v>
      </c>
      <c r="O66" s="9" t="s">
        <v>28</v>
      </c>
      <c r="Q66" s="9" t="s">
        <v>86</v>
      </c>
      <c r="R66" s="12" t="s">
        <v>292</v>
      </c>
      <c r="W66" s="13" t="s">
        <v>89</v>
      </c>
      <c r="X66" s="13" t="s">
        <v>286</v>
      </c>
      <c r="Y66" t="s">
        <v>287</v>
      </c>
      <c r="Z66" s="9" t="s">
        <v>288</v>
      </c>
      <c r="AA66" t="s">
        <v>289</v>
      </c>
      <c r="AB66" t="s">
        <v>290</v>
      </c>
    </row>
    <row r="67" spans="1:28" x14ac:dyDescent="0.25">
      <c r="A67" s="9" t="s">
        <v>293</v>
      </c>
      <c r="B67" s="9">
        <v>0</v>
      </c>
      <c r="C67" s="9">
        <v>0</v>
      </c>
      <c r="E67" s="9">
        <v>0</v>
      </c>
      <c r="F67" s="9">
        <v>0</v>
      </c>
      <c r="G67" s="9">
        <v>0</v>
      </c>
      <c r="H67" s="9">
        <v>35</v>
      </c>
      <c r="I67" s="9">
        <v>12</v>
      </c>
      <c r="J67" s="10">
        <v>3.4</v>
      </c>
      <c r="K67" s="11">
        <v>47</v>
      </c>
      <c r="L67" s="9">
        <v>1</v>
      </c>
      <c r="M67" s="9" t="s">
        <v>28</v>
      </c>
      <c r="N67" s="9" t="s">
        <v>28</v>
      </c>
      <c r="O67" s="9" t="s">
        <v>28</v>
      </c>
      <c r="Q67" s="9" t="s">
        <v>86</v>
      </c>
      <c r="R67" s="12" t="s">
        <v>294</v>
      </c>
      <c r="W67" s="13" t="s">
        <v>89</v>
      </c>
      <c r="X67" s="13" t="s">
        <v>286</v>
      </c>
      <c r="Y67" t="s">
        <v>287</v>
      </c>
      <c r="Z67" s="9" t="s">
        <v>288</v>
      </c>
      <c r="AA67" t="s">
        <v>289</v>
      </c>
      <c r="AB67" t="s">
        <v>290</v>
      </c>
    </row>
    <row r="68" spans="1:28" x14ac:dyDescent="0.25">
      <c r="A68" s="9" t="s">
        <v>295</v>
      </c>
      <c r="B68" s="9">
        <v>0</v>
      </c>
      <c r="C68" s="9">
        <v>0</v>
      </c>
      <c r="E68" s="9">
        <v>0</v>
      </c>
      <c r="F68" s="9">
        <v>0</v>
      </c>
      <c r="G68" s="9">
        <v>0</v>
      </c>
      <c r="H68" s="9">
        <v>35</v>
      </c>
      <c r="I68" s="9">
        <v>12</v>
      </c>
      <c r="J68" s="10">
        <v>3.4</v>
      </c>
      <c r="K68" s="11">
        <v>47</v>
      </c>
      <c r="L68" s="9">
        <v>1</v>
      </c>
      <c r="M68" s="9" t="s">
        <v>28</v>
      </c>
      <c r="N68" s="9" t="s">
        <v>28</v>
      </c>
      <c r="O68" s="9" t="s">
        <v>28</v>
      </c>
      <c r="Q68" s="9" t="s">
        <v>86</v>
      </c>
      <c r="R68" s="12" t="s">
        <v>296</v>
      </c>
      <c r="W68" s="13" t="s">
        <v>89</v>
      </c>
      <c r="X68" s="13" t="s">
        <v>286</v>
      </c>
      <c r="Y68" t="s">
        <v>287</v>
      </c>
      <c r="Z68" s="9" t="s">
        <v>288</v>
      </c>
      <c r="AA68" t="s">
        <v>289</v>
      </c>
      <c r="AB68" t="s">
        <v>290</v>
      </c>
    </row>
    <row r="69" spans="1:28" x14ac:dyDescent="0.25">
      <c r="A69" s="9" t="s">
        <v>297</v>
      </c>
      <c r="B69" s="9">
        <v>0</v>
      </c>
      <c r="C69" s="9">
        <v>0</v>
      </c>
      <c r="E69" s="9">
        <v>0</v>
      </c>
      <c r="F69" s="9">
        <v>0</v>
      </c>
      <c r="G69" s="9">
        <v>0</v>
      </c>
      <c r="H69" s="9">
        <v>35</v>
      </c>
      <c r="I69" s="9">
        <v>12</v>
      </c>
      <c r="J69" s="10">
        <v>3.4</v>
      </c>
      <c r="K69" s="11">
        <v>47</v>
      </c>
      <c r="L69" s="9">
        <v>1</v>
      </c>
      <c r="M69" s="9" t="s">
        <v>28</v>
      </c>
      <c r="N69" s="9" t="s">
        <v>28</v>
      </c>
      <c r="O69" s="9" t="s">
        <v>28</v>
      </c>
      <c r="Q69" s="9" t="s">
        <v>86</v>
      </c>
      <c r="R69" s="12" t="s">
        <v>298</v>
      </c>
      <c r="W69" s="13" t="s">
        <v>89</v>
      </c>
      <c r="X69" s="13" t="s">
        <v>286</v>
      </c>
      <c r="Y69" t="s">
        <v>287</v>
      </c>
      <c r="Z69" s="9" t="s">
        <v>288</v>
      </c>
      <c r="AA69" t="s">
        <v>289</v>
      </c>
      <c r="AB69" t="s">
        <v>290</v>
      </c>
    </row>
    <row r="70" spans="1:28" x14ac:dyDescent="0.25">
      <c r="A70" s="9" t="s">
        <v>299</v>
      </c>
      <c r="B70" s="9">
        <v>0</v>
      </c>
      <c r="C70" s="9">
        <v>0</v>
      </c>
      <c r="E70" s="9">
        <v>0</v>
      </c>
      <c r="F70" s="9">
        <v>0</v>
      </c>
      <c r="G70" s="9">
        <v>0</v>
      </c>
      <c r="H70" s="9" t="s">
        <v>28</v>
      </c>
      <c r="I70" s="9" t="s">
        <v>28</v>
      </c>
      <c r="J70" s="10" t="s">
        <v>28</v>
      </c>
      <c r="K70" s="11" t="s">
        <v>28</v>
      </c>
      <c r="L70" s="9" t="s">
        <v>28</v>
      </c>
      <c r="M70" s="9" t="s">
        <v>28</v>
      </c>
      <c r="N70" s="9" t="s">
        <v>28</v>
      </c>
      <c r="O70" s="9" t="s">
        <v>28</v>
      </c>
      <c r="Q70" s="9" t="s">
        <v>29</v>
      </c>
      <c r="R70" s="12" t="s">
        <v>300</v>
      </c>
      <c r="W70" s="13" t="s">
        <v>28</v>
      </c>
      <c r="X70" s="13">
        <v>0</v>
      </c>
      <c r="Y70">
        <v>0</v>
      </c>
      <c r="Z70" s="9" t="s">
        <v>301</v>
      </c>
      <c r="AA70" t="s">
        <v>28</v>
      </c>
      <c r="AB70" t="s">
        <v>302</v>
      </c>
    </row>
    <row r="71" spans="1:28" x14ac:dyDescent="0.25">
      <c r="A71" s="9" t="s">
        <v>303</v>
      </c>
      <c r="B71" s="9">
        <v>0</v>
      </c>
      <c r="C71" s="9">
        <v>0</v>
      </c>
      <c r="E71" s="9">
        <v>0</v>
      </c>
      <c r="F71" s="9">
        <v>0</v>
      </c>
      <c r="G71" s="9">
        <v>0</v>
      </c>
      <c r="H71" s="9">
        <v>35</v>
      </c>
      <c r="I71" s="9">
        <v>12</v>
      </c>
      <c r="J71" s="10">
        <v>3.7</v>
      </c>
      <c r="K71" s="11">
        <v>66</v>
      </c>
      <c r="L71" s="9">
        <v>1</v>
      </c>
      <c r="M71" s="9" t="s">
        <v>28</v>
      </c>
      <c r="N71" s="9">
        <v>2</v>
      </c>
      <c r="O71" s="9">
        <v>3</v>
      </c>
      <c r="Q71" s="9" t="s">
        <v>45</v>
      </c>
      <c r="R71" s="12" t="s">
        <v>304</v>
      </c>
      <c r="S71" s="9" t="s">
        <v>305</v>
      </c>
      <c r="W71" s="13" t="s">
        <v>306</v>
      </c>
      <c r="X71" s="13" t="s">
        <v>307</v>
      </c>
      <c r="Y71" t="s">
        <v>308</v>
      </c>
      <c r="Z71" s="9" t="s">
        <v>309</v>
      </c>
      <c r="AA71" t="s">
        <v>310</v>
      </c>
      <c r="AB71" t="s">
        <v>311</v>
      </c>
    </row>
    <row r="72" spans="1:28" x14ac:dyDescent="0.25">
      <c r="A72" s="9" t="s">
        <v>312</v>
      </c>
      <c r="B72" s="9">
        <v>0</v>
      </c>
      <c r="C72" s="9">
        <v>0</v>
      </c>
      <c r="E72" s="9">
        <v>0</v>
      </c>
      <c r="F72" s="9">
        <v>0</v>
      </c>
      <c r="G72" s="9">
        <v>0</v>
      </c>
      <c r="H72" s="9">
        <v>35</v>
      </c>
      <c r="I72" s="9">
        <v>12</v>
      </c>
      <c r="J72" s="10">
        <v>3.7</v>
      </c>
      <c r="K72" s="11">
        <v>66</v>
      </c>
      <c r="L72" s="9">
        <v>1</v>
      </c>
      <c r="M72" s="9" t="s">
        <v>28</v>
      </c>
      <c r="N72" s="9">
        <v>2</v>
      </c>
      <c r="O72" s="9">
        <v>3</v>
      </c>
      <c r="Q72" s="9" t="s">
        <v>45</v>
      </c>
      <c r="R72" s="12" t="s">
        <v>313</v>
      </c>
      <c r="S72" s="9" t="s">
        <v>314</v>
      </c>
      <c r="W72" s="13" t="s">
        <v>306</v>
      </c>
      <c r="X72" s="13" t="s">
        <v>307</v>
      </c>
      <c r="Y72" t="s">
        <v>308</v>
      </c>
      <c r="Z72" s="9" t="s">
        <v>309</v>
      </c>
      <c r="AA72" t="s">
        <v>310</v>
      </c>
      <c r="AB72" t="s">
        <v>311</v>
      </c>
    </row>
    <row r="73" spans="1:28" x14ac:dyDescent="0.25">
      <c r="A73" s="9" t="s">
        <v>315</v>
      </c>
      <c r="B73" s="9">
        <v>0</v>
      </c>
      <c r="C73" s="9">
        <v>0</v>
      </c>
      <c r="E73" s="9">
        <v>0</v>
      </c>
      <c r="F73" s="9">
        <v>0</v>
      </c>
      <c r="G73" s="9">
        <v>0</v>
      </c>
      <c r="H73" s="9">
        <v>35</v>
      </c>
      <c r="I73" s="9">
        <v>12</v>
      </c>
      <c r="J73" s="10">
        <v>3.7</v>
      </c>
      <c r="K73" s="11">
        <v>66</v>
      </c>
      <c r="L73" s="9">
        <v>1</v>
      </c>
      <c r="M73" s="9" t="s">
        <v>28</v>
      </c>
      <c r="N73" s="9">
        <v>2</v>
      </c>
      <c r="O73" s="9">
        <v>3</v>
      </c>
      <c r="Q73" s="9" t="s">
        <v>210</v>
      </c>
      <c r="R73" s="12" t="s">
        <v>316</v>
      </c>
      <c r="W73" s="13" t="s">
        <v>306</v>
      </c>
      <c r="X73" s="13" t="s">
        <v>307</v>
      </c>
      <c r="Y73" t="s">
        <v>308</v>
      </c>
      <c r="Z73" s="9" t="s">
        <v>309</v>
      </c>
      <c r="AA73" t="s">
        <v>310</v>
      </c>
      <c r="AB73" t="s">
        <v>311</v>
      </c>
    </row>
    <row r="74" spans="1:28" x14ac:dyDescent="0.25">
      <c r="A74" s="9" t="s">
        <v>317</v>
      </c>
      <c r="B74" s="9">
        <v>0</v>
      </c>
      <c r="C74" s="9">
        <v>0</v>
      </c>
      <c r="E74" s="9">
        <v>0</v>
      </c>
      <c r="F74" s="9">
        <v>0</v>
      </c>
      <c r="G74" s="9">
        <v>0</v>
      </c>
      <c r="H74" s="9">
        <v>35</v>
      </c>
      <c r="I74" s="9">
        <v>12</v>
      </c>
      <c r="J74" s="10">
        <v>3.7</v>
      </c>
      <c r="K74" s="11">
        <v>66</v>
      </c>
      <c r="L74" s="9">
        <v>1</v>
      </c>
      <c r="M74" s="9" t="s">
        <v>28</v>
      </c>
      <c r="N74" s="9">
        <v>2</v>
      </c>
      <c r="O74" s="9">
        <v>3</v>
      </c>
      <c r="Q74" s="9" t="s">
        <v>210</v>
      </c>
      <c r="R74" s="12" t="s">
        <v>318</v>
      </c>
      <c r="S74" s="9" t="s">
        <v>319</v>
      </c>
      <c r="W74" s="13" t="s">
        <v>306</v>
      </c>
      <c r="X74" s="13" t="s">
        <v>307</v>
      </c>
      <c r="Y74" t="s">
        <v>308</v>
      </c>
      <c r="Z74" s="9" t="s">
        <v>309</v>
      </c>
      <c r="AA74" t="s">
        <v>310</v>
      </c>
      <c r="AB74" t="s">
        <v>311</v>
      </c>
    </row>
    <row r="75" spans="1:28" x14ac:dyDescent="0.25">
      <c r="A75" s="9" t="s">
        <v>320</v>
      </c>
      <c r="B75" s="9">
        <v>0</v>
      </c>
      <c r="C75" s="9">
        <v>0</v>
      </c>
      <c r="E75" s="9">
        <v>0</v>
      </c>
      <c r="F75" s="9">
        <v>0</v>
      </c>
      <c r="G75" s="9">
        <v>0</v>
      </c>
      <c r="H75" s="9">
        <v>35</v>
      </c>
      <c r="I75" s="9">
        <v>12</v>
      </c>
      <c r="J75" s="10">
        <v>3.7</v>
      </c>
      <c r="K75" s="11">
        <v>66</v>
      </c>
      <c r="L75" s="9">
        <v>1</v>
      </c>
      <c r="M75" s="9" t="s">
        <v>28</v>
      </c>
      <c r="N75" s="9">
        <v>2</v>
      </c>
      <c r="O75" s="9">
        <v>3</v>
      </c>
      <c r="Q75" s="9" t="s">
        <v>210</v>
      </c>
      <c r="R75" s="12" t="s">
        <v>321</v>
      </c>
      <c r="S75" s="9" t="s">
        <v>322</v>
      </c>
      <c r="W75" s="13" t="s">
        <v>306</v>
      </c>
      <c r="X75" s="13" t="s">
        <v>307</v>
      </c>
      <c r="Y75" t="s">
        <v>308</v>
      </c>
      <c r="Z75" s="9" t="s">
        <v>309</v>
      </c>
      <c r="AA75" t="s">
        <v>310</v>
      </c>
      <c r="AB75" t="s">
        <v>311</v>
      </c>
    </row>
    <row r="76" spans="1:28" x14ac:dyDescent="0.25">
      <c r="A76" s="9" t="s">
        <v>323</v>
      </c>
      <c r="B76" s="9">
        <v>0</v>
      </c>
      <c r="C76" s="9">
        <v>0</v>
      </c>
      <c r="E76" s="9">
        <v>0</v>
      </c>
      <c r="F76" s="9">
        <v>0</v>
      </c>
      <c r="G76" s="9">
        <v>0</v>
      </c>
      <c r="H76" s="9">
        <v>35</v>
      </c>
      <c r="I76" s="9">
        <v>12</v>
      </c>
      <c r="J76" s="10">
        <v>3.7</v>
      </c>
      <c r="K76" s="11">
        <v>66</v>
      </c>
      <c r="L76" s="9">
        <v>1</v>
      </c>
      <c r="M76" s="9" t="s">
        <v>28</v>
      </c>
      <c r="N76" s="9">
        <v>2</v>
      </c>
      <c r="O76" s="9">
        <v>3</v>
      </c>
      <c r="Q76" s="9" t="s">
        <v>210</v>
      </c>
      <c r="R76" s="12" t="s">
        <v>324</v>
      </c>
      <c r="S76" s="9" t="s">
        <v>325</v>
      </c>
      <c r="W76" s="13" t="s">
        <v>306</v>
      </c>
      <c r="X76" s="13" t="s">
        <v>307</v>
      </c>
      <c r="Y76" t="s">
        <v>308</v>
      </c>
      <c r="Z76" s="9" t="s">
        <v>309</v>
      </c>
      <c r="AA76" t="s">
        <v>310</v>
      </c>
      <c r="AB76" t="s">
        <v>311</v>
      </c>
    </row>
    <row r="77" spans="1:28" x14ac:dyDescent="0.25">
      <c r="A77" s="9" t="s">
        <v>326</v>
      </c>
      <c r="B77" s="9">
        <v>0</v>
      </c>
      <c r="C77" s="9">
        <v>0</v>
      </c>
      <c r="E77" s="9">
        <v>0</v>
      </c>
      <c r="F77" s="9">
        <v>0</v>
      </c>
      <c r="G77" s="9">
        <v>0</v>
      </c>
      <c r="H77" s="9">
        <v>35</v>
      </c>
      <c r="I77" s="9">
        <v>12</v>
      </c>
      <c r="J77" s="10">
        <v>3.7</v>
      </c>
      <c r="K77" s="11">
        <v>66</v>
      </c>
      <c r="L77" s="9">
        <v>1</v>
      </c>
      <c r="M77" s="9" t="s">
        <v>28</v>
      </c>
      <c r="N77" s="9">
        <v>2</v>
      </c>
      <c r="O77" s="9">
        <v>3</v>
      </c>
      <c r="Q77" s="9" t="s">
        <v>210</v>
      </c>
      <c r="R77" s="12" t="s">
        <v>327</v>
      </c>
      <c r="S77" s="9" t="s">
        <v>328</v>
      </c>
      <c r="W77" s="13" t="s">
        <v>306</v>
      </c>
      <c r="X77" s="13" t="s">
        <v>307</v>
      </c>
      <c r="Y77" t="s">
        <v>308</v>
      </c>
      <c r="Z77" s="9" t="s">
        <v>309</v>
      </c>
      <c r="AA77" t="s">
        <v>310</v>
      </c>
      <c r="AB77" t="s">
        <v>311</v>
      </c>
    </row>
    <row r="78" spans="1:28" x14ac:dyDescent="0.25">
      <c r="A78" s="9" t="s">
        <v>329</v>
      </c>
      <c r="B78" s="9">
        <v>0</v>
      </c>
      <c r="C78" s="9">
        <v>0</v>
      </c>
      <c r="E78" s="9">
        <v>0</v>
      </c>
      <c r="F78" s="9">
        <v>0</v>
      </c>
      <c r="G78" s="9">
        <v>0</v>
      </c>
      <c r="H78" s="9">
        <v>35</v>
      </c>
      <c r="I78" s="9">
        <v>12</v>
      </c>
      <c r="J78" s="10">
        <v>3.7</v>
      </c>
      <c r="K78" s="11">
        <v>66</v>
      </c>
      <c r="L78" s="9">
        <v>1</v>
      </c>
      <c r="M78" s="9" t="s">
        <v>28</v>
      </c>
      <c r="N78" s="9">
        <v>2</v>
      </c>
      <c r="O78" s="9">
        <v>3</v>
      </c>
      <c r="Q78" s="9" t="s">
        <v>210</v>
      </c>
      <c r="R78" s="12" t="s">
        <v>330</v>
      </c>
      <c r="S78" s="9" t="s">
        <v>331</v>
      </c>
      <c r="W78" s="13" t="s">
        <v>306</v>
      </c>
      <c r="X78" s="13" t="s">
        <v>307</v>
      </c>
      <c r="Y78" t="s">
        <v>308</v>
      </c>
      <c r="Z78" s="9" t="s">
        <v>309</v>
      </c>
      <c r="AA78" t="s">
        <v>310</v>
      </c>
      <c r="AB78" t="s">
        <v>311</v>
      </c>
    </row>
    <row r="79" spans="1:28" x14ac:dyDescent="0.25">
      <c r="A79" s="9" t="s">
        <v>332</v>
      </c>
      <c r="B79" s="9">
        <v>0</v>
      </c>
      <c r="C79" s="9">
        <v>0</v>
      </c>
      <c r="E79" s="9">
        <v>0</v>
      </c>
      <c r="F79" s="9">
        <v>0</v>
      </c>
      <c r="G79" s="9">
        <v>0</v>
      </c>
      <c r="H79" s="9">
        <v>35</v>
      </c>
      <c r="I79" s="9">
        <v>12</v>
      </c>
      <c r="J79" s="10">
        <v>3.7</v>
      </c>
      <c r="K79" s="11">
        <v>66</v>
      </c>
      <c r="L79" s="9">
        <v>1</v>
      </c>
      <c r="M79" s="9" t="s">
        <v>28</v>
      </c>
      <c r="N79" s="9">
        <v>2</v>
      </c>
      <c r="O79" s="9">
        <v>3</v>
      </c>
      <c r="Q79" s="9" t="s">
        <v>210</v>
      </c>
      <c r="R79" s="12" t="s">
        <v>333</v>
      </c>
      <c r="S79" s="9" t="s">
        <v>334</v>
      </c>
      <c r="W79" s="13" t="s">
        <v>306</v>
      </c>
      <c r="X79" s="13" t="s">
        <v>307</v>
      </c>
      <c r="Y79" t="s">
        <v>308</v>
      </c>
      <c r="Z79" s="9" t="s">
        <v>309</v>
      </c>
      <c r="AA79" t="s">
        <v>310</v>
      </c>
      <c r="AB79" t="s">
        <v>311</v>
      </c>
    </row>
    <row r="80" spans="1:28" x14ac:dyDescent="0.25">
      <c r="A80" s="9" t="s">
        <v>335</v>
      </c>
      <c r="B80" s="9">
        <v>0</v>
      </c>
      <c r="C80" s="9">
        <v>0</v>
      </c>
      <c r="E80" s="9">
        <v>0</v>
      </c>
      <c r="F80" s="9">
        <v>0</v>
      </c>
      <c r="G80" s="9">
        <v>0</v>
      </c>
      <c r="H80" s="9">
        <v>35</v>
      </c>
      <c r="I80" s="9">
        <v>12</v>
      </c>
      <c r="J80" s="10">
        <v>3.7</v>
      </c>
      <c r="K80" s="11">
        <v>66</v>
      </c>
      <c r="L80" s="9">
        <v>1</v>
      </c>
      <c r="M80" s="9" t="s">
        <v>28</v>
      </c>
      <c r="N80" s="9">
        <v>2</v>
      </c>
      <c r="O80" s="9">
        <v>3</v>
      </c>
      <c r="Q80" s="9" t="s">
        <v>210</v>
      </c>
      <c r="R80" s="12" t="s">
        <v>336</v>
      </c>
      <c r="S80" s="9" t="s">
        <v>337</v>
      </c>
      <c r="W80" s="13" t="s">
        <v>306</v>
      </c>
      <c r="X80" s="13" t="s">
        <v>307</v>
      </c>
      <c r="Y80" t="s">
        <v>308</v>
      </c>
      <c r="Z80" s="9" t="s">
        <v>309</v>
      </c>
      <c r="AA80" t="s">
        <v>310</v>
      </c>
      <c r="AB80" t="s">
        <v>311</v>
      </c>
    </row>
    <row r="81" spans="1:28" x14ac:dyDescent="0.25">
      <c r="A81" s="9" t="s">
        <v>338</v>
      </c>
      <c r="B81" s="9">
        <v>0</v>
      </c>
      <c r="C81" s="9">
        <v>0</v>
      </c>
      <c r="E81" s="9">
        <v>0</v>
      </c>
      <c r="F81" s="9">
        <v>0</v>
      </c>
      <c r="G81" s="9">
        <v>0</v>
      </c>
      <c r="H81" s="9">
        <v>35</v>
      </c>
      <c r="I81" s="9">
        <v>12</v>
      </c>
      <c r="J81" s="10">
        <v>3.7</v>
      </c>
      <c r="K81" s="11">
        <v>66</v>
      </c>
      <c r="L81" s="9">
        <v>1</v>
      </c>
      <c r="M81" s="9" t="s">
        <v>28</v>
      </c>
      <c r="N81" s="9">
        <v>2</v>
      </c>
      <c r="O81" s="9">
        <v>3</v>
      </c>
      <c r="Q81" s="9" t="s">
        <v>210</v>
      </c>
      <c r="R81" s="12" t="s">
        <v>339</v>
      </c>
      <c r="S81" s="9" t="s">
        <v>340</v>
      </c>
      <c r="W81" s="13" t="s">
        <v>306</v>
      </c>
      <c r="X81" s="13" t="s">
        <v>307</v>
      </c>
      <c r="Y81" t="s">
        <v>308</v>
      </c>
      <c r="Z81" s="9" t="s">
        <v>309</v>
      </c>
      <c r="AA81" t="s">
        <v>310</v>
      </c>
      <c r="AB81" t="s">
        <v>311</v>
      </c>
    </row>
    <row r="82" spans="1:28" x14ac:dyDescent="0.25">
      <c r="A82" s="9" t="s">
        <v>341</v>
      </c>
      <c r="B82" s="9">
        <v>0</v>
      </c>
      <c r="C82" s="9">
        <v>0</v>
      </c>
      <c r="E82" s="9">
        <v>0</v>
      </c>
      <c r="F82" s="9">
        <v>0</v>
      </c>
      <c r="G82" s="9">
        <v>0</v>
      </c>
      <c r="H82" s="9">
        <v>35</v>
      </c>
      <c r="I82" s="9">
        <v>12</v>
      </c>
      <c r="J82" s="10">
        <v>3.7</v>
      </c>
      <c r="K82" s="11">
        <v>66</v>
      </c>
      <c r="L82" s="9">
        <v>1</v>
      </c>
      <c r="M82" s="9" t="s">
        <v>28</v>
      </c>
      <c r="N82" s="9">
        <v>2</v>
      </c>
      <c r="O82" s="9">
        <v>3</v>
      </c>
      <c r="Q82" s="9" t="s">
        <v>210</v>
      </c>
      <c r="R82" s="12" t="s">
        <v>342</v>
      </c>
      <c r="S82" s="9" t="s">
        <v>343</v>
      </c>
      <c r="W82" s="13" t="s">
        <v>306</v>
      </c>
      <c r="X82" s="13" t="s">
        <v>307</v>
      </c>
      <c r="Y82" t="s">
        <v>308</v>
      </c>
      <c r="Z82" s="9" t="s">
        <v>309</v>
      </c>
      <c r="AA82" t="s">
        <v>310</v>
      </c>
      <c r="AB82" t="s">
        <v>311</v>
      </c>
    </row>
    <row r="83" spans="1:28" x14ac:dyDescent="0.25">
      <c r="A83" s="9" t="s">
        <v>344</v>
      </c>
      <c r="B83" s="9">
        <v>0</v>
      </c>
      <c r="C83" s="9">
        <v>0</v>
      </c>
      <c r="E83" s="9">
        <v>0</v>
      </c>
      <c r="F83" s="9">
        <v>0</v>
      </c>
      <c r="G83" s="9">
        <v>0</v>
      </c>
      <c r="H83" s="9">
        <v>35</v>
      </c>
      <c r="I83" s="9">
        <v>12</v>
      </c>
      <c r="J83" s="10">
        <v>3.7</v>
      </c>
      <c r="K83" s="11">
        <v>66</v>
      </c>
      <c r="L83" s="9">
        <v>1</v>
      </c>
      <c r="M83" s="9" t="s">
        <v>28</v>
      </c>
      <c r="N83" s="9">
        <v>2</v>
      </c>
      <c r="O83" s="9">
        <v>3</v>
      </c>
      <c r="Q83" s="9" t="s">
        <v>210</v>
      </c>
      <c r="R83" s="12" t="s">
        <v>345</v>
      </c>
      <c r="S83" s="9" t="s">
        <v>346</v>
      </c>
      <c r="W83" s="13" t="s">
        <v>306</v>
      </c>
      <c r="X83" s="13" t="s">
        <v>307</v>
      </c>
      <c r="Y83" t="s">
        <v>308</v>
      </c>
      <c r="Z83" s="9" t="s">
        <v>309</v>
      </c>
      <c r="AA83" t="s">
        <v>310</v>
      </c>
      <c r="AB83" t="s">
        <v>311</v>
      </c>
    </row>
    <row r="84" spans="1:28" x14ac:dyDescent="0.25">
      <c r="A84" s="9" t="s">
        <v>347</v>
      </c>
      <c r="B84" s="9">
        <v>0</v>
      </c>
      <c r="C84" s="9">
        <v>0</v>
      </c>
      <c r="E84" s="9">
        <v>0</v>
      </c>
      <c r="F84" s="9">
        <v>0</v>
      </c>
      <c r="G84" s="9">
        <v>0</v>
      </c>
      <c r="H84" s="9">
        <v>35</v>
      </c>
      <c r="I84" s="9">
        <v>12</v>
      </c>
      <c r="J84" s="10">
        <v>3.7</v>
      </c>
      <c r="K84" s="11">
        <v>66</v>
      </c>
      <c r="L84" s="9">
        <v>1</v>
      </c>
      <c r="M84" s="9" t="s">
        <v>28</v>
      </c>
      <c r="N84" s="9">
        <v>2</v>
      </c>
      <c r="O84" s="9">
        <v>3</v>
      </c>
      <c r="Q84" s="9" t="s">
        <v>210</v>
      </c>
      <c r="R84" s="12" t="s">
        <v>348</v>
      </c>
      <c r="S84" s="9" t="s">
        <v>349</v>
      </c>
      <c r="W84" s="13" t="s">
        <v>306</v>
      </c>
      <c r="X84" s="13" t="s">
        <v>307</v>
      </c>
      <c r="Y84" t="s">
        <v>308</v>
      </c>
      <c r="Z84" s="9" t="s">
        <v>309</v>
      </c>
      <c r="AA84" t="s">
        <v>310</v>
      </c>
      <c r="AB84" t="s">
        <v>311</v>
      </c>
    </row>
    <row r="85" spans="1:28" x14ac:dyDescent="0.25">
      <c r="A85" s="9" t="s">
        <v>350</v>
      </c>
      <c r="B85" s="9">
        <v>0</v>
      </c>
      <c r="C85" s="9">
        <v>0</v>
      </c>
      <c r="E85" s="9">
        <v>0</v>
      </c>
      <c r="F85" s="9">
        <v>0</v>
      </c>
      <c r="G85" s="9">
        <v>0</v>
      </c>
      <c r="H85" s="9">
        <v>35</v>
      </c>
      <c r="I85" s="9">
        <v>12</v>
      </c>
      <c r="J85" s="10">
        <v>3.7</v>
      </c>
      <c r="K85" s="11">
        <v>66</v>
      </c>
      <c r="L85" s="9">
        <v>1</v>
      </c>
      <c r="M85" s="9" t="s">
        <v>28</v>
      </c>
      <c r="N85" s="9">
        <v>2</v>
      </c>
      <c r="O85" s="9">
        <v>3</v>
      </c>
      <c r="Q85" s="9" t="s">
        <v>210</v>
      </c>
      <c r="R85" s="12" t="s">
        <v>351</v>
      </c>
      <c r="S85" s="9" t="s">
        <v>352</v>
      </c>
      <c r="W85" s="13" t="s">
        <v>306</v>
      </c>
      <c r="X85" s="13" t="s">
        <v>307</v>
      </c>
      <c r="Y85" t="s">
        <v>308</v>
      </c>
      <c r="Z85" s="9" t="s">
        <v>309</v>
      </c>
      <c r="AA85" t="s">
        <v>310</v>
      </c>
      <c r="AB85" t="s">
        <v>311</v>
      </c>
    </row>
    <row r="86" spans="1:28" x14ac:dyDescent="0.25">
      <c r="A86" s="9" t="s">
        <v>353</v>
      </c>
      <c r="B86" s="9">
        <v>0</v>
      </c>
      <c r="C86" s="9">
        <v>0</v>
      </c>
      <c r="E86" s="9">
        <v>0</v>
      </c>
      <c r="F86" s="9">
        <v>0</v>
      </c>
      <c r="G86" s="9">
        <v>0</v>
      </c>
      <c r="H86" s="9">
        <v>35</v>
      </c>
      <c r="I86" s="9">
        <v>12</v>
      </c>
      <c r="J86" s="10">
        <v>3.7</v>
      </c>
      <c r="K86" s="11">
        <v>66</v>
      </c>
      <c r="L86" s="9">
        <v>1</v>
      </c>
      <c r="M86" s="9" t="s">
        <v>28</v>
      </c>
      <c r="N86" s="9">
        <v>2</v>
      </c>
      <c r="O86" s="9">
        <v>3</v>
      </c>
      <c r="Q86" s="9" t="s">
        <v>210</v>
      </c>
      <c r="R86" s="12" t="s">
        <v>354</v>
      </c>
      <c r="S86" s="9" t="s">
        <v>355</v>
      </c>
      <c r="W86" s="13" t="s">
        <v>306</v>
      </c>
      <c r="X86" s="13" t="s">
        <v>307</v>
      </c>
      <c r="Y86" t="s">
        <v>308</v>
      </c>
      <c r="Z86" s="9" t="s">
        <v>309</v>
      </c>
      <c r="AA86" t="s">
        <v>310</v>
      </c>
      <c r="AB86" t="s">
        <v>311</v>
      </c>
    </row>
    <row r="87" spans="1:28" x14ac:dyDescent="0.25">
      <c r="A87" s="9" t="s">
        <v>356</v>
      </c>
      <c r="B87" s="9">
        <v>0</v>
      </c>
      <c r="C87" s="9">
        <v>0</v>
      </c>
      <c r="E87" s="9">
        <v>0</v>
      </c>
      <c r="F87" s="9">
        <v>0</v>
      </c>
      <c r="G87" s="9">
        <v>0</v>
      </c>
      <c r="H87" s="9">
        <v>35</v>
      </c>
      <c r="I87" s="9">
        <v>12</v>
      </c>
      <c r="J87" s="10">
        <v>3.7</v>
      </c>
      <c r="K87" s="11">
        <v>66</v>
      </c>
      <c r="L87" s="9">
        <v>1</v>
      </c>
      <c r="M87" s="9" t="s">
        <v>28</v>
      </c>
      <c r="N87" s="9">
        <v>2</v>
      </c>
      <c r="O87" s="9">
        <v>3</v>
      </c>
      <c r="Q87" s="9" t="s">
        <v>210</v>
      </c>
      <c r="R87" s="12" t="s">
        <v>357</v>
      </c>
      <c r="S87" s="9" t="s">
        <v>358</v>
      </c>
      <c r="W87" s="13" t="s">
        <v>306</v>
      </c>
      <c r="X87" s="13" t="s">
        <v>307</v>
      </c>
      <c r="Y87" t="s">
        <v>308</v>
      </c>
      <c r="Z87" s="9" t="s">
        <v>309</v>
      </c>
      <c r="AA87" t="s">
        <v>310</v>
      </c>
      <c r="AB87" t="s">
        <v>311</v>
      </c>
    </row>
    <row r="88" spans="1:28" x14ac:dyDescent="0.25">
      <c r="A88" s="9" t="s">
        <v>359</v>
      </c>
      <c r="B88" s="9">
        <v>0</v>
      </c>
      <c r="C88" s="9">
        <v>0</v>
      </c>
      <c r="E88" s="9">
        <v>0</v>
      </c>
      <c r="F88" s="9">
        <v>0</v>
      </c>
      <c r="G88" s="9">
        <v>0</v>
      </c>
      <c r="H88" s="9">
        <v>35</v>
      </c>
      <c r="I88" s="9">
        <v>12</v>
      </c>
      <c r="J88" s="10">
        <v>3.7</v>
      </c>
      <c r="K88" s="11">
        <v>66</v>
      </c>
      <c r="L88" s="9">
        <v>1</v>
      </c>
      <c r="M88" s="9" t="s">
        <v>28</v>
      </c>
      <c r="N88" s="9">
        <v>2</v>
      </c>
      <c r="O88" s="9">
        <v>3</v>
      </c>
      <c r="Q88" s="9" t="s">
        <v>210</v>
      </c>
      <c r="R88" s="12" t="s">
        <v>360</v>
      </c>
      <c r="S88" s="9" t="s">
        <v>361</v>
      </c>
      <c r="W88" s="13" t="s">
        <v>306</v>
      </c>
      <c r="X88" s="13" t="s">
        <v>307</v>
      </c>
      <c r="Y88" t="s">
        <v>308</v>
      </c>
      <c r="Z88" s="9" t="s">
        <v>309</v>
      </c>
      <c r="AA88" t="s">
        <v>310</v>
      </c>
      <c r="AB88" t="s">
        <v>311</v>
      </c>
    </row>
    <row r="89" spans="1:28" x14ac:dyDescent="0.25">
      <c r="A89" s="9" t="s">
        <v>362</v>
      </c>
      <c r="B89" s="9">
        <v>0</v>
      </c>
      <c r="C89" s="9">
        <v>0</v>
      </c>
      <c r="E89" s="9">
        <v>0</v>
      </c>
      <c r="F89" s="9">
        <v>0</v>
      </c>
      <c r="G89" s="9">
        <v>0</v>
      </c>
      <c r="H89" s="9">
        <v>35</v>
      </c>
      <c r="I89" s="9">
        <v>12</v>
      </c>
      <c r="J89" s="10">
        <v>3.7</v>
      </c>
      <c r="K89" s="11">
        <v>66</v>
      </c>
      <c r="L89" s="9">
        <v>1</v>
      </c>
      <c r="M89" s="9" t="s">
        <v>28</v>
      </c>
      <c r="N89" s="9">
        <v>2</v>
      </c>
      <c r="O89" s="9">
        <v>3</v>
      </c>
      <c r="Q89" s="9" t="s">
        <v>210</v>
      </c>
      <c r="R89" s="12" t="s">
        <v>363</v>
      </c>
      <c r="S89" s="9" t="s">
        <v>364</v>
      </c>
      <c r="W89" s="13" t="s">
        <v>306</v>
      </c>
      <c r="X89" s="13" t="s">
        <v>307</v>
      </c>
      <c r="Y89" t="s">
        <v>308</v>
      </c>
      <c r="Z89" s="9" t="s">
        <v>309</v>
      </c>
      <c r="AA89" t="s">
        <v>310</v>
      </c>
      <c r="AB89" t="s">
        <v>311</v>
      </c>
    </row>
    <row r="90" spans="1:28" x14ac:dyDescent="0.25">
      <c r="A90" s="9" t="s">
        <v>365</v>
      </c>
      <c r="B90" s="9">
        <v>0</v>
      </c>
      <c r="C90" s="9">
        <v>0</v>
      </c>
      <c r="E90" s="9">
        <v>0</v>
      </c>
      <c r="F90" s="9">
        <v>0</v>
      </c>
      <c r="G90" s="9">
        <v>0</v>
      </c>
      <c r="H90" s="9">
        <v>35</v>
      </c>
      <c r="I90" s="9">
        <v>12</v>
      </c>
      <c r="J90" s="10">
        <v>3.7</v>
      </c>
      <c r="K90" s="11">
        <v>66</v>
      </c>
      <c r="L90" s="9">
        <v>1</v>
      </c>
      <c r="M90" s="9" t="s">
        <v>28</v>
      </c>
      <c r="N90" s="9">
        <v>2</v>
      </c>
      <c r="O90" s="9">
        <v>3</v>
      </c>
      <c r="Q90" s="9" t="s">
        <v>210</v>
      </c>
      <c r="R90" s="12" t="s">
        <v>366</v>
      </c>
      <c r="S90" s="9" t="s">
        <v>367</v>
      </c>
      <c r="W90" s="13" t="s">
        <v>306</v>
      </c>
      <c r="X90" s="13" t="s">
        <v>307</v>
      </c>
      <c r="Y90" t="s">
        <v>308</v>
      </c>
      <c r="Z90" s="9" t="s">
        <v>309</v>
      </c>
      <c r="AA90" t="s">
        <v>310</v>
      </c>
      <c r="AB90" t="s">
        <v>311</v>
      </c>
    </row>
    <row r="91" spans="1:28" x14ac:dyDescent="0.25">
      <c r="A91" s="9" t="s">
        <v>368</v>
      </c>
      <c r="B91" s="9">
        <v>0</v>
      </c>
      <c r="C91" s="9">
        <v>0</v>
      </c>
      <c r="E91" s="9">
        <v>0</v>
      </c>
      <c r="F91" s="9">
        <v>0</v>
      </c>
      <c r="G91" s="9">
        <v>0</v>
      </c>
      <c r="H91" s="9">
        <v>35</v>
      </c>
      <c r="I91" s="9">
        <v>12</v>
      </c>
      <c r="J91" s="10">
        <v>3.7</v>
      </c>
      <c r="K91" s="11">
        <v>66</v>
      </c>
      <c r="L91" s="9">
        <v>1</v>
      </c>
      <c r="M91" s="9" t="s">
        <v>28</v>
      </c>
      <c r="N91" s="9">
        <v>2</v>
      </c>
      <c r="O91" s="9">
        <v>3</v>
      </c>
      <c r="Q91" s="9" t="s">
        <v>210</v>
      </c>
      <c r="R91" s="12" t="s">
        <v>369</v>
      </c>
      <c r="S91" s="9" t="s">
        <v>370</v>
      </c>
      <c r="W91" s="13" t="s">
        <v>306</v>
      </c>
      <c r="X91" s="13" t="s">
        <v>307</v>
      </c>
      <c r="Y91" t="s">
        <v>308</v>
      </c>
      <c r="Z91" s="9" t="s">
        <v>309</v>
      </c>
      <c r="AA91" t="s">
        <v>310</v>
      </c>
      <c r="AB91" t="s">
        <v>311</v>
      </c>
    </row>
    <row r="92" spans="1:28" x14ac:dyDescent="0.25">
      <c r="A92" s="9" t="s">
        <v>371</v>
      </c>
      <c r="B92" s="9">
        <v>0</v>
      </c>
      <c r="C92" s="9">
        <v>0</v>
      </c>
      <c r="E92" s="9">
        <v>0</v>
      </c>
      <c r="F92" s="9">
        <v>0</v>
      </c>
      <c r="G92" s="9">
        <v>0</v>
      </c>
      <c r="H92" s="9">
        <v>35</v>
      </c>
      <c r="I92" s="9">
        <v>12</v>
      </c>
      <c r="J92" s="10">
        <v>3.7</v>
      </c>
      <c r="K92" s="11">
        <v>66</v>
      </c>
      <c r="L92" s="9">
        <v>1</v>
      </c>
      <c r="M92" s="9" t="s">
        <v>28</v>
      </c>
      <c r="N92" s="9">
        <v>2</v>
      </c>
      <c r="O92" s="9">
        <v>3</v>
      </c>
      <c r="Q92" s="9" t="s">
        <v>210</v>
      </c>
      <c r="R92" s="12" t="s">
        <v>372</v>
      </c>
      <c r="S92" s="9" t="s">
        <v>373</v>
      </c>
      <c r="W92" s="13" t="s">
        <v>306</v>
      </c>
      <c r="X92" s="13" t="s">
        <v>307</v>
      </c>
      <c r="Y92" t="s">
        <v>308</v>
      </c>
      <c r="Z92" s="9" t="s">
        <v>309</v>
      </c>
      <c r="AA92" t="s">
        <v>310</v>
      </c>
      <c r="AB92" t="s">
        <v>311</v>
      </c>
    </row>
    <row r="93" spans="1:28" x14ac:dyDescent="0.25">
      <c r="A93" s="9" t="s">
        <v>374</v>
      </c>
      <c r="B93" s="9">
        <v>0</v>
      </c>
      <c r="C93" s="9">
        <v>0</v>
      </c>
      <c r="E93" s="9">
        <v>25</v>
      </c>
      <c r="F93" s="9">
        <v>3</v>
      </c>
      <c r="G93" s="9">
        <v>12</v>
      </c>
      <c r="H93" s="9">
        <v>50</v>
      </c>
      <c r="I93" s="9">
        <v>12</v>
      </c>
      <c r="J93" s="10">
        <v>4.2</v>
      </c>
      <c r="K93" s="11">
        <v>52</v>
      </c>
      <c r="L93" s="9">
        <v>1</v>
      </c>
      <c r="M93" s="9" t="s">
        <v>28</v>
      </c>
      <c r="N93" s="9">
        <v>2</v>
      </c>
      <c r="O93" s="9">
        <v>3</v>
      </c>
      <c r="Q93" s="9" t="s">
        <v>210</v>
      </c>
      <c r="R93" s="12" t="s">
        <v>375</v>
      </c>
      <c r="S93" s="9" t="s">
        <v>376</v>
      </c>
      <c r="W93" s="13" t="s">
        <v>377</v>
      </c>
      <c r="X93" s="13" t="s">
        <v>378</v>
      </c>
      <c r="Y93" t="s">
        <v>379</v>
      </c>
      <c r="Z93" s="9" t="s">
        <v>380</v>
      </c>
      <c r="AA93" t="s">
        <v>381</v>
      </c>
      <c r="AB93" t="s">
        <v>382</v>
      </c>
    </row>
    <row r="94" spans="1:28" x14ac:dyDescent="0.25">
      <c r="A94" s="9" t="s">
        <v>383</v>
      </c>
      <c r="B94" s="9">
        <v>0</v>
      </c>
      <c r="C94" s="9">
        <v>0</v>
      </c>
      <c r="E94" s="9">
        <v>0</v>
      </c>
      <c r="F94" s="9">
        <v>0</v>
      </c>
      <c r="G94" s="9">
        <v>0</v>
      </c>
      <c r="H94" s="9">
        <v>50</v>
      </c>
      <c r="I94" s="9">
        <v>12</v>
      </c>
      <c r="J94" s="10">
        <v>4.2</v>
      </c>
      <c r="K94" s="11">
        <v>52</v>
      </c>
      <c r="L94" s="9">
        <v>1</v>
      </c>
      <c r="M94" s="9" t="s">
        <v>28</v>
      </c>
      <c r="N94" s="9">
        <v>2</v>
      </c>
      <c r="O94" s="9">
        <v>3</v>
      </c>
      <c r="Q94" s="9" t="s">
        <v>45</v>
      </c>
      <c r="R94" s="12" t="s">
        <v>384</v>
      </c>
      <c r="S94" s="9" t="s">
        <v>385</v>
      </c>
      <c r="W94" s="13" t="s">
        <v>377</v>
      </c>
      <c r="X94" s="13" t="s">
        <v>378</v>
      </c>
      <c r="Y94" t="s">
        <v>379</v>
      </c>
      <c r="Z94" s="9" t="s">
        <v>380</v>
      </c>
      <c r="AA94" t="s">
        <v>381</v>
      </c>
      <c r="AB94" t="s">
        <v>382</v>
      </c>
    </row>
    <row r="95" spans="1:28" x14ac:dyDescent="0.25">
      <c r="A95" s="9" t="s">
        <v>386</v>
      </c>
      <c r="B95" s="9">
        <v>0</v>
      </c>
      <c r="C95" s="9">
        <v>0</v>
      </c>
      <c r="E95" s="9">
        <v>0</v>
      </c>
      <c r="F95" s="9">
        <v>0</v>
      </c>
      <c r="G95" s="9">
        <v>0</v>
      </c>
      <c r="H95" s="9">
        <v>50</v>
      </c>
      <c r="I95" s="9">
        <v>12</v>
      </c>
      <c r="J95" s="10">
        <v>4.2</v>
      </c>
      <c r="K95" s="11">
        <v>52</v>
      </c>
      <c r="L95" s="9">
        <v>1</v>
      </c>
      <c r="M95" s="9" t="s">
        <v>28</v>
      </c>
      <c r="N95" s="9">
        <v>2</v>
      </c>
      <c r="O95" s="9">
        <v>3</v>
      </c>
      <c r="Q95" s="9" t="s">
        <v>210</v>
      </c>
      <c r="R95" s="12" t="s">
        <v>387</v>
      </c>
      <c r="S95" s="9" t="s">
        <v>388</v>
      </c>
      <c r="W95" s="13" t="s">
        <v>377</v>
      </c>
      <c r="X95" s="13" t="s">
        <v>378</v>
      </c>
      <c r="Y95" t="s">
        <v>379</v>
      </c>
      <c r="Z95" s="9" t="s">
        <v>380</v>
      </c>
      <c r="AA95" t="s">
        <v>381</v>
      </c>
      <c r="AB95" t="s">
        <v>382</v>
      </c>
    </row>
    <row r="96" spans="1:28" x14ac:dyDescent="0.25">
      <c r="A96" s="9" t="s">
        <v>389</v>
      </c>
      <c r="B96" s="9">
        <v>0</v>
      </c>
      <c r="C96" s="9">
        <v>0</v>
      </c>
      <c r="E96" s="9">
        <v>0</v>
      </c>
      <c r="F96" s="9">
        <v>0</v>
      </c>
      <c r="G96" s="9">
        <v>0</v>
      </c>
      <c r="H96" s="9">
        <v>50</v>
      </c>
      <c r="I96" s="9">
        <v>12</v>
      </c>
      <c r="J96" s="10">
        <v>4.2</v>
      </c>
      <c r="K96" s="11">
        <v>52</v>
      </c>
      <c r="L96" s="9">
        <v>1</v>
      </c>
      <c r="M96" s="9" t="s">
        <v>28</v>
      </c>
      <c r="N96" s="9">
        <v>2</v>
      </c>
      <c r="O96" s="9">
        <v>3</v>
      </c>
      <c r="Q96" s="9" t="s">
        <v>210</v>
      </c>
      <c r="R96" s="12" t="s">
        <v>390</v>
      </c>
      <c r="S96" s="9" t="s">
        <v>391</v>
      </c>
      <c r="W96" s="13" t="s">
        <v>377</v>
      </c>
      <c r="X96" s="13" t="s">
        <v>378</v>
      </c>
      <c r="Y96" t="s">
        <v>379</v>
      </c>
      <c r="Z96" s="9" t="s">
        <v>380</v>
      </c>
      <c r="AA96" t="s">
        <v>381</v>
      </c>
      <c r="AB96" t="s">
        <v>382</v>
      </c>
    </row>
    <row r="97" spans="1:28" x14ac:dyDescent="0.25">
      <c r="A97" s="9" t="s">
        <v>392</v>
      </c>
      <c r="B97" s="9">
        <v>0</v>
      </c>
      <c r="C97" s="9">
        <v>0</v>
      </c>
      <c r="E97" s="9">
        <v>0</v>
      </c>
      <c r="F97" s="9">
        <v>0</v>
      </c>
      <c r="G97" s="9">
        <v>0</v>
      </c>
      <c r="H97" s="9">
        <v>50</v>
      </c>
      <c r="I97" s="9">
        <v>12</v>
      </c>
      <c r="J97" s="10">
        <v>4.2</v>
      </c>
      <c r="K97" s="11">
        <v>52</v>
      </c>
      <c r="L97" s="9">
        <v>1</v>
      </c>
      <c r="M97" s="9" t="s">
        <v>28</v>
      </c>
      <c r="N97" s="9">
        <v>2</v>
      </c>
      <c r="O97" s="9">
        <v>3</v>
      </c>
      <c r="Q97" s="9" t="s">
        <v>210</v>
      </c>
      <c r="R97" s="12" t="s">
        <v>393</v>
      </c>
      <c r="S97" s="9" t="s">
        <v>394</v>
      </c>
      <c r="W97" s="13" t="s">
        <v>377</v>
      </c>
      <c r="X97" s="13" t="s">
        <v>378</v>
      </c>
      <c r="Y97" t="s">
        <v>379</v>
      </c>
      <c r="Z97" s="9" t="s">
        <v>380</v>
      </c>
      <c r="AA97" t="s">
        <v>381</v>
      </c>
      <c r="AB97" t="s">
        <v>382</v>
      </c>
    </row>
    <row r="98" spans="1:28" x14ac:dyDescent="0.25">
      <c r="A98" s="9" t="s">
        <v>395</v>
      </c>
      <c r="B98" s="9">
        <v>0</v>
      </c>
      <c r="C98" s="9">
        <v>0</v>
      </c>
      <c r="E98" s="9">
        <v>0</v>
      </c>
      <c r="F98" s="9">
        <v>0</v>
      </c>
      <c r="G98" s="9">
        <v>0</v>
      </c>
      <c r="H98" s="9">
        <v>50</v>
      </c>
      <c r="I98" s="9">
        <v>12</v>
      </c>
      <c r="J98" s="10">
        <v>4.2</v>
      </c>
      <c r="K98" s="11">
        <v>52</v>
      </c>
      <c r="L98" s="9">
        <v>1</v>
      </c>
      <c r="M98" s="9" t="s">
        <v>28</v>
      </c>
      <c r="N98" s="9">
        <v>2</v>
      </c>
      <c r="O98" s="9">
        <v>3</v>
      </c>
      <c r="Q98" s="9" t="s">
        <v>210</v>
      </c>
      <c r="R98" s="12" t="s">
        <v>396</v>
      </c>
      <c r="S98" s="9" t="s">
        <v>397</v>
      </c>
      <c r="W98" s="13" t="s">
        <v>377</v>
      </c>
      <c r="X98" s="13" t="s">
        <v>378</v>
      </c>
      <c r="Y98" t="s">
        <v>379</v>
      </c>
      <c r="Z98" s="9" t="s">
        <v>380</v>
      </c>
      <c r="AA98" t="s">
        <v>381</v>
      </c>
      <c r="AB98" t="s">
        <v>382</v>
      </c>
    </row>
    <row r="99" spans="1:28" x14ac:dyDescent="0.25">
      <c r="A99" s="9" t="s">
        <v>398</v>
      </c>
      <c r="B99" s="9">
        <v>0</v>
      </c>
      <c r="C99" s="9">
        <v>0</v>
      </c>
      <c r="E99" s="9">
        <v>0</v>
      </c>
      <c r="F99" s="9">
        <v>0</v>
      </c>
      <c r="G99" s="9">
        <v>0</v>
      </c>
      <c r="H99" s="9">
        <v>50</v>
      </c>
      <c r="I99" s="9">
        <v>12</v>
      </c>
      <c r="J99" s="10">
        <v>4.2</v>
      </c>
      <c r="K99" s="11">
        <v>52</v>
      </c>
      <c r="L99" s="9">
        <v>1</v>
      </c>
      <c r="M99" s="9" t="s">
        <v>28</v>
      </c>
      <c r="N99" s="9">
        <v>2</v>
      </c>
      <c r="O99" s="9">
        <v>3</v>
      </c>
      <c r="Q99" s="9" t="s">
        <v>210</v>
      </c>
      <c r="R99" s="12" t="s">
        <v>399</v>
      </c>
      <c r="S99" s="9" t="s">
        <v>400</v>
      </c>
      <c r="W99" s="13" t="s">
        <v>377</v>
      </c>
      <c r="X99" s="13" t="s">
        <v>378</v>
      </c>
      <c r="Y99" t="s">
        <v>379</v>
      </c>
      <c r="Z99" s="9" t="s">
        <v>380</v>
      </c>
      <c r="AA99" t="s">
        <v>381</v>
      </c>
      <c r="AB99" t="s">
        <v>382</v>
      </c>
    </row>
    <row r="100" spans="1:28" x14ac:dyDescent="0.25">
      <c r="A100" s="9" t="s">
        <v>401</v>
      </c>
      <c r="B100" s="9">
        <v>0</v>
      </c>
      <c r="C100" s="9">
        <v>0</v>
      </c>
      <c r="E100" s="9">
        <v>0</v>
      </c>
      <c r="F100" s="9">
        <v>0</v>
      </c>
      <c r="G100" s="9">
        <v>0</v>
      </c>
      <c r="H100" s="9">
        <v>50</v>
      </c>
      <c r="I100" s="9">
        <v>12</v>
      </c>
      <c r="J100" s="10">
        <v>4.2</v>
      </c>
      <c r="K100" s="11">
        <v>52</v>
      </c>
      <c r="L100" s="9">
        <v>1</v>
      </c>
      <c r="M100" s="9" t="s">
        <v>28</v>
      </c>
      <c r="N100" s="9">
        <v>2</v>
      </c>
      <c r="O100" s="9">
        <v>3</v>
      </c>
      <c r="Q100" s="9" t="s">
        <v>210</v>
      </c>
      <c r="R100" s="12" t="s">
        <v>402</v>
      </c>
      <c r="S100" s="9" t="s">
        <v>403</v>
      </c>
      <c r="W100" s="13" t="s">
        <v>377</v>
      </c>
      <c r="X100" s="13" t="s">
        <v>378</v>
      </c>
      <c r="Y100" t="s">
        <v>379</v>
      </c>
      <c r="Z100" s="9" t="s">
        <v>380</v>
      </c>
      <c r="AA100" t="s">
        <v>381</v>
      </c>
      <c r="AB100" t="s">
        <v>382</v>
      </c>
    </row>
    <row r="101" spans="1:28" x14ac:dyDescent="0.25">
      <c r="A101" s="9" t="s">
        <v>404</v>
      </c>
      <c r="B101" s="9">
        <v>0</v>
      </c>
      <c r="C101" s="9">
        <v>0</v>
      </c>
      <c r="E101" s="9">
        <v>0</v>
      </c>
      <c r="F101" s="9">
        <v>0</v>
      </c>
      <c r="G101" s="9">
        <v>0</v>
      </c>
      <c r="H101" s="9">
        <v>50</v>
      </c>
      <c r="I101" s="9">
        <v>12</v>
      </c>
      <c r="J101" s="10">
        <v>4.2</v>
      </c>
      <c r="K101" s="11">
        <v>52</v>
      </c>
      <c r="L101" s="9">
        <v>1</v>
      </c>
      <c r="M101" s="9" t="s">
        <v>28</v>
      </c>
      <c r="N101" s="9">
        <v>2</v>
      </c>
      <c r="O101" s="9">
        <v>3</v>
      </c>
      <c r="Q101" s="9" t="s">
        <v>210</v>
      </c>
      <c r="R101" s="12" t="s">
        <v>405</v>
      </c>
      <c r="S101" s="9" t="s">
        <v>406</v>
      </c>
      <c r="W101" s="13" t="s">
        <v>377</v>
      </c>
      <c r="X101" s="13" t="s">
        <v>378</v>
      </c>
      <c r="Y101" t="s">
        <v>379</v>
      </c>
      <c r="Z101" s="9" t="s">
        <v>380</v>
      </c>
      <c r="AA101" t="s">
        <v>381</v>
      </c>
      <c r="AB101" t="s">
        <v>382</v>
      </c>
    </row>
    <row r="102" spans="1:28" x14ac:dyDescent="0.25">
      <c r="A102" s="9" t="s">
        <v>407</v>
      </c>
      <c r="B102" s="9">
        <v>0</v>
      </c>
      <c r="C102" s="9">
        <v>0</v>
      </c>
      <c r="E102" s="9">
        <v>0</v>
      </c>
      <c r="F102" s="9">
        <v>0</v>
      </c>
      <c r="G102" s="9">
        <v>0</v>
      </c>
      <c r="H102" s="9">
        <v>50</v>
      </c>
      <c r="I102" s="9">
        <v>12</v>
      </c>
      <c r="J102" s="10">
        <v>4.2</v>
      </c>
      <c r="K102" s="11">
        <v>52</v>
      </c>
      <c r="L102" s="9">
        <v>1</v>
      </c>
      <c r="M102" s="9" t="s">
        <v>28</v>
      </c>
      <c r="N102" s="9">
        <v>2</v>
      </c>
      <c r="O102" s="9">
        <v>3</v>
      </c>
      <c r="Q102" s="9" t="s">
        <v>210</v>
      </c>
      <c r="R102" s="12" t="s">
        <v>408</v>
      </c>
      <c r="S102" s="9" t="s">
        <v>409</v>
      </c>
      <c r="W102" s="13" t="s">
        <v>377</v>
      </c>
      <c r="X102" s="13" t="s">
        <v>378</v>
      </c>
      <c r="Y102" t="s">
        <v>379</v>
      </c>
      <c r="Z102" s="9" t="s">
        <v>380</v>
      </c>
      <c r="AA102" t="s">
        <v>381</v>
      </c>
      <c r="AB102" t="s">
        <v>382</v>
      </c>
    </row>
    <row r="103" spans="1:28" x14ac:dyDescent="0.25">
      <c r="A103" s="9" t="s">
        <v>410</v>
      </c>
      <c r="B103" s="9">
        <v>0</v>
      </c>
      <c r="C103" s="9">
        <v>0</v>
      </c>
      <c r="E103" s="9">
        <v>0</v>
      </c>
      <c r="F103" s="9">
        <v>0</v>
      </c>
      <c r="G103" s="9">
        <v>0</v>
      </c>
      <c r="H103" s="9">
        <v>50</v>
      </c>
      <c r="I103" s="9">
        <v>12</v>
      </c>
      <c r="J103" s="10">
        <v>4.2</v>
      </c>
      <c r="K103" s="11">
        <v>52</v>
      </c>
      <c r="L103" s="9">
        <v>1</v>
      </c>
      <c r="M103" s="9" t="s">
        <v>28</v>
      </c>
      <c r="N103" s="9">
        <v>2</v>
      </c>
      <c r="O103" s="9">
        <v>3</v>
      </c>
      <c r="Q103" s="9" t="s">
        <v>210</v>
      </c>
      <c r="R103" s="12" t="s">
        <v>411</v>
      </c>
      <c r="S103" s="9" t="s">
        <v>412</v>
      </c>
      <c r="W103" s="13" t="s">
        <v>377</v>
      </c>
      <c r="X103" s="13" t="s">
        <v>378</v>
      </c>
      <c r="Y103" t="s">
        <v>379</v>
      </c>
      <c r="Z103" s="9" t="s">
        <v>380</v>
      </c>
      <c r="AA103" t="s">
        <v>381</v>
      </c>
      <c r="AB103" t="s">
        <v>382</v>
      </c>
    </row>
    <row r="104" spans="1:28" x14ac:dyDescent="0.25">
      <c r="A104" s="9" t="s">
        <v>413</v>
      </c>
      <c r="B104" s="9">
        <v>0</v>
      </c>
      <c r="C104" s="9">
        <v>0</v>
      </c>
      <c r="E104" s="9">
        <v>0</v>
      </c>
      <c r="F104" s="9">
        <v>0</v>
      </c>
      <c r="G104" s="9">
        <v>0</v>
      </c>
      <c r="H104" s="9">
        <v>50</v>
      </c>
      <c r="I104" s="9">
        <v>12</v>
      </c>
      <c r="J104" s="10">
        <v>4.2</v>
      </c>
      <c r="K104" s="11">
        <v>52</v>
      </c>
      <c r="L104" s="9">
        <v>1</v>
      </c>
      <c r="M104" s="9" t="s">
        <v>28</v>
      </c>
      <c r="N104" s="9">
        <v>2</v>
      </c>
      <c r="O104" s="9">
        <v>3</v>
      </c>
      <c r="Q104" s="9" t="s">
        <v>210</v>
      </c>
      <c r="R104" s="12" t="s">
        <v>414</v>
      </c>
      <c r="S104" s="9" t="s">
        <v>415</v>
      </c>
      <c r="W104" s="13" t="s">
        <v>377</v>
      </c>
      <c r="X104" s="13" t="s">
        <v>378</v>
      </c>
      <c r="Y104" t="s">
        <v>379</v>
      </c>
      <c r="Z104" s="9" t="s">
        <v>380</v>
      </c>
      <c r="AA104" t="s">
        <v>381</v>
      </c>
      <c r="AB104" t="s">
        <v>382</v>
      </c>
    </row>
    <row r="105" spans="1:28" x14ac:dyDescent="0.25">
      <c r="A105" s="9" t="s">
        <v>416</v>
      </c>
      <c r="B105" s="9">
        <v>0</v>
      </c>
      <c r="C105" s="9">
        <v>0</v>
      </c>
      <c r="E105" s="9">
        <v>0</v>
      </c>
      <c r="F105" s="9">
        <v>0</v>
      </c>
      <c r="G105" s="9">
        <v>0</v>
      </c>
      <c r="H105" s="9">
        <v>50</v>
      </c>
      <c r="I105" s="9">
        <v>12</v>
      </c>
      <c r="J105" s="10">
        <v>4.2</v>
      </c>
      <c r="K105" s="11">
        <v>52</v>
      </c>
      <c r="L105" s="9">
        <v>1</v>
      </c>
      <c r="M105" s="9" t="s">
        <v>28</v>
      </c>
      <c r="N105" s="9">
        <v>2</v>
      </c>
      <c r="O105" s="9">
        <v>3</v>
      </c>
      <c r="Q105" s="9" t="s">
        <v>210</v>
      </c>
      <c r="R105" s="12" t="s">
        <v>417</v>
      </c>
      <c r="S105" s="9" t="s">
        <v>418</v>
      </c>
      <c r="W105" s="13" t="s">
        <v>377</v>
      </c>
      <c r="X105" s="13" t="s">
        <v>378</v>
      </c>
      <c r="Y105" t="s">
        <v>379</v>
      </c>
      <c r="Z105" s="9" t="s">
        <v>380</v>
      </c>
      <c r="AA105" t="s">
        <v>381</v>
      </c>
      <c r="AB105" t="s">
        <v>382</v>
      </c>
    </row>
    <row r="106" spans="1:28" x14ac:dyDescent="0.25">
      <c r="A106" s="9" t="s">
        <v>419</v>
      </c>
      <c r="B106" s="9">
        <v>0</v>
      </c>
      <c r="C106" s="9">
        <v>0</v>
      </c>
      <c r="E106" s="9">
        <v>0</v>
      </c>
      <c r="F106" s="9">
        <v>0</v>
      </c>
      <c r="G106" s="9">
        <v>0</v>
      </c>
      <c r="H106" s="9">
        <v>50</v>
      </c>
      <c r="I106" s="9">
        <v>12</v>
      </c>
      <c r="J106" s="10">
        <v>4.2</v>
      </c>
      <c r="K106" s="11">
        <v>52</v>
      </c>
      <c r="L106" s="9">
        <v>1</v>
      </c>
      <c r="M106" s="9" t="s">
        <v>28</v>
      </c>
      <c r="N106" s="9">
        <v>2</v>
      </c>
      <c r="O106" s="9">
        <v>3</v>
      </c>
      <c r="Q106" s="9" t="s">
        <v>210</v>
      </c>
      <c r="R106" s="12" t="s">
        <v>420</v>
      </c>
      <c r="S106" s="9" t="s">
        <v>421</v>
      </c>
      <c r="W106" s="13" t="s">
        <v>377</v>
      </c>
      <c r="X106" s="13" t="s">
        <v>378</v>
      </c>
      <c r="Y106" t="s">
        <v>379</v>
      </c>
      <c r="Z106" s="9" t="s">
        <v>380</v>
      </c>
      <c r="AA106" t="s">
        <v>381</v>
      </c>
      <c r="AB106" t="s">
        <v>382</v>
      </c>
    </row>
    <row r="107" spans="1:28" x14ac:dyDescent="0.25">
      <c r="A107" s="9" t="s">
        <v>422</v>
      </c>
      <c r="B107" s="9">
        <v>0</v>
      </c>
      <c r="C107" s="9">
        <v>0</v>
      </c>
      <c r="E107" s="9">
        <v>0</v>
      </c>
      <c r="F107" s="9">
        <v>0</v>
      </c>
      <c r="G107" s="9">
        <v>0</v>
      </c>
      <c r="H107" s="9">
        <v>50</v>
      </c>
      <c r="I107" s="9">
        <v>12</v>
      </c>
      <c r="J107" s="10">
        <v>4.2</v>
      </c>
      <c r="K107" s="11">
        <v>52</v>
      </c>
      <c r="L107" s="9">
        <v>1</v>
      </c>
      <c r="M107" s="9" t="s">
        <v>28</v>
      </c>
      <c r="N107" s="9">
        <v>2</v>
      </c>
      <c r="O107" s="9">
        <v>3</v>
      </c>
      <c r="Q107" s="9" t="s">
        <v>210</v>
      </c>
      <c r="R107" s="12" t="s">
        <v>423</v>
      </c>
      <c r="S107" s="9" t="s">
        <v>424</v>
      </c>
      <c r="W107" s="13" t="s">
        <v>377</v>
      </c>
      <c r="X107" s="13" t="s">
        <v>378</v>
      </c>
      <c r="Y107" t="s">
        <v>379</v>
      </c>
      <c r="Z107" s="9" t="s">
        <v>380</v>
      </c>
      <c r="AA107" t="s">
        <v>381</v>
      </c>
      <c r="AB107" t="s">
        <v>382</v>
      </c>
    </row>
    <row r="108" spans="1:28" x14ac:dyDescent="0.25">
      <c r="A108" s="9" t="s">
        <v>425</v>
      </c>
      <c r="B108" s="9">
        <v>0</v>
      </c>
      <c r="C108" s="9">
        <v>0</v>
      </c>
      <c r="E108" s="9">
        <v>0</v>
      </c>
      <c r="F108" s="9">
        <v>0</v>
      </c>
      <c r="G108" s="9">
        <v>0</v>
      </c>
      <c r="H108" s="9">
        <v>50</v>
      </c>
      <c r="I108" s="9">
        <v>12</v>
      </c>
      <c r="J108" s="10">
        <v>4.2</v>
      </c>
      <c r="K108" s="11">
        <v>52</v>
      </c>
      <c r="L108" s="9">
        <v>1</v>
      </c>
      <c r="M108" s="9" t="s">
        <v>28</v>
      </c>
      <c r="N108" s="9">
        <v>2</v>
      </c>
      <c r="O108" s="9">
        <v>3</v>
      </c>
      <c r="Q108" s="9" t="s">
        <v>210</v>
      </c>
      <c r="R108" s="12" t="s">
        <v>426</v>
      </c>
      <c r="S108" s="9" t="s">
        <v>427</v>
      </c>
      <c r="W108" s="13" t="s">
        <v>377</v>
      </c>
      <c r="X108" s="13" t="s">
        <v>378</v>
      </c>
      <c r="Y108" t="s">
        <v>379</v>
      </c>
      <c r="Z108" s="9" t="s">
        <v>380</v>
      </c>
      <c r="AA108" t="s">
        <v>381</v>
      </c>
      <c r="AB108" t="s">
        <v>382</v>
      </c>
    </row>
    <row r="109" spans="1:28" x14ac:dyDescent="0.25">
      <c r="A109" s="9" t="s">
        <v>428</v>
      </c>
      <c r="B109" s="9">
        <v>0</v>
      </c>
      <c r="C109" s="9">
        <v>0</v>
      </c>
      <c r="E109" s="9">
        <v>0</v>
      </c>
      <c r="F109" s="9">
        <v>0</v>
      </c>
      <c r="G109" s="9">
        <v>0</v>
      </c>
      <c r="H109" s="9">
        <v>50</v>
      </c>
      <c r="I109" s="9">
        <v>12</v>
      </c>
      <c r="J109" s="10">
        <v>4.2</v>
      </c>
      <c r="K109" s="11">
        <v>52</v>
      </c>
      <c r="L109" s="9">
        <v>1</v>
      </c>
      <c r="M109" s="9" t="s">
        <v>28</v>
      </c>
      <c r="N109" s="9">
        <v>2</v>
      </c>
      <c r="O109" s="9">
        <v>3</v>
      </c>
      <c r="Q109" s="9" t="s">
        <v>210</v>
      </c>
      <c r="R109" s="12" t="s">
        <v>429</v>
      </c>
      <c r="S109" s="9" t="s">
        <v>430</v>
      </c>
      <c r="W109" s="13" t="s">
        <v>377</v>
      </c>
      <c r="X109" s="13" t="s">
        <v>378</v>
      </c>
      <c r="Y109" t="s">
        <v>379</v>
      </c>
      <c r="Z109" s="9" t="s">
        <v>380</v>
      </c>
      <c r="AA109" t="s">
        <v>381</v>
      </c>
      <c r="AB109" t="s">
        <v>382</v>
      </c>
    </row>
    <row r="110" spans="1:28" x14ac:dyDescent="0.25">
      <c r="A110" s="9" t="s">
        <v>431</v>
      </c>
      <c r="B110" s="9">
        <v>0</v>
      </c>
      <c r="C110" s="9">
        <v>0</v>
      </c>
      <c r="E110" s="9">
        <v>0</v>
      </c>
      <c r="F110" s="9">
        <v>0</v>
      </c>
      <c r="G110" s="9">
        <v>0</v>
      </c>
      <c r="H110" s="9">
        <v>50</v>
      </c>
      <c r="I110" s="9">
        <v>12</v>
      </c>
      <c r="J110" s="10">
        <v>4.2</v>
      </c>
      <c r="K110" s="11">
        <v>52</v>
      </c>
      <c r="L110" s="9">
        <v>1</v>
      </c>
      <c r="M110" s="9" t="s">
        <v>28</v>
      </c>
      <c r="N110" s="9">
        <v>2</v>
      </c>
      <c r="O110" s="9">
        <v>3</v>
      </c>
      <c r="Q110" s="9" t="s">
        <v>210</v>
      </c>
      <c r="R110" s="12" t="s">
        <v>432</v>
      </c>
      <c r="S110" s="9" t="s">
        <v>433</v>
      </c>
      <c r="W110" s="13" t="s">
        <v>377</v>
      </c>
      <c r="X110" s="13" t="s">
        <v>378</v>
      </c>
      <c r="Y110" t="s">
        <v>379</v>
      </c>
      <c r="Z110" s="9" t="s">
        <v>380</v>
      </c>
      <c r="AA110" t="s">
        <v>381</v>
      </c>
      <c r="AB110" t="s">
        <v>382</v>
      </c>
    </row>
    <row r="111" spans="1:28" x14ac:dyDescent="0.25">
      <c r="A111" s="9" t="s">
        <v>434</v>
      </c>
      <c r="B111" s="9">
        <v>0</v>
      </c>
      <c r="C111" s="9">
        <v>0</v>
      </c>
      <c r="E111" s="9">
        <v>0</v>
      </c>
      <c r="F111" s="9">
        <v>0</v>
      </c>
      <c r="G111" s="9">
        <v>0</v>
      </c>
      <c r="H111" s="9">
        <v>50</v>
      </c>
      <c r="I111" s="9">
        <v>12</v>
      </c>
      <c r="J111" s="10">
        <v>4.2</v>
      </c>
      <c r="K111" s="11">
        <v>52</v>
      </c>
      <c r="L111" s="9">
        <v>1</v>
      </c>
      <c r="M111" s="9" t="s">
        <v>28</v>
      </c>
      <c r="N111" s="9">
        <v>2</v>
      </c>
      <c r="O111" s="9">
        <v>3</v>
      </c>
      <c r="Q111" s="9" t="s">
        <v>210</v>
      </c>
      <c r="R111" s="12" t="s">
        <v>435</v>
      </c>
      <c r="S111" s="9" t="s">
        <v>436</v>
      </c>
      <c r="W111" s="13" t="s">
        <v>377</v>
      </c>
      <c r="X111" s="13" t="s">
        <v>378</v>
      </c>
      <c r="Y111" t="s">
        <v>379</v>
      </c>
      <c r="Z111" s="9" t="s">
        <v>380</v>
      </c>
      <c r="AA111" t="s">
        <v>381</v>
      </c>
      <c r="AB111" t="s">
        <v>382</v>
      </c>
    </row>
    <row r="112" spans="1:28" x14ac:dyDescent="0.25">
      <c r="A112" s="9" t="s">
        <v>437</v>
      </c>
      <c r="B112" s="9">
        <v>0</v>
      </c>
      <c r="C112" s="9">
        <v>0</v>
      </c>
      <c r="E112" s="9">
        <v>0</v>
      </c>
      <c r="F112" s="9">
        <v>0</v>
      </c>
      <c r="G112" s="9">
        <v>0</v>
      </c>
      <c r="H112" s="9">
        <v>50</v>
      </c>
      <c r="I112" s="9">
        <v>12</v>
      </c>
      <c r="J112" s="10">
        <v>4.2</v>
      </c>
      <c r="K112" s="11">
        <v>52</v>
      </c>
      <c r="L112" s="9">
        <v>1</v>
      </c>
      <c r="M112" s="9" t="s">
        <v>28</v>
      </c>
      <c r="N112" s="9">
        <v>2</v>
      </c>
      <c r="O112" s="9">
        <v>3</v>
      </c>
      <c r="Q112" s="9" t="s">
        <v>210</v>
      </c>
      <c r="R112" s="12" t="s">
        <v>438</v>
      </c>
      <c r="S112" s="9" t="s">
        <v>439</v>
      </c>
      <c r="W112" s="13" t="s">
        <v>377</v>
      </c>
      <c r="X112" s="13" t="s">
        <v>378</v>
      </c>
      <c r="Y112" t="s">
        <v>379</v>
      </c>
      <c r="Z112" s="9" t="s">
        <v>380</v>
      </c>
      <c r="AA112" t="s">
        <v>381</v>
      </c>
      <c r="AB112" t="s">
        <v>382</v>
      </c>
    </row>
    <row r="113" spans="1:28" x14ac:dyDescent="0.25">
      <c r="A113" s="9" t="s">
        <v>440</v>
      </c>
      <c r="B113" s="9">
        <v>0</v>
      </c>
      <c r="C113" s="9">
        <v>0</v>
      </c>
      <c r="E113" s="9">
        <v>0</v>
      </c>
      <c r="F113" s="9">
        <v>0</v>
      </c>
      <c r="G113" s="9">
        <v>0</v>
      </c>
      <c r="H113" s="9">
        <v>50</v>
      </c>
      <c r="I113" s="9">
        <v>12</v>
      </c>
      <c r="J113" s="10">
        <v>4.2</v>
      </c>
      <c r="K113" s="11">
        <v>52</v>
      </c>
      <c r="L113" s="9">
        <v>1</v>
      </c>
      <c r="M113" s="9" t="s">
        <v>28</v>
      </c>
      <c r="N113" s="9">
        <v>2</v>
      </c>
      <c r="O113" s="9">
        <v>3</v>
      </c>
      <c r="Q113" s="9" t="s">
        <v>210</v>
      </c>
      <c r="R113" s="12" t="s">
        <v>441</v>
      </c>
      <c r="S113" s="9" t="s">
        <v>442</v>
      </c>
      <c r="W113" s="13" t="s">
        <v>377</v>
      </c>
      <c r="X113" s="13" t="s">
        <v>378</v>
      </c>
      <c r="Y113" t="s">
        <v>379</v>
      </c>
      <c r="Z113" s="9" t="s">
        <v>380</v>
      </c>
      <c r="AA113" t="s">
        <v>381</v>
      </c>
      <c r="AB113" t="s">
        <v>382</v>
      </c>
    </row>
    <row r="114" spans="1:28" x14ac:dyDescent="0.25">
      <c r="A114" s="9" t="s">
        <v>443</v>
      </c>
      <c r="B114" s="9">
        <v>0</v>
      </c>
      <c r="C114" s="9">
        <v>0</v>
      </c>
      <c r="E114" s="9">
        <v>0</v>
      </c>
      <c r="F114" s="9">
        <v>0</v>
      </c>
      <c r="G114" s="9">
        <v>0</v>
      </c>
      <c r="H114" s="9">
        <v>50</v>
      </c>
      <c r="I114" s="9">
        <v>12</v>
      </c>
      <c r="J114" s="10">
        <v>4.2</v>
      </c>
      <c r="K114" s="11">
        <v>52</v>
      </c>
      <c r="L114" s="9">
        <v>1</v>
      </c>
      <c r="M114" s="9" t="s">
        <v>28</v>
      </c>
      <c r="N114" s="9">
        <v>2</v>
      </c>
      <c r="O114" s="9">
        <v>3</v>
      </c>
      <c r="Q114" s="9" t="s">
        <v>210</v>
      </c>
      <c r="R114" s="12" t="s">
        <v>444</v>
      </c>
      <c r="S114" s="9" t="s">
        <v>445</v>
      </c>
      <c r="W114" s="13" t="s">
        <v>377</v>
      </c>
      <c r="X114" s="13" t="s">
        <v>378</v>
      </c>
      <c r="Y114" t="s">
        <v>379</v>
      </c>
      <c r="Z114" s="9" t="s">
        <v>380</v>
      </c>
      <c r="AA114" t="s">
        <v>381</v>
      </c>
      <c r="AB114" t="s">
        <v>382</v>
      </c>
    </row>
    <row r="115" spans="1:28" x14ac:dyDescent="0.25">
      <c r="A115" s="9" t="s">
        <v>446</v>
      </c>
      <c r="B115" s="9">
        <v>0</v>
      </c>
      <c r="C115" s="9">
        <v>0</v>
      </c>
      <c r="E115" s="9">
        <v>0</v>
      </c>
      <c r="F115" s="9">
        <v>0</v>
      </c>
      <c r="G115" s="9">
        <v>0</v>
      </c>
      <c r="H115" s="9">
        <v>50</v>
      </c>
      <c r="I115" s="9">
        <v>12</v>
      </c>
      <c r="J115" s="10">
        <v>4.2</v>
      </c>
      <c r="K115" s="11">
        <v>52</v>
      </c>
      <c r="L115" s="9">
        <v>1</v>
      </c>
      <c r="M115" s="9" t="s">
        <v>28</v>
      </c>
      <c r="N115" s="9">
        <v>2</v>
      </c>
      <c r="O115" s="9">
        <v>3</v>
      </c>
      <c r="Q115" s="9" t="s">
        <v>210</v>
      </c>
      <c r="R115" s="12" t="s">
        <v>447</v>
      </c>
      <c r="S115" s="9" t="s">
        <v>448</v>
      </c>
      <c r="W115" s="13" t="s">
        <v>377</v>
      </c>
      <c r="X115" s="13" t="s">
        <v>378</v>
      </c>
      <c r="Y115" t="s">
        <v>379</v>
      </c>
      <c r="Z115" s="9" t="s">
        <v>380</v>
      </c>
      <c r="AA115" t="s">
        <v>381</v>
      </c>
      <c r="AB115" t="s">
        <v>382</v>
      </c>
    </row>
    <row r="116" spans="1:28" x14ac:dyDescent="0.25">
      <c r="A116" s="9" t="s">
        <v>449</v>
      </c>
      <c r="B116" s="9">
        <v>0</v>
      </c>
      <c r="C116" s="9">
        <v>0</v>
      </c>
      <c r="E116" s="9">
        <v>0</v>
      </c>
      <c r="F116" s="9">
        <v>0</v>
      </c>
      <c r="G116" s="9">
        <v>0</v>
      </c>
      <c r="H116" s="9">
        <v>50</v>
      </c>
      <c r="I116" s="9">
        <v>12</v>
      </c>
      <c r="J116" s="10">
        <v>4.2</v>
      </c>
      <c r="K116" s="11">
        <v>52</v>
      </c>
      <c r="L116" s="9">
        <v>1</v>
      </c>
      <c r="M116" s="9" t="s">
        <v>28</v>
      </c>
      <c r="N116" s="9">
        <v>2</v>
      </c>
      <c r="O116" s="9">
        <v>3</v>
      </c>
      <c r="Q116" s="9" t="s">
        <v>210</v>
      </c>
      <c r="R116" s="12" t="s">
        <v>450</v>
      </c>
      <c r="S116" s="9" t="s">
        <v>451</v>
      </c>
      <c r="W116" s="13" t="s">
        <v>377</v>
      </c>
      <c r="X116" s="13" t="s">
        <v>378</v>
      </c>
      <c r="Y116" t="s">
        <v>379</v>
      </c>
      <c r="Z116" s="9" t="s">
        <v>380</v>
      </c>
      <c r="AA116" t="s">
        <v>381</v>
      </c>
      <c r="AB116" t="s">
        <v>382</v>
      </c>
    </row>
    <row r="117" spans="1:28" x14ac:dyDescent="0.25">
      <c r="A117" s="9" t="s">
        <v>452</v>
      </c>
      <c r="B117" s="9">
        <v>0</v>
      </c>
      <c r="C117" s="9">
        <v>0</v>
      </c>
      <c r="E117" s="9">
        <v>0</v>
      </c>
      <c r="F117" s="9">
        <v>0</v>
      </c>
      <c r="G117" s="9">
        <v>0</v>
      </c>
      <c r="H117" s="9">
        <v>50</v>
      </c>
      <c r="I117" s="9">
        <v>12</v>
      </c>
      <c r="J117" s="10">
        <v>4.2</v>
      </c>
      <c r="K117" s="11">
        <v>52</v>
      </c>
      <c r="L117" s="9">
        <v>1</v>
      </c>
      <c r="M117" s="9" t="s">
        <v>28</v>
      </c>
      <c r="N117" s="9">
        <v>2</v>
      </c>
      <c r="O117" s="9">
        <v>3</v>
      </c>
      <c r="Q117" s="9" t="s">
        <v>210</v>
      </c>
      <c r="R117" s="12" t="s">
        <v>453</v>
      </c>
      <c r="S117" s="9" t="s">
        <v>454</v>
      </c>
      <c r="W117" s="13" t="s">
        <v>377</v>
      </c>
      <c r="X117" s="13" t="s">
        <v>378</v>
      </c>
      <c r="Y117" t="s">
        <v>379</v>
      </c>
      <c r="Z117" s="9" t="s">
        <v>380</v>
      </c>
      <c r="AA117" t="s">
        <v>381</v>
      </c>
      <c r="AB117" t="s">
        <v>382</v>
      </c>
    </row>
    <row r="118" spans="1:28" x14ac:dyDescent="0.25">
      <c r="A118" s="9" t="s">
        <v>455</v>
      </c>
      <c r="B118" s="9">
        <v>0</v>
      </c>
      <c r="C118" s="9">
        <v>0</v>
      </c>
      <c r="E118" s="9">
        <v>0</v>
      </c>
      <c r="F118" s="9">
        <v>0</v>
      </c>
      <c r="G118" s="9">
        <v>0</v>
      </c>
      <c r="H118" s="9">
        <v>50</v>
      </c>
      <c r="I118" s="9">
        <v>12</v>
      </c>
      <c r="J118" s="10">
        <v>4.2</v>
      </c>
      <c r="K118" s="11">
        <v>52</v>
      </c>
      <c r="L118" s="9">
        <v>1</v>
      </c>
      <c r="M118" s="9" t="s">
        <v>28</v>
      </c>
      <c r="N118" s="9">
        <v>2</v>
      </c>
      <c r="O118" s="9">
        <v>3</v>
      </c>
      <c r="Q118" s="9" t="s">
        <v>210</v>
      </c>
      <c r="R118" s="12" t="s">
        <v>456</v>
      </c>
      <c r="S118" s="9" t="s">
        <v>457</v>
      </c>
      <c r="W118" s="13" t="s">
        <v>377</v>
      </c>
      <c r="X118" s="13" t="s">
        <v>378</v>
      </c>
      <c r="Y118" t="s">
        <v>379</v>
      </c>
      <c r="Z118" s="9" t="s">
        <v>380</v>
      </c>
      <c r="AA118" t="s">
        <v>381</v>
      </c>
      <c r="AB118" t="s">
        <v>382</v>
      </c>
    </row>
    <row r="119" spans="1:28" x14ac:dyDescent="0.25">
      <c r="A119" s="9" t="s">
        <v>458</v>
      </c>
      <c r="B119" s="9">
        <v>0</v>
      </c>
      <c r="C119" s="9">
        <v>0</v>
      </c>
      <c r="E119" s="9">
        <v>0</v>
      </c>
      <c r="F119" s="9">
        <v>0</v>
      </c>
      <c r="G119" s="9">
        <v>0</v>
      </c>
      <c r="H119" s="9">
        <v>50</v>
      </c>
      <c r="I119" s="9">
        <v>12</v>
      </c>
      <c r="J119" s="10">
        <v>4.2</v>
      </c>
      <c r="K119" s="11">
        <v>52</v>
      </c>
      <c r="L119" s="9">
        <v>1</v>
      </c>
      <c r="M119" s="9" t="s">
        <v>28</v>
      </c>
      <c r="N119" s="9">
        <v>2</v>
      </c>
      <c r="O119" s="9">
        <v>3</v>
      </c>
      <c r="Q119" s="9" t="s">
        <v>210</v>
      </c>
      <c r="R119" s="12" t="s">
        <v>459</v>
      </c>
      <c r="S119" s="9" t="s">
        <v>460</v>
      </c>
      <c r="W119" s="13" t="s">
        <v>377</v>
      </c>
      <c r="X119" s="13" t="s">
        <v>378</v>
      </c>
      <c r="Y119" t="s">
        <v>379</v>
      </c>
      <c r="Z119" s="9" t="s">
        <v>380</v>
      </c>
      <c r="AA119" t="s">
        <v>381</v>
      </c>
      <c r="AB119" t="s">
        <v>382</v>
      </c>
    </row>
    <row r="120" spans="1:28" x14ac:dyDescent="0.25">
      <c r="A120" s="9" t="s">
        <v>461</v>
      </c>
      <c r="B120" s="9">
        <v>0</v>
      </c>
      <c r="C120" s="9">
        <v>0</v>
      </c>
      <c r="E120" s="9">
        <v>0</v>
      </c>
      <c r="F120" s="9">
        <v>0</v>
      </c>
      <c r="G120" s="9">
        <v>0</v>
      </c>
      <c r="H120" s="9" t="s">
        <v>28</v>
      </c>
      <c r="I120" s="9" t="s">
        <v>28</v>
      </c>
      <c r="J120" s="10" t="s">
        <v>28</v>
      </c>
      <c r="K120" s="11" t="s">
        <v>28</v>
      </c>
      <c r="L120" s="9" t="s">
        <v>28</v>
      </c>
      <c r="M120" s="9" t="s">
        <v>28</v>
      </c>
      <c r="N120" s="9" t="s">
        <v>28</v>
      </c>
      <c r="O120" s="9" t="s">
        <v>28</v>
      </c>
      <c r="Q120" s="9" t="s">
        <v>210</v>
      </c>
      <c r="R120" s="12" t="s">
        <v>462</v>
      </c>
      <c r="S120" s="9" t="s">
        <v>463</v>
      </c>
      <c r="W120" s="13" t="s">
        <v>28</v>
      </c>
      <c r="X120" s="13">
        <v>0</v>
      </c>
      <c r="Y120">
        <v>0</v>
      </c>
      <c r="Z120" s="9" t="s">
        <v>464</v>
      </c>
      <c r="AA120" t="s">
        <v>28</v>
      </c>
      <c r="AB120" t="s">
        <v>465</v>
      </c>
    </row>
    <row r="121" spans="1:28" x14ac:dyDescent="0.25">
      <c r="A121" s="9" t="s">
        <v>466</v>
      </c>
      <c r="B121" s="9">
        <v>0</v>
      </c>
      <c r="C121" s="9">
        <v>0</v>
      </c>
      <c r="E121" s="9">
        <v>0</v>
      </c>
      <c r="F121" s="9">
        <v>0</v>
      </c>
      <c r="G121" s="9">
        <v>0</v>
      </c>
      <c r="H121" s="9" t="s">
        <v>28</v>
      </c>
      <c r="I121" s="9" t="s">
        <v>28</v>
      </c>
      <c r="J121" s="10" t="s">
        <v>28</v>
      </c>
      <c r="K121" s="11" t="s">
        <v>28</v>
      </c>
      <c r="L121" s="9" t="s">
        <v>28</v>
      </c>
      <c r="M121" s="9" t="s">
        <v>28</v>
      </c>
      <c r="N121" s="9" t="s">
        <v>28</v>
      </c>
      <c r="O121" s="9" t="s">
        <v>28</v>
      </c>
      <c r="Q121" s="9" t="s">
        <v>210</v>
      </c>
      <c r="R121" s="12" t="s">
        <v>467</v>
      </c>
      <c r="S121" s="9" t="s">
        <v>468</v>
      </c>
      <c r="W121" s="13" t="s">
        <v>28</v>
      </c>
      <c r="X121" s="13">
        <v>0</v>
      </c>
      <c r="Y121">
        <v>0</v>
      </c>
      <c r="Z121" s="9" t="s">
        <v>464</v>
      </c>
      <c r="AA121" t="s">
        <v>28</v>
      </c>
      <c r="AB121" t="s">
        <v>465</v>
      </c>
    </row>
    <row r="122" spans="1:28" x14ac:dyDescent="0.25">
      <c r="A122" s="9" t="s">
        <v>469</v>
      </c>
      <c r="B122" s="9">
        <v>0</v>
      </c>
      <c r="C122" s="9">
        <v>0</v>
      </c>
      <c r="E122" s="9">
        <v>0</v>
      </c>
      <c r="F122" s="9">
        <v>0</v>
      </c>
      <c r="G122" s="9">
        <v>0</v>
      </c>
      <c r="H122" s="9" t="s">
        <v>28</v>
      </c>
      <c r="I122" s="9" t="s">
        <v>28</v>
      </c>
      <c r="J122" s="10" t="s">
        <v>28</v>
      </c>
      <c r="K122" s="11" t="s">
        <v>28</v>
      </c>
      <c r="L122" s="9" t="s">
        <v>28</v>
      </c>
      <c r="M122" s="9" t="s">
        <v>28</v>
      </c>
      <c r="N122" s="9" t="s">
        <v>28</v>
      </c>
      <c r="O122" s="9" t="s">
        <v>28</v>
      </c>
      <c r="Q122" s="9" t="s">
        <v>210</v>
      </c>
      <c r="R122" s="12" t="s">
        <v>470</v>
      </c>
      <c r="S122" s="9" t="s">
        <v>471</v>
      </c>
      <c r="W122" s="13" t="s">
        <v>28</v>
      </c>
      <c r="X122" s="13">
        <v>0</v>
      </c>
      <c r="Y122">
        <v>0</v>
      </c>
      <c r="Z122" s="9" t="s">
        <v>464</v>
      </c>
      <c r="AA122" t="s">
        <v>28</v>
      </c>
      <c r="AB122" t="s">
        <v>465</v>
      </c>
    </row>
    <row r="123" spans="1:28" x14ac:dyDescent="0.25">
      <c r="A123" s="9" t="s">
        <v>472</v>
      </c>
      <c r="B123" s="9">
        <v>0</v>
      </c>
      <c r="C123" s="9">
        <v>0</v>
      </c>
      <c r="E123" s="9">
        <v>0</v>
      </c>
      <c r="F123" s="9">
        <v>0</v>
      </c>
      <c r="G123" s="9">
        <v>0</v>
      </c>
      <c r="H123" s="9" t="s">
        <v>28</v>
      </c>
      <c r="I123" s="9" t="s">
        <v>28</v>
      </c>
      <c r="J123" s="10" t="s">
        <v>28</v>
      </c>
      <c r="K123" s="11" t="s">
        <v>28</v>
      </c>
      <c r="L123" s="9" t="s">
        <v>28</v>
      </c>
      <c r="M123" s="9" t="s">
        <v>28</v>
      </c>
      <c r="N123" s="9" t="s">
        <v>28</v>
      </c>
      <c r="O123" s="9" t="s">
        <v>28</v>
      </c>
      <c r="Q123" s="9" t="s">
        <v>210</v>
      </c>
      <c r="R123" s="12" t="s">
        <v>473</v>
      </c>
      <c r="S123" s="9" t="s">
        <v>474</v>
      </c>
      <c r="W123" s="13" t="s">
        <v>28</v>
      </c>
      <c r="X123" s="13">
        <v>0</v>
      </c>
      <c r="Y123">
        <v>0</v>
      </c>
      <c r="Z123" s="9" t="s">
        <v>464</v>
      </c>
      <c r="AA123" t="s">
        <v>28</v>
      </c>
      <c r="AB123" t="s">
        <v>465</v>
      </c>
    </row>
    <row r="124" spans="1:28" x14ac:dyDescent="0.25">
      <c r="A124" s="9" t="s">
        <v>475</v>
      </c>
      <c r="B124" s="9">
        <v>0</v>
      </c>
      <c r="C124" s="9">
        <v>0</v>
      </c>
      <c r="E124" s="9">
        <v>0</v>
      </c>
      <c r="F124" s="9">
        <v>0</v>
      </c>
      <c r="G124" s="9">
        <v>0</v>
      </c>
      <c r="H124" s="9" t="s">
        <v>28</v>
      </c>
      <c r="I124" s="9" t="s">
        <v>28</v>
      </c>
      <c r="J124" s="10" t="s">
        <v>28</v>
      </c>
      <c r="K124" s="11" t="s">
        <v>28</v>
      </c>
      <c r="L124" s="9" t="s">
        <v>28</v>
      </c>
      <c r="M124" s="9" t="s">
        <v>28</v>
      </c>
      <c r="N124" s="9" t="s">
        <v>28</v>
      </c>
      <c r="O124" s="9" t="s">
        <v>28</v>
      </c>
      <c r="Q124" s="9" t="s">
        <v>210</v>
      </c>
      <c r="R124" s="12" t="s">
        <v>476</v>
      </c>
      <c r="S124" s="9" t="s">
        <v>477</v>
      </c>
      <c r="W124" s="13" t="s">
        <v>28</v>
      </c>
      <c r="X124" s="13">
        <v>0</v>
      </c>
      <c r="Y124">
        <v>0</v>
      </c>
      <c r="Z124" s="9" t="s">
        <v>478</v>
      </c>
      <c r="AA124" t="s">
        <v>28</v>
      </c>
      <c r="AB124" t="s">
        <v>479</v>
      </c>
    </row>
    <row r="125" spans="1:28" x14ac:dyDescent="0.25">
      <c r="A125" s="9" t="s">
        <v>480</v>
      </c>
      <c r="B125" s="9">
        <v>0</v>
      </c>
      <c r="C125" s="9">
        <v>0</v>
      </c>
      <c r="E125" s="9">
        <v>0</v>
      </c>
      <c r="F125" s="9">
        <v>0</v>
      </c>
      <c r="G125" s="9">
        <v>0</v>
      </c>
      <c r="H125" s="9" t="s">
        <v>28</v>
      </c>
      <c r="I125" s="9" t="s">
        <v>28</v>
      </c>
      <c r="J125" s="10" t="s">
        <v>28</v>
      </c>
      <c r="K125" s="11" t="s">
        <v>28</v>
      </c>
      <c r="L125" s="9" t="s">
        <v>28</v>
      </c>
      <c r="M125" s="9" t="s">
        <v>28</v>
      </c>
      <c r="N125" s="9" t="s">
        <v>28</v>
      </c>
      <c r="O125" s="9" t="s">
        <v>28</v>
      </c>
      <c r="Q125" s="9" t="s">
        <v>210</v>
      </c>
      <c r="R125" s="12" t="s">
        <v>481</v>
      </c>
      <c r="S125" s="9" t="s">
        <v>482</v>
      </c>
      <c r="W125" s="13" t="s">
        <v>28</v>
      </c>
      <c r="X125" s="13">
        <v>0</v>
      </c>
      <c r="Y125">
        <v>0</v>
      </c>
      <c r="Z125" s="9" t="s">
        <v>478</v>
      </c>
      <c r="AA125" t="s">
        <v>28</v>
      </c>
      <c r="AB125" t="s">
        <v>479</v>
      </c>
    </row>
    <row r="126" spans="1:28" x14ac:dyDescent="0.25">
      <c r="A126" s="9" t="s">
        <v>483</v>
      </c>
      <c r="B126" s="9">
        <v>0</v>
      </c>
      <c r="C126" s="9">
        <v>0</v>
      </c>
      <c r="E126" s="9">
        <v>0</v>
      </c>
      <c r="F126" s="9">
        <v>0</v>
      </c>
      <c r="G126" s="9">
        <v>0</v>
      </c>
      <c r="H126" s="9" t="s">
        <v>28</v>
      </c>
      <c r="I126" s="9" t="s">
        <v>28</v>
      </c>
      <c r="J126" s="10" t="s">
        <v>28</v>
      </c>
      <c r="K126" s="11" t="s">
        <v>28</v>
      </c>
      <c r="L126" s="9" t="s">
        <v>28</v>
      </c>
      <c r="M126" s="9" t="s">
        <v>28</v>
      </c>
      <c r="N126" s="9" t="s">
        <v>28</v>
      </c>
      <c r="O126" s="9" t="s">
        <v>28</v>
      </c>
      <c r="Q126" s="9" t="s">
        <v>210</v>
      </c>
      <c r="R126" s="12" t="s">
        <v>484</v>
      </c>
      <c r="S126" s="9" t="s">
        <v>485</v>
      </c>
      <c r="W126" s="13" t="s">
        <v>28</v>
      </c>
      <c r="X126" s="13">
        <v>0</v>
      </c>
      <c r="Y126">
        <v>0</v>
      </c>
      <c r="Z126" s="9" t="s">
        <v>478</v>
      </c>
      <c r="AA126" t="s">
        <v>28</v>
      </c>
      <c r="AB126" t="s">
        <v>479</v>
      </c>
    </row>
    <row r="127" spans="1:28" x14ac:dyDescent="0.25">
      <c r="A127" s="9" t="s">
        <v>486</v>
      </c>
      <c r="B127" s="9">
        <v>0</v>
      </c>
      <c r="C127" s="9">
        <v>0</v>
      </c>
      <c r="E127" s="9">
        <v>0</v>
      </c>
      <c r="F127" s="9">
        <v>0</v>
      </c>
      <c r="G127" s="9">
        <v>0</v>
      </c>
      <c r="H127" s="9" t="s">
        <v>28</v>
      </c>
      <c r="I127" s="9" t="s">
        <v>28</v>
      </c>
      <c r="J127" s="10" t="s">
        <v>28</v>
      </c>
      <c r="K127" s="11" t="s">
        <v>28</v>
      </c>
      <c r="L127" s="9" t="s">
        <v>28</v>
      </c>
      <c r="M127" s="9" t="s">
        <v>28</v>
      </c>
      <c r="N127" s="9" t="s">
        <v>28</v>
      </c>
      <c r="O127" s="9" t="s">
        <v>28</v>
      </c>
      <c r="Q127" s="9" t="s">
        <v>210</v>
      </c>
      <c r="R127" s="12" t="s">
        <v>487</v>
      </c>
      <c r="S127" s="9" t="s">
        <v>488</v>
      </c>
      <c r="W127" s="13" t="s">
        <v>28</v>
      </c>
      <c r="X127" s="13">
        <v>0</v>
      </c>
      <c r="Y127">
        <v>0</v>
      </c>
      <c r="Z127" s="9" t="s">
        <v>478</v>
      </c>
      <c r="AA127" t="s">
        <v>28</v>
      </c>
      <c r="AB127" t="s">
        <v>479</v>
      </c>
    </row>
    <row r="128" spans="1:28" x14ac:dyDescent="0.25">
      <c r="A128" s="9" t="s">
        <v>489</v>
      </c>
      <c r="B128" s="9">
        <v>0</v>
      </c>
      <c r="C128" s="9">
        <v>0</v>
      </c>
      <c r="E128" s="9">
        <v>0</v>
      </c>
      <c r="F128" s="9">
        <v>0</v>
      </c>
      <c r="G128" s="9">
        <v>0</v>
      </c>
      <c r="H128" s="9" t="s">
        <v>28</v>
      </c>
      <c r="I128" s="9" t="s">
        <v>28</v>
      </c>
      <c r="J128" s="10" t="s">
        <v>28</v>
      </c>
      <c r="K128" s="11" t="s">
        <v>28</v>
      </c>
      <c r="L128" s="9" t="s">
        <v>28</v>
      </c>
      <c r="M128" s="9" t="s">
        <v>28</v>
      </c>
      <c r="N128" s="9" t="s">
        <v>28</v>
      </c>
      <c r="O128" s="9" t="s">
        <v>28</v>
      </c>
      <c r="Q128" s="9" t="s">
        <v>210</v>
      </c>
      <c r="R128" s="12" t="s">
        <v>490</v>
      </c>
      <c r="S128" s="9" t="s">
        <v>491</v>
      </c>
      <c r="W128" s="13" t="s">
        <v>28</v>
      </c>
      <c r="X128" s="13">
        <v>0</v>
      </c>
      <c r="Y128">
        <v>0</v>
      </c>
      <c r="Z128" s="9" t="s">
        <v>478</v>
      </c>
      <c r="AA128" t="s">
        <v>28</v>
      </c>
      <c r="AB128" t="s">
        <v>479</v>
      </c>
    </row>
    <row r="129" spans="1:28" x14ac:dyDescent="0.25">
      <c r="A129" s="9" t="s">
        <v>492</v>
      </c>
      <c r="B129" s="9">
        <v>0</v>
      </c>
      <c r="C129" s="9">
        <v>0</v>
      </c>
      <c r="E129" s="9">
        <v>0</v>
      </c>
      <c r="F129" s="9">
        <v>0</v>
      </c>
      <c r="G129" s="9">
        <v>0</v>
      </c>
      <c r="H129" s="9">
        <v>50</v>
      </c>
      <c r="I129" s="9">
        <v>12</v>
      </c>
      <c r="J129" s="10">
        <v>5</v>
      </c>
      <c r="K129" s="11">
        <v>78</v>
      </c>
      <c r="L129" s="9">
        <v>1</v>
      </c>
      <c r="M129" s="9" t="s">
        <v>28</v>
      </c>
      <c r="N129" s="9" t="s">
        <v>28</v>
      </c>
      <c r="O129" s="9">
        <v>2</v>
      </c>
      <c r="Q129" s="9" t="s">
        <v>86</v>
      </c>
      <c r="R129" s="12" t="s">
        <v>493</v>
      </c>
      <c r="W129" s="13" t="s">
        <v>494</v>
      </c>
      <c r="X129" s="13" t="s">
        <v>495</v>
      </c>
      <c r="Y129" t="s">
        <v>496</v>
      </c>
      <c r="Z129" s="9" t="s">
        <v>497</v>
      </c>
      <c r="AA129" t="s">
        <v>28</v>
      </c>
      <c r="AB129" t="s">
        <v>498</v>
      </c>
    </row>
    <row r="130" spans="1:28" x14ac:dyDescent="0.25">
      <c r="A130" s="9" t="s">
        <v>499</v>
      </c>
      <c r="B130" s="9">
        <v>0</v>
      </c>
      <c r="C130" s="9">
        <v>0</v>
      </c>
      <c r="E130" s="9">
        <v>0</v>
      </c>
      <c r="F130" s="9">
        <v>0</v>
      </c>
      <c r="G130" s="9">
        <v>0</v>
      </c>
      <c r="H130" s="9">
        <v>50</v>
      </c>
      <c r="I130" s="9">
        <v>12</v>
      </c>
      <c r="J130" s="10">
        <v>5</v>
      </c>
      <c r="K130" s="11">
        <v>78</v>
      </c>
      <c r="L130" s="9">
        <v>1</v>
      </c>
      <c r="M130" s="9" t="s">
        <v>28</v>
      </c>
      <c r="N130" s="9" t="s">
        <v>28</v>
      </c>
      <c r="O130" s="9">
        <v>2</v>
      </c>
      <c r="Q130" s="9" t="s">
        <v>86</v>
      </c>
      <c r="R130" s="12" t="s">
        <v>500</v>
      </c>
      <c r="W130" s="13" t="s">
        <v>494</v>
      </c>
      <c r="X130" s="13" t="s">
        <v>495</v>
      </c>
      <c r="Y130" t="s">
        <v>496</v>
      </c>
      <c r="Z130" s="9" t="s">
        <v>497</v>
      </c>
      <c r="AA130" t="s">
        <v>28</v>
      </c>
      <c r="AB130" t="s">
        <v>498</v>
      </c>
    </row>
    <row r="131" spans="1:28" x14ac:dyDescent="0.25">
      <c r="A131" s="9" t="s">
        <v>501</v>
      </c>
      <c r="B131" s="9">
        <v>0</v>
      </c>
      <c r="C131" s="9">
        <v>0</v>
      </c>
      <c r="E131" s="9">
        <v>0</v>
      </c>
      <c r="F131" s="9">
        <v>0</v>
      </c>
      <c r="G131" s="9">
        <v>0</v>
      </c>
      <c r="H131" s="9">
        <v>30</v>
      </c>
      <c r="I131" s="9">
        <v>12</v>
      </c>
      <c r="J131" s="10">
        <v>4.2</v>
      </c>
      <c r="K131" s="11">
        <v>61</v>
      </c>
      <c r="L131" s="9">
        <v>1</v>
      </c>
      <c r="M131" s="9" t="s">
        <v>28</v>
      </c>
      <c r="N131" s="9">
        <v>2</v>
      </c>
      <c r="O131" s="9">
        <v>3</v>
      </c>
      <c r="Q131" s="9" t="s">
        <v>210</v>
      </c>
      <c r="R131" s="12" t="s">
        <v>502</v>
      </c>
      <c r="S131" s="9" t="s">
        <v>503</v>
      </c>
      <c r="W131" s="13" t="s">
        <v>504</v>
      </c>
      <c r="X131" s="13" t="s">
        <v>505</v>
      </c>
      <c r="Y131" t="s">
        <v>506</v>
      </c>
      <c r="Z131" s="9" t="s">
        <v>507</v>
      </c>
      <c r="AA131" t="s">
        <v>508</v>
      </c>
      <c r="AB131" t="s">
        <v>509</v>
      </c>
    </row>
    <row r="132" spans="1:28" x14ac:dyDescent="0.25">
      <c r="A132" s="9" t="s">
        <v>510</v>
      </c>
      <c r="B132" s="9">
        <v>0</v>
      </c>
      <c r="C132" s="9">
        <v>0</v>
      </c>
      <c r="E132" s="9">
        <v>0</v>
      </c>
      <c r="F132" s="9">
        <v>0</v>
      </c>
      <c r="G132" s="9">
        <v>0</v>
      </c>
      <c r="H132" s="9">
        <v>30</v>
      </c>
      <c r="I132" s="9">
        <v>12</v>
      </c>
      <c r="J132" s="10">
        <v>4.2</v>
      </c>
      <c r="K132" s="11">
        <v>61</v>
      </c>
      <c r="L132" s="9">
        <v>1</v>
      </c>
      <c r="M132" s="9" t="s">
        <v>28</v>
      </c>
      <c r="N132" s="9">
        <v>2</v>
      </c>
      <c r="O132" s="9">
        <v>3</v>
      </c>
      <c r="Q132" s="9" t="s">
        <v>210</v>
      </c>
      <c r="R132" s="12" t="s">
        <v>511</v>
      </c>
      <c r="S132" s="9" t="s">
        <v>512</v>
      </c>
      <c r="W132" s="13" t="s">
        <v>504</v>
      </c>
      <c r="X132" s="13" t="s">
        <v>505</v>
      </c>
      <c r="Y132" t="s">
        <v>506</v>
      </c>
      <c r="Z132" s="9" t="s">
        <v>507</v>
      </c>
      <c r="AA132" t="s">
        <v>508</v>
      </c>
      <c r="AB132" t="s">
        <v>509</v>
      </c>
    </row>
    <row r="133" spans="1:28" x14ac:dyDescent="0.25">
      <c r="A133" s="9" t="s">
        <v>513</v>
      </c>
      <c r="B133" s="9">
        <v>0</v>
      </c>
      <c r="C133" s="9">
        <v>0</v>
      </c>
      <c r="E133" s="9">
        <v>25</v>
      </c>
      <c r="F133" s="9">
        <v>3</v>
      </c>
      <c r="G133" s="9">
        <v>12</v>
      </c>
      <c r="H133" s="9">
        <v>42</v>
      </c>
      <c r="I133" s="9">
        <v>12</v>
      </c>
      <c r="J133" s="10">
        <v>3.9</v>
      </c>
      <c r="K133" s="14">
        <v>74</v>
      </c>
      <c r="L133" s="9">
        <v>2</v>
      </c>
      <c r="M133" s="9" t="s">
        <v>28</v>
      </c>
      <c r="N133" s="9" t="s">
        <v>28</v>
      </c>
      <c r="O133" s="9">
        <v>2</v>
      </c>
      <c r="Q133" s="12" t="s">
        <v>514</v>
      </c>
      <c r="R133" s="12" t="s">
        <v>515</v>
      </c>
      <c r="S133" s="12"/>
      <c r="U133"/>
      <c r="V133"/>
      <c r="W133" t="s">
        <v>516</v>
      </c>
      <c r="X133" s="13">
        <v>133</v>
      </c>
      <c r="Y133" t="s">
        <v>517</v>
      </c>
      <c r="Z133" s="12" t="s">
        <v>518</v>
      </c>
      <c r="AA133" t="s">
        <v>28</v>
      </c>
      <c r="AB133" t="s">
        <v>28</v>
      </c>
    </row>
    <row r="134" spans="1:28" x14ac:dyDescent="0.25">
      <c r="A134" s="9" t="s">
        <v>519</v>
      </c>
      <c r="B134" s="9">
        <v>0</v>
      </c>
      <c r="C134" s="9">
        <v>0</v>
      </c>
      <c r="E134" s="9">
        <v>0</v>
      </c>
      <c r="F134" s="9">
        <v>0</v>
      </c>
      <c r="G134" s="9">
        <v>0</v>
      </c>
      <c r="H134" s="9">
        <v>42</v>
      </c>
      <c r="I134" s="9">
        <v>12</v>
      </c>
      <c r="J134" s="10">
        <v>3.9</v>
      </c>
      <c r="K134" s="14">
        <v>74</v>
      </c>
      <c r="L134" s="9">
        <v>2</v>
      </c>
      <c r="M134" s="9" t="s">
        <v>28</v>
      </c>
      <c r="N134" s="9" t="s">
        <v>28</v>
      </c>
      <c r="O134" s="9">
        <v>2</v>
      </c>
      <c r="Q134" s="12" t="s">
        <v>514</v>
      </c>
      <c r="R134" s="12" t="s">
        <v>520</v>
      </c>
      <c r="S134" s="12"/>
      <c r="U134"/>
      <c r="V134"/>
      <c r="W134" t="s">
        <v>516</v>
      </c>
      <c r="X134" s="13">
        <v>133</v>
      </c>
      <c r="Y134" t="s">
        <v>517</v>
      </c>
      <c r="Z134" s="12" t="s">
        <v>518</v>
      </c>
      <c r="AA134" t="s">
        <v>28</v>
      </c>
      <c r="AB134" t="s">
        <v>28</v>
      </c>
    </row>
    <row r="135" spans="1:28" x14ac:dyDescent="0.25">
      <c r="A135" s="9" t="s">
        <v>521</v>
      </c>
      <c r="B135" s="9">
        <v>0</v>
      </c>
      <c r="C135" s="9">
        <v>0</v>
      </c>
      <c r="E135" s="9">
        <v>0</v>
      </c>
      <c r="F135" s="9">
        <v>0</v>
      </c>
      <c r="G135" s="9">
        <v>0</v>
      </c>
      <c r="H135" s="9">
        <v>42</v>
      </c>
      <c r="I135" s="9">
        <v>12</v>
      </c>
      <c r="J135" s="10">
        <v>4.2</v>
      </c>
      <c r="K135" s="14">
        <v>71</v>
      </c>
      <c r="L135" s="9">
        <v>1</v>
      </c>
      <c r="M135" s="9" t="s">
        <v>28</v>
      </c>
      <c r="N135" s="9" t="s">
        <v>28</v>
      </c>
      <c r="O135" s="9">
        <v>3</v>
      </c>
      <c r="Q135" s="12" t="s">
        <v>514</v>
      </c>
      <c r="R135" s="12" t="s">
        <v>522</v>
      </c>
      <c r="S135" s="12"/>
      <c r="U135"/>
      <c r="V135"/>
      <c r="W135" t="s">
        <v>494</v>
      </c>
      <c r="X135" s="13" t="s">
        <v>523</v>
      </c>
      <c r="Y135" t="s">
        <v>524</v>
      </c>
      <c r="Z135" s="12" t="s">
        <v>525</v>
      </c>
      <c r="AA135" t="s">
        <v>526</v>
      </c>
      <c r="AB135" t="s">
        <v>28</v>
      </c>
    </row>
    <row r="136" spans="1:28" x14ac:dyDescent="0.25">
      <c r="A136" s="9" t="s">
        <v>527</v>
      </c>
      <c r="B136" s="9">
        <v>0</v>
      </c>
      <c r="C136" s="9">
        <v>0</v>
      </c>
      <c r="E136" s="9">
        <v>0</v>
      </c>
      <c r="F136" s="9">
        <v>0</v>
      </c>
      <c r="G136" s="9">
        <v>0</v>
      </c>
      <c r="H136" s="9">
        <v>42</v>
      </c>
      <c r="I136" s="9">
        <v>12</v>
      </c>
      <c r="J136" s="10">
        <v>4.2</v>
      </c>
      <c r="K136" s="14">
        <v>71</v>
      </c>
      <c r="L136" s="9">
        <v>1</v>
      </c>
      <c r="M136" s="9" t="s">
        <v>28</v>
      </c>
      <c r="N136" s="9" t="s">
        <v>28</v>
      </c>
      <c r="O136" s="9">
        <v>3</v>
      </c>
      <c r="Q136" s="12" t="s">
        <v>514</v>
      </c>
      <c r="R136" s="12" t="s">
        <v>528</v>
      </c>
      <c r="S136" s="12"/>
      <c r="U136"/>
      <c r="V136"/>
      <c r="W136" t="s">
        <v>494</v>
      </c>
      <c r="X136" s="13" t="s">
        <v>523</v>
      </c>
      <c r="Y136" t="s">
        <v>524</v>
      </c>
      <c r="Z136" s="12" t="s">
        <v>525</v>
      </c>
      <c r="AA136" t="s">
        <v>526</v>
      </c>
      <c r="AB136" t="s">
        <v>28</v>
      </c>
    </row>
    <row r="137" spans="1:28" x14ac:dyDescent="0.25">
      <c r="A137" s="9" t="s">
        <v>529</v>
      </c>
      <c r="B137" s="9">
        <v>0</v>
      </c>
      <c r="C137" s="9">
        <v>0</v>
      </c>
      <c r="E137" s="9">
        <v>0</v>
      </c>
      <c r="F137" s="9">
        <v>0</v>
      </c>
      <c r="G137" s="9">
        <v>0</v>
      </c>
      <c r="H137" s="9">
        <v>42</v>
      </c>
      <c r="I137" s="9">
        <v>12</v>
      </c>
      <c r="J137" s="10">
        <v>4.2</v>
      </c>
      <c r="K137" s="14">
        <v>71</v>
      </c>
      <c r="L137" s="9">
        <v>1</v>
      </c>
      <c r="M137" s="9" t="s">
        <v>28</v>
      </c>
      <c r="N137" s="9" t="s">
        <v>28</v>
      </c>
      <c r="O137" s="9">
        <v>3</v>
      </c>
      <c r="Q137" s="12" t="s">
        <v>514</v>
      </c>
      <c r="R137" s="12" t="s">
        <v>530</v>
      </c>
      <c r="S137" s="12" t="s">
        <v>531</v>
      </c>
      <c r="U137"/>
      <c r="V137"/>
      <c r="W137" t="s">
        <v>494</v>
      </c>
      <c r="X137" s="13" t="s">
        <v>523</v>
      </c>
      <c r="Y137" t="s">
        <v>524</v>
      </c>
      <c r="Z137" s="12" t="s">
        <v>525</v>
      </c>
      <c r="AA137" t="s">
        <v>526</v>
      </c>
      <c r="AB137" t="s">
        <v>28</v>
      </c>
    </row>
    <row r="138" spans="1:28" x14ac:dyDescent="0.25">
      <c r="A138" s="9" t="s">
        <v>532</v>
      </c>
      <c r="B138" s="9">
        <v>0</v>
      </c>
      <c r="C138" s="9">
        <v>0</v>
      </c>
      <c r="E138" s="9">
        <v>0</v>
      </c>
      <c r="F138" s="9">
        <v>0</v>
      </c>
      <c r="G138" s="9">
        <v>0</v>
      </c>
      <c r="H138" s="9" t="s">
        <v>28</v>
      </c>
      <c r="I138" s="9" t="s">
        <v>28</v>
      </c>
      <c r="J138" s="10">
        <v>3.77</v>
      </c>
      <c r="K138" s="14" t="s">
        <v>28</v>
      </c>
      <c r="L138" s="9" t="s">
        <v>28</v>
      </c>
      <c r="M138" s="9" t="s">
        <v>28</v>
      </c>
      <c r="N138" s="9" t="s">
        <v>28</v>
      </c>
      <c r="O138" s="9" t="s">
        <v>28</v>
      </c>
      <c r="Q138" s="12" t="s">
        <v>514</v>
      </c>
      <c r="R138" s="12" t="s">
        <v>533</v>
      </c>
      <c r="S138" s="12"/>
      <c r="U138"/>
      <c r="V138"/>
      <c r="W138" t="s">
        <v>28</v>
      </c>
      <c r="X138" s="13" t="s">
        <v>28</v>
      </c>
      <c r="Y138" t="s">
        <v>28</v>
      </c>
      <c r="Z138" s="12" t="s">
        <v>534</v>
      </c>
      <c r="AA138" t="s">
        <v>535</v>
      </c>
      <c r="AB138" t="s">
        <v>536</v>
      </c>
    </row>
    <row r="139" spans="1:28" x14ac:dyDescent="0.25">
      <c r="A139" s="9" t="s">
        <v>537</v>
      </c>
      <c r="B139" s="9">
        <v>0</v>
      </c>
      <c r="C139" s="9">
        <v>0</v>
      </c>
      <c r="E139" s="9">
        <v>0</v>
      </c>
      <c r="F139" s="9">
        <v>0</v>
      </c>
      <c r="G139" s="9">
        <v>0</v>
      </c>
      <c r="H139" s="9" t="s">
        <v>28</v>
      </c>
      <c r="I139" s="9" t="s">
        <v>28</v>
      </c>
      <c r="J139" s="10">
        <v>3.77</v>
      </c>
      <c r="K139" s="14" t="s">
        <v>28</v>
      </c>
      <c r="L139" s="9" t="s">
        <v>28</v>
      </c>
      <c r="M139" s="9" t="s">
        <v>28</v>
      </c>
      <c r="N139" s="9" t="s">
        <v>28</v>
      </c>
      <c r="O139" s="9" t="s">
        <v>28</v>
      </c>
      <c r="Q139" s="12" t="s">
        <v>514</v>
      </c>
      <c r="R139" s="12" t="s">
        <v>538</v>
      </c>
      <c r="S139" s="12"/>
      <c r="U139"/>
      <c r="V139"/>
      <c r="W139" t="s">
        <v>28</v>
      </c>
      <c r="X139" s="13" t="s">
        <v>28</v>
      </c>
      <c r="Y139" t="s">
        <v>28</v>
      </c>
      <c r="Z139" s="12" t="s">
        <v>534</v>
      </c>
      <c r="AA139" t="s">
        <v>535</v>
      </c>
      <c r="AB139" t="s">
        <v>536</v>
      </c>
    </row>
    <row r="140" spans="1:28" x14ac:dyDescent="0.25">
      <c r="A140" s="9" t="s">
        <v>539</v>
      </c>
      <c r="B140" s="9">
        <v>0</v>
      </c>
      <c r="C140" s="9">
        <v>0</v>
      </c>
      <c r="E140" s="9">
        <v>0</v>
      </c>
      <c r="F140" s="9">
        <v>0</v>
      </c>
      <c r="G140" s="9">
        <v>0</v>
      </c>
      <c r="H140" s="9" t="s">
        <v>28</v>
      </c>
      <c r="I140" s="9" t="s">
        <v>28</v>
      </c>
      <c r="J140" s="10">
        <v>3.77</v>
      </c>
      <c r="K140" s="14" t="s">
        <v>28</v>
      </c>
      <c r="L140" s="9" t="s">
        <v>28</v>
      </c>
      <c r="M140" s="9" t="s">
        <v>28</v>
      </c>
      <c r="N140" s="9" t="s">
        <v>28</v>
      </c>
      <c r="O140" s="9" t="s">
        <v>28</v>
      </c>
      <c r="Q140" s="12" t="s">
        <v>514</v>
      </c>
      <c r="R140" s="12" t="s">
        <v>540</v>
      </c>
      <c r="S140" s="12"/>
      <c r="U140"/>
      <c r="V140"/>
      <c r="W140" t="s">
        <v>28</v>
      </c>
      <c r="X140" s="13" t="s">
        <v>28</v>
      </c>
      <c r="Y140" t="s">
        <v>28</v>
      </c>
      <c r="Z140" s="12" t="s">
        <v>534</v>
      </c>
      <c r="AA140" t="s">
        <v>535</v>
      </c>
      <c r="AB140" t="s">
        <v>536</v>
      </c>
    </row>
    <row r="141" spans="1:28" x14ac:dyDescent="0.25">
      <c r="A141" s="9" t="s">
        <v>541</v>
      </c>
      <c r="B141" s="9">
        <v>0</v>
      </c>
      <c r="C141" s="9">
        <v>0</v>
      </c>
      <c r="E141" s="9">
        <v>0</v>
      </c>
      <c r="F141" s="9">
        <v>0</v>
      </c>
      <c r="G141" s="9">
        <v>0</v>
      </c>
      <c r="H141" s="9" t="s">
        <v>28</v>
      </c>
      <c r="I141" s="9" t="s">
        <v>28</v>
      </c>
      <c r="J141" s="10">
        <v>3.77</v>
      </c>
      <c r="K141" s="14" t="s">
        <v>28</v>
      </c>
      <c r="L141" s="9" t="s">
        <v>28</v>
      </c>
      <c r="M141" s="9" t="s">
        <v>28</v>
      </c>
      <c r="N141" s="9" t="s">
        <v>28</v>
      </c>
      <c r="O141" s="9" t="s">
        <v>28</v>
      </c>
      <c r="Q141" s="12" t="s">
        <v>514</v>
      </c>
      <c r="R141" s="12" t="s">
        <v>542</v>
      </c>
      <c r="S141" s="12"/>
      <c r="U141"/>
      <c r="V141"/>
      <c r="W141" t="s">
        <v>28</v>
      </c>
      <c r="X141" s="13" t="s">
        <v>28</v>
      </c>
      <c r="Y141" t="s">
        <v>28</v>
      </c>
      <c r="Z141" s="12" t="s">
        <v>534</v>
      </c>
      <c r="AA141" t="s">
        <v>535</v>
      </c>
      <c r="AB141" t="s">
        <v>536</v>
      </c>
    </row>
    <row r="142" spans="1:28" x14ac:dyDescent="0.25">
      <c r="A142" s="9" t="s">
        <v>543</v>
      </c>
      <c r="B142" s="9">
        <v>0</v>
      </c>
      <c r="C142" s="9">
        <v>0</v>
      </c>
      <c r="E142" s="9">
        <v>0</v>
      </c>
      <c r="F142" s="9">
        <v>0</v>
      </c>
      <c r="G142" s="9">
        <v>0</v>
      </c>
      <c r="H142" s="9" t="s">
        <v>28</v>
      </c>
      <c r="I142" s="9" t="s">
        <v>28</v>
      </c>
      <c r="J142" s="10">
        <v>3.77</v>
      </c>
      <c r="K142" s="11" t="s">
        <v>28</v>
      </c>
      <c r="L142" s="9" t="s">
        <v>28</v>
      </c>
      <c r="M142" s="9" t="s">
        <v>28</v>
      </c>
      <c r="N142" s="9" t="s">
        <v>28</v>
      </c>
      <c r="O142" s="9" t="s">
        <v>28</v>
      </c>
      <c r="Q142" s="9" t="s">
        <v>29</v>
      </c>
      <c r="R142" s="12" t="s">
        <v>544</v>
      </c>
      <c r="W142" s="13" t="s">
        <v>28</v>
      </c>
      <c r="X142" s="13" t="s">
        <v>28</v>
      </c>
      <c r="Y142" t="s">
        <v>28</v>
      </c>
      <c r="Z142" s="9" t="s">
        <v>534</v>
      </c>
      <c r="AA142" t="s">
        <v>535</v>
      </c>
      <c r="AB142" t="s">
        <v>536</v>
      </c>
    </row>
    <row r="143" spans="1:28" x14ac:dyDescent="0.25">
      <c r="A143" s="9" t="s">
        <v>545</v>
      </c>
      <c r="B143" s="9">
        <v>0</v>
      </c>
      <c r="C143" s="9">
        <v>0</v>
      </c>
      <c r="E143" s="9">
        <v>0</v>
      </c>
      <c r="F143" s="9">
        <v>0</v>
      </c>
      <c r="G143" s="9">
        <v>0</v>
      </c>
      <c r="H143" s="9" t="s">
        <v>28</v>
      </c>
      <c r="I143" s="9" t="s">
        <v>28</v>
      </c>
      <c r="J143" s="10">
        <v>3.77</v>
      </c>
      <c r="K143" s="11" t="s">
        <v>28</v>
      </c>
      <c r="L143" s="9" t="s">
        <v>28</v>
      </c>
      <c r="M143" s="9" t="s">
        <v>28</v>
      </c>
      <c r="N143" s="9" t="s">
        <v>28</v>
      </c>
      <c r="O143" s="9" t="s">
        <v>28</v>
      </c>
      <c r="Q143" s="9" t="s">
        <v>29</v>
      </c>
      <c r="R143" s="12" t="s">
        <v>546</v>
      </c>
      <c r="W143" s="13" t="s">
        <v>28</v>
      </c>
      <c r="X143" s="13" t="s">
        <v>28</v>
      </c>
      <c r="Y143" t="s">
        <v>28</v>
      </c>
      <c r="Z143" s="9" t="s">
        <v>534</v>
      </c>
      <c r="AA143" t="s">
        <v>535</v>
      </c>
      <c r="AB143" t="s">
        <v>536</v>
      </c>
    </row>
    <row r="144" spans="1:28" x14ac:dyDescent="0.25">
      <c r="A144" s="9" t="s">
        <v>547</v>
      </c>
      <c r="B144" s="9">
        <v>0</v>
      </c>
      <c r="C144" s="9">
        <v>0</v>
      </c>
      <c r="E144" s="9">
        <v>0</v>
      </c>
      <c r="F144" s="9">
        <v>0</v>
      </c>
      <c r="G144" s="9">
        <v>0</v>
      </c>
      <c r="H144" s="9" t="s">
        <v>28</v>
      </c>
      <c r="I144" s="9" t="s">
        <v>28</v>
      </c>
      <c r="J144" s="10">
        <v>3.77</v>
      </c>
      <c r="K144" s="11" t="s">
        <v>28</v>
      </c>
      <c r="L144" s="9" t="s">
        <v>28</v>
      </c>
      <c r="M144" s="9" t="s">
        <v>28</v>
      </c>
      <c r="N144" s="9" t="s">
        <v>28</v>
      </c>
      <c r="O144" s="9" t="s">
        <v>28</v>
      </c>
      <c r="Q144" s="9" t="s">
        <v>29</v>
      </c>
      <c r="R144" s="12" t="s">
        <v>548</v>
      </c>
      <c r="W144" s="13" t="s">
        <v>28</v>
      </c>
      <c r="X144" s="13" t="s">
        <v>28</v>
      </c>
      <c r="Y144" t="s">
        <v>28</v>
      </c>
      <c r="Z144" s="9" t="s">
        <v>534</v>
      </c>
      <c r="AA144" t="s">
        <v>535</v>
      </c>
      <c r="AB144" t="s">
        <v>536</v>
      </c>
    </row>
    <row r="145" spans="1:28" x14ac:dyDescent="0.25">
      <c r="A145" s="9" t="s">
        <v>549</v>
      </c>
      <c r="B145" s="9">
        <v>0</v>
      </c>
      <c r="C145" s="9">
        <v>0</v>
      </c>
      <c r="E145" s="9">
        <v>0</v>
      </c>
      <c r="F145" s="9">
        <v>0</v>
      </c>
      <c r="G145" s="9">
        <v>0</v>
      </c>
      <c r="H145" s="9" t="s">
        <v>28</v>
      </c>
      <c r="I145" s="9" t="s">
        <v>28</v>
      </c>
      <c r="J145" s="10">
        <v>3.77</v>
      </c>
      <c r="K145" s="11" t="s">
        <v>28</v>
      </c>
      <c r="L145" s="9" t="s">
        <v>28</v>
      </c>
      <c r="M145" s="9" t="s">
        <v>28</v>
      </c>
      <c r="N145" s="9" t="s">
        <v>28</v>
      </c>
      <c r="O145" s="9" t="s">
        <v>28</v>
      </c>
      <c r="Q145" s="9" t="s">
        <v>29</v>
      </c>
      <c r="R145" s="12" t="s">
        <v>550</v>
      </c>
      <c r="W145" s="13" t="s">
        <v>28</v>
      </c>
      <c r="X145" s="13" t="s">
        <v>28</v>
      </c>
      <c r="Y145" t="s">
        <v>28</v>
      </c>
      <c r="Z145" s="9" t="s">
        <v>534</v>
      </c>
      <c r="AA145" t="s">
        <v>535</v>
      </c>
      <c r="AB145" t="s">
        <v>536</v>
      </c>
    </row>
    <row r="146" spans="1:28" x14ac:dyDescent="0.25">
      <c r="A146" s="9" t="s">
        <v>551</v>
      </c>
      <c r="B146" s="9">
        <v>0</v>
      </c>
      <c r="C146" s="9">
        <v>0</v>
      </c>
      <c r="E146" s="9">
        <v>0</v>
      </c>
      <c r="F146" s="9">
        <v>0</v>
      </c>
      <c r="G146" s="9">
        <v>0</v>
      </c>
      <c r="H146" s="9" t="s">
        <v>28</v>
      </c>
      <c r="I146" s="9" t="s">
        <v>28</v>
      </c>
      <c r="J146" s="10" t="s">
        <v>28</v>
      </c>
      <c r="K146" s="14" t="s">
        <v>28</v>
      </c>
      <c r="L146" s="9" t="s">
        <v>28</v>
      </c>
      <c r="M146" s="9" t="s">
        <v>28</v>
      </c>
      <c r="N146" s="9" t="s">
        <v>28</v>
      </c>
      <c r="O146" s="9" t="s">
        <v>28</v>
      </c>
      <c r="Q146" s="12" t="s">
        <v>514</v>
      </c>
      <c r="R146" s="12" t="s">
        <v>552</v>
      </c>
      <c r="S146" s="12"/>
      <c r="U146"/>
      <c r="V146"/>
      <c r="W146" t="s">
        <v>28</v>
      </c>
      <c r="X146" s="13" t="s">
        <v>28</v>
      </c>
      <c r="Y146" t="s">
        <v>28</v>
      </c>
      <c r="Z146" s="12" t="s">
        <v>553</v>
      </c>
      <c r="AA146" t="s">
        <v>554</v>
      </c>
      <c r="AB146" t="s">
        <v>555</v>
      </c>
    </row>
    <row r="147" spans="1:28" x14ac:dyDescent="0.25">
      <c r="A147" s="9" t="s">
        <v>556</v>
      </c>
      <c r="B147" s="9">
        <v>0</v>
      </c>
      <c r="C147" s="9">
        <v>0</v>
      </c>
      <c r="E147" s="9">
        <v>0</v>
      </c>
      <c r="F147" s="9">
        <v>0</v>
      </c>
      <c r="G147" s="9">
        <v>0</v>
      </c>
      <c r="H147" s="9" t="s">
        <v>28</v>
      </c>
      <c r="I147" s="9" t="s">
        <v>28</v>
      </c>
      <c r="J147" s="10" t="s">
        <v>28</v>
      </c>
      <c r="K147" s="14" t="s">
        <v>28</v>
      </c>
      <c r="L147" s="9" t="s">
        <v>28</v>
      </c>
      <c r="M147" s="9" t="s">
        <v>28</v>
      </c>
      <c r="N147" s="9" t="s">
        <v>28</v>
      </c>
      <c r="O147" s="9" t="s">
        <v>28</v>
      </c>
      <c r="Q147" s="12" t="s">
        <v>514</v>
      </c>
      <c r="R147" s="12" t="s">
        <v>557</v>
      </c>
      <c r="S147" s="12"/>
      <c r="U147"/>
      <c r="V147"/>
      <c r="W147" t="s">
        <v>28</v>
      </c>
      <c r="X147" s="13" t="s">
        <v>28</v>
      </c>
      <c r="Y147" t="s">
        <v>28</v>
      </c>
      <c r="Z147" s="12" t="s">
        <v>553</v>
      </c>
      <c r="AA147" t="s">
        <v>554</v>
      </c>
      <c r="AB147" t="s">
        <v>555</v>
      </c>
    </row>
    <row r="148" spans="1:28" x14ac:dyDescent="0.25">
      <c r="A148" s="9" t="s">
        <v>558</v>
      </c>
      <c r="B148" s="9">
        <v>0</v>
      </c>
      <c r="C148" s="9">
        <v>0</v>
      </c>
      <c r="E148" s="9">
        <v>0</v>
      </c>
      <c r="F148" s="9">
        <v>0</v>
      </c>
      <c r="G148" s="9">
        <v>0</v>
      </c>
      <c r="H148" s="9" t="s">
        <v>28</v>
      </c>
      <c r="I148" s="9" t="s">
        <v>28</v>
      </c>
      <c r="J148" s="10" t="s">
        <v>28</v>
      </c>
      <c r="K148" s="11" t="s">
        <v>28</v>
      </c>
      <c r="L148" s="10" t="s">
        <v>28</v>
      </c>
      <c r="M148" s="10" t="s">
        <v>28</v>
      </c>
      <c r="N148" s="10" t="s">
        <v>28</v>
      </c>
      <c r="O148" s="10" t="s">
        <v>28</v>
      </c>
      <c r="Q148" s="9" t="s">
        <v>29</v>
      </c>
      <c r="R148" s="12" t="s">
        <v>559</v>
      </c>
      <c r="W148" s="13" t="s">
        <v>28</v>
      </c>
      <c r="X148" s="13">
        <v>0</v>
      </c>
      <c r="Y148">
        <v>0</v>
      </c>
      <c r="Z148" s="9" t="s">
        <v>553</v>
      </c>
      <c r="AA148" t="s">
        <v>554</v>
      </c>
      <c r="AB148" t="s">
        <v>555</v>
      </c>
    </row>
    <row r="149" spans="1:28" x14ac:dyDescent="0.25">
      <c r="A149" s="9" t="s">
        <v>560</v>
      </c>
      <c r="B149" s="9">
        <v>0</v>
      </c>
      <c r="C149" s="9">
        <v>0</v>
      </c>
      <c r="E149" s="9">
        <v>0</v>
      </c>
      <c r="F149" s="9">
        <v>0</v>
      </c>
      <c r="G149" s="9">
        <v>0</v>
      </c>
      <c r="H149" s="9" t="s">
        <v>28</v>
      </c>
      <c r="I149" s="9" t="s">
        <v>28</v>
      </c>
      <c r="J149" s="10" t="s">
        <v>28</v>
      </c>
      <c r="K149" s="11" t="s">
        <v>28</v>
      </c>
      <c r="L149" s="10" t="s">
        <v>28</v>
      </c>
      <c r="M149" s="10" t="s">
        <v>28</v>
      </c>
      <c r="N149" s="10" t="s">
        <v>28</v>
      </c>
      <c r="O149" s="10" t="s">
        <v>28</v>
      </c>
      <c r="Q149" s="9" t="s">
        <v>29</v>
      </c>
      <c r="R149" s="12" t="s">
        <v>561</v>
      </c>
      <c r="W149" s="13" t="s">
        <v>28</v>
      </c>
      <c r="X149" s="13">
        <v>0</v>
      </c>
      <c r="Y149">
        <v>0</v>
      </c>
      <c r="Z149" s="9" t="s">
        <v>553</v>
      </c>
      <c r="AA149" t="s">
        <v>554</v>
      </c>
      <c r="AB149" t="s">
        <v>555</v>
      </c>
    </row>
    <row r="150" spans="1:28" x14ac:dyDescent="0.25">
      <c r="A150" s="9" t="s">
        <v>562</v>
      </c>
      <c r="B150" s="9">
        <v>0</v>
      </c>
      <c r="C150" s="9">
        <v>0</v>
      </c>
      <c r="E150" s="9">
        <v>0</v>
      </c>
      <c r="F150" s="9">
        <v>0</v>
      </c>
      <c r="G150" s="9">
        <v>0</v>
      </c>
      <c r="H150" s="9" t="s">
        <v>28</v>
      </c>
      <c r="I150" s="9" t="s">
        <v>28</v>
      </c>
      <c r="J150" s="10" t="s">
        <v>28</v>
      </c>
      <c r="K150" s="11" t="s">
        <v>28</v>
      </c>
      <c r="L150" s="10" t="s">
        <v>28</v>
      </c>
      <c r="M150" s="10" t="s">
        <v>28</v>
      </c>
      <c r="N150" s="10" t="s">
        <v>28</v>
      </c>
      <c r="O150" s="10" t="s">
        <v>28</v>
      </c>
      <c r="Q150" s="9" t="s">
        <v>29</v>
      </c>
      <c r="R150" s="12" t="s">
        <v>563</v>
      </c>
      <c r="W150" s="13" t="s">
        <v>28</v>
      </c>
      <c r="X150" s="13">
        <v>0</v>
      </c>
      <c r="Y150">
        <v>0</v>
      </c>
      <c r="Z150" s="9" t="s">
        <v>553</v>
      </c>
      <c r="AA150" t="s">
        <v>554</v>
      </c>
      <c r="AB150" t="s">
        <v>555</v>
      </c>
    </row>
    <row r="151" spans="1:28" x14ac:dyDescent="0.25">
      <c r="A151" s="9" t="s">
        <v>564</v>
      </c>
      <c r="B151" s="9">
        <v>0</v>
      </c>
      <c r="C151" s="9">
        <v>0</v>
      </c>
      <c r="E151" s="9">
        <v>0</v>
      </c>
      <c r="F151" s="9">
        <v>0</v>
      </c>
      <c r="G151" s="9">
        <v>0</v>
      </c>
      <c r="H151" s="9" t="s">
        <v>28</v>
      </c>
      <c r="I151" s="9" t="s">
        <v>28</v>
      </c>
      <c r="J151" s="10" t="s">
        <v>28</v>
      </c>
      <c r="K151" s="11" t="s">
        <v>28</v>
      </c>
      <c r="L151" s="10" t="s">
        <v>28</v>
      </c>
      <c r="M151" s="10" t="s">
        <v>28</v>
      </c>
      <c r="N151" s="10" t="s">
        <v>28</v>
      </c>
      <c r="O151" s="10" t="s">
        <v>28</v>
      </c>
      <c r="Q151" s="9" t="s">
        <v>29</v>
      </c>
      <c r="R151" s="12" t="s">
        <v>565</v>
      </c>
      <c r="W151" s="13" t="s">
        <v>28</v>
      </c>
      <c r="X151" s="13">
        <v>0</v>
      </c>
      <c r="Y151">
        <v>0</v>
      </c>
      <c r="Z151" s="9" t="s">
        <v>553</v>
      </c>
      <c r="AA151" t="s">
        <v>554</v>
      </c>
      <c r="AB151" t="s">
        <v>555</v>
      </c>
    </row>
    <row r="152" spans="1:28" x14ac:dyDescent="0.25">
      <c r="A152" s="9" t="s">
        <v>566</v>
      </c>
      <c r="B152" s="9">
        <v>0</v>
      </c>
      <c r="C152" s="9">
        <v>0</v>
      </c>
      <c r="E152" s="9">
        <v>0</v>
      </c>
      <c r="F152" s="9">
        <v>0</v>
      </c>
      <c r="G152" s="9">
        <v>0</v>
      </c>
      <c r="H152" s="9" t="s">
        <v>28</v>
      </c>
      <c r="I152" s="9" t="s">
        <v>28</v>
      </c>
      <c r="J152" s="10" t="s">
        <v>28</v>
      </c>
      <c r="K152" s="11" t="s">
        <v>28</v>
      </c>
      <c r="L152" s="10" t="s">
        <v>28</v>
      </c>
      <c r="M152" s="10" t="s">
        <v>28</v>
      </c>
      <c r="N152" s="10" t="s">
        <v>28</v>
      </c>
      <c r="O152" s="10" t="s">
        <v>28</v>
      </c>
      <c r="Q152" s="9" t="s">
        <v>29</v>
      </c>
      <c r="R152" s="12" t="s">
        <v>567</v>
      </c>
      <c r="W152" s="13" t="s">
        <v>28</v>
      </c>
      <c r="X152" s="13">
        <v>0</v>
      </c>
      <c r="Y152">
        <v>0</v>
      </c>
      <c r="Z152" s="9" t="s">
        <v>553</v>
      </c>
      <c r="AA152" t="s">
        <v>554</v>
      </c>
      <c r="AB152" t="s">
        <v>555</v>
      </c>
    </row>
    <row r="153" spans="1:28" x14ac:dyDescent="0.25">
      <c r="A153" s="9" t="s">
        <v>568</v>
      </c>
      <c r="B153" s="9">
        <v>0</v>
      </c>
      <c r="C153" s="9">
        <v>0</v>
      </c>
      <c r="E153" s="9">
        <v>0</v>
      </c>
      <c r="F153" s="9">
        <v>0</v>
      </c>
      <c r="G153" s="9">
        <v>0</v>
      </c>
      <c r="H153" s="9" t="s">
        <v>28</v>
      </c>
      <c r="I153" s="9" t="s">
        <v>28</v>
      </c>
      <c r="J153" s="10" t="s">
        <v>28</v>
      </c>
      <c r="K153" s="11" t="s">
        <v>28</v>
      </c>
      <c r="L153" s="10" t="s">
        <v>28</v>
      </c>
      <c r="M153" s="10" t="s">
        <v>28</v>
      </c>
      <c r="N153" s="10" t="s">
        <v>28</v>
      </c>
      <c r="O153" s="10" t="s">
        <v>28</v>
      </c>
      <c r="Q153" s="9" t="s">
        <v>29</v>
      </c>
      <c r="R153" s="12" t="s">
        <v>569</v>
      </c>
      <c r="W153" s="13" t="s">
        <v>28</v>
      </c>
      <c r="X153" s="13">
        <v>0</v>
      </c>
      <c r="Y153">
        <v>0</v>
      </c>
      <c r="Z153" s="9" t="s">
        <v>553</v>
      </c>
      <c r="AA153" t="s">
        <v>554</v>
      </c>
      <c r="AB153" t="s">
        <v>555</v>
      </c>
    </row>
    <row r="154" spans="1:28" x14ac:dyDescent="0.25">
      <c r="A154" s="9" t="s">
        <v>570</v>
      </c>
      <c r="B154" s="9">
        <v>0</v>
      </c>
      <c r="C154" s="9">
        <v>0</v>
      </c>
      <c r="E154" s="9">
        <v>0</v>
      </c>
      <c r="F154" s="9">
        <v>0</v>
      </c>
      <c r="G154" s="9">
        <v>0</v>
      </c>
      <c r="H154" s="9">
        <v>45</v>
      </c>
      <c r="I154" s="9">
        <v>12</v>
      </c>
      <c r="J154" s="10">
        <v>4.3</v>
      </c>
      <c r="K154" s="14">
        <v>55</v>
      </c>
      <c r="L154" s="9">
        <v>1</v>
      </c>
      <c r="M154" s="9" t="s">
        <v>28</v>
      </c>
      <c r="N154" s="9" t="s">
        <v>28</v>
      </c>
      <c r="O154" s="9">
        <v>3</v>
      </c>
      <c r="Q154" s="12" t="s">
        <v>514</v>
      </c>
      <c r="R154" s="12" t="s">
        <v>571</v>
      </c>
      <c r="S154" s="12"/>
      <c r="U154"/>
      <c r="V154"/>
      <c r="W154" t="s">
        <v>494</v>
      </c>
      <c r="X154" s="13">
        <v>132</v>
      </c>
      <c r="Y154" t="s">
        <v>572</v>
      </c>
      <c r="Z154" s="12" t="s">
        <v>573</v>
      </c>
      <c r="AA154" t="s">
        <v>574</v>
      </c>
      <c r="AB154" t="s">
        <v>28</v>
      </c>
    </row>
    <row r="155" spans="1:28" x14ac:dyDescent="0.25">
      <c r="A155" s="9" t="s">
        <v>575</v>
      </c>
      <c r="B155" s="9">
        <v>0</v>
      </c>
      <c r="C155" s="9">
        <v>0</v>
      </c>
      <c r="E155" s="9">
        <v>0</v>
      </c>
      <c r="F155" s="9">
        <v>0</v>
      </c>
      <c r="G155" s="9">
        <v>0</v>
      </c>
      <c r="H155" s="9">
        <v>45</v>
      </c>
      <c r="I155" s="9">
        <v>12</v>
      </c>
      <c r="J155" s="10">
        <v>4.3</v>
      </c>
      <c r="K155" s="14">
        <v>55</v>
      </c>
      <c r="L155" s="9">
        <v>1</v>
      </c>
      <c r="M155" s="9" t="s">
        <v>28</v>
      </c>
      <c r="N155" s="9" t="s">
        <v>28</v>
      </c>
      <c r="O155" s="9">
        <v>3</v>
      </c>
      <c r="Q155" s="12" t="s">
        <v>514</v>
      </c>
      <c r="R155" s="12" t="s">
        <v>576</v>
      </c>
      <c r="S155" s="12"/>
      <c r="U155"/>
      <c r="V155"/>
      <c r="W155" t="s">
        <v>494</v>
      </c>
      <c r="X155" s="13">
        <v>132</v>
      </c>
      <c r="Y155" t="s">
        <v>572</v>
      </c>
      <c r="Z155" s="12" t="s">
        <v>573</v>
      </c>
      <c r="AA155" t="s">
        <v>574</v>
      </c>
      <c r="AB155" t="s">
        <v>28</v>
      </c>
    </row>
    <row r="156" spans="1:28" x14ac:dyDescent="0.25">
      <c r="A156" s="9" t="s">
        <v>577</v>
      </c>
      <c r="B156" s="9">
        <v>0</v>
      </c>
      <c r="C156" s="9">
        <v>0</v>
      </c>
      <c r="E156" s="9">
        <v>0</v>
      </c>
      <c r="F156" s="9">
        <v>0</v>
      </c>
      <c r="G156" s="9">
        <v>0</v>
      </c>
      <c r="H156" s="9">
        <v>35</v>
      </c>
      <c r="I156" s="9">
        <v>12</v>
      </c>
      <c r="J156" s="10">
        <v>3.5</v>
      </c>
      <c r="K156" s="11" t="s">
        <v>28</v>
      </c>
      <c r="L156" s="9" t="s">
        <v>28</v>
      </c>
      <c r="M156" s="9" t="s">
        <v>28</v>
      </c>
      <c r="N156" s="9" t="s">
        <v>28</v>
      </c>
      <c r="O156" s="9" t="s">
        <v>28</v>
      </c>
      <c r="Q156" s="9" t="s">
        <v>37</v>
      </c>
      <c r="R156" s="12" t="s">
        <v>578</v>
      </c>
      <c r="S156" s="12" t="s">
        <v>579</v>
      </c>
      <c r="W156" s="13" t="s">
        <v>580</v>
      </c>
      <c r="X156" s="13" t="s">
        <v>581</v>
      </c>
      <c r="Y156" t="s">
        <v>582</v>
      </c>
      <c r="Z156" s="9" t="s">
        <v>583</v>
      </c>
      <c r="AA156" t="s">
        <v>584</v>
      </c>
      <c r="AB156" t="s">
        <v>585</v>
      </c>
    </row>
    <row r="157" spans="1:28" x14ac:dyDescent="0.25">
      <c r="A157" s="9" t="s">
        <v>586</v>
      </c>
      <c r="B157" s="9">
        <v>0</v>
      </c>
      <c r="C157" s="9">
        <v>0</v>
      </c>
      <c r="E157" s="9">
        <v>0</v>
      </c>
      <c r="F157" s="9">
        <v>0</v>
      </c>
      <c r="G157" s="9">
        <v>0</v>
      </c>
      <c r="H157" s="9">
        <v>35</v>
      </c>
      <c r="I157" s="9">
        <v>12</v>
      </c>
      <c r="J157" s="10">
        <v>3.5</v>
      </c>
      <c r="K157" s="11" t="s">
        <v>28</v>
      </c>
      <c r="L157" s="9" t="s">
        <v>28</v>
      </c>
      <c r="M157" s="9" t="s">
        <v>28</v>
      </c>
      <c r="N157" s="9" t="s">
        <v>28</v>
      </c>
      <c r="O157" s="9" t="s">
        <v>28</v>
      </c>
      <c r="Q157" s="9" t="s">
        <v>37</v>
      </c>
      <c r="R157" s="12" t="s">
        <v>587</v>
      </c>
      <c r="S157" s="12" t="s">
        <v>588</v>
      </c>
      <c r="W157" s="13" t="s">
        <v>580</v>
      </c>
      <c r="X157" s="13" t="s">
        <v>581</v>
      </c>
      <c r="Y157" t="s">
        <v>582</v>
      </c>
      <c r="Z157" s="9" t="s">
        <v>583</v>
      </c>
      <c r="AA157" t="s">
        <v>584</v>
      </c>
      <c r="AB157" t="s">
        <v>585</v>
      </c>
    </row>
    <row r="158" spans="1:28" x14ac:dyDescent="0.25">
      <c r="A158" s="9" t="s">
        <v>589</v>
      </c>
      <c r="B158" s="9">
        <v>0</v>
      </c>
      <c r="C158" s="9">
        <v>0</v>
      </c>
      <c r="E158" s="9">
        <v>0</v>
      </c>
      <c r="F158" s="9">
        <v>0</v>
      </c>
      <c r="G158" s="9">
        <v>0</v>
      </c>
      <c r="H158" s="9" t="s">
        <v>28</v>
      </c>
      <c r="I158" s="9" t="s">
        <v>28</v>
      </c>
      <c r="J158" s="10" t="s">
        <v>28</v>
      </c>
      <c r="K158" s="11" t="s">
        <v>28</v>
      </c>
      <c r="L158" s="10" t="s">
        <v>28</v>
      </c>
      <c r="M158" s="10" t="s">
        <v>28</v>
      </c>
      <c r="N158" s="10" t="s">
        <v>28</v>
      </c>
      <c r="O158" s="10" t="s">
        <v>28</v>
      </c>
      <c r="Q158" s="9" t="s">
        <v>29</v>
      </c>
      <c r="R158" s="12" t="s">
        <v>590</v>
      </c>
      <c r="W158" s="13" t="s">
        <v>28</v>
      </c>
      <c r="X158" s="13">
        <v>0</v>
      </c>
      <c r="Y158">
        <v>0</v>
      </c>
      <c r="Z158" s="9" t="s">
        <v>591</v>
      </c>
      <c r="AA158" t="s">
        <v>592</v>
      </c>
      <c r="AB158" t="s">
        <v>593</v>
      </c>
    </row>
    <row r="159" spans="1:28" x14ac:dyDescent="0.25">
      <c r="A159" s="9" t="s">
        <v>594</v>
      </c>
      <c r="B159" s="9">
        <v>0</v>
      </c>
      <c r="C159" s="9">
        <v>0</v>
      </c>
      <c r="E159" s="9">
        <v>0</v>
      </c>
      <c r="F159" s="9">
        <v>0</v>
      </c>
      <c r="G159" s="9">
        <v>0</v>
      </c>
      <c r="H159" s="9" t="s">
        <v>28</v>
      </c>
      <c r="I159" s="9" t="s">
        <v>28</v>
      </c>
      <c r="J159" s="10" t="s">
        <v>28</v>
      </c>
      <c r="K159" s="11" t="s">
        <v>28</v>
      </c>
      <c r="L159" s="10" t="s">
        <v>28</v>
      </c>
      <c r="M159" s="10" t="s">
        <v>28</v>
      </c>
      <c r="N159" s="10" t="s">
        <v>28</v>
      </c>
      <c r="O159" s="10" t="s">
        <v>28</v>
      </c>
      <c r="Q159" s="9" t="s">
        <v>29</v>
      </c>
      <c r="R159" s="12" t="s">
        <v>595</v>
      </c>
      <c r="W159" s="13" t="s">
        <v>28</v>
      </c>
      <c r="X159" s="13">
        <v>0</v>
      </c>
      <c r="Y159">
        <v>0</v>
      </c>
      <c r="Z159" s="9" t="s">
        <v>591</v>
      </c>
      <c r="AA159" t="s">
        <v>592</v>
      </c>
      <c r="AB159" t="s">
        <v>593</v>
      </c>
    </row>
    <row r="160" spans="1:28" x14ac:dyDescent="0.25">
      <c r="A160" s="9" t="s">
        <v>596</v>
      </c>
      <c r="B160" s="9">
        <v>0</v>
      </c>
      <c r="C160" s="9">
        <v>0</v>
      </c>
      <c r="E160" s="9">
        <v>0</v>
      </c>
      <c r="F160" s="9">
        <v>0</v>
      </c>
      <c r="G160" s="9">
        <v>0</v>
      </c>
      <c r="H160" s="9" t="s">
        <v>28</v>
      </c>
      <c r="I160" s="9" t="s">
        <v>28</v>
      </c>
      <c r="J160" s="10" t="s">
        <v>28</v>
      </c>
      <c r="K160" s="11" t="s">
        <v>28</v>
      </c>
      <c r="L160" s="10" t="s">
        <v>28</v>
      </c>
      <c r="M160" s="10" t="s">
        <v>28</v>
      </c>
      <c r="N160" s="10" t="s">
        <v>28</v>
      </c>
      <c r="O160" s="10" t="s">
        <v>28</v>
      </c>
      <c r="Q160" s="9" t="s">
        <v>29</v>
      </c>
      <c r="R160" s="12" t="s">
        <v>597</v>
      </c>
      <c r="W160" s="13" t="s">
        <v>28</v>
      </c>
      <c r="X160" s="13">
        <v>0</v>
      </c>
      <c r="Y160">
        <v>0</v>
      </c>
      <c r="Z160" s="9" t="s">
        <v>591</v>
      </c>
      <c r="AA160" t="s">
        <v>592</v>
      </c>
      <c r="AB160" t="s">
        <v>593</v>
      </c>
    </row>
    <row r="161" spans="1:28" x14ac:dyDescent="0.25">
      <c r="A161" s="9" t="s">
        <v>598</v>
      </c>
      <c r="B161" s="9">
        <v>0</v>
      </c>
      <c r="C161" s="9">
        <v>0</v>
      </c>
      <c r="E161" s="9">
        <v>0</v>
      </c>
      <c r="F161" s="9">
        <v>0</v>
      </c>
      <c r="G161" s="9">
        <v>0</v>
      </c>
      <c r="H161" s="9" t="s">
        <v>28</v>
      </c>
      <c r="I161" s="9" t="s">
        <v>28</v>
      </c>
      <c r="J161" s="10" t="s">
        <v>28</v>
      </c>
      <c r="K161" s="11" t="s">
        <v>28</v>
      </c>
      <c r="L161" s="10" t="s">
        <v>28</v>
      </c>
      <c r="M161" s="10" t="s">
        <v>28</v>
      </c>
      <c r="N161" s="10" t="s">
        <v>28</v>
      </c>
      <c r="O161" s="10" t="s">
        <v>28</v>
      </c>
      <c r="Q161" s="9" t="s">
        <v>29</v>
      </c>
      <c r="R161" s="12" t="s">
        <v>599</v>
      </c>
      <c r="W161" s="13" t="s">
        <v>28</v>
      </c>
      <c r="X161" s="13">
        <v>0</v>
      </c>
      <c r="Y161">
        <v>0</v>
      </c>
      <c r="Z161" s="9" t="s">
        <v>591</v>
      </c>
      <c r="AA161" t="s">
        <v>592</v>
      </c>
      <c r="AB161" t="s">
        <v>593</v>
      </c>
    </row>
    <row r="162" spans="1:28" x14ac:dyDescent="0.25">
      <c r="A162" s="9" t="s">
        <v>600</v>
      </c>
      <c r="B162" s="9">
        <v>0</v>
      </c>
      <c r="C162" s="9">
        <v>0</v>
      </c>
      <c r="E162" s="9">
        <v>0</v>
      </c>
      <c r="F162" s="9">
        <v>0</v>
      </c>
      <c r="G162" s="9">
        <v>0</v>
      </c>
      <c r="H162" s="9" t="s">
        <v>28</v>
      </c>
      <c r="I162" s="9" t="s">
        <v>28</v>
      </c>
      <c r="J162" s="10" t="s">
        <v>28</v>
      </c>
      <c r="K162" s="11" t="s">
        <v>28</v>
      </c>
      <c r="L162" s="10" t="s">
        <v>28</v>
      </c>
      <c r="M162" s="10" t="s">
        <v>28</v>
      </c>
      <c r="N162" s="10" t="s">
        <v>28</v>
      </c>
      <c r="O162" s="10" t="s">
        <v>28</v>
      </c>
      <c r="Q162" s="9" t="s">
        <v>29</v>
      </c>
      <c r="R162" s="12" t="s">
        <v>601</v>
      </c>
      <c r="W162" s="13" t="s">
        <v>28</v>
      </c>
      <c r="X162" s="13">
        <v>0</v>
      </c>
      <c r="Y162">
        <v>0</v>
      </c>
      <c r="Z162" s="9" t="s">
        <v>591</v>
      </c>
      <c r="AA162" t="s">
        <v>592</v>
      </c>
      <c r="AB162" t="s">
        <v>593</v>
      </c>
    </row>
    <row r="163" spans="1:28" x14ac:dyDescent="0.25">
      <c r="A163" s="9" t="s">
        <v>602</v>
      </c>
      <c r="B163" s="9">
        <v>0</v>
      </c>
      <c r="C163" s="9">
        <v>0</v>
      </c>
      <c r="E163" s="9">
        <v>0</v>
      </c>
      <c r="F163" s="9">
        <v>0</v>
      </c>
      <c r="G163" s="9">
        <v>0</v>
      </c>
      <c r="H163" s="9" t="s">
        <v>28</v>
      </c>
      <c r="I163" s="9" t="s">
        <v>28</v>
      </c>
      <c r="J163" s="10" t="s">
        <v>28</v>
      </c>
      <c r="K163" s="11" t="s">
        <v>28</v>
      </c>
      <c r="L163" s="10" t="s">
        <v>28</v>
      </c>
      <c r="M163" s="10" t="s">
        <v>28</v>
      </c>
      <c r="N163" s="10" t="s">
        <v>28</v>
      </c>
      <c r="O163" s="10" t="s">
        <v>28</v>
      </c>
      <c r="Q163" s="9" t="s">
        <v>29</v>
      </c>
      <c r="R163" s="12" t="s">
        <v>603</v>
      </c>
      <c r="W163" s="13" t="s">
        <v>28</v>
      </c>
      <c r="X163" s="13">
        <v>0</v>
      </c>
      <c r="Y163">
        <v>0</v>
      </c>
      <c r="Z163" s="9" t="s">
        <v>604</v>
      </c>
      <c r="AA163" t="s">
        <v>605</v>
      </c>
      <c r="AB163" t="s">
        <v>606</v>
      </c>
    </row>
    <row r="164" spans="1:28" x14ac:dyDescent="0.25">
      <c r="A164" s="9" t="s">
        <v>607</v>
      </c>
      <c r="B164" s="9">
        <v>0</v>
      </c>
      <c r="C164" s="9">
        <v>0</v>
      </c>
      <c r="E164" s="9">
        <v>0</v>
      </c>
      <c r="F164" s="9">
        <v>0</v>
      </c>
      <c r="G164" s="9">
        <v>0</v>
      </c>
      <c r="H164" s="9" t="s">
        <v>28</v>
      </c>
      <c r="I164" s="9" t="s">
        <v>28</v>
      </c>
      <c r="J164" s="10" t="s">
        <v>28</v>
      </c>
      <c r="K164" s="11" t="s">
        <v>28</v>
      </c>
      <c r="L164" s="10" t="s">
        <v>28</v>
      </c>
      <c r="M164" s="10" t="s">
        <v>28</v>
      </c>
      <c r="N164" s="10" t="s">
        <v>28</v>
      </c>
      <c r="O164" s="10" t="s">
        <v>28</v>
      </c>
      <c r="Q164" s="9" t="s">
        <v>29</v>
      </c>
      <c r="R164" s="12" t="s">
        <v>608</v>
      </c>
      <c r="W164" s="13" t="s">
        <v>28</v>
      </c>
      <c r="X164" s="13">
        <v>0</v>
      </c>
      <c r="Y164">
        <v>0</v>
      </c>
      <c r="Z164" s="9" t="s">
        <v>604</v>
      </c>
      <c r="AA164" t="s">
        <v>605</v>
      </c>
      <c r="AB164" t="s">
        <v>606</v>
      </c>
    </row>
    <row r="165" spans="1:28" x14ac:dyDescent="0.25">
      <c r="A165" s="9" t="s">
        <v>609</v>
      </c>
      <c r="B165" s="9">
        <v>0</v>
      </c>
      <c r="C165" s="9">
        <v>0</v>
      </c>
      <c r="E165" s="9">
        <v>0</v>
      </c>
      <c r="F165" s="9">
        <v>0</v>
      </c>
      <c r="G165" s="9">
        <v>0</v>
      </c>
      <c r="H165" s="9" t="s">
        <v>28</v>
      </c>
      <c r="I165" s="9" t="s">
        <v>28</v>
      </c>
      <c r="J165" s="10" t="s">
        <v>28</v>
      </c>
      <c r="K165" s="11" t="s">
        <v>28</v>
      </c>
      <c r="L165" s="10" t="s">
        <v>28</v>
      </c>
      <c r="M165" s="10" t="s">
        <v>28</v>
      </c>
      <c r="N165" s="10" t="s">
        <v>28</v>
      </c>
      <c r="O165" s="10" t="s">
        <v>28</v>
      </c>
      <c r="Q165" s="9" t="s">
        <v>29</v>
      </c>
      <c r="R165" s="12" t="s">
        <v>610</v>
      </c>
      <c r="W165" s="13" t="s">
        <v>28</v>
      </c>
      <c r="X165" s="13">
        <v>0</v>
      </c>
      <c r="Y165">
        <v>0</v>
      </c>
      <c r="Z165" s="9" t="s">
        <v>604</v>
      </c>
      <c r="AA165" t="s">
        <v>605</v>
      </c>
      <c r="AB165" t="s">
        <v>606</v>
      </c>
    </row>
    <row r="166" spans="1:28" x14ac:dyDescent="0.25">
      <c r="A166" s="9" t="s">
        <v>611</v>
      </c>
      <c r="B166" s="9">
        <v>0</v>
      </c>
      <c r="C166" s="9">
        <v>0</v>
      </c>
      <c r="E166" s="9">
        <v>0</v>
      </c>
      <c r="F166" s="9">
        <v>0</v>
      </c>
      <c r="G166" s="9">
        <v>0</v>
      </c>
      <c r="H166" s="9" t="s">
        <v>28</v>
      </c>
      <c r="I166" s="9" t="s">
        <v>28</v>
      </c>
      <c r="J166" s="10" t="s">
        <v>28</v>
      </c>
      <c r="K166" s="11" t="s">
        <v>28</v>
      </c>
      <c r="L166" s="10" t="s">
        <v>28</v>
      </c>
      <c r="M166" s="10" t="s">
        <v>28</v>
      </c>
      <c r="N166" s="10" t="s">
        <v>28</v>
      </c>
      <c r="O166" s="10" t="s">
        <v>28</v>
      </c>
      <c r="Q166" s="9" t="s">
        <v>29</v>
      </c>
      <c r="R166" s="12" t="s">
        <v>612</v>
      </c>
      <c r="W166" s="13" t="s">
        <v>28</v>
      </c>
      <c r="X166" s="13">
        <v>0</v>
      </c>
      <c r="Y166">
        <v>0</v>
      </c>
      <c r="Z166" s="9" t="s">
        <v>613</v>
      </c>
      <c r="AA166" t="s">
        <v>614</v>
      </c>
      <c r="AB166" t="s">
        <v>615</v>
      </c>
    </row>
    <row r="167" spans="1:28" x14ac:dyDescent="0.25">
      <c r="A167" s="9" t="s">
        <v>616</v>
      </c>
      <c r="B167" s="9">
        <v>0</v>
      </c>
      <c r="C167" s="9">
        <v>0</v>
      </c>
      <c r="E167" s="9">
        <v>0</v>
      </c>
      <c r="F167" s="9">
        <v>0</v>
      </c>
      <c r="G167" s="9">
        <v>0</v>
      </c>
      <c r="H167" s="9" t="s">
        <v>28</v>
      </c>
      <c r="I167" s="9" t="s">
        <v>28</v>
      </c>
      <c r="J167" s="10" t="s">
        <v>28</v>
      </c>
      <c r="K167" s="11" t="s">
        <v>28</v>
      </c>
      <c r="L167" s="10" t="s">
        <v>28</v>
      </c>
      <c r="M167" s="10" t="s">
        <v>28</v>
      </c>
      <c r="N167" s="10" t="s">
        <v>28</v>
      </c>
      <c r="O167" s="10" t="s">
        <v>28</v>
      </c>
      <c r="Q167" s="9" t="s">
        <v>29</v>
      </c>
      <c r="R167" s="12" t="s">
        <v>617</v>
      </c>
      <c r="W167" s="13" t="s">
        <v>28</v>
      </c>
      <c r="X167" s="13">
        <v>0</v>
      </c>
      <c r="Y167">
        <v>0</v>
      </c>
      <c r="Z167" s="9" t="s">
        <v>613</v>
      </c>
      <c r="AA167" t="s">
        <v>614</v>
      </c>
      <c r="AB167" t="s">
        <v>615</v>
      </c>
    </row>
    <row r="168" spans="1:28" x14ac:dyDescent="0.25">
      <c r="A168" s="9" t="s">
        <v>618</v>
      </c>
      <c r="B168" s="9">
        <v>0</v>
      </c>
      <c r="C168" s="9">
        <v>0</v>
      </c>
      <c r="E168" s="9">
        <v>0</v>
      </c>
      <c r="F168" s="9">
        <v>0</v>
      </c>
      <c r="G168" s="9">
        <v>0</v>
      </c>
      <c r="H168" s="9">
        <v>28</v>
      </c>
      <c r="I168" s="9">
        <v>12</v>
      </c>
      <c r="J168" s="10">
        <v>3.3</v>
      </c>
      <c r="K168" s="11">
        <v>50</v>
      </c>
      <c r="L168" s="9">
        <v>1</v>
      </c>
      <c r="M168" s="9" t="s">
        <v>28</v>
      </c>
      <c r="N168" s="9">
        <v>2</v>
      </c>
      <c r="O168" s="9">
        <v>2</v>
      </c>
      <c r="Q168" s="9" t="s">
        <v>29</v>
      </c>
      <c r="R168" s="12" t="s">
        <v>619</v>
      </c>
      <c r="W168" s="13" t="s">
        <v>620</v>
      </c>
      <c r="X168" s="13" t="s">
        <v>621</v>
      </c>
      <c r="Y168" t="s">
        <v>622</v>
      </c>
      <c r="Z168" s="9" t="s">
        <v>623</v>
      </c>
      <c r="AA168" t="s">
        <v>624</v>
      </c>
      <c r="AB168" t="s">
        <v>625</v>
      </c>
    </row>
    <row r="169" spans="1:28" x14ac:dyDescent="0.25">
      <c r="A169" s="9" t="s">
        <v>626</v>
      </c>
      <c r="B169" s="9">
        <v>0</v>
      </c>
      <c r="C169" s="9">
        <v>0</v>
      </c>
      <c r="E169" s="9">
        <v>0</v>
      </c>
      <c r="F169" s="9">
        <v>0</v>
      </c>
      <c r="G169" s="9">
        <v>0</v>
      </c>
      <c r="H169" s="9">
        <v>28</v>
      </c>
      <c r="I169" s="9">
        <v>12</v>
      </c>
      <c r="J169" s="10">
        <v>3.3</v>
      </c>
      <c r="K169" s="11">
        <v>50</v>
      </c>
      <c r="L169" s="9">
        <v>1</v>
      </c>
      <c r="M169" s="9" t="s">
        <v>28</v>
      </c>
      <c r="N169" s="9">
        <v>2</v>
      </c>
      <c r="O169" s="9">
        <v>2</v>
      </c>
      <c r="Q169" s="9" t="s">
        <v>29</v>
      </c>
      <c r="R169" s="12" t="s">
        <v>627</v>
      </c>
      <c r="W169" s="13" t="s">
        <v>620</v>
      </c>
      <c r="X169" s="13" t="s">
        <v>621</v>
      </c>
      <c r="Y169" t="s">
        <v>622</v>
      </c>
      <c r="Z169" s="9" t="s">
        <v>623</v>
      </c>
      <c r="AA169" t="s">
        <v>624</v>
      </c>
      <c r="AB169" t="s">
        <v>625</v>
      </c>
    </row>
    <row r="170" spans="1:28" x14ac:dyDescent="0.25">
      <c r="A170" s="9" t="s">
        <v>628</v>
      </c>
      <c r="B170" s="9">
        <v>0</v>
      </c>
      <c r="C170" s="9">
        <v>0</v>
      </c>
      <c r="E170" s="9">
        <v>0</v>
      </c>
      <c r="F170" s="9">
        <v>0</v>
      </c>
      <c r="G170" s="9">
        <v>0</v>
      </c>
      <c r="H170" s="9" t="s">
        <v>28</v>
      </c>
      <c r="I170" s="9" t="s">
        <v>28</v>
      </c>
      <c r="J170" s="10" t="s">
        <v>28</v>
      </c>
      <c r="K170" s="11" t="s">
        <v>28</v>
      </c>
      <c r="L170" s="10" t="s">
        <v>28</v>
      </c>
      <c r="M170" s="10" t="s">
        <v>28</v>
      </c>
      <c r="N170" s="10" t="s">
        <v>28</v>
      </c>
      <c r="O170" s="10" t="s">
        <v>28</v>
      </c>
      <c r="Q170" s="9" t="s">
        <v>29</v>
      </c>
      <c r="R170" s="12" t="s">
        <v>629</v>
      </c>
      <c r="W170" s="13" t="s">
        <v>28</v>
      </c>
      <c r="X170" s="13">
        <v>0</v>
      </c>
      <c r="Y170">
        <v>0</v>
      </c>
      <c r="Z170" s="9" t="s">
        <v>630</v>
      </c>
      <c r="AA170" t="s">
        <v>28</v>
      </c>
      <c r="AB170" t="s">
        <v>631</v>
      </c>
    </row>
    <row r="171" spans="1:28" x14ac:dyDescent="0.25">
      <c r="A171" s="9" t="s">
        <v>632</v>
      </c>
      <c r="B171" s="9">
        <v>0</v>
      </c>
      <c r="C171" s="9">
        <v>0</v>
      </c>
      <c r="E171" s="9">
        <v>0</v>
      </c>
      <c r="F171" s="9">
        <v>0</v>
      </c>
      <c r="G171" s="9">
        <v>0</v>
      </c>
      <c r="H171" s="9" t="s">
        <v>28</v>
      </c>
      <c r="I171" s="9" t="s">
        <v>28</v>
      </c>
      <c r="J171" s="10" t="s">
        <v>28</v>
      </c>
      <c r="K171" s="11" t="s">
        <v>28</v>
      </c>
      <c r="L171" s="10" t="s">
        <v>28</v>
      </c>
      <c r="M171" s="10" t="s">
        <v>28</v>
      </c>
      <c r="N171" s="10" t="s">
        <v>28</v>
      </c>
      <c r="O171" s="10" t="s">
        <v>28</v>
      </c>
      <c r="Q171" s="9" t="s">
        <v>29</v>
      </c>
      <c r="R171" s="12" t="s">
        <v>633</v>
      </c>
      <c r="W171" s="13" t="s">
        <v>28</v>
      </c>
      <c r="X171" s="13">
        <v>0</v>
      </c>
      <c r="Y171">
        <v>0</v>
      </c>
      <c r="Z171" s="9" t="s">
        <v>630</v>
      </c>
      <c r="AA171" t="s">
        <v>28</v>
      </c>
      <c r="AB171" t="s">
        <v>631</v>
      </c>
    </row>
    <row r="172" spans="1:28" x14ac:dyDescent="0.25">
      <c r="A172" s="9" t="s">
        <v>634</v>
      </c>
      <c r="B172" s="9">
        <v>0</v>
      </c>
      <c r="C172" s="9">
        <v>0</v>
      </c>
      <c r="E172" s="9">
        <v>0</v>
      </c>
      <c r="F172" s="9">
        <v>0</v>
      </c>
      <c r="G172" s="9">
        <v>0</v>
      </c>
      <c r="H172" s="9" t="s">
        <v>28</v>
      </c>
      <c r="I172" s="9" t="s">
        <v>28</v>
      </c>
      <c r="J172" s="10" t="s">
        <v>28</v>
      </c>
      <c r="K172" s="14" t="s">
        <v>28</v>
      </c>
      <c r="L172" s="9" t="s">
        <v>28</v>
      </c>
      <c r="M172" s="9" t="s">
        <v>28</v>
      </c>
      <c r="N172" s="9" t="s">
        <v>28</v>
      </c>
      <c r="O172" s="9" t="s">
        <v>28</v>
      </c>
      <c r="Q172" s="12" t="s">
        <v>86</v>
      </c>
      <c r="R172" s="12" t="s">
        <v>635</v>
      </c>
      <c r="S172" s="12"/>
      <c r="U172"/>
      <c r="V172"/>
      <c r="W172" t="s">
        <v>28</v>
      </c>
      <c r="X172" s="13" t="s">
        <v>28</v>
      </c>
      <c r="Y172" t="s">
        <v>28</v>
      </c>
      <c r="Z172" s="12" t="s">
        <v>636</v>
      </c>
      <c r="AA172" t="s">
        <v>28</v>
      </c>
      <c r="AB172" t="s">
        <v>28</v>
      </c>
    </row>
    <row r="173" spans="1:28" x14ac:dyDescent="0.25">
      <c r="A173" s="9" t="s">
        <v>637</v>
      </c>
      <c r="B173" s="9">
        <v>0</v>
      </c>
      <c r="C173" s="9">
        <v>0</v>
      </c>
      <c r="E173" s="9">
        <v>0</v>
      </c>
      <c r="F173" s="9">
        <v>0</v>
      </c>
      <c r="G173" s="9">
        <v>0</v>
      </c>
      <c r="H173" s="9">
        <v>50</v>
      </c>
      <c r="I173" s="9">
        <v>12</v>
      </c>
      <c r="J173" s="10">
        <v>3.6</v>
      </c>
      <c r="K173" s="14">
        <v>60</v>
      </c>
      <c r="L173" s="9">
        <v>1</v>
      </c>
      <c r="M173" s="9" t="s">
        <v>28</v>
      </c>
      <c r="N173" s="9">
        <v>3</v>
      </c>
      <c r="O173" s="9">
        <v>3</v>
      </c>
      <c r="Q173" s="12" t="s">
        <v>26</v>
      </c>
      <c r="R173" s="12" t="s">
        <v>638</v>
      </c>
      <c r="S173" s="12"/>
      <c r="U173"/>
      <c r="V173"/>
      <c r="W173" t="s">
        <v>580</v>
      </c>
      <c r="X173" s="13" t="s">
        <v>639</v>
      </c>
      <c r="Y173" t="s">
        <v>640</v>
      </c>
      <c r="Z173" s="12" t="s">
        <v>641</v>
      </c>
      <c r="AA173" t="s">
        <v>642</v>
      </c>
      <c r="AB173" t="s">
        <v>643</v>
      </c>
    </row>
    <row r="174" spans="1:28" x14ac:dyDescent="0.25">
      <c r="A174" s="9" t="s">
        <v>644</v>
      </c>
      <c r="B174" s="9">
        <v>0</v>
      </c>
      <c r="C174" s="9">
        <v>0</v>
      </c>
      <c r="E174" s="9">
        <v>0</v>
      </c>
      <c r="F174" s="9">
        <v>0</v>
      </c>
      <c r="G174" s="9">
        <v>0</v>
      </c>
      <c r="H174" s="9">
        <v>50</v>
      </c>
      <c r="I174" s="9">
        <v>12</v>
      </c>
      <c r="J174" s="10">
        <v>3.6</v>
      </c>
      <c r="K174" s="11">
        <v>60</v>
      </c>
      <c r="L174" s="9">
        <v>1</v>
      </c>
      <c r="M174" s="9" t="s">
        <v>28</v>
      </c>
      <c r="N174" s="9">
        <v>3</v>
      </c>
      <c r="O174" s="9">
        <v>3</v>
      </c>
      <c r="Q174" s="9" t="s">
        <v>37</v>
      </c>
      <c r="R174" s="12" t="s">
        <v>645</v>
      </c>
      <c r="S174" s="12" t="s">
        <v>646</v>
      </c>
      <c r="W174" s="13" t="s">
        <v>580</v>
      </c>
      <c r="X174" s="13" t="s">
        <v>639</v>
      </c>
      <c r="Y174" t="s">
        <v>640</v>
      </c>
      <c r="Z174" s="9" t="s">
        <v>641</v>
      </c>
      <c r="AA174" t="s">
        <v>642</v>
      </c>
      <c r="AB174" t="s">
        <v>643</v>
      </c>
    </row>
    <row r="175" spans="1:28" x14ac:dyDescent="0.25">
      <c r="A175" s="9" t="s">
        <v>647</v>
      </c>
      <c r="B175" s="9">
        <v>0</v>
      </c>
      <c r="C175" s="9">
        <v>0</v>
      </c>
      <c r="E175" s="9">
        <v>0</v>
      </c>
      <c r="F175" s="9">
        <v>0</v>
      </c>
      <c r="G175" s="9">
        <v>0</v>
      </c>
      <c r="H175" s="9">
        <v>50</v>
      </c>
      <c r="I175" s="9">
        <v>12</v>
      </c>
      <c r="J175" s="10">
        <v>3.6</v>
      </c>
      <c r="K175" s="11">
        <v>60</v>
      </c>
      <c r="L175" s="9">
        <v>1</v>
      </c>
      <c r="M175" s="9" t="s">
        <v>28</v>
      </c>
      <c r="N175" s="9">
        <v>3</v>
      </c>
      <c r="O175" s="9">
        <v>3</v>
      </c>
      <c r="Q175" s="9" t="s">
        <v>37</v>
      </c>
      <c r="R175" s="12" t="s">
        <v>648</v>
      </c>
      <c r="S175" s="12" t="s">
        <v>649</v>
      </c>
      <c r="W175" s="13" t="s">
        <v>580</v>
      </c>
      <c r="X175" s="13" t="s">
        <v>639</v>
      </c>
      <c r="Y175" t="s">
        <v>640</v>
      </c>
      <c r="Z175" s="9" t="s">
        <v>641</v>
      </c>
      <c r="AA175" t="s">
        <v>642</v>
      </c>
      <c r="AB175" t="s">
        <v>643</v>
      </c>
    </row>
    <row r="176" spans="1:28" x14ac:dyDescent="0.25">
      <c r="A176" s="9" t="s">
        <v>650</v>
      </c>
      <c r="B176" s="9">
        <v>0</v>
      </c>
      <c r="C176" s="9">
        <v>0</v>
      </c>
      <c r="E176" s="9">
        <v>0</v>
      </c>
      <c r="F176" s="9">
        <v>0</v>
      </c>
      <c r="G176" s="9">
        <v>0</v>
      </c>
      <c r="H176" s="9">
        <v>50</v>
      </c>
      <c r="I176" s="9">
        <v>12</v>
      </c>
      <c r="J176" s="10">
        <v>3.6</v>
      </c>
      <c r="K176" s="11">
        <v>60</v>
      </c>
      <c r="L176" s="9">
        <v>1</v>
      </c>
      <c r="M176" s="9" t="s">
        <v>28</v>
      </c>
      <c r="N176" s="9">
        <v>3</v>
      </c>
      <c r="O176" s="9">
        <v>3</v>
      </c>
      <c r="Q176" s="9" t="s">
        <v>37</v>
      </c>
      <c r="R176" s="12" t="s">
        <v>651</v>
      </c>
      <c r="S176" s="12" t="s">
        <v>652</v>
      </c>
      <c r="W176" s="13" t="s">
        <v>580</v>
      </c>
      <c r="X176" s="13" t="s">
        <v>639</v>
      </c>
      <c r="Y176" t="s">
        <v>640</v>
      </c>
      <c r="Z176" s="9" t="s">
        <v>641</v>
      </c>
      <c r="AA176" t="s">
        <v>642</v>
      </c>
      <c r="AB176" t="s">
        <v>643</v>
      </c>
    </row>
    <row r="177" spans="1:28" x14ac:dyDescent="0.25">
      <c r="A177" s="9" t="s">
        <v>653</v>
      </c>
      <c r="B177" s="9">
        <v>0</v>
      </c>
      <c r="C177" s="9">
        <v>0</v>
      </c>
      <c r="E177" s="9">
        <v>0</v>
      </c>
      <c r="F177" s="9">
        <v>0</v>
      </c>
      <c r="G177" s="9">
        <v>0</v>
      </c>
      <c r="H177" s="9">
        <v>50</v>
      </c>
      <c r="I177" s="9">
        <v>12</v>
      </c>
      <c r="J177" s="10">
        <v>3.6</v>
      </c>
      <c r="K177" s="11">
        <v>60</v>
      </c>
      <c r="L177" s="9">
        <v>1</v>
      </c>
      <c r="M177" s="9" t="s">
        <v>28</v>
      </c>
      <c r="N177" s="9">
        <v>3</v>
      </c>
      <c r="O177" s="9">
        <v>3</v>
      </c>
      <c r="Q177" s="9" t="s">
        <v>37</v>
      </c>
      <c r="R177" s="12" t="s">
        <v>654</v>
      </c>
      <c r="S177" s="12" t="s">
        <v>655</v>
      </c>
      <c r="W177" s="13" t="s">
        <v>580</v>
      </c>
      <c r="X177" s="13" t="s">
        <v>639</v>
      </c>
      <c r="Y177" t="s">
        <v>640</v>
      </c>
      <c r="Z177" s="9" t="s">
        <v>641</v>
      </c>
      <c r="AA177" t="s">
        <v>642</v>
      </c>
      <c r="AB177" t="s">
        <v>643</v>
      </c>
    </row>
    <row r="178" spans="1:28" x14ac:dyDescent="0.25">
      <c r="A178" s="9" t="s">
        <v>656</v>
      </c>
      <c r="B178" s="9">
        <v>0</v>
      </c>
      <c r="C178" s="9">
        <v>0</v>
      </c>
      <c r="E178" s="9">
        <v>0</v>
      </c>
      <c r="F178" s="9">
        <v>0</v>
      </c>
      <c r="G178" s="9">
        <v>0</v>
      </c>
      <c r="H178" s="9">
        <v>50</v>
      </c>
      <c r="I178" s="9">
        <v>12</v>
      </c>
      <c r="J178" s="10">
        <v>3.6</v>
      </c>
      <c r="K178" s="11">
        <v>60</v>
      </c>
      <c r="L178" s="9">
        <v>1</v>
      </c>
      <c r="M178" s="9" t="s">
        <v>28</v>
      </c>
      <c r="N178" s="9">
        <v>3</v>
      </c>
      <c r="O178" s="9">
        <v>3</v>
      </c>
      <c r="Q178" s="9" t="s">
        <v>37</v>
      </c>
      <c r="R178" s="12" t="s">
        <v>657</v>
      </c>
      <c r="S178" s="12" t="s">
        <v>658</v>
      </c>
      <c r="W178" s="13" t="s">
        <v>580</v>
      </c>
      <c r="X178" s="13" t="s">
        <v>639</v>
      </c>
      <c r="Y178" t="s">
        <v>640</v>
      </c>
      <c r="Z178" s="9" t="s">
        <v>641</v>
      </c>
      <c r="AA178" t="s">
        <v>642</v>
      </c>
      <c r="AB178" t="s">
        <v>643</v>
      </c>
    </row>
    <row r="179" spans="1:28" x14ac:dyDescent="0.25">
      <c r="A179" s="9" t="s">
        <v>659</v>
      </c>
      <c r="B179" s="9">
        <v>0</v>
      </c>
      <c r="C179" s="9">
        <v>0</v>
      </c>
      <c r="E179" s="9">
        <v>0</v>
      </c>
      <c r="F179" s="9">
        <v>0</v>
      </c>
      <c r="G179" s="9">
        <v>0</v>
      </c>
      <c r="H179" s="9">
        <v>50</v>
      </c>
      <c r="I179" s="9">
        <v>12</v>
      </c>
      <c r="J179" s="10">
        <v>3.6</v>
      </c>
      <c r="K179" s="11">
        <v>60</v>
      </c>
      <c r="L179" s="9">
        <v>1</v>
      </c>
      <c r="M179" s="9" t="s">
        <v>28</v>
      </c>
      <c r="N179" s="9">
        <v>3</v>
      </c>
      <c r="O179" s="9">
        <v>3</v>
      </c>
      <c r="Q179" s="9" t="s">
        <v>37</v>
      </c>
      <c r="R179" s="12" t="s">
        <v>660</v>
      </c>
      <c r="S179" s="12" t="s">
        <v>661</v>
      </c>
      <c r="W179" s="13" t="s">
        <v>580</v>
      </c>
      <c r="X179" s="13" t="s">
        <v>639</v>
      </c>
      <c r="Y179" t="s">
        <v>640</v>
      </c>
      <c r="Z179" s="9" t="s">
        <v>641</v>
      </c>
      <c r="AA179" t="s">
        <v>642</v>
      </c>
      <c r="AB179" t="s">
        <v>643</v>
      </c>
    </row>
    <row r="180" spans="1:28" x14ac:dyDescent="0.25">
      <c r="A180" s="9" t="s">
        <v>662</v>
      </c>
      <c r="B180" s="9">
        <v>0</v>
      </c>
      <c r="C180" s="9">
        <v>0</v>
      </c>
      <c r="E180" s="9">
        <v>0</v>
      </c>
      <c r="F180" s="9">
        <v>0</v>
      </c>
      <c r="G180" s="9">
        <v>0</v>
      </c>
      <c r="H180" s="9">
        <v>50</v>
      </c>
      <c r="I180" s="9">
        <v>12</v>
      </c>
      <c r="J180" s="10">
        <v>3.6</v>
      </c>
      <c r="K180" s="11">
        <v>60</v>
      </c>
      <c r="L180" s="9">
        <v>1</v>
      </c>
      <c r="M180" s="9" t="s">
        <v>28</v>
      </c>
      <c r="N180" s="9">
        <v>3</v>
      </c>
      <c r="O180" s="9">
        <v>3</v>
      </c>
      <c r="Q180" s="9" t="s">
        <v>37</v>
      </c>
      <c r="R180" s="12" t="s">
        <v>663</v>
      </c>
      <c r="S180" s="12" t="s">
        <v>664</v>
      </c>
      <c r="W180" s="13" t="s">
        <v>580</v>
      </c>
      <c r="X180" s="13" t="s">
        <v>639</v>
      </c>
      <c r="Y180" t="s">
        <v>640</v>
      </c>
      <c r="Z180" s="9" t="s">
        <v>641</v>
      </c>
      <c r="AA180" t="s">
        <v>642</v>
      </c>
      <c r="AB180" t="s">
        <v>643</v>
      </c>
    </row>
    <row r="181" spans="1:28" x14ac:dyDescent="0.25">
      <c r="A181" s="9" t="s">
        <v>665</v>
      </c>
      <c r="B181" s="9">
        <v>0</v>
      </c>
      <c r="C181" s="9">
        <v>0</v>
      </c>
      <c r="E181" s="9">
        <v>0</v>
      </c>
      <c r="F181" s="9">
        <v>0</v>
      </c>
      <c r="G181" s="9">
        <v>0</v>
      </c>
      <c r="H181" s="9">
        <v>50</v>
      </c>
      <c r="I181" s="9">
        <v>12</v>
      </c>
      <c r="J181" s="10">
        <v>3.6</v>
      </c>
      <c r="K181" s="11">
        <v>60</v>
      </c>
      <c r="L181" s="9">
        <v>1</v>
      </c>
      <c r="M181" s="9" t="s">
        <v>28</v>
      </c>
      <c r="N181" s="9">
        <v>3</v>
      </c>
      <c r="O181" s="9">
        <v>3</v>
      </c>
      <c r="Q181" s="9" t="s">
        <v>37</v>
      </c>
      <c r="R181" s="12" t="s">
        <v>666</v>
      </c>
      <c r="S181" s="12" t="s">
        <v>667</v>
      </c>
      <c r="W181" s="13" t="s">
        <v>580</v>
      </c>
      <c r="X181" s="13" t="s">
        <v>639</v>
      </c>
      <c r="Y181" t="s">
        <v>640</v>
      </c>
      <c r="Z181" s="9" t="s">
        <v>641</v>
      </c>
      <c r="AA181" t="s">
        <v>642</v>
      </c>
      <c r="AB181" t="s">
        <v>643</v>
      </c>
    </row>
    <row r="182" spans="1:28" x14ac:dyDescent="0.25">
      <c r="A182" s="9" t="s">
        <v>668</v>
      </c>
      <c r="B182" s="9">
        <v>0</v>
      </c>
      <c r="C182" s="9">
        <v>0</v>
      </c>
      <c r="E182" s="9">
        <v>0</v>
      </c>
      <c r="F182" s="9">
        <v>0</v>
      </c>
      <c r="G182" s="9">
        <v>0</v>
      </c>
      <c r="H182" s="9">
        <v>50</v>
      </c>
      <c r="I182" s="9">
        <v>12</v>
      </c>
      <c r="J182" s="10">
        <v>3.6</v>
      </c>
      <c r="K182" s="11">
        <v>60</v>
      </c>
      <c r="L182" s="9">
        <v>1</v>
      </c>
      <c r="M182" s="9" t="s">
        <v>28</v>
      </c>
      <c r="N182" s="9">
        <v>3</v>
      </c>
      <c r="O182" s="9">
        <v>3</v>
      </c>
      <c r="Q182" s="9" t="s">
        <v>37</v>
      </c>
      <c r="R182" s="12" t="s">
        <v>669</v>
      </c>
      <c r="S182" s="12" t="s">
        <v>670</v>
      </c>
      <c r="W182" s="13" t="s">
        <v>580</v>
      </c>
      <c r="X182" s="13" t="s">
        <v>639</v>
      </c>
      <c r="Y182" t="s">
        <v>640</v>
      </c>
      <c r="Z182" s="9" t="s">
        <v>641</v>
      </c>
      <c r="AA182" t="s">
        <v>642</v>
      </c>
      <c r="AB182" t="s">
        <v>643</v>
      </c>
    </row>
    <row r="183" spans="1:28" x14ac:dyDescent="0.25">
      <c r="A183" s="9" t="s">
        <v>671</v>
      </c>
      <c r="B183" s="9">
        <v>0</v>
      </c>
      <c r="C183" s="9">
        <v>0</v>
      </c>
      <c r="E183" s="9">
        <v>0</v>
      </c>
      <c r="F183" s="9">
        <v>0</v>
      </c>
      <c r="G183" s="9">
        <v>0</v>
      </c>
      <c r="H183" s="9">
        <v>44</v>
      </c>
      <c r="I183" s="9">
        <v>12</v>
      </c>
      <c r="J183" s="10">
        <v>4.5</v>
      </c>
      <c r="K183" s="14">
        <v>60</v>
      </c>
      <c r="L183" s="9">
        <v>1</v>
      </c>
      <c r="M183" s="9" t="s">
        <v>28</v>
      </c>
      <c r="N183" s="9">
        <v>2</v>
      </c>
      <c r="O183" s="9">
        <v>3</v>
      </c>
      <c r="Q183" s="12" t="s">
        <v>514</v>
      </c>
      <c r="R183" s="12" t="s">
        <v>672</v>
      </c>
      <c r="S183" s="12"/>
      <c r="U183"/>
      <c r="V183"/>
      <c r="W183" t="s">
        <v>673</v>
      </c>
      <c r="X183" s="13" t="s">
        <v>674</v>
      </c>
      <c r="Y183" t="s">
        <v>675</v>
      </c>
      <c r="Z183" s="12" t="s">
        <v>676</v>
      </c>
      <c r="AA183" t="s">
        <v>677</v>
      </c>
      <c r="AB183" t="s">
        <v>28</v>
      </c>
    </row>
    <row r="184" spans="1:28" x14ac:dyDescent="0.25">
      <c r="A184" s="9" t="s">
        <v>678</v>
      </c>
      <c r="B184" s="9">
        <v>0</v>
      </c>
      <c r="C184" s="9">
        <v>0</v>
      </c>
      <c r="E184" s="9">
        <v>0</v>
      </c>
      <c r="F184" s="9">
        <v>0</v>
      </c>
      <c r="G184" s="9">
        <v>0</v>
      </c>
      <c r="H184" s="9">
        <v>44</v>
      </c>
      <c r="I184" s="9">
        <v>12</v>
      </c>
      <c r="J184" s="10">
        <v>4.5</v>
      </c>
      <c r="K184" s="14">
        <v>60</v>
      </c>
      <c r="L184" s="9">
        <v>1</v>
      </c>
      <c r="M184" s="9" t="s">
        <v>28</v>
      </c>
      <c r="N184" s="9" t="s">
        <v>28</v>
      </c>
      <c r="O184" s="9">
        <v>3</v>
      </c>
      <c r="R184" s="12" t="s">
        <v>679</v>
      </c>
      <c r="S184" s="12">
        <v>21213701010</v>
      </c>
      <c r="U184"/>
      <c r="V184"/>
      <c r="W184" t="s">
        <v>673</v>
      </c>
      <c r="X184" s="13" t="s">
        <v>674</v>
      </c>
      <c r="Y184" s="9" t="s">
        <v>680</v>
      </c>
      <c r="Z184" t="s">
        <v>676</v>
      </c>
      <c r="AA184" t="s">
        <v>677</v>
      </c>
      <c r="AB184" t="s">
        <v>681</v>
      </c>
    </row>
    <row r="185" spans="1:28" x14ac:dyDescent="0.25">
      <c r="A185" s="9" t="s">
        <v>682</v>
      </c>
      <c r="B185" s="9">
        <v>0</v>
      </c>
      <c r="C185" s="9">
        <v>0</v>
      </c>
      <c r="E185" s="9">
        <v>0</v>
      </c>
      <c r="F185" s="9">
        <v>0</v>
      </c>
      <c r="G185" s="9">
        <v>0</v>
      </c>
      <c r="H185" s="9">
        <v>44</v>
      </c>
      <c r="I185" s="9">
        <v>12</v>
      </c>
      <c r="J185" s="10">
        <v>4.5</v>
      </c>
      <c r="K185" s="14">
        <v>60</v>
      </c>
      <c r="L185" s="9">
        <v>1</v>
      </c>
      <c r="M185" s="9" t="s">
        <v>28</v>
      </c>
      <c r="N185" s="9">
        <v>2</v>
      </c>
      <c r="O185" s="9">
        <v>3</v>
      </c>
      <c r="Q185" s="12" t="s">
        <v>673</v>
      </c>
      <c r="R185" s="12" t="s">
        <v>683</v>
      </c>
      <c r="S185" s="12" t="s">
        <v>684</v>
      </c>
      <c r="U185"/>
      <c r="V185"/>
      <c r="W185" t="s">
        <v>673</v>
      </c>
      <c r="X185" s="13" t="s">
        <v>674</v>
      </c>
      <c r="Y185" t="s">
        <v>675</v>
      </c>
      <c r="Z185" s="12" t="s">
        <v>676</v>
      </c>
      <c r="AA185" t="s">
        <v>677</v>
      </c>
      <c r="AB185" t="s">
        <v>28</v>
      </c>
    </row>
    <row r="186" spans="1:28" x14ac:dyDescent="0.25">
      <c r="A186" s="9" t="s">
        <v>685</v>
      </c>
      <c r="B186" s="9">
        <v>0</v>
      </c>
      <c r="C186" s="9">
        <v>0</v>
      </c>
      <c r="E186" s="9">
        <v>0</v>
      </c>
      <c r="F186" s="9">
        <v>0</v>
      </c>
      <c r="G186" s="9">
        <v>0</v>
      </c>
      <c r="H186" s="9" t="s">
        <v>28</v>
      </c>
      <c r="I186" s="9" t="s">
        <v>28</v>
      </c>
      <c r="J186" s="10" t="s">
        <v>28</v>
      </c>
      <c r="K186" s="11" t="s">
        <v>28</v>
      </c>
      <c r="L186" s="10" t="s">
        <v>28</v>
      </c>
      <c r="M186" s="10" t="s">
        <v>28</v>
      </c>
      <c r="N186" s="10" t="s">
        <v>28</v>
      </c>
      <c r="O186" s="10" t="s">
        <v>28</v>
      </c>
      <c r="Q186" s="9" t="s">
        <v>29</v>
      </c>
      <c r="R186" s="12" t="s">
        <v>686</v>
      </c>
      <c r="W186" s="13" t="s">
        <v>28</v>
      </c>
      <c r="X186" s="13">
        <v>0</v>
      </c>
      <c r="Y186">
        <v>0</v>
      </c>
      <c r="Z186" s="9" t="s">
        <v>687</v>
      </c>
      <c r="AA186" t="s">
        <v>28</v>
      </c>
      <c r="AB186" t="s">
        <v>688</v>
      </c>
    </row>
    <row r="187" spans="1:28" x14ac:dyDescent="0.25">
      <c r="A187" s="9" t="s">
        <v>689</v>
      </c>
      <c r="B187" s="9">
        <v>0</v>
      </c>
      <c r="C187" s="9">
        <v>0</v>
      </c>
      <c r="E187" s="9">
        <v>0</v>
      </c>
      <c r="F187" s="9">
        <v>0</v>
      </c>
      <c r="G187" s="9">
        <v>0</v>
      </c>
      <c r="H187" s="9">
        <v>35</v>
      </c>
      <c r="I187" s="9">
        <v>12</v>
      </c>
      <c r="J187" s="10">
        <v>3.3</v>
      </c>
      <c r="K187" s="11">
        <v>47</v>
      </c>
      <c r="L187" s="9">
        <v>1</v>
      </c>
      <c r="M187" s="9" t="s">
        <v>28</v>
      </c>
      <c r="N187" s="9">
        <v>4</v>
      </c>
      <c r="O187" s="9">
        <v>3</v>
      </c>
      <c r="Q187" s="9" t="s">
        <v>45</v>
      </c>
      <c r="R187" s="12" t="s">
        <v>690</v>
      </c>
      <c r="S187" s="9" t="s">
        <v>691</v>
      </c>
      <c r="W187" s="13" t="s">
        <v>692</v>
      </c>
      <c r="X187" s="13" t="s">
        <v>693</v>
      </c>
      <c r="Y187" t="s">
        <v>694</v>
      </c>
      <c r="Z187" s="9" t="s">
        <v>695</v>
      </c>
      <c r="AA187" t="s">
        <v>696</v>
      </c>
      <c r="AB187" t="s">
        <v>697</v>
      </c>
    </row>
    <row r="188" spans="1:28" x14ac:dyDescent="0.25">
      <c r="A188" s="9" t="s">
        <v>698</v>
      </c>
      <c r="B188" s="9">
        <v>0</v>
      </c>
      <c r="C188" s="9">
        <v>0</v>
      </c>
      <c r="E188" s="9">
        <v>0</v>
      </c>
      <c r="F188" s="9">
        <v>0</v>
      </c>
      <c r="G188" s="9">
        <v>0</v>
      </c>
      <c r="H188" s="9">
        <v>50</v>
      </c>
      <c r="I188" s="9">
        <v>12</v>
      </c>
      <c r="J188" s="10">
        <v>4.5</v>
      </c>
      <c r="K188" s="14">
        <v>52</v>
      </c>
      <c r="L188" s="9">
        <v>1</v>
      </c>
      <c r="M188" s="9" t="s">
        <v>28</v>
      </c>
      <c r="N188" s="9">
        <v>4</v>
      </c>
      <c r="O188" s="9">
        <v>3</v>
      </c>
      <c r="Q188" s="9" t="s">
        <v>210</v>
      </c>
      <c r="R188" s="12" t="s">
        <v>699</v>
      </c>
      <c r="S188" s="12"/>
      <c r="U188"/>
      <c r="V188"/>
      <c r="W188" t="s">
        <v>692</v>
      </c>
      <c r="X188" s="13" t="s">
        <v>700</v>
      </c>
      <c r="Y188" s="9" t="s">
        <v>701</v>
      </c>
      <c r="Z188" t="s">
        <v>702</v>
      </c>
      <c r="AA188" t="s">
        <v>703</v>
      </c>
      <c r="AB188" t="s">
        <v>704</v>
      </c>
    </row>
    <row r="189" spans="1:28" x14ac:dyDescent="0.25">
      <c r="A189" s="9" t="s">
        <v>705</v>
      </c>
      <c r="B189" s="9">
        <v>0</v>
      </c>
      <c r="C189" s="9">
        <v>0</v>
      </c>
      <c r="E189" s="9">
        <v>0</v>
      </c>
      <c r="F189" s="9">
        <v>0</v>
      </c>
      <c r="G189" s="9">
        <v>0</v>
      </c>
      <c r="H189" s="9" t="s">
        <v>28</v>
      </c>
      <c r="I189" s="9" t="s">
        <v>28</v>
      </c>
      <c r="J189" s="10" t="s">
        <v>28</v>
      </c>
      <c r="K189" s="11" t="s">
        <v>28</v>
      </c>
      <c r="L189" s="10" t="s">
        <v>28</v>
      </c>
      <c r="M189" s="10" t="s">
        <v>28</v>
      </c>
      <c r="N189" s="10" t="s">
        <v>28</v>
      </c>
      <c r="O189" s="10" t="s">
        <v>28</v>
      </c>
      <c r="Q189" s="9" t="s">
        <v>29</v>
      </c>
      <c r="R189" s="12" t="s">
        <v>706</v>
      </c>
      <c r="W189" s="13" t="s">
        <v>28</v>
      </c>
      <c r="X189" s="13">
        <v>0</v>
      </c>
      <c r="Y189">
        <v>0</v>
      </c>
      <c r="Z189" s="9" t="s">
        <v>707</v>
      </c>
      <c r="AA189" t="s">
        <v>28</v>
      </c>
      <c r="AB189" t="s">
        <v>708</v>
      </c>
    </row>
    <row r="190" spans="1:28" x14ac:dyDescent="0.25">
      <c r="A190" s="9" t="s">
        <v>709</v>
      </c>
      <c r="B190" s="9">
        <v>0</v>
      </c>
      <c r="C190" s="9">
        <v>0</v>
      </c>
      <c r="E190" s="9">
        <v>0</v>
      </c>
      <c r="F190" s="9">
        <v>0</v>
      </c>
      <c r="G190" s="9">
        <v>0</v>
      </c>
      <c r="H190" s="9" t="s">
        <v>28</v>
      </c>
      <c r="I190" s="9" t="s">
        <v>28</v>
      </c>
      <c r="J190" s="10" t="s">
        <v>28</v>
      </c>
      <c r="K190" s="11" t="s">
        <v>28</v>
      </c>
      <c r="L190" s="10" t="s">
        <v>28</v>
      </c>
      <c r="M190" s="10" t="s">
        <v>28</v>
      </c>
      <c r="N190" s="10" t="s">
        <v>28</v>
      </c>
      <c r="O190" s="10" t="s">
        <v>28</v>
      </c>
      <c r="Q190" s="9" t="s">
        <v>29</v>
      </c>
      <c r="R190" s="12" t="s">
        <v>710</v>
      </c>
      <c r="W190" s="13" t="s">
        <v>28</v>
      </c>
      <c r="X190" s="13">
        <v>0</v>
      </c>
      <c r="Y190">
        <v>0</v>
      </c>
      <c r="Z190" s="9" t="s">
        <v>707</v>
      </c>
      <c r="AA190" t="s">
        <v>28</v>
      </c>
      <c r="AB190" t="s">
        <v>708</v>
      </c>
    </row>
    <row r="191" spans="1:28" x14ac:dyDescent="0.25">
      <c r="A191" s="9" t="s">
        <v>711</v>
      </c>
      <c r="B191" s="9">
        <v>0</v>
      </c>
      <c r="C191" s="9">
        <v>0</v>
      </c>
      <c r="E191" s="9">
        <v>0</v>
      </c>
      <c r="F191" s="9">
        <v>0</v>
      </c>
      <c r="G191" s="9">
        <v>0</v>
      </c>
      <c r="H191" s="9" t="s">
        <v>28</v>
      </c>
      <c r="I191" s="9" t="s">
        <v>28</v>
      </c>
      <c r="J191" s="10" t="s">
        <v>28</v>
      </c>
      <c r="K191" s="11" t="s">
        <v>28</v>
      </c>
      <c r="L191" s="10" t="s">
        <v>28</v>
      </c>
      <c r="M191" s="10" t="s">
        <v>28</v>
      </c>
      <c r="N191" s="10" t="s">
        <v>28</v>
      </c>
      <c r="O191" s="10" t="s">
        <v>28</v>
      </c>
      <c r="Q191" s="9" t="s">
        <v>29</v>
      </c>
      <c r="R191" s="12" t="s">
        <v>712</v>
      </c>
      <c r="W191" s="13" t="s">
        <v>28</v>
      </c>
      <c r="X191" s="13">
        <v>0</v>
      </c>
      <c r="Y191">
        <v>0</v>
      </c>
      <c r="Z191" s="9" t="s">
        <v>707</v>
      </c>
      <c r="AA191" t="s">
        <v>28</v>
      </c>
      <c r="AB191" t="s">
        <v>708</v>
      </c>
    </row>
    <row r="192" spans="1:28" x14ac:dyDescent="0.25">
      <c r="A192" s="9" t="s">
        <v>713</v>
      </c>
      <c r="B192" s="9">
        <v>0</v>
      </c>
      <c r="C192" s="9">
        <v>0</v>
      </c>
      <c r="E192" s="9">
        <v>0</v>
      </c>
      <c r="F192" s="9">
        <v>0</v>
      </c>
      <c r="G192" s="9">
        <v>0</v>
      </c>
      <c r="H192" s="9" t="s">
        <v>28</v>
      </c>
      <c r="I192" s="9" t="s">
        <v>28</v>
      </c>
      <c r="J192" s="10" t="s">
        <v>28</v>
      </c>
      <c r="K192" s="11" t="s">
        <v>28</v>
      </c>
      <c r="L192" s="10" t="s">
        <v>28</v>
      </c>
      <c r="M192" s="10" t="s">
        <v>28</v>
      </c>
      <c r="N192" s="10" t="s">
        <v>28</v>
      </c>
      <c r="O192" s="10" t="s">
        <v>28</v>
      </c>
      <c r="Q192" s="9" t="s">
        <v>29</v>
      </c>
      <c r="R192" s="12" t="s">
        <v>714</v>
      </c>
      <c r="W192" s="13" t="s">
        <v>28</v>
      </c>
      <c r="X192" s="13">
        <v>0</v>
      </c>
      <c r="Y192">
        <v>0</v>
      </c>
      <c r="Z192" s="9" t="s">
        <v>707</v>
      </c>
      <c r="AA192" t="s">
        <v>28</v>
      </c>
      <c r="AB192" t="s">
        <v>708</v>
      </c>
    </row>
    <row r="193" spans="1:28" x14ac:dyDescent="0.25">
      <c r="A193" s="9" t="s">
        <v>715</v>
      </c>
      <c r="B193" s="9">
        <v>0</v>
      </c>
      <c r="C193" s="9">
        <v>0</v>
      </c>
      <c r="E193" s="9">
        <v>25</v>
      </c>
      <c r="F193" s="9">
        <v>3</v>
      </c>
      <c r="G193" s="9">
        <v>12</v>
      </c>
      <c r="H193" s="9">
        <v>35</v>
      </c>
      <c r="I193" s="9">
        <v>12</v>
      </c>
      <c r="J193" s="10">
        <v>4.04</v>
      </c>
      <c r="K193" s="11">
        <v>52</v>
      </c>
      <c r="L193" s="9">
        <v>1</v>
      </c>
      <c r="M193" s="9" t="s">
        <v>28</v>
      </c>
      <c r="N193" s="9">
        <v>3</v>
      </c>
      <c r="O193" s="9">
        <v>3</v>
      </c>
      <c r="Q193" s="9" t="s">
        <v>29</v>
      </c>
      <c r="R193" s="12" t="s">
        <v>716</v>
      </c>
      <c r="W193" s="13" t="s">
        <v>717</v>
      </c>
      <c r="X193" s="13" t="s">
        <v>718</v>
      </c>
      <c r="Y193" t="s">
        <v>719</v>
      </c>
      <c r="Z193" s="9" t="s">
        <v>720</v>
      </c>
      <c r="AA193" t="s">
        <v>721</v>
      </c>
      <c r="AB193" t="s">
        <v>722</v>
      </c>
    </row>
    <row r="194" spans="1:28" x14ac:dyDescent="0.25">
      <c r="A194" s="9" t="s">
        <v>723</v>
      </c>
      <c r="B194" s="9">
        <v>0</v>
      </c>
      <c r="C194" s="9">
        <v>0</v>
      </c>
      <c r="E194" s="9">
        <v>0</v>
      </c>
      <c r="F194" s="9">
        <v>0</v>
      </c>
      <c r="G194" s="9">
        <v>0</v>
      </c>
      <c r="H194" s="9">
        <v>35</v>
      </c>
      <c r="I194" s="9">
        <v>12</v>
      </c>
      <c r="J194" s="10">
        <v>4.04</v>
      </c>
      <c r="K194" s="11">
        <v>52</v>
      </c>
      <c r="L194" s="9">
        <v>1</v>
      </c>
      <c r="M194" s="9" t="s">
        <v>28</v>
      </c>
      <c r="N194" s="9">
        <v>3</v>
      </c>
      <c r="O194" s="9">
        <v>3</v>
      </c>
      <c r="Q194" s="9" t="s">
        <v>29</v>
      </c>
      <c r="R194" s="12" t="s">
        <v>724</v>
      </c>
      <c r="W194" s="13" t="s">
        <v>717</v>
      </c>
      <c r="X194" s="13" t="s">
        <v>718</v>
      </c>
      <c r="Y194" t="s">
        <v>719</v>
      </c>
      <c r="Z194" s="9" t="s">
        <v>720</v>
      </c>
      <c r="AA194" t="s">
        <v>721</v>
      </c>
      <c r="AB194" t="s">
        <v>722</v>
      </c>
    </row>
    <row r="195" spans="1:28" x14ac:dyDescent="0.25">
      <c r="A195" s="9" t="s">
        <v>725</v>
      </c>
      <c r="B195" s="9">
        <v>0</v>
      </c>
      <c r="C195" s="9">
        <v>0</v>
      </c>
      <c r="E195" s="9">
        <v>0</v>
      </c>
      <c r="F195" s="9">
        <v>0</v>
      </c>
      <c r="G195" s="9">
        <v>0</v>
      </c>
      <c r="H195" s="9" t="s">
        <v>28</v>
      </c>
      <c r="I195" s="9" t="s">
        <v>28</v>
      </c>
      <c r="J195" s="10">
        <v>4</v>
      </c>
      <c r="K195" s="11" t="s">
        <v>28</v>
      </c>
      <c r="L195" s="9" t="s">
        <v>28</v>
      </c>
      <c r="M195" s="9" t="s">
        <v>28</v>
      </c>
      <c r="N195" s="9" t="s">
        <v>28</v>
      </c>
      <c r="O195" s="9">
        <v>3</v>
      </c>
      <c r="Q195" s="9" t="s">
        <v>29</v>
      </c>
      <c r="R195" s="12" t="s">
        <v>726</v>
      </c>
      <c r="W195" s="13" t="s">
        <v>727</v>
      </c>
      <c r="X195" s="13" t="s">
        <v>728</v>
      </c>
      <c r="Y195" t="s">
        <v>729</v>
      </c>
      <c r="Z195" s="9" t="s">
        <v>730</v>
      </c>
      <c r="AA195" t="s">
        <v>731</v>
      </c>
      <c r="AB195" t="s">
        <v>732</v>
      </c>
    </row>
    <row r="196" spans="1:28" x14ac:dyDescent="0.25">
      <c r="A196" s="9" t="s">
        <v>733</v>
      </c>
      <c r="B196" s="9">
        <v>0</v>
      </c>
      <c r="C196" s="9">
        <v>0</v>
      </c>
      <c r="E196" s="9">
        <v>0</v>
      </c>
      <c r="F196" s="9">
        <v>0</v>
      </c>
      <c r="G196" s="9">
        <v>0</v>
      </c>
      <c r="H196" s="9" t="s">
        <v>28</v>
      </c>
      <c r="I196" s="9" t="s">
        <v>28</v>
      </c>
      <c r="J196" s="10">
        <v>4</v>
      </c>
      <c r="K196" s="11" t="s">
        <v>28</v>
      </c>
      <c r="L196" s="9" t="s">
        <v>28</v>
      </c>
      <c r="M196" s="9" t="s">
        <v>28</v>
      </c>
      <c r="N196" s="9" t="s">
        <v>28</v>
      </c>
      <c r="O196" s="9">
        <v>3</v>
      </c>
      <c r="Q196" s="9" t="s">
        <v>29</v>
      </c>
      <c r="R196" s="12" t="s">
        <v>734</v>
      </c>
      <c r="W196" s="13" t="s">
        <v>727</v>
      </c>
      <c r="X196" s="13" t="s">
        <v>728</v>
      </c>
      <c r="Y196" t="s">
        <v>729</v>
      </c>
      <c r="Z196" s="9" t="s">
        <v>730</v>
      </c>
      <c r="AA196" t="s">
        <v>731</v>
      </c>
      <c r="AB196" t="s">
        <v>732</v>
      </c>
    </row>
    <row r="197" spans="1:28" x14ac:dyDescent="0.25">
      <c r="A197" s="9" t="s">
        <v>735</v>
      </c>
      <c r="B197" s="9">
        <v>0</v>
      </c>
      <c r="C197" s="9">
        <v>0</v>
      </c>
      <c r="E197" s="9">
        <v>0</v>
      </c>
      <c r="F197" s="9">
        <v>0</v>
      </c>
      <c r="G197" s="9">
        <v>0</v>
      </c>
      <c r="H197" s="9" t="s">
        <v>28</v>
      </c>
      <c r="I197" s="9" t="s">
        <v>28</v>
      </c>
      <c r="J197" s="10">
        <v>4</v>
      </c>
      <c r="K197" s="11" t="s">
        <v>28</v>
      </c>
      <c r="L197" s="9" t="s">
        <v>28</v>
      </c>
      <c r="M197" s="9" t="s">
        <v>28</v>
      </c>
      <c r="N197" s="9" t="s">
        <v>28</v>
      </c>
      <c r="O197" s="9">
        <v>3</v>
      </c>
      <c r="Q197" s="9" t="s">
        <v>29</v>
      </c>
      <c r="R197" s="12" t="s">
        <v>736</v>
      </c>
      <c r="W197" s="13" t="s">
        <v>727</v>
      </c>
      <c r="X197" s="13" t="s">
        <v>728</v>
      </c>
      <c r="Y197" t="s">
        <v>729</v>
      </c>
      <c r="Z197" s="9" t="s">
        <v>730</v>
      </c>
      <c r="AA197" t="s">
        <v>731</v>
      </c>
      <c r="AB197" t="s">
        <v>732</v>
      </c>
    </row>
    <row r="198" spans="1:28" x14ac:dyDescent="0.25">
      <c r="A198" s="9" t="s">
        <v>737</v>
      </c>
      <c r="B198" s="9">
        <v>0</v>
      </c>
      <c r="C198" s="9">
        <v>0</v>
      </c>
      <c r="E198" s="9">
        <v>0</v>
      </c>
      <c r="F198" s="9">
        <v>0</v>
      </c>
      <c r="G198" s="9">
        <v>0</v>
      </c>
      <c r="H198" s="9" t="s">
        <v>28</v>
      </c>
      <c r="I198" s="9" t="s">
        <v>28</v>
      </c>
      <c r="J198" s="10">
        <v>4</v>
      </c>
      <c r="K198" s="11" t="s">
        <v>28</v>
      </c>
      <c r="L198" s="9" t="s">
        <v>28</v>
      </c>
      <c r="M198" s="9" t="s">
        <v>28</v>
      </c>
      <c r="N198" s="9" t="s">
        <v>28</v>
      </c>
      <c r="O198" s="9">
        <v>3</v>
      </c>
      <c r="Q198" s="9" t="s">
        <v>29</v>
      </c>
      <c r="R198" s="12" t="s">
        <v>738</v>
      </c>
      <c r="W198" s="13" t="s">
        <v>727</v>
      </c>
      <c r="X198" s="13" t="s">
        <v>728</v>
      </c>
      <c r="Y198" t="s">
        <v>729</v>
      </c>
      <c r="Z198" s="9" t="s">
        <v>730</v>
      </c>
      <c r="AA198" t="s">
        <v>731</v>
      </c>
      <c r="AB198" t="s">
        <v>732</v>
      </c>
    </row>
    <row r="199" spans="1:28" x14ac:dyDescent="0.25">
      <c r="A199" s="9" t="s">
        <v>739</v>
      </c>
      <c r="B199" s="9">
        <v>0</v>
      </c>
      <c r="C199" s="9">
        <v>0</v>
      </c>
      <c r="E199" s="9">
        <v>0</v>
      </c>
      <c r="F199" s="9">
        <v>0</v>
      </c>
      <c r="G199" s="9">
        <v>0</v>
      </c>
      <c r="H199" s="9" t="s">
        <v>28</v>
      </c>
      <c r="I199" s="9" t="s">
        <v>28</v>
      </c>
      <c r="J199" s="10">
        <v>4</v>
      </c>
      <c r="K199" s="11" t="s">
        <v>28</v>
      </c>
      <c r="L199" s="9" t="s">
        <v>28</v>
      </c>
      <c r="M199" s="9" t="s">
        <v>28</v>
      </c>
      <c r="N199" s="9" t="s">
        <v>28</v>
      </c>
      <c r="O199" s="9">
        <v>3</v>
      </c>
      <c r="Q199" s="9" t="s">
        <v>29</v>
      </c>
      <c r="R199" s="12" t="s">
        <v>740</v>
      </c>
      <c r="W199" s="13" t="s">
        <v>727</v>
      </c>
      <c r="X199" s="13" t="s">
        <v>728</v>
      </c>
      <c r="Y199" t="s">
        <v>729</v>
      </c>
      <c r="Z199" s="9" t="s">
        <v>730</v>
      </c>
      <c r="AA199" t="s">
        <v>731</v>
      </c>
      <c r="AB199" t="s">
        <v>732</v>
      </c>
    </row>
    <row r="200" spans="1:28" x14ac:dyDescent="0.25">
      <c r="A200" s="9" t="s">
        <v>741</v>
      </c>
      <c r="B200" s="9">
        <v>0</v>
      </c>
      <c r="C200" s="9">
        <v>0</v>
      </c>
      <c r="E200" s="9">
        <v>0</v>
      </c>
      <c r="F200" s="9">
        <v>0</v>
      </c>
      <c r="G200" s="9">
        <v>0</v>
      </c>
      <c r="H200" s="9" t="s">
        <v>28</v>
      </c>
      <c r="I200" s="9" t="s">
        <v>28</v>
      </c>
      <c r="J200" s="10">
        <v>4</v>
      </c>
      <c r="K200" s="14" t="s">
        <v>28</v>
      </c>
      <c r="L200" s="9" t="s">
        <v>28</v>
      </c>
      <c r="M200" s="9" t="s">
        <v>28</v>
      </c>
      <c r="N200" s="9" t="s">
        <v>28</v>
      </c>
      <c r="O200" s="9">
        <v>3</v>
      </c>
      <c r="Q200" s="12" t="s">
        <v>29</v>
      </c>
      <c r="R200" s="12" t="s">
        <v>742</v>
      </c>
      <c r="S200" s="12"/>
      <c r="U200"/>
      <c r="V200"/>
      <c r="W200" t="s">
        <v>727</v>
      </c>
      <c r="X200" s="13" t="s">
        <v>728</v>
      </c>
      <c r="Y200" t="s">
        <v>729</v>
      </c>
      <c r="Z200" s="12" t="s">
        <v>730</v>
      </c>
      <c r="AA200" t="s">
        <v>731</v>
      </c>
      <c r="AB200" t="s">
        <v>732</v>
      </c>
    </row>
    <row r="201" spans="1:28" x14ac:dyDescent="0.25">
      <c r="A201" s="9" t="s">
        <v>743</v>
      </c>
      <c r="B201" s="9">
        <v>0</v>
      </c>
      <c r="C201" s="9">
        <v>0</v>
      </c>
      <c r="E201" s="9">
        <v>0</v>
      </c>
      <c r="F201" s="9">
        <v>0</v>
      </c>
      <c r="G201" s="9">
        <v>0</v>
      </c>
      <c r="H201" s="9" t="s">
        <v>28</v>
      </c>
      <c r="I201" s="9" t="s">
        <v>28</v>
      </c>
      <c r="J201" s="10">
        <v>4.08</v>
      </c>
      <c r="K201" s="11" t="s">
        <v>28</v>
      </c>
      <c r="L201" s="9" t="s">
        <v>28</v>
      </c>
      <c r="M201" s="9" t="s">
        <v>28</v>
      </c>
      <c r="N201" s="9" t="s">
        <v>28</v>
      </c>
      <c r="O201" s="9">
        <v>3</v>
      </c>
      <c r="Q201" s="9" t="s">
        <v>29</v>
      </c>
      <c r="R201" s="12" t="s">
        <v>744</v>
      </c>
      <c r="W201" s="13" t="s">
        <v>745</v>
      </c>
      <c r="X201" s="13" t="s">
        <v>746</v>
      </c>
      <c r="Y201" t="s">
        <v>747</v>
      </c>
      <c r="Z201" s="9" t="s">
        <v>748</v>
      </c>
      <c r="AA201" t="s">
        <v>749</v>
      </c>
      <c r="AB201" t="s">
        <v>750</v>
      </c>
    </row>
    <row r="202" spans="1:28" x14ac:dyDescent="0.25">
      <c r="A202" s="9" t="s">
        <v>751</v>
      </c>
      <c r="B202" s="9">
        <v>0</v>
      </c>
      <c r="C202" s="9">
        <v>0</v>
      </c>
      <c r="E202" s="9">
        <v>0</v>
      </c>
      <c r="F202" s="9">
        <v>0</v>
      </c>
      <c r="G202" s="9">
        <v>0</v>
      </c>
      <c r="H202" s="9">
        <v>28</v>
      </c>
      <c r="I202" s="9">
        <v>12</v>
      </c>
      <c r="J202" s="10" t="s">
        <v>28</v>
      </c>
      <c r="K202" s="11" t="s">
        <v>28</v>
      </c>
      <c r="L202" s="10" t="s">
        <v>28</v>
      </c>
      <c r="M202" s="10" t="s">
        <v>28</v>
      </c>
      <c r="N202" s="10" t="s">
        <v>28</v>
      </c>
      <c r="O202" s="10" t="s">
        <v>28</v>
      </c>
      <c r="Q202" s="9" t="s">
        <v>29</v>
      </c>
      <c r="R202" s="12" t="s">
        <v>752</v>
      </c>
      <c r="W202" s="13" t="s">
        <v>28</v>
      </c>
      <c r="X202" s="13">
        <v>0</v>
      </c>
      <c r="Y202">
        <v>0</v>
      </c>
      <c r="Z202" s="9" t="s">
        <v>753</v>
      </c>
      <c r="AA202" t="s">
        <v>754</v>
      </c>
      <c r="AB202" t="s">
        <v>755</v>
      </c>
    </row>
    <row r="203" spans="1:28" x14ac:dyDescent="0.25">
      <c r="A203" s="9" t="s">
        <v>756</v>
      </c>
      <c r="B203" s="9">
        <v>0</v>
      </c>
      <c r="C203" s="9">
        <v>0</v>
      </c>
      <c r="E203" s="9">
        <v>0</v>
      </c>
      <c r="F203" s="9">
        <v>0</v>
      </c>
      <c r="G203" s="9">
        <v>0</v>
      </c>
      <c r="H203" s="9">
        <v>28</v>
      </c>
      <c r="I203" s="9">
        <v>12</v>
      </c>
      <c r="J203" s="10" t="s">
        <v>28</v>
      </c>
      <c r="K203" s="11" t="s">
        <v>28</v>
      </c>
      <c r="L203" s="10" t="s">
        <v>28</v>
      </c>
      <c r="M203" s="10" t="s">
        <v>28</v>
      </c>
      <c r="N203" s="10" t="s">
        <v>28</v>
      </c>
      <c r="O203" s="10" t="s">
        <v>28</v>
      </c>
      <c r="Q203" s="9" t="s">
        <v>29</v>
      </c>
      <c r="R203" s="12" t="s">
        <v>757</v>
      </c>
      <c r="W203" s="13" t="s">
        <v>28</v>
      </c>
      <c r="X203" s="13">
        <v>0</v>
      </c>
      <c r="Y203">
        <v>0</v>
      </c>
      <c r="Z203" s="9" t="s">
        <v>753</v>
      </c>
      <c r="AA203" t="s">
        <v>754</v>
      </c>
      <c r="AB203" t="s">
        <v>755</v>
      </c>
    </row>
    <row r="204" spans="1:28" x14ac:dyDescent="0.25">
      <c r="A204" s="9" t="s">
        <v>758</v>
      </c>
      <c r="B204" s="9">
        <v>0</v>
      </c>
      <c r="C204" s="9">
        <v>0</v>
      </c>
      <c r="E204" s="9">
        <v>0</v>
      </c>
      <c r="F204" s="9">
        <v>0</v>
      </c>
      <c r="G204" s="9">
        <v>0</v>
      </c>
      <c r="H204" s="9">
        <v>28</v>
      </c>
      <c r="I204" s="9">
        <v>12</v>
      </c>
      <c r="J204" s="10" t="s">
        <v>28</v>
      </c>
      <c r="K204" s="11" t="s">
        <v>28</v>
      </c>
      <c r="L204" s="10" t="s">
        <v>28</v>
      </c>
      <c r="M204" s="10" t="s">
        <v>28</v>
      </c>
      <c r="N204" s="10" t="s">
        <v>28</v>
      </c>
      <c r="O204" s="10" t="s">
        <v>28</v>
      </c>
      <c r="Q204" s="9" t="s">
        <v>29</v>
      </c>
      <c r="R204" s="12" t="s">
        <v>759</v>
      </c>
      <c r="W204" s="13" t="s">
        <v>28</v>
      </c>
      <c r="X204" s="13">
        <v>0</v>
      </c>
      <c r="Y204">
        <v>0</v>
      </c>
      <c r="Z204" s="9" t="s">
        <v>753</v>
      </c>
      <c r="AA204" t="s">
        <v>754</v>
      </c>
      <c r="AB204" t="s">
        <v>755</v>
      </c>
    </row>
    <row r="205" spans="1:28" x14ac:dyDescent="0.25">
      <c r="A205" s="9" t="s">
        <v>760</v>
      </c>
      <c r="B205" s="9">
        <v>0</v>
      </c>
      <c r="C205" s="9">
        <v>0</v>
      </c>
      <c r="E205" s="9">
        <v>0</v>
      </c>
      <c r="F205" s="9">
        <v>0</v>
      </c>
      <c r="G205" s="9">
        <v>0</v>
      </c>
      <c r="H205" s="9">
        <v>45</v>
      </c>
      <c r="I205" s="9">
        <v>12</v>
      </c>
      <c r="J205" s="10" t="s">
        <v>28</v>
      </c>
      <c r="K205" s="11" t="s">
        <v>28</v>
      </c>
      <c r="L205" s="10" t="s">
        <v>28</v>
      </c>
      <c r="M205" s="10" t="s">
        <v>28</v>
      </c>
      <c r="N205" s="10" t="s">
        <v>28</v>
      </c>
      <c r="O205" s="10" t="s">
        <v>28</v>
      </c>
      <c r="Q205" s="9" t="s">
        <v>29</v>
      </c>
      <c r="R205" s="12" t="s">
        <v>761</v>
      </c>
      <c r="W205" s="13" t="s">
        <v>28</v>
      </c>
      <c r="X205" s="13">
        <v>0</v>
      </c>
      <c r="Y205">
        <v>0</v>
      </c>
      <c r="Z205" s="9" t="s">
        <v>762</v>
      </c>
      <c r="AA205" t="s">
        <v>763</v>
      </c>
      <c r="AB205" t="s">
        <v>764</v>
      </c>
    </row>
    <row r="206" spans="1:28" x14ac:dyDescent="0.25">
      <c r="A206" s="9" t="s">
        <v>765</v>
      </c>
      <c r="B206" s="9">
        <v>0</v>
      </c>
      <c r="C206" s="9">
        <v>0</v>
      </c>
      <c r="E206" s="9">
        <v>0</v>
      </c>
      <c r="F206" s="9">
        <v>0</v>
      </c>
      <c r="G206" s="9">
        <v>0</v>
      </c>
      <c r="H206" s="9">
        <v>45</v>
      </c>
      <c r="I206" s="9">
        <v>12</v>
      </c>
      <c r="J206" s="10" t="s">
        <v>28</v>
      </c>
      <c r="K206" s="11" t="s">
        <v>28</v>
      </c>
      <c r="L206" s="10" t="s">
        <v>28</v>
      </c>
      <c r="M206" s="10" t="s">
        <v>28</v>
      </c>
      <c r="N206" s="10" t="s">
        <v>28</v>
      </c>
      <c r="O206" s="10" t="s">
        <v>28</v>
      </c>
      <c r="Q206" s="9" t="s">
        <v>29</v>
      </c>
      <c r="R206" s="12" t="s">
        <v>766</v>
      </c>
      <c r="W206" s="13" t="s">
        <v>28</v>
      </c>
      <c r="X206" s="13">
        <v>0</v>
      </c>
      <c r="Y206">
        <v>0</v>
      </c>
      <c r="Z206" s="9" t="s">
        <v>762</v>
      </c>
      <c r="AA206" t="s">
        <v>763</v>
      </c>
      <c r="AB206" t="s">
        <v>764</v>
      </c>
    </row>
    <row r="207" spans="1:28" x14ac:dyDescent="0.25">
      <c r="A207" s="9" t="s">
        <v>767</v>
      </c>
      <c r="B207" s="9">
        <v>0</v>
      </c>
      <c r="C207" s="9">
        <v>0</v>
      </c>
      <c r="E207" s="9">
        <v>0</v>
      </c>
      <c r="F207" s="9">
        <v>0</v>
      </c>
      <c r="G207" s="9">
        <v>0</v>
      </c>
      <c r="H207" s="9">
        <v>45</v>
      </c>
      <c r="I207" s="9">
        <v>12</v>
      </c>
      <c r="J207" s="10" t="s">
        <v>28</v>
      </c>
      <c r="K207" s="11" t="s">
        <v>28</v>
      </c>
      <c r="L207" s="10" t="s">
        <v>28</v>
      </c>
      <c r="M207" s="10" t="s">
        <v>28</v>
      </c>
      <c r="N207" s="10" t="s">
        <v>28</v>
      </c>
      <c r="O207" s="10" t="s">
        <v>28</v>
      </c>
      <c r="Q207" s="9" t="s">
        <v>29</v>
      </c>
      <c r="R207" s="12" t="s">
        <v>768</v>
      </c>
      <c r="W207" s="13" t="s">
        <v>28</v>
      </c>
      <c r="X207" s="13">
        <v>0</v>
      </c>
      <c r="Y207">
        <v>0</v>
      </c>
      <c r="Z207" s="9" t="s">
        <v>762</v>
      </c>
      <c r="AA207" t="s">
        <v>763</v>
      </c>
      <c r="AB207" t="s">
        <v>764</v>
      </c>
    </row>
    <row r="208" spans="1:28" x14ac:dyDescent="0.25">
      <c r="A208" s="9" t="s">
        <v>769</v>
      </c>
      <c r="B208" s="9">
        <v>0</v>
      </c>
      <c r="C208" s="9">
        <v>0</v>
      </c>
      <c r="E208" s="9">
        <v>0</v>
      </c>
      <c r="F208" s="9">
        <v>0</v>
      </c>
      <c r="G208" s="9">
        <v>0</v>
      </c>
      <c r="H208" s="9">
        <v>45</v>
      </c>
      <c r="I208" s="9">
        <v>12</v>
      </c>
      <c r="J208" s="10" t="s">
        <v>28</v>
      </c>
      <c r="K208" s="11" t="s">
        <v>28</v>
      </c>
      <c r="L208" s="10" t="s">
        <v>28</v>
      </c>
      <c r="M208" s="10" t="s">
        <v>28</v>
      </c>
      <c r="N208" s="10" t="s">
        <v>28</v>
      </c>
      <c r="O208" s="10" t="s">
        <v>28</v>
      </c>
      <c r="Q208" s="9" t="s">
        <v>29</v>
      </c>
      <c r="R208" s="12" t="s">
        <v>770</v>
      </c>
      <c r="W208" s="13" t="s">
        <v>28</v>
      </c>
      <c r="X208" s="13">
        <v>0</v>
      </c>
      <c r="Y208">
        <v>0</v>
      </c>
      <c r="Z208" s="9" t="s">
        <v>762</v>
      </c>
      <c r="AA208" t="s">
        <v>763</v>
      </c>
      <c r="AB208" t="s">
        <v>764</v>
      </c>
    </row>
    <row r="209" spans="1:28" x14ac:dyDescent="0.25">
      <c r="A209" s="9" t="s">
        <v>771</v>
      </c>
      <c r="B209" s="9">
        <v>0</v>
      </c>
      <c r="C209" s="9">
        <v>0</v>
      </c>
      <c r="E209" s="9">
        <v>0</v>
      </c>
      <c r="F209" s="9">
        <v>0</v>
      </c>
      <c r="G209" s="9">
        <v>0</v>
      </c>
      <c r="H209" s="9">
        <v>45</v>
      </c>
      <c r="I209" s="9">
        <v>12</v>
      </c>
      <c r="J209" s="10" t="s">
        <v>28</v>
      </c>
      <c r="K209" s="11" t="s">
        <v>28</v>
      </c>
      <c r="L209" s="10" t="s">
        <v>28</v>
      </c>
      <c r="M209" s="10" t="s">
        <v>28</v>
      </c>
      <c r="N209" s="10" t="s">
        <v>28</v>
      </c>
      <c r="O209" s="10" t="s">
        <v>28</v>
      </c>
      <c r="Q209" s="9" t="s">
        <v>29</v>
      </c>
      <c r="R209" s="12" t="s">
        <v>772</v>
      </c>
      <c r="W209" s="13" t="s">
        <v>28</v>
      </c>
      <c r="X209" s="13">
        <v>0</v>
      </c>
      <c r="Y209">
        <v>0</v>
      </c>
      <c r="Z209" s="9" t="s">
        <v>762</v>
      </c>
      <c r="AA209" t="s">
        <v>763</v>
      </c>
      <c r="AB209" t="s">
        <v>764</v>
      </c>
    </row>
    <row r="210" spans="1:28" x14ac:dyDescent="0.25">
      <c r="A210" s="9" t="s">
        <v>773</v>
      </c>
      <c r="B210" s="9">
        <v>0</v>
      </c>
      <c r="C210" s="9">
        <v>0</v>
      </c>
      <c r="E210" s="9">
        <v>0</v>
      </c>
      <c r="F210" s="9">
        <v>0</v>
      </c>
      <c r="G210" s="9">
        <v>0</v>
      </c>
      <c r="H210" s="9">
        <v>45</v>
      </c>
      <c r="I210" s="9">
        <v>12</v>
      </c>
      <c r="J210" s="10" t="s">
        <v>28</v>
      </c>
      <c r="K210" s="11" t="s">
        <v>28</v>
      </c>
      <c r="L210" s="10" t="s">
        <v>28</v>
      </c>
      <c r="M210" s="10" t="s">
        <v>28</v>
      </c>
      <c r="N210" s="10" t="s">
        <v>28</v>
      </c>
      <c r="O210" s="10" t="s">
        <v>28</v>
      </c>
      <c r="Q210" s="9" t="s">
        <v>29</v>
      </c>
      <c r="R210" s="12" t="s">
        <v>774</v>
      </c>
      <c r="W210" s="13" t="s">
        <v>28</v>
      </c>
      <c r="X210" s="13">
        <v>0</v>
      </c>
      <c r="Y210">
        <v>0</v>
      </c>
      <c r="Z210" s="9" t="s">
        <v>762</v>
      </c>
      <c r="AA210" t="s">
        <v>763</v>
      </c>
      <c r="AB210" t="s">
        <v>764</v>
      </c>
    </row>
    <row r="211" spans="1:28" x14ac:dyDescent="0.25">
      <c r="A211" s="9" t="s">
        <v>775</v>
      </c>
      <c r="B211" s="9">
        <v>0</v>
      </c>
      <c r="C211" s="9">
        <v>0</v>
      </c>
      <c r="E211" s="9">
        <v>0</v>
      </c>
      <c r="F211" s="9">
        <v>0</v>
      </c>
      <c r="G211" s="9">
        <v>0</v>
      </c>
      <c r="H211" s="9">
        <v>45</v>
      </c>
      <c r="I211" s="9">
        <v>12</v>
      </c>
      <c r="J211" s="10" t="s">
        <v>28</v>
      </c>
      <c r="K211" s="11" t="s">
        <v>28</v>
      </c>
      <c r="L211" s="10" t="s">
        <v>28</v>
      </c>
      <c r="M211" s="10" t="s">
        <v>28</v>
      </c>
      <c r="N211" s="10" t="s">
        <v>28</v>
      </c>
      <c r="O211" s="10" t="s">
        <v>28</v>
      </c>
      <c r="Q211" s="9" t="s">
        <v>86</v>
      </c>
      <c r="R211" s="12" t="s">
        <v>776</v>
      </c>
      <c r="W211" s="13" t="s">
        <v>28</v>
      </c>
      <c r="X211" s="13">
        <v>0</v>
      </c>
      <c r="Y211">
        <v>0</v>
      </c>
      <c r="Z211" s="9" t="s">
        <v>762</v>
      </c>
      <c r="AA211" t="s">
        <v>763</v>
      </c>
      <c r="AB211" t="s">
        <v>764</v>
      </c>
    </row>
    <row r="212" spans="1:28" x14ac:dyDescent="0.25">
      <c r="A212" s="9" t="s">
        <v>777</v>
      </c>
      <c r="B212" s="9">
        <v>0</v>
      </c>
      <c r="C212" s="9">
        <v>0</v>
      </c>
      <c r="E212" s="9">
        <v>0</v>
      </c>
      <c r="F212" s="9">
        <v>0</v>
      </c>
      <c r="G212" s="9">
        <v>0</v>
      </c>
      <c r="H212" s="9">
        <v>35</v>
      </c>
      <c r="I212" s="9">
        <v>12</v>
      </c>
      <c r="J212" s="10" t="s">
        <v>28</v>
      </c>
      <c r="K212" s="11" t="s">
        <v>28</v>
      </c>
      <c r="L212" s="10" t="s">
        <v>28</v>
      </c>
      <c r="M212" s="10" t="s">
        <v>28</v>
      </c>
      <c r="N212" s="10" t="s">
        <v>28</v>
      </c>
      <c r="O212" s="10" t="s">
        <v>28</v>
      </c>
      <c r="Q212" s="9" t="s">
        <v>29</v>
      </c>
      <c r="R212" s="12" t="s">
        <v>778</v>
      </c>
      <c r="W212" s="13" t="s">
        <v>28</v>
      </c>
      <c r="X212" s="13">
        <v>0</v>
      </c>
      <c r="Y212">
        <v>0</v>
      </c>
      <c r="Z212" s="9" t="s">
        <v>779</v>
      </c>
      <c r="AA212" t="s">
        <v>780</v>
      </c>
      <c r="AB212" t="s">
        <v>781</v>
      </c>
    </row>
    <row r="213" spans="1:28" x14ac:dyDescent="0.25">
      <c r="A213" s="9" t="s">
        <v>782</v>
      </c>
      <c r="B213" s="9">
        <v>0</v>
      </c>
      <c r="C213" s="9">
        <v>0</v>
      </c>
      <c r="E213" s="9">
        <v>0</v>
      </c>
      <c r="F213" s="9">
        <v>0</v>
      </c>
      <c r="G213" s="9">
        <v>0</v>
      </c>
      <c r="H213" s="9">
        <v>35</v>
      </c>
      <c r="I213" s="9">
        <v>12</v>
      </c>
      <c r="J213" s="10" t="s">
        <v>28</v>
      </c>
      <c r="K213" s="11" t="s">
        <v>28</v>
      </c>
      <c r="L213" s="10" t="s">
        <v>28</v>
      </c>
      <c r="M213" s="10" t="s">
        <v>28</v>
      </c>
      <c r="N213" s="10" t="s">
        <v>28</v>
      </c>
      <c r="O213" s="10" t="s">
        <v>28</v>
      </c>
      <c r="Q213" s="9" t="s">
        <v>29</v>
      </c>
      <c r="R213" s="12" t="s">
        <v>783</v>
      </c>
      <c r="W213" s="13" t="s">
        <v>28</v>
      </c>
      <c r="X213" s="13">
        <v>0</v>
      </c>
      <c r="Y213">
        <v>0</v>
      </c>
      <c r="Z213" s="9" t="s">
        <v>779</v>
      </c>
      <c r="AA213" t="s">
        <v>780</v>
      </c>
      <c r="AB213" t="s">
        <v>781</v>
      </c>
    </row>
    <row r="214" spans="1:28" x14ac:dyDescent="0.25">
      <c r="A214" s="9" t="s">
        <v>784</v>
      </c>
      <c r="B214" s="9">
        <v>0</v>
      </c>
      <c r="C214" s="9">
        <v>0</v>
      </c>
      <c r="E214" s="9">
        <v>0</v>
      </c>
      <c r="F214" s="9">
        <v>0</v>
      </c>
      <c r="G214" s="9">
        <v>0</v>
      </c>
      <c r="H214" s="9">
        <v>35</v>
      </c>
      <c r="I214" s="9">
        <v>12</v>
      </c>
      <c r="J214" s="10" t="s">
        <v>28</v>
      </c>
      <c r="K214" s="11" t="s">
        <v>28</v>
      </c>
      <c r="L214" s="10" t="s">
        <v>28</v>
      </c>
      <c r="M214" s="10" t="s">
        <v>28</v>
      </c>
      <c r="N214" s="10" t="s">
        <v>28</v>
      </c>
      <c r="O214" s="10" t="s">
        <v>28</v>
      </c>
      <c r="Q214" s="9" t="s">
        <v>29</v>
      </c>
      <c r="R214" s="12" t="s">
        <v>785</v>
      </c>
      <c r="W214" s="13" t="s">
        <v>28</v>
      </c>
      <c r="X214" s="13">
        <v>0</v>
      </c>
      <c r="Y214">
        <v>0</v>
      </c>
      <c r="Z214" s="9" t="s">
        <v>779</v>
      </c>
      <c r="AA214" t="s">
        <v>780</v>
      </c>
      <c r="AB214" t="s">
        <v>781</v>
      </c>
    </row>
    <row r="215" spans="1:28" x14ac:dyDescent="0.25">
      <c r="A215" s="9" t="s">
        <v>786</v>
      </c>
      <c r="B215" s="9">
        <v>0</v>
      </c>
      <c r="C215" s="9">
        <v>0</v>
      </c>
      <c r="E215" s="9">
        <v>0</v>
      </c>
      <c r="F215" s="9">
        <v>0</v>
      </c>
      <c r="G215" s="9">
        <v>0</v>
      </c>
      <c r="H215" s="9">
        <v>35</v>
      </c>
      <c r="I215" s="9">
        <v>12</v>
      </c>
      <c r="J215" s="10" t="s">
        <v>28</v>
      </c>
      <c r="K215" s="11" t="s">
        <v>28</v>
      </c>
      <c r="L215" s="10" t="s">
        <v>28</v>
      </c>
      <c r="M215" s="10" t="s">
        <v>28</v>
      </c>
      <c r="N215" s="10" t="s">
        <v>28</v>
      </c>
      <c r="O215" s="10" t="s">
        <v>28</v>
      </c>
      <c r="Q215" s="9" t="s">
        <v>29</v>
      </c>
      <c r="R215" s="12" t="s">
        <v>787</v>
      </c>
      <c r="W215" s="13" t="s">
        <v>28</v>
      </c>
      <c r="X215" s="13">
        <v>0</v>
      </c>
      <c r="Y215">
        <v>0</v>
      </c>
      <c r="Z215" s="9" t="s">
        <v>779</v>
      </c>
      <c r="AA215" t="s">
        <v>780</v>
      </c>
      <c r="AB215" t="s">
        <v>781</v>
      </c>
    </row>
    <row r="216" spans="1:28" x14ac:dyDescent="0.25">
      <c r="A216" s="9" t="s">
        <v>788</v>
      </c>
      <c r="B216" s="9">
        <v>0</v>
      </c>
      <c r="C216" s="9">
        <v>0</v>
      </c>
      <c r="E216" s="9">
        <v>0</v>
      </c>
      <c r="F216" s="9">
        <v>0</v>
      </c>
      <c r="G216" s="9">
        <v>0</v>
      </c>
      <c r="H216" s="9">
        <v>25</v>
      </c>
      <c r="I216" s="9">
        <v>12</v>
      </c>
      <c r="J216" s="10">
        <v>3.9</v>
      </c>
      <c r="K216" s="11">
        <v>68</v>
      </c>
      <c r="L216" s="9">
        <v>1</v>
      </c>
      <c r="M216" s="9" t="s">
        <v>28</v>
      </c>
      <c r="N216" s="9" t="s">
        <v>28</v>
      </c>
      <c r="O216" s="9" t="s">
        <v>28</v>
      </c>
      <c r="Q216" s="9" t="s">
        <v>210</v>
      </c>
      <c r="R216" s="12" t="s">
        <v>789</v>
      </c>
      <c r="S216" s="9" t="s">
        <v>790</v>
      </c>
      <c r="W216" s="13" t="s">
        <v>791</v>
      </c>
      <c r="X216" s="13" t="s">
        <v>792</v>
      </c>
      <c r="Y216" t="s">
        <v>793</v>
      </c>
      <c r="Z216" s="9" t="s">
        <v>794</v>
      </c>
      <c r="AA216" t="s">
        <v>28</v>
      </c>
      <c r="AB216" t="s">
        <v>795</v>
      </c>
    </row>
    <row r="217" spans="1:28" x14ac:dyDescent="0.25">
      <c r="A217" s="9" t="s">
        <v>796</v>
      </c>
      <c r="B217" s="9">
        <v>0</v>
      </c>
      <c r="C217" s="9">
        <v>0</v>
      </c>
      <c r="E217" s="9">
        <v>0</v>
      </c>
      <c r="F217" s="9">
        <v>0</v>
      </c>
      <c r="G217" s="9">
        <v>0</v>
      </c>
      <c r="H217" s="9">
        <v>55</v>
      </c>
      <c r="I217" s="9">
        <v>12</v>
      </c>
      <c r="J217" s="10" t="s">
        <v>28</v>
      </c>
      <c r="K217" s="11" t="s">
        <v>28</v>
      </c>
      <c r="L217" s="10" t="s">
        <v>28</v>
      </c>
      <c r="M217" s="10" t="s">
        <v>28</v>
      </c>
      <c r="N217" s="10" t="s">
        <v>28</v>
      </c>
      <c r="O217" s="10" t="s">
        <v>28</v>
      </c>
      <c r="Q217" s="9" t="s">
        <v>29</v>
      </c>
      <c r="R217" s="12" t="s">
        <v>797</v>
      </c>
      <c r="W217" s="13" t="s">
        <v>28</v>
      </c>
      <c r="X217" s="13">
        <v>0</v>
      </c>
      <c r="Y217">
        <v>0</v>
      </c>
      <c r="Z217" s="9" t="s">
        <v>798</v>
      </c>
      <c r="AA217" t="s">
        <v>799</v>
      </c>
      <c r="AB217" t="s">
        <v>800</v>
      </c>
    </row>
    <row r="218" spans="1:28" x14ac:dyDescent="0.25">
      <c r="A218" s="9" t="s">
        <v>801</v>
      </c>
      <c r="B218" s="9">
        <v>0</v>
      </c>
      <c r="C218" s="9">
        <v>0</v>
      </c>
      <c r="E218" s="9">
        <v>0</v>
      </c>
      <c r="F218" s="9">
        <v>0</v>
      </c>
      <c r="G218" s="9">
        <v>0</v>
      </c>
      <c r="H218" s="9">
        <v>55</v>
      </c>
      <c r="I218" s="9">
        <v>12</v>
      </c>
      <c r="J218" s="10" t="s">
        <v>28</v>
      </c>
      <c r="K218" s="11" t="s">
        <v>28</v>
      </c>
      <c r="L218" s="10" t="s">
        <v>28</v>
      </c>
      <c r="M218" s="10" t="s">
        <v>28</v>
      </c>
      <c r="N218" s="10" t="s">
        <v>28</v>
      </c>
      <c r="O218" s="10" t="s">
        <v>28</v>
      </c>
      <c r="Q218" s="9" t="s">
        <v>29</v>
      </c>
      <c r="R218" s="12" t="s">
        <v>802</v>
      </c>
      <c r="W218" s="13" t="s">
        <v>28</v>
      </c>
      <c r="X218" s="13">
        <v>0</v>
      </c>
      <c r="Y218">
        <v>0</v>
      </c>
      <c r="Z218" s="9" t="s">
        <v>798</v>
      </c>
      <c r="AA218" t="s">
        <v>799</v>
      </c>
      <c r="AB218" t="s">
        <v>800</v>
      </c>
    </row>
    <row r="219" spans="1:28" x14ac:dyDescent="0.25">
      <c r="A219" s="9" t="s">
        <v>803</v>
      </c>
      <c r="B219" s="9">
        <v>0</v>
      </c>
      <c r="C219" s="9">
        <v>0</v>
      </c>
      <c r="E219" s="9">
        <v>0</v>
      </c>
      <c r="F219" s="9">
        <v>0</v>
      </c>
      <c r="G219" s="9">
        <v>0</v>
      </c>
      <c r="H219" s="9">
        <v>55</v>
      </c>
      <c r="I219" s="9">
        <v>12</v>
      </c>
      <c r="J219" s="10" t="s">
        <v>28</v>
      </c>
      <c r="K219" s="11" t="s">
        <v>28</v>
      </c>
      <c r="L219" s="10" t="s">
        <v>28</v>
      </c>
      <c r="M219" s="10" t="s">
        <v>28</v>
      </c>
      <c r="N219" s="10" t="s">
        <v>28</v>
      </c>
      <c r="O219" s="10" t="s">
        <v>28</v>
      </c>
      <c r="Q219" s="9" t="s">
        <v>29</v>
      </c>
      <c r="R219" s="12" t="s">
        <v>804</v>
      </c>
      <c r="W219" s="13" t="s">
        <v>28</v>
      </c>
      <c r="X219" s="13">
        <v>0</v>
      </c>
      <c r="Y219">
        <v>0</v>
      </c>
      <c r="Z219" s="9" t="s">
        <v>798</v>
      </c>
      <c r="AA219" t="s">
        <v>799</v>
      </c>
      <c r="AB219" t="s">
        <v>800</v>
      </c>
    </row>
    <row r="220" spans="1:28" x14ac:dyDescent="0.25">
      <c r="A220" s="9" t="s">
        <v>805</v>
      </c>
      <c r="B220" s="9">
        <v>0</v>
      </c>
      <c r="C220" s="9">
        <v>0</v>
      </c>
      <c r="E220" s="9">
        <v>0</v>
      </c>
      <c r="F220" s="9">
        <v>0</v>
      </c>
      <c r="G220" s="9">
        <v>0</v>
      </c>
      <c r="H220" s="9">
        <v>55</v>
      </c>
      <c r="I220" s="9">
        <v>12</v>
      </c>
      <c r="J220" s="10" t="s">
        <v>28</v>
      </c>
      <c r="K220" s="11" t="s">
        <v>28</v>
      </c>
      <c r="L220" s="10" t="s">
        <v>28</v>
      </c>
      <c r="M220" s="10" t="s">
        <v>28</v>
      </c>
      <c r="N220" s="10" t="s">
        <v>28</v>
      </c>
      <c r="O220" s="10" t="s">
        <v>28</v>
      </c>
      <c r="Q220" s="9" t="s">
        <v>29</v>
      </c>
      <c r="R220" s="12" t="s">
        <v>806</v>
      </c>
      <c r="W220" s="13" t="s">
        <v>28</v>
      </c>
      <c r="X220" s="13">
        <v>0</v>
      </c>
      <c r="Y220">
        <v>0</v>
      </c>
      <c r="Z220" s="9" t="s">
        <v>798</v>
      </c>
      <c r="AA220" t="s">
        <v>799</v>
      </c>
      <c r="AB220" t="s">
        <v>800</v>
      </c>
    </row>
    <row r="221" spans="1:28" x14ac:dyDescent="0.25">
      <c r="A221" s="9" t="s">
        <v>807</v>
      </c>
      <c r="B221" s="9">
        <v>0</v>
      </c>
      <c r="C221" s="9">
        <v>0</v>
      </c>
      <c r="E221" s="9">
        <v>0</v>
      </c>
      <c r="F221" s="9">
        <v>0</v>
      </c>
      <c r="G221" s="9">
        <v>0</v>
      </c>
      <c r="H221" s="9">
        <v>55</v>
      </c>
      <c r="I221" s="9">
        <v>12</v>
      </c>
      <c r="J221" s="10">
        <v>4.47</v>
      </c>
      <c r="K221" s="11">
        <v>68</v>
      </c>
      <c r="L221" s="9">
        <v>1</v>
      </c>
      <c r="M221" s="9" t="s">
        <v>28</v>
      </c>
      <c r="N221" s="9">
        <v>3</v>
      </c>
      <c r="O221" s="9" t="s">
        <v>28</v>
      </c>
      <c r="Q221" s="9" t="s">
        <v>29</v>
      </c>
      <c r="R221" s="12" t="s">
        <v>808</v>
      </c>
      <c r="W221" s="13" t="s">
        <v>809</v>
      </c>
      <c r="X221" s="13" t="s">
        <v>810</v>
      </c>
      <c r="Y221" t="s">
        <v>811</v>
      </c>
      <c r="Z221" s="9" t="s">
        <v>812</v>
      </c>
      <c r="AA221" t="s">
        <v>813</v>
      </c>
      <c r="AB221" t="s">
        <v>814</v>
      </c>
    </row>
    <row r="222" spans="1:28" x14ac:dyDescent="0.25">
      <c r="A222" s="9" t="s">
        <v>815</v>
      </c>
      <c r="B222" s="9">
        <v>0</v>
      </c>
      <c r="C222" s="9">
        <v>0</v>
      </c>
      <c r="E222" s="9">
        <v>0</v>
      </c>
      <c r="F222" s="9">
        <v>0</v>
      </c>
      <c r="G222" s="9">
        <v>0</v>
      </c>
      <c r="H222" s="9">
        <v>55</v>
      </c>
      <c r="I222" s="9">
        <v>12</v>
      </c>
      <c r="J222" s="10">
        <v>4.47</v>
      </c>
      <c r="K222" s="11">
        <v>68</v>
      </c>
      <c r="L222" s="9">
        <v>1</v>
      </c>
      <c r="M222" s="9" t="s">
        <v>28</v>
      </c>
      <c r="N222" s="9">
        <v>3</v>
      </c>
      <c r="O222" s="9" t="s">
        <v>28</v>
      </c>
      <c r="Q222" s="9" t="s">
        <v>29</v>
      </c>
      <c r="R222" s="12" t="s">
        <v>816</v>
      </c>
      <c r="W222" s="13" t="s">
        <v>809</v>
      </c>
      <c r="X222" s="13" t="s">
        <v>810</v>
      </c>
      <c r="Y222" t="s">
        <v>811</v>
      </c>
      <c r="Z222" s="9" t="s">
        <v>812</v>
      </c>
      <c r="AA222" t="s">
        <v>813</v>
      </c>
      <c r="AB222" t="s">
        <v>814</v>
      </c>
    </row>
    <row r="223" spans="1:28" x14ac:dyDescent="0.25">
      <c r="A223" s="9" t="s">
        <v>817</v>
      </c>
      <c r="B223" s="9">
        <v>0</v>
      </c>
      <c r="C223" s="9">
        <v>0</v>
      </c>
      <c r="E223" s="9">
        <v>0</v>
      </c>
      <c r="F223" s="9">
        <v>0</v>
      </c>
      <c r="G223" s="9">
        <v>0</v>
      </c>
      <c r="H223" s="9">
        <v>55</v>
      </c>
      <c r="I223" s="9">
        <v>12</v>
      </c>
      <c r="J223" s="10">
        <v>4.47</v>
      </c>
      <c r="K223" s="11">
        <v>68</v>
      </c>
      <c r="L223" s="9">
        <v>1</v>
      </c>
      <c r="M223" s="9" t="s">
        <v>28</v>
      </c>
      <c r="N223" s="9">
        <v>3</v>
      </c>
      <c r="O223" s="9" t="s">
        <v>28</v>
      </c>
      <c r="Q223" s="9" t="s">
        <v>29</v>
      </c>
      <c r="R223" s="12" t="s">
        <v>818</v>
      </c>
      <c r="W223" s="13" t="s">
        <v>809</v>
      </c>
      <c r="X223" s="13" t="s">
        <v>810</v>
      </c>
      <c r="Y223" t="s">
        <v>811</v>
      </c>
      <c r="Z223" s="9" t="s">
        <v>812</v>
      </c>
      <c r="AA223" t="s">
        <v>813</v>
      </c>
      <c r="AB223" t="s">
        <v>814</v>
      </c>
    </row>
    <row r="224" spans="1:28" x14ac:dyDescent="0.25">
      <c r="A224" s="9" t="s">
        <v>819</v>
      </c>
      <c r="B224" s="9">
        <v>0</v>
      </c>
      <c r="C224" s="9">
        <v>0</v>
      </c>
      <c r="E224" s="9">
        <v>0</v>
      </c>
      <c r="F224" s="9">
        <v>0</v>
      </c>
      <c r="G224" s="9">
        <v>0</v>
      </c>
      <c r="H224" s="9">
        <v>55</v>
      </c>
      <c r="I224" s="9">
        <v>12</v>
      </c>
      <c r="J224" s="10">
        <v>4.47</v>
      </c>
      <c r="K224" s="11">
        <v>68</v>
      </c>
      <c r="L224" s="9">
        <v>1</v>
      </c>
      <c r="M224" s="9" t="s">
        <v>28</v>
      </c>
      <c r="N224" s="9">
        <v>3</v>
      </c>
      <c r="O224" s="9" t="s">
        <v>28</v>
      </c>
      <c r="Q224" s="9" t="s">
        <v>29</v>
      </c>
      <c r="R224" s="12" t="s">
        <v>820</v>
      </c>
      <c r="W224" s="13" t="s">
        <v>809</v>
      </c>
      <c r="X224" s="13" t="s">
        <v>810</v>
      </c>
      <c r="Y224" t="s">
        <v>811</v>
      </c>
      <c r="Z224" s="9" t="s">
        <v>812</v>
      </c>
      <c r="AA224" t="s">
        <v>813</v>
      </c>
      <c r="AB224" t="s">
        <v>814</v>
      </c>
    </row>
    <row r="225" spans="1:28" x14ac:dyDescent="0.25">
      <c r="A225" s="9" t="s">
        <v>821</v>
      </c>
      <c r="B225" s="9">
        <v>0</v>
      </c>
      <c r="C225" s="9">
        <v>0</v>
      </c>
      <c r="E225" s="9">
        <v>0</v>
      </c>
      <c r="F225" s="9">
        <v>0</v>
      </c>
      <c r="G225" s="9">
        <v>0</v>
      </c>
      <c r="H225" s="9">
        <v>55</v>
      </c>
      <c r="I225" s="9">
        <v>12</v>
      </c>
      <c r="J225" s="10">
        <v>4.47</v>
      </c>
      <c r="K225" s="11">
        <v>68</v>
      </c>
      <c r="L225" s="9">
        <v>1</v>
      </c>
      <c r="M225" s="9" t="s">
        <v>28</v>
      </c>
      <c r="N225" s="9">
        <v>3</v>
      </c>
      <c r="O225" s="9" t="s">
        <v>28</v>
      </c>
      <c r="Q225" s="9" t="s">
        <v>29</v>
      </c>
      <c r="R225" s="12" t="s">
        <v>822</v>
      </c>
      <c r="W225" s="13" t="s">
        <v>809</v>
      </c>
      <c r="X225" s="13" t="s">
        <v>810</v>
      </c>
      <c r="Y225" t="s">
        <v>811</v>
      </c>
      <c r="Z225" s="9" t="s">
        <v>812</v>
      </c>
      <c r="AA225" t="s">
        <v>813</v>
      </c>
      <c r="AB225" t="s">
        <v>814</v>
      </c>
    </row>
    <row r="226" spans="1:28" x14ac:dyDescent="0.25">
      <c r="A226" s="9" t="s">
        <v>823</v>
      </c>
      <c r="B226" s="9">
        <v>0</v>
      </c>
      <c r="C226" s="9">
        <v>0</v>
      </c>
      <c r="E226" s="9">
        <v>0</v>
      </c>
      <c r="F226" s="9">
        <v>0</v>
      </c>
      <c r="G226" s="9">
        <v>0</v>
      </c>
      <c r="H226" s="9" t="s">
        <v>28</v>
      </c>
      <c r="I226" s="9" t="s">
        <v>28</v>
      </c>
      <c r="J226" s="10" t="s">
        <v>28</v>
      </c>
      <c r="K226" s="11" t="s">
        <v>28</v>
      </c>
      <c r="L226" s="10" t="s">
        <v>28</v>
      </c>
      <c r="M226" s="10" t="s">
        <v>28</v>
      </c>
      <c r="N226" s="10" t="s">
        <v>28</v>
      </c>
      <c r="O226" s="10" t="s">
        <v>28</v>
      </c>
      <c r="Q226" s="9" t="s">
        <v>29</v>
      </c>
      <c r="R226" s="12" t="s">
        <v>824</v>
      </c>
      <c r="W226" s="13" t="s">
        <v>28</v>
      </c>
      <c r="X226" s="13">
        <v>0</v>
      </c>
      <c r="Y226">
        <v>0</v>
      </c>
      <c r="Z226" s="9" t="s">
        <v>825</v>
      </c>
      <c r="AA226" t="s">
        <v>826</v>
      </c>
      <c r="AB226" t="s">
        <v>827</v>
      </c>
    </row>
    <row r="227" spans="1:28" x14ac:dyDescent="0.25">
      <c r="A227" s="9" t="s">
        <v>828</v>
      </c>
      <c r="B227" s="9">
        <v>0</v>
      </c>
      <c r="C227" s="9">
        <v>0</v>
      </c>
      <c r="E227" s="9">
        <v>0</v>
      </c>
      <c r="F227" s="9">
        <v>0</v>
      </c>
      <c r="G227" s="9">
        <v>0</v>
      </c>
      <c r="H227" s="9">
        <v>50</v>
      </c>
      <c r="I227" s="9">
        <v>12</v>
      </c>
      <c r="J227" s="10">
        <v>4.2</v>
      </c>
      <c r="K227" s="11">
        <v>56</v>
      </c>
      <c r="L227" s="9">
        <v>1</v>
      </c>
      <c r="M227" s="9" t="s">
        <v>28</v>
      </c>
      <c r="N227" s="9">
        <v>1</v>
      </c>
      <c r="O227" s="9">
        <v>2</v>
      </c>
      <c r="Q227" s="9" t="s">
        <v>86</v>
      </c>
      <c r="R227" s="12" t="s">
        <v>829</v>
      </c>
      <c r="U227"/>
      <c r="V227"/>
      <c r="W227" t="s">
        <v>830</v>
      </c>
      <c r="X227" s="13">
        <v>504</v>
      </c>
      <c r="Y227" t="s">
        <v>831</v>
      </c>
      <c r="Z227" s="9" t="s">
        <v>832</v>
      </c>
      <c r="AA227" t="s">
        <v>833</v>
      </c>
      <c r="AB227" t="s">
        <v>834</v>
      </c>
    </row>
    <row r="228" spans="1:28" x14ac:dyDescent="0.25">
      <c r="A228" s="9" t="s">
        <v>835</v>
      </c>
      <c r="B228" s="9">
        <v>0</v>
      </c>
      <c r="C228" s="9">
        <v>0</v>
      </c>
      <c r="E228" s="9">
        <v>0</v>
      </c>
      <c r="F228" s="9">
        <v>0</v>
      </c>
      <c r="G228" s="9">
        <v>0</v>
      </c>
      <c r="H228" s="9">
        <v>50</v>
      </c>
      <c r="I228" s="9">
        <v>12</v>
      </c>
      <c r="J228" s="10">
        <v>4.2</v>
      </c>
      <c r="K228" s="11">
        <v>56</v>
      </c>
      <c r="L228" s="9">
        <v>1</v>
      </c>
      <c r="M228" s="9" t="s">
        <v>28</v>
      </c>
      <c r="N228" s="9">
        <v>1</v>
      </c>
      <c r="O228" s="9">
        <v>2</v>
      </c>
      <c r="Q228" s="9" t="s">
        <v>86</v>
      </c>
      <c r="R228" s="12" t="s">
        <v>836</v>
      </c>
      <c r="U228"/>
      <c r="V228"/>
      <c r="W228" t="s">
        <v>830</v>
      </c>
      <c r="X228" s="13">
        <v>504</v>
      </c>
      <c r="Y228" t="s">
        <v>831</v>
      </c>
      <c r="Z228" s="9" t="s">
        <v>832</v>
      </c>
      <c r="AA228" t="s">
        <v>833</v>
      </c>
      <c r="AB228" t="s">
        <v>834</v>
      </c>
    </row>
    <row r="229" spans="1:28" x14ac:dyDescent="0.25">
      <c r="A229" s="9" t="s">
        <v>837</v>
      </c>
      <c r="B229" s="9">
        <v>0</v>
      </c>
      <c r="C229" s="9">
        <v>0</v>
      </c>
      <c r="E229" s="9">
        <v>0</v>
      </c>
      <c r="F229" s="9">
        <v>0</v>
      </c>
      <c r="G229" s="9">
        <v>0</v>
      </c>
      <c r="H229" s="9">
        <v>50</v>
      </c>
      <c r="I229" s="9">
        <v>12</v>
      </c>
      <c r="J229" s="10">
        <v>4.2</v>
      </c>
      <c r="K229" s="11">
        <v>56</v>
      </c>
      <c r="L229" s="9">
        <v>1</v>
      </c>
      <c r="M229" s="9" t="s">
        <v>28</v>
      </c>
      <c r="N229" s="9">
        <v>1</v>
      </c>
      <c r="O229" s="9">
        <v>2</v>
      </c>
      <c r="Q229" s="9" t="s">
        <v>86</v>
      </c>
      <c r="R229" s="12" t="s">
        <v>838</v>
      </c>
      <c r="U229"/>
      <c r="V229"/>
      <c r="W229" t="s">
        <v>830</v>
      </c>
      <c r="X229" s="13">
        <v>504</v>
      </c>
      <c r="Y229" t="s">
        <v>831</v>
      </c>
      <c r="Z229" s="9" t="s">
        <v>832</v>
      </c>
      <c r="AA229" t="s">
        <v>833</v>
      </c>
      <c r="AB229" t="s">
        <v>834</v>
      </c>
    </row>
    <row r="230" spans="1:28" x14ac:dyDescent="0.25">
      <c r="A230" s="9" t="s">
        <v>839</v>
      </c>
      <c r="B230" s="9">
        <v>0</v>
      </c>
      <c r="C230" s="9">
        <v>0</v>
      </c>
      <c r="E230" s="9">
        <v>0</v>
      </c>
      <c r="F230" s="9">
        <v>0</v>
      </c>
      <c r="G230" s="9">
        <v>0</v>
      </c>
      <c r="H230" s="9">
        <v>50</v>
      </c>
      <c r="I230" s="9">
        <v>12</v>
      </c>
      <c r="J230" s="10">
        <v>4.2</v>
      </c>
      <c r="K230" s="11">
        <v>56</v>
      </c>
      <c r="L230" s="9">
        <v>1</v>
      </c>
      <c r="M230" s="9" t="s">
        <v>28</v>
      </c>
      <c r="N230" s="9">
        <v>1</v>
      </c>
      <c r="O230" s="9">
        <v>2</v>
      </c>
      <c r="Q230" s="9" t="s">
        <v>86</v>
      </c>
      <c r="R230" s="12" t="s">
        <v>840</v>
      </c>
      <c r="U230"/>
      <c r="V230"/>
      <c r="W230" t="s">
        <v>830</v>
      </c>
      <c r="X230" s="13">
        <v>504</v>
      </c>
      <c r="Y230" t="s">
        <v>831</v>
      </c>
      <c r="Z230" s="9" t="s">
        <v>832</v>
      </c>
      <c r="AA230" t="s">
        <v>833</v>
      </c>
      <c r="AB230" t="s">
        <v>834</v>
      </c>
    </row>
    <row r="231" spans="1:28" x14ac:dyDescent="0.25">
      <c r="A231" s="9" t="s">
        <v>841</v>
      </c>
      <c r="B231" s="9">
        <v>0</v>
      </c>
      <c r="C231" s="9">
        <v>0</v>
      </c>
      <c r="E231" s="9">
        <v>0</v>
      </c>
      <c r="F231" s="9">
        <v>0</v>
      </c>
      <c r="G231" s="9">
        <v>0</v>
      </c>
      <c r="H231" s="9">
        <v>50</v>
      </c>
      <c r="I231" s="9">
        <v>12</v>
      </c>
      <c r="J231" s="10">
        <v>4.2</v>
      </c>
      <c r="K231" s="11">
        <v>56</v>
      </c>
      <c r="L231" s="9">
        <v>1</v>
      </c>
      <c r="M231" s="9" t="s">
        <v>28</v>
      </c>
      <c r="N231" s="9">
        <v>1</v>
      </c>
      <c r="O231" s="9">
        <v>2</v>
      </c>
      <c r="Q231" s="9" t="s">
        <v>29</v>
      </c>
      <c r="R231" s="12" t="s">
        <v>842</v>
      </c>
      <c r="W231" s="13" t="s">
        <v>830</v>
      </c>
      <c r="X231" s="13">
        <v>504</v>
      </c>
      <c r="Y231" t="s">
        <v>831</v>
      </c>
      <c r="Z231" s="9" t="s">
        <v>832</v>
      </c>
      <c r="AA231" t="s">
        <v>833</v>
      </c>
      <c r="AB231" t="s">
        <v>834</v>
      </c>
    </row>
    <row r="232" spans="1:28" x14ac:dyDescent="0.25">
      <c r="A232" s="9" t="s">
        <v>843</v>
      </c>
      <c r="B232" s="9">
        <v>0</v>
      </c>
      <c r="C232" s="9">
        <v>0</v>
      </c>
      <c r="E232" s="9">
        <v>0</v>
      </c>
      <c r="F232" s="9">
        <v>0</v>
      </c>
      <c r="G232" s="9">
        <v>0</v>
      </c>
      <c r="H232" s="9">
        <v>50</v>
      </c>
      <c r="I232" s="9">
        <v>12</v>
      </c>
      <c r="J232" s="10">
        <v>4.2</v>
      </c>
      <c r="K232" s="11">
        <v>56</v>
      </c>
      <c r="L232" s="9">
        <v>1</v>
      </c>
      <c r="M232" s="9" t="s">
        <v>28</v>
      </c>
      <c r="N232" s="9">
        <v>1</v>
      </c>
      <c r="O232" s="9">
        <v>2</v>
      </c>
      <c r="Q232" s="9" t="s">
        <v>29</v>
      </c>
      <c r="R232" s="12" t="s">
        <v>844</v>
      </c>
      <c r="W232" s="13" t="s">
        <v>830</v>
      </c>
      <c r="X232" s="13">
        <v>504</v>
      </c>
      <c r="Y232" t="s">
        <v>831</v>
      </c>
      <c r="Z232" s="9" t="s">
        <v>832</v>
      </c>
      <c r="AA232" t="s">
        <v>833</v>
      </c>
      <c r="AB232" t="s">
        <v>834</v>
      </c>
    </row>
    <row r="233" spans="1:28" x14ac:dyDescent="0.25">
      <c r="A233" s="9" t="s">
        <v>845</v>
      </c>
      <c r="B233" s="9">
        <v>0</v>
      </c>
      <c r="C233" s="9">
        <v>0</v>
      </c>
      <c r="E233" s="9">
        <v>0</v>
      </c>
      <c r="F233" s="9">
        <v>0</v>
      </c>
      <c r="G233" s="9">
        <v>0</v>
      </c>
      <c r="H233" s="9">
        <v>50</v>
      </c>
      <c r="I233" s="9">
        <v>12</v>
      </c>
      <c r="J233" s="10">
        <v>4.2</v>
      </c>
      <c r="K233" s="14">
        <v>56</v>
      </c>
      <c r="L233" s="9">
        <v>1</v>
      </c>
      <c r="M233" s="9" t="s">
        <v>28</v>
      </c>
      <c r="N233" s="9">
        <v>1</v>
      </c>
      <c r="O233" s="9">
        <v>2</v>
      </c>
      <c r="Q233" s="9" t="s">
        <v>86</v>
      </c>
      <c r="R233" s="12" t="s">
        <v>846</v>
      </c>
      <c r="U233"/>
      <c r="V233"/>
      <c r="W233" t="s">
        <v>830</v>
      </c>
      <c r="X233" s="13">
        <v>504</v>
      </c>
      <c r="Y233" t="s">
        <v>831</v>
      </c>
      <c r="Z233" s="9" t="s">
        <v>832</v>
      </c>
      <c r="AA233" t="s">
        <v>833</v>
      </c>
      <c r="AB233" t="s">
        <v>834</v>
      </c>
    </row>
    <row r="234" spans="1:28" x14ac:dyDescent="0.25">
      <c r="A234" s="9" t="s">
        <v>847</v>
      </c>
      <c r="B234" s="9">
        <v>0</v>
      </c>
      <c r="C234" s="9">
        <v>0</v>
      </c>
      <c r="E234" s="9">
        <v>0</v>
      </c>
      <c r="F234" s="9">
        <v>0</v>
      </c>
      <c r="G234" s="9">
        <v>0</v>
      </c>
      <c r="H234" s="9">
        <v>50</v>
      </c>
      <c r="I234" s="9">
        <v>12</v>
      </c>
      <c r="J234" s="10">
        <v>4.2</v>
      </c>
      <c r="K234" s="14">
        <v>56</v>
      </c>
      <c r="L234" s="9">
        <v>1</v>
      </c>
      <c r="M234" s="9" t="s">
        <v>28</v>
      </c>
      <c r="N234" s="9">
        <v>1</v>
      </c>
      <c r="O234" s="9">
        <v>2</v>
      </c>
      <c r="Q234" s="12" t="s">
        <v>86</v>
      </c>
      <c r="R234" s="12" t="s">
        <v>848</v>
      </c>
      <c r="S234" s="12"/>
      <c r="U234"/>
      <c r="V234"/>
      <c r="W234" t="s">
        <v>830</v>
      </c>
      <c r="X234" s="13">
        <v>504</v>
      </c>
      <c r="Y234" t="s">
        <v>831</v>
      </c>
      <c r="Z234" s="12" t="s">
        <v>832</v>
      </c>
      <c r="AA234" t="s">
        <v>833</v>
      </c>
      <c r="AB234" t="s">
        <v>834</v>
      </c>
    </row>
    <row r="235" spans="1:28" x14ac:dyDescent="0.25">
      <c r="A235" s="9" t="s">
        <v>849</v>
      </c>
      <c r="B235" s="9">
        <v>0</v>
      </c>
      <c r="C235" s="9">
        <v>0</v>
      </c>
      <c r="E235" s="9">
        <v>0</v>
      </c>
      <c r="F235" s="9">
        <v>0</v>
      </c>
      <c r="G235" s="9">
        <v>0</v>
      </c>
      <c r="H235" s="9">
        <v>50</v>
      </c>
      <c r="I235" s="9">
        <v>12</v>
      </c>
      <c r="J235" s="10">
        <v>4.2</v>
      </c>
      <c r="K235" s="14">
        <v>56</v>
      </c>
      <c r="L235" s="9">
        <v>1</v>
      </c>
      <c r="M235" s="9" t="s">
        <v>28</v>
      </c>
      <c r="N235" s="9">
        <v>1</v>
      </c>
      <c r="O235" s="9">
        <v>2</v>
      </c>
      <c r="Q235" s="12" t="s">
        <v>86</v>
      </c>
      <c r="R235" s="12" t="s">
        <v>850</v>
      </c>
      <c r="S235" s="12"/>
      <c r="U235"/>
      <c r="V235"/>
      <c r="W235" t="s">
        <v>830</v>
      </c>
      <c r="X235" s="13">
        <v>504</v>
      </c>
      <c r="Y235" t="s">
        <v>831</v>
      </c>
      <c r="Z235" s="12" t="s">
        <v>832</v>
      </c>
      <c r="AA235" t="s">
        <v>833</v>
      </c>
      <c r="AB235" t="s">
        <v>834</v>
      </c>
    </row>
    <row r="236" spans="1:28" x14ac:dyDescent="0.25">
      <c r="A236" s="9" t="s">
        <v>851</v>
      </c>
      <c r="B236" s="9">
        <v>0</v>
      </c>
      <c r="C236" s="9">
        <v>0</v>
      </c>
      <c r="E236" s="9">
        <v>0</v>
      </c>
      <c r="F236" s="9">
        <v>0</v>
      </c>
      <c r="G236" s="9">
        <v>0</v>
      </c>
      <c r="H236" s="9">
        <v>50</v>
      </c>
      <c r="I236" s="9">
        <v>12</v>
      </c>
      <c r="J236" s="10">
        <v>4.2</v>
      </c>
      <c r="K236" s="14">
        <v>56</v>
      </c>
      <c r="L236" s="9">
        <v>1</v>
      </c>
      <c r="M236" s="9" t="s">
        <v>28</v>
      </c>
      <c r="N236" s="9">
        <v>1</v>
      </c>
      <c r="O236" s="9">
        <v>2</v>
      </c>
      <c r="Q236" s="12" t="s">
        <v>86</v>
      </c>
      <c r="R236" s="12" t="s">
        <v>852</v>
      </c>
      <c r="S236" s="12"/>
      <c r="U236"/>
      <c r="V236"/>
      <c r="W236" t="s">
        <v>830</v>
      </c>
      <c r="X236" s="13">
        <v>504</v>
      </c>
      <c r="Y236" t="s">
        <v>831</v>
      </c>
      <c r="Z236" s="12" t="s">
        <v>832</v>
      </c>
      <c r="AA236" t="s">
        <v>833</v>
      </c>
      <c r="AB236" t="s">
        <v>834</v>
      </c>
    </row>
    <row r="237" spans="1:28" x14ac:dyDescent="0.25">
      <c r="A237" s="9" t="s">
        <v>853</v>
      </c>
      <c r="B237" s="9">
        <v>0</v>
      </c>
      <c r="C237" s="9">
        <v>0</v>
      </c>
      <c r="E237" s="9">
        <v>0</v>
      </c>
      <c r="F237" s="9">
        <v>0</v>
      </c>
      <c r="G237" s="9">
        <v>0</v>
      </c>
      <c r="H237" s="9">
        <v>50</v>
      </c>
      <c r="I237" s="9">
        <v>12</v>
      </c>
      <c r="J237" s="10">
        <v>4.2</v>
      </c>
      <c r="K237" s="14">
        <v>56</v>
      </c>
      <c r="L237" s="9">
        <v>1</v>
      </c>
      <c r="M237" s="9" t="s">
        <v>28</v>
      </c>
      <c r="N237" s="9">
        <v>1</v>
      </c>
      <c r="O237" s="9">
        <v>2</v>
      </c>
      <c r="Q237" s="12" t="s">
        <v>86</v>
      </c>
      <c r="R237" s="12" t="s">
        <v>854</v>
      </c>
      <c r="S237" s="12"/>
      <c r="U237"/>
      <c r="V237"/>
      <c r="W237" t="s">
        <v>830</v>
      </c>
      <c r="X237" s="13">
        <v>504</v>
      </c>
      <c r="Y237" t="s">
        <v>831</v>
      </c>
      <c r="Z237" s="12" t="s">
        <v>832</v>
      </c>
      <c r="AA237" t="s">
        <v>833</v>
      </c>
      <c r="AB237" t="s">
        <v>834</v>
      </c>
    </row>
    <row r="238" spans="1:28" x14ac:dyDescent="0.25">
      <c r="A238" s="9" t="s">
        <v>855</v>
      </c>
      <c r="B238" s="9">
        <v>0</v>
      </c>
      <c r="C238" s="9">
        <v>0</v>
      </c>
      <c r="E238" s="9">
        <v>0</v>
      </c>
      <c r="F238" s="9">
        <v>0</v>
      </c>
      <c r="G238" s="9">
        <v>0</v>
      </c>
      <c r="H238" s="9">
        <v>50</v>
      </c>
      <c r="I238" s="9">
        <v>12</v>
      </c>
      <c r="J238" s="10">
        <v>4.2</v>
      </c>
      <c r="K238" s="14">
        <v>56</v>
      </c>
      <c r="L238" s="9">
        <v>1</v>
      </c>
      <c r="M238" s="9" t="s">
        <v>28</v>
      </c>
      <c r="N238" s="9">
        <v>1</v>
      </c>
      <c r="O238" s="9">
        <v>2</v>
      </c>
      <c r="Q238" s="12" t="s">
        <v>86</v>
      </c>
      <c r="R238" s="12" t="s">
        <v>856</v>
      </c>
      <c r="S238" s="12"/>
      <c r="U238"/>
      <c r="V238"/>
      <c r="W238" t="s">
        <v>830</v>
      </c>
      <c r="X238" s="13">
        <v>504</v>
      </c>
      <c r="Y238" t="s">
        <v>831</v>
      </c>
      <c r="Z238" s="12" t="s">
        <v>832</v>
      </c>
      <c r="AA238" t="s">
        <v>833</v>
      </c>
      <c r="AB238" t="s">
        <v>834</v>
      </c>
    </row>
    <row r="239" spans="1:28" x14ac:dyDescent="0.25">
      <c r="A239" s="9" t="s">
        <v>857</v>
      </c>
      <c r="B239" s="9">
        <v>0</v>
      </c>
      <c r="C239" s="9">
        <v>0</v>
      </c>
      <c r="E239" s="9">
        <v>0</v>
      </c>
      <c r="F239" s="9">
        <v>0</v>
      </c>
      <c r="G239" s="9">
        <v>0</v>
      </c>
      <c r="H239" s="9">
        <v>50</v>
      </c>
      <c r="I239" s="9">
        <v>12</v>
      </c>
      <c r="J239" s="10">
        <v>4.2</v>
      </c>
      <c r="K239" s="14">
        <v>56</v>
      </c>
      <c r="L239" s="9">
        <v>1</v>
      </c>
      <c r="M239" s="9" t="s">
        <v>28</v>
      </c>
      <c r="N239" s="9">
        <v>1</v>
      </c>
      <c r="O239" s="9">
        <v>2</v>
      </c>
      <c r="Q239" s="12" t="s">
        <v>86</v>
      </c>
      <c r="R239" s="12" t="s">
        <v>858</v>
      </c>
      <c r="S239" s="12"/>
      <c r="U239"/>
      <c r="V239"/>
      <c r="W239" t="s">
        <v>830</v>
      </c>
      <c r="X239" s="13">
        <v>504</v>
      </c>
      <c r="Y239" t="s">
        <v>831</v>
      </c>
      <c r="Z239" s="12" t="s">
        <v>832</v>
      </c>
      <c r="AA239" t="s">
        <v>833</v>
      </c>
      <c r="AB239" t="s">
        <v>834</v>
      </c>
    </row>
    <row r="240" spans="1:28" x14ac:dyDescent="0.25">
      <c r="A240" s="9" t="s">
        <v>859</v>
      </c>
      <c r="B240" s="9">
        <v>0</v>
      </c>
      <c r="C240" s="9">
        <v>0</v>
      </c>
      <c r="E240" s="9">
        <v>0</v>
      </c>
      <c r="F240" s="9">
        <v>0</v>
      </c>
      <c r="G240" s="9">
        <v>0</v>
      </c>
      <c r="H240" s="9">
        <v>50</v>
      </c>
      <c r="I240" s="9">
        <v>12</v>
      </c>
      <c r="J240" s="10">
        <v>4.2</v>
      </c>
      <c r="K240" s="14">
        <v>56</v>
      </c>
      <c r="L240" s="9">
        <v>1</v>
      </c>
      <c r="M240" s="9" t="s">
        <v>28</v>
      </c>
      <c r="N240" s="9">
        <v>1</v>
      </c>
      <c r="O240" s="9">
        <v>2</v>
      </c>
      <c r="Q240" s="12" t="s">
        <v>86</v>
      </c>
      <c r="R240" s="12" t="s">
        <v>860</v>
      </c>
      <c r="S240" s="12"/>
      <c r="U240"/>
      <c r="V240"/>
      <c r="W240" t="s">
        <v>830</v>
      </c>
      <c r="X240" s="13">
        <v>504</v>
      </c>
      <c r="Y240" t="s">
        <v>831</v>
      </c>
      <c r="Z240" s="12" t="s">
        <v>832</v>
      </c>
      <c r="AA240" t="s">
        <v>833</v>
      </c>
      <c r="AB240" t="s">
        <v>834</v>
      </c>
    </row>
    <row r="241" spans="1:28" x14ac:dyDescent="0.25">
      <c r="A241" s="9" t="s">
        <v>861</v>
      </c>
      <c r="B241" s="9">
        <v>0</v>
      </c>
      <c r="C241" s="9">
        <v>0</v>
      </c>
      <c r="E241" s="9">
        <v>0</v>
      </c>
      <c r="F241" s="9">
        <v>0</v>
      </c>
      <c r="G241" s="9">
        <v>0</v>
      </c>
      <c r="H241" s="9">
        <v>50</v>
      </c>
      <c r="I241" s="9">
        <v>12</v>
      </c>
      <c r="J241" s="10">
        <v>4.2</v>
      </c>
      <c r="K241" s="14">
        <v>56</v>
      </c>
      <c r="L241" s="9">
        <v>1</v>
      </c>
      <c r="M241" s="9" t="s">
        <v>28</v>
      </c>
      <c r="N241" s="9">
        <v>1</v>
      </c>
      <c r="O241" s="9">
        <v>2</v>
      </c>
      <c r="Q241" s="12" t="s">
        <v>86</v>
      </c>
      <c r="R241" s="12" t="s">
        <v>862</v>
      </c>
      <c r="S241" s="12"/>
      <c r="U241"/>
      <c r="V241"/>
      <c r="W241" t="s">
        <v>830</v>
      </c>
      <c r="X241" s="13">
        <v>504</v>
      </c>
      <c r="Y241" t="s">
        <v>831</v>
      </c>
      <c r="Z241" s="12" t="s">
        <v>832</v>
      </c>
      <c r="AA241" t="s">
        <v>833</v>
      </c>
      <c r="AB241" t="s">
        <v>834</v>
      </c>
    </row>
    <row r="242" spans="1:28" x14ac:dyDescent="0.25">
      <c r="A242" s="9" t="s">
        <v>863</v>
      </c>
      <c r="B242" s="9">
        <v>0</v>
      </c>
      <c r="C242" s="9">
        <v>0</v>
      </c>
      <c r="E242" s="9">
        <v>0</v>
      </c>
      <c r="F242" s="9">
        <v>0</v>
      </c>
      <c r="G242" s="9">
        <v>0</v>
      </c>
      <c r="H242" s="9">
        <v>50</v>
      </c>
      <c r="I242" s="9">
        <v>12</v>
      </c>
      <c r="J242" s="10">
        <v>4.2</v>
      </c>
      <c r="K242" s="14">
        <v>56</v>
      </c>
      <c r="L242" s="9">
        <v>1</v>
      </c>
      <c r="M242" s="9" t="s">
        <v>28</v>
      </c>
      <c r="N242" s="9">
        <v>1</v>
      </c>
      <c r="O242" s="9">
        <v>2</v>
      </c>
      <c r="Q242" s="12" t="s">
        <v>86</v>
      </c>
      <c r="R242" s="12" t="s">
        <v>864</v>
      </c>
      <c r="S242" s="12"/>
      <c r="U242"/>
      <c r="V242"/>
      <c r="W242" t="s">
        <v>830</v>
      </c>
      <c r="X242" s="13">
        <v>504</v>
      </c>
      <c r="Y242" t="s">
        <v>831</v>
      </c>
      <c r="Z242" s="12" t="s">
        <v>832</v>
      </c>
      <c r="AA242" t="s">
        <v>833</v>
      </c>
      <c r="AB242" t="s">
        <v>834</v>
      </c>
    </row>
    <row r="243" spans="1:28" x14ac:dyDescent="0.25">
      <c r="A243" s="9" t="s">
        <v>865</v>
      </c>
      <c r="B243" s="9">
        <v>0</v>
      </c>
      <c r="C243" s="9">
        <v>0</v>
      </c>
      <c r="E243" s="9">
        <v>0</v>
      </c>
      <c r="F243" s="9">
        <v>0</v>
      </c>
      <c r="G243" s="9">
        <v>0</v>
      </c>
      <c r="H243" s="9">
        <v>50</v>
      </c>
      <c r="I243" s="9">
        <v>12</v>
      </c>
      <c r="J243" s="10">
        <v>4.2</v>
      </c>
      <c r="K243" s="14">
        <v>56</v>
      </c>
      <c r="L243" s="9">
        <v>1</v>
      </c>
      <c r="M243" s="9" t="s">
        <v>28</v>
      </c>
      <c r="N243" s="9">
        <v>1</v>
      </c>
      <c r="O243" s="9">
        <v>2</v>
      </c>
      <c r="Q243" s="12" t="s">
        <v>86</v>
      </c>
      <c r="R243" s="12" t="s">
        <v>866</v>
      </c>
      <c r="S243" s="12"/>
      <c r="U243"/>
      <c r="V243"/>
      <c r="W243" t="s">
        <v>830</v>
      </c>
      <c r="X243" s="13">
        <v>504</v>
      </c>
      <c r="Y243" t="s">
        <v>831</v>
      </c>
      <c r="Z243" s="12" t="s">
        <v>832</v>
      </c>
      <c r="AA243" t="s">
        <v>833</v>
      </c>
      <c r="AB243" t="s">
        <v>834</v>
      </c>
    </row>
    <row r="244" spans="1:28" x14ac:dyDescent="0.25">
      <c r="A244" s="9" t="s">
        <v>867</v>
      </c>
      <c r="B244" s="9">
        <v>0</v>
      </c>
      <c r="C244" s="9">
        <v>0</v>
      </c>
      <c r="E244" s="9">
        <v>0</v>
      </c>
      <c r="F244" s="9">
        <v>0</v>
      </c>
      <c r="G244" s="9">
        <v>0</v>
      </c>
      <c r="H244" s="9">
        <v>50</v>
      </c>
      <c r="I244" s="9">
        <v>12</v>
      </c>
      <c r="J244" s="10">
        <v>4.2</v>
      </c>
      <c r="K244" s="14">
        <v>56</v>
      </c>
      <c r="L244" s="9">
        <v>1</v>
      </c>
      <c r="M244" s="9" t="s">
        <v>28</v>
      </c>
      <c r="N244" s="9">
        <v>1</v>
      </c>
      <c r="O244" s="9">
        <v>2</v>
      </c>
      <c r="Q244" s="12" t="s">
        <v>86</v>
      </c>
      <c r="R244" s="12" t="s">
        <v>868</v>
      </c>
      <c r="S244" s="12"/>
      <c r="U244"/>
      <c r="V244"/>
      <c r="W244" t="s">
        <v>830</v>
      </c>
      <c r="X244" s="13">
        <v>504</v>
      </c>
      <c r="Y244" t="s">
        <v>831</v>
      </c>
      <c r="Z244" s="12" t="s">
        <v>832</v>
      </c>
      <c r="AA244" t="s">
        <v>833</v>
      </c>
      <c r="AB244" t="s">
        <v>834</v>
      </c>
    </row>
    <row r="245" spans="1:28" x14ac:dyDescent="0.25">
      <c r="A245" s="9" t="s">
        <v>869</v>
      </c>
      <c r="B245" s="9">
        <v>0</v>
      </c>
      <c r="C245" s="9">
        <v>0</v>
      </c>
      <c r="E245" s="9">
        <v>0</v>
      </c>
      <c r="F245" s="9">
        <v>0</v>
      </c>
      <c r="G245" s="9">
        <v>0</v>
      </c>
      <c r="H245" s="9">
        <v>50</v>
      </c>
      <c r="I245" s="9">
        <v>12</v>
      </c>
      <c r="J245" s="10">
        <v>4.2</v>
      </c>
      <c r="K245" s="14">
        <v>56</v>
      </c>
      <c r="L245" s="9">
        <v>1</v>
      </c>
      <c r="M245" s="9" t="s">
        <v>28</v>
      </c>
      <c r="N245" s="9">
        <v>1</v>
      </c>
      <c r="O245" s="9">
        <v>2</v>
      </c>
      <c r="Q245" s="12" t="s">
        <v>86</v>
      </c>
      <c r="R245" s="12" t="s">
        <v>870</v>
      </c>
      <c r="S245" s="12"/>
      <c r="U245"/>
      <c r="V245"/>
      <c r="W245" t="s">
        <v>830</v>
      </c>
      <c r="X245" s="13">
        <v>504</v>
      </c>
      <c r="Y245" t="s">
        <v>831</v>
      </c>
      <c r="Z245" s="12" t="s">
        <v>832</v>
      </c>
      <c r="AA245" t="s">
        <v>833</v>
      </c>
      <c r="AB245" t="s">
        <v>834</v>
      </c>
    </row>
    <row r="246" spans="1:28" x14ac:dyDescent="0.25">
      <c r="A246" s="9" t="s">
        <v>871</v>
      </c>
      <c r="B246" s="9">
        <v>0</v>
      </c>
      <c r="C246" s="9">
        <v>0</v>
      </c>
      <c r="E246" s="9">
        <v>0</v>
      </c>
      <c r="F246" s="9">
        <v>0</v>
      </c>
      <c r="G246" s="9">
        <v>0</v>
      </c>
      <c r="H246" s="9">
        <v>50</v>
      </c>
      <c r="I246" s="9">
        <v>12</v>
      </c>
      <c r="J246" s="10">
        <v>4.2</v>
      </c>
      <c r="K246" s="14">
        <v>56</v>
      </c>
      <c r="L246" s="9">
        <v>1</v>
      </c>
      <c r="M246" s="9" t="s">
        <v>28</v>
      </c>
      <c r="N246" s="9">
        <v>1</v>
      </c>
      <c r="O246" s="9">
        <v>2</v>
      </c>
      <c r="Q246" s="12" t="s">
        <v>86</v>
      </c>
      <c r="R246" s="12" t="s">
        <v>872</v>
      </c>
      <c r="S246" s="12"/>
      <c r="U246"/>
      <c r="V246"/>
      <c r="W246" t="s">
        <v>830</v>
      </c>
      <c r="X246" s="13">
        <v>504</v>
      </c>
      <c r="Y246" t="s">
        <v>831</v>
      </c>
      <c r="Z246" s="12" t="s">
        <v>832</v>
      </c>
      <c r="AA246" t="s">
        <v>833</v>
      </c>
      <c r="AB246" t="s">
        <v>834</v>
      </c>
    </row>
    <row r="247" spans="1:28" x14ac:dyDescent="0.25">
      <c r="A247" s="9" t="s">
        <v>873</v>
      </c>
      <c r="B247" s="9">
        <v>0</v>
      </c>
      <c r="C247" s="9">
        <v>0</v>
      </c>
      <c r="E247" s="9">
        <v>0</v>
      </c>
      <c r="F247" s="9">
        <v>0</v>
      </c>
      <c r="G247" s="9">
        <v>0</v>
      </c>
      <c r="H247" s="9">
        <v>50</v>
      </c>
      <c r="I247" s="9">
        <v>12</v>
      </c>
      <c r="J247" s="10">
        <v>4.2</v>
      </c>
      <c r="K247" s="11">
        <v>56</v>
      </c>
      <c r="L247" s="9">
        <v>1</v>
      </c>
      <c r="M247" s="9" t="s">
        <v>28</v>
      </c>
      <c r="N247" s="9">
        <v>1</v>
      </c>
      <c r="O247" s="9">
        <v>2</v>
      </c>
      <c r="Q247" s="9" t="s">
        <v>86</v>
      </c>
      <c r="R247" s="12" t="s">
        <v>874</v>
      </c>
      <c r="W247" s="13" t="s">
        <v>830</v>
      </c>
      <c r="X247" s="13">
        <v>504</v>
      </c>
      <c r="Y247" t="s">
        <v>831</v>
      </c>
      <c r="Z247" s="9" t="s">
        <v>832</v>
      </c>
      <c r="AA247" t="s">
        <v>833</v>
      </c>
      <c r="AB247" t="s">
        <v>834</v>
      </c>
    </row>
    <row r="248" spans="1:28" x14ac:dyDescent="0.25">
      <c r="A248" s="9" t="s">
        <v>875</v>
      </c>
      <c r="B248" s="9">
        <v>0</v>
      </c>
      <c r="C248" s="9">
        <v>0</v>
      </c>
      <c r="E248" s="9">
        <v>0</v>
      </c>
      <c r="F248" s="9">
        <v>0</v>
      </c>
      <c r="G248" s="9">
        <v>0</v>
      </c>
      <c r="H248" s="9">
        <v>50</v>
      </c>
      <c r="I248" s="9">
        <v>12</v>
      </c>
      <c r="J248" s="10">
        <v>4.2</v>
      </c>
      <c r="K248" s="11">
        <v>56</v>
      </c>
      <c r="L248" s="9">
        <v>1</v>
      </c>
      <c r="M248" s="9" t="s">
        <v>28</v>
      </c>
      <c r="N248" s="9">
        <v>1</v>
      </c>
      <c r="O248" s="9">
        <v>2</v>
      </c>
      <c r="Q248" s="9" t="s">
        <v>86</v>
      </c>
      <c r="R248" s="12" t="s">
        <v>876</v>
      </c>
      <c r="W248" s="13" t="s">
        <v>830</v>
      </c>
      <c r="X248" s="13">
        <v>504</v>
      </c>
      <c r="Y248" t="s">
        <v>831</v>
      </c>
      <c r="Z248" s="9" t="s">
        <v>832</v>
      </c>
      <c r="AA248" t="s">
        <v>833</v>
      </c>
      <c r="AB248" t="s">
        <v>834</v>
      </c>
    </row>
    <row r="249" spans="1:28" x14ac:dyDescent="0.25">
      <c r="A249" s="9" t="s">
        <v>877</v>
      </c>
      <c r="B249" s="9">
        <v>0</v>
      </c>
      <c r="C249" s="9">
        <v>0</v>
      </c>
      <c r="E249" s="9">
        <v>0</v>
      </c>
      <c r="F249" s="9">
        <v>0</v>
      </c>
      <c r="G249" s="9">
        <v>0</v>
      </c>
      <c r="H249" s="9">
        <v>50</v>
      </c>
      <c r="I249" s="9">
        <v>12</v>
      </c>
      <c r="J249" s="10">
        <v>4.2</v>
      </c>
      <c r="K249" s="11">
        <v>56</v>
      </c>
      <c r="L249" s="9">
        <v>1</v>
      </c>
      <c r="M249" s="9" t="s">
        <v>28</v>
      </c>
      <c r="N249" s="9">
        <v>1</v>
      </c>
      <c r="O249" s="9">
        <v>2</v>
      </c>
      <c r="Q249" s="9" t="s">
        <v>86</v>
      </c>
      <c r="R249" s="12" t="s">
        <v>878</v>
      </c>
      <c r="W249" s="13" t="s">
        <v>830</v>
      </c>
      <c r="X249" s="13">
        <v>504</v>
      </c>
      <c r="Y249" t="s">
        <v>831</v>
      </c>
      <c r="Z249" s="9" t="s">
        <v>832</v>
      </c>
      <c r="AA249" t="s">
        <v>833</v>
      </c>
      <c r="AB249" t="s">
        <v>834</v>
      </c>
    </row>
    <row r="250" spans="1:28" x14ac:dyDescent="0.25">
      <c r="A250" s="9" t="s">
        <v>879</v>
      </c>
      <c r="B250" s="9">
        <v>0</v>
      </c>
      <c r="C250" s="9">
        <v>0</v>
      </c>
      <c r="E250" s="9">
        <v>0</v>
      </c>
      <c r="F250" s="9">
        <v>0</v>
      </c>
      <c r="G250" s="9">
        <v>0</v>
      </c>
      <c r="H250" s="9">
        <v>50</v>
      </c>
      <c r="I250" s="9">
        <v>12</v>
      </c>
      <c r="J250" s="10">
        <v>4.2</v>
      </c>
      <c r="K250" s="11">
        <v>56</v>
      </c>
      <c r="L250" s="9">
        <v>1</v>
      </c>
      <c r="M250" s="9" t="s">
        <v>28</v>
      </c>
      <c r="N250" s="9">
        <v>1</v>
      </c>
      <c r="O250" s="9">
        <v>2</v>
      </c>
      <c r="Q250" s="9" t="s">
        <v>86</v>
      </c>
      <c r="R250" s="12" t="s">
        <v>880</v>
      </c>
      <c r="W250" s="13" t="s">
        <v>830</v>
      </c>
      <c r="X250" s="13">
        <v>504</v>
      </c>
      <c r="Y250" t="s">
        <v>831</v>
      </c>
      <c r="Z250" s="9" t="s">
        <v>832</v>
      </c>
      <c r="AA250" t="s">
        <v>833</v>
      </c>
      <c r="AB250" t="s">
        <v>834</v>
      </c>
    </row>
    <row r="251" spans="1:28" x14ac:dyDescent="0.25">
      <c r="A251" s="9" t="s">
        <v>881</v>
      </c>
      <c r="B251" s="9">
        <v>0</v>
      </c>
      <c r="C251" s="9">
        <v>0</v>
      </c>
      <c r="E251" s="9">
        <v>0</v>
      </c>
      <c r="F251" s="9">
        <v>0</v>
      </c>
      <c r="G251" s="9">
        <v>0</v>
      </c>
      <c r="H251" s="9">
        <v>50</v>
      </c>
      <c r="I251" s="9">
        <v>12</v>
      </c>
      <c r="J251" s="10">
        <v>4.2</v>
      </c>
      <c r="K251" s="11">
        <v>56</v>
      </c>
      <c r="L251" s="9">
        <v>1</v>
      </c>
      <c r="M251" s="9" t="s">
        <v>28</v>
      </c>
      <c r="N251" s="9">
        <v>1</v>
      </c>
      <c r="O251" s="9">
        <v>2</v>
      </c>
      <c r="Q251" s="9" t="s">
        <v>86</v>
      </c>
      <c r="R251" s="12" t="s">
        <v>882</v>
      </c>
      <c r="W251" s="13" t="s">
        <v>830</v>
      </c>
      <c r="X251" s="13">
        <v>504</v>
      </c>
      <c r="Y251" t="s">
        <v>831</v>
      </c>
      <c r="Z251" s="9" t="s">
        <v>832</v>
      </c>
      <c r="AA251" t="s">
        <v>833</v>
      </c>
      <c r="AB251" t="s">
        <v>834</v>
      </c>
    </row>
    <row r="252" spans="1:28" x14ac:dyDescent="0.25">
      <c r="A252" s="9" t="s">
        <v>883</v>
      </c>
      <c r="B252" s="9">
        <v>0</v>
      </c>
      <c r="C252" s="9">
        <v>0</v>
      </c>
      <c r="E252" s="9">
        <v>0</v>
      </c>
      <c r="F252" s="9">
        <v>0</v>
      </c>
      <c r="G252" s="9">
        <v>0</v>
      </c>
      <c r="H252" s="9">
        <v>50</v>
      </c>
      <c r="I252" s="9">
        <v>12</v>
      </c>
      <c r="J252" s="10">
        <v>4.2</v>
      </c>
      <c r="K252" s="11">
        <v>56</v>
      </c>
      <c r="L252" s="9">
        <v>1</v>
      </c>
      <c r="M252" s="9" t="s">
        <v>28</v>
      </c>
      <c r="N252" s="9">
        <v>1</v>
      </c>
      <c r="O252" s="9">
        <v>2</v>
      </c>
      <c r="Q252" s="9" t="s">
        <v>86</v>
      </c>
      <c r="R252" s="12" t="s">
        <v>884</v>
      </c>
      <c r="W252" s="13" t="s">
        <v>830</v>
      </c>
      <c r="X252" s="13">
        <v>504</v>
      </c>
      <c r="Y252" t="s">
        <v>831</v>
      </c>
      <c r="Z252" s="9" t="s">
        <v>832</v>
      </c>
      <c r="AA252" t="s">
        <v>833</v>
      </c>
      <c r="AB252" t="s">
        <v>834</v>
      </c>
    </row>
    <row r="253" spans="1:28" x14ac:dyDescent="0.25">
      <c r="A253" s="9" t="s">
        <v>885</v>
      </c>
      <c r="B253" s="9">
        <v>0</v>
      </c>
      <c r="C253" s="9">
        <v>0</v>
      </c>
      <c r="E253" s="9">
        <v>0</v>
      </c>
      <c r="F253" s="9">
        <v>0</v>
      </c>
      <c r="G253" s="9">
        <v>0</v>
      </c>
      <c r="H253" s="9">
        <v>50</v>
      </c>
      <c r="I253" s="9">
        <v>12</v>
      </c>
      <c r="J253" s="10">
        <v>4.2</v>
      </c>
      <c r="K253" s="11">
        <v>56</v>
      </c>
      <c r="L253" s="9">
        <v>1</v>
      </c>
      <c r="M253" s="9" t="s">
        <v>28</v>
      </c>
      <c r="N253" s="9">
        <v>1</v>
      </c>
      <c r="O253" s="9">
        <v>2</v>
      </c>
      <c r="Q253" s="9" t="s">
        <v>86</v>
      </c>
      <c r="R253" s="12" t="s">
        <v>886</v>
      </c>
      <c r="W253" s="13" t="s">
        <v>830</v>
      </c>
      <c r="X253" s="13">
        <v>504</v>
      </c>
      <c r="Y253" t="s">
        <v>831</v>
      </c>
      <c r="Z253" s="9" t="s">
        <v>832</v>
      </c>
      <c r="AA253" t="s">
        <v>833</v>
      </c>
      <c r="AB253" t="s">
        <v>834</v>
      </c>
    </row>
    <row r="254" spans="1:28" x14ac:dyDescent="0.25">
      <c r="A254" s="9" t="s">
        <v>887</v>
      </c>
      <c r="B254" s="9">
        <v>0</v>
      </c>
      <c r="C254" s="9">
        <v>0</v>
      </c>
      <c r="E254" s="9">
        <v>0</v>
      </c>
      <c r="F254" s="9">
        <v>0</v>
      </c>
      <c r="G254" s="9">
        <v>0</v>
      </c>
      <c r="H254" s="9">
        <v>50</v>
      </c>
      <c r="I254" s="9">
        <v>12</v>
      </c>
      <c r="J254" s="10">
        <v>4.2</v>
      </c>
      <c r="K254" s="11">
        <v>56</v>
      </c>
      <c r="L254" s="9">
        <v>1</v>
      </c>
      <c r="M254" s="9" t="s">
        <v>28</v>
      </c>
      <c r="N254" s="9">
        <v>1</v>
      </c>
      <c r="O254" s="9">
        <v>2</v>
      </c>
      <c r="Q254" s="9" t="s">
        <v>86</v>
      </c>
      <c r="R254" s="12" t="s">
        <v>888</v>
      </c>
      <c r="W254" s="13" t="s">
        <v>830</v>
      </c>
      <c r="X254" s="13">
        <v>504</v>
      </c>
      <c r="Y254" t="s">
        <v>831</v>
      </c>
      <c r="Z254" s="9" t="s">
        <v>832</v>
      </c>
      <c r="AA254" t="s">
        <v>833</v>
      </c>
      <c r="AB254" t="s">
        <v>834</v>
      </c>
    </row>
    <row r="255" spans="1:28" x14ac:dyDescent="0.25">
      <c r="A255" s="9" t="s">
        <v>889</v>
      </c>
      <c r="B255" s="9">
        <v>0</v>
      </c>
      <c r="C255" s="9">
        <v>0</v>
      </c>
      <c r="E255" s="9">
        <v>0</v>
      </c>
      <c r="F255" s="9">
        <v>0</v>
      </c>
      <c r="G255" s="9">
        <v>0</v>
      </c>
      <c r="H255" s="9">
        <v>50</v>
      </c>
      <c r="I255" s="9">
        <v>12</v>
      </c>
      <c r="J255" s="10">
        <v>4.2</v>
      </c>
      <c r="K255" s="11">
        <v>56</v>
      </c>
      <c r="L255" s="9">
        <v>1</v>
      </c>
      <c r="M255" s="9" t="s">
        <v>28</v>
      </c>
      <c r="N255" s="9">
        <v>1</v>
      </c>
      <c r="O255" s="9">
        <v>2</v>
      </c>
      <c r="Q255" s="9" t="s">
        <v>86</v>
      </c>
      <c r="R255" s="12" t="s">
        <v>890</v>
      </c>
      <c r="W255" s="13" t="s">
        <v>830</v>
      </c>
      <c r="X255" s="13">
        <v>504</v>
      </c>
      <c r="Y255" t="s">
        <v>831</v>
      </c>
      <c r="Z255" s="9" t="s">
        <v>832</v>
      </c>
      <c r="AA255" t="s">
        <v>833</v>
      </c>
      <c r="AB255" t="s">
        <v>834</v>
      </c>
    </row>
    <row r="256" spans="1:28" x14ac:dyDescent="0.25">
      <c r="A256" s="9" t="s">
        <v>891</v>
      </c>
      <c r="B256" s="9">
        <v>0</v>
      </c>
      <c r="C256" s="9">
        <v>0</v>
      </c>
      <c r="E256" s="9">
        <v>0</v>
      </c>
      <c r="F256" s="9">
        <v>0</v>
      </c>
      <c r="G256" s="9">
        <v>0</v>
      </c>
      <c r="H256" s="9">
        <v>50</v>
      </c>
      <c r="I256" s="9">
        <v>12</v>
      </c>
      <c r="J256" s="10">
        <v>4.2</v>
      </c>
      <c r="K256" s="11">
        <v>56</v>
      </c>
      <c r="L256" s="9">
        <v>1</v>
      </c>
      <c r="M256" s="9" t="s">
        <v>28</v>
      </c>
      <c r="N256" s="9">
        <v>1</v>
      </c>
      <c r="O256" s="9">
        <v>2</v>
      </c>
      <c r="Q256" s="9" t="s">
        <v>86</v>
      </c>
      <c r="R256" s="12" t="s">
        <v>892</v>
      </c>
      <c r="W256" s="13" t="s">
        <v>830</v>
      </c>
      <c r="X256" s="13">
        <v>504</v>
      </c>
      <c r="Y256" t="s">
        <v>831</v>
      </c>
      <c r="Z256" s="9" t="s">
        <v>832</v>
      </c>
      <c r="AA256" t="s">
        <v>833</v>
      </c>
      <c r="AB256" t="s">
        <v>834</v>
      </c>
    </row>
    <row r="257" spans="1:28" x14ac:dyDescent="0.25">
      <c r="A257" s="9" t="s">
        <v>893</v>
      </c>
      <c r="B257" s="9">
        <v>0</v>
      </c>
      <c r="C257" s="9">
        <v>0</v>
      </c>
      <c r="E257" s="9">
        <v>0</v>
      </c>
      <c r="F257" s="9">
        <v>0</v>
      </c>
      <c r="G257" s="9">
        <v>0</v>
      </c>
      <c r="H257" s="9">
        <v>50</v>
      </c>
      <c r="I257" s="9">
        <v>12</v>
      </c>
      <c r="J257" s="10">
        <v>4.2</v>
      </c>
      <c r="K257" s="11">
        <v>56</v>
      </c>
      <c r="L257" s="9">
        <v>1</v>
      </c>
      <c r="M257" s="9" t="s">
        <v>28</v>
      </c>
      <c r="N257" s="9">
        <v>1</v>
      </c>
      <c r="O257" s="9">
        <v>2</v>
      </c>
      <c r="Q257" s="9" t="s">
        <v>86</v>
      </c>
      <c r="R257" s="12" t="s">
        <v>894</v>
      </c>
      <c r="W257" s="13" t="s">
        <v>830</v>
      </c>
      <c r="X257" s="13">
        <v>504</v>
      </c>
      <c r="Y257" t="s">
        <v>831</v>
      </c>
      <c r="Z257" s="9" t="s">
        <v>832</v>
      </c>
      <c r="AA257" t="s">
        <v>833</v>
      </c>
      <c r="AB257" t="s">
        <v>834</v>
      </c>
    </row>
    <row r="258" spans="1:28" x14ac:dyDescent="0.25">
      <c r="A258" s="9" t="s">
        <v>895</v>
      </c>
      <c r="B258" s="9">
        <v>0</v>
      </c>
      <c r="C258" s="9">
        <v>0</v>
      </c>
      <c r="E258" s="9">
        <v>0</v>
      </c>
      <c r="F258" s="9">
        <v>0</v>
      </c>
      <c r="G258" s="9">
        <v>0</v>
      </c>
      <c r="H258" s="9">
        <v>50</v>
      </c>
      <c r="I258" s="9">
        <v>12</v>
      </c>
      <c r="J258" s="10">
        <v>4.2</v>
      </c>
      <c r="K258" s="11">
        <v>56</v>
      </c>
      <c r="L258" s="9">
        <v>1</v>
      </c>
      <c r="M258" s="9" t="s">
        <v>28</v>
      </c>
      <c r="N258" s="9">
        <v>1</v>
      </c>
      <c r="O258" s="9">
        <v>2</v>
      </c>
      <c r="Q258" s="9" t="s">
        <v>86</v>
      </c>
      <c r="R258" s="12" t="s">
        <v>896</v>
      </c>
      <c r="W258" s="13" t="s">
        <v>830</v>
      </c>
      <c r="X258" s="13">
        <v>504</v>
      </c>
      <c r="Y258" t="s">
        <v>831</v>
      </c>
      <c r="Z258" s="9" t="s">
        <v>832</v>
      </c>
      <c r="AA258" t="s">
        <v>833</v>
      </c>
      <c r="AB258" t="s">
        <v>834</v>
      </c>
    </row>
    <row r="259" spans="1:28" x14ac:dyDescent="0.25">
      <c r="A259" s="9" t="s">
        <v>897</v>
      </c>
      <c r="B259" s="9">
        <v>0</v>
      </c>
      <c r="C259" s="9">
        <v>0</v>
      </c>
      <c r="E259" s="9">
        <v>0</v>
      </c>
      <c r="F259" s="9">
        <v>0</v>
      </c>
      <c r="G259" s="9">
        <v>0</v>
      </c>
      <c r="H259" s="9">
        <v>50</v>
      </c>
      <c r="I259" s="9">
        <v>12</v>
      </c>
      <c r="J259" s="10">
        <v>4.2</v>
      </c>
      <c r="K259" s="11">
        <v>56</v>
      </c>
      <c r="L259" s="9">
        <v>1</v>
      </c>
      <c r="M259" s="9" t="s">
        <v>28</v>
      </c>
      <c r="N259" s="9">
        <v>1</v>
      </c>
      <c r="O259" s="9">
        <v>2</v>
      </c>
      <c r="Q259" s="9" t="s">
        <v>86</v>
      </c>
      <c r="R259" s="12" t="s">
        <v>898</v>
      </c>
      <c r="W259" s="13" t="s">
        <v>830</v>
      </c>
      <c r="X259" s="13">
        <v>504</v>
      </c>
      <c r="Y259" t="s">
        <v>831</v>
      </c>
      <c r="Z259" s="9" t="s">
        <v>832</v>
      </c>
      <c r="AA259" t="s">
        <v>833</v>
      </c>
      <c r="AB259" t="s">
        <v>834</v>
      </c>
    </row>
    <row r="260" spans="1:28" x14ac:dyDescent="0.25">
      <c r="A260" s="9" t="s">
        <v>899</v>
      </c>
      <c r="B260" s="9">
        <v>0</v>
      </c>
      <c r="C260" s="9">
        <v>0</v>
      </c>
      <c r="E260" s="9">
        <v>0</v>
      </c>
      <c r="F260" s="9">
        <v>0</v>
      </c>
      <c r="G260" s="9">
        <v>0</v>
      </c>
      <c r="H260" s="9" t="s">
        <v>28</v>
      </c>
      <c r="I260" s="9" t="s">
        <v>28</v>
      </c>
      <c r="J260" s="10" t="s">
        <v>28</v>
      </c>
      <c r="K260" s="11" t="s">
        <v>28</v>
      </c>
      <c r="L260" s="9" t="s">
        <v>28</v>
      </c>
      <c r="M260" s="9" t="s">
        <v>28</v>
      </c>
      <c r="N260" s="9" t="s">
        <v>28</v>
      </c>
      <c r="O260" s="9" t="s">
        <v>28</v>
      </c>
      <c r="Q260" s="9" t="s">
        <v>86</v>
      </c>
      <c r="R260" s="12" t="s">
        <v>900</v>
      </c>
      <c r="U260"/>
      <c r="V260"/>
      <c r="W260" t="s">
        <v>28</v>
      </c>
      <c r="X260" s="13" t="s">
        <v>28</v>
      </c>
      <c r="Y260" t="s">
        <v>28</v>
      </c>
      <c r="Z260" s="9" t="s">
        <v>901</v>
      </c>
      <c r="AA260" t="s">
        <v>902</v>
      </c>
      <c r="AB260" t="s">
        <v>903</v>
      </c>
    </row>
    <row r="261" spans="1:28" x14ac:dyDescent="0.25">
      <c r="A261" s="9" t="s">
        <v>904</v>
      </c>
      <c r="B261" s="9">
        <v>0</v>
      </c>
      <c r="C261" s="9">
        <v>0</v>
      </c>
      <c r="E261" s="9">
        <v>0</v>
      </c>
      <c r="F261" s="9">
        <v>0</v>
      </c>
      <c r="G261" s="9">
        <v>0</v>
      </c>
      <c r="H261" s="9" t="s">
        <v>28</v>
      </c>
      <c r="I261" s="9" t="s">
        <v>28</v>
      </c>
      <c r="J261" s="10" t="s">
        <v>28</v>
      </c>
      <c r="K261" s="11" t="s">
        <v>28</v>
      </c>
      <c r="L261" s="9" t="s">
        <v>28</v>
      </c>
      <c r="M261" s="9" t="s">
        <v>28</v>
      </c>
      <c r="N261" s="9" t="s">
        <v>28</v>
      </c>
      <c r="O261" s="9" t="s">
        <v>28</v>
      </c>
      <c r="Q261" s="9" t="s">
        <v>86</v>
      </c>
      <c r="R261" s="12" t="s">
        <v>905</v>
      </c>
      <c r="U261"/>
      <c r="V261"/>
      <c r="W261" t="s">
        <v>28</v>
      </c>
      <c r="X261" s="13" t="s">
        <v>28</v>
      </c>
      <c r="Y261" t="s">
        <v>28</v>
      </c>
      <c r="Z261" s="9" t="s">
        <v>901</v>
      </c>
      <c r="AA261" t="s">
        <v>902</v>
      </c>
      <c r="AB261" t="s">
        <v>903</v>
      </c>
    </row>
    <row r="262" spans="1:28" x14ac:dyDescent="0.25">
      <c r="A262" s="9" t="s">
        <v>906</v>
      </c>
      <c r="B262" s="9">
        <v>0</v>
      </c>
      <c r="C262" s="9">
        <v>0</v>
      </c>
      <c r="E262" s="9">
        <v>0</v>
      </c>
      <c r="F262" s="9">
        <v>0</v>
      </c>
      <c r="G262" s="9">
        <v>0</v>
      </c>
      <c r="H262" s="9" t="s">
        <v>28</v>
      </c>
      <c r="I262" s="9" t="s">
        <v>28</v>
      </c>
      <c r="J262" s="10" t="s">
        <v>28</v>
      </c>
      <c r="K262" s="11" t="s">
        <v>28</v>
      </c>
      <c r="L262" s="9" t="s">
        <v>28</v>
      </c>
      <c r="M262" s="9" t="s">
        <v>28</v>
      </c>
      <c r="N262" s="9" t="s">
        <v>28</v>
      </c>
      <c r="O262" s="9" t="s">
        <v>28</v>
      </c>
      <c r="Q262" s="9" t="s">
        <v>86</v>
      </c>
      <c r="R262" s="12" t="s">
        <v>907</v>
      </c>
      <c r="U262"/>
      <c r="V262"/>
      <c r="W262" t="s">
        <v>28</v>
      </c>
      <c r="X262" s="13" t="s">
        <v>28</v>
      </c>
      <c r="Y262" t="s">
        <v>28</v>
      </c>
      <c r="Z262" s="9" t="s">
        <v>901</v>
      </c>
      <c r="AA262" t="s">
        <v>902</v>
      </c>
      <c r="AB262" t="s">
        <v>903</v>
      </c>
    </row>
    <row r="263" spans="1:28" x14ac:dyDescent="0.25">
      <c r="A263" s="9" t="s">
        <v>908</v>
      </c>
      <c r="B263" s="9">
        <v>0</v>
      </c>
      <c r="C263" s="9">
        <v>0</v>
      </c>
      <c r="E263" s="9">
        <v>0</v>
      </c>
      <c r="F263" s="9">
        <v>0</v>
      </c>
      <c r="G263" s="9">
        <v>0</v>
      </c>
      <c r="H263" s="9" t="s">
        <v>28</v>
      </c>
      <c r="I263" s="9" t="s">
        <v>28</v>
      </c>
      <c r="J263" s="10" t="s">
        <v>28</v>
      </c>
      <c r="K263" s="14" t="s">
        <v>28</v>
      </c>
      <c r="L263" s="9" t="s">
        <v>28</v>
      </c>
      <c r="M263" s="9" t="s">
        <v>28</v>
      </c>
      <c r="N263" s="9" t="s">
        <v>28</v>
      </c>
      <c r="O263" s="9" t="s">
        <v>28</v>
      </c>
      <c r="Q263" s="12" t="s">
        <v>86</v>
      </c>
      <c r="R263" s="12" t="s">
        <v>909</v>
      </c>
      <c r="S263" s="12"/>
      <c r="U263"/>
      <c r="V263"/>
      <c r="W263" t="s">
        <v>28</v>
      </c>
      <c r="X263" s="13" t="s">
        <v>28</v>
      </c>
      <c r="Y263" t="s">
        <v>28</v>
      </c>
      <c r="Z263" s="12" t="s">
        <v>901</v>
      </c>
      <c r="AA263" t="s">
        <v>902</v>
      </c>
      <c r="AB263" t="s">
        <v>903</v>
      </c>
    </row>
    <row r="264" spans="1:28" x14ac:dyDescent="0.25">
      <c r="A264" s="9" t="s">
        <v>910</v>
      </c>
      <c r="B264" s="9">
        <v>0</v>
      </c>
      <c r="C264" s="9">
        <v>0</v>
      </c>
      <c r="E264" s="9">
        <v>0</v>
      </c>
      <c r="F264" s="9">
        <v>0</v>
      </c>
      <c r="G264" s="9">
        <v>0</v>
      </c>
      <c r="H264" s="9" t="s">
        <v>28</v>
      </c>
      <c r="I264" s="9" t="s">
        <v>28</v>
      </c>
      <c r="J264" s="10" t="s">
        <v>28</v>
      </c>
      <c r="K264" s="14" t="s">
        <v>28</v>
      </c>
      <c r="L264" s="9" t="s">
        <v>28</v>
      </c>
      <c r="M264" s="9" t="s">
        <v>28</v>
      </c>
      <c r="N264" s="9" t="s">
        <v>28</v>
      </c>
      <c r="O264" s="9" t="s">
        <v>28</v>
      </c>
      <c r="Q264" s="12" t="s">
        <v>86</v>
      </c>
      <c r="R264" s="12" t="s">
        <v>911</v>
      </c>
      <c r="S264" s="12"/>
      <c r="U264"/>
      <c r="V264"/>
      <c r="W264" t="s">
        <v>28</v>
      </c>
      <c r="X264" s="13" t="s">
        <v>28</v>
      </c>
      <c r="Y264" t="s">
        <v>28</v>
      </c>
      <c r="Z264" s="12" t="s">
        <v>901</v>
      </c>
      <c r="AA264" t="s">
        <v>902</v>
      </c>
      <c r="AB264" t="s">
        <v>903</v>
      </c>
    </row>
    <row r="265" spans="1:28" x14ac:dyDescent="0.25">
      <c r="A265" s="9" t="s">
        <v>912</v>
      </c>
      <c r="B265" s="9">
        <v>0</v>
      </c>
      <c r="C265" s="9">
        <v>0</v>
      </c>
      <c r="E265" s="9">
        <v>0</v>
      </c>
      <c r="F265" s="9">
        <v>0</v>
      </c>
      <c r="G265" s="9">
        <v>0</v>
      </c>
      <c r="H265" s="9" t="s">
        <v>28</v>
      </c>
      <c r="I265" s="9" t="s">
        <v>28</v>
      </c>
      <c r="J265" s="10" t="s">
        <v>28</v>
      </c>
      <c r="K265" s="14" t="s">
        <v>28</v>
      </c>
      <c r="L265" s="9" t="s">
        <v>28</v>
      </c>
      <c r="M265" s="9" t="s">
        <v>28</v>
      </c>
      <c r="N265" s="9" t="s">
        <v>28</v>
      </c>
      <c r="O265" s="9" t="s">
        <v>28</v>
      </c>
      <c r="Q265" s="12" t="s">
        <v>86</v>
      </c>
      <c r="R265" s="12" t="s">
        <v>913</v>
      </c>
      <c r="S265" s="12"/>
      <c r="U265"/>
      <c r="V265"/>
      <c r="W265" t="s">
        <v>28</v>
      </c>
      <c r="X265" s="13" t="s">
        <v>28</v>
      </c>
      <c r="Y265" t="s">
        <v>28</v>
      </c>
      <c r="Z265" s="12" t="s">
        <v>901</v>
      </c>
      <c r="AA265" t="s">
        <v>902</v>
      </c>
      <c r="AB265" t="s">
        <v>903</v>
      </c>
    </row>
    <row r="266" spans="1:28" x14ac:dyDescent="0.25">
      <c r="A266" s="9" t="s">
        <v>914</v>
      </c>
      <c r="B266" s="9">
        <v>0</v>
      </c>
      <c r="C266" s="9">
        <v>0</v>
      </c>
      <c r="E266" s="9">
        <v>0</v>
      </c>
      <c r="F266" s="9">
        <v>0</v>
      </c>
      <c r="G266" s="9">
        <v>0</v>
      </c>
      <c r="H266" s="9" t="s">
        <v>28</v>
      </c>
      <c r="I266" s="9" t="s">
        <v>28</v>
      </c>
      <c r="J266" s="10" t="s">
        <v>28</v>
      </c>
      <c r="K266" s="14" t="s">
        <v>28</v>
      </c>
      <c r="L266" s="9" t="s">
        <v>28</v>
      </c>
      <c r="M266" s="9" t="s">
        <v>28</v>
      </c>
      <c r="N266" s="9" t="s">
        <v>28</v>
      </c>
      <c r="O266" s="9" t="s">
        <v>28</v>
      </c>
      <c r="Q266" s="12" t="s">
        <v>86</v>
      </c>
      <c r="R266" s="12" t="s">
        <v>915</v>
      </c>
      <c r="S266" s="12"/>
      <c r="U266"/>
      <c r="V266"/>
      <c r="W266" t="s">
        <v>28</v>
      </c>
      <c r="X266" s="13" t="s">
        <v>28</v>
      </c>
      <c r="Y266" t="s">
        <v>28</v>
      </c>
      <c r="Z266" s="12" t="s">
        <v>901</v>
      </c>
      <c r="AA266" t="s">
        <v>902</v>
      </c>
      <c r="AB266" t="s">
        <v>903</v>
      </c>
    </row>
    <row r="267" spans="1:28" x14ac:dyDescent="0.25">
      <c r="A267" s="9" t="s">
        <v>916</v>
      </c>
      <c r="B267" s="9">
        <v>0</v>
      </c>
      <c r="C267" s="9">
        <v>0</v>
      </c>
      <c r="E267" s="9">
        <v>0</v>
      </c>
      <c r="F267" s="9">
        <v>0</v>
      </c>
      <c r="G267" s="9">
        <v>0</v>
      </c>
      <c r="H267" s="9" t="s">
        <v>28</v>
      </c>
      <c r="I267" s="9" t="s">
        <v>28</v>
      </c>
      <c r="J267" s="10" t="s">
        <v>28</v>
      </c>
      <c r="K267" s="14" t="s">
        <v>28</v>
      </c>
      <c r="L267" s="9" t="s">
        <v>28</v>
      </c>
      <c r="M267" s="9" t="s">
        <v>28</v>
      </c>
      <c r="N267" s="9" t="s">
        <v>28</v>
      </c>
      <c r="O267" s="9" t="s">
        <v>28</v>
      </c>
      <c r="Q267" s="12" t="s">
        <v>86</v>
      </c>
      <c r="R267" s="12" t="s">
        <v>917</v>
      </c>
      <c r="S267" s="12"/>
      <c r="U267"/>
      <c r="V267"/>
      <c r="W267" t="s">
        <v>28</v>
      </c>
      <c r="X267" s="13" t="s">
        <v>28</v>
      </c>
      <c r="Y267" t="s">
        <v>28</v>
      </c>
      <c r="Z267" s="12" t="s">
        <v>901</v>
      </c>
      <c r="AA267" t="s">
        <v>902</v>
      </c>
      <c r="AB267" t="s">
        <v>903</v>
      </c>
    </row>
    <row r="268" spans="1:28" x14ac:dyDescent="0.25">
      <c r="A268" s="9" t="s">
        <v>918</v>
      </c>
      <c r="B268" s="9">
        <v>0</v>
      </c>
      <c r="C268" s="9">
        <v>0</v>
      </c>
      <c r="E268" s="9">
        <v>0</v>
      </c>
      <c r="F268" s="9">
        <v>0</v>
      </c>
      <c r="G268" s="9">
        <v>0</v>
      </c>
      <c r="H268" s="9" t="s">
        <v>28</v>
      </c>
      <c r="I268" s="9" t="s">
        <v>28</v>
      </c>
      <c r="J268" s="10" t="s">
        <v>28</v>
      </c>
      <c r="K268" s="14" t="s">
        <v>28</v>
      </c>
      <c r="L268" s="9" t="s">
        <v>28</v>
      </c>
      <c r="M268" s="9" t="s">
        <v>28</v>
      </c>
      <c r="N268" s="9" t="s">
        <v>28</v>
      </c>
      <c r="O268" s="9" t="s">
        <v>28</v>
      </c>
      <c r="Q268" s="12" t="s">
        <v>86</v>
      </c>
      <c r="R268" s="12" t="s">
        <v>919</v>
      </c>
      <c r="S268" s="12"/>
      <c r="U268"/>
      <c r="V268"/>
      <c r="W268" t="s">
        <v>28</v>
      </c>
      <c r="X268" s="13" t="s">
        <v>28</v>
      </c>
      <c r="Y268" t="s">
        <v>28</v>
      </c>
      <c r="Z268" s="12" t="s">
        <v>901</v>
      </c>
      <c r="AA268" t="s">
        <v>902</v>
      </c>
      <c r="AB268" t="s">
        <v>903</v>
      </c>
    </row>
    <row r="269" spans="1:28" x14ac:dyDescent="0.25">
      <c r="A269" s="9" t="s">
        <v>920</v>
      </c>
      <c r="B269" s="9">
        <v>0</v>
      </c>
      <c r="C269" s="9">
        <v>0</v>
      </c>
      <c r="E269" s="9">
        <v>0</v>
      </c>
      <c r="F269" s="9">
        <v>0</v>
      </c>
      <c r="G269" s="9">
        <v>0</v>
      </c>
      <c r="H269" s="9" t="s">
        <v>28</v>
      </c>
      <c r="I269" s="9" t="s">
        <v>28</v>
      </c>
      <c r="J269" s="10" t="s">
        <v>28</v>
      </c>
      <c r="K269" s="14" t="s">
        <v>28</v>
      </c>
      <c r="L269" s="9" t="s">
        <v>28</v>
      </c>
      <c r="M269" s="9" t="s">
        <v>28</v>
      </c>
      <c r="N269" s="9" t="s">
        <v>28</v>
      </c>
      <c r="O269" s="9" t="s">
        <v>28</v>
      </c>
      <c r="Q269" s="12" t="s">
        <v>86</v>
      </c>
      <c r="R269" s="12" t="s">
        <v>921</v>
      </c>
      <c r="S269" s="12"/>
      <c r="U269"/>
      <c r="V269"/>
      <c r="W269" t="s">
        <v>28</v>
      </c>
      <c r="X269" s="13" t="s">
        <v>28</v>
      </c>
      <c r="Y269" t="s">
        <v>28</v>
      </c>
      <c r="Z269" s="12" t="s">
        <v>901</v>
      </c>
      <c r="AA269" t="s">
        <v>902</v>
      </c>
      <c r="AB269" t="s">
        <v>903</v>
      </c>
    </row>
    <row r="270" spans="1:28" x14ac:dyDescent="0.25">
      <c r="A270" s="9" t="s">
        <v>922</v>
      </c>
      <c r="B270" s="9">
        <v>0</v>
      </c>
      <c r="C270" s="9">
        <v>0</v>
      </c>
      <c r="E270" s="9">
        <v>0</v>
      </c>
      <c r="F270" s="9">
        <v>0</v>
      </c>
      <c r="G270" s="9">
        <v>0</v>
      </c>
      <c r="H270" s="9" t="s">
        <v>28</v>
      </c>
      <c r="I270" s="9" t="s">
        <v>28</v>
      </c>
      <c r="J270" s="10" t="s">
        <v>28</v>
      </c>
      <c r="K270" s="11" t="s">
        <v>28</v>
      </c>
      <c r="L270" s="10" t="s">
        <v>28</v>
      </c>
      <c r="M270" s="10" t="s">
        <v>28</v>
      </c>
      <c r="N270" s="10" t="s">
        <v>28</v>
      </c>
      <c r="O270" s="10" t="s">
        <v>28</v>
      </c>
      <c r="Q270" s="9" t="s">
        <v>86</v>
      </c>
      <c r="R270" s="12" t="s">
        <v>923</v>
      </c>
      <c r="W270" s="13" t="s">
        <v>28</v>
      </c>
      <c r="X270" s="13">
        <v>0</v>
      </c>
      <c r="Y270">
        <v>0</v>
      </c>
      <c r="Z270" s="9" t="s">
        <v>901</v>
      </c>
      <c r="AA270" t="s">
        <v>902</v>
      </c>
      <c r="AB270" t="s">
        <v>903</v>
      </c>
    </row>
    <row r="271" spans="1:28" x14ac:dyDescent="0.25">
      <c r="A271" s="9" t="s">
        <v>924</v>
      </c>
      <c r="B271" s="9">
        <v>0</v>
      </c>
      <c r="C271" s="9">
        <v>0</v>
      </c>
      <c r="E271" s="9">
        <v>0</v>
      </c>
      <c r="F271" s="9">
        <v>0</v>
      </c>
      <c r="G271" s="9">
        <v>0</v>
      </c>
      <c r="H271" s="9" t="s">
        <v>28</v>
      </c>
      <c r="I271" s="9" t="s">
        <v>28</v>
      </c>
      <c r="J271" s="10" t="s">
        <v>28</v>
      </c>
      <c r="K271" s="11" t="s">
        <v>28</v>
      </c>
      <c r="L271" s="10" t="s">
        <v>28</v>
      </c>
      <c r="M271" s="10" t="s">
        <v>28</v>
      </c>
      <c r="N271" s="10" t="s">
        <v>28</v>
      </c>
      <c r="O271" s="10" t="s">
        <v>28</v>
      </c>
      <c r="Q271" s="9" t="s">
        <v>86</v>
      </c>
      <c r="R271" s="12" t="s">
        <v>925</v>
      </c>
      <c r="W271" s="13" t="s">
        <v>28</v>
      </c>
      <c r="X271" s="13">
        <v>0</v>
      </c>
      <c r="Y271">
        <v>0</v>
      </c>
      <c r="Z271" s="9" t="s">
        <v>901</v>
      </c>
      <c r="AA271" t="s">
        <v>902</v>
      </c>
      <c r="AB271" t="s">
        <v>903</v>
      </c>
    </row>
    <row r="272" spans="1:28" x14ac:dyDescent="0.25">
      <c r="A272" s="9" t="s">
        <v>926</v>
      </c>
      <c r="B272" s="9">
        <v>0</v>
      </c>
      <c r="C272" s="9">
        <v>0</v>
      </c>
      <c r="E272" s="9">
        <v>0</v>
      </c>
      <c r="F272" s="9">
        <v>0</v>
      </c>
      <c r="G272" s="9">
        <v>0</v>
      </c>
      <c r="H272" s="9" t="s">
        <v>28</v>
      </c>
      <c r="I272" s="9" t="s">
        <v>28</v>
      </c>
      <c r="J272" s="10" t="s">
        <v>28</v>
      </c>
      <c r="K272" s="11" t="s">
        <v>28</v>
      </c>
      <c r="L272" s="10" t="s">
        <v>28</v>
      </c>
      <c r="M272" s="10" t="s">
        <v>28</v>
      </c>
      <c r="N272" s="10" t="s">
        <v>28</v>
      </c>
      <c r="O272" s="10" t="s">
        <v>28</v>
      </c>
      <c r="Q272" s="9" t="s">
        <v>86</v>
      </c>
      <c r="R272" s="12" t="s">
        <v>927</v>
      </c>
      <c r="W272" s="13" t="s">
        <v>28</v>
      </c>
      <c r="X272" s="13">
        <v>0</v>
      </c>
      <c r="Y272">
        <v>0</v>
      </c>
      <c r="Z272" s="9" t="s">
        <v>901</v>
      </c>
      <c r="AA272" t="s">
        <v>902</v>
      </c>
      <c r="AB272" t="s">
        <v>903</v>
      </c>
    </row>
    <row r="273" spans="1:28" x14ac:dyDescent="0.25">
      <c r="A273" s="9" t="s">
        <v>928</v>
      </c>
      <c r="B273" s="9">
        <v>0</v>
      </c>
      <c r="C273" s="9">
        <v>0</v>
      </c>
      <c r="E273" s="9">
        <v>0</v>
      </c>
      <c r="F273" s="9">
        <v>0</v>
      </c>
      <c r="G273" s="9">
        <v>0</v>
      </c>
      <c r="H273" s="9" t="s">
        <v>28</v>
      </c>
      <c r="I273" s="9" t="s">
        <v>28</v>
      </c>
      <c r="J273" s="10" t="s">
        <v>28</v>
      </c>
      <c r="K273" s="11" t="s">
        <v>28</v>
      </c>
      <c r="L273" s="10" t="s">
        <v>28</v>
      </c>
      <c r="M273" s="10" t="s">
        <v>28</v>
      </c>
      <c r="N273" s="10" t="s">
        <v>28</v>
      </c>
      <c r="O273" s="10" t="s">
        <v>28</v>
      </c>
      <c r="Q273" s="9" t="s">
        <v>86</v>
      </c>
      <c r="R273" s="12" t="s">
        <v>929</v>
      </c>
      <c r="W273" s="13" t="s">
        <v>28</v>
      </c>
      <c r="X273" s="13">
        <v>0</v>
      </c>
      <c r="Y273">
        <v>0</v>
      </c>
      <c r="Z273" s="9" t="s">
        <v>901</v>
      </c>
      <c r="AA273" t="s">
        <v>902</v>
      </c>
      <c r="AB273" t="s">
        <v>903</v>
      </c>
    </row>
    <row r="274" spans="1:28" x14ac:dyDescent="0.25">
      <c r="A274" s="9" t="s">
        <v>930</v>
      </c>
      <c r="B274" s="9">
        <v>0</v>
      </c>
      <c r="C274" s="9">
        <v>0</v>
      </c>
      <c r="E274" s="9">
        <v>0</v>
      </c>
      <c r="F274" s="9">
        <v>0</v>
      </c>
      <c r="G274" s="9">
        <v>0</v>
      </c>
      <c r="H274" s="9" t="s">
        <v>28</v>
      </c>
      <c r="I274" s="9" t="s">
        <v>28</v>
      </c>
      <c r="J274" s="10" t="s">
        <v>28</v>
      </c>
      <c r="K274" s="11" t="s">
        <v>28</v>
      </c>
      <c r="L274" s="10" t="s">
        <v>28</v>
      </c>
      <c r="M274" s="10" t="s">
        <v>28</v>
      </c>
      <c r="N274" s="10" t="s">
        <v>28</v>
      </c>
      <c r="O274" s="10" t="s">
        <v>28</v>
      </c>
      <c r="Q274" s="9" t="s">
        <v>86</v>
      </c>
      <c r="R274" s="12" t="s">
        <v>931</v>
      </c>
      <c r="W274" s="13" t="s">
        <v>28</v>
      </c>
      <c r="X274" s="13">
        <v>0</v>
      </c>
      <c r="Y274">
        <v>0</v>
      </c>
      <c r="Z274" s="9" t="s">
        <v>901</v>
      </c>
      <c r="AA274" t="s">
        <v>902</v>
      </c>
      <c r="AB274" t="s">
        <v>903</v>
      </c>
    </row>
    <row r="275" spans="1:28" x14ac:dyDescent="0.25">
      <c r="A275" s="9" t="s">
        <v>932</v>
      </c>
      <c r="B275" s="9">
        <v>0</v>
      </c>
      <c r="C275" s="9">
        <v>0</v>
      </c>
      <c r="E275" s="9">
        <v>0</v>
      </c>
      <c r="F275" s="9">
        <v>0</v>
      </c>
      <c r="G275" s="9">
        <v>0</v>
      </c>
      <c r="H275" s="9">
        <v>35</v>
      </c>
      <c r="I275" s="9">
        <v>12</v>
      </c>
      <c r="J275" s="10">
        <v>3.36</v>
      </c>
      <c r="K275" s="11">
        <v>62</v>
      </c>
      <c r="L275" s="9">
        <v>1</v>
      </c>
      <c r="M275" s="9" t="s">
        <v>28</v>
      </c>
      <c r="N275" s="9">
        <v>2</v>
      </c>
      <c r="O275" s="9">
        <v>2</v>
      </c>
      <c r="Q275" s="9" t="s">
        <v>86</v>
      </c>
      <c r="R275" s="12" t="s">
        <v>933</v>
      </c>
      <c r="U275"/>
      <c r="V275"/>
      <c r="W275" t="s">
        <v>28</v>
      </c>
      <c r="X275" s="13" t="s">
        <v>28</v>
      </c>
      <c r="Y275" t="s">
        <v>28</v>
      </c>
      <c r="Z275" s="9" t="s">
        <v>934</v>
      </c>
      <c r="AA275" t="s">
        <v>935</v>
      </c>
      <c r="AB275" t="s">
        <v>936</v>
      </c>
    </row>
    <row r="276" spans="1:28" x14ac:dyDescent="0.25">
      <c r="A276" s="9" t="s">
        <v>937</v>
      </c>
      <c r="B276" s="9">
        <v>0</v>
      </c>
      <c r="C276" s="9">
        <v>0</v>
      </c>
      <c r="E276" s="9">
        <v>0</v>
      </c>
      <c r="F276" s="9">
        <v>0</v>
      </c>
      <c r="G276" s="9">
        <v>0</v>
      </c>
      <c r="H276" s="9">
        <v>35</v>
      </c>
      <c r="I276" s="9">
        <v>12</v>
      </c>
      <c r="J276" s="10">
        <v>3.36</v>
      </c>
      <c r="K276" s="11">
        <v>62</v>
      </c>
      <c r="L276" s="9">
        <v>1</v>
      </c>
      <c r="M276" s="9" t="s">
        <v>28</v>
      </c>
      <c r="N276" s="9">
        <v>2</v>
      </c>
      <c r="O276" s="9">
        <v>2</v>
      </c>
      <c r="Q276" s="9" t="s">
        <v>86</v>
      </c>
      <c r="R276" s="12" t="s">
        <v>938</v>
      </c>
      <c r="U276"/>
      <c r="V276"/>
      <c r="W276" t="s">
        <v>28</v>
      </c>
      <c r="X276" s="13" t="s">
        <v>28</v>
      </c>
      <c r="Y276" t="s">
        <v>28</v>
      </c>
      <c r="Z276" s="9" t="s">
        <v>934</v>
      </c>
      <c r="AA276" t="s">
        <v>935</v>
      </c>
      <c r="AB276" t="s">
        <v>936</v>
      </c>
    </row>
    <row r="277" spans="1:28" x14ac:dyDescent="0.25">
      <c r="A277" s="9" t="s">
        <v>939</v>
      </c>
      <c r="B277" s="9">
        <v>0</v>
      </c>
      <c r="C277" s="9">
        <v>0</v>
      </c>
      <c r="E277" s="9">
        <v>0</v>
      </c>
      <c r="F277" s="9">
        <v>0</v>
      </c>
      <c r="G277" s="9">
        <v>0</v>
      </c>
      <c r="H277" s="9">
        <v>35</v>
      </c>
      <c r="I277" s="9">
        <v>12</v>
      </c>
      <c r="J277" s="10">
        <v>3.36</v>
      </c>
      <c r="K277" s="11">
        <v>62</v>
      </c>
      <c r="L277" s="9">
        <v>1</v>
      </c>
      <c r="M277" s="9" t="s">
        <v>28</v>
      </c>
      <c r="N277" s="9">
        <v>2</v>
      </c>
      <c r="O277" s="9">
        <v>2</v>
      </c>
      <c r="Q277" s="9" t="s">
        <v>86</v>
      </c>
      <c r="R277" s="12" t="s">
        <v>940</v>
      </c>
      <c r="U277"/>
      <c r="V277"/>
      <c r="W277" t="s">
        <v>28</v>
      </c>
      <c r="X277" s="13" t="s">
        <v>28</v>
      </c>
      <c r="Y277" t="s">
        <v>28</v>
      </c>
      <c r="Z277" s="9" t="s">
        <v>934</v>
      </c>
      <c r="AA277" t="s">
        <v>935</v>
      </c>
      <c r="AB277" t="s">
        <v>936</v>
      </c>
    </row>
    <row r="278" spans="1:28" x14ac:dyDescent="0.25">
      <c r="A278" s="9" t="s">
        <v>941</v>
      </c>
      <c r="B278" s="9">
        <v>0</v>
      </c>
      <c r="C278" s="9">
        <v>0</v>
      </c>
      <c r="E278" s="9">
        <v>0</v>
      </c>
      <c r="F278" s="9">
        <v>0</v>
      </c>
      <c r="G278" s="9">
        <v>0</v>
      </c>
      <c r="H278" s="9">
        <v>35</v>
      </c>
      <c r="I278" s="9">
        <v>12</v>
      </c>
      <c r="J278" s="10">
        <v>3.36</v>
      </c>
      <c r="K278" s="14">
        <v>62</v>
      </c>
      <c r="L278" s="9">
        <v>1</v>
      </c>
      <c r="M278" s="9" t="s">
        <v>28</v>
      </c>
      <c r="N278" s="9">
        <v>2</v>
      </c>
      <c r="O278" s="9">
        <v>2</v>
      </c>
      <c r="Q278" s="12" t="s">
        <v>86</v>
      </c>
      <c r="R278" s="12" t="s">
        <v>942</v>
      </c>
      <c r="S278" s="12"/>
      <c r="U278"/>
      <c r="V278"/>
      <c r="W278" t="s">
        <v>28</v>
      </c>
      <c r="X278" s="13" t="s">
        <v>28</v>
      </c>
      <c r="Y278" t="s">
        <v>28</v>
      </c>
      <c r="Z278" s="12" t="s">
        <v>934</v>
      </c>
      <c r="AA278" t="s">
        <v>935</v>
      </c>
      <c r="AB278" t="s">
        <v>936</v>
      </c>
    </row>
    <row r="279" spans="1:28" x14ac:dyDescent="0.25">
      <c r="A279" s="9" t="s">
        <v>943</v>
      </c>
      <c r="B279" s="9">
        <v>0</v>
      </c>
      <c r="C279" s="9">
        <v>0</v>
      </c>
      <c r="E279" s="9">
        <v>0</v>
      </c>
      <c r="F279" s="9">
        <v>0</v>
      </c>
      <c r="G279" s="9">
        <v>0</v>
      </c>
      <c r="H279" s="9">
        <v>35</v>
      </c>
      <c r="I279" s="9">
        <v>12</v>
      </c>
      <c r="J279" s="10">
        <v>3.36</v>
      </c>
      <c r="K279" s="14">
        <v>62</v>
      </c>
      <c r="L279" s="9">
        <v>1</v>
      </c>
      <c r="M279" s="9" t="s">
        <v>28</v>
      </c>
      <c r="N279" s="9">
        <v>2</v>
      </c>
      <c r="O279" s="9">
        <v>2</v>
      </c>
      <c r="Q279" s="12" t="s">
        <v>86</v>
      </c>
      <c r="R279" s="12" t="s">
        <v>944</v>
      </c>
      <c r="S279" s="12"/>
      <c r="U279"/>
      <c r="V279"/>
      <c r="W279" t="s">
        <v>28</v>
      </c>
      <c r="X279" s="13" t="s">
        <v>28</v>
      </c>
      <c r="Y279" t="s">
        <v>28</v>
      </c>
      <c r="Z279" s="12" t="s">
        <v>934</v>
      </c>
      <c r="AA279" t="s">
        <v>935</v>
      </c>
      <c r="AB279" t="s">
        <v>936</v>
      </c>
    </row>
    <row r="280" spans="1:28" x14ac:dyDescent="0.25">
      <c r="A280" s="9" t="s">
        <v>945</v>
      </c>
      <c r="B280" s="9">
        <v>0</v>
      </c>
      <c r="C280" s="9">
        <v>0</v>
      </c>
      <c r="E280" s="9">
        <v>0</v>
      </c>
      <c r="F280" s="9">
        <v>0</v>
      </c>
      <c r="G280" s="9">
        <v>0</v>
      </c>
      <c r="H280" s="9">
        <v>35</v>
      </c>
      <c r="I280" s="9">
        <v>12</v>
      </c>
      <c r="J280" s="10">
        <v>3.36</v>
      </c>
      <c r="K280" s="14">
        <v>62</v>
      </c>
      <c r="L280" s="9">
        <v>1</v>
      </c>
      <c r="M280" s="9" t="s">
        <v>28</v>
      </c>
      <c r="N280" s="9">
        <v>2</v>
      </c>
      <c r="O280" s="9">
        <v>2</v>
      </c>
      <c r="Q280" s="12" t="s">
        <v>86</v>
      </c>
      <c r="R280" s="12" t="s">
        <v>946</v>
      </c>
      <c r="S280" s="12"/>
      <c r="U280"/>
      <c r="V280"/>
      <c r="W280" t="s">
        <v>28</v>
      </c>
      <c r="X280" s="13" t="s">
        <v>28</v>
      </c>
      <c r="Y280" t="s">
        <v>28</v>
      </c>
      <c r="Z280" s="12" t="s">
        <v>934</v>
      </c>
      <c r="AA280" t="s">
        <v>935</v>
      </c>
      <c r="AB280" t="s">
        <v>936</v>
      </c>
    </row>
    <row r="281" spans="1:28" x14ac:dyDescent="0.25">
      <c r="A281" s="9" t="s">
        <v>947</v>
      </c>
      <c r="B281" s="9">
        <v>0</v>
      </c>
      <c r="C281" s="9">
        <v>0</v>
      </c>
      <c r="E281" s="9">
        <v>0</v>
      </c>
      <c r="F281" s="9">
        <v>0</v>
      </c>
      <c r="G281" s="9">
        <v>0</v>
      </c>
      <c r="H281" s="9">
        <v>35</v>
      </c>
      <c r="I281" s="9">
        <v>12</v>
      </c>
      <c r="J281" s="10">
        <v>3.36</v>
      </c>
      <c r="K281" s="14">
        <v>62</v>
      </c>
      <c r="L281" s="9">
        <v>1</v>
      </c>
      <c r="M281" s="9" t="s">
        <v>28</v>
      </c>
      <c r="N281" s="9">
        <v>2</v>
      </c>
      <c r="O281" s="9">
        <v>2</v>
      </c>
      <c r="Q281" s="12" t="s">
        <v>86</v>
      </c>
      <c r="R281" s="12" t="s">
        <v>948</v>
      </c>
      <c r="S281" s="12"/>
      <c r="U281"/>
      <c r="V281"/>
      <c r="W281" t="s">
        <v>28</v>
      </c>
      <c r="X281" s="13" t="s">
        <v>28</v>
      </c>
      <c r="Y281" t="s">
        <v>28</v>
      </c>
      <c r="Z281" s="12" t="s">
        <v>934</v>
      </c>
      <c r="AA281" t="s">
        <v>935</v>
      </c>
      <c r="AB281" t="s">
        <v>936</v>
      </c>
    </row>
    <row r="282" spans="1:28" x14ac:dyDescent="0.25">
      <c r="A282" s="9" t="s">
        <v>949</v>
      </c>
      <c r="B282" s="9">
        <v>0</v>
      </c>
      <c r="C282" s="9">
        <v>0</v>
      </c>
      <c r="E282" s="9">
        <v>0</v>
      </c>
      <c r="F282" s="9">
        <v>0</v>
      </c>
      <c r="G282" s="9">
        <v>0</v>
      </c>
      <c r="H282" s="9">
        <v>35</v>
      </c>
      <c r="I282" s="9">
        <v>12</v>
      </c>
      <c r="J282" s="10">
        <v>3.36</v>
      </c>
      <c r="K282" s="14">
        <v>62</v>
      </c>
      <c r="L282" s="9">
        <v>1</v>
      </c>
      <c r="M282" s="9" t="s">
        <v>28</v>
      </c>
      <c r="N282" s="9">
        <v>2</v>
      </c>
      <c r="O282" s="9">
        <v>2</v>
      </c>
      <c r="Q282" s="12" t="s">
        <v>86</v>
      </c>
      <c r="R282" s="12" t="s">
        <v>950</v>
      </c>
      <c r="S282" s="12"/>
      <c r="U282"/>
      <c r="V282"/>
      <c r="W282" t="s">
        <v>28</v>
      </c>
      <c r="X282" s="13" t="s">
        <v>28</v>
      </c>
      <c r="Y282" t="s">
        <v>28</v>
      </c>
      <c r="Z282" s="12" t="s">
        <v>934</v>
      </c>
      <c r="AA282" t="s">
        <v>935</v>
      </c>
      <c r="AB282" t="s">
        <v>936</v>
      </c>
    </row>
    <row r="283" spans="1:28" x14ac:dyDescent="0.25">
      <c r="A283" s="9" t="s">
        <v>951</v>
      </c>
      <c r="B283" s="9">
        <v>0</v>
      </c>
      <c r="C283" s="9">
        <v>0</v>
      </c>
      <c r="E283" s="9">
        <v>0</v>
      </c>
      <c r="F283" s="9">
        <v>0</v>
      </c>
      <c r="G283" s="9">
        <v>0</v>
      </c>
      <c r="H283" s="9">
        <v>35</v>
      </c>
      <c r="I283" s="9">
        <v>12</v>
      </c>
      <c r="J283" s="10">
        <v>3.36</v>
      </c>
      <c r="K283" s="14">
        <v>62</v>
      </c>
      <c r="L283" s="9">
        <v>1</v>
      </c>
      <c r="M283" s="9" t="s">
        <v>28</v>
      </c>
      <c r="N283" s="9">
        <v>2</v>
      </c>
      <c r="O283" s="9">
        <v>2</v>
      </c>
      <c r="Q283" s="12" t="s">
        <v>86</v>
      </c>
      <c r="R283" s="12" t="s">
        <v>952</v>
      </c>
      <c r="S283" s="12"/>
      <c r="U283"/>
      <c r="V283"/>
      <c r="W283" t="s">
        <v>28</v>
      </c>
      <c r="X283" s="13" t="s">
        <v>28</v>
      </c>
      <c r="Y283" t="s">
        <v>28</v>
      </c>
      <c r="Z283" s="12" t="s">
        <v>934</v>
      </c>
      <c r="AA283" t="s">
        <v>935</v>
      </c>
      <c r="AB283" t="s">
        <v>936</v>
      </c>
    </row>
    <row r="284" spans="1:28" x14ac:dyDescent="0.25">
      <c r="A284" s="9" t="s">
        <v>953</v>
      </c>
      <c r="B284" s="9">
        <v>0</v>
      </c>
      <c r="C284" s="9">
        <v>0</v>
      </c>
      <c r="E284" s="9">
        <v>0</v>
      </c>
      <c r="F284" s="9">
        <v>0</v>
      </c>
      <c r="G284" s="9">
        <v>0</v>
      </c>
      <c r="H284" s="9">
        <v>35</v>
      </c>
      <c r="I284" s="9">
        <v>12</v>
      </c>
      <c r="J284" s="10">
        <v>3.36</v>
      </c>
      <c r="K284" s="14">
        <v>62</v>
      </c>
      <c r="L284" s="9">
        <v>1</v>
      </c>
      <c r="M284" s="9" t="s">
        <v>28</v>
      </c>
      <c r="N284" s="9">
        <v>2</v>
      </c>
      <c r="O284" s="9">
        <v>2</v>
      </c>
      <c r="Q284" s="12" t="s">
        <v>86</v>
      </c>
      <c r="R284" s="12" t="s">
        <v>954</v>
      </c>
      <c r="S284" s="12"/>
      <c r="U284"/>
      <c r="V284"/>
      <c r="W284" t="s">
        <v>28</v>
      </c>
      <c r="X284" s="13" t="s">
        <v>28</v>
      </c>
      <c r="Y284" t="s">
        <v>28</v>
      </c>
      <c r="Z284" s="12" t="s">
        <v>934</v>
      </c>
      <c r="AA284" t="s">
        <v>935</v>
      </c>
      <c r="AB284" t="s">
        <v>936</v>
      </c>
    </row>
    <row r="285" spans="1:28" x14ac:dyDescent="0.25">
      <c r="A285" s="9" t="s">
        <v>955</v>
      </c>
      <c r="B285" s="9">
        <v>0</v>
      </c>
      <c r="C285" s="9">
        <v>0</v>
      </c>
      <c r="E285" s="9">
        <v>0</v>
      </c>
      <c r="F285" s="9">
        <v>0</v>
      </c>
      <c r="G285" s="9">
        <v>0</v>
      </c>
      <c r="H285" s="9">
        <v>35</v>
      </c>
      <c r="I285" s="9">
        <v>12</v>
      </c>
      <c r="J285" s="10">
        <v>3.36</v>
      </c>
      <c r="K285" s="14">
        <v>62</v>
      </c>
      <c r="L285" s="9">
        <v>1</v>
      </c>
      <c r="M285" s="9" t="s">
        <v>28</v>
      </c>
      <c r="N285" s="9">
        <v>2</v>
      </c>
      <c r="O285" s="9">
        <v>2</v>
      </c>
      <c r="Q285" s="12" t="s">
        <v>86</v>
      </c>
      <c r="R285" s="12" t="s">
        <v>956</v>
      </c>
      <c r="S285" s="12"/>
      <c r="U285"/>
      <c r="V285"/>
      <c r="W285" t="s">
        <v>28</v>
      </c>
      <c r="X285" s="13" t="s">
        <v>28</v>
      </c>
      <c r="Y285" t="s">
        <v>28</v>
      </c>
      <c r="Z285" s="12" t="s">
        <v>934</v>
      </c>
      <c r="AA285" t="s">
        <v>935</v>
      </c>
      <c r="AB285" t="s">
        <v>936</v>
      </c>
    </row>
    <row r="286" spans="1:28" x14ac:dyDescent="0.25">
      <c r="A286" s="9" t="s">
        <v>957</v>
      </c>
      <c r="B286" s="9">
        <v>0</v>
      </c>
      <c r="C286" s="9">
        <v>0</v>
      </c>
      <c r="E286" s="9">
        <v>0</v>
      </c>
      <c r="F286" s="9">
        <v>0</v>
      </c>
      <c r="G286" s="9">
        <v>0</v>
      </c>
      <c r="H286" s="9">
        <v>35</v>
      </c>
      <c r="I286" s="9">
        <v>12</v>
      </c>
      <c r="J286" s="10">
        <v>3.36</v>
      </c>
      <c r="K286" s="14">
        <v>62</v>
      </c>
      <c r="L286" s="9">
        <v>1</v>
      </c>
      <c r="M286" s="9" t="s">
        <v>28</v>
      </c>
      <c r="N286" s="9">
        <v>2</v>
      </c>
      <c r="O286" s="9">
        <v>2</v>
      </c>
      <c r="Q286" s="12" t="s">
        <v>86</v>
      </c>
      <c r="R286" s="12" t="s">
        <v>958</v>
      </c>
      <c r="S286" s="12"/>
      <c r="U286"/>
      <c r="V286"/>
      <c r="W286" t="s">
        <v>28</v>
      </c>
      <c r="X286" s="13" t="s">
        <v>28</v>
      </c>
      <c r="Y286" t="s">
        <v>28</v>
      </c>
      <c r="Z286" s="12" t="s">
        <v>934</v>
      </c>
      <c r="AA286" t="s">
        <v>935</v>
      </c>
      <c r="AB286" t="s">
        <v>936</v>
      </c>
    </row>
    <row r="287" spans="1:28" x14ac:dyDescent="0.25">
      <c r="A287" s="9" t="s">
        <v>959</v>
      </c>
      <c r="B287" s="9">
        <v>0</v>
      </c>
      <c r="C287" s="9">
        <v>0</v>
      </c>
      <c r="E287" s="9">
        <v>0</v>
      </c>
      <c r="F287" s="9">
        <v>0</v>
      </c>
      <c r="G287" s="9">
        <v>0</v>
      </c>
      <c r="H287" s="9">
        <v>35</v>
      </c>
      <c r="I287" s="9">
        <v>12</v>
      </c>
      <c r="J287" s="10">
        <v>3.36</v>
      </c>
      <c r="K287" s="14">
        <v>62</v>
      </c>
      <c r="L287" s="9">
        <v>1</v>
      </c>
      <c r="M287" s="9" t="s">
        <v>28</v>
      </c>
      <c r="N287" s="9">
        <v>2</v>
      </c>
      <c r="O287" s="9">
        <v>2</v>
      </c>
      <c r="Q287" s="12" t="s">
        <v>86</v>
      </c>
      <c r="R287" s="12" t="s">
        <v>960</v>
      </c>
      <c r="S287" s="12"/>
      <c r="U287"/>
      <c r="V287"/>
      <c r="W287" t="s">
        <v>28</v>
      </c>
      <c r="X287" s="13" t="s">
        <v>28</v>
      </c>
      <c r="Y287" t="s">
        <v>28</v>
      </c>
      <c r="Z287" s="12" t="s">
        <v>934</v>
      </c>
      <c r="AA287" t="s">
        <v>935</v>
      </c>
      <c r="AB287" t="s">
        <v>936</v>
      </c>
    </row>
    <row r="288" spans="1:28" x14ac:dyDescent="0.25">
      <c r="A288" s="9" t="s">
        <v>961</v>
      </c>
      <c r="B288" s="9">
        <v>0</v>
      </c>
      <c r="C288" s="9">
        <v>0</v>
      </c>
      <c r="E288" s="9">
        <v>0</v>
      </c>
      <c r="F288" s="9">
        <v>0</v>
      </c>
      <c r="G288" s="9">
        <v>0</v>
      </c>
      <c r="H288" s="9">
        <v>35</v>
      </c>
      <c r="I288" s="9">
        <v>12</v>
      </c>
      <c r="J288" s="10">
        <v>3.36</v>
      </c>
      <c r="K288" s="14">
        <v>62</v>
      </c>
      <c r="L288" s="9">
        <v>1</v>
      </c>
      <c r="M288" s="9" t="s">
        <v>28</v>
      </c>
      <c r="N288" s="9">
        <v>2</v>
      </c>
      <c r="O288" s="9">
        <v>2</v>
      </c>
      <c r="Q288" s="12" t="s">
        <v>86</v>
      </c>
      <c r="R288" s="12" t="s">
        <v>962</v>
      </c>
      <c r="S288" s="12"/>
      <c r="U288"/>
      <c r="V288"/>
      <c r="W288" t="s">
        <v>28</v>
      </c>
      <c r="X288" s="13" t="s">
        <v>28</v>
      </c>
      <c r="Y288" t="s">
        <v>28</v>
      </c>
      <c r="Z288" s="12" t="s">
        <v>934</v>
      </c>
      <c r="AA288" t="s">
        <v>935</v>
      </c>
      <c r="AB288" t="s">
        <v>936</v>
      </c>
    </row>
    <row r="289" spans="1:28" x14ac:dyDescent="0.25">
      <c r="A289" s="9" t="s">
        <v>963</v>
      </c>
      <c r="B289" s="9">
        <v>0</v>
      </c>
      <c r="C289" s="9">
        <v>0</v>
      </c>
      <c r="E289" s="9">
        <v>0</v>
      </c>
      <c r="F289" s="9">
        <v>0</v>
      </c>
      <c r="G289" s="9">
        <v>0</v>
      </c>
      <c r="H289" s="9">
        <v>35</v>
      </c>
      <c r="I289" s="9">
        <v>12</v>
      </c>
      <c r="J289" s="10">
        <v>3.36</v>
      </c>
      <c r="K289" s="14">
        <v>62</v>
      </c>
      <c r="L289" s="9">
        <v>1</v>
      </c>
      <c r="M289" s="9" t="s">
        <v>28</v>
      </c>
      <c r="N289" s="9">
        <v>2</v>
      </c>
      <c r="O289" s="9">
        <v>2</v>
      </c>
      <c r="Q289" s="12" t="s">
        <v>86</v>
      </c>
      <c r="R289" s="12" t="s">
        <v>964</v>
      </c>
      <c r="S289" s="12"/>
      <c r="U289"/>
      <c r="V289"/>
      <c r="W289" t="s">
        <v>28</v>
      </c>
      <c r="X289" s="13" t="s">
        <v>28</v>
      </c>
      <c r="Y289" t="s">
        <v>28</v>
      </c>
      <c r="Z289" s="12" t="s">
        <v>934</v>
      </c>
      <c r="AA289" t="s">
        <v>935</v>
      </c>
      <c r="AB289" t="s">
        <v>936</v>
      </c>
    </row>
    <row r="290" spans="1:28" x14ac:dyDescent="0.25">
      <c r="A290" s="9" t="s">
        <v>965</v>
      </c>
      <c r="B290" s="9">
        <v>0</v>
      </c>
      <c r="C290" s="9">
        <v>0</v>
      </c>
      <c r="E290" s="9">
        <v>0</v>
      </c>
      <c r="F290" s="9">
        <v>0</v>
      </c>
      <c r="G290" s="9">
        <v>0</v>
      </c>
      <c r="H290" s="9">
        <v>35</v>
      </c>
      <c r="I290" s="9">
        <v>12</v>
      </c>
      <c r="J290" s="10">
        <v>3.36</v>
      </c>
      <c r="K290" s="14">
        <v>62</v>
      </c>
      <c r="L290" s="9">
        <v>1</v>
      </c>
      <c r="M290" s="9" t="s">
        <v>28</v>
      </c>
      <c r="N290" s="9">
        <v>2</v>
      </c>
      <c r="O290" s="9">
        <v>2</v>
      </c>
      <c r="Q290" s="12" t="s">
        <v>86</v>
      </c>
      <c r="R290" s="12" t="s">
        <v>966</v>
      </c>
      <c r="S290" s="12"/>
      <c r="U290"/>
      <c r="V290"/>
      <c r="W290" t="s">
        <v>28</v>
      </c>
      <c r="X290" s="13" t="s">
        <v>28</v>
      </c>
      <c r="Y290" t="s">
        <v>28</v>
      </c>
      <c r="Z290" s="12" t="s">
        <v>934</v>
      </c>
      <c r="AA290" t="s">
        <v>935</v>
      </c>
      <c r="AB290" t="s">
        <v>936</v>
      </c>
    </row>
    <row r="291" spans="1:28" x14ac:dyDescent="0.25">
      <c r="A291" s="9" t="s">
        <v>967</v>
      </c>
      <c r="B291" s="9">
        <v>0</v>
      </c>
      <c r="C291" s="9">
        <v>0</v>
      </c>
      <c r="E291" s="9">
        <v>0</v>
      </c>
      <c r="F291" s="9">
        <v>0</v>
      </c>
      <c r="G291" s="9">
        <v>0</v>
      </c>
      <c r="H291" s="9">
        <v>35</v>
      </c>
      <c r="I291" s="9">
        <v>12</v>
      </c>
      <c r="J291" s="10">
        <v>3.36</v>
      </c>
      <c r="K291" s="11">
        <v>62</v>
      </c>
      <c r="L291" s="9">
        <v>1</v>
      </c>
      <c r="M291" s="9" t="s">
        <v>28</v>
      </c>
      <c r="N291" s="9">
        <v>2</v>
      </c>
      <c r="O291" s="9">
        <v>2</v>
      </c>
      <c r="Q291" s="9" t="s">
        <v>86</v>
      </c>
      <c r="R291" s="12" t="s">
        <v>968</v>
      </c>
      <c r="W291" s="13" t="s">
        <v>28</v>
      </c>
      <c r="X291" s="13" t="s">
        <v>28</v>
      </c>
      <c r="Y291" t="s">
        <v>28</v>
      </c>
      <c r="Z291" s="9" t="s">
        <v>934</v>
      </c>
      <c r="AA291" t="s">
        <v>935</v>
      </c>
      <c r="AB291" t="s">
        <v>936</v>
      </c>
    </row>
    <row r="292" spans="1:28" x14ac:dyDescent="0.25">
      <c r="A292" s="9" t="s">
        <v>969</v>
      </c>
      <c r="B292" s="9">
        <v>0</v>
      </c>
      <c r="C292" s="9">
        <v>0</v>
      </c>
      <c r="E292" s="9">
        <v>0</v>
      </c>
      <c r="F292" s="9">
        <v>0</v>
      </c>
      <c r="G292" s="9">
        <v>0</v>
      </c>
      <c r="H292" s="9">
        <v>35</v>
      </c>
      <c r="I292" s="9">
        <v>12</v>
      </c>
      <c r="J292" s="10">
        <v>3.36</v>
      </c>
      <c r="K292" s="11">
        <v>62</v>
      </c>
      <c r="L292" s="9">
        <v>1</v>
      </c>
      <c r="M292" s="9" t="s">
        <v>28</v>
      </c>
      <c r="N292" s="9">
        <v>2</v>
      </c>
      <c r="O292" s="9">
        <v>2</v>
      </c>
      <c r="Q292" s="9" t="s">
        <v>86</v>
      </c>
      <c r="R292" s="12" t="s">
        <v>970</v>
      </c>
      <c r="W292" s="13" t="s">
        <v>28</v>
      </c>
      <c r="X292" s="13" t="s">
        <v>28</v>
      </c>
      <c r="Y292" t="s">
        <v>28</v>
      </c>
      <c r="Z292" s="9" t="s">
        <v>934</v>
      </c>
      <c r="AA292" t="s">
        <v>935</v>
      </c>
      <c r="AB292" t="s">
        <v>936</v>
      </c>
    </row>
    <row r="293" spans="1:28" x14ac:dyDescent="0.25">
      <c r="A293" s="9" t="s">
        <v>971</v>
      </c>
      <c r="B293" s="9">
        <v>0</v>
      </c>
      <c r="C293" s="9">
        <v>0</v>
      </c>
      <c r="E293" s="9">
        <v>0</v>
      </c>
      <c r="F293" s="9">
        <v>0</v>
      </c>
      <c r="G293" s="9">
        <v>0</v>
      </c>
      <c r="H293" s="9">
        <v>35</v>
      </c>
      <c r="I293" s="9">
        <v>12</v>
      </c>
      <c r="J293" s="10">
        <v>3.36</v>
      </c>
      <c r="K293" s="11">
        <v>62</v>
      </c>
      <c r="L293" s="9">
        <v>1</v>
      </c>
      <c r="M293" s="9" t="s">
        <v>28</v>
      </c>
      <c r="N293" s="9">
        <v>2</v>
      </c>
      <c r="O293" s="9">
        <v>2</v>
      </c>
      <c r="Q293" s="9" t="s">
        <v>86</v>
      </c>
      <c r="R293" s="12" t="s">
        <v>972</v>
      </c>
      <c r="W293" s="13" t="s">
        <v>28</v>
      </c>
      <c r="X293" s="13" t="s">
        <v>28</v>
      </c>
      <c r="Y293" t="s">
        <v>28</v>
      </c>
      <c r="Z293" s="9" t="s">
        <v>934</v>
      </c>
      <c r="AA293" t="s">
        <v>935</v>
      </c>
      <c r="AB293" t="s">
        <v>936</v>
      </c>
    </row>
    <row r="294" spans="1:28" x14ac:dyDescent="0.25">
      <c r="A294" s="9" t="s">
        <v>973</v>
      </c>
      <c r="B294" s="9">
        <v>0</v>
      </c>
      <c r="C294" s="9">
        <v>0</v>
      </c>
      <c r="E294" s="9">
        <v>0</v>
      </c>
      <c r="F294" s="9">
        <v>0</v>
      </c>
      <c r="G294" s="9">
        <v>0</v>
      </c>
      <c r="H294" s="9">
        <v>35</v>
      </c>
      <c r="I294" s="9">
        <v>12</v>
      </c>
      <c r="J294" s="10">
        <v>3.36</v>
      </c>
      <c r="K294" s="11">
        <v>62</v>
      </c>
      <c r="L294" s="9">
        <v>1</v>
      </c>
      <c r="M294" s="9" t="s">
        <v>28</v>
      </c>
      <c r="N294" s="9">
        <v>2</v>
      </c>
      <c r="O294" s="9">
        <v>2</v>
      </c>
      <c r="Q294" s="9" t="s">
        <v>86</v>
      </c>
      <c r="R294" s="12" t="s">
        <v>974</v>
      </c>
      <c r="W294" s="13" t="s">
        <v>28</v>
      </c>
      <c r="X294" s="13" t="s">
        <v>28</v>
      </c>
      <c r="Y294" t="s">
        <v>28</v>
      </c>
      <c r="Z294" s="9" t="s">
        <v>934</v>
      </c>
      <c r="AA294" t="s">
        <v>935</v>
      </c>
      <c r="AB294" t="s">
        <v>936</v>
      </c>
    </row>
    <row r="295" spans="1:28" x14ac:dyDescent="0.25">
      <c r="A295" s="9" t="s">
        <v>975</v>
      </c>
      <c r="B295" s="9">
        <v>0</v>
      </c>
      <c r="C295" s="9">
        <v>0</v>
      </c>
      <c r="E295" s="9">
        <v>0</v>
      </c>
      <c r="F295" s="9">
        <v>0</v>
      </c>
      <c r="G295" s="9">
        <v>0</v>
      </c>
      <c r="H295" s="9">
        <v>35</v>
      </c>
      <c r="I295" s="9">
        <v>12</v>
      </c>
      <c r="J295" s="10">
        <v>3.36</v>
      </c>
      <c r="K295" s="11">
        <v>62</v>
      </c>
      <c r="L295" s="9">
        <v>1</v>
      </c>
      <c r="M295" s="9" t="s">
        <v>28</v>
      </c>
      <c r="N295" s="9">
        <v>2</v>
      </c>
      <c r="O295" s="9">
        <v>2</v>
      </c>
      <c r="Q295" s="9" t="s">
        <v>86</v>
      </c>
      <c r="R295" s="12" t="s">
        <v>976</v>
      </c>
      <c r="W295" s="13" t="s">
        <v>28</v>
      </c>
      <c r="X295" s="13" t="s">
        <v>28</v>
      </c>
      <c r="Y295" t="s">
        <v>28</v>
      </c>
      <c r="Z295" s="9" t="s">
        <v>934</v>
      </c>
      <c r="AA295" t="s">
        <v>935</v>
      </c>
      <c r="AB295" t="s">
        <v>936</v>
      </c>
    </row>
    <row r="296" spans="1:28" x14ac:dyDescent="0.25">
      <c r="A296" s="9" t="s">
        <v>977</v>
      </c>
      <c r="B296" s="9">
        <v>0</v>
      </c>
      <c r="C296" s="9">
        <v>0</v>
      </c>
      <c r="E296" s="9">
        <v>0</v>
      </c>
      <c r="F296" s="9">
        <v>0</v>
      </c>
      <c r="G296" s="9">
        <v>0</v>
      </c>
      <c r="H296" s="9">
        <v>35</v>
      </c>
      <c r="I296" s="9">
        <v>12</v>
      </c>
      <c r="J296" s="10">
        <v>3.36</v>
      </c>
      <c r="K296" s="11">
        <v>62</v>
      </c>
      <c r="L296" s="9">
        <v>1</v>
      </c>
      <c r="M296" s="9" t="s">
        <v>28</v>
      </c>
      <c r="N296" s="9">
        <v>2</v>
      </c>
      <c r="O296" s="9">
        <v>2</v>
      </c>
      <c r="Q296" s="9" t="s">
        <v>86</v>
      </c>
      <c r="R296" s="12" t="s">
        <v>978</v>
      </c>
      <c r="W296" s="13" t="s">
        <v>28</v>
      </c>
      <c r="X296" s="13" t="s">
        <v>28</v>
      </c>
      <c r="Y296" t="s">
        <v>28</v>
      </c>
      <c r="Z296" s="9" t="s">
        <v>934</v>
      </c>
      <c r="AA296" t="s">
        <v>935</v>
      </c>
      <c r="AB296" t="s">
        <v>936</v>
      </c>
    </row>
    <row r="297" spans="1:28" x14ac:dyDescent="0.25">
      <c r="A297" s="9" t="s">
        <v>979</v>
      </c>
      <c r="B297" s="9">
        <v>0</v>
      </c>
      <c r="C297" s="9">
        <v>0</v>
      </c>
      <c r="E297" s="9">
        <v>0</v>
      </c>
      <c r="F297" s="9">
        <v>0</v>
      </c>
      <c r="G297" s="9">
        <v>0</v>
      </c>
      <c r="H297" s="9">
        <v>35</v>
      </c>
      <c r="I297" s="9">
        <v>12</v>
      </c>
      <c r="J297" s="10">
        <v>3.36</v>
      </c>
      <c r="K297" s="11">
        <v>62</v>
      </c>
      <c r="L297" s="9">
        <v>1</v>
      </c>
      <c r="M297" s="9" t="s">
        <v>28</v>
      </c>
      <c r="N297" s="9">
        <v>2</v>
      </c>
      <c r="O297" s="9">
        <v>2</v>
      </c>
      <c r="Q297" s="9" t="s">
        <v>86</v>
      </c>
      <c r="R297" s="12" t="s">
        <v>980</v>
      </c>
      <c r="W297" s="13" t="s">
        <v>28</v>
      </c>
      <c r="X297" s="13" t="s">
        <v>28</v>
      </c>
      <c r="Y297" t="s">
        <v>28</v>
      </c>
      <c r="Z297" s="9" t="s">
        <v>934</v>
      </c>
      <c r="AA297" t="s">
        <v>935</v>
      </c>
      <c r="AB297" t="s">
        <v>936</v>
      </c>
    </row>
    <row r="298" spans="1:28" x14ac:dyDescent="0.25">
      <c r="A298" s="9" t="s">
        <v>981</v>
      </c>
      <c r="B298" s="9">
        <v>0</v>
      </c>
      <c r="C298" s="9">
        <v>0</v>
      </c>
      <c r="E298" s="9">
        <v>0</v>
      </c>
      <c r="F298" s="9">
        <v>0</v>
      </c>
      <c r="G298" s="9">
        <v>0</v>
      </c>
      <c r="H298" s="9">
        <v>35</v>
      </c>
      <c r="I298" s="9">
        <v>12</v>
      </c>
      <c r="J298" s="10">
        <v>3.36</v>
      </c>
      <c r="K298" s="11">
        <v>62</v>
      </c>
      <c r="L298" s="9">
        <v>1</v>
      </c>
      <c r="M298" s="9" t="s">
        <v>28</v>
      </c>
      <c r="N298" s="9">
        <v>2</v>
      </c>
      <c r="O298" s="9">
        <v>2</v>
      </c>
      <c r="Q298" s="9" t="s">
        <v>86</v>
      </c>
      <c r="R298" s="12" t="s">
        <v>982</v>
      </c>
      <c r="W298" s="13" t="s">
        <v>28</v>
      </c>
      <c r="X298" s="13" t="s">
        <v>28</v>
      </c>
      <c r="Y298" t="s">
        <v>28</v>
      </c>
      <c r="Z298" s="9" t="s">
        <v>934</v>
      </c>
      <c r="AA298" t="s">
        <v>935</v>
      </c>
      <c r="AB298" t="s">
        <v>936</v>
      </c>
    </row>
    <row r="299" spans="1:28" x14ac:dyDescent="0.25">
      <c r="A299" s="9" t="s">
        <v>983</v>
      </c>
      <c r="B299" s="9">
        <v>0</v>
      </c>
      <c r="C299" s="9">
        <v>0</v>
      </c>
      <c r="E299" s="9">
        <v>0</v>
      </c>
      <c r="F299" s="9">
        <v>0</v>
      </c>
      <c r="G299" s="9">
        <v>0</v>
      </c>
      <c r="H299" s="9">
        <v>35</v>
      </c>
      <c r="I299" s="9">
        <v>12</v>
      </c>
      <c r="J299" s="10">
        <v>3.36</v>
      </c>
      <c r="K299" s="11">
        <v>62</v>
      </c>
      <c r="L299" s="9">
        <v>1</v>
      </c>
      <c r="M299" s="9" t="s">
        <v>28</v>
      </c>
      <c r="N299" s="9">
        <v>2</v>
      </c>
      <c r="O299" s="9">
        <v>2</v>
      </c>
      <c r="Q299" s="9" t="s">
        <v>86</v>
      </c>
      <c r="R299" s="12" t="s">
        <v>984</v>
      </c>
      <c r="W299" s="13" t="s">
        <v>28</v>
      </c>
      <c r="X299" s="13" t="s">
        <v>28</v>
      </c>
      <c r="Y299" t="s">
        <v>28</v>
      </c>
      <c r="Z299" s="9" t="s">
        <v>934</v>
      </c>
      <c r="AA299" t="s">
        <v>935</v>
      </c>
      <c r="AB299" t="s">
        <v>936</v>
      </c>
    </row>
    <row r="300" spans="1:28" x14ac:dyDescent="0.25">
      <c r="A300" s="9" t="s">
        <v>985</v>
      </c>
      <c r="B300" s="9">
        <v>0</v>
      </c>
      <c r="C300" s="9">
        <v>0</v>
      </c>
      <c r="E300" s="9">
        <v>0</v>
      </c>
      <c r="F300" s="9">
        <v>0</v>
      </c>
      <c r="G300" s="9">
        <v>0</v>
      </c>
      <c r="H300" s="9">
        <v>35</v>
      </c>
      <c r="I300" s="9">
        <v>12</v>
      </c>
      <c r="J300" s="10">
        <v>3.36</v>
      </c>
      <c r="K300" s="11">
        <v>62</v>
      </c>
      <c r="L300" s="9">
        <v>1</v>
      </c>
      <c r="M300" s="9" t="s">
        <v>28</v>
      </c>
      <c r="N300" s="9">
        <v>2</v>
      </c>
      <c r="O300" s="9">
        <v>2</v>
      </c>
      <c r="Q300" s="9" t="s">
        <v>86</v>
      </c>
      <c r="R300" s="12" t="s">
        <v>986</v>
      </c>
      <c r="W300" s="13" t="s">
        <v>28</v>
      </c>
      <c r="X300" s="13" t="s">
        <v>28</v>
      </c>
      <c r="Y300" t="s">
        <v>28</v>
      </c>
      <c r="Z300" s="9" t="s">
        <v>934</v>
      </c>
      <c r="AA300" t="s">
        <v>935</v>
      </c>
      <c r="AB300" t="s">
        <v>936</v>
      </c>
    </row>
    <row r="301" spans="1:28" x14ac:dyDescent="0.25">
      <c r="A301" s="9" t="s">
        <v>987</v>
      </c>
      <c r="B301" s="9">
        <v>0</v>
      </c>
      <c r="C301" s="9">
        <v>0</v>
      </c>
      <c r="E301" s="9">
        <v>0</v>
      </c>
      <c r="F301" s="9">
        <v>0</v>
      </c>
      <c r="G301" s="9">
        <v>0</v>
      </c>
      <c r="H301" s="9" t="s">
        <v>28</v>
      </c>
      <c r="I301" s="9" t="s">
        <v>28</v>
      </c>
      <c r="J301" s="10">
        <v>4.2</v>
      </c>
      <c r="K301" s="11" t="s">
        <v>28</v>
      </c>
      <c r="L301" s="9" t="s">
        <v>28</v>
      </c>
      <c r="M301" s="9" t="s">
        <v>28</v>
      </c>
      <c r="N301" s="9" t="s">
        <v>28</v>
      </c>
      <c r="O301" s="9">
        <v>2</v>
      </c>
      <c r="Q301" s="9" t="s">
        <v>86</v>
      </c>
      <c r="R301" s="12" t="s">
        <v>988</v>
      </c>
      <c r="U301"/>
      <c r="V301"/>
      <c r="W301" t="s">
        <v>28</v>
      </c>
      <c r="X301" s="13" t="s">
        <v>28</v>
      </c>
      <c r="Y301" t="s">
        <v>28</v>
      </c>
      <c r="Z301" s="9" t="s">
        <v>989</v>
      </c>
      <c r="AA301" t="s">
        <v>990</v>
      </c>
      <c r="AB301" t="s">
        <v>991</v>
      </c>
    </row>
    <row r="302" spans="1:28" x14ac:dyDescent="0.25">
      <c r="A302" s="9" t="s">
        <v>992</v>
      </c>
      <c r="B302" s="9">
        <v>0</v>
      </c>
      <c r="C302" s="9">
        <v>0</v>
      </c>
      <c r="E302" s="9">
        <v>0</v>
      </c>
      <c r="F302" s="9">
        <v>0</v>
      </c>
      <c r="G302" s="9">
        <v>0</v>
      </c>
      <c r="H302" s="9" t="s">
        <v>28</v>
      </c>
      <c r="I302" s="9" t="s">
        <v>28</v>
      </c>
      <c r="J302" s="10">
        <v>4.2</v>
      </c>
      <c r="K302" s="11" t="s">
        <v>28</v>
      </c>
      <c r="L302" s="9" t="s">
        <v>28</v>
      </c>
      <c r="M302" s="9" t="s">
        <v>28</v>
      </c>
      <c r="N302" s="9" t="s">
        <v>28</v>
      </c>
      <c r="O302" s="9">
        <v>2</v>
      </c>
      <c r="Q302" s="9" t="s">
        <v>86</v>
      </c>
      <c r="R302" s="12" t="s">
        <v>993</v>
      </c>
      <c r="U302"/>
      <c r="V302"/>
      <c r="W302" t="s">
        <v>28</v>
      </c>
      <c r="X302" s="13" t="s">
        <v>28</v>
      </c>
      <c r="Y302" t="s">
        <v>28</v>
      </c>
      <c r="Z302" s="9" t="s">
        <v>989</v>
      </c>
      <c r="AA302" t="s">
        <v>990</v>
      </c>
      <c r="AB302" t="s">
        <v>991</v>
      </c>
    </row>
    <row r="303" spans="1:28" x14ac:dyDescent="0.25">
      <c r="A303" s="9" t="s">
        <v>994</v>
      </c>
      <c r="B303" s="9">
        <v>0</v>
      </c>
      <c r="C303" s="9">
        <v>0</v>
      </c>
      <c r="E303" s="9">
        <v>0</v>
      </c>
      <c r="F303" s="9">
        <v>0</v>
      </c>
      <c r="G303" s="9">
        <v>0</v>
      </c>
      <c r="H303" s="9" t="s">
        <v>28</v>
      </c>
      <c r="I303" s="9" t="s">
        <v>28</v>
      </c>
      <c r="J303" s="10">
        <v>4.2</v>
      </c>
      <c r="K303" s="11" t="s">
        <v>28</v>
      </c>
      <c r="L303" s="9" t="s">
        <v>28</v>
      </c>
      <c r="M303" s="9" t="s">
        <v>28</v>
      </c>
      <c r="N303" s="9" t="s">
        <v>28</v>
      </c>
      <c r="O303" s="9">
        <v>2</v>
      </c>
      <c r="Q303" s="9" t="s">
        <v>86</v>
      </c>
      <c r="R303" s="12" t="s">
        <v>995</v>
      </c>
      <c r="U303"/>
      <c r="V303"/>
      <c r="W303" t="s">
        <v>28</v>
      </c>
      <c r="X303" s="13" t="s">
        <v>28</v>
      </c>
      <c r="Y303" t="s">
        <v>28</v>
      </c>
      <c r="Z303" s="9" t="s">
        <v>989</v>
      </c>
      <c r="AA303" t="s">
        <v>990</v>
      </c>
      <c r="AB303" t="s">
        <v>991</v>
      </c>
    </row>
    <row r="304" spans="1:28" x14ac:dyDescent="0.25">
      <c r="A304" s="9" t="s">
        <v>996</v>
      </c>
      <c r="B304" s="9">
        <v>0</v>
      </c>
      <c r="C304" s="9">
        <v>0</v>
      </c>
      <c r="E304" s="9">
        <v>0</v>
      </c>
      <c r="F304" s="9">
        <v>0</v>
      </c>
      <c r="G304" s="9">
        <v>0</v>
      </c>
      <c r="H304" s="9" t="s">
        <v>28</v>
      </c>
      <c r="I304" s="9" t="s">
        <v>28</v>
      </c>
      <c r="J304" s="10">
        <v>4.2</v>
      </c>
      <c r="K304" s="11" t="s">
        <v>28</v>
      </c>
      <c r="L304" s="9" t="s">
        <v>28</v>
      </c>
      <c r="M304" s="9" t="s">
        <v>28</v>
      </c>
      <c r="N304" s="9" t="s">
        <v>28</v>
      </c>
      <c r="O304" s="9">
        <v>2</v>
      </c>
      <c r="Q304" s="9" t="s">
        <v>86</v>
      </c>
      <c r="R304" s="12" t="s">
        <v>997</v>
      </c>
      <c r="U304"/>
      <c r="V304"/>
      <c r="W304" t="s">
        <v>28</v>
      </c>
      <c r="X304" s="13" t="s">
        <v>28</v>
      </c>
      <c r="Y304" t="s">
        <v>28</v>
      </c>
      <c r="Z304" s="9" t="s">
        <v>989</v>
      </c>
      <c r="AA304" t="s">
        <v>990</v>
      </c>
      <c r="AB304" t="s">
        <v>991</v>
      </c>
    </row>
    <row r="305" spans="1:28" x14ac:dyDescent="0.25">
      <c r="A305" s="9" t="s">
        <v>998</v>
      </c>
      <c r="B305" s="9">
        <v>0</v>
      </c>
      <c r="C305" s="9">
        <v>0</v>
      </c>
      <c r="E305" s="9">
        <v>0</v>
      </c>
      <c r="F305" s="9">
        <v>0</v>
      </c>
      <c r="G305" s="9">
        <v>0</v>
      </c>
      <c r="H305" s="9" t="s">
        <v>28</v>
      </c>
      <c r="I305" s="9" t="s">
        <v>28</v>
      </c>
      <c r="J305" s="10">
        <v>4.2</v>
      </c>
      <c r="K305" s="14" t="s">
        <v>28</v>
      </c>
      <c r="L305" s="9" t="s">
        <v>28</v>
      </c>
      <c r="M305" s="9" t="s">
        <v>28</v>
      </c>
      <c r="N305" s="9" t="s">
        <v>28</v>
      </c>
      <c r="O305" s="9">
        <v>2</v>
      </c>
      <c r="Q305" s="12" t="s">
        <v>86</v>
      </c>
      <c r="R305" s="12" t="s">
        <v>999</v>
      </c>
      <c r="S305" s="12"/>
      <c r="U305"/>
      <c r="V305"/>
      <c r="W305" t="s">
        <v>28</v>
      </c>
      <c r="X305" s="13" t="s">
        <v>28</v>
      </c>
      <c r="Y305" t="s">
        <v>28</v>
      </c>
      <c r="Z305" s="12" t="s">
        <v>989</v>
      </c>
      <c r="AA305" t="s">
        <v>990</v>
      </c>
      <c r="AB305" t="s">
        <v>991</v>
      </c>
    </row>
    <row r="306" spans="1:28" x14ac:dyDescent="0.25">
      <c r="A306" s="9" t="s">
        <v>1000</v>
      </c>
      <c r="B306" s="9">
        <v>0</v>
      </c>
      <c r="C306" s="9">
        <v>0</v>
      </c>
      <c r="E306" s="9">
        <v>0</v>
      </c>
      <c r="F306" s="9">
        <v>0</v>
      </c>
      <c r="G306" s="9">
        <v>0</v>
      </c>
      <c r="H306" s="9" t="s">
        <v>28</v>
      </c>
      <c r="I306" s="9" t="s">
        <v>28</v>
      </c>
      <c r="J306" s="10">
        <v>4.2</v>
      </c>
      <c r="K306" s="14" t="s">
        <v>28</v>
      </c>
      <c r="L306" s="9" t="s">
        <v>28</v>
      </c>
      <c r="M306" s="9" t="s">
        <v>28</v>
      </c>
      <c r="N306" s="9" t="s">
        <v>28</v>
      </c>
      <c r="O306" s="9">
        <v>2</v>
      </c>
      <c r="Q306" s="12" t="s">
        <v>86</v>
      </c>
      <c r="R306" s="12" t="s">
        <v>1001</v>
      </c>
      <c r="S306" s="12"/>
      <c r="U306"/>
      <c r="V306"/>
      <c r="W306" t="s">
        <v>28</v>
      </c>
      <c r="X306" s="13" t="s">
        <v>28</v>
      </c>
      <c r="Y306" t="s">
        <v>28</v>
      </c>
      <c r="Z306" s="12" t="s">
        <v>989</v>
      </c>
      <c r="AA306" t="s">
        <v>990</v>
      </c>
      <c r="AB306" t="s">
        <v>991</v>
      </c>
    </row>
    <row r="307" spans="1:28" x14ac:dyDescent="0.25">
      <c r="A307" s="9" t="s">
        <v>1002</v>
      </c>
      <c r="B307" s="9">
        <v>0</v>
      </c>
      <c r="C307" s="9">
        <v>0</v>
      </c>
      <c r="E307" s="9">
        <v>0</v>
      </c>
      <c r="F307" s="9">
        <v>0</v>
      </c>
      <c r="G307" s="9">
        <v>0</v>
      </c>
      <c r="H307" s="9" t="s">
        <v>28</v>
      </c>
      <c r="I307" s="9" t="s">
        <v>28</v>
      </c>
      <c r="J307" s="10">
        <v>4.2</v>
      </c>
      <c r="K307" s="11" t="s">
        <v>28</v>
      </c>
      <c r="L307" s="9" t="s">
        <v>28</v>
      </c>
      <c r="M307" s="9" t="s">
        <v>28</v>
      </c>
      <c r="N307" s="9" t="s">
        <v>28</v>
      </c>
      <c r="O307" s="9">
        <v>2</v>
      </c>
      <c r="Q307" s="9" t="s">
        <v>86</v>
      </c>
      <c r="R307" s="12" t="s">
        <v>1003</v>
      </c>
      <c r="W307" s="13" t="s">
        <v>28</v>
      </c>
      <c r="X307" s="13" t="s">
        <v>28</v>
      </c>
      <c r="Y307" t="s">
        <v>28</v>
      </c>
      <c r="Z307" s="9" t="s">
        <v>989</v>
      </c>
      <c r="AA307" t="s">
        <v>990</v>
      </c>
      <c r="AB307" t="s">
        <v>991</v>
      </c>
    </row>
    <row r="308" spans="1:28" x14ac:dyDescent="0.25">
      <c r="A308" s="9" t="s">
        <v>1004</v>
      </c>
      <c r="B308" s="9">
        <v>0</v>
      </c>
      <c r="C308" s="9">
        <v>0</v>
      </c>
      <c r="E308" s="9">
        <v>0</v>
      </c>
      <c r="F308" s="9">
        <v>0</v>
      </c>
      <c r="G308" s="9">
        <v>0</v>
      </c>
      <c r="H308" s="9" t="s">
        <v>28</v>
      </c>
      <c r="I308" s="9" t="s">
        <v>28</v>
      </c>
      <c r="J308" s="10">
        <v>4.2</v>
      </c>
      <c r="K308" s="11" t="s">
        <v>28</v>
      </c>
      <c r="L308" s="9" t="s">
        <v>28</v>
      </c>
      <c r="M308" s="9" t="s">
        <v>28</v>
      </c>
      <c r="N308" s="9" t="s">
        <v>28</v>
      </c>
      <c r="O308" s="9">
        <v>2</v>
      </c>
      <c r="Q308" s="9" t="s">
        <v>86</v>
      </c>
      <c r="R308" s="12" t="s">
        <v>1005</v>
      </c>
      <c r="W308" s="13" t="s">
        <v>28</v>
      </c>
      <c r="X308" s="13" t="s">
        <v>28</v>
      </c>
      <c r="Y308" t="s">
        <v>28</v>
      </c>
      <c r="Z308" s="9" t="s">
        <v>989</v>
      </c>
      <c r="AA308" t="s">
        <v>990</v>
      </c>
      <c r="AB308" t="s">
        <v>991</v>
      </c>
    </row>
    <row r="309" spans="1:28" x14ac:dyDescent="0.25">
      <c r="A309" s="9" t="s">
        <v>1006</v>
      </c>
      <c r="B309" s="9">
        <v>0</v>
      </c>
      <c r="C309" s="9">
        <v>0</v>
      </c>
      <c r="E309" s="9">
        <v>0</v>
      </c>
      <c r="F309" s="9">
        <v>0</v>
      </c>
      <c r="G309" s="9">
        <v>0</v>
      </c>
      <c r="H309" s="9" t="s">
        <v>28</v>
      </c>
      <c r="I309" s="9" t="s">
        <v>28</v>
      </c>
      <c r="J309" s="10">
        <v>4.2</v>
      </c>
      <c r="K309" s="11" t="s">
        <v>28</v>
      </c>
      <c r="L309" s="9" t="s">
        <v>28</v>
      </c>
      <c r="M309" s="9" t="s">
        <v>28</v>
      </c>
      <c r="N309" s="9" t="s">
        <v>28</v>
      </c>
      <c r="O309" s="9">
        <v>2</v>
      </c>
      <c r="Q309" s="9" t="s">
        <v>86</v>
      </c>
      <c r="R309" s="12" t="s">
        <v>1007</v>
      </c>
      <c r="W309" s="13" t="s">
        <v>28</v>
      </c>
      <c r="X309" s="13" t="s">
        <v>28</v>
      </c>
      <c r="Y309" t="s">
        <v>28</v>
      </c>
      <c r="Z309" s="9" t="s">
        <v>989</v>
      </c>
      <c r="AA309" t="s">
        <v>990</v>
      </c>
      <c r="AB309" t="s">
        <v>991</v>
      </c>
    </row>
    <row r="310" spans="1:28" x14ac:dyDescent="0.25">
      <c r="A310" s="9" t="s">
        <v>1008</v>
      </c>
      <c r="B310" s="9">
        <v>0</v>
      </c>
      <c r="C310" s="9">
        <v>0</v>
      </c>
      <c r="E310" s="9">
        <v>0</v>
      </c>
      <c r="F310" s="9">
        <v>0</v>
      </c>
      <c r="G310" s="9">
        <v>0</v>
      </c>
      <c r="H310" s="9" t="s">
        <v>28</v>
      </c>
      <c r="I310" s="9" t="s">
        <v>28</v>
      </c>
      <c r="J310" s="10">
        <v>4.2</v>
      </c>
      <c r="K310" s="11" t="s">
        <v>28</v>
      </c>
      <c r="L310" s="9" t="s">
        <v>28</v>
      </c>
      <c r="M310" s="9" t="s">
        <v>28</v>
      </c>
      <c r="N310" s="9" t="s">
        <v>28</v>
      </c>
      <c r="O310" s="9">
        <v>2</v>
      </c>
      <c r="Q310" s="9" t="s">
        <v>86</v>
      </c>
      <c r="R310" s="12" t="s">
        <v>1009</v>
      </c>
      <c r="W310" s="13" t="s">
        <v>28</v>
      </c>
      <c r="X310" s="13" t="s">
        <v>28</v>
      </c>
      <c r="Y310" t="s">
        <v>28</v>
      </c>
      <c r="Z310" s="9" t="s">
        <v>989</v>
      </c>
      <c r="AA310" t="s">
        <v>990</v>
      </c>
      <c r="AB310" t="s">
        <v>991</v>
      </c>
    </row>
    <row r="311" spans="1:28" x14ac:dyDescent="0.25">
      <c r="A311" s="9" t="s">
        <v>1010</v>
      </c>
      <c r="B311" s="9">
        <v>0</v>
      </c>
      <c r="C311" s="9">
        <v>0</v>
      </c>
      <c r="E311" s="9">
        <v>0</v>
      </c>
      <c r="F311" s="9">
        <v>0</v>
      </c>
      <c r="G311" s="9">
        <v>0</v>
      </c>
      <c r="H311" s="9" t="s">
        <v>28</v>
      </c>
      <c r="I311" s="9" t="s">
        <v>28</v>
      </c>
      <c r="J311" s="10">
        <v>4.2</v>
      </c>
      <c r="K311" s="11" t="s">
        <v>28</v>
      </c>
      <c r="L311" s="9" t="s">
        <v>28</v>
      </c>
      <c r="M311" s="9" t="s">
        <v>28</v>
      </c>
      <c r="N311" s="9" t="s">
        <v>28</v>
      </c>
      <c r="O311" s="9">
        <v>2</v>
      </c>
      <c r="Q311" s="9" t="s">
        <v>86</v>
      </c>
      <c r="R311" s="12" t="s">
        <v>1011</v>
      </c>
      <c r="W311" s="13" t="s">
        <v>28</v>
      </c>
      <c r="X311" s="13" t="s">
        <v>28</v>
      </c>
      <c r="Y311" t="s">
        <v>28</v>
      </c>
      <c r="Z311" s="9" t="s">
        <v>989</v>
      </c>
      <c r="AA311" t="s">
        <v>990</v>
      </c>
      <c r="AB311" t="s">
        <v>991</v>
      </c>
    </row>
    <row r="312" spans="1:28" x14ac:dyDescent="0.25">
      <c r="A312" s="9" t="s">
        <v>1012</v>
      </c>
      <c r="B312" s="9">
        <v>0</v>
      </c>
      <c r="C312" s="9">
        <v>0</v>
      </c>
      <c r="E312" s="9">
        <v>0</v>
      </c>
      <c r="F312" s="9">
        <v>0</v>
      </c>
      <c r="G312" s="9">
        <v>0</v>
      </c>
      <c r="H312" s="9" t="s">
        <v>28</v>
      </c>
      <c r="I312" s="9" t="s">
        <v>28</v>
      </c>
      <c r="J312" s="10">
        <v>4.2</v>
      </c>
      <c r="K312" s="11" t="s">
        <v>28</v>
      </c>
      <c r="L312" s="9" t="s">
        <v>28</v>
      </c>
      <c r="M312" s="9" t="s">
        <v>28</v>
      </c>
      <c r="N312" s="9" t="s">
        <v>28</v>
      </c>
      <c r="O312" s="9">
        <v>2</v>
      </c>
      <c r="Q312" s="9" t="s">
        <v>86</v>
      </c>
      <c r="R312" s="12" t="s">
        <v>1013</v>
      </c>
      <c r="W312" s="13" t="s">
        <v>28</v>
      </c>
      <c r="X312" s="13" t="s">
        <v>28</v>
      </c>
      <c r="Y312" t="s">
        <v>28</v>
      </c>
      <c r="Z312" s="9" t="s">
        <v>989</v>
      </c>
      <c r="AA312" t="s">
        <v>990</v>
      </c>
      <c r="AB312" t="s">
        <v>991</v>
      </c>
    </row>
    <row r="313" spans="1:28" x14ac:dyDescent="0.25">
      <c r="A313" s="9" t="s">
        <v>1014</v>
      </c>
      <c r="B313" s="9">
        <v>0</v>
      </c>
      <c r="C313" s="9">
        <v>0</v>
      </c>
      <c r="E313" s="9">
        <v>0</v>
      </c>
      <c r="F313" s="9">
        <v>0</v>
      </c>
      <c r="G313" s="9">
        <v>0</v>
      </c>
      <c r="H313" s="9" t="s">
        <v>28</v>
      </c>
      <c r="I313" s="9" t="s">
        <v>28</v>
      </c>
      <c r="J313" s="10">
        <v>4.2</v>
      </c>
      <c r="K313" s="11" t="s">
        <v>28</v>
      </c>
      <c r="L313" s="9" t="s">
        <v>28</v>
      </c>
      <c r="M313" s="9" t="s">
        <v>28</v>
      </c>
      <c r="N313" s="9" t="s">
        <v>28</v>
      </c>
      <c r="O313" s="9">
        <v>2</v>
      </c>
      <c r="Q313" s="9" t="s">
        <v>86</v>
      </c>
      <c r="R313" s="12" t="s">
        <v>1015</v>
      </c>
      <c r="W313" s="13" t="s">
        <v>28</v>
      </c>
      <c r="X313" s="13" t="s">
        <v>28</v>
      </c>
      <c r="Y313" t="s">
        <v>28</v>
      </c>
      <c r="Z313" s="9" t="s">
        <v>989</v>
      </c>
      <c r="AA313" t="s">
        <v>990</v>
      </c>
      <c r="AB313" t="s">
        <v>991</v>
      </c>
    </row>
    <row r="314" spans="1:28" x14ac:dyDescent="0.25">
      <c r="A314" s="9" t="s">
        <v>1016</v>
      </c>
      <c r="B314" s="9">
        <v>0</v>
      </c>
      <c r="C314" s="9">
        <v>0</v>
      </c>
      <c r="E314" s="9">
        <v>0</v>
      </c>
      <c r="F314" s="9">
        <v>0</v>
      </c>
      <c r="G314" s="9">
        <v>0</v>
      </c>
      <c r="H314" s="9">
        <v>35</v>
      </c>
      <c r="I314" s="9">
        <v>12</v>
      </c>
      <c r="J314" s="10" t="s">
        <v>28</v>
      </c>
      <c r="K314" s="11" t="s">
        <v>28</v>
      </c>
      <c r="L314" s="10" t="s">
        <v>28</v>
      </c>
      <c r="M314" s="10" t="s">
        <v>28</v>
      </c>
      <c r="N314" s="10" t="s">
        <v>28</v>
      </c>
      <c r="O314" s="10" t="s">
        <v>28</v>
      </c>
      <c r="Q314" s="9" t="s">
        <v>29</v>
      </c>
      <c r="R314" s="12" t="s">
        <v>1017</v>
      </c>
      <c r="W314" s="13" t="s">
        <v>28</v>
      </c>
      <c r="X314" s="13">
        <v>0</v>
      </c>
      <c r="Y314">
        <v>0</v>
      </c>
      <c r="Z314" s="9" t="s">
        <v>1018</v>
      </c>
      <c r="AA314" t="s">
        <v>28</v>
      </c>
      <c r="AB314" t="s">
        <v>1019</v>
      </c>
    </row>
    <row r="315" spans="1:28" x14ac:dyDescent="0.25">
      <c r="A315" s="9" t="s">
        <v>1020</v>
      </c>
      <c r="B315" s="9">
        <v>0</v>
      </c>
      <c r="C315" s="9">
        <v>0</v>
      </c>
      <c r="E315" s="9">
        <v>0</v>
      </c>
      <c r="F315" s="9">
        <v>0</v>
      </c>
      <c r="G315" s="9">
        <v>0</v>
      </c>
      <c r="H315" s="9">
        <v>35</v>
      </c>
      <c r="I315" s="9">
        <v>12</v>
      </c>
      <c r="J315" s="10" t="s">
        <v>28</v>
      </c>
      <c r="K315" s="11" t="s">
        <v>28</v>
      </c>
      <c r="L315" s="10" t="s">
        <v>28</v>
      </c>
      <c r="M315" s="10" t="s">
        <v>28</v>
      </c>
      <c r="N315" s="10" t="s">
        <v>28</v>
      </c>
      <c r="O315" s="10" t="s">
        <v>28</v>
      </c>
      <c r="Q315" s="9" t="s">
        <v>29</v>
      </c>
      <c r="R315" s="12" t="s">
        <v>1021</v>
      </c>
      <c r="W315" s="13" t="s">
        <v>28</v>
      </c>
      <c r="X315" s="13">
        <v>0</v>
      </c>
      <c r="Y315">
        <v>0</v>
      </c>
      <c r="Z315" s="9" t="s">
        <v>1018</v>
      </c>
      <c r="AA315" t="s">
        <v>28</v>
      </c>
      <c r="AB315" t="s">
        <v>1019</v>
      </c>
    </row>
    <row r="316" spans="1:28" x14ac:dyDescent="0.25">
      <c r="A316" s="9" t="s">
        <v>1022</v>
      </c>
      <c r="B316" s="9">
        <v>0</v>
      </c>
      <c r="C316" s="9">
        <v>0</v>
      </c>
      <c r="E316" s="9">
        <v>0</v>
      </c>
      <c r="F316" s="9">
        <v>0</v>
      </c>
      <c r="G316" s="9">
        <v>0</v>
      </c>
      <c r="H316" s="9" t="s">
        <v>28</v>
      </c>
      <c r="I316" s="9" t="s">
        <v>28</v>
      </c>
      <c r="J316" s="10" t="s">
        <v>28</v>
      </c>
      <c r="K316" s="14" t="s">
        <v>28</v>
      </c>
      <c r="L316" s="9" t="s">
        <v>28</v>
      </c>
      <c r="M316" s="9" t="s">
        <v>28</v>
      </c>
      <c r="N316" s="9" t="s">
        <v>28</v>
      </c>
      <c r="O316" s="9" t="s">
        <v>28</v>
      </c>
      <c r="Q316" s="9" t="s">
        <v>86</v>
      </c>
      <c r="R316" s="12" t="s">
        <v>1023</v>
      </c>
      <c r="U316"/>
      <c r="V316"/>
      <c r="W316" t="s">
        <v>28</v>
      </c>
      <c r="X316" s="13" t="s">
        <v>28</v>
      </c>
      <c r="Y316" t="s">
        <v>28</v>
      </c>
      <c r="Z316" s="9" t="s">
        <v>1024</v>
      </c>
      <c r="AA316" t="s">
        <v>1025</v>
      </c>
      <c r="AB316" t="s">
        <v>1026</v>
      </c>
    </row>
    <row r="317" spans="1:28" x14ac:dyDescent="0.25">
      <c r="A317" s="9" t="s">
        <v>1027</v>
      </c>
      <c r="B317" s="9">
        <v>0</v>
      </c>
      <c r="C317" s="9">
        <v>0</v>
      </c>
      <c r="E317" s="9">
        <v>0</v>
      </c>
      <c r="F317" s="9">
        <v>0</v>
      </c>
      <c r="G317" s="9">
        <v>0</v>
      </c>
      <c r="H317" s="9" t="s">
        <v>28</v>
      </c>
      <c r="I317" s="9" t="s">
        <v>28</v>
      </c>
      <c r="J317" s="10" t="s">
        <v>28</v>
      </c>
      <c r="K317" s="14" t="s">
        <v>28</v>
      </c>
      <c r="L317" s="9" t="s">
        <v>28</v>
      </c>
      <c r="M317" s="9" t="s">
        <v>28</v>
      </c>
      <c r="N317" s="9" t="s">
        <v>28</v>
      </c>
      <c r="O317" s="9" t="s">
        <v>28</v>
      </c>
      <c r="Q317" s="9" t="s">
        <v>86</v>
      </c>
      <c r="R317" s="12" t="s">
        <v>1028</v>
      </c>
      <c r="U317"/>
      <c r="V317"/>
      <c r="W317" t="s">
        <v>28</v>
      </c>
      <c r="X317" s="13" t="s">
        <v>28</v>
      </c>
      <c r="Y317" t="s">
        <v>28</v>
      </c>
      <c r="Z317" s="9" t="s">
        <v>1024</v>
      </c>
      <c r="AA317" t="s">
        <v>1025</v>
      </c>
      <c r="AB317" t="s">
        <v>1026</v>
      </c>
    </row>
    <row r="318" spans="1:28" x14ac:dyDescent="0.25">
      <c r="A318" s="9" t="s">
        <v>1029</v>
      </c>
      <c r="B318" s="9">
        <v>0</v>
      </c>
      <c r="C318" s="9">
        <v>0</v>
      </c>
      <c r="E318" s="9">
        <v>0</v>
      </c>
      <c r="F318" s="9">
        <v>0</v>
      </c>
      <c r="G318" s="9">
        <v>0</v>
      </c>
      <c r="H318" s="9" t="s">
        <v>28</v>
      </c>
      <c r="I318" s="9" t="s">
        <v>28</v>
      </c>
      <c r="J318" s="10" t="s">
        <v>28</v>
      </c>
      <c r="K318" s="14" t="s">
        <v>28</v>
      </c>
      <c r="L318" s="9" t="s">
        <v>28</v>
      </c>
      <c r="M318" s="9" t="s">
        <v>28</v>
      </c>
      <c r="N318" s="9" t="s">
        <v>28</v>
      </c>
      <c r="O318" s="9" t="s">
        <v>28</v>
      </c>
      <c r="Q318" s="12" t="s">
        <v>86</v>
      </c>
      <c r="R318" s="12" t="s">
        <v>1030</v>
      </c>
      <c r="S318" s="12"/>
      <c r="U318"/>
      <c r="V318"/>
      <c r="W318" t="s">
        <v>28</v>
      </c>
      <c r="X318" s="13" t="s">
        <v>28</v>
      </c>
      <c r="Y318" t="s">
        <v>28</v>
      </c>
      <c r="Z318" s="12" t="s">
        <v>1024</v>
      </c>
      <c r="AA318" t="s">
        <v>1025</v>
      </c>
      <c r="AB318" t="s">
        <v>1026</v>
      </c>
    </row>
    <row r="319" spans="1:28" x14ac:dyDescent="0.25">
      <c r="A319" s="9" t="s">
        <v>1031</v>
      </c>
      <c r="B319" s="9">
        <v>0</v>
      </c>
      <c r="C319" s="9">
        <v>0</v>
      </c>
      <c r="E319" s="9">
        <v>0</v>
      </c>
      <c r="F319" s="9">
        <v>0</v>
      </c>
      <c r="G319" s="9">
        <v>0</v>
      </c>
      <c r="H319" s="9" t="s">
        <v>28</v>
      </c>
      <c r="I319" s="9" t="s">
        <v>28</v>
      </c>
      <c r="J319" s="10" t="s">
        <v>28</v>
      </c>
      <c r="K319" s="14" t="s">
        <v>28</v>
      </c>
      <c r="L319" s="9" t="s">
        <v>28</v>
      </c>
      <c r="M319" s="9" t="s">
        <v>28</v>
      </c>
      <c r="N319" s="9" t="s">
        <v>28</v>
      </c>
      <c r="O319" s="9" t="s">
        <v>28</v>
      </c>
      <c r="Q319" s="12" t="s">
        <v>86</v>
      </c>
      <c r="R319" s="12" t="s">
        <v>1032</v>
      </c>
      <c r="S319" s="12"/>
      <c r="U319"/>
      <c r="V319"/>
      <c r="W319" t="s">
        <v>28</v>
      </c>
      <c r="X319" s="13" t="s">
        <v>28</v>
      </c>
      <c r="Y319" t="s">
        <v>28</v>
      </c>
      <c r="Z319" s="12" t="s">
        <v>1024</v>
      </c>
      <c r="AA319" t="s">
        <v>1025</v>
      </c>
      <c r="AB319" t="s">
        <v>1026</v>
      </c>
    </row>
    <row r="320" spans="1:28" x14ac:dyDescent="0.25">
      <c r="A320" s="9" t="s">
        <v>1033</v>
      </c>
      <c r="B320" s="9">
        <v>0</v>
      </c>
      <c r="C320" s="9">
        <v>0</v>
      </c>
      <c r="E320" s="9">
        <v>0</v>
      </c>
      <c r="F320" s="9">
        <v>0</v>
      </c>
      <c r="G320" s="9">
        <v>0</v>
      </c>
      <c r="H320" s="9" t="s">
        <v>28</v>
      </c>
      <c r="I320" s="9" t="s">
        <v>28</v>
      </c>
      <c r="J320" s="10" t="s">
        <v>28</v>
      </c>
      <c r="K320" s="14" t="s">
        <v>28</v>
      </c>
      <c r="L320" s="9" t="s">
        <v>28</v>
      </c>
      <c r="M320" s="9" t="s">
        <v>28</v>
      </c>
      <c r="N320" s="9" t="s">
        <v>28</v>
      </c>
      <c r="O320" s="9" t="s">
        <v>28</v>
      </c>
      <c r="Q320" s="12" t="s">
        <v>86</v>
      </c>
      <c r="R320" s="12" t="s">
        <v>1034</v>
      </c>
      <c r="S320" s="12"/>
      <c r="U320"/>
      <c r="V320"/>
      <c r="W320" t="s">
        <v>28</v>
      </c>
      <c r="X320" s="13" t="s">
        <v>28</v>
      </c>
      <c r="Y320" t="s">
        <v>28</v>
      </c>
      <c r="Z320" s="12" t="s">
        <v>1024</v>
      </c>
      <c r="AA320" t="s">
        <v>1025</v>
      </c>
      <c r="AB320" t="s">
        <v>1026</v>
      </c>
    </row>
    <row r="321" spans="1:28" x14ac:dyDescent="0.25">
      <c r="A321" s="9" t="s">
        <v>1035</v>
      </c>
      <c r="B321" s="9">
        <v>0</v>
      </c>
      <c r="C321" s="9">
        <v>0</v>
      </c>
      <c r="E321" s="9">
        <v>0</v>
      </c>
      <c r="F321" s="9">
        <v>0</v>
      </c>
      <c r="G321" s="9">
        <v>0</v>
      </c>
      <c r="H321" s="9" t="s">
        <v>28</v>
      </c>
      <c r="I321" s="9" t="s">
        <v>28</v>
      </c>
      <c r="J321" s="10" t="s">
        <v>28</v>
      </c>
      <c r="K321" s="14" t="s">
        <v>28</v>
      </c>
      <c r="L321" s="9" t="s">
        <v>28</v>
      </c>
      <c r="M321" s="9" t="s">
        <v>28</v>
      </c>
      <c r="N321" s="9" t="s">
        <v>28</v>
      </c>
      <c r="O321" s="9" t="s">
        <v>28</v>
      </c>
      <c r="Q321" s="12" t="s">
        <v>86</v>
      </c>
      <c r="R321" s="12" t="s">
        <v>1036</v>
      </c>
      <c r="S321" s="12"/>
      <c r="U321"/>
      <c r="V321"/>
      <c r="W321" t="s">
        <v>28</v>
      </c>
      <c r="X321" s="13" t="s">
        <v>28</v>
      </c>
      <c r="Y321" t="s">
        <v>28</v>
      </c>
      <c r="Z321" s="12" t="s">
        <v>1024</v>
      </c>
      <c r="AA321" t="s">
        <v>1025</v>
      </c>
      <c r="AB321" t="s">
        <v>1026</v>
      </c>
    </row>
    <row r="322" spans="1:28" x14ac:dyDescent="0.25">
      <c r="A322" s="9" t="s">
        <v>1037</v>
      </c>
      <c r="B322" s="9">
        <v>0</v>
      </c>
      <c r="C322" s="9">
        <v>0</v>
      </c>
      <c r="E322" s="9">
        <v>0</v>
      </c>
      <c r="F322" s="9">
        <v>0</v>
      </c>
      <c r="G322" s="9">
        <v>0</v>
      </c>
      <c r="H322" s="9" t="s">
        <v>28</v>
      </c>
      <c r="I322" s="9" t="s">
        <v>28</v>
      </c>
      <c r="J322" s="10" t="s">
        <v>28</v>
      </c>
      <c r="K322" s="14" t="s">
        <v>28</v>
      </c>
      <c r="L322" s="9" t="s">
        <v>28</v>
      </c>
      <c r="M322" s="9" t="s">
        <v>28</v>
      </c>
      <c r="N322" s="9" t="s">
        <v>28</v>
      </c>
      <c r="O322" s="9" t="s">
        <v>28</v>
      </c>
      <c r="Q322" s="12" t="s">
        <v>86</v>
      </c>
      <c r="R322" s="12" t="s">
        <v>1038</v>
      </c>
      <c r="S322" s="12"/>
      <c r="U322"/>
      <c r="V322"/>
      <c r="W322" t="s">
        <v>28</v>
      </c>
      <c r="X322" s="13" t="s">
        <v>28</v>
      </c>
      <c r="Y322" t="s">
        <v>28</v>
      </c>
      <c r="Z322" s="12" t="s">
        <v>1024</v>
      </c>
      <c r="AA322" t="s">
        <v>1025</v>
      </c>
      <c r="AB322" t="s">
        <v>1026</v>
      </c>
    </row>
    <row r="323" spans="1:28" x14ac:dyDescent="0.25">
      <c r="A323" s="9" t="s">
        <v>1039</v>
      </c>
      <c r="B323" s="9">
        <v>0</v>
      </c>
      <c r="C323" s="9">
        <v>0</v>
      </c>
      <c r="E323" s="9">
        <v>0</v>
      </c>
      <c r="F323" s="9">
        <v>0</v>
      </c>
      <c r="G323" s="9">
        <v>0</v>
      </c>
      <c r="H323" s="9" t="s">
        <v>28</v>
      </c>
      <c r="I323" s="9" t="s">
        <v>28</v>
      </c>
      <c r="J323" s="10" t="s">
        <v>28</v>
      </c>
      <c r="K323" s="11" t="s">
        <v>28</v>
      </c>
      <c r="L323" s="10" t="s">
        <v>28</v>
      </c>
      <c r="M323" s="10" t="s">
        <v>28</v>
      </c>
      <c r="N323" s="10" t="s">
        <v>28</v>
      </c>
      <c r="O323" s="10" t="s">
        <v>28</v>
      </c>
      <c r="Q323" s="9" t="s">
        <v>86</v>
      </c>
      <c r="R323" s="12" t="s">
        <v>1040</v>
      </c>
      <c r="W323" s="13" t="s">
        <v>28</v>
      </c>
      <c r="X323" s="13">
        <v>0</v>
      </c>
      <c r="Y323">
        <v>0</v>
      </c>
      <c r="Z323" s="9" t="s">
        <v>1024</v>
      </c>
      <c r="AA323" t="s">
        <v>1025</v>
      </c>
      <c r="AB323" t="s">
        <v>1026</v>
      </c>
    </row>
    <row r="324" spans="1:28" x14ac:dyDescent="0.25">
      <c r="A324" s="9" t="s">
        <v>1041</v>
      </c>
      <c r="B324" s="9">
        <v>0</v>
      </c>
      <c r="C324" s="9">
        <v>0</v>
      </c>
      <c r="E324" s="9">
        <v>0</v>
      </c>
      <c r="F324" s="9">
        <v>0</v>
      </c>
      <c r="G324" s="9">
        <v>0</v>
      </c>
      <c r="H324" s="9" t="s">
        <v>28</v>
      </c>
      <c r="I324" s="9" t="s">
        <v>28</v>
      </c>
      <c r="J324" s="10" t="s">
        <v>28</v>
      </c>
      <c r="K324" s="11" t="s">
        <v>28</v>
      </c>
      <c r="L324" s="10" t="s">
        <v>28</v>
      </c>
      <c r="M324" s="10" t="s">
        <v>28</v>
      </c>
      <c r="N324" s="10" t="s">
        <v>28</v>
      </c>
      <c r="O324" s="10" t="s">
        <v>28</v>
      </c>
      <c r="Q324" s="9" t="s">
        <v>86</v>
      </c>
      <c r="R324" s="12" t="s">
        <v>1042</v>
      </c>
      <c r="W324" s="13" t="s">
        <v>28</v>
      </c>
      <c r="X324" s="13">
        <v>0</v>
      </c>
      <c r="Y324">
        <v>0</v>
      </c>
      <c r="Z324" s="9" t="s">
        <v>1024</v>
      </c>
      <c r="AA324" t="s">
        <v>1025</v>
      </c>
      <c r="AB324" t="s">
        <v>1026</v>
      </c>
    </row>
    <row r="325" spans="1:28" x14ac:dyDescent="0.25">
      <c r="A325" s="9" t="s">
        <v>1043</v>
      </c>
      <c r="B325" s="9">
        <v>0</v>
      </c>
      <c r="C325" s="9">
        <v>0</v>
      </c>
      <c r="E325" s="9">
        <v>0</v>
      </c>
      <c r="F325" s="9">
        <v>0</v>
      </c>
      <c r="G325" s="9">
        <v>0</v>
      </c>
      <c r="H325" s="9" t="s">
        <v>28</v>
      </c>
      <c r="I325" s="9" t="s">
        <v>28</v>
      </c>
      <c r="J325" s="10" t="s">
        <v>28</v>
      </c>
      <c r="K325" s="11" t="s">
        <v>28</v>
      </c>
      <c r="L325" s="10" t="s">
        <v>28</v>
      </c>
      <c r="M325" s="10" t="s">
        <v>28</v>
      </c>
      <c r="N325" s="10" t="s">
        <v>28</v>
      </c>
      <c r="O325" s="10" t="s">
        <v>28</v>
      </c>
      <c r="Q325" s="9" t="s">
        <v>86</v>
      </c>
      <c r="R325" s="12" t="s">
        <v>1044</v>
      </c>
      <c r="W325" s="13" t="s">
        <v>28</v>
      </c>
      <c r="X325" s="13">
        <v>0</v>
      </c>
      <c r="Y325">
        <v>0</v>
      </c>
      <c r="Z325" s="9" t="s">
        <v>1024</v>
      </c>
      <c r="AA325" t="s">
        <v>1025</v>
      </c>
      <c r="AB325" t="s">
        <v>1026</v>
      </c>
    </row>
    <row r="326" spans="1:28" x14ac:dyDescent="0.25">
      <c r="A326" s="9" t="s">
        <v>1045</v>
      </c>
      <c r="B326" s="9">
        <v>0</v>
      </c>
      <c r="C326" s="9">
        <v>0</v>
      </c>
      <c r="E326" s="9">
        <v>0</v>
      </c>
      <c r="F326" s="9">
        <v>0</v>
      </c>
      <c r="G326" s="9">
        <v>0</v>
      </c>
      <c r="H326" s="9" t="s">
        <v>28</v>
      </c>
      <c r="I326" s="9" t="s">
        <v>28</v>
      </c>
      <c r="J326" s="10" t="s">
        <v>28</v>
      </c>
      <c r="K326" s="11" t="s">
        <v>28</v>
      </c>
      <c r="L326" s="10" t="s">
        <v>28</v>
      </c>
      <c r="M326" s="10" t="s">
        <v>28</v>
      </c>
      <c r="N326" s="10" t="s">
        <v>28</v>
      </c>
      <c r="O326" s="10" t="s">
        <v>28</v>
      </c>
      <c r="Q326" s="9" t="s">
        <v>86</v>
      </c>
      <c r="R326" s="12" t="s">
        <v>1046</v>
      </c>
      <c r="W326" s="13" t="s">
        <v>28</v>
      </c>
      <c r="X326" s="13">
        <v>0</v>
      </c>
      <c r="Y326">
        <v>0</v>
      </c>
      <c r="Z326" s="9" t="s">
        <v>1024</v>
      </c>
      <c r="AA326" t="s">
        <v>1025</v>
      </c>
      <c r="AB326" t="s">
        <v>1026</v>
      </c>
    </row>
    <row r="327" spans="1:28" x14ac:dyDescent="0.25">
      <c r="A327" s="9" t="s">
        <v>1047</v>
      </c>
      <c r="B327" s="9">
        <v>0</v>
      </c>
      <c r="C327" s="9">
        <v>0</v>
      </c>
      <c r="E327" s="9">
        <v>0</v>
      </c>
      <c r="F327" s="9">
        <v>0</v>
      </c>
      <c r="G327" s="9">
        <v>0</v>
      </c>
      <c r="H327" s="9" t="s">
        <v>28</v>
      </c>
      <c r="I327" s="9" t="s">
        <v>28</v>
      </c>
      <c r="J327" s="10" t="s">
        <v>28</v>
      </c>
      <c r="K327" s="11" t="s">
        <v>28</v>
      </c>
      <c r="L327" s="10" t="s">
        <v>28</v>
      </c>
      <c r="M327" s="10" t="s">
        <v>28</v>
      </c>
      <c r="N327" s="10" t="s">
        <v>28</v>
      </c>
      <c r="O327" s="10" t="s">
        <v>28</v>
      </c>
      <c r="Q327" s="9" t="s">
        <v>86</v>
      </c>
      <c r="R327" s="12" t="s">
        <v>1048</v>
      </c>
      <c r="W327" s="13" t="s">
        <v>28</v>
      </c>
      <c r="X327" s="13">
        <v>0</v>
      </c>
      <c r="Y327">
        <v>0</v>
      </c>
      <c r="Z327" s="9" t="s">
        <v>1024</v>
      </c>
      <c r="AA327" t="s">
        <v>1025</v>
      </c>
      <c r="AB327" t="s">
        <v>1026</v>
      </c>
    </row>
    <row r="328" spans="1:28" x14ac:dyDescent="0.25">
      <c r="A328" s="9" t="s">
        <v>1049</v>
      </c>
      <c r="B328" s="9">
        <v>0</v>
      </c>
      <c r="C328" s="9">
        <v>0</v>
      </c>
      <c r="E328" s="9">
        <v>0</v>
      </c>
      <c r="F328" s="9">
        <v>0</v>
      </c>
      <c r="G328" s="9">
        <v>0</v>
      </c>
      <c r="H328" s="9" t="s">
        <v>28</v>
      </c>
      <c r="I328" s="9" t="s">
        <v>28</v>
      </c>
      <c r="J328" s="10" t="s">
        <v>28</v>
      </c>
      <c r="K328" s="11" t="s">
        <v>28</v>
      </c>
      <c r="L328" s="10" t="s">
        <v>28</v>
      </c>
      <c r="M328" s="10" t="s">
        <v>28</v>
      </c>
      <c r="N328" s="10" t="s">
        <v>28</v>
      </c>
      <c r="O328" s="10" t="s">
        <v>28</v>
      </c>
      <c r="Q328" s="9" t="s">
        <v>86</v>
      </c>
      <c r="R328" s="12" t="s">
        <v>1050</v>
      </c>
      <c r="W328" s="13" t="s">
        <v>28</v>
      </c>
      <c r="X328" s="13">
        <v>0</v>
      </c>
      <c r="Y328">
        <v>0</v>
      </c>
      <c r="Z328" s="9" t="s">
        <v>1024</v>
      </c>
      <c r="AA328" t="s">
        <v>1025</v>
      </c>
      <c r="AB328" t="s">
        <v>1026</v>
      </c>
    </row>
    <row r="329" spans="1:28" x14ac:dyDescent="0.25">
      <c r="A329" s="9" t="s">
        <v>1051</v>
      </c>
      <c r="B329" s="9">
        <v>0</v>
      </c>
      <c r="C329" s="9">
        <v>0</v>
      </c>
      <c r="E329" s="9">
        <v>0</v>
      </c>
      <c r="F329" s="9">
        <v>0</v>
      </c>
      <c r="G329" s="9">
        <v>0</v>
      </c>
      <c r="H329" s="9" t="s">
        <v>28</v>
      </c>
      <c r="I329" s="9" t="s">
        <v>28</v>
      </c>
      <c r="J329" s="10" t="s">
        <v>28</v>
      </c>
      <c r="K329" s="11" t="s">
        <v>28</v>
      </c>
      <c r="L329" s="9" t="s">
        <v>28</v>
      </c>
      <c r="M329" s="9" t="s">
        <v>28</v>
      </c>
      <c r="N329" s="9" t="s">
        <v>28</v>
      </c>
      <c r="O329" s="9" t="s">
        <v>28</v>
      </c>
      <c r="Q329" s="9" t="s">
        <v>86</v>
      </c>
      <c r="R329" s="12" t="s">
        <v>1052</v>
      </c>
      <c r="U329"/>
      <c r="V329"/>
      <c r="W329" t="s">
        <v>28</v>
      </c>
      <c r="X329" s="13" t="s">
        <v>28</v>
      </c>
      <c r="Y329" t="s">
        <v>28</v>
      </c>
      <c r="Z329" s="9" t="s">
        <v>1053</v>
      </c>
      <c r="AA329" t="s">
        <v>28</v>
      </c>
      <c r="AB329" t="s">
        <v>1054</v>
      </c>
    </row>
    <row r="330" spans="1:28" x14ac:dyDescent="0.25">
      <c r="A330" s="9" t="s">
        <v>1055</v>
      </c>
      <c r="B330" s="9">
        <v>0</v>
      </c>
      <c r="C330" s="9">
        <v>0</v>
      </c>
      <c r="E330" s="9">
        <v>0</v>
      </c>
      <c r="F330" s="9">
        <v>0</v>
      </c>
      <c r="G330" s="9">
        <v>0</v>
      </c>
      <c r="H330" s="9" t="s">
        <v>28</v>
      </c>
      <c r="I330" s="9" t="s">
        <v>28</v>
      </c>
      <c r="J330" s="10">
        <v>4.7</v>
      </c>
      <c r="K330" s="11" t="s">
        <v>28</v>
      </c>
      <c r="L330" s="9" t="s">
        <v>28</v>
      </c>
      <c r="M330" s="9" t="s">
        <v>28</v>
      </c>
      <c r="N330" s="9" t="s">
        <v>28</v>
      </c>
      <c r="O330" s="9">
        <v>2</v>
      </c>
      <c r="Q330" s="9" t="s">
        <v>86</v>
      </c>
      <c r="R330" s="12" t="s">
        <v>1056</v>
      </c>
      <c r="U330"/>
      <c r="V330"/>
      <c r="W330" t="s">
        <v>28</v>
      </c>
      <c r="X330" s="13" t="s">
        <v>28</v>
      </c>
      <c r="Y330" t="s">
        <v>28</v>
      </c>
      <c r="Z330" s="9" t="s">
        <v>1057</v>
      </c>
      <c r="AA330" t="s">
        <v>1058</v>
      </c>
      <c r="AB330" t="s">
        <v>1059</v>
      </c>
    </row>
    <row r="331" spans="1:28" x14ac:dyDescent="0.25">
      <c r="A331" s="9" t="s">
        <v>1060</v>
      </c>
      <c r="B331" s="9">
        <v>0</v>
      </c>
      <c r="C331" s="9">
        <v>0</v>
      </c>
      <c r="E331" s="9">
        <v>0</v>
      </c>
      <c r="F331" s="9">
        <v>0</v>
      </c>
      <c r="G331" s="9">
        <v>0</v>
      </c>
      <c r="H331" s="9" t="s">
        <v>28</v>
      </c>
      <c r="I331" s="9" t="s">
        <v>28</v>
      </c>
      <c r="J331" s="10">
        <v>4.7</v>
      </c>
      <c r="K331" s="14" t="s">
        <v>28</v>
      </c>
      <c r="L331" s="9" t="s">
        <v>28</v>
      </c>
      <c r="M331" s="9" t="s">
        <v>28</v>
      </c>
      <c r="N331" s="9" t="s">
        <v>28</v>
      </c>
      <c r="O331" s="9">
        <v>2</v>
      </c>
      <c r="Q331" s="12" t="s">
        <v>86</v>
      </c>
      <c r="R331" s="12" t="s">
        <v>1061</v>
      </c>
      <c r="S331" s="12"/>
      <c r="U331"/>
      <c r="V331"/>
      <c r="W331" t="s">
        <v>28</v>
      </c>
      <c r="X331" s="13" t="s">
        <v>28</v>
      </c>
      <c r="Y331" t="s">
        <v>28</v>
      </c>
      <c r="Z331" s="12" t="s">
        <v>1057</v>
      </c>
      <c r="AA331" t="s">
        <v>1058</v>
      </c>
      <c r="AB331" t="s">
        <v>1059</v>
      </c>
    </row>
    <row r="332" spans="1:28" x14ac:dyDescent="0.25">
      <c r="A332" s="9" t="s">
        <v>1062</v>
      </c>
      <c r="B332" s="9">
        <v>0</v>
      </c>
      <c r="C332" s="9">
        <v>0</v>
      </c>
      <c r="E332" s="9">
        <v>0</v>
      </c>
      <c r="F332" s="9">
        <v>0</v>
      </c>
      <c r="G332" s="9">
        <v>0</v>
      </c>
      <c r="H332" s="9" t="s">
        <v>28</v>
      </c>
      <c r="I332" s="9" t="s">
        <v>28</v>
      </c>
      <c r="J332" s="10">
        <v>4.7</v>
      </c>
      <c r="K332" s="14" t="s">
        <v>28</v>
      </c>
      <c r="L332" s="9" t="s">
        <v>28</v>
      </c>
      <c r="M332" s="9" t="s">
        <v>28</v>
      </c>
      <c r="N332" s="9" t="s">
        <v>28</v>
      </c>
      <c r="O332" s="9">
        <v>2</v>
      </c>
      <c r="Q332" s="12" t="s">
        <v>86</v>
      </c>
      <c r="R332" s="12" t="s">
        <v>1063</v>
      </c>
      <c r="S332" s="12"/>
      <c r="U332"/>
      <c r="V332"/>
      <c r="W332" t="s">
        <v>28</v>
      </c>
      <c r="X332" s="13" t="s">
        <v>28</v>
      </c>
      <c r="Y332" t="s">
        <v>28</v>
      </c>
      <c r="Z332" s="12" t="s">
        <v>1057</v>
      </c>
      <c r="AA332" t="s">
        <v>1058</v>
      </c>
      <c r="AB332" t="s">
        <v>1059</v>
      </c>
    </row>
    <row r="333" spans="1:28" x14ac:dyDescent="0.25">
      <c r="A333" s="9" t="s">
        <v>1064</v>
      </c>
      <c r="B333" s="9">
        <v>0</v>
      </c>
      <c r="C333" s="9">
        <v>0</v>
      </c>
      <c r="E333" s="9">
        <v>0</v>
      </c>
      <c r="F333" s="9">
        <v>0</v>
      </c>
      <c r="G333" s="9">
        <v>0</v>
      </c>
      <c r="H333" s="9" t="s">
        <v>28</v>
      </c>
      <c r="I333" s="9" t="s">
        <v>28</v>
      </c>
      <c r="J333" s="10">
        <v>4.7</v>
      </c>
      <c r="K333" s="14" t="s">
        <v>28</v>
      </c>
      <c r="L333" s="9" t="s">
        <v>28</v>
      </c>
      <c r="M333" s="9" t="s">
        <v>28</v>
      </c>
      <c r="N333" s="9" t="s">
        <v>28</v>
      </c>
      <c r="O333" s="9">
        <v>2</v>
      </c>
      <c r="Q333" s="12" t="s">
        <v>86</v>
      </c>
      <c r="R333" s="12" t="s">
        <v>1065</v>
      </c>
      <c r="S333" s="12"/>
      <c r="U333"/>
      <c r="V333"/>
      <c r="W333" t="s">
        <v>28</v>
      </c>
      <c r="X333" s="13" t="s">
        <v>28</v>
      </c>
      <c r="Y333" t="s">
        <v>28</v>
      </c>
      <c r="Z333" s="12" t="s">
        <v>1057</v>
      </c>
      <c r="AA333" t="s">
        <v>1058</v>
      </c>
      <c r="AB333" t="s">
        <v>1059</v>
      </c>
    </row>
    <row r="334" spans="1:28" x14ac:dyDescent="0.25">
      <c r="A334" s="9" t="s">
        <v>1066</v>
      </c>
      <c r="B334" s="9">
        <v>0</v>
      </c>
      <c r="C334" s="9">
        <v>0</v>
      </c>
      <c r="E334" s="9">
        <v>0</v>
      </c>
      <c r="F334" s="9">
        <v>0</v>
      </c>
      <c r="G334" s="9">
        <v>0</v>
      </c>
      <c r="H334" s="9" t="s">
        <v>28</v>
      </c>
      <c r="I334" s="9" t="s">
        <v>28</v>
      </c>
      <c r="J334" s="10">
        <v>4.7</v>
      </c>
      <c r="K334" s="14" t="s">
        <v>28</v>
      </c>
      <c r="L334" s="9" t="s">
        <v>28</v>
      </c>
      <c r="M334" s="9" t="s">
        <v>28</v>
      </c>
      <c r="N334" s="9" t="s">
        <v>28</v>
      </c>
      <c r="O334" s="9">
        <v>2</v>
      </c>
      <c r="Q334" s="12" t="s">
        <v>86</v>
      </c>
      <c r="R334" s="12" t="s">
        <v>1067</v>
      </c>
      <c r="S334" s="12"/>
      <c r="U334"/>
      <c r="V334"/>
      <c r="W334" t="s">
        <v>28</v>
      </c>
      <c r="X334" s="13" t="s">
        <v>28</v>
      </c>
      <c r="Y334" t="s">
        <v>28</v>
      </c>
      <c r="Z334" s="12" t="s">
        <v>1057</v>
      </c>
      <c r="AA334" t="s">
        <v>1058</v>
      </c>
      <c r="AB334" t="s">
        <v>1059</v>
      </c>
    </row>
    <row r="335" spans="1:28" x14ac:dyDescent="0.25">
      <c r="A335" s="9" t="s">
        <v>1068</v>
      </c>
      <c r="B335" s="9">
        <v>0</v>
      </c>
      <c r="C335" s="9">
        <v>0</v>
      </c>
      <c r="E335" s="9">
        <v>0</v>
      </c>
      <c r="F335" s="9">
        <v>0</v>
      </c>
      <c r="G335" s="9">
        <v>0</v>
      </c>
      <c r="H335" s="9" t="s">
        <v>28</v>
      </c>
      <c r="I335" s="9" t="s">
        <v>28</v>
      </c>
      <c r="J335" s="10">
        <v>4.7</v>
      </c>
      <c r="K335" s="14" t="s">
        <v>28</v>
      </c>
      <c r="L335" s="9" t="s">
        <v>28</v>
      </c>
      <c r="M335" s="9" t="s">
        <v>28</v>
      </c>
      <c r="N335" s="9" t="s">
        <v>28</v>
      </c>
      <c r="O335" s="9">
        <v>2</v>
      </c>
      <c r="Q335" s="12" t="s">
        <v>86</v>
      </c>
      <c r="R335" s="12" t="s">
        <v>1069</v>
      </c>
      <c r="S335" s="12"/>
      <c r="U335"/>
      <c r="V335"/>
      <c r="W335" t="s">
        <v>28</v>
      </c>
      <c r="X335" s="13" t="s">
        <v>28</v>
      </c>
      <c r="Y335" t="s">
        <v>28</v>
      </c>
      <c r="Z335" s="12" t="s">
        <v>1057</v>
      </c>
      <c r="AA335" t="s">
        <v>1058</v>
      </c>
      <c r="AB335" t="s">
        <v>1059</v>
      </c>
    </row>
    <row r="336" spans="1:28" x14ac:dyDescent="0.25">
      <c r="A336" s="9" t="s">
        <v>1070</v>
      </c>
      <c r="B336" s="9">
        <v>0</v>
      </c>
      <c r="C336" s="9">
        <v>0</v>
      </c>
      <c r="E336" s="9">
        <v>0</v>
      </c>
      <c r="F336" s="9">
        <v>0</v>
      </c>
      <c r="G336" s="9">
        <v>0</v>
      </c>
      <c r="H336" s="9" t="s">
        <v>28</v>
      </c>
      <c r="I336" s="9" t="s">
        <v>28</v>
      </c>
      <c r="J336" s="10">
        <v>4.7</v>
      </c>
      <c r="K336" s="11" t="s">
        <v>28</v>
      </c>
      <c r="L336" s="9" t="s">
        <v>28</v>
      </c>
      <c r="M336" s="9" t="s">
        <v>28</v>
      </c>
      <c r="N336" s="9" t="s">
        <v>28</v>
      </c>
      <c r="O336" s="9">
        <v>2</v>
      </c>
      <c r="Q336" s="9" t="s">
        <v>86</v>
      </c>
      <c r="R336" s="12" t="s">
        <v>1071</v>
      </c>
      <c r="W336" s="13" t="s">
        <v>28</v>
      </c>
      <c r="X336" s="13" t="s">
        <v>28</v>
      </c>
      <c r="Y336" t="s">
        <v>28</v>
      </c>
      <c r="Z336" s="9" t="s">
        <v>1057</v>
      </c>
      <c r="AA336" t="s">
        <v>1058</v>
      </c>
      <c r="AB336" t="s">
        <v>1059</v>
      </c>
    </row>
    <row r="337" spans="1:28" x14ac:dyDescent="0.25">
      <c r="A337" s="9" t="s">
        <v>1072</v>
      </c>
      <c r="B337" s="9">
        <v>0</v>
      </c>
      <c r="C337" s="9">
        <v>0</v>
      </c>
      <c r="E337" s="9">
        <v>0</v>
      </c>
      <c r="F337" s="9">
        <v>0</v>
      </c>
      <c r="G337" s="9">
        <v>0</v>
      </c>
      <c r="H337" s="9" t="s">
        <v>28</v>
      </c>
      <c r="I337" s="9" t="s">
        <v>28</v>
      </c>
      <c r="J337" s="10">
        <v>4.7</v>
      </c>
      <c r="K337" s="11" t="s">
        <v>28</v>
      </c>
      <c r="L337" s="9" t="s">
        <v>28</v>
      </c>
      <c r="M337" s="9" t="s">
        <v>28</v>
      </c>
      <c r="N337" s="9" t="s">
        <v>28</v>
      </c>
      <c r="O337" s="9">
        <v>2</v>
      </c>
      <c r="Q337" s="9" t="s">
        <v>86</v>
      </c>
      <c r="R337" s="12" t="s">
        <v>1073</v>
      </c>
      <c r="W337" s="13" t="s">
        <v>28</v>
      </c>
      <c r="X337" s="13" t="s">
        <v>28</v>
      </c>
      <c r="Y337" t="s">
        <v>28</v>
      </c>
      <c r="Z337" s="9" t="s">
        <v>1057</v>
      </c>
      <c r="AA337" t="s">
        <v>1058</v>
      </c>
      <c r="AB337" t="s">
        <v>1059</v>
      </c>
    </row>
    <row r="338" spans="1:28" x14ac:dyDescent="0.25">
      <c r="A338" s="9" t="s">
        <v>1074</v>
      </c>
      <c r="B338" s="9">
        <v>0</v>
      </c>
      <c r="C338" s="9">
        <v>0</v>
      </c>
      <c r="E338" s="9">
        <v>0</v>
      </c>
      <c r="F338" s="9">
        <v>0</v>
      </c>
      <c r="G338" s="9">
        <v>0</v>
      </c>
      <c r="H338" s="9" t="s">
        <v>28</v>
      </c>
      <c r="I338" s="9" t="s">
        <v>28</v>
      </c>
      <c r="J338" s="10">
        <v>4.7</v>
      </c>
      <c r="K338" s="11" t="s">
        <v>28</v>
      </c>
      <c r="L338" s="9" t="s">
        <v>28</v>
      </c>
      <c r="M338" s="9" t="s">
        <v>28</v>
      </c>
      <c r="N338" s="9" t="s">
        <v>28</v>
      </c>
      <c r="O338" s="9">
        <v>2</v>
      </c>
      <c r="Q338" s="9" t="s">
        <v>86</v>
      </c>
      <c r="R338" s="12" t="s">
        <v>1075</v>
      </c>
      <c r="W338" s="13" t="s">
        <v>28</v>
      </c>
      <c r="X338" s="13" t="s">
        <v>28</v>
      </c>
      <c r="Y338" t="s">
        <v>28</v>
      </c>
      <c r="Z338" s="9" t="s">
        <v>1057</v>
      </c>
      <c r="AA338" t="s">
        <v>1058</v>
      </c>
      <c r="AB338" t="s">
        <v>1059</v>
      </c>
    </row>
    <row r="339" spans="1:28" x14ac:dyDescent="0.25">
      <c r="A339" s="9" t="s">
        <v>1076</v>
      </c>
      <c r="B339" s="9">
        <v>0</v>
      </c>
      <c r="C339" s="9">
        <v>0</v>
      </c>
      <c r="E339" s="9">
        <v>0</v>
      </c>
      <c r="F339" s="9">
        <v>0</v>
      </c>
      <c r="G339" s="9">
        <v>0</v>
      </c>
      <c r="H339" s="9" t="s">
        <v>28</v>
      </c>
      <c r="I339" s="9" t="s">
        <v>28</v>
      </c>
      <c r="J339" s="10">
        <v>4.7</v>
      </c>
      <c r="K339" s="11" t="s">
        <v>28</v>
      </c>
      <c r="L339" s="9" t="s">
        <v>28</v>
      </c>
      <c r="M339" s="9" t="s">
        <v>28</v>
      </c>
      <c r="N339" s="9" t="s">
        <v>28</v>
      </c>
      <c r="O339" s="9">
        <v>2</v>
      </c>
      <c r="Q339" s="9" t="s">
        <v>86</v>
      </c>
      <c r="R339" s="12" t="s">
        <v>1077</v>
      </c>
      <c r="W339" s="13" t="s">
        <v>28</v>
      </c>
      <c r="X339" s="13" t="s">
        <v>28</v>
      </c>
      <c r="Y339" t="s">
        <v>28</v>
      </c>
      <c r="Z339" s="9" t="s">
        <v>1057</v>
      </c>
      <c r="AA339" t="s">
        <v>1058</v>
      </c>
      <c r="AB339" t="s">
        <v>1059</v>
      </c>
    </row>
    <row r="340" spans="1:28" x14ac:dyDescent="0.25">
      <c r="A340" s="9" t="s">
        <v>1078</v>
      </c>
      <c r="B340" s="9">
        <v>0</v>
      </c>
      <c r="C340" s="9">
        <v>0</v>
      </c>
      <c r="E340" s="9">
        <v>0</v>
      </c>
      <c r="F340" s="9">
        <v>0</v>
      </c>
      <c r="G340" s="9">
        <v>0</v>
      </c>
      <c r="H340" s="9" t="s">
        <v>28</v>
      </c>
      <c r="I340" s="9" t="s">
        <v>28</v>
      </c>
      <c r="J340" s="10">
        <v>4.7</v>
      </c>
      <c r="K340" s="11" t="s">
        <v>28</v>
      </c>
      <c r="L340" s="9" t="s">
        <v>28</v>
      </c>
      <c r="M340" s="9" t="s">
        <v>28</v>
      </c>
      <c r="N340" s="9" t="s">
        <v>28</v>
      </c>
      <c r="O340" s="9">
        <v>2</v>
      </c>
      <c r="Q340" s="9" t="s">
        <v>86</v>
      </c>
      <c r="R340" s="12" t="s">
        <v>1079</v>
      </c>
      <c r="W340" s="13" t="s">
        <v>28</v>
      </c>
      <c r="X340" s="13" t="s">
        <v>28</v>
      </c>
      <c r="Y340" t="s">
        <v>28</v>
      </c>
      <c r="Z340" s="9" t="s">
        <v>1057</v>
      </c>
      <c r="AA340" t="s">
        <v>1058</v>
      </c>
      <c r="AB340" t="s">
        <v>1059</v>
      </c>
    </row>
    <row r="341" spans="1:28" x14ac:dyDescent="0.25">
      <c r="A341" s="9" t="s">
        <v>1080</v>
      </c>
      <c r="B341" s="9">
        <v>0</v>
      </c>
      <c r="C341" s="9">
        <v>0</v>
      </c>
      <c r="E341" s="9">
        <v>0</v>
      </c>
      <c r="F341" s="9">
        <v>0</v>
      </c>
      <c r="G341" s="9">
        <v>0</v>
      </c>
      <c r="H341" s="9" t="s">
        <v>28</v>
      </c>
      <c r="I341" s="9" t="s">
        <v>28</v>
      </c>
      <c r="J341" s="10">
        <v>4.7</v>
      </c>
      <c r="K341" s="11" t="s">
        <v>28</v>
      </c>
      <c r="L341" s="9" t="s">
        <v>28</v>
      </c>
      <c r="M341" s="9" t="s">
        <v>28</v>
      </c>
      <c r="N341" s="9" t="s">
        <v>28</v>
      </c>
      <c r="O341" s="9">
        <v>2</v>
      </c>
      <c r="Q341" s="9" t="s">
        <v>86</v>
      </c>
      <c r="R341" s="12" t="s">
        <v>1081</v>
      </c>
      <c r="W341" s="13" t="s">
        <v>28</v>
      </c>
      <c r="X341" s="13" t="s">
        <v>28</v>
      </c>
      <c r="Y341" t="s">
        <v>28</v>
      </c>
      <c r="Z341" s="9" t="s">
        <v>1057</v>
      </c>
      <c r="AA341" t="s">
        <v>1058</v>
      </c>
      <c r="AB341" t="s">
        <v>1059</v>
      </c>
    </row>
    <row r="342" spans="1:28" x14ac:dyDescent="0.25">
      <c r="A342" s="9" t="s">
        <v>1082</v>
      </c>
      <c r="B342" s="9">
        <v>0</v>
      </c>
      <c r="C342" s="9">
        <v>0</v>
      </c>
      <c r="E342" s="9">
        <v>0</v>
      </c>
      <c r="F342" s="9">
        <v>0</v>
      </c>
      <c r="G342" s="9">
        <v>0</v>
      </c>
      <c r="H342" s="9">
        <v>30</v>
      </c>
      <c r="I342" s="9">
        <v>12</v>
      </c>
      <c r="J342" s="10">
        <v>3.7</v>
      </c>
      <c r="K342" s="11">
        <v>53</v>
      </c>
      <c r="L342" s="9">
        <v>1</v>
      </c>
      <c r="M342" s="9" t="s">
        <v>28</v>
      </c>
      <c r="N342" s="9">
        <v>3</v>
      </c>
      <c r="O342" s="9">
        <v>3</v>
      </c>
      <c r="Q342" s="9" t="s">
        <v>37</v>
      </c>
      <c r="R342" s="12" t="s">
        <v>1083</v>
      </c>
      <c r="S342" s="12" t="s">
        <v>1084</v>
      </c>
      <c r="W342" s="13" t="s">
        <v>1085</v>
      </c>
      <c r="X342" s="13" t="s">
        <v>1086</v>
      </c>
      <c r="Y342" t="s">
        <v>1087</v>
      </c>
      <c r="Z342" s="9" t="s">
        <v>1088</v>
      </c>
      <c r="AA342" t="s">
        <v>1089</v>
      </c>
      <c r="AB342" t="s">
        <v>1090</v>
      </c>
    </row>
    <row r="343" spans="1:28" x14ac:dyDescent="0.25">
      <c r="A343" s="9" t="s">
        <v>1091</v>
      </c>
      <c r="B343" s="9">
        <v>0</v>
      </c>
      <c r="C343" s="9">
        <v>0</v>
      </c>
      <c r="E343" s="9">
        <v>0</v>
      </c>
      <c r="F343" s="9">
        <v>0</v>
      </c>
      <c r="G343" s="9">
        <v>0</v>
      </c>
      <c r="H343" s="9">
        <v>30</v>
      </c>
      <c r="I343" s="9">
        <v>12</v>
      </c>
      <c r="J343" s="10">
        <v>3.7</v>
      </c>
      <c r="K343" s="11">
        <v>53</v>
      </c>
      <c r="L343" s="9">
        <v>1</v>
      </c>
      <c r="M343" s="9" t="s">
        <v>28</v>
      </c>
      <c r="N343" s="9">
        <v>3</v>
      </c>
      <c r="O343" s="9">
        <v>3</v>
      </c>
      <c r="Q343" s="9" t="s">
        <v>37</v>
      </c>
      <c r="R343" s="12" t="s">
        <v>1092</v>
      </c>
      <c r="S343" s="12" t="s">
        <v>1093</v>
      </c>
      <c r="W343" s="13" t="s">
        <v>1085</v>
      </c>
      <c r="X343" s="13" t="s">
        <v>1086</v>
      </c>
      <c r="Y343" t="s">
        <v>1087</v>
      </c>
      <c r="Z343" s="9" t="s">
        <v>1088</v>
      </c>
      <c r="AA343" t="s">
        <v>1089</v>
      </c>
      <c r="AB343" t="s">
        <v>1090</v>
      </c>
    </row>
    <row r="344" spans="1:28" x14ac:dyDescent="0.25">
      <c r="A344" s="9" t="s">
        <v>1094</v>
      </c>
      <c r="B344" s="9">
        <v>0</v>
      </c>
      <c r="C344" s="9">
        <v>0</v>
      </c>
      <c r="E344" s="9">
        <v>0</v>
      </c>
      <c r="F344" s="9">
        <v>0</v>
      </c>
      <c r="G344" s="9">
        <v>0</v>
      </c>
      <c r="H344" s="9">
        <v>30</v>
      </c>
      <c r="I344" s="9">
        <v>12</v>
      </c>
      <c r="J344" s="10">
        <v>3.7</v>
      </c>
      <c r="K344" s="11">
        <v>53</v>
      </c>
      <c r="L344" s="9">
        <v>1</v>
      </c>
      <c r="M344" s="9" t="s">
        <v>28</v>
      </c>
      <c r="N344" s="9">
        <v>3</v>
      </c>
      <c r="O344" s="9">
        <v>3</v>
      </c>
      <c r="Q344" s="9" t="s">
        <v>37</v>
      </c>
      <c r="R344" s="12" t="s">
        <v>1095</v>
      </c>
      <c r="S344" s="12" t="s">
        <v>1096</v>
      </c>
      <c r="W344" s="13" t="s">
        <v>1085</v>
      </c>
      <c r="X344" s="13" t="s">
        <v>1086</v>
      </c>
      <c r="Y344" t="s">
        <v>1087</v>
      </c>
      <c r="Z344" s="9" t="s">
        <v>1088</v>
      </c>
      <c r="AA344" t="s">
        <v>1089</v>
      </c>
      <c r="AB344" t="s">
        <v>1090</v>
      </c>
    </row>
    <row r="345" spans="1:28" x14ac:dyDescent="0.25">
      <c r="A345" s="9" t="s">
        <v>1097</v>
      </c>
      <c r="B345" s="9">
        <v>0</v>
      </c>
      <c r="C345" s="9">
        <v>0</v>
      </c>
      <c r="E345" s="9">
        <v>0</v>
      </c>
      <c r="F345" s="9">
        <v>0</v>
      </c>
      <c r="G345" s="9">
        <v>0</v>
      </c>
      <c r="H345" s="9">
        <v>30</v>
      </c>
      <c r="I345" s="9">
        <v>12</v>
      </c>
      <c r="J345" s="10">
        <v>3.7</v>
      </c>
      <c r="K345" s="11">
        <v>53</v>
      </c>
      <c r="L345" s="9">
        <v>1</v>
      </c>
      <c r="M345" s="9" t="s">
        <v>28</v>
      </c>
      <c r="N345" s="9">
        <v>3</v>
      </c>
      <c r="O345" s="9">
        <v>3</v>
      </c>
      <c r="Q345" s="9" t="s">
        <v>37</v>
      </c>
      <c r="R345" s="12" t="s">
        <v>1098</v>
      </c>
      <c r="S345" s="12" t="s">
        <v>1099</v>
      </c>
      <c r="W345" s="13" t="s">
        <v>1085</v>
      </c>
      <c r="X345" s="13" t="s">
        <v>1086</v>
      </c>
      <c r="Y345" t="s">
        <v>1087</v>
      </c>
      <c r="Z345" s="9" t="s">
        <v>1088</v>
      </c>
      <c r="AA345" t="s">
        <v>1089</v>
      </c>
      <c r="AB345" t="s">
        <v>1090</v>
      </c>
    </row>
    <row r="346" spans="1:28" x14ac:dyDescent="0.25">
      <c r="A346" s="9" t="s">
        <v>1100</v>
      </c>
      <c r="B346" s="9">
        <v>0</v>
      </c>
      <c r="C346" s="9">
        <v>0</v>
      </c>
      <c r="E346" s="9">
        <v>0</v>
      </c>
      <c r="F346" s="9">
        <v>0</v>
      </c>
      <c r="G346" s="9">
        <v>0</v>
      </c>
      <c r="H346" s="9">
        <v>30</v>
      </c>
      <c r="I346" s="9">
        <v>12</v>
      </c>
      <c r="J346" s="10">
        <v>3.7</v>
      </c>
      <c r="K346" s="11">
        <v>53</v>
      </c>
      <c r="L346" s="9">
        <v>1</v>
      </c>
      <c r="M346" s="9" t="s">
        <v>28</v>
      </c>
      <c r="N346" s="9">
        <v>3</v>
      </c>
      <c r="O346" s="9">
        <v>3</v>
      </c>
      <c r="Q346" s="9" t="s">
        <v>37</v>
      </c>
      <c r="R346" s="12" t="s">
        <v>1101</v>
      </c>
      <c r="S346" s="12" t="s">
        <v>1102</v>
      </c>
      <c r="W346" s="13" t="s">
        <v>1085</v>
      </c>
      <c r="X346" s="13" t="s">
        <v>1086</v>
      </c>
      <c r="Y346" t="s">
        <v>1087</v>
      </c>
      <c r="Z346" s="9" t="s">
        <v>1088</v>
      </c>
      <c r="AA346" t="s">
        <v>1089</v>
      </c>
      <c r="AB346" t="s">
        <v>1090</v>
      </c>
    </row>
    <row r="347" spans="1:28" x14ac:dyDescent="0.25">
      <c r="A347" s="9" t="s">
        <v>1103</v>
      </c>
      <c r="B347" s="9">
        <v>0</v>
      </c>
      <c r="C347" s="9">
        <v>0</v>
      </c>
      <c r="E347" s="9">
        <v>0</v>
      </c>
      <c r="F347" s="9">
        <v>0</v>
      </c>
      <c r="G347" s="9">
        <v>0</v>
      </c>
      <c r="H347" s="9">
        <v>30</v>
      </c>
      <c r="I347" s="9">
        <v>12</v>
      </c>
      <c r="J347" s="10">
        <v>3.7</v>
      </c>
      <c r="K347" s="11">
        <v>53</v>
      </c>
      <c r="L347" s="9">
        <v>1</v>
      </c>
      <c r="M347" s="9" t="s">
        <v>28</v>
      </c>
      <c r="N347" s="9">
        <v>3</v>
      </c>
      <c r="O347" s="9">
        <v>3</v>
      </c>
      <c r="Q347" s="9" t="s">
        <v>37</v>
      </c>
      <c r="R347" s="12" t="s">
        <v>1104</v>
      </c>
      <c r="S347" s="12" t="s">
        <v>1105</v>
      </c>
      <c r="W347" s="13" t="s">
        <v>1085</v>
      </c>
      <c r="X347" s="13" t="s">
        <v>1086</v>
      </c>
      <c r="Y347" t="s">
        <v>1087</v>
      </c>
      <c r="Z347" s="9" t="s">
        <v>1088</v>
      </c>
      <c r="AA347" t="s">
        <v>1089</v>
      </c>
      <c r="AB347" t="s">
        <v>1090</v>
      </c>
    </row>
    <row r="348" spans="1:28" x14ac:dyDescent="0.25">
      <c r="A348" s="9" t="s">
        <v>1106</v>
      </c>
      <c r="B348" s="9">
        <v>0</v>
      </c>
      <c r="C348" s="9">
        <v>0</v>
      </c>
      <c r="E348" s="9">
        <v>0</v>
      </c>
      <c r="F348" s="9">
        <v>0</v>
      </c>
      <c r="G348" s="9">
        <v>0</v>
      </c>
      <c r="H348" s="9">
        <v>30</v>
      </c>
      <c r="I348" s="9">
        <v>12</v>
      </c>
      <c r="J348" s="10">
        <v>3.7</v>
      </c>
      <c r="K348" s="11">
        <v>53</v>
      </c>
      <c r="L348" s="9">
        <v>1</v>
      </c>
      <c r="M348" s="9" t="s">
        <v>28</v>
      </c>
      <c r="N348" s="9">
        <v>3</v>
      </c>
      <c r="O348" s="9">
        <v>3</v>
      </c>
      <c r="Q348" s="9" t="s">
        <v>37</v>
      </c>
      <c r="R348" s="12" t="s">
        <v>1107</v>
      </c>
      <c r="S348" s="12" t="s">
        <v>1108</v>
      </c>
      <c r="W348" s="13" t="s">
        <v>1085</v>
      </c>
      <c r="X348" s="13" t="s">
        <v>1086</v>
      </c>
      <c r="Y348" t="s">
        <v>1087</v>
      </c>
      <c r="Z348" s="9" t="s">
        <v>1088</v>
      </c>
      <c r="AA348" t="s">
        <v>1089</v>
      </c>
      <c r="AB348" t="s">
        <v>1090</v>
      </c>
    </row>
    <row r="349" spans="1:28" x14ac:dyDescent="0.25">
      <c r="A349" s="9" t="s">
        <v>1109</v>
      </c>
      <c r="B349" s="9">
        <v>0</v>
      </c>
      <c r="C349" s="9">
        <v>0</v>
      </c>
      <c r="E349" s="9">
        <v>0</v>
      </c>
      <c r="F349" s="9">
        <v>0</v>
      </c>
      <c r="G349" s="9">
        <v>0</v>
      </c>
      <c r="H349" s="9">
        <v>30</v>
      </c>
      <c r="I349" s="9">
        <v>12</v>
      </c>
      <c r="J349" s="10">
        <v>3.7</v>
      </c>
      <c r="K349" s="11">
        <v>53</v>
      </c>
      <c r="L349" s="9">
        <v>1</v>
      </c>
      <c r="M349" s="9" t="s">
        <v>28</v>
      </c>
      <c r="N349" s="9">
        <v>3</v>
      </c>
      <c r="O349" s="9">
        <v>3</v>
      </c>
      <c r="Q349" s="9" t="s">
        <v>37</v>
      </c>
      <c r="R349" s="12" t="s">
        <v>1110</v>
      </c>
      <c r="S349" s="12" t="s">
        <v>1111</v>
      </c>
      <c r="W349" s="13" t="s">
        <v>1085</v>
      </c>
      <c r="X349" s="13" t="s">
        <v>1086</v>
      </c>
      <c r="Y349" t="s">
        <v>1087</v>
      </c>
      <c r="Z349" s="9" t="s">
        <v>1088</v>
      </c>
      <c r="AA349" t="s">
        <v>1089</v>
      </c>
      <c r="AB349" t="s">
        <v>1090</v>
      </c>
    </row>
    <row r="350" spans="1:28" x14ac:dyDescent="0.25">
      <c r="A350" s="9" t="s">
        <v>1112</v>
      </c>
      <c r="B350" s="9">
        <v>0</v>
      </c>
      <c r="C350" s="9">
        <v>0</v>
      </c>
      <c r="E350" s="9">
        <v>0</v>
      </c>
      <c r="F350" s="9">
        <v>0</v>
      </c>
      <c r="G350" s="9">
        <v>0</v>
      </c>
      <c r="H350" s="9">
        <v>30</v>
      </c>
      <c r="I350" s="9">
        <v>12</v>
      </c>
      <c r="J350" s="10">
        <v>3.7</v>
      </c>
      <c r="K350" s="11">
        <v>53</v>
      </c>
      <c r="L350" s="9">
        <v>1</v>
      </c>
      <c r="M350" s="9" t="s">
        <v>28</v>
      </c>
      <c r="N350" s="9">
        <v>3</v>
      </c>
      <c r="O350" s="9">
        <v>3</v>
      </c>
      <c r="Q350" s="9" t="s">
        <v>37</v>
      </c>
      <c r="R350" s="12" t="s">
        <v>1113</v>
      </c>
      <c r="S350" s="12" t="s">
        <v>1114</v>
      </c>
      <c r="W350" s="13" t="s">
        <v>1085</v>
      </c>
      <c r="X350" s="13" t="s">
        <v>1086</v>
      </c>
      <c r="Y350" t="s">
        <v>1087</v>
      </c>
      <c r="Z350" s="9" t="s">
        <v>1088</v>
      </c>
      <c r="AA350" t="s">
        <v>1089</v>
      </c>
      <c r="AB350" t="s">
        <v>1090</v>
      </c>
    </row>
    <row r="351" spans="1:28" x14ac:dyDescent="0.25">
      <c r="A351" s="9" t="s">
        <v>1115</v>
      </c>
      <c r="B351" s="9">
        <v>0</v>
      </c>
      <c r="C351" s="9">
        <v>0</v>
      </c>
      <c r="E351" s="9">
        <v>0</v>
      </c>
      <c r="F351" s="9">
        <v>0</v>
      </c>
      <c r="G351" s="9">
        <v>0</v>
      </c>
      <c r="H351" s="9">
        <v>30</v>
      </c>
      <c r="I351" s="9">
        <v>12</v>
      </c>
      <c r="J351" s="10">
        <v>3.7</v>
      </c>
      <c r="K351" s="11">
        <v>53</v>
      </c>
      <c r="L351" s="9">
        <v>1</v>
      </c>
      <c r="M351" s="9" t="s">
        <v>28</v>
      </c>
      <c r="N351" s="9">
        <v>3</v>
      </c>
      <c r="O351" s="9">
        <v>3</v>
      </c>
      <c r="Q351" s="9" t="s">
        <v>37</v>
      </c>
      <c r="R351" s="12" t="s">
        <v>1116</v>
      </c>
      <c r="S351" s="12" t="s">
        <v>1117</v>
      </c>
      <c r="W351" s="13" t="s">
        <v>1085</v>
      </c>
      <c r="X351" s="13" t="s">
        <v>1086</v>
      </c>
      <c r="Y351" t="s">
        <v>1087</v>
      </c>
      <c r="Z351" s="9" t="s">
        <v>1088</v>
      </c>
      <c r="AA351" t="s">
        <v>1089</v>
      </c>
      <c r="AB351" t="s">
        <v>1090</v>
      </c>
    </row>
    <row r="352" spans="1:28" x14ac:dyDescent="0.25">
      <c r="A352" s="9" t="s">
        <v>1118</v>
      </c>
      <c r="B352" s="9">
        <v>0</v>
      </c>
      <c r="C352" s="9">
        <v>0</v>
      </c>
      <c r="E352" s="9">
        <v>0</v>
      </c>
      <c r="F352" s="9">
        <v>0</v>
      </c>
      <c r="G352" s="9">
        <v>0</v>
      </c>
      <c r="H352" s="9">
        <v>30</v>
      </c>
      <c r="I352" s="9">
        <v>12</v>
      </c>
      <c r="J352" s="10">
        <v>3.7</v>
      </c>
      <c r="K352" s="11">
        <v>53</v>
      </c>
      <c r="L352" s="9">
        <v>1</v>
      </c>
      <c r="M352" s="9" t="s">
        <v>28</v>
      </c>
      <c r="N352" s="9">
        <v>3</v>
      </c>
      <c r="O352" s="9">
        <v>3</v>
      </c>
      <c r="Q352" s="9" t="s">
        <v>37</v>
      </c>
      <c r="R352" s="12" t="s">
        <v>1119</v>
      </c>
      <c r="S352" s="12" t="s">
        <v>1120</v>
      </c>
      <c r="W352" s="13" t="s">
        <v>1085</v>
      </c>
      <c r="X352" s="13" t="s">
        <v>1086</v>
      </c>
      <c r="Y352" t="s">
        <v>1087</v>
      </c>
      <c r="Z352" s="9" t="s">
        <v>1088</v>
      </c>
      <c r="AA352" t="s">
        <v>1089</v>
      </c>
      <c r="AB352" t="s">
        <v>1090</v>
      </c>
    </row>
    <row r="353" spans="1:28" x14ac:dyDescent="0.25">
      <c r="A353" s="9" t="s">
        <v>1121</v>
      </c>
      <c r="B353" s="9">
        <v>0</v>
      </c>
      <c r="C353" s="9">
        <v>0</v>
      </c>
      <c r="E353" s="9">
        <v>0</v>
      </c>
      <c r="F353" s="9">
        <v>0</v>
      </c>
      <c r="G353" s="9">
        <v>0</v>
      </c>
      <c r="H353" s="9">
        <v>30</v>
      </c>
      <c r="I353" s="9">
        <v>12</v>
      </c>
      <c r="J353" s="10">
        <v>3.7</v>
      </c>
      <c r="K353" s="11">
        <v>53</v>
      </c>
      <c r="L353" s="9">
        <v>1</v>
      </c>
      <c r="M353" s="9" t="s">
        <v>28</v>
      </c>
      <c r="N353" s="9">
        <v>3</v>
      </c>
      <c r="O353" s="9">
        <v>3</v>
      </c>
      <c r="Q353" s="9" t="s">
        <v>37</v>
      </c>
      <c r="R353" s="12" t="s">
        <v>1122</v>
      </c>
      <c r="S353" s="12" t="s">
        <v>1123</v>
      </c>
      <c r="W353" s="13" t="s">
        <v>1085</v>
      </c>
      <c r="X353" s="13" t="s">
        <v>1086</v>
      </c>
      <c r="Y353" t="s">
        <v>1087</v>
      </c>
      <c r="Z353" s="9" t="s">
        <v>1088</v>
      </c>
      <c r="AA353" t="s">
        <v>1089</v>
      </c>
      <c r="AB353" t="s">
        <v>1090</v>
      </c>
    </row>
    <row r="354" spans="1:28" x14ac:dyDescent="0.25">
      <c r="A354" s="9" t="s">
        <v>1124</v>
      </c>
      <c r="B354" s="9">
        <v>0</v>
      </c>
      <c r="C354" s="9">
        <v>0</v>
      </c>
      <c r="E354" s="9">
        <v>0</v>
      </c>
      <c r="F354" s="9">
        <v>0</v>
      </c>
      <c r="G354" s="9">
        <v>0</v>
      </c>
      <c r="H354" s="9">
        <v>30</v>
      </c>
      <c r="I354" s="9">
        <v>12</v>
      </c>
      <c r="J354" s="10">
        <v>3.7</v>
      </c>
      <c r="K354" s="11">
        <v>53</v>
      </c>
      <c r="L354" s="9">
        <v>1</v>
      </c>
      <c r="M354" s="9" t="s">
        <v>28</v>
      </c>
      <c r="N354" s="9">
        <v>3</v>
      </c>
      <c r="O354" s="9">
        <v>3</v>
      </c>
      <c r="Q354" s="9" t="s">
        <v>37</v>
      </c>
      <c r="R354" s="12" t="s">
        <v>1125</v>
      </c>
      <c r="S354" s="12" t="s">
        <v>1126</v>
      </c>
      <c r="W354" s="13" t="s">
        <v>1085</v>
      </c>
      <c r="X354" s="13" t="s">
        <v>1086</v>
      </c>
      <c r="Y354" t="s">
        <v>1087</v>
      </c>
      <c r="Z354" s="9" t="s">
        <v>1088</v>
      </c>
      <c r="AA354" t="s">
        <v>1089</v>
      </c>
      <c r="AB354" t="s">
        <v>1090</v>
      </c>
    </row>
    <row r="355" spans="1:28" x14ac:dyDescent="0.25">
      <c r="A355" s="9" t="s">
        <v>1127</v>
      </c>
      <c r="B355" s="9">
        <v>0</v>
      </c>
      <c r="C355" s="9">
        <v>0</v>
      </c>
      <c r="E355" s="9">
        <v>0</v>
      </c>
      <c r="F355" s="9">
        <v>0</v>
      </c>
      <c r="G355" s="9">
        <v>0</v>
      </c>
      <c r="H355" s="9">
        <v>30</v>
      </c>
      <c r="I355" s="9">
        <v>12</v>
      </c>
      <c r="J355" s="10">
        <v>3.7</v>
      </c>
      <c r="K355" s="11">
        <v>53</v>
      </c>
      <c r="L355" s="9">
        <v>1</v>
      </c>
      <c r="M355" s="9" t="s">
        <v>28</v>
      </c>
      <c r="N355" s="9">
        <v>3</v>
      </c>
      <c r="O355" s="9">
        <v>3</v>
      </c>
      <c r="Q355" s="9" t="s">
        <v>37</v>
      </c>
      <c r="R355" s="12" t="s">
        <v>1128</v>
      </c>
      <c r="S355" s="12" t="s">
        <v>1129</v>
      </c>
      <c r="W355" s="13" t="s">
        <v>1085</v>
      </c>
      <c r="X355" s="13" t="s">
        <v>1086</v>
      </c>
      <c r="Y355" t="s">
        <v>1087</v>
      </c>
      <c r="Z355" s="9" t="s">
        <v>1088</v>
      </c>
      <c r="AA355" t="s">
        <v>1089</v>
      </c>
      <c r="AB355" t="s">
        <v>1090</v>
      </c>
    </row>
    <row r="356" spans="1:28" x14ac:dyDescent="0.25">
      <c r="A356" s="9" t="s">
        <v>1130</v>
      </c>
      <c r="B356" s="9">
        <v>0</v>
      </c>
      <c r="C356" s="9">
        <v>0</v>
      </c>
      <c r="E356" s="9">
        <v>0</v>
      </c>
      <c r="F356" s="9">
        <v>0</v>
      </c>
      <c r="G356" s="9">
        <v>0</v>
      </c>
      <c r="H356" s="9">
        <v>30</v>
      </c>
      <c r="I356" s="9">
        <v>12</v>
      </c>
      <c r="J356" s="10">
        <v>3.7</v>
      </c>
      <c r="K356" s="11">
        <v>53</v>
      </c>
      <c r="L356" s="9">
        <v>1</v>
      </c>
      <c r="M356" s="9" t="s">
        <v>28</v>
      </c>
      <c r="N356" s="9">
        <v>3</v>
      </c>
      <c r="O356" s="9">
        <v>3</v>
      </c>
      <c r="Q356" s="9" t="s">
        <v>37</v>
      </c>
      <c r="R356" s="12" t="s">
        <v>1131</v>
      </c>
      <c r="S356" s="12" t="s">
        <v>1132</v>
      </c>
      <c r="W356" s="13" t="s">
        <v>1085</v>
      </c>
      <c r="X356" s="13" t="s">
        <v>1086</v>
      </c>
      <c r="Y356" t="s">
        <v>1087</v>
      </c>
      <c r="Z356" s="9" t="s">
        <v>1088</v>
      </c>
      <c r="AA356" t="s">
        <v>1089</v>
      </c>
      <c r="AB356" t="s">
        <v>1090</v>
      </c>
    </row>
    <row r="357" spans="1:28" x14ac:dyDescent="0.25">
      <c r="A357" s="9" t="s">
        <v>1133</v>
      </c>
      <c r="B357" s="9">
        <v>0</v>
      </c>
      <c r="C357" s="9">
        <v>0</v>
      </c>
      <c r="E357" s="9">
        <v>0</v>
      </c>
      <c r="F357" s="9">
        <v>0</v>
      </c>
      <c r="G357" s="9">
        <v>0</v>
      </c>
      <c r="H357" s="9">
        <v>30</v>
      </c>
      <c r="I357" s="9">
        <v>12</v>
      </c>
      <c r="J357" s="10">
        <v>3.7</v>
      </c>
      <c r="K357" s="11">
        <v>53</v>
      </c>
      <c r="L357" s="9">
        <v>1</v>
      </c>
      <c r="M357" s="9" t="s">
        <v>28</v>
      </c>
      <c r="N357" s="9">
        <v>3</v>
      </c>
      <c r="O357" s="9">
        <v>3</v>
      </c>
      <c r="Q357" s="9" t="s">
        <v>37</v>
      </c>
      <c r="R357" s="12" t="s">
        <v>1134</v>
      </c>
      <c r="S357" s="12" t="s">
        <v>1135</v>
      </c>
      <c r="W357" s="13" t="s">
        <v>1085</v>
      </c>
      <c r="X357" s="13" t="s">
        <v>1086</v>
      </c>
      <c r="Y357" t="s">
        <v>1087</v>
      </c>
      <c r="Z357" s="9" t="s">
        <v>1088</v>
      </c>
      <c r="AA357" t="s">
        <v>1089</v>
      </c>
      <c r="AB357" t="s">
        <v>1090</v>
      </c>
    </row>
    <row r="358" spans="1:28" x14ac:dyDescent="0.25">
      <c r="A358" s="9" t="s">
        <v>1136</v>
      </c>
      <c r="B358" s="9">
        <v>0</v>
      </c>
      <c r="C358" s="9">
        <v>0</v>
      </c>
      <c r="E358" s="9">
        <v>0</v>
      </c>
      <c r="F358" s="9">
        <v>0</v>
      </c>
      <c r="G358" s="9">
        <v>0</v>
      </c>
      <c r="H358" s="9">
        <v>30</v>
      </c>
      <c r="I358" s="9">
        <v>12</v>
      </c>
      <c r="J358" s="10">
        <v>3.7</v>
      </c>
      <c r="K358" s="11">
        <v>53</v>
      </c>
      <c r="L358" s="9">
        <v>1</v>
      </c>
      <c r="M358" s="9" t="s">
        <v>28</v>
      </c>
      <c r="N358" s="9">
        <v>3</v>
      </c>
      <c r="O358" s="9">
        <v>3</v>
      </c>
      <c r="Q358" s="9" t="s">
        <v>37</v>
      </c>
      <c r="R358" s="12" t="s">
        <v>1137</v>
      </c>
      <c r="S358" s="12" t="s">
        <v>1138</v>
      </c>
      <c r="W358" s="13" t="s">
        <v>1085</v>
      </c>
      <c r="X358" s="13" t="s">
        <v>1086</v>
      </c>
      <c r="Y358" t="s">
        <v>1087</v>
      </c>
      <c r="Z358" s="9" t="s">
        <v>1088</v>
      </c>
      <c r="AA358" t="s">
        <v>1089</v>
      </c>
      <c r="AB358" t="s">
        <v>1090</v>
      </c>
    </row>
    <row r="359" spans="1:28" x14ac:dyDescent="0.25">
      <c r="A359" s="9" t="s">
        <v>1139</v>
      </c>
      <c r="B359" s="9">
        <v>0</v>
      </c>
      <c r="C359" s="9">
        <v>0</v>
      </c>
      <c r="E359" s="9">
        <v>0</v>
      </c>
      <c r="F359" s="9">
        <v>0</v>
      </c>
      <c r="G359" s="9">
        <v>0</v>
      </c>
      <c r="H359" s="9">
        <v>30</v>
      </c>
      <c r="I359" s="9">
        <v>12</v>
      </c>
      <c r="J359" s="10">
        <v>3.7</v>
      </c>
      <c r="K359" s="11">
        <v>53</v>
      </c>
      <c r="L359" s="9">
        <v>1</v>
      </c>
      <c r="M359" s="9" t="s">
        <v>28</v>
      </c>
      <c r="N359" s="9">
        <v>3</v>
      </c>
      <c r="O359" s="9">
        <v>3</v>
      </c>
      <c r="Q359" s="9" t="s">
        <v>37</v>
      </c>
      <c r="R359" s="12" t="s">
        <v>1140</v>
      </c>
      <c r="S359" s="12" t="s">
        <v>1141</v>
      </c>
      <c r="W359" s="13" t="s">
        <v>1085</v>
      </c>
      <c r="X359" s="13" t="s">
        <v>1086</v>
      </c>
      <c r="Y359" t="s">
        <v>1087</v>
      </c>
      <c r="Z359" s="9" t="s">
        <v>1088</v>
      </c>
      <c r="AA359" t="s">
        <v>1089</v>
      </c>
      <c r="AB359" t="s">
        <v>1090</v>
      </c>
    </row>
    <row r="360" spans="1:28" x14ac:dyDescent="0.25">
      <c r="A360" s="9" t="s">
        <v>1142</v>
      </c>
      <c r="B360" s="9">
        <v>0</v>
      </c>
      <c r="C360" s="9">
        <v>0</v>
      </c>
      <c r="E360" s="9">
        <v>0</v>
      </c>
      <c r="F360" s="9">
        <v>0</v>
      </c>
      <c r="G360" s="9">
        <v>0</v>
      </c>
      <c r="H360" s="9">
        <v>30</v>
      </c>
      <c r="I360" s="9">
        <v>12</v>
      </c>
      <c r="J360" s="10">
        <v>3.7</v>
      </c>
      <c r="K360" s="11">
        <v>53</v>
      </c>
      <c r="L360" s="9">
        <v>1</v>
      </c>
      <c r="M360" s="9" t="s">
        <v>28</v>
      </c>
      <c r="N360" s="9">
        <v>3</v>
      </c>
      <c r="O360" s="9">
        <v>3</v>
      </c>
      <c r="Q360" s="9" t="s">
        <v>37</v>
      </c>
      <c r="R360" s="12" t="s">
        <v>1143</v>
      </c>
      <c r="S360" s="12" t="s">
        <v>1144</v>
      </c>
      <c r="W360" s="13" t="s">
        <v>1085</v>
      </c>
      <c r="X360" s="13" t="s">
        <v>1086</v>
      </c>
      <c r="Y360" t="s">
        <v>1087</v>
      </c>
      <c r="Z360" s="9" t="s">
        <v>1088</v>
      </c>
      <c r="AA360" t="s">
        <v>1089</v>
      </c>
      <c r="AB360" t="s">
        <v>1090</v>
      </c>
    </row>
    <row r="361" spans="1:28" x14ac:dyDescent="0.25">
      <c r="A361" s="9" t="s">
        <v>1145</v>
      </c>
      <c r="B361" s="9">
        <v>0</v>
      </c>
      <c r="C361" s="9">
        <v>0</v>
      </c>
      <c r="E361" s="9">
        <v>0</v>
      </c>
      <c r="F361" s="9">
        <v>0</v>
      </c>
      <c r="G361" s="9">
        <v>0</v>
      </c>
      <c r="H361" s="9">
        <v>30</v>
      </c>
      <c r="I361" s="9">
        <v>12</v>
      </c>
      <c r="J361" s="10">
        <v>3.7</v>
      </c>
      <c r="K361" s="11">
        <v>53</v>
      </c>
      <c r="L361" s="9">
        <v>1</v>
      </c>
      <c r="M361" s="9" t="s">
        <v>28</v>
      </c>
      <c r="N361" s="9">
        <v>3</v>
      </c>
      <c r="O361" s="9">
        <v>3</v>
      </c>
      <c r="Q361" s="9" t="s">
        <v>37</v>
      </c>
      <c r="R361" s="12" t="s">
        <v>1146</v>
      </c>
      <c r="S361" s="12" t="s">
        <v>1147</v>
      </c>
      <c r="W361" s="13" t="s">
        <v>1085</v>
      </c>
      <c r="X361" s="13" t="s">
        <v>1086</v>
      </c>
      <c r="Y361" t="s">
        <v>1087</v>
      </c>
      <c r="Z361" s="9" t="s">
        <v>1088</v>
      </c>
      <c r="AA361" t="s">
        <v>1089</v>
      </c>
      <c r="AB361" t="s">
        <v>1090</v>
      </c>
    </row>
    <row r="362" spans="1:28" x14ac:dyDescent="0.25">
      <c r="A362" s="9" t="s">
        <v>1148</v>
      </c>
      <c r="B362" s="9">
        <v>0</v>
      </c>
      <c r="C362" s="9">
        <v>0</v>
      </c>
      <c r="E362" s="9">
        <v>0</v>
      </c>
      <c r="F362" s="9">
        <v>0</v>
      </c>
      <c r="G362" s="9">
        <v>0</v>
      </c>
      <c r="H362" s="9">
        <v>30</v>
      </c>
      <c r="I362" s="9">
        <v>12</v>
      </c>
      <c r="J362" s="10">
        <v>3.7</v>
      </c>
      <c r="K362" s="11">
        <v>53</v>
      </c>
      <c r="L362" s="9">
        <v>1</v>
      </c>
      <c r="M362" s="9" t="s">
        <v>28</v>
      </c>
      <c r="N362" s="9">
        <v>3</v>
      </c>
      <c r="O362" s="9">
        <v>3</v>
      </c>
      <c r="Q362" s="9" t="s">
        <v>37</v>
      </c>
      <c r="R362" s="12" t="s">
        <v>1149</v>
      </c>
      <c r="S362" s="12" t="s">
        <v>1150</v>
      </c>
      <c r="W362" s="13" t="s">
        <v>1085</v>
      </c>
      <c r="X362" s="13" t="s">
        <v>1086</v>
      </c>
      <c r="Y362" t="s">
        <v>1087</v>
      </c>
      <c r="Z362" s="9" t="s">
        <v>1088</v>
      </c>
      <c r="AA362" t="s">
        <v>1089</v>
      </c>
      <c r="AB362" t="s">
        <v>1090</v>
      </c>
    </row>
    <row r="363" spans="1:28" x14ac:dyDescent="0.25">
      <c r="A363" s="9" t="s">
        <v>1151</v>
      </c>
      <c r="B363" s="9">
        <v>0</v>
      </c>
      <c r="C363" s="9">
        <v>0</v>
      </c>
      <c r="E363" s="9">
        <v>0</v>
      </c>
      <c r="F363" s="9">
        <v>0</v>
      </c>
      <c r="G363" s="9">
        <v>0</v>
      </c>
      <c r="H363" s="9">
        <v>30</v>
      </c>
      <c r="I363" s="9">
        <v>12</v>
      </c>
      <c r="J363" s="10">
        <v>3.7</v>
      </c>
      <c r="K363" s="11">
        <v>53</v>
      </c>
      <c r="L363" s="9">
        <v>1</v>
      </c>
      <c r="M363" s="9" t="s">
        <v>28</v>
      </c>
      <c r="N363" s="9">
        <v>3</v>
      </c>
      <c r="O363" s="9">
        <v>3</v>
      </c>
      <c r="Q363" s="9" t="s">
        <v>37</v>
      </c>
      <c r="R363" s="12" t="s">
        <v>1152</v>
      </c>
      <c r="S363" s="12" t="s">
        <v>1153</v>
      </c>
      <c r="W363" s="13" t="s">
        <v>1085</v>
      </c>
      <c r="X363" s="13" t="s">
        <v>1086</v>
      </c>
      <c r="Y363" t="s">
        <v>1087</v>
      </c>
      <c r="Z363" s="9" t="s">
        <v>1088</v>
      </c>
      <c r="AA363" t="s">
        <v>1089</v>
      </c>
      <c r="AB363" t="s">
        <v>1090</v>
      </c>
    </row>
    <row r="364" spans="1:28" x14ac:dyDescent="0.25">
      <c r="A364" s="9" t="s">
        <v>1154</v>
      </c>
      <c r="B364" s="9">
        <v>0</v>
      </c>
      <c r="C364" s="9">
        <v>0</v>
      </c>
      <c r="E364" s="9">
        <v>0</v>
      </c>
      <c r="F364" s="9">
        <v>0</v>
      </c>
      <c r="G364" s="9">
        <v>0</v>
      </c>
      <c r="H364" s="9">
        <v>30</v>
      </c>
      <c r="I364" s="9">
        <v>12</v>
      </c>
      <c r="J364" s="10">
        <v>3.7</v>
      </c>
      <c r="K364" s="11">
        <v>53</v>
      </c>
      <c r="L364" s="9">
        <v>1</v>
      </c>
      <c r="M364" s="9" t="s">
        <v>28</v>
      </c>
      <c r="N364" s="9">
        <v>3</v>
      </c>
      <c r="O364" s="9">
        <v>3</v>
      </c>
      <c r="Q364" s="9" t="s">
        <v>37</v>
      </c>
      <c r="R364" s="12" t="s">
        <v>1155</v>
      </c>
      <c r="S364" s="12" t="s">
        <v>1156</v>
      </c>
      <c r="W364" s="13" t="s">
        <v>1085</v>
      </c>
      <c r="X364" s="13" t="s">
        <v>1086</v>
      </c>
      <c r="Y364" t="s">
        <v>1087</v>
      </c>
      <c r="Z364" s="9" t="s">
        <v>1088</v>
      </c>
      <c r="AA364" t="s">
        <v>1089</v>
      </c>
      <c r="AB364" t="s">
        <v>1090</v>
      </c>
    </row>
    <row r="365" spans="1:28" x14ac:dyDescent="0.25">
      <c r="A365" s="9" t="s">
        <v>1157</v>
      </c>
      <c r="B365" s="9">
        <v>0</v>
      </c>
      <c r="C365" s="9">
        <v>0</v>
      </c>
      <c r="E365" s="9">
        <v>0</v>
      </c>
      <c r="F365" s="9">
        <v>0</v>
      </c>
      <c r="G365" s="9">
        <v>0</v>
      </c>
      <c r="H365" s="9">
        <v>30</v>
      </c>
      <c r="I365" s="9">
        <v>12</v>
      </c>
      <c r="J365" s="10">
        <v>3.7</v>
      </c>
      <c r="K365" s="11">
        <v>53</v>
      </c>
      <c r="L365" s="9">
        <v>1</v>
      </c>
      <c r="M365" s="9" t="s">
        <v>28</v>
      </c>
      <c r="N365" s="9">
        <v>3</v>
      </c>
      <c r="O365" s="9">
        <v>3</v>
      </c>
      <c r="Q365" s="9" t="s">
        <v>37</v>
      </c>
      <c r="R365" s="12" t="s">
        <v>1158</v>
      </c>
      <c r="S365" s="12" t="s">
        <v>1159</v>
      </c>
      <c r="W365" s="13" t="s">
        <v>1085</v>
      </c>
      <c r="X365" s="13" t="s">
        <v>1086</v>
      </c>
      <c r="Y365" t="s">
        <v>1087</v>
      </c>
      <c r="Z365" s="9" t="s">
        <v>1088</v>
      </c>
      <c r="AA365" t="s">
        <v>1089</v>
      </c>
      <c r="AB365" t="s">
        <v>1090</v>
      </c>
    </row>
    <row r="366" spans="1:28" x14ac:dyDescent="0.25">
      <c r="A366" s="9" t="s">
        <v>1160</v>
      </c>
      <c r="B366" s="9">
        <v>0</v>
      </c>
      <c r="C366" s="9">
        <v>0</v>
      </c>
      <c r="E366" s="9">
        <v>0</v>
      </c>
      <c r="F366" s="9">
        <v>0</v>
      </c>
      <c r="G366" s="9">
        <v>0</v>
      </c>
      <c r="H366" s="9">
        <v>30</v>
      </c>
      <c r="I366" s="9">
        <v>12</v>
      </c>
      <c r="J366" s="10">
        <v>3.7</v>
      </c>
      <c r="K366" s="11">
        <v>53</v>
      </c>
      <c r="L366" s="9">
        <v>1</v>
      </c>
      <c r="M366" s="9" t="s">
        <v>28</v>
      </c>
      <c r="N366" s="9">
        <v>3</v>
      </c>
      <c r="O366" s="9">
        <v>3</v>
      </c>
      <c r="Q366" s="9" t="s">
        <v>37</v>
      </c>
      <c r="R366" s="12" t="s">
        <v>1161</v>
      </c>
      <c r="S366" s="12" t="s">
        <v>1162</v>
      </c>
      <c r="W366" s="13" t="s">
        <v>1085</v>
      </c>
      <c r="X366" s="13" t="s">
        <v>1086</v>
      </c>
      <c r="Y366" t="s">
        <v>1087</v>
      </c>
      <c r="Z366" s="9" t="s">
        <v>1088</v>
      </c>
      <c r="AA366" t="s">
        <v>1089</v>
      </c>
      <c r="AB366" t="s">
        <v>1090</v>
      </c>
    </row>
    <row r="367" spans="1:28" x14ac:dyDescent="0.25">
      <c r="A367" s="9" t="s">
        <v>1163</v>
      </c>
      <c r="B367" s="9">
        <v>0</v>
      </c>
      <c r="C367" s="9">
        <v>0</v>
      </c>
      <c r="E367" s="9">
        <v>0</v>
      </c>
      <c r="F367" s="9">
        <v>0</v>
      </c>
      <c r="G367" s="9">
        <v>0</v>
      </c>
      <c r="H367" s="9">
        <v>30</v>
      </c>
      <c r="I367" s="9">
        <v>12</v>
      </c>
      <c r="J367" s="10">
        <v>3.7</v>
      </c>
      <c r="K367" s="11">
        <v>53</v>
      </c>
      <c r="L367" s="9">
        <v>1</v>
      </c>
      <c r="M367" s="9" t="s">
        <v>28</v>
      </c>
      <c r="N367" s="9">
        <v>3</v>
      </c>
      <c r="O367" s="9">
        <v>3</v>
      </c>
      <c r="Q367" s="9" t="s">
        <v>37</v>
      </c>
      <c r="R367" s="12" t="s">
        <v>1164</v>
      </c>
      <c r="S367" s="12" t="s">
        <v>1165</v>
      </c>
      <c r="W367" s="13" t="s">
        <v>1085</v>
      </c>
      <c r="X367" s="13" t="s">
        <v>1086</v>
      </c>
      <c r="Y367" t="s">
        <v>1087</v>
      </c>
      <c r="Z367" s="9" t="s">
        <v>1088</v>
      </c>
      <c r="AA367" t="s">
        <v>1089</v>
      </c>
      <c r="AB367" t="s">
        <v>1090</v>
      </c>
    </row>
    <row r="368" spans="1:28" x14ac:dyDescent="0.25">
      <c r="A368" s="9" t="s">
        <v>1166</v>
      </c>
      <c r="B368" s="9">
        <v>0</v>
      </c>
      <c r="C368" s="9">
        <v>0</v>
      </c>
      <c r="E368" s="9">
        <v>0</v>
      </c>
      <c r="F368" s="9">
        <v>0</v>
      </c>
      <c r="G368" s="9">
        <v>0</v>
      </c>
      <c r="H368" s="9">
        <v>30</v>
      </c>
      <c r="I368" s="9">
        <v>12</v>
      </c>
      <c r="J368" s="10">
        <v>3.7</v>
      </c>
      <c r="K368" s="11">
        <v>53</v>
      </c>
      <c r="L368" s="9">
        <v>1</v>
      </c>
      <c r="M368" s="9" t="s">
        <v>28</v>
      </c>
      <c r="N368" s="9">
        <v>3</v>
      </c>
      <c r="O368" s="9">
        <v>3</v>
      </c>
      <c r="Q368" s="9" t="s">
        <v>37</v>
      </c>
      <c r="R368" s="12" t="s">
        <v>1167</v>
      </c>
      <c r="S368" s="12" t="s">
        <v>1168</v>
      </c>
      <c r="W368" s="13" t="s">
        <v>1085</v>
      </c>
      <c r="X368" s="13" t="s">
        <v>1086</v>
      </c>
      <c r="Y368" t="s">
        <v>1087</v>
      </c>
      <c r="Z368" s="9" t="s">
        <v>1088</v>
      </c>
      <c r="AA368" t="s">
        <v>1089</v>
      </c>
      <c r="AB368" t="s">
        <v>1090</v>
      </c>
    </row>
    <row r="369" spans="1:28" x14ac:dyDescent="0.25">
      <c r="A369" s="9" t="s">
        <v>1169</v>
      </c>
      <c r="B369" s="9">
        <v>0</v>
      </c>
      <c r="C369" s="9">
        <v>0</v>
      </c>
      <c r="E369" s="9">
        <v>0</v>
      </c>
      <c r="F369" s="9">
        <v>0</v>
      </c>
      <c r="G369" s="9">
        <v>0</v>
      </c>
      <c r="H369" s="9">
        <v>30</v>
      </c>
      <c r="I369" s="9">
        <v>12</v>
      </c>
      <c r="J369" s="10">
        <v>3.7</v>
      </c>
      <c r="K369" s="11">
        <v>53</v>
      </c>
      <c r="L369" s="9">
        <v>1</v>
      </c>
      <c r="M369" s="9" t="s">
        <v>28</v>
      </c>
      <c r="N369" s="9">
        <v>3</v>
      </c>
      <c r="O369" s="9">
        <v>3</v>
      </c>
      <c r="Q369" s="9" t="s">
        <v>37</v>
      </c>
      <c r="R369" s="12" t="s">
        <v>1170</v>
      </c>
      <c r="S369" s="12" t="s">
        <v>1171</v>
      </c>
      <c r="W369" s="13" t="s">
        <v>1085</v>
      </c>
      <c r="X369" s="13" t="s">
        <v>1086</v>
      </c>
      <c r="Y369" t="s">
        <v>1087</v>
      </c>
      <c r="Z369" s="9" t="s">
        <v>1088</v>
      </c>
      <c r="AA369" t="s">
        <v>1089</v>
      </c>
      <c r="AB369" t="s">
        <v>1090</v>
      </c>
    </row>
    <row r="370" spans="1:28" x14ac:dyDescent="0.25">
      <c r="A370" s="9" t="s">
        <v>1172</v>
      </c>
      <c r="B370" s="9">
        <v>0</v>
      </c>
      <c r="C370" s="9">
        <v>0</v>
      </c>
      <c r="E370" s="9">
        <v>0</v>
      </c>
      <c r="F370" s="9">
        <v>0</v>
      </c>
      <c r="G370" s="9">
        <v>0</v>
      </c>
      <c r="H370" s="9">
        <v>30</v>
      </c>
      <c r="I370" s="9">
        <v>12</v>
      </c>
      <c r="J370" s="10">
        <v>3.7</v>
      </c>
      <c r="K370" s="11">
        <v>53</v>
      </c>
      <c r="L370" s="9">
        <v>1</v>
      </c>
      <c r="M370" s="9" t="s">
        <v>28</v>
      </c>
      <c r="N370" s="9">
        <v>3</v>
      </c>
      <c r="O370" s="9">
        <v>3</v>
      </c>
      <c r="Q370" s="9" t="s">
        <v>37</v>
      </c>
      <c r="R370" s="12" t="s">
        <v>1173</v>
      </c>
      <c r="S370" s="12" t="s">
        <v>1174</v>
      </c>
      <c r="W370" s="13" t="s">
        <v>1085</v>
      </c>
      <c r="X370" s="13" t="s">
        <v>1086</v>
      </c>
      <c r="Y370" t="s">
        <v>1087</v>
      </c>
      <c r="Z370" s="9" t="s">
        <v>1088</v>
      </c>
      <c r="AA370" t="s">
        <v>1089</v>
      </c>
      <c r="AB370" t="s">
        <v>1090</v>
      </c>
    </row>
    <row r="371" spans="1:28" x14ac:dyDescent="0.25">
      <c r="A371" s="9" t="s">
        <v>1175</v>
      </c>
      <c r="B371" s="9">
        <v>0</v>
      </c>
      <c r="C371" s="9">
        <v>0</v>
      </c>
      <c r="E371" s="9">
        <v>0</v>
      </c>
      <c r="F371" s="9">
        <v>0</v>
      </c>
      <c r="G371" s="9">
        <v>0</v>
      </c>
      <c r="H371" s="9">
        <v>30</v>
      </c>
      <c r="I371" s="9">
        <v>12</v>
      </c>
      <c r="J371" s="10">
        <v>3.7</v>
      </c>
      <c r="K371" s="11">
        <v>53</v>
      </c>
      <c r="L371" s="9">
        <v>1</v>
      </c>
      <c r="M371" s="9" t="s">
        <v>28</v>
      </c>
      <c r="N371" s="9">
        <v>3</v>
      </c>
      <c r="O371" s="9">
        <v>3</v>
      </c>
      <c r="Q371" s="9" t="s">
        <v>37</v>
      </c>
      <c r="R371" s="12" t="s">
        <v>1176</v>
      </c>
      <c r="S371" s="12" t="s">
        <v>1177</v>
      </c>
      <c r="W371" s="13" t="s">
        <v>1085</v>
      </c>
      <c r="X371" s="13" t="s">
        <v>1086</v>
      </c>
      <c r="Y371" t="s">
        <v>1087</v>
      </c>
      <c r="Z371" s="9" t="s">
        <v>1088</v>
      </c>
      <c r="AA371" t="s">
        <v>1089</v>
      </c>
      <c r="AB371" t="s">
        <v>1090</v>
      </c>
    </row>
    <row r="372" spans="1:28" x14ac:dyDescent="0.25">
      <c r="A372" s="9" t="s">
        <v>1178</v>
      </c>
      <c r="B372" s="9">
        <v>0</v>
      </c>
      <c r="C372" s="9">
        <v>0</v>
      </c>
      <c r="E372" s="9">
        <v>0</v>
      </c>
      <c r="F372" s="9">
        <v>0</v>
      </c>
      <c r="G372" s="9">
        <v>0</v>
      </c>
      <c r="H372" s="9">
        <v>30</v>
      </c>
      <c r="I372" s="9">
        <v>12</v>
      </c>
      <c r="J372" s="10">
        <v>3.7</v>
      </c>
      <c r="K372" s="11">
        <v>53</v>
      </c>
      <c r="L372" s="9">
        <v>1</v>
      </c>
      <c r="M372" s="9" t="s">
        <v>28</v>
      </c>
      <c r="N372" s="9">
        <v>3</v>
      </c>
      <c r="O372" s="9">
        <v>3</v>
      </c>
      <c r="Q372" s="9" t="s">
        <v>37</v>
      </c>
      <c r="R372" s="12" t="s">
        <v>1179</v>
      </c>
      <c r="S372" s="12">
        <v>1210000551</v>
      </c>
      <c r="W372" s="13" t="s">
        <v>1085</v>
      </c>
      <c r="X372" s="13" t="s">
        <v>1086</v>
      </c>
      <c r="Y372" t="s">
        <v>1087</v>
      </c>
      <c r="Z372" s="9" t="s">
        <v>1088</v>
      </c>
      <c r="AA372" t="s">
        <v>1089</v>
      </c>
      <c r="AB372" t="s">
        <v>1090</v>
      </c>
    </row>
    <row r="373" spans="1:28" x14ac:dyDescent="0.25">
      <c r="A373" s="9" t="s">
        <v>1180</v>
      </c>
      <c r="B373" s="9">
        <v>0</v>
      </c>
      <c r="C373" s="9">
        <v>0</v>
      </c>
      <c r="E373" s="9">
        <v>0</v>
      </c>
      <c r="F373" s="9">
        <v>0</v>
      </c>
      <c r="G373" s="9">
        <v>0</v>
      </c>
      <c r="H373" s="9">
        <v>30</v>
      </c>
      <c r="I373" s="9">
        <v>12</v>
      </c>
      <c r="J373" s="10">
        <v>3.7</v>
      </c>
      <c r="K373" s="11">
        <v>53</v>
      </c>
      <c r="L373" s="9">
        <v>1</v>
      </c>
      <c r="M373" s="9" t="s">
        <v>28</v>
      </c>
      <c r="N373" s="9">
        <v>3</v>
      </c>
      <c r="O373" s="9">
        <v>3</v>
      </c>
      <c r="Q373" s="9" t="s">
        <v>37</v>
      </c>
      <c r="R373" s="12" t="s">
        <v>1181</v>
      </c>
      <c r="S373" s="12">
        <v>1210000561</v>
      </c>
      <c r="W373" s="13" t="s">
        <v>1085</v>
      </c>
      <c r="X373" s="13" t="s">
        <v>1086</v>
      </c>
      <c r="Y373" t="s">
        <v>1087</v>
      </c>
      <c r="Z373" s="9" t="s">
        <v>1088</v>
      </c>
      <c r="AA373" t="s">
        <v>1089</v>
      </c>
      <c r="AB373" t="s">
        <v>1090</v>
      </c>
    </row>
    <row r="374" spans="1:28" x14ac:dyDescent="0.25">
      <c r="A374" s="9" t="s">
        <v>1182</v>
      </c>
      <c r="B374" s="9">
        <v>0</v>
      </c>
      <c r="C374" s="9">
        <v>0</v>
      </c>
      <c r="E374" s="9">
        <v>0</v>
      </c>
      <c r="F374" s="9">
        <v>0</v>
      </c>
      <c r="G374" s="9">
        <v>0</v>
      </c>
      <c r="H374" s="9">
        <v>30</v>
      </c>
      <c r="I374" s="9">
        <v>12</v>
      </c>
      <c r="J374" s="10">
        <v>3.7</v>
      </c>
      <c r="K374" s="11">
        <v>53</v>
      </c>
      <c r="L374" s="9">
        <v>1</v>
      </c>
      <c r="M374" s="9" t="s">
        <v>28</v>
      </c>
      <c r="N374" s="9">
        <v>3</v>
      </c>
      <c r="O374" s="9">
        <v>3</v>
      </c>
      <c r="Q374" s="9" t="s">
        <v>37</v>
      </c>
      <c r="R374" s="12" t="s">
        <v>1183</v>
      </c>
      <c r="S374" s="12">
        <v>1210000580</v>
      </c>
      <c r="W374" s="13" t="s">
        <v>1085</v>
      </c>
      <c r="X374" s="13" t="s">
        <v>1086</v>
      </c>
      <c r="Y374" t="s">
        <v>1087</v>
      </c>
      <c r="Z374" s="9" t="s">
        <v>1088</v>
      </c>
      <c r="AA374" t="s">
        <v>1089</v>
      </c>
      <c r="AB374" t="s">
        <v>1090</v>
      </c>
    </row>
    <row r="375" spans="1:28" x14ac:dyDescent="0.25">
      <c r="A375" s="9" t="s">
        <v>1184</v>
      </c>
      <c r="B375" s="9">
        <v>0</v>
      </c>
      <c r="C375" s="9">
        <v>0</v>
      </c>
      <c r="E375" s="9">
        <v>0</v>
      </c>
      <c r="F375" s="9">
        <v>0</v>
      </c>
      <c r="G375" s="9">
        <v>0</v>
      </c>
      <c r="H375" s="9">
        <v>30</v>
      </c>
      <c r="I375" s="9">
        <v>12</v>
      </c>
      <c r="J375" s="10">
        <v>3.7</v>
      </c>
      <c r="K375" s="11">
        <v>53</v>
      </c>
      <c r="L375" s="9">
        <v>1</v>
      </c>
      <c r="M375" s="9" t="s">
        <v>28</v>
      </c>
      <c r="N375" s="9">
        <v>3</v>
      </c>
      <c r="O375" s="9">
        <v>3</v>
      </c>
      <c r="Q375" s="9" t="s">
        <v>37</v>
      </c>
      <c r="R375" s="12" t="s">
        <v>1185</v>
      </c>
      <c r="S375" s="12">
        <v>1210000920</v>
      </c>
      <c r="W375" s="13" t="s">
        <v>1085</v>
      </c>
      <c r="X375" s="13" t="s">
        <v>1086</v>
      </c>
      <c r="Y375" t="s">
        <v>1087</v>
      </c>
      <c r="Z375" s="9" t="s">
        <v>1088</v>
      </c>
      <c r="AA375" t="s">
        <v>1089</v>
      </c>
      <c r="AB375" t="s">
        <v>1090</v>
      </c>
    </row>
    <row r="376" spans="1:28" x14ac:dyDescent="0.25">
      <c r="A376" s="9" t="s">
        <v>1186</v>
      </c>
      <c r="B376" s="9">
        <v>0</v>
      </c>
      <c r="C376" s="9">
        <v>0</v>
      </c>
      <c r="E376" s="9">
        <v>0</v>
      </c>
      <c r="F376" s="9">
        <v>0</v>
      </c>
      <c r="G376" s="9">
        <v>0</v>
      </c>
      <c r="H376" s="9">
        <v>30</v>
      </c>
      <c r="I376" s="9">
        <v>12</v>
      </c>
      <c r="J376" s="10">
        <v>3.7</v>
      </c>
      <c r="K376" s="11">
        <v>53</v>
      </c>
      <c r="L376" s="9">
        <v>1</v>
      </c>
      <c r="M376" s="9" t="s">
        <v>28</v>
      </c>
      <c r="N376" s="9">
        <v>3</v>
      </c>
      <c r="O376" s="9">
        <v>3</v>
      </c>
      <c r="Q376" s="9" t="s">
        <v>37</v>
      </c>
      <c r="R376" s="12" t="s">
        <v>1187</v>
      </c>
      <c r="S376" s="12">
        <v>1210000980</v>
      </c>
      <c r="W376" s="13" t="s">
        <v>1085</v>
      </c>
      <c r="X376" s="13" t="s">
        <v>1086</v>
      </c>
      <c r="Y376" t="s">
        <v>1087</v>
      </c>
      <c r="Z376" s="9" t="s">
        <v>1088</v>
      </c>
      <c r="AA376" t="s">
        <v>1089</v>
      </c>
      <c r="AB376" t="s">
        <v>1090</v>
      </c>
    </row>
    <row r="377" spans="1:28" x14ac:dyDescent="0.25">
      <c r="A377" s="9" t="s">
        <v>1188</v>
      </c>
      <c r="B377" s="9">
        <v>0</v>
      </c>
      <c r="C377" s="9">
        <v>0</v>
      </c>
      <c r="E377" s="9">
        <v>0</v>
      </c>
      <c r="F377" s="9">
        <v>0</v>
      </c>
      <c r="G377" s="9">
        <v>0</v>
      </c>
      <c r="H377" s="9">
        <v>30</v>
      </c>
      <c r="I377" s="9">
        <v>12</v>
      </c>
      <c r="J377" s="10">
        <v>3.7</v>
      </c>
      <c r="K377" s="11">
        <v>53</v>
      </c>
      <c r="L377" s="9">
        <v>1</v>
      </c>
      <c r="M377" s="9" t="s">
        <v>28</v>
      </c>
      <c r="N377" s="9">
        <v>3</v>
      </c>
      <c r="O377" s="9">
        <v>3</v>
      </c>
      <c r="Q377" s="9" t="s">
        <v>37</v>
      </c>
      <c r="R377" s="12" t="s">
        <v>1189</v>
      </c>
      <c r="S377" s="12">
        <v>1210001590</v>
      </c>
      <c r="W377" s="13" t="s">
        <v>1085</v>
      </c>
      <c r="X377" s="13" t="s">
        <v>1086</v>
      </c>
      <c r="Y377" t="s">
        <v>1087</v>
      </c>
      <c r="Z377" s="9" t="s">
        <v>1088</v>
      </c>
      <c r="AA377" t="s">
        <v>1089</v>
      </c>
      <c r="AB377" t="s">
        <v>1090</v>
      </c>
    </row>
    <row r="378" spans="1:28" x14ac:dyDescent="0.25">
      <c r="A378" s="9" t="s">
        <v>1190</v>
      </c>
      <c r="B378" s="9">
        <v>0</v>
      </c>
      <c r="C378" s="9">
        <v>0</v>
      </c>
      <c r="E378" s="9">
        <v>25</v>
      </c>
      <c r="F378" s="9">
        <v>4</v>
      </c>
      <c r="G378" s="9">
        <v>14</v>
      </c>
      <c r="H378" s="9">
        <v>40</v>
      </c>
      <c r="I378" s="9">
        <v>12</v>
      </c>
      <c r="J378" s="10">
        <v>4.91</v>
      </c>
      <c r="K378" s="11">
        <v>66</v>
      </c>
      <c r="L378" s="9">
        <v>1</v>
      </c>
      <c r="M378" s="9" t="s">
        <v>28</v>
      </c>
      <c r="N378" s="9">
        <v>3</v>
      </c>
      <c r="O378" s="9">
        <v>3</v>
      </c>
      <c r="Q378" s="9" t="s">
        <v>37</v>
      </c>
      <c r="R378" s="12" t="s">
        <v>1191</v>
      </c>
      <c r="S378" s="12" t="s">
        <v>1192</v>
      </c>
      <c r="W378" s="13" t="s">
        <v>1193</v>
      </c>
      <c r="X378" s="13" t="s">
        <v>1194</v>
      </c>
      <c r="Y378" t="s">
        <v>1195</v>
      </c>
      <c r="Z378" s="9" t="s">
        <v>1196</v>
      </c>
      <c r="AA378" t="s">
        <v>1197</v>
      </c>
      <c r="AB378" t="s">
        <v>1198</v>
      </c>
    </row>
    <row r="379" spans="1:28" x14ac:dyDescent="0.25">
      <c r="A379" s="9" t="s">
        <v>1199</v>
      </c>
      <c r="B379" s="9">
        <v>0</v>
      </c>
      <c r="C379" s="9">
        <v>0</v>
      </c>
      <c r="E379" s="9">
        <v>0</v>
      </c>
      <c r="F379" s="9">
        <v>0</v>
      </c>
      <c r="G379" s="9">
        <v>0</v>
      </c>
      <c r="H379" s="9">
        <v>40</v>
      </c>
      <c r="I379" s="9">
        <v>12</v>
      </c>
      <c r="J379" s="10">
        <v>4.91</v>
      </c>
      <c r="K379" s="11">
        <v>66</v>
      </c>
      <c r="L379" s="9">
        <v>1</v>
      </c>
      <c r="M379" s="9" t="s">
        <v>28</v>
      </c>
      <c r="N379" s="9">
        <v>3</v>
      </c>
      <c r="O379" s="9">
        <v>3</v>
      </c>
      <c r="Q379" s="9" t="s">
        <v>37</v>
      </c>
      <c r="R379" s="12" t="s">
        <v>1200</v>
      </c>
      <c r="S379" s="12" t="s">
        <v>1201</v>
      </c>
      <c r="W379" s="13" t="s">
        <v>1193</v>
      </c>
      <c r="X379" s="13" t="s">
        <v>1194</v>
      </c>
      <c r="Y379" t="s">
        <v>1195</v>
      </c>
      <c r="Z379" s="9" t="s">
        <v>1196</v>
      </c>
      <c r="AA379" t="s">
        <v>1197</v>
      </c>
      <c r="AB379" t="s">
        <v>1198</v>
      </c>
    </row>
    <row r="380" spans="1:28" x14ac:dyDescent="0.25">
      <c r="A380" s="9" t="s">
        <v>1202</v>
      </c>
      <c r="B380" s="9">
        <v>0</v>
      </c>
      <c r="C380" s="9">
        <v>0</v>
      </c>
      <c r="E380" s="9">
        <v>0</v>
      </c>
      <c r="F380" s="9">
        <v>0</v>
      </c>
      <c r="G380" s="9">
        <v>0</v>
      </c>
      <c r="H380" s="9">
        <v>40</v>
      </c>
      <c r="I380" s="9">
        <v>12</v>
      </c>
      <c r="J380" s="10">
        <v>4.91</v>
      </c>
      <c r="K380" s="11">
        <v>66</v>
      </c>
      <c r="L380" s="9">
        <v>1</v>
      </c>
      <c r="M380" s="9" t="s">
        <v>28</v>
      </c>
      <c r="N380" s="9">
        <v>3</v>
      </c>
      <c r="O380" s="9">
        <v>3</v>
      </c>
      <c r="Q380" s="9" t="s">
        <v>37</v>
      </c>
      <c r="R380" s="12" t="s">
        <v>1203</v>
      </c>
      <c r="S380" s="12" t="s">
        <v>1204</v>
      </c>
      <c r="W380" s="13" t="s">
        <v>1193</v>
      </c>
      <c r="X380" s="13" t="s">
        <v>1194</v>
      </c>
      <c r="Y380" t="s">
        <v>1195</v>
      </c>
      <c r="Z380" s="9" t="s">
        <v>1196</v>
      </c>
      <c r="AA380" t="s">
        <v>1197</v>
      </c>
      <c r="AB380" t="s">
        <v>1198</v>
      </c>
    </row>
    <row r="381" spans="1:28" x14ac:dyDescent="0.25">
      <c r="A381" s="9" t="s">
        <v>1205</v>
      </c>
      <c r="B381" s="9">
        <v>0</v>
      </c>
      <c r="C381" s="9">
        <v>0</v>
      </c>
      <c r="E381" s="9">
        <v>0</v>
      </c>
      <c r="F381" s="9">
        <v>0</v>
      </c>
      <c r="G381" s="9">
        <v>0</v>
      </c>
      <c r="H381" s="9">
        <v>40</v>
      </c>
      <c r="I381" s="9">
        <v>12</v>
      </c>
      <c r="J381" s="10">
        <v>4.91</v>
      </c>
      <c r="K381" s="11">
        <v>66</v>
      </c>
      <c r="L381" s="9">
        <v>1</v>
      </c>
      <c r="M381" s="9" t="s">
        <v>28</v>
      </c>
      <c r="N381" s="9">
        <v>3</v>
      </c>
      <c r="O381" s="9">
        <v>3</v>
      </c>
      <c r="Q381" s="9" t="s">
        <v>37</v>
      </c>
      <c r="R381" s="12" t="s">
        <v>1206</v>
      </c>
      <c r="S381" s="12" t="s">
        <v>1207</v>
      </c>
      <c r="W381" s="13" t="s">
        <v>1193</v>
      </c>
      <c r="X381" s="13" t="s">
        <v>1194</v>
      </c>
      <c r="Y381" t="s">
        <v>1195</v>
      </c>
      <c r="Z381" s="9" t="s">
        <v>1196</v>
      </c>
      <c r="AA381" t="s">
        <v>1197</v>
      </c>
      <c r="AB381" t="s">
        <v>1198</v>
      </c>
    </row>
    <row r="382" spans="1:28" x14ac:dyDescent="0.25">
      <c r="A382" s="9" t="s">
        <v>1208</v>
      </c>
      <c r="B382" s="9">
        <v>0</v>
      </c>
      <c r="C382" s="9">
        <v>0</v>
      </c>
      <c r="E382" s="9">
        <v>0</v>
      </c>
      <c r="F382" s="9">
        <v>0</v>
      </c>
      <c r="G382" s="9">
        <v>0</v>
      </c>
      <c r="H382" s="9">
        <v>40</v>
      </c>
      <c r="I382" s="9">
        <v>12</v>
      </c>
      <c r="J382" s="10">
        <v>4.91</v>
      </c>
      <c r="K382" s="11">
        <v>66</v>
      </c>
      <c r="L382" s="9">
        <v>1</v>
      </c>
      <c r="M382" s="9" t="s">
        <v>28</v>
      </c>
      <c r="N382" s="9">
        <v>3</v>
      </c>
      <c r="O382" s="9">
        <v>3</v>
      </c>
      <c r="Q382" s="9" t="s">
        <v>37</v>
      </c>
      <c r="R382" s="12" t="s">
        <v>1209</v>
      </c>
      <c r="S382" s="12" t="s">
        <v>1210</v>
      </c>
      <c r="W382" s="13" t="s">
        <v>1193</v>
      </c>
      <c r="X382" s="13" t="s">
        <v>1194</v>
      </c>
      <c r="Y382" t="s">
        <v>1195</v>
      </c>
      <c r="Z382" s="9" t="s">
        <v>1196</v>
      </c>
      <c r="AA382" t="s">
        <v>1197</v>
      </c>
      <c r="AB382" t="s">
        <v>1198</v>
      </c>
    </row>
    <row r="383" spans="1:28" x14ac:dyDescent="0.25">
      <c r="A383" s="9" t="s">
        <v>1211</v>
      </c>
      <c r="B383" s="9">
        <v>0</v>
      </c>
      <c r="C383" s="9">
        <v>0</v>
      </c>
      <c r="E383" s="9">
        <v>0</v>
      </c>
      <c r="F383" s="9">
        <v>0</v>
      </c>
      <c r="G383" s="9">
        <v>0</v>
      </c>
      <c r="H383" s="9">
        <v>40</v>
      </c>
      <c r="I383" s="9">
        <v>12</v>
      </c>
      <c r="J383" s="10">
        <v>4.91</v>
      </c>
      <c r="K383" s="11">
        <v>66</v>
      </c>
      <c r="L383" s="9">
        <v>1</v>
      </c>
      <c r="M383" s="9" t="s">
        <v>28</v>
      </c>
      <c r="N383" s="9">
        <v>3</v>
      </c>
      <c r="O383" s="9">
        <v>3</v>
      </c>
      <c r="Q383" s="9" t="s">
        <v>37</v>
      </c>
      <c r="R383" s="12" t="s">
        <v>1212</v>
      </c>
      <c r="S383" s="12" t="s">
        <v>1213</v>
      </c>
      <c r="W383" s="13" t="s">
        <v>1193</v>
      </c>
      <c r="X383" s="13" t="s">
        <v>1194</v>
      </c>
      <c r="Y383" t="s">
        <v>1195</v>
      </c>
      <c r="Z383" s="9" t="s">
        <v>1196</v>
      </c>
      <c r="AA383" t="s">
        <v>1197</v>
      </c>
      <c r="AB383" t="s">
        <v>1198</v>
      </c>
    </row>
    <row r="384" spans="1:28" x14ac:dyDescent="0.25">
      <c r="A384" s="9" t="s">
        <v>1214</v>
      </c>
      <c r="B384" s="9">
        <v>0</v>
      </c>
      <c r="C384" s="9">
        <v>0</v>
      </c>
      <c r="E384" s="9">
        <v>0</v>
      </c>
      <c r="F384" s="9">
        <v>0</v>
      </c>
      <c r="G384" s="9">
        <v>0</v>
      </c>
      <c r="H384" s="9">
        <v>40</v>
      </c>
      <c r="I384" s="9">
        <v>12</v>
      </c>
      <c r="J384" s="10">
        <v>4.91</v>
      </c>
      <c r="K384" s="11">
        <v>66</v>
      </c>
      <c r="L384" s="9">
        <v>1</v>
      </c>
      <c r="M384" s="9" t="s">
        <v>28</v>
      </c>
      <c r="N384" s="9">
        <v>3</v>
      </c>
      <c r="O384" s="9">
        <v>3</v>
      </c>
      <c r="Q384" s="9" t="s">
        <v>37</v>
      </c>
      <c r="R384" s="12" t="s">
        <v>1215</v>
      </c>
      <c r="S384" s="12" t="s">
        <v>1216</v>
      </c>
      <c r="W384" s="13" t="s">
        <v>1193</v>
      </c>
      <c r="X384" s="13" t="s">
        <v>1194</v>
      </c>
      <c r="Y384" t="s">
        <v>1195</v>
      </c>
      <c r="Z384" s="9" t="s">
        <v>1196</v>
      </c>
      <c r="AA384" t="s">
        <v>1197</v>
      </c>
      <c r="AB384" t="s">
        <v>1198</v>
      </c>
    </row>
    <row r="385" spans="1:28" x14ac:dyDescent="0.25">
      <c r="A385" s="9" t="s">
        <v>1217</v>
      </c>
      <c r="B385" s="9">
        <v>0</v>
      </c>
      <c r="C385" s="9">
        <v>0</v>
      </c>
      <c r="E385" s="9">
        <v>0</v>
      </c>
      <c r="F385" s="9">
        <v>0</v>
      </c>
      <c r="G385" s="9">
        <v>0</v>
      </c>
      <c r="H385" s="9">
        <v>40</v>
      </c>
      <c r="I385" s="9">
        <v>12</v>
      </c>
      <c r="J385" s="10">
        <v>4.91</v>
      </c>
      <c r="K385" s="11">
        <v>66</v>
      </c>
      <c r="L385" s="9">
        <v>1</v>
      </c>
      <c r="M385" s="9" t="s">
        <v>28</v>
      </c>
      <c r="N385" s="9">
        <v>3</v>
      </c>
      <c r="O385" s="9">
        <v>3</v>
      </c>
      <c r="Q385" s="9" t="s">
        <v>37</v>
      </c>
      <c r="R385" s="12" t="s">
        <v>1218</v>
      </c>
      <c r="S385" s="12" t="s">
        <v>1219</v>
      </c>
      <c r="W385" s="13" t="s">
        <v>1193</v>
      </c>
      <c r="X385" s="13" t="s">
        <v>1194</v>
      </c>
      <c r="Y385" t="s">
        <v>1195</v>
      </c>
      <c r="Z385" s="9" t="s">
        <v>1196</v>
      </c>
      <c r="AA385" t="s">
        <v>1197</v>
      </c>
      <c r="AB385" t="s">
        <v>1198</v>
      </c>
    </row>
    <row r="386" spans="1:28" x14ac:dyDescent="0.25">
      <c r="A386" s="9" t="s">
        <v>1220</v>
      </c>
      <c r="B386" s="9">
        <v>0</v>
      </c>
      <c r="C386" s="9">
        <v>0</v>
      </c>
      <c r="E386" s="9">
        <v>0</v>
      </c>
      <c r="F386" s="9">
        <v>0</v>
      </c>
      <c r="G386" s="9">
        <v>0</v>
      </c>
      <c r="H386" s="9">
        <v>40</v>
      </c>
      <c r="I386" s="9">
        <v>12</v>
      </c>
      <c r="J386" s="10">
        <v>4.91</v>
      </c>
      <c r="K386" s="11">
        <v>66</v>
      </c>
      <c r="L386" s="9">
        <v>1</v>
      </c>
      <c r="M386" s="9" t="s">
        <v>28</v>
      </c>
      <c r="N386" s="9">
        <v>3</v>
      </c>
      <c r="O386" s="9">
        <v>3</v>
      </c>
      <c r="Q386" s="9" t="s">
        <v>37</v>
      </c>
      <c r="R386" s="12" t="s">
        <v>1221</v>
      </c>
      <c r="S386" s="12" t="s">
        <v>1222</v>
      </c>
      <c r="W386" s="13" t="s">
        <v>1193</v>
      </c>
      <c r="X386" s="13" t="s">
        <v>1194</v>
      </c>
      <c r="Y386" t="s">
        <v>1195</v>
      </c>
      <c r="Z386" s="9" t="s">
        <v>1196</v>
      </c>
      <c r="AA386" t="s">
        <v>1197</v>
      </c>
      <c r="AB386" t="s">
        <v>1198</v>
      </c>
    </row>
    <row r="387" spans="1:28" x14ac:dyDescent="0.25">
      <c r="A387" s="9" t="s">
        <v>1223</v>
      </c>
      <c r="B387" s="9">
        <v>0</v>
      </c>
      <c r="C387" s="9">
        <v>0</v>
      </c>
      <c r="E387" s="9">
        <v>0</v>
      </c>
      <c r="F387" s="9">
        <v>0</v>
      </c>
      <c r="G387" s="9">
        <v>0</v>
      </c>
      <c r="H387" s="9">
        <v>40</v>
      </c>
      <c r="I387" s="9">
        <v>12</v>
      </c>
      <c r="J387" s="10">
        <v>4.91</v>
      </c>
      <c r="K387" s="11">
        <v>66</v>
      </c>
      <c r="L387" s="9">
        <v>1</v>
      </c>
      <c r="M387" s="9" t="s">
        <v>28</v>
      </c>
      <c r="N387" s="9">
        <v>3</v>
      </c>
      <c r="O387" s="9">
        <v>3</v>
      </c>
      <c r="Q387" s="9" t="s">
        <v>37</v>
      </c>
      <c r="R387" s="12" t="s">
        <v>1224</v>
      </c>
      <c r="S387" s="12" t="s">
        <v>1225</v>
      </c>
      <c r="W387" s="13" t="s">
        <v>1193</v>
      </c>
      <c r="X387" s="13" t="s">
        <v>1194</v>
      </c>
      <c r="Y387" t="s">
        <v>1195</v>
      </c>
      <c r="Z387" s="9" t="s">
        <v>1196</v>
      </c>
      <c r="AA387" t="s">
        <v>1197</v>
      </c>
      <c r="AB387" t="s">
        <v>1198</v>
      </c>
    </row>
    <row r="388" spans="1:28" x14ac:dyDescent="0.25">
      <c r="A388" s="9" t="s">
        <v>1226</v>
      </c>
      <c r="B388" s="9">
        <v>0</v>
      </c>
      <c r="C388" s="9">
        <v>0</v>
      </c>
      <c r="E388" s="9">
        <v>0</v>
      </c>
      <c r="F388" s="9">
        <v>0</v>
      </c>
      <c r="G388" s="9">
        <v>0</v>
      </c>
      <c r="H388" s="9">
        <v>40</v>
      </c>
      <c r="I388" s="9">
        <v>12</v>
      </c>
      <c r="J388" s="10">
        <v>4.91</v>
      </c>
      <c r="K388" s="11">
        <v>66</v>
      </c>
      <c r="L388" s="9">
        <v>1</v>
      </c>
      <c r="M388" s="9" t="s">
        <v>28</v>
      </c>
      <c r="N388" s="9">
        <v>3</v>
      </c>
      <c r="O388" s="9">
        <v>3</v>
      </c>
      <c r="Q388" s="9" t="s">
        <v>37</v>
      </c>
      <c r="R388" s="12" t="s">
        <v>1227</v>
      </c>
      <c r="S388" s="12" t="s">
        <v>1228</v>
      </c>
      <c r="W388" s="13" t="s">
        <v>1193</v>
      </c>
      <c r="X388" s="13" t="s">
        <v>1194</v>
      </c>
      <c r="Y388" t="s">
        <v>1195</v>
      </c>
      <c r="Z388" s="9" t="s">
        <v>1196</v>
      </c>
      <c r="AA388" t="s">
        <v>1197</v>
      </c>
      <c r="AB388" t="s">
        <v>1198</v>
      </c>
    </row>
    <row r="389" spans="1:28" x14ac:dyDescent="0.25">
      <c r="A389" s="9" t="s">
        <v>1229</v>
      </c>
      <c r="B389" s="9">
        <v>0</v>
      </c>
      <c r="C389" s="9">
        <v>0</v>
      </c>
      <c r="E389" s="9">
        <v>0</v>
      </c>
      <c r="F389" s="9">
        <v>0</v>
      </c>
      <c r="G389" s="9">
        <v>0</v>
      </c>
      <c r="H389" s="9">
        <v>40</v>
      </c>
      <c r="I389" s="9">
        <v>12</v>
      </c>
      <c r="J389" s="10">
        <v>4.91</v>
      </c>
      <c r="K389" s="11">
        <v>66</v>
      </c>
      <c r="L389" s="9">
        <v>1</v>
      </c>
      <c r="M389" s="9" t="s">
        <v>28</v>
      </c>
      <c r="N389" s="9">
        <v>3</v>
      </c>
      <c r="O389" s="9">
        <v>3</v>
      </c>
      <c r="Q389" s="9" t="s">
        <v>37</v>
      </c>
      <c r="R389" s="12" t="s">
        <v>1230</v>
      </c>
      <c r="S389" s="12" t="s">
        <v>1231</v>
      </c>
      <c r="W389" s="13" t="s">
        <v>1193</v>
      </c>
      <c r="X389" s="13" t="s">
        <v>1194</v>
      </c>
      <c r="Y389" t="s">
        <v>1195</v>
      </c>
      <c r="Z389" s="9" t="s">
        <v>1196</v>
      </c>
      <c r="AA389" t="s">
        <v>1197</v>
      </c>
      <c r="AB389" t="s">
        <v>1198</v>
      </c>
    </row>
    <row r="390" spans="1:28" x14ac:dyDescent="0.25">
      <c r="A390" s="9" t="s">
        <v>1232</v>
      </c>
      <c r="B390" s="9">
        <v>0</v>
      </c>
      <c r="C390" s="9">
        <v>0</v>
      </c>
      <c r="E390" s="9">
        <v>0</v>
      </c>
      <c r="F390" s="9">
        <v>0</v>
      </c>
      <c r="G390" s="9">
        <v>0</v>
      </c>
      <c r="H390" s="9">
        <v>40</v>
      </c>
      <c r="I390" s="9">
        <v>12</v>
      </c>
      <c r="J390" s="10">
        <v>4.91</v>
      </c>
      <c r="K390" s="11">
        <v>66</v>
      </c>
      <c r="L390" s="9">
        <v>1</v>
      </c>
      <c r="M390" s="9" t="s">
        <v>28</v>
      </c>
      <c r="N390" s="9">
        <v>3</v>
      </c>
      <c r="O390" s="9">
        <v>3</v>
      </c>
      <c r="Q390" s="9" t="s">
        <v>37</v>
      </c>
      <c r="R390" s="12" t="s">
        <v>1233</v>
      </c>
      <c r="S390" s="12" t="s">
        <v>1234</v>
      </c>
      <c r="W390" s="13" t="s">
        <v>1193</v>
      </c>
      <c r="X390" s="13" t="s">
        <v>1194</v>
      </c>
      <c r="Y390" t="s">
        <v>1195</v>
      </c>
      <c r="Z390" s="9" t="s">
        <v>1196</v>
      </c>
      <c r="AA390" t="s">
        <v>1197</v>
      </c>
      <c r="AB390" t="s">
        <v>1198</v>
      </c>
    </row>
    <row r="391" spans="1:28" x14ac:dyDescent="0.25">
      <c r="A391" s="9" t="s">
        <v>1235</v>
      </c>
      <c r="B391" s="9">
        <v>0</v>
      </c>
      <c r="C391" s="9">
        <v>0</v>
      </c>
      <c r="E391" s="9">
        <v>0</v>
      </c>
      <c r="F391" s="9">
        <v>0</v>
      </c>
      <c r="G391" s="9">
        <v>0</v>
      </c>
      <c r="H391" s="9">
        <v>40</v>
      </c>
      <c r="I391" s="9">
        <v>12</v>
      </c>
      <c r="J391" s="10">
        <v>4.91</v>
      </c>
      <c r="K391" s="11">
        <v>66</v>
      </c>
      <c r="L391" s="9">
        <v>1</v>
      </c>
      <c r="M391" s="9" t="s">
        <v>28</v>
      </c>
      <c r="N391" s="9">
        <v>3</v>
      </c>
      <c r="O391" s="9">
        <v>3</v>
      </c>
      <c r="Q391" s="9" t="s">
        <v>37</v>
      </c>
      <c r="R391" s="12" t="s">
        <v>1236</v>
      </c>
      <c r="S391" s="12" t="s">
        <v>1237</v>
      </c>
      <c r="W391" s="13" t="s">
        <v>1193</v>
      </c>
      <c r="X391" s="13" t="s">
        <v>1194</v>
      </c>
      <c r="Y391" t="s">
        <v>1195</v>
      </c>
      <c r="Z391" s="9" t="s">
        <v>1196</v>
      </c>
      <c r="AA391" t="s">
        <v>1197</v>
      </c>
      <c r="AB391" t="s">
        <v>1198</v>
      </c>
    </row>
    <row r="392" spans="1:28" x14ac:dyDescent="0.25">
      <c r="A392" s="9" t="s">
        <v>1238</v>
      </c>
      <c r="B392" s="9">
        <v>0</v>
      </c>
      <c r="C392" s="9">
        <v>0</v>
      </c>
      <c r="E392" s="9">
        <v>0</v>
      </c>
      <c r="F392" s="9">
        <v>0</v>
      </c>
      <c r="G392" s="9">
        <v>0</v>
      </c>
      <c r="H392" s="9">
        <v>40</v>
      </c>
      <c r="I392" s="9">
        <v>12</v>
      </c>
      <c r="J392" s="10">
        <v>4.91</v>
      </c>
      <c r="K392" s="11">
        <v>66</v>
      </c>
      <c r="L392" s="9">
        <v>1</v>
      </c>
      <c r="M392" s="9" t="s">
        <v>28</v>
      </c>
      <c r="N392" s="9">
        <v>3</v>
      </c>
      <c r="O392" s="9">
        <v>3</v>
      </c>
      <c r="Q392" s="9" t="s">
        <v>37</v>
      </c>
      <c r="R392" s="12" t="s">
        <v>1239</v>
      </c>
      <c r="S392" s="12" t="s">
        <v>1240</v>
      </c>
      <c r="W392" s="13" t="s">
        <v>1193</v>
      </c>
      <c r="X392" s="13" t="s">
        <v>1194</v>
      </c>
      <c r="Y392" t="s">
        <v>1195</v>
      </c>
      <c r="Z392" s="9" t="s">
        <v>1196</v>
      </c>
      <c r="AA392" t="s">
        <v>1197</v>
      </c>
      <c r="AB392" t="s">
        <v>1198</v>
      </c>
    </row>
    <row r="393" spans="1:28" x14ac:dyDescent="0.25">
      <c r="A393" s="9" t="s">
        <v>1241</v>
      </c>
      <c r="B393" s="9">
        <v>0</v>
      </c>
      <c r="C393" s="9">
        <v>0</v>
      </c>
      <c r="E393" s="9">
        <v>0</v>
      </c>
      <c r="F393" s="9">
        <v>0</v>
      </c>
      <c r="G393" s="9">
        <v>0</v>
      </c>
      <c r="H393" s="9">
        <v>40</v>
      </c>
      <c r="I393" s="9">
        <v>12</v>
      </c>
      <c r="J393" s="10">
        <v>4.91</v>
      </c>
      <c r="K393" s="11">
        <v>66</v>
      </c>
      <c r="L393" s="9">
        <v>1</v>
      </c>
      <c r="M393" s="9" t="s">
        <v>28</v>
      </c>
      <c r="N393" s="9">
        <v>3</v>
      </c>
      <c r="O393" s="9">
        <v>3</v>
      </c>
      <c r="Q393" s="9" t="s">
        <v>37</v>
      </c>
      <c r="R393" s="12" t="s">
        <v>1242</v>
      </c>
      <c r="S393" s="12" t="s">
        <v>1243</v>
      </c>
      <c r="W393" s="13" t="s">
        <v>1193</v>
      </c>
      <c r="X393" s="13" t="s">
        <v>1194</v>
      </c>
      <c r="Y393" t="s">
        <v>1195</v>
      </c>
      <c r="Z393" s="9" t="s">
        <v>1196</v>
      </c>
      <c r="AA393" t="s">
        <v>1197</v>
      </c>
      <c r="AB393" t="s">
        <v>1198</v>
      </c>
    </row>
    <row r="394" spans="1:28" x14ac:dyDescent="0.25">
      <c r="A394" s="9" t="s">
        <v>1244</v>
      </c>
      <c r="B394" s="9">
        <v>0</v>
      </c>
      <c r="C394" s="9">
        <v>0</v>
      </c>
      <c r="E394" s="9">
        <v>0</v>
      </c>
      <c r="F394" s="9">
        <v>0</v>
      </c>
      <c r="G394" s="9">
        <v>0</v>
      </c>
      <c r="H394" s="9">
        <v>40</v>
      </c>
      <c r="I394" s="9">
        <v>12</v>
      </c>
      <c r="J394" s="10">
        <v>4.91</v>
      </c>
      <c r="K394" s="11">
        <v>66</v>
      </c>
      <c r="L394" s="9">
        <v>1</v>
      </c>
      <c r="M394" s="9" t="s">
        <v>28</v>
      </c>
      <c r="N394" s="9">
        <v>3</v>
      </c>
      <c r="O394" s="9">
        <v>3</v>
      </c>
      <c r="Q394" s="9" t="s">
        <v>37</v>
      </c>
      <c r="R394" s="12" t="s">
        <v>1245</v>
      </c>
      <c r="S394" s="12" t="s">
        <v>1246</v>
      </c>
      <c r="W394" s="13" t="s">
        <v>1193</v>
      </c>
      <c r="X394" s="13" t="s">
        <v>1194</v>
      </c>
      <c r="Y394" t="s">
        <v>1195</v>
      </c>
      <c r="Z394" s="9" t="s">
        <v>1196</v>
      </c>
      <c r="AA394" t="s">
        <v>1197</v>
      </c>
      <c r="AB394" t="s">
        <v>1198</v>
      </c>
    </row>
    <row r="395" spans="1:28" x14ac:dyDescent="0.25">
      <c r="A395" s="9" t="s">
        <v>1247</v>
      </c>
      <c r="B395" s="9">
        <v>0</v>
      </c>
      <c r="C395" s="9">
        <v>0</v>
      </c>
      <c r="E395" s="9">
        <v>0</v>
      </c>
      <c r="F395" s="9">
        <v>0</v>
      </c>
      <c r="G395" s="9">
        <v>0</v>
      </c>
      <c r="H395" s="9">
        <v>40</v>
      </c>
      <c r="I395" s="9">
        <v>12</v>
      </c>
      <c r="J395" s="10">
        <v>4.91</v>
      </c>
      <c r="K395" s="11">
        <v>66</v>
      </c>
      <c r="L395" s="9">
        <v>1</v>
      </c>
      <c r="M395" s="9" t="s">
        <v>28</v>
      </c>
      <c r="N395" s="9">
        <v>3</v>
      </c>
      <c r="O395" s="9">
        <v>3</v>
      </c>
      <c r="Q395" s="9" t="s">
        <v>37</v>
      </c>
      <c r="R395" s="12" t="s">
        <v>1248</v>
      </c>
      <c r="S395" s="12" t="s">
        <v>1249</v>
      </c>
      <c r="W395" s="13" t="s">
        <v>1193</v>
      </c>
      <c r="X395" s="13" t="s">
        <v>1194</v>
      </c>
      <c r="Y395" t="s">
        <v>1195</v>
      </c>
      <c r="Z395" s="9" t="s">
        <v>1196</v>
      </c>
      <c r="AA395" t="s">
        <v>1197</v>
      </c>
      <c r="AB395" t="s">
        <v>1198</v>
      </c>
    </row>
    <row r="396" spans="1:28" x14ac:dyDescent="0.25">
      <c r="A396" s="9" t="s">
        <v>1250</v>
      </c>
      <c r="B396" s="9">
        <v>0</v>
      </c>
      <c r="C396" s="9">
        <v>0</v>
      </c>
      <c r="E396" s="9">
        <v>0</v>
      </c>
      <c r="F396" s="9">
        <v>0</v>
      </c>
      <c r="G396" s="9">
        <v>0</v>
      </c>
      <c r="H396" s="9">
        <v>40</v>
      </c>
      <c r="I396" s="9">
        <v>12</v>
      </c>
      <c r="J396" s="10">
        <v>4.91</v>
      </c>
      <c r="K396" s="11">
        <v>66</v>
      </c>
      <c r="L396" s="9">
        <v>1</v>
      </c>
      <c r="M396" s="9" t="s">
        <v>28</v>
      </c>
      <c r="N396" s="9">
        <v>3</v>
      </c>
      <c r="O396" s="9">
        <v>3</v>
      </c>
      <c r="Q396" s="9" t="s">
        <v>37</v>
      </c>
      <c r="R396" s="12" t="s">
        <v>1251</v>
      </c>
      <c r="S396" s="12" t="s">
        <v>1252</v>
      </c>
      <c r="W396" s="13" t="s">
        <v>1193</v>
      </c>
      <c r="X396" s="13" t="s">
        <v>1194</v>
      </c>
      <c r="Y396" t="s">
        <v>1195</v>
      </c>
      <c r="Z396" s="9" t="s">
        <v>1196</v>
      </c>
      <c r="AA396" t="s">
        <v>1197</v>
      </c>
      <c r="AB396" t="s">
        <v>1198</v>
      </c>
    </row>
    <row r="397" spans="1:28" x14ac:dyDescent="0.25">
      <c r="A397" s="9" t="s">
        <v>1253</v>
      </c>
      <c r="B397" s="9">
        <v>0</v>
      </c>
      <c r="C397" s="9">
        <v>0</v>
      </c>
      <c r="E397" s="9">
        <v>0</v>
      </c>
      <c r="F397" s="9">
        <v>0</v>
      </c>
      <c r="G397" s="9">
        <v>0</v>
      </c>
      <c r="H397" s="9">
        <v>40</v>
      </c>
      <c r="I397" s="9">
        <v>12</v>
      </c>
      <c r="J397" s="10">
        <v>4.91</v>
      </c>
      <c r="K397" s="11">
        <v>66</v>
      </c>
      <c r="L397" s="9">
        <v>1</v>
      </c>
      <c r="M397" s="9" t="s">
        <v>28</v>
      </c>
      <c r="N397" s="9">
        <v>3</v>
      </c>
      <c r="O397" s="9">
        <v>3</v>
      </c>
      <c r="Q397" s="9" t="s">
        <v>37</v>
      </c>
      <c r="R397" s="12" t="s">
        <v>1254</v>
      </c>
      <c r="S397" s="12" t="s">
        <v>1255</v>
      </c>
      <c r="W397" s="13" t="s">
        <v>1193</v>
      </c>
      <c r="X397" s="13" t="s">
        <v>1194</v>
      </c>
      <c r="Y397" t="s">
        <v>1195</v>
      </c>
      <c r="Z397" s="9" t="s">
        <v>1196</v>
      </c>
      <c r="AA397" t="s">
        <v>1197</v>
      </c>
      <c r="AB397" t="s">
        <v>1198</v>
      </c>
    </row>
    <row r="398" spans="1:28" x14ac:dyDescent="0.25">
      <c r="A398" s="9" t="s">
        <v>1256</v>
      </c>
      <c r="B398" s="9">
        <v>0</v>
      </c>
      <c r="C398" s="9">
        <v>0</v>
      </c>
      <c r="E398" s="9">
        <v>0</v>
      </c>
      <c r="F398" s="9">
        <v>0</v>
      </c>
      <c r="G398" s="9">
        <v>0</v>
      </c>
      <c r="H398" s="9">
        <v>40</v>
      </c>
      <c r="I398" s="9">
        <v>12</v>
      </c>
      <c r="J398" s="10">
        <v>4.91</v>
      </c>
      <c r="K398" s="11">
        <v>66</v>
      </c>
      <c r="L398" s="9">
        <v>1</v>
      </c>
      <c r="M398" s="9" t="s">
        <v>28</v>
      </c>
      <c r="N398" s="9">
        <v>3</v>
      </c>
      <c r="O398" s="9">
        <v>3</v>
      </c>
      <c r="Q398" s="9" t="s">
        <v>37</v>
      </c>
      <c r="R398" s="12" t="s">
        <v>1257</v>
      </c>
      <c r="S398" s="12" t="s">
        <v>1258</v>
      </c>
      <c r="W398" s="13" t="s">
        <v>1193</v>
      </c>
      <c r="X398" s="13" t="s">
        <v>1194</v>
      </c>
      <c r="Y398" t="s">
        <v>1195</v>
      </c>
      <c r="Z398" s="9" t="s">
        <v>1196</v>
      </c>
      <c r="AA398" t="s">
        <v>1197</v>
      </c>
      <c r="AB398" t="s">
        <v>1198</v>
      </c>
    </row>
    <row r="399" spans="1:28" x14ac:dyDescent="0.25">
      <c r="A399" s="9" t="s">
        <v>1259</v>
      </c>
      <c r="B399" s="9">
        <v>0</v>
      </c>
      <c r="C399" s="9">
        <v>0</v>
      </c>
      <c r="E399" s="9">
        <v>0</v>
      </c>
      <c r="F399" s="9">
        <v>0</v>
      </c>
      <c r="G399" s="9">
        <v>0</v>
      </c>
      <c r="H399" s="9">
        <v>40</v>
      </c>
      <c r="I399" s="9">
        <v>12</v>
      </c>
      <c r="J399" s="10">
        <v>4.91</v>
      </c>
      <c r="K399" s="11">
        <v>66</v>
      </c>
      <c r="L399" s="9">
        <v>1</v>
      </c>
      <c r="M399" s="9" t="s">
        <v>28</v>
      </c>
      <c r="N399" s="9">
        <v>3</v>
      </c>
      <c r="O399" s="9">
        <v>3</v>
      </c>
      <c r="Q399" s="9" t="s">
        <v>37</v>
      </c>
      <c r="R399" s="12" t="s">
        <v>1260</v>
      </c>
      <c r="S399" s="12" t="s">
        <v>1261</v>
      </c>
      <c r="W399" s="13" t="s">
        <v>1193</v>
      </c>
      <c r="X399" s="13" t="s">
        <v>1194</v>
      </c>
      <c r="Y399" t="s">
        <v>1195</v>
      </c>
      <c r="Z399" s="9" t="s">
        <v>1196</v>
      </c>
      <c r="AA399" t="s">
        <v>1197</v>
      </c>
      <c r="AB399" t="s">
        <v>1198</v>
      </c>
    </row>
    <row r="400" spans="1:28" x14ac:dyDescent="0.25">
      <c r="A400" s="9" t="s">
        <v>1262</v>
      </c>
      <c r="B400" s="9">
        <v>0</v>
      </c>
      <c r="C400" s="9">
        <v>0</v>
      </c>
      <c r="E400" s="9">
        <v>0</v>
      </c>
      <c r="F400" s="9">
        <v>0</v>
      </c>
      <c r="G400" s="9">
        <v>0</v>
      </c>
      <c r="H400" s="9">
        <v>40</v>
      </c>
      <c r="I400" s="9">
        <v>12</v>
      </c>
      <c r="J400" s="10">
        <v>4.91</v>
      </c>
      <c r="K400" s="11">
        <v>66</v>
      </c>
      <c r="L400" s="9">
        <v>1</v>
      </c>
      <c r="M400" s="9" t="s">
        <v>28</v>
      </c>
      <c r="N400" s="9">
        <v>3</v>
      </c>
      <c r="O400" s="9">
        <v>3</v>
      </c>
      <c r="Q400" s="9" t="s">
        <v>37</v>
      </c>
      <c r="R400" s="12" t="s">
        <v>1263</v>
      </c>
      <c r="S400" s="12" t="s">
        <v>1264</v>
      </c>
      <c r="W400" s="13" t="s">
        <v>1193</v>
      </c>
      <c r="X400" s="13" t="s">
        <v>1194</v>
      </c>
      <c r="Y400" t="s">
        <v>1195</v>
      </c>
      <c r="Z400" s="9" t="s">
        <v>1196</v>
      </c>
      <c r="AA400" t="s">
        <v>1197</v>
      </c>
      <c r="AB400" t="s">
        <v>1198</v>
      </c>
    </row>
    <row r="401" spans="1:28" x14ac:dyDescent="0.25">
      <c r="A401" s="9" t="s">
        <v>1265</v>
      </c>
      <c r="B401" s="9">
        <v>0</v>
      </c>
      <c r="C401" s="9">
        <v>0</v>
      </c>
      <c r="E401" s="9">
        <v>0</v>
      </c>
      <c r="F401" s="9">
        <v>0</v>
      </c>
      <c r="G401" s="9">
        <v>0</v>
      </c>
      <c r="H401" s="9">
        <v>40</v>
      </c>
      <c r="I401" s="9">
        <v>12</v>
      </c>
      <c r="J401" s="10">
        <v>4.91</v>
      </c>
      <c r="K401" s="11">
        <v>66</v>
      </c>
      <c r="L401" s="9">
        <v>1</v>
      </c>
      <c r="M401" s="9" t="s">
        <v>28</v>
      </c>
      <c r="N401" s="9">
        <v>3</v>
      </c>
      <c r="O401" s="9">
        <v>3</v>
      </c>
      <c r="Q401" s="9" t="s">
        <v>37</v>
      </c>
      <c r="R401" s="12" t="s">
        <v>1266</v>
      </c>
      <c r="S401" s="12" t="s">
        <v>1267</v>
      </c>
      <c r="W401" s="13" t="s">
        <v>1193</v>
      </c>
      <c r="X401" s="13" t="s">
        <v>1194</v>
      </c>
      <c r="Y401" t="s">
        <v>1195</v>
      </c>
      <c r="Z401" s="9" t="s">
        <v>1196</v>
      </c>
      <c r="AA401" t="s">
        <v>1197</v>
      </c>
      <c r="AB401" t="s">
        <v>1198</v>
      </c>
    </row>
    <row r="402" spans="1:28" x14ac:dyDescent="0.25">
      <c r="A402" s="9" t="s">
        <v>1268</v>
      </c>
      <c r="B402" s="9">
        <v>0</v>
      </c>
      <c r="C402" s="9">
        <v>0</v>
      </c>
      <c r="E402" s="9">
        <v>0</v>
      </c>
      <c r="F402" s="9">
        <v>0</v>
      </c>
      <c r="G402" s="9">
        <v>0</v>
      </c>
      <c r="H402" s="9">
        <v>40</v>
      </c>
      <c r="I402" s="9">
        <v>12</v>
      </c>
      <c r="J402" s="10">
        <v>4.91</v>
      </c>
      <c r="K402" s="11">
        <v>66</v>
      </c>
      <c r="L402" s="9">
        <v>1</v>
      </c>
      <c r="M402" s="9" t="s">
        <v>28</v>
      </c>
      <c r="N402" s="9">
        <v>3</v>
      </c>
      <c r="O402" s="9">
        <v>3</v>
      </c>
      <c r="Q402" s="9" t="s">
        <v>37</v>
      </c>
      <c r="R402" s="12" t="s">
        <v>1269</v>
      </c>
      <c r="S402" s="12" t="s">
        <v>1270</v>
      </c>
      <c r="W402" s="13" t="s">
        <v>1193</v>
      </c>
      <c r="X402" s="13" t="s">
        <v>1194</v>
      </c>
      <c r="Y402" t="s">
        <v>1195</v>
      </c>
      <c r="Z402" s="9" t="s">
        <v>1196</v>
      </c>
      <c r="AA402" t="s">
        <v>1197</v>
      </c>
      <c r="AB402" t="s">
        <v>1198</v>
      </c>
    </row>
    <row r="403" spans="1:28" x14ac:dyDescent="0.25">
      <c r="A403" s="9" t="s">
        <v>1271</v>
      </c>
      <c r="B403" s="9">
        <v>0</v>
      </c>
      <c r="C403" s="9">
        <v>0</v>
      </c>
      <c r="E403" s="9">
        <v>0</v>
      </c>
      <c r="F403" s="9">
        <v>0</v>
      </c>
      <c r="G403" s="9">
        <v>0</v>
      </c>
      <c r="H403" s="9">
        <v>40</v>
      </c>
      <c r="I403" s="9">
        <v>12</v>
      </c>
      <c r="J403" s="10">
        <v>4.91</v>
      </c>
      <c r="K403" s="11">
        <v>66</v>
      </c>
      <c r="L403" s="9">
        <v>1</v>
      </c>
      <c r="M403" s="9" t="s">
        <v>28</v>
      </c>
      <c r="N403" s="9">
        <v>3</v>
      </c>
      <c r="O403" s="9">
        <v>3</v>
      </c>
      <c r="Q403" s="9" t="s">
        <v>37</v>
      </c>
      <c r="R403" s="12" t="s">
        <v>1272</v>
      </c>
      <c r="S403" s="12" t="s">
        <v>1273</v>
      </c>
      <c r="W403" s="13" t="s">
        <v>1193</v>
      </c>
      <c r="X403" s="13" t="s">
        <v>1194</v>
      </c>
      <c r="Y403" t="s">
        <v>1195</v>
      </c>
      <c r="Z403" s="9" t="s">
        <v>1196</v>
      </c>
      <c r="AA403" t="s">
        <v>1197</v>
      </c>
      <c r="AB403" t="s">
        <v>1198</v>
      </c>
    </row>
    <row r="404" spans="1:28" x14ac:dyDescent="0.25">
      <c r="A404" s="9" t="s">
        <v>1274</v>
      </c>
      <c r="B404" s="9">
        <v>0</v>
      </c>
      <c r="C404" s="9">
        <v>0</v>
      </c>
      <c r="E404" s="9">
        <v>0</v>
      </c>
      <c r="F404" s="9">
        <v>0</v>
      </c>
      <c r="G404" s="9">
        <v>0</v>
      </c>
      <c r="H404" s="9">
        <v>40</v>
      </c>
      <c r="I404" s="9">
        <v>12</v>
      </c>
      <c r="J404" s="10">
        <v>4.91</v>
      </c>
      <c r="K404" s="11">
        <v>66</v>
      </c>
      <c r="L404" s="9">
        <v>1</v>
      </c>
      <c r="M404" s="9" t="s">
        <v>28</v>
      </c>
      <c r="N404" s="9">
        <v>3</v>
      </c>
      <c r="O404" s="9">
        <v>3</v>
      </c>
      <c r="Q404" s="9" t="s">
        <v>37</v>
      </c>
      <c r="R404" s="12" t="s">
        <v>1275</v>
      </c>
      <c r="S404" s="12" t="s">
        <v>1276</v>
      </c>
      <c r="W404" s="13" t="s">
        <v>1193</v>
      </c>
      <c r="X404" s="13" t="s">
        <v>1194</v>
      </c>
      <c r="Y404" t="s">
        <v>1195</v>
      </c>
      <c r="Z404" s="9" t="s">
        <v>1196</v>
      </c>
      <c r="AA404" t="s">
        <v>1197</v>
      </c>
      <c r="AB404" t="s">
        <v>1198</v>
      </c>
    </row>
    <row r="405" spans="1:28" x14ac:dyDescent="0.25">
      <c r="A405" s="9" t="s">
        <v>1277</v>
      </c>
      <c r="B405" s="9">
        <v>0</v>
      </c>
      <c r="C405" s="9">
        <v>0</v>
      </c>
      <c r="E405" s="9">
        <v>0</v>
      </c>
      <c r="F405" s="9">
        <v>0</v>
      </c>
      <c r="G405" s="9">
        <v>0</v>
      </c>
      <c r="H405" s="9">
        <v>40</v>
      </c>
      <c r="I405" s="9">
        <v>12</v>
      </c>
      <c r="J405" s="10">
        <v>4.91</v>
      </c>
      <c r="K405" s="11">
        <v>66</v>
      </c>
      <c r="L405" s="9">
        <v>1</v>
      </c>
      <c r="M405" s="9" t="s">
        <v>28</v>
      </c>
      <c r="N405" s="9">
        <v>3</v>
      </c>
      <c r="O405" s="9">
        <v>3</v>
      </c>
      <c r="Q405" s="9" t="s">
        <v>37</v>
      </c>
      <c r="R405" s="12" t="s">
        <v>1278</v>
      </c>
      <c r="S405" s="12" t="s">
        <v>1279</v>
      </c>
      <c r="W405" s="13" t="s">
        <v>1193</v>
      </c>
      <c r="X405" s="13" t="s">
        <v>1194</v>
      </c>
      <c r="Y405" t="s">
        <v>1195</v>
      </c>
      <c r="Z405" s="9" t="s">
        <v>1196</v>
      </c>
      <c r="AA405" t="s">
        <v>1197</v>
      </c>
      <c r="AB405" t="s">
        <v>1198</v>
      </c>
    </row>
    <row r="406" spans="1:28" x14ac:dyDescent="0.25">
      <c r="A406" s="9" t="s">
        <v>1280</v>
      </c>
      <c r="B406" s="9">
        <v>0</v>
      </c>
      <c r="C406" s="9">
        <v>0</v>
      </c>
      <c r="E406" s="9">
        <v>0</v>
      </c>
      <c r="F406" s="9">
        <v>0</v>
      </c>
      <c r="G406" s="9">
        <v>0</v>
      </c>
      <c r="H406" s="9">
        <v>40</v>
      </c>
      <c r="I406" s="9">
        <v>12</v>
      </c>
      <c r="J406" s="10">
        <v>4.91</v>
      </c>
      <c r="K406" s="11">
        <v>66</v>
      </c>
      <c r="L406" s="9">
        <v>1</v>
      </c>
      <c r="M406" s="9" t="s">
        <v>28</v>
      </c>
      <c r="N406" s="9">
        <v>3</v>
      </c>
      <c r="O406" s="9">
        <v>3</v>
      </c>
      <c r="Q406" s="9" t="s">
        <v>37</v>
      </c>
      <c r="R406" s="12" t="s">
        <v>1281</v>
      </c>
      <c r="S406" s="12" t="s">
        <v>1282</v>
      </c>
      <c r="W406" s="13" t="s">
        <v>1193</v>
      </c>
      <c r="X406" s="13" t="s">
        <v>1194</v>
      </c>
      <c r="Y406" t="s">
        <v>1195</v>
      </c>
      <c r="Z406" s="9" t="s">
        <v>1196</v>
      </c>
      <c r="AA406" t="s">
        <v>1197</v>
      </c>
      <c r="AB406" t="s">
        <v>1198</v>
      </c>
    </row>
    <row r="407" spans="1:28" x14ac:dyDescent="0.25">
      <c r="A407" s="9" t="s">
        <v>1283</v>
      </c>
      <c r="B407" s="9">
        <v>0</v>
      </c>
      <c r="C407" s="9">
        <v>0</v>
      </c>
      <c r="E407" s="9">
        <v>0</v>
      </c>
      <c r="F407" s="9">
        <v>0</v>
      </c>
      <c r="G407" s="9">
        <v>0</v>
      </c>
      <c r="H407" s="9">
        <v>40</v>
      </c>
      <c r="I407" s="9">
        <v>12</v>
      </c>
      <c r="J407" s="10">
        <v>4.91</v>
      </c>
      <c r="K407" s="11">
        <v>66</v>
      </c>
      <c r="L407" s="9">
        <v>1</v>
      </c>
      <c r="M407" s="9" t="s">
        <v>28</v>
      </c>
      <c r="N407" s="9">
        <v>3</v>
      </c>
      <c r="O407" s="9">
        <v>3</v>
      </c>
      <c r="Q407" s="9" t="s">
        <v>37</v>
      </c>
      <c r="R407" s="12" t="s">
        <v>1284</v>
      </c>
      <c r="S407" s="12" t="s">
        <v>1285</v>
      </c>
      <c r="W407" s="13" t="s">
        <v>1193</v>
      </c>
      <c r="X407" s="13" t="s">
        <v>1194</v>
      </c>
      <c r="Y407" t="s">
        <v>1195</v>
      </c>
      <c r="Z407" s="9" t="s">
        <v>1196</v>
      </c>
      <c r="AA407" t="s">
        <v>1197</v>
      </c>
      <c r="AB407" t="s">
        <v>1198</v>
      </c>
    </row>
    <row r="408" spans="1:28" x14ac:dyDescent="0.25">
      <c r="A408" s="9" t="s">
        <v>1286</v>
      </c>
      <c r="B408" s="9">
        <v>0</v>
      </c>
      <c r="C408" s="9">
        <v>0</v>
      </c>
      <c r="E408" s="9">
        <v>0</v>
      </c>
      <c r="F408" s="9">
        <v>0</v>
      </c>
      <c r="G408" s="9">
        <v>0</v>
      </c>
      <c r="H408" s="9">
        <v>40</v>
      </c>
      <c r="I408" s="9">
        <v>12</v>
      </c>
      <c r="J408" s="10">
        <v>4.91</v>
      </c>
      <c r="K408" s="11">
        <v>66</v>
      </c>
      <c r="L408" s="9">
        <v>1</v>
      </c>
      <c r="M408" s="9" t="s">
        <v>28</v>
      </c>
      <c r="N408" s="9">
        <v>3</v>
      </c>
      <c r="O408" s="9">
        <v>3</v>
      </c>
      <c r="Q408" s="9" t="s">
        <v>37</v>
      </c>
      <c r="R408" s="12" t="s">
        <v>1287</v>
      </c>
      <c r="S408" s="12" t="s">
        <v>1288</v>
      </c>
      <c r="W408" s="13" t="s">
        <v>1193</v>
      </c>
      <c r="X408" s="13" t="s">
        <v>1194</v>
      </c>
      <c r="Y408" t="s">
        <v>1195</v>
      </c>
      <c r="Z408" s="9" t="s">
        <v>1196</v>
      </c>
      <c r="AA408" t="s">
        <v>1197</v>
      </c>
      <c r="AB408" t="s">
        <v>1198</v>
      </c>
    </row>
    <row r="409" spans="1:28" x14ac:dyDescent="0.25">
      <c r="A409" s="9" t="s">
        <v>1289</v>
      </c>
      <c r="B409" s="9">
        <v>0</v>
      </c>
      <c r="C409" s="9">
        <v>0</v>
      </c>
      <c r="E409" s="9">
        <v>0</v>
      </c>
      <c r="F409" s="9">
        <v>0</v>
      </c>
      <c r="G409" s="9">
        <v>0</v>
      </c>
      <c r="H409" s="9">
        <v>40</v>
      </c>
      <c r="I409" s="9">
        <v>12</v>
      </c>
      <c r="J409" s="10">
        <v>4.91</v>
      </c>
      <c r="K409" s="11">
        <v>66</v>
      </c>
      <c r="L409" s="9">
        <v>1</v>
      </c>
      <c r="M409" s="9" t="s">
        <v>28</v>
      </c>
      <c r="N409" s="9">
        <v>3</v>
      </c>
      <c r="O409" s="9">
        <v>3</v>
      </c>
      <c r="Q409" s="9" t="s">
        <v>37</v>
      </c>
      <c r="R409" s="12" t="s">
        <v>1290</v>
      </c>
      <c r="S409" s="12" t="s">
        <v>1291</v>
      </c>
      <c r="W409" s="13" t="s">
        <v>1193</v>
      </c>
      <c r="X409" s="13" t="s">
        <v>1194</v>
      </c>
      <c r="Y409" t="s">
        <v>1195</v>
      </c>
      <c r="Z409" s="9" t="s">
        <v>1196</v>
      </c>
      <c r="AA409" t="s">
        <v>1197</v>
      </c>
      <c r="AB409" t="s">
        <v>1198</v>
      </c>
    </row>
    <row r="410" spans="1:28" x14ac:dyDescent="0.25">
      <c r="A410" s="9" t="s">
        <v>1292</v>
      </c>
      <c r="B410" s="9">
        <v>0</v>
      </c>
      <c r="C410" s="9">
        <v>0</v>
      </c>
      <c r="E410" s="9">
        <v>0</v>
      </c>
      <c r="F410" s="9">
        <v>0</v>
      </c>
      <c r="G410" s="9">
        <v>0</v>
      </c>
      <c r="H410" s="9">
        <v>40</v>
      </c>
      <c r="I410" s="9">
        <v>12</v>
      </c>
      <c r="J410" s="10">
        <v>4.91</v>
      </c>
      <c r="K410" s="11">
        <v>66</v>
      </c>
      <c r="L410" s="9">
        <v>1</v>
      </c>
      <c r="M410" s="9" t="s">
        <v>28</v>
      </c>
      <c r="N410" s="9">
        <v>3</v>
      </c>
      <c r="O410" s="9">
        <v>3</v>
      </c>
      <c r="Q410" s="9" t="s">
        <v>37</v>
      </c>
      <c r="R410" s="12" t="s">
        <v>1293</v>
      </c>
      <c r="S410" s="12" t="s">
        <v>1294</v>
      </c>
      <c r="W410" s="13" t="s">
        <v>1193</v>
      </c>
      <c r="X410" s="13" t="s">
        <v>1194</v>
      </c>
      <c r="Y410" t="s">
        <v>1195</v>
      </c>
      <c r="Z410" s="9" t="s">
        <v>1196</v>
      </c>
      <c r="AA410" t="s">
        <v>1197</v>
      </c>
      <c r="AB410" t="s">
        <v>1198</v>
      </c>
    </row>
    <row r="411" spans="1:28" x14ac:dyDescent="0.25">
      <c r="A411" s="9" t="s">
        <v>1295</v>
      </c>
      <c r="B411" s="9">
        <v>0</v>
      </c>
      <c r="C411" s="9">
        <v>0</v>
      </c>
      <c r="E411" s="9">
        <v>0</v>
      </c>
      <c r="F411" s="9">
        <v>0</v>
      </c>
      <c r="G411" s="9">
        <v>0</v>
      </c>
      <c r="H411" s="9">
        <v>40</v>
      </c>
      <c r="I411" s="9">
        <v>12</v>
      </c>
      <c r="J411" s="10">
        <v>4.91</v>
      </c>
      <c r="K411" s="11">
        <v>66</v>
      </c>
      <c r="L411" s="9">
        <v>1</v>
      </c>
      <c r="M411" s="9" t="s">
        <v>28</v>
      </c>
      <c r="N411" s="9">
        <v>3</v>
      </c>
      <c r="O411" s="9">
        <v>3</v>
      </c>
      <c r="Q411" s="9" t="s">
        <v>37</v>
      </c>
      <c r="R411" s="12" t="s">
        <v>1296</v>
      </c>
      <c r="S411" s="12" t="s">
        <v>1297</v>
      </c>
      <c r="W411" s="13" t="s">
        <v>1193</v>
      </c>
      <c r="X411" s="13" t="s">
        <v>1194</v>
      </c>
      <c r="Y411" t="s">
        <v>1195</v>
      </c>
      <c r="Z411" s="9" t="s">
        <v>1196</v>
      </c>
      <c r="AA411" t="s">
        <v>1197</v>
      </c>
      <c r="AB411" t="s">
        <v>1198</v>
      </c>
    </row>
    <row r="412" spans="1:28" x14ac:dyDescent="0.25">
      <c r="A412" s="9" t="s">
        <v>1298</v>
      </c>
      <c r="B412" s="9">
        <v>0</v>
      </c>
      <c r="C412" s="9">
        <v>0</v>
      </c>
      <c r="E412" s="9">
        <v>0</v>
      </c>
      <c r="F412" s="9">
        <v>0</v>
      </c>
      <c r="G412" s="9">
        <v>0</v>
      </c>
      <c r="H412" s="9">
        <v>40</v>
      </c>
      <c r="I412" s="9">
        <v>12</v>
      </c>
      <c r="J412" s="10">
        <v>4.91</v>
      </c>
      <c r="K412" s="11">
        <v>66</v>
      </c>
      <c r="L412" s="9">
        <v>1</v>
      </c>
      <c r="M412" s="9" t="s">
        <v>28</v>
      </c>
      <c r="N412" s="9">
        <v>3</v>
      </c>
      <c r="O412" s="9">
        <v>3</v>
      </c>
      <c r="Q412" s="9" t="s">
        <v>37</v>
      </c>
      <c r="R412" s="12" t="s">
        <v>1299</v>
      </c>
      <c r="S412" s="12" t="s">
        <v>1300</v>
      </c>
      <c r="W412" s="13" t="s">
        <v>1193</v>
      </c>
      <c r="X412" s="13" t="s">
        <v>1194</v>
      </c>
      <c r="Y412" t="s">
        <v>1195</v>
      </c>
      <c r="Z412" s="9" t="s">
        <v>1196</v>
      </c>
      <c r="AA412" t="s">
        <v>1197</v>
      </c>
      <c r="AB412" t="s">
        <v>1198</v>
      </c>
    </row>
    <row r="413" spans="1:28" x14ac:dyDescent="0.25">
      <c r="A413" s="9" t="s">
        <v>1301</v>
      </c>
      <c r="B413" s="9">
        <v>0</v>
      </c>
      <c r="C413" s="9">
        <v>0</v>
      </c>
      <c r="E413" s="9">
        <v>0</v>
      </c>
      <c r="F413" s="9">
        <v>0</v>
      </c>
      <c r="G413" s="9">
        <v>0</v>
      </c>
      <c r="H413" s="9">
        <v>40</v>
      </c>
      <c r="I413" s="9">
        <v>12</v>
      </c>
      <c r="J413" s="10">
        <v>4.91</v>
      </c>
      <c r="K413" s="11">
        <v>66</v>
      </c>
      <c r="L413" s="9">
        <v>1</v>
      </c>
      <c r="M413" s="9" t="s">
        <v>28</v>
      </c>
      <c r="N413" s="9">
        <v>3</v>
      </c>
      <c r="O413" s="9">
        <v>3</v>
      </c>
      <c r="Q413" s="9" t="s">
        <v>37</v>
      </c>
      <c r="R413" s="12" t="s">
        <v>1302</v>
      </c>
      <c r="S413" s="12" t="s">
        <v>1303</v>
      </c>
      <c r="W413" s="13" t="s">
        <v>1193</v>
      </c>
      <c r="X413" s="13" t="s">
        <v>1194</v>
      </c>
      <c r="Y413" t="s">
        <v>1195</v>
      </c>
      <c r="Z413" s="9" t="s">
        <v>1196</v>
      </c>
      <c r="AA413" t="s">
        <v>1197</v>
      </c>
      <c r="AB413" t="s">
        <v>1198</v>
      </c>
    </row>
    <row r="414" spans="1:28" x14ac:dyDescent="0.25">
      <c r="A414" s="9" t="s">
        <v>1304</v>
      </c>
      <c r="B414" s="9">
        <v>0</v>
      </c>
      <c r="C414" s="9">
        <v>0</v>
      </c>
      <c r="E414" s="9">
        <v>0</v>
      </c>
      <c r="F414" s="9">
        <v>0</v>
      </c>
      <c r="G414" s="9">
        <v>0</v>
      </c>
      <c r="H414" s="9">
        <v>40</v>
      </c>
      <c r="I414" s="9">
        <v>12</v>
      </c>
      <c r="J414" s="10">
        <v>4.91</v>
      </c>
      <c r="K414" s="11">
        <v>66</v>
      </c>
      <c r="L414" s="9">
        <v>1</v>
      </c>
      <c r="M414" s="9" t="s">
        <v>28</v>
      </c>
      <c r="N414" s="9">
        <v>3</v>
      </c>
      <c r="O414" s="9">
        <v>3</v>
      </c>
      <c r="Q414" s="9" t="s">
        <v>37</v>
      </c>
      <c r="R414" s="12" t="s">
        <v>1305</v>
      </c>
      <c r="S414" s="12" t="s">
        <v>1306</v>
      </c>
      <c r="W414" s="13" t="s">
        <v>1193</v>
      </c>
      <c r="X414" s="13" t="s">
        <v>1194</v>
      </c>
      <c r="Y414" t="s">
        <v>1195</v>
      </c>
      <c r="Z414" s="9" t="s">
        <v>1196</v>
      </c>
      <c r="AA414" t="s">
        <v>1197</v>
      </c>
      <c r="AB414" t="s">
        <v>1198</v>
      </c>
    </row>
    <row r="415" spans="1:28" x14ac:dyDescent="0.25">
      <c r="A415" s="9" t="s">
        <v>1307</v>
      </c>
      <c r="B415" s="9">
        <v>0</v>
      </c>
      <c r="C415" s="9">
        <v>0</v>
      </c>
      <c r="E415" s="9">
        <v>0</v>
      </c>
      <c r="F415" s="9">
        <v>0</v>
      </c>
      <c r="G415" s="9">
        <v>0</v>
      </c>
      <c r="H415" s="9">
        <v>40</v>
      </c>
      <c r="I415" s="9">
        <v>12</v>
      </c>
      <c r="J415" s="10">
        <v>4.91</v>
      </c>
      <c r="K415" s="11">
        <v>66</v>
      </c>
      <c r="L415" s="9">
        <v>1</v>
      </c>
      <c r="M415" s="9" t="s">
        <v>28</v>
      </c>
      <c r="N415" s="9">
        <v>3</v>
      </c>
      <c r="O415" s="9">
        <v>3</v>
      </c>
      <c r="Q415" s="9" t="s">
        <v>37</v>
      </c>
      <c r="R415" s="12" t="s">
        <v>1308</v>
      </c>
      <c r="S415" s="12" t="s">
        <v>1309</v>
      </c>
      <c r="W415" s="13" t="s">
        <v>1193</v>
      </c>
      <c r="X415" s="13" t="s">
        <v>1194</v>
      </c>
      <c r="Y415" t="s">
        <v>1195</v>
      </c>
      <c r="Z415" s="9" t="s">
        <v>1196</v>
      </c>
      <c r="AA415" t="s">
        <v>1197</v>
      </c>
      <c r="AB415" t="s">
        <v>1198</v>
      </c>
    </row>
    <row r="416" spans="1:28" x14ac:dyDescent="0.25">
      <c r="A416" s="9" t="s">
        <v>1310</v>
      </c>
      <c r="B416" s="9">
        <v>0</v>
      </c>
      <c r="C416" s="9">
        <v>0</v>
      </c>
      <c r="E416" s="9">
        <v>0</v>
      </c>
      <c r="F416" s="9">
        <v>0</v>
      </c>
      <c r="G416" s="9">
        <v>0</v>
      </c>
      <c r="H416" s="9">
        <v>40</v>
      </c>
      <c r="I416" s="9">
        <v>12</v>
      </c>
      <c r="J416" s="10">
        <v>4.91</v>
      </c>
      <c r="K416" s="11">
        <v>66</v>
      </c>
      <c r="L416" s="9">
        <v>1</v>
      </c>
      <c r="M416" s="9" t="s">
        <v>28</v>
      </c>
      <c r="N416" s="9">
        <v>3</v>
      </c>
      <c r="O416" s="9">
        <v>3</v>
      </c>
      <c r="Q416" s="9" t="s">
        <v>37</v>
      </c>
      <c r="R416" s="12" t="s">
        <v>1311</v>
      </c>
      <c r="S416" s="12" t="s">
        <v>1312</v>
      </c>
      <c r="W416" s="13" t="s">
        <v>1193</v>
      </c>
      <c r="X416" s="13" t="s">
        <v>1194</v>
      </c>
      <c r="Y416" t="s">
        <v>1195</v>
      </c>
      <c r="Z416" s="9" t="s">
        <v>1196</v>
      </c>
      <c r="AA416" t="s">
        <v>1197</v>
      </c>
      <c r="AB416" t="s">
        <v>1198</v>
      </c>
    </row>
    <row r="417" spans="1:28" x14ac:dyDescent="0.25">
      <c r="A417" s="9" t="s">
        <v>1313</v>
      </c>
      <c r="B417" s="9">
        <v>0</v>
      </c>
      <c r="C417" s="9">
        <v>0</v>
      </c>
      <c r="E417" s="9">
        <v>0</v>
      </c>
      <c r="F417" s="9">
        <v>0</v>
      </c>
      <c r="G417" s="9">
        <v>0</v>
      </c>
      <c r="H417" s="9">
        <v>40</v>
      </c>
      <c r="I417" s="9">
        <v>12</v>
      </c>
      <c r="J417" s="10">
        <v>4.91</v>
      </c>
      <c r="K417" s="11">
        <v>66</v>
      </c>
      <c r="L417" s="9">
        <v>1</v>
      </c>
      <c r="M417" s="9" t="s">
        <v>28</v>
      </c>
      <c r="N417" s="9">
        <v>3</v>
      </c>
      <c r="O417" s="9">
        <v>3</v>
      </c>
      <c r="Q417" s="9" t="s">
        <v>37</v>
      </c>
      <c r="R417" s="12" t="s">
        <v>1314</v>
      </c>
      <c r="S417" s="12" t="s">
        <v>1315</v>
      </c>
      <c r="W417" s="13" t="s">
        <v>1193</v>
      </c>
      <c r="X417" s="13" t="s">
        <v>1194</v>
      </c>
      <c r="Y417" t="s">
        <v>1195</v>
      </c>
      <c r="Z417" s="9" t="s">
        <v>1196</v>
      </c>
      <c r="AA417" t="s">
        <v>1197</v>
      </c>
      <c r="AB417" t="s">
        <v>1198</v>
      </c>
    </row>
    <row r="418" spans="1:28" x14ac:dyDescent="0.25">
      <c r="A418" s="9" t="s">
        <v>1316</v>
      </c>
      <c r="B418" s="9">
        <v>0</v>
      </c>
      <c r="C418" s="9">
        <v>0</v>
      </c>
      <c r="E418" s="9">
        <v>0</v>
      </c>
      <c r="F418" s="9">
        <v>0</v>
      </c>
      <c r="G418" s="9">
        <v>0</v>
      </c>
      <c r="H418" s="9">
        <v>40</v>
      </c>
      <c r="I418" s="9">
        <v>12</v>
      </c>
      <c r="J418" s="10">
        <v>4.91</v>
      </c>
      <c r="K418" s="11">
        <v>66</v>
      </c>
      <c r="L418" s="9">
        <v>1</v>
      </c>
      <c r="M418" s="9" t="s">
        <v>28</v>
      </c>
      <c r="N418" s="9">
        <v>3</v>
      </c>
      <c r="O418" s="9">
        <v>3</v>
      </c>
      <c r="Q418" s="9" t="s">
        <v>37</v>
      </c>
      <c r="R418" s="12" t="s">
        <v>1317</v>
      </c>
      <c r="S418" s="12" t="s">
        <v>1318</v>
      </c>
      <c r="W418" s="13" t="s">
        <v>1193</v>
      </c>
      <c r="X418" s="13" t="s">
        <v>1194</v>
      </c>
      <c r="Y418" t="s">
        <v>1195</v>
      </c>
      <c r="Z418" s="9" t="s">
        <v>1196</v>
      </c>
      <c r="AA418" t="s">
        <v>1197</v>
      </c>
      <c r="AB418" t="s">
        <v>1198</v>
      </c>
    </row>
    <row r="419" spans="1:28" x14ac:dyDescent="0.25">
      <c r="A419" s="9" t="s">
        <v>1319</v>
      </c>
      <c r="B419" s="9">
        <v>0</v>
      </c>
      <c r="C419" s="9">
        <v>0</v>
      </c>
      <c r="E419" s="9">
        <v>0</v>
      </c>
      <c r="F419" s="9">
        <v>0</v>
      </c>
      <c r="G419" s="9">
        <v>0</v>
      </c>
      <c r="H419" s="9">
        <v>40</v>
      </c>
      <c r="I419" s="9">
        <v>12</v>
      </c>
      <c r="J419" s="10">
        <v>4.91</v>
      </c>
      <c r="K419" s="11">
        <v>66</v>
      </c>
      <c r="L419" s="9">
        <v>1</v>
      </c>
      <c r="M419" s="9" t="s">
        <v>28</v>
      </c>
      <c r="N419" s="9">
        <v>3</v>
      </c>
      <c r="O419" s="9">
        <v>3</v>
      </c>
      <c r="Q419" s="9" t="s">
        <v>37</v>
      </c>
      <c r="R419" s="12" t="s">
        <v>1320</v>
      </c>
      <c r="S419" s="12" t="s">
        <v>1321</v>
      </c>
      <c r="W419" s="13" t="s">
        <v>1193</v>
      </c>
      <c r="X419" s="13" t="s">
        <v>1194</v>
      </c>
      <c r="Y419" t="s">
        <v>1195</v>
      </c>
      <c r="Z419" s="9" t="s">
        <v>1196</v>
      </c>
      <c r="AA419" t="s">
        <v>1197</v>
      </c>
      <c r="AB419" t="s">
        <v>1198</v>
      </c>
    </row>
    <row r="420" spans="1:28" x14ac:dyDescent="0.25">
      <c r="A420" s="9" t="s">
        <v>1322</v>
      </c>
      <c r="B420" s="9">
        <v>0</v>
      </c>
      <c r="C420" s="9">
        <v>0</v>
      </c>
      <c r="E420" s="9">
        <v>0</v>
      </c>
      <c r="F420" s="9">
        <v>0</v>
      </c>
      <c r="G420" s="9">
        <v>0</v>
      </c>
      <c r="H420" s="9">
        <v>40</v>
      </c>
      <c r="I420" s="9">
        <v>12</v>
      </c>
      <c r="J420" s="10">
        <v>4.91</v>
      </c>
      <c r="K420" s="11">
        <v>66</v>
      </c>
      <c r="L420" s="9">
        <v>1</v>
      </c>
      <c r="M420" s="9" t="s">
        <v>28</v>
      </c>
      <c r="N420" s="9">
        <v>3</v>
      </c>
      <c r="O420" s="9">
        <v>3</v>
      </c>
      <c r="Q420" s="9" t="s">
        <v>37</v>
      </c>
      <c r="R420" s="12" t="s">
        <v>1323</v>
      </c>
      <c r="S420" s="12" t="s">
        <v>1324</v>
      </c>
      <c r="W420" s="13" t="s">
        <v>1193</v>
      </c>
      <c r="X420" s="13" t="s">
        <v>1194</v>
      </c>
      <c r="Y420" t="s">
        <v>1195</v>
      </c>
      <c r="Z420" s="9" t="s">
        <v>1196</v>
      </c>
      <c r="AA420" t="s">
        <v>1197</v>
      </c>
      <c r="AB420" t="s">
        <v>1198</v>
      </c>
    </row>
    <row r="421" spans="1:28" x14ac:dyDescent="0.25">
      <c r="A421" s="9" t="s">
        <v>1325</v>
      </c>
      <c r="B421" s="9">
        <v>0</v>
      </c>
      <c r="C421" s="9">
        <v>0</v>
      </c>
      <c r="E421" s="9">
        <v>0</v>
      </c>
      <c r="F421" s="9">
        <v>0</v>
      </c>
      <c r="G421" s="9">
        <v>0</v>
      </c>
      <c r="H421" s="9">
        <v>40</v>
      </c>
      <c r="I421" s="9">
        <v>12</v>
      </c>
      <c r="J421" s="10">
        <v>4.91</v>
      </c>
      <c r="K421" s="11">
        <v>66</v>
      </c>
      <c r="L421" s="9">
        <v>1</v>
      </c>
      <c r="M421" s="9" t="s">
        <v>28</v>
      </c>
      <c r="N421" s="9">
        <v>3</v>
      </c>
      <c r="O421" s="9">
        <v>3</v>
      </c>
      <c r="Q421" s="9" t="s">
        <v>37</v>
      </c>
      <c r="R421" s="12" t="s">
        <v>1326</v>
      </c>
      <c r="S421" s="12" t="s">
        <v>1327</v>
      </c>
      <c r="W421" s="13" t="s">
        <v>1193</v>
      </c>
      <c r="X421" s="13" t="s">
        <v>1194</v>
      </c>
      <c r="Y421" t="s">
        <v>1195</v>
      </c>
      <c r="Z421" s="9" t="s">
        <v>1196</v>
      </c>
      <c r="AA421" t="s">
        <v>1197</v>
      </c>
      <c r="AB421" t="s">
        <v>1198</v>
      </c>
    </row>
    <row r="422" spans="1:28" x14ac:dyDescent="0.25">
      <c r="A422" s="9" t="s">
        <v>1328</v>
      </c>
      <c r="B422" s="9">
        <v>0</v>
      </c>
      <c r="C422" s="9">
        <v>0</v>
      </c>
      <c r="E422" s="9">
        <v>0</v>
      </c>
      <c r="F422" s="9">
        <v>0</v>
      </c>
      <c r="G422" s="9">
        <v>0</v>
      </c>
      <c r="H422" s="9">
        <v>40</v>
      </c>
      <c r="I422" s="9">
        <v>12</v>
      </c>
      <c r="J422" s="10">
        <v>4.91</v>
      </c>
      <c r="K422" s="11">
        <v>66</v>
      </c>
      <c r="L422" s="9">
        <v>1</v>
      </c>
      <c r="M422" s="9" t="s">
        <v>28</v>
      </c>
      <c r="N422" s="9">
        <v>3</v>
      </c>
      <c r="O422" s="9">
        <v>3</v>
      </c>
      <c r="Q422" s="9" t="s">
        <v>37</v>
      </c>
      <c r="R422" s="12" t="s">
        <v>1329</v>
      </c>
      <c r="S422" s="12" t="s">
        <v>1330</v>
      </c>
      <c r="W422" s="13" t="s">
        <v>1193</v>
      </c>
      <c r="X422" s="13" t="s">
        <v>1194</v>
      </c>
      <c r="Y422" t="s">
        <v>1195</v>
      </c>
      <c r="Z422" s="9" t="s">
        <v>1196</v>
      </c>
      <c r="AA422" t="s">
        <v>1197</v>
      </c>
      <c r="AB422" t="s">
        <v>1198</v>
      </c>
    </row>
    <row r="423" spans="1:28" x14ac:dyDescent="0.25">
      <c r="A423" s="9" t="s">
        <v>1331</v>
      </c>
      <c r="B423" s="9">
        <v>0</v>
      </c>
      <c r="C423" s="9">
        <v>0</v>
      </c>
      <c r="E423" s="9">
        <v>0</v>
      </c>
      <c r="F423" s="9">
        <v>0</v>
      </c>
      <c r="G423" s="9">
        <v>0</v>
      </c>
      <c r="H423" s="9">
        <v>40</v>
      </c>
      <c r="I423" s="9">
        <v>12</v>
      </c>
      <c r="J423" s="10">
        <v>4.91</v>
      </c>
      <c r="K423" s="11">
        <v>66</v>
      </c>
      <c r="L423" s="9">
        <v>1</v>
      </c>
      <c r="M423" s="9" t="s">
        <v>28</v>
      </c>
      <c r="N423" s="9">
        <v>3</v>
      </c>
      <c r="O423" s="9">
        <v>3</v>
      </c>
      <c r="Q423" s="9" t="s">
        <v>37</v>
      </c>
      <c r="R423" s="12" t="s">
        <v>1332</v>
      </c>
      <c r="S423" s="12" t="s">
        <v>1333</v>
      </c>
      <c r="W423" s="13" t="s">
        <v>1193</v>
      </c>
      <c r="X423" s="13" t="s">
        <v>1194</v>
      </c>
      <c r="Y423" t="s">
        <v>1195</v>
      </c>
      <c r="Z423" s="9" t="s">
        <v>1196</v>
      </c>
      <c r="AA423" t="s">
        <v>1197</v>
      </c>
      <c r="AB423" t="s">
        <v>1198</v>
      </c>
    </row>
    <row r="424" spans="1:28" x14ac:dyDescent="0.25">
      <c r="A424" s="9" t="s">
        <v>1334</v>
      </c>
      <c r="B424" s="9">
        <v>0</v>
      </c>
      <c r="C424" s="9">
        <v>0</v>
      </c>
      <c r="E424" s="9">
        <v>0</v>
      </c>
      <c r="F424" s="9">
        <v>0</v>
      </c>
      <c r="G424" s="9">
        <v>0</v>
      </c>
      <c r="H424" s="9">
        <v>40</v>
      </c>
      <c r="I424" s="9">
        <v>12</v>
      </c>
      <c r="J424" s="10">
        <v>4.91</v>
      </c>
      <c r="K424" s="11">
        <v>66</v>
      </c>
      <c r="L424" s="9">
        <v>1</v>
      </c>
      <c r="M424" s="9" t="s">
        <v>28</v>
      </c>
      <c r="N424" s="9">
        <v>3</v>
      </c>
      <c r="O424" s="9">
        <v>3</v>
      </c>
      <c r="Q424" s="9" t="s">
        <v>37</v>
      </c>
      <c r="R424" s="12" t="s">
        <v>1335</v>
      </c>
      <c r="S424" s="12" t="s">
        <v>1336</v>
      </c>
      <c r="W424" s="13" t="s">
        <v>1193</v>
      </c>
      <c r="X424" s="13" t="s">
        <v>1194</v>
      </c>
      <c r="Y424" t="s">
        <v>1195</v>
      </c>
      <c r="Z424" s="9" t="s">
        <v>1196</v>
      </c>
      <c r="AA424" t="s">
        <v>1197</v>
      </c>
      <c r="AB424" t="s">
        <v>1198</v>
      </c>
    </row>
    <row r="425" spans="1:28" x14ac:dyDescent="0.25">
      <c r="A425" s="9" t="s">
        <v>1337</v>
      </c>
      <c r="B425" s="9">
        <v>0</v>
      </c>
      <c r="C425" s="9">
        <v>0</v>
      </c>
      <c r="E425" s="9">
        <v>0</v>
      </c>
      <c r="F425" s="9">
        <v>0</v>
      </c>
      <c r="G425" s="9">
        <v>0</v>
      </c>
      <c r="H425" s="9">
        <v>40</v>
      </c>
      <c r="I425" s="9">
        <v>12</v>
      </c>
      <c r="J425" s="10">
        <v>4.91</v>
      </c>
      <c r="K425" s="11">
        <v>66</v>
      </c>
      <c r="L425" s="9">
        <v>1</v>
      </c>
      <c r="M425" s="9" t="s">
        <v>28</v>
      </c>
      <c r="N425" s="9">
        <v>3</v>
      </c>
      <c r="O425" s="9">
        <v>3</v>
      </c>
      <c r="Q425" s="9" t="s">
        <v>37</v>
      </c>
      <c r="R425" s="12" t="s">
        <v>1338</v>
      </c>
      <c r="S425" s="12" t="s">
        <v>1339</v>
      </c>
      <c r="W425" s="13" t="s">
        <v>1193</v>
      </c>
      <c r="X425" s="13" t="s">
        <v>1194</v>
      </c>
      <c r="Y425" t="s">
        <v>1195</v>
      </c>
      <c r="Z425" s="9" t="s">
        <v>1196</v>
      </c>
      <c r="AA425" t="s">
        <v>1197</v>
      </c>
      <c r="AB425" t="s">
        <v>1198</v>
      </c>
    </row>
    <row r="426" spans="1:28" x14ac:dyDescent="0.25">
      <c r="A426" s="9" t="s">
        <v>1340</v>
      </c>
      <c r="B426" s="9">
        <v>0</v>
      </c>
      <c r="C426" s="9">
        <v>0</v>
      </c>
      <c r="E426" s="9">
        <v>0</v>
      </c>
      <c r="F426" s="9">
        <v>0</v>
      </c>
      <c r="G426" s="9">
        <v>0</v>
      </c>
      <c r="H426" s="9">
        <v>40</v>
      </c>
      <c r="I426" s="9">
        <v>12</v>
      </c>
      <c r="J426" s="10">
        <v>4.91</v>
      </c>
      <c r="K426" s="11">
        <v>66</v>
      </c>
      <c r="L426" s="9">
        <v>1</v>
      </c>
      <c r="M426" s="9" t="s">
        <v>28</v>
      </c>
      <c r="N426" s="9">
        <v>3</v>
      </c>
      <c r="O426" s="9">
        <v>3</v>
      </c>
      <c r="Q426" s="9" t="s">
        <v>37</v>
      </c>
      <c r="R426" s="12" t="s">
        <v>1341</v>
      </c>
      <c r="S426" s="12" t="s">
        <v>1342</v>
      </c>
      <c r="W426" s="13" t="s">
        <v>1193</v>
      </c>
      <c r="X426" s="13" t="s">
        <v>1194</v>
      </c>
      <c r="Y426" t="s">
        <v>1195</v>
      </c>
      <c r="Z426" s="9" t="s">
        <v>1196</v>
      </c>
      <c r="AA426" t="s">
        <v>1197</v>
      </c>
      <c r="AB426" t="s">
        <v>1198</v>
      </c>
    </row>
    <row r="427" spans="1:28" x14ac:dyDescent="0.25">
      <c r="A427" s="9" t="s">
        <v>1343</v>
      </c>
      <c r="B427" s="9">
        <v>0</v>
      </c>
      <c r="C427" s="9">
        <v>0</v>
      </c>
      <c r="E427" s="9">
        <v>0</v>
      </c>
      <c r="F427" s="9">
        <v>0</v>
      </c>
      <c r="G427" s="9">
        <v>0</v>
      </c>
      <c r="H427" s="9">
        <v>40</v>
      </c>
      <c r="I427" s="9">
        <v>12</v>
      </c>
      <c r="J427" s="10">
        <v>4.91</v>
      </c>
      <c r="K427" s="11">
        <v>66</v>
      </c>
      <c r="L427" s="9">
        <v>1</v>
      </c>
      <c r="M427" s="9" t="s">
        <v>28</v>
      </c>
      <c r="N427" s="9">
        <v>3</v>
      </c>
      <c r="O427" s="9">
        <v>3</v>
      </c>
      <c r="Q427" s="9" t="s">
        <v>37</v>
      </c>
      <c r="R427" s="12" t="s">
        <v>1344</v>
      </c>
      <c r="S427" s="12" t="s">
        <v>1345</v>
      </c>
      <c r="W427" s="13" t="s">
        <v>1193</v>
      </c>
      <c r="X427" s="13" t="s">
        <v>1194</v>
      </c>
      <c r="Y427" t="s">
        <v>1195</v>
      </c>
      <c r="Z427" s="9" t="s">
        <v>1196</v>
      </c>
      <c r="AA427" t="s">
        <v>1197</v>
      </c>
      <c r="AB427" t="s">
        <v>1198</v>
      </c>
    </row>
    <row r="428" spans="1:28" x14ac:dyDescent="0.25">
      <c r="A428" s="9" t="s">
        <v>1346</v>
      </c>
      <c r="B428" s="9">
        <v>0</v>
      </c>
      <c r="C428" s="9">
        <v>0</v>
      </c>
      <c r="E428" s="9">
        <v>0</v>
      </c>
      <c r="F428" s="9">
        <v>0</v>
      </c>
      <c r="G428" s="9">
        <v>0</v>
      </c>
      <c r="H428" s="9">
        <v>40</v>
      </c>
      <c r="I428" s="9">
        <v>12</v>
      </c>
      <c r="J428" s="10">
        <v>4.91</v>
      </c>
      <c r="K428" s="11">
        <v>66</v>
      </c>
      <c r="L428" s="9">
        <v>1</v>
      </c>
      <c r="M428" s="9" t="s">
        <v>28</v>
      </c>
      <c r="N428" s="9">
        <v>3</v>
      </c>
      <c r="O428" s="9">
        <v>3</v>
      </c>
      <c r="Q428" s="9" t="s">
        <v>37</v>
      </c>
      <c r="R428" s="12" t="s">
        <v>1347</v>
      </c>
      <c r="S428" s="12" t="s">
        <v>1348</v>
      </c>
      <c r="W428" s="13" t="s">
        <v>1193</v>
      </c>
      <c r="X428" s="13" t="s">
        <v>1194</v>
      </c>
      <c r="Y428" t="s">
        <v>1195</v>
      </c>
      <c r="Z428" s="9" t="s">
        <v>1196</v>
      </c>
      <c r="AA428" t="s">
        <v>1197</v>
      </c>
      <c r="AB428" t="s">
        <v>1198</v>
      </c>
    </row>
    <row r="429" spans="1:28" x14ac:dyDescent="0.25">
      <c r="A429" s="9" t="s">
        <v>1349</v>
      </c>
      <c r="B429" s="9">
        <v>0</v>
      </c>
      <c r="C429" s="9">
        <v>0</v>
      </c>
      <c r="E429" s="9">
        <v>0</v>
      </c>
      <c r="F429" s="9">
        <v>0</v>
      </c>
      <c r="G429" s="9">
        <v>0</v>
      </c>
      <c r="H429" s="9">
        <v>40</v>
      </c>
      <c r="I429" s="9">
        <v>12</v>
      </c>
      <c r="J429" s="10">
        <v>4.91</v>
      </c>
      <c r="K429" s="11">
        <v>66</v>
      </c>
      <c r="L429" s="9">
        <v>1</v>
      </c>
      <c r="M429" s="9" t="s">
        <v>28</v>
      </c>
      <c r="N429" s="9">
        <v>3</v>
      </c>
      <c r="O429" s="9">
        <v>3</v>
      </c>
      <c r="Q429" s="9" t="s">
        <v>37</v>
      </c>
      <c r="R429" s="12" t="s">
        <v>1350</v>
      </c>
      <c r="S429" s="12" t="s">
        <v>1351</v>
      </c>
      <c r="W429" s="13" t="s">
        <v>1193</v>
      </c>
      <c r="X429" s="13" t="s">
        <v>1194</v>
      </c>
      <c r="Y429" t="s">
        <v>1195</v>
      </c>
      <c r="Z429" s="9" t="s">
        <v>1196</v>
      </c>
      <c r="AA429" t="s">
        <v>1197</v>
      </c>
      <c r="AB429" t="s">
        <v>1198</v>
      </c>
    </row>
    <row r="430" spans="1:28" x14ac:dyDescent="0.25">
      <c r="A430" s="9" t="s">
        <v>1352</v>
      </c>
      <c r="B430" s="9">
        <v>0</v>
      </c>
      <c r="C430" s="9">
        <v>0</v>
      </c>
      <c r="E430" s="9">
        <v>0</v>
      </c>
      <c r="F430" s="9">
        <v>0</v>
      </c>
      <c r="G430" s="9">
        <v>0</v>
      </c>
      <c r="H430" s="9">
        <v>40</v>
      </c>
      <c r="I430" s="9">
        <v>12</v>
      </c>
      <c r="J430" s="10">
        <v>4.91</v>
      </c>
      <c r="K430" s="11">
        <v>66</v>
      </c>
      <c r="L430" s="9">
        <v>1</v>
      </c>
      <c r="M430" s="9" t="s">
        <v>28</v>
      </c>
      <c r="N430" s="9">
        <v>3</v>
      </c>
      <c r="O430" s="9">
        <v>3</v>
      </c>
      <c r="Q430" s="9" t="s">
        <v>37</v>
      </c>
      <c r="R430" s="12" t="s">
        <v>1353</v>
      </c>
      <c r="S430" s="12" t="s">
        <v>1354</v>
      </c>
      <c r="W430" s="13" t="s">
        <v>1193</v>
      </c>
      <c r="X430" s="13" t="s">
        <v>1194</v>
      </c>
      <c r="Y430" t="s">
        <v>1195</v>
      </c>
      <c r="Z430" s="9" t="s">
        <v>1196</v>
      </c>
      <c r="AA430" t="s">
        <v>1197</v>
      </c>
      <c r="AB430" t="s">
        <v>1198</v>
      </c>
    </row>
    <row r="431" spans="1:28" x14ac:dyDescent="0.25">
      <c r="A431" s="9" t="s">
        <v>1355</v>
      </c>
      <c r="B431" s="9">
        <v>0</v>
      </c>
      <c r="C431" s="9">
        <v>0</v>
      </c>
      <c r="E431" s="9">
        <v>0</v>
      </c>
      <c r="F431" s="9">
        <v>0</v>
      </c>
      <c r="G431" s="9">
        <v>0</v>
      </c>
      <c r="H431" s="9">
        <v>40</v>
      </c>
      <c r="I431" s="9">
        <v>12</v>
      </c>
      <c r="J431" s="10">
        <v>4.91</v>
      </c>
      <c r="K431" s="11">
        <v>66</v>
      </c>
      <c r="L431" s="9">
        <v>1</v>
      </c>
      <c r="M431" s="9" t="s">
        <v>28</v>
      </c>
      <c r="N431" s="9">
        <v>3</v>
      </c>
      <c r="O431" s="9">
        <v>3</v>
      </c>
      <c r="Q431" s="9" t="s">
        <v>37</v>
      </c>
      <c r="R431" s="12" t="s">
        <v>1356</v>
      </c>
      <c r="S431" s="12" t="s">
        <v>1357</v>
      </c>
      <c r="W431" s="13" t="s">
        <v>1193</v>
      </c>
      <c r="X431" s="13" t="s">
        <v>1194</v>
      </c>
      <c r="Y431" t="s">
        <v>1195</v>
      </c>
      <c r="Z431" s="9" t="s">
        <v>1196</v>
      </c>
      <c r="AA431" t="s">
        <v>1197</v>
      </c>
      <c r="AB431" t="s">
        <v>1198</v>
      </c>
    </row>
    <row r="432" spans="1:28" x14ac:dyDescent="0.25">
      <c r="A432" s="9" t="s">
        <v>1358</v>
      </c>
      <c r="B432" s="9">
        <v>0</v>
      </c>
      <c r="C432" s="9">
        <v>0</v>
      </c>
      <c r="E432" s="9">
        <v>0</v>
      </c>
      <c r="F432" s="9">
        <v>0</v>
      </c>
      <c r="G432" s="9">
        <v>0</v>
      </c>
      <c r="H432" s="9">
        <v>40</v>
      </c>
      <c r="I432" s="9">
        <v>12</v>
      </c>
      <c r="J432" s="10">
        <v>4.91</v>
      </c>
      <c r="K432" s="11">
        <v>66</v>
      </c>
      <c r="L432" s="9">
        <v>1</v>
      </c>
      <c r="M432" s="9" t="s">
        <v>28</v>
      </c>
      <c r="N432" s="9">
        <v>3</v>
      </c>
      <c r="O432" s="9">
        <v>3</v>
      </c>
      <c r="Q432" s="9" t="s">
        <v>37</v>
      </c>
      <c r="R432" s="12" t="s">
        <v>1359</v>
      </c>
      <c r="S432" s="12" t="s">
        <v>1360</v>
      </c>
      <c r="W432" s="13" t="s">
        <v>1193</v>
      </c>
      <c r="X432" s="13" t="s">
        <v>1194</v>
      </c>
      <c r="Y432" t="s">
        <v>1195</v>
      </c>
      <c r="Z432" s="9" t="s">
        <v>1196</v>
      </c>
      <c r="AA432" t="s">
        <v>1197</v>
      </c>
      <c r="AB432" t="s">
        <v>1198</v>
      </c>
    </row>
    <row r="433" spans="1:28" x14ac:dyDescent="0.25">
      <c r="A433" s="9" t="s">
        <v>1361</v>
      </c>
      <c r="B433" s="9">
        <v>0</v>
      </c>
      <c r="C433" s="9">
        <v>0</v>
      </c>
      <c r="E433" s="9">
        <v>0</v>
      </c>
      <c r="F433" s="9">
        <v>0</v>
      </c>
      <c r="G433" s="9">
        <v>0</v>
      </c>
      <c r="H433" s="9">
        <v>40</v>
      </c>
      <c r="I433" s="9">
        <v>12</v>
      </c>
      <c r="J433" s="10">
        <v>4.91</v>
      </c>
      <c r="K433" s="11">
        <v>66</v>
      </c>
      <c r="L433" s="9">
        <v>1</v>
      </c>
      <c r="M433" s="9" t="s">
        <v>28</v>
      </c>
      <c r="N433" s="9">
        <v>3</v>
      </c>
      <c r="O433" s="9">
        <v>3</v>
      </c>
      <c r="Q433" s="9" t="s">
        <v>37</v>
      </c>
      <c r="R433" s="12" t="s">
        <v>1362</v>
      </c>
      <c r="S433" s="12" t="s">
        <v>1363</v>
      </c>
      <c r="W433" s="13" t="s">
        <v>1193</v>
      </c>
      <c r="X433" s="13" t="s">
        <v>1194</v>
      </c>
      <c r="Y433" t="s">
        <v>1195</v>
      </c>
      <c r="Z433" s="9" t="s">
        <v>1196</v>
      </c>
      <c r="AA433" t="s">
        <v>1197</v>
      </c>
      <c r="AB433" t="s">
        <v>1198</v>
      </c>
    </row>
    <row r="434" spans="1:28" x14ac:dyDescent="0.25">
      <c r="A434" s="9" t="s">
        <v>1364</v>
      </c>
      <c r="B434" s="9">
        <v>0</v>
      </c>
      <c r="C434" s="9">
        <v>0</v>
      </c>
      <c r="E434" s="9">
        <v>0</v>
      </c>
      <c r="F434" s="9">
        <v>0</v>
      </c>
      <c r="G434" s="9">
        <v>0</v>
      </c>
      <c r="H434" s="9">
        <v>40</v>
      </c>
      <c r="I434" s="9">
        <v>12</v>
      </c>
      <c r="J434" s="10">
        <v>4.91</v>
      </c>
      <c r="K434" s="11">
        <v>66</v>
      </c>
      <c r="L434" s="9">
        <v>1</v>
      </c>
      <c r="M434" s="9" t="s">
        <v>28</v>
      </c>
      <c r="N434" s="9">
        <v>3</v>
      </c>
      <c r="O434" s="9">
        <v>3</v>
      </c>
      <c r="Q434" s="9" t="s">
        <v>37</v>
      </c>
      <c r="R434" s="12" t="s">
        <v>1365</v>
      </c>
      <c r="S434" s="12" t="s">
        <v>1366</v>
      </c>
      <c r="W434" s="13" t="s">
        <v>1193</v>
      </c>
      <c r="X434" s="13" t="s">
        <v>1194</v>
      </c>
      <c r="Y434" t="s">
        <v>1195</v>
      </c>
      <c r="Z434" s="9" t="s">
        <v>1196</v>
      </c>
      <c r="AA434" t="s">
        <v>1197</v>
      </c>
      <c r="AB434" t="s">
        <v>1198</v>
      </c>
    </row>
    <row r="435" spans="1:28" x14ac:dyDescent="0.25">
      <c r="A435" s="9" t="s">
        <v>1367</v>
      </c>
      <c r="B435" s="9">
        <v>0</v>
      </c>
      <c r="C435" s="9">
        <v>0</v>
      </c>
      <c r="E435" s="9">
        <v>0</v>
      </c>
      <c r="F435" s="9">
        <v>0</v>
      </c>
      <c r="G435" s="9">
        <v>0</v>
      </c>
      <c r="H435" s="9">
        <v>40</v>
      </c>
      <c r="I435" s="9">
        <v>12</v>
      </c>
      <c r="J435" s="10">
        <v>4.91</v>
      </c>
      <c r="K435" s="11">
        <v>66</v>
      </c>
      <c r="L435" s="9">
        <v>1</v>
      </c>
      <c r="M435" s="9" t="s">
        <v>28</v>
      </c>
      <c r="N435" s="9">
        <v>3</v>
      </c>
      <c r="O435" s="9">
        <v>3</v>
      </c>
      <c r="Q435" s="9" t="s">
        <v>37</v>
      </c>
      <c r="R435" s="12" t="s">
        <v>1368</v>
      </c>
      <c r="S435" s="12" t="s">
        <v>1369</v>
      </c>
      <c r="W435" s="13" t="s">
        <v>1193</v>
      </c>
      <c r="X435" s="13" t="s">
        <v>1194</v>
      </c>
      <c r="Y435" t="s">
        <v>1195</v>
      </c>
      <c r="Z435" s="9" t="s">
        <v>1196</v>
      </c>
      <c r="AA435" t="s">
        <v>1197</v>
      </c>
      <c r="AB435" t="s">
        <v>1198</v>
      </c>
    </row>
    <row r="436" spans="1:28" x14ac:dyDescent="0.25">
      <c r="A436" s="9" t="s">
        <v>1370</v>
      </c>
      <c r="B436" s="9">
        <v>0</v>
      </c>
      <c r="C436" s="9">
        <v>0</v>
      </c>
      <c r="E436" s="9">
        <v>0</v>
      </c>
      <c r="F436" s="9">
        <v>0</v>
      </c>
      <c r="G436" s="9">
        <v>0</v>
      </c>
      <c r="H436" s="9">
        <v>40</v>
      </c>
      <c r="I436" s="9">
        <v>12</v>
      </c>
      <c r="J436" s="10">
        <v>4.91</v>
      </c>
      <c r="K436" s="11">
        <v>66</v>
      </c>
      <c r="L436" s="9">
        <v>1</v>
      </c>
      <c r="M436" s="9" t="s">
        <v>28</v>
      </c>
      <c r="N436" s="9">
        <v>3</v>
      </c>
      <c r="O436" s="9">
        <v>3</v>
      </c>
      <c r="Q436" s="9" t="s">
        <v>37</v>
      </c>
      <c r="R436" s="12" t="s">
        <v>1371</v>
      </c>
      <c r="S436" s="12" t="s">
        <v>1372</v>
      </c>
      <c r="W436" s="13" t="s">
        <v>1193</v>
      </c>
      <c r="X436" s="13" t="s">
        <v>1194</v>
      </c>
      <c r="Y436" t="s">
        <v>1195</v>
      </c>
      <c r="Z436" s="9" t="s">
        <v>1196</v>
      </c>
      <c r="AA436" t="s">
        <v>1197</v>
      </c>
      <c r="AB436" t="s">
        <v>1198</v>
      </c>
    </row>
    <row r="437" spans="1:28" x14ac:dyDescent="0.25">
      <c r="A437" s="9" t="s">
        <v>1373</v>
      </c>
      <c r="B437" s="9">
        <v>0</v>
      </c>
      <c r="C437" s="9">
        <v>0</v>
      </c>
      <c r="E437" s="9">
        <v>0</v>
      </c>
      <c r="F437" s="9">
        <v>0</v>
      </c>
      <c r="G437" s="9">
        <v>0</v>
      </c>
      <c r="H437" s="9">
        <v>40</v>
      </c>
      <c r="I437" s="9">
        <v>12</v>
      </c>
      <c r="J437" s="10">
        <v>4.91</v>
      </c>
      <c r="K437" s="11">
        <v>66</v>
      </c>
      <c r="L437" s="9">
        <v>1</v>
      </c>
      <c r="M437" s="9" t="s">
        <v>28</v>
      </c>
      <c r="N437" s="9">
        <v>3</v>
      </c>
      <c r="O437" s="9">
        <v>3</v>
      </c>
      <c r="Q437" s="9" t="s">
        <v>37</v>
      </c>
      <c r="R437" s="12" t="s">
        <v>1374</v>
      </c>
      <c r="S437" s="12" t="s">
        <v>1375</v>
      </c>
      <c r="W437" s="13" t="s">
        <v>1193</v>
      </c>
      <c r="X437" s="13" t="s">
        <v>1194</v>
      </c>
      <c r="Y437" t="s">
        <v>1195</v>
      </c>
      <c r="Z437" s="9" t="s">
        <v>1196</v>
      </c>
      <c r="AA437" t="s">
        <v>1197</v>
      </c>
      <c r="AB437" t="s">
        <v>1198</v>
      </c>
    </row>
    <row r="438" spans="1:28" x14ac:dyDescent="0.25">
      <c r="A438" s="9" t="s">
        <v>1376</v>
      </c>
      <c r="B438" s="9">
        <v>0</v>
      </c>
      <c r="C438" s="9">
        <v>0</v>
      </c>
      <c r="E438" s="9">
        <v>0</v>
      </c>
      <c r="F438" s="9">
        <v>0</v>
      </c>
      <c r="G438" s="9">
        <v>0</v>
      </c>
      <c r="H438" s="9">
        <v>40</v>
      </c>
      <c r="I438" s="9">
        <v>12</v>
      </c>
      <c r="J438" s="10">
        <v>4.91</v>
      </c>
      <c r="K438" s="11">
        <v>66</v>
      </c>
      <c r="L438" s="9">
        <v>1</v>
      </c>
      <c r="M438" s="9" t="s">
        <v>28</v>
      </c>
      <c r="N438" s="9">
        <v>3</v>
      </c>
      <c r="O438" s="9">
        <v>3</v>
      </c>
      <c r="Q438" s="9" t="s">
        <v>37</v>
      </c>
      <c r="R438" s="12" t="s">
        <v>1377</v>
      </c>
      <c r="S438" s="12" t="s">
        <v>1378</v>
      </c>
      <c r="W438" s="13" t="s">
        <v>1193</v>
      </c>
      <c r="X438" s="13" t="s">
        <v>1194</v>
      </c>
      <c r="Y438" t="s">
        <v>1195</v>
      </c>
      <c r="Z438" s="9" t="s">
        <v>1196</v>
      </c>
      <c r="AA438" t="s">
        <v>1197</v>
      </c>
      <c r="AB438" t="s">
        <v>1198</v>
      </c>
    </row>
    <row r="439" spans="1:28" x14ac:dyDescent="0.25">
      <c r="A439" s="9" t="s">
        <v>1379</v>
      </c>
      <c r="B439" s="9">
        <v>0</v>
      </c>
      <c r="C439" s="9">
        <v>0</v>
      </c>
      <c r="E439" s="9">
        <v>0</v>
      </c>
      <c r="F439" s="9">
        <v>0</v>
      </c>
      <c r="G439" s="9">
        <v>0</v>
      </c>
      <c r="H439" s="9">
        <v>40</v>
      </c>
      <c r="I439" s="9">
        <v>12</v>
      </c>
      <c r="J439" s="10">
        <v>4.91</v>
      </c>
      <c r="K439" s="11">
        <v>66</v>
      </c>
      <c r="L439" s="9">
        <v>1</v>
      </c>
      <c r="M439" s="9" t="s">
        <v>28</v>
      </c>
      <c r="N439" s="9">
        <v>3</v>
      </c>
      <c r="O439" s="9">
        <v>3</v>
      </c>
      <c r="Q439" s="9" t="s">
        <v>37</v>
      </c>
      <c r="R439" s="12" t="s">
        <v>1380</v>
      </c>
      <c r="S439" s="12" t="s">
        <v>1381</v>
      </c>
      <c r="W439" s="13" t="s">
        <v>1193</v>
      </c>
      <c r="X439" s="13" t="s">
        <v>1194</v>
      </c>
      <c r="Y439" t="s">
        <v>1195</v>
      </c>
      <c r="Z439" s="9" t="s">
        <v>1196</v>
      </c>
      <c r="AA439" t="s">
        <v>1197</v>
      </c>
      <c r="AB439" t="s">
        <v>1198</v>
      </c>
    </row>
    <row r="440" spans="1:28" x14ac:dyDescent="0.25">
      <c r="A440" s="9" t="s">
        <v>1382</v>
      </c>
      <c r="B440" s="9">
        <v>0</v>
      </c>
      <c r="C440" s="9">
        <v>0</v>
      </c>
      <c r="E440" s="9">
        <v>0</v>
      </c>
      <c r="F440" s="9">
        <v>0</v>
      </c>
      <c r="G440" s="9">
        <v>0</v>
      </c>
      <c r="H440" s="9">
        <v>40</v>
      </c>
      <c r="I440" s="9">
        <v>12</v>
      </c>
      <c r="J440" s="10">
        <v>4.91</v>
      </c>
      <c r="K440" s="11">
        <v>66</v>
      </c>
      <c r="L440" s="9">
        <v>1</v>
      </c>
      <c r="M440" s="9" t="s">
        <v>28</v>
      </c>
      <c r="N440" s="9">
        <v>3</v>
      </c>
      <c r="O440" s="9">
        <v>3</v>
      </c>
      <c r="Q440" s="9" t="s">
        <v>37</v>
      </c>
      <c r="R440" s="12" t="s">
        <v>1383</v>
      </c>
      <c r="S440" s="12" t="s">
        <v>1384</v>
      </c>
      <c r="W440" s="13" t="s">
        <v>1193</v>
      </c>
      <c r="X440" s="13" t="s">
        <v>1194</v>
      </c>
      <c r="Y440" t="s">
        <v>1195</v>
      </c>
      <c r="Z440" s="9" t="s">
        <v>1196</v>
      </c>
      <c r="AA440" t="s">
        <v>1197</v>
      </c>
      <c r="AB440" t="s">
        <v>1198</v>
      </c>
    </row>
    <row r="441" spans="1:28" x14ac:dyDescent="0.25">
      <c r="A441" s="9" t="s">
        <v>1385</v>
      </c>
      <c r="B441" s="9">
        <v>0</v>
      </c>
      <c r="C441" s="9">
        <v>0</v>
      </c>
      <c r="E441" s="9">
        <v>25</v>
      </c>
      <c r="F441" s="9">
        <v>3</v>
      </c>
      <c r="G441" s="9">
        <v>12</v>
      </c>
      <c r="H441" s="9">
        <v>35</v>
      </c>
      <c r="I441" s="9">
        <v>12</v>
      </c>
      <c r="J441" s="10">
        <v>4</v>
      </c>
      <c r="K441" s="11">
        <v>54</v>
      </c>
      <c r="L441" s="9">
        <v>1</v>
      </c>
      <c r="M441" s="9" t="s">
        <v>28</v>
      </c>
      <c r="N441" s="9">
        <v>1</v>
      </c>
      <c r="O441" s="9">
        <v>1</v>
      </c>
      <c r="Q441" s="9" t="s">
        <v>29</v>
      </c>
      <c r="R441" s="12" t="s">
        <v>1386</v>
      </c>
      <c r="W441" s="13" t="s">
        <v>66</v>
      </c>
      <c r="X441" s="13" t="s">
        <v>1387</v>
      </c>
      <c r="Y441" t="s">
        <v>1388</v>
      </c>
      <c r="Z441" s="9" t="s">
        <v>1389</v>
      </c>
      <c r="AA441" t="s">
        <v>1390</v>
      </c>
      <c r="AB441" t="s">
        <v>1391</v>
      </c>
    </row>
    <row r="442" spans="1:28" x14ac:dyDescent="0.25">
      <c r="A442" s="9" t="s">
        <v>1392</v>
      </c>
      <c r="B442" s="9">
        <v>0</v>
      </c>
      <c r="C442" s="9">
        <v>0</v>
      </c>
      <c r="E442" s="9">
        <v>0</v>
      </c>
      <c r="F442" s="9">
        <v>0</v>
      </c>
      <c r="G442" s="9">
        <v>0</v>
      </c>
      <c r="H442" s="9">
        <v>35</v>
      </c>
      <c r="I442" s="9">
        <v>12</v>
      </c>
      <c r="J442" s="10">
        <v>4</v>
      </c>
      <c r="K442" s="11">
        <v>54</v>
      </c>
      <c r="L442" s="9">
        <v>1</v>
      </c>
      <c r="M442" s="9" t="s">
        <v>28</v>
      </c>
      <c r="N442" s="9">
        <v>1</v>
      </c>
      <c r="O442" s="9">
        <v>1</v>
      </c>
      <c r="Q442" s="9" t="s">
        <v>86</v>
      </c>
      <c r="R442" s="12" t="s">
        <v>1393</v>
      </c>
      <c r="U442"/>
      <c r="V442"/>
      <c r="W442" t="s">
        <v>66</v>
      </c>
      <c r="X442" s="13" t="s">
        <v>1387</v>
      </c>
      <c r="Y442" t="s">
        <v>1388</v>
      </c>
      <c r="Z442" s="9" t="s">
        <v>1389</v>
      </c>
      <c r="AA442" t="s">
        <v>1390</v>
      </c>
      <c r="AB442" t="s">
        <v>1391</v>
      </c>
    </row>
    <row r="443" spans="1:28" x14ac:dyDescent="0.25">
      <c r="A443" s="9" t="s">
        <v>1394</v>
      </c>
      <c r="B443" s="9">
        <v>0</v>
      </c>
      <c r="C443" s="9">
        <v>0</v>
      </c>
      <c r="E443" s="9">
        <v>0</v>
      </c>
      <c r="F443" s="9">
        <v>0</v>
      </c>
      <c r="G443" s="9">
        <v>0</v>
      </c>
      <c r="H443" s="9">
        <v>35</v>
      </c>
      <c r="I443" s="9">
        <v>12</v>
      </c>
      <c r="J443" s="10">
        <v>4</v>
      </c>
      <c r="K443" s="11">
        <v>54</v>
      </c>
      <c r="L443" s="9">
        <v>1</v>
      </c>
      <c r="M443" s="9" t="s">
        <v>28</v>
      </c>
      <c r="N443" s="9">
        <v>1</v>
      </c>
      <c r="O443" s="9">
        <v>1</v>
      </c>
      <c r="Q443" s="9" t="s">
        <v>29</v>
      </c>
      <c r="R443" s="12" t="s">
        <v>1395</v>
      </c>
      <c r="W443" s="13" t="s">
        <v>66</v>
      </c>
      <c r="X443" s="13" t="s">
        <v>1387</v>
      </c>
      <c r="Y443" t="s">
        <v>1388</v>
      </c>
      <c r="Z443" s="9" t="s">
        <v>1389</v>
      </c>
      <c r="AA443" t="s">
        <v>1390</v>
      </c>
      <c r="AB443" t="s">
        <v>1391</v>
      </c>
    </row>
    <row r="444" spans="1:28" x14ac:dyDescent="0.25">
      <c r="A444" s="9" t="s">
        <v>1396</v>
      </c>
      <c r="B444" s="9">
        <v>0</v>
      </c>
      <c r="C444" s="9">
        <v>0</v>
      </c>
      <c r="E444" s="9">
        <v>0</v>
      </c>
      <c r="F444" s="9">
        <v>0</v>
      </c>
      <c r="G444" s="9">
        <v>0</v>
      </c>
      <c r="H444" s="9">
        <v>35</v>
      </c>
      <c r="I444" s="9">
        <v>12</v>
      </c>
      <c r="J444" s="10">
        <v>4.13</v>
      </c>
      <c r="K444" s="11">
        <v>70</v>
      </c>
      <c r="L444" s="9">
        <v>1</v>
      </c>
      <c r="M444" s="9" t="s">
        <v>28</v>
      </c>
      <c r="N444" s="9" t="s">
        <v>28</v>
      </c>
      <c r="O444" s="9" t="s">
        <v>28</v>
      </c>
      <c r="Q444" s="9" t="s">
        <v>86</v>
      </c>
      <c r="R444" s="12" t="s">
        <v>1397</v>
      </c>
      <c r="U444"/>
      <c r="V444"/>
      <c r="W444" t="s">
        <v>66</v>
      </c>
      <c r="X444" s="13" t="s">
        <v>1398</v>
      </c>
      <c r="Y444" t="s">
        <v>1399</v>
      </c>
      <c r="Z444" s="9" t="s">
        <v>1400</v>
      </c>
      <c r="AA444" t="s">
        <v>28</v>
      </c>
      <c r="AB444" t="s">
        <v>1401</v>
      </c>
    </row>
    <row r="445" spans="1:28" x14ac:dyDescent="0.25">
      <c r="A445" s="9" t="s">
        <v>1402</v>
      </c>
      <c r="B445" s="9">
        <v>0</v>
      </c>
      <c r="C445" s="9">
        <v>0</v>
      </c>
      <c r="E445" s="9">
        <v>0</v>
      </c>
      <c r="F445" s="9">
        <v>0</v>
      </c>
      <c r="G445" s="9">
        <v>0</v>
      </c>
      <c r="H445" s="9">
        <v>35</v>
      </c>
      <c r="I445" s="9">
        <v>12</v>
      </c>
      <c r="J445" s="10">
        <v>4.13</v>
      </c>
      <c r="K445" s="11">
        <v>70</v>
      </c>
      <c r="L445" s="9">
        <v>1</v>
      </c>
      <c r="M445" s="9" t="s">
        <v>28</v>
      </c>
      <c r="N445" s="9" t="s">
        <v>28</v>
      </c>
      <c r="O445" s="9" t="s">
        <v>28</v>
      </c>
      <c r="Q445" s="9" t="s">
        <v>86</v>
      </c>
      <c r="R445" s="12" t="s">
        <v>1403</v>
      </c>
      <c r="U445"/>
      <c r="V445"/>
      <c r="W445" t="s">
        <v>66</v>
      </c>
      <c r="X445" s="13" t="s">
        <v>1398</v>
      </c>
      <c r="Y445" t="s">
        <v>1399</v>
      </c>
      <c r="Z445" s="9" t="s">
        <v>1400</v>
      </c>
      <c r="AA445" t="s">
        <v>28</v>
      </c>
      <c r="AB445" t="s">
        <v>1401</v>
      </c>
    </row>
    <row r="446" spans="1:28" x14ac:dyDescent="0.25">
      <c r="A446" s="9" t="s">
        <v>1404</v>
      </c>
      <c r="B446" s="9">
        <v>0</v>
      </c>
      <c r="C446" s="9">
        <v>0</v>
      </c>
      <c r="E446" s="9">
        <v>25</v>
      </c>
      <c r="F446" s="9">
        <v>3</v>
      </c>
      <c r="G446" s="9">
        <v>12</v>
      </c>
      <c r="H446" s="9">
        <v>55</v>
      </c>
      <c r="I446" s="9">
        <v>12</v>
      </c>
      <c r="J446" s="10">
        <v>4.5</v>
      </c>
      <c r="K446" s="11">
        <v>70</v>
      </c>
      <c r="L446" s="9">
        <v>1</v>
      </c>
      <c r="M446" s="9" t="s">
        <v>28</v>
      </c>
      <c r="N446" s="9" t="s">
        <v>28</v>
      </c>
      <c r="O446" s="9">
        <v>2</v>
      </c>
      <c r="Q446" s="9" t="s">
        <v>29</v>
      </c>
      <c r="R446" s="12" t="s">
        <v>1405</v>
      </c>
      <c r="W446" s="13" t="s">
        <v>66</v>
      </c>
      <c r="X446" s="13" t="s">
        <v>1406</v>
      </c>
      <c r="Y446" t="s">
        <v>1399</v>
      </c>
      <c r="Z446" s="9" t="s">
        <v>1407</v>
      </c>
      <c r="AA446" t="s">
        <v>1408</v>
      </c>
      <c r="AB446" t="s">
        <v>1409</v>
      </c>
    </row>
    <row r="447" spans="1:28" x14ac:dyDescent="0.25">
      <c r="A447" s="9" t="s">
        <v>1410</v>
      </c>
      <c r="B447" s="9">
        <v>0</v>
      </c>
      <c r="C447" s="9">
        <v>0</v>
      </c>
      <c r="E447" s="9">
        <v>0</v>
      </c>
      <c r="F447" s="9">
        <v>0</v>
      </c>
      <c r="G447" s="9">
        <v>0</v>
      </c>
      <c r="H447" s="9">
        <v>55</v>
      </c>
      <c r="I447" s="9">
        <v>12</v>
      </c>
      <c r="J447" s="10">
        <v>4.5</v>
      </c>
      <c r="K447" s="11">
        <v>70</v>
      </c>
      <c r="L447" s="9">
        <v>1</v>
      </c>
      <c r="M447" s="9" t="s">
        <v>28</v>
      </c>
      <c r="N447" s="9" t="s">
        <v>28</v>
      </c>
      <c r="O447" s="9">
        <v>2</v>
      </c>
      <c r="Q447" s="9" t="s">
        <v>86</v>
      </c>
      <c r="R447" s="12" t="s">
        <v>1411</v>
      </c>
      <c r="U447"/>
      <c r="V447"/>
      <c r="W447" t="s">
        <v>66</v>
      </c>
      <c r="X447" s="13" t="s">
        <v>1406</v>
      </c>
      <c r="Y447" t="s">
        <v>1399</v>
      </c>
      <c r="Z447" s="9" t="s">
        <v>1407</v>
      </c>
      <c r="AA447" t="s">
        <v>1408</v>
      </c>
      <c r="AB447" t="s">
        <v>1409</v>
      </c>
    </row>
    <row r="448" spans="1:28" x14ac:dyDescent="0.25">
      <c r="A448" s="9" t="s">
        <v>1412</v>
      </c>
      <c r="B448" s="9">
        <v>0</v>
      </c>
      <c r="C448" s="9">
        <v>0</v>
      </c>
      <c r="E448" s="9">
        <v>0</v>
      </c>
      <c r="F448" s="9">
        <v>0</v>
      </c>
      <c r="G448" s="9">
        <v>0</v>
      </c>
      <c r="H448" s="9">
        <v>55</v>
      </c>
      <c r="I448" s="9">
        <v>12</v>
      </c>
      <c r="J448" s="10">
        <v>4.5</v>
      </c>
      <c r="K448" s="11">
        <v>70</v>
      </c>
      <c r="L448" s="9">
        <v>1</v>
      </c>
      <c r="M448" s="9" t="s">
        <v>28</v>
      </c>
      <c r="N448" s="9" t="s">
        <v>28</v>
      </c>
      <c r="O448" s="9">
        <v>2</v>
      </c>
      <c r="Q448" s="9" t="s">
        <v>86</v>
      </c>
      <c r="R448" s="12" t="s">
        <v>1413</v>
      </c>
      <c r="U448"/>
      <c r="V448"/>
      <c r="W448" t="s">
        <v>66</v>
      </c>
      <c r="X448" s="13" t="s">
        <v>1406</v>
      </c>
      <c r="Y448" t="s">
        <v>1399</v>
      </c>
      <c r="Z448" s="9" t="s">
        <v>1407</v>
      </c>
      <c r="AA448" t="s">
        <v>1408</v>
      </c>
      <c r="AB448" t="s">
        <v>1409</v>
      </c>
    </row>
    <row r="449" spans="1:28" x14ac:dyDescent="0.25">
      <c r="A449" s="9" t="s">
        <v>1414</v>
      </c>
      <c r="B449" s="9">
        <v>0</v>
      </c>
      <c r="C449" s="9">
        <v>0</v>
      </c>
      <c r="E449" s="9">
        <v>0</v>
      </c>
      <c r="F449" s="9">
        <v>0</v>
      </c>
      <c r="G449" s="9">
        <v>0</v>
      </c>
      <c r="H449" s="9">
        <v>55</v>
      </c>
      <c r="I449" s="9">
        <v>12</v>
      </c>
      <c r="J449" s="10">
        <v>4.5</v>
      </c>
      <c r="K449" s="11">
        <v>70</v>
      </c>
      <c r="L449" s="9">
        <v>1</v>
      </c>
      <c r="M449" s="9" t="s">
        <v>28</v>
      </c>
      <c r="N449" s="9" t="s">
        <v>28</v>
      </c>
      <c r="O449" s="9">
        <v>2</v>
      </c>
      <c r="Q449" s="9" t="s">
        <v>29</v>
      </c>
      <c r="R449" s="12" t="s">
        <v>1415</v>
      </c>
      <c r="W449" s="13" t="s">
        <v>66</v>
      </c>
      <c r="X449" s="13" t="s">
        <v>1406</v>
      </c>
      <c r="Y449" t="s">
        <v>1399</v>
      </c>
      <c r="Z449" s="9" t="s">
        <v>1407</v>
      </c>
      <c r="AA449" t="s">
        <v>1408</v>
      </c>
      <c r="AB449" t="s">
        <v>1409</v>
      </c>
    </row>
    <row r="450" spans="1:28" x14ac:dyDescent="0.25">
      <c r="A450" s="9" t="s">
        <v>1416</v>
      </c>
      <c r="B450" s="9">
        <v>0</v>
      </c>
      <c r="C450" s="9">
        <v>0</v>
      </c>
      <c r="E450" s="9">
        <v>0</v>
      </c>
      <c r="F450" s="9">
        <v>0</v>
      </c>
      <c r="G450" s="9">
        <v>0</v>
      </c>
      <c r="H450" s="9">
        <v>55</v>
      </c>
      <c r="I450" s="9">
        <v>12</v>
      </c>
      <c r="J450" s="10">
        <v>4.5</v>
      </c>
      <c r="K450" s="11">
        <v>70</v>
      </c>
      <c r="L450" s="9">
        <v>1</v>
      </c>
      <c r="M450" s="9" t="s">
        <v>28</v>
      </c>
      <c r="N450" s="9" t="s">
        <v>28</v>
      </c>
      <c r="O450" s="9">
        <v>2</v>
      </c>
      <c r="Q450" s="9" t="s">
        <v>86</v>
      </c>
      <c r="R450" s="12" t="s">
        <v>1417</v>
      </c>
      <c r="W450" s="13" t="s">
        <v>66</v>
      </c>
      <c r="X450" s="13" t="s">
        <v>1406</v>
      </c>
      <c r="Y450" t="s">
        <v>1399</v>
      </c>
      <c r="Z450" s="9" t="s">
        <v>1407</v>
      </c>
      <c r="AA450" t="s">
        <v>1408</v>
      </c>
      <c r="AB450" t="s">
        <v>1409</v>
      </c>
    </row>
    <row r="451" spans="1:28" x14ac:dyDescent="0.25">
      <c r="A451" s="9" t="s">
        <v>1418</v>
      </c>
      <c r="B451" s="9">
        <v>0</v>
      </c>
      <c r="C451" s="9">
        <v>0</v>
      </c>
      <c r="E451" s="9">
        <v>100</v>
      </c>
      <c r="F451" s="9">
        <v>3</v>
      </c>
      <c r="G451" s="9">
        <v>12</v>
      </c>
      <c r="H451" s="9">
        <v>55</v>
      </c>
      <c r="I451" s="9">
        <v>12</v>
      </c>
      <c r="J451" s="10">
        <v>4.8</v>
      </c>
      <c r="K451" s="11">
        <v>79</v>
      </c>
      <c r="L451" s="9">
        <v>1</v>
      </c>
      <c r="M451" s="9" t="s">
        <v>28</v>
      </c>
      <c r="N451" s="9" t="s">
        <v>28</v>
      </c>
      <c r="O451" s="9">
        <v>2</v>
      </c>
      <c r="Q451" s="9" t="s">
        <v>29</v>
      </c>
      <c r="R451" s="12" t="s">
        <v>1419</v>
      </c>
      <c r="W451" s="13" t="s">
        <v>1420</v>
      </c>
      <c r="X451" s="13" t="s">
        <v>1421</v>
      </c>
      <c r="Y451" t="s">
        <v>1422</v>
      </c>
      <c r="Z451" s="9" t="s">
        <v>1423</v>
      </c>
      <c r="AA451" t="s">
        <v>1424</v>
      </c>
      <c r="AB451" t="s">
        <v>1425</v>
      </c>
    </row>
    <row r="452" spans="1:28" x14ac:dyDescent="0.25">
      <c r="A452" s="9" t="s">
        <v>1426</v>
      </c>
      <c r="B452" s="9">
        <v>0</v>
      </c>
      <c r="C452" s="9">
        <v>0</v>
      </c>
      <c r="E452" s="9">
        <v>0</v>
      </c>
      <c r="F452" s="9">
        <v>0</v>
      </c>
      <c r="G452" s="9">
        <v>0</v>
      </c>
      <c r="H452" s="9">
        <v>55</v>
      </c>
      <c r="I452" s="9">
        <v>12</v>
      </c>
      <c r="J452" s="10">
        <v>4.8</v>
      </c>
      <c r="K452" s="11">
        <v>79</v>
      </c>
      <c r="L452" s="9">
        <v>1</v>
      </c>
      <c r="M452" s="9" t="s">
        <v>28</v>
      </c>
      <c r="N452" s="9" t="s">
        <v>28</v>
      </c>
      <c r="O452" s="9">
        <v>2</v>
      </c>
      <c r="Q452" s="9" t="s">
        <v>29</v>
      </c>
      <c r="R452" s="12" t="s">
        <v>1427</v>
      </c>
      <c r="W452" s="13" t="s">
        <v>1420</v>
      </c>
      <c r="X452" s="13" t="s">
        <v>1421</v>
      </c>
      <c r="Y452" t="s">
        <v>1422</v>
      </c>
      <c r="Z452" s="9" t="s">
        <v>1423</v>
      </c>
      <c r="AA452" t="s">
        <v>1424</v>
      </c>
      <c r="AB452" t="s">
        <v>1425</v>
      </c>
    </row>
    <row r="453" spans="1:28" x14ac:dyDescent="0.25">
      <c r="A453" s="9" t="s">
        <v>1428</v>
      </c>
      <c r="B453" s="9">
        <v>0</v>
      </c>
      <c r="C453" s="9">
        <v>0</v>
      </c>
      <c r="E453" s="9">
        <v>0</v>
      </c>
      <c r="F453" s="9">
        <v>0</v>
      </c>
      <c r="G453" s="9">
        <v>0</v>
      </c>
      <c r="H453" s="9">
        <v>55</v>
      </c>
      <c r="I453" s="9">
        <v>12</v>
      </c>
      <c r="J453" s="10">
        <v>4.8</v>
      </c>
      <c r="K453" s="11">
        <v>79</v>
      </c>
      <c r="L453" s="9">
        <v>1</v>
      </c>
      <c r="M453" s="9" t="s">
        <v>28</v>
      </c>
      <c r="N453" s="9" t="s">
        <v>28</v>
      </c>
      <c r="O453" s="9">
        <v>2</v>
      </c>
      <c r="Q453" s="9" t="s">
        <v>29</v>
      </c>
      <c r="R453" s="12" t="s">
        <v>1429</v>
      </c>
      <c r="W453" s="13" t="s">
        <v>1420</v>
      </c>
      <c r="X453" s="13" t="s">
        <v>1421</v>
      </c>
      <c r="Y453" t="s">
        <v>1422</v>
      </c>
      <c r="Z453" s="9" t="s">
        <v>1423</v>
      </c>
      <c r="AA453" t="s">
        <v>1424</v>
      </c>
      <c r="AB453" t="s">
        <v>1425</v>
      </c>
    </row>
    <row r="454" spans="1:28" x14ac:dyDescent="0.25">
      <c r="A454" s="9" t="s">
        <v>1430</v>
      </c>
      <c r="B454" s="9">
        <v>0</v>
      </c>
      <c r="C454" s="9">
        <v>0</v>
      </c>
      <c r="E454" s="9">
        <v>0</v>
      </c>
      <c r="F454" s="9">
        <v>0</v>
      </c>
      <c r="G454" s="9">
        <v>0</v>
      </c>
      <c r="H454" s="9">
        <v>55</v>
      </c>
      <c r="I454" s="9">
        <v>12</v>
      </c>
      <c r="J454" s="10">
        <v>4.8</v>
      </c>
      <c r="K454" s="11">
        <v>79</v>
      </c>
      <c r="L454" s="9">
        <v>1</v>
      </c>
      <c r="M454" s="9" t="s">
        <v>28</v>
      </c>
      <c r="N454" s="9" t="s">
        <v>28</v>
      </c>
      <c r="O454" s="9">
        <v>2</v>
      </c>
      <c r="Q454" s="9" t="s">
        <v>29</v>
      </c>
      <c r="R454" s="12" t="s">
        <v>1431</v>
      </c>
      <c r="W454" s="13" t="s">
        <v>1420</v>
      </c>
      <c r="X454" s="13" t="s">
        <v>1421</v>
      </c>
      <c r="Y454" t="s">
        <v>1422</v>
      </c>
      <c r="Z454" s="9" t="s">
        <v>1423</v>
      </c>
      <c r="AA454" t="s">
        <v>1424</v>
      </c>
      <c r="AB454" t="s">
        <v>1425</v>
      </c>
    </row>
    <row r="455" spans="1:28" x14ac:dyDescent="0.25">
      <c r="A455" s="9" t="s">
        <v>1432</v>
      </c>
      <c r="B455" s="9">
        <v>0</v>
      </c>
      <c r="C455" s="9">
        <v>0</v>
      </c>
      <c r="E455" s="9">
        <v>0</v>
      </c>
      <c r="F455" s="9">
        <v>0</v>
      </c>
      <c r="G455" s="9">
        <v>0</v>
      </c>
      <c r="H455" s="9">
        <v>55</v>
      </c>
      <c r="I455" s="9">
        <v>12</v>
      </c>
      <c r="J455" s="10">
        <v>4.8</v>
      </c>
      <c r="K455" s="11" t="s">
        <v>28</v>
      </c>
      <c r="L455" s="9" t="s">
        <v>28</v>
      </c>
      <c r="M455" s="9" t="s">
        <v>28</v>
      </c>
      <c r="N455" s="9" t="s">
        <v>28</v>
      </c>
      <c r="O455" s="9" t="s">
        <v>28</v>
      </c>
      <c r="Q455" s="9" t="s">
        <v>29</v>
      </c>
      <c r="R455" s="12" t="s">
        <v>1433</v>
      </c>
      <c r="W455" s="13" t="s">
        <v>1420</v>
      </c>
      <c r="X455" s="13" t="s">
        <v>1434</v>
      </c>
      <c r="Y455" t="s">
        <v>1435</v>
      </c>
      <c r="Z455" s="9" t="s">
        <v>1436</v>
      </c>
      <c r="AA455" t="s">
        <v>1437</v>
      </c>
      <c r="AB455" t="s">
        <v>1438</v>
      </c>
    </row>
    <row r="456" spans="1:28" x14ac:dyDescent="0.25">
      <c r="A456" s="9" t="s">
        <v>1439</v>
      </c>
      <c r="B456" s="9">
        <v>0</v>
      </c>
      <c r="C456" s="9">
        <v>0</v>
      </c>
      <c r="E456" s="9">
        <v>0</v>
      </c>
      <c r="F456" s="9">
        <v>0</v>
      </c>
      <c r="G456" s="9">
        <v>0</v>
      </c>
      <c r="H456" s="9">
        <v>55</v>
      </c>
      <c r="I456" s="9">
        <v>12</v>
      </c>
      <c r="J456" s="10">
        <v>4.8</v>
      </c>
      <c r="K456" s="11" t="s">
        <v>28</v>
      </c>
      <c r="L456" s="9" t="s">
        <v>28</v>
      </c>
      <c r="M456" s="9" t="s">
        <v>28</v>
      </c>
      <c r="N456" s="9" t="s">
        <v>28</v>
      </c>
      <c r="O456" s="9" t="s">
        <v>28</v>
      </c>
      <c r="Q456" s="9" t="s">
        <v>29</v>
      </c>
      <c r="R456" s="12" t="s">
        <v>1440</v>
      </c>
      <c r="W456" s="13" t="s">
        <v>1420</v>
      </c>
      <c r="X456" s="13" t="s">
        <v>1434</v>
      </c>
      <c r="Y456" t="s">
        <v>1435</v>
      </c>
      <c r="Z456" s="9" t="s">
        <v>1436</v>
      </c>
      <c r="AA456" t="s">
        <v>1437</v>
      </c>
      <c r="AB456" t="s">
        <v>1438</v>
      </c>
    </row>
    <row r="457" spans="1:28" x14ac:dyDescent="0.25">
      <c r="A457" s="9" t="s">
        <v>1441</v>
      </c>
      <c r="B457" s="9">
        <v>0</v>
      </c>
      <c r="C457" s="9">
        <v>0</v>
      </c>
      <c r="E457" s="9">
        <v>0</v>
      </c>
      <c r="F457" s="9">
        <v>0</v>
      </c>
      <c r="G457" s="9">
        <v>0</v>
      </c>
      <c r="H457" s="9">
        <v>55</v>
      </c>
      <c r="I457" s="9">
        <v>12</v>
      </c>
      <c r="J457" s="10">
        <v>4.8</v>
      </c>
      <c r="K457" s="11" t="s">
        <v>28</v>
      </c>
      <c r="L457" s="9" t="s">
        <v>28</v>
      </c>
      <c r="M457" s="9" t="s">
        <v>28</v>
      </c>
      <c r="N457" s="9" t="s">
        <v>28</v>
      </c>
      <c r="O457" s="9" t="s">
        <v>28</v>
      </c>
      <c r="Q457" s="9" t="s">
        <v>29</v>
      </c>
      <c r="R457" s="12" t="s">
        <v>1442</v>
      </c>
      <c r="W457" s="13" t="s">
        <v>1420</v>
      </c>
      <c r="X457" s="13" t="s">
        <v>1434</v>
      </c>
      <c r="Y457" t="s">
        <v>1435</v>
      </c>
      <c r="Z457" s="9" t="s">
        <v>1436</v>
      </c>
      <c r="AA457" t="s">
        <v>1437</v>
      </c>
      <c r="AB457" t="s">
        <v>1438</v>
      </c>
    </row>
    <row r="458" spans="1:28" x14ac:dyDescent="0.25">
      <c r="A458" s="9" t="s">
        <v>1443</v>
      </c>
      <c r="B458" s="9">
        <v>0</v>
      </c>
      <c r="C458" s="9">
        <v>0</v>
      </c>
      <c r="E458" s="9">
        <v>0</v>
      </c>
      <c r="F458" s="9">
        <v>0</v>
      </c>
      <c r="G458" s="9">
        <v>0</v>
      </c>
      <c r="H458" s="9">
        <v>55</v>
      </c>
      <c r="I458" s="9">
        <v>12</v>
      </c>
      <c r="J458" s="10">
        <v>4.8</v>
      </c>
      <c r="K458" s="14" t="s">
        <v>28</v>
      </c>
      <c r="L458" s="9" t="s">
        <v>28</v>
      </c>
      <c r="M458" s="9" t="s">
        <v>28</v>
      </c>
      <c r="N458" s="9" t="s">
        <v>28</v>
      </c>
      <c r="O458" s="9" t="s">
        <v>28</v>
      </c>
      <c r="Q458" s="12" t="s">
        <v>86</v>
      </c>
      <c r="R458" s="12" t="s">
        <v>1444</v>
      </c>
      <c r="S458" s="12"/>
      <c r="U458"/>
      <c r="V458"/>
      <c r="W458" t="s">
        <v>1420</v>
      </c>
      <c r="X458" s="13" t="s">
        <v>1434</v>
      </c>
      <c r="Y458" t="s">
        <v>1435</v>
      </c>
      <c r="Z458" s="12" t="s">
        <v>1436</v>
      </c>
      <c r="AA458" t="s">
        <v>1437</v>
      </c>
      <c r="AB458" t="s">
        <v>1438</v>
      </c>
    </row>
    <row r="459" spans="1:28" x14ac:dyDescent="0.25">
      <c r="A459" s="9" t="s">
        <v>1445</v>
      </c>
      <c r="B459" s="9">
        <v>0</v>
      </c>
      <c r="C459" s="9">
        <v>0</v>
      </c>
      <c r="E459" s="9">
        <v>0</v>
      </c>
      <c r="F459" s="9">
        <v>0</v>
      </c>
      <c r="G459" s="9">
        <v>0</v>
      </c>
      <c r="H459" s="9" t="s">
        <v>28</v>
      </c>
      <c r="I459" s="9" t="s">
        <v>28</v>
      </c>
      <c r="J459" s="10">
        <v>4.3</v>
      </c>
      <c r="K459" s="11" t="s">
        <v>28</v>
      </c>
      <c r="L459" s="9" t="s">
        <v>28</v>
      </c>
      <c r="M459" s="9" t="s">
        <v>28</v>
      </c>
      <c r="N459" s="9" t="s">
        <v>28</v>
      </c>
      <c r="O459" s="9" t="s">
        <v>28</v>
      </c>
      <c r="Q459" s="9" t="s">
        <v>29</v>
      </c>
      <c r="R459" s="12" t="s">
        <v>1446</v>
      </c>
      <c r="W459" s="13" t="s">
        <v>28</v>
      </c>
      <c r="X459" s="13" t="s">
        <v>28</v>
      </c>
      <c r="Y459" t="s">
        <v>28</v>
      </c>
      <c r="Z459" s="9" t="s">
        <v>1447</v>
      </c>
      <c r="AA459" t="s">
        <v>1448</v>
      </c>
      <c r="AB459" t="s">
        <v>1449</v>
      </c>
    </row>
    <row r="460" spans="1:28" x14ac:dyDescent="0.25">
      <c r="A460" s="9" t="s">
        <v>1450</v>
      </c>
      <c r="B460" s="9">
        <v>0</v>
      </c>
      <c r="C460" s="9">
        <v>0</v>
      </c>
      <c r="E460" s="9">
        <v>0</v>
      </c>
      <c r="F460" s="9">
        <v>0</v>
      </c>
      <c r="G460" s="9">
        <v>0</v>
      </c>
      <c r="H460" s="9" t="s">
        <v>28</v>
      </c>
      <c r="I460" s="9" t="s">
        <v>28</v>
      </c>
      <c r="J460" s="10">
        <v>4.3</v>
      </c>
      <c r="K460" s="11" t="s">
        <v>28</v>
      </c>
      <c r="L460" s="9" t="s">
        <v>28</v>
      </c>
      <c r="M460" s="9" t="s">
        <v>28</v>
      </c>
      <c r="N460" s="9" t="s">
        <v>28</v>
      </c>
      <c r="O460" s="9" t="s">
        <v>28</v>
      </c>
      <c r="Q460" s="9" t="s">
        <v>29</v>
      </c>
      <c r="R460" s="12" t="s">
        <v>1451</v>
      </c>
      <c r="W460" s="13" t="s">
        <v>28</v>
      </c>
      <c r="X460" s="13" t="s">
        <v>28</v>
      </c>
      <c r="Y460" t="s">
        <v>28</v>
      </c>
      <c r="Z460" s="9" t="s">
        <v>1447</v>
      </c>
      <c r="AA460" t="s">
        <v>1448</v>
      </c>
      <c r="AB460" t="s">
        <v>1449</v>
      </c>
    </row>
    <row r="461" spans="1:28" x14ac:dyDescent="0.25">
      <c r="A461" s="9" t="s">
        <v>1452</v>
      </c>
      <c r="B461" s="9">
        <v>0</v>
      </c>
      <c r="C461" s="9">
        <v>0</v>
      </c>
      <c r="E461" s="9">
        <v>0</v>
      </c>
      <c r="F461" s="9">
        <v>0</v>
      </c>
      <c r="G461" s="9">
        <v>0</v>
      </c>
      <c r="H461" s="9" t="s">
        <v>28</v>
      </c>
      <c r="I461" s="9" t="s">
        <v>28</v>
      </c>
      <c r="J461" s="10">
        <v>4.3</v>
      </c>
      <c r="K461" s="11" t="s">
        <v>28</v>
      </c>
      <c r="L461" s="9" t="s">
        <v>28</v>
      </c>
      <c r="M461" s="9" t="s">
        <v>28</v>
      </c>
      <c r="N461" s="9" t="s">
        <v>28</v>
      </c>
      <c r="O461" s="9" t="s">
        <v>28</v>
      </c>
      <c r="Q461" s="9" t="s">
        <v>29</v>
      </c>
      <c r="R461" s="12" t="s">
        <v>1453</v>
      </c>
      <c r="W461" s="13" t="s">
        <v>28</v>
      </c>
      <c r="X461" s="13" t="s">
        <v>28</v>
      </c>
      <c r="Y461" t="s">
        <v>28</v>
      </c>
      <c r="Z461" s="9" t="s">
        <v>1447</v>
      </c>
      <c r="AA461" t="s">
        <v>1448</v>
      </c>
      <c r="AB461" t="s">
        <v>1449</v>
      </c>
    </row>
    <row r="462" spans="1:28" x14ac:dyDescent="0.25">
      <c r="A462" s="9" t="s">
        <v>1454</v>
      </c>
      <c r="B462" s="9">
        <v>0</v>
      </c>
      <c r="C462" s="9">
        <v>0</v>
      </c>
      <c r="E462" s="9">
        <v>0</v>
      </c>
      <c r="F462" s="9">
        <v>0</v>
      </c>
      <c r="G462" s="9">
        <v>0</v>
      </c>
      <c r="H462" s="9" t="s">
        <v>28</v>
      </c>
      <c r="I462" s="9" t="s">
        <v>28</v>
      </c>
      <c r="J462" s="10">
        <v>4.3</v>
      </c>
      <c r="K462" s="11" t="s">
        <v>28</v>
      </c>
      <c r="L462" s="9" t="s">
        <v>28</v>
      </c>
      <c r="M462" s="9" t="s">
        <v>28</v>
      </c>
      <c r="N462" s="9" t="s">
        <v>28</v>
      </c>
      <c r="O462" s="9" t="s">
        <v>28</v>
      </c>
      <c r="Q462" s="9" t="s">
        <v>29</v>
      </c>
      <c r="R462" s="12" t="s">
        <v>1455</v>
      </c>
      <c r="W462" s="13" t="s">
        <v>28</v>
      </c>
      <c r="X462" s="13" t="s">
        <v>28</v>
      </c>
      <c r="Y462" t="s">
        <v>28</v>
      </c>
      <c r="Z462" s="9" t="s">
        <v>1447</v>
      </c>
      <c r="AA462" t="s">
        <v>1448</v>
      </c>
      <c r="AB462" t="s">
        <v>1449</v>
      </c>
    </row>
    <row r="463" spans="1:28" x14ac:dyDescent="0.25">
      <c r="A463" s="9" t="s">
        <v>1456</v>
      </c>
      <c r="B463" s="9">
        <v>0</v>
      </c>
      <c r="C463" s="9">
        <v>0</v>
      </c>
      <c r="E463" s="9">
        <v>0</v>
      </c>
      <c r="F463" s="9">
        <v>0</v>
      </c>
      <c r="G463" s="9">
        <v>0</v>
      </c>
      <c r="H463" s="9">
        <v>35</v>
      </c>
      <c r="I463" s="9">
        <v>12</v>
      </c>
      <c r="J463" s="10">
        <v>3.86</v>
      </c>
      <c r="K463" s="14" t="s">
        <v>28</v>
      </c>
      <c r="L463" s="9" t="s">
        <v>28</v>
      </c>
      <c r="M463" s="9" t="s">
        <v>28</v>
      </c>
      <c r="N463" s="9" t="s">
        <v>28</v>
      </c>
      <c r="O463" s="9">
        <v>3</v>
      </c>
      <c r="Q463" s="12" t="s">
        <v>1457</v>
      </c>
      <c r="R463" s="12" t="s">
        <v>1458</v>
      </c>
      <c r="S463" s="12"/>
      <c r="U463"/>
      <c r="V463"/>
      <c r="W463" t="s">
        <v>745</v>
      </c>
      <c r="X463" s="13" t="s">
        <v>1459</v>
      </c>
      <c r="Y463" t="s">
        <v>1460</v>
      </c>
      <c r="Z463" s="12" t="s">
        <v>1461</v>
      </c>
      <c r="AA463" t="s">
        <v>1462</v>
      </c>
      <c r="AB463" t="s">
        <v>1463</v>
      </c>
    </row>
    <row r="464" spans="1:28" x14ac:dyDescent="0.25">
      <c r="A464" s="9" t="s">
        <v>1464</v>
      </c>
      <c r="B464" s="9">
        <v>0</v>
      </c>
      <c r="C464" s="9">
        <v>0</v>
      </c>
      <c r="E464" s="9">
        <v>0</v>
      </c>
      <c r="F464" s="9">
        <v>0</v>
      </c>
      <c r="G464" s="9">
        <v>0</v>
      </c>
      <c r="H464" s="9">
        <v>35</v>
      </c>
      <c r="I464" s="9">
        <v>12</v>
      </c>
      <c r="J464" s="10">
        <v>3.86</v>
      </c>
      <c r="K464" s="11" t="s">
        <v>28</v>
      </c>
      <c r="L464" s="9" t="s">
        <v>28</v>
      </c>
      <c r="M464" s="9" t="s">
        <v>28</v>
      </c>
      <c r="N464" s="9" t="s">
        <v>28</v>
      </c>
      <c r="O464" s="9">
        <v>3</v>
      </c>
      <c r="Q464" s="9" t="s">
        <v>29</v>
      </c>
      <c r="R464" s="12" t="s">
        <v>1465</v>
      </c>
      <c r="W464" s="13" t="s">
        <v>745</v>
      </c>
      <c r="X464" s="13" t="s">
        <v>1459</v>
      </c>
      <c r="Y464" t="s">
        <v>1460</v>
      </c>
      <c r="Z464" s="9" t="s">
        <v>1461</v>
      </c>
      <c r="AA464" t="s">
        <v>1462</v>
      </c>
      <c r="AB464" t="s">
        <v>1463</v>
      </c>
    </row>
    <row r="465" spans="1:28" x14ac:dyDescent="0.25">
      <c r="A465" s="9" t="s">
        <v>1466</v>
      </c>
      <c r="B465" s="9">
        <v>0</v>
      </c>
      <c r="C465" s="9">
        <v>0</v>
      </c>
      <c r="E465" s="9">
        <v>0</v>
      </c>
      <c r="F465" s="9">
        <v>0</v>
      </c>
      <c r="G465" s="9">
        <v>0</v>
      </c>
      <c r="H465" s="9">
        <v>35</v>
      </c>
      <c r="I465" s="9">
        <v>12</v>
      </c>
      <c r="J465" s="10">
        <v>3.86</v>
      </c>
      <c r="K465" s="11" t="s">
        <v>28</v>
      </c>
      <c r="L465" s="9" t="s">
        <v>28</v>
      </c>
      <c r="M465" s="9" t="s">
        <v>28</v>
      </c>
      <c r="N465" s="9" t="s">
        <v>28</v>
      </c>
      <c r="O465" s="9">
        <v>3</v>
      </c>
      <c r="Q465" s="9" t="s">
        <v>29</v>
      </c>
      <c r="R465" s="12" t="s">
        <v>1467</v>
      </c>
      <c r="W465" s="13" t="s">
        <v>745</v>
      </c>
      <c r="X465" s="13" t="s">
        <v>1459</v>
      </c>
      <c r="Y465" t="s">
        <v>1460</v>
      </c>
      <c r="Z465" s="9" t="s">
        <v>1461</v>
      </c>
      <c r="AA465" t="s">
        <v>1462</v>
      </c>
      <c r="AB465" t="s">
        <v>1463</v>
      </c>
    </row>
    <row r="466" spans="1:28" x14ac:dyDescent="0.25">
      <c r="A466" s="9" t="s">
        <v>1468</v>
      </c>
      <c r="B466" s="9">
        <v>0</v>
      </c>
      <c r="C466" s="9">
        <v>0</v>
      </c>
      <c r="E466" s="9">
        <v>0</v>
      </c>
      <c r="F466" s="9">
        <v>0</v>
      </c>
      <c r="G466" s="9">
        <v>0</v>
      </c>
      <c r="H466" s="9">
        <v>35</v>
      </c>
      <c r="I466" s="9">
        <v>12</v>
      </c>
      <c r="J466" s="10">
        <v>3.86</v>
      </c>
      <c r="K466" s="11" t="s">
        <v>28</v>
      </c>
      <c r="L466" s="9" t="s">
        <v>28</v>
      </c>
      <c r="M466" s="9" t="s">
        <v>28</v>
      </c>
      <c r="N466" s="9" t="s">
        <v>28</v>
      </c>
      <c r="O466" s="9">
        <v>3</v>
      </c>
      <c r="Q466" s="9" t="s">
        <v>29</v>
      </c>
      <c r="R466" s="12" t="s">
        <v>1469</v>
      </c>
      <c r="W466" s="13" t="s">
        <v>745</v>
      </c>
      <c r="X466" s="13" t="s">
        <v>1459</v>
      </c>
      <c r="Y466" t="s">
        <v>1460</v>
      </c>
      <c r="Z466" s="9" t="s">
        <v>1461</v>
      </c>
      <c r="AA466" t="s">
        <v>1462</v>
      </c>
      <c r="AB466" t="s">
        <v>1463</v>
      </c>
    </row>
    <row r="467" spans="1:28" x14ac:dyDescent="0.25">
      <c r="A467" s="9" t="s">
        <v>1470</v>
      </c>
      <c r="B467" s="9">
        <v>0</v>
      </c>
      <c r="C467" s="9">
        <v>0</v>
      </c>
      <c r="E467" s="9">
        <v>0</v>
      </c>
      <c r="F467" s="9">
        <v>0</v>
      </c>
      <c r="G467" s="9">
        <v>0</v>
      </c>
      <c r="H467" s="9">
        <v>35</v>
      </c>
      <c r="I467" s="9">
        <v>12</v>
      </c>
      <c r="J467" s="10">
        <v>3.86</v>
      </c>
      <c r="K467" s="11" t="s">
        <v>28</v>
      </c>
      <c r="L467" s="9" t="s">
        <v>28</v>
      </c>
      <c r="M467" s="9" t="s">
        <v>28</v>
      </c>
      <c r="N467" s="9" t="s">
        <v>28</v>
      </c>
      <c r="O467" s="9">
        <v>3</v>
      </c>
      <c r="Q467" s="9" t="s">
        <v>29</v>
      </c>
      <c r="R467" s="12" t="s">
        <v>1471</v>
      </c>
      <c r="W467" s="13" t="s">
        <v>745</v>
      </c>
      <c r="X467" s="13" t="s">
        <v>1459</v>
      </c>
      <c r="Y467" t="s">
        <v>1460</v>
      </c>
      <c r="Z467" s="9" t="s">
        <v>1461</v>
      </c>
      <c r="AA467" t="s">
        <v>1462</v>
      </c>
      <c r="AB467" t="s">
        <v>1463</v>
      </c>
    </row>
    <row r="468" spans="1:28" x14ac:dyDescent="0.25">
      <c r="A468" s="9" t="s">
        <v>1472</v>
      </c>
      <c r="B468" s="9">
        <v>0</v>
      </c>
      <c r="C468" s="9">
        <v>0</v>
      </c>
      <c r="E468" s="9">
        <v>0</v>
      </c>
      <c r="F468" s="9">
        <v>0</v>
      </c>
      <c r="G468" s="9">
        <v>0</v>
      </c>
      <c r="H468" s="9">
        <v>35</v>
      </c>
      <c r="I468" s="9">
        <v>12</v>
      </c>
      <c r="J468" s="10">
        <v>3.86</v>
      </c>
      <c r="K468" s="11" t="s">
        <v>28</v>
      </c>
      <c r="L468" s="9" t="s">
        <v>28</v>
      </c>
      <c r="M468" s="9" t="s">
        <v>28</v>
      </c>
      <c r="N468" s="9" t="s">
        <v>28</v>
      </c>
      <c r="O468" s="9">
        <v>3</v>
      </c>
      <c r="Q468" s="9" t="s">
        <v>29</v>
      </c>
      <c r="R468" s="12" t="s">
        <v>1473</v>
      </c>
      <c r="W468" s="13" t="s">
        <v>745</v>
      </c>
      <c r="X468" s="13" t="s">
        <v>1459</v>
      </c>
      <c r="Y468" t="s">
        <v>1460</v>
      </c>
      <c r="Z468" s="9" t="s">
        <v>1461</v>
      </c>
      <c r="AA468" t="s">
        <v>1462</v>
      </c>
      <c r="AB468" t="s">
        <v>1463</v>
      </c>
    </row>
    <row r="469" spans="1:28" x14ac:dyDescent="0.25">
      <c r="A469" s="9" t="s">
        <v>1474</v>
      </c>
      <c r="B469" s="9">
        <v>0</v>
      </c>
      <c r="C469" s="9">
        <v>0</v>
      </c>
      <c r="E469" s="9">
        <v>0</v>
      </c>
      <c r="F469" s="9">
        <v>0</v>
      </c>
      <c r="G469" s="9">
        <v>0</v>
      </c>
      <c r="H469" s="9">
        <v>35</v>
      </c>
      <c r="I469" s="9">
        <v>12</v>
      </c>
      <c r="J469" s="10">
        <v>3.86</v>
      </c>
      <c r="K469" s="11" t="s">
        <v>28</v>
      </c>
      <c r="L469" s="9" t="s">
        <v>28</v>
      </c>
      <c r="M469" s="9" t="s">
        <v>28</v>
      </c>
      <c r="N469" s="9" t="s">
        <v>28</v>
      </c>
      <c r="O469" s="9">
        <v>3</v>
      </c>
      <c r="Q469" s="9" t="s">
        <v>86</v>
      </c>
      <c r="R469" s="12" t="s">
        <v>1475</v>
      </c>
      <c r="W469" s="13" t="s">
        <v>745</v>
      </c>
      <c r="X469" s="13" t="s">
        <v>1459</v>
      </c>
      <c r="Y469" t="s">
        <v>1460</v>
      </c>
      <c r="Z469" s="9" t="s">
        <v>1461</v>
      </c>
      <c r="AA469" t="s">
        <v>1462</v>
      </c>
      <c r="AB469" t="s">
        <v>1463</v>
      </c>
    </row>
    <row r="470" spans="1:28" x14ac:dyDescent="0.25">
      <c r="A470" s="9" t="s">
        <v>1476</v>
      </c>
      <c r="B470" s="9">
        <v>0</v>
      </c>
      <c r="C470" s="9">
        <v>0</v>
      </c>
      <c r="E470" s="9">
        <v>0</v>
      </c>
      <c r="F470" s="9">
        <v>0</v>
      </c>
      <c r="G470" s="9">
        <v>0</v>
      </c>
      <c r="H470" s="9">
        <v>100</v>
      </c>
      <c r="I470" s="9">
        <v>12</v>
      </c>
      <c r="J470" s="10">
        <v>5</v>
      </c>
      <c r="K470" s="11" t="s">
        <v>28</v>
      </c>
      <c r="L470" s="9">
        <v>1</v>
      </c>
      <c r="M470" s="9" t="s">
        <v>28</v>
      </c>
      <c r="N470" s="9" t="s">
        <v>28</v>
      </c>
      <c r="O470" s="9">
        <v>3</v>
      </c>
      <c r="Q470" s="9" t="s">
        <v>216</v>
      </c>
      <c r="R470" s="12" t="s">
        <v>1477</v>
      </c>
      <c r="S470" s="9" t="s">
        <v>1478</v>
      </c>
      <c r="W470" s="13" t="s">
        <v>28</v>
      </c>
      <c r="X470" s="13" t="s">
        <v>28</v>
      </c>
      <c r="Y470" t="s">
        <v>28</v>
      </c>
      <c r="Z470" s="9" t="s">
        <v>1479</v>
      </c>
      <c r="AA470" t="s">
        <v>28</v>
      </c>
      <c r="AB470" t="s">
        <v>1480</v>
      </c>
    </row>
    <row r="471" spans="1:28" x14ac:dyDescent="0.25">
      <c r="A471" s="9" t="s">
        <v>1481</v>
      </c>
      <c r="B471" s="9">
        <v>0</v>
      </c>
      <c r="C471" s="9">
        <v>0</v>
      </c>
      <c r="E471" s="9">
        <v>0</v>
      </c>
      <c r="F471" s="9">
        <v>0</v>
      </c>
      <c r="G471" s="9">
        <v>0</v>
      </c>
      <c r="H471" s="9">
        <v>100</v>
      </c>
      <c r="I471" s="9">
        <v>12</v>
      </c>
      <c r="J471" s="10">
        <v>5</v>
      </c>
      <c r="K471" s="11" t="s">
        <v>28</v>
      </c>
      <c r="L471" s="9">
        <v>1</v>
      </c>
      <c r="M471" s="9" t="s">
        <v>28</v>
      </c>
      <c r="N471" s="9" t="s">
        <v>28</v>
      </c>
      <c r="O471" s="9">
        <v>3</v>
      </c>
      <c r="Q471" s="9" t="s">
        <v>216</v>
      </c>
      <c r="R471" s="12" t="s">
        <v>1482</v>
      </c>
      <c r="S471" s="9" t="s">
        <v>1483</v>
      </c>
      <c r="W471" s="13" t="s">
        <v>28</v>
      </c>
      <c r="X471" s="13" t="s">
        <v>28</v>
      </c>
      <c r="Y471" t="s">
        <v>28</v>
      </c>
      <c r="Z471" s="9" t="s">
        <v>1479</v>
      </c>
      <c r="AA471" t="s">
        <v>28</v>
      </c>
      <c r="AB471" t="s">
        <v>1480</v>
      </c>
    </row>
    <row r="472" spans="1:28" x14ac:dyDescent="0.25">
      <c r="A472" s="9" t="s">
        <v>1484</v>
      </c>
      <c r="B472" s="9">
        <v>0</v>
      </c>
      <c r="C472" s="9">
        <v>0</v>
      </c>
      <c r="E472" s="9">
        <v>0</v>
      </c>
      <c r="F472" s="9">
        <v>0</v>
      </c>
      <c r="G472" s="9">
        <v>0</v>
      </c>
      <c r="H472" s="9">
        <v>100</v>
      </c>
      <c r="I472" s="9">
        <v>12</v>
      </c>
      <c r="J472" s="10">
        <v>5</v>
      </c>
      <c r="K472" s="11" t="s">
        <v>28</v>
      </c>
      <c r="L472" s="9">
        <v>1</v>
      </c>
      <c r="M472" s="9" t="s">
        <v>28</v>
      </c>
      <c r="N472" s="9" t="s">
        <v>28</v>
      </c>
      <c r="O472" s="9">
        <v>3</v>
      </c>
      <c r="Q472" s="9" t="s">
        <v>216</v>
      </c>
      <c r="R472" s="12" t="s">
        <v>1485</v>
      </c>
      <c r="S472" s="9" t="s">
        <v>1486</v>
      </c>
      <c r="W472" s="13" t="s">
        <v>28</v>
      </c>
      <c r="X472" s="13" t="s">
        <v>28</v>
      </c>
      <c r="Y472" t="s">
        <v>28</v>
      </c>
      <c r="Z472" s="9" t="s">
        <v>1479</v>
      </c>
      <c r="AA472" t="s">
        <v>28</v>
      </c>
      <c r="AB472" t="s">
        <v>1480</v>
      </c>
    </row>
    <row r="473" spans="1:28" x14ac:dyDescent="0.25">
      <c r="A473" s="9" t="s">
        <v>1487</v>
      </c>
      <c r="B473" s="9">
        <v>0</v>
      </c>
      <c r="C473" s="9">
        <v>0</v>
      </c>
      <c r="E473" s="9">
        <v>0</v>
      </c>
      <c r="F473" s="9">
        <v>0</v>
      </c>
      <c r="G473" s="9">
        <v>0</v>
      </c>
      <c r="H473" s="9">
        <v>100</v>
      </c>
      <c r="I473" s="9">
        <v>12</v>
      </c>
      <c r="J473" s="10">
        <v>5</v>
      </c>
      <c r="K473" s="11" t="s">
        <v>28</v>
      </c>
      <c r="L473" s="9">
        <v>1</v>
      </c>
      <c r="M473" s="9" t="s">
        <v>28</v>
      </c>
      <c r="N473" s="9" t="s">
        <v>28</v>
      </c>
      <c r="O473" s="9">
        <v>3</v>
      </c>
      <c r="Q473" s="9" t="s">
        <v>216</v>
      </c>
      <c r="R473" s="12" t="s">
        <v>1488</v>
      </c>
      <c r="S473" s="9" t="s">
        <v>1489</v>
      </c>
      <c r="W473" s="13" t="s">
        <v>28</v>
      </c>
      <c r="X473" s="13" t="s">
        <v>28</v>
      </c>
      <c r="Y473" t="s">
        <v>28</v>
      </c>
      <c r="Z473" s="9" t="s">
        <v>1479</v>
      </c>
      <c r="AA473" t="s">
        <v>28</v>
      </c>
      <c r="AB473" t="s">
        <v>1480</v>
      </c>
    </row>
    <row r="474" spans="1:28" x14ac:dyDescent="0.25">
      <c r="A474" s="9" t="s">
        <v>1490</v>
      </c>
      <c r="B474" s="9">
        <v>0</v>
      </c>
      <c r="C474" s="9">
        <v>0</v>
      </c>
      <c r="E474" s="9">
        <v>0</v>
      </c>
      <c r="F474" s="9">
        <v>0</v>
      </c>
      <c r="G474" s="9">
        <v>0</v>
      </c>
      <c r="H474" s="9">
        <v>100</v>
      </c>
      <c r="I474" s="9">
        <v>12</v>
      </c>
      <c r="J474" s="10">
        <v>5</v>
      </c>
      <c r="K474" s="11" t="s">
        <v>28</v>
      </c>
      <c r="L474" s="9">
        <v>1</v>
      </c>
      <c r="M474" s="9" t="s">
        <v>28</v>
      </c>
      <c r="N474" s="9" t="s">
        <v>28</v>
      </c>
      <c r="O474" s="9">
        <v>3</v>
      </c>
      <c r="Q474" s="9" t="s">
        <v>216</v>
      </c>
      <c r="R474" s="12" t="s">
        <v>1491</v>
      </c>
      <c r="S474" s="9" t="s">
        <v>1492</v>
      </c>
      <c r="W474" s="13" t="s">
        <v>28</v>
      </c>
      <c r="X474" s="13" t="s">
        <v>28</v>
      </c>
      <c r="Y474" t="s">
        <v>28</v>
      </c>
      <c r="Z474" s="9" t="s">
        <v>1479</v>
      </c>
      <c r="AA474" t="s">
        <v>28</v>
      </c>
      <c r="AB474" t="s">
        <v>1480</v>
      </c>
    </row>
    <row r="475" spans="1:28" x14ac:dyDescent="0.25">
      <c r="A475" s="9" t="s">
        <v>1493</v>
      </c>
      <c r="B475" s="9">
        <v>0</v>
      </c>
      <c r="C475" s="9">
        <v>0</v>
      </c>
      <c r="E475" s="9">
        <v>0</v>
      </c>
      <c r="F475" s="9">
        <v>0</v>
      </c>
      <c r="G475" s="9">
        <v>0</v>
      </c>
      <c r="H475" s="9">
        <v>100</v>
      </c>
      <c r="I475" s="9">
        <v>12</v>
      </c>
      <c r="J475" s="10">
        <v>5</v>
      </c>
      <c r="K475" s="11" t="s">
        <v>28</v>
      </c>
      <c r="L475" s="9">
        <v>1</v>
      </c>
      <c r="M475" s="9" t="s">
        <v>28</v>
      </c>
      <c r="N475" s="9" t="s">
        <v>28</v>
      </c>
      <c r="O475" s="9">
        <v>3</v>
      </c>
      <c r="Q475" s="9" t="s">
        <v>216</v>
      </c>
      <c r="R475" s="12" t="s">
        <v>1494</v>
      </c>
      <c r="S475" s="9" t="s">
        <v>1495</v>
      </c>
      <c r="W475" s="13" t="s">
        <v>28</v>
      </c>
      <c r="X475" s="13" t="s">
        <v>28</v>
      </c>
      <c r="Y475" t="s">
        <v>28</v>
      </c>
      <c r="Z475" s="9" t="s">
        <v>1479</v>
      </c>
      <c r="AA475" t="s">
        <v>28</v>
      </c>
      <c r="AB475" t="s">
        <v>1480</v>
      </c>
    </row>
    <row r="476" spans="1:28" x14ac:dyDescent="0.25">
      <c r="A476" s="9" t="s">
        <v>1496</v>
      </c>
      <c r="B476" s="9">
        <v>0</v>
      </c>
      <c r="C476" s="9">
        <v>0</v>
      </c>
      <c r="E476" s="9">
        <v>0</v>
      </c>
      <c r="F476" s="9">
        <v>0</v>
      </c>
      <c r="G476" s="9">
        <v>0</v>
      </c>
      <c r="H476" s="9">
        <v>100</v>
      </c>
      <c r="I476" s="9">
        <v>12</v>
      </c>
      <c r="J476" s="10">
        <v>5</v>
      </c>
      <c r="K476" s="11" t="s">
        <v>28</v>
      </c>
      <c r="L476" s="9">
        <v>1</v>
      </c>
      <c r="M476" s="9" t="s">
        <v>28</v>
      </c>
      <c r="N476" s="9" t="s">
        <v>28</v>
      </c>
      <c r="O476" s="9">
        <v>3</v>
      </c>
      <c r="Q476" s="9" t="s">
        <v>216</v>
      </c>
      <c r="R476" s="12" t="s">
        <v>1497</v>
      </c>
      <c r="S476" s="9" t="s">
        <v>1498</v>
      </c>
      <c r="W476" s="13" t="s">
        <v>28</v>
      </c>
      <c r="X476" s="13" t="s">
        <v>28</v>
      </c>
      <c r="Y476" t="s">
        <v>28</v>
      </c>
      <c r="Z476" s="9" t="s">
        <v>1479</v>
      </c>
      <c r="AA476" t="s">
        <v>28</v>
      </c>
      <c r="AB476" t="s">
        <v>1480</v>
      </c>
    </row>
    <row r="477" spans="1:28" x14ac:dyDescent="0.25">
      <c r="A477" s="9" t="s">
        <v>1499</v>
      </c>
      <c r="B477" s="9">
        <v>0</v>
      </c>
      <c r="C477" s="9">
        <v>0</v>
      </c>
      <c r="E477" s="9">
        <v>0</v>
      </c>
      <c r="F477" s="9">
        <v>0</v>
      </c>
      <c r="G477" s="9">
        <v>0</v>
      </c>
      <c r="H477" s="9">
        <v>100</v>
      </c>
      <c r="I477" s="9">
        <v>12</v>
      </c>
      <c r="J477" s="10">
        <v>5</v>
      </c>
      <c r="K477" s="11" t="s">
        <v>28</v>
      </c>
      <c r="L477" s="9">
        <v>1</v>
      </c>
      <c r="M477" s="9" t="s">
        <v>28</v>
      </c>
      <c r="N477" s="9" t="s">
        <v>28</v>
      </c>
      <c r="O477" s="9">
        <v>3</v>
      </c>
      <c r="Q477" s="9" t="s">
        <v>216</v>
      </c>
      <c r="R477" s="12" t="s">
        <v>1500</v>
      </c>
      <c r="S477" s="9" t="s">
        <v>1501</v>
      </c>
      <c r="W477" s="13" t="s">
        <v>28</v>
      </c>
      <c r="X477" s="13" t="s">
        <v>28</v>
      </c>
      <c r="Y477" t="s">
        <v>28</v>
      </c>
      <c r="Z477" s="9" t="s">
        <v>1479</v>
      </c>
      <c r="AA477" t="s">
        <v>28</v>
      </c>
      <c r="AB477" t="s">
        <v>1480</v>
      </c>
    </row>
    <row r="478" spans="1:28" x14ac:dyDescent="0.25">
      <c r="A478" s="9" t="s">
        <v>1502</v>
      </c>
      <c r="B478" s="9">
        <v>0</v>
      </c>
      <c r="C478" s="9">
        <v>0</v>
      </c>
      <c r="E478" s="9">
        <v>0</v>
      </c>
      <c r="F478" s="9">
        <v>0</v>
      </c>
      <c r="G478" s="9">
        <v>0</v>
      </c>
      <c r="H478" s="9">
        <v>100</v>
      </c>
      <c r="I478" s="9">
        <v>12</v>
      </c>
      <c r="J478" s="10">
        <v>5</v>
      </c>
      <c r="K478" s="11" t="s">
        <v>28</v>
      </c>
      <c r="L478" s="9">
        <v>1</v>
      </c>
      <c r="M478" s="9" t="s">
        <v>28</v>
      </c>
      <c r="N478" s="9" t="s">
        <v>28</v>
      </c>
      <c r="O478" s="9">
        <v>3</v>
      </c>
      <c r="Q478" s="9" t="s">
        <v>216</v>
      </c>
      <c r="R478" s="12" t="s">
        <v>1503</v>
      </c>
      <c r="S478" s="9" t="s">
        <v>1504</v>
      </c>
      <c r="W478" s="13" t="s">
        <v>28</v>
      </c>
      <c r="X478" s="13" t="s">
        <v>28</v>
      </c>
      <c r="Y478" t="s">
        <v>28</v>
      </c>
      <c r="Z478" s="9" t="s">
        <v>1479</v>
      </c>
      <c r="AA478" t="s">
        <v>28</v>
      </c>
      <c r="AB478" t="s">
        <v>1480</v>
      </c>
    </row>
    <row r="479" spans="1:28" x14ac:dyDescent="0.25">
      <c r="A479" s="9" t="s">
        <v>1505</v>
      </c>
      <c r="B479" s="9">
        <v>0</v>
      </c>
      <c r="C479" s="9">
        <v>0</v>
      </c>
      <c r="E479" s="9">
        <v>0</v>
      </c>
      <c r="F479" s="9">
        <v>0</v>
      </c>
      <c r="G479" s="9">
        <v>0</v>
      </c>
      <c r="H479" s="9">
        <v>100</v>
      </c>
      <c r="I479" s="9">
        <v>12</v>
      </c>
      <c r="J479" s="10">
        <v>5</v>
      </c>
      <c r="K479" s="11" t="s">
        <v>28</v>
      </c>
      <c r="L479" s="9">
        <v>1</v>
      </c>
      <c r="M479" s="9" t="s">
        <v>28</v>
      </c>
      <c r="N479" s="9" t="s">
        <v>28</v>
      </c>
      <c r="O479" s="9">
        <v>3</v>
      </c>
      <c r="Q479" s="9" t="s">
        <v>216</v>
      </c>
      <c r="R479" s="12" t="s">
        <v>1506</v>
      </c>
      <c r="S479" s="9" t="s">
        <v>1507</v>
      </c>
      <c r="W479" s="13" t="s">
        <v>28</v>
      </c>
      <c r="X479" s="13" t="s">
        <v>28</v>
      </c>
      <c r="Y479" t="s">
        <v>28</v>
      </c>
      <c r="Z479" s="9" t="s">
        <v>1479</v>
      </c>
      <c r="AA479" t="s">
        <v>28</v>
      </c>
      <c r="AB479" t="s">
        <v>1480</v>
      </c>
    </row>
    <row r="480" spans="1:28" x14ac:dyDescent="0.25">
      <c r="A480" s="9" t="s">
        <v>1508</v>
      </c>
      <c r="B480" s="9">
        <v>0</v>
      </c>
      <c r="C480" s="9">
        <v>0</v>
      </c>
      <c r="E480" s="9">
        <v>0</v>
      </c>
      <c r="F480" s="9">
        <v>0</v>
      </c>
      <c r="G480" s="9">
        <v>0</v>
      </c>
      <c r="H480" s="9">
        <v>100</v>
      </c>
      <c r="I480" s="9">
        <v>12</v>
      </c>
      <c r="J480" s="10">
        <v>5</v>
      </c>
      <c r="K480" s="11" t="s">
        <v>28</v>
      </c>
      <c r="L480" s="9">
        <v>1</v>
      </c>
      <c r="M480" s="9" t="s">
        <v>28</v>
      </c>
      <c r="N480" s="9" t="s">
        <v>28</v>
      </c>
      <c r="O480" s="9">
        <v>3</v>
      </c>
      <c r="Q480" s="9" t="s">
        <v>216</v>
      </c>
      <c r="R480" s="12" t="s">
        <v>1509</v>
      </c>
      <c r="S480" s="9" t="s">
        <v>1510</v>
      </c>
      <c r="W480" s="13" t="s">
        <v>28</v>
      </c>
      <c r="X480" s="13" t="s">
        <v>28</v>
      </c>
      <c r="Y480" t="s">
        <v>28</v>
      </c>
      <c r="Z480" s="9" t="s">
        <v>1479</v>
      </c>
      <c r="AA480" t="s">
        <v>28</v>
      </c>
      <c r="AB480" t="s">
        <v>1480</v>
      </c>
    </row>
    <row r="481" spans="1:28" x14ac:dyDescent="0.25">
      <c r="A481" s="9" t="s">
        <v>1511</v>
      </c>
      <c r="B481" s="9">
        <v>0</v>
      </c>
      <c r="C481" s="9">
        <v>0</v>
      </c>
      <c r="E481" s="9">
        <v>0</v>
      </c>
      <c r="F481" s="9">
        <v>0</v>
      </c>
      <c r="G481" s="9">
        <v>0</v>
      </c>
      <c r="H481" s="9">
        <v>100</v>
      </c>
      <c r="I481" s="9">
        <v>12</v>
      </c>
      <c r="J481" s="10">
        <v>5</v>
      </c>
      <c r="K481" s="11" t="s">
        <v>28</v>
      </c>
      <c r="L481" s="9">
        <v>1</v>
      </c>
      <c r="M481" s="9" t="s">
        <v>28</v>
      </c>
      <c r="N481" s="9" t="s">
        <v>28</v>
      </c>
      <c r="O481" s="9">
        <v>3</v>
      </c>
      <c r="Q481" s="9" t="s">
        <v>216</v>
      </c>
      <c r="R481" s="12" t="s">
        <v>1512</v>
      </c>
      <c r="S481" s="9" t="s">
        <v>1513</v>
      </c>
      <c r="W481" s="13" t="s">
        <v>28</v>
      </c>
      <c r="X481" s="13" t="s">
        <v>28</v>
      </c>
      <c r="Y481" t="s">
        <v>28</v>
      </c>
      <c r="Z481" s="9" t="s">
        <v>1479</v>
      </c>
      <c r="AA481" t="s">
        <v>28</v>
      </c>
      <c r="AB481" t="s">
        <v>1480</v>
      </c>
    </row>
    <row r="482" spans="1:28" x14ac:dyDescent="0.25">
      <c r="A482" s="9" t="s">
        <v>1514</v>
      </c>
      <c r="B482" s="9">
        <v>0</v>
      </c>
      <c r="C482" s="9">
        <v>0</v>
      </c>
      <c r="E482" s="9">
        <v>0</v>
      </c>
      <c r="F482" s="9">
        <v>0</v>
      </c>
      <c r="G482" s="9">
        <v>0</v>
      </c>
      <c r="H482" s="9">
        <v>100</v>
      </c>
      <c r="I482" s="9">
        <v>12</v>
      </c>
      <c r="J482" s="10">
        <v>5</v>
      </c>
      <c r="K482" s="11" t="s">
        <v>28</v>
      </c>
      <c r="L482" s="9">
        <v>1</v>
      </c>
      <c r="M482" s="9" t="s">
        <v>28</v>
      </c>
      <c r="N482" s="9" t="s">
        <v>28</v>
      </c>
      <c r="O482" s="9">
        <v>3</v>
      </c>
      <c r="Q482" s="9" t="s">
        <v>216</v>
      </c>
      <c r="R482" s="12" t="s">
        <v>1515</v>
      </c>
      <c r="S482" s="9" t="s">
        <v>1516</v>
      </c>
      <c r="W482" s="13" t="s">
        <v>28</v>
      </c>
      <c r="X482" s="13" t="s">
        <v>28</v>
      </c>
      <c r="Y482" t="s">
        <v>28</v>
      </c>
      <c r="Z482" s="9" t="s">
        <v>1479</v>
      </c>
      <c r="AA482" t="s">
        <v>28</v>
      </c>
      <c r="AB482" t="s">
        <v>1480</v>
      </c>
    </row>
    <row r="483" spans="1:28" x14ac:dyDescent="0.25">
      <c r="A483" s="9" t="s">
        <v>1517</v>
      </c>
      <c r="B483" s="9">
        <v>0</v>
      </c>
      <c r="C483" s="9">
        <v>0</v>
      </c>
      <c r="E483" s="9">
        <v>0</v>
      </c>
      <c r="F483" s="9">
        <v>0</v>
      </c>
      <c r="G483" s="9">
        <v>0</v>
      </c>
      <c r="H483" s="9">
        <v>100</v>
      </c>
      <c r="I483" s="9">
        <v>12</v>
      </c>
      <c r="J483" s="10">
        <v>5</v>
      </c>
      <c r="K483" s="11" t="s">
        <v>28</v>
      </c>
      <c r="L483" s="9">
        <v>1</v>
      </c>
      <c r="M483" s="9" t="s">
        <v>28</v>
      </c>
      <c r="N483" s="9" t="s">
        <v>28</v>
      </c>
      <c r="O483" s="9">
        <v>3</v>
      </c>
      <c r="Q483" s="9" t="s">
        <v>216</v>
      </c>
      <c r="R483" s="12" t="s">
        <v>1518</v>
      </c>
      <c r="S483" s="9" t="s">
        <v>1519</v>
      </c>
      <c r="W483" s="13" t="s">
        <v>28</v>
      </c>
      <c r="X483" s="13" t="s">
        <v>28</v>
      </c>
      <c r="Y483" t="s">
        <v>28</v>
      </c>
      <c r="Z483" s="9" t="s">
        <v>1479</v>
      </c>
      <c r="AA483" t="s">
        <v>28</v>
      </c>
      <c r="AB483" t="s">
        <v>1480</v>
      </c>
    </row>
    <row r="484" spans="1:28" x14ac:dyDescent="0.25">
      <c r="A484" s="9" t="s">
        <v>1520</v>
      </c>
      <c r="B484" s="9">
        <v>0</v>
      </c>
      <c r="C484" s="9">
        <v>0</v>
      </c>
      <c r="E484" s="9">
        <v>0</v>
      </c>
      <c r="F484" s="9">
        <v>0</v>
      </c>
      <c r="G484" s="9">
        <v>0</v>
      </c>
      <c r="H484" s="9">
        <v>100</v>
      </c>
      <c r="I484" s="9">
        <v>12</v>
      </c>
      <c r="J484" s="10">
        <v>5</v>
      </c>
      <c r="K484" s="11" t="s">
        <v>28</v>
      </c>
      <c r="L484" s="9">
        <v>1</v>
      </c>
      <c r="M484" s="9" t="s">
        <v>28</v>
      </c>
      <c r="N484" s="9" t="s">
        <v>28</v>
      </c>
      <c r="O484" s="9">
        <v>3</v>
      </c>
      <c r="Q484" s="9" t="s">
        <v>216</v>
      </c>
      <c r="R484" s="12" t="s">
        <v>1521</v>
      </c>
      <c r="S484" s="9" t="s">
        <v>1522</v>
      </c>
      <c r="W484" s="13" t="s">
        <v>28</v>
      </c>
      <c r="X484" s="13" t="s">
        <v>28</v>
      </c>
      <c r="Y484" t="s">
        <v>28</v>
      </c>
      <c r="Z484" s="9" t="s">
        <v>1479</v>
      </c>
      <c r="AA484" t="s">
        <v>28</v>
      </c>
      <c r="AB484" t="s">
        <v>1480</v>
      </c>
    </row>
    <row r="485" spans="1:28" x14ac:dyDescent="0.25">
      <c r="A485" s="9" t="s">
        <v>1523</v>
      </c>
      <c r="B485" s="9">
        <v>0</v>
      </c>
      <c r="C485" s="9">
        <v>0</v>
      </c>
      <c r="E485" s="9">
        <v>0</v>
      </c>
      <c r="F485" s="9">
        <v>0</v>
      </c>
      <c r="G485" s="9">
        <v>0</v>
      </c>
      <c r="H485" s="9">
        <v>100</v>
      </c>
      <c r="I485" s="9">
        <v>12</v>
      </c>
      <c r="J485" s="10">
        <v>5</v>
      </c>
      <c r="K485" s="11" t="s">
        <v>28</v>
      </c>
      <c r="L485" s="9">
        <v>1</v>
      </c>
      <c r="M485" s="9" t="s">
        <v>28</v>
      </c>
      <c r="N485" s="9" t="s">
        <v>28</v>
      </c>
      <c r="O485" s="9">
        <v>3</v>
      </c>
      <c r="Q485" s="9" t="s">
        <v>216</v>
      </c>
      <c r="R485" s="12" t="s">
        <v>1524</v>
      </c>
      <c r="S485" s="9" t="s">
        <v>1525</v>
      </c>
      <c r="W485" s="13" t="s">
        <v>28</v>
      </c>
      <c r="X485" s="13" t="s">
        <v>28</v>
      </c>
      <c r="Y485" t="s">
        <v>28</v>
      </c>
      <c r="Z485" s="9" t="s">
        <v>1479</v>
      </c>
      <c r="AA485" t="s">
        <v>28</v>
      </c>
      <c r="AB485" t="s">
        <v>1480</v>
      </c>
    </row>
    <row r="486" spans="1:28" x14ac:dyDescent="0.25">
      <c r="A486" s="9" t="s">
        <v>1526</v>
      </c>
      <c r="B486" s="9">
        <v>0</v>
      </c>
      <c r="C486" s="9">
        <v>0</v>
      </c>
      <c r="E486" s="9">
        <v>0</v>
      </c>
      <c r="F486" s="9">
        <v>0</v>
      </c>
      <c r="G486" s="9">
        <v>0</v>
      </c>
      <c r="H486" s="9">
        <v>100</v>
      </c>
      <c r="I486" s="9">
        <v>12</v>
      </c>
      <c r="J486" s="10">
        <v>5</v>
      </c>
      <c r="K486" s="11" t="s">
        <v>28</v>
      </c>
      <c r="L486" s="9">
        <v>1</v>
      </c>
      <c r="M486" s="9" t="s">
        <v>28</v>
      </c>
      <c r="N486" s="9" t="s">
        <v>28</v>
      </c>
      <c r="O486" s="9">
        <v>3</v>
      </c>
      <c r="Q486" s="9" t="s">
        <v>216</v>
      </c>
      <c r="R486" s="12" t="s">
        <v>1527</v>
      </c>
      <c r="S486" s="9" t="s">
        <v>1528</v>
      </c>
      <c r="W486" s="13" t="s">
        <v>28</v>
      </c>
      <c r="X486" s="13" t="s">
        <v>28</v>
      </c>
      <c r="Y486" t="s">
        <v>28</v>
      </c>
      <c r="Z486" s="9" t="s">
        <v>1479</v>
      </c>
      <c r="AA486" t="s">
        <v>28</v>
      </c>
      <c r="AB486" t="s">
        <v>1480</v>
      </c>
    </row>
    <row r="487" spans="1:28" x14ac:dyDescent="0.25">
      <c r="A487" s="9" t="s">
        <v>1529</v>
      </c>
      <c r="B487" s="9">
        <v>0</v>
      </c>
      <c r="C487" s="9">
        <v>0</v>
      </c>
      <c r="E487" s="9">
        <v>0</v>
      </c>
      <c r="F487" s="9">
        <v>0</v>
      </c>
      <c r="G487" s="9">
        <v>0</v>
      </c>
      <c r="H487" s="9">
        <v>100</v>
      </c>
      <c r="I487" s="9">
        <v>12</v>
      </c>
      <c r="J487" s="10">
        <v>5</v>
      </c>
      <c r="K487" s="11" t="s">
        <v>28</v>
      </c>
      <c r="L487" s="9">
        <v>1</v>
      </c>
      <c r="M487" s="9" t="s">
        <v>28</v>
      </c>
      <c r="N487" s="9" t="s">
        <v>28</v>
      </c>
      <c r="O487" s="9">
        <v>3</v>
      </c>
      <c r="Q487" s="9" t="s">
        <v>216</v>
      </c>
      <c r="R487" s="12" t="s">
        <v>1530</v>
      </c>
      <c r="S487" s="9" t="s">
        <v>1531</v>
      </c>
      <c r="W487" s="13" t="s">
        <v>28</v>
      </c>
      <c r="X487" s="13" t="s">
        <v>28</v>
      </c>
      <c r="Y487" t="s">
        <v>28</v>
      </c>
      <c r="Z487" s="9" t="s">
        <v>1479</v>
      </c>
      <c r="AA487" t="s">
        <v>28</v>
      </c>
      <c r="AB487" t="s">
        <v>1480</v>
      </c>
    </row>
    <row r="488" spans="1:28" x14ac:dyDescent="0.25">
      <c r="A488" s="9" t="s">
        <v>1532</v>
      </c>
      <c r="B488" s="9">
        <v>0</v>
      </c>
      <c r="C488" s="9">
        <v>0</v>
      </c>
      <c r="E488" s="9">
        <v>0</v>
      </c>
      <c r="F488" s="9">
        <v>0</v>
      </c>
      <c r="G488" s="9">
        <v>0</v>
      </c>
      <c r="H488" s="9">
        <v>100</v>
      </c>
      <c r="I488" s="9">
        <v>12</v>
      </c>
      <c r="J488" s="10">
        <v>5</v>
      </c>
      <c r="K488" s="11" t="s">
        <v>28</v>
      </c>
      <c r="L488" s="9">
        <v>1</v>
      </c>
      <c r="M488" s="9" t="s">
        <v>28</v>
      </c>
      <c r="N488" s="9" t="s">
        <v>28</v>
      </c>
      <c r="O488" s="9">
        <v>3</v>
      </c>
      <c r="Q488" s="9" t="s">
        <v>216</v>
      </c>
      <c r="R488" s="12" t="s">
        <v>1533</v>
      </c>
      <c r="S488" s="9" t="s">
        <v>1534</v>
      </c>
      <c r="W488" s="13" t="s">
        <v>28</v>
      </c>
      <c r="X488" s="13" t="s">
        <v>28</v>
      </c>
      <c r="Y488" t="s">
        <v>28</v>
      </c>
      <c r="Z488" s="9" t="s">
        <v>1479</v>
      </c>
      <c r="AA488" t="s">
        <v>28</v>
      </c>
      <c r="AB488" t="s">
        <v>1480</v>
      </c>
    </row>
    <row r="489" spans="1:28" x14ac:dyDescent="0.25">
      <c r="A489" s="9" t="s">
        <v>1535</v>
      </c>
      <c r="B489" s="9">
        <v>0</v>
      </c>
      <c r="C489" s="9">
        <v>0</v>
      </c>
      <c r="E489" s="9">
        <v>0</v>
      </c>
      <c r="F489" s="9">
        <v>0</v>
      </c>
      <c r="G489" s="9">
        <v>0</v>
      </c>
      <c r="H489" s="9">
        <v>100</v>
      </c>
      <c r="I489" s="9">
        <v>12</v>
      </c>
      <c r="J489" s="10">
        <v>5</v>
      </c>
      <c r="K489" s="11" t="s">
        <v>28</v>
      </c>
      <c r="L489" s="9">
        <v>1</v>
      </c>
      <c r="M489" s="9" t="s">
        <v>28</v>
      </c>
      <c r="N489" s="9" t="s">
        <v>28</v>
      </c>
      <c r="O489" s="9">
        <v>3</v>
      </c>
      <c r="Q489" s="9" t="s">
        <v>216</v>
      </c>
      <c r="R489" s="12" t="s">
        <v>1536</v>
      </c>
      <c r="S489" s="9" t="s">
        <v>1537</v>
      </c>
      <c r="W489" s="13" t="s">
        <v>28</v>
      </c>
      <c r="X489" s="13" t="s">
        <v>28</v>
      </c>
      <c r="Y489" t="s">
        <v>28</v>
      </c>
      <c r="Z489" s="9" t="s">
        <v>1479</v>
      </c>
      <c r="AA489" t="s">
        <v>28</v>
      </c>
      <c r="AB489" t="s">
        <v>1480</v>
      </c>
    </row>
    <row r="490" spans="1:28" x14ac:dyDescent="0.25">
      <c r="A490" s="9" t="s">
        <v>1538</v>
      </c>
      <c r="B490" s="9">
        <v>0</v>
      </c>
      <c r="C490" s="9">
        <v>0</v>
      </c>
      <c r="E490" s="9">
        <v>0</v>
      </c>
      <c r="F490" s="9">
        <v>0</v>
      </c>
      <c r="G490" s="9">
        <v>0</v>
      </c>
      <c r="H490" s="9">
        <v>100</v>
      </c>
      <c r="I490" s="9">
        <v>12</v>
      </c>
      <c r="J490" s="10">
        <v>5</v>
      </c>
      <c r="K490" s="11" t="s">
        <v>28</v>
      </c>
      <c r="L490" s="9">
        <v>1</v>
      </c>
      <c r="M490" s="9" t="s">
        <v>28</v>
      </c>
      <c r="N490" s="9" t="s">
        <v>28</v>
      </c>
      <c r="O490" s="9">
        <v>3</v>
      </c>
      <c r="Q490" s="9" t="s">
        <v>216</v>
      </c>
      <c r="R490" s="12" t="s">
        <v>1539</v>
      </c>
      <c r="S490" s="9" t="s">
        <v>1540</v>
      </c>
      <c r="W490" s="13" t="s">
        <v>28</v>
      </c>
      <c r="X490" s="13" t="s">
        <v>28</v>
      </c>
      <c r="Y490" t="s">
        <v>28</v>
      </c>
      <c r="Z490" s="9" t="s">
        <v>1479</v>
      </c>
      <c r="AA490" t="s">
        <v>28</v>
      </c>
      <c r="AB490" t="s">
        <v>1480</v>
      </c>
    </row>
    <row r="491" spans="1:28" x14ac:dyDescent="0.25">
      <c r="A491" s="9" t="s">
        <v>1541</v>
      </c>
      <c r="B491" s="9">
        <v>0</v>
      </c>
      <c r="C491" s="9">
        <v>0</v>
      </c>
      <c r="E491" s="9">
        <v>0</v>
      </c>
      <c r="F491" s="9">
        <v>0</v>
      </c>
      <c r="G491" s="9">
        <v>0</v>
      </c>
      <c r="H491" s="9" t="s">
        <v>28</v>
      </c>
      <c r="I491" s="9" t="s">
        <v>28</v>
      </c>
      <c r="J491" s="10">
        <v>3.39</v>
      </c>
      <c r="K491" s="11" t="s">
        <v>28</v>
      </c>
      <c r="L491" s="9" t="s">
        <v>28</v>
      </c>
      <c r="M491" s="9" t="s">
        <v>28</v>
      </c>
      <c r="N491" s="9" t="s">
        <v>28</v>
      </c>
      <c r="O491" s="9">
        <v>2</v>
      </c>
      <c r="Q491" s="9" t="s">
        <v>86</v>
      </c>
      <c r="R491" s="12" t="s">
        <v>1542</v>
      </c>
      <c r="U491"/>
      <c r="V491"/>
      <c r="W491" t="s">
        <v>28</v>
      </c>
      <c r="X491" s="13" t="s">
        <v>28</v>
      </c>
      <c r="Y491" t="s">
        <v>28</v>
      </c>
      <c r="Z491" s="9" t="s">
        <v>1543</v>
      </c>
      <c r="AA491" t="s">
        <v>1544</v>
      </c>
      <c r="AB491" t="s">
        <v>1545</v>
      </c>
    </row>
    <row r="492" spans="1:28" x14ac:dyDescent="0.25">
      <c r="A492" s="9" t="s">
        <v>1546</v>
      </c>
      <c r="B492" s="9">
        <v>0</v>
      </c>
      <c r="C492" s="9">
        <v>0</v>
      </c>
      <c r="E492" s="9">
        <v>0</v>
      </c>
      <c r="F492" s="9">
        <v>0</v>
      </c>
      <c r="G492" s="9">
        <v>0</v>
      </c>
      <c r="H492" s="9" t="s">
        <v>28</v>
      </c>
      <c r="I492" s="9" t="s">
        <v>28</v>
      </c>
      <c r="J492" s="10">
        <v>3.39</v>
      </c>
      <c r="K492" s="11" t="s">
        <v>28</v>
      </c>
      <c r="L492" s="9" t="s">
        <v>28</v>
      </c>
      <c r="M492" s="9" t="s">
        <v>28</v>
      </c>
      <c r="N492" s="9" t="s">
        <v>28</v>
      </c>
      <c r="O492" s="9">
        <v>2</v>
      </c>
      <c r="Q492" s="9" t="s">
        <v>86</v>
      </c>
      <c r="R492" s="12" t="s">
        <v>1547</v>
      </c>
      <c r="U492"/>
      <c r="V492"/>
      <c r="W492" t="s">
        <v>28</v>
      </c>
      <c r="X492" s="13" t="s">
        <v>28</v>
      </c>
      <c r="Y492" t="s">
        <v>28</v>
      </c>
      <c r="Z492" s="9" t="s">
        <v>1543</v>
      </c>
      <c r="AA492" t="s">
        <v>1544</v>
      </c>
      <c r="AB492" t="s">
        <v>1545</v>
      </c>
    </row>
    <row r="493" spans="1:28" x14ac:dyDescent="0.25">
      <c r="A493" s="9" t="s">
        <v>1548</v>
      </c>
      <c r="B493" s="9">
        <v>0</v>
      </c>
      <c r="C493" s="9">
        <v>0</v>
      </c>
      <c r="E493" s="9">
        <v>0</v>
      </c>
      <c r="F493" s="9">
        <v>0</v>
      </c>
      <c r="G493" s="9">
        <v>0</v>
      </c>
      <c r="H493" s="9" t="s">
        <v>28</v>
      </c>
      <c r="I493" s="9" t="s">
        <v>28</v>
      </c>
      <c r="J493" s="10">
        <v>3.39</v>
      </c>
      <c r="K493" s="14" t="s">
        <v>28</v>
      </c>
      <c r="L493" s="9" t="s">
        <v>28</v>
      </c>
      <c r="M493" s="9" t="s">
        <v>28</v>
      </c>
      <c r="N493" s="9" t="s">
        <v>28</v>
      </c>
      <c r="O493" s="9">
        <v>2</v>
      </c>
      <c r="Q493" s="9" t="s">
        <v>86</v>
      </c>
      <c r="R493" s="12" t="s">
        <v>1549</v>
      </c>
      <c r="U493"/>
      <c r="V493"/>
      <c r="W493" t="s">
        <v>28</v>
      </c>
      <c r="X493" s="13" t="s">
        <v>28</v>
      </c>
      <c r="Y493" t="s">
        <v>28</v>
      </c>
      <c r="Z493" s="9" t="s">
        <v>1543</v>
      </c>
      <c r="AA493" t="s">
        <v>1544</v>
      </c>
      <c r="AB493" t="s">
        <v>1545</v>
      </c>
    </row>
    <row r="494" spans="1:28" x14ac:dyDescent="0.25">
      <c r="A494" s="9" t="s">
        <v>1550</v>
      </c>
      <c r="B494" s="9">
        <v>0</v>
      </c>
      <c r="C494" s="9">
        <v>0</v>
      </c>
      <c r="E494" s="9">
        <v>0</v>
      </c>
      <c r="F494" s="9">
        <v>0</v>
      </c>
      <c r="G494" s="9">
        <v>0</v>
      </c>
      <c r="H494" s="9" t="s">
        <v>28</v>
      </c>
      <c r="I494" s="9" t="s">
        <v>28</v>
      </c>
      <c r="J494" s="10">
        <v>3.39</v>
      </c>
      <c r="K494" s="14" t="s">
        <v>28</v>
      </c>
      <c r="L494" s="9" t="s">
        <v>28</v>
      </c>
      <c r="M494" s="9" t="s">
        <v>28</v>
      </c>
      <c r="N494" s="9" t="s">
        <v>28</v>
      </c>
      <c r="O494" s="9">
        <v>2</v>
      </c>
      <c r="Q494" s="9" t="s">
        <v>86</v>
      </c>
      <c r="R494" s="12" t="s">
        <v>1551</v>
      </c>
      <c r="U494"/>
      <c r="V494"/>
      <c r="W494" t="s">
        <v>28</v>
      </c>
      <c r="X494" s="13" t="s">
        <v>28</v>
      </c>
      <c r="Y494" t="s">
        <v>28</v>
      </c>
      <c r="Z494" s="9" t="s">
        <v>1543</v>
      </c>
      <c r="AA494" t="s">
        <v>1544</v>
      </c>
      <c r="AB494" t="s">
        <v>1545</v>
      </c>
    </row>
    <row r="495" spans="1:28" x14ac:dyDescent="0.25">
      <c r="A495" s="9" t="s">
        <v>1552</v>
      </c>
      <c r="B495" s="9">
        <v>0</v>
      </c>
      <c r="C495" s="9">
        <v>0</v>
      </c>
      <c r="E495" s="9">
        <v>0</v>
      </c>
      <c r="F495" s="9">
        <v>0</v>
      </c>
      <c r="G495" s="9">
        <v>0</v>
      </c>
      <c r="H495" s="9" t="s">
        <v>28</v>
      </c>
      <c r="I495" s="9" t="s">
        <v>28</v>
      </c>
      <c r="J495" s="10">
        <v>3.39</v>
      </c>
      <c r="K495" s="14" t="s">
        <v>28</v>
      </c>
      <c r="L495" s="9" t="s">
        <v>28</v>
      </c>
      <c r="M495" s="9" t="s">
        <v>28</v>
      </c>
      <c r="N495" s="9" t="s">
        <v>28</v>
      </c>
      <c r="O495" s="9">
        <v>2</v>
      </c>
      <c r="Q495" s="9" t="s">
        <v>86</v>
      </c>
      <c r="R495" s="12" t="s">
        <v>1553</v>
      </c>
      <c r="U495"/>
      <c r="V495"/>
      <c r="W495" t="s">
        <v>28</v>
      </c>
      <c r="X495" s="13" t="s">
        <v>28</v>
      </c>
      <c r="Y495" t="s">
        <v>28</v>
      </c>
      <c r="Z495" s="9" t="s">
        <v>1543</v>
      </c>
      <c r="AA495" t="s">
        <v>1544</v>
      </c>
      <c r="AB495" t="s">
        <v>1545</v>
      </c>
    </row>
    <row r="496" spans="1:28" x14ac:dyDescent="0.25">
      <c r="A496" s="9" t="s">
        <v>1554</v>
      </c>
      <c r="B496" s="9">
        <v>0</v>
      </c>
      <c r="C496" s="9">
        <v>0</v>
      </c>
      <c r="E496" s="9">
        <v>0</v>
      </c>
      <c r="F496" s="9">
        <v>0</v>
      </c>
      <c r="G496" s="9">
        <v>0</v>
      </c>
      <c r="H496" s="9" t="s">
        <v>28</v>
      </c>
      <c r="I496" s="9" t="s">
        <v>28</v>
      </c>
      <c r="J496" s="10">
        <v>3.39</v>
      </c>
      <c r="K496" s="11" t="s">
        <v>28</v>
      </c>
      <c r="L496" s="9" t="s">
        <v>28</v>
      </c>
      <c r="M496" s="9" t="s">
        <v>28</v>
      </c>
      <c r="N496" s="9" t="s">
        <v>28</v>
      </c>
      <c r="O496" s="9">
        <v>2</v>
      </c>
      <c r="Q496" s="9" t="s">
        <v>86</v>
      </c>
      <c r="R496" s="12" t="s">
        <v>1555</v>
      </c>
      <c r="W496" s="13" t="s">
        <v>28</v>
      </c>
      <c r="X496" s="13" t="s">
        <v>28</v>
      </c>
      <c r="Y496" t="s">
        <v>28</v>
      </c>
      <c r="Z496" s="9" t="s">
        <v>1543</v>
      </c>
      <c r="AA496" t="s">
        <v>1544</v>
      </c>
      <c r="AB496" t="s">
        <v>1545</v>
      </c>
    </row>
    <row r="497" spans="1:28" x14ac:dyDescent="0.25">
      <c r="A497" s="9" t="s">
        <v>1556</v>
      </c>
      <c r="B497" s="9">
        <v>0</v>
      </c>
      <c r="C497" s="9">
        <v>0</v>
      </c>
      <c r="E497" s="9">
        <v>0</v>
      </c>
      <c r="F497" s="9">
        <v>0</v>
      </c>
      <c r="G497" s="9">
        <v>0</v>
      </c>
      <c r="H497" s="9" t="s">
        <v>28</v>
      </c>
      <c r="I497" s="9" t="s">
        <v>28</v>
      </c>
      <c r="J497" s="10">
        <v>3.39</v>
      </c>
      <c r="K497" s="11" t="s">
        <v>28</v>
      </c>
      <c r="L497" s="9" t="s">
        <v>28</v>
      </c>
      <c r="M497" s="9" t="s">
        <v>28</v>
      </c>
      <c r="N497" s="9" t="s">
        <v>28</v>
      </c>
      <c r="O497" s="9">
        <v>2</v>
      </c>
      <c r="Q497" s="9" t="s">
        <v>86</v>
      </c>
      <c r="R497" s="12" t="s">
        <v>1557</v>
      </c>
      <c r="W497" s="13" t="s">
        <v>28</v>
      </c>
      <c r="X497" s="13" t="s">
        <v>28</v>
      </c>
      <c r="Y497" t="s">
        <v>28</v>
      </c>
      <c r="Z497" s="9" t="s">
        <v>1543</v>
      </c>
      <c r="AA497" t="s">
        <v>1544</v>
      </c>
      <c r="AB497" t="s">
        <v>1545</v>
      </c>
    </row>
    <row r="498" spans="1:28" x14ac:dyDescent="0.25">
      <c r="A498" s="9" t="s">
        <v>1558</v>
      </c>
      <c r="B498" s="9">
        <v>0</v>
      </c>
      <c r="C498" s="9">
        <v>0</v>
      </c>
      <c r="E498" s="9">
        <v>0</v>
      </c>
      <c r="F498" s="9">
        <v>0</v>
      </c>
      <c r="G498" s="9">
        <v>0</v>
      </c>
      <c r="H498" s="9" t="s">
        <v>28</v>
      </c>
      <c r="I498" s="9" t="s">
        <v>28</v>
      </c>
      <c r="J498" s="10">
        <v>3.39</v>
      </c>
      <c r="K498" s="11" t="s">
        <v>28</v>
      </c>
      <c r="L498" s="9" t="s">
        <v>28</v>
      </c>
      <c r="M498" s="9" t="s">
        <v>28</v>
      </c>
      <c r="N498" s="9" t="s">
        <v>28</v>
      </c>
      <c r="O498" s="9">
        <v>2</v>
      </c>
      <c r="Q498" s="9" t="s">
        <v>86</v>
      </c>
      <c r="R498" s="12" t="s">
        <v>1559</v>
      </c>
      <c r="W498" s="13" t="s">
        <v>28</v>
      </c>
      <c r="X498" s="13" t="s">
        <v>28</v>
      </c>
      <c r="Y498" t="s">
        <v>28</v>
      </c>
      <c r="Z498" s="9" t="s">
        <v>1543</v>
      </c>
      <c r="AA498" t="s">
        <v>1544</v>
      </c>
      <c r="AB498" t="s">
        <v>1545</v>
      </c>
    </row>
    <row r="499" spans="1:28" x14ac:dyDescent="0.25">
      <c r="A499" s="9" t="s">
        <v>1560</v>
      </c>
      <c r="B499" s="9">
        <v>0</v>
      </c>
      <c r="C499" s="9">
        <v>0</v>
      </c>
      <c r="E499" s="9">
        <v>0</v>
      </c>
      <c r="F499" s="9">
        <v>0</v>
      </c>
      <c r="G499" s="9">
        <v>0</v>
      </c>
      <c r="H499" s="9" t="s">
        <v>28</v>
      </c>
      <c r="I499" s="9" t="s">
        <v>28</v>
      </c>
      <c r="J499" s="10">
        <v>3.39</v>
      </c>
      <c r="K499" s="11" t="s">
        <v>28</v>
      </c>
      <c r="L499" s="9" t="s">
        <v>28</v>
      </c>
      <c r="M499" s="9" t="s">
        <v>28</v>
      </c>
      <c r="N499" s="9" t="s">
        <v>28</v>
      </c>
      <c r="O499" s="9">
        <v>2</v>
      </c>
      <c r="Q499" s="9" t="s">
        <v>86</v>
      </c>
      <c r="R499" s="12" t="s">
        <v>1561</v>
      </c>
      <c r="W499" s="13" t="s">
        <v>28</v>
      </c>
      <c r="X499" s="13" t="s">
        <v>28</v>
      </c>
      <c r="Y499" t="s">
        <v>28</v>
      </c>
      <c r="Z499" s="9" t="s">
        <v>1543</v>
      </c>
      <c r="AA499" t="s">
        <v>1544</v>
      </c>
      <c r="AB499" t="s">
        <v>1545</v>
      </c>
    </row>
    <row r="500" spans="1:28" x14ac:dyDescent="0.25">
      <c r="A500" s="9" t="s">
        <v>1562</v>
      </c>
      <c r="B500" s="9">
        <v>0</v>
      </c>
      <c r="C500" s="9">
        <v>0</v>
      </c>
      <c r="E500" s="9">
        <v>0</v>
      </c>
      <c r="F500" s="9">
        <v>0</v>
      </c>
      <c r="G500" s="9">
        <v>0</v>
      </c>
      <c r="H500" s="9" t="s">
        <v>28</v>
      </c>
      <c r="I500" s="9" t="s">
        <v>28</v>
      </c>
      <c r="J500" s="10">
        <v>3.39</v>
      </c>
      <c r="K500" s="11" t="s">
        <v>28</v>
      </c>
      <c r="L500" s="9" t="s">
        <v>28</v>
      </c>
      <c r="M500" s="9" t="s">
        <v>28</v>
      </c>
      <c r="N500" s="9" t="s">
        <v>28</v>
      </c>
      <c r="O500" s="9">
        <v>2</v>
      </c>
      <c r="Q500" s="9" t="s">
        <v>86</v>
      </c>
      <c r="R500" s="12" t="s">
        <v>1563</v>
      </c>
      <c r="W500" s="13" t="s">
        <v>28</v>
      </c>
      <c r="X500" s="13" t="s">
        <v>28</v>
      </c>
      <c r="Y500" t="s">
        <v>28</v>
      </c>
      <c r="Z500" s="9" t="s">
        <v>1543</v>
      </c>
      <c r="AA500" t="s">
        <v>1544</v>
      </c>
      <c r="AB500" t="s">
        <v>1545</v>
      </c>
    </row>
    <row r="501" spans="1:28" x14ac:dyDescent="0.25">
      <c r="A501" s="9" t="s">
        <v>1564</v>
      </c>
      <c r="B501" s="9">
        <v>0</v>
      </c>
      <c r="C501" s="9">
        <v>0</v>
      </c>
      <c r="E501" s="9">
        <v>0</v>
      </c>
      <c r="F501" s="9">
        <v>0</v>
      </c>
      <c r="G501" s="9">
        <v>0</v>
      </c>
      <c r="H501" s="9" t="s">
        <v>28</v>
      </c>
      <c r="I501" s="9" t="s">
        <v>28</v>
      </c>
      <c r="J501" s="10">
        <v>3.39</v>
      </c>
      <c r="K501" s="11" t="s">
        <v>28</v>
      </c>
      <c r="L501" s="9" t="s">
        <v>28</v>
      </c>
      <c r="M501" s="9" t="s">
        <v>28</v>
      </c>
      <c r="N501" s="9" t="s">
        <v>28</v>
      </c>
      <c r="O501" s="9">
        <v>2</v>
      </c>
      <c r="Q501" s="9" t="s">
        <v>86</v>
      </c>
      <c r="R501" s="12" t="s">
        <v>1565</v>
      </c>
      <c r="W501" s="13" t="s">
        <v>28</v>
      </c>
      <c r="X501" s="13" t="s">
        <v>28</v>
      </c>
      <c r="Y501" t="s">
        <v>28</v>
      </c>
      <c r="Z501" s="9" t="s">
        <v>1543</v>
      </c>
      <c r="AA501" t="s">
        <v>1544</v>
      </c>
      <c r="AB501" t="s">
        <v>1545</v>
      </c>
    </row>
    <row r="502" spans="1:28" x14ac:dyDescent="0.25">
      <c r="A502" s="9" t="s">
        <v>1566</v>
      </c>
      <c r="B502" s="9">
        <v>0</v>
      </c>
      <c r="C502" s="9">
        <v>0</v>
      </c>
      <c r="E502" s="9">
        <v>0</v>
      </c>
      <c r="F502" s="9">
        <v>0</v>
      </c>
      <c r="G502" s="9">
        <v>0</v>
      </c>
      <c r="H502" s="9" t="s">
        <v>28</v>
      </c>
      <c r="I502" s="9" t="s">
        <v>28</v>
      </c>
      <c r="J502" s="10">
        <v>3.39</v>
      </c>
      <c r="K502" s="11" t="s">
        <v>28</v>
      </c>
      <c r="L502" s="9" t="s">
        <v>28</v>
      </c>
      <c r="M502" s="9" t="s">
        <v>28</v>
      </c>
      <c r="N502" s="9" t="s">
        <v>28</v>
      </c>
      <c r="O502" s="9">
        <v>2</v>
      </c>
      <c r="Q502" s="9" t="s">
        <v>86</v>
      </c>
      <c r="R502" s="12" t="s">
        <v>1567</v>
      </c>
      <c r="W502" s="13" t="s">
        <v>28</v>
      </c>
      <c r="X502" s="13" t="s">
        <v>28</v>
      </c>
      <c r="Y502" t="s">
        <v>28</v>
      </c>
      <c r="Z502" s="9" t="s">
        <v>1543</v>
      </c>
      <c r="AA502" t="s">
        <v>1544</v>
      </c>
      <c r="AB502" t="s">
        <v>1545</v>
      </c>
    </row>
    <row r="503" spans="1:28" x14ac:dyDescent="0.25">
      <c r="A503" s="9" t="s">
        <v>1568</v>
      </c>
      <c r="B503" s="9">
        <v>0</v>
      </c>
      <c r="C503" s="9">
        <v>0</v>
      </c>
      <c r="E503" s="9">
        <v>0</v>
      </c>
      <c r="F503" s="9">
        <v>0</v>
      </c>
      <c r="G503" s="9">
        <v>0</v>
      </c>
      <c r="H503" s="9" t="s">
        <v>28</v>
      </c>
      <c r="I503" s="9" t="s">
        <v>28</v>
      </c>
      <c r="J503" s="10">
        <v>3.39</v>
      </c>
      <c r="K503" s="11" t="s">
        <v>28</v>
      </c>
      <c r="L503" s="9" t="s">
        <v>28</v>
      </c>
      <c r="M503" s="9" t="s">
        <v>28</v>
      </c>
      <c r="N503" s="9" t="s">
        <v>28</v>
      </c>
      <c r="O503" s="9">
        <v>2</v>
      </c>
      <c r="Q503" s="9" t="s">
        <v>86</v>
      </c>
      <c r="R503" s="12" t="s">
        <v>1569</v>
      </c>
      <c r="W503" s="13" t="s">
        <v>28</v>
      </c>
      <c r="X503" s="13" t="s">
        <v>28</v>
      </c>
      <c r="Y503" t="s">
        <v>28</v>
      </c>
      <c r="Z503" s="9" t="s">
        <v>1543</v>
      </c>
      <c r="AA503" t="s">
        <v>1544</v>
      </c>
      <c r="AB503" t="s">
        <v>1545</v>
      </c>
    </row>
    <row r="504" spans="1:28" x14ac:dyDescent="0.25">
      <c r="A504" s="9" t="s">
        <v>1570</v>
      </c>
      <c r="B504" s="9">
        <v>0</v>
      </c>
      <c r="C504" s="9">
        <v>0</v>
      </c>
      <c r="E504" s="9">
        <v>0</v>
      </c>
      <c r="F504" s="9">
        <v>0</v>
      </c>
      <c r="G504" s="9">
        <v>0</v>
      </c>
      <c r="H504" s="9" t="s">
        <v>28</v>
      </c>
      <c r="I504" s="9" t="s">
        <v>28</v>
      </c>
      <c r="J504" s="10">
        <v>5.53</v>
      </c>
      <c r="K504" s="11" t="s">
        <v>28</v>
      </c>
      <c r="L504" s="9" t="s">
        <v>28</v>
      </c>
      <c r="M504" s="9" t="s">
        <v>28</v>
      </c>
      <c r="N504" s="9" t="s">
        <v>28</v>
      </c>
      <c r="O504" s="9" t="s">
        <v>28</v>
      </c>
      <c r="Q504" s="9" t="s">
        <v>37</v>
      </c>
      <c r="R504" s="12" t="s">
        <v>1571</v>
      </c>
      <c r="S504" s="12">
        <v>1002103210</v>
      </c>
      <c r="W504" s="13" t="s">
        <v>28</v>
      </c>
      <c r="X504" s="13" t="s">
        <v>28</v>
      </c>
      <c r="Y504" t="s">
        <v>28</v>
      </c>
      <c r="Z504" s="9" t="s">
        <v>1572</v>
      </c>
      <c r="AA504" t="s">
        <v>28</v>
      </c>
      <c r="AB504" t="s">
        <v>1573</v>
      </c>
    </row>
    <row r="505" spans="1:28" x14ac:dyDescent="0.25">
      <c r="A505" s="9" t="s">
        <v>1574</v>
      </c>
      <c r="B505" s="9">
        <v>0</v>
      </c>
      <c r="C505" s="9">
        <v>0</v>
      </c>
      <c r="E505" s="9">
        <v>0</v>
      </c>
      <c r="F505" s="9">
        <v>0</v>
      </c>
      <c r="G505" s="9">
        <v>0</v>
      </c>
      <c r="H505" s="9" t="s">
        <v>28</v>
      </c>
      <c r="I505" s="9" t="s">
        <v>28</v>
      </c>
      <c r="J505" s="10" t="s">
        <v>28</v>
      </c>
      <c r="K505" s="11" t="s">
        <v>28</v>
      </c>
      <c r="L505" s="10" t="s">
        <v>28</v>
      </c>
      <c r="M505" s="10" t="s">
        <v>28</v>
      </c>
      <c r="N505" s="10" t="s">
        <v>28</v>
      </c>
      <c r="O505" s="10" t="s">
        <v>28</v>
      </c>
      <c r="Q505" s="9" t="s">
        <v>29</v>
      </c>
      <c r="R505" s="12" t="s">
        <v>1575</v>
      </c>
      <c r="W505" s="13" t="s">
        <v>28</v>
      </c>
      <c r="X505" s="13">
        <v>0</v>
      </c>
      <c r="Y505">
        <v>0</v>
      </c>
      <c r="Z505" s="9" t="s">
        <v>1576</v>
      </c>
      <c r="AA505" t="s">
        <v>28</v>
      </c>
      <c r="AB505" t="s">
        <v>1577</v>
      </c>
    </row>
    <row r="506" spans="1:28" x14ac:dyDescent="0.25">
      <c r="A506" s="9" t="s">
        <v>1578</v>
      </c>
      <c r="B506" s="9">
        <v>0</v>
      </c>
      <c r="C506" s="9">
        <v>0</v>
      </c>
      <c r="E506" s="9">
        <v>0</v>
      </c>
      <c r="F506" s="9">
        <v>0</v>
      </c>
      <c r="G506" s="9">
        <v>0</v>
      </c>
      <c r="H506" s="9">
        <v>35</v>
      </c>
      <c r="I506" s="9">
        <v>12</v>
      </c>
      <c r="J506" s="10">
        <v>4</v>
      </c>
      <c r="K506" s="11" t="s">
        <v>28</v>
      </c>
      <c r="L506" s="9" t="s">
        <v>28</v>
      </c>
      <c r="M506" s="9" t="s">
        <v>28</v>
      </c>
      <c r="N506" s="9" t="s">
        <v>28</v>
      </c>
      <c r="O506" s="9">
        <v>2</v>
      </c>
      <c r="Q506" s="9" t="s">
        <v>86</v>
      </c>
      <c r="R506" s="12" t="s">
        <v>1579</v>
      </c>
      <c r="U506"/>
      <c r="V506"/>
      <c r="W506" t="s">
        <v>1580</v>
      </c>
      <c r="X506" s="13" t="s">
        <v>1581</v>
      </c>
      <c r="Y506" t="s">
        <v>1582</v>
      </c>
      <c r="Z506" s="9" t="s">
        <v>1583</v>
      </c>
      <c r="AA506" t="s">
        <v>28</v>
      </c>
      <c r="AB506" t="s">
        <v>1584</v>
      </c>
    </row>
    <row r="507" spans="1:28" x14ac:dyDescent="0.25">
      <c r="A507" s="9" t="s">
        <v>1585</v>
      </c>
      <c r="B507" s="9">
        <v>0</v>
      </c>
      <c r="C507" s="9">
        <v>0</v>
      </c>
      <c r="E507" s="9">
        <v>0</v>
      </c>
      <c r="F507" s="9">
        <v>0</v>
      </c>
      <c r="G507" s="9">
        <v>0</v>
      </c>
      <c r="H507" s="9">
        <v>35</v>
      </c>
      <c r="I507" s="9">
        <v>12</v>
      </c>
      <c r="J507" s="10">
        <v>4</v>
      </c>
      <c r="K507" s="11" t="s">
        <v>28</v>
      </c>
      <c r="L507" s="9" t="s">
        <v>28</v>
      </c>
      <c r="M507" s="9" t="s">
        <v>28</v>
      </c>
      <c r="N507" s="9" t="s">
        <v>28</v>
      </c>
      <c r="O507" s="9">
        <v>2</v>
      </c>
      <c r="Q507" s="9" t="s">
        <v>86</v>
      </c>
      <c r="R507" s="12" t="s">
        <v>1586</v>
      </c>
      <c r="U507"/>
      <c r="V507"/>
      <c r="W507" t="s">
        <v>1580</v>
      </c>
      <c r="X507" s="13" t="s">
        <v>1581</v>
      </c>
      <c r="Y507" t="s">
        <v>1582</v>
      </c>
      <c r="Z507" s="9" t="s">
        <v>1583</v>
      </c>
      <c r="AA507" t="s">
        <v>28</v>
      </c>
      <c r="AB507" t="s">
        <v>1584</v>
      </c>
    </row>
    <row r="508" spans="1:28" x14ac:dyDescent="0.25">
      <c r="A508" s="9" t="s">
        <v>1587</v>
      </c>
      <c r="B508" s="9">
        <v>0</v>
      </c>
      <c r="C508" s="9">
        <v>0</v>
      </c>
      <c r="E508" s="9">
        <v>0</v>
      </c>
      <c r="F508" s="9">
        <v>0</v>
      </c>
      <c r="G508" s="9">
        <v>0</v>
      </c>
      <c r="H508" s="9">
        <v>35</v>
      </c>
      <c r="I508" s="9">
        <v>12</v>
      </c>
      <c r="J508" s="10">
        <v>4</v>
      </c>
      <c r="K508" s="11" t="s">
        <v>28</v>
      </c>
      <c r="L508" s="9" t="s">
        <v>28</v>
      </c>
      <c r="M508" s="9" t="s">
        <v>28</v>
      </c>
      <c r="N508" s="9" t="s">
        <v>28</v>
      </c>
      <c r="O508" s="9">
        <v>2</v>
      </c>
      <c r="Q508" s="9" t="s">
        <v>86</v>
      </c>
      <c r="R508" s="12" t="s">
        <v>1588</v>
      </c>
      <c r="U508"/>
      <c r="V508"/>
      <c r="W508" t="s">
        <v>1580</v>
      </c>
      <c r="X508" s="13" t="s">
        <v>1581</v>
      </c>
      <c r="Y508" t="s">
        <v>1582</v>
      </c>
      <c r="Z508" s="9" t="s">
        <v>1583</v>
      </c>
      <c r="AA508" t="s">
        <v>28</v>
      </c>
      <c r="AB508" t="s">
        <v>1584</v>
      </c>
    </row>
    <row r="509" spans="1:28" x14ac:dyDescent="0.25">
      <c r="A509" s="9" t="s">
        <v>1589</v>
      </c>
      <c r="B509" s="9">
        <v>0</v>
      </c>
      <c r="C509" s="9">
        <v>0</v>
      </c>
      <c r="E509" s="9">
        <v>0</v>
      </c>
      <c r="F509" s="9">
        <v>0</v>
      </c>
      <c r="G509" s="9">
        <v>0</v>
      </c>
      <c r="H509" s="9">
        <v>35</v>
      </c>
      <c r="I509" s="9">
        <v>12</v>
      </c>
      <c r="J509" s="10">
        <v>4</v>
      </c>
      <c r="K509" s="11" t="s">
        <v>28</v>
      </c>
      <c r="L509" s="9" t="s">
        <v>28</v>
      </c>
      <c r="M509" s="9" t="s">
        <v>28</v>
      </c>
      <c r="N509" s="9" t="s">
        <v>28</v>
      </c>
      <c r="O509" s="9">
        <v>2</v>
      </c>
      <c r="Q509" s="9" t="s">
        <v>86</v>
      </c>
      <c r="R509" s="12" t="s">
        <v>1590</v>
      </c>
      <c r="U509"/>
      <c r="V509"/>
      <c r="W509" t="s">
        <v>1580</v>
      </c>
      <c r="X509" s="13" t="s">
        <v>1581</v>
      </c>
      <c r="Y509" t="s">
        <v>1582</v>
      </c>
      <c r="Z509" s="9" t="s">
        <v>1583</v>
      </c>
      <c r="AA509" t="s">
        <v>28</v>
      </c>
      <c r="AB509" t="s">
        <v>1584</v>
      </c>
    </row>
    <row r="510" spans="1:28" x14ac:dyDescent="0.25">
      <c r="A510" s="9" t="s">
        <v>1591</v>
      </c>
      <c r="B510" s="9">
        <v>0</v>
      </c>
      <c r="C510" s="9">
        <v>0</v>
      </c>
      <c r="E510" s="9">
        <v>0</v>
      </c>
      <c r="F510" s="9">
        <v>0</v>
      </c>
      <c r="G510" s="9">
        <v>0</v>
      </c>
      <c r="H510" s="9">
        <v>35</v>
      </c>
      <c r="I510" s="9">
        <v>12</v>
      </c>
      <c r="J510" s="10">
        <v>4</v>
      </c>
      <c r="K510" s="11" t="s">
        <v>28</v>
      </c>
      <c r="L510" s="9" t="s">
        <v>28</v>
      </c>
      <c r="M510" s="9" t="s">
        <v>28</v>
      </c>
      <c r="N510" s="9" t="s">
        <v>28</v>
      </c>
      <c r="O510" s="9">
        <v>2</v>
      </c>
      <c r="Q510" s="9" t="s">
        <v>86</v>
      </c>
      <c r="R510" s="12" t="s">
        <v>1592</v>
      </c>
      <c r="U510"/>
      <c r="V510"/>
      <c r="W510" t="s">
        <v>1580</v>
      </c>
      <c r="X510" s="13" t="s">
        <v>1581</v>
      </c>
      <c r="Y510" t="s">
        <v>1582</v>
      </c>
      <c r="Z510" s="9" t="s">
        <v>1583</v>
      </c>
      <c r="AA510" t="s">
        <v>28</v>
      </c>
      <c r="AB510" t="s">
        <v>1584</v>
      </c>
    </row>
    <row r="511" spans="1:28" x14ac:dyDescent="0.25">
      <c r="A511" s="9" t="s">
        <v>1593</v>
      </c>
      <c r="B511" s="9">
        <v>0</v>
      </c>
      <c r="C511" s="9">
        <v>0</v>
      </c>
      <c r="E511" s="9">
        <v>0</v>
      </c>
      <c r="F511" s="9">
        <v>0</v>
      </c>
      <c r="G511" s="9">
        <v>0</v>
      </c>
      <c r="H511" s="9">
        <v>35</v>
      </c>
      <c r="I511" s="9">
        <v>12</v>
      </c>
      <c r="J511" s="10">
        <v>4</v>
      </c>
      <c r="K511" s="11" t="s">
        <v>28</v>
      </c>
      <c r="L511" s="9" t="s">
        <v>28</v>
      </c>
      <c r="M511" s="9" t="s">
        <v>28</v>
      </c>
      <c r="N511" s="9" t="s">
        <v>28</v>
      </c>
      <c r="O511" s="9">
        <v>2</v>
      </c>
      <c r="Q511" s="9" t="s">
        <v>86</v>
      </c>
      <c r="R511" s="12" t="s">
        <v>1594</v>
      </c>
      <c r="U511"/>
      <c r="V511"/>
      <c r="W511" t="s">
        <v>1580</v>
      </c>
      <c r="X511" s="13" t="s">
        <v>1581</v>
      </c>
      <c r="Y511" t="s">
        <v>1582</v>
      </c>
      <c r="Z511" s="9" t="s">
        <v>1583</v>
      </c>
      <c r="AA511" t="s">
        <v>28</v>
      </c>
      <c r="AB511" t="s">
        <v>1584</v>
      </c>
    </row>
    <row r="512" spans="1:28" x14ac:dyDescent="0.25">
      <c r="A512" s="9" t="s">
        <v>1595</v>
      </c>
      <c r="B512" s="9">
        <v>0</v>
      </c>
      <c r="C512" s="9">
        <v>0</v>
      </c>
      <c r="E512" s="9">
        <v>0</v>
      </c>
      <c r="F512" s="9">
        <v>0</v>
      </c>
      <c r="G512" s="9">
        <v>0</v>
      </c>
      <c r="H512" s="9">
        <v>35</v>
      </c>
      <c r="I512" s="9">
        <v>12</v>
      </c>
      <c r="J512" s="10">
        <v>3.5</v>
      </c>
      <c r="K512" s="11">
        <v>49</v>
      </c>
      <c r="L512" s="9">
        <v>1</v>
      </c>
      <c r="M512" s="9" t="s">
        <v>28</v>
      </c>
      <c r="N512" s="9" t="s">
        <v>28</v>
      </c>
      <c r="O512" s="9">
        <v>2</v>
      </c>
      <c r="Q512" s="9" t="s">
        <v>86</v>
      </c>
      <c r="R512" s="12" t="s">
        <v>1596</v>
      </c>
      <c r="U512"/>
      <c r="V512"/>
      <c r="W512" t="s">
        <v>1580</v>
      </c>
      <c r="X512" s="13" t="s">
        <v>1597</v>
      </c>
      <c r="Y512" t="s">
        <v>1598</v>
      </c>
      <c r="Z512" s="9" t="s">
        <v>1599</v>
      </c>
      <c r="AA512" t="s">
        <v>28</v>
      </c>
      <c r="AB512" t="s">
        <v>1600</v>
      </c>
    </row>
    <row r="513" spans="1:28" x14ac:dyDescent="0.25">
      <c r="A513" s="9" t="s">
        <v>1601</v>
      </c>
      <c r="B513" s="9">
        <v>0</v>
      </c>
      <c r="C513" s="9">
        <v>0</v>
      </c>
      <c r="E513" s="9">
        <v>0</v>
      </c>
      <c r="F513" s="9">
        <v>0</v>
      </c>
      <c r="G513" s="9">
        <v>0</v>
      </c>
      <c r="H513" s="9">
        <v>28</v>
      </c>
      <c r="I513" s="9">
        <v>12</v>
      </c>
      <c r="J513" s="10">
        <v>3.2</v>
      </c>
      <c r="K513" s="11" t="s">
        <v>28</v>
      </c>
      <c r="L513" s="9" t="s">
        <v>28</v>
      </c>
      <c r="M513" s="9" t="s">
        <v>28</v>
      </c>
      <c r="N513" s="9">
        <v>3</v>
      </c>
      <c r="O513" s="9">
        <v>2</v>
      </c>
      <c r="Q513" s="9" t="s">
        <v>29</v>
      </c>
      <c r="R513" s="12" t="s">
        <v>1602</v>
      </c>
      <c r="W513" s="13" t="s">
        <v>1603</v>
      </c>
      <c r="X513" s="13" t="s">
        <v>1604</v>
      </c>
      <c r="Y513" t="s">
        <v>1605</v>
      </c>
      <c r="Z513" s="9" t="s">
        <v>1606</v>
      </c>
      <c r="AA513" t="s">
        <v>1607</v>
      </c>
      <c r="AB513" t="s">
        <v>1608</v>
      </c>
    </row>
    <row r="514" spans="1:28" x14ac:dyDescent="0.25">
      <c r="A514" s="9" t="s">
        <v>1609</v>
      </c>
      <c r="B514" s="9">
        <v>0</v>
      </c>
      <c r="C514" s="9">
        <v>0</v>
      </c>
      <c r="E514" s="9">
        <v>0</v>
      </c>
      <c r="F514" s="9">
        <v>0</v>
      </c>
      <c r="G514" s="9">
        <v>0</v>
      </c>
      <c r="H514" s="9">
        <v>28</v>
      </c>
      <c r="I514" s="9">
        <v>12</v>
      </c>
      <c r="J514" s="10">
        <v>3.2</v>
      </c>
      <c r="K514" s="11" t="s">
        <v>28</v>
      </c>
      <c r="L514" s="9" t="s">
        <v>28</v>
      </c>
      <c r="M514" s="9" t="s">
        <v>28</v>
      </c>
      <c r="N514" s="9">
        <v>3</v>
      </c>
      <c r="O514" s="9">
        <v>2</v>
      </c>
      <c r="Q514" s="9" t="s">
        <v>29</v>
      </c>
      <c r="R514" s="12" t="s">
        <v>1610</v>
      </c>
      <c r="W514" s="13" t="s">
        <v>1603</v>
      </c>
      <c r="X514" s="13" t="s">
        <v>1604</v>
      </c>
      <c r="Y514" t="s">
        <v>1605</v>
      </c>
      <c r="Z514" s="9" t="s">
        <v>1606</v>
      </c>
      <c r="AA514" t="s">
        <v>1607</v>
      </c>
      <c r="AB514" t="s">
        <v>1608</v>
      </c>
    </row>
    <row r="515" spans="1:28" x14ac:dyDescent="0.25">
      <c r="A515" s="9" t="s">
        <v>1611</v>
      </c>
      <c r="B515" s="9">
        <v>0</v>
      </c>
      <c r="C515" s="9">
        <v>0</v>
      </c>
      <c r="E515" s="9">
        <v>0</v>
      </c>
      <c r="F515" s="9">
        <v>0</v>
      </c>
      <c r="G515" s="9">
        <v>0</v>
      </c>
      <c r="H515" s="9" t="s">
        <v>28</v>
      </c>
      <c r="I515" s="9" t="s">
        <v>28</v>
      </c>
      <c r="J515" s="10">
        <v>3.03</v>
      </c>
      <c r="K515" s="11" t="s">
        <v>28</v>
      </c>
      <c r="L515" s="9" t="s">
        <v>28</v>
      </c>
      <c r="M515" s="9" t="s">
        <v>28</v>
      </c>
      <c r="N515" s="9" t="s">
        <v>28</v>
      </c>
      <c r="O515" s="9" t="s">
        <v>28</v>
      </c>
      <c r="Q515" s="9" t="s">
        <v>29</v>
      </c>
      <c r="R515" s="12" t="s">
        <v>1612</v>
      </c>
      <c r="W515" s="13" t="s">
        <v>28</v>
      </c>
      <c r="X515" s="13" t="s">
        <v>28</v>
      </c>
      <c r="Y515" t="s">
        <v>28</v>
      </c>
      <c r="Z515" s="9" t="s">
        <v>1613</v>
      </c>
      <c r="AA515" t="s">
        <v>28</v>
      </c>
      <c r="AB515" t="s">
        <v>1614</v>
      </c>
    </row>
    <row r="516" spans="1:28" x14ac:dyDescent="0.25">
      <c r="A516" s="9" t="s">
        <v>1615</v>
      </c>
      <c r="B516" s="9">
        <v>0</v>
      </c>
      <c r="C516" s="9">
        <v>0</v>
      </c>
      <c r="E516" s="9">
        <v>0</v>
      </c>
      <c r="F516" s="9">
        <v>0</v>
      </c>
      <c r="G516" s="9">
        <v>0</v>
      </c>
      <c r="H516" s="9" t="s">
        <v>28</v>
      </c>
      <c r="I516" s="9" t="s">
        <v>28</v>
      </c>
      <c r="J516" s="10">
        <v>3.03</v>
      </c>
      <c r="K516" s="11" t="s">
        <v>28</v>
      </c>
      <c r="L516" s="9" t="s">
        <v>28</v>
      </c>
      <c r="M516" s="9" t="s">
        <v>28</v>
      </c>
      <c r="N516" s="9" t="s">
        <v>28</v>
      </c>
      <c r="O516" s="9" t="s">
        <v>28</v>
      </c>
      <c r="Q516" s="9" t="s">
        <v>29</v>
      </c>
      <c r="R516" s="12" t="s">
        <v>1616</v>
      </c>
      <c r="W516" s="13" t="s">
        <v>28</v>
      </c>
      <c r="X516" s="13" t="s">
        <v>28</v>
      </c>
      <c r="Y516" t="s">
        <v>28</v>
      </c>
      <c r="Z516" s="9" t="s">
        <v>1613</v>
      </c>
      <c r="AA516" t="s">
        <v>28</v>
      </c>
      <c r="AB516" t="s">
        <v>1614</v>
      </c>
    </row>
    <row r="517" spans="1:28" x14ac:dyDescent="0.25">
      <c r="A517" s="9" t="s">
        <v>1617</v>
      </c>
      <c r="B517" s="9">
        <v>0</v>
      </c>
      <c r="C517" s="9">
        <v>0</v>
      </c>
      <c r="E517" s="9">
        <v>0</v>
      </c>
      <c r="F517" s="9">
        <v>0</v>
      </c>
      <c r="G517" s="9">
        <v>0</v>
      </c>
      <c r="H517" s="9" t="s">
        <v>28</v>
      </c>
      <c r="I517" s="9" t="s">
        <v>28</v>
      </c>
      <c r="J517" s="10">
        <v>3.03</v>
      </c>
      <c r="K517" s="14" t="s">
        <v>28</v>
      </c>
      <c r="L517" s="9" t="s">
        <v>28</v>
      </c>
      <c r="M517" s="9" t="s">
        <v>28</v>
      </c>
      <c r="N517" s="9" t="s">
        <v>28</v>
      </c>
      <c r="O517" s="9" t="s">
        <v>28</v>
      </c>
      <c r="Q517" s="12" t="s">
        <v>86</v>
      </c>
      <c r="R517" s="12" t="s">
        <v>1618</v>
      </c>
      <c r="S517" s="12"/>
      <c r="U517"/>
      <c r="V517"/>
      <c r="W517" t="s">
        <v>28</v>
      </c>
      <c r="X517" s="13" t="s">
        <v>28</v>
      </c>
      <c r="Y517" t="s">
        <v>28</v>
      </c>
      <c r="Z517" s="12" t="s">
        <v>1613</v>
      </c>
      <c r="AA517" t="s">
        <v>28</v>
      </c>
      <c r="AB517" t="s">
        <v>1614</v>
      </c>
    </row>
    <row r="518" spans="1:28" x14ac:dyDescent="0.25">
      <c r="A518" s="9" t="s">
        <v>1619</v>
      </c>
      <c r="B518" s="9">
        <v>0</v>
      </c>
      <c r="C518" s="9">
        <v>0</v>
      </c>
      <c r="E518" s="9">
        <v>0</v>
      </c>
      <c r="F518" s="9">
        <v>0</v>
      </c>
      <c r="G518" s="9">
        <v>0</v>
      </c>
      <c r="H518" s="9" t="s">
        <v>28</v>
      </c>
      <c r="I518" s="9" t="s">
        <v>28</v>
      </c>
      <c r="J518" s="10">
        <v>3.03</v>
      </c>
      <c r="K518" s="14" t="s">
        <v>28</v>
      </c>
      <c r="L518" s="9" t="s">
        <v>28</v>
      </c>
      <c r="M518" s="9" t="s">
        <v>28</v>
      </c>
      <c r="N518" s="9" t="s">
        <v>28</v>
      </c>
      <c r="O518" s="9" t="s">
        <v>28</v>
      </c>
      <c r="Q518" s="12" t="s">
        <v>86</v>
      </c>
      <c r="R518" s="12" t="s">
        <v>1620</v>
      </c>
      <c r="S518" s="12"/>
      <c r="U518"/>
      <c r="V518"/>
      <c r="W518" t="s">
        <v>28</v>
      </c>
      <c r="X518" s="13" t="s">
        <v>28</v>
      </c>
      <c r="Y518" t="s">
        <v>28</v>
      </c>
      <c r="Z518" s="12" t="s">
        <v>1613</v>
      </c>
      <c r="AA518" t="s">
        <v>28</v>
      </c>
      <c r="AB518" t="s">
        <v>1614</v>
      </c>
    </row>
    <row r="519" spans="1:28" x14ac:dyDescent="0.25">
      <c r="A519" s="9" t="s">
        <v>1621</v>
      </c>
      <c r="B519" s="9">
        <v>0</v>
      </c>
      <c r="C519" s="9">
        <v>0</v>
      </c>
      <c r="E519" s="9">
        <v>0</v>
      </c>
      <c r="F519" s="9">
        <v>0</v>
      </c>
      <c r="G519" s="9">
        <v>0</v>
      </c>
      <c r="H519" s="9" t="s">
        <v>28</v>
      </c>
      <c r="I519" s="9" t="s">
        <v>28</v>
      </c>
      <c r="J519" s="10" t="s">
        <v>28</v>
      </c>
      <c r="K519" s="11" t="s">
        <v>28</v>
      </c>
      <c r="L519" s="10" t="s">
        <v>28</v>
      </c>
      <c r="M519" s="10" t="s">
        <v>28</v>
      </c>
      <c r="N519" s="10" t="s">
        <v>28</v>
      </c>
      <c r="O519" s="10" t="s">
        <v>28</v>
      </c>
      <c r="Q519" s="9" t="s">
        <v>29</v>
      </c>
      <c r="R519" s="12" t="s">
        <v>1622</v>
      </c>
      <c r="W519" s="13" t="s">
        <v>28</v>
      </c>
      <c r="X519" s="13">
        <v>0</v>
      </c>
      <c r="Y519">
        <v>0</v>
      </c>
      <c r="Z519" s="9" t="s">
        <v>1623</v>
      </c>
      <c r="AA519" t="s">
        <v>1624</v>
      </c>
      <c r="AB519" t="s">
        <v>1625</v>
      </c>
    </row>
    <row r="520" spans="1:28" x14ac:dyDescent="0.25">
      <c r="A520" s="9" t="s">
        <v>1626</v>
      </c>
      <c r="B520" s="9">
        <v>0</v>
      </c>
      <c r="C520" s="9">
        <v>0</v>
      </c>
      <c r="E520" s="9">
        <v>0</v>
      </c>
      <c r="F520" s="9">
        <v>0</v>
      </c>
      <c r="G520" s="9">
        <v>0</v>
      </c>
      <c r="H520" s="9" t="s">
        <v>28</v>
      </c>
      <c r="I520" s="9" t="s">
        <v>28</v>
      </c>
      <c r="J520" s="10" t="s">
        <v>28</v>
      </c>
      <c r="K520" s="11" t="s">
        <v>28</v>
      </c>
      <c r="L520" s="10" t="s">
        <v>28</v>
      </c>
      <c r="M520" s="10" t="s">
        <v>28</v>
      </c>
      <c r="N520" s="10" t="s">
        <v>28</v>
      </c>
      <c r="O520" s="10" t="s">
        <v>28</v>
      </c>
      <c r="Q520" s="9" t="s">
        <v>29</v>
      </c>
      <c r="R520" s="12" t="s">
        <v>1627</v>
      </c>
      <c r="W520" s="13" t="s">
        <v>28</v>
      </c>
      <c r="X520" s="13">
        <v>0</v>
      </c>
      <c r="Y520">
        <v>0</v>
      </c>
      <c r="Z520" s="9" t="s">
        <v>1623</v>
      </c>
      <c r="AA520" t="s">
        <v>1624</v>
      </c>
      <c r="AB520" t="s">
        <v>1625</v>
      </c>
    </row>
    <row r="521" spans="1:28" x14ac:dyDescent="0.25">
      <c r="A521" s="9" t="s">
        <v>1628</v>
      </c>
      <c r="B521" s="9">
        <v>0</v>
      </c>
      <c r="C521" s="9">
        <v>0</v>
      </c>
      <c r="E521" s="9">
        <v>0</v>
      </c>
      <c r="F521" s="9">
        <v>0</v>
      </c>
      <c r="G521" s="9">
        <v>0</v>
      </c>
      <c r="H521" s="9" t="s">
        <v>28</v>
      </c>
      <c r="I521" s="9" t="s">
        <v>28</v>
      </c>
      <c r="J521" s="10" t="s">
        <v>28</v>
      </c>
      <c r="K521" s="14" t="s">
        <v>28</v>
      </c>
      <c r="L521" s="9" t="s">
        <v>28</v>
      </c>
      <c r="M521" s="9" t="s">
        <v>28</v>
      </c>
      <c r="N521" s="9" t="s">
        <v>28</v>
      </c>
      <c r="O521" s="9" t="s">
        <v>28</v>
      </c>
      <c r="Q521" s="12" t="s">
        <v>86</v>
      </c>
      <c r="R521" s="12" t="s">
        <v>1629</v>
      </c>
      <c r="S521" s="12"/>
      <c r="U521"/>
      <c r="V521"/>
      <c r="W521" t="s">
        <v>28</v>
      </c>
      <c r="X521" s="13" t="s">
        <v>28</v>
      </c>
      <c r="Y521" t="s">
        <v>28</v>
      </c>
      <c r="Z521" s="12" t="s">
        <v>1623</v>
      </c>
      <c r="AA521" t="s">
        <v>1624</v>
      </c>
      <c r="AB521" t="s">
        <v>1625</v>
      </c>
    </row>
    <row r="522" spans="1:28" x14ac:dyDescent="0.25">
      <c r="A522" s="9" t="s">
        <v>1630</v>
      </c>
      <c r="B522" s="9">
        <v>0</v>
      </c>
      <c r="C522" s="9">
        <v>0</v>
      </c>
      <c r="E522" s="9">
        <v>0</v>
      </c>
      <c r="F522" s="9">
        <v>0</v>
      </c>
      <c r="G522" s="9">
        <v>0</v>
      </c>
      <c r="H522" s="9" t="s">
        <v>28</v>
      </c>
      <c r="I522" s="9" t="s">
        <v>28</v>
      </c>
      <c r="J522" s="10" t="s">
        <v>28</v>
      </c>
      <c r="K522" s="14" t="s">
        <v>28</v>
      </c>
      <c r="L522" s="9" t="s">
        <v>28</v>
      </c>
      <c r="M522" s="9" t="s">
        <v>28</v>
      </c>
      <c r="N522" s="9" t="s">
        <v>28</v>
      </c>
      <c r="O522" s="9" t="s">
        <v>28</v>
      </c>
      <c r="Q522" s="12" t="s">
        <v>86</v>
      </c>
      <c r="R522" s="12" t="s">
        <v>1631</v>
      </c>
      <c r="S522" s="12"/>
      <c r="U522"/>
      <c r="V522"/>
      <c r="W522" t="s">
        <v>28</v>
      </c>
      <c r="X522" s="13" t="s">
        <v>28</v>
      </c>
      <c r="Y522" t="s">
        <v>28</v>
      </c>
      <c r="Z522" s="12" t="s">
        <v>1623</v>
      </c>
      <c r="AA522" t="s">
        <v>1624</v>
      </c>
      <c r="AB522" t="s">
        <v>1625</v>
      </c>
    </row>
    <row r="523" spans="1:28" x14ac:dyDescent="0.25">
      <c r="A523" s="9" t="s">
        <v>1632</v>
      </c>
      <c r="B523" s="9">
        <v>0</v>
      </c>
      <c r="C523" s="9">
        <v>0</v>
      </c>
      <c r="E523" s="9">
        <v>0</v>
      </c>
      <c r="F523" s="9">
        <v>0</v>
      </c>
      <c r="G523" s="9">
        <v>0</v>
      </c>
      <c r="H523" s="9">
        <v>55</v>
      </c>
      <c r="I523" s="9">
        <v>12</v>
      </c>
      <c r="J523" s="10">
        <v>4</v>
      </c>
      <c r="K523" s="11">
        <v>54</v>
      </c>
      <c r="L523" s="9">
        <v>1</v>
      </c>
      <c r="M523" s="9" t="s">
        <v>28</v>
      </c>
      <c r="N523" s="9" t="s">
        <v>28</v>
      </c>
      <c r="O523" s="9">
        <v>2</v>
      </c>
      <c r="Q523" s="9" t="s">
        <v>86</v>
      </c>
      <c r="R523" s="12" t="s">
        <v>1633</v>
      </c>
      <c r="U523"/>
      <c r="V523"/>
      <c r="W523" t="s">
        <v>1634</v>
      </c>
      <c r="X523" s="13" t="s">
        <v>1635</v>
      </c>
      <c r="Y523" t="s">
        <v>1636</v>
      </c>
      <c r="Z523" s="9" t="s">
        <v>1637</v>
      </c>
      <c r="AA523" t="s">
        <v>1638</v>
      </c>
      <c r="AB523" t="s">
        <v>1639</v>
      </c>
    </row>
    <row r="524" spans="1:28" x14ac:dyDescent="0.25">
      <c r="A524" s="9" t="s">
        <v>1640</v>
      </c>
      <c r="B524" s="9">
        <v>0</v>
      </c>
      <c r="C524" s="9">
        <v>0</v>
      </c>
      <c r="E524" s="9">
        <v>0</v>
      </c>
      <c r="F524" s="9">
        <v>0</v>
      </c>
      <c r="G524" s="9">
        <v>0</v>
      </c>
      <c r="H524" s="9">
        <v>55</v>
      </c>
      <c r="I524" s="9">
        <v>12</v>
      </c>
      <c r="J524" s="10">
        <v>4</v>
      </c>
      <c r="K524" s="11">
        <v>54</v>
      </c>
      <c r="L524" s="9">
        <v>1</v>
      </c>
      <c r="M524" s="9" t="s">
        <v>28</v>
      </c>
      <c r="N524" s="9" t="s">
        <v>28</v>
      </c>
      <c r="O524" s="9">
        <v>2</v>
      </c>
      <c r="Q524" s="9" t="s">
        <v>86</v>
      </c>
      <c r="R524" s="12" t="s">
        <v>1641</v>
      </c>
      <c r="U524"/>
      <c r="V524"/>
      <c r="W524" t="s">
        <v>1634</v>
      </c>
      <c r="X524" s="13" t="s">
        <v>1635</v>
      </c>
      <c r="Y524" t="s">
        <v>1636</v>
      </c>
      <c r="Z524" s="9" t="s">
        <v>1637</v>
      </c>
      <c r="AA524" t="s">
        <v>1638</v>
      </c>
      <c r="AB524" t="s">
        <v>1639</v>
      </c>
    </row>
    <row r="525" spans="1:28" x14ac:dyDescent="0.25">
      <c r="A525" s="9" t="s">
        <v>1642</v>
      </c>
      <c r="B525" s="9">
        <v>0</v>
      </c>
      <c r="C525" s="9">
        <v>0</v>
      </c>
      <c r="E525" s="9">
        <v>0</v>
      </c>
      <c r="F525" s="9">
        <v>0</v>
      </c>
      <c r="G525" s="9">
        <v>0</v>
      </c>
      <c r="H525" s="9">
        <v>55</v>
      </c>
      <c r="I525" s="9">
        <v>12</v>
      </c>
      <c r="J525" s="10">
        <v>4</v>
      </c>
      <c r="K525" s="11">
        <v>54</v>
      </c>
      <c r="L525" s="9">
        <v>1</v>
      </c>
      <c r="M525" s="9" t="s">
        <v>28</v>
      </c>
      <c r="N525" s="9" t="s">
        <v>28</v>
      </c>
      <c r="O525" s="9">
        <v>2</v>
      </c>
      <c r="Q525" s="9" t="s">
        <v>86</v>
      </c>
      <c r="R525" s="12" t="s">
        <v>1643</v>
      </c>
      <c r="U525"/>
      <c r="V525"/>
      <c r="W525" t="s">
        <v>1634</v>
      </c>
      <c r="X525" s="13" t="s">
        <v>1635</v>
      </c>
      <c r="Y525" t="s">
        <v>1636</v>
      </c>
      <c r="Z525" s="9" t="s">
        <v>1637</v>
      </c>
      <c r="AA525" t="s">
        <v>1638</v>
      </c>
      <c r="AB525" t="s">
        <v>1639</v>
      </c>
    </row>
    <row r="526" spans="1:28" x14ac:dyDescent="0.25">
      <c r="A526" s="9" t="s">
        <v>1644</v>
      </c>
      <c r="B526" s="9">
        <v>0</v>
      </c>
      <c r="C526" s="9">
        <v>0</v>
      </c>
      <c r="E526" s="9">
        <v>0</v>
      </c>
      <c r="F526" s="9">
        <v>0</v>
      </c>
      <c r="G526" s="9">
        <v>0</v>
      </c>
      <c r="H526" s="9">
        <v>55</v>
      </c>
      <c r="I526" s="9">
        <v>12</v>
      </c>
      <c r="J526" s="10">
        <v>4</v>
      </c>
      <c r="K526" s="11">
        <v>54</v>
      </c>
      <c r="L526" s="9">
        <v>1</v>
      </c>
      <c r="M526" s="9" t="s">
        <v>28</v>
      </c>
      <c r="N526" s="9" t="s">
        <v>28</v>
      </c>
      <c r="O526" s="9">
        <v>2</v>
      </c>
      <c r="Q526" s="9" t="s">
        <v>86</v>
      </c>
      <c r="R526" s="12" t="s">
        <v>1645</v>
      </c>
      <c r="U526"/>
      <c r="V526"/>
      <c r="W526" t="s">
        <v>1634</v>
      </c>
      <c r="X526" s="13" t="s">
        <v>1635</v>
      </c>
      <c r="Y526" t="s">
        <v>1636</v>
      </c>
      <c r="Z526" s="9" t="s">
        <v>1637</v>
      </c>
      <c r="AA526" t="s">
        <v>1638</v>
      </c>
      <c r="AB526" t="s">
        <v>1639</v>
      </c>
    </row>
    <row r="527" spans="1:28" x14ac:dyDescent="0.25">
      <c r="A527" s="9" t="s">
        <v>1646</v>
      </c>
      <c r="B527" s="9">
        <v>0</v>
      </c>
      <c r="C527" s="9">
        <v>0</v>
      </c>
      <c r="E527" s="9">
        <v>0</v>
      </c>
      <c r="F527" s="9">
        <v>0</v>
      </c>
      <c r="G527" s="9">
        <v>0</v>
      </c>
      <c r="H527" s="9">
        <v>55</v>
      </c>
      <c r="I527" s="9">
        <v>12</v>
      </c>
      <c r="J527" s="10">
        <v>4</v>
      </c>
      <c r="K527" s="11">
        <v>54</v>
      </c>
      <c r="L527" s="9">
        <v>1</v>
      </c>
      <c r="M527" s="9" t="s">
        <v>28</v>
      </c>
      <c r="N527" s="9" t="s">
        <v>28</v>
      </c>
      <c r="O527" s="9">
        <v>2</v>
      </c>
      <c r="Q527" s="9" t="s">
        <v>29</v>
      </c>
      <c r="R527" s="12" t="s">
        <v>1647</v>
      </c>
      <c r="W527" s="13" t="s">
        <v>1634</v>
      </c>
      <c r="X527" s="13" t="s">
        <v>1635</v>
      </c>
      <c r="Y527" t="s">
        <v>1636</v>
      </c>
      <c r="Z527" s="9" t="s">
        <v>1637</v>
      </c>
      <c r="AA527" t="s">
        <v>1638</v>
      </c>
      <c r="AB527" t="s">
        <v>1639</v>
      </c>
    </row>
    <row r="528" spans="1:28" x14ac:dyDescent="0.25">
      <c r="A528" s="9" t="s">
        <v>1648</v>
      </c>
      <c r="B528" s="9">
        <v>0</v>
      </c>
      <c r="C528" s="9">
        <v>0</v>
      </c>
      <c r="E528" s="9">
        <v>0</v>
      </c>
      <c r="F528" s="9">
        <v>0</v>
      </c>
      <c r="G528" s="9">
        <v>0</v>
      </c>
      <c r="H528" s="9">
        <v>55</v>
      </c>
      <c r="I528" s="9">
        <v>12</v>
      </c>
      <c r="J528" s="10">
        <v>4</v>
      </c>
      <c r="K528" s="11">
        <v>54</v>
      </c>
      <c r="L528" s="9">
        <v>1</v>
      </c>
      <c r="M528" s="9" t="s">
        <v>28</v>
      </c>
      <c r="N528" s="9" t="s">
        <v>28</v>
      </c>
      <c r="O528" s="9">
        <v>2</v>
      </c>
      <c r="Q528" s="9" t="s">
        <v>29</v>
      </c>
      <c r="R528" s="12" t="s">
        <v>1649</v>
      </c>
      <c r="W528" s="13" t="s">
        <v>1634</v>
      </c>
      <c r="X528" s="13" t="s">
        <v>1635</v>
      </c>
      <c r="Y528" t="s">
        <v>1636</v>
      </c>
      <c r="Z528" s="9" t="s">
        <v>1637</v>
      </c>
      <c r="AA528" t="s">
        <v>1638</v>
      </c>
      <c r="AB528" t="s">
        <v>1639</v>
      </c>
    </row>
    <row r="529" spans="1:28" x14ac:dyDescent="0.25">
      <c r="A529" s="9" t="s">
        <v>1650</v>
      </c>
      <c r="B529" s="9">
        <v>0</v>
      </c>
      <c r="C529" s="9">
        <v>0</v>
      </c>
      <c r="E529" s="9">
        <v>0</v>
      </c>
      <c r="F529" s="9">
        <v>0</v>
      </c>
      <c r="G529" s="9">
        <v>0</v>
      </c>
      <c r="H529" s="9">
        <v>55</v>
      </c>
      <c r="I529" s="9">
        <v>12</v>
      </c>
      <c r="J529" s="10">
        <v>4</v>
      </c>
      <c r="K529" s="11">
        <v>54</v>
      </c>
      <c r="L529" s="9">
        <v>1</v>
      </c>
      <c r="M529" s="9" t="s">
        <v>28</v>
      </c>
      <c r="N529" s="9" t="s">
        <v>28</v>
      </c>
      <c r="O529" s="9">
        <v>2</v>
      </c>
      <c r="Q529" s="9" t="s">
        <v>29</v>
      </c>
      <c r="R529" s="12" t="s">
        <v>1651</v>
      </c>
      <c r="W529" s="13" t="s">
        <v>1634</v>
      </c>
      <c r="X529" s="13" t="s">
        <v>1635</v>
      </c>
      <c r="Y529" t="s">
        <v>1636</v>
      </c>
      <c r="Z529" s="9" t="s">
        <v>1637</v>
      </c>
      <c r="AA529" t="s">
        <v>1638</v>
      </c>
      <c r="AB529" t="s">
        <v>1639</v>
      </c>
    </row>
    <row r="530" spans="1:28" x14ac:dyDescent="0.25">
      <c r="A530" s="9" t="s">
        <v>1652</v>
      </c>
      <c r="B530" s="9">
        <v>0</v>
      </c>
      <c r="C530" s="9">
        <v>0</v>
      </c>
      <c r="E530" s="9">
        <v>0</v>
      </c>
      <c r="F530" s="9">
        <v>0</v>
      </c>
      <c r="G530" s="9">
        <v>0</v>
      </c>
      <c r="H530" s="9">
        <v>55</v>
      </c>
      <c r="I530" s="9">
        <v>12</v>
      </c>
      <c r="J530" s="10">
        <v>4</v>
      </c>
      <c r="K530" s="11">
        <v>54</v>
      </c>
      <c r="L530" s="9">
        <v>1</v>
      </c>
      <c r="M530" s="9" t="s">
        <v>28</v>
      </c>
      <c r="N530" s="9" t="s">
        <v>28</v>
      </c>
      <c r="O530" s="9">
        <v>2</v>
      </c>
      <c r="Q530" s="9" t="s">
        <v>29</v>
      </c>
      <c r="R530" s="12" t="s">
        <v>1653</v>
      </c>
      <c r="W530" s="13" t="s">
        <v>1634</v>
      </c>
      <c r="X530" s="13" t="s">
        <v>1635</v>
      </c>
      <c r="Y530" t="s">
        <v>1636</v>
      </c>
      <c r="Z530" s="9" t="s">
        <v>1637</v>
      </c>
      <c r="AA530" t="s">
        <v>1638</v>
      </c>
      <c r="AB530" t="s">
        <v>1639</v>
      </c>
    </row>
    <row r="531" spans="1:28" x14ac:dyDescent="0.25">
      <c r="A531" s="9" t="s">
        <v>1654</v>
      </c>
      <c r="B531" s="9">
        <v>0</v>
      </c>
      <c r="C531" s="9">
        <v>0</v>
      </c>
      <c r="E531" s="9">
        <v>0</v>
      </c>
      <c r="F531" s="9">
        <v>0</v>
      </c>
      <c r="G531" s="9">
        <v>0</v>
      </c>
      <c r="H531" s="9">
        <v>55</v>
      </c>
      <c r="I531" s="9">
        <v>12</v>
      </c>
      <c r="J531" s="10">
        <v>4</v>
      </c>
      <c r="K531" s="11">
        <v>54</v>
      </c>
      <c r="L531" s="9">
        <v>1</v>
      </c>
      <c r="M531" s="9" t="s">
        <v>28</v>
      </c>
      <c r="N531" s="9" t="s">
        <v>28</v>
      </c>
      <c r="O531" s="9">
        <v>2</v>
      </c>
      <c r="Q531" s="9" t="s">
        <v>29</v>
      </c>
      <c r="R531" s="12" t="s">
        <v>1655</v>
      </c>
      <c r="W531" s="13" t="s">
        <v>1634</v>
      </c>
      <c r="X531" s="13" t="s">
        <v>1635</v>
      </c>
      <c r="Y531" t="s">
        <v>1636</v>
      </c>
      <c r="Z531" s="9" t="s">
        <v>1637</v>
      </c>
      <c r="AA531" t="s">
        <v>1638</v>
      </c>
      <c r="AB531" t="s">
        <v>1639</v>
      </c>
    </row>
    <row r="532" spans="1:28" x14ac:dyDescent="0.25">
      <c r="A532" s="9" t="s">
        <v>1656</v>
      </c>
      <c r="B532" s="9">
        <v>0</v>
      </c>
      <c r="C532" s="9">
        <v>0</v>
      </c>
      <c r="E532" s="9">
        <v>0</v>
      </c>
      <c r="F532" s="9">
        <v>0</v>
      </c>
      <c r="G532" s="9">
        <v>0</v>
      </c>
      <c r="H532" s="9">
        <v>55</v>
      </c>
      <c r="I532" s="9">
        <v>12</v>
      </c>
      <c r="J532" s="10">
        <v>4</v>
      </c>
      <c r="K532" s="11">
        <v>54</v>
      </c>
      <c r="L532" s="9">
        <v>1</v>
      </c>
      <c r="M532" s="9" t="s">
        <v>28</v>
      </c>
      <c r="N532" s="9" t="s">
        <v>28</v>
      </c>
      <c r="O532" s="9">
        <v>2</v>
      </c>
      <c r="Q532" s="9" t="s">
        <v>86</v>
      </c>
      <c r="R532" s="12" t="s">
        <v>1657</v>
      </c>
      <c r="W532" s="13" t="s">
        <v>1634</v>
      </c>
      <c r="X532" s="13" t="s">
        <v>1635</v>
      </c>
      <c r="Y532" t="s">
        <v>1636</v>
      </c>
      <c r="Z532" s="9" t="s">
        <v>1637</v>
      </c>
      <c r="AA532" t="s">
        <v>1638</v>
      </c>
      <c r="AB532" t="s">
        <v>1639</v>
      </c>
    </row>
    <row r="533" spans="1:28" x14ac:dyDescent="0.25">
      <c r="A533" s="9" t="s">
        <v>1658</v>
      </c>
      <c r="B533" s="9">
        <v>0</v>
      </c>
      <c r="C533" s="9">
        <v>0</v>
      </c>
      <c r="E533" s="9">
        <v>0</v>
      </c>
      <c r="F533" s="9">
        <v>0</v>
      </c>
      <c r="G533" s="9">
        <v>0</v>
      </c>
      <c r="H533" s="9" t="s">
        <v>28</v>
      </c>
      <c r="I533" s="9" t="s">
        <v>28</v>
      </c>
      <c r="J533" s="10">
        <v>5</v>
      </c>
      <c r="K533" s="11" t="s">
        <v>28</v>
      </c>
      <c r="L533" s="9" t="s">
        <v>28</v>
      </c>
      <c r="M533" s="9" t="s">
        <v>28</v>
      </c>
      <c r="N533" s="9" t="s">
        <v>28</v>
      </c>
      <c r="O533" s="9" t="s">
        <v>28</v>
      </c>
      <c r="Q533" s="9" t="s">
        <v>86</v>
      </c>
      <c r="R533" s="12" t="s">
        <v>1659</v>
      </c>
      <c r="U533"/>
      <c r="V533"/>
      <c r="W533" t="s">
        <v>28</v>
      </c>
      <c r="X533" s="13" t="s">
        <v>28</v>
      </c>
      <c r="Y533" t="s">
        <v>28</v>
      </c>
      <c r="Z533" s="9" t="s">
        <v>1660</v>
      </c>
      <c r="AA533" t="s">
        <v>1661</v>
      </c>
      <c r="AB533" t="s">
        <v>1662</v>
      </c>
    </row>
    <row r="534" spans="1:28" x14ac:dyDescent="0.25">
      <c r="A534" s="9" t="s">
        <v>1663</v>
      </c>
      <c r="B534" s="9">
        <v>0</v>
      </c>
      <c r="C534" s="9">
        <v>0</v>
      </c>
      <c r="E534" s="9">
        <v>0</v>
      </c>
      <c r="F534" s="9">
        <v>0</v>
      </c>
      <c r="G534" s="9">
        <v>0</v>
      </c>
      <c r="H534" s="9" t="s">
        <v>28</v>
      </c>
      <c r="I534" s="9" t="s">
        <v>28</v>
      </c>
      <c r="J534" s="10">
        <v>5</v>
      </c>
      <c r="K534" s="11" t="s">
        <v>28</v>
      </c>
      <c r="L534" s="9" t="s">
        <v>28</v>
      </c>
      <c r="M534" s="9" t="s">
        <v>28</v>
      </c>
      <c r="N534" s="9" t="s">
        <v>28</v>
      </c>
      <c r="O534" s="9" t="s">
        <v>28</v>
      </c>
      <c r="Q534" s="9" t="s">
        <v>86</v>
      </c>
      <c r="R534" s="12" t="s">
        <v>1664</v>
      </c>
      <c r="U534"/>
      <c r="V534"/>
      <c r="W534" t="s">
        <v>28</v>
      </c>
      <c r="X534" s="13" t="s">
        <v>28</v>
      </c>
      <c r="Y534" t="s">
        <v>28</v>
      </c>
      <c r="Z534" s="9" t="s">
        <v>1660</v>
      </c>
      <c r="AA534" t="s">
        <v>1661</v>
      </c>
      <c r="AB534" t="s">
        <v>1662</v>
      </c>
    </row>
    <row r="535" spans="1:28" x14ac:dyDescent="0.25">
      <c r="A535" s="9" t="s">
        <v>1665</v>
      </c>
      <c r="B535" s="9">
        <v>0</v>
      </c>
      <c r="C535" s="9">
        <v>0</v>
      </c>
      <c r="E535" s="9">
        <v>0</v>
      </c>
      <c r="F535" s="9">
        <v>0</v>
      </c>
      <c r="G535" s="9">
        <v>0</v>
      </c>
      <c r="H535" s="9" t="s">
        <v>28</v>
      </c>
      <c r="I535" s="9" t="s">
        <v>28</v>
      </c>
      <c r="J535" s="10">
        <v>5</v>
      </c>
      <c r="K535" s="11" t="s">
        <v>28</v>
      </c>
      <c r="L535" s="9" t="s">
        <v>28</v>
      </c>
      <c r="M535" s="9" t="s">
        <v>28</v>
      </c>
      <c r="N535" s="9" t="s">
        <v>28</v>
      </c>
      <c r="O535" s="9" t="s">
        <v>28</v>
      </c>
      <c r="Q535" s="9" t="s">
        <v>86</v>
      </c>
      <c r="R535" s="12" t="s">
        <v>1666</v>
      </c>
      <c r="U535"/>
      <c r="V535"/>
      <c r="W535" t="s">
        <v>28</v>
      </c>
      <c r="X535" s="13" t="s">
        <v>28</v>
      </c>
      <c r="Y535" t="s">
        <v>28</v>
      </c>
      <c r="Z535" s="9" t="s">
        <v>1660</v>
      </c>
      <c r="AA535" t="s">
        <v>1661</v>
      </c>
      <c r="AB535" t="s">
        <v>1662</v>
      </c>
    </row>
    <row r="536" spans="1:28" x14ac:dyDescent="0.25">
      <c r="A536" s="9" t="s">
        <v>1667</v>
      </c>
      <c r="B536" s="9">
        <v>0</v>
      </c>
      <c r="C536" s="9">
        <v>0</v>
      </c>
      <c r="E536" s="9">
        <v>0</v>
      </c>
      <c r="F536" s="9">
        <v>0</v>
      </c>
      <c r="G536" s="9">
        <v>0</v>
      </c>
      <c r="H536" s="9" t="s">
        <v>28</v>
      </c>
      <c r="I536" s="9" t="s">
        <v>28</v>
      </c>
      <c r="J536" s="10">
        <v>5</v>
      </c>
      <c r="K536" s="11" t="s">
        <v>28</v>
      </c>
      <c r="L536" s="9" t="s">
        <v>28</v>
      </c>
      <c r="M536" s="9" t="s">
        <v>28</v>
      </c>
      <c r="N536" s="9" t="s">
        <v>28</v>
      </c>
      <c r="O536" s="9" t="s">
        <v>28</v>
      </c>
      <c r="Q536" s="9" t="s">
        <v>86</v>
      </c>
      <c r="R536" s="12" t="s">
        <v>1668</v>
      </c>
      <c r="U536"/>
      <c r="V536"/>
      <c r="W536" t="s">
        <v>28</v>
      </c>
      <c r="X536" s="13" t="s">
        <v>28</v>
      </c>
      <c r="Y536" t="s">
        <v>28</v>
      </c>
      <c r="Z536" s="9" t="s">
        <v>1660</v>
      </c>
      <c r="AA536" t="s">
        <v>1661</v>
      </c>
      <c r="AB536" t="s">
        <v>1662</v>
      </c>
    </row>
    <row r="537" spans="1:28" x14ac:dyDescent="0.25">
      <c r="A537" s="9" t="s">
        <v>1669</v>
      </c>
      <c r="B537" s="9">
        <v>0</v>
      </c>
      <c r="C537" s="9">
        <v>0</v>
      </c>
      <c r="E537" s="9">
        <v>0</v>
      </c>
      <c r="F537" s="9">
        <v>0</v>
      </c>
      <c r="G537" s="9">
        <v>0</v>
      </c>
      <c r="H537" s="9" t="s">
        <v>28</v>
      </c>
      <c r="I537" s="9" t="s">
        <v>28</v>
      </c>
      <c r="J537" s="10">
        <v>5</v>
      </c>
      <c r="K537" s="11" t="s">
        <v>28</v>
      </c>
      <c r="L537" s="9" t="s">
        <v>28</v>
      </c>
      <c r="M537" s="9" t="s">
        <v>28</v>
      </c>
      <c r="N537" s="9" t="s">
        <v>28</v>
      </c>
      <c r="O537" s="9" t="s">
        <v>28</v>
      </c>
      <c r="Q537" s="9" t="s">
        <v>86</v>
      </c>
      <c r="R537" s="12" t="s">
        <v>1670</v>
      </c>
      <c r="W537" s="13" t="s">
        <v>28</v>
      </c>
      <c r="X537" s="13" t="s">
        <v>28</v>
      </c>
      <c r="Y537" t="s">
        <v>28</v>
      </c>
      <c r="Z537" s="9" t="s">
        <v>1660</v>
      </c>
      <c r="AA537" t="s">
        <v>1661</v>
      </c>
      <c r="AB537" t="s">
        <v>1662</v>
      </c>
    </row>
    <row r="538" spans="1:28" x14ac:dyDescent="0.25">
      <c r="A538" s="9" t="s">
        <v>1671</v>
      </c>
      <c r="B538" s="9">
        <v>0</v>
      </c>
      <c r="C538" s="9">
        <v>0</v>
      </c>
      <c r="E538" s="9">
        <v>0</v>
      </c>
      <c r="F538" s="9">
        <v>0</v>
      </c>
      <c r="G538" s="9">
        <v>0</v>
      </c>
      <c r="H538" s="9" t="s">
        <v>28</v>
      </c>
      <c r="I538" s="9" t="s">
        <v>28</v>
      </c>
      <c r="J538" s="10">
        <v>5</v>
      </c>
      <c r="K538" s="11" t="s">
        <v>28</v>
      </c>
      <c r="L538" s="9" t="s">
        <v>28</v>
      </c>
      <c r="M538" s="9" t="s">
        <v>28</v>
      </c>
      <c r="N538" s="9" t="s">
        <v>28</v>
      </c>
      <c r="O538" s="9" t="s">
        <v>28</v>
      </c>
      <c r="Q538" s="9" t="s">
        <v>86</v>
      </c>
      <c r="R538" s="12" t="s">
        <v>1672</v>
      </c>
      <c r="W538" s="13" t="s">
        <v>28</v>
      </c>
      <c r="X538" s="13" t="s">
        <v>28</v>
      </c>
      <c r="Y538" t="s">
        <v>28</v>
      </c>
      <c r="Z538" s="9" t="s">
        <v>1660</v>
      </c>
      <c r="AA538" t="s">
        <v>1661</v>
      </c>
      <c r="AB538" t="s">
        <v>1662</v>
      </c>
    </row>
    <row r="539" spans="1:28" x14ac:dyDescent="0.25">
      <c r="A539" s="9" t="s">
        <v>1673</v>
      </c>
      <c r="B539" s="9">
        <v>0</v>
      </c>
      <c r="C539" s="9">
        <v>0</v>
      </c>
      <c r="E539" s="9">
        <v>0</v>
      </c>
      <c r="F539" s="9">
        <v>0</v>
      </c>
      <c r="G539" s="9">
        <v>0</v>
      </c>
      <c r="H539" s="9" t="s">
        <v>28</v>
      </c>
      <c r="I539" s="9" t="s">
        <v>28</v>
      </c>
      <c r="J539" s="10">
        <v>5</v>
      </c>
      <c r="K539" s="11" t="s">
        <v>28</v>
      </c>
      <c r="L539" s="9" t="s">
        <v>28</v>
      </c>
      <c r="M539" s="9" t="s">
        <v>28</v>
      </c>
      <c r="N539" s="9" t="s">
        <v>28</v>
      </c>
      <c r="O539" s="9" t="s">
        <v>28</v>
      </c>
      <c r="Q539" s="9" t="s">
        <v>86</v>
      </c>
      <c r="R539" s="12" t="s">
        <v>1674</v>
      </c>
      <c r="W539" s="13" t="s">
        <v>28</v>
      </c>
      <c r="X539" s="13" t="s">
        <v>28</v>
      </c>
      <c r="Y539" t="s">
        <v>28</v>
      </c>
      <c r="Z539" s="9" t="s">
        <v>1660</v>
      </c>
      <c r="AA539" t="s">
        <v>1661</v>
      </c>
      <c r="AB539" t="s">
        <v>1662</v>
      </c>
    </row>
    <row r="540" spans="1:28" x14ac:dyDescent="0.25">
      <c r="A540" s="9" t="s">
        <v>1675</v>
      </c>
      <c r="B540" s="9">
        <v>0</v>
      </c>
      <c r="C540" s="9">
        <v>0</v>
      </c>
      <c r="E540" s="9">
        <v>0</v>
      </c>
      <c r="F540" s="9">
        <v>0</v>
      </c>
      <c r="G540" s="9">
        <v>0</v>
      </c>
      <c r="H540" s="9" t="s">
        <v>28</v>
      </c>
      <c r="I540" s="9" t="s">
        <v>28</v>
      </c>
      <c r="J540" s="10">
        <v>5</v>
      </c>
      <c r="K540" s="11" t="s">
        <v>28</v>
      </c>
      <c r="L540" s="9" t="s">
        <v>28</v>
      </c>
      <c r="M540" s="9" t="s">
        <v>28</v>
      </c>
      <c r="N540" s="9" t="s">
        <v>28</v>
      </c>
      <c r="O540" s="9" t="s">
        <v>28</v>
      </c>
      <c r="Q540" s="9" t="s">
        <v>86</v>
      </c>
      <c r="R540" s="12" t="s">
        <v>1676</v>
      </c>
      <c r="W540" s="13" t="s">
        <v>28</v>
      </c>
      <c r="X540" s="13" t="s">
        <v>28</v>
      </c>
      <c r="Y540" t="s">
        <v>28</v>
      </c>
      <c r="Z540" s="9" t="s">
        <v>1660</v>
      </c>
      <c r="AA540" t="s">
        <v>1661</v>
      </c>
      <c r="AB540" t="s">
        <v>1662</v>
      </c>
    </row>
    <row r="541" spans="1:28" x14ac:dyDescent="0.25">
      <c r="A541" s="9" t="s">
        <v>1677</v>
      </c>
      <c r="B541" s="9">
        <v>0</v>
      </c>
      <c r="C541" s="9">
        <v>0</v>
      </c>
      <c r="E541" s="9">
        <v>0</v>
      </c>
      <c r="F541" s="9">
        <v>0</v>
      </c>
      <c r="G541" s="9">
        <v>0</v>
      </c>
      <c r="H541" s="9" t="s">
        <v>28</v>
      </c>
      <c r="I541" s="9" t="s">
        <v>28</v>
      </c>
      <c r="J541" s="10">
        <v>5</v>
      </c>
      <c r="K541" s="11" t="s">
        <v>28</v>
      </c>
      <c r="L541" s="9" t="s">
        <v>28</v>
      </c>
      <c r="M541" s="9" t="s">
        <v>28</v>
      </c>
      <c r="N541" s="9" t="s">
        <v>28</v>
      </c>
      <c r="O541" s="9" t="s">
        <v>28</v>
      </c>
      <c r="Q541" s="9" t="s">
        <v>86</v>
      </c>
      <c r="R541" s="12" t="s">
        <v>1678</v>
      </c>
      <c r="W541" s="13" t="s">
        <v>28</v>
      </c>
      <c r="X541" s="13" t="s">
        <v>28</v>
      </c>
      <c r="Y541" t="s">
        <v>28</v>
      </c>
      <c r="Z541" s="9" t="s">
        <v>1660</v>
      </c>
      <c r="AA541" t="s">
        <v>1661</v>
      </c>
      <c r="AB541" t="s">
        <v>1662</v>
      </c>
    </row>
    <row r="542" spans="1:28" x14ac:dyDescent="0.25">
      <c r="A542" s="9" t="s">
        <v>1679</v>
      </c>
      <c r="B542" s="9">
        <v>0</v>
      </c>
      <c r="C542" s="9">
        <v>0</v>
      </c>
      <c r="E542" s="9">
        <v>0</v>
      </c>
      <c r="F542" s="9">
        <v>0</v>
      </c>
      <c r="G542" s="9">
        <v>0</v>
      </c>
      <c r="H542" s="9" t="s">
        <v>28</v>
      </c>
      <c r="I542" s="9" t="s">
        <v>28</v>
      </c>
      <c r="J542" s="10">
        <v>5</v>
      </c>
      <c r="K542" s="11" t="s">
        <v>28</v>
      </c>
      <c r="L542" s="9" t="s">
        <v>28</v>
      </c>
      <c r="M542" s="9" t="s">
        <v>28</v>
      </c>
      <c r="N542" s="9" t="s">
        <v>28</v>
      </c>
      <c r="O542" s="9" t="s">
        <v>28</v>
      </c>
      <c r="Q542" s="9" t="s">
        <v>86</v>
      </c>
      <c r="R542" s="12" t="s">
        <v>1680</v>
      </c>
      <c r="W542" s="13" t="s">
        <v>28</v>
      </c>
      <c r="X542" s="13" t="s">
        <v>28</v>
      </c>
      <c r="Y542" t="s">
        <v>28</v>
      </c>
      <c r="Z542" s="9" t="s">
        <v>1660</v>
      </c>
      <c r="AA542" t="s">
        <v>1661</v>
      </c>
      <c r="AB542" t="s">
        <v>1662</v>
      </c>
    </row>
    <row r="543" spans="1:28" x14ac:dyDescent="0.25">
      <c r="A543" s="9" t="s">
        <v>1681</v>
      </c>
      <c r="B543" s="9">
        <v>0</v>
      </c>
      <c r="C543" s="9">
        <v>0</v>
      </c>
      <c r="E543" s="9">
        <v>25</v>
      </c>
      <c r="F543" s="9">
        <v>3</v>
      </c>
      <c r="G543" s="9">
        <v>12</v>
      </c>
      <c r="H543" s="9">
        <v>55</v>
      </c>
      <c r="I543" s="9">
        <v>12</v>
      </c>
      <c r="J543" s="10">
        <v>5</v>
      </c>
      <c r="K543" s="11">
        <v>67</v>
      </c>
      <c r="L543" s="9">
        <v>2</v>
      </c>
      <c r="M543" s="9" t="s">
        <v>28</v>
      </c>
      <c r="N543" s="9">
        <v>3</v>
      </c>
      <c r="O543" s="9">
        <v>2</v>
      </c>
      <c r="Q543" s="9" t="s">
        <v>29</v>
      </c>
      <c r="R543" s="12" t="s">
        <v>1682</v>
      </c>
      <c r="W543" s="13" t="s">
        <v>1683</v>
      </c>
      <c r="X543" s="13" t="s">
        <v>1684</v>
      </c>
      <c r="Y543" t="s">
        <v>1685</v>
      </c>
      <c r="Z543" s="9" t="s">
        <v>1686</v>
      </c>
      <c r="AA543" t="s">
        <v>1687</v>
      </c>
      <c r="AB543" t="s">
        <v>1688</v>
      </c>
    </row>
    <row r="544" spans="1:28" x14ac:dyDescent="0.25">
      <c r="A544" s="9" t="s">
        <v>1689</v>
      </c>
      <c r="B544" s="9">
        <v>0</v>
      </c>
      <c r="C544" s="9">
        <v>0</v>
      </c>
      <c r="E544" s="9">
        <v>0</v>
      </c>
      <c r="F544" s="9">
        <v>0</v>
      </c>
      <c r="G544" s="9">
        <v>0</v>
      </c>
      <c r="H544" s="9">
        <v>55</v>
      </c>
      <c r="I544" s="9">
        <v>12</v>
      </c>
      <c r="J544" s="10">
        <v>5</v>
      </c>
      <c r="K544" s="11">
        <v>67</v>
      </c>
      <c r="L544" s="9">
        <v>2</v>
      </c>
      <c r="M544" s="9" t="s">
        <v>28</v>
      </c>
      <c r="N544" s="9">
        <v>3</v>
      </c>
      <c r="O544" s="9">
        <v>2</v>
      </c>
      <c r="Q544" s="9" t="s">
        <v>86</v>
      </c>
      <c r="R544" s="12" t="s">
        <v>1690</v>
      </c>
      <c r="U544"/>
      <c r="V544"/>
      <c r="W544" t="s">
        <v>1683</v>
      </c>
      <c r="X544" s="13" t="s">
        <v>1684</v>
      </c>
      <c r="Y544" t="s">
        <v>1685</v>
      </c>
      <c r="Z544" s="9" t="s">
        <v>1686</v>
      </c>
      <c r="AA544" t="s">
        <v>1687</v>
      </c>
      <c r="AB544" t="s">
        <v>1688</v>
      </c>
    </row>
    <row r="545" spans="1:28" x14ac:dyDescent="0.25">
      <c r="A545" s="9" t="s">
        <v>1691</v>
      </c>
      <c r="B545" s="9">
        <v>0</v>
      </c>
      <c r="C545" s="9">
        <v>0</v>
      </c>
      <c r="E545" s="9">
        <v>0</v>
      </c>
      <c r="F545" s="9">
        <v>0</v>
      </c>
      <c r="G545" s="9">
        <v>0</v>
      </c>
      <c r="H545" s="9">
        <v>55</v>
      </c>
      <c r="I545" s="9">
        <v>12</v>
      </c>
      <c r="J545" s="10">
        <v>4.7</v>
      </c>
      <c r="K545" s="11">
        <v>55</v>
      </c>
      <c r="L545" s="9">
        <v>2</v>
      </c>
      <c r="M545" s="9" t="s">
        <v>28</v>
      </c>
      <c r="N545" s="9" t="s">
        <v>28</v>
      </c>
      <c r="O545" s="9">
        <v>2</v>
      </c>
      <c r="Q545" s="9" t="s">
        <v>86</v>
      </c>
      <c r="R545" s="12" t="s">
        <v>1692</v>
      </c>
      <c r="U545"/>
      <c r="V545"/>
      <c r="W545" t="s">
        <v>1683</v>
      </c>
      <c r="X545" s="13" t="s">
        <v>1693</v>
      </c>
      <c r="Y545" t="s">
        <v>1694</v>
      </c>
      <c r="Z545" s="9" t="s">
        <v>1695</v>
      </c>
      <c r="AA545" t="s">
        <v>1696</v>
      </c>
      <c r="AB545" t="s">
        <v>1697</v>
      </c>
    </row>
    <row r="546" spans="1:28" x14ac:dyDescent="0.25">
      <c r="A546" s="9" t="s">
        <v>1698</v>
      </c>
      <c r="B546" s="9">
        <v>0</v>
      </c>
      <c r="C546" s="9">
        <v>0</v>
      </c>
      <c r="E546" s="9">
        <v>0</v>
      </c>
      <c r="F546" s="9">
        <v>0</v>
      </c>
      <c r="G546" s="9">
        <v>0</v>
      </c>
      <c r="H546" s="9">
        <v>55</v>
      </c>
      <c r="I546" s="9">
        <v>12</v>
      </c>
      <c r="J546" s="10">
        <v>4.7</v>
      </c>
      <c r="K546" s="11">
        <v>55</v>
      </c>
      <c r="L546" s="9">
        <v>2</v>
      </c>
      <c r="M546" s="9" t="s">
        <v>28</v>
      </c>
      <c r="N546" s="9" t="s">
        <v>28</v>
      </c>
      <c r="O546" s="9">
        <v>2</v>
      </c>
      <c r="Q546" s="9" t="s">
        <v>29</v>
      </c>
      <c r="R546" s="12" t="s">
        <v>1699</v>
      </c>
      <c r="W546" s="13" t="s">
        <v>1683</v>
      </c>
      <c r="X546" s="13" t="s">
        <v>1693</v>
      </c>
      <c r="Y546" t="s">
        <v>1694</v>
      </c>
      <c r="Z546" s="9" t="s">
        <v>1695</v>
      </c>
      <c r="AA546" t="s">
        <v>1696</v>
      </c>
      <c r="AB546" t="s">
        <v>1697</v>
      </c>
    </row>
    <row r="547" spans="1:28" x14ac:dyDescent="0.25">
      <c r="A547" s="9" t="s">
        <v>1700</v>
      </c>
      <c r="B547" s="9">
        <v>0</v>
      </c>
      <c r="C547" s="9">
        <v>0</v>
      </c>
      <c r="E547" s="9">
        <v>0</v>
      </c>
      <c r="F547" s="9">
        <v>0</v>
      </c>
      <c r="G547" s="9">
        <v>0</v>
      </c>
      <c r="H547" s="9">
        <v>55</v>
      </c>
      <c r="I547" s="9">
        <v>12</v>
      </c>
      <c r="J547" s="10">
        <v>4.7</v>
      </c>
      <c r="K547" s="11">
        <v>55</v>
      </c>
      <c r="L547" s="9">
        <v>2</v>
      </c>
      <c r="M547" s="9" t="s">
        <v>28</v>
      </c>
      <c r="N547" s="9" t="s">
        <v>28</v>
      </c>
      <c r="O547" s="9">
        <v>2</v>
      </c>
      <c r="Q547" s="9" t="s">
        <v>29</v>
      </c>
      <c r="R547" s="12" t="s">
        <v>1701</v>
      </c>
      <c r="W547" s="13" t="s">
        <v>1683</v>
      </c>
      <c r="X547" s="13" t="s">
        <v>1693</v>
      </c>
      <c r="Y547" t="s">
        <v>1694</v>
      </c>
      <c r="Z547" s="9" t="s">
        <v>1695</v>
      </c>
      <c r="AA547" t="s">
        <v>1696</v>
      </c>
      <c r="AB547" t="s">
        <v>1697</v>
      </c>
    </row>
    <row r="548" spans="1:28" x14ac:dyDescent="0.25">
      <c r="A548" s="9" t="s">
        <v>1702</v>
      </c>
      <c r="B548" s="9">
        <v>0</v>
      </c>
      <c r="C548" s="9">
        <v>0</v>
      </c>
      <c r="E548" s="9">
        <v>0</v>
      </c>
      <c r="F548" s="9">
        <v>0</v>
      </c>
      <c r="G548" s="9">
        <v>0</v>
      </c>
      <c r="H548" s="9">
        <v>55</v>
      </c>
      <c r="I548" s="9">
        <v>12</v>
      </c>
      <c r="J548" s="10">
        <v>4.7</v>
      </c>
      <c r="K548" s="11">
        <v>55</v>
      </c>
      <c r="L548" s="9">
        <v>2</v>
      </c>
      <c r="M548" s="9" t="s">
        <v>28</v>
      </c>
      <c r="N548" s="9" t="s">
        <v>28</v>
      </c>
      <c r="O548" s="9">
        <v>2</v>
      </c>
      <c r="Q548" s="9" t="s">
        <v>29</v>
      </c>
      <c r="R548" s="12" t="s">
        <v>1703</v>
      </c>
      <c r="W548" s="13" t="s">
        <v>1683</v>
      </c>
      <c r="X548" s="13" t="s">
        <v>1693</v>
      </c>
      <c r="Y548" t="s">
        <v>1694</v>
      </c>
      <c r="Z548" s="9" t="s">
        <v>1695</v>
      </c>
      <c r="AA548" t="s">
        <v>1696</v>
      </c>
      <c r="AB548" t="s">
        <v>1697</v>
      </c>
    </row>
    <row r="549" spans="1:28" x14ac:dyDescent="0.25">
      <c r="A549" s="9" t="s">
        <v>1704</v>
      </c>
      <c r="B549" s="9">
        <v>0</v>
      </c>
      <c r="C549" s="9">
        <v>0</v>
      </c>
      <c r="E549" s="9">
        <v>0</v>
      </c>
      <c r="F549" s="9">
        <v>0</v>
      </c>
      <c r="G549" s="9">
        <v>0</v>
      </c>
      <c r="H549" s="9">
        <v>55</v>
      </c>
      <c r="I549" s="9">
        <v>12</v>
      </c>
      <c r="J549" s="10">
        <v>4.7</v>
      </c>
      <c r="K549" s="11">
        <v>55</v>
      </c>
      <c r="L549" s="9">
        <v>2</v>
      </c>
      <c r="M549" s="9" t="s">
        <v>28</v>
      </c>
      <c r="N549" s="9" t="s">
        <v>28</v>
      </c>
      <c r="O549" s="9">
        <v>2</v>
      </c>
      <c r="Q549" s="9" t="s">
        <v>29</v>
      </c>
      <c r="R549" s="12" t="s">
        <v>1705</v>
      </c>
      <c r="W549" s="13" t="s">
        <v>1683</v>
      </c>
      <c r="X549" s="13" t="s">
        <v>1693</v>
      </c>
      <c r="Y549" t="s">
        <v>1694</v>
      </c>
      <c r="Z549" s="9" t="s">
        <v>1695</v>
      </c>
      <c r="AA549" t="s">
        <v>1696</v>
      </c>
      <c r="AB549" t="s">
        <v>1697</v>
      </c>
    </row>
    <row r="550" spans="1:28" x14ac:dyDescent="0.25">
      <c r="A550" s="9" t="s">
        <v>1706</v>
      </c>
      <c r="B550" s="9">
        <v>0</v>
      </c>
      <c r="C550" s="9">
        <v>0</v>
      </c>
      <c r="E550" s="9">
        <v>0</v>
      </c>
      <c r="F550" s="9">
        <v>0</v>
      </c>
      <c r="G550" s="9">
        <v>0</v>
      </c>
      <c r="H550" s="9">
        <v>55</v>
      </c>
      <c r="I550" s="9">
        <v>12</v>
      </c>
      <c r="J550" s="10">
        <v>4.7</v>
      </c>
      <c r="K550" s="11">
        <v>55</v>
      </c>
      <c r="L550" s="9">
        <v>2</v>
      </c>
      <c r="M550" s="9" t="s">
        <v>28</v>
      </c>
      <c r="N550" s="9" t="s">
        <v>28</v>
      </c>
      <c r="O550" s="9">
        <v>2</v>
      </c>
      <c r="Q550" s="9" t="s">
        <v>29</v>
      </c>
      <c r="R550" s="12" t="s">
        <v>1707</v>
      </c>
      <c r="W550" s="13" t="s">
        <v>1683</v>
      </c>
      <c r="X550" s="13" t="s">
        <v>1693</v>
      </c>
      <c r="Y550" t="s">
        <v>1694</v>
      </c>
      <c r="Z550" s="9" t="s">
        <v>1695</v>
      </c>
      <c r="AA550" t="s">
        <v>1696</v>
      </c>
      <c r="AB550" t="s">
        <v>1697</v>
      </c>
    </row>
    <row r="551" spans="1:28" x14ac:dyDescent="0.25">
      <c r="A551" s="9" t="s">
        <v>1708</v>
      </c>
      <c r="B551" s="9">
        <v>0</v>
      </c>
      <c r="C551" s="9">
        <v>0</v>
      </c>
      <c r="E551" s="9">
        <v>0</v>
      </c>
      <c r="F551" s="9">
        <v>0</v>
      </c>
      <c r="G551" s="9">
        <v>0</v>
      </c>
      <c r="H551" s="9">
        <v>40</v>
      </c>
      <c r="I551" s="9">
        <v>12</v>
      </c>
      <c r="J551" s="10">
        <v>7.91</v>
      </c>
      <c r="K551" s="11">
        <v>80</v>
      </c>
      <c r="L551" s="9">
        <v>1</v>
      </c>
      <c r="M551" s="9" t="s">
        <v>28</v>
      </c>
      <c r="N551" s="9">
        <v>3</v>
      </c>
      <c r="O551" s="9">
        <v>4</v>
      </c>
      <c r="Q551" s="9" t="s">
        <v>37</v>
      </c>
      <c r="R551" s="12" t="s">
        <v>1709</v>
      </c>
      <c r="S551" s="12" t="s">
        <v>1710</v>
      </c>
      <c r="W551" s="13" t="s">
        <v>1711</v>
      </c>
      <c r="X551" s="13" t="s">
        <v>1712</v>
      </c>
      <c r="Y551" t="s">
        <v>1713</v>
      </c>
      <c r="Z551" s="9" t="s">
        <v>1714</v>
      </c>
      <c r="AA551" t="s">
        <v>28</v>
      </c>
      <c r="AB551" t="s">
        <v>1715</v>
      </c>
    </row>
    <row r="552" spans="1:28" x14ac:dyDescent="0.25">
      <c r="A552" s="9" t="s">
        <v>1716</v>
      </c>
      <c r="B552" s="9">
        <v>0</v>
      </c>
      <c r="C552" s="9">
        <v>0</v>
      </c>
      <c r="E552" s="9">
        <v>0</v>
      </c>
      <c r="F552" s="9">
        <v>0</v>
      </c>
      <c r="G552" s="9">
        <v>0</v>
      </c>
      <c r="H552" s="9">
        <v>40</v>
      </c>
      <c r="I552" s="9">
        <v>12</v>
      </c>
      <c r="J552" s="10">
        <v>7.91</v>
      </c>
      <c r="K552" s="11">
        <v>80</v>
      </c>
      <c r="L552" s="9">
        <v>1</v>
      </c>
      <c r="M552" s="9" t="s">
        <v>28</v>
      </c>
      <c r="N552" s="9">
        <v>3</v>
      </c>
      <c r="O552" s="9">
        <v>4</v>
      </c>
      <c r="Q552" s="9" t="s">
        <v>37</v>
      </c>
      <c r="R552" s="12" t="s">
        <v>1717</v>
      </c>
      <c r="S552" s="12">
        <v>1002100512</v>
      </c>
      <c r="W552" s="13" t="s">
        <v>1711</v>
      </c>
      <c r="X552" s="13" t="s">
        <v>1712</v>
      </c>
      <c r="Y552" t="s">
        <v>1713</v>
      </c>
      <c r="Z552" s="9" t="s">
        <v>1714</v>
      </c>
      <c r="AA552" t="s">
        <v>28</v>
      </c>
      <c r="AB552" t="s">
        <v>1715</v>
      </c>
    </row>
    <row r="553" spans="1:28" x14ac:dyDescent="0.25">
      <c r="A553" s="9" t="s">
        <v>1718</v>
      </c>
      <c r="B553" s="9">
        <v>0</v>
      </c>
      <c r="C553" s="9">
        <v>0</v>
      </c>
      <c r="E553" s="9">
        <v>0</v>
      </c>
      <c r="F553" s="9">
        <v>0</v>
      </c>
      <c r="G553" s="9">
        <v>0</v>
      </c>
      <c r="H553" s="9">
        <v>40</v>
      </c>
      <c r="I553" s="9">
        <v>12</v>
      </c>
      <c r="J553" s="10">
        <v>7.91</v>
      </c>
      <c r="K553" s="11">
        <v>80</v>
      </c>
      <c r="L553" s="9">
        <v>1</v>
      </c>
      <c r="M553" s="9" t="s">
        <v>28</v>
      </c>
      <c r="N553" s="9">
        <v>3</v>
      </c>
      <c r="O553" s="9">
        <v>4</v>
      </c>
      <c r="Q553" s="9" t="s">
        <v>37</v>
      </c>
      <c r="R553" s="12" t="s">
        <v>1719</v>
      </c>
      <c r="S553" s="12">
        <v>1002101560</v>
      </c>
      <c r="W553" s="13" t="s">
        <v>1711</v>
      </c>
      <c r="X553" s="13" t="s">
        <v>1712</v>
      </c>
      <c r="Y553" t="s">
        <v>1713</v>
      </c>
      <c r="Z553" s="9" t="s">
        <v>1714</v>
      </c>
      <c r="AA553" t="s">
        <v>28</v>
      </c>
      <c r="AB553" t="s">
        <v>1715</v>
      </c>
    </row>
    <row r="554" spans="1:28" x14ac:dyDescent="0.25">
      <c r="A554" s="9" t="s">
        <v>1720</v>
      </c>
      <c r="B554" s="9">
        <v>0</v>
      </c>
      <c r="C554" s="9">
        <v>0</v>
      </c>
      <c r="E554" s="9">
        <v>0</v>
      </c>
      <c r="F554" s="9">
        <v>0</v>
      </c>
      <c r="G554" s="9">
        <v>0</v>
      </c>
      <c r="H554" s="9">
        <v>50</v>
      </c>
      <c r="I554" s="9">
        <v>12</v>
      </c>
      <c r="J554" s="10">
        <v>5</v>
      </c>
      <c r="K554" s="11">
        <v>55</v>
      </c>
      <c r="L554" s="9">
        <v>1</v>
      </c>
      <c r="M554" s="9" t="s">
        <v>28</v>
      </c>
      <c r="N554" s="9" t="s">
        <v>28</v>
      </c>
      <c r="O554" s="9">
        <v>2</v>
      </c>
      <c r="Q554" s="9" t="s">
        <v>86</v>
      </c>
      <c r="R554" s="12" t="s">
        <v>1721</v>
      </c>
      <c r="W554" s="13" t="s">
        <v>28</v>
      </c>
      <c r="X554" s="13" t="s">
        <v>28</v>
      </c>
      <c r="Y554" t="s">
        <v>28</v>
      </c>
      <c r="Z554" s="9" t="s">
        <v>1722</v>
      </c>
      <c r="AA554" t="s">
        <v>28</v>
      </c>
      <c r="AB554" t="s">
        <v>1723</v>
      </c>
    </row>
    <row r="555" spans="1:28" x14ac:dyDescent="0.25">
      <c r="A555" s="9" t="s">
        <v>1724</v>
      </c>
      <c r="B555" s="9">
        <v>0</v>
      </c>
      <c r="C555" s="9">
        <v>0</v>
      </c>
      <c r="E555" s="9">
        <v>0</v>
      </c>
      <c r="F555" s="9">
        <v>0</v>
      </c>
      <c r="G555" s="9">
        <v>0</v>
      </c>
      <c r="H555" s="9">
        <v>50</v>
      </c>
      <c r="I555" s="9">
        <v>12</v>
      </c>
      <c r="J555" s="10">
        <v>5</v>
      </c>
      <c r="K555" s="11">
        <v>55</v>
      </c>
      <c r="L555" s="9">
        <v>1</v>
      </c>
      <c r="M555" s="9" t="s">
        <v>28</v>
      </c>
      <c r="N555" s="9" t="s">
        <v>28</v>
      </c>
      <c r="O555" s="9">
        <v>2</v>
      </c>
      <c r="Q555" s="9" t="s">
        <v>86</v>
      </c>
      <c r="R555" s="12" t="s">
        <v>1725</v>
      </c>
      <c r="W555" s="13" t="s">
        <v>28</v>
      </c>
      <c r="X555" s="13" t="s">
        <v>28</v>
      </c>
      <c r="Y555" t="s">
        <v>28</v>
      </c>
      <c r="Z555" s="9" t="s">
        <v>1722</v>
      </c>
      <c r="AA555" t="s">
        <v>28</v>
      </c>
      <c r="AB555" t="s">
        <v>1723</v>
      </c>
    </row>
    <row r="556" spans="1:28" x14ac:dyDescent="0.25">
      <c r="A556" s="9" t="s">
        <v>1726</v>
      </c>
      <c r="B556" s="9">
        <v>0</v>
      </c>
      <c r="C556" s="9">
        <v>0</v>
      </c>
      <c r="E556" s="9">
        <v>0</v>
      </c>
      <c r="F556" s="9">
        <v>0</v>
      </c>
      <c r="G556" s="9">
        <v>0</v>
      </c>
      <c r="H556" s="9">
        <v>50</v>
      </c>
      <c r="I556" s="9">
        <v>12</v>
      </c>
      <c r="J556" s="10">
        <v>5</v>
      </c>
      <c r="K556" s="11">
        <v>55</v>
      </c>
      <c r="L556" s="9">
        <v>1</v>
      </c>
      <c r="M556" s="9" t="s">
        <v>28</v>
      </c>
      <c r="N556" s="9" t="s">
        <v>28</v>
      </c>
      <c r="O556" s="9">
        <v>2</v>
      </c>
      <c r="Q556" s="9" t="s">
        <v>86</v>
      </c>
      <c r="R556" s="12" t="s">
        <v>1727</v>
      </c>
      <c r="W556" s="13" t="s">
        <v>28</v>
      </c>
      <c r="X556" s="13" t="s">
        <v>28</v>
      </c>
      <c r="Y556" t="s">
        <v>28</v>
      </c>
      <c r="Z556" s="9" t="s">
        <v>1722</v>
      </c>
      <c r="AA556" t="s">
        <v>28</v>
      </c>
      <c r="AB556" t="s">
        <v>1723</v>
      </c>
    </row>
    <row r="557" spans="1:28" x14ac:dyDescent="0.25">
      <c r="A557" s="9" t="s">
        <v>1728</v>
      </c>
      <c r="B557" s="9">
        <v>0</v>
      </c>
      <c r="C557" s="9">
        <v>0</v>
      </c>
      <c r="E557" s="9">
        <v>0</v>
      </c>
      <c r="F557" s="9">
        <v>0</v>
      </c>
      <c r="G557" s="9">
        <v>0</v>
      </c>
      <c r="H557" s="9">
        <v>55</v>
      </c>
      <c r="I557" s="9">
        <v>12</v>
      </c>
      <c r="J557" s="10">
        <v>5</v>
      </c>
      <c r="K557" s="11" t="s">
        <v>28</v>
      </c>
      <c r="L557" s="9" t="s">
        <v>28</v>
      </c>
      <c r="M557" s="9" t="s">
        <v>28</v>
      </c>
      <c r="N557" s="9" t="s">
        <v>28</v>
      </c>
      <c r="O557" s="9" t="s">
        <v>28</v>
      </c>
      <c r="Q557" s="9" t="s">
        <v>86</v>
      </c>
      <c r="R557" s="12" t="s">
        <v>1729</v>
      </c>
      <c r="U557"/>
      <c r="V557"/>
      <c r="W557" t="s">
        <v>1730</v>
      </c>
      <c r="X557" s="13">
        <v>99</v>
      </c>
      <c r="Y557" t="s">
        <v>1731</v>
      </c>
      <c r="Z557" s="9" t="s">
        <v>1732</v>
      </c>
      <c r="AA557" t="s">
        <v>1733</v>
      </c>
      <c r="AB557" t="s">
        <v>1734</v>
      </c>
    </row>
    <row r="558" spans="1:28" x14ac:dyDescent="0.25">
      <c r="A558" s="9" t="s">
        <v>1735</v>
      </c>
      <c r="B558" s="9">
        <v>0</v>
      </c>
      <c r="C558" s="9">
        <v>0</v>
      </c>
      <c r="E558" s="9">
        <v>0</v>
      </c>
      <c r="F558" s="9">
        <v>0</v>
      </c>
      <c r="G558" s="9">
        <v>0</v>
      </c>
      <c r="H558" s="9">
        <v>55</v>
      </c>
      <c r="I558" s="9">
        <v>12</v>
      </c>
      <c r="J558" s="10">
        <v>5</v>
      </c>
      <c r="K558" s="11" t="s">
        <v>28</v>
      </c>
      <c r="L558" s="9" t="s">
        <v>28</v>
      </c>
      <c r="M558" s="9" t="s">
        <v>28</v>
      </c>
      <c r="N558" s="9" t="s">
        <v>28</v>
      </c>
      <c r="O558" s="9" t="s">
        <v>28</v>
      </c>
      <c r="Q558" s="9" t="s">
        <v>86</v>
      </c>
      <c r="R558" s="12" t="s">
        <v>1736</v>
      </c>
      <c r="U558"/>
      <c r="V558"/>
      <c r="W558" t="s">
        <v>1730</v>
      </c>
      <c r="X558" s="13">
        <v>99</v>
      </c>
      <c r="Y558" t="s">
        <v>1731</v>
      </c>
      <c r="Z558" s="9" t="s">
        <v>1732</v>
      </c>
      <c r="AA558" t="s">
        <v>1733</v>
      </c>
      <c r="AB558" t="s">
        <v>1734</v>
      </c>
    </row>
    <row r="559" spans="1:28" x14ac:dyDescent="0.25">
      <c r="A559" s="9" t="s">
        <v>1737</v>
      </c>
      <c r="B559" s="9">
        <v>0</v>
      </c>
      <c r="C559" s="9">
        <v>0</v>
      </c>
      <c r="E559" s="9">
        <v>0</v>
      </c>
      <c r="F559" s="9">
        <v>0</v>
      </c>
      <c r="G559" s="9">
        <v>0</v>
      </c>
      <c r="H559" s="9">
        <v>55</v>
      </c>
      <c r="I559" s="9">
        <v>12</v>
      </c>
      <c r="J559" s="10">
        <v>5</v>
      </c>
      <c r="K559" s="11" t="s">
        <v>28</v>
      </c>
      <c r="L559" s="9" t="s">
        <v>28</v>
      </c>
      <c r="M559" s="9" t="s">
        <v>28</v>
      </c>
      <c r="N559" s="9" t="s">
        <v>28</v>
      </c>
      <c r="O559" s="9" t="s">
        <v>28</v>
      </c>
      <c r="Q559" s="9" t="s">
        <v>86</v>
      </c>
      <c r="R559" s="12" t="s">
        <v>1738</v>
      </c>
      <c r="U559"/>
      <c r="V559"/>
      <c r="W559" t="s">
        <v>1730</v>
      </c>
      <c r="X559" s="13">
        <v>99</v>
      </c>
      <c r="Y559" t="s">
        <v>1731</v>
      </c>
      <c r="Z559" s="9" t="s">
        <v>1732</v>
      </c>
      <c r="AA559" t="s">
        <v>1733</v>
      </c>
      <c r="AB559" t="s">
        <v>1734</v>
      </c>
    </row>
    <row r="560" spans="1:28" x14ac:dyDescent="0.25">
      <c r="A560" s="9" t="s">
        <v>1739</v>
      </c>
      <c r="B560" s="9">
        <v>0</v>
      </c>
      <c r="C560" s="9">
        <v>0</v>
      </c>
      <c r="E560" s="9">
        <v>0</v>
      </c>
      <c r="F560" s="9">
        <v>0</v>
      </c>
      <c r="G560" s="9">
        <v>0</v>
      </c>
      <c r="H560" s="9">
        <v>55</v>
      </c>
      <c r="I560" s="9">
        <v>12</v>
      </c>
      <c r="J560" s="10">
        <v>5</v>
      </c>
      <c r="K560" s="11" t="s">
        <v>28</v>
      </c>
      <c r="L560" s="9" t="s">
        <v>28</v>
      </c>
      <c r="M560" s="9" t="s">
        <v>28</v>
      </c>
      <c r="N560" s="9" t="s">
        <v>28</v>
      </c>
      <c r="O560" s="9" t="s">
        <v>28</v>
      </c>
      <c r="Q560" s="9" t="s">
        <v>86</v>
      </c>
      <c r="R560" s="12" t="s">
        <v>1740</v>
      </c>
      <c r="U560"/>
      <c r="V560"/>
      <c r="W560" t="s">
        <v>1730</v>
      </c>
      <c r="X560" s="13">
        <v>99</v>
      </c>
      <c r="Y560" t="s">
        <v>1731</v>
      </c>
      <c r="Z560" s="9" t="s">
        <v>1732</v>
      </c>
      <c r="AA560" t="s">
        <v>1733</v>
      </c>
      <c r="AB560" t="s">
        <v>1734</v>
      </c>
    </row>
    <row r="561" spans="1:28" x14ac:dyDescent="0.25">
      <c r="A561" s="9" t="s">
        <v>1741</v>
      </c>
      <c r="B561" s="9">
        <v>0</v>
      </c>
      <c r="C561" s="9">
        <v>0</v>
      </c>
      <c r="E561" s="9">
        <v>0</v>
      </c>
      <c r="F561" s="9">
        <v>0</v>
      </c>
      <c r="G561" s="9">
        <v>0</v>
      </c>
      <c r="H561" s="9">
        <v>55</v>
      </c>
      <c r="I561" s="9">
        <v>12</v>
      </c>
      <c r="J561" s="10">
        <v>5</v>
      </c>
      <c r="K561" s="11" t="s">
        <v>28</v>
      </c>
      <c r="L561" s="9" t="s">
        <v>28</v>
      </c>
      <c r="M561" s="9" t="s">
        <v>28</v>
      </c>
      <c r="N561" s="9" t="s">
        <v>28</v>
      </c>
      <c r="O561" s="9" t="s">
        <v>28</v>
      </c>
      <c r="Q561" s="9" t="s">
        <v>29</v>
      </c>
      <c r="R561" s="12" t="s">
        <v>1742</v>
      </c>
      <c r="W561" s="13" t="s">
        <v>1730</v>
      </c>
      <c r="X561" s="13">
        <v>99</v>
      </c>
      <c r="Y561" t="s">
        <v>1731</v>
      </c>
      <c r="Z561" s="9" t="s">
        <v>1732</v>
      </c>
      <c r="AA561" t="s">
        <v>1733</v>
      </c>
      <c r="AB561" t="s">
        <v>1734</v>
      </c>
    </row>
    <row r="562" spans="1:28" x14ac:dyDescent="0.25">
      <c r="A562" s="9" t="s">
        <v>1743</v>
      </c>
      <c r="B562" s="9">
        <v>0</v>
      </c>
      <c r="C562" s="9">
        <v>0</v>
      </c>
      <c r="E562" s="9">
        <v>0</v>
      </c>
      <c r="F562" s="9">
        <v>0</v>
      </c>
      <c r="G562" s="9">
        <v>0</v>
      </c>
      <c r="H562" s="9">
        <v>55</v>
      </c>
      <c r="I562" s="9">
        <v>12</v>
      </c>
      <c r="J562" s="10">
        <v>5</v>
      </c>
      <c r="K562" s="11" t="s">
        <v>28</v>
      </c>
      <c r="L562" s="9" t="s">
        <v>28</v>
      </c>
      <c r="M562" s="9" t="s">
        <v>28</v>
      </c>
      <c r="N562" s="9" t="s">
        <v>28</v>
      </c>
      <c r="O562" s="9" t="s">
        <v>28</v>
      </c>
      <c r="Q562" s="9" t="s">
        <v>29</v>
      </c>
      <c r="R562" s="12" t="s">
        <v>1744</v>
      </c>
      <c r="W562" s="13" t="s">
        <v>1730</v>
      </c>
      <c r="X562" s="13">
        <v>99</v>
      </c>
      <c r="Y562" t="s">
        <v>1731</v>
      </c>
      <c r="Z562" s="9" t="s">
        <v>1732</v>
      </c>
      <c r="AA562" t="s">
        <v>1733</v>
      </c>
      <c r="AB562" t="s">
        <v>1734</v>
      </c>
    </row>
    <row r="563" spans="1:28" x14ac:dyDescent="0.25">
      <c r="A563" s="9" t="s">
        <v>1745</v>
      </c>
      <c r="B563" s="9">
        <v>0</v>
      </c>
      <c r="C563" s="9">
        <v>0</v>
      </c>
      <c r="E563" s="9">
        <v>0</v>
      </c>
      <c r="F563" s="9">
        <v>0</v>
      </c>
      <c r="G563" s="9">
        <v>0</v>
      </c>
      <c r="H563" s="9">
        <v>55</v>
      </c>
      <c r="I563" s="9">
        <v>12</v>
      </c>
      <c r="J563" s="10">
        <v>5</v>
      </c>
      <c r="K563" s="11" t="s">
        <v>28</v>
      </c>
      <c r="L563" s="9" t="s">
        <v>28</v>
      </c>
      <c r="M563" s="9" t="s">
        <v>28</v>
      </c>
      <c r="N563" s="9" t="s">
        <v>28</v>
      </c>
      <c r="O563" s="9" t="s">
        <v>28</v>
      </c>
      <c r="Q563" s="9" t="s">
        <v>29</v>
      </c>
      <c r="R563" s="12" t="s">
        <v>1746</v>
      </c>
      <c r="W563" s="13" t="s">
        <v>1730</v>
      </c>
      <c r="X563" s="13">
        <v>99</v>
      </c>
      <c r="Y563" t="s">
        <v>1731</v>
      </c>
      <c r="Z563" s="9" t="s">
        <v>1732</v>
      </c>
      <c r="AA563" t="s">
        <v>1733</v>
      </c>
      <c r="AB563" t="s">
        <v>1734</v>
      </c>
    </row>
    <row r="564" spans="1:28" x14ac:dyDescent="0.25">
      <c r="A564" s="9" t="s">
        <v>1747</v>
      </c>
      <c r="B564" s="9">
        <v>0</v>
      </c>
      <c r="C564" s="9">
        <v>0</v>
      </c>
      <c r="E564" s="9">
        <v>0</v>
      </c>
      <c r="F564" s="9">
        <v>0</v>
      </c>
      <c r="G564" s="9">
        <v>0</v>
      </c>
      <c r="H564" s="9">
        <v>55</v>
      </c>
      <c r="I564" s="9">
        <v>12</v>
      </c>
      <c r="J564" s="10">
        <v>5</v>
      </c>
      <c r="K564" s="11" t="s">
        <v>28</v>
      </c>
      <c r="L564" s="9" t="s">
        <v>28</v>
      </c>
      <c r="M564" s="9" t="s">
        <v>28</v>
      </c>
      <c r="N564" s="9" t="s">
        <v>28</v>
      </c>
      <c r="O564" s="9" t="s">
        <v>28</v>
      </c>
      <c r="Q564" s="9" t="s">
        <v>29</v>
      </c>
      <c r="R564" s="12" t="s">
        <v>1748</v>
      </c>
      <c r="W564" s="13" t="s">
        <v>1730</v>
      </c>
      <c r="X564" s="13">
        <v>99</v>
      </c>
      <c r="Y564" t="s">
        <v>1731</v>
      </c>
      <c r="Z564" s="9" t="s">
        <v>1732</v>
      </c>
      <c r="AA564" t="s">
        <v>1733</v>
      </c>
      <c r="AB564" t="s">
        <v>1734</v>
      </c>
    </row>
    <row r="565" spans="1:28" x14ac:dyDescent="0.25">
      <c r="A565" s="9" t="s">
        <v>1749</v>
      </c>
      <c r="B565" s="9">
        <v>0</v>
      </c>
      <c r="C565" s="9">
        <v>0</v>
      </c>
      <c r="E565" s="9">
        <v>0</v>
      </c>
      <c r="F565" s="9">
        <v>0</v>
      </c>
      <c r="G565" s="9">
        <v>0</v>
      </c>
      <c r="H565" s="9">
        <v>55</v>
      </c>
      <c r="I565" s="9">
        <v>12</v>
      </c>
      <c r="J565" s="10">
        <v>5</v>
      </c>
      <c r="K565" s="11" t="s">
        <v>28</v>
      </c>
      <c r="L565" s="9" t="s">
        <v>28</v>
      </c>
      <c r="M565" s="9" t="s">
        <v>28</v>
      </c>
      <c r="N565" s="9" t="s">
        <v>28</v>
      </c>
      <c r="O565" s="9" t="s">
        <v>28</v>
      </c>
      <c r="Q565" s="9" t="s">
        <v>29</v>
      </c>
      <c r="R565" s="12" t="s">
        <v>1750</v>
      </c>
      <c r="W565" s="13" t="s">
        <v>1730</v>
      </c>
      <c r="X565" s="13">
        <v>99</v>
      </c>
      <c r="Y565" t="s">
        <v>1731</v>
      </c>
      <c r="Z565" s="9" t="s">
        <v>1732</v>
      </c>
      <c r="AA565" t="s">
        <v>1733</v>
      </c>
      <c r="AB565" t="s">
        <v>1734</v>
      </c>
    </row>
    <row r="566" spans="1:28" x14ac:dyDescent="0.25">
      <c r="A566" s="9" t="s">
        <v>1751</v>
      </c>
      <c r="B566" s="9">
        <v>0</v>
      </c>
      <c r="C566" s="9">
        <v>0</v>
      </c>
      <c r="E566" s="9">
        <v>0</v>
      </c>
      <c r="F566" s="9">
        <v>0</v>
      </c>
      <c r="G566" s="9">
        <v>0</v>
      </c>
      <c r="H566" s="9" t="s">
        <v>28</v>
      </c>
      <c r="I566" s="9" t="s">
        <v>28</v>
      </c>
      <c r="J566" s="10" t="s">
        <v>28</v>
      </c>
      <c r="K566" s="11" t="s">
        <v>28</v>
      </c>
      <c r="L566" s="10" t="s">
        <v>28</v>
      </c>
      <c r="M566" s="10" t="s">
        <v>28</v>
      </c>
      <c r="N566" s="10" t="s">
        <v>28</v>
      </c>
      <c r="O566" s="10" t="s">
        <v>28</v>
      </c>
      <c r="Q566" s="9" t="s">
        <v>37</v>
      </c>
      <c r="R566" s="12" t="s">
        <v>1752</v>
      </c>
      <c r="S566" s="12" t="s">
        <v>1753</v>
      </c>
      <c r="W566" s="13" t="s">
        <v>28</v>
      </c>
      <c r="X566" s="13">
        <v>0</v>
      </c>
      <c r="Y566">
        <v>0</v>
      </c>
      <c r="Z566" s="9" t="s">
        <v>1754</v>
      </c>
      <c r="AA566" t="s">
        <v>1755</v>
      </c>
      <c r="AB566" t="s">
        <v>1756</v>
      </c>
    </row>
    <row r="567" spans="1:28" x14ac:dyDescent="0.25">
      <c r="A567" s="9" t="s">
        <v>1757</v>
      </c>
      <c r="B567" s="9">
        <v>0</v>
      </c>
      <c r="C567" s="9">
        <v>0</v>
      </c>
      <c r="E567" s="9">
        <v>0</v>
      </c>
      <c r="F567" s="9">
        <v>0</v>
      </c>
      <c r="G567" s="9">
        <v>0</v>
      </c>
      <c r="H567" s="9" t="s">
        <v>28</v>
      </c>
      <c r="I567" s="9" t="s">
        <v>28</v>
      </c>
      <c r="J567" s="10" t="s">
        <v>28</v>
      </c>
      <c r="K567" s="11" t="s">
        <v>28</v>
      </c>
      <c r="L567" s="10" t="s">
        <v>28</v>
      </c>
      <c r="M567" s="10" t="s">
        <v>28</v>
      </c>
      <c r="N567" s="10" t="s">
        <v>28</v>
      </c>
      <c r="O567" s="10" t="s">
        <v>28</v>
      </c>
      <c r="Q567" s="9" t="s">
        <v>37</v>
      </c>
      <c r="R567" s="12" t="s">
        <v>1758</v>
      </c>
      <c r="S567" s="12" t="s">
        <v>1759</v>
      </c>
      <c r="W567" s="13" t="s">
        <v>28</v>
      </c>
      <c r="X567" s="13">
        <v>0</v>
      </c>
      <c r="Y567">
        <v>0</v>
      </c>
      <c r="Z567" s="9" t="s">
        <v>1760</v>
      </c>
      <c r="AA567" t="s">
        <v>1761</v>
      </c>
      <c r="AB567" t="s">
        <v>1762</v>
      </c>
    </row>
    <row r="568" spans="1:28" x14ac:dyDescent="0.25">
      <c r="A568" s="9" t="s">
        <v>1763</v>
      </c>
      <c r="B568" s="9">
        <v>0</v>
      </c>
      <c r="C568" s="9">
        <v>0</v>
      </c>
      <c r="E568" s="9">
        <v>0</v>
      </c>
      <c r="F568" s="9">
        <v>0</v>
      </c>
      <c r="G568" s="9">
        <v>0</v>
      </c>
      <c r="H568" s="9" t="s">
        <v>28</v>
      </c>
      <c r="I568" s="9" t="s">
        <v>28</v>
      </c>
      <c r="J568" s="10" t="s">
        <v>28</v>
      </c>
      <c r="K568" s="11" t="s">
        <v>28</v>
      </c>
      <c r="L568" s="10" t="s">
        <v>28</v>
      </c>
      <c r="M568" s="10" t="s">
        <v>28</v>
      </c>
      <c r="N568" s="10" t="s">
        <v>28</v>
      </c>
      <c r="O568" s="10" t="s">
        <v>28</v>
      </c>
      <c r="Q568" s="9" t="s">
        <v>37</v>
      </c>
      <c r="R568" s="12" t="s">
        <v>1764</v>
      </c>
      <c r="S568" s="12" t="s">
        <v>1765</v>
      </c>
      <c r="W568" s="13" t="s">
        <v>28</v>
      </c>
      <c r="X568" s="13">
        <v>0</v>
      </c>
      <c r="Y568">
        <v>0</v>
      </c>
      <c r="Z568" s="9" t="s">
        <v>1760</v>
      </c>
      <c r="AA568" t="s">
        <v>1761</v>
      </c>
      <c r="AB568" t="s">
        <v>1762</v>
      </c>
    </row>
    <row r="569" spans="1:28" x14ac:dyDescent="0.25">
      <c r="A569" s="9" t="s">
        <v>1766</v>
      </c>
      <c r="B569" s="9">
        <v>0</v>
      </c>
      <c r="C569" s="9">
        <v>0</v>
      </c>
      <c r="E569" s="9">
        <v>0</v>
      </c>
      <c r="F569" s="9">
        <v>0</v>
      </c>
      <c r="G569" s="9">
        <v>0</v>
      </c>
      <c r="H569" s="9">
        <v>40</v>
      </c>
      <c r="I569" s="9">
        <v>12</v>
      </c>
      <c r="J569" s="10">
        <v>4.4000000000000004</v>
      </c>
      <c r="K569" s="11">
        <v>58</v>
      </c>
      <c r="L569" s="9">
        <v>1</v>
      </c>
      <c r="M569" s="9" t="s">
        <v>28</v>
      </c>
      <c r="N569" s="9">
        <v>3</v>
      </c>
      <c r="O569" s="9">
        <v>3</v>
      </c>
      <c r="Q569" s="9" t="s">
        <v>37</v>
      </c>
      <c r="R569" s="12" t="s">
        <v>1767</v>
      </c>
      <c r="S569" s="12" t="s">
        <v>1768</v>
      </c>
      <c r="W569" s="13" t="s">
        <v>1769</v>
      </c>
      <c r="X569" s="13" t="s">
        <v>1770</v>
      </c>
      <c r="Y569" t="s">
        <v>1771</v>
      </c>
      <c r="Z569" s="9" t="s">
        <v>1772</v>
      </c>
      <c r="AA569" t="s">
        <v>1773</v>
      </c>
      <c r="AB569" t="s">
        <v>1774</v>
      </c>
    </row>
    <row r="570" spans="1:28" x14ac:dyDescent="0.25">
      <c r="A570" s="9" t="s">
        <v>1775</v>
      </c>
      <c r="B570" s="9">
        <v>0</v>
      </c>
      <c r="C570" s="9">
        <v>0</v>
      </c>
      <c r="E570" s="9">
        <v>0</v>
      </c>
      <c r="F570" s="9">
        <v>0</v>
      </c>
      <c r="G570" s="9">
        <v>0</v>
      </c>
      <c r="H570" s="9">
        <v>40</v>
      </c>
      <c r="I570" s="9">
        <v>12</v>
      </c>
      <c r="J570" s="10">
        <v>4.4000000000000004</v>
      </c>
      <c r="K570" s="11">
        <v>58</v>
      </c>
      <c r="L570" s="9">
        <v>1</v>
      </c>
      <c r="M570" s="9" t="s">
        <v>28</v>
      </c>
      <c r="N570" s="9">
        <v>3</v>
      </c>
      <c r="O570" s="9">
        <v>3</v>
      </c>
      <c r="Q570" s="9" t="s">
        <v>37</v>
      </c>
      <c r="R570" s="12" t="s">
        <v>1776</v>
      </c>
      <c r="S570" s="12" t="s">
        <v>1777</v>
      </c>
      <c r="W570" s="13" t="s">
        <v>1769</v>
      </c>
      <c r="X570" s="13" t="s">
        <v>1770</v>
      </c>
      <c r="Y570" t="s">
        <v>1771</v>
      </c>
      <c r="Z570" s="9" t="s">
        <v>1772</v>
      </c>
      <c r="AA570" t="s">
        <v>1773</v>
      </c>
      <c r="AB570" t="s">
        <v>1774</v>
      </c>
    </row>
    <row r="571" spans="1:28" x14ac:dyDescent="0.25">
      <c r="A571" s="9" t="s">
        <v>1778</v>
      </c>
      <c r="B571" s="9">
        <v>0</v>
      </c>
      <c r="C571" s="9">
        <v>0</v>
      </c>
      <c r="E571" s="9">
        <v>0</v>
      </c>
      <c r="F571" s="9">
        <v>0</v>
      </c>
      <c r="G571" s="9">
        <v>0</v>
      </c>
      <c r="H571" s="9">
        <v>40</v>
      </c>
      <c r="I571" s="9">
        <v>12</v>
      </c>
      <c r="J571" s="10">
        <v>4.4000000000000004</v>
      </c>
      <c r="K571" s="11">
        <v>58</v>
      </c>
      <c r="L571" s="9">
        <v>1</v>
      </c>
      <c r="M571" s="9" t="s">
        <v>28</v>
      </c>
      <c r="N571" s="9">
        <v>3</v>
      </c>
      <c r="O571" s="9">
        <v>3</v>
      </c>
      <c r="Q571" s="9" t="s">
        <v>37</v>
      </c>
      <c r="R571" s="12" t="s">
        <v>1779</v>
      </c>
      <c r="S571" s="12" t="s">
        <v>1780</v>
      </c>
      <c r="W571" s="13" t="s">
        <v>1769</v>
      </c>
      <c r="X571" s="13" t="s">
        <v>1770</v>
      </c>
      <c r="Y571" t="s">
        <v>1771</v>
      </c>
      <c r="Z571" s="9" t="s">
        <v>1772</v>
      </c>
      <c r="AA571" t="s">
        <v>1773</v>
      </c>
      <c r="AB571" t="s">
        <v>1774</v>
      </c>
    </row>
    <row r="572" spans="1:28" x14ac:dyDescent="0.25">
      <c r="A572" s="9" t="s">
        <v>1781</v>
      </c>
      <c r="B572" s="9">
        <v>0</v>
      </c>
      <c r="C572" s="9">
        <v>0</v>
      </c>
      <c r="E572" s="9">
        <v>0</v>
      </c>
      <c r="F572" s="9">
        <v>0</v>
      </c>
      <c r="G572" s="9">
        <v>0</v>
      </c>
      <c r="H572" s="9">
        <v>40</v>
      </c>
      <c r="I572" s="9">
        <v>12</v>
      </c>
      <c r="J572" s="10">
        <v>4.4000000000000004</v>
      </c>
      <c r="K572" s="11">
        <v>58</v>
      </c>
      <c r="L572" s="9">
        <v>1</v>
      </c>
      <c r="M572" s="9" t="s">
        <v>28</v>
      </c>
      <c r="N572" s="9">
        <v>3</v>
      </c>
      <c r="O572" s="9">
        <v>3</v>
      </c>
      <c r="Q572" s="9" t="s">
        <v>37</v>
      </c>
      <c r="R572" s="12" t="s">
        <v>1782</v>
      </c>
      <c r="S572" s="12" t="s">
        <v>1783</v>
      </c>
      <c r="W572" s="13" t="s">
        <v>1769</v>
      </c>
      <c r="X572" s="13" t="s">
        <v>1770</v>
      </c>
      <c r="Y572" t="s">
        <v>1771</v>
      </c>
      <c r="Z572" s="9" t="s">
        <v>1772</v>
      </c>
      <c r="AA572" t="s">
        <v>1773</v>
      </c>
      <c r="AB572" t="s">
        <v>1774</v>
      </c>
    </row>
    <row r="573" spans="1:28" x14ac:dyDescent="0.25">
      <c r="A573" s="9" t="s">
        <v>1784</v>
      </c>
      <c r="B573" s="9">
        <v>0</v>
      </c>
      <c r="C573" s="9">
        <v>0</v>
      </c>
      <c r="E573" s="9">
        <v>0</v>
      </c>
      <c r="F573" s="9">
        <v>0</v>
      </c>
      <c r="G573" s="9">
        <v>0</v>
      </c>
      <c r="H573" s="9">
        <v>40</v>
      </c>
      <c r="I573" s="9">
        <v>12</v>
      </c>
      <c r="J573" s="10">
        <v>4.4000000000000004</v>
      </c>
      <c r="K573" s="11">
        <v>58</v>
      </c>
      <c r="L573" s="9">
        <v>1</v>
      </c>
      <c r="M573" s="9" t="s">
        <v>28</v>
      </c>
      <c r="N573" s="9">
        <v>3</v>
      </c>
      <c r="O573" s="9">
        <v>3</v>
      </c>
      <c r="Q573" s="9" t="s">
        <v>37</v>
      </c>
      <c r="R573" s="12" t="s">
        <v>1785</v>
      </c>
      <c r="S573" s="12">
        <v>2702087702</v>
      </c>
      <c r="W573" s="13" t="s">
        <v>1769</v>
      </c>
      <c r="X573" s="13" t="s">
        <v>1770</v>
      </c>
      <c r="Y573" t="s">
        <v>1771</v>
      </c>
      <c r="Z573" s="9" t="s">
        <v>1772</v>
      </c>
      <c r="AA573" t="s">
        <v>1773</v>
      </c>
      <c r="AB573" t="s">
        <v>1774</v>
      </c>
    </row>
    <row r="574" spans="1:28" x14ac:dyDescent="0.25">
      <c r="A574" s="9" t="s">
        <v>1786</v>
      </c>
      <c r="B574" s="9">
        <v>0</v>
      </c>
      <c r="C574" s="9">
        <v>0</v>
      </c>
      <c r="E574" s="9">
        <v>0</v>
      </c>
      <c r="F574" s="9">
        <v>0</v>
      </c>
      <c r="G574" s="9">
        <v>0</v>
      </c>
      <c r="H574" s="9">
        <v>40</v>
      </c>
      <c r="I574" s="9">
        <v>12</v>
      </c>
      <c r="J574" s="10">
        <v>4.4000000000000004</v>
      </c>
      <c r="K574" s="11">
        <v>58</v>
      </c>
      <c r="L574" s="9">
        <v>1</v>
      </c>
      <c r="M574" s="9" t="s">
        <v>28</v>
      </c>
      <c r="N574" s="9">
        <v>3</v>
      </c>
      <c r="O574" s="9">
        <v>3</v>
      </c>
      <c r="Q574" s="9" t="s">
        <v>37</v>
      </c>
      <c r="R574" s="12" t="s">
        <v>1787</v>
      </c>
      <c r="S574" s="12">
        <v>2702087706</v>
      </c>
      <c r="W574" s="13" t="s">
        <v>1769</v>
      </c>
      <c r="X574" s="13" t="s">
        <v>1770</v>
      </c>
      <c r="Y574" t="s">
        <v>1771</v>
      </c>
      <c r="Z574" s="9" t="s">
        <v>1772</v>
      </c>
      <c r="AA574" t="s">
        <v>1773</v>
      </c>
      <c r="AB574" t="s">
        <v>1774</v>
      </c>
    </row>
    <row r="575" spans="1:28" x14ac:dyDescent="0.25">
      <c r="A575" s="9" t="s">
        <v>1788</v>
      </c>
      <c r="B575" s="9">
        <v>0</v>
      </c>
      <c r="C575" s="9">
        <v>0</v>
      </c>
      <c r="E575" s="9">
        <v>0</v>
      </c>
      <c r="F575" s="9">
        <v>0</v>
      </c>
      <c r="G575" s="9">
        <v>0</v>
      </c>
      <c r="H575" s="9" t="s">
        <v>28</v>
      </c>
      <c r="I575" s="9" t="s">
        <v>28</v>
      </c>
      <c r="J575" s="10" t="s">
        <v>28</v>
      </c>
      <c r="K575" s="11" t="s">
        <v>28</v>
      </c>
      <c r="L575" s="9" t="s">
        <v>28</v>
      </c>
      <c r="M575" s="9" t="s">
        <v>28</v>
      </c>
      <c r="N575" s="9" t="s">
        <v>28</v>
      </c>
      <c r="O575" s="9" t="s">
        <v>28</v>
      </c>
      <c r="Q575" s="9" t="s">
        <v>86</v>
      </c>
      <c r="R575" s="12" t="s">
        <v>1789</v>
      </c>
      <c r="U575"/>
      <c r="V575"/>
      <c r="W575" t="s">
        <v>28</v>
      </c>
      <c r="X575" s="13" t="s">
        <v>28</v>
      </c>
      <c r="Y575" t="s">
        <v>28</v>
      </c>
      <c r="Z575" s="9" t="s">
        <v>1790</v>
      </c>
      <c r="AA575" t="s">
        <v>1791</v>
      </c>
      <c r="AB575" t="s">
        <v>1792</v>
      </c>
    </row>
    <row r="576" spans="1:28" x14ac:dyDescent="0.25">
      <c r="A576" s="9" t="s">
        <v>1793</v>
      </c>
      <c r="B576" s="9">
        <v>0</v>
      </c>
      <c r="C576" s="9">
        <v>0</v>
      </c>
      <c r="E576" s="9">
        <v>0</v>
      </c>
      <c r="F576" s="9">
        <v>0</v>
      </c>
      <c r="G576" s="9">
        <v>0</v>
      </c>
      <c r="H576" s="9" t="s">
        <v>28</v>
      </c>
      <c r="I576" s="9" t="s">
        <v>28</v>
      </c>
      <c r="J576" s="10" t="s">
        <v>28</v>
      </c>
      <c r="K576" s="11" t="s">
        <v>28</v>
      </c>
      <c r="L576" s="9" t="s">
        <v>28</v>
      </c>
      <c r="M576" s="9" t="s">
        <v>28</v>
      </c>
      <c r="N576" s="9" t="s">
        <v>28</v>
      </c>
      <c r="O576" s="9" t="s">
        <v>28</v>
      </c>
      <c r="Q576" s="9" t="s">
        <v>86</v>
      </c>
      <c r="R576" s="12" t="s">
        <v>1794</v>
      </c>
      <c r="U576"/>
      <c r="V576"/>
      <c r="W576" t="s">
        <v>28</v>
      </c>
      <c r="X576" s="13" t="s">
        <v>28</v>
      </c>
      <c r="Y576" t="s">
        <v>28</v>
      </c>
      <c r="Z576" s="9" t="s">
        <v>1790</v>
      </c>
      <c r="AA576" t="s">
        <v>1791</v>
      </c>
      <c r="AB576" t="s">
        <v>1792</v>
      </c>
    </row>
    <row r="577" spans="1:28" x14ac:dyDescent="0.25">
      <c r="A577" s="9" t="s">
        <v>1795</v>
      </c>
      <c r="B577" s="9">
        <v>0</v>
      </c>
      <c r="C577" s="9">
        <v>0</v>
      </c>
      <c r="E577" s="9">
        <v>0</v>
      </c>
      <c r="F577" s="9">
        <v>0</v>
      </c>
      <c r="G577" s="9">
        <v>0</v>
      </c>
      <c r="H577" s="9" t="s">
        <v>28</v>
      </c>
      <c r="I577" s="9" t="s">
        <v>28</v>
      </c>
      <c r="J577" s="10" t="s">
        <v>28</v>
      </c>
      <c r="K577" s="11" t="s">
        <v>28</v>
      </c>
      <c r="L577" s="9" t="s">
        <v>28</v>
      </c>
      <c r="M577" s="9" t="s">
        <v>28</v>
      </c>
      <c r="N577" s="9" t="s">
        <v>28</v>
      </c>
      <c r="O577" s="9" t="s">
        <v>28</v>
      </c>
      <c r="Q577" s="9" t="s">
        <v>86</v>
      </c>
      <c r="R577" s="12" t="s">
        <v>1796</v>
      </c>
      <c r="U577"/>
      <c r="V577"/>
      <c r="W577" t="s">
        <v>28</v>
      </c>
      <c r="X577" s="13" t="s">
        <v>28</v>
      </c>
      <c r="Y577" t="s">
        <v>28</v>
      </c>
      <c r="Z577" s="9" t="s">
        <v>1790</v>
      </c>
      <c r="AA577" t="s">
        <v>1791</v>
      </c>
      <c r="AB577" t="s">
        <v>1792</v>
      </c>
    </row>
    <row r="578" spans="1:28" x14ac:dyDescent="0.25">
      <c r="A578" s="9" t="s">
        <v>1797</v>
      </c>
      <c r="B578" s="9">
        <v>0</v>
      </c>
      <c r="C578" s="9">
        <v>0</v>
      </c>
      <c r="E578" s="9">
        <v>0</v>
      </c>
      <c r="F578" s="9">
        <v>0</v>
      </c>
      <c r="G578" s="9">
        <v>0</v>
      </c>
      <c r="H578" s="9" t="s">
        <v>28</v>
      </c>
      <c r="I578" s="9" t="s">
        <v>28</v>
      </c>
      <c r="J578" s="10" t="s">
        <v>28</v>
      </c>
      <c r="K578" s="14" t="s">
        <v>28</v>
      </c>
      <c r="L578" s="9" t="s">
        <v>28</v>
      </c>
      <c r="M578" s="9" t="s">
        <v>28</v>
      </c>
      <c r="N578" s="9" t="s">
        <v>28</v>
      </c>
      <c r="O578" s="9" t="s">
        <v>28</v>
      </c>
      <c r="Q578" s="9" t="s">
        <v>86</v>
      </c>
      <c r="R578" s="12" t="s">
        <v>1798</v>
      </c>
      <c r="U578"/>
      <c r="V578"/>
      <c r="W578" t="s">
        <v>28</v>
      </c>
      <c r="X578" s="13" t="s">
        <v>28</v>
      </c>
      <c r="Y578" t="s">
        <v>28</v>
      </c>
      <c r="Z578" s="9" t="s">
        <v>1790</v>
      </c>
      <c r="AA578" t="s">
        <v>1791</v>
      </c>
      <c r="AB578" t="s">
        <v>1792</v>
      </c>
    </row>
    <row r="579" spans="1:28" x14ac:dyDescent="0.25">
      <c r="A579" s="9" t="s">
        <v>1799</v>
      </c>
      <c r="B579" s="9">
        <v>0</v>
      </c>
      <c r="C579" s="9">
        <v>0</v>
      </c>
      <c r="E579" s="9">
        <v>0</v>
      </c>
      <c r="F579" s="9">
        <v>0</v>
      </c>
      <c r="G579" s="9">
        <v>0</v>
      </c>
      <c r="H579" s="9" t="s">
        <v>28</v>
      </c>
      <c r="I579" s="9" t="s">
        <v>28</v>
      </c>
      <c r="J579" s="10" t="s">
        <v>28</v>
      </c>
      <c r="K579" s="14" t="s">
        <v>28</v>
      </c>
      <c r="L579" s="9" t="s">
        <v>28</v>
      </c>
      <c r="M579" s="9" t="s">
        <v>28</v>
      </c>
      <c r="N579" s="9" t="s">
        <v>28</v>
      </c>
      <c r="O579" s="9" t="s">
        <v>28</v>
      </c>
      <c r="Q579" s="9" t="s">
        <v>86</v>
      </c>
      <c r="R579" s="12" t="s">
        <v>1800</v>
      </c>
      <c r="U579"/>
      <c r="V579"/>
      <c r="W579" t="s">
        <v>28</v>
      </c>
      <c r="X579" s="13" t="s">
        <v>28</v>
      </c>
      <c r="Y579" t="s">
        <v>28</v>
      </c>
      <c r="Z579" s="9" t="s">
        <v>1790</v>
      </c>
      <c r="AA579" t="s">
        <v>1791</v>
      </c>
      <c r="AB579" t="s">
        <v>1792</v>
      </c>
    </row>
    <row r="580" spans="1:28" x14ac:dyDescent="0.25">
      <c r="A580" s="9" t="s">
        <v>1801</v>
      </c>
      <c r="B580" s="9">
        <v>0</v>
      </c>
      <c r="C580" s="9">
        <v>0</v>
      </c>
      <c r="E580" s="9">
        <v>0</v>
      </c>
      <c r="F580" s="9">
        <v>0</v>
      </c>
      <c r="G580" s="9">
        <v>0</v>
      </c>
      <c r="H580" s="9" t="s">
        <v>28</v>
      </c>
      <c r="I580" s="9" t="s">
        <v>28</v>
      </c>
      <c r="J580" s="10" t="s">
        <v>28</v>
      </c>
      <c r="K580" s="11" t="s">
        <v>28</v>
      </c>
      <c r="L580" s="10" t="s">
        <v>28</v>
      </c>
      <c r="M580" s="10" t="s">
        <v>28</v>
      </c>
      <c r="N580" s="10" t="s">
        <v>28</v>
      </c>
      <c r="O580" s="10" t="s">
        <v>28</v>
      </c>
      <c r="Q580" s="9" t="s">
        <v>86</v>
      </c>
      <c r="R580" s="12" t="s">
        <v>1802</v>
      </c>
      <c r="W580" s="13" t="s">
        <v>28</v>
      </c>
      <c r="X580" s="13">
        <v>0</v>
      </c>
      <c r="Y580">
        <v>0</v>
      </c>
      <c r="Z580" s="9" t="s">
        <v>1790</v>
      </c>
      <c r="AA580" t="s">
        <v>1791</v>
      </c>
      <c r="AB580" t="s">
        <v>1792</v>
      </c>
    </row>
    <row r="581" spans="1:28" x14ac:dyDescent="0.25">
      <c r="A581" s="9" t="s">
        <v>1803</v>
      </c>
      <c r="B581" s="9">
        <v>0</v>
      </c>
      <c r="C581" s="9">
        <v>0</v>
      </c>
      <c r="E581" s="9">
        <v>0</v>
      </c>
      <c r="F581" s="9">
        <v>0</v>
      </c>
      <c r="G581" s="9">
        <v>0</v>
      </c>
      <c r="H581" s="9" t="s">
        <v>28</v>
      </c>
      <c r="I581" s="9" t="s">
        <v>28</v>
      </c>
      <c r="J581" s="10" t="s">
        <v>28</v>
      </c>
      <c r="K581" s="11" t="s">
        <v>28</v>
      </c>
      <c r="L581" s="10" t="s">
        <v>28</v>
      </c>
      <c r="M581" s="10" t="s">
        <v>28</v>
      </c>
      <c r="N581" s="10" t="s">
        <v>28</v>
      </c>
      <c r="O581" s="10" t="s">
        <v>28</v>
      </c>
      <c r="Q581" s="9" t="s">
        <v>86</v>
      </c>
      <c r="R581" s="12" t="s">
        <v>1804</v>
      </c>
      <c r="W581" s="13" t="s">
        <v>28</v>
      </c>
      <c r="X581" s="13">
        <v>0</v>
      </c>
      <c r="Y581">
        <v>0</v>
      </c>
      <c r="Z581" s="9" t="s">
        <v>1790</v>
      </c>
      <c r="AA581" t="s">
        <v>1791</v>
      </c>
      <c r="AB581" t="s">
        <v>1792</v>
      </c>
    </row>
    <row r="582" spans="1:28" x14ac:dyDescent="0.25">
      <c r="A582" s="9" t="s">
        <v>1805</v>
      </c>
      <c r="B582" s="9">
        <v>0</v>
      </c>
      <c r="C582" s="9">
        <v>0</v>
      </c>
      <c r="E582" s="9">
        <v>0</v>
      </c>
      <c r="F582" s="9">
        <v>0</v>
      </c>
      <c r="G582" s="9">
        <v>0</v>
      </c>
      <c r="H582" s="9" t="s">
        <v>28</v>
      </c>
      <c r="I582" s="9" t="s">
        <v>28</v>
      </c>
      <c r="J582" s="10" t="s">
        <v>28</v>
      </c>
      <c r="K582" s="11" t="s">
        <v>28</v>
      </c>
      <c r="L582" s="10" t="s">
        <v>28</v>
      </c>
      <c r="M582" s="10" t="s">
        <v>28</v>
      </c>
      <c r="N582" s="10" t="s">
        <v>28</v>
      </c>
      <c r="O582" s="10" t="s">
        <v>28</v>
      </c>
      <c r="Q582" s="9" t="s">
        <v>29</v>
      </c>
      <c r="R582" s="12" t="s">
        <v>1806</v>
      </c>
      <c r="W582" s="13" t="s">
        <v>28</v>
      </c>
      <c r="X582" s="13">
        <v>0</v>
      </c>
      <c r="Y582">
        <v>0</v>
      </c>
      <c r="Z582" s="9" t="s">
        <v>1807</v>
      </c>
      <c r="AA582" t="s">
        <v>28</v>
      </c>
      <c r="AB582" t="s">
        <v>1808</v>
      </c>
    </row>
    <row r="583" spans="1:28" x14ac:dyDescent="0.25">
      <c r="A583" s="9" t="s">
        <v>1809</v>
      </c>
      <c r="B583" s="9">
        <v>0</v>
      </c>
      <c r="C583" s="9">
        <v>0</v>
      </c>
      <c r="E583" s="9">
        <v>0</v>
      </c>
      <c r="F583" s="9">
        <v>0</v>
      </c>
      <c r="G583" s="9">
        <v>0</v>
      </c>
      <c r="H583" s="9" t="s">
        <v>28</v>
      </c>
      <c r="I583" s="9" t="s">
        <v>28</v>
      </c>
      <c r="J583" s="10" t="s">
        <v>28</v>
      </c>
      <c r="K583" s="11" t="s">
        <v>28</v>
      </c>
      <c r="L583" s="10" t="s">
        <v>28</v>
      </c>
      <c r="M583" s="10" t="s">
        <v>28</v>
      </c>
      <c r="N583" s="10" t="s">
        <v>28</v>
      </c>
      <c r="O583" s="10" t="s">
        <v>28</v>
      </c>
      <c r="Q583" s="9" t="s">
        <v>29</v>
      </c>
      <c r="R583" s="12" t="s">
        <v>1810</v>
      </c>
      <c r="W583" s="13" t="s">
        <v>28</v>
      </c>
      <c r="X583" s="13">
        <v>0</v>
      </c>
      <c r="Y583">
        <v>0</v>
      </c>
      <c r="Z583" s="9" t="s">
        <v>1807</v>
      </c>
      <c r="AA583" t="s">
        <v>28</v>
      </c>
      <c r="AB583" t="s">
        <v>1808</v>
      </c>
    </row>
    <row r="584" spans="1:28" x14ac:dyDescent="0.25">
      <c r="A584" s="9" t="s">
        <v>1811</v>
      </c>
      <c r="B584" s="9">
        <v>0</v>
      </c>
      <c r="C584" s="9">
        <v>0</v>
      </c>
      <c r="E584" s="9">
        <v>0</v>
      </c>
      <c r="F584" s="9">
        <v>0</v>
      </c>
      <c r="G584" s="9">
        <v>0</v>
      </c>
      <c r="H584" s="9" t="s">
        <v>28</v>
      </c>
      <c r="I584" s="9" t="s">
        <v>28</v>
      </c>
      <c r="J584" s="10">
        <v>5</v>
      </c>
      <c r="K584" s="11" t="s">
        <v>28</v>
      </c>
      <c r="L584" s="9" t="s">
        <v>28</v>
      </c>
      <c r="M584" s="9" t="s">
        <v>28</v>
      </c>
      <c r="N584" s="9" t="s">
        <v>28</v>
      </c>
      <c r="O584" s="9" t="s">
        <v>28</v>
      </c>
      <c r="Q584" s="9" t="s">
        <v>29</v>
      </c>
      <c r="R584" s="12" t="s">
        <v>1812</v>
      </c>
      <c r="W584" s="13" t="s">
        <v>28</v>
      </c>
      <c r="X584" s="13" t="s">
        <v>28</v>
      </c>
      <c r="Y584" t="s">
        <v>28</v>
      </c>
      <c r="Z584" s="9" t="s">
        <v>1813</v>
      </c>
      <c r="AA584" t="s">
        <v>28</v>
      </c>
      <c r="AB584" t="s">
        <v>1814</v>
      </c>
    </row>
    <row r="585" spans="1:28" x14ac:dyDescent="0.25">
      <c r="A585" s="9" t="s">
        <v>1815</v>
      </c>
      <c r="B585" s="9">
        <v>0</v>
      </c>
      <c r="C585" s="9">
        <v>0</v>
      </c>
      <c r="E585" s="9">
        <v>0</v>
      </c>
      <c r="F585" s="9">
        <v>0</v>
      </c>
      <c r="G585" s="9">
        <v>0</v>
      </c>
      <c r="H585" s="9" t="s">
        <v>28</v>
      </c>
      <c r="I585" s="9" t="s">
        <v>28</v>
      </c>
      <c r="J585" s="10">
        <v>5</v>
      </c>
      <c r="K585" s="11" t="s">
        <v>28</v>
      </c>
      <c r="L585" s="9" t="s">
        <v>28</v>
      </c>
      <c r="M585" s="9" t="s">
        <v>28</v>
      </c>
      <c r="N585" s="9" t="s">
        <v>28</v>
      </c>
      <c r="O585" s="9" t="s">
        <v>28</v>
      </c>
      <c r="Q585" s="9" t="s">
        <v>29</v>
      </c>
      <c r="R585" s="12" t="s">
        <v>1816</v>
      </c>
      <c r="W585" s="13" t="s">
        <v>28</v>
      </c>
      <c r="X585" s="13" t="s">
        <v>28</v>
      </c>
      <c r="Y585" t="s">
        <v>28</v>
      </c>
      <c r="Z585" s="9" t="s">
        <v>1813</v>
      </c>
      <c r="AA585" t="s">
        <v>28</v>
      </c>
      <c r="AB585" t="s">
        <v>1814</v>
      </c>
    </row>
    <row r="586" spans="1:28" x14ac:dyDescent="0.25">
      <c r="A586" s="9" t="s">
        <v>1817</v>
      </c>
      <c r="B586" s="9">
        <v>0</v>
      </c>
      <c r="C586" s="9">
        <v>0</v>
      </c>
      <c r="E586" s="9">
        <v>0</v>
      </c>
      <c r="F586" s="9">
        <v>0</v>
      </c>
      <c r="G586" s="9">
        <v>0</v>
      </c>
      <c r="H586" s="9">
        <v>35</v>
      </c>
      <c r="I586" s="9">
        <v>12</v>
      </c>
      <c r="J586" s="10">
        <v>4.9000000000000004</v>
      </c>
      <c r="K586" s="11">
        <v>75</v>
      </c>
      <c r="L586" s="9">
        <v>1</v>
      </c>
      <c r="M586" s="9" t="s">
        <v>28</v>
      </c>
      <c r="N586" s="9">
        <v>1</v>
      </c>
      <c r="O586" s="9">
        <v>2</v>
      </c>
      <c r="Q586" s="9" t="s">
        <v>86</v>
      </c>
      <c r="R586" s="12" t="s">
        <v>1818</v>
      </c>
      <c r="U586"/>
      <c r="V586"/>
      <c r="W586" t="s">
        <v>1819</v>
      </c>
      <c r="X586" s="13" t="s">
        <v>1820</v>
      </c>
      <c r="Y586" t="s">
        <v>582</v>
      </c>
      <c r="Z586" s="9" t="s">
        <v>1821</v>
      </c>
      <c r="AA586" t="s">
        <v>28</v>
      </c>
      <c r="AB586" t="s">
        <v>1822</v>
      </c>
    </row>
    <row r="587" spans="1:28" x14ac:dyDescent="0.25">
      <c r="A587" s="9" t="s">
        <v>1823</v>
      </c>
      <c r="B587" s="9">
        <v>0</v>
      </c>
      <c r="C587" s="9">
        <v>0</v>
      </c>
      <c r="E587" s="9">
        <v>0</v>
      </c>
      <c r="F587" s="9">
        <v>0</v>
      </c>
      <c r="G587" s="9">
        <v>0</v>
      </c>
      <c r="H587" s="9">
        <v>35</v>
      </c>
      <c r="I587" s="9">
        <v>12</v>
      </c>
      <c r="J587" s="10">
        <v>4.9000000000000004</v>
      </c>
      <c r="K587" s="14">
        <v>75</v>
      </c>
      <c r="L587" s="9">
        <v>1</v>
      </c>
      <c r="M587" s="9" t="s">
        <v>28</v>
      </c>
      <c r="N587" s="9">
        <v>1</v>
      </c>
      <c r="O587" s="9">
        <v>2</v>
      </c>
      <c r="Q587" s="9" t="s">
        <v>86</v>
      </c>
      <c r="R587" s="12" t="s">
        <v>1824</v>
      </c>
      <c r="S587" s="12"/>
      <c r="U587"/>
      <c r="V587"/>
      <c r="W587" t="s">
        <v>1819</v>
      </c>
      <c r="X587" s="13" t="s">
        <v>1820</v>
      </c>
      <c r="Y587" t="s">
        <v>582</v>
      </c>
      <c r="Z587" s="12" t="s">
        <v>1821</v>
      </c>
      <c r="AA587" t="s">
        <v>28</v>
      </c>
      <c r="AB587" t="s">
        <v>1822</v>
      </c>
    </row>
    <row r="588" spans="1:28" x14ac:dyDescent="0.25">
      <c r="A588" s="9" t="s">
        <v>1825</v>
      </c>
      <c r="B588" s="9">
        <v>0</v>
      </c>
      <c r="C588" s="9">
        <v>0</v>
      </c>
      <c r="E588" s="9">
        <v>0</v>
      </c>
      <c r="F588" s="9">
        <v>0</v>
      </c>
      <c r="G588" s="9">
        <v>0</v>
      </c>
      <c r="H588" s="9">
        <v>35</v>
      </c>
      <c r="I588" s="9">
        <v>12</v>
      </c>
      <c r="J588" s="10">
        <v>4.9000000000000004</v>
      </c>
      <c r="K588" s="11">
        <v>75</v>
      </c>
      <c r="L588" s="9">
        <v>1</v>
      </c>
      <c r="M588" s="9" t="s">
        <v>28</v>
      </c>
      <c r="N588" s="9">
        <v>1</v>
      </c>
      <c r="O588" s="9">
        <v>2</v>
      </c>
      <c r="Q588" s="9" t="s">
        <v>86</v>
      </c>
      <c r="R588" s="12" t="s">
        <v>1826</v>
      </c>
      <c r="W588" s="13" t="s">
        <v>1819</v>
      </c>
      <c r="X588" s="13" t="s">
        <v>1820</v>
      </c>
      <c r="Y588" t="s">
        <v>582</v>
      </c>
      <c r="Z588" s="9" t="s">
        <v>1821</v>
      </c>
      <c r="AA588" t="s">
        <v>28</v>
      </c>
      <c r="AB588" t="s">
        <v>1822</v>
      </c>
    </row>
    <row r="589" spans="1:28" x14ac:dyDescent="0.25">
      <c r="A589" s="9" t="s">
        <v>1827</v>
      </c>
      <c r="B589" s="9">
        <v>0</v>
      </c>
      <c r="C589" s="9">
        <v>0</v>
      </c>
      <c r="E589" s="9">
        <v>0</v>
      </c>
      <c r="F589" s="9">
        <v>0</v>
      </c>
      <c r="G589" s="9">
        <v>0</v>
      </c>
      <c r="H589" s="9">
        <v>35</v>
      </c>
      <c r="I589" s="9">
        <v>12</v>
      </c>
      <c r="J589" s="10">
        <v>4.9000000000000004</v>
      </c>
      <c r="K589" s="11">
        <v>75</v>
      </c>
      <c r="L589" s="9">
        <v>1</v>
      </c>
      <c r="M589" s="9" t="s">
        <v>28</v>
      </c>
      <c r="N589" s="9">
        <v>1</v>
      </c>
      <c r="O589" s="9">
        <v>2</v>
      </c>
      <c r="Q589" s="9" t="s">
        <v>86</v>
      </c>
      <c r="R589" s="12" t="s">
        <v>1828</v>
      </c>
      <c r="W589" s="13" t="s">
        <v>1819</v>
      </c>
      <c r="X589" s="13" t="s">
        <v>1820</v>
      </c>
      <c r="Y589" t="s">
        <v>582</v>
      </c>
      <c r="Z589" s="9" t="s">
        <v>1821</v>
      </c>
      <c r="AA589" t="s">
        <v>28</v>
      </c>
      <c r="AB589" t="s">
        <v>1822</v>
      </c>
    </row>
    <row r="590" spans="1:28" x14ac:dyDescent="0.25">
      <c r="A590" s="9" t="s">
        <v>1829</v>
      </c>
      <c r="B590" s="9">
        <v>0</v>
      </c>
      <c r="C590" s="9">
        <v>0</v>
      </c>
      <c r="E590" s="9">
        <v>0</v>
      </c>
      <c r="F590" s="9">
        <v>0</v>
      </c>
      <c r="G590" s="9">
        <v>0</v>
      </c>
      <c r="H590" s="9" t="s">
        <v>28</v>
      </c>
      <c r="I590" s="9" t="s">
        <v>28</v>
      </c>
      <c r="J590" s="10">
        <v>5</v>
      </c>
      <c r="K590" s="14" t="s">
        <v>28</v>
      </c>
      <c r="L590" s="9" t="s">
        <v>28</v>
      </c>
      <c r="M590" s="9" t="s">
        <v>28</v>
      </c>
      <c r="N590" s="9" t="s">
        <v>28</v>
      </c>
      <c r="O590" s="9" t="s">
        <v>28</v>
      </c>
      <c r="Q590" s="12" t="s">
        <v>86</v>
      </c>
      <c r="R590" s="12" t="s">
        <v>1830</v>
      </c>
      <c r="S590" s="12"/>
      <c r="U590"/>
      <c r="V590"/>
      <c r="W590" t="s">
        <v>28</v>
      </c>
      <c r="X590" s="13" t="s">
        <v>28</v>
      </c>
      <c r="Y590" t="s">
        <v>28</v>
      </c>
      <c r="Z590" s="12" t="s">
        <v>1831</v>
      </c>
      <c r="AA590" t="s">
        <v>1832</v>
      </c>
      <c r="AB590" t="s">
        <v>1833</v>
      </c>
    </row>
    <row r="591" spans="1:28" x14ac:dyDescent="0.25">
      <c r="A591" s="9" t="s">
        <v>1834</v>
      </c>
      <c r="B591" s="9">
        <v>0</v>
      </c>
      <c r="C591" s="9">
        <v>0</v>
      </c>
      <c r="E591" s="9">
        <v>0</v>
      </c>
      <c r="F591" s="9">
        <v>0</v>
      </c>
      <c r="G591" s="9">
        <v>0</v>
      </c>
      <c r="H591" s="9" t="s">
        <v>28</v>
      </c>
      <c r="I591" s="9" t="s">
        <v>28</v>
      </c>
      <c r="J591" s="10">
        <v>5</v>
      </c>
      <c r="K591" s="14" t="s">
        <v>28</v>
      </c>
      <c r="L591" s="9" t="s">
        <v>28</v>
      </c>
      <c r="M591" s="9" t="s">
        <v>28</v>
      </c>
      <c r="N591" s="9" t="s">
        <v>28</v>
      </c>
      <c r="O591" s="9" t="s">
        <v>28</v>
      </c>
      <c r="Q591" s="12" t="s">
        <v>86</v>
      </c>
      <c r="R591" s="12" t="s">
        <v>1835</v>
      </c>
      <c r="S591" s="12"/>
      <c r="U591"/>
      <c r="V591"/>
      <c r="W591" t="s">
        <v>28</v>
      </c>
      <c r="X591" s="13" t="s">
        <v>28</v>
      </c>
      <c r="Y591" t="s">
        <v>28</v>
      </c>
      <c r="Z591" s="12" t="s">
        <v>1831</v>
      </c>
      <c r="AA591" t="s">
        <v>1832</v>
      </c>
      <c r="AB591" t="s">
        <v>1833</v>
      </c>
    </row>
    <row r="592" spans="1:28" x14ac:dyDescent="0.25">
      <c r="A592" s="9" t="s">
        <v>1836</v>
      </c>
      <c r="B592" s="9">
        <v>0</v>
      </c>
      <c r="C592" s="9">
        <v>0</v>
      </c>
      <c r="E592" s="9">
        <v>0</v>
      </c>
      <c r="F592" s="9">
        <v>0</v>
      </c>
      <c r="G592" s="9">
        <v>0</v>
      </c>
      <c r="H592" s="9" t="s">
        <v>28</v>
      </c>
      <c r="I592" s="9" t="s">
        <v>28</v>
      </c>
      <c r="J592" s="10">
        <v>5</v>
      </c>
      <c r="K592" s="14" t="s">
        <v>28</v>
      </c>
      <c r="L592" s="9" t="s">
        <v>28</v>
      </c>
      <c r="M592" s="9" t="s">
        <v>28</v>
      </c>
      <c r="N592" s="9" t="s">
        <v>28</v>
      </c>
      <c r="O592" s="9" t="s">
        <v>28</v>
      </c>
      <c r="Q592" s="12" t="s">
        <v>86</v>
      </c>
      <c r="R592" s="12" t="s">
        <v>1837</v>
      </c>
      <c r="S592" s="12"/>
      <c r="U592"/>
      <c r="V592"/>
      <c r="W592" t="s">
        <v>28</v>
      </c>
      <c r="X592" s="13" t="s">
        <v>28</v>
      </c>
      <c r="Y592" t="s">
        <v>28</v>
      </c>
      <c r="Z592" s="12" t="s">
        <v>1831</v>
      </c>
      <c r="AA592" t="s">
        <v>1832</v>
      </c>
      <c r="AB592" t="s">
        <v>1833</v>
      </c>
    </row>
    <row r="593" spans="1:28" x14ac:dyDescent="0.25">
      <c r="A593" s="9" t="s">
        <v>1838</v>
      </c>
      <c r="B593" s="9">
        <v>0</v>
      </c>
      <c r="C593" s="9">
        <v>0</v>
      </c>
      <c r="E593" s="9">
        <v>0</v>
      </c>
      <c r="F593" s="9">
        <v>0</v>
      </c>
      <c r="G593" s="9">
        <v>0</v>
      </c>
      <c r="H593" s="9" t="s">
        <v>28</v>
      </c>
      <c r="I593" s="9" t="s">
        <v>28</v>
      </c>
      <c r="J593" s="10">
        <v>5</v>
      </c>
      <c r="K593" s="14" t="s">
        <v>28</v>
      </c>
      <c r="L593" s="9" t="s">
        <v>28</v>
      </c>
      <c r="M593" s="9" t="s">
        <v>28</v>
      </c>
      <c r="N593" s="9" t="s">
        <v>28</v>
      </c>
      <c r="O593" s="9" t="s">
        <v>28</v>
      </c>
      <c r="Q593" s="12" t="s">
        <v>86</v>
      </c>
      <c r="R593" s="12" t="s">
        <v>1839</v>
      </c>
      <c r="S593" s="12"/>
      <c r="U593"/>
      <c r="V593"/>
      <c r="W593" t="s">
        <v>28</v>
      </c>
      <c r="X593" s="13" t="s">
        <v>28</v>
      </c>
      <c r="Y593" t="s">
        <v>28</v>
      </c>
      <c r="Z593" s="12" t="s">
        <v>1831</v>
      </c>
      <c r="AA593" t="s">
        <v>1832</v>
      </c>
      <c r="AB593" t="s">
        <v>1833</v>
      </c>
    </row>
    <row r="594" spans="1:28" x14ac:dyDescent="0.25">
      <c r="A594" s="9" t="s">
        <v>1840</v>
      </c>
      <c r="B594" s="9">
        <v>0</v>
      </c>
      <c r="C594" s="9">
        <v>0</v>
      </c>
      <c r="E594" s="9">
        <v>0</v>
      </c>
      <c r="F594" s="9">
        <v>0</v>
      </c>
      <c r="G594" s="9">
        <v>0</v>
      </c>
      <c r="H594" s="9" t="s">
        <v>28</v>
      </c>
      <c r="I594" s="9" t="s">
        <v>28</v>
      </c>
      <c r="J594" s="10">
        <v>5</v>
      </c>
      <c r="K594" s="11" t="s">
        <v>28</v>
      </c>
      <c r="L594" s="9" t="s">
        <v>28</v>
      </c>
      <c r="M594" s="9" t="s">
        <v>28</v>
      </c>
      <c r="N594" s="9" t="s">
        <v>28</v>
      </c>
      <c r="O594" s="9" t="s">
        <v>28</v>
      </c>
      <c r="Q594" s="9" t="s">
        <v>86</v>
      </c>
      <c r="R594" s="12" t="s">
        <v>1841</v>
      </c>
      <c r="W594" s="13" t="s">
        <v>28</v>
      </c>
      <c r="X594" s="13" t="s">
        <v>28</v>
      </c>
      <c r="Y594" t="s">
        <v>28</v>
      </c>
      <c r="Z594" s="9" t="s">
        <v>1831</v>
      </c>
      <c r="AA594" t="s">
        <v>1832</v>
      </c>
      <c r="AB594" t="s">
        <v>1833</v>
      </c>
    </row>
    <row r="595" spans="1:28" x14ac:dyDescent="0.25">
      <c r="A595" s="9" t="s">
        <v>1842</v>
      </c>
      <c r="B595" s="9">
        <v>0</v>
      </c>
      <c r="C595" s="9">
        <v>0</v>
      </c>
      <c r="E595" s="9">
        <v>0</v>
      </c>
      <c r="F595" s="9">
        <v>0</v>
      </c>
      <c r="G595" s="9">
        <v>0</v>
      </c>
      <c r="H595" s="9" t="s">
        <v>28</v>
      </c>
      <c r="I595" s="9" t="s">
        <v>28</v>
      </c>
      <c r="J595" s="10">
        <v>5</v>
      </c>
      <c r="K595" s="11" t="s">
        <v>28</v>
      </c>
      <c r="L595" s="9" t="s">
        <v>28</v>
      </c>
      <c r="M595" s="9" t="s">
        <v>28</v>
      </c>
      <c r="N595" s="9" t="s">
        <v>28</v>
      </c>
      <c r="O595" s="9" t="s">
        <v>28</v>
      </c>
      <c r="Q595" s="9" t="s">
        <v>86</v>
      </c>
      <c r="R595" s="12" t="s">
        <v>1843</v>
      </c>
      <c r="W595" s="13" t="s">
        <v>28</v>
      </c>
      <c r="X595" s="13" t="s">
        <v>28</v>
      </c>
      <c r="Y595" t="s">
        <v>28</v>
      </c>
      <c r="Z595" s="9" t="s">
        <v>1831</v>
      </c>
      <c r="AA595" t="s">
        <v>1832</v>
      </c>
      <c r="AB595" t="s">
        <v>1833</v>
      </c>
    </row>
    <row r="596" spans="1:28" x14ac:dyDescent="0.25">
      <c r="A596" s="9" t="s">
        <v>1844</v>
      </c>
      <c r="B596" s="9">
        <v>0</v>
      </c>
      <c r="C596" s="9">
        <v>0</v>
      </c>
      <c r="E596" s="9">
        <v>0</v>
      </c>
      <c r="F596" s="9">
        <v>0</v>
      </c>
      <c r="G596" s="9">
        <v>0</v>
      </c>
      <c r="H596" s="9">
        <v>80</v>
      </c>
      <c r="I596" s="9">
        <v>12</v>
      </c>
      <c r="J596" s="10">
        <v>5.74</v>
      </c>
      <c r="K596" s="11">
        <v>66</v>
      </c>
      <c r="L596" s="9">
        <v>1</v>
      </c>
      <c r="M596" s="9" t="s">
        <v>28</v>
      </c>
      <c r="N596" s="9" t="s">
        <v>28</v>
      </c>
      <c r="O596" s="9">
        <v>3</v>
      </c>
      <c r="Q596" s="9" t="s">
        <v>86</v>
      </c>
      <c r="R596" s="12" t="s">
        <v>1845</v>
      </c>
      <c r="U596"/>
      <c r="V596"/>
      <c r="W596" t="s">
        <v>89</v>
      </c>
      <c r="X596" s="13" t="s">
        <v>1846</v>
      </c>
      <c r="Y596" t="s">
        <v>1694</v>
      </c>
      <c r="Z596" s="9" t="s">
        <v>1847</v>
      </c>
      <c r="AA596" t="s">
        <v>28</v>
      </c>
      <c r="AB596" t="s">
        <v>1848</v>
      </c>
    </row>
    <row r="597" spans="1:28" x14ac:dyDescent="0.25">
      <c r="A597" s="9" t="s">
        <v>1849</v>
      </c>
      <c r="B597" s="9">
        <v>0</v>
      </c>
      <c r="C597" s="9">
        <v>0</v>
      </c>
      <c r="E597" s="9">
        <v>0</v>
      </c>
      <c r="F597" s="9">
        <v>0</v>
      </c>
      <c r="G597" s="9">
        <v>0</v>
      </c>
      <c r="H597" s="9">
        <v>80</v>
      </c>
      <c r="I597" s="9">
        <v>12</v>
      </c>
      <c r="J597" s="10">
        <v>5.74</v>
      </c>
      <c r="K597" s="14">
        <v>66</v>
      </c>
      <c r="L597" s="9">
        <v>1</v>
      </c>
      <c r="M597" s="9" t="s">
        <v>28</v>
      </c>
      <c r="N597" s="9" t="s">
        <v>28</v>
      </c>
      <c r="O597" s="9">
        <v>3</v>
      </c>
      <c r="Q597" s="9" t="s">
        <v>86</v>
      </c>
      <c r="R597" s="12" t="s">
        <v>1850</v>
      </c>
      <c r="S597" s="12"/>
      <c r="U597"/>
      <c r="V597"/>
      <c r="W597" t="s">
        <v>89</v>
      </c>
      <c r="X597" s="13" t="s">
        <v>1846</v>
      </c>
      <c r="Y597" t="s">
        <v>1694</v>
      </c>
      <c r="Z597" s="12" t="s">
        <v>1847</v>
      </c>
      <c r="AA597" t="s">
        <v>28</v>
      </c>
      <c r="AB597" t="s">
        <v>1848</v>
      </c>
    </row>
    <row r="598" spans="1:28" x14ac:dyDescent="0.25">
      <c r="A598" s="9" t="s">
        <v>1851</v>
      </c>
      <c r="B598" s="9">
        <v>0</v>
      </c>
      <c r="C598" s="9">
        <v>0</v>
      </c>
      <c r="E598" s="9">
        <v>0</v>
      </c>
      <c r="F598" s="9">
        <v>0</v>
      </c>
      <c r="G598" s="9">
        <v>0</v>
      </c>
      <c r="H598" s="9">
        <v>80</v>
      </c>
      <c r="I598" s="9">
        <v>12</v>
      </c>
      <c r="J598" s="10">
        <v>5.74</v>
      </c>
      <c r="K598" s="14">
        <v>66</v>
      </c>
      <c r="L598" s="9">
        <v>1</v>
      </c>
      <c r="M598" s="9" t="s">
        <v>28</v>
      </c>
      <c r="N598" s="9" t="s">
        <v>28</v>
      </c>
      <c r="O598" s="9">
        <v>3</v>
      </c>
      <c r="Q598" s="12" t="s">
        <v>86</v>
      </c>
      <c r="R598" s="12" t="s">
        <v>1852</v>
      </c>
      <c r="S598" s="12"/>
      <c r="U598"/>
      <c r="V598"/>
      <c r="W598" t="s">
        <v>89</v>
      </c>
      <c r="X598" s="13" t="s">
        <v>1846</v>
      </c>
      <c r="Y598" t="s">
        <v>1694</v>
      </c>
      <c r="Z598" s="12" t="s">
        <v>1847</v>
      </c>
      <c r="AA598" t="s">
        <v>28</v>
      </c>
      <c r="AB598" t="s">
        <v>1848</v>
      </c>
    </row>
    <row r="599" spans="1:28" x14ac:dyDescent="0.25">
      <c r="A599" s="9" t="s">
        <v>1853</v>
      </c>
      <c r="B599" s="9">
        <v>0</v>
      </c>
      <c r="C599" s="9">
        <v>0</v>
      </c>
      <c r="E599" s="9">
        <v>0</v>
      </c>
      <c r="F599" s="9">
        <v>0</v>
      </c>
      <c r="G599" s="9">
        <v>0</v>
      </c>
      <c r="H599" s="9">
        <v>80</v>
      </c>
      <c r="I599" s="9">
        <v>12</v>
      </c>
      <c r="J599" s="10">
        <v>5.74</v>
      </c>
      <c r="K599" s="11">
        <v>66</v>
      </c>
      <c r="L599" s="9">
        <v>1</v>
      </c>
      <c r="M599" s="9" t="s">
        <v>28</v>
      </c>
      <c r="N599" s="9" t="s">
        <v>28</v>
      </c>
      <c r="O599" s="9">
        <v>3</v>
      </c>
      <c r="Q599" s="9" t="s">
        <v>86</v>
      </c>
      <c r="R599" s="12" t="s">
        <v>1854</v>
      </c>
      <c r="W599" s="13" t="s">
        <v>89</v>
      </c>
      <c r="X599" s="13" t="s">
        <v>1846</v>
      </c>
      <c r="Y599" t="s">
        <v>1694</v>
      </c>
      <c r="Z599" s="9" t="s">
        <v>1847</v>
      </c>
      <c r="AA599" t="s">
        <v>28</v>
      </c>
      <c r="AB599" t="s">
        <v>1848</v>
      </c>
    </row>
    <row r="600" spans="1:28" x14ac:dyDescent="0.25">
      <c r="A600" s="9" t="s">
        <v>1855</v>
      </c>
      <c r="B600" s="9">
        <v>0</v>
      </c>
      <c r="C600" s="9">
        <v>0</v>
      </c>
      <c r="E600" s="9">
        <v>0</v>
      </c>
      <c r="F600" s="9">
        <v>0</v>
      </c>
      <c r="G600" s="9">
        <v>0</v>
      </c>
      <c r="H600" s="9">
        <v>80</v>
      </c>
      <c r="I600" s="9">
        <v>12</v>
      </c>
      <c r="J600" s="10">
        <v>5.74</v>
      </c>
      <c r="K600" s="11">
        <v>66</v>
      </c>
      <c r="L600" s="9">
        <v>1</v>
      </c>
      <c r="M600" s="9" t="s">
        <v>28</v>
      </c>
      <c r="N600" s="9" t="s">
        <v>28</v>
      </c>
      <c r="O600" s="9">
        <v>3</v>
      </c>
      <c r="Q600" s="9" t="s">
        <v>86</v>
      </c>
      <c r="R600" s="12" t="s">
        <v>1856</v>
      </c>
      <c r="W600" s="13" t="s">
        <v>89</v>
      </c>
      <c r="X600" s="13" t="s">
        <v>1846</v>
      </c>
      <c r="Y600" t="s">
        <v>1694</v>
      </c>
      <c r="Z600" s="9" t="s">
        <v>1847</v>
      </c>
      <c r="AA600" t="s">
        <v>28</v>
      </c>
      <c r="AB600" t="s">
        <v>1848</v>
      </c>
    </row>
    <row r="601" spans="1:28" x14ac:dyDescent="0.25">
      <c r="A601" s="9" t="s">
        <v>1857</v>
      </c>
      <c r="B601" s="9">
        <v>0</v>
      </c>
      <c r="C601" s="9">
        <v>0</v>
      </c>
      <c r="E601" s="9">
        <v>0</v>
      </c>
      <c r="F601" s="9">
        <v>0</v>
      </c>
      <c r="G601" s="9">
        <v>0</v>
      </c>
      <c r="H601" s="9">
        <v>80</v>
      </c>
      <c r="I601" s="9">
        <v>12</v>
      </c>
      <c r="J601" s="10">
        <v>5.74</v>
      </c>
      <c r="K601" s="11">
        <v>66</v>
      </c>
      <c r="L601" s="9">
        <v>1</v>
      </c>
      <c r="M601" s="9" t="s">
        <v>28</v>
      </c>
      <c r="N601" s="9" t="s">
        <v>28</v>
      </c>
      <c r="O601" s="9">
        <v>3</v>
      </c>
      <c r="Q601" s="9" t="s">
        <v>86</v>
      </c>
      <c r="R601" s="12" t="s">
        <v>1858</v>
      </c>
      <c r="W601" s="13" t="s">
        <v>89</v>
      </c>
      <c r="X601" s="13" t="s">
        <v>1846</v>
      </c>
      <c r="Y601" t="s">
        <v>1694</v>
      </c>
      <c r="Z601" s="9" t="s">
        <v>1847</v>
      </c>
      <c r="AA601" t="s">
        <v>28</v>
      </c>
      <c r="AB601" t="s">
        <v>1848</v>
      </c>
    </row>
    <row r="602" spans="1:28" x14ac:dyDescent="0.25">
      <c r="A602" s="9" t="s">
        <v>1859</v>
      </c>
      <c r="B602" s="9">
        <v>0</v>
      </c>
      <c r="C602" s="9">
        <v>0</v>
      </c>
      <c r="E602" s="9">
        <v>0</v>
      </c>
      <c r="F602" s="9">
        <v>0</v>
      </c>
      <c r="G602" s="9">
        <v>0</v>
      </c>
      <c r="H602" s="9">
        <v>80</v>
      </c>
      <c r="I602" s="9">
        <v>12</v>
      </c>
      <c r="J602" s="10">
        <v>5.74</v>
      </c>
      <c r="K602" s="11">
        <v>66</v>
      </c>
      <c r="L602" s="9">
        <v>1</v>
      </c>
      <c r="M602" s="9" t="s">
        <v>28</v>
      </c>
      <c r="N602" s="9" t="s">
        <v>28</v>
      </c>
      <c r="O602" s="9">
        <v>3</v>
      </c>
      <c r="Q602" s="9" t="s">
        <v>86</v>
      </c>
      <c r="R602" s="12" t="s">
        <v>1860</v>
      </c>
      <c r="W602" s="13" t="s">
        <v>89</v>
      </c>
      <c r="X602" s="13" t="s">
        <v>1846</v>
      </c>
      <c r="Y602" t="s">
        <v>1694</v>
      </c>
      <c r="Z602" s="9" t="s">
        <v>1847</v>
      </c>
      <c r="AA602" t="s">
        <v>28</v>
      </c>
      <c r="AB602" t="s">
        <v>1848</v>
      </c>
    </row>
    <row r="603" spans="1:28" x14ac:dyDescent="0.25">
      <c r="A603" s="9" t="s">
        <v>1861</v>
      </c>
      <c r="B603" s="9">
        <v>0</v>
      </c>
      <c r="C603" s="9">
        <v>0</v>
      </c>
      <c r="E603" s="9">
        <v>0</v>
      </c>
      <c r="F603" s="9">
        <v>0</v>
      </c>
      <c r="G603" s="9">
        <v>0</v>
      </c>
      <c r="H603" s="9">
        <v>80</v>
      </c>
      <c r="I603" s="9">
        <v>12</v>
      </c>
      <c r="J603" s="10">
        <v>5.74</v>
      </c>
      <c r="K603" s="11">
        <v>66</v>
      </c>
      <c r="L603" s="9">
        <v>1</v>
      </c>
      <c r="M603" s="9" t="s">
        <v>28</v>
      </c>
      <c r="N603" s="9" t="s">
        <v>28</v>
      </c>
      <c r="O603" s="9">
        <v>3</v>
      </c>
      <c r="Q603" s="9" t="s">
        <v>86</v>
      </c>
      <c r="R603" s="12" t="s">
        <v>1862</v>
      </c>
      <c r="W603" s="13" t="s">
        <v>89</v>
      </c>
      <c r="X603" s="13" t="s">
        <v>1846</v>
      </c>
      <c r="Y603" t="s">
        <v>1694</v>
      </c>
      <c r="Z603" s="9" t="s">
        <v>1847</v>
      </c>
      <c r="AA603" t="s">
        <v>28</v>
      </c>
      <c r="AB603" t="s">
        <v>1848</v>
      </c>
    </row>
    <row r="604" spans="1:28" x14ac:dyDescent="0.25">
      <c r="A604" s="9" t="s">
        <v>1863</v>
      </c>
      <c r="B604" s="9">
        <v>0</v>
      </c>
      <c r="C604" s="9">
        <v>0</v>
      </c>
      <c r="E604" s="9">
        <v>0</v>
      </c>
      <c r="F604" s="9">
        <v>0</v>
      </c>
      <c r="G604" s="9">
        <v>0</v>
      </c>
      <c r="H604" s="9">
        <v>80</v>
      </c>
      <c r="I604" s="9">
        <v>12</v>
      </c>
      <c r="J604" s="10">
        <v>5.74</v>
      </c>
      <c r="K604" s="11">
        <v>66</v>
      </c>
      <c r="L604" s="9">
        <v>1</v>
      </c>
      <c r="M604" s="9" t="s">
        <v>28</v>
      </c>
      <c r="N604" s="9" t="s">
        <v>28</v>
      </c>
      <c r="O604" s="9">
        <v>3</v>
      </c>
      <c r="Q604" s="9" t="s">
        <v>86</v>
      </c>
      <c r="R604" s="12" t="s">
        <v>1864</v>
      </c>
      <c r="W604" s="13" t="s">
        <v>89</v>
      </c>
      <c r="X604" s="13" t="s">
        <v>1846</v>
      </c>
      <c r="Y604" t="s">
        <v>1694</v>
      </c>
      <c r="Z604" s="9" t="s">
        <v>1847</v>
      </c>
      <c r="AA604" t="s">
        <v>28</v>
      </c>
      <c r="AB604" t="s">
        <v>1848</v>
      </c>
    </row>
    <row r="605" spans="1:28" x14ac:dyDescent="0.25">
      <c r="A605" s="9" t="s">
        <v>1865</v>
      </c>
      <c r="B605" s="9">
        <v>0</v>
      </c>
      <c r="C605" s="9">
        <v>0</v>
      </c>
      <c r="E605" s="9">
        <v>0</v>
      </c>
      <c r="F605" s="9">
        <v>0</v>
      </c>
      <c r="G605" s="9">
        <v>0</v>
      </c>
      <c r="H605" s="9">
        <v>80</v>
      </c>
      <c r="I605" s="9">
        <v>12</v>
      </c>
      <c r="J605" s="10">
        <v>5.74</v>
      </c>
      <c r="K605" s="11">
        <v>66</v>
      </c>
      <c r="L605" s="9">
        <v>1</v>
      </c>
      <c r="M605" s="9" t="s">
        <v>28</v>
      </c>
      <c r="N605" s="9" t="s">
        <v>28</v>
      </c>
      <c r="O605" s="9">
        <v>3</v>
      </c>
      <c r="Q605" s="9" t="s">
        <v>86</v>
      </c>
      <c r="R605" s="12" t="s">
        <v>1866</v>
      </c>
      <c r="W605" s="13" t="s">
        <v>89</v>
      </c>
      <c r="X605" s="13" t="s">
        <v>1846</v>
      </c>
      <c r="Y605" t="s">
        <v>1694</v>
      </c>
      <c r="Z605" s="9" t="s">
        <v>1847</v>
      </c>
      <c r="AA605" t="s">
        <v>28</v>
      </c>
      <c r="AB605" t="s">
        <v>1848</v>
      </c>
    </row>
    <row r="606" spans="1:28" x14ac:dyDescent="0.25">
      <c r="A606" s="9" t="s">
        <v>1867</v>
      </c>
      <c r="B606" s="9">
        <v>0</v>
      </c>
      <c r="C606" s="9">
        <v>0</v>
      </c>
      <c r="E606" s="9">
        <v>0</v>
      </c>
      <c r="F606" s="9">
        <v>0</v>
      </c>
      <c r="G606" s="9">
        <v>0</v>
      </c>
      <c r="H606" s="9">
        <v>80</v>
      </c>
      <c r="I606" s="9">
        <v>12</v>
      </c>
      <c r="J606" s="10">
        <v>5.74</v>
      </c>
      <c r="K606" s="11">
        <v>66</v>
      </c>
      <c r="L606" s="9">
        <v>1</v>
      </c>
      <c r="M606" s="9" t="s">
        <v>28</v>
      </c>
      <c r="N606" s="9" t="s">
        <v>28</v>
      </c>
      <c r="O606" s="9">
        <v>3</v>
      </c>
      <c r="Q606" s="9" t="s">
        <v>86</v>
      </c>
      <c r="R606" s="12" t="s">
        <v>1868</v>
      </c>
      <c r="W606" s="13" t="s">
        <v>89</v>
      </c>
      <c r="X606" s="13" t="s">
        <v>1846</v>
      </c>
      <c r="Y606" t="s">
        <v>1694</v>
      </c>
      <c r="Z606" s="9" t="s">
        <v>1847</v>
      </c>
      <c r="AA606" t="s">
        <v>28</v>
      </c>
      <c r="AB606" t="s">
        <v>1848</v>
      </c>
    </row>
    <row r="607" spans="1:28" x14ac:dyDescent="0.25">
      <c r="A607" s="9" t="s">
        <v>1869</v>
      </c>
      <c r="B607" s="9">
        <v>0</v>
      </c>
      <c r="C607" s="9">
        <v>0</v>
      </c>
      <c r="E607" s="9">
        <v>0</v>
      </c>
      <c r="F607" s="9">
        <v>0</v>
      </c>
      <c r="G607" s="9">
        <v>0</v>
      </c>
      <c r="H607" s="9">
        <v>80</v>
      </c>
      <c r="I607" s="9">
        <v>12</v>
      </c>
      <c r="J607" s="10">
        <v>5.74</v>
      </c>
      <c r="K607" s="11">
        <v>66</v>
      </c>
      <c r="L607" s="9">
        <v>1</v>
      </c>
      <c r="M607" s="9" t="s">
        <v>28</v>
      </c>
      <c r="N607" s="9" t="s">
        <v>28</v>
      </c>
      <c r="O607" s="9">
        <v>3</v>
      </c>
      <c r="Q607" s="9" t="s">
        <v>86</v>
      </c>
      <c r="R607" s="12" t="s">
        <v>1870</v>
      </c>
      <c r="W607" s="13" t="s">
        <v>89</v>
      </c>
      <c r="X607" s="13" t="s">
        <v>1846</v>
      </c>
      <c r="Y607" t="s">
        <v>1694</v>
      </c>
      <c r="Z607" s="9" t="s">
        <v>1847</v>
      </c>
      <c r="AA607" t="s">
        <v>28</v>
      </c>
      <c r="AB607" t="s">
        <v>1848</v>
      </c>
    </row>
    <row r="608" spans="1:28" x14ac:dyDescent="0.25">
      <c r="A608" s="9" t="s">
        <v>1871</v>
      </c>
      <c r="B608" s="9">
        <v>0</v>
      </c>
      <c r="C608" s="9">
        <v>0</v>
      </c>
      <c r="E608" s="9">
        <v>0</v>
      </c>
      <c r="F608" s="9">
        <v>0</v>
      </c>
      <c r="G608" s="9">
        <v>0</v>
      </c>
      <c r="H608" s="9">
        <v>80</v>
      </c>
      <c r="I608" s="9">
        <v>12</v>
      </c>
      <c r="J608" s="10">
        <v>5.74</v>
      </c>
      <c r="K608" s="11">
        <v>66</v>
      </c>
      <c r="L608" s="9">
        <v>1</v>
      </c>
      <c r="M608" s="9" t="s">
        <v>28</v>
      </c>
      <c r="N608" s="9" t="s">
        <v>28</v>
      </c>
      <c r="O608" s="9">
        <v>3</v>
      </c>
      <c r="Q608" s="9" t="s">
        <v>86</v>
      </c>
      <c r="R608" s="12" t="s">
        <v>1872</v>
      </c>
      <c r="W608" s="13" t="s">
        <v>89</v>
      </c>
      <c r="X608" s="13" t="s">
        <v>1846</v>
      </c>
      <c r="Y608" t="s">
        <v>1694</v>
      </c>
      <c r="Z608" s="9" t="s">
        <v>1847</v>
      </c>
      <c r="AA608" t="s">
        <v>28</v>
      </c>
      <c r="AB608" t="s">
        <v>1848</v>
      </c>
    </row>
    <row r="609" spans="1:28" x14ac:dyDescent="0.25">
      <c r="A609" s="9" t="s">
        <v>1873</v>
      </c>
      <c r="B609" s="9">
        <v>0</v>
      </c>
      <c r="C609" s="9">
        <v>0</v>
      </c>
      <c r="E609" s="9">
        <v>0</v>
      </c>
      <c r="F609" s="9">
        <v>0</v>
      </c>
      <c r="G609" s="9">
        <v>0</v>
      </c>
      <c r="H609" s="9" t="s">
        <v>28</v>
      </c>
      <c r="I609" s="9" t="s">
        <v>28</v>
      </c>
      <c r="J609" s="10" t="s">
        <v>28</v>
      </c>
      <c r="K609" s="11" t="s">
        <v>28</v>
      </c>
      <c r="L609" s="9" t="s">
        <v>28</v>
      </c>
      <c r="M609" s="9" t="s">
        <v>28</v>
      </c>
      <c r="N609" s="9" t="s">
        <v>28</v>
      </c>
      <c r="O609" s="9" t="s">
        <v>28</v>
      </c>
      <c r="Q609" s="9" t="s">
        <v>86</v>
      </c>
      <c r="R609" s="12" t="s">
        <v>1874</v>
      </c>
      <c r="U609"/>
      <c r="V609"/>
      <c r="W609" t="s">
        <v>28</v>
      </c>
      <c r="X609" s="13" t="s">
        <v>28</v>
      </c>
      <c r="Y609" t="s">
        <v>28</v>
      </c>
      <c r="Z609" s="9" t="s">
        <v>1875</v>
      </c>
      <c r="AA609" t="s">
        <v>28</v>
      </c>
      <c r="AB609" t="s">
        <v>1876</v>
      </c>
    </row>
    <row r="610" spans="1:28" x14ac:dyDescent="0.25">
      <c r="A610" s="9" t="s">
        <v>1877</v>
      </c>
      <c r="B610" s="9">
        <v>0</v>
      </c>
      <c r="C610" s="9">
        <v>0</v>
      </c>
      <c r="E610" s="9">
        <v>0</v>
      </c>
      <c r="F610" s="9">
        <v>0</v>
      </c>
      <c r="G610" s="9">
        <v>0</v>
      </c>
      <c r="H610" s="9" t="s">
        <v>28</v>
      </c>
      <c r="I610" s="9" t="s">
        <v>28</v>
      </c>
      <c r="J610" s="10" t="s">
        <v>28</v>
      </c>
      <c r="K610" s="11" t="s">
        <v>28</v>
      </c>
      <c r="L610" s="10" t="s">
        <v>28</v>
      </c>
      <c r="M610" s="10" t="s">
        <v>28</v>
      </c>
      <c r="N610" s="10" t="s">
        <v>28</v>
      </c>
      <c r="O610" s="10" t="s">
        <v>28</v>
      </c>
      <c r="Q610" s="9" t="s">
        <v>29</v>
      </c>
      <c r="R610" s="12" t="s">
        <v>1878</v>
      </c>
      <c r="W610" s="13" t="s">
        <v>28</v>
      </c>
      <c r="X610" s="13">
        <v>0</v>
      </c>
      <c r="Y610">
        <v>0</v>
      </c>
      <c r="Z610" s="9" t="s">
        <v>1879</v>
      </c>
      <c r="AA610" t="s">
        <v>28</v>
      </c>
      <c r="AB610" t="s">
        <v>1880</v>
      </c>
    </row>
    <row r="611" spans="1:28" x14ac:dyDescent="0.25">
      <c r="A611" s="9" t="s">
        <v>1881</v>
      </c>
      <c r="B611" s="9">
        <v>0</v>
      </c>
      <c r="C611" s="9">
        <v>0</v>
      </c>
      <c r="E611" s="9">
        <v>0</v>
      </c>
      <c r="F611" s="9">
        <v>0</v>
      </c>
      <c r="G611" s="9">
        <v>0</v>
      </c>
      <c r="H611" s="9" t="s">
        <v>28</v>
      </c>
      <c r="I611" s="9" t="s">
        <v>28</v>
      </c>
      <c r="J611" s="10" t="s">
        <v>28</v>
      </c>
      <c r="K611" s="11" t="s">
        <v>28</v>
      </c>
      <c r="L611" s="10" t="s">
        <v>28</v>
      </c>
      <c r="M611" s="10" t="s">
        <v>28</v>
      </c>
      <c r="N611" s="10" t="s">
        <v>28</v>
      </c>
      <c r="O611" s="10" t="s">
        <v>28</v>
      </c>
      <c r="Q611" s="9" t="s">
        <v>29</v>
      </c>
      <c r="R611" s="12" t="s">
        <v>1882</v>
      </c>
      <c r="W611" s="13" t="s">
        <v>28</v>
      </c>
      <c r="X611" s="13">
        <v>0</v>
      </c>
      <c r="Y611">
        <v>0</v>
      </c>
      <c r="Z611" s="9" t="s">
        <v>1883</v>
      </c>
      <c r="AA611" t="s">
        <v>28</v>
      </c>
      <c r="AB611" t="s">
        <v>1884</v>
      </c>
    </row>
    <row r="612" spans="1:28" x14ac:dyDescent="0.25">
      <c r="A612" s="9" t="s">
        <v>1885</v>
      </c>
      <c r="B612" s="9">
        <v>0</v>
      </c>
      <c r="C612" s="9">
        <v>0</v>
      </c>
      <c r="E612" s="9">
        <v>0</v>
      </c>
      <c r="F612" s="9">
        <v>0</v>
      </c>
      <c r="G612" s="9">
        <v>0</v>
      </c>
      <c r="H612" s="9">
        <v>33</v>
      </c>
      <c r="I612" s="9">
        <v>12</v>
      </c>
      <c r="J612" s="10">
        <v>3.89</v>
      </c>
      <c r="K612" s="14" t="s">
        <v>28</v>
      </c>
      <c r="L612" s="9" t="s">
        <v>28</v>
      </c>
      <c r="M612" s="9" t="s">
        <v>28</v>
      </c>
      <c r="N612" s="9" t="s">
        <v>28</v>
      </c>
      <c r="O612" s="9" t="s">
        <v>28</v>
      </c>
      <c r="Q612" s="12" t="s">
        <v>514</v>
      </c>
      <c r="R612" s="12" t="s">
        <v>1886</v>
      </c>
      <c r="S612" s="12"/>
      <c r="U612"/>
      <c r="V612"/>
      <c r="W612" t="s">
        <v>494</v>
      </c>
      <c r="X612" s="13">
        <v>126</v>
      </c>
      <c r="Y612" t="s">
        <v>1887</v>
      </c>
      <c r="Z612" s="12" t="s">
        <v>1888</v>
      </c>
      <c r="AA612" t="s">
        <v>28</v>
      </c>
      <c r="AB612" t="s">
        <v>28</v>
      </c>
    </row>
    <row r="613" spans="1:28" x14ac:dyDescent="0.25">
      <c r="A613" s="9" t="s">
        <v>1889</v>
      </c>
      <c r="B613" s="9">
        <v>0</v>
      </c>
      <c r="C613" s="9">
        <v>0</v>
      </c>
      <c r="E613" s="9">
        <v>0</v>
      </c>
      <c r="F613" s="9">
        <v>0</v>
      </c>
      <c r="G613" s="9">
        <v>0</v>
      </c>
      <c r="H613" s="9">
        <v>33</v>
      </c>
      <c r="I613" s="9">
        <v>12</v>
      </c>
      <c r="J613" s="10">
        <v>3.89</v>
      </c>
      <c r="K613" s="14" t="s">
        <v>28</v>
      </c>
      <c r="L613" s="9" t="s">
        <v>28</v>
      </c>
      <c r="M613" s="9" t="s">
        <v>28</v>
      </c>
      <c r="N613" s="9" t="s">
        <v>28</v>
      </c>
      <c r="O613" s="9" t="s">
        <v>28</v>
      </c>
      <c r="Q613" s="12" t="s">
        <v>514</v>
      </c>
      <c r="R613" s="12" t="s">
        <v>1890</v>
      </c>
      <c r="S613" s="12"/>
      <c r="U613"/>
      <c r="V613"/>
      <c r="W613" t="s">
        <v>494</v>
      </c>
      <c r="X613" s="13">
        <v>126</v>
      </c>
      <c r="Y613" t="s">
        <v>1887</v>
      </c>
      <c r="Z613" s="12" t="s">
        <v>1888</v>
      </c>
      <c r="AA613" t="s">
        <v>28</v>
      </c>
      <c r="AB613" t="s">
        <v>28</v>
      </c>
    </row>
    <row r="614" spans="1:28" x14ac:dyDescent="0.25">
      <c r="A614" s="9" t="s">
        <v>1891</v>
      </c>
      <c r="B614" s="9">
        <v>0</v>
      </c>
      <c r="C614" s="9">
        <v>0</v>
      </c>
      <c r="E614" s="9">
        <v>0</v>
      </c>
      <c r="F614" s="9">
        <v>0</v>
      </c>
      <c r="G614" s="9">
        <v>0</v>
      </c>
      <c r="H614" s="9">
        <v>42</v>
      </c>
      <c r="I614" s="9">
        <v>12</v>
      </c>
      <c r="J614" s="10">
        <v>3.9</v>
      </c>
      <c r="K614" s="14" t="s">
        <v>28</v>
      </c>
      <c r="L614" s="9" t="s">
        <v>28</v>
      </c>
      <c r="M614" s="9" t="s">
        <v>28</v>
      </c>
      <c r="N614" s="9" t="s">
        <v>28</v>
      </c>
      <c r="O614" s="9">
        <v>3</v>
      </c>
      <c r="Q614" s="12" t="s">
        <v>514</v>
      </c>
      <c r="R614" s="12" t="s">
        <v>1892</v>
      </c>
      <c r="S614" s="12"/>
      <c r="U614"/>
      <c r="V614"/>
      <c r="W614" t="s">
        <v>494</v>
      </c>
      <c r="X614" s="13" t="s">
        <v>1893</v>
      </c>
      <c r="Y614" t="s">
        <v>793</v>
      </c>
      <c r="Z614" s="12" t="s">
        <v>1894</v>
      </c>
      <c r="AA614" t="s">
        <v>28</v>
      </c>
      <c r="AB614" t="s">
        <v>28</v>
      </c>
    </row>
    <row r="615" spans="1:28" x14ac:dyDescent="0.25">
      <c r="A615" s="9" t="s">
        <v>1895</v>
      </c>
      <c r="B615" s="9">
        <v>0</v>
      </c>
      <c r="C615" s="9">
        <v>0</v>
      </c>
      <c r="E615" s="9">
        <v>0</v>
      </c>
      <c r="F615" s="9">
        <v>0</v>
      </c>
      <c r="G615" s="9">
        <v>0</v>
      </c>
      <c r="H615" s="9">
        <v>42</v>
      </c>
      <c r="I615" s="9">
        <v>12</v>
      </c>
      <c r="J615" s="10">
        <v>3.9</v>
      </c>
      <c r="K615" s="14" t="s">
        <v>28</v>
      </c>
      <c r="L615" s="9" t="s">
        <v>28</v>
      </c>
      <c r="M615" s="9" t="s">
        <v>28</v>
      </c>
      <c r="N615" s="9" t="s">
        <v>28</v>
      </c>
      <c r="O615" s="9">
        <v>3</v>
      </c>
      <c r="Q615" s="12" t="s">
        <v>514</v>
      </c>
      <c r="R615" s="12" t="s">
        <v>1896</v>
      </c>
      <c r="S615" s="12"/>
      <c r="U615"/>
      <c r="V615"/>
      <c r="W615" t="s">
        <v>494</v>
      </c>
      <c r="X615" s="13" t="s">
        <v>1893</v>
      </c>
      <c r="Y615" t="s">
        <v>793</v>
      </c>
      <c r="Z615" s="12" t="s">
        <v>1894</v>
      </c>
      <c r="AA615" t="s">
        <v>28</v>
      </c>
      <c r="AB615" t="s">
        <v>28</v>
      </c>
    </row>
    <row r="616" spans="1:28" x14ac:dyDescent="0.25">
      <c r="A616" s="9" t="s">
        <v>1897</v>
      </c>
      <c r="B616" s="9">
        <v>0</v>
      </c>
      <c r="C616" s="9">
        <v>0</v>
      </c>
      <c r="E616" s="9">
        <v>0</v>
      </c>
      <c r="F616" s="9">
        <v>0</v>
      </c>
      <c r="G616" s="9">
        <v>0</v>
      </c>
      <c r="H616" s="9">
        <v>42</v>
      </c>
      <c r="I616" s="9">
        <v>12</v>
      </c>
      <c r="J616" s="10">
        <v>3.9</v>
      </c>
      <c r="K616" s="14" t="s">
        <v>28</v>
      </c>
      <c r="L616" s="9" t="s">
        <v>28</v>
      </c>
      <c r="M616" s="9" t="s">
        <v>28</v>
      </c>
      <c r="N616" s="9" t="s">
        <v>28</v>
      </c>
      <c r="O616" s="9">
        <v>3</v>
      </c>
      <c r="Q616" s="12" t="s">
        <v>514</v>
      </c>
      <c r="R616" s="12" t="s">
        <v>1898</v>
      </c>
      <c r="S616" s="12" t="s">
        <v>1899</v>
      </c>
      <c r="U616"/>
      <c r="V616"/>
      <c r="W616" t="s">
        <v>494</v>
      </c>
      <c r="X616" s="13" t="s">
        <v>1893</v>
      </c>
      <c r="Y616" t="s">
        <v>793</v>
      </c>
      <c r="Z616" s="12" t="s">
        <v>1894</v>
      </c>
      <c r="AA616" t="s">
        <v>28</v>
      </c>
      <c r="AB616" t="s">
        <v>28</v>
      </c>
    </row>
    <row r="617" spans="1:28" x14ac:dyDescent="0.25">
      <c r="A617" s="9" t="s">
        <v>1900</v>
      </c>
      <c r="B617" s="9">
        <v>0</v>
      </c>
      <c r="C617" s="9">
        <v>0</v>
      </c>
      <c r="E617" s="9">
        <v>0</v>
      </c>
      <c r="F617" s="9">
        <v>0</v>
      </c>
      <c r="G617" s="9">
        <v>0</v>
      </c>
      <c r="H617" s="9" t="s">
        <v>28</v>
      </c>
      <c r="I617" s="9" t="s">
        <v>28</v>
      </c>
      <c r="J617" s="10" t="s">
        <v>28</v>
      </c>
      <c r="K617" s="11" t="s">
        <v>28</v>
      </c>
      <c r="L617" s="10" t="s">
        <v>28</v>
      </c>
      <c r="M617" s="10" t="s">
        <v>28</v>
      </c>
      <c r="N617" s="10" t="s">
        <v>28</v>
      </c>
      <c r="O617" s="10" t="s">
        <v>28</v>
      </c>
      <c r="Q617" s="9" t="s">
        <v>29</v>
      </c>
      <c r="R617" s="12" t="s">
        <v>1901</v>
      </c>
      <c r="W617" s="13" t="s">
        <v>28</v>
      </c>
      <c r="X617" s="13">
        <v>0</v>
      </c>
      <c r="Y617">
        <v>0</v>
      </c>
      <c r="Z617" s="9" t="s">
        <v>1902</v>
      </c>
      <c r="AA617" t="s">
        <v>1903</v>
      </c>
      <c r="AB617" t="s">
        <v>1904</v>
      </c>
    </row>
    <row r="618" spans="1:28" x14ac:dyDescent="0.25">
      <c r="A618" s="9" t="s">
        <v>1905</v>
      </c>
      <c r="B618" s="9">
        <v>0</v>
      </c>
      <c r="C618" s="9">
        <v>0</v>
      </c>
      <c r="E618" s="9">
        <v>0</v>
      </c>
      <c r="F618" s="9">
        <v>0</v>
      </c>
      <c r="G618" s="9">
        <v>0</v>
      </c>
      <c r="H618" s="9" t="s">
        <v>28</v>
      </c>
      <c r="I618" s="9" t="s">
        <v>28</v>
      </c>
      <c r="J618" s="10" t="s">
        <v>28</v>
      </c>
      <c r="K618" s="11" t="s">
        <v>28</v>
      </c>
      <c r="L618" s="10" t="s">
        <v>28</v>
      </c>
      <c r="M618" s="10" t="s">
        <v>28</v>
      </c>
      <c r="N618" s="10" t="s">
        <v>28</v>
      </c>
      <c r="O618" s="10" t="s">
        <v>28</v>
      </c>
      <c r="Q618" s="9" t="s">
        <v>29</v>
      </c>
      <c r="R618" s="12" t="s">
        <v>1906</v>
      </c>
      <c r="W618" s="13" t="s">
        <v>28</v>
      </c>
      <c r="X618" s="13">
        <v>0</v>
      </c>
      <c r="Y618">
        <v>0</v>
      </c>
      <c r="Z618" s="9" t="s">
        <v>1902</v>
      </c>
      <c r="AA618" t="s">
        <v>1903</v>
      </c>
      <c r="AB618" t="s">
        <v>1904</v>
      </c>
    </row>
    <row r="619" spans="1:28" x14ac:dyDescent="0.25">
      <c r="A619" s="9" t="s">
        <v>1907</v>
      </c>
      <c r="B619" s="9">
        <v>0</v>
      </c>
      <c r="C619" s="9">
        <v>0</v>
      </c>
      <c r="E619" s="9">
        <v>0</v>
      </c>
      <c r="F619" s="9">
        <v>0</v>
      </c>
      <c r="G619" s="9">
        <v>0</v>
      </c>
      <c r="H619" s="9">
        <v>55</v>
      </c>
      <c r="I619" s="9">
        <v>12</v>
      </c>
      <c r="J619" s="10">
        <v>4.3499999999999996</v>
      </c>
      <c r="K619" s="11" t="s">
        <v>28</v>
      </c>
      <c r="L619" s="9">
        <v>1</v>
      </c>
      <c r="M619" s="9" t="s">
        <v>28</v>
      </c>
      <c r="N619" s="9">
        <v>3</v>
      </c>
      <c r="O619" s="9">
        <v>3</v>
      </c>
      <c r="Q619" s="9" t="s">
        <v>29</v>
      </c>
      <c r="R619" s="12" t="s">
        <v>1908</v>
      </c>
      <c r="W619" s="13" t="s">
        <v>216</v>
      </c>
      <c r="X619" s="13" t="s">
        <v>1909</v>
      </c>
      <c r="Y619" t="s">
        <v>1910</v>
      </c>
      <c r="Z619" s="9" t="s">
        <v>1911</v>
      </c>
      <c r="AA619" t="s">
        <v>1912</v>
      </c>
      <c r="AB619" t="s">
        <v>1913</v>
      </c>
    </row>
    <row r="620" spans="1:28" x14ac:dyDescent="0.25">
      <c r="A620" s="9" t="s">
        <v>1914</v>
      </c>
      <c r="B620" s="9">
        <v>0</v>
      </c>
      <c r="C620" s="9">
        <v>0</v>
      </c>
      <c r="E620" s="9">
        <v>0</v>
      </c>
      <c r="F620" s="9">
        <v>0</v>
      </c>
      <c r="G620" s="9">
        <v>0</v>
      </c>
      <c r="H620" s="9">
        <v>55</v>
      </c>
      <c r="I620" s="9">
        <v>12</v>
      </c>
      <c r="J620" s="10">
        <v>4.3499999999999996</v>
      </c>
      <c r="K620" s="11" t="s">
        <v>28</v>
      </c>
      <c r="L620" s="9">
        <v>1</v>
      </c>
      <c r="M620" s="9" t="s">
        <v>28</v>
      </c>
      <c r="N620" s="9">
        <v>3</v>
      </c>
      <c r="O620" s="9">
        <v>3</v>
      </c>
      <c r="Q620" s="9" t="s">
        <v>29</v>
      </c>
      <c r="R620" s="12" t="s">
        <v>1915</v>
      </c>
      <c r="W620" s="13" t="s">
        <v>216</v>
      </c>
      <c r="X620" s="13" t="s">
        <v>1909</v>
      </c>
      <c r="Y620" t="s">
        <v>1910</v>
      </c>
      <c r="Z620" s="9" t="s">
        <v>1911</v>
      </c>
      <c r="AA620" t="s">
        <v>1912</v>
      </c>
      <c r="AB620" t="s">
        <v>1913</v>
      </c>
    </row>
    <row r="621" spans="1:28" x14ac:dyDescent="0.25">
      <c r="A621" s="9" t="s">
        <v>1916</v>
      </c>
      <c r="B621" s="9">
        <v>0</v>
      </c>
      <c r="C621" s="9">
        <v>0</v>
      </c>
      <c r="E621" s="9">
        <v>0</v>
      </c>
      <c r="F621" s="9">
        <v>0</v>
      </c>
      <c r="G621" s="9">
        <v>0</v>
      </c>
      <c r="H621" s="9">
        <v>55</v>
      </c>
      <c r="I621" s="9">
        <v>12</v>
      </c>
      <c r="J621" s="10">
        <v>4.3499999999999996</v>
      </c>
      <c r="K621" s="11" t="s">
        <v>28</v>
      </c>
      <c r="L621" s="9">
        <v>1</v>
      </c>
      <c r="M621" s="9" t="s">
        <v>28</v>
      </c>
      <c r="N621" s="9">
        <v>3</v>
      </c>
      <c r="O621" s="9">
        <v>3</v>
      </c>
      <c r="Q621" s="9" t="s">
        <v>29</v>
      </c>
      <c r="R621" s="12" t="s">
        <v>1917</v>
      </c>
      <c r="W621" s="13" t="s">
        <v>216</v>
      </c>
      <c r="X621" s="13" t="s">
        <v>1909</v>
      </c>
      <c r="Y621" t="s">
        <v>1910</v>
      </c>
      <c r="Z621" s="9" t="s">
        <v>1911</v>
      </c>
      <c r="AA621" t="s">
        <v>1912</v>
      </c>
      <c r="AB621" t="s">
        <v>1913</v>
      </c>
    </row>
    <row r="622" spans="1:28" x14ac:dyDescent="0.25">
      <c r="A622" s="9" t="s">
        <v>1918</v>
      </c>
      <c r="B622" s="9">
        <v>0</v>
      </c>
      <c r="C622" s="9">
        <v>0</v>
      </c>
      <c r="E622" s="9">
        <v>0</v>
      </c>
      <c r="F622" s="9">
        <v>0</v>
      </c>
      <c r="G622" s="9">
        <v>0</v>
      </c>
      <c r="H622" s="9">
        <v>55</v>
      </c>
      <c r="I622" s="9">
        <v>12</v>
      </c>
      <c r="J622" s="10">
        <v>4.3499999999999996</v>
      </c>
      <c r="K622" s="11" t="s">
        <v>28</v>
      </c>
      <c r="L622" s="9">
        <v>1</v>
      </c>
      <c r="M622" s="9" t="s">
        <v>28</v>
      </c>
      <c r="N622" s="9">
        <v>3</v>
      </c>
      <c r="O622" s="9">
        <v>3</v>
      </c>
      <c r="Q622" s="9" t="s">
        <v>29</v>
      </c>
      <c r="R622" s="12" t="s">
        <v>1919</v>
      </c>
      <c r="W622" s="13" t="s">
        <v>216</v>
      </c>
      <c r="X622" s="13" t="s">
        <v>1909</v>
      </c>
      <c r="Y622" t="s">
        <v>1910</v>
      </c>
      <c r="Z622" s="9" t="s">
        <v>1911</v>
      </c>
      <c r="AA622" t="s">
        <v>1912</v>
      </c>
      <c r="AB622" t="s">
        <v>1913</v>
      </c>
    </row>
    <row r="623" spans="1:28" x14ac:dyDescent="0.25">
      <c r="A623" s="9" t="s">
        <v>1920</v>
      </c>
      <c r="B623" s="9">
        <v>0</v>
      </c>
      <c r="C623" s="9">
        <v>0</v>
      </c>
      <c r="E623" s="9">
        <v>0</v>
      </c>
      <c r="F623" s="9">
        <v>0</v>
      </c>
      <c r="G623" s="9">
        <v>0</v>
      </c>
      <c r="H623" s="9">
        <v>55</v>
      </c>
      <c r="I623" s="9">
        <v>12</v>
      </c>
      <c r="J623" s="10">
        <v>4.3499999999999996</v>
      </c>
      <c r="K623" s="11" t="s">
        <v>28</v>
      </c>
      <c r="L623" s="9">
        <v>1</v>
      </c>
      <c r="M623" s="9" t="s">
        <v>28</v>
      </c>
      <c r="N623" s="9">
        <v>3</v>
      </c>
      <c r="O623" s="9">
        <v>3</v>
      </c>
      <c r="Q623" s="9" t="s">
        <v>29</v>
      </c>
      <c r="R623" s="12" t="s">
        <v>1921</v>
      </c>
      <c r="W623" s="13" t="s">
        <v>216</v>
      </c>
      <c r="X623" s="13" t="s">
        <v>1909</v>
      </c>
      <c r="Y623" t="s">
        <v>1910</v>
      </c>
      <c r="Z623" s="9" t="s">
        <v>1911</v>
      </c>
      <c r="AA623" t="s">
        <v>1912</v>
      </c>
      <c r="AB623" t="s">
        <v>1913</v>
      </c>
    </row>
    <row r="624" spans="1:28" x14ac:dyDescent="0.25">
      <c r="A624" s="9" t="s">
        <v>1922</v>
      </c>
      <c r="B624" s="9">
        <v>0</v>
      </c>
      <c r="C624" s="9">
        <v>0</v>
      </c>
      <c r="E624" s="9">
        <v>0</v>
      </c>
      <c r="F624" s="9">
        <v>0</v>
      </c>
      <c r="G624" s="9">
        <v>0</v>
      </c>
      <c r="H624" s="9">
        <v>55</v>
      </c>
      <c r="I624" s="9">
        <v>12</v>
      </c>
      <c r="J624" s="10">
        <v>4.3499999999999996</v>
      </c>
      <c r="K624" s="11" t="s">
        <v>28</v>
      </c>
      <c r="L624" s="9">
        <v>1</v>
      </c>
      <c r="M624" s="9" t="s">
        <v>28</v>
      </c>
      <c r="N624" s="9">
        <v>3</v>
      </c>
      <c r="O624" s="9">
        <v>3</v>
      </c>
      <c r="Q624" s="9" t="s">
        <v>29</v>
      </c>
      <c r="R624" s="12" t="s">
        <v>1923</v>
      </c>
      <c r="W624" s="13" t="s">
        <v>216</v>
      </c>
      <c r="X624" s="13" t="s">
        <v>1909</v>
      </c>
      <c r="Y624" t="s">
        <v>1910</v>
      </c>
      <c r="Z624" s="9" t="s">
        <v>1911</v>
      </c>
      <c r="AA624" t="s">
        <v>1912</v>
      </c>
      <c r="AB624" t="s">
        <v>1913</v>
      </c>
    </row>
    <row r="625" spans="1:28" x14ac:dyDescent="0.25">
      <c r="A625" s="9" t="s">
        <v>1924</v>
      </c>
      <c r="B625" s="9">
        <v>0</v>
      </c>
      <c r="C625" s="9">
        <v>0</v>
      </c>
      <c r="E625" s="9">
        <v>0</v>
      </c>
      <c r="F625" s="9">
        <v>0</v>
      </c>
      <c r="G625" s="9">
        <v>0</v>
      </c>
      <c r="H625" s="9" t="s">
        <v>28</v>
      </c>
      <c r="I625" s="9" t="s">
        <v>28</v>
      </c>
      <c r="J625" s="10">
        <v>5</v>
      </c>
      <c r="K625" s="11" t="s">
        <v>28</v>
      </c>
      <c r="L625" s="9" t="s">
        <v>28</v>
      </c>
      <c r="M625" s="9" t="s">
        <v>28</v>
      </c>
      <c r="N625" s="9" t="s">
        <v>28</v>
      </c>
      <c r="O625" s="9" t="s">
        <v>28</v>
      </c>
      <c r="Q625" s="9" t="s">
        <v>29</v>
      </c>
      <c r="R625" s="12" t="s">
        <v>1925</v>
      </c>
      <c r="W625" s="13" t="s">
        <v>28</v>
      </c>
      <c r="X625" s="13" t="s">
        <v>28</v>
      </c>
      <c r="Y625" t="s">
        <v>28</v>
      </c>
      <c r="Z625" s="9" t="s">
        <v>1926</v>
      </c>
      <c r="AA625" t="s">
        <v>1927</v>
      </c>
      <c r="AB625" t="s">
        <v>1928</v>
      </c>
    </row>
    <row r="626" spans="1:28" x14ac:dyDescent="0.25">
      <c r="A626" s="9" t="s">
        <v>1929</v>
      </c>
      <c r="B626" s="9">
        <v>0</v>
      </c>
      <c r="C626" s="9">
        <v>0</v>
      </c>
      <c r="E626" s="9">
        <v>0</v>
      </c>
      <c r="F626" s="9">
        <v>0</v>
      </c>
      <c r="G626" s="9">
        <v>0</v>
      </c>
      <c r="H626" s="9" t="s">
        <v>28</v>
      </c>
      <c r="I626" s="9" t="s">
        <v>28</v>
      </c>
      <c r="J626" s="10">
        <v>5</v>
      </c>
      <c r="K626" s="11" t="s">
        <v>28</v>
      </c>
      <c r="L626" s="9" t="s">
        <v>28</v>
      </c>
      <c r="M626" s="9" t="s">
        <v>28</v>
      </c>
      <c r="N626" s="9" t="s">
        <v>28</v>
      </c>
      <c r="O626" s="9" t="s">
        <v>28</v>
      </c>
      <c r="Q626" s="9" t="s">
        <v>29</v>
      </c>
      <c r="R626" s="12" t="s">
        <v>1930</v>
      </c>
      <c r="W626" s="13" t="s">
        <v>28</v>
      </c>
      <c r="X626" s="13" t="s">
        <v>28</v>
      </c>
      <c r="Y626" t="s">
        <v>28</v>
      </c>
      <c r="Z626" s="9" t="s">
        <v>1926</v>
      </c>
      <c r="AA626" t="s">
        <v>1927</v>
      </c>
      <c r="AB626" t="s">
        <v>1928</v>
      </c>
    </row>
    <row r="627" spans="1:28" x14ac:dyDescent="0.25">
      <c r="A627" s="9" t="s">
        <v>1931</v>
      </c>
      <c r="B627" s="9">
        <v>0</v>
      </c>
      <c r="C627" s="9">
        <v>0</v>
      </c>
      <c r="E627" s="9">
        <v>0</v>
      </c>
      <c r="F627" s="9">
        <v>0</v>
      </c>
      <c r="G627" s="9">
        <v>0</v>
      </c>
      <c r="H627" s="9" t="s">
        <v>28</v>
      </c>
      <c r="I627" s="9" t="s">
        <v>28</v>
      </c>
      <c r="J627" s="10">
        <v>5</v>
      </c>
      <c r="K627" s="11" t="s">
        <v>28</v>
      </c>
      <c r="L627" s="9" t="s">
        <v>28</v>
      </c>
      <c r="M627" s="9" t="s">
        <v>28</v>
      </c>
      <c r="N627" s="9" t="s">
        <v>28</v>
      </c>
      <c r="O627" s="9" t="s">
        <v>28</v>
      </c>
      <c r="Q627" s="9" t="s">
        <v>29</v>
      </c>
      <c r="R627" s="12" t="s">
        <v>1932</v>
      </c>
      <c r="W627" s="13" t="s">
        <v>28</v>
      </c>
      <c r="X627" s="13" t="s">
        <v>28</v>
      </c>
      <c r="Y627" t="s">
        <v>28</v>
      </c>
      <c r="Z627" s="9" t="s">
        <v>1926</v>
      </c>
      <c r="AA627" t="s">
        <v>1927</v>
      </c>
      <c r="AB627" t="s">
        <v>1928</v>
      </c>
    </row>
    <row r="628" spans="1:28" x14ac:dyDescent="0.25">
      <c r="A628" s="9" t="s">
        <v>1933</v>
      </c>
      <c r="B628" s="9">
        <v>0</v>
      </c>
      <c r="C628" s="9">
        <v>0</v>
      </c>
      <c r="E628" s="9">
        <v>0</v>
      </c>
      <c r="F628" s="9">
        <v>0</v>
      </c>
      <c r="G628" s="9">
        <v>0</v>
      </c>
      <c r="H628" s="9" t="s">
        <v>28</v>
      </c>
      <c r="I628" s="9" t="s">
        <v>28</v>
      </c>
      <c r="J628" s="10">
        <v>5</v>
      </c>
      <c r="K628" s="11" t="s">
        <v>28</v>
      </c>
      <c r="L628" s="9" t="s">
        <v>28</v>
      </c>
      <c r="M628" s="9" t="s">
        <v>28</v>
      </c>
      <c r="N628" s="9" t="s">
        <v>28</v>
      </c>
      <c r="O628" s="9" t="s">
        <v>28</v>
      </c>
      <c r="Q628" s="9" t="s">
        <v>29</v>
      </c>
      <c r="R628" s="12" t="s">
        <v>1934</v>
      </c>
      <c r="W628" s="13" t="s">
        <v>28</v>
      </c>
      <c r="X628" s="13" t="s">
        <v>28</v>
      </c>
      <c r="Y628" t="s">
        <v>28</v>
      </c>
      <c r="Z628" s="9" t="s">
        <v>1926</v>
      </c>
      <c r="AA628" t="s">
        <v>1927</v>
      </c>
      <c r="AB628" t="s">
        <v>1928</v>
      </c>
    </row>
    <row r="629" spans="1:28" x14ac:dyDescent="0.25">
      <c r="A629" s="9" t="s">
        <v>1935</v>
      </c>
      <c r="B629" s="9">
        <v>0</v>
      </c>
      <c r="C629" s="9">
        <v>0</v>
      </c>
      <c r="E629" s="9">
        <v>0</v>
      </c>
      <c r="F629" s="9">
        <v>0</v>
      </c>
      <c r="G629" s="9">
        <v>0</v>
      </c>
      <c r="H629" s="9">
        <v>28</v>
      </c>
      <c r="I629" s="9">
        <v>12</v>
      </c>
      <c r="J629" s="10">
        <v>3.04</v>
      </c>
      <c r="K629" s="11" t="s">
        <v>28</v>
      </c>
      <c r="L629" s="9" t="s">
        <v>28</v>
      </c>
      <c r="M629" s="9" t="s">
        <v>28</v>
      </c>
      <c r="N629" s="9">
        <v>3</v>
      </c>
      <c r="O629" s="9">
        <v>2</v>
      </c>
      <c r="Q629" s="9" t="s">
        <v>29</v>
      </c>
      <c r="R629" s="12" t="s">
        <v>1936</v>
      </c>
      <c r="W629" s="13" t="s">
        <v>1937</v>
      </c>
      <c r="X629" s="13" t="s">
        <v>1938</v>
      </c>
      <c r="Y629" t="s">
        <v>1939</v>
      </c>
      <c r="Z629" s="9" t="s">
        <v>1940</v>
      </c>
      <c r="AA629" t="s">
        <v>28</v>
      </c>
      <c r="AB629" t="s">
        <v>1941</v>
      </c>
    </row>
    <row r="630" spans="1:28" x14ac:dyDescent="0.25">
      <c r="A630" s="9" t="s">
        <v>1942</v>
      </c>
      <c r="B630" s="9">
        <v>0</v>
      </c>
      <c r="C630" s="9">
        <v>0</v>
      </c>
      <c r="E630" s="9">
        <v>0</v>
      </c>
      <c r="F630" s="9">
        <v>0</v>
      </c>
      <c r="G630" s="9">
        <v>0</v>
      </c>
      <c r="H630" s="9">
        <v>28</v>
      </c>
      <c r="I630" s="9">
        <v>12</v>
      </c>
      <c r="J630" s="10">
        <v>3.04</v>
      </c>
      <c r="K630" s="11" t="s">
        <v>28</v>
      </c>
      <c r="L630" s="9" t="s">
        <v>28</v>
      </c>
      <c r="M630" s="9" t="s">
        <v>28</v>
      </c>
      <c r="N630" s="9">
        <v>3</v>
      </c>
      <c r="O630" s="9">
        <v>2</v>
      </c>
      <c r="Q630" s="9" t="s">
        <v>29</v>
      </c>
      <c r="R630" s="12" t="s">
        <v>1943</v>
      </c>
      <c r="W630" s="13" t="s">
        <v>1937</v>
      </c>
      <c r="X630" s="13" t="s">
        <v>1938</v>
      </c>
      <c r="Y630" t="s">
        <v>1939</v>
      </c>
      <c r="Z630" s="9" t="s">
        <v>1940</v>
      </c>
      <c r="AA630" t="s">
        <v>28</v>
      </c>
      <c r="AB630" t="s">
        <v>1941</v>
      </c>
    </row>
    <row r="631" spans="1:28" x14ac:dyDescent="0.25">
      <c r="A631" s="9" t="s">
        <v>1944</v>
      </c>
      <c r="B631" s="9">
        <v>0</v>
      </c>
      <c r="C631" s="9">
        <v>0</v>
      </c>
      <c r="E631" s="9">
        <v>0</v>
      </c>
      <c r="F631" s="9">
        <v>0</v>
      </c>
      <c r="G631" s="9">
        <v>0</v>
      </c>
      <c r="H631" s="9">
        <v>28</v>
      </c>
      <c r="I631" s="9">
        <v>12</v>
      </c>
      <c r="J631" s="10">
        <v>3.04</v>
      </c>
      <c r="K631" s="11" t="s">
        <v>28</v>
      </c>
      <c r="L631" s="9" t="s">
        <v>28</v>
      </c>
      <c r="M631" s="9" t="s">
        <v>28</v>
      </c>
      <c r="N631" s="9">
        <v>3</v>
      </c>
      <c r="O631" s="9">
        <v>2</v>
      </c>
      <c r="Q631" s="9" t="s">
        <v>86</v>
      </c>
      <c r="R631" s="12" t="s">
        <v>1945</v>
      </c>
      <c r="W631" s="13" t="s">
        <v>1937</v>
      </c>
      <c r="X631" s="13" t="s">
        <v>1938</v>
      </c>
      <c r="Y631" t="s">
        <v>1939</v>
      </c>
      <c r="Z631" s="9" t="s">
        <v>1940</v>
      </c>
      <c r="AA631" t="s">
        <v>28</v>
      </c>
      <c r="AB631" t="s">
        <v>1941</v>
      </c>
    </row>
    <row r="632" spans="1:28" x14ac:dyDescent="0.25">
      <c r="A632" s="9" t="s">
        <v>1946</v>
      </c>
      <c r="B632" s="9">
        <v>0</v>
      </c>
      <c r="C632" s="9">
        <v>0</v>
      </c>
      <c r="E632" s="9">
        <v>0</v>
      </c>
      <c r="F632" s="9">
        <v>0</v>
      </c>
      <c r="G632" s="9">
        <v>0</v>
      </c>
      <c r="H632" s="9" t="s">
        <v>28</v>
      </c>
      <c r="I632" s="9" t="s">
        <v>28</v>
      </c>
      <c r="J632" s="10">
        <v>4.9000000000000004</v>
      </c>
      <c r="K632" s="11" t="s">
        <v>28</v>
      </c>
      <c r="L632" s="9" t="s">
        <v>28</v>
      </c>
      <c r="M632" s="9" t="s">
        <v>28</v>
      </c>
      <c r="N632" s="9" t="s">
        <v>28</v>
      </c>
      <c r="O632" s="9">
        <v>3</v>
      </c>
      <c r="Q632" s="9" t="s">
        <v>29</v>
      </c>
      <c r="R632" s="12" t="s">
        <v>1947</v>
      </c>
      <c r="W632" s="13" t="s">
        <v>1948</v>
      </c>
      <c r="X632" s="13" t="s">
        <v>1949</v>
      </c>
      <c r="Y632" t="s">
        <v>1950</v>
      </c>
      <c r="Z632" s="9" t="s">
        <v>1951</v>
      </c>
      <c r="AA632" t="s">
        <v>1952</v>
      </c>
      <c r="AB632" t="s">
        <v>1953</v>
      </c>
    </row>
    <row r="633" spans="1:28" x14ac:dyDescent="0.25">
      <c r="A633" s="9" t="s">
        <v>1954</v>
      </c>
      <c r="B633" s="9">
        <v>0</v>
      </c>
      <c r="C633" s="9">
        <v>0</v>
      </c>
      <c r="E633" s="9">
        <v>0</v>
      </c>
      <c r="F633" s="9">
        <v>0</v>
      </c>
      <c r="G633" s="9">
        <v>0</v>
      </c>
      <c r="H633" s="9" t="s">
        <v>28</v>
      </c>
      <c r="I633" s="9" t="s">
        <v>28</v>
      </c>
      <c r="J633" s="10">
        <v>4.9000000000000004</v>
      </c>
      <c r="K633" s="11" t="s">
        <v>28</v>
      </c>
      <c r="L633" s="9" t="s">
        <v>28</v>
      </c>
      <c r="M633" s="9" t="s">
        <v>28</v>
      </c>
      <c r="N633" s="9" t="s">
        <v>28</v>
      </c>
      <c r="O633" s="9">
        <v>3</v>
      </c>
      <c r="Q633" s="9" t="s">
        <v>29</v>
      </c>
      <c r="R633" s="12" t="s">
        <v>1955</v>
      </c>
      <c r="W633" s="13" t="s">
        <v>1948</v>
      </c>
      <c r="X633" s="13" t="s">
        <v>1949</v>
      </c>
      <c r="Y633" t="s">
        <v>1950</v>
      </c>
      <c r="Z633" s="9" t="s">
        <v>1951</v>
      </c>
      <c r="AA633" t="s">
        <v>1952</v>
      </c>
      <c r="AB633" t="s">
        <v>1953</v>
      </c>
    </row>
    <row r="634" spans="1:28" x14ac:dyDescent="0.25">
      <c r="A634" s="9" t="s">
        <v>1956</v>
      </c>
      <c r="B634" s="9">
        <v>0</v>
      </c>
      <c r="C634" s="9">
        <v>0</v>
      </c>
      <c r="E634" s="9">
        <v>0</v>
      </c>
      <c r="F634" s="9">
        <v>0</v>
      </c>
      <c r="G634" s="9">
        <v>0</v>
      </c>
      <c r="H634" s="9" t="s">
        <v>28</v>
      </c>
      <c r="I634" s="9" t="s">
        <v>28</v>
      </c>
      <c r="J634" s="10">
        <v>4.9000000000000004</v>
      </c>
      <c r="K634" s="11" t="s">
        <v>28</v>
      </c>
      <c r="L634" s="9" t="s">
        <v>28</v>
      </c>
      <c r="M634" s="9" t="s">
        <v>28</v>
      </c>
      <c r="N634" s="9" t="s">
        <v>28</v>
      </c>
      <c r="O634" s="9">
        <v>3</v>
      </c>
      <c r="Q634" s="9" t="s">
        <v>29</v>
      </c>
      <c r="R634" s="12" t="s">
        <v>1957</v>
      </c>
      <c r="W634" s="13" t="s">
        <v>1948</v>
      </c>
      <c r="X634" s="13" t="s">
        <v>1949</v>
      </c>
      <c r="Y634" t="s">
        <v>1950</v>
      </c>
      <c r="Z634" s="9" t="s">
        <v>1951</v>
      </c>
      <c r="AA634" t="s">
        <v>1952</v>
      </c>
      <c r="AB634" t="s">
        <v>1953</v>
      </c>
    </row>
    <row r="635" spans="1:28" x14ac:dyDescent="0.25">
      <c r="A635" s="9" t="s">
        <v>1958</v>
      </c>
      <c r="B635" s="9">
        <v>0</v>
      </c>
      <c r="C635" s="9">
        <v>0</v>
      </c>
      <c r="E635" s="9">
        <v>0</v>
      </c>
      <c r="F635" s="9">
        <v>0</v>
      </c>
      <c r="G635" s="9">
        <v>0</v>
      </c>
      <c r="H635" s="9" t="s">
        <v>28</v>
      </c>
      <c r="I635" s="9" t="s">
        <v>28</v>
      </c>
      <c r="J635" s="10">
        <v>4.9000000000000004</v>
      </c>
      <c r="K635" s="11" t="s">
        <v>28</v>
      </c>
      <c r="L635" s="9" t="s">
        <v>28</v>
      </c>
      <c r="M635" s="9" t="s">
        <v>28</v>
      </c>
      <c r="N635" s="9" t="s">
        <v>28</v>
      </c>
      <c r="O635" s="9">
        <v>3</v>
      </c>
      <c r="Q635" s="9" t="s">
        <v>86</v>
      </c>
      <c r="R635" s="12" t="s">
        <v>1959</v>
      </c>
      <c r="W635" s="13" t="s">
        <v>1948</v>
      </c>
      <c r="X635" s="13" t="s">
        <v>1949</v>
      </c>
      <c r="Y635" t="s">
        <v>1950</v>
      </c>
      <c r="Z635" s="9" t="s">
        <v>1951</v>
      </c>
      <c r="AA635" t="s">
        <v>1952</v>
      </c>
      <c r="AB635" t="s">
        <v>1953</v>
      </c>
    </row>
    <row r="636" spans="1:28" x14ac:dyDescent="0.25">
      <c r="A636" s="9" t="s">
        <v>1960</v>
      </c>
      <c r="B636" s="9">
        <v>0</v>
      </c>
      <c r="C636" s="9">
        <v>0</v>
      </c>
      <c r="E636" s="9">
        <v>0</v>
      </c>
      <c r="F636" s="9">
        <v>0</v>
      </c>
      <c r="G636" s="9">
        <v>0</v>
      </c>
      <c r="H636" s="9" t="s">
        <v>28</v>
      </c>
      <c r="I636" s="9" t="s">
        <v>28</v>
      </c>
      <c r="J636" s="10" t="s">
        <v>28</v>
      </c>
      <c r="K636" s="11" t="s">
        <v>28</v>
      </c>
      <c r="L636" s="10" t="s">
        <v>28</v>
      </c>
      <c r="M636" s="10" t="s">
        <v>28</v>
      </c>
      <c r="N636" s="10" t="s">
        <v>28</v>
      </c>
      <c r="O636" s="10" t="s">
        <v>28</v>
      </c>
      <c r="Q636" s="9" t="s">
        <v>29</v>
      </c>
      <c r="R636" s="12" t="s">
        <v>1961</v>
      </c>
      <c r="W636" s="13" t="s">
        <v>28</v>
      </c>
      <c r="X636" s="13">
        <v>0</v>
      </c>
      <c r="Y636">
        <v>0</v>
      </c>
      <c r="Z636" s="9" t="s">
        <v>1962</v>
      </c>
      <c r="AA636" t="s">
        <v>28</v>
      </c>
      <c r="AB636" t="s">
        <v>1963</v>
      </c>
    </row>
    <row r="637" spans="1:28" x14ac:dyDescent="0.25">
      <c r="A637" s="9" t="s">
        <v>1964</v>
      </c>
      <c r="B637" s="9">
        <v>0</v>
      </c>
      <c r="C637" s="9">
        <v>0</v>
      </c>
      <c r="E637" s="9">
        <v>0</v>
      </c>
      <c r="F637" s="9">
        <v>0</v>
      </c>
      <c r="G637" s="9">
        <v>0</v>
      </c>
      <c r="H637" s="9" t="s">
        <v>28</v>
      </c>
      <c r="I637" s="9" t="s">
        <v>28</v>
      </c>
      <c r="J637" s="10" t="s">
        <v>28</v>
      </c>
      <c r="K637" s="11" t="s">
        <v>28</v>
      </c>
      <c r="L637" s="10" t="s">
        <v>28</v>
      </c>
      <c r="M637" s="10" t="s">
        <v>28</v>
      </c>
      <c r="N637" s="10" t="s">
        <v>28</v>
      </c>
      <c r="O637" s="10" t="s">
        <v>28</v>
      </c>
      <c r="Q637" s="9" t="s">
        <v>29</v>
      </c>
      <c r="R637" s="12" t="s">
        <v>1965</v>
      </c>
      <c r="W637" s="13" t="s">
        <v>28</v>
      </c>
      <c r="X637" s="13">
        <v>0</v>
      </c>
      <c r="Y637">
        <v>0</v>
      </c>
      <c r="Z637" s="9" t="s">
        <v>1962</v>
      </c>
      <c r="AA637" t="s">
        <v>28</v>
      </c>
      <c r="AB637" t="s">
        <v>1963</v>
      </c>
    </row>
    <row r="638" spans="1:28" x14ac:dyDescent="0.25">
      <c r="A638" s="9" t="s">
        <v>1966</v>
      </c>
      <c r="B638" s="9">
        <v>0</v>
      </c>
      <c r="C638" s="9">
        <v>0</v>
      </c>
      <c r="E638" s="9">
        <v>0</v>
      </c>
      <c r="F638" s="9">
        <v>0</v>
      </c>
      <c r="G638" s="9">
        <v>0</v>
      </c>
      <c r="H638" s="9" t="s">
        <v>28</v>
      </c>
      <c r="I638" s="9" t="s">
        <v>28</v>
      </c>
      <c r="J638" s="10">
        <v>3.45</v>
      </c>
      <c r="K638" s="11" t="s">
        <v>28</v>
      </c>
      <c r="L638" s="9" t="s">
        <v>28</v>
      </c>
      <c r="M638" s="9" t="s">
        <v>28</v>
      </c>
      <c r="N638" s="9" t="s">
        <v>28</v>
      </c>
      <c r="O638" s="9">
        <v>2</v>
      </c>
      <c r="Q638" s="9" t="s">
        <v>86</v>
      </c>
      <c r="R638" s="12" t="s">
        <v>1967</v>
      </c>
      <c r="U638"/>
      <c r="V638"/>
      <c r="W638" t="s">
        <v>28</v>
      </c>
      <c r="X638" s="13" t="s">
        <v>28</v>
      </c>
      <c r="Y638" t="s">
        <v>28</v>
      </c>
      <c r="Z638" s="9" t="s">
        <v>1968</v>
      </c>
      <c r="AA638" t="s">
        <v>1969</v>
      </c>
      <c r="AB638" t="s">
        <v>1970</v>
      </c>
    </row>
    <row r="639" spans="1:28" x14ac:dyDescent="0.25">
      <c r="A639" s="9" t="s">
        <v>1971</v>
      </c>
      <c r="B639" s="9">
        <v>0</v>
      </c>
      <c r="C639" s="9">
        <v>0</v>
      </c>
      <c r="E639" s="9">
        <v>0</v>
      </c>
      <c r="F639" s="9">
        <v>0</v>
      </c>
      <c r="G639" s="9">
        <v>0</v>
      </c>
      <c r="H639" s="9" t="s">
        <v>28</v>
      </c>
      <c r="I639" s="9" t="s">
        <v>28</v>
      </c>
      <c r="J639" s="10">
        <v>3.45</v>
      </c>
      <c r="K639" s="11" t="s">
        <v>28</v>
      </c>
      <c r="L639" s="9" t="s">
        <v>28</v>
      </c>
      <c r="M639" s="9" t="s">
        <v>28</v>
      </c>
      <c r="N639" s="9" t="s">
        <v>28</v>
      </c>
      <c r="O639" s="9">
        <v>2</v>
      </c>
      <c r="Q639" s="9" t="s">
        <v>86</v>
      </c>
      <c r="R639" s="12" t="s">
        <v>1972</v>
      </c>
      <c r="U639"/>
      <c r="V639"/>
      <c r="W639" t="s">
        <v>28</v>
      </c>
      <c r="X639" s="13" t="s">
        <v>28</v>
      </c>
      <c r="Y639" t="s">
        <v>28</v>
      </c>
      <c r="Z639" s="9" t="s">
        <v>1968</v>
      </c>
      <c r="AA639" t="s">
        <v>1969</v>
      </c>
      <c r="AB639" t="s">
        <v>1970</v>
      </c>
    </row>
    <row r="640" spans="1:28" x14ac:dyDescent="0.25">
      <c r="A640" s="9" t="s">
        <v>1973</v>
      </c>
      <c r="B640" s="9">
        <v>0</v>
      </c>
      <c r="C640" s="9">
        <v>0</v>
      </c>
      <c r="E640" s="9">
        <v>0</v>
      </c>
      <c r="F640" s="9">
        <v>0</v>
      </c>
      <c r="G640" s="9">
        <v>0</v>
      </c>
      <c r="H640" s="9" t="s">
        <v>28</v>
      </c>
      <c r="I640" s="9" t="s">
        <v>28</v>
      </c>
      <c r="J640" s="10">
        <v>3.45</v>
      </c>
      <c r="K640" s="11" t="s">
        <v>28</v>
      </c>
      <c r="L640" s="9" t="s">
        <v>28</v>
      </c>
      <c r="M640" s="9" t="s">
        <v>28</v>
      </c>
      <c r="N640" s="9" t="s">
        <v>28</v>
      </c>
      <c r="O640" s="9">
        <v>2</v>
      </c>
      <c r="Q640" s="9" t="s">
        <v>86</v>
      </c>
      <c r="R640" s="12" t="s">
        <v>1974</v>
      </c>
      <c r="U640"/>
      <c r="V640"/>
      <c r="W640" t="s">
        <v>28</v>
      </c>
      <c r="X640" s="13" t="s">
        <v>28</v>
      </c>
      <c r="Y640" t="s">
        <v>28</v>
      </c>
      <c r="Z640" s="9" t="s">
        <v>1968</v>
      </c>
      <c r="AA640" t="s">
        <v>1969</v>
      </c>
      <c r="AB640" t="s">
        <v>1970</v>
      </c>
    </row>
    <row r="641" spans="1:28" x14ac:dyDescent="0.25">
      <c r="A641" s="9" t="s">
        <v>1975</v>
      </c>
      <c r="B641" s="9">
        <v>0</v>
      </c>
      <c r="C641" s="9">
        <v>0</v>
      </c>
      <c r="E641" s="9">
        <v>0</v>
      </c>
      <c r="F641" s="9">
        <v>0</v>
      </c>
      <c r="G641" s="9">
        <v>0</v>
      </c>
      <c r="H641" s="9" t="s">
        <v>28</v>
      </c>
      <c r="I641" s="9" t="s">
        <v>28</v>
      </c>
      <c r="J641" s="10">
        <v>3.45</v>
      </c>
      <c r="K641" s="11" t="s">
        <v>28</v>
      </c>
      <c r="L641" s="9" t="s">
        <v>28</v>
      </c>
      <c r="M641" s="9" t="s">
        <v>28</v>
      </c>
      <c r="N641" s="9" t="s">
        <v>28</v>
      </c>
      <c r="O641" s="9">
        <v>2</v>
      </c>
      <c r="Q641" s="9" t="s">
        <v>86</v>
      </c>
      <c r="R641" s="12" t="s">
        <v>1976</v>
      </c>
      <c r="U641"/>
      <c r="V641"/>
      <c r="W641" t="s">
        <v>28</v>
      </c>
      <c r="X641" s="13" t="s">
        <v>28</v>
      </c>
      <c r="Y641" t="s">
        <v>28</v>
      </c>
      <c r="Z641" s="9" t="s">
        <v>1968</v>
      </c>
      <c r="AA641" t="s">
        <v>1969</v>
      </c>
      <c r="AB641" t="s">
        <v>1970</v>
      </c>
    </row>
    <row r="642" spans="1:28" x14ac:dyDescent="0.25">
      <c r="A642" s="9" t="s">
        <v>1977</v>
      </c>
      <c r="B642" s="9">
        <v>0</v>
      </c>
      <c r="C642" s="9">
        <v>0</v>
      </c>
      <c r="E642" s="9">
        <v>0</v>
      </c>
      <c r="F642" s="9">
        <v>0</v>
      </c>
      <c r="G642" s="9">
        <v>0</v>
      </c>
      <c r="H642" s="9" t="s">
        <v>28</v>
      </c>
      <c r="I642" s="9" t="s">
        <v>28</v>
      </c>
      <c r="J642" s="10">
        <v>3.45</v>
      </c>
      <c r="K642" s="11" t="s">
        <v>28</v>
      </c>
      <c r="L642" s="9" t="s">
        <v>28</v>
      </c>
      <c r="M642" s="9" t="s">
        <v>28</v>
      </c>
      <c r="N642" s="9" t="s">
        <v>28</v>
      </c>
      <c r="O642" s="9">
        <v>2</v>
      </c>
      <c r="Q642" s="9" t="s">
        <v>86</v>
      </c>
      <c r="R642" s="12" t="s">
        <v>1978</v>
      </c>
      <c r="U642"/>
      <c r="V642"/>
      <c r="W642" t="s">
        <v>28</v>
      </c>
      <c r="X642" s="13" t="s">
        <v>28</v>
      </c>
      <c r="Y642" t="s">
        <v>28</v>
      </c>
      <c r="Z642" s="9" t="s">
        <v>1968</v>
      </c>
      <c r="AA642" t="s">
        <v>1969</v>
      </c>
      <c r="AB642" t="s">
        <v>1970</v>
      </c>
    </row>
    <row r="643" spans="1:28" x14ac:dyDescent="0.25">
      <c r="A643" s="9" t="s">
        <v>1979</v>
      </c>
      <c r="B643" s="9">
        <v>0</v>
      </c>
      <c r="C643" s="9">
        <v>0</v>
      </c>
      <c r="E643" s="9">
        <v>0</v>
      </c>
      <c r="F643" s="9">
        <v>0</v>
      </c>
      <c r="G643" s="9">
        <v>0</v>
      </c>
      <c r="H643" s="9" t="s">
        <v>28</v>
      </c>
      <c r="I643" s="9" t="s">
        <v>28</v>
      </c>
      <c r="J643" s="10">
        <v>3.45</v>
      </c>
      <c r="K643" s="14" t="s">
        <v>28</v>
      </c>
      <c r="L643" s="9" t="s">
        <v>28</v>
      </c>
      <c r="M643" s="9" t="s">
        <v>28</v>
      </c>
      <c r="N643" s="9" t="s">
        <v>28</v>
      </c>
      <c r="O643" s="9">
        <v>2</v>
      </c>
      <c r="Q643" s="12" t="s">
        <v>86</v>
      </c>
      <c r="R643" s="12" t="s">
        <v>1980</v>
      </c>
      <c r="S643" s="12"/>
      <c r="U643"/>
      <c r="V643"/>
      <c r="W643" t="s">
        <v>28</v>
      </c>
      <c r="X643" s="13" t="s">
        <v>28</v>
      </c>
      <c r="Y643" t="s">
        <v>28</v>
      </c>
      <c r="Z643" s="12" t="s">
        <v>1968</v>
      </c>
      <c r="AA643" t="s">
        <v>1969</v>
      </c>
      <c r="AB643" t="s">
        <v>1970</v>
      </c>
    </row>
    <row r="644" spans="1:28" x14ac:dyDescent="0.25">
      <c r="A644" s="9" t="s">
        <v>1981</v>
      </c>
      <c r="B644" s="9">
        <v>0</v>
      </c>
      <c r="C644" s="9">
        <v>0</v>
      </c>
      <c r="E644" s="9">
        <v>0</v>
      </c>
      <c r="F644" s="9">
        <v>0</v>
      </c>
      <c r="G644" s="9">
        <v>0</v>
      </c>
      <c r="H644" s="9" t="s">
        <v>28</v>
      </c>
      <c r="I644" s="9" t="s">
        <v>28</v>
      </c>
      <c r="J644" s="10">
        <v>3.45</v>
      </c>
      <c r="K644" s="11" t="s">
        <v>28</v>
      </c>
      <c r="L644" s="9" t="s">
        <v>28</v>
      </c>
      <c r="M644" s="9" t="s">
        <v>28</v>
      </c>
      <c r="N644" s="9" t="s">
        <v>28</v>
      </c>
      <c r="O644" s="9">
        <v>2</v>
      </c>
      <c r="Q644" s="9" t="s">
        <v>86</v>
      </c>
      <c r="R644" s="12" t="s">
        <v>1982</v>
      </c>
      <c r="U644"/>
      <c r="V644"/>
      <c r="W644" t="s">
        <v>28</v>
      </c>
      <c r="X644" s="13" t="s">
        <v>28</v>
      </c>
      <c r="Y644" t="s">
        <v>28</v>
      </c>
      <c r="Z644" s="9" t="s">
        <v>1968</v>
      </c>
      <c r="AA644" t="s">
        <v>1969</v>
      </c>
      <c r="AB644" t="s">
        <v>1970</v>
      </c>
    </row>
    <row r="645" spans="1:28" x14ac:dyDescent="0.25">
      <c r="A645" s="9" t="s">
        <v>1983</v>
      </c>
      <c r="B645" s="9">
        <v>0</v>
      </c>
      <c r="C645" s="9">
        <v>0</v>
      </c>
      <c r="E645" s="9">
        <v>0</v>
      </c>
      <c r="F645" s="9">
        <v>0</v>
      </c>
      <c r="G645" s="9">
        <v>0</v>
      </c>
      <c r="H645" s="9" t="s">
        <v>28</v>
      </c>
      <c r="I645" s="9" t="s">
        <v>28</v>
      </c>
      <c r="J645" s="10">
        <v>3.45</v>
      </c>
      <c r="K645" s="11" t="s">
        <v>28</v>
      </c>
      <c r="L645" s="9" t="s">
        <v>28</v>
      </c>
      <c r="M645" s="9" t="s">
        <v>28</v>
      </c>
      <c r="N645" s="9" t="s">
        <v>28</v>
      </c>
      <c r="O645" s="9">
        <v>2</v>
      </c>
      <c r="Q645" s="9" t="s">
        <v>86</v>
      </c>
      <c r="R645" s="12" t="s">
        <v>1984</v>
      </c>
      <c r="U645"/>
      <c r="V645"/>
      <c r="W645" t="s">
        <v>28</v>
      </c>
      <c r="X645" s="13" t="s">
        <v>28</v>
      </c>
      <c r="Y645" t="s">
        <v>28</v>
      </c>
      <c r="Z645" s="9" t="s">
        <v>1968</v>
      </c>
      <c r="AA645" t="s">
        <v>1969</v>
      </c>
      <c r="AB645" t="s">
        <v>1970</v>
      </c>
    </row>
    <row r="646" spans="1:28" x14ac:dyDescent="0.25">
      <c r="A646" s="9" t="s">
        <v>1985</v>
      </c>
      <c r="B646" s="9">
        <v>0</v>
      </c>
      <c r="C646" s="9">
        <v>0</v>
      </c>
      <c r="E646" s="9">
        <v>0</v>
      </c>
      <c r="F646" s="9">
        <v>0</v>
      </c>
      <c r="G646" s="9">
        <v>0</v>
      </c>
      <c r="H646" s="9" t="s">
        <v>28</v>
      </c>
      <c r="I646" s="9" t="s">
        <v>28</v>
      </c>
      <c r="J646" s="10">
        <v>3.45</v>
      </c>
      <c r="K646" s="11" t="s">
        <v>28</v>
      </c>
      <c r="L646" s="9" t="s">
        <v>28</v>
      </c>
      <c r="M646" s="9" t="s">
        <v>28</v>
      </c>
      <c r="N646" s="9" t="s">
        <v>28</v>
      </c>
      <c r="O646" s="9">
        <v>2</v>
      </c>
      <c r="Q646" s="9" t="s">
        <v>86</v>
      </c>
      <c r="R646" s="12" t="s">
        <v>1986</v>
      </c>
      <c r="U646"/>
      <c r="V646"/>
      <c r="W646" t="s">
        <v>28</v>
      </c>
      <c r="X646" s="13" t="s">
        <v>28</v>
      </c>
      <c r="Y646" t="s">
        <v>28</v>
      </c>
      <c r="Z646" s="9" t="s">
        <v>1968</v>
      </c>
      <c r="AA646" t="s">
        <v>1969</v>
      </c>
      <c r="AB646" t="s">
        <v>1970</v>
      </c>
    </row>
    <row r="647" spans="1:28" x14ac:dyDescent="0.25">
      <c r="A647" s="9" t="s">
        <v>1987</v>
      </c>
      <c r="B647" s="9">
        <v>0</v>
      </c>
      <c r="C647" s="9">
        <v>0</v>
      </c>
      <c r="E647" s="9">
        <v>0</v>
      </c>
      <c r="F647" s="9">
        <v>0</v>
      </c>
      <c r="G647" s="9">
        <v>0</v>
      </c>
      <c r="H647" s="9" t="s">
        <v>28</v>
      </c>
      <c r="I647" s="9" t="s">
        <v>28</v>
      </c>
      <c r="J647" s="10">
        <v>3.45</v>
      </c>
      <c r="K647" s="11" t="s">
        <v>28</v>
      </c>
      <c r="L647" s="9" t="s">
        <v>28</v>
      </c>
      <c r="M647" s="9" t="s">
        <v>28</v>
      </c>
      <c r="N647" s="9" t="s">
        <v>28</v>
      </c>
      <c r="O647" s="9">
        <v>2</v>
      </c>
      <c r="Q647" s="9" t="s">
        <v>29</v>
      </c>
      <c r="R647" s="12" t="s">
        <v>1988</v>
      </c>
      <c r="W647" s="13" t="s">
        <v>28</v>
      </c>
      <c r="X647" s="13" t="s">
        <v>28</v>
      </c>
      <c r="Y647" t="s">
        <v>28</v>
      </c>
      <c r="Z647" s="9" t="s">
        <v>1968</v>
      </c>
      <c r="AA647" t="s">
        <v>1969</v>
      </c>
      <c r="AB647" t="s">
        <v>1970</v>
      </c>
    </row>
    <row r="648" spans="1:28" x14ac:dyDescent="0.25">
      <c r="A648" s="9" t="s">
        <v>1989</v>
      </c>
      <c r="B648" s="9">
        <v>0</v>
      </c>
      <c r="C648" s="9">
        <v>0</v>
      </c>
      <c r="E648" s="9">
        <v>0</v>
      </c>
      <c r="F648" s="9">
        <v>0</v>
      </c>
      <c r="G648" s="9">
        <v>0</v>
      </c>
      <c r="H648" s="9" t="s">
        <v>28</v>
      </c>
      <c r="I648" s="9" t="s">
        <v>28</v>
      </c>
      <c r="J648" s="10">
        <v>3.45</v>
      </c>
      <c r="K648" s="11" t="s">
        <v>28</v>
      </c>
      <c r="L648" s="9" t="s">
        <v>28</v>
      </c>
      <c r="M648" s="9" t="s">
        <v>28</v>
      </c>
      <c r="N648" s="9" t="s">
        <v>28</v>
      </c>
      <c r="O648" s="9">
        <v>2</v>
      </c>
      <c r="Q648" s="9" t="s">
        <v>29</v>
      </c>
      <c r="R648" s="12" t="s">
        <v>1990</v>
      </c>
      <c r="W648" s="13" t="s">
        <v>28</v>
      </c>
      <c r="X648" s="13" t="s">
        <v>28</v>
      </c>
      <c r="Y648" t="s">
        <v>28</v>
      </c>
      <c r="Z648" s="9" t="s">
        <v>1968</v>
      </c>
      <c r="AA648" t="s">
        <v>1969</v>
      </c>
      <c r="AB648" t="s">
        <v>1970</v>
      </c>
    </row>
    <row r="649" spans="1:28" x14ac:dyDescent="0.25">
      <c r="A649" s="9" t="s">
        <v>1991</v>
      </c>
      <c r="B649" s="9">
        <v>0</v>
      </c>
      <c r="C649" s="9">
        <v>0</v>
      </c>
      <c r="E649" s="9">
        <v>0</v>
      </c>
      <c r="F649" s="9">
        <v>0</v>
      </c>
      <c r="G649" s="9">
        <v>0</v>
      </c>
      <c r="H649" s="9" t="s">
        <v>28</v>
      </c>
      <c r="I649" s="9" t="s">
        <v>28</v>
      </c>
      <c r="J649" s="10">
        <v>3.45</v>
      </c>
      <c r="K649" s="11" t="s">
        <v>28</v>
      </c>
      <c r="L649" s="9" t="s">
        <v>28</v>
      </c>
      <c r="M649" s="9" t="s">
        <v>28</v>
      </c>
      <c r="N649" s="9" t="s">
        <v>28</v>
      </c>
      <c r="O649" s="9">
        <v>2</v>
      </c>
      <c r="Q649" s="9" t="s">
        <v>29</v>
      </c>
      <c r="R649" s="12" t="s">
        <v>1992</v>
      </c>
      <c r="W649" s="13" t="s">
        <v>28</v>
      </c>
      <c r="X649" s="13" t="s">
        <v>28</v>
      </c>
      <c r="Y649" t="s">
        <v>28</v>
      </c>
      <c r="Z649" s="9" t="s">
        <v>1968</v>
      </c>
      <c r="AA649" t="s">
        <v>1969</v>
      </c>
      <c r="AB649" t="s">
        <v>1970</v>
      </c>
    </row>
    <row r="650" spans="1:28" x14ac:dyDescent="0.25">
      <c r="A650" s="9" t="s">
        <v>1993</v>
      </c>
      <c r="B650" s="9">
        <v>0</v>
      </c>
      <c r="C650" s="9">
        <v>0</v>
      </c>
      <c r="E650" s="9">
        <v>0</v>
      </c>
      <c r="F650" s="9">
        <v>0</v>
      </c>
      <c r="G650" s="9">
        <v>0</v>
      </c>
      <c r="H650" s="9" t="s">
        <v>28</v>
      </c>
      <c r="I650" s="9" t="s">
        <v>28</v>
      </c>
      <c r="J650" s="10">
        <v>3.45</v>
      </c>
      <c r="K650" s="14" t="s">
        <v>28</v>
      </c>
      <c r="L650" s="9" t="s">
        <v>28</v>
      </c>
      <c r="M650" s="9" t="s">
        <v>28</v>
      </c>
      <c r="N650" s="9" t="s">
        <v>28</v>
      </c>
      <c r="O650" s="9">
        <v>2</v>
      </c>
      <c r="Q650" s="9" t="s">
        <v>86</v>
      </c>
      <c r="R650" s="12" t="s">
        <v>1994</v>
      </c>
      <c r="U650"/>
      <c r="V650"/>
      <c r="W650" t="s">
        <v>28</v>
      </c>
      <c r="X650" s="13" t="s">
        <v>28</v>
      </c>
      <c r="Y650" t="s">
        <v>28</v>
      </c>
      <c r="Z650" s="9" t="s">
        <v>1968</v>
      </c>
      <c r="AA650" t="s">
        <v>1969</v>
      </c>
      <c r="AB650" t="s">
        <v>1970</v>
      </c>
    </row>
    <row r="651" spans="1:28" x14ac:dyDescent="0.25">
      <c r="A651" s="9" t="s">
        <v>1995</v>
      </c>
      <c r="B651" s="9">
        <v>0</v>
      </c>
      <c r="C651" s="9">
        <v>0</v>
      </c>
      <c r="E651" s="9">
        <v>0</v>
      </c>
      <c r="F651" s="9">
        <v>0</v>
      </c>
      <c r="G651" s="9">
        <v>0</v>
      </c>
      <c r="H651" s="9" t="s">
        <v>28</v>
      </c>
      <c r="I651" s="9" t="s">
        <v>28</v>
      </c>
      <c r="J651" s="10">
        <v>3.45</v>
      </c>
      <c r="K651" s="14" t="s">
        <v>28</v>
      </c>
      <c r="L651" s="9" t="s">
        <v>28</v>
      </c>
      <c r="M651" s="9" t="s">
        <v>28</v>
      </c>
      <c r="N651" s="9" t="s">
        <v>28</v>
      </c>
      <c r="O651" s="9">
        <v>2</v>
      </c>
      <c r="Q651" s="9" t="s">
        <v>86</v>
      </c>
      <c r="R651" s="12" t="s">
        <v>1996</v>
      </c>
      <c r="U651"/>
      <c r="V651"/>
      <c r="W651" t="s">
        <v>28</v>
      </c>
      <c r="X651" s="13" t="s">
        <v>28</v>
      </c>
      <c r="Y651" t="s">
        <v>28</v>
      </c>
      <c r="Z651" s="9" t="s">
        <v>1968</v>
      </c>
      <c r="AA651" t="s">
        <v>1969</v>
      </c>
      <c r="AB651" t="s">
        <v>1970</v>
      </c>
    </row>
    <row r="652" spans="1:28" x14ac:dyDescent="0.25">
      <c r="A652" s="9" t="s">
        <v>1997</v>
      </c>
      <c r="B652" s="9">
        <v>0</v>
      </c>
      <c r="C652" s="9">
        <v>0</v>
      </c>
      <c r="E652" s="9">
        <v>0</v>
      </c>
      <c r="F652" s="9">
        <v>0</v>
      </c>
      <c r="G652" s="9">
        <v>0</v>
      </c>
      <c r="H652" s="9" t="s">
        <v>28</v>
      </c>
      <c r="I652" s="9" t="s">
        <v>28</v>
      </c>
      <c r="J652" s="10">
        <v>3.45</v>
      </c>
      <c r="K652" s="14" t="s">
        <v>28</v>
      </c>
      <c r="L652" s="9" t="s">
        <v>28</v>
      </c>
      <c r="M652" s="9" t="s">
        <v>28</v>
      </c>
      <c r="N652" s="9" t="s">
        <v>28</v>
      </c>
      <c r="O652" s="9">
        <v>2</v>
      </c>
      <c r="Q652" s="9" t="s">
        <v>86</v>
      </c>
      <c r="R652" s="12" t="s">
        <v>1998</v>
      </c>
      <c r="U652"/>
      <c r="V652"/>
      <c r="W652" t="s">
        <v>28</v>
      </c>
      <c r="X652" s="13" t="s">
        <v>28</v>
      </c>
      <c r="Y652" t="s">
        <v>28</v>
      </c>
      <c r="Z652" s="9" t="s">
        <v>1968</v>
      </c>
      <c r="AA652" t="s">
        <v>1969</v>
      </c>
      <c r="AB652" t="s">
        <v>1970</v>
      </c>
    </row>
    <row r="653" spans="1:28" x14ac:dyDescent="0.25">
      <c r="A653" s="9" t="s">
        <v>1999</v>
      </c>
      <c r="B653" s="9">
        <v>0</v>
      </c>
      <c r="C653" s="9">
        <v>0</v>
      </c>
      <c r="E653" s="9">
        <v>0</v>
      </c>
      <c r="F653" s="9">
        <v>0</v>
      </c>
      <c r="G653" s="9">
        <v>0</v>
      </c>
      <c r="H653" s="9" t="s">
        <v>28</v>
      </c>
      <c r="I653" s="9" t="s">
        <v>28</v>
      </c>
      <c r="J653" s="10">
        <v>3.45</v>
      </c>
      <c r="K653" s="14" t="s">
        <v>28</v>
      </c>
      <c r="L653" s="9" t="s">
        <v>28</v>
      </c>
      <c r="M653" s="9" t="s">
        <v>28</v>
      </c>
      <c r="N653" s="9" t="s">
        <v>28</v>
      </c>
      <c r="O653" s="9">
        <v>2</v>
      </c>
      <c r="Q653" s="9" t="s">
        <v>86</v>
      </c>
      <c r="R653" s="12" t="s">
        <v>2000</v>
      </c>
      <c r="U653"/>
      <c r="V653"/>
      <c r="W653" t="s">
        <v>28</v>
      </c>
      <c r="X653" s="13" t="s">
        <v>28</v>
      </c>
      <c r="Y653" t="s">
        <v>28</v>
      </c>
      <c r="Z653" s="9" t="s">
        <v>1968</v>
      </c>
      <c r="AA653" t="s">
        <v>1969</v>
      </c>
      <c r="AB653" t="s">
        <v>1970</v>
      </c>
    </row>
    <row r="654" spans="1:28" x14ac:dyDescent="0.25">
      <c r="A654" s="9" t="s">
        <v>2001</v>
      </c>
      <c r="B654" s="9">
        <v>0</v>
      </c>
      <c r="C654" s="9">
        <v>0</v>
      </c>
      <c r="E654" s="9">
        <v>0</v>
      </c>
      <c r="F654" s="9">
        <v>0</v>
      </c>
      <c r="G654" s="9">
        <v>0</v>
      </c>
      <c r="H654" s="9" t="s">
        <v>28</v>
      </c>
      <c r="I654" s="9" t="s">
        <v>28</v>
      </c>
      <c r="J654" s="10">
        <v>3.45</v>
      </c>
      <c r="K654" s="14" t="s">
        <v>28</v>
      </c>
      <c r="L654" s="9" t="s">
        <v>28</v>
      </c>
      <c r="M654" s="9" t="s">
        <v>28</v>
      </c>
      <c r="N654" s="9" t="s">
        <v>28</v>
      </c>
      <c r="O654" s="9">
        <v>2</v>
      </c>
      <c r="Q654" s="9" t="s">
        <v>86</v>
      </c>
      <c r="R654" s="12" t="s">
        <v>2002</v>
      </c>
      <c r="U654"/>
      <c r="V654"/>
      <c r="W654" t="s">
        <v>28</v>
      </c>
      <c r="X654" s="13" t="s">
        <v>28</v>
      </c>
      <c r="Y654" t="s">
        <v>28</v>
      </c>
      <c r="Z654" s="9" t="s">
        <v>1968</v>
      </c>
      <c r="AA654" t="s">
        <v>1969</v>
      </c>
      <c r="AB654" t="s">
        <v>1970</v>
      </c>
    </row>
    <row r="655" spans="1:28" x14ac:dyDescent="0.25">
      <c r="A655" s="9" t="s">
        <v>2003</v>
      </c>
      <c r="B655" s="9">
        <v>0</v>
      </c>
      <c r="C655" s="9">
        <v>0</v>
      </c>
      <c r="E655" s="9">
        <v>0</v>
      </c>
      <c r="F655" s="9">
        <v>0</v>
      </c>
      <c r="G655" s="9">
        <v>0</v>
      </c>
      <c r="H655" s="9" t="s">
        <v>28</v>
      </c>
      <c r="I655" s="9" t="s">
        <v>28</v>
      </c>
      <c r="J655" s="10">
        <v>3.45</v>
      </c>
      <c r="K655" s="14" t="s">
        <v>28</v>
      </c>
      <c r="L655" s="9" t="s">
        <v>28</v>
      </c>
      <c r="M655" s="9" t="s">
        <v>28</v>
      </c>
      <c r="N655" s="9" t="s">
        <v>28</v>
      </c>
      <c r="O655" s="9">
        <v>2</v>
      </c>
      <c r="Q655" s="9" t="s">
        <v>86</v>
      </c>
      <c r="R655" s="12" t="s">
        <v>2004</v>
      </c>
      <c r="U655"/>
      <c r="V655"/>
      <c r="W655" t="s">
        <v>28</v>
      </c>
      <c r="X655" s="13" t="s">
        <v>28</v>
      </c>
      <c r="Y655" t="s">
        <v>28</v>
      </c>
      <c r="Z655" s="9" t="s">
        <v>1968</v>
      </c>
      <c r="AA655" t="s">
        <v>1969</v>
      </c>
      <c r="AB655" t="s">
        <v>1970</v>
      </c>
    </row>
    <row r="656" spans="1:28" x14ac:dyDescent="0.25">
      <c r="A656" s="9" t="s">
        <v>2005</v>
      </c>
      <c r="B656" s="9">
        <v>0</v>
      </c>
      <c r="C656" s="9">
        <v>0</v>
      </c>
      <c r="E656" s="9">
        <v>0</v>
      </c>
      <c r="F656" s="9">
        <v>0</v>
      </c>
      <c r="G656" s="9">
        <v>0</v>
      </c>
      <c r="H656" s="9" t="s">
        <v>28</v>
      </c>
      <c r="I656" s="9" t="s">
        <v>28</v>
      </c>
      <c r="J656" s="10">
        <v>3.45</v>
      </c>
      <c r="K656" s="14" t="s">
        <v>28</v>
      </c>
      <c r="L656" s="9" t="s">
        <v>28</v>
      </c>
      <c r="M656" s="9" t="s">
        <v>28</v>
      </c>
      <c r="N656" s="9" t="s">
        <v>28</v>
      </c>
      <c r="O656" s="9">
        <v>2</v>
      </c>
      <c r="Q656" s="9" t="s">
        <v>86</v>
      </c>
      <c r="R656" s="12" t="s">
        <v>2006</v>
      </c>
      <c r="U656"/>
      <c r="V656"/>
      <c r="W656" t="s">
        <v>28</v>
      </c>
      <c r="X656" s="13" t="s">
        <v>28</v>
      </c>
      <c r="Y656" t="s">
        <v>28</v>
      </c>
      <c r="Z656" s="9" t="s">
        <v>1968</v>
      </c>
      <c r="AA656" t="s">
        <v>1969</v>
      </c>
      <c r="AB656" t="s">
        <v>1970</v>
      </c>
    </row>
    <row r="657" spans="1:28" x14ac:dyDescent="0.25">
      <c r="A657" s="9" t="s">
        <v>2007</v>
      </c>
      <c r="B657" s="9">
        <v>0</v>
      </c>
      <c r="C657" s="9">
        <v>0</v>
      </c>
      <c r="E657" s="9">
        <v>0</v>
      </c>
      <c r="F657" s="9">
        <v>0</v>
      </c>
      <c r="G657" s="9">
        <v>0</v>
      </c>
      <c r="H657" s="9" t="s">
        <v>28</v>
      </c>
      <c r="I657" s="9" t="s">
        <v>28</v>
      </c>
      <c r="J657" s="10">
        <v>3.45</v>
      </c>
      <c r="K657" s="14" t="s">
        <v>28</v>
      </c>
      <c r="L657" s="9" t="s">
        <v>28</v>
      </c>
      <c r="M657" s="9" t="s">
        <v>28</v>
      </c>
      <c r="N657" s="9" t="s">
        <v>28</v>
      </c>
      <c r="O657" s="9">
        <v>2</v>
      </c>
      <c r="Q657" s="12" t="s">
        <v>86</v>
      </c>
      <c r="R657" s="12" t="s">
        <v>2008</v>
      </c>
      <c r="S657" s="12"/>
      <c r="U657"/>
      <c r="V657"/>
      <c r="W657" t="s">
        <v>28</v>
      </c>
      <c r="X657" s="13" t="s">
        <v>28</v>
      </c>
      <c r="Y657" t="s">
        <v>28</v>
      </c>
      <c r="Z657" s="12" t="s">
        <v>1968</v>
      </c>
      <c r="AA657" t="s">
        <v>1969</v>
      </c>
      <c r="AB657" t="s">
        <v>1970</v>
      </c>
    </row>
    <row r="658" spans="1:28" x14ac:dyDescent="0.25">
      <c r="A658" s="9" t="s">
        <v>2009</v>
      </c>
      <c r="B658" s="9">
        <v>0</v>
      </c>
      <c r="C658" s="9">
        <v>0</v>
      </c>
      <c r="E658" s="9">
        <v>0</v>
      </c>
      <c r="F658" s="9">
        <v>0</v>
      </c>
      <c r="G658" s="9">
        <v>0</v>
      </c>
      <c r="H658" s="9" t="s">
        <v>28</v>
      </c>
      <c r="I658" s="9" t="s">
        <v>28</v>
      </c>
      <c r="J658" s="10">
        <v>3.45</v>
      </c>
      <c r="K658" s="11" t="s">
        <v>28</v>
      </c>
      <c r="L658" s="9" t="s">
        <v>28</v>
      </c>
      <c r="M658" s="9" t="s">
        <v>28</v>
      </c>
      <c r="N658" s="9" t="s">
        <v>28</v>
      </c>
      <c r="O658" s="9">
        <v>2</v>
      </c>
      <c r="Q658" s="9" t="s">
        <v>86</v>
      </c>
      <c r="R658" s="12" t="s">
        <v>2010</v>
      </c>
      <c r="W658" s="13" t="s">
        <v>28</v>
      </c>
      <c r="X658" s="13" t="s">
        <v>28</v>
      </c>
      <c r="Y658" t="s">
        <v>28</v>
      </c>
      <c r="Z658" s="9" t="s">
        <v>1968</v>
      </c>
      <c r="AA658" t="s">
        <v>1969</v>
      </c>
      <c r="AB658" t="s">
        <v>1970</v>
      </c>
    </row>
    <row r="659" spans="1:28" x14ac:dyDescent="0.25">
      <c r="A659" s="9" t="s">
        <v>2011</v>
      </c>
      <c r="B659" s="9">
        <v>0</v>
      </c>
      <c r="C659" s="9">
        <v>0</v>
      </c>
      <c r="E659" s="9">
        <v>0</v>
      </c>
      <c r="F659" s="9">
        <v>0</v>
      </c>
      <c r="G659" s="9">
        <v>0</v>
      </c>
      <c r="H659" s="9" t="s">
        <v>28</v>
      </c>
      <c r="I659" s="9" t="s">
        <v>28</v>
      </c>
      <c r="J659" s="10">
        <v>3.45</v>
      </c>
      <c r="K659" s="11" t="s">
        <v>28</v>
      </c>
      <c r="L659" s="9" t="s">
        <v>28</v>
      </c>
      <c r="M659" s="9" t="s">
        <v>28</v>
      </c>
      <c r="N659" s="9" t="s">
        <v>28</v>
      </c>
      <c r="O659" s="9">
        <v>2</v>
      </c>
      <c r="Q659" s="9" t="s">
        <v>86</v>
      </c>
      <c r="R659" s="12" t="s">
        <v>2012</v>
      </c>
      <c r="W659" s="13" t="s">
        <v>28</v>
      </c>
      <c r="X659" s="13" t="s">
        <v>28</v>
      </c>
      <c r="Y659" t="s">
        <v>28</v>
      </c>
      <c r="Z659" s="9" t="s">
        <v>1968</v>
      </c>
      <c r="AA659" t="s">
        <v>1969</v>
      </c>
      <c r="AB659" t="s">
        <v>1970</v>
      </c>
    </row>
    <row r="660" spans="1:28" x14ac:dyDescent="0.25">
      <c r="A660" s="9" t="s">
        <v>2013</v>
      </c>
      <c r="B660" s="9">
        <v>0</v>
      </c>
      <c r="C660" s="9">
        <v>0</v>
      </c>
      <c r="E660" s="9">
        <v>0</v>
      </c>
      <c r="F660" s="9">
        <v>0</v>
      </c>
      <c r="G660" s="9">
        <v>0</v>
      </c>
      <c r="H660" s="9" t="s">
        <v>28</v>
      </c>
      <c r="I660" s="9" t="s">
        <v>28</v>
      </c>
      <c r="J660" s="10">
        <v>3.45</v>
      </c>
      <c r="K660" s="11" t="s">
        <v>28</v>
      </c>
      <c r="L660" s="9" t="s">
        <v>28</v>
      </c>
      <c r="M660" s="9" t="s">
        <v>28</v>
      </c>
      <c r="N660" s="9" t="s">
        <v>28</v>
      </c>
      <c r="O660" s="9">
        <v>2</v>
      </c>
      <c r="Q660" s="9" t="s">
        <v>86</v>
      </c>
      <c r="R660" s="12" t="s">
        <v>2014</v>
      </c>
      <c r="W660" s="13" t="s">
        <v>28</v>
      </c>
      <c r="X660" s="13" t="s">
        <v>28</v>
      </c>
      <c r="Y660" t="s">
        <v>28</v>
      </c>
      <c r="Z660" s="9" t="s">
        <v>1968</v>
      </c>
      <c r="AA660" t="s">
        <v>1969</v>
      </c>
      <c r="AB660" t="s">
        <v>1970</v>
      </c>
    </row>
    <row r="661" spans="1:28" x14ac:dyDescent="0.25">
      <c r="A661" s="9" t="s">
        <v>2015</v>
      </c>
      <c r="B661" s="9">
        <v>0</v>
      </c>
      <c r="C661" s="9">
        <v>0</v>
      </c>
      <c r="E661" s="9">
        <v>0</v>
      </c>
      <c r="F661" s="9">
        <v>0</v>
      </c>
      <c r="G661" s="9">
        <v>0</v>
      </c>
      <c r="H661" s="9" t="s">
        <v>28</v>
      </c>
      <c r="I661" s="9" t="s">
        <v>28</v>
      </c>
      <c r="J661" s="10">
        <v>3.45</v>
      </c>
      <c r="K661" s="11" t="s">
        <v>28</v>
      </c>
      <c r="L661" s="9" t="s">
        <v>28</v>
      </c>
      <c r="M661" s="9" t="s">
        <v>28</v>
      </c>
      <c r="N661" s="9" t="s">
        <v>28</v>
      </c>
      <c r="O661" s="9">
        <v>2</v>
      </c>
      <c r="Q661" s="9" t="s">
        <v>86</v>
      </c>
      <c r="R661" s="12" t="s">
        <v>2016</v>
      </c>
      <c r="W661" s="13" t="s">
        <v>28</v>
      </c>
      <c r="X661" s="13" t="s">
        <v>28</v>
      </c>
      <c r="Y661" t="s">
        <v>28</v>
      </c>
      <c r="Z661" s="9" t="s">
        <v>1968</v>
      </c>
      <c r="AA661" t="s">
        <v>1969</v>
      </c>
      <c r="AB661" t="s">
        <v>1970</v>
      </c>
    </row>
    <row r="662" spans="1:28" x14ac:dyDescent="0.25">
      <c r="A662" s="9" t="s">
        <v>2017</v>
      </c>
      <c r="B662" s="9">
        <v>0</v>
      </c>
      <c r="C662" s="9">
        <v>0</v>
      </c>
      <c r="E662" s="9">
        <v>0</v>
      </c>
      <c r="F662" s="9">
        <v>0</v>
      </c>
      <c r="G662" s="9">
        <v>0</v>
      </c>
      <c r="H662" s="9" t="s">
        <v>28</v>
      </c>
      <c r="I662" s="9" t="s">
        <v>28</v>
      </c>
      <c r="J662" s="10">
        <v>3.45</v>
      </c>
      <c r="K662" s="11" t="s">
        <v>28</v>
      </c>
      <c r="L662" s="9" t="s">
        <v>28</v>
      </c>
      <c r="M662" s="9" t="s">
        <v>28</v>
      </c>
      <c r="N662" s="9" t="s">
        <v>28</v>
      </c>
      <c r="O662" s="9">
        <v>2</v>
      </c>
      <c r="Q662" s="9" t="s">
        <v>86</v>
      </c>
      <c r="R662" s="12" t="s">
        <v>2018</v>
      </c>
      <c r="W662" s="13" t="s">
        <v>28</v>
      </c>
      <c r="X662" s="13" t="s">
        <v>28</v>
      </c>
      <c r="Y662" t="s">
        <v>28</v>
      </c>
      <c r="Z662" s="9" t="s">
        <v>1968</v>
      </c>
      <c r="AA662" t="s">
        <v>1969</v>
      </c>
      <c r="AB662" t="s">
        <v>1970</v>
      </c>
    </row>
    <row r="663" spans="1:28" x14ac:dyDescent="0.25">
      <c r="A663" s="9" t="s">
        <v>2019</v>
      </c>
      <c r="B663" s="9">
        <v>0</v>
      </c>
      <c r="C663" s="9">
        <v>0</v>
      </c>
      <c r="E663" s="9">
        <v>0</v>
      </c>
      <c r="F663" s="9">
        <v>0</v>
      </c>
      <c r="G663" s="9">
        <v>0</v>
      </c>
      <c r="H663" s="9">
        <v>70</v>
      </c>
      <c r="I663" s="9">
        <v>12</v>
      </c>
      <c r="J663" s="10">
        <v>4.38</v>
      </c>
      <c r="K663" s="11" t="s">
        <v>28</v>
      </c>
      <c r="L663" s="9" t="s">
        <v>28</v>
      </c>
      <c r="M663" s="9" t="s">
        <v>28</v>
      </c>
      <c r="N663" s="9" t="s">
        <v>28</v>
      </c>
      <c r="O663" s="9" t="s">
        <v>28</v>
      </c>
      <c r="Q663" s="9" t="s">
        <v>86</v>
      </c>
      <c r="R663" s="12" t="s">
        <v>2020</v>
      </c>
      <c r="U663"/>
      <c r="V663"/>
      <c r="W663" t="s">
        <v>2021</v>
      </c>
      <c r="X663" s="13">
        <v>911</v>
      </c>
      <c r="Y663" t="s">
        <v>2022</v>
      </c>
      <c r="Z663" s="9" t="s">
        <v>2023</v>
      </c>
      <c r="AA663" t="s">
        <v>28</v>
      </c>
      <c r="AB663" t="s">
        <v>2024</v>
      </c>
    </row>
    <row r="664" spans="1:28" x14ac:dyDescent="0.25">
      <c r="A664" s="9" t="s">
        <v>2025</v>
      </c>
      <c r="B664" s="9">
        <v>0</v>
      </c>
      <c r="C664" s="9">
        <v>0</v>
      </c>
      <c r="E664" s="9">
        <v>0</v>
      </c>
      <c r="F664" s="9">
        <v>0</v>
      </c>
      <c r="G664" s="9">
        <v>0</v>
      </c>
      <c r="H664" s="9">
        <v>70</v>
      </c>
      <c r="I664" s="9">
        <v>12</v>
      </c>
      <c r="J664" s="10">
        <v>4.38</v>
      </c>
      <c r="K664" s="11" t="s">
        <v>28</v>
      </c>
      <c r="L664" s="9" t="s">
        <v>28</v>
      </c>
      <c r="M664" s="9" t="s">
        <v>28</v>
      </c>
      <c r="N664" s="9" t="s">
        <v>28</v>
      </c>
      <c r="O664" s="9" t="s">
        <v>28</v>
      </c>
      <c r="Q664" s="9" t="s">
        <v>86</v>
      </c>
      <c r="R664" s="12" t="s">
        <v>2026</v>
      </c>
      <c r="U664"/>
      <c r="V664"/>
      <c r="W664" t="s">
        <v>2021</v>
      </c>
      <c r="X664" s="13">
        <v>911</v>
      </c>
      <c r="Y664" t="s">
        <v>2022</v>
      </c>
      <c r="Z664" s="9" t="s">
        <v>2023</v>
      </c>
      <c r="AA664" t="s">
        <v>28</v>
      </c>
      <c r="AB664" t="s">
        <v>2024</v>
      </c>
    </row>
    <row r="665" spans="1:28" x14ac:dyDescent="0.25">
      <c r="A665" s="9" t="s">
        <v>2027</v>
      </c>
      <c r="B665" s="9">
        <v>0</v>
      </c>
      <c r="C665" s="9">
        <v>0</v>
      </c>
      <c r="E665" s="9">
        <v>0</v>
      </c>
      <c r="F665" s="9">
        <v>0</v>
      </c>
      <c r="G665" s="9">
        <v>0</v>
      </c>
      <c r="H665" s="9">
        <v>70</v>
      </c>
      <c r="I665" s="9">
        <v>12</v>
      </c>
      <c r="J665" s="10">
        <v>4.38</v>
      </c>
      <c r="K665" s="11" t="s">
        <v>28</v>
      </c>
      <c r="L665" s="9" t="s">
        <v>28</v>
      </c>
      <c r="M665" s="9" t="s">
        <v>28</v>
      </c>
      <c r="N665" s="9" t="s">
        <v>28</v>
      </c>
      <c r="O665" s="9" t="s">
        <v>28</v>
      </c>
      <c r="Q665" s="9" t="s">
        <v>86</v>
      </c>
      <c r="R665" s="12" t="s">
        <v>2028</v>
      </c>
      <c r="U665"/>
      <c r="V665"/>
      <c r="W665" t="s">
        <v>2021</v>
      </c>
      <c r="X665" s="13">
        <v>911</v>
      </c>
      <c r="Y665" t="s">
        <v>2022</v>
      </c>
      <c r="Z665" s="9" t="s">
        <v>2023</v>
      </c>
      <c r="AA665" t="s">
        <v>28</v>
      </c>
      <c r="AB665" t="s">
        <v>2024</v>
      </c>
    </row>
    <row r="666" spans="1:28" x14ac:dyDescent="0.25">
      <c r="A666" s="9" t="s">
        <v>2029</v>
      </c>
      <c r="B666" s="9">
        <v>0</v>
      </c>
      <c r="C666" s="9">
        <v>0</v>
      </c>
      <c r="E666" s="9">
        <v>0</v>
      </c>
      <c r="F666" s="9">
        <v>0</v>
      </c>
      <c r="G666" s="9">
        <v>0</v>
      </c>
      <c r="H666" s="9">
        <v>75</v>
      </c>
      <c r="I666" s="9">
        <v>12</v>
      </c>
      <c r="J666" s="10">
        <v>5</v>
      </c>
      <c r="K666" s="11" t="s">
        <v>28</v>
      </c>
      <c r="L666" s="9" t="s">
        <v>28</v>
      </c>
      <c r="M666" s="9" t="s">
        <v>28</v>
      </c>
      <c r="N666" s="9" t="s">
        <v>28</v>
      </c>
      <c r="O666" s="9" t="s">
        <v>28</v>
      </c>
      <c r="Q666" s="9" t="s">
        <v>86</v>
      </c>
      <c r="R666" s="12" t="s">
        <v>2030</v>
      </c>
      <c r="U666"/>
      <c r="V666"/>
      <c r="W666" t="s">
        <v>2021</v>
      </c>
      <c r="X666" s="13">
        <v>911</v>
      </c>
      <c r="Y666" t="s">
        <v>2031</v>
      </c>
      <c r="Z666" s="9" t="s">
        <v>2032</v>
      </c>
      <c r="AA666" t="s">
        <v>28</v>
      </c>
      <c r="AB666" t="s">
        <v>2033</v>
      </c>
    </row>
    <row r="667" spans="1:28" x14ac:dyDescent="0.25">
      <c r="A667" s="9" t="s">
        <v>2034</v>
      </c>
      <c r="B667" s="9">
        <v>0</v>
      </c>
      <c r="C667" s="9">
        <v>0</v>
      </c>
      <c r="E667" s="9">
        <v>0</v>
      </c>
      <c r="F667" s="9">
        <v>0</v>
      </c>
      <c r="G667" s="9">
        <v>0</v>
      </c>
      <c r="H667" s="9">
        <v>50</v>
      </c>
      <c r="I667" s="9">
        <v>12</v>
      </c>
      <c r="J667" s="10">
        <v>4.4000000000000004</v>
      </c>
      <c r="K667" s="11">
        <v>58</v>
      </c>
      <c r="L667" s="9">
        <v>1</v>
      </c>
      <c r="M667" s="9" t="s">
        <v>28</v>
      </c>
      <c r="N667" s="9" t="s">
        <v>28</v>
      </c>
      <c r="O667" s="9">
        <v>3</v>
      </c>
      <c r="Q667" s="9" t="s">
        <v>86</v>
      </c>
      <c r="R667" s="12" t="s">
        <v>2035</v>
      </c>
      <c r="W667" s="13" t="s">
        <v>830</v>
      </c>
      <c r="X667" s="13">
        <v>604</v>
      </c>
      <c r="Y667" t="s">
        <v>2036</v>
      </c>
      <c r="Z667" s="9" t="s">
        <v>2037</v>
      </c>
      <c r="AA667" t="s">
        <v>2038</v>
      </c>
      <c r="AB667" t="s">
        <v>2039</v>
      </c>
    </row>
    <row r="668" spans="1:28" x14ac:dyDescent="0.25">
      <c r="A668" s="9" t="s">
        <v>2040</v>
      </c>
      <c r="B668" s="9">
        <v>0</v>
      </c>
      <c r="C668" s="9">
        <v>0</v>
      </c>
      <c r="E668" s="9">
        <v>0</v>
      </c>
      <c r="F668" s="9">
        <v>0</v>
      </c>
      <c r="G668" s="9">
        <v>0</v>
      </c>
      <c r="H668" s="9">
        <v>50</v>
      </c>
      <c r="I668" s="9">
        <v>12</v>
      </c>
      <c r="J668" s="10">
        <v>4.4000000000000004</v>
      </c>
      <c r="K668" s="11">
        <v>58</v>
      </c>
      <c r="L668" s="9">
        <v>1</v>
      </c>
      <c r="M668" s="9" t="s">
        <v>28</v>
      </c>
      <c r="N668" s="9" t="s">
        <v>28</v>
      </c>
      <c r="O668" s="9">
        <v>3</v>
      </c>
      <c r="Q668" s="9" t="s">
        <v>86</v>
      </c>
      <c r="R668" s="12" t="s">
        <v>2041</v>
      </c>
      <c r="W668" s="13" t="s">
        <v>830</v>
      </c>
      <c r="X668" s="13">
        <v>604</v>
      </c>
      <c r="Y668" t="s">
        <v>2036</v>
      </c>
      <c r="Z668" s="9" t="s">
        <v>2037</v>
      </c>
      <c r="AA668" t="s">
        <v>2038</v>
      </c>
      <c r="AB668" t="s">
        <v>2039</v>
      </c>
    </row>
    <row r="669" spans="1:28" x14ac:dyDescent="0.25">
      <c r="A669" s="9" t="s">
        <v>2042</v>
      </c>
      <c r="B669" s="9">
        <v>0</v>
      </c>
      <c r="C669" s="9">
        <v>0</v>
      </c>
      <c r="E669" s="9">
        <v>0</v>
      </c>
      <c r="F669" s="9">
        <v>0</v>
      </c>
      <c r="G669" s="9">
        <v>0</v>
      </c>
      <c r="H669" s="9">
        <v>50</v>
      </c>
      <c r="I669" s="9">
        <v>12</v>
      </c>
      <c r="J669" s="10">
        <v>4.4000000000000004</v>
      </c>
      <c r="K669" s="11">
        <v>58</v>
      </c>
      <c r="L669" s="9">
        <v>1</v>
      </c>
      <c r="M669" s="9" t="s">
        <v>28</v>
      </c>
      <c r="N669" s="9" t="s">
        <v>28</v>
      </c>
      <c r="O669" s="9">
        <v>3</v>
      </c>
      <c r="Q669" s="9" t="s">
        <v>86</v>
      </c>
      <c r="R669" s="12" t="s">
        <v>2043</v>
      </c>
      <c r="W669" s="13" t="s">
        <v>830</v>
      </c>
      <c r="X669" s="13">
        <v>604</v>
      </c>
      <c r="Y669" t="s">
        <v>2036</v>
      </c>
      <c r="Z669" s="9" t="s">
        <v>2037</v>
      </c>
      <c r="AA669" t="s">
        <v>2038</v>
      </c>
      <c r="AB669" t="s">
        <v>2039</v>
      </c>
    </row>
    <row r="670" spans="1:28" x14ac:dyDescent="0.25">
      <c r="A670" s="9" t="s">
        <v>2044</v>
      </c>
      <c r="B670" s="9">
        <v>0</v>
      </c>
      <c r="C670" s="9">
        <v>0</v>
      </c>
      <c r="E670" s="9">
        <v>0</v>
      </c>
      <c r="F670" s="9">
        <v>0</v>
      </c>
      <c r="G670" s="9">
        <v>0</v>
      </c>
      <c r="H670" s="9">
        <v>50</v>
      </c>
      <c r="I670" s="9">
        <v>12</v>
      </c>
      <c r="J670" s="10">
        <v>4.4000000000000004</v>
      </c>
      <c r="K670" s="11">
        <v>58</v>
      </c>
      <c r="L670" s="9">
        <v>1</v>
      </c>
      <c r="M670" s="9" t="s">
        <v>28</v>
      </c>
      <c r="N670" s="9" t="s">
        <v>28</v>
      </c>
      <c r="O670" s="9">
        <v>3</v>
      </c>
      <c r="Q670" s="9" t="s">
        <v>86</v>
      </c>
      <c r="R670" s="12" t="s">
        <v>2045</v>
      </c>
      <c r="W670" s="13" t="s">
        <v>830</v>
      </c>
      <c r="X670" s="13">
        <v>604</v>
      </c>
      <c r="Y670" t="s">
        <v>2036</v>
      </c>
      <c r="Z670" s="9" t="s">
        <v>2037</v>
      </c>
      <c r="AA670" t="s">
        <v>2038</v>
      </c>
      <c r="AB670" t="s">
        <v>2039</v>
      </c>
    </row>
    <row r="671" spans="1:28" x14ac:dyDescent="0.25">
      <c r="A671" s="9" t="s">
        <v>2046</v>
      </c>
      <c r="B671" s="9">
        <v>0</v>
      </c>
      <c r="C671" s="9">
        <v>0</v>
      </c>
      <c r="E671" s="9">
        <v>0</v>
      </c>
      <c r="F671" s="9">
        <v>0</v>
      </c>
      <c r="G671" s="9">
        <v>0</v>
      </c>
      <c r="H671" s="9">
        <v>50</v>
      </c>
      <c r="I671" s="9">
        <v>12</v>
      </c>
      <c r="J671" s="10">
        <v>4.4000000000000004</v>
      </c>
      <c r="K671" s="11">
        <v>58</v>
      </c>
      <c r="L671" s="9">
        <v>1</v>
      </c>
      <c r="M671" s="9" t="s">
        <v>28</v>
      </c>
      <c r="N671" s="9" t="s">
        <v>28</v>
      </c>
      <c r="O671" s="9">
        <v>3</v>
      </c>
      <c r="Q671" s="9" t="s">
        <v>86</v>
      </c>
      <c r="R671" s="12" t="s">
        <v>2047</v>
      </c>
      <c r="W671" s="13" t="s">
        <v>830</v>
      </c>
      <c r="X671" s="13">
        <v>604</v>
      </c>
      <c r="Y671" t="s">
        <v>2036</v>
      </c>
      <c r="Z671" s="9" t="s">
        <v>2037</v>
      </c>
      <c r="AA671" t="s">
        <v>2038</v>
      </c>
      <c r="AB671" t="s">
        <v>2039</v>
      </c>
    </row>
    <row r="672" spans="1:28" x14ac:dyDescent="0.25">
      <c r="A672" s="9" t="s">
        <v>2048</v>
      </c>
      <c r="B672" s="9">
        <v>0</v>
      </c>
      <c r="C672" s="9">
        <v>0</v>
      </c>
      <c r="E672" s="9">
        <v>0</v>
      </c>
      <c r="F672" s="9">
        <v>0</v>
      </c>
      <c r="G672" s="9">
        <v>0</v>
      </c>
      <c r="H672" s="9">
        <v>50</v>
      </c>
      <c r="I672" s="9">
        <v>12</v>
      </c>
      <c r="J672" s="10">
        <v>4.4000000000000004</v>
      </c>
      <c r="K672" s="11">
        <v>58</v>
      </c>
      <c r="L672" s="9">
        <v>1</v>
      </c>
      <c r="M672" s="9" t="s">
        <v>28</v>
      </c>
      <c r="N672" s="9" t="s">
        <v>28</v>
      </c>
      <c r="O672" s="9">
        <v>3</v>
      </c>
      <c r="Q672" s="9" t="s">
        <v>86</v>
      </c>
      <c r="R672" s="12" t="s">
        <v>2049</v>
      </c>
      <c r="W672" s="13" t="s">
        <v>830</v>
      </c>
      <c r="X672" s="13">
        <v>604</v>
      </c>
      <c r="Y672" t="s">
        <v>2036</v>
      </c>
      <c r="Z672" s="9" t="s">
        <v>2037</v>
      </c>
      <c r="AA672" t="s">
        <v>2038</v>
      </c>
      <c r="AB672" t="s">
        <v>2039</v>
      </c>
    </row>
    <row r="673" spans="1:28" x14ac:dyDescent="0.25">
      <c r="A673" s="9" t="s">
        <v>2050</v>
      </c>
      <c r="B673" s="9">
        <v>0</v>
      </c>
      <c r="C673" s="9">
        <v>0</v>
      </c>
      <c r="E673" s="9">
        <v>0</v>
      </c>
      <c r="F673" s="9">
        <v>0</v>
      </c>
      <c r="G673" s="9">
        <v>0</v>
      </c>
      <c r="H673" s="9" t="s">
        <v>28</v>
      </c>
      <c r="I673" s="9" t="s">
        <v>28</v>
      </c>
      <c r="J673" s="10">
        <v>5</v>
      </c>
      <c r="K673" s="11" t="s">
        <v>28</v>
      </c>
      <c r="L673" s="9" t="s">
        <v>28</v>
      </c>
      <c r="M673" s="9" t="s">
        <v>28</v>
      </c>
      <c r="N673" s="9" t="s">
        <v>28</v>
      </c>
      <c r="O673" s="9" t="s">
        <v>28</v>
      </c>
      <c r="Q673" s="9" t="s">
        <v>86</v>
      </c>
      <c r="R673" s="12" t="s">
        <v>2051</v>
      </c>
      <c r="U673"/>
      <c r="V673"/>
      <c r="W673" t="s">
        <v>28</v>
      </c>
      <c r="X673" s="13" t="s">
        <v>28</v>
      </c>
      <c r="Y673" t="s">
        <v>28</v>
      </c>
      <c r="Z673" s="9" t="s">
        <v>2052</v>
      </c>
      <c r="AA673" t="s">
        <v>2053</v>
      </c>
      <c r="AB673" t="s">
        <v>2054</v>
      </c>
    </row>
    <row r="674" spans="1:28" x14ac:dyDescent="0.25">
      <c r="A674" s="9" t="s">
        <v>2055</v>
      </c>
      <c r="B674" s="9">
        <v>0</v>
      </c>
      <c r="C674" s="9">
        <v>0</v>
      </c>
      <c r="E674" s="9">
        <v>0</v>
      </c>
      <c r="F674" s="9">
        <v>0</v>
      </c>
      <c r="G674" s="9">
        <v>0</v>
      </c>
      <c r="H674" s="9" t="s">
        <v>28</v>
      </c>
      <c r="I674" s="9" t="s">
        <v>28</v>
      </c>
      <c r="J674" s="10">
        <v>5</v>
      </c>
      <c r="K674" s="11" t="s">
        <v>28</v>
      </c>
      <c r="L674" s="9" t="s">
        <v>28</v>
      </c>
      <c r="M674" s="9" t="s">
        <v>28</v>
      </c>
      <c r="N674" s="9" t="s">
        <v>28</v>
      </c>
      <c r="O674" s="9" t="s">
        <v>28</v>
      </c>
      <c r="Q674" s="9" t="s">
        <v>86</v>
      </c>
      <c r="R674" s="12" t="s">
        <v>2056</v>
      </c>
      <c r="U674"/>
      <c r="V674"/>
      <c r="W674" t="s">
        <v>28</v>
      </c>
      <c r="X674" s="13" t="s">
        <v>28</v>
      </c>
      <c r="Y674" t="s">
        <v>28</v>
      </c>
      <c r="Z674" s="9" t="s">
        <v>2052</v>
      </c>
      <c r="AA674" t="s">
        <v>2053</v>
      </c>
      <c r="AB674" t="s">
        <v>2054</v>
      </c>
    </row>
    <row r="675" spans="1:28" x14ac:dyDescent="0.25">
      <c r="A675" s="9" t="s">
        <v>2057</v>
      </c>
      <c r="B675" s="9">
        <v>0</v>
      </c>
      <c r="C675" s="9">
        <v>0</v>
      </c>
      <c r="E675" s="9">
        <v>0</v>
      </c>
      <c r="F675" s="9">
        <v>0</v>
      </c>
      <c r="G675" s="9">
        <v>0</v>
      </c>
      <c r="H675" s="9" t="s">
        <v>28</v>
      </c>
      <c r="I675" s="9" t="s">
        <v>28</v>
      </c>
      <c r="J675" s="10">
        <v>5</v>
      </c>
      <c r="K675" s="14" t="s">
        <v>28</v>
      </c>
      <c r="L675" s="9" t="s">
        <v>28</v>
      </c>
      <c r="M675" s="9" t="s">
        <v>28</v>
      </c>
      <c r="N675" s="9" t="s">
        <v>28</v>
      </c>
      <c r="O675" s="9" t="s">
        <v>28</v>
      </c>
      <c r="Q675" s="12" t="s">
        <v>86</v>
      </c>
      <c r="R675" s="12" t="s">
        <v>2058</v>
      </c>
      <c r="S675" s="12"/>
      <c r="U675"/>
      <c r="V675"/>
      <c r="W675" t="s">
        <v>28</v>
      </c>
      <c r="X675" s="13" t="s">
        <v>28</v>
      </c>
      <c r="Y675" t="s">
        <v>28</v>
      </c>
      <c r="Z675" s="12" t="s">
        <v>2052</v>
      </c>
      <c r="AA675" t="s">
        <v>2053</v>
      </c>
      <c r="AB675" t="s">
        <v>2054</v>
      </c>
    </row>
    <row r="676" spans="1:28" x14ac:dyDescent="0.25">
      <c r="A676" s="9" t="s">
        <v>2059</v>
      </c>
      <c r="B676" s="9">
        <v>0</v>
      </c>
      <c r="C676" s="9">
        <v>0</v>
      </c>
      <c r="E676" s="9">
        <v>0</v>
      </c>
      <c r="F676" s="9">
        <v>0</v>
      </c>
      <c r="G676" s="9">
        <v>0</v>
      </c>
      <c r="H676" s="9" t="s">
        <v>28</v>
      </c>
      <c r="I676" s="9" t="s">
        <v>28</v>
      </c>
      <c r="J676" s="10">
        <v>5</v>
      </c>
      <c r="K676" s="11" t="s">
        <v>28</v>
      </c>
      <c r="L676" s="9" t="s">
        <v>28</v>
      </c>
      <c r="M676" s="9" t="s">
        <v>28</v>
      </c>
      <c r="N676" s="9" t="s">
        <v>28</v>
      </c>
      <c r="O676" s="9" t="s">
        <v>28</v>
      </c>
      <c r="Q676" s="9" t="s">
        <v>86</v>
      </c>
      <c r="R676" s="12" t="s">
        <v>2060</v>
      </c>
      <c r="W676" s="13" t="s">
        <v>28</v>
      </c>
      <c r="X676" s="13" t="s">
        <v>28</v>
      </c>
      <c r="Y676" t="s">
        <v>28</v>
      </c>
      <c r="Z676" s="9" t="s">
        <v>2052</v>
      </c>
      <c r="AA676" t="s">
        <v>2053</v>
      </c>
      <c r="AB676" t="s">
        <v>2054</v>
      </c>
    </row>
    <row r="677" spans="1:28" x14ac:dyDescent="0.25">
      <c r="A677" s="9" t="s">
        <v>2061</v>
      </c>
      <c r="B677" s="9">
        <v>0</v>
      </c>
      <c r="C677" s="9">
        <v>0</v>
      </c>
      <c r="E677" s="9">
        <v>0</v>
      </c>
      <c r="F677" s="9">
        <v>0</v>
      </c>
      <c r="G677" s="9">
        <v>0</v>
      </c>
      <c r="H677" s="9" t="s">
        <v>28</v>
      </c>
      <c r="I677" s="9" t="s">
        <v>28</v>
      </c>
      <c r="J677" s="10">
        <v>5</v>
      </c>
      <c r="K677" s="11" t="s">
        <v>28</v>
      </c>
      <c r="L677" s="9" t="s">
        <v>28</v>
      </c>
      <c r="M677" s="9" t="s">
        <v>28</v>
      </c>
      <c r="N677" s="9" t="s">
        <v>28</v>
      </c>
      <c r="O677" s="9" t="s">
        <v>28</v>
      </c>
      <c r="Q677" s="9" t="s">
        <v>86</v>
      </c>
      <c r="R677" s="12" t="s">
        <v>2062</v>
      </c>
      <c r="W677" s="13" t="s">
        <v>28</v>
      </c>
      <c r="X677" s="13" t="s">
        <v>28</v>
      </c>
      <c r="Y677" t="s">
        <v>28</v>
      </c>
      <c r="Z677" s="9" t="s">
        <v>2052</v>
      </c>
      <c r="AA677" t="s">
        <v>2053</v>
      </c>
      <c r="AB677" t="s">
        <v>2054</v>
      </c>
    </row>
    <row r="678" spans="1:28" x14ac:dyDescent="0.25">
      <c r="A678" s="9" t="s">
        <v>2063</v>
      </c>
      <c r="B678" s="9">
        <v>0</v>
      </c>
      <c r="C678" s="9">
        <v>0</v>
      </c>
      <c r="E678" s="9">
        <v>0</v>
      </c>
      <c r="F678" s="9">
        <v>0</v>
      </c>
      <c r="G678" s="9">
        <v>0</v>
      </c>
      <c r="H678" s="9" t="s">
        <v>28</v>
      </c>
      <c r="I678" s="9" t="s">
        <v>28</v>
      </c>
      <c r="J678" s="10">
        <v>5</v>
      </c>
      <c r="K678" s="11" t="s">
        <v>28</v>
      </c>
      <c r="L678" s="9" t="s">
        <v>28</v>
      </c>
      <c r="M678" s="9" t="s">
        <v>28</v>
      </c>
      <c r="N678" s="9" t="s">
        <v>28</v>
      </c>
      <c r="O678" s="9" t="s">
        <v>28</v>
      </c>
      <c r="Q678" s="9" t="s">
        <v>86</v>
      </c>
      <c r="R678" s="12" t="s">
        <v>2064</v>
      </c>
      <c r="W678" s="13" t="s">
        <v>28</v>
      </c>
      <c r="X678" s="13" t="s">
        <v>28</v>
      </c>
      <c r="Y678" t="s">
        <v>28</v>
      </c>
      <c r="Z678" s="9" t="s">
        <v>2052</v>
      </c>
      <c r="AA678" t="s">
        <v>2053</v>
      </c>
      <c r="AB678" t="s">
        <v>2054</v>
      </c>
    </row>
    <row r="679" spans="1:28" x14ac:dyDescent="0.25">
      <c r="A679" s="9" t="s">
        <v>2065</v>
      </c>
      <c r="B679" s="9">
        <v>0</v>
      </c>
      <c r="C679" s="9">
        <v>0</v>
      </c>
      <c r="E679" s="9">
        <v>0</v>
      </c>
      <c r="F679" s="9">
        <v>0</v>
      </c>
      <c r="G679" s="9">
        <v>0</v>
      </c>
      <c r="H679" s="9" t="s">
        <v>28</v>
      </c>
      <c r="I679" s="9" t="s">
        <v>28</v>
      </c>
      <c r="J679" s="10">
        <v>5</v>
      </c>
      <c r="K679" s="11" t="s">
        <v>28</v>
      </c>
      <c r="L679" s="9" t="s">
        <v>28</v>
      </c>
      <c r="M679" s="9" t="s">
        <v>28</v>
      </c>
      <c r="N679" s="9" t="s">
        <v>28</v>
      </c>
      <c r="O679" s="9" t="s">
        <v>28</v>
      </c>
      <c r="Q679" s="9" t="s">
        <v>86</v>
      </c>
      <c r="R679" s="12" t="s">
        <v>2066</v>
      </c>
      <c r="W679" s="13" t="s">
        <v>28</v>
      </c>
      <c r="X679" s="13" t="s">
        <v>28</v>
      </c>
      <c r="Y679" t="s">
        <v>28</v>
      </c>
      <c r="Z679" s="9" t="s">
        <v>2052</v>
      </c>
      <c r="AA679" t="s">
        <v>2053</v>
      </c>
      <c r="AB679" t="s">
        <v>2054</v>
      </c>
    </row>
    <row r="680" spans="1:28" x14ac:dyDescent="0.25">
      <c r="A680" s="9" t="s">
        <v>2067</v>
      </c>
      <c r="B680" s="9">
        <v>0</v>
      </c>
      <c r="C680" s="9">
        <v>0</v>
      </c>
      <c r="E680" s="9">
        <v>0</v>
      </c>
      <c r="F680" s="9">
        <v>0</v>
      </c>
      <c r="G680" s="9">
        <v>0</v>
      </c>
      <c r="H680" s="9" t="s">
        <v>28</v>
      </c>
      <c r="I680" s="9" t="s">
        <v>28</v>
      </c>
      <c r="J680" s="10" t="s">
        <v>28</v>
      </c>
      <c r="K680" s="11" t="s">
        <v>28</v>
      </c>
      <c r="L680" s="9" t="s">
        <v>28</v>
      </c>
      <c r="M680" s="9" t="s">
        <v>28</v>
      </c>
      <c r="N680" s="9" t="s">
        <v>28</v>
      </c>
      <c r="O680" s="9" t="s">
        <v>28</v>
      </c>
      <c r="Q680" s="9" t="s">
        <v>86</v>
      </c>
      <c r="R680" s="12" t="s">
        <v>2068</v>
      </c>
      <c r="U680"/>
      <c r="V680"/>
      <c r="W680" t="s">
        <v>28</v>
      </c>
      <c r="X680" s="13" t="s">
        <v>28</v>
      </c>
      <c r="Y680" t="s">
        <v>28</v>
      </c>
      <c r="Z680" s="9" t="s">
        <v>2069</v>
      </c>
      <c r="AA680" t="s">
        <v>2070</v>
      </c>
      <c r="AB680" t="s">
        <v>2071</v>
      </c>
    </row>
    <row r="681" spans="1:28" x14ac:dyDescent="0.25">
      <c r="A681" s="9" t="s">
        <v>2072</v>
      </c>
      <c r="B681" s="9">
        <v>0</v>
      </c>
      <c r="C681" s="9">
        <v>0</v>
      </c>
      <c r="E681" s="9">
        <v>0</v>
      </c>
      <c r="F681" s="9">
        <v>0</v>
      </c>
      <c r="G681" s="9">
        <v>0</v>
      </c>
      <c r="H681" s="9">
        <v>35</v>
      </c>
      <c r="I681" s="9">
        <v>12</v>
      </c>
      <c r="J681" s="10">
        <v>4.13</v>
      </c>
      <c r="K681" s="11" t="s">
        <v>28</v>
      </c>
      <c r="L681" s="9" t="s">
        <v>28</v>
      </c>
      <c r="M681" s="9" t="s">
        <v>28</v>
      </c>
      <c r="N681" s="9" t="s">
        <v>28</v>
      </c>
      <c r="O681" s="9" t="s">
        <v>28</v>
      </c>
      <c r="Q681" s="9" t="s">
        <v>29</v>
      </c>
      <c r="R681" s="12" t="s">
        <v>2073</v>
      </c>
      <c r="W681" s="13" t="s">
        <v>2074</v>
      </c>
      <c r="X681" s="13" t="s">
        <v>2075</v>
      </c>
      <c r="Y681" t="s">
        <v>2076</v>
      </c>
      <c r="Z681" s="9" t="s">
        <v>2077</v>
      </c>
      <c r="AA681" t="s">
        <v>2078</v>
      </c>
      <c r="AB681" t="s">
        <v>2079</v>
      </c>
    </row>
    <row r="682" spans="1:28" x14ac:dyDescent="0.25">
      <c r="A682" s="9" t="s">
        <v>2080</v>
      </c>
      <c r="B682" s="9">
        <v>0</v>
      </c>
      <c r="C682" s="9">
        <v>0</v>
      </c>
      <c r="E682" s="9">
        <v>0</v>
      </c>
      <c r="F682" s="9">
        <v>0</v>
      </c>
      <c r="G682" s="9">
        <v>0</v>
      </c>
      <c r="H682" s="9">
        <v>35</v>
      </c>
      <c r="I682" s="9">
        <v>12</v>
      </c>
      <c r="J682" s="10">
        <v>4.13</v>
      </c>
      <c r="K682" s="11" t="s">
        <v>28</v>
      </c>
      <c r="L682" s="9" t="s">
        <v>28</v>
      </c>
      <c r="M682" s="9" t="s">
        <v>28</v>
      </c>
      <c r="N682" s="9" t="s">
        <v>28</v>
      </c>
      <c r="O682" s="9" t="s">
        <v>28</v>
      </c>
      <c r="Q682" s="9" t="s">
        <v>29</v>
      </c>
      <c r="R682" s="12" t="s">
        <v>2081</v>
      </c>
      <c r="W682" s="13" t="s">
        <v>2074</v>
      </c>
      <c r="X682" s="13" t="s">
        <v>2075</v>
      </c>
      <c r="Y682" t="s">
        <v>2076</v>
      </c>
      <c r="Z682" s="9" t="s">
        <v>2077</v>
      </c>
      <c r="AA682" t="s">
        <v>2078</v>
      </c>
      <c r="AB682" t="s">
        <v>2079</v>
      </c>
    </row>
    <row r="683" spans="1:28" x14ac:dyDescent="0.25">
      <c r="A683" s="9" t="s">
        <v>2082</v>
      </c>
      <c r="B683" s="9">
        <v>0</v>
      </c>
      <c r="C683" s="9">
        <v>0</v>
      </c>
      <c r="E683" s="9">
        <v>0</v>
      </c>
      <c r="F683" s="9">
        <v>0</v>
      </c>
      <c r="G683" s="9">
        <v>0</v>
      </c>
      <c r="H683" s="9">
        <v>35</v>
      </c>
      <c r="I683" s="9">
        <v>12</v>
      </c>
      <c r="J683" s="10">
        <v>4.13</v>
      </c>
      <c r="K683" s="11" t="s">
        <v>28</v>
      </c>
      <c r="L683" s="9" t="s">
        <v>28</v>
      </c>
      <c r="M683" s="9" t="s">
        <v>28</v>
      </c>
      <c r="N683" s="9" t="s">
        <v>28</v>
      </c>
      <c r="O683" s="9" t="s">
        <v>28</v>
      </c>
      <c r="Q683" s="9" t="s">
        <v>29</v>
      </c>
      <c r="R683" s="12" t="s">
        <v>2083</v>
      </c>
      <c r="W683" s="13" t="s">
        <v>2074</v>
      </c>
      <c r="X683" s="13" t="s">
        <v>2075</v>
      </c>
      <c r="Y683" t="s">
        <v>2076</v>
      </c>
      <c r="Z683" s="9" t="s">
        <v>2077</v>
      </c>
      <c r="AA683" t="s">
        <v>2078</v>
      </c>
      <c r="AB683" t="s">
        <v>2079</v>
      </c>
    </row>
    <row r="684" spans="1:28" x14ac:dyDescent="0.25">
      <c r="A684" s="9" t="s">
        <v>2084</v>
      </c>
      <c r="B684" s="9">
        <v>0</v>
      </c>
      <c r="C684" s="9">
        <v>0</v>
      </c>
      <c r="E684" s="9">
        <v>0</v>
      </c>
      <c r="F684" s="9">
        <v>0</v>
      </c>
      <c r="G684" s="9">
        <v>0</v>
      </c>
      <c r="H684" s="9" t="s">
        <v>28</v>
      </c>
      <c r="I684" s="9" t="s">
        <v>28</v>
      </c>
      <c r="J684" s="10">
        <v>3.87</v>
      </c>
      <c r="K684" s="11" t="s">
        <v>28</v>
      </c>
      <c r="L684" s="9" t="s">
        <v>28</v>
      </c>
      <c r="M684" s="9" t="s">
        <v>28</v>
      </c>
      <c r="N684" s="9" t="s">
        <v>28</v>
      </c>
      <c r="O684" s="9">
        <v>2</v>
      </c>
      <c r="Q684" s="9" t="s">
        <v>86</v>
      </c>
      <c r="R684" s="12" t="s">
        <v>2085</v>
      </c>
      <c r="U684"/>
      <c r="V684"/>
      <c r="W684" t="s">
        <v>28</v>
      </c>
      <c r="X684" s="13" t="s">
        <v>28</v>
      </c>
      <c r="Y684" t="s">
        <v>28</v>
      </c>
      <c r="Z684" s="9" t="s">
        <v>2086</v>
      </c>
      <c r="AA684" t="s">
        <v>2087</v>
      </c>
      <c r="AB684" t="s">
        <v>2088</v>
      </c>
    </row>
    <row r="685" spans="1:28" x14ac:dyDescent="0.25">
      <c r="A685" s="9" t="s">
        <v>2089</v>
      </c>
      <c r="B685" s="9">
        <v>0</v>
      </c>
      <c r="C685" s="9">
        <v>0</v>
      </c>
      <c r="E685" s="9">
        <v>0</v>
      </c>
      <c r="F685" s="9">
        <v>0</v>
      </c>
      <c r="G685" s="9">
        <v>0</v>
      </c>
      <c r="H685" s="9" t="s">
        <v>28</v>
      </c>
      <c r="I685" s="9" t="s">
        <v>28</v>
      </c>
      <c r="J685" s="10">
        <v>3.87</v>
      </c>
      <c r="K685" s="14" t="s">
        <v>28</v>
      </c>
      <c r="L685" s="9" t="s">
        <v>28</v>
      </c>
      <c r="M685" s="9" t="s">
        <v>28</v>
      </c>
      <c r="N685" s="9" t="s">
        <v>28</v>
      </c>
      <c r="O685" s="9">
        <v>2</v>
      </c>
      <c r="Q685" s="12" t="s">
        <v>86</v>
      </c>
      <c r="R685" s="12" t="s">
        <v>2090</v>
      </c>
      <c r="S685" s="12"/>
      <c r="U685"/>
      <c r="V685"/>
      <c r="W685" t="s">
        <v>28</v>
      </c>
      <c r="X685" s="13" t="s">
        <v>28</v>
      </c>
      <c r="Y685" t="s">
        <v>28</v>
      </c>
      <c r="Z685" s="12" t="s">
        <v>2086</v>
      </c>
      <c r="AA685" t="s">
        <v>2087</v>
      </c>
      <c r="AB685" t="s">
        <v>2088</v>
      </c>
    </row>
    <row r="686" spans="1:28" x14ac:dyDescent="0.25">
      <c r="A686" s="9" t="s">
        <v>2091</v>
      </c>
      <c r="B686" s="9">
        <v>0</v>
      </c>
      <c r="C686" s="9">
        <v>0</v>
      </c>
      <c r="E686" s="9">
        <v>0</v>
      </c>
      <c r="F686" s="9">
        <v>0</v>
      </c>
      <c r="G686" s="9">
        <v>0</v>
      </c>
      <c r="H686" s="9" t="s">
        <v>28</v>
      </c>
      <c r="I686" s="9" t="s">
        <v>28</v>
      </c>
      <c r="J686" s="10">
        <v>3.87</v>
      </c>
      <c r="K686" s="14" t="s">
        <v>28</v>
      </c>
      <c r="L686" s="9" t="s">
        <v>28</v>
      </c>
      <c r="M686" s="9" t="s">
        <v>28</v>
      </c>
      <c r="N686" s="9" t="s">
        <v>28</v>
      </c>
      <c r="O686" s="9">
        <v>2</v>
      </c>
      <c r="Q686" s="12" t="s">
        <v>86</v>
      </c>
      <c r="R686" s="12" t="s">
        <v>2092</v>
      </c>
      <c r="S686" s="12"/>
      <c r="U686"/>
      <c r="V686"/>
      <c r="W686" t="s">
        <v>28</v>
      </c>
      <c r="X686" s="13" t="s">
        <v>28</v>
      </c>
      <c r="Y686" t="s">
        <v>28</v>
      </c>
      <c r="Z686" s="12" t="s">
        <v>2086</v>
      </c>
      <c r="AA686" t="s">
        <v>2087</v>
      </c>
      <c r="AB686" t="s">
        <v>2088</v>
      </c>
    </row>
    <row r="687" spans="1:28" x14ac:dyDescent="0.25">
      <c r="A687" s="9" t="s">
        <v>2093</v>
      </c>
      <c r="B687" s="9">
        <v>0</v>
      </c>
      <c r="C687" s="9">
        <v>0</v>
      </c>
      <c r="E687" s="9">
        <v>0</v>
      </c>
      <c r="F687" s="9">
        <v>0</v>
      </c>
      <c r="G687" s="9">
        <v>0</v>
      </c>
      <c r="H687" s="9" t="s">
        <v>28</v>
      </c>
      <c r="I687" s="9" t="s">
        <v>28</v>
      </c>
      <c r="J687" s="10">
        <v>3.87</v>
      </c>
      <c r="K687" s="14" t="s">
        <v>28</v>
      </c>
      <c r="L687" s="9" t="s">
        <v>28</v>
      </c>
      <c r="M687" s="9" t="s">
        <v>28</v>
      </c>
      <c r="N687" s="9" t="s">
        <v>28</v>
      </c>
      <c r="O687" s="9">
        <v>2</v>
      </c>
      <c r="Q687" s="12" t="s">
        <v>86</v>
      </c>
      <c r="R687" s="12" t="s">
        <v>2094</v>
      </c>
      <c r="S687" s="12"/>
      <c r="U687"/>
      <c r="V687"/>
      <c r="W687" t="s">
        <v>28</v>
      </c>
      <c r="X687" s="13" t="s">
        <v>28</v>
      </c>
      <c r="Y687" t="s">
        <v>28</v>
      </c>
      <c r="Z687" s="12" t="s">
        <v>2086</v>
      </c>
      <c r="AA687" t="s">
        <v>2087</v>
      </c>
      <c r="AB687" t="s">
        <v>2088</v>
      </c>
    </row>
    <row r="688" spans="1:28" x14ac:dyDescent="0.25">
      <c r="A688" s="9" t="s">
        <v>2095</v>
      </c>
      <c r="B688" s="9">
        <v>0</v>
      </c>
      <c r="C688" s="9">
        <v>0</v>
      </c>
      <c r="E688" s="9">
        <v>0</v>
      </c>
      <c r="F688" s="9">
        <v>0</v>
      </c>
      <c r="G688" s="9">
        <v>0</v>
      </c>
      <c r="H688" s="9" t="s">
        <v>28</v>
      </c>
      <c r="I688" s="9" t="s">
        <v>28</v>
      </c>
      <c r="J688" s="10">
        <v>3.87</v>
      </c>
      <c r="K688" s="14" t="s">
        <v>28</v>
      </c>
      <c r="L688" s="9" t="s">
        <v>28</v>
      </c>
      <c r="M688" s="9" t="s">
        <v>28</v>
      </c>
      <c r="N688" s="9" t="s">
        <v>28</v>
      </c>
      <c r="O688" s="9">
        <v>2</v>
      </c>
      <c r="Q688" s="12" t="s">
        <v>86</v>
      </c>
      <c r="R688" s="12" t="s">
        <v>2096</v>
      </c>
      <c r="S688" s="12"/>
      <c r="U688"/>
      <c r="V688"/>
      <c r="W688" t="s">
        <v>28</v>
      </c>
      <c r="X688" s="13" t="s">
        <v>28</v>
      </c>
      <c r="Y688" t="s">
        <v>28</v>
      </c>
      <c r="Z688" s="12" t="s">
        <v>2086</v>
      </c>
      <c r="AA688" t="s">
        <v>2087</v>
      </c>
      <c r="AB688" t="s">
        <v>2088</v>
      </c>
    </row>
    <row r="689" spans="1:28" x14ac:dyDescent="0.25">
      <c r="A689" s="9" t="s">
        <v>2097</v>
      </c>
      <c r="B689" s="9">
        <v>0</v>
      </c>
      <c r="C689" s="9">
        <v>0</v>
      </c>
      <c r="E689" s="9">
        <v>0</v>
      </c>
      <c r="F689" s="9">
        <v>0</v>
      </c>
      <c r="G689" s="9">
        <v>0</v>
      </c>
      <c r="H689" s="9" t="s">
        <v>28</v>
      </c>
      <c r="I689" s="9" t="s">
        <v>28</v>
      </c>
      <c r="J689" s="10">
        <v>3.87</v>
      </c>
      <c r="K689" s="14" t="s">
        <v>28</v>
      </c>
      <c r="L689" s="9" t="s">
        <v>28</v>
      </c>
      <c r="M689" s="9" t="s">
        <v>28</v>
      </c>
      <c r="N689" s="9" t="s">
        <v>28</v>
      </c>
      <c r="O689" s="9">
        <v>2</v>
      </c>
      <c r="Q689" s="12" t="s">
        <v>86</v>
      </c>
      <c r="R689" s="12" t="s">
        <v>2098</v>
      </c>
      <c r="S689" s="12"/>
      <c r="U689"/>
      <c r="V689"/>
      <c r="W689" t="s">
        <v>28</v>
      </c>
      <c r="X689" s="13" t="s">
        <v>28</v>
      </c>
      <c r="Y689" t="s">
        <v>28</v>
      </c>
      <c r="Z689" s="12" t="s">
        <v>2086</v>
      </c>
      <c r="AA689" t="s">
        <v>2087</v>
      </c>
      <c r="AB689" t="s">
        <v>2088</v>
      </c>
    </row>
    <row r="690" spans="1:28" x14ac:dyDescent="0.25">
      <c r="A690" s="9" t="s">
        <v>2099</v>
      </c>
      <c r="B690" s="9">
        <v>0</v>
      </c>
      <c r="C690" s="9">
        <v>0</v>
      </c>
      <c r="E690" s="9">
        <v>0</v>
      </c>
      <c r="F690" s="9">
        <v>0</v>
      </c>
      <c r="G690" s="9">
        <v>0</v>
      </c>
      <c r="H690" s="9" t="s">
        <v>28</v>
      </c>
      <c r="I690" s="9" t="s">
        <v>28</v>
      </c>
      <c r="J690" s="10">
        <v>3.87</v>
      </c>
      <c r="K690" s="11" t="s">
        <v>28</v>
      </c>
      <c r="L690" s="9" t="s">
        <v>28</v>
      </c>
      <c r="M690" s="9" t="s">
        <v>28</v>
      </c>
      <c r="N690" s="9" t="s">
        <v>28</v>
      </c>
      <c r="O690" s="9">
        <v>2</v>
      </c>
      <c r="Q690" s="9" t="s">
        <v>86</v>
      </c>
      <c r="R690" s="12" t="s">
        <v>2100</v>
      </c>
      <c r="W690" s="13" t="s">
        <v>28</v>
      </c>
      <c r="X690" s="13" t="s">
        <v>28</v>
      </c>
      <c r="Y690" t="s">
        <v>28</v>
      </c>
      <c r="Z690" s="9" t="s">
        <v>2086</v>
      </c>
      <c r="AA690" t="s">
        <v>2087</v>
      </c>
      <c r="AB690" t="s">
        <v>2088</v>
      </c>
    </row>
    <row r="691" spans="1:28" x14ac:dyDescent="0.25">
      <c r="A691" s="9" t="s">
        <v>2101</v>
      </c>
      <c r="B691" s="9">
        <v>0</v>
      </c>
      <c r="C691" s="9">
        <v>0</v>
      </c>
      <c r="E691" s="9">
        <v>0</v>
      </c>
      <c r="F691" s="9">
        <v>0</v>
      </c>
      <c r="G691" s="9">
        <v>0</v>
      </c>
      <c r="H691" s="9" t="s">
        <v>28</v>
      </c>
      <c r="I691" s="9" t="s">
        <v>28</v>
      </c>
      <c r="J691" s="10">
        <v>3.87</v>
      </c>
      <c r="K691" s="11" t="s">
        <v>28</v>
      </c>
      <c r="L691" s="9" t="s">
        <v>28</v>
      </c>
      <c r="M691" s="9" t="s">
        <v>28</v>
      </c>
      <c r="N691" s="9" t="s">
        <v>28</v>
      </c>
      <c r="O691" s="9">
        <v>2</v>
      </c>
      <c r="Q691" s="9" t="s">
        <v>86</v>
      </c>
      <c r="R691" s="12" t="s">
        <v>2102</v>
      </c>
      <c r="W691" s="13" t="s">
        <v>28</v>
      </c>
      <c r="X691" s="13" t="s">
        <v>28</v>
      </c>
      <c r="Y691" t="s">
        <v>28</v>
      </c>
      <c r="Z691" s="9" t="s">
        <v>2086</v>
      </c>
      <c r="AA691" t="s">
        <v>2087</v>
      </c>
      <c r="AB691" t="s">
        <v>2088</v>
      </c>
    </row>
    <row r="692" spans="1:28" x14ac:dyDescent="0.25">
      <c r="A692" s="9" t="s">
        <v>2103</v>
      </c>
      <c r="B692" s="9">
        <v>0</v>
      </c>
      <c r="C692" s="9">
        <v>0</v>
      </c>
      <c r="E692" s="9">
        <v>0</v>
      </c>
      <c r="F692" s="9">
        <v>0</v>
      </c>
      <c r="G692" s="9">
        <v>0</v>
      </c>
      <c r="H692" s="9" t="s">
        <v>28</v>
      </c>
      <c r="I692" s="9" t="s">
        <v>28</v>
      </c>
      <c r="J692" s="10">
        <v>3.87</v>
      </c>
      <c r="K692" s="11" t="s">
        <v>28</v>
      </c>
      <c r="L692" s="9" t="s">
        <v>28</v>
      </c>
      <c r="M692" s="9" t="s">
        <v>28</v>
      </c>
      <c r="N692" s="9" t="s">
        <v>28</v>
      </c>
      <c r="O692" s="9">
        <v>2</v>
      </c>
      <c r="Q692" s="9" t="s">
        <v>86</v>
      </c>
      <c r="R692" s="12" t="s">
        <v>2104</v>
      </c>
      <c r="W692" s="13" t="s">
        <v>28</v>
      </c>
      <c r="X692" s="13" t="s">
        <v>28</v>
      </c>
      <c r="Y692" t="s">
        <v>28</v>
      </c>
      <c r="Z692" s="9" t="s">
        <v>2086</v>
      </c>
      <c r="AA692" t="s">
        <v>2087</v>
      </c>
      <c r="AB692" t="s">
        <v>2088</v>
      </c>
    </row>
    <row r="693" spans="1:28" x14ac:dyDescent="0.25">
      <c r="A693" s="9" t="s">
        <v>2105</v>
      </c>
      <c r="B693" s="9">
        <v>0</v>
      </c>
      <c r="C693" s="9">
        <v>0</v>
      </c>
      <c r="E693" s="9">
        <v>0</v>
      </c>
      <c r="F693" s="9">
        <v>0</v>
      </c>
      <c r="G693" s="9">
        <v>0</v>
      </c>
      <c r="H693" s="9" t="s">
        <v>28</v>
      </c>
      <c r="I693" s="9" t="s">
        <v>28</v>
      </c>
      <c r="J693" s="10">
        <v>3.87</v>
      </c>
      <c r="K693" s="11" t="s">
        <v>28</v>
      </c>
      <c r="L693" s="9" t="s">
        <v>28</v>
      </c>
      <c r="M693" s="9" t="s">
        <v>28</v>
      </c>
      <c r="N693" s="9" t="s">
        <v>28</v>
      </c>
      <c r="O693" s="9">
        <v>2</v>
      </c>
      <c r="Q693" s="9" t="s">
        <v>86</v>
      </c>
      <c r="R693" s="12" t="s">
        <v>2106</v>
      </c>
      <c r="W693" s="13" t="s">
        <v>28</v>
      </c>
      <c r="X693" s="13" t="s">
        <v>28</v>
      </c>
      <c r="Y693" t="s">
        <v>28</v>
      </c>
      <c r="Z693" s="9" t="s">
        <v>2086</v>
      </c>
      <c r="AA693" t="s">
        <v>2087</v>
      </c>
      <c r="AB693" t="s">
        <v>2088</v>
      </c>
    </row>
    <row r="694" spans="1:28" x14ac:dyDescent="0.25">
      <c r="A694" s="9" t="s">
        <v>2107</v>
      </c>
      <c r="B694" s="9">
        <v>0</v>
      </c>
      <c r="C694" s="9">
        <v>0</v>
      </c>
      <c r="E694" s="9">
        <v>0</v>
      </c>
      <c r="F694" s="9">
        <v>0</v>
      </c>
      <c r="G694" s="9">
        <v>0</v>
      </c>
      <c r="H694" s="9">
        <v>40</v>
      </c>
      <c r="I694" s="9">
        <v>12</v>
      </c>
      <c r="J694" s="10">
        <v>4.9000000000000004</v>
      </c>
      <c r="K694" s="11">
        <v>57</v>
      </c>
      <c r="L694" s="9">
        <v>1</v>
      </c>
      <c r="M694" s="9" t="s">
        <v>28</v>
      </c>
      <c r="N694" s="9">
        <v>3</v>
      </c>
      <c r="O694" s="9">
        <v>3</v>
      </c>
      <c r="Q694" s="9" t="s">
        <v>37</v>
      </c>
      <c r="R694" s="12" t="s">
        <v>2108</v>
      </c>
      <c r="S694" s="12" t="s">
        <v>2109</v>
      </c>
      <c r="W694" s="13" t="s">
        <v>1769</v>
      </c>
      <c r="X694" s="13" t="s">
        <v>2110</v>
      </c>
      <c r="Y694" t="s">
        <v>2111</v>
      </c>
      <c r="Z694" s="9" t="s">
        <v>2112</v>
      </c>
      <c r="AA694" t="s">
        <v>2113</v>
      </c>
      <c r="AB694" t="s">
        <v>2114</v>
      </c>
    </row>
    <row r="695" spans="1:28" x14ac:dyDescent="0.25">
      <c r="A695" s="9" t="s">
        <v>2115</v>
      </c>
      <c r="B695" s="9">
        <v>0</v>
      </c>
      <c r="C695" s="9">
        <v>0</v>
      </c>
      <c r="E695" s="9">
        <v>0</v>
      </c>
      <c r="F695" s="9">
        <v>0</v>
      </c>
      <c r="G695" s="9">
        <v>0</v>
      </c>
      <c r="H695" s="9">
        <v>40</v>
      </c>
      <c r="I695" s="9">
        <v>12</v>
      </c>
      <c r="J695" s="10">
        <v>4.9000000000000004</v>
      </c>
      <c r="K695" s="11">
        <v>57</v>
      </c>
      <c r="L695" s="9">
        <v>1</v>
      </c>
      <c r="M695" s="9" t="s">
        <v>28</v>
      </c>
      <c r="N695" s="9">
        <v>3</v>
      </c>
      <c r="O695" s="9">
        <v>3</v>
      </c>
      <c r="Q695" s="9" t="s">
        <v>37</v>
      </c>
      <c r="R695" s="12" t="s">
        <v>2116</v>
      </c>
      <c r="S695" s="12" t="s">
        <v>2117</v>
      </c>
      <c r="W695" s="13" t="s">
        <v>1769</v>
      </c>
      <c r="X695" s="13" t="s">
        <v>2110</v>
      </c>
      <c r="Y695" t="s">
        <v>2111</v>
      </c>
      <c r="Z695" s="9" t="s">
        <v>2112</v>
      </c>
      <c r="AA695" t="s">
        <v>2113</v>
      </c>
      <c r="AB695" t="s">
        <v>2114</v>
      </c>
    </row>
    <row r="696" spans="1:28" x14ac:dyDescent="0.25">
      <c r="A696" s="9" t="s">
        <v>2118</v>
      </c>
      <c r="B696" s="9">
        <v>0</v>
      </c>
      <c r="C696" s="9">
        <v>0</v>
      </c>
      <c r="E696" s="9">
        <v>0</v>
      </c>
      <c r="F696" s="9">
        <v>0</v>
      </c>
      <c r="G696" s="9">
        <v>0</v>
      </c>
      <c r="H696" s="9">
        <v>40</v>
      </c>
      <c r="I696" s="9">
        <v>12</v>
      </c>
      <c r="J696" s="10">
        <v>4.9000000000000004</v>
      </c>
      <c r="K696" s="11">
        <v>57</v>
      </c>
      <c r="L696" s="9">
        <v>1</v>
      </c>
      <c r="M696" s="9" t="s">
        <v>28</v>
      </c>
      <c r="N696" s="9">
        <v>3</v>
      </c>
      <c r="O696" s="9">
        <v>3</v>
      </c>
      <c r="Q696" s="9" t="s">
        <v>37</v>
      </c>
      <c r="R696" s="12" t="s">
        <v>2119</v>
      </c>
      <c r="S696" s="12" t="s">
        <v>2120</v>
      </c>
      <c r="W696" s="13" t="s">
        <v>1769</v>
      </c>
      <c r="X696" s="13" t="s">
        <v>2110</v>
      </c>
      <c r="Y696" t="s">
        <v>2111</v>
      </c>
      <c r="Z696" s="9" t="s">
        <v>2112</v>
      </c>
      <c r="AA696" t="s">
        <v>2113</v>
      </c>
      <c r="AB696" t="s">
        <v>2114</v>
      </c>
    </row>
    <row r="697" spans="1:28" x14ac:dyDescent="0.25">
      <c r="A697" s="9" t="s">
        <v>2121</v>
      </c>
      <c r="B697" s="9">
        <v>0</v>
      </c>
      <c r="C697" s="9">
        <v>0</v>
      </c>
      <c r="E697" s="9">
        <v>0</v>
      </c>
      <c r="F697" s="9">
        <v>0</v>
      </c>
      <c r="G697" s="9">
        <v>0</v>
      </c>
      <c r="H697" s="9">
        <v>40</v>
      </c>
      <c r="I697" s="9">
        <v>12</v>
      </c>
      <c r="J697" s="10">
        <v>4.9000000000000004</v>
      </c>
      <c r="K697" s="11">
        <v>57</v>
      </c>
      <c r="L697" s="9">
        <v>1</v>
      </c>
      <c r="M697" s="9" t="s">
        <v>28</v>
      </c>
      <c r="N697" s="9">
        <v>3</v>
      </c>
      <c r="O697" s="9">
        <v>3</v>
      </c>
      <c r="Q697" s="9" t="s">
        <v>37</v>
      </c>
      <c r="R697" s="12" t="s">
        <v>2122</v>
      </c>
      <c r="S697" s="12" t="s">
        <v>2123</v>
      </c>
      <c r="W697" s="13" t="s">
        <v>1769</v>
      </c>
      <c r="X697" s="13" t="s">
        <v>2110</v>
      </c>
      <c r="Y697" t="s">
        <v>2111</v>
      </c>
      <c r="Z697" s="9" t="s">
        <v>2112</v>
      </c>
      <c r="AA697" t="s">
        <v>2113</v>
      </c>
      <c r="AB697" t="s">
        <v>2114</v>
      </c>
    </row>
    <row r="698" spans="1:28" x14ac:dyDescent="0.25">
      <c r="A698" s="9" t="s">
        <v>2124</v>
      </c>
      <c r="B698" s="9">
        <v>0</v>
      </c>
      <c r="C698" s="9">
        <v>0</v>
      </c>
      <c r="E698" s="9">
        <v>0</v>
      </c>
      <c r="F698" s="9">
        <v>0</v>
      </c>
      <c r="G698" s="9">
        <v>0</v>
      </c>
      <c r="H698" s="9">
        <v>40</v>
      </c>
      <c r="I698" s="9">
        <v>12</v>
      </c>
      <c r="J698" s="10">
        <v>4.9000000000000004</v>
      </c>
      <c r="K698" s="11">
        <v>57</v>
      </c>
      <c r="L698" s="9">
        <v>1</v>
      </c>
      <c r="M698" s="9" t="s">
        <v>28</v>
      </c>
      <c r="N698" s="9">
        <v>3</v>
      </c>
      <c r="O698" s="9">
        <v>3</v>
      </c>
      <c r="Q698" s="9" t="s">
        <v>37</v>
      </c>
      <c r="R698" s="12" t="s">
        <v>2125</v>
      </c>
      <c r="S698" s="12" t="s">
        <v>2126</v>
      </c>
      <c r="W698" s="13" t="s">
        <v>1769</v>
      </c>
      <c r="X698" s="13" t="s">
        <v>2110</v>
      </c>
      <c r="Y698" t="s">
        <v>2111</v>
      </c>
      <c r="Z698" s="9" t="s">
        <v>2112</v>
      </c>
      <c r="AA698" t="s">
        <v>2113</v>
      </c>
      <c r="AB698" t="s">
        <v>2114</v>
      </c>
    </row>
    <row r="699" spans="1:28" x14ac:dyDescent="0.25">
      <c r="A699" s="9" t="s">
        <v>2127</v>
      </c>
      <c r="B699" s="9">
        <v>0</v>
      </c>
      <c r="C699" s="9">
        <v>0</v>
      </c>
      <c r="E699" s="9">
        <v>0</v>
      </c>
      <c r="F699" s="9">
        <v>0</v>
      </c>
      <c r="G699" s="9">
        <v>0</v>
      </c>
      <c r="H699" s="9">
        <v>40</v>
      </c>
      <c r="I699" s="9">
        <v>12</v>
      </c>
      <c r="J699" s="10">
        <v>4.9000000000000004</v>
      </c>
      <c r="K699" s="11">
        <v>57</v>
      </c>
      <c r="L699" s="9">
        <v>1</v>
      </c>
      <c r="M699" s="9" t="s">
        <v>28</v>
      </c>
      <c r="N699" s="9">
        <v>3</v>
      </c>
      <c r="O699" s="9">
        <v>3</v>
      </c>
      <c r="Q699" s="9" t="s">
        <v>37</v>
      </c>
      <c r="R699" s="12" t="s">
        <v>2128</v>
      </c>
      <c r="S699" s="12" t="s">
        <v>2129</v>
      </c>
      <c r="W699" s="13" t="s">
        <v>1769</v>
      </c>
      <c r="X699" s="13" t="s">
        <v>2110</v>
      </c>
      <c r="Y699" t="s">
        <v>2111</v>
      </c>
      <c r="Z699" s="9" t="s">
        <v>2112</v>
      </c>
      <c r="AA699" t="s">
        <v>2113</v>
      </c>
      <c r="AB699" t="s">
        <v>2114</v>
      </c>
    </row>
    <row r="700" spans="1:28" x14ac:dyDescent="0.25">
      <c r="A700" s="9" t="s">
        <v>2130</v>
      </c>
      <c r="B700" s="9">
        <v>0</v>
      </c>
      <c r="C700" s="9">
        <v>0</v>
      </c>
      <c r="E700" s="9">
        <v>0</v>
      </c>
      <c r="F700" s="9">
        <v>0</v>
      </c>
      <c r="G700" s="9">
        <v>0</v>
      </c>
      <c r="H700" s="9">
        <v>40</v>
      </c>
      <c r="I700" s="9">
        <v>12</v>
      </c>
      <c r="J700" s="10">
        <v>4.9000000000000004</v>
      </c>
      <c r="K700" s="11">
        <v>57</v>
      </c>
      <c r="L700" s="9">
        <v>1</v>
      </c>
      <c r="M700" s="9" t="s">
        <v>28</v>
      </c>
      <c r="N700" s="9">
        <v>3</v>
      </c>
      <c r="O700" s="9">
        <v>3</v>
      </c>
      <c r="Q700" s="9" t="s">
        <v>37</v>
      </c>
      <c r="R700" s="12" t="s">
        <v>2131</v>
      </c>
      <c r="S700" s="12" t="s">
        <v>2132</v>
      </c>
      <c r="W700" s="13" t="s">
        <v>1769</v>
      </c>
      <c r="X700" s="13" t="s">
        <v>2110</v>
      </c>
      <c r="Y700" t="s">
        <v>2111</v>
      </c>
      <c r="Z700" s="9" t="s">
        <v>2112</v>
      </c>
      <c r="AA700" t="s">
        <v>2113</v>
      </c>
      <c r="AB700" t="s">
        <v>2114</v>
      </c>
    </row>
    <row r="701" spans="1:28" x14ac:dyDescent="0.25">
      <c r="A701" s="9" t="s">
        <v>2133</v>
      </c>
      <c r="B701" s="9">
        <v>0</v>
      </c>
      <c r="C701" s="9">
        <v>0</v>
      </c>
      <c r="E701" s="9">
        <v>0</v>
      </c>
      <c r="F701" s="9">
        <v>0</v>
      </c>
      <c r="G701" s="9">
        <v>0</v>
      </c>
      <c r="H701" s="9">
        <v>40</v>
      </c>
      <c r="I701" s="9">
        <v>12</v>
      </c>
      <c r="J701" s="10">
        <v>4.9000000000000004</v>
      </c>
      <c r="K701" s="11">
        <v>57</v>
      </c>
      <c r="L701" s="9">
        <v>1</v>
      </c>
      <c r="M701" s="9" t="s">
        <v>28</v>
      </c>
      <c r="N701" s="9">
        <v>3</v>
      </c>
      <c r="O701" s="9">
        <v>3</v>
      </c>
      <c r="Q701" s="9" t="s">
        <v>37</v>
      </c>
      <c r="R701" s="12" t="s">
        <v>2134</v>
      </c>
      <c r="S701" s="12" t="s">
        <v>2135</v>
      </c>
      <c r="W701" s="13" t="s">
        <v>1769</v>
      </c>
      <c r="X701" s="13" t="s">
        <v>2110</v>
      </c>
      <c r="Y701" t="s">
        <v>2111</v>
      </c>
      <c r="Z701" s="9" t="s">
        <v>2112</v>
      </c>
      <c r="AA701" t="s">
        <v>2113</v>
      </c>
      <c r="AB701" t="s">
        <v>2114</v>
      </c>
    </row>
    <row r="702" spans="1:28" x14ac:dyDescent="0.25">
      <c r="A702" s="9" t="s">
        <v>2136</v>
      </c>
      <c r="B702" s="9">
        <v>0</v>
      </c>
      <c r="C702" s="9">
        <v>0</v>
      </c>
      <c r="E702" s="9">
        <v>0</v>
      </c>
      <c r="F702" s="9">
        <v>0</v>
      </c>
      <c r="G702" s="9">
        <v>0</v>
      </c>
      <c r="H702" s="9">
        <v>50</v>
      </c>
      <c r="I702" s="9">
        <v>12</v>
      </c>
      <c r="J702" s="10">
        <v>4.63</v>
      </c>
      <c r="K702" s="11">
        <v>66</v>
      </c>
      <c r="L702" s="9">
        <v>1</v>
      </c>
      <c r="M702" s="9" t="s">
        <v>28</v>
      </c>
      <c r="N702" s="9">
        <v>3</v>
      </c>
      <c r="O702" s="9">
        <v>3</v>
      </c>
      <c r="Q702" s="9" t="s">
        <v>37</v>
      </c>
      <c r="R702" s="12" t="s">
        <v>2137</v>
      </c>
      <c r="S702" s="12" t="s">
        <v>2138</v>
      </c>
      <c r="W702" s="13" t="s">
        <v>1711</v>
      </c>
      <c r="X702" s="13" t="s">
        <v>2139</v>
      </c>
      <c r="Y702" t="s">
        <v>2140</v>
      </c>
      <c r="Z702" s="9" t="s">
        <v>2141</v>
      </c>
      <c r="AA702" t="s">
        <v>2142</v>
      </c>
      <c r="AB702" t="s">
        <v>2143</v>
      </c>
    </row>
    <row r="703" spans="1:28" x14ac:dyDescent="0.25">
      <c r="A703" s="9" t="s">
        <v>2144</v>
      </c>
      <c r="B703" s="9">
        <v>0</v>
      </c>
      <c r="C703" s="9">
        <v>0</v>
      </c>
      <c r="E703" s="9">
        <v>0</v>
      </c>
      <c r="F703" s="9">
        <v>0</v>
      </c>
      <c r="G703" s="9">
        <v>0</v>
      </c>
      <c r="H703" s="9">
        <v>50</v>
      </c>
      <c r="I703" s="9">
        <v>12</v>
      </c>
      <c r="J703" s="10">
        <v>4.63</v>
      </c>
      <c r="K703" s="11">
        <v>66</v>
      </c>
      <c r="L703" s="9">
        <v>1</v>
      </c>
      <c r="M703" s="9" t="s">
        <v>28</v>
      </c>
      <c r="N703" s="9">
        <v>3</v>
      </c>
      <c r="O703" s="9">
        <v>3</v>
      </c>
      <c r="Q703" s="9" t="s">
        <v>37</v>
      </c>
      <c r="R703" s="12" t="s">
        <v>2145</v>
      </c>
      <c r="S703" s="12" t="s">
        <v>2146</v>
      </c>
      <c r="W703" s="13" t="s">
        <v>1711</v>
      </c>
      <c r="X703" s="13" t="s">
        <v>2139</v>
      </c>
      <c r="Y703" t="s">
        <v>2140</v>
      </c>
      <c r="Z703" s="9" t="s">
        <v>2141</v>
      </c>
      <c r="AA703" t="s">
        <v>2142</v>
      </c>
      <c r="AB703" t="s">
        <v>2143</v>
      </c>
    </row>
    <row r="704" spans="1:28" x14ac:dyDescent="0.25">
      <c r="A704" s="9" t="s">
        <v>2147</v>
      </c>
      <c r="B704" s="9">
        <v>0</v>
      </c>
      <c r="C704" s="9">
        <v>0</v>
      </c>
      <c r="E704" s="9">
        <v>0</v>
      </c>
      <c r="F704" s="9">
        <v>0</v>
      </c>
      <c r="G704" s="9">
        <v>0</v>
      </c>
      <c r="H704" s="9">
        <v>50</v>
      </c>
      <c r="I704" s="9">
        <v>12</v>
      </c>
      <c r="J704" s="10">
        <v>4.63</v>
      </c>
      <c r="K704" s="11">
        <v>66</v>
      </c>
      <c r="L704" s="9">
        <v>1</v>
      </c>
      <c r="M704" s="9" t="s">
        <v>28</v>
      </c>
      <c r="N704" s="9">
        <v>3</v>
      </c>
      <c r="O704" s="9">
        <v>3</v>
      </c>
      <c r="Q704" s="9" t="s">
        <v>37</v>
      </c>
      <c r="R704" s="12" t="s">
        <v>2148</v>
      </c>
      <c r="S704" s="12" t="s">
        <v>2149</v>
      </c>
      <c r="W704" s="13" t="s">
        <v>1711</v>
      </c>
      <c r="X704" s="13" t="s">
        <v>2139</v>
      </c>
      <c r="Y704" t="s">
        <v>2140</v>
      </c>
      <c r="Z704" s="9" t="s">
        <v>2141</v>
      </c>
      <c r="AA704" t="s">
        <v>2142</v>
      </c>
      <c r="AB704" t="s">
        <v>2143</v>
      </c>
    </row>
    <row r="705" spans="1:28" x14ac:dyDescent="0.25">
      <c r="A705" s="9" t="s">
        <v>2150</v>
      </c>
      <c r="B705" s="9">
        <v>0</v>
      </c>
      <c r="C705" s="9">
        <v>0</v>
      </c>
      <c r="E705" s="9">
        <v>0</v>
      </c>
      <c r="F705" s="9">
        <v>0</v>
      </c>
      <c r="G705" s="9">
        <v>0</v>
      </c>
      <c r="H705" s="9">
        <v>50</v>
      </c>
      <c r="I705" s="9">
        <v>12</v>
      </c>
      <c r="J705" s="10">
        <v>4.63</v>
      </c>
      <c r="K705" s="11">
        <v>66</v>
      </c>
      <c r="L705" s="9">
        <v>1</v>
      </c>
      <c r="M705" s="9" t="s">
        <v>28</v>
      </c>
      <c r="N705" s="9">
        <v>3</v>
      </c>
      <c r="O705" s="9">
        <v>3</v>
      </c>
      <c r="Q705" s="9" t="s">
        <v>37</v>
      </c>
      <c r="R705" s="12" t="s">
        <v>2151</v>
      </c>
      <c r="S705" s="12" t="s">
        <v>2152</v>
      </c>
      <c r="W705" s="13" t="s">
        <v>1711</v>
      </c>
      <c r="X705" s="13" t="s">
        <v>2139</v>
      </c>
      <c r="Y705" t="s">
        <v>2140</v>
      </c>
      <c r="Z705" s="9" t="s">
        <v>2141</v>
      </c>
      <c r="AA705" t="s">
        <v>2142</v>
      </c>
      <c r="AB705" t="s">
        <v>2143</v>
      </c>
    </row>
    <row r="706" spans="1:28" x14ac:dyDescent="0.25">
      <c r="A706" s="9" t="s">
        <v>2153</v>
      </c>
      <c r="B706" s="9">
        <v>0</v>
      </c>
      <c r="C706" s="9">
        <v>0</v>
      </c>
      <c r="E706" s="9">
        <v>0</v>
      </c>
      <c r="F706" s="9">
        <v>0</v>
      </c>
      <c r="G706" s="9">
        <v>0</v>
      </c>
      <c r="H706" s="9">
        <v>50</v>
      </c>
      <c r="I706" s="9">
        <v>12</v>
      </c>
      <c r="J706" s="10">
        <v>4.63</v>
      </c>
      <c r="K706" s="11">
        <v>66</v>
      </c>
      <c r="L706" s="9">
        <v>1</v>
      </c>
      <c r="M706" s="9" t="s">
        <v>28</v>
      </c>
      <c r="N706" s="9">
        <v>3</v>
      </c>
      <c r="O706" s="9">
        <v>3</v>
      </c>
      <c r="Q706" s="9" t="s">
        <v>37</v>
      </c>
      <c r="R706" s="12" t="s">
        <v>2154</v>
      </c>
      <c r="S706" s="12" t="s">
        <v>2155</v>
      </c>
      <c r="W706" s="13" t="s">
        <v>1711</v>
      </c>
      <c r="X706" s="13" t="s">
        <v>2139</v>
      </c>
      <c r="Y706" t="s">
        <v>2140</v>
      </c>
      <c r="Z706" s="9" t="s">
        <v>2141</v>
      </c>
      <c r="AA706" t="s">
        <v>2142</v>
      </c>
      <c r="AB706" t="s">
        <v>2143</v>
      </c>
    </row>
    <row r="707" spans="1:28" x14ac:dyDescent="0.25">
      <c r="A707" s="9" t="s">
        <v>2156</v>
      </c>
      <c r="B707" s="9">
        <v>0</v>
      </c>
      <c r="C707" s="9">
        <v>0</v>
      </c>
      <c r="E707" s="9">
        <v>0</v>
      </c>
      <c r="F707" s="9">
        <v>0</v>
      </c>
      <c r="G707" s="9">
        <v>0</v>
      </c>
      <c r="H707" s="9">
        <v>50</v>
      </c>
      <c r="I707" s="9">
        <v>12</v>
      </c>
      <c r="J707" s="10">
        <v>4.63</v>
      </c>
      <c r="K707" s="11">
        <v>66</v>
      </c>
      <c r="L707" s="9">
        <v>1</v>
      </c>
      <c r="M707" s="9" t="s">
        <v>28</v>
      </c>
      <c r="N707" s="9">
        <v>3</v>
      </c>
      <c r="O707" s="9">
        <v>3</v>
      </c>
      <c r="Q707" s="9" t="s">
        <v>37</v>
      </c>
      <c r="R707" s="12" t="s">
        <v>2157</v>
      </c>
      <c r="S707" s="12" t="s">
        <v>2158</v>
      </c>
      <c r="W707" s="13" t="s">
        <v>1711</v>
      </c>
      <c r="X707" s="13" t="s">
        <v>2139</v>
      </c>
      <c r="Y707" t="s">
        <v>2140</v>
      </c>
      <c r="Z707" s="9" t="s">
        <v>2141</v>
      </c>
      <c r="AA707" t="s">
        <v>2142</v>
      </c>
      <c r="AB707" t="s">
        <v>2143</v>
      </c>
    </row>
    <row r="708" spans="1:28" x14ac:dyDescent="0.25">
      <c r="A708" s="9" t="s">
        <v>2159</v>
      </c>
      <c r="B708" s="9">
        <v>0</v>
      </c>
      <c r="C708" s="9">
        <v>0</v>
      </c>
      <c r="E708" s="9">
        <v>0</v>
      </c>
      <c r="F708" s="9">
        <v>0</v>
      </c>
      <c r="G708" s="9">
        <v>0</v>
      </c>
      <c r="H708" s="9">
        <v>50</v>
      </c>
      <c r="I708" s="9">
        <v>12</v>
      </c>
      <c r="J708" s="10">
        <v>4.63</v>
      </c>
      <c r="K708" s="11">
        <v>66</v>
      </c>
      <c r="L708" s="9">
        <v>1</v>
      </c>
      <c r="M708" s="9" t="s">
        <v>28</v>
      </c>
      <c r="N708" s="9">
        <v>3</v>
      </c>
      <c r="O708" s="9">
        <v>3</v>
      </c>
      <c r="Q708" s="9" t="s">
        <v>37</v>
      </c>
      <c r="R708" s="12" t="s">
        <v>2160</v>
      </c>
      <c r="S708" s="12" t="s">
        <v>2161</v>
      </c>
      <c r="W708" s="13" t="s">
        <v>1711</v>
      </c>
      <c r="X708" s="13" t="s">
        <v>2139</v>
      </c>
      <c r="Y708" t="s">
        <v>2140</v>
      </c>
      <c r="Z708" s="9" t="s">
        <v>2141</v>
      </c>
      <c r="AA708" t="s">
        <v>2142</v>
      </c>
      <c r="AB708" t="s">
        <v>2143</v>
      </c>
    </row>
    <row r="709" spans="1:28" x14ac:dyDescent="0.25">
      <c r="A709" s="9" t="s">
        <v>2162</v>
      </c>
      <c r="B709" s="9">
        <v>0</v>
      </c>
      <c r="C709" s="9">
        <v>0</v>
      </c>
      <c r="E709" s="9">
        <v>0</v>
      </c>
      <c r="F709" s="9">
        <v>0</v>
      </c>
      <c r="G709" s="9">
        <v>0</v>
      </c>
      <c r="H709" s="9" t="s">
        <v>28</v>
      </c>
      <c r="I709" s="9" t="s">
        <v>28</v>
      </c>
      <c r="J709" s="10" t="s">
        <v>28</v>
      </c>
      <c r="K709" s="11" t="s">
        <v>28</v>
      </c>
      <c r="L709" s="10" t="s">
        <v>28</v>
      </c>
      <c r="M709" s="10" t="s">
        <v>28</v>
      </c>
      <c r="N709" s="10" t="s">
        <v>28</v>
      </c>
      <c r="O709" s="10" t="s">
        <v>28</v>
      </c>
      <c r="Q709" s="9" t="s">
        <v>37</v>
      </c>
      <c r="R709" s="12" t="s">
        <v>2163</v>
      </c>
      <c r="S709" s="12" t="s">
        <v>2164</v>
      </c>
      <c r="W709" s="13" t="s">
        <v>28</v>
      </c>
      <c r="X709" s="13">
        <v>0</v>
      </c>
      <c r="Y709">
        <v>0</v>
      </c>
      <c r="Z709" s="9" t="s">
        <v>2165</v>
      </c>
      <c r="AA709" t="s">
        <v>28</v>
      </c>
      <c r="AB709" t="s">
        <v>2166</v>
      </c>
    </row>
    <row r="710" spans="1:28" x14ac:dyDescent="0.25">
      <c r="A710" s="9" t="s">
        <v>2167</v>
      </c>
      <c r="B710" s="9">
        <v>0</v>
      </c>
      <c r="C710" s="9">
        <v>0</v>
      </c>
      <c r="E710" s="9">
        <v>0</v>
      </c>
      <c r="F710" s="9">
        <v>0</v>
      </c>
      <c r="G710" s="9">
        <v>0</v>
      </c>
      <c r="H710" s="9" t="s">
        <v>28</v>
      </c>
      <c r="I710" s="9" t="s">
        <v>28</v>
      </c>
      <c r="J710" s="10" t="s">
        <v>28</v>
      </c>
      <c r="K710" s="11" t="s">
        <v>28</v>
      </c>
      <c r="L710" s="10" t="s">
        <v>28</v>
      </c>
      <c r="M710" s="10" t="s">
        <v>28</v>
      </c>
      <c r="N710" s="10" t="s">
        <v>28</v>
      </c>
      <c r="O710" s="10" t="s">
        <v>28</v>
      </c>
      <c r="Q710" s="9" t="s">
        <v>37</v>
      </c>
      <c r="R710" s="12" t="s">
        <v>2168</v>
      </c>
      <c r="S710" s="12" t="s">
        <v>2169</v>
      </c>
      <c r="W710" s="13" t="s">
        <v>28</v>
      </c>
      <c r="X710" s="13">
        <v>0</v>
      </c>
      <c r="Y710">
        <v>0</v>
      </c>
      <c r="Z710" s="9" t="s">
        <v>2165</v>
      </c>
      <c r="AA710" t="s">
        <v>28</v>
      </c>
      <c r="AB710" t="s">
        <v>2166</v>
      </c>
    </row>
    <row r="711" spans="1:28" x14ac:dyDescent="0.25">
      <c r="A711" s="9" t="s">
        <v>2170</v>
      </c>
      <c r="B711" s="9">
        <v>0</v>
      </c>
      <c r="C711" s="9">
        <v>0</v>
      </c>
      <c r="E711" s="9">
        <v>0</v>
      </c>
      <c r="F711" s="9">
        <v>0</v>
      </c>
      <c r="G711" s="9">
        <v>0</v>
      </c>
      <c r="H711" s="9" t="s">
        <v>28</v>
      </c>
      <c r="I711" s="9" t="s">
        <v>28</v>
      </c>
      <c r="J711" s="10" t="s">
        <v>28</v>
      </c>
      <c r="K711" s="11" t="s">
        <v>28</v>
      </c>
      <c r="L711" s="10" t="s">
        <v>28</v>
      </c>
      <c r="M711" s="10" t="s">
        <v>28</v>
      </c>
      <c r="N711" s="10" t="s">
        <v>28</v>
      </c>
      <c r="O711" s="10" t="s">
        <v>28</v>
      </c>
      <c r="Q711" s="9" t="s">
        <v>37</v>
      </c>
      <c r="R711" s="12" t="s">
        <v>2171</v>
      </c>
      <c r="S711" s="12" t="s">
        <v>2172</v>
      </c>
      <c r="W711" s="13" t="s">
        <v>28</v>
      </c>
      <c r="X711" s="13">
        <v>0</v>
      </c>
      <c r="Y711">
        <v>0</v>
      </c>
      <c r="Z711" s="9" t="s">
        <v>2165</v>
      </c>
      <c r="AA711" t="s">
        <v>28</v>
      </c>
      <c r="AB711" t="s">
        <v>2166</v>
      </c>
    </row>
    <row r="712" spans="1:28" x14ac:dyDescent="0.25">
      <c r="A712" s="9" t="s">
        <v>2173</v>
      </c>
      <c r="B712" s="9">
        <v>0</v>
      </c>
      <c r="C712" s="9">
        <v>0</v>
      </c>
      <c r="E712" s="9">
        <v>0</v>
      </c>
      <c r="F712" s="9">
        <v>0</v>
      </c>
      <c r="G712" s="9">
        <v>0</v>
      </c>
      <c r="H712" s="9" t="s">
        <v>28</v>
      </c>
      <c r="I712" s="9" t="s">
        <v>28</v>
      </c>
      <c r="J712" s="10" t="s">
        <v>28</v>
      </c>
      <c r="K712" s="11" t="s">
        <v>28</v>
      </c>
      <c r="L712" s="10" t="s">
        <v>28</v>
      </c>
      <c r="M712" s="10" t="s">
        <v>28</v>
      </c>
      <c r="N712" s="10" t="s">
        <v>28</v>
      </c>
      <c r="O712" s="10" t="s">
        <v>28</v>
      </c>
      <c r="Q712" s="9" t="s">
        <v>37</v>
      </c>
      <c r="R712" s="12" t="s">
        <v>2174</v>
      </c>
      <c r="S712" s="12" t="s">
        <v>2175</v>
      </c>
      <c r="W712" s="13" t="s">
        <v>28</v>
      </c>
      <c r="X712" s="13">
        <v>0</v>
      </c>
      <c r="Y712">
        <v>0</v>
      </c>
      <c r="Z712" s="9" t="s">
        <v>2165</v>
      </c>
      <c r="AA712" t="s">
        <v>28</v>
      </c>
      <c r="AB712" t="s">
        <v>2166</v>
      </c>
    </row>
    <row r="713" spans="1:28" x14ac:dyDescent="0.25">
      <c r="A713" s="9" t="s">
        <v>2176</v>
      </c>
      <c r="B713" s="9">
        <v>0</v>
      </c>
      <c r="C713" s="9">
        <v>0</v>
      </c>
      <c r="E713" s="9">
        <v>0</v>
      </c>
      <c r="F713" s="9">
        <v>0</v>
      </c>
      <c r="G713" s="9">
        <v>0</v>
      </c>
      <c r="H713" s="9" t="s">
        <v>28</v>
      </c>
      <c r="I713" s="9" t="s">
        <v>28</v>
      </c>
      <c r="J713" s="10" t="s">
        <v>28</v>
      </c>
      <c r="K713" s="11" t="s">
        <v>28</v>
      </c>
      <c r="L713" s="10" t="s">
        <v>28</v>
      </c>
      <c r="M713" s="10" t="s">
        <v>28</v>
      </c>
      <c r="N713" s="10" t="s">
        <v>28</v>
      </c>
      <c r="O713" s="10" t="s">
        <v>28</v>
      </c>
      <c r="Q713" s="9" t="s">
        <v>37</v>
      </c>
      <c r="R713" s="12" t="s">
        <v>2177</v>
      </c>
      <c r="S713" s="12" t="s">
        <v>2178</v>
      </c>
      <c r="W713" s="13" t="s">
        <v>28</v>
      </c>
      <c r="X713" s="13">
        <v>0</v>
      </c>
      <c r="Y713">
        <v>0</v>
      </c>
      <c r="Z713" s="9" t="s">
        <v>2165</v>
      </c>
      <c r="AA713" t="s">
        <v>28</v>
      </c>
      <c r="AB713" t="s">
        <v>2166</v>
      </c>
    </row>
    <row r="714" spans="1:28" x14ac:dyDescent="0.25">
      <c r="A714" s="9" t="s">
        <v>2179</v>
      </c>
      <c r="B714" s="9">
        <v>0</v>
      </c>
      <c r="C714" s="9">
        <v>0</v>
      </c>
      <c r="E714" s="9">
        <v>0</v>
      </c>
      <c r="F714" s="9">
        <v>0</v>
      </c>
      <c r="G714" s="9">
        <v>0</v>
      </c>
      <c r="H714" s="9" t="s">
        <v>28</v>
      </c>
      <c r="I714" s="9" t="s">
        <v>28</v>
      </c>
      <c r="J714" s="10">
        <v>4.58</v>
      </c>
      <c r="K714" s="11" t="s">
        <v>28</v>
      </c>
      <c r="L714" s="9" t="s">
        <v>28</v>
      </c>
      <c r="M714" s="9" t="s">
        <v>28</v>
      </c>
      <c r="N714" s="9" t="s">
        <v>28</v>
      </c>
      <c r="O714" s="9" t="s">
        <v>28</v>
      </c>
      <c r="Q714" s="9" t="s">
        <v>37</v>
      </c>
      <c r="R714" s="12" t="s">
        <v>2180</v>
      </c>
      <c r="S714" s="12" t="s">
        <v>2181</v>
      </c>
      <c r="W714" s="13" t="s">
        <v>28</v>
      </c>
      <c r="X714" s="13" t="s">
        <v>28</v>
      </c>
      <c r="Y714" t="s">
        <v>28</v>
      </c>
      <c r="Z714" s="9" t="s">
        <v>2182</v>
      </c>
      <c r="AA714" t="s">
        <v>28</v>
      </c>
      <c r="AB714" t="s">
        <v>2183</v>
      </c>
    </row>
    <row r="715" spans="1:28" x14ac:dyDescent="0.25">
      <c r="A715" s="9" t="s">
        <v>2184</v>
      </c>
      <c r="B715" s="9">
        <v>0</v>
      </c>
      <c r="C715" s="9">
        <v>0</v>
      </c>
      <c r="E715" s="9">
        <v>0</v>
      </c>
      <c r="F715" s="9">
        <v>0</v>
      </c>
      <c r="G715" s="9">
        <v>0</v>
      </c>
      <c r="H715" s="9" t="s">
        <v>28</v>
      </c>
      <c r="I715" s="9" t="s">
        <v>28</v>
      </c>
      <c r="J715" s="10">
        <v>4.58</v>
      </c>
      <c r="K715" s="11" t="s">
        <v>28</v>
      </c>
      <c r="L715" s="9" t="s">
        <v>28</v>
      </c>
      <c r="M715" s="9" t="s">
        <v>28</v>
      </c>
      <c r="N715" s="9" t="s">
        <v>28</v>
      </c>
      <c r="O715" s="9" t="s">
        <v>28</v>
      </c>
      <c r="Q715" s="9" t="s">
        <v>37</v>
      </c>
      <c r="R715" s="12" t="s">
        <v>2185</v>
      </c>
      <c r="S715" s="12" t="s">
        <v>2186</v>
      </c>
      <c r="W715" s="13" t="s">
        <v>28</v>
      </c>
      <c r="X715" s="13" t="s">
        <v>28</v>
      </c>
      <c r="Y715" t="s">
        <v>28</v>
      </c>
      <c r="Z715" s="9" t="s">
        <v>2182</v>
      </c>
      <c r="AA715" t="s">
        <v>28</v>
      </c>
      <c r="AB715" t="s">
        <v>2183</v>
      </c>
    </row>
    <row r="716" spans="1:28" x14ac:dyDescent="0.25">
      <c r="A716" s="9" t="s">
        <v>2187</v>
      </c>
      <c r="B716" s="9">
        <v>0</v>
      </c>
      <c r="C716" s="9">
        <v>0</v>
      </c>
      <c r="E716" s="9">
        <v>0</v>
      </c>
      <c r="F716" s="9">
        <v>0</v>
      </c>
      <c r="G716" s="9">
        <v>0</v>
      </c>
      <c r="H716" s="9" t="s">
        <v>28</v>
      </c>
      <c r="I716" s="9" t="s">
        <v>28</v>
      </c>
      <c r="J716" s="10">
        <v>4.58</v>
      </c>
      <c r="K716" s="11" t="s">
        <v>28</v>
      </c>
      <c r="L716" s="9" t="s">
        <v>28</v>
      </c>
      <c r="M716" s="9" t="s">
        <v>28</v>
      </c>
      <c r="N716" s="9" t="s">
        <v>28</v>
      </c>
      <c r="O716" s="9" t="s">
        <v>28</v>
      </c>
      <c r="Q716" s="9" t="s">
        <v>37</v>
      </c>
      <c r="R716" s="12" t="s">
        <v>2188</v>
      </c>
      <c r="S716" s="12" t="s">
        <v>2189</v>
      </c>
      <c r="W716" s="13" t="s">
        <v>28</v>
      </c>
      <c r="X716" s="13" t="s">
        <v>28</v>
      </c>
      <c r="Y716" t="s">
        <v>28</v>
      </c>
      <c r="Z716" s="9" t="s">
        <v>2182</v>
      </c>
      <c r="AA716" t="s">
        <v>28</v>
      </c>
      <c r="AB716" t="s">
        <v>2183</v>
      </c>
    </row>
    <row r="717" spans="1:28" x14ac:dyDescent="0.25">
      <c r="A717" s="9" t="s">
        <v>2190</v>
      </c>
      <c r="B717" s="9">
        <v>0</v>
      </c>
      <c r="C717" s="9">
        <v>0</v>
      </c>
      <c r="E717" s="9">
        <v>0</v>
      </c>
      <c r="F717" s="9">
        <v>0</v>
      </c>
      <c r="G717" s="9">
        <v>0</v>
      </c>
      <c r="H717" s="9" t="s">
        <v>28</v>
      </c>
      <c r="I717" s="9" t="s">
        <v>28</v>
      </c>
      <c r="J717" s="10">
        <v>4.58</v>
      </c>
      <c r="K717" s="11" t="s">
        <v>28</v>
      </c>
      <c r="L717" s="9" t="s">
        <v>28</v>
      </c>
      <c r="M717" s="9" t="s">
        <v>28</v>
      </c>
      <c r="N717" s="9" t="s">
        <v>28</v>
      </c>
      <c r="O717" s="9" t="s">
        <v>28</v>
      </c>
      <c r="Q717" s="9" t="s">
        <v>37</v>
      </c>
      <c r="R717" s="12" t="s">
        <v>2191</v>
      </c>
      <c r="S717" s="12" t="s">
        <v>2192</v>
      </c>
      <c r="W717" s="13" t="s">
        <v>28</v>
      </c>
      <c r="X717" s="13" t="s">
        <v>28</v>
      </c>
      <c r="Y717" t="s">
        <v>28</v>
      </c>
      <c r="Z717" s="9" t="s">
        <v>2182</v>
      </c>
      <c r="AA717" t="s">
        <v>28</v>
      </c>
      <c r="AB717" t="s">
        <v>2183</v>
      </c>
    </row>
    <row r="718" spans="1:28" x14ac:dyDescent="0.25">
      <c r="A718" s="9" t="s">
        <v>2193</v>
      </c>
      <c r="B718" s="9">
        <v>0</v>
      </c>
      <c r="C718" s="9">
        <v>0</v>
      </c>
      <c r="E718" s="9">
        <v>0</v>
      </c>
      <c r="F718" s="9">
        <v>0</v>
      </c>
      <c r="G718" s="9">
        <v>0</v>
      </c>
      <c r="H718" s="9" t="s">
        <v>28</v>
      </c>
      <c r="I718" s="9" t="s">
        <v>28</v>
      </c>
      <c r="J718" s="10">
        <v>4.58</v>
      </c>
      <c r="K718" s="11" t="s">
        <v>28</v>
      </c>
      <c r="L718" s="9" t="s">
        <v>28</v>
      </c>
      <c r="M718" s="9" t="s">
        <v>28</v>
      </c>
      <c r="N718" s="9" t="s">
        <v>28</v>
      </c>
      <c r="O718" s="9" t="s">
        <v>28</v>
      </c>
      <c r="Q718" s="9" t="s">
        <v>37</v>
      </c>
      <c r="R718" s="12" t="s">
        <v>2194</v>
      </c>
      <c r="S718" s="12" t="s">
        <v>2195</v>
      </c>
      <c r="W718" s="13" t="s">
        <v>28</v>
      </c>
      <c r="X718" s="13" t="s">
        <v>28</v>
      </c>
      <c r="Y718" t="s">
        <v>28</v>
      </c>
      <c r="Z718" s="9" t="s">
        <v>2182</v>
      </c>
      <c r="AA718" t="s">
        <v>28</v>
      </c>
      <c r="AB718" t="s">
        <v>2183</v>
      </c>
    </row>
    <row r="719" spans="1:28" x14ac:dyDescent="0.25">
      <c r="A719" s="9" t="s">
        <v>2196</v>
      </c>
      <c r="B719" s="9">
        <v>0</v>
      </c>
      <c r="C719" s="9">
        <v>0</v>
      </c>
      <c r="E719" s="9">
        <v>0</v>
      </c>
      <c r="F719" s="9">
        <v>0</v>
      </c>
      <c r="G719" s="9">
        <v>0</v>
      </c>
      <c r="H719" s="9" t="s">
        <v>28</v>
      </c>
      <c r="I719" s="9" t="s">
        <v>28</v>
      </c>
      <c r="J719" s="10">
        <v>4.58</v>
      </c>
      <c r="K719" s="11" t="s">
        <v>28</v>
      </c>
      <c r="L719" s="9" t="s">
        <v>28</v>
      </c>
      <c r="M719" s="9" t="s">
        <v>28</v>
      </c>
      <c r="N719" s="9" t="s">
        <v>28</v>
      </c>
      <c r="O719" s="9" t="s">
        <v>28</v>
      </c>
      <c r="Q719" s="9" t="s">
        <v>37</v>
      </c>
      <c r="R719" s="12" t="s">
        <v>2197</v>
      </c>
      <c r="S719" s="12" t="s">
        <v>2198</v>
      </c>
      <c r="W719" s="13" t="s">
        <v>28</v>
      </c>
      <c r="X719" s="13" t="s">
        <v>28</v>
      </c>
      <c r="Y719" t="s">
        <v>28</v>
      </c>
      <c r="Z719" s="9" t="s">
        <v>2182</v>
      </c>
      <c r="AA719" t="s">
        <v>28</v>
      </c>
      <c r="AB719" t="s">
        <v>2183</v>
      </c>
    </row>
    <row r="720" spans="1:28" x14ac:dyDescent="0.25">
      <c r="A720" s="9" t="s">
        <v>2199</v>
      </c>
      <c r="B720" s="9">
        <v>0</v>
      </c>
      <c r="C720" s="9">
        <v>0</v>
      </c>
      <c r="E720" s="9">
        <v>0</v>
      </c>
      <c r="F720" s="9">
        <v>0</v>
      </c>
      <c r="G720" s="9">
        <v>0</v>
      </c>
      <c r="H720" s="9" t="s">
        <v>28</v>
      </c>
      <c r="I720" s="9" t="s">
        <v>28</v>
      </c>
      <c r="J720" s="10">
        <v>4.58</v>
      </c>
      <c r="K720" s="11" t="s">
        <v>28</v>
      </c>
      <c r="L720" s="9" t="s">
        <v>28</v>
      </c>
      <c r="M720" s="9" t="s">
        <v>28</v>
      </c>
      <c r="N720" s="9" t="s">
        <v>28</v>
      </c>
      <c r="O720" s="9" t="s">
        <v>28</v>
      </c>
      <c r="Q720" s="9" t="s">
        <v>37</v>
      </c>
      <c r="R720" s="12" t="s">
        <v>2200</v>
      </c>
      <c r="S720" s="12" t="s">
        <v>2201</v>
      </c>
      <c r="W720" s="13" t="s">
        <v>28</v>
      </c>
      <c r="X720" s="13" t="s">
        <v>28</v>
      </c>
      <c r="Y720" t="s">
        <v>28</v>
      </c>
      <c r="Z720" s="9" t="s">
        <v>2182</v>
      </c>
      <c r="AA720" t="s">
        <v>28</v>
      </c>
      <c r="AB720" t="s">
        <v>2183</v>
      </c>
    </row>
    <row r="721" spans="1:28" x14ac:dyDescent="0.25">
      <c r="A721" s="9" t="s">
        <v>2202</v>
      </c>
      <c r="B721" s="9">
        <v>0</v>
      </c>
      <c r="C721" s="9">
        <v>0</v>
      </c>
      <c r="E721" s="9">
        <v>0</v>
      </c>
      <c r="F721" s="9">
        <v>0</v>
      </c>
      <c r="G721" s="9">
        <v>0</v>
      </c>
      <c r="H721" s="9" t="s">
        <v>28</v>
      </c>
      <c r="I721" s="9" t="s">
        <v>28</v>
      </c>
      <c r="J721" s="10">
        <v>4.58</v>
      </c>
      <c r="K721" s="11" t="s">
        <v>28</v>
      </c>
      <c r="L721" s="9" t="s">
        <v>28</v>
      </c>
      <c r="M721" s="9" t="s">
        <v>28</v>
      </c>
      <c r="N721" s="9" t="s">
        <v>28</v>
      </c>
      <c r="O721" s="9" t="s">
        <v>28</v>
      </c>
      <c r="Q721" s="9" t="s">
        <v>37</v>
      </c>
      <c r="R721" s="12" t="s">
        <v>2203</v>
      </c>
      <c r="S721" s="12" t="s">
        <v>2204</v>
      </c>
      <c r="W721" s="13" t="s">
        <v>28</v>
      </c>
      <c r="X721" s="13" t="s">
        <v>28</v>
      </c>
      <c r="Y721" t="s">
        <v>28</v>
      </c>
      <c r="Z721" s="9" t="s">
        <v>2182</v>
      </c>
      <c r="AA721" t="s">
        <v>28</v>
      </c>
      <c r="AB721" t="s">
        <v>2183</v>
      </c>
    </row>
    <row r="722" spans="1:28" x14ac:dyDescent="0.25">
      <c r="A722" s="9" t="s">
        <v>2205</v>
      </c>
      <c r="B722" s="9">
        <v>0</v>
      </c>
      <c r="C722" s="9">
        <v>0</v>
      </c>
      <c r="E722" s="9">
        <v>0</v>
      </c>
      <c r="F722" s="9">
        <v>0</v>
      </c>
      <c r="G722" s="9">
        <v>0</v>
      </c>
      <c r="H722" s="9" t="s">
        <v>28</v>
      </c>
      <c r="I722" s="9" t="s">
        <v>28</v>
      </c>
      <c r="J722" s="10">
        <v>5.98</v>
      </c>
      <c r="K722" s="11" t="s">
        <v>28</v>
      </c>
      <c r="L722" s="9" t="s">
        <v>28</v>
      </c>
      <c r="M722" s="9" t="s">
        <v>28</v>
      </c>
      <c r="N722" s="9" t="s">
        <v>28</v>
      </c>
      <c r="O722" s="9" t="s">
        <v>28</v>
      </c>
      <c r="Q722" s="9" t="s">
        <v>29</v>
      </c>
      <c r="R722" s="12" t="s">
        <v>2206</v>
      </c>
      <c r="W722" s="13" t="s">
        <v>28</v>
      </c>
      <c r="X722" s="13" t="s">
        <v>28</v>
      </c>
      <c r="Y722" t="s">
        <v>28</v>
      </c>
      <c r="Z722" s="9" t="s">
        <v>2207</v>
      </c>
      <c r="AA722" t="s">
        <v>2208</v>
      </c>
      <c r="AB722" t="s">
        <v>2209</v>
      </c>
    </row>
    <row r="723" spans="1:28" x14ac:dyDescent="0.25">
      <c r="A723" s="9" t="s">
        <v>2210</v>
      </c>
      <c r="B723" s="9">
        <v>0</v>
      </c>
      <c r="C723" s="9">
        <v>0</v>
      </c>
      <c r="E723" s="9">
        <v>0</v>
      </c>
      <c r="F723" s="9">
        <v>0</v>
      </c>
      <c r="G723" s="9">
        <v>0</v>
      </c>
      <c r="H723" s="9" t="s">
        <v>28</v>
      </c>
      <c r="I723" s="9" t="s">
        <v>28</v>
      </c>
      <c r="J723" s="10">
        <v>5.98</v>
      </c>
      <c r="K723" s="11" t="s">
        <v>28</v>
      </c>
      <c r="L723" s="9" t="s">
        <v>28</v>
      </c>
      <c r="M723" s="9" t="s">
        <v>28</v>
      </c>
      <c r="N723" s="9" t="s">
        <v>28</v>
      </c>
      <c r="O723" s="9" t="s">
        <v>28</v>
      </c>
      <c r="Q723" s="9" t="s">
        <v>29</v>
      </c>
      <c r="R723" s="12" t="s">
        <v>2211</v>
      </c>
      <c r="W723" s="13" t="s">
        <v>28</v>
      </c>
      <c r="X723" s="13" t="s">
        <v>28</v>
      </c>
      <c r="Y723" t="s">
        <v>28</v>
      </c>
      <c r="Z723" s="9" t="s">
        <v>2207</v>
      </c>
      <c r="AA723" t="s">
        <v>2208</v>
      </c>
      <c r="AB723" t="s">
        <v>2209</v>
      </c>
    </row>
    <row r="724" spans="1:28" x14ac:dyDescent="0.25">
      <c r="A724" s="9" t="s">
        <v>2212</v>
      </c>
      <c r="B724" s="9">
        <v>0</v>
      </c>
      <c r="C724" s="9">
        <v>0</v>
      </c>
      <c r="E724" s="9">
        <v>0</v>
      </c>
      <c r="F724" s="9">
        <v>0</v>
      </c>
      <c r="G724" s="9">
        <v>0</v>
      </c>
      <c r="H724" s="9" t="s">
        <v>28</v>
      </c>
      <c r="I724" s="9" t="s">
        <v>28</v>
      </c>
      <c r="J724" s="10">
        <v>5.98</v>
      </c>
      <c r="K724" s="11" t="s">
        <v>28</v>
      </c>
      <c r="L724" s="9" t="s">
        <v>28</v>
      </c>
      <c r="M724" s="9" t="s">
        <v>28</v>
      </c>
      <c r="N724" s="9" t="s">
        <v>28</v>
      </c>
      <c r="O724" s="9" t="s">
        <v>28</v>
      </c>
      <c r="Q724" s="9" t="s">
        <v>29</v>
      </c>
      <c r="R724" s="12" t="s">
        <v>2213</v>
      </c>
      <c r="W724" s="13" t="s">
        <v>28</v>
      </c>
      <c r="X724" s="13" t="s">
        <v>28</v>
      </c>
      <c r="Y724" t="s">
        <v>28</v>
      </c>
      <c r="Z724" s="9" t="s">
        <v>2207</v>
      </c>
      <c r="AA724" t="s">
        <v>2208</v>
      </c>
      <c r="AB724" t="s">
        <v>2209</v>
      </c>
    </row>
    <row r="725" spans="1:28" x14ac:dyDescent="0.25">
      <c r="A725" s="9" t="s">
        <v>2214</v>
      </c>
      <c r="B725" s="9">
        <v>0</v>
      </c>
      <c r="C725" s="9">
        <v>0</v>
      </c>
      <c r="E725" s="9">
        <v>0</v>
      </c>
      <c r="F725" s="9">
        <v>0</v>
      </c>
      <c r="G725" s="9">
        <v>0</v>
      </c>
      <c r="H725" s="9" t="s">
        <v>28</v>
      </c>
      <c r="I725" s="9" t="s">
        <v>28</v>
      </c>
      <c r="J725" s="10">
        <v>5.98</v>
      </c>
      <c r="K725" s="11" t="s">
        <v>28</v>
      </c>
      <c r="L725" s="9" t="s">
        <v>28</v>
      </c>
      <c r="M725" s="9" t="s">
        <v>28</v>
      </c>
      <c r="N725" s="9" t="s">
        <v>28</v>
      </c>
      <c r="O725" s="9" t="s">
        <v>28</v>
      </c>
      <c r="Q725" s="9" t="s">
        <v>29</v>
      </c>
      <c r="R725" s="12" t="s">
        <v>2215</v>
      </c>
      <c r="W725" s="13" t="s">
        <v>28</v>
      </c>
      <c r="X725" s="13" t="s">
        <v>28</v>
      </c>
      <c r="Y725" t="s">
        <v>28</v>
      </c>
      <c r="Z725" s="9" t="s">
        <v>2207</v>
      </c>
      <c r="AA725" t="s">
        <v>2208</v>
      </c>
      <c r="AB725" t="s">
        <v>2209</v>
      </c>
    </row>
    <row r="726" spans="1:28" x14ac:dyDescent="0.25">
      <c r="A726" s="9" t="s">
        <v>2216</v>
      </c>
      <c r="B726" s="9">
        <v>0</v>
      </c>
      <c r="C726" s="9">
        <v>0</v>
      </c>
      <c r="E726" s="9">
        <v>0</v>
      </c>
      <c r="F726" s="9">
        <v>0</v>
      </c>
      <c r="G726" s="9">
        <v>0</v>
      </c>
      <c r="H726" s="9" t="s">
        <v>28</v>
      </c>
      <c r="I726" s="9" t="s">
        <v>28</v>
      </c>
      <c r="J726" s="10">
        <v>4.5</v>
      </c>
      <c r="K726" s="11" t="s">
        <v>28</v>
      </c>
      <c r="L726" s="9" t="s">
        <v>28</v>
      </c>
      <c r="M726" s="9" t="s">
        <v>28</v>
      </c>
      <c r="N726" s="9" t="s">
        <v>28</v>
      </c>
      <c r="O726" s="9">
        <v>2</v>
      </c>
      <c r="Q726" s="9" t="s">
        <v>86</v>
      </c>
      <c r="R726" s="12" t="s">
        <v>2217</v>
      </c>
      <c r="U726"/>
      <c r="V726"/>
      <c r="W726" t="s">
        <v>28</v>
      </c>
      <c r="X726" s="13" t="s">
        <v>28</v>
      </c>
      <c r="Y726" t="s">
        <v>28</v>
      </c>
      <c r="Z726" s="9" t="s">
        <v>2218</v>
      </c>
      <c r="AA726" t="s">
        <v>2219</v>
      </c>
      <c r="AB726" t="s">
        <v>2220</v>
      </c>
    </row>
    <row r="727" spans="1:28" x14ac:dyDescent="0.25">
      <c r="A727" s="9" t="s">
        <v>2221</v>
      </c>
      <c r="B727" s="9">
        <v>0</v>
      </c>
      <c r="C727" s="9">
        <v>0</v>
      </c>
      <c r="E727" s="9">
        <v>0</v>
      </c>
      <c r="F727" s="9">
        <v>0</v>
      </c>
      <c r="G727" s="9">
        <v>0</v>
      </c>
      <c r="H727" s="9" t="s">
        <v>28</v>
      </c>
      <c r="I727" s="9" t="s">
        <v>28</v>
      </c>
      <c r="J727" s="10">
        <v>4.5</v>
      </c>
      <c r="K727" s="11" t="s">
        <v>28</v>
      </c>
      <c r="L727" s="9" t="s">
        <v>28</v>
      </c>
      <c r="M727" s="9" t="s">
        <v>28</v>
      </c>
      <c r="N727" s="9" t="s">
        <v>28</v>
      </c>
      <c r="O727" s="9">
        <v>2</v>
      </c>
      <c r="Q727" s="9" t="s">
        <v>86</v>
      </c>
      <c r="R727" s="12" t="s">
        <v>2222</v>
      </c>
      <c r="U727"/>
      <c r="V727"/>
      <c r="W727" t="s">
        <v>28</v>
      </c>
      <c r="X727" s="13" t="s">
        <v>28</v>
      </c>
      <c r="Y727" t="s">
        <v>28</v>
      </c>
      <c r="Z727" s="9" t="s">
        <v>2218</v>
      </c>
      <c r="AA727" t="s">
        <v>2219</v>
      </c>
      <c r="AB727" t="s">
        <v>2220</v>
      </c>
    </row>
    <row r="728" spans="1:28" x14ac:dyDescent="0.25">
      <c r="A728" s="9" t="s">
        <v>2223</v>
      </c>
      <c r="B728" s="9">
        <v>0</v>
      </c>
      <c r="C728" s="9">
        <v>0</v>
      </c>
      <c r="E728" s="9">
        <v>0</v>
      </c>
      <c r="F728" s="9">
        <v>0</v>
      </c>
      <c r="G728" s="9">
        <v>0</v>
      </c>
      <c r="H728" s="9" t="s">
        <v>28</v>
      </c>
      <c r="I728" s="9" t="s">
        <v>28</v>
      </c>
      <c r="J728" s="10">
        <v>4.5</v>
      </c>
      <c r="K728" s="11" t="s">
        <v>28</v>
      </c>
      <c r="L728" s="9" t="s">
        <v>28</v>
      </c>
      <c r="M728" s="9" t="s">
        <v>28</v>
      </c>
      <c r="N728" s="9" t="s">
        <v>28</v>
      </c>
      <c r="O728" s="9">
        <v>2</v>
      </c>
      <c r="Q728" s="9" t="s">
        <v>86</v>
      </c>
      <c r="R728" s="12" t="s">
        <v>2224</v>
      </c>
      <c r="U728"/>
      <c r="V728"/>
      <c r="W728" t="s">
        <v>28</v>
      </c>
      <c r="X728" s="13" t="s">
        <v>28</v>
      </c>
      <c r="Y728" t="s">
        <v>28</v>
      </c>
      <c r="Z728" s="9" t="s">
        <v>2218</v>
      </c>
      <c r="AA728" t="s">
        <v>2219</v>
      </c>
      <c r="AB728" t="s">
        <v>2220</v>
      </c>
    </row>
    <row r="729" spans="1:28" x14ac:dyDescent="0.25">
      <c r="A729" s="9" t="s">
        <v>2225</v>
      </c>
      <c r="B729" s="9">
        <v>0</v>
      </c>
      <c r="C729" s="9">
        <v>0</v>
      </c>
      <c r="E729" s="9">
        <v>0</v>
      </c>
      <c r="F729" s="9">
        <v>0</v>
      </c>
      <c r="G729" s="9">
        <v>0</v>
      </c>
      <c r="H729" s="9">
        <v>55</v>
      </c>
      <c r="I729" s="9">
        <v>12</v>
      </c>
      <c r="J729" s="10">
        <v>5</v>
      </c>
      <c r="K729" s="11" t="s">
        <v>28</v>
      </c>
      <c r="L729" s="9" t="s">
        <v>28</v>
      </c>
      <c r="M729" s="9" t="s">
        <v>28</v>
      </c>
      <c r="N729" s="9" t="s">
        <v>28</v>
      </c>
      <c r="O729" s="9">
        <v>2</v>
      </c>
      <c r="Q729" s="9" t="s">
        <v>86</v>
      </c>
      <c r="R729" s="12" t="s">
        <v>2226</v>
      </c>
      <c r="U729"/>
      <c r="V729"/>
      <c r="W729" t="s">
        <v>2227</v>
      </c>
      <c r="X729" s="13" t="s">
        <v>2228</v>
      </c>
      <c r="Y729" t="s">
        <v>2229</v>
      </c>
      <c r="Z729" s="9" t="s">
        <v>2230</v>
      </c>
      <c r="AA729" t="s">
        <v>28</v>
      </c>
      <c r="AB729" t="s">
        <v>2231</v>
      </c>
    </row>
    <row r="730" spans="1:28" x14ac:dyDescent="0.25">
      <c r="A730" s="9" t="s">
        <v>2232</v>
      </c>
      <c r="B730" s="9">
        <v>0</v>
      </c>
      <c r="C730" s="9">
        <v>0</v>
      </c>
      <c r="E730" s="9">
        <v>0</v>
      </c>
      <c r="F730" s="9">
        <v>0</v>
      </c>
      <c r="G730" s="9">
        <v>0</v>
      </c>
      <c r="H730" s="9">
        <v>55</v>
      </c>
      <c r="I730" s="9">
        <v>12</v>
      </c>
      <c r="J730" s="10">
        <v>5</v>
      </c>
      <c r="K730" s="11" t="s">
        <v>28</v>
      </c>
      <c r="L730" s="9" t="s">
        <v>28</v>
      </c>
      <c r="M730" s="9" t="s">
        <v>28</v>
      </c>
      <c r="N730" s="9" t="s">
        <v>28</v>
      </c>
      <c r="O730" s="9">
        <v>2</v>
      </c>
      <c r="Q730" s="9" t="s">
        <v>86</v>
      </c>
      <c r="R730" s="12" t="s">
        <v>2233</v>
      </c>
      <c r="U730"/>
      <c r="V730"/>
      <c r="W730" t="s">
        <v>2227</v>
      </c>
      <c r="X730" s="13" t="s">
        <v>2228</v>
      </c>
      <c r="Y730" t="s">
        <v>2229</v>
      </c>
      <c r="Z730" s="9" t="s">
        <v>2230</v>
      </c>
      <c r="AA730" t="s">
        <v>28</v>
      </c>
      <c r="AB730" t="s">
        <v>2231</v>
      </c>
    </row>
    <row r="731" spans="1:28" x14ac:dyDescent="0.25">
      <c r="A731" s="9" t="s">
        <v>2234</v>
      </c>
      <c r="B731" s="9">
        <v>0</v>
      </c>
      <c r="C731" s="9">
        <v>0</v>
      </c>
      <c r="E731" s="9">
        <v>0</v>
      </c>
      <c r="F731" s="9">
        <v>0</v>
      </c>
      <c r="G731" s="9">
        <v>0</v>
      </c>
      <c r="H731" s="9" t="s">
        <v>28</v>
      </c>
      <c r="I731" s="9" t="s">
        <v>28</v>
      </c>
      <c r="J731" s="10" t="s">
        <v>28</v>
      </c>
      <c r="K731" s="14" t="s">
        <v>28</v>
      </c>
      <c r="L731" s="9" t="s">
        <v>28</v>
      </c>
      <c r="M731" s="9" t="s">
        <v>28</v>
      </c>
      <c r="N731" s="9" t="s">
        <v>28</v>
      </c>
      <c r="O731" s="9" t="s">
        <v>28</v>
      </c>
      <c r="Q731" s="12" t="s">
        <v>86</v>
      </c>
      <c r="R731" s="12" t="s">
        <v>2235</v>
      </c>
      <c r="S731" s="12"/>
      <c r="U731"/>
      <c r="V731"/>
      <c r="W731" t="s">
        <v>28</v>
      </c>
      <c r="X731" s="13" t="s">
        <v>28</v>
      </c>
      <c r="Y731" t="s">
        <v>28</v>
      </c>
      <c r="Z731" s="12" t="s">
        <v>2236</v>
      </c>
      <c r="AA731" t="s">
        <v>28</v>
      </c>
      <c r="AB731" t="s">
        <v>2237</v>
      </c>
    </row>
    <row r="732" spans="1:28" x14ac:dyDescent="0.25">
      <c r="A732" s="9" t="s">
        <v>2238</v>
      </c>
      <c r="B732" s="9">
        <v>0</v>
      </c>
      <c r="C732" s="9">
        <v>0</v>
      </c>
      <c r="E732" s="9">
        <v>0</v>
      </c>
      <c r="F732" s="9">
        <v>0</v>
      </c>
      <c r="G732" s="9">
        <v>0</v>
      </c>
      <c r="H732" s="9" t="s">
        <v>28</v>
      </c>
      <c r="I732" s="9" t="s">
        <v>28</v>
      </c>
      <c r="J732" s="10" t="s">
        <v>28</v>
      </c>
      <c r="K732" s="14" t="s">
        <v>28</v>
      </c>
      <c r="L732" s="9" t="s">
        <v>28</v>
      </c>
      <c r="M732" s="9" t="s">
        <v>28</v>
      </c>
      <c r="N732" s="9" t="s">
        <v>28</v>
      </c>
      <c r="O732" s="9" t="s">
        <v>28</v>
      </c>
      <c r="Q732" s="12" t="s">
        <v>86</v>
      </c>
      <c r="R732" s="12" t="s">
        <v>2239</v>
      </c>
      <c r="S732" s="12"/>
      <c r="U732"/>
      <c r="V732"/>
      <c r="W732" t="s">
        <v>28</v>
      </c>
      <c r="X732" s="13" t="s">
        <v>28</v>
      </c>
      <c r="Y732" t="s">
        <v>28</v>
      </c>
      <c r="Z732" s="12" t="s">
        <v>2236</v>
      </c>
      <c r="AA732" t="s">
        <v>28</v>
      </c>
      <c r="AB732" t="s">
        <v>2237</v>
      </c>
    </row>
    <row r="733" spans="1:28" x14ac:dyDescent="0.25">
      <c r="A733" s="9" t="s">
        <v>2240</v>
      </c>
      <c r="B733" s="9">
        <v>0</v>
      </c>
      <c r="C733" s="9">
        <v>0</v>
      </c>
      <c r="E733" s="9">
        <v>0</v>
      </c>
      <c r="F733" s="9">
        <v>0</v>
      </c>
      <c r="G733" s="9">
        <v>0</v>
      </c>
      <c r="H733" s="9" t="s">
        <v>28</v>
      </c>
      <c r="I733" s="9" t="s">
        <v>28</v>
      </c>
      <c r="J733" s="10" t="s">
        <v>28</v>
      </c>
      <c r="K733" s="14" t="s">
        <v>28</v>
      </c>
      <c r="L733" s="9" t="s">
        <v>28</v>
      </c>
      <c r="M733" s="9" t="s">
        <v>28</v>
      </c>
      <c r="N733" s="9" t="s">
        <v>28</v>
      </c>
      <c r="O733" s="9" t="s">
        <v>28</v>
      </c>
      <c r="Q733" s="12" t="s">
        <v>86</v>
      </c>
      <c r="R733" s="12" t="s">
        <v>2241</v>
      </c>
      <c r="S733" s="12"/>
      <c r="U733"/>
      <c r="V733"/>
      <c r="W733" t="s">
        <v>28</v>
      </c>
      <c r="X733" s="13" t="s">
        <v>28</v>
      </c>
      <c r="Y733" t="s">
        <v>28</v>
      </c>
      <c r="Z733" s="12" t="s">
        <v>2236</v>
      </c>
      <c r="AA733" t="s">
        <v>28</v>
      </c>
      <c r="AB733" t="s">
        <v>2237</v>
      </c>
    </row>
    <row r="734" spans="1:28" x14ac:dyDescent="0.25">
      <c r="A734" s="9" t="s">
        <v>2242</v>
      </c>
      <c r="B734" s="9">
        <v>0</v>
      </c>
      <c r="C734" s="9">
        <v>0</v>
      </c>
      <c r="E734" s="9">
        <v>0</v>
      </c>
      <c r="F734" s="9">
        <v>0</v>
      </c>
      <c r="G734" s="9">
        <v>0</v>
      </c>
      <c r="H734" s="9" t="s">
        <v>28</v>
      </c>
      <c r="I734" s="9" t="s">
        <v>28</v>
      </c>
      <c r="J734" s="10" t="s">
        <v>28</v>
      </c>
      <c r="K734" s="14" t="s">
        <v>28</v>
      </c>
      <c r="L734" s="9" t="s">
        <v>28</v>
      </c>
      <c r="M734" s="9" t="s">
        <v>28</v>
      </c>
      <c r="N734" s="9" t="s">
        <v>28</v>
      </c>
      <c r="O734" s="9" t="s">
        <v>28</v>
      </c>
      <c r="Q734" s="12" t="s">
        <v>86</v>
      </c>
      <c r="R734" s="12" t="s">
        <v>2243</v>
      </c>
      <c r="S734" s="12"/>
      <c r="U734"/>
      <c r="V734"/>
      <c r="W734" t="s">
        <v>28</v>
      </c>
      <c r="X734" s="13" t="s">
        <v>28</v>
      </c>
      <c r="Y734" t="s">
        <v>28</v>
      </c>
      <c r="Z734" s="12" t="s">
        <v>2236</v>
      </c>
      <c r="AA734" t="s">
        <v>28</v>
      </c>
      <c r="AB734" t="s">
        <v>2237</v>
      </c>
    </row>
    <row r="735" spans="1:28" x14ac:dyDescent="0.25">
      <c r="A735" s="9" t="s">
        <v>2244</v>
      </c>
      <c r="B735" s="9">
        <v>0</v>
      </c>
      <c r="C735" s="9">
        <v>0</v>
      </c>
      <c r="E735" s="9">
        <v>0</v>
      </c>
      <c r="F735" s="9">
        <v>0</v>
      </c>
      <c r="G735" s="9">
        <v>0</v>
      </c>
      <c r="H735" s="9" t="s">
        <v>28</v>
      </c>
      <c r="I735" s="9" t="s">
        <v>28</v>
      </c>
      <c r="J735" s="10" t="s">
        <v>28</v>
      </c>
      <c r="K735" s="14" t="s">
        <v>28</v>
      </c>
      <c r="L735" s="9" t="s">
        <v>28</v>
      </c>
      <c r="M735" s="9" t="s">
        <v>28</v>
      </c>
      <c r="N735" s="9" t="s">
        <v>28</v>
      </c>
      <c r="O735" s="9" t="s">
        <v>28</v>
      </c>
      <c r="Q735" s="12" t="s">
        <v>86</v>
      </c>
      <c r="R735" s="12" t="s">
        <v>2245</v>
      </c>
      <c r="S735" s="12"/>
      <c r="U735"/>
      <c r="V735"/>
      <c r="W735" t="s">
        <v>28</v>
      </c>
      <c r="X735" s="13" t="s">
        <v>28</v>
      </c>
      <c r="Y735" t="s">
        <v>28</v>
      </c>
      <c r="Z735" s="12" t="s">
        <v>2236</v>
      </c>
      <c r="AA735" t="s">
        <v>28</v>
      </c>
      <c r="AB735" t="s">
        <v>2237</v>
      </c>
    </row>
    <row r="736" spans="1:28" x14ac:dyDescent="0.25">
      <c r="A736" s="9" t="s">
        <v>2246</v>
      </c>
      <c r="B736" s="9">
        <v>0</v>
      </c>
      <c r="C736" s="9">
        <v>0</v>
      </c>
      <c r="E736" s="9">
        <v>0</v>
      </c>
      <c r="F736" s="9">
        <v>0</v>
      </c>
      <c r="G736" s="9">
        <v>0</v>
      </c>
      <c r="H736" s="9" t="s">
        <v>28</v>
      </c>
      <c r="I736" s="9" t="s">
        <v>28</v>
      </c>
      <c r="J736" s="10" t="s">
        <v>28</v>
      </c>
      <c r="K736" s="11" t="s">
        <v>28</v>
      </c>
      <c r="L736" s="10" t="s">
        <v>28</v>
      </c>
      <c r="M736" s="10" t="s">
        <v>28</v>
      </c>
      <c r="N736" s="10" t="s">
        <v>28</v>
      </c>
      <c r="O736" s="10" t="s">
        <v>28</v>
      </c>
      <c r="Q736" s="9" t="s">
        <v>216</v>
      </c>
      <c r="R736" s="12" t="s">
        <v>2247</v>
      </c>
      <c r="S736" s="9" t="s">
        <v>2248</v>
      </c>
      <c r="W736" s="13" t="s">
        <v>28</v>
      </c>
      <c r="X736" s="13">
        <v>0</v>
      </c>
      <c r="Y736">
        <v>0</v>
      </c>
      <c r="Z736" s="9" t="s">
        <v>2236</v>
      </c>
      <c r="AA736" t="s">
        <v>28</v>
      </c>
      <c r="AB736" t="s">
        <v>2237</v>
      </c>
    </row>
    <row r="737" spans="1:28" x14ac:dyDescent="0.25">
      <c r="A737" s="9" t="s">
        <v>2249</v>
      </c>
      <c r="B737" s="9">
        <v>0</v>
      </c>
      <c r="C737" s="9">
        <v>0</v>
      </c>
      <c r="E737" s="9">
        <v>0</v>
      </c>
      <c r="F737" s="9">
        <v>0</v>
      </c>
      <c r="G737" s="9">
        <v>0</v>
      </c>
      <c r="H737" s="9">
        <v>72</v>
      </c>
      <c r="I737" s="9">
        <v>12</v>
      </c>
      <c r="J737" s="10">
        <v>4.3499999999999996</v>
      </c>
      <c r="K737" s="11" t="s">
        <v>28</v>
      </c>
      <c r="L737" s="9" t="s">
        <v>28</v>
      </c>
      <c r="M737" s="9" t="s">
        <v>28</v>
      </c>
      <c r="N737" s="12"/>
      <c r="R737" s="12" t="s">
        <v>2250</v>
      </c>
      <c r="U737"/>
      <c r="V737"/>
      <c r="W737" t="s">
        <v>306</v>
      </c>
      <c r="X737" s="13" t="s">
        <v>2251</v>
      </c>
      <c r="Y737" t="s">
        <v>2252</v>
      </c>
      <c r="Z737" s="9" t="s">
        <v>2253</v>
      </c>
      <c r="AA737" t="s">
        <v>2254</v>
      </c>
      <c r="AB737" t="s">
        <v>2255</v>
      </c>
    </row>
    <row r="738" spans="1:28" x14ac:dyDescent="0.25">
      <c r="A738" s="9" t="s">
        <v>2256</v>
      </c>
      <c r="B738" s="9">
        <v>0</v>
      </c>
      <c r="C738" s="9">
        <v>0</v>
      </c>
      <c r="E738" s="9">
        <v>0</v>
      </c>
      <c r="F738" s="9">
        <v>0</v>
      </c>
      <c r="G738" s="9">
        <v>0</v>
      </c>
      <c r="H738" s="9">
        <v>72</v>
      </c>
      <c r="I738" s="9">
        <v>12</v>
      </c>
      <c r="J738" s="10">
        <v>4.3499999999999996</v>
      </c>
      <c r="K738" s="14" t="s">
        <v>28</v>
      </c>
      <c r="L738" s="9" t="s">
        <v>28</v>
      </c>
      <c r="M738" s="9" t="s">
        <v>28</v>
      </c>
      <c r="N738" s="9" t="s">
        <v>28</v>
      </c>
      <c r="O738" s="9">
        <v>1</v>
      </c>
      <c r="Q738" s="12" t="s">
        <v>86</v>
      </c>
      <c r="R738" s="12" t="s">
        <v>2257</v>
      </c>
      <c r="S738" s="12"/>
      <c r="U738"/>
      <c r="V738"/>
      <c r="W738" t="s">
        <v>306</v>
      </c>
      <c r="X738" s="13" t="s">
        <v>2251</v>
      </c>
      <c r="Y738" t="s">
        <v>2252</v>
      </c>
      <c r="Z738" s="12" t="s">
        <v>2253</v>
      </c>
      <c r="AA738" t="s">
        <v>2254</v>
      </c>
      <c r="AB738" t="s">
        <v>2255</v>
      </c>
    </row>
    <row r="739" spans="1:28" x14ac:dyDescent="0.25">
      <c r="A739" s="9" t="s">
        <v>2258</v>
      </c>
      <c r="B739" s="9">
        <v>0</v>
      </c>
      <c r="C739" s="9">
        <v>0</v>
      </c>
      <c r="E739" s="9">
        <v>0</v>
      </c>
      <c r="F739" s="9">
        <v>0</v>
      </c>
      <c r="G739" s="9">
        <v>0</v>
      </c>
      <c r="H739" s="9">
        <v>72</v>
      </c>
      <c r="I739" s="9">
        <v>12</v>
      </c>
      <c r="J739" s="10">
        <v>4.3499999999999996</v>
      </c>
      <c r="K739" s="14" t="s">
        <v>28</v>
      </c>
      <c r="L739" s="9" t="s">
        <v>28</v>
      </c>
      <c r="M739" s="9" t="s">
        <v>28</v>
      </c>
      <c r="N739" s="9" t="s">
        <v>28</v>
      </c>
      <c r="O739" s="9">
        <v>1</v>
      </c>
      <c r="Q739" s="12" t="s">
        <v>86</v>
      </c>
      <c r="R739" s="12" t="s">
        <v>2259</v>
      </c>
      <c r="S739" s="12"/>
      <c r="U739"/>
      <c r="V739"/>
      <c r="W739" t="s">
        <v>306</v>
      </c>
      <c r="X739" s="13" t="s">
        <v>2251</v>
      </c>
      <c r="Y739" t="s">
        <v>2252</v>
      </c>
      <c r="Z739" s="12" t="s">
        <v>2253</v>
      </c>
      <c r="AA739" t="s">
        <v>2254</v>
      </c>
      <c r="AB739" t="s">
        <v>2255</v>
      </c>
    </row>
    <row r="740" spans="1:28" x14ac:dyDescent="0.25">
      <c r="A740" s="9" t="s">
        <v>2260</v>
      </c>
      <c r="B740" s="9">
        <v>0</v>
      </c>
      <c r="C740" s="9">
        <v>0</v>
      </c>
      <c r="E740" s="9">
        <v>0</v>
      </c>
      <c r="F740" s="9">
        <v>0</v>
      </c>
      <c r="G740" s="9">
        <v>0</v>
      </c>
      <c r="H740" s="9">
        <v>72</v>
      </c>
      <c r="I740" s="9">
        <v>12</v>
      </c>
      <c r="J740" s="10">
        <v>4.3499999999999996</v>
      </c>
      <c r="K740" s="14" t="s">
        <v>28</v>
      </c>
      <c r="L740" s="9" t="s">
        <v>28</v>
      </c>
      <c r="M740" s="9" t="s">
        <v>28</v>
      </c>
      <c r="N740" s="9" t="s">
        <v>28</v>
      </c>
      <c r="O740" s="9">
        <v>1</v>
      </c>
      <c r="Q740" s="12" t="s">
        <v>86</v>
      </c>
      <c r="R740" s="12" t="s">
        <v>2261</v>
      </c>
      <c r="S740" s="12"/>
      <c r="U740"/>
      <c r="V740"/>
      <c r="W740" t="s">
        <v>306</v>
      </c>
      <c r="X740" s="13" t="s">
        <v>2251</v>
      </c>
      <c r="Y740" t="s">
        <v>2252</v>
      </c>
      <c r="Z740" s="12" t="s">
        <v>2253</v>
      </c>
      <c r="AA740" t="s">
        <v>2254</v>
      </c>
      <c r="AB740" t="s">
        <v>2255</v>
      </c>
    </row>
    <row r="741" spans="1:28" x14ac:dyDescent="0.25">
      <c r="A741" s="9" t="s">
        <v>2262</v>
      </c>
      <c r="B741" s="9">
        <v>0</v>
      </c>
      <c r="C741" s="9">
        <v>0</v>
      </c>
      <c r="E741" s="9">
        <v>0</v>
      </c>
      <c r="F741" s="9">
        <v>0</v>
      </c>
      <c r="G741" s="9">
        <v>0</v>
      </c>
      <c r="H741" s="9">
        <v>72</v>
      </c>
      <c r="I741" s="9">
        <v>12</v>
      </c>
      <c r="J741" s="10">
        <v>4.3499999999999996</v>
      </c>
      <c r="K741" s="11" t="s">
        <v>28</v>
      </c>
      <c r="L741" s="9" t="s">
        <v>28</v>
      </c>
      <c r="M741" s="9" t="s">
        <v>28</v>
      </c>
      <c r="N741" s="9" t="s">
        <v>28</v>
      </c>
      <c r="O741" s="9">
        <v>1</v>
      </c>
      <c r="Q741" s="9" t="s">
        <v>216</v>
      </c>
      <c r="R741" s="12" t="s">
        <v>2263</v>
      </c>
      <c r="S741" s="9" t="s">
        <v>2264</v>
      </c>
      <c r="W741" s="13" t="s">
        <v>306</v>
      </c>
      <c r="X741" s="13" t="s">
        <v>2251</v>
      </c>
      <c r="Y741" t="s">
        <v>2252</v>
      </c>
      <c r="Z741" s="9" t="s">
        <v>2253</v>
      </c>
      <c r="AA741" t="s">
        <v>2254</v>
      </c>
      <c r="AB741" t="s">
        <v>2255</v>
      </c>
    </row>
    <row r="742" spans="1:28" x14ac:dyDescent="0.25">
      <c r="A742" s="9" t="s">
        <v>2265</v>
      </c>
      <c r="B742" s="9">
        <v>0</v>
      </c>
      <c r="C742" s="9">
        <v>0</v>
      </c>
      <c r="E742" s="9">
        <v>0</v>
      </c>
      <c r="F742" s="9">
        <v>0</v>
      </c>
      <c r="G742" s="9">
        <v>0</v>
      </c>
      <c r="H742" s="9" t="s">
        <v>28</v>
      </c>
      <c r="I742" s="9" t="s">
        <v>28</v>
      </c>
      <c r="J742" s="10" t="s">
        <v>28</v>
      </c>
      <c r="K742" s="14" t="s">
        <v>28</v>
      </c>
      <c r="L742" s="9" t="s">
        <v>28</v>
      </c>
      <c r="M742" s="9" t="s">
        <v>28</v>
      </c>
      <c r="N742" s="9" t="s">
        <v>28</v>
      </c>
      <c r="O742" s="9" t="s">
        <v>28</v>
      </c>
      <c r="Q742" s="12" t="s">
        <v>86</v>
      </c>
      <c r="R742" s="12" t="s">
        <v>2266</v>
      </c>
      <c r="S742" s="12"/>
      <c r="U742"/>
      <c r="V742"/>
      <c r="W742" t="s">
        <v>28</v>
      </c>
      <c r="X742" s="13" t="s">
        <v>28</v>
      </c>
      <c r="Y742" t="s">
        <v>28</v>
      </c>
      <c r="Z742" s="12" t="s">
        <v>2267</v>
      </c>
      <c r="AA742" t="s">
        <v>28</v>
      </c>
      <c r="AB742" t="s">
        <v>28</v>
      </c>
    </row>
    <row r="743" spans="1:28" x14ac:dyDescent="0.25">
      <c r="A743" s="9" t="s">
        <v>2268</v>
      </c>
      <c r="B743" s="9">
        <v>0</v>
      </c>
      <c r="C743" s="9">
        <v>0</v>
      </c>
      <c r="E743" s="9">
        <v>0</v>
      </c>
      <c r="F743" s="9">
        <v>0</v>
      </c>
      <c r="G743" s="9">
        <v>0</v>
      </c>
      <c r="H743" s="9" t="s">
        <v>28</v>
      </c>
      <c r="I743" s="9" t="s">
        <v>28</v>
      </c>
      <c r="J743" s="10" t="s">
        <v>28</v>
      </c>
      <c r="K743" s="14" t="s">
        <v>28</v>
      </c>
      <c r="L743" s="9" t="s">
        <v>28</v>
      </c>
      <c r="M743" s="9" t="s">
        <v>28</v>
      </c>
      <c r="N743" s="9" t="s">
        <v>28</v>
      </c>
      <c r="O743" s="9" t="s">
        <v>28</v>
      </c>
      <c r="Q743" s="12" t="s">
        <v>86</v>
      </c>
      <c r="R743" s="12" t="s">
        <v>2269</v>
      </c>
      <c r="S743" s="12"/>
      <c r="U743"/>
      <c r="V743"/>
      <c r="W743" t="s">
        <v>28</v>
      </c>
      <c r="X743" s="13" t="s">
        <v>28</v>
      </c>
      <c r="Y743" t="s">
        <v>28</v>
      </c>
      <c r="Z743" s="12" t="s">
        <v>2267</v>
      </c>
      <c r="AA743" t="s">
        <v>28</v>
      </c>
      <c r="AB743" t="s">
        <v>28</v>
      </c>
    </row>
    <row r="744" spans="1:28" x14ac:dyDescent="0.25">
      <c r="A744" s="9" t="s">
        <v>2270</v>
      </c>
      <c r="B744" s="9">
        <v>0</v>
      </c>
      <c r="C744" s="9">
        <v>0</v>
      </c>
      <c r="E744" s="9">
        <v>0</v>
      </c>
      <c r="F744" s="9">
        <v>0</v>
      </c>
      <c r="G744" s="9">
        <v>0</v>
      </c>
      <c r="H744" s="9" t="s">
        <v>28</v>
      </c>
      <c r="I744" s="9" t="s">
        <v>28</v>
      </c>
      <c r="J744" s="10">
        <v>4.4400000000000004</v>
      </c>
      <c r="K744" s="14" t="s">
        <v>28</v>
      </c>
      <c r="L744" s="9" t="s">
        <v>28</v>
      </c>
      <c r="M744" s="9" t="s">
        <v>28</v>
      </c>
      <c r="N744" s="9" t="s">
        <v>28</v>
      </c>
      <c r="O744" s="9" t="s">
        <v>28</v>
      </c>
      <c r="Q744" s="12" t="s">
        <v>514</v>
      </c>
      <c r="R744" s="12" t="s">
        <v>2271</v>
      </c>
      <c r="S744" s="12"/>
      <c r="U744"/>
      <c r="V744"/>
      <c r="W744" t="s">
        <v>28</v>
      </c>
      <c r="X744" s="13" t="s">
        <v>28</v>
      </c>
      <c r="Y744" t="s">
        <v>28</v>
      </c>
      <c r="Z744" s="12" t="s">
        <v>2272</v>
      </c>
      <c r="AA744" t="s">
        <v>2273</v>
      </c>
      <c r="AB744" t="s">
        <v>28</v>
      </c>
    </row>
    <row r="745" spans="1:28" x14ac:dyDescent="0.25">
      <c r="A745" s="9" t="s">
        <v>2274</v>
      </c>
      <c r="B745" s="9">
        <v>0</v>
      </c>
      <c r="C745" s="9">
        <v>0</v>
      </c>
      <c r="E745" s="9">
        <v>0</v>
      </c>
      <c r="F745" s="9">
        <v>0</v>
      </c>
      <c r="G745" s="9">
        <v>0</v>
      </c>
      <c r="H745" s="9" t="s">
        <v>28</v>
      </c>
      <c r="I745" s="9" t="s">
        <v>28</v>
      </c>
      <c r="J745" s="10" t="s">
        <v>28</v>
      </c>
      <c r="K745" s="11" t="s">
        <v>28</v>
      </c>
      <c r="L745" s="10" t="s">
        <v>28</v>
      </c>
      <c r="M745" s="10" t="s">
        <v>28</v>
      </c>
      <c r="N745" s="10" t="s">
        <v>28</v>
      </c>
      <c r="O745" s="10" t="s">
        <v>28</v>
      </c>
      <c r="Q745" s="9" t="s">
        <v>86</v>
      </c>
      <c r="R745" s="12" t="s">
        <v>2275</v>
      </c>
      <c r="W745" s="13" t="s">
        <v>28</v>
      </c>
      <c r="X745" s="13">
        <v>0</v>
      </c>
      <c r="Y745">
        <v>0</v>
      </c>
      <c r="Z745" s="9" t="s">
        <v>2276</v>
      </c>
      <c r="AA745" t="s">
        <v>28</v>
      </c>
      <c r="AB745" t="s">
        <v>2277</v>
      </c>
    </row>
    <row r="746" spans="1:28" x14ac:dyDescent="0.25">
      <c r="A746" s="9" t="s">
        <v>2278</v>
      </c>
      <c r="B746" s="9">
        <v>0</v>
      </c>
      <c r="C746" s="9">
        <v>0</v>
      </c>
      <c r="E746" s="9">
        <v>0</v>
      </c>
      <c r="F746" s="9">
        <v>0</v>
      </c>
      <c r="G746" s="9">
        <v>0</v>
      </c>
      <c r="H746" s="9" t="s">
        <v>28</v>
      </c>
      <c r="I746" s="9" t="s">
        <v>28</v>
      </c>
      <c r="J746" s="10">
        <v>3.48</v>
      </c>
      <c r="K746" s="11" t="s">
        <v>28</v>
      </c>
      <c r="L746" s="9" t="s">
        <v>28</v>
      </c>
      <c r="M746" s="9" t="s">
        <v>28</v>
      </c>
      <c r="N746" s="9" t="s">
        <v>28</v>
      </c>
      <c r="O746" s="9" t="s">
        <v>28</v>
      </c>
      <c r="Q746" s="9" t="s">
        <v>37</v>
      </c>
      <c r="R746" s="12" t="s">
        <v>2279</v>
      </c>
      <c r="S746" s="12" t="s">
        <v>2280</v>
      </c>
      <c r="W746" s="13" t="s">
        <v>28</v>
      </c>
      <c r="X746" s="13" t="s">
        <v>28</v>
      </c>
      <c r="Y746" t="s">
        <v>28</v>
      </c>
      <c r="Z746" s="9" t="s">
        <v>2281</v>
      </c>
      <c r="AA746" t="s">
        <v>2282</v>
      </c>
      <c r="AB746" t="s">
        <v>2283</v>
      </c>
    </row>
    <row r="747" spans="1:28" x14ac:dyDescent="0.25">
      <c r="A747" s="9" t="s">
        <v>2284</v>
      </c>
      <c r="B747" s="9">
        <v>0</v>
      </c>
      <c r="C747" s="9">
        <v>0</v>
      </c>
      <c r="E747" s="9">
        <v>0</v>
      </c>
      <c r="F747" s="9">
        <v>0</v>
      </c>
      <c r="G747" s="9">
        <v>0</v>
      </c>
      <c r="H747" s="9" t="s">
        <v>28</v>
      </c>
      <c r="I747" s="9" t="s">
        <v>28</v>
      </c>
      <c r="J747" s="10">
        <v>3.48</v>
      </c>
      <c r="K747" s="11" t="s">
        <v>28</v>
      </c>
      <c r="L747" s="9" t="s">
        <v>28</v>
      </c>
      <c r="M747" s="9" t="s">
        <v>28</v>
      </c>
      <c r="N747" s="9" t="s">
        <v>28</v>
      </c>
      <c r="O747" s="9" t="s">
        <v>28</v>
      </c>
      <c r="Q747" s="9" t="s">
        <v>37</v>
      </c>
      <c r="R747" s="12" t="s">
        <v>2285</v>
      </c>
      <c r="S747" s="12" t="s">
        <v>2286</v>
      </c>
      <c r="W747" s="13" t="s">
        <v>28</v>
      </c>
      <c r="X747" s="13" t="s">
        <v>28</v>
      </c>
      <c r="Y747" t="s">
        <v>28</v>
      </c>
      <c r="Z747" s="9" t="s">
        <v>2281</v>
      </c>
      <c r="AA747" t="s">
        <v>2282</v>
      </c>
      <c r="AB747" t="s">
        <v>2283</v>
      </c>
    </row>
    <row r="748" spans="1:28" x14ac:dyDescent="0.25">
      <c r="A748" s="9" t="s">
        <v>2287</v>
      </c>
      <c r="B748" s="9">
        <v>0</v>
      </c>
      <c r="C748" s="9">
        <v>0</v>
      </c>
      <c r="E748" s="9">
        <v>0</v>
      </c>
      <c r="F748" s="9">
        <v>0</v>
      </c>
      <c r="G748" s="9">
        <v>0</v>
      </c>
      <c r="H748" s="9">
        <v>40</v>
      </c>
      <c r="I748" s="9">
        <v>12</v>
      </c>
      <c r="J748" s="10">
        <v>5.2</v>
      </c>
      <c r="K748" s="11">
        <v>52</v>
      </c>
      <c r="L748" s="9">
        <v>1</v>
      </c>
      <c r="M748" s="9" t="s">
        <v>28</v>
      </c>
      <c r="N748" s="9">
        <v>4</v>
      </c>
      <c r="O748" s="9">
        <v>3</v>
      </c>
      <c r="Q748" s="9" t="s">
        <v>210</v>
      </c>
      <c r="R748" s="12" t="s">
        <v>2288</v>
      </c>
      <c r="S748" s="9" t="s">
        <v>2289</v>
      </c>
      <c r="W748" s="13" t="s">
        <v>377</v>
      </c>
      <c r="X748" s="13" t="s">
        <v>2290</v>
      </c>
      <c r="Y748" t="s">
        <v>2291</v>
      </c>
      <c r="Z748" s="9" t="s">
        <v>2292</v>
      </c>
      <c r="AA748" t="s">
        <v>2293</v>
      </c>
      <c r="AB748" t="s">
        <v>2294</v>
      </c>
    </row>
    <row r="749" spans="1:28" x14ac:dyDescent="0.25">
      <c r="A749" s="9" t="s">
        <v>2295</v>
      </c>
      <c r="B749" s="9">
        <v>0</v>
      </c>
      <c r="C749" s="9">
        <v>0</v>
      </c>
      <c r="E749" s="9">
        <v>0</v>
      </c>
      <c r="F749" s="9">
        <v>0</v>
      </c>
      <c r="G749" s="9">
        <v>0</v>
      </c>
      <c r="H749" s="9">
        <v>40</v>
      </c>
      <c r="I749" s="9">
        <v>12</v>
      </c>
      <c r="J749" s="10">
        <v>5.2</v>
      </c>
      <c r="K749" s="11">
        <v>52</v>
      </c>
      <c r="L749" s="9">
        <v>1</v>
      </c>
      <c r="M749" s="9" t="s">
        <v>28</v>
      </c>
      <c r="N749" s="9">
        <v>4</v>
      </c>
      <c r="O749" s="9">
        <v>3</v>
      </c>
      <c r="Q749" s="9" t="s">
        <v>210</v>
      </c>
      <c r="R749" s="12" t="s">
        <v>2296</v>
      </c>
      <c r="S749" s="9" t="s">
        <v>2297</v>
      </c>
      <c r="W749" s="13" t="s">
        <v>377</v>
      </c>
      <c r="X749" s="13" t="s">
        <v>2290</v>
      </c>
      <c r="Y749" t="s">
        <v>2291</v>
      </c>
      <c r="Z749" s="9" t="s">
        <v>2292</v>
      </c>
      <c r="AA749" t="s">
        <v>2293</v>
      </c>
      <c r="AB749" t="s">
        <v>2294</v>
      </c>
    </row>
    <row r="750" spans="1:28" x14ac:dyDescent="0.25">
      <c r="A750" s="9" t="s">
        <v>2298</v>
      </c>
      <c r="B750" s="9">
        <v>0</v>
      </c>
      <c r="C750" s="9">
        <v>0</v>
      </c>
      <c r="E750" s="9">
        <v>0</v>
      </c>
      <c r="F750" s="9">
        <v>0</v>
      </c>
      <c r="G750" s="9">
        <v>0</v>
      </c>
      <c r="H750" s="9">
        <v>40</v>
      </c>
      <c r="I750" s="9">
        <v>12</v>
      </c>
      <c r="J750" s="10">
        <v>5.2</v>
      </c>
      <c r="K750" s="11">
        <v>52</v>
      </c>
      <c r="L750" s="9">
        <v>1</v>
      </c>
      <c r="M750" s="9" t="s">
        <v>28</v>
      </c>
      <c r="N750" s="9">
        <v>4</v>
      </c>
      <c r="O750" s="9">
        <v>3</v>
      </c>
      <c r="Q750" s="9" t="s">
        <v>210</v>
      </c>
      <c r="R750" s="12" t="s">
        <v>2299</v>
      </c>
      <c r="S750" s="9" t="s">
        <v>2300</v>
      </c>
      <c r="W750" s="13" t="s">
        <v>377</v>
      </c>
      <c r="X750" s="13" t="s">
        <v>2290</v>
      </c>
      <c r="Y750" t="s">
        <v>2291</v>
      </c>
      <c r="Z750" s="9" t="s">
        <v>2292</v>
      </c>
      <c r="AA750" t="s">
        <v>2293</v>
      </c>
      <c r="AB750" t="s">
        <v>2294</v>
      </c>
    </row>
    <row r="751" spans="1:28" x14ac:dyDescent="0.25">
      <c r="A751" s="9" t="s">
        <v>2301</v>
      </c>
      <c r="B751" s="9">
        <v>0</v>
      </c>
      <c r="C751" s="9">
        <v>0</v>
      </c>
      <c r="E751" s="9">
        <v>0</v>
      </c>
      <c r="F751" s="9">
        <v>0</v>
      </c>
      <c r="G751" s="9">
        <v>0</v>
      </c>
      <c r="H751" s="9">
        <v>40</v>
      </c>
      <c r="I751" s="9">
        <v>12</v>
      </c>
      <c r="J751" s="10">
        <v>5.2</v>
      </c>
      <c r="K751" s="14">
        <v>52</v>
      </c>
      <c r="L751" s="9">
        <v>1</v>
      </c>
      <c r="M751" s="9" t="s">
        <v>28</v>
      </c>
      <c r="N751" s="9">
        <v>4</v>
      </c>
      <c r="O751" s="9">
        <v>3</v>
      </c>
      <c r="Q751" s="12" t="s">
        <v>210</v>
      </c>
      <c r="R751" s="12" t="s">
        <v>2302</v>
      </c>
      <c r="S751" s="12" t="s">
        <v>2303</v>
      </c>
      <c r="U751"/>
      <c r="V751"/>
      <c r="W751" t="s">
        <v>377</v>
      </c>
      <c r="X751" s="13" t="s">
        <v>2290</v>
      </c>
      <c r="Y751" t="s">
        <v>2291</v>
      </c>
      <c r="Z751" s="12" t="s">
        <v>2292</v>
      </c>
      <c r="AA751" t="s">
        <v>2293</v>
      </c>
      <c r="AB751" t="s">
        <v>2294</v>
      </c>
    </row>
    <row r="752" spans="1:28" x14ac:dyDescent="0.25">
      <c r="A752" s="9" t="s">
        <v>2304</v>
      </c>
      <c r="B752" s="9">
        <v>0</v>
      </c>
      <c r="C752" s="9">
        <v>0</v>
      </c>
      <c r="E752" s="9">
        <v>0</v>
      </c>
      <c r="F752" s="9">
        <v>0</v>
      </c>
      <c r="G752" s="9">
        <v>0</v>
      </c>
      <c r="H752" s="9">
        <v>40</v>
      </c>
      <c r="I752" s="9">
        <v>12</v>
      </c>
      <c r="J752" s="10">
        <v>5.2</v>
      </c>
      <c r="K752" s="11">
        <v>52</v>
      </c>
      <c r="L752" s="9">
        <v>1</v>
      </c>
      <c r="M752" s="9" t="s">
        <v>28</v>
      </c>
      <c r="N752" s="9">
        <v>4</v>
      </c>
      <c r="O752" s="9">
        <v>3</v>
      </c>
      <c r="Q752" s="9" t="s">
        <v>210</v>
      </c>
      <c r="R752" s="12" t="s">
        <v>2305</v>
      </c>
      <c r="S752" s="9" t="s">
        <v>2306</v>
      </c>
      <c r="W752" s="13" t="s">
        <v>377</v>
      </c>
      <c r="X752" s="13" t="s">
        <v>2290</v>
      </c>
      <c r="Y752" t="s">
        <v>2291</v>
      </c>
      <c r="Z752" s="9" t="s">
        <v>2292</v>
      </c>
      <c r="AA752" t="s">
        <v>2293</v>
      </c>
      <c r="AB752" t="s">
        <v>2294</v>
      </c>
    </row>
    <row r="753" spans="1:28" x14ac:dyDescent="0.25">
      <c r="A753" s="9" t="s">
        <v>2307</v>
      </c>
      <c r="B753" s="9">
        <v>0</v>
      </c>
      <c r="C753" s="9">
        <v>0</v>
      </c>
      <c r="E753" s="9">
        <v>0</v>
      </c>
      <c r="F753" s="9">
        <v>0</v>
      </c>
      <c r="G753" s="9">
        <v>0</v>
      </c>
      <c r="H753" s="9">
        <v>40</v>
      </c>
      <c r="I753" s="9">
        <v>12</v>
      </c>
      <c r="J753" s="10">
        <v>5.2</v>
      </c>
      <c r="K753" s="11">
        <v>52</v>
      </c>
      <c r="L753" s="9">
        <v>1</v>
      </c>
      <c r="M753" s="9" t="s">
        <v>28</v>
      </c>
      <c r="N753" s="9">
        <v>4</v>
      </c>
      <c r="O753" s="9">
        <v>3</v>
      </c>
      <c r="Q753" s="9" t="s">
        <v>210</v>
      </c>
      <c r="R753" s="12" t="s">
        <v>2308</v>
      </c>
      <c r="S753" s="9" t="s">
        <v>2309</v>
      </c>
      <c r="W753" s="13" t="s">
        <v>377</v>
      </c>
      <c r="X753" s="13" t="s">
        <v>2290</v>
      </c>
      <c r="Y753" t="s">
        <v>2291</v>
      </c>
      <c r="Z753" s="9" t="s">
        <v>2292</v>
      </c>
      <c r="AA753" t="s">
        <v>2293</v>
      </c>
      <c r="AB753" t="s">
        <v>2294</v>
      </c>
    </row>
    <row r="754" spans="1:28" x14ac:dyDescent="0.25">
      <c r="A754" s="9" t="s">
        <v>2310</v>
      </c>
      <c r="B754" s="9">
        <v>0</v>
      </c>
      <c r="C754" s="9">
        <v>0</v>
      </c>
      <c r="E754" s="9">
        <v>0</v>
      </c>
      <c r="F754" s="9">
        <v>0</v>
      </c>
      <c r="G754" s="9">
        <v>0</v>
      </c>
      <c r="H754" s="9">
        <v>40</v>
      </c>
      <c r="I754" s="9">
        <v>12</v>
      </c>
      <c r="J754" s="10">
        <v>5.2</v>
      </c>
      <c r="K754" s="11">
        <v>52</v>
      </c>
      <c r="L754" s="9">
        <v>1</v>
      </c>
      <c r="M754" s="9" t="s">
        <v>28</v>
      </c>
      <c r="N754" s="9">
        <v>4</v>
      </c>
      <c r="O754" s="9">
        <v>3</v>
      </c>
      <c r="Q754" s="9" t="s">
        <v>210</v>
      </c>
      <c r="R754" s="12" t="s">
        <v>2311</v>
      </c>
      <c r="S754" s="9" t="s">
        <v>2312</v>
      </c>
      <c r="W754" s="13" t="s">
        <v>377</v>
      </c>
      <c r="X754" s="13" t="s">
        <v>2290</v>
      </c>
      <c r="Y754" t="s">
        <v>2291</v>
      </c>
      <c r="Z754" s="9" t="s">
        <v>2292</v>
      </c>
      <c r="AA754" t="s">
        <v>2293</v>
      </c>
      <c r="AB754" t="s">
        <v>2294</v>
      </c>
    </row>
    <row r="755" spans="1:28" x14ac:dyDescent="0.25">
      <c r="A755" s="9" t="s">
        <v>2313</v>
      </c>
      <c r="B755" s="9">
        <v>0</v>
      </c>
      <c r="C755" s="9">
        <v>0</v>
      </c>
      <c r="E755" s="9">
        <v>0</v>
      </c>
      <c r="F755" s="9">
        <v>0</v>
      </c>
      <c r="G755" s="9">
        <v>0</v>
      </c>
      <c r="H755" s="9">
        <v>40</v>
      </c>
      <c r="I755" s="9">
        <v>12</v>
      </c>
      <c r="J755" s="10">
        <v>5.2</v>
      </c>
      <c r="K755" s="11">
        <v>52</v>
      </c>
      <c r="L755" s="9">
        <v>1</v>
      </c>
      <c r="M755" s="9" t="s">
        <v>28</v>
      </c>
      <c r="N755" s="9">
        <v>4</v>
      </c>
      <c r="O755" s="9">
        <v>3</v>
      </c>
      <c r="Q755" s="9" t="s">
        <v>210</v>
      </c>
      <c r="R755" s="12" t="s">
        <v>2314</v>
      </c>
      <c r="S755" s="9" t="s">
        <v>2315</v>
      </c>
      <c r="W755" s="13" t="s">
        <v>377</v>
      </c>
      <c r="X755" s="13" t="s">
        <v>2290</v>
      </c>
      <c r="Y755" t="s">
        <v>2291</v>
      </c>
      <c r="Z755" s="9" t="s">
        <v>2292</v>
      </c>
      <c r="AA755" t="s">
        <v>2293</v>
      </c>
      <c r="AB755" t="s">
        <v>2294</v>
      </c>
    </row>
    <row r="756" spans="1:28" x14ac:dyDescent="0.25">
      <c r="A756" s="9" t="s">
        <v>2316</v>
      </c>
      <c r="B756" s="9">
        <v>0</v>
      </c>
      <c r="C756" s="9">
        <v>0</v>
      </c>
      <c r="E756" s="9">
        <v>0</v>
      </c>
      <c r="F756" s="9">
        <v>0</v>
      </c>
      <c r="G756" s="9">
        <v>0</v>
      </c>
      <c r="H756" s="9">
        <v>40</v>
      </c>
      <c r="I756" s="9">
        <v>12</v>
      </c>
      <c r="J756" s="10">
        <v>5.2</v>
      </c>
      <c r="K756" s="14">
        <v>52</v>
      </c>
      <c r="L756" s="9">
        <v>1</v>
      </c>
      <c r="M756" s="9" t="s">
        <v>28</v>
      </c>
      <c r="N756" s="9">
        <v>4</v>
      </c>
      <c r="O756" s="9">
        <v>3</v>
      </c>
      <c r="Q756" s="12" t="s">
        <v>210</v>
      </c>
      <c r="R756" s="12" t="s">
        <v>2317</v>
      </c>
      <c r="S756" s="12" t="s">
        <v>2318</v>
      </c>
      <c r="U756"/>
      <c r="V756"/>
      <c r="W756" t="s">
        <v>377</v>
      </c>
      <c r="X756" s="13" t="s">
        <v>2290</v>
      </c>
      <c r="Y756" t="s">
        <v>2291</v>
      </c>
      <c r="Z756" s="12" t="s">
        <v>2292</v>
      </c>
      <c r="AA756" t="s">
        <v>2293</v>
      </c>
      <c r="AB756" t="s">
        <v>2294</v>
      </c>
    </row>
    <row r="757" spans="1:28" x14ac:dyDescent="0.25">
      <c r="A757" s="9" t="s">
        <v>2319</v>
      </c>
      <c r="B757" s="9">
        <v>0</v>
      </c>
      <c r="C757" s="9">
        <v>0</v>
      </c>
      <c r="E757" s="9">
        <v>0</v>
      </c>
      <c r="F757" s="9">
        <v>0</v>
      </c>
      <c r="G757" s="9">
        <v>0</v>
      </c>
      <c r="H757" s="9">
        <v>40</v>
      </c>
      <c r="I757" s="9">
        <v>12</v>
      </c>
      <c r="J757" s="10">
        <v>5.2</v>
      </c>
      <c r="K757" s="11">
        <v>52</v>
      </c>
      <c r="L757" s="9">
        <v>1</v>
      </c>
      <c r="M757" s="9" t="s">
        <v>28</v>
      </c>
      <c r="N757" s="9">
        <v>4</v>
      </c>
      <c r="O757" s="9">
        <v>3</v>
      </c>
      <c r="Q757" s="9" t="s">
        <v>210</v>
      </c>
      <c r="R757" s="12" t="s">
        <v>2320</v>
      </c>
      <c r="S757" s="9" t="s">
        <v>2321</v>
      </c>
      <c r="W757" s="13" t="s">
        <v>377</v>
      </c>
      <c r="X757" s="13" t="s">
        <v>2290</v>
      </c>
      <c r="Y757" t="s">
        <v>2291</v>
      </c>
      <c r="Z757" s="9" t="s">
        <v>2292</v>
      </c>
      <c r="AA757" t="s">
        <v>2293</v>
      </c>
      <c r="AB757" t="s">
        <v>2294</v>
      </c>
    </row>
    <row r="758" spans="1:28" x14ac:dyDescent="0.25">
      <c r="A758" s="9" t="s">
        <v>2322</v>
      </c>
      <c r="B758" s="9">
        <v>0</v>
      </c>
      <c r="C758" s="9">
        <v>0</v>
      </c>
      <c r="E758" s="9">
        <v>0</v>
      </c>
      <c r="F758" s="9">
        <v>0</v>
      </c>
      <c r="G758" s="9">
        <v>0</v>
      </c>
      <c r="H758" s="9">
        <v>80</v>
      </c>
      <c r="I758" s="9">
        <v>12</v>
      </c>
      <c r="J758" s="10">
        <v>5</v>
      </c>
      <c r="K758" s="11">
        <v>56</v>
      </c>
      <c r="L758" s="9" t="s">
        <v>28</v>
      </c>
      <c r="M758" s="9" t="s">
        <v>28</v>
      </c>
      <c r="N758" s="9">
        <v>3</v>
      </c>
      <c r="O758" s="9" t="s">
        <v>28</v>
      </c>
      <c r="Q758" s="9" t="s">
        <v>86</v>
      </c>
      <c r="R758" s="12" t="s">
        <v>2323</v>
      </c>
      <c r="U758"/>
      <c r="V758"/>
      <c r="W758" t="s">
        <v>1683</v>
      </c>
      <c r="X758" s="13" t="s">
        <v>2324</v>
      </c>
      <c r="Y758" t="s">
        <v>2325</v>
      </c>
      <c r="Z758" s="9" t="s">
        <v>2326</v>
      </c>
      <c r="AA758" t="s">
        <v>28</v>
      </c>
      <c r="AB758" t="s">
        <v>2327</v>
      </c>
    </row>
    <row r="759" spans="1:28" x14ac:dyDescent="0.25">
      <c r="A759" s="9" t="s">
        <v>2328</v>
      </c>
      <c r="B759" s="9">
        <v>0</v>
      </c>
      <c r="C759" s="9">
        <v>0</v>
      </c>
      <c r="E759" s="9">
        <v>0</v>
      </c>
      <c r="F759" s="9">
        <v>0</v>
      </c>
      <c r="G759" s="9">
        <v>0</v>
      </c>
      <c r="H759" s="9">
        <v>50</v>
      </c>
      <c r="I759" s="9">
        <v>12</v>
      </c>
      <c r="J759" s="10">
        <v>4.8</v>
      </c>
      <c r="K759" s="11">
        <v>53</v>
      </c>
      <c r="L759" s="9">
        <v>1</v>
      </c>
      <c r="M759" s="9" t="s">
        <v>28</v>
      </c>
      <c r="N759" s="9">
        <v>3</v>
      </c>
      <c r="O759" s="9">
        <v>3</v>
      </c>
      <c r="Q759" s="9" t="s">
        <v>37</v>
      </c>
      <c r="R759" s="12" t="s">
        <v>2329</v>
      </c>
      <c r="S759" s="12" t="s">
        <v>2330</v>
      </c>
      <c r="W759" s="13" t="s">
        <v>1769</v>
      </c>
      <c r="X759" s="13" t="s">
        <v>2331</v>
      </c>
      <c r="Y759" t="s">
        <v>2332</v>
      </c>
      <c r="Z759" s="9" t="s">
        <v>2333</v>
      </c>
      <c r="AA759" t="s">
        <v>2334</v>
      </c>
      <c r="AB759" t="s">
        <v>2335</v>
      </c>
    </row>
    <row r="760" spans="1:28" x14ac:dyDescent="0.25">
      <c r="A760" s="9" t="s">
        <v>2336</v>
      </c>
      <c r="B760" s="9">
        <v>0</v>
      </c>
      <c r="C760" s="9">
        <v>0</v>
      </c>
      <c r="E760" s="9">
        <v>0</v>
      </c>
      <c r="F760" s="9">
        <v>0</v>
      </c>
      <c r="G760" s="9">
        <v>0</v>
      </c>
      <c r="H760" s="9">
        <v>50</v>
      </c>
      <c r="I760" s="9">
        <v>12</v>
      </c>
      <c r="J760" s="10">
        <v>4.8</v>
      </c>
      <c r="K760" s="11">
        <v>53</v>
      </c>
      <c r="L760" s="9">
        <v>1</v>
      </c>
      <c r="M760" s="9" t="s">
        <v>28</v>
      </c>
      <c r="N760" s="9">
        <v>3</v>
      </c>
      <c r="O760" s="9">
        <v>3</v>
      </c>
      <c r="Q760" s="9" t="s">
        <v>37</v>
      </c>
      <c r="R760" s="12" t="s">
        <v>2337</v>
      </c>
      <c r="S760" s="12" t="s">
        <v>2338</v>
      </c>
      <c r="W760" s="13" t="s">
        <v>1769</v>
      </c>
      <c r="X760" s="13" t="s">
        <v>2331</v>
      </c>
      <c r="Y760" t="s">
        <v>2332</v>
      </c>
      <c r="Z760" s="9" t="s">
        <v>2333</v>
      </c>
      <c r="AA760" t="s">
        <v>2334</v>
      </c>
      <c r="AB760" t="s">
        <v>2335</v>
      </c>
    </row>
    <row r="761" spans="1:28" x14ac:dyDescent="0.25">
      <c r="A761" s="9" t="s">
        <v>2339</v>
      </c>
      <c r="B761" s="9">
        <v>0</v>
      </c>
      <c r="C761" s="9">
        <v>0</v>
      </c>
      <c r="E761" s="9">
        <v>0</v>
      </c>
      <c r="F761" s="9">
        <v>0</v>
      </c>
      <c r="G761" s="9">
        <v>0</v>
      </c>
      <c r="H761" s="9">
        <v>50</v>
      </c>
      <c r="I761" s="9">
        <v>12</v>
      </c>
      <c r="J761" s="10">
        <v>4.8</v>
      </c>
      <c r="K761" s="11">
        <v>53</v>
      </c>
      <c r="L761" s="9">
        <v>1</v>
      </c>
      <c r="M761" s="9" t="s">
        <v>28</v>
      </c>
      <c r="N761" s="9">
        <v>3</v>
      </c>
      <c r="O761" s="9">
        <v>3</v>
      </c>
      <c r="Q761" s="9" t="s">
        <v>37</v>
      </c>
      <c r="R761" s="12" t="s">
        <v>2340</v>
      </c>
      <c r="S761" s="12" t="s">
        <v>2341</v>
      </c>
      <c r="W761" s="13" t="s">
        <v>1769</v>
      </c>
      <c r="X761" s="13" t="s">
        <v>2331</v>
      </c>
      <c r="Y761" t="s">
        <v>2332</v>
      </c>
      <c r="Z761" s="9" t="s">
        <v>2333</v>
      </c>
      <c r="AA761" t="s">
        <v>2334</v>
      </c>
      <c r="AB761" t="s">
        <v>2335</v>
      </c>
    </row>
    <row r="762" spans="1:28" x14ac:dyDescent="0.25">
      <c r="A762" s="9" t="s">
        <v>2342</v>
      </c>
      <c r="B762" s="9">
        <v>0</v>
      </c>
      <c r="C762" s="9">
        <v>0</v>
      </c>
      <c r="E762" s="9">
        <v>0</v>
      </c>
      <c r="F762" s="9">
        <v>0</v>
      </c>
      <c r="G762" s="9">
        <v>0</v>
      </c>
      <c r="H762" s="9">
        <v>50</v>
      </c>
      <c r="I762" s="9">
        <v>12</v>
      </c>
      <c r="J762" s="10">
        <v>4.8</v>
      </c>
      <c r="K762" s="11">
        <v>53</v>
      </c>
      <c r="L762" s="9">
        <v>1</v>
      </c>
      <c r="M762" s="9" t="s">
        <v>28</v>
      </c>
      <c r="N762" s="9">
        <v>3</v>
      </c>
      <c r="O762" s="9">
        <v>3</v>
      </c>
      <c r="Q762" s="9" t="s">
        <v>37</v>
      </c>
      <c r="R762" s="12" t="s">
        <v>2343</v>
      </c>
      <c r="S762" s="12">
        <v>1210000490</v>
      </c>
      <c r="W762" s="13" t="s">
        <v>1769</v>
      </c>
      <c r="X762" s="13" t="s">
        <v>2331</v>
      </c>
      <c r="Y762" t="s">
        <v>2332</v>
      </c>
      <c r="Z762" s="9" t="s">
        <v>2333</v>
      </c>
      <c r="AA762" t="s">
        <v>2334</v>
      </c>
      <c r="AB762" t="s">
        <v>2335</v>
      </c>
    </row>
    <row r="763" spans="1:28" x14ac:dyDescent="0.25">
      <c r="A763" s="9" t="s">
        <v>2344</v>
      </c>
      <c r="B763" s="9">
        <v>0</v>
      </c>
      <c r="C763" s="9">
        <v>0</v>
      </c>
      <c r="E763" s="9">
        <v>0</v>
      </c>
      <c r="F763" s="9">
        <v>0</v>
      </c>
      <c r="G763" s="9">
        <v>0</v>
      </c>
      <c r="H763" s="9">
        <v>55</v>
      </c>
      <c r="I763" s="9">
        <v>12</v>
      </c>
      <c r="J763" s="10">
        <v>6</v>
      </c>
      <c r="K763" s="11">
        <v>58</v>
      </c>
      <c r="L763" s="9">
        <v>1</v>
      </c>
      <c r="M763" s="9" t="s">
        <v>28</v>
      </c>
      <c r="N763" s="9">
        <v>3</v>
      </c>
      <c r="O763" s="9">
        <v>3</v>
      </c>
      <c r="Q763" s="9" t="s">
        <v>37</v>
      </c>
      <c r="R763" s="12" t="s">
        <v>2345</v>
      </c>
      <c r="S763" s="12">
        <v>1002102343</v>
      </c>
      <c r="W763" s="13" t="s">
        <v>1711</v>
      </c>
      <c r="X763" s="13" t="s">
        <v>2346</v>
      </c>
      <c r="Y763" t="s">
        <v>2347</v>
      </c>
      <c r="Z763" s="9" t="s">
        <v>2348</v>
      </c>
      <c r="AA763" t="s">
        <v>2349</v>
      </c>
      <c r="AB763" t="s">
        <v>2350</v>
      </c>
    </row>
    <row r="764" spans="1:28" x14ac:dyDescent="0.25">
      <c r="A764" s="9" t="s">
        <v>2351</v>
      </c>
      <c r="B764" s="9">
        <v>0</v>
      </c>
      <c r="C764" s="9">
        <v>0</v>
      </c>
      <c r="E764" s="9">
        <v>0</v>
      </c>
      <c r="F764" s="9">
        <v>0</v>
      </c>
      <c r="G764" s="9">
        <v>0</v>
      </c>
      <c r="H764" s="9">
        <v>55</v>
      </c>
      <c r="I764" s="9">
        <v>12</v>
      </c>
      <c r="J764" s="10">
        <v>6</v>
      </c>
      <c r="K764" s="11">
        <v>58</v>
      </c>
      <c r="L764" s="9">
        <v>1</v>
      </c>
      <c r="M764" s="9" t="s">
        <v>28</v>
      </c>
      <c r="N764" s="9">
        <v>3</v>
      </c>
      <c r="O764" s="9">
        <v>3</v>
      </c>
      <c r="Q764" s="9" t="s">
        <v>37</v>
      </c>
      <c r="R764" s="12" t="s">
        <v>2352</v>
      </c>
      <c r="S764" s="12">
        <v>1210000013</v>
      </c>
      <c r="W764" s="13" t="s">
        <v>1711</v>
      </c>
      <c r="X764" s="13" t="s">
        <v>2346</v>
      </c>
      <c r="Y764" t="s">
        <v>2347</v>
      </c>
      <c r="Z764" s="9" t="s">
        <v>2348</v>
      </c>
      <c r="AA764" t="s">
        <v>2349</v>
      </c>
      <c r="AB764" t="s">
        <v>2350</v>
      </c>
    </row>
    <row r="765" spans="1:28" x14ac:dyDescent="0.25">
      <c r="A765" s="9" t="s">
        <v>2353</v>
      </c>
      <c r="B765" s="9">
        <v>0</v>
      </c>
      <c r="C765" s="9">
        <v>0</v>
      </c>
      <c r="E765" s="9">
        <v>0</v>
      </c>
      <c r="F765" s="9">
        <v>0</v>
      </c>
      <c r="G765" s="9">
        <v>0</v>
      </c>
      <c r="H765" s="9">
        <v>55</v>
      </c>
      <c r="I765" s="9">
        <v>12</v>
      </c>
      <c r="J765" s="10">
        <v>6</v>
      </c>
      <c r="K765" s="11">
        <v>58</v>
      </c>
      <c r="L765" s="9">
        <v>1</v>
      </c>
      <c r="M765" s="9" t="s">
        <v>28</v>
      </c>
      <c r="N765" s="9">
        <v>3</v>
      </c>
      <c r="O765" s="9">
        <v>3</v>
      </c>
      <c r="Q765" s="9" t="s">
        <v>37</v>
      </c>
      <c r="R765" s="12" t="s">
        <v>2354</v>
      </c>
      <c r="S765" s="12">
        <v>2702064010</v>
      </c>
      <c r="W765" s="13" t="s">
        <v>1711</v>
      </c>
      <c r="X765" s="13" t="s">
        <v>2346</v>
      </c>
      <c r="Y765" t="s">
        <v>2347</v>
      </c>
      <c r="Z765" s="9" t="s">
        <v>2348</v>
      </c>
      <c r="AA765" t="s">
        <v>2349</v>
      </c>
      <c r="AB765" t="s">
        <v>2350</v>
      </c>
    </row>
    <row r="766" spans="1:28" x14ac:dyDescent="0.25">
      <c r="A766" s="9" t="s">
        <v>2355</v>
      </c>
      <c r="B766" s="9">
        <v>0</v>
      </c>
      <c r="C766" s="9">
        <v>0</v>
      </c>
      <c r="E766" s="9">
        <v>0</v>
      </c>
      <c r="F766" s="9">
        <v>0</v>
      </c>
      <c r="G766" s="9">
        <v>0</v>
      </c>
      <c r="H766" s="9">
        <v>55</v>
      </c>
      <c r="I766" s="9">
        <v>12</v>
      </c>
      <c r="J766" s="10">
        <v>6</v>
      </c>
      <c r="K766" s="11">
        <v>58</v>
      </c>
      <c r="L766" s="9">
        <v>1</v>
      </c>
      <c r="M766" s="9" t="s">
        <v>28</v>
      </c>
      <c r="N766" s="9">
        <v>3</v>
      </c>
      <c r="O766" s="9">
        <v>3</v>
      </c>
      <c r="Q766" s="9" t="s">
        <v>37</v>
      </c>
      <c r="R766" s="12" t="s">
        <v>2356</v>
      </c>
      <c r="S766" s="12">
        <v>2703064010</v>
      </c>
      <c r="W766" s="13" t="s">
        <v>1711</v>
      </c>
      <c r="X766" s="13" t="s">
        <v>2346</v>
      </c>
      <c r="Y766" t="s">
        <v>2347</v>
      </c>
      <c r="Z766" s="9" t="s">
        <v>2348</v>
      </c>
      <c r="AA766" t="s">
        <v>2349</v>
      </c>
      <c r="AB766" t="s">
        <v>2350</v>
      </c>
    </row>
    <row r="767" spans="1:28" x14ac:dyDescent="0.25">
      <c r="A767" s="9" t="s">
        <v>2357</v>
      </c>
      <c r="B767" s="9">
        <v>0</v>
      </c>
      <c r="C767" s="9">
        <v>0</v>
      </c>
      <c r="E767" s="9">
        <v>0</v>
      </c>
      <c r="F767" s="9">
        <v>0</v>
      </c>
      <c r="G767" s="9">
        <v>0</v>
      </c>
      <c r="H767" s="9">
        <v>55</v>
      </c>
      <c r="I767" s="9">
        <v>12</v>
      </c>
      <c r="J767" s="10">
        <v>6</v>
      </c>
      <c r="K767" s="11">
        <v>58</v>
      </c>
      <c r="L767" s="9">
        <v>1</v>
      </c>
      <c r="M767" s="9" t="s">
        <v>28</v>
      </c>
      <c r="N767" s="9">
        <v>3</v>
      </c>
      <c r="O767" s="9">
        <v>3</v>
      </c>
      <c r="Q767" s="9" t="s">
        <v>37</v>
      </c>
      <c r="R767" s="12" t="s">
        <v>2358</v>
      </c>
      <c r="S767" s="12">
        <v>2703064016</v>
      </c>
      <c r="W767" s="13" t="s">
        <v>1711</v>
      </c>
      <c r="X767" s="13" t="s">
        <v>2346</v>
      </c>
      <c r="Y767" t="s">
        <v>2347</v>
      </c>
      <c r="Z767" s="9" t="s">
        <v>2348</v>
      </c>
      <c r="AA767" t="s">
        <v>2349</v>
      </c>
      <c r="AB767" t="s">
        <v>2350</v>
      </c>
    </row>
    <row r="768" spans="1:28" x14ac:dyDescent="0.25">
      <c r="A768" s="9" t="s">
        <v>2359</v>
      </c>
      <c r="B768" s="9">
        <v>0</v>
      </c>
      <c r="C768" s="9">
        <v>0</v>
      </c>
      <c r="E768" s="9">
        <v>0</v>
      </c>
      <c r="F768" s="9">
        <v>0</v>
      </c>
      <c r="G768" s="9">
        <v>0</v>
      </c>
      <c r="H768" s="9">
        <v>55</v>
      </c>
      <c r="I768" s="9">
        <v>12</v>
      </c>
      <c r="J768" s="10">
        <v>6</v>
      </c>
      <c r="K768" s="11">
        <v>58</v>
      </c>
      <c r="L768" s="9">
        <v>1</v>
      </c>
      <c r="M768" s="9" t="s">
        <v>28</v>
      </c>
      <c r="N768" s="9">
        <v>3</v>
      </c>
      <c r="O768" s="9">
        <v>3</v>
      </c>
      <c r="Q768" s="9" t="s">
        <v>37</v>
      </c>
      <c r="R768" s="12" t="s">
        <v>2360</v>
      </c>
      <c r="S768" s="12">
        <v>2706064060</v>
      </c>
      <c r="W768" s="13" t="s">
        <v>1711</v>
      </c>
      <c r="X768" s="13" t="s">
        <v>2346</v>
      </c>
      <c r="Y768" t="s">
        <v>2347</v>
      </c>
      <c r="Z768" s="9" t="s">
        <v>2348</v>
      </c>
      <c r="AA768" t="s">
        <v>2349</v>
      </c>
      <c r="AB768" t="s">
        <v>2350</v>
      </c>
    </row>
    <row r="769" spans="1:28" x14ac:dyDescent="0.25">
      <c r="A769" s="9" t="s">
        <v>2361</v>
      </c>
      <c r="B769" s="9">
        <v>0</v>
      </c>
      <c r="C769" s="9">
        <v>0</v>
      </c>
      <c r="E769" s="9">
        <v>0</v>
      </c>
      <c r="F769" s="9">
        <v>0</v>
      </c>
      <c r="G769" s="9">
        <v>0</v>
      </c>
      <c r="H769" s="9">
        <v>40</v>
      </c>
      <c r="I769" s="9">
        <v>12</v>
      </c>
      <c r="J769" s="10">
        <v>8.4</v>
      </c>
      <c r="K769" s="11">
        <v>63</v>
      </c>
      <c r="L769" s="9">
        <v>1</v>
      </c>
      <c r="M769" s="9" t="s">
        <v>28</v>
      </c>
      <c r="N769" s="9">
        <v>3</v>
      </c>
      <c r="O769" s="9">
        <v>3</v>
      </c>
      <c r="Q769" s="9" t="s">
        <v>37</v>
      </c>
      <c r="R769" s="12" t="s">
        <v>2362</v>
      </c>
      <c r="S769" s="12" t="s">
        <v>2363</v>
      </c>
      <c r="W769" s="13" t="s">
        <v>1711</v>
      </c>
      <c r="X769" s="13" t="s">
        <v>2364</v>
      </c>
      <c r="Y769" t="s">
        <v>2365</v>
      </c>
      <c r="Z769" s="9" t="s">
        <v>2366</v>
      </c>
      <c r="AA769" t="s">
        <v>2367</v>
      </c>
      <c r="AB769" t="s">
        <v>2368</v>
      </c>
    </row>
    <row r="770" spans="1:28" x14ac:dyDescent="0.25">
      <c r="A770" s="9" t="s">
        <v>2369</v>
      </c>
      <c r="B770" s="9">
        <v>0</v>
      </c>
      <c r="C770" s="9">
        <v>0</v>
      </c>
      <c r="E770" s="9">
        <v>0</v>
      </c>
      <c r="F770" s="9">
        <v>0</v>
      </c>
      <c r="G770" s="9">
        <v>0</v>
      </c>
      <c r="H770" s="9">
        <v>40</v>
      </c>
      <c r="I770" s="9">
        <v>12</v>
      </c>
      <c r="J770" s="10">
        <v>8.4</v>
      </c>
      <c r="K770" s="11">
        <v>63</v>
      </c>
      <c r="L770" s="9">
        <v>1</v>
      </c>
      <c r="M770" s="9" t="s">
        <v>28</v>
      </c>
      <c r="N770" s="9">
        <v>3</v>
      </c>
      <c r="O770" s="9">
        <v>3</v>
      </c>
      <c r="Q770" s="9" t="s">
        <v>37</v>
      </c>
      <c r="R770" s="12" t="s">
        <v>2370</v>
      </c>
      <c r="S770" s="12">
        <v>1002101571</v>
      </c>
      <c r="W770" s="13" t="s">
        <v>1711</v>
      </c>
      <c r="X770" s="13" t="s">
        <v>2364</v>
      </c>
      <c r="Y770" t="s">
        <v>2365</v>
      </c>
      <c r="Z770" s="9" t="s">
        <v>2366</v>
      </c>
      <c r="AA770" t="s">
        <v>2367</v>
      </c>
      <c r="AB770" t="s">
        <v>2368</v>
      </c>
    </row>
    <row r="771" spans="1:28" x14ac:dyDescent="0.25">
      <c r="A771" s="9" t="s">
        <v>2371</v>
      </c>
      <c r="B771" s="9">
        <v>0</v>
      </c>
      <c r="C771" s="9">
        <v>0</v>
      </c>
      <c r="E771" s="9">
        <v>0</v>
      </c>
      <c r="F771" s="9">
        <v>0</v>
      </c>
      <c r="G771" s="9">
        <v>0</v>
      </c>
      <c r="H771" s="9">
        <v>40</v>
      </c>
      <c r="I771" s="9">
        <v>12</v>
      </c>
      <c r="J771" s="10">
        <v>8.4</v>
      </c>
      <c r="K771" s="11">
        <v>63</v>
      </c>
      <c r="L771" s="9">
        <v>1</v>
      </c>
      <c r="M771" s="9" t="s">
        <v>28</v>
      </c>
      <c r="N771" s="9">
        <v>3</v>
      </c>
      <c r="O771" s="9">
        <v>3</v>
      </c>
      <c r="Q771" s="9" t="s">
        <v>37</v>
      </c>
      <c r="R771" s="12" t="s">
        <v>2372</v>
      </c>
      <c r="S771" s="12">
        <v>1002101572</v>
      </c>
      <c r="W771" s="13" t="s">
        <v>1711</v>
      </c>
      <c r="X771" s="13" t="s">
        <v>2364</v>
      </c>
      <c r="Y771" t="s">
        <v>2365</v>
      </c>
      <c r="Z771" s="9" t="s">
        <v>2366</v>
      </c>
      <c r="AA771" t="s">
        <v>2367</v>
      </c>
      <c r="AB771" t="s">
        <v>2368</v>
      </c>
    </row>
    <row r="772" spans="1:28" x14ac:dyDescent="0.25">
      <c r="A772" s="9" t="s">
        <v>2373</v>
      </c>
      <c r="B772" s="9">
        <v>0</v>
      </c>
      <c r="C772" s="9">
        <v>0</v>
      </c>
      <c r="E772" s="9">
        <v>0</v>
      </c>
      <c r="F772" s="9">
        <v>0</v>
      </c>
      <c r="G772" s="9">
        <v>0</v>
      </c>
      <c r="H772" s="9">
        <v>40</v>
      </c>
      <c r="I772" s="9">
        <v>12</v>
      </c>
      <c r="J772" s="10">
        <v>8.4</v>
      </c>
      <c r="K772" s="11">
        <v>63</v>
      </c>
      <c r="L772" s="9">
        <v>1</v>
      </c>
      <c r="M772" s="9" t="s">
        <v>28</v>
      </c>
      <c r="N772" s="9">
        <v>3</v>
      </c>
      <c r="O772" s="9">
        <v>3</v>
      </c>
      <c r="Q772" s="9" t="s">
        <v>37</v>
      </c>
      <c r="R772" s="12" t="s">
        <v>2374</v>
      </c>
      <c r="S772" s="12">
        <v>1002101573</v>
      </c>
      <c r="W772" s="13" t="s">
        <v>1711</v>
      </c>
      <c r="X772" s="13" t="s">
        <v>2364</v>
      </c>
      <c r="Y772" t="s">
        <v>2365</v>
      </c>
      <c r="Z772" s="9" t="s">
        <v>2366</v>
      </c>
      <c r="AA772" t="s">
        <v>2367</v>
      </c>
      <c r="AB772" t="s">
        <v>2368</v>
      </c>
    </row>
    <row r="773" spans="1:28" x14ac:dyDescent="0.25">
      <c r="A773" s="9" t="s">
        <v>2375</v>
      </c>
      <c r="B773" s="9">
        <v>0</v>
      </c>
      <c r="C773" s="9">
        <v>0</v>
      </c>
      <c r="E773" s="9">
        <v>0</v>
      </c>
      <c r="F773" s="9">
        <v>0</v>
      </c>
      <c r="G773" s="9">
        <v>0</v>
      </c>
      <c r="H773" s="9">
        <v>40</v>
      </c>
      <c r="I773" s="9">
        <v>12</v>
      </c>
      <c r="J773" s="10">
        <v>8.4</v>
      </c>
      <c r="K773" s="11">
        <v>63</v>
      </c>
      <c r="L773" s="9">
        <v>1</v>
      </c>
      <c r="M773" s="9" t="s">
        <v>28</v>
      </c>
      <c r="N773" s="9">
        <v>3</v>
      </c>
      <c r="O773" s="9">
        <v>3</v>
      </c>
      <c r="Q773" s="9" t="s">
        <v>37</v>
      </c>
      <c r="R773" s="12" t="s">
        <v>2376</v>
      </c>
      <c r="S773" s="12">
        <v>1002101762</v>
      </c>
      <c r="W773" s="13" t="s">
        <v>1711</v>
      </c>
      <c r="X773" s="13" t="s">
        <v>2364</v>
      </c>
      <c r="Y773" t="s">
        <v>2365</v>
      </c>
      <c r="Z773" s="9" t="s">
        <v>2366</v>
      </c>
      <c r="AA773" t="s">
        <v>2367</v>
      </c>
      <c r="AB773" t="s">
        <v>2368</v>
      </c>
    </row>
    <row r="774" spans="1:28" x14ac:dyDescent="0.25">
      <c r="A774" s="9" t="s">
        <v>2377</v>
      </c>
      <c r="B774" s="9">
        <v>0</v>
      </c>
      <c r="C774" s="9">
        <v>0</v>
      </c>
      <c r="E774" s="9">
        <v>0</v>
      </c>
      <c r="F774" s="9">
        <v>0</v>
      </c>
      <c r="G774" s="9">
        <v>0</v>
      </c>
      <c r="H774" s="9">
        <v>42</v>
      </c>
      <c r="I774" s="9">
        <v>12</v>
      </c>
      <c r="J774" s="10">
        <v>4.5999999999999996</v>
      </c>
      <c r="K774" s="14" t="s">
        <v>28</v>
      </c>
      <c r="L774" s="9" t="s">
        <v>28</v>
      </c>
      <c r="M774" s="9" t="s">
        <v>28</v>
      </c>
      <c r="N774" s="9" t="s">
        <v>28</v>
      </c>
      <c r="O774" s="9">
        <v>2</v>
      </c>
      <c r="Q774" s="12" t="s">
        <v>2378</v>
      </c>
      <c r="R774" s="12" t="s">
        <v>2379</v>
      </c>
      <c r="S774" s="12"/>
      <c r="U774"/>
      <c r="V774"/>
      <c r="W774" t="s">
        <v>2380</v>
      </c>
      <c r="X774" s="13" t="s">
        <v>2381</v>
      </c>
      <c r="Y774" t="s">
        <v>2382</v>
      </c>
      <c r="Z774" s="12" t="s">
        <v>2383</v>
      </c>
      <c r="AA774" t="s">
        <v>2384</v>
      </c>
      <c r="AB774" t="s">
        <v>28</v>
      </c>
    </row>
    <row r="775" spans="1:28" x14ac:dyDescent="0.25">
      <c r="A775" s="9" t="s">
        <v>2385</v>
      </c>
      <c r="B775" s="9">
        <v>0</v>
      </c>
      <c r="C775" s="9">
        <v>0</v>
      </c>
      <c r="E775" s="9">
        <v>0</v>
      </c>
      <c r="F775" s="9">
        <v>0</v>
      </c>
      <c r="G775" s="9">
        <v>0</v>
      </c>
      <c r="H775" s="9">
        <v>42</v>
      </c>
      <c r="I775" s="9">
        <v>12</v>
      </c>
      <c r="J775" s="10">
        <v>4.5999999999999996</v>
      </c>
      <c r="K775" s="14" t="s">
        <v>28</v>
      </c>
      <c r="L775" s="9" t="s">
        <v>28</v>
      </c>
      <c r="M775" s="9" t="s">
        <v>28</v>
      </c>
      <c r="N775" s="9" t="s">
        <v>28</v>
      </c>
      <c r="O775" s="9">
        <v>2</v>
      </c>
      <c r="Q775" s="12" t="s">
        <v>2378</v>
      </c>
      <c r="R775" s="12" t="s">
        <v>2386</v>
      </c>
      <c r="S775" s="12"/>
      <c r="U775"/>
      <c r="V775"/>
      <c r="W775" t="s">
        <v>2380</v>
      </c>
      <c r="X775" s="13" t="s">
        <v>2381</v>
      </c>
      <c r="Y775" t="s">
        <v>2382</v>
      </c>
      <c r="Z775" s="12" t="s">
        <v>2383</v>
      </c>
      <c r="AA775" t="s">
        <v>2384</v>
      </c>
      <c r="AB775" t="s">
        <v>28</v>
      </c>
    </row>
    <row r="776" spans="1:28" x14ac:dyDescent="0.25">
      <c r="A776" s="9" t="s">
        <v>2387</v>
      </c>
      <c r="B776" s="9">
        <v>0</v>
      </c>
      <c r="C776" s="9">
        <v>0</v>
      </c>
      <c r="E776" s="9">
        <v>0</v>
      </c>
      <c r="F776" s="9">
        <v>0</v>
      </c>
      <c r="G776" s="9">
        <v>0</v>
      </c>
      <c r="H776" s="9">
        <v>42</v>
      </c>
      <c r="I776" s="9">
        <v>12</v>
      </c>
      <c r="J776" s="10">
        <v>4.5999999999999996</v>
      </c>
      <c r="K776" s="14" t="s">
        <v>28</v>
      </c>
      <c r="L776" s="9" t="s">
        <v>28</v>
      </c>
      <c r="M776" s="9" t="s">
        <v>28</v>
      </c>
      <c r="N776" s="9" t="s">
        <v>28</v>
      </c>
      <c r="O776" s="9">
        <v>2</v>
      </c>
      <c r="Q776" s="12" t="s">
        <v>2378</v>
      </c>
      <c r="R776" s="12" t="s">
        <v>2388</v>
      </c>
      <c r="S776" s="12"/>
      <c r="U776"/>
      <c r="V776"/>
      <c r="W776" t="s">
        <v>2380</v>
      </c>
      <c r="X776" s="13" t="s">
        <v>2381</v>
      </c>
      <c r="Y776" t="s">
        <v>2382</v>
      </c>
      <c r="Z776" s="12" t="s">
        <v>2383</v>
      </c>
      <c r="AA776" t="s">
        <v>2384</v>
      </c>
      <c r="AB776" t="s">
        <v>28</v>
      </c>
    </row>
    <row r="777" spans="1:28" x14ac:dyDescent="0.25">
      <c r="A777" s="9" t="s">
        <v>2389</v>
      </c>
      <c r="B777" s="9">
        <v>0</v>
      </c>
      <c r="C777" s="9">
        <v>0</v>
      </c>
      <c r="E777" s="9">
        <v>0</v>
      </c>
      <c r="F777" s="9">
        <v>0</v>
      </c>
      <c r="G777" s="9">
        <v>0</v>
      </c>
      <c r="H777" s="9">
        <v>42</v>
      </c>
      <c r="I777" s="9">
        <v>12</v>
      </c>
      <c r="J777" s="10">
        <v>4.5999999999999996</v>
      </c>
      <c r="K777" s="14" t="s">
        <v>28</v>
      </c>
      <c r="L777" s="9" t="s">
        <v>28</v>
      </c>
      <c r="M777" s="9" t="s">
        <v>28</v>
      </c>
      <c r="N777" s="9" t="s">
        <v>28</v>
      </c>
      <c r="O777" s="9">
        <v>2</v>
      </c>
      <c r="Q777" s="12" t="s">
        <v>2378</v>
      </c>
      <c r="R777" s="12" t="s">
        <v>2390</v>
      </c>
      <c r="S777" s="12"/>
      <c r="U777"/>
      <c r="V777"/>
      <c r="W777" t="s">
        <v>2380</v>
      </c>
      <c r="X777" s="13" t="s">
        <v>2381</v>
      </c>
      <c r="Y777" t="s">
        <v>2382</v>
      </c>
      <c r="Z777" s="12" t="s">
        <v>2383</v>
      </c>
      <c r="AA777" t="s">
        <v>2384</v>
      </c>
      <c r="AB777" t="s">
        <v>28</v>
      </c>
    </row>
    <row r="778" spans="1:28" x14ac:dyDescent="0.25">
      <c r="A778" s="9" t="s">
        <v>2391</v>
      </c>
      <c r="B778" s="9">
        <v>0</v>
      </c>
      <c r="C778" s="9">
        <v>0</v>
      </c>
      <c r="E778" s="9">
        <v>0</v>
      </c>
      <c r="F778" s="9">
        <v>0</v>
      </c>
      <c r="G778" s="9">
        <v>0</v>
      </c>
      <c r="H778" s="9">
        <v>42</v>
      </c>
      <c r="I778" s="9">
        <v>12</v>
      </c>
      <c r="J778" s="10">
        <v>4.5999999999999996</v>
      </c>
      <c r="K778" s="14" t="s">
        <v>28</v>
      </c>
      <c r="L778" s="9" t="s">
        <v>28</v>
      </c>
      <c r="M778" s="9" t="s">
        <v>28</v>
      </c>
      <c r="N778" s="9" t="s">
        <v>28</v>
      </c>
      <c r="O778" s="9">
        <v>2</v>
      </c>
      <c r="Q778" s="12" t="s">
        <v>2378</v>
      </c>
      <c r="R778" s="12" t="s">
        <v>2392</v>
      </c>
      <c r="S778" s="12"/>
      <c r="U778"/>
      <c r="V778"/>
      <c r="W778" t="s">
        <v>2380</v>
      </c>
      <c r="X778" s="13" t="s">
        <v>2381</v>
      </c>
      <c r="Y778" t="s">
        <v>2382</v>
      </c>
      <c r="Z778" s="12" t="s">
        <v>2383</v>
      </c>
      <c r="AA778" t="s">
        <v>2384</v>
      </c>
      <c r="AB778" t="s">
        <v>28</v>
      </c>
    </row>
    <row r="779" spans="1:28" x14ac:dyDescent="0.25">
      <c r="A779" s="9" t="s">
        <v>2393</v>
      </c>
      <c r="B779" s="9">
        <v>0</v>
      </c>
      <c r="C779" s="9">
        <v>0</v>
      </c>
      <c r="E779" s="9">
        <v>0</v>
      </c>
      <c r="F779" s="9">
        <v>0</v>
      </c>
      <c r="G779" s="9">
        <v>0</v>
      </c>
      <c r="H779" s="9">
        <v>42</v>
      </c>
      <c r="I779" s="9">
        <v>12</v>
      </c>
      <c r="J779" s="10">
        <v>4.5999999999999996</v>
      </c>
      <c r="K779" s="14" t="s">
        <v>28</v>
      </c>
      <c r="L779" s="9" t="s">
        <v>28</v>
      </c>
      <c r="M779" s="9" t="s">
        <v>28</v>
      </c>
      <c r="N779" s="9" t="s">
        <v>28</v>
      </c>
      <c r="O779" s="9">
        <v>2</v>
      </c>
      <c r="Q779" s="12" t="s">
        <v>2378</v>
      </c>
      <c r="R779" s="12" t="s">
        <v>2394</v>
      </c>
      <c r="S779" s="12"/>
      <c r="U779"/>
      <c r="V779"/>
      <c r="W779" t="s">
        <v>2380</v>
      </c>
      <c r="X779" s="13" t="s">
        <v>2381</v>
      </c>
      <c r="Y779" t="s">
        <v>2382</v>
      </c>
      <c r="Z779" s="12" t="s">
        <v>2383</v>
      </c>
      <c r="AA779" t="s">
        <v>2384</v>
      </c>
      <c r="AB779" t="s">
        <v>28</v>
      </c>
    </row>
    <row r="780" spans="1:28" x14ac:dyDescent="0.25">
      <c r="A780" s="9" t="s">
        <v>2395</v>
      </c>
      <c r="B780" s="9">
        <v>0</v>
      </c>
      <c r="C780" s="9">
        <v>0</v>
      </c>
      <c r="E780" s="9">
        <v>0</v>
      </c>
      <c r="F780" s="9">
        <v>0</v>
      </c>
      <c r="G780" s="9">
        <v>0</v>
      </c>
      <c r="H780" s="9">
        <v>42</v>
      </c>
      <c r="I780" s="9">
        <v>12</v>
      </c>
      <c r="J780" s="10">
        <v>4.5999999999999996</v>
      </c>
      <c r="K780" s="14" t="s">
        <v>28</v>
      </c>
      <c r="L780" s="9" t="s">
        <v>28</v>
      </c>
      <c r="M780" s="9" t="s">
        <v>28</v>
      </c>
      <c r="N780" s="9" t="s">
        <v>28</v>
      </c>
      <c r="O780" s="9">
        <v>2</v>
      </c>
      <c r="Q780" s="12" t="s">
        <v>2378</v>
      </c>
      <c r="R780" s="12" t="s">
        <v>2396</v>
      </c>
      <c r="S780" s="12"/>
      <c r="U780"/>
      <c r="V780"/>
      <c r="W780" t="s">
        <v>2380</v>
      </c>
      <c r="X780" s="13" t="s">
        <v>2381</v>
      </c>
      <c r="Y780" t="s">
        <v>2382</v>
      </c>
      <c r="Z780" s="12" t="s">
        <v>2383</v>
      </c>
      <c r="AA780" t="s">
        <v>2384</v>
      </c>
      <c r="AB780" t="s">
        <v>28</v>
      </c>
    </row>
    <row r="781" spans="1:28" x14ac:dyDescent="0.25">
      <c r="A781" s="9" t="s">
        <v>2397</v>
      </c>
      <c r="B781" s="9">
        <v>0</v>
      </c>
      <c r="C781" s="9">
        <v>0</v>
      </c>
      <c r="E781" s="9">
        <v>0</v>
      </c>
      <c r="F781" s="9">
        <v>0</v>
      </c>
      <c r="G781" s="9">
        <v>0</v>
      </c>
      <c r="H781" s="9">
        <v>42</v>
      </c>
      <c r="I781" s="9">
        <v>12</v>
      </c>
      <c r="J781" s="10">
        <v>4.5999999999999996</v>
      </c>
      <c r="K781" s="14" t="s">
        <v>28</v>
      </c>
      <c r="L781" s="9" t="s">
        <v>28</v>
      </c>
      <c r="M781" s="9" t="s">
        <v>28</v>
      </c>
      <c r="N781" s="9" t="s">
        <v>28</v>
      </c>
      <c r="O781" s="9">
        <v>2</v>
      </c>
      <c r="Q781" s="12" t="s">
        <v>2378</v>
      </c>
      <c r="R781" s="12" t="s">
        <v>2398</v>
      </c>
      <c r="S781" s="12"/>
      <c r="U781"/>
      <c r="V781"/>
      <c r="W781" t="s">
        <v>2380</v>
      </c>
      <c r="X781" s="13" t="s">
        <v>2381</v>
      </c>
      <c r="Y781" t="s">
        <v>2382</v>
      </c>
      <c r="Z781" s="12" t="s">
        <v>2383</v>
      </c>
      <c r="AA781" t="s">
        <v>2384</v>
      </c>
      <c r="AB781" t="s">
        <v>28</v>
      </c>
    </row>
    <row r="782" spans="1:28" x14ac:dyDescent="0.25">
      <c r="A782" s="9" t="s">
        <v>2399</v>
      </c>
      <c r="B782" s="9">
        <v>0</v>
      </c>
      <c r="C782" s="9">
        <v>0</v>
      </c>
      <c r="E782" s="9">
        <v>0</v>
      </c>
      <c r="F782" s="9">
        <v>0</v>
      </c>
      <c r="G782" s="9">
        <v>0</v>
      </c>
      <c r="H782" s="9">
        <v>42</v>
      </c>
      <c r="I782" s="9">
        <v>12</v>
      </c>
      <c r="J782" s="10">
        <v>4.5999999999999996</v>
      </c>
      <c r="K782" s="14" t="s">
        <v>28</v>
      </c>
      <c r="L782" s="9" t="s">
        <v>28</v>
      </c>
      <c r="M782" s="9" t="s">
        <v>28</v>
      </c>
      <c r="N782" s="9" t="s">
        <v>28</v>
      </c>
      <c r="O782" s="9">
        <v>2</v>
      </c>
      <c r="Q782" s="12" t="s">
        <v>2378</v>
      </c>
      <c r="R782" s="12" t="s">
        <v>2400</v>
      </c>
      <c r="S782" s="12"/>
      <c r="U782"/>
      <c r="V782"/>
      <c r="W782" t="s">
        <v>2380</v>
      </c>
      <c r="X782" s="13" t="s">
        <v>2381</v>
      </c>
      <c r="Y782" t="s">
        <v>2382</v>
      </c>
      <c r="Z782" s="12" t="s">
        <v>2383</v>
      </c>
      <c r="AA782" t="s">
        <v>2384</v>
      </c>
      <c r="AB782" t="s">
        <v>28</v>
      </c>
    </row>
    <row r="783" spans="1:28" x14ac:dyDescent="0.25">
      <c r="A783" s="9" t="s">
        <v>2401</v>
      </c>
      <c r="B783" s="9">
        <v>0</v>
      </c>
      <c r="C783" s="9">
        <v>0</v>
      </c>
      <c r="E783" s="9">
        <v>0</v>
      </c>
      <c r="F783" s="9">
        <v>0</v>
      </c>
      <c r="G783" s="9">
        <v>0</v>
      </c>
      <c r="H783" s="9">
        <v>42</v>
      </c>
      <c r="I783" s="9">
        <v>12</v>
      </c>
      <c r="J783" s="10">
        <v>4.5999999999999996</v>
      </c>
      <c r="K783" s="14" t="s">
        <v>28</v>
      </c>
      <c r="L783" s="9" t="s">
        <v>28</v>
      </c>
      <c r="M783" s="9" t="s">
        <v>28</v>
      </c>
      <c r="N783" s="9" t="s">
        <v>28</v>
      </c>
      <c r="O783" s="9">
        <v>2</v>
      </c>
      <c r="Q783" s="12" t="s">
        <v>2378</v>
      </c>
      <c r="R783" s="12" t="s">
        <v>2402</v>
      </c>
      <c r="S783" s="12"/>
      <c r="U783"/>
      <c r="V783"/>
      <c r="W783" t="s">
        <v>2380</v>
      </c>
      <c r="X783" s="13" t="s">
        <v>2381</v>
      </c>
      <c r="Y783" t="s">
        <v>2382</v>
      </c>
      <c r="Z783" s="12" t="s">
        <v>2383</v>
      </c>
      <c r="AA783" t="s">
        <v>2384</v>
      </c>
      <c r="AB783" t="s">
        <v>28</v>
      </c>
    </row>
    <row r="784" spans="1:28" x14ac:dyDescent="0.25">
      <c r="A784" s="9" t="s">
        <v>2403</v>
      </c>
      <c r="B784" s="9">
        <v>0</v>
      </c>
      <c r="C784" s="9">
        <v>0</v>
      </c>
      <c r="E784" s="9">
        <v>0</v>
      </c>
      <c r="F784" s="9">
        <v>0</v>
      </c>
      <c r="G784" s="9">
        <v>0</v>
      </c>
      <c r="H784" s="9">
        <v>42</v>
      </c>
      <c r="I784" s="9">
        <v>12</v>
      </c>
      <c r="J784" s="10">
        <v>4.5999999999999996</v>
      </c>
      <c r="K784" s="14" t="s">
        <v>28</v>
      </c>
      <c r="L784" s="9" t="s">
        <v>28</v>
      </c>
      <c r="M784" s="9" t="s">
        <v>28</v>
      </c>
      <c r="N784" s="9" t="s">
        <v>28</v>
      </c>
      <c r="O784" s="9">
        <v>2</v>
      </c>
      <c r="Q784" s="12" t="s">
        <v>2378</v>
      </c>
      <c r="R784" s="12" t="s">
        <v>2404</v>
      </c>
      <c r="S784" s="12"/>
      <c r="U784"/>
      <c r="V784"/>
      <c r="W784" t="s">
        <v>2380</v>
      </c>
      <c r="X784" s="13" t="s">
        <v>2381</v>
      </c>
      <c r="Y784" t="s">
        <v>2382</v>
      </c>
      <c r="Z784" s="12" t="s">
        <v>2383</v>
      </c>
      <c r="AA784" t="s">
        <v>2384</v>
      </c>
      <c r="AB784" t="s">
        <v>28</v>
      </c>
    </row>
    <row r="785" spans="1:28" x14ac:dyDescent="0.25">
      <c r="A785" s="9" t="s">
        <v>2405</v>
      </c>
      <c r="B785" s="9">
        <v>0</v>
      </c>
      <c r="C785" s="9">
        <v>0</v>
      </c>
      <c r="E785" s="9">
        <v>0</v>
      </c>
      <c r="F785" s="9">
        <v>0</v>
      </c>
      <c r="G785" s="9">
        <v>0</v>
      </c>
      <c r="H785" s="9">
        <v>42</v>
      </c>
      <c r="I785" s="9">
        <v>12</v>
      </c>
      <c r="J785" s="10">
        <v>4.5999999999999996</v>
      </c>
      <c r="K785" s="14" t="s">
        <v>28</v>
      </c>
      <c r="L785" s="9" t="s">
        <v>28</v>
      </c>
      <c r="M785" s="9" t="s">
        <v>28</v>
      </c>
      <c r="N785" s="9" t="s">
        <v>28</v>
      </c>
      <c r="O785" s="9">
        <v>2</v>
      </c>
      <c r="Q785" s="12" t="s">
        <v>2378</v>
      </c>
      <c r="R785" s="12" t="s">
        <v>2406</v>
      </c>
      <c r="S785" s="12"/>
      <c r="U785"/>
      <c r="V785"/>
      <c r="W785" t="s">
        <v>2380</v>
      </c>
      <c r="X785" s="13" t="s">
        <v>2381</v>
      </c>
      <c r="Y785" t="s">
        <v>2382</v>
      </c>
      <c r="Z785" s="12" t="s">
        <v>2383</v>
      </c>
      <c r="AA785" t="s">
        <v>2384</v>
      </c>
      <c r="AB785" t="s">
        <v>28</v>
      </c>
    </row>
    <row r="786" spans="1:28" x14ac:dyDescent="0.25">
      <c r="A786" s="9" t="s">
        <v>2407</v>
      </c>
      <c r="B786" s="9">
        <v>0</v>
      </c>
      <c r="C786" s="9">
        <v>0</v>
      </c>
      <c r="E786" s="9">
        <v>0</v>
      </c>
      <c r="F786" s="9">
        <v>0</v>
      </c>
      <c r="G786" s="9">
        <v>0</v>
      </c>
      <c r="H786" s="9">
        <v>42</v>
      </c>
      <c r="I786" s="9">
        <v>12</v>
      </c>
      <c r="J786" s="10">
        <v>4.5999999999999996</v>
      </c>
      <c r="K786" s="14" t="s">
        <v>28</v>
      </c>
      <c r="L786" s="9" t="s">
        <v>28</v>
      </c>
      <c r="M786" s="9" t="s">
        <v>28</v>
      </c>
      <c r="N786" s="9" t="s">
        <v>28</v>
      </c>
      <c r="O786" s="9">
        <v>2</v>
      </c>
      <c r="Q786" s="12" t="s">
        <v>2378</v>
      </c>
      <c r="R786" s="12" t="s">
        <v>2408</v>
      </c>
      <c r="S786" s="12"/>
      <c r="U786"/>
      <c r="V786"/>
      <c r="W786" t="s">
        <v>2380</v>
      </c>
      <c r="X786" s="13" t="s">
        <v>2381</v>
      </c>
      <c r="Y786" t="s">
        <v>2382</v>
      </c>
      <c r="Z786" s="12" t="s">
        <v>2383</v>
      </c>
      <c r="AA786" t="s">
        <v>2384</v>
      </c>
      <c r="AB786" t="s">
        <v>28</v>
      </c>
    </row>
    <row r="787" spans="1:28" x14ac:dyDescent="0.25">
      <c r="A787" s="9" t="s">
        <v>2409</v>
      </c>
      <c r="B787" s="9">
        <v>0</v>
      </c>
      <c r="C787" s="9">
        <v>0</v>
      </c>
      <c r="E787" s="9">
        <v>0</v>
      </c>
      <c r="F787" s="9">
        <v>0</v>
      </c>
      <c r="G787" s="9">
        <v>0</v>
      </c>
      <c r="H787" s="9">
        <v>42</v>
      </c>
      <c r="I787" s="9">
        <v>12</v>
      </c>
      <c r="J787" s="10">
        <v>4.5999999999999996</v>
      </c>
      <c r="K787" s="14" t="s">
        <v>28</v>
      </c>
      <c r="L787" s="9" t="s">
        <v>28</v>
      </c>
      <c r="M787" s="9" t="s">
        <v>28</v>
      </c>
      <c r="N787" s="9" t="s">
        <v>28</v>
      </c>
      <c r="O787" s="9">
        <v>2</v>
      </c>
      <c r="Q787" s="12" t="s">
        <v>2378</v>
      </c>
      <c r="R787" s="12" t="s">
        <v>2410</v>
      </c>
      <c r="S787" s="12"/>
      <c r="U787"/>
      <c r="V787"/>
      <c r="W787" t="s">
        <v>2380</v>
      </c>
      <c r="X787" s="13" t="s">
        <v>2381</v>
      </c>
      <c r="Y787" t="s">
        <v>2382</v>
      </c>
      <c r="Z787" s="12" t="s">
        <v>2383</v>
      </c>
      <c r="AA787" t="s">
        <v>2384</v>
      </c>
      <c r="AB787" t="s">
        <v>28</v>
      </c>
    </row>
    <row r="788" spans="1:28" x14ac:dyDescent="0.25">
      <c r="A788" s="9" t="s">
        <v>2411</v>
      </c>
      <c r="B788" s="9">
        <v>0</v>
      </c>
      <c r="C788" s="9">
        <v>0</v>
      </c>
      <c r="E788" s="9">
        <v>0</v>
      </c>
      <c r="F788" s="9">
        <v>0</v>
      </c>
      <c r="G788" s="9">
        <v>0</v>
      </c>
      <c r="H788" s="9">
        <v>42</v>
      </c>
      <c r="I788" s="9">
        <v>12</v>
      </c>
      <c r="J788" s="10">
        <v>4.5999999999999996</v>
      </c>
      <c r="K788" s="14" t="s">
        <v>28</v>
      </c>
      <c r="L788" s="9" t="s">
        <v>28</v>
      </c>
      <c r="M788" s="9" t="s">
        <v>28</v>
      </c>
      <c r="N788" s="9" t="s">
        <v>28</v>
      </c>
      <c r="O788" s="9">
        <v>2</v>
      </c>
      <c r="Q788" s="12" t="s">
        <v>2378</v>
      </c>
      <c r="R788" s="12" t="s">
        <v>2412</v>
      </c>
      <c r="S788" s="12"/>
      <c r="U788"/>
      <c r="V788"/>
      <c r="W788" t="s">
        <v>2380</v>
      </c>
      <c r="X788" s="13" t="s">
        <v>2381</v>
      </c>
      <c r="Y788" t="s">
        <v>2382</v>
      </c>
      <c r="Z788" s="12" t="s">
        <v>2383</v>
      </c>
      <c r="AA788" t="s">
        <v>2384</v>
      </c>
      <c r="AB788" t="s">
        <v>28</v>
      </c>
    </row>
    <row r="789" spans="1:28" x14ac:dyDescent="0.25">
      <c r="A789" s="9" t="s">
        <v>2413</v>
      </c>
      <c r="B789" s="9">
        <v>0</v>
      </c>
      <c r="C789" s="9">
        <v>0</v>
      </c>
      <c r="E789" s="9">
        <v>0</v>
      </c>
      <c r="F789" s="9">
        <v>0</v>
      </c>
      <c r="G789" s="9">
        <v>0</v>
      </c>
      <c r="H789" s="9">
        <v>42</v>
      </c>
      <c r="I789" s="9">
        <v>12</v>
      </c>
      <c r="J789" s="10">
        <v>4.5999999999999996</v>
      </c>
      <c r="K789" s="14" t="s">
        <v>28</v>
      </c>
      <c r="L789" s="9" t="s">
        <v>28</v>
      </c>
      <c r="M789" s="9" t="s">
        <v>28</v>
      </c>
      <c r="N789" s="9" t="s">
        <v>28</v>
      </c>
      <c r="O789" s="9">
        <v>2</v>
      </c>
      <c r="Q789" s="12" t="s">
        <v>2378</v>
      </c>
      <c r="R789" s="12" t="s">
        <v>2414</v>
      </c>
      <c r="S789" s="12"/>
      <c r="U789"/>
      <c r="V789"/>
      <c r="W789" t="s">
        <v>2380</v>
      </c>
      <c r="X789" s="13" t="s">
        <v>2381</v>
      </c>
      <c r="Y789" t="s">
        <v>2382</v>
      </c>
      <c r="Z789" s="12" t="s">
        <v>2383</v>
      </c>
      <c r="AA789" t="s">
        <v>2384</v>
      </c>
      <c r="AB789" t="s">
        <v>28</v>
      </c>
    </row>
    <row r="790" spans="1:28" x14ac:dyDescent="0.25">
      <c r="A790" s="9" t="s">
        <v>2415</v>
      </c>
      <c r="B790" s="9">
        <v>0</v>
      </c>
      <c r="C790" s="9">
        <v>0</v>
      </c>
      <c r="E790" s="9">
        <v>0</v>
      </c>
      <c r="F790" s="9">
        <v>0</v>
      </c>
      <c r="G790" s="9">
        <v>0</v>
      </c>
      <c r="H790" s="9">
        <v>42</v>
      </c>
      <c r="I790" s="9">
        <v>12</v>
      </c>
      <c r="J790" s="10">
        <v>4.5999999999999996</v>
      </c>
      <c r="K790" s="14" t="s">
        <v>28</v>
      </c>
      <c r="L790" s="9" t="s">
        <v>28</v>
      </c>
      <c r="M790" s="9" t="s">
        <v>28</v>
      </c>
      <c r="N790" s="9" t="s">
        <v>28</v>
      </c>
      <c r="O790" s="9">
        <v>2</v>
      </c>
      <c r="Q790" s="12" t="s">
        <v>2378</v>
      </c>
      <c r="R790" s="12" t="s">
        <v>2416</v>
      </c>
      <c r="S790" s="12"/>
      <c r="U790"/>
      <c r="V790"/>
      <c r="W790" t="s">
        <v>2380</v>
      </c>
      <c r="X790" s="13" t="s">
        <v>2381</v>
      </c>
      <c r="Y790" t="s">
        <v>2382</v>
      </c>
      <c r="Z790" s="12" t="s">
        <v>2383</v>
      </c>
      <c r="AA790" t="s">
        <v>2384</v>
      </c>
      <c r="AB790" t="s">
        <v>28</v>
      </c>
    </row>
    <row r="791" spans="1:28" x14ac:dyDescent="0.25">
      <c r="A791" s="9" t="s">
        <v>2417</v>
      </c>
      <c r="B791" s="9">
        <v>0</v>
      </c>
      <c r="C791" s="9">
        <v>0</v>
      </c>
      <c r="E791" s="9">
        <v>0</v>
      </c>
      <c r="F791" s="9">
        <v>0</v>
      </c>
      <c r="G791" s="9">
        <v>0</v>
      </c>
      <c r="H791" s="9">
        <v>42</v>
      </c>
      <c r="I791" s="9">
        <v>12</v>
      </c>
      <c r="J791" s="10">
        <v>4.5999999999999996</v>
      </c>
      <c r="K791" s="14" t="s">
        <v>28</v>
      </c>
      <c r="L791" s="9" t="s">
        <v>28</v>
      </c>
      <c r="M791" s="9" t="s">
        <v>28</v>
      </c>
      <c r="N791" s="9" t="s">
        <v>28</v>
      </c>
      <c r="O791" s="9">
        <v>2</v>
      </c>
      <c r="Q791" s="12" t="s">
        <v>2378</v>
      </c>
      <c r="R791" s="12" t="s">
        <v>2418</v>
      </c>
      <c r="S791" s="12"/>
      <c r="U791"/>
      <c r="V791"/>
      <c r="W791" t="s">
        <v>2380</v>
      </c>
      <c r="X791" s="13" t="s">
        <v>2381</v>
      </c>
      <c r="Y791" t="s">
        <v>2382</v>
      </c>
      <c r="Z791" s="12" t="s">
        <v>2383</v>
      </c>
      <c r="AA791" t="s">
        <v>2384</v>
      </c>
      <c r="AB791" t="s">
        <v>28</v>
      </c>
    </row>
    <row r="792" spans="1:28" x14ac:dyDescent="0.25">
      <c r="A792" s="9" t="s">
        <v>2419</v>
      </c>
      <c r="B792" s="9">
        <v>0</v>
      </c>
      <c r="C792" s="9">
        <v>0</v>
      </c>
      <c r="E792" s="9">
        <v>0</v>
      </c>
      <c r="F792" s="9">
        <v>0</v>
      </c>
      <c r="G792" s="9">
        <v>0</v>
      </c>
      <c r="H792" s="9">
        <v>50</v>
      </c>
      <c r="I792" s="9">
        <v>12</v>
      </c>
      <c r="J792" s="10">
        <v>5.0999999999999996</v>
      </c>
      <c r="K792" s="11">
        <v>53</v>
      </c>
      <c r="L792" s="9">
        <v>5</v>
      </c>
      <c r="M792" s="9" t="s">
        <v>28</v>
      </c>
      <c r="N792" s="9">
        <v>3</v>
      </c>
      <c r="O792" s="9">
        <v>3</v>
      </c>
      <c r="Q792" s="9" t="s">
        <v>37</v>
      </c>
      <c r="R792" s="12" t="s">
        <v>2420</v>
      </c>
      <c r="S792" s="12" t="s">
        <v>2421</v>
      </c>
      <c r="W792" s="13" t="s">
        <v>1711</v>
      </c>
      <c r="X792" s="13" t="s">
        <v>2422</v>
      </c>
      <c r="Y792" t="s">
        <v>2423</v>
      </c>
      <c r="Z792" s="9" t="s">
        <v>2424</v>
      </c>
      <c r="AA792" t="s">
        <v>2425</v>
      </c>
      <c r="AB792" t="s">
        <v>2426</v>
      </c>
    </row>
    <row r="793" spans="1:28" x14ac:dyDescent="0.25">
      <c r="A793" s="9" t="s">
        <v>2427</v>
      </c>
      <c r="B793" s="9">
        <v>0</v>
      </c>
      <c r="C793" s="9">
        <v>0</v>
      </c>
      <c r="E793" s="9">
        <v>0</v>
      </c>
      <c r="F793" s="9">
        <v>0</v>
      </c>
      <c r="G793" s="9">
        <v>0</v>
      </c>
      <c r="H793" s="9">
        <v>50</v>
      </c>
      <c r="I793" s="9">
        <v>12</v>
      </c>
      <c r="J793" s="10">
        <v>5.0999999999999996</v>
      </c>
      <c r="K793" s="11">
        <v>53</v>
      </c>
      <c r="L793" s="9">
        <v>5</v>
      </c>
      <c r="M793" s="9" t="s">
        <v>28</v>
      </c>
      <c r="N793" s="9">
        <v>3</v>
      </c>
      <c r="O793" s="9">
        <v>3</v>
      </c>
      <c r="Q793" s="9" t="s">
        <v>37</v>
      </c>
      <c r="R793" s="12" t="s">
        <v>2428</v>
      </c>
      <c r="S793" s="12">
        <v>1210000450</v>
      </c>
      <c r="W793" s="13" t="s">
        <v>1711</v>
      </c>
      <c r="X793" s="13" t="s">
        <v>2422</v>
      </c>
      <c r="Y793" t="s">
        <v>2423</v>
      </c>
      <c r="Z793" s="9" t="s">
        <v>2424</v>
      </c>
      <c r="AA793" t="s">
        <v>2425</v>
      </c>
      <c r="AB793" t="s">
        <v>2426</v>
      </c>
    </row>
    <row r="794" spans="1:28" x14ac:dyDescent="0.25">
      <c r="A794" s="9" t="s">
        <v>2429</v>
      </c>
      <c r="B794" s="9">
        <v>0</v>
      </c>
      <c r="C794" s="9">
        <v>0</v>
      </c>
      <c r="E794" s="9">
        <v>0</v>
      </c>
      <c r="F794" s="9">
        <v>0</v>
      </c>
      <c r="G794" s="9">
        <v>0</v>
      </c>
      <c r="H794" s="9">
        <v>50</v>
      </c>
      <c r="I794" s="9">
        <v>12</v>
      </c>
      <c r="J794" s="10">
        <v>5.0999999999999996</v>
      </c>
      <c r="K794" s="11">
        <v>53</v>
      </c>
      <c r="L794" s="9">
        <v>5</v>
      </c>
      <c r="M794" s="9" t="s">
        <v>28</v>
      </c>
      <c r="N794" s="9">
        <v>3</v>
      </c>
      <c r="O794" s="9">
        <v>3</v>
      </c>
      <c r="Q794" s="9" t="s">
        <v>37</v>
      </c>
      <c r="R794" s="12" t="s">
        <v>2430</v>
      </c>
      <c r="S794" s="12">
        <v>1210000451</v>
      </c>
      <c r="W794" s="13" t="s">
        <v>1711</v>
      </c>
      <c r="X794" s="13" t="s">
        <v>2422</v>
      </c>
      <c r="Y794" t="s">
        <v>2423</v>
      </c>
      <c r="Z794" s="9" t="s">
        <v>2424</v>
      </c>
      <c r="AA794" t="s">
        <v>2425</v>
      </c>
      <c r="AB794" t="s">
        <v>2426</v>
      </c>
    </row>
    <row r="795" spans="1:28" x14ac:dyDescent="0.25">
      <c r="A795" s="9" t="s">
        <v>2431</v>
      </c>
      <c r="B795" s="9">
        <v>0</v>
      </c>
      <c r="C795" s="9">
        <v>0</v>
      </c>
      <c r="E795" s="9">
        <v>0</v>
      </c>
      <c r="F795" s="9">
        <v>0</v>
      </c>
      <c r="G795" s="9">
        <v>0</v>
      </c>
      <c r="H795" s="9">
        <v>50</v>
      </c>
      <c r="I795" s="9">
        <v>12</v>
      </c>
      <c r="J795" s="10">
        <v>5.0999999999999996</v>
      </c>
      <c r="K795" s="11">
        <v>53</v>
      </c>
      <c r="L795" s="9">
        <v>5</v>
      </c>
      <c r="M795" s="9" t="s">
        <v>28</v>
      </c>
      <c r="N795" s="9">
        <v>3</v>
      </c>
      <c r="O795" s="9">
        <v>3</v>
      </c>
      <c r="Q795" s="9" t="s">
        <v>37</v>
      </c>
      <c r="R795" s="12" t="s">
        <v>2432</v>
      </c>
      <c r="S795" s="12">
        <v>1210001010</v>
      </c>
      <c r="W795" s="13" t="s">
        <v>1711</v>
      </c>
      <c r="X795" s="13" t="s">
        <v>2422</v>
      </c>
      <c r="Y795" t="s">
        <v>2423</v>
      </c>
      <c r="Z795" s="9" t="s">
        <v>2424</v>
      </c>
      <c r="AA795" t="s">
        <v>2425</v>
      </c>
      <c r="AB795" t="s">
        <v>2426</v>
      </c>
    </row>
    <row r="796" spans="1:28" x14ac:dyDescent="0.25">
      <c r="A796" s="9" t="s">
        <v>2433</v>
      </c>
      <c r="B796" s="9">
        <v>0</v>
      </c>
      <c r="C796" s="9">
        <v>0</v>
      </c>
      <c r="E796" s="9">
        <v>0</v>
      </c>
      <c r="F796" s="9">
        <v>0</v>
      </c>
      <c r="G796" s="9">
        <v>0</v>
      </c>
      <c r="H796" s="9">
        <v>50</v>
      </c>
      <c r="I796" s="9">
        <v>12</v>
      </c>
      <c r="J796" s="10">
        <v>5.0999999999999996</v>
      </c>
      <c r="K796" s="11">
        <v>53</v>
      </c>
      <c r="L796" s="9">
        <v>5</v>
      </c>
      <c r="M796" s="9" t="s">
        <v>28</v>
      </c>
      <c r="N796" s="9">
        <v>3</v>
      </c>
      <c r="O796" s="9">
        <v>3</v>
      </c>
      <c r="Q796" s="9" t="s">
        <v>37</v>
      </c>
      <c r="R796" s="12" t="s">
        <v>2434</v>
      </c>
      <c r="S796" s="12">
        <v>1210001011</v>
      </c>
      <c r="W796" s="13" t="s">
        <v>1711</v>
      </c>
      <c r="X796" s="13" t="s">
        <v>2422</v>
      </c>
      <c r="Y796" t="s">
        <v>2423</v>
      </c>
      <c r="Z796" s="9" t="s">
        <v>2424</v>
      </c>
      <c r="AA796" t="s">
        <v>2425</v>
      </c>
      <c r="AB796" t="s">
        <v>2426</v>
      </c>
    </row>
    <row r="797" spans="1:28" x14ac:dyDescent="0.25">
      <c r="A797" s="9" t="s">
        <v>2435</v>
      </c>
      <c r="B797" s="9">
        <v>0</v>
      </c>
      <c r="C797" s="9">
        <v>0</v>
      </c>
      <c r="E797" s="9">
        <v>0</v>
      </c>
      <c r="F797" s="9">
        <v>0</v>
      </c>
      <c r="G797" s="9">
        <v>0</v>
      </c>
      <c r="H797" s="9">
        <v>50</v>
      </c>
      <c r="I797" s="9">
        <v>12</v>
      </c>
      <c r="J797" s="10">
        <v>5.0999999999999996</v>
      </c>
      <c r="K797" s="11">
        <v>53</v>
      </c>
      <c r="L797" s="9">
        <v>5</v>
      </c>
      <c r="M797" s="9" t="s">
        <v>28</v>
      </c>
      <c r="N797" s="9">
        <v>3</v>
      </c>
      <c r="O797" s="9">
        <v>3</v>
      </c>
      <c r="Q797" s="9" t="s">
        <v>37</v>
      </c>
      <c r="R797" s="12" t="s">
        <v>2436</v>
      </c>
      <c r="S797" s="12">
        <v>1210001012</v>
      </c>
      <c r="W797" s="13" t="s">
        <v>1711</v>
      </c>
      <c r="X797" s="13" t="s">
        <v>2422</v>
      </c>
      <c r="Y797" t="s">
        <v>2423</v>
      </c>
      <c r="Z797" s="9" t="s">
        <v>2424</v>
      </c>
      <c r="AA797" t="s">
        <v>2425</v>
      </c>
      <c r="AB797" t="s">
        <v>2426</v>
      </c>
    </row>
    <row r="798" spans="1:28" x14ac:dyDescent="0.25">
      <c r="A798" s="9" t="s">
        <v>2437</v>
      </c>
      <c r="B798" s="9">
        <v>0</v>
      </c>
      <c r="C798" s="9">
        <v>0</v>
      </c>
      <c r="E798" s="9">
        <v>0</v>
      </c>
      <c r="F798" s="9">
        <v>0</v>
      </c>
      <c r="G798" s="9">
        <v>0</v>
      </c>
      <c r="H798" s="9">
        <v>50</v>
      </c>
      <c r="I798" s="9">
        <v>12</v>
      </c>
      <c r="J798" s="10">
        <v>6.58</v>
      </c>
      <c r="K798" s="11">
        <v>53</v>
      </c>
      <c r="L798" s="9" t="s">
        <v>28</v>
      </c>
      <c r="M798" s="9" t="s">
        <v>28</v>
      </c>
      <c r="N798" s="9">
        <v>4</v>
      </c>
      <c r="O798" s="9" t="s">
        <v>28</v>
      </c>
      <c r="Q798" s="9" t="s">
        <v>29</v>
      </c>
      <c r="R798" s="12" t="s">
        <v>2438</v>
      </c>
      <c r="W798" s="13" t="s">
        <v>28</v>
      </c>
      <c r="X798" s="13">
        <v>0</v>
      </c>
      <c r="Y798">
        <v>0</v>
      </c>
      <c r="Z798" s="9" t="s">
        <v>2439</v>
      </c>
      <c r="AA798" t="s">
        <v>28</v>
      </c>
      <c r="AB798" t="s">
        <v>2440</v>
      </c>
    </row>
    <row r="799" spans="1:28" x14ac:dyDescent="0.25">
      <c r="A799" s="9" t="s">
        <v>2441</v>
      </c>
      <c r="B799" s="9">
        <v>0</v>
      </c>
      <c r="C799" s="9">
        <v>0</v>
      </c>
      <c r="E799" s="9">
        <v>0</v>
      </c>
      <c r="F799" s="9">
        <v>0</v>
      </c>
      <c r="G799" s="9">
        <v>0</v>
      </c>
      <c r="H799" s="9">
        <v>50</v>
      </c>
      <c r="I799" s="9">
        <v>12</v>
      </c>
      <c r="J799" s="10">
        <v>6.58</v>
      </c>
      <c r="K799" s="11">
        <v>53</v>
      </c>
      <c r="L799" s="9" t="s">
        <v>28</v>
      </c>
      <c r="M799" s="9" t="s">
        <v>28</v>
      </c>
      <c r="N799" s="9">
        <v>4</v>
      </c>
      <c r="O799" s="9" t="s">
        <v>28</v>
      </c>
      <c r="Q799" s="9" t="s">
        <v>210</v>
      </c>
      <c r="R799" s="12" t="s">
        <v>2442</v>
      </c>
      <c r="S799" s="9" t="s">
        <v>2443</v>
      </c>
      <c r="W799" s="13" t="s">
        <v>28</v>
      </c>
      <c r="X799" s="13">
        <v>0</v>
      </c>
      <c r="Y799">
        <v>0</v>
      </c>
      <c r="Z799" s="9" t="s">
        <v>2439</v>
      </c>
      <c r="AA799" t="s">
        <v>28</v>
      </c>
      <c r="AB799" t="s">
        <v>2440</v>
      </c>
    </row>
    <row r="800" spans="1:28" x14ac:dyDescent="0.25">
      <c r="A800" s="9" t="s">
        <v>2444</v>
      </c>
      <c r="B800" s="9">
        <v>0</v>
      </c>
      <c r="C800" s="9">
        <v>0</v>
      </c>
      <c r="E800" s="9">
        <v>0</v>
      </c>
      <c r="F800" s="9">
        <v>0</v>
      </c>
      <c r="G800" s="9">
        <v>0</v>
      </c>
      <c r="H800" s="9">
        <v>50</v>
      </c>
      <c r="I800" s="9">
        <v>12</v>
      </c>
      <c r="J800" s="10">
        <v>6.58</v>
      </c>
      <c r="K800" s="11">
        <v>53</v>
      </c>
      <c r="L800" s="9" t="s">
        <v>28</v>
      </c>
      <c r="M800" s="9" t="s">
        <v>28</v>
      </c>
      <c r="N800" s="9">
        <v>4</v>
      </c>
      <c r="O800" s="9" t="s">
        <v>28</v>
      </c>
      <c r="Q800" s="9" t="s">
        <v>210</v>
      </c>
      <c r="R800" s="12" t="s">
        <v>2445</v>
      </c>
      <c r="S800" s="9" t="s">
        <v>2446</v>
      </c>
      <c r="W800" s="13" t="s">
        <v>28</v>
      </c>
      <c r="X800" s="13">
        <v>0</v>
      </c>
      <c r="Y800">
        <v>0</v>
      </c>
      <c r="Z800" s="9" t="s">
        <v>2439</v>
      </c>
      <c r="AA800" t="s">
        <v>28</v>
      </c>
      <c r="AB800" t="s">
        <v>2440</v>
      </c>
    </row>
    <row r="801" spans="1:28" x14ac:dyDescent="0.25">
      <c r="A801" s="9" t="s">
        <v>2447</v>
      </c>
      <c r="B801" s="9">
        <v>0</v>
      </c>
      <c r="C801" s="9">
        <v>0</v>
      </c>
      <c r="E801" s="9">
        <v>0</v>
      </c>
      <c r="F801" s="9">
        <v>0</v>
      </c>
      <c r="G801" s="9">
        <v>0</v>
      </c>
      <c r="H801" s="9">
        <v>50</v>
      </c>
      <c r="I801" s="9">
        <v>12</v>
      </c>
      <c r="J801" s="10">
        <v>6.58</v>
      </c>
      <c r="K801" s="11">
        <v>53</v>
      </c>
      <c r="L801" s="9" t="s">
        <v>28</v>
      </c>
      <c r="M801" s="9" t="s">
        <v>28</v>
      </c>
      <c r="N801" s="9">
        <v>4</v>
      </c>
      <c r="O801" s="9" t="s">
        <v>28</v>
      </c>
      <c r="Q801" s="9" t="s">
        <v>210</v>
      </c>
      <c r="R801" s="12" t="s">
        <v>2448</v>
      </c>
      <c r="S801" s="9" t="s">
        <v>2449</v>
      </c>
      <c r="W801" s="13" t="s">
        <v>28</v>
      </c>
      <c r="X801" s="13">
        <v>0</v>
      </c>
      <c r="Y801">
        <v>0</v>
      </c>
      <c r="Z801" s="9" t="s">
        <v>2439</v>
      </c>
      <c r="AA801" t="s">
        <v>28</v>
      </c>
      <c r="AB801" t="s">
        <v>2440</v>
      </c>
    </row>
    <row r="802" spans="1:28" x14ac:dyDescent="0.25">
      <c r="A802" s="9" t="s">
        <v>2450</v>
      </c>
      <c r="B802" s="9">
        <v>0</v>
      </c>
      <c r="C802" s="9">
        <v>0</v>
      </c>
      <c r="E802" s="9">
        <v>0</v>
      </c>
      <c r="F802" s="9">
        <v>0</v>
      </c>
      <c r="G802" s="9">
        <v>0</v>
      </c>
      <c r="H802" s="9">
        <v>50</v>
      </c>
      <c r="I802" s="9">
        <v>12</v>
      </c>
      <c r="J802" s="10">
        <v>6.58</v>
      </c>
      <c r="K802" s="14">
        <v>53</v>
      </c>
      <c r="L802" s="9" t="s">
        <v>28</v>
      </c>
      <c r="M802" s="9" t="s">
        <v>28</v>
      </c>
      <c r="N802" s="9">
        <v>4</v>
      </c>
      <c r="O802" s="9" t="s">
        <v>28</v>
      </c>
      <c r="Q802" s="12" t="s">
        <v>210</v>
      </c>
      <c r="R802" s="12" t="s">
        <v>2451</v>
      </c>
      <c r="S802" s="12" t="s">
        <v>2452</v>
      </c>
      <c r="U802"/>
      <c r="V802"/>
      <c r="W802" t="s">
        <v>28</v>
      </c>
      <c r="X802" s="13" t="s">
        <v>28</v>
      </c>
      <c r="Y802" t="s">
        <v>28</v>
      </c>
      <c r="Z802" s="12" t="s">
        <v>2439</v>
      </c>
      <c r="AA802" t="s">
        <v>28</v>
      </c>
      <c r="AB802" t="s">
        <v>2440</v>
      </c>
    </row>
    <row r="803" spans="1:28" x14ac:dyDescent="0.25">
      <c r="A803" s="9" t="s">
        <v>2453</v>
      </c>
      <c r="B803" s="9">
        <v>0</v>
      </c>
      <c r="C803" s="9">
        <v>0</v>
      </c>
      <c r="E803" s="9">
        <v>0</v>
      </c>
      <c r="F803" s="9">
        <v>0</v>
      </c>
      <c r="G803" s="9">
        <v>0</v>
      </c>
      <c r="H803" s="9">
        <v>50</v>
      </c>
      <c r="I803" s="9">
        <v>12</v>
      </c>
      <c r="J803" s="10">
        <v>6.58</v>
      </c>
      <c r="K803" s="11">
        <v>53</v>
      </c>
      <c r="L803" s="9" t="s">
        <v>28</v>
      </c>
      <c r="M803" s="9" t="s">
        <v>28</v>
      </c>
      <c r="N803" s="9">
        <v>4</v>
      </c>
      <c r="O803" s="9" t="s">
        <v>28</v>
      </c>
      <c r="Q803" s="9" t="s">
        <v>210</v>
      </c>
      <c r="R803" s="12" t="s">
        <v>2454</v>
      </c>
      <c r="S803" s="9" t="s">
        <v>2455</v>
      </c>
      <c r="W803" s="13" t="s">
        <v>28</v>
      </c>
      <c r="X803" s="13">
        <v>0</v>
      </c>
      <c r="Y803">
        <v>0</v>
      </c>
      <c r="Z803" s="9" t="s">
        <v>2439</v>
      </c>
      <c r="AA803" t="s">
        <v>28</v>
      </c>
      <c r="AB803" t="s">
        <v>2440</v>
      </c>
    </row>
    <row r="804" spans="1:28" x14ac:dyDescent="0.25">
      <c r="A804" s="9" t="s">
        <v>2456</v>
      </c>
      <c r="B804" s="9">
        <v>0</v>
      </c>
      <c r="C804" s="9">
        <v>0</v>
      </c>
      <c r="E804" s="9">
        <v>100</v>
      </c>
      <c r="F804" s="9">
        <v>5</v>
      </c>
      <c r="G804" s="9">
        <v>16</v>
      </c>
      <c r="H804" s="9">
        <v>50</v>
      </c>
      <c r="I804" s="9">
        <v>12</v>
      </c>
      <c r="J804" s="10">
        <v>6.8</v>
      </c>
      <c r="K804" s="11">
        <v>66</v>
      </c>
      <c r="L804" s="9">
        <v>2</v>
      </c>
      <c r="M804" s="9" t="s">
        <v>28</v>
      </c>
      <c r="N804" s="9">
        <v>3</v>
      </c>
      <c r="O804" s="9">
        <v>3</v>
      </c>
      <c r="Q804" s="9" t="s">
        <v>37</v>
      </c>
      <c r="R804" s="12" t="s">
        <v>2457</v>
      </c>
      <c r="S804" s="12">
        <v>1002103760</v>
      </c>
      <c r="W804" s="13" t="s">
        <v>2458</v>
      </c>
      <c r="X804" s="13" t="s">
        <v>2459</v>
      </c>
      <c r="Y804" t="s">
        <v>2460</v>
      </c>
      <c r="Z804" s="9" t="s">
        <v>2461</v>
      </c>
      <c r="AA804" t="s">
        <v>2462</v>
      </c>
      <c r="AB804" t="s">
        <v>2463</v>
      </c>
    </row>
    <row r="805" spans="1:28" x14ac:dyDescent="0.25">
      <c r="A805" s="9" t="s">
        <v>2464</v>
      </c>
      <c r="B805" s="9">
        <v>0</v>
      </c>
      <c r="C805" s="9">
        <v>0</v>
      </c>
      <c r="E805" s="9">
        <v>0</v>
      </c>
      <c r="F805" s="9">
        <v>0</v>
      </c>
      <c r="G805" s="9">
        <v>0</v>
      </c>
      <c r="H805" s="9">
        <v>50</v>
      </c>
      <c r="I805" s="9">
        <v>12</v>
      </c>
      <c r="J805" s="10">
        <v>6.8</v>
      </c>
      <c r="K805" s="11">
        <v>66</v>
      </c>
      <c r="L805" s="9">
        <v>2</v>
      </c>
      <c r="M805" s="9" t="s">
        <v>28</v>
      </c>
      <c r="N805" s="9">
        <v>3</v>
      </c>
      <c r="O805" s="9">
        <v>3</v>
      </c>
      <c r="Q805" s="9" t="s">
        <v>37</v>
      </c>
      <c r="R805" s="12" t="s">
        <v>2465</v>
      </c>
      <c r="S805" s="12">
        <v>1002102600</v>
      </c>
      <c r="W805" s="13" t="s">
        <v>2458</v>
      </c>
      <c r="X805" s="13" t="s">
        <v>2459</v>
      </c>
      <c r="Y805" t="s">
        <v>2460</v>
      </c>
      <c r="Z805" s="9" t="s">
        <v>2461</v>
      </c>
      <c r="AA805" t="s">
        <v>2462</v>
      </c>
      <c r="AB805" t="s">
        <v>2463</v>
      </c>
    </row>
    <row r="806" spans="1:28" x14ac:dyDescent="0.25">
      <c r="A806" s="9" t="s">
        <v>2466</v>
      </c>
      <c r="B806" s="9">
        <v>0</v>
      </c>
      <c r="C806" s="9">
        <v>0</v>
      </c>
      <c r="E806" s="9">
        <v>0</v>
      </c>
      <c r="F806" s="9">
        <v>0</v>
      </c>
      <c r="G806" s="9">
        <v>0</v>
      </c>
      <c r="H806" s="9">
        <v>50</v>
      </c>
      <c r="I806" s="9">
        <v>12</v>
      </c>
      <c r="J806" s="10">
        <v>6.8</v>
      </c>
      <c r="K806" s="11">
        <v>66</v>
      </c>
      <c r="L806" s="9">
        <v>2</v>
      </c>
      <c r="M806" s="9" t="s">
        <v>28</v>
      </c>
      <c r="N806" s="9">
        <v>3</v>
      </c>
      <c r="O806" s="9">
        <v>3</v>
      </c>
      <c r="Q806" s="9" t="s">
        <v>37</v>
      </c>
      <c r="R806" s="12" t="s">
        <v>2467</v>
      </c>
      <c r="S806" s="12">
        <v>1002102660</v>
      </c>
      <c r="W806" s="13" t="s">
        <v>2458</v>
      </c>
      <c r="X806" s="13" t="s">
        <v>2459</v>
      </c>
      <c r="Y806" t="s">
        <v>2460</v>
      </c>
      <c r="Z806" s="9" t="s">
        <v>2461</v>
      </c>
      <c r="AA806" t="s">
        <v>2462</v>
      </c>
      <c r="AB806" t="s">
        <v>2463</v>
      </c>
    </row>
    <row r="807" spans="1:28" x14ac:dyDescent="0.25">
      <c r="A807" s="9" t="s">
        <v>2468</v>
      </c>
      <c r="B807" s="9">
        <v>0</v>
      </c>
      <c r="C807" s="9">
        <v>0</v>
      </c>
      <c r="E807" s="9">
        <v>0</v>
      </c>
      <c r="F807" s="9">
        <v>0</v>
      </c>
      <c r="G807" s="9">
        <v>0</v>
      </c>
      <c r="H807" s="9">
        <v>50</v>
      </c>
      <c r="I807" s="9">
        <v>12</v>
      </c>
      <c r="J807" s="10">
        <v>6.8</v>
      </c>
      <c r="K807" s="11">
        <v>66</v>
      </c>
      <c r="L807" s="9">
        <v>2</v>
      </c>
      <c r="M807" s="9" t="s">
        <v>28</v>
      </c>
      <c r="N807" s="9">
        <v>3</v>
      </c>
      <c r="O807" s="9">
        <v>3</v>
      </c>
      <c r="Q807" s="9" t="s">
        <v>37</v>
      </c>
      <c r="R807" s="12" t="s">
        <v>2469</v>
      </c>
      <c r="S807" s="12">
        <v>1002102700</v>
      </c>
      <c r="W807" s="13" t="s">
        <v>2458</v>
      </c>
      <c r="X807" s="13" t="s">
        <v>2459</v>
      </c>
      <c r="Y807" t="s">
        <v>2460</v>
      </c>
      <c r="Z807" s="9" t="s">
        <v>2461</v>
      </c>
      <c r="AA807" t="s">
        <v>2462</v>
      </c>
      <c r="AB807" t="s">
        <v>2463</v>
      </c>
    </row>
    <row r="808" spans="1:28" x14ac:dyDescent="0.25">
      <c r="A808" s="9" t="s">
        <v>2470</v>
      </c>
      <c r="B808" s="9">
        <v>0</v>
      </c>
      <c r="C808" s="9">
        <v>0</v>
      </c>
      <c r="E808" s="9">
        <v>0</v>
      </c>
      <c r="F808" s="9">
        <v>0</v>
      </c>
      <c r="G808" s="9">
        <v>0</v>
      </c>
      <c r="H808" s="9">
        <v>50</v>
      </c>
      <c r="I808" s="9">
        <v>12</v>
      </c>
      <c r="J808" s="10">
        <v>6.8</v>
      </c>
      <c r="K808" s="11">
        <v>66</v>
      </c>
      <c r="L808" s="9">
        <v>2</v>
      </c>
      <c r="M808" s="9" t="s">
        <v>28</v>
      </c>
      <c r="N808" s="9">
        <v>3</v>
      </c>
      <c r="O808" s="9">
        <v>3</v>
      </c>
      <c r="Q808" s="9" t="s">
        <v>37</v>
      </c>
      <c r="R808" s="12" t="s">
        <v>2471</v>
      </c>
      <c r="S808" s="12">
        <v>1002102750</v>
      </c>
      <c r="W808" s="13" t="s">
        <v>2458</v>
      </c>
      <c r="X808" s="13" t="s">
        <v>2459</v>
      </c>
      <c r="Y808" t="s">
        <v>2460</v>
      </c>
      <c r="Z808" s="9" t="s">
        <v>2461</v>
      </c>
      <c r="AA808" t="s">
        <v>2462</v>
      </c>
      <c r="AB808" t="s">
        <v>2463</v>
      </c>
    </row>
    <row r="809" spans="1:28" x14ac:dyDescent="0.25">
      <c r="A809" s="9" t="s">
        <v>2472</v>
      </c>
      <c r="B809" s="9">
        <v>0</v>
      </c>
      <c r="C809" s="9">
        <v>0</v>
      </c>
      <c r="E809" s="9">
        <v>0</v>
      </c>
      <c r="F809" s="9">
        <v>0</v>
      </c>
      <c r="G809" s="9">
        <v>0</v>
      </c>
      <c r="H809" s="9">
        <v>50</v>
      </c>
      <c r="I809" s="9">
        <v>12</v>
      </c>
      <c r="J809" s="10">
        <v>6.8</v>
      </c>
      <c r="K809" s="14">
        <v>66</v>
      </c>
      <c r="L809" s="9">
        <v>2</v>
      </c>
      <c r="M809" s="9" t="s">
        <v>28</v>
      </c>
      <c r="N809" s="9">
        <v>3</v>
      </c>
      <c r="O809" s="9">
        <v>3</v>
      </c>
      <c r="Q809" s="12" t="s">
        <v>37</v>
      </c>
      <c r="R809" s="12" t="s">
        <v>2473</v>
      </c>
      <c r="S809" s="12">
        <v>1002103550</v>
      </c>
      <c r="U809"/>
      <c r="V809"/>
      <c r="W809" t="s">
        <v>2458</v>
      </c>
      <c r="X809" s="13" t="s">
        <v>2459</v>
      </c>
      <c r="Y809" t="s">
        <v>2460</v>
      </c>
      <c r="Z809" s="12" t="s">
        <v>2461</v>
      </c>
      <c r="AA809" t="s">
        <v>2462</v>
      </c>
      <c r="AB809" t="s">
        <v>2463</v>
      </c>
    </row>
    <row r="810" spans="1:28" x14ac:dyDescent="0.25">
      <c r="A810" s="9" t="s">
        <v>2474</v>
      </c>
      <c r="B810" s="9">
        <v>0</v>
      </c>
      <c r="C810" s="9">
        <v>0</v>
      </c>
      <c r="E810" s="9">
        <v>0</v>
      </c>
      <c r="F810" s="9">
        <v>0</v>
      </c>
      <c r="G810" s="9">
        <v>0</v>
      </c>
      <c r="H810" s="9">
        <v>50</v>
      </c>
      <c r="I810" s="9">
        <v>12</v>
      </c>
      <c r="J810" s="10">
        <v>6.8</v>
      </c>
      <c r="K810" s="11">
        <v>66</v>
      </c>
      <c r="L810" s="9">
        <v>2</v>
      </c>
      <c r="M810" s="9" t="s">
        <v>28</v>
      </c>
      <c r="N810" s="9">
        <v>3</v>
      </c>
      <c r="O810" s="9">
        <v>3</v>
      </c>
      <c r="Q810" s="9" t="s">
        <v>37</v>
      </c>
      <c r="R810" s="12" t="s">
        <v>2475</v>
      </c>
      <c r="S810" s="12">
        <v>1002103660</v>
      </c>
      <c r="W810" s="13" t="s">
        <v>2458</v>
      </c>
      <c r="X810" s="13" t="s">
        <v>2459</v>
      </c>
      <c r="Y810" t="s">
        <v>2460</v>
      </c>
      <c r="Z810" s="9" t="s">
        <v>2461</v>
      </c>
      <c r="AA810" t="s">
        <v>2462</v>
      </c>
      <c r="AB810" t="s">
        <v>2463</v>
      </c>
    </row>
    <row r="811" spans="1:28" x14ac:dyDescent="0.25">
      <c r="A811" s="9" t="s">
        <v>2476</v>
      </c>
      <c r="B811" s="9">
        <v>0</v>
      </c>
      <c r="C811" s="9">
        <v>0</v>
      </c>
      <c r="E811" s="9">
        <v>0</v>
      </c>
      <c r="F811" s="9">
        <v>0</v>
      </c>
      <c r="G811" s="9">
        <v>0</v>
      </c>
      <c r="H811" s="9">
        <v>50</v>
      </c>
      <c r="I811" s="9">
        <v>12</v>
      </c>
      <c r="J811" s="10">
        <v>6.8</v>
      </c>
      <c r="K811" s="11">
        <v>66</v>
      </c>
      <c r="L811" s="9">
        <v>2</v>
      </c>
      <c r="M811" s="9" t="s">
        <v>28</v>
      </c>
      <c r="N811" s="9">
        <v>3</v>
      </c>
      <c r="O811" s="9">
        <v>3</v>
      </c>
      <c r="Q811" s="9" t="s">
        <v>37</v>
      </c>
      <c r="R811" s="12" t="s">
        <v>2477</v>
      </c>
      <c r="S811" s="12">
        <v>1210000820</v>
      </c>
      <c r="W811" s="13" t="s">
        <v>2458</v>
      </c>
      <c r="X811" s="13" t="s">
        <v>2459</v>
      </c>
      <c r="Y811" t="s">
        <v>2460</v>
      </c>
      <c r="Z811" s="9" t="s">
        <v>2461</v>
      </c>
      <c r="AA811" t="s">
        <v>2462</v>
      </c>
      <c r="AB811" t="s">
        <v>2463</v>
      </c>
    </row>
    <row r="812" spans="1:28" x14ac:dyDescent="0.25">
      <c r="A812" s="9" t="s">
        <v>2478</v>
      </c>
      <c r="B812" s="9">
        <v>0</v>
      </c>
      <c r="C812" s="9">
        <v>0</v>
      </c>
      <c r="E812" s="9">
        <v>0</v>
      </c>
      <c r="F812" s="9">
        <v>0</v>
      </c>
      <c r="G812" s="9">
        <v>0</v>
      </c>
      <c r="H812" s="9">
        <v>50</v>
      </c>
      <c r="I812" s="9">
        <v>12</v>
      </c>
      <c r="J812" s="10">
        <v>6.8</v>
      </c>
      <c r="K812" s="11">
        <v>66</v>
      </c>
      <c r="L812" s="9">
        <v>2</v>
      </c>
      <c r="M812" s="9" t="s">
        <v>28</v>
      </c>
      <c r="N812" s="9">
        <v>3</v>
      </c>
      <c r="O812" s="9">
        <v>3</v>
      </c>
      <c r="Q812" s="9" t="s">
        <v>37</v>
      </c>
      <c r="R812" s="12" t="s">
        <v>2479</v>
      </c>
      <c r="S812" s="12">
        <v>1210000830</v>
      </c>
      <c r="W812" s="13" t="s">
        <v>2458</v>
      </c>
      <c r="X812" s="13" t="s">
        <v>2459</v>
      </c>
      <c r="Y812" t="s">
        <v>2460</v>
      </c>
      <c r="Z812" s="9" t="s">
        <v>2461</v>
      </c>
      <c r="AA812" t="s">
        <v>2462</v>
      </c>
      <c r="AB812" t="s">
        <v>2463</v>
      </c>
    </row>
    <row r="813" spans="1:28" x14ac:dyDescent="0.25">
      <c r="A813" s="9" t="s">
        <v>2480</v>
      </c>
      <c r="B813" s="9">
        <v>0</v>
      </c>
      <c r="C813" s="9">
        <v>0</v>
      </c>
      <c r="E813" s="9">
        <v>0</v>
      </c>
      <c r="F813" s="9">
        <v>0</v>
      </c>
      <c r="G813" s="9">
        <v>0</v>
      </c>
      <c r="H813" s="9">
        <v>50</v>
      </c>
      <c r="I813" s="9">
        <v>12</v>
      </c>
      <c r="J813" s="10">
        <v>6.8</v>
      </c>
      <c r="K813" s="11">
        <v>66</v>
      </c>
      <c r="L813" s="9">
        <v>2</v>
      </c>
      <c r="M813" s="9" t="s">
        <v>28</v>
      </c>
      <c r="N813" s="9">
        <v>3</v>
      </c>
      <c r="O813" s="9">
        <v>3</v>
      </c>
      <c r="Q813" s="9" t="s">
        <v>37</v>
      </c>
      <c r="R813" s="12" t="s">
        <v>2481</v>
      </c>
      <c r="S813" s="12">
        <v>1210000930</v>
      </c>
      <c r="W813" s="13" t="s">
        <v>2458</v>
      </c>
      <c r="X813" s="13" t="s">
        <v>2459</v>
      </c>
      <c r="Y813" t="s">
        <v>2460</v>
      </c>
      <c r="Z813" s="9" t="s">
        <v>2461</v>
      </c>
      <c r="AA813" t="s">
        <v>2462</v>
      </c>
      <c r="AB813" t="s">
        <v>2463</v>
      </c>
    </row>
    <row r="814" spans="1:28" x14ac:dyDescent="0.25">
      <c r="A814" s="9" t="s">
        <v>2482</v>
      </c>
      <c r="B814" s="9">
        <v>0</v>
      </c>
      <c r="C814" s="9">
        <v>0</v>
      </c>
      <c r="E814" s="9">
        <v>0</v>
      </c>
      <c r="F814" s="9">
        <v>0</v>
      </c>
      <c r="G814" s="9">
        <v>0</v>
      </c>
      <c r="H814" s="9">
        <v>50</v>
      </c>
      <c r="I814" s="9">
        <v>12</v>
      </c>
      <c r="J814" s="10">
        <v>6.8</v>
      </c>
      <c r="K814" s="11">
        <v>66</v>
      </c>
      <c r="L814" s="9">
        <v>2</v>
      </c>
      <c r="M814" s="9" t="s">
        <v>28</v>
      </c>
      <c r="N814" s="9">
        <v>3</v>
      </c>
      <c r="O814" s="9">
        <v>3</v>
      </c>
      <c r="Q814" s="9" t="s">
        <v>37</v>
      </c>
      <c r="R814" s="12" t="s">
        <v>2483</v>
      </c>
      <c r="S814" s="12">
        <v>1210001180</v>
      </c>
      <c r="W814" s="13" t="s">
        <v>2458</v>
      </c>
      <c r="X814" s="13" t="s">
        <v>2459</v>
      </c>
      <c r="Y814" t="s">
        <v>2460</v>
      </c>
      <c r="Z814" s="9" t="s">
        <v>2461</v>
      </c>
      <c r="AA814" t="s">
        <v>2462</v>
      </c>
      <c r="AB814" t="s">
        <v>2463</v>
      </c>
    </row>
    <row r="815" spans="1:28" x14ac:dyDescent="0.25">
      <c r="A815" s="9" t="s">
        <v>2484</v>
      </c>
      <c r="B815" s="9">
        <v>0</v>
      </c>
      <c r="C815" s="9">
        <v>0</v>
      </c>
      <c r="E815" s="9">
        <v>0</v>
      </c>
      <c r="F815" s="9">
        <v>0</v>
      </c>
      <c r="G815" s="9">
        <v>0</v>
      </c>
      <c r="H815" s="9">
        <v>50</v>
      </c>
      <c r="I815" s="9">
        <v>12</v>
      </c>
      <c r="J815" s="10">
        <v>6.8</v>
      </c>
      <c r="K815" s="11">
        <v>66</v>
      </c>
      <c r="L815" s="9">
        <v>2</v>
      </c>
      <c r="M815" s="9" t="s">
        <v>28</v>
      </c>
      <c r="N815" s="9">
        <v>3</v>
      </c>
      <c r="O815" s="9">
        <v>3</v>
      </c>
      <c r="Q815" s="9" t="s">
        <v>37</v>
      </c>
      <c r="R815" s="12" t="s">
        <v>2485</v>
      </c>
      <c r="S815" s="12">
        <v>1210002980</v>
      </c>
      <c r="W815" s="13" t="s">
        <v>2458</v>
      </c>
      <c r="X815" s="13" t="s">
        <v>2459</v>
      </c>
      <c r="Y815" t="s">
        <v>2460</v>
      </c>
      <c r="Z815" s="9" t="s">
        <v>2461</v>
      </c>
      <c r="AA815" t="s">
        <v>2462</v>
      </c>
      <c r="AB815" t="s">
        <v>2463</v>
      </c>
    </row>
    <row r="816" spans="1:28" x14ac:dyDescent="0.25">
      <c r="A816" s="9" t="s">
        <v>2486</v>
      </c>
      <c r="B816" s="9">
        <v>0</v>
      </c>
      <c r="C816" s="9">
        <v>0</v>
      </c>
      <c r="E816" s="9">
        <v>0</v>
      </c>
      <c r="F816" s="9">
        <v>0</v>
      </c>
      <c r="G816" s="9">
        <v>0</v>
      </c>
      <c r="H816" s="9">
        <v>50</v>
      </c>
      <c r="I816" s="9">
        <v>12</v>
      </c>
      <c r="J816" s="10">
        <v>6.8</v>
      </c>
      <c r="K816" s="11">
        <v>66</v>
      </c>
      <c r="L816" s="9">
        <v>2</v>
      </c>
      <c r="M816" s="9" t="s">
        <v>28</v>
      </c>
      <c r="N816" s="9">
        <v>3</v>
      </c>
      <c r="O816" s="9">
        <v>3</v>
      </c>
      <c r="Q816" s="9" t="s">
        <v>37</v>
      </c>
      <c r="R816" s="12" t="s">
        <v>2487</v>
      </c>
      <c r="S816" s="12">
        <v>1210005330</v>
      </c>
      <c r="W816" s="13" t="s">
        <v>2458</v>
      </c>
      <c r="X816" s="13" t="s">
        <v>2459</v>
      </c>
      <c r="Y816" t="s">
        <v>2460</v>
      </c>
      <c r="Z816" s="9" t="s">
        <v>2461</v>
      </c>
      <c r="AA816" t="s">
        <v>2462</v>
      </c>
      <c r="AB816" t="s">
        <v>2463</v>
      </c>
    </row>
    <row r="817" spans="1:28" x14ac:dyDescent="0.25">
      <c r="A817" s="9" t="s">
        <v>2488</v>
      </c>
      <c r="B817" s="9">
        <v>0</v>
      </c>
      <c r="C817" s="9">
        <v>0</v>
      </c>
      <c r="E817" s="9">
        <v>0</v>
      </c>
      <c r="F817" s="9">
        <v>0</v>
      </c>
      <c r="G817" s="9">
        <v>0</v>
      </c>
      <c r="H817" s="9" t="s">
        <v>28</v>
      </c>
      <c r="I817" s="9" t="s">
        <v>28</v>
      </c>
      <c r="J817" s="10" t="s">
        <v>28</v>
      </c>
      <c r="K817" s="11" t="s">
        <v>28</v>
      </c>
      <c r="L817" s="10" t="s">
        <v>28</v>
      </c>
      <c r="M817" s="10" t="s">
        <v>28</v>
      </c>
      <c r="N817" s="10" t="s">
        <v>28</v>
      </c>
      <c r="O817" s="10" t="s">
        <v>28</v>
      </c>
      <c r="Q817" s="9" t="s">
        <v>210</v>
      </c>
      <c r="R817" s="12" t="s">
        <v>2489</v>
      </c>
      <c r="S817" s="9" t="s">
        <v>2490</v>
      </c>
      <c r="W817" s="13" t="s">
        <v>28</v>
      </c>
      <c r="X817" s="13">
        <v>0</v>
      </c>
      <c r="Y817">
        <v>0</v>
      </c>
      <c r="Z817" s="9" t="s">
        <v>2491</v>
      </c>
      <c r="AA817" t="s">
        <v>28</v>
      </c>
      <c r="AB817" t="s">
        <v>2492</v>
      </c>
    </row>
    <row r="818" spans="1:28" x14ac:dyDescent="0.25">
      <c r="A818" s="9" t="s">
        <v>2493</v>
      </c>
      <c r="B818" s="9">
        <v>0</v>
      </c>
      <c r="C818" s="9">
        <v>0</v>
      </c>
      <c r="E818" s="9">
        <v>0</v>
      </c>
      <c r="F818" s="9">
        <v>0</v>
      </c>
      <c r="G818" s="9">
        <v>0</v>
      </c>
      <c r="H818" s="9" t="s">
        <v>28</v>
      </c>
      <c r="I818" s="9" t="s">
        <v>28</v>
      </c>
      <c r="J818" s="10" t="s">
        <v>28</v>
      </c>
      <c r="K818" s="11" t="s">
        <v>28</v>
      </c>
      <c r="L818" s="10" t="s">
        <v>28</v>
      </c>
      <c r="M818" s="10" t="s">
        <v>28</v>
      </c>
      <c r="N818" s="10" t="s">
        <v>28</v>
      </c>
      <c r="O818" s="10" t="s">
        <v>28</v>
      </c>
      <c r="Q818" s="9" t="s">
        <v>210</v>
      </c>
      <c r="R818" s="12" t="s">
        <v>2494</v>
      </c>
      <c r="S818" s="9" t="s">
        <v>2495</v>
      </c>
      <c r="W818" s="13" t="s">
        <v>28</v>
      </c>
      <c r="X818" s="13">
        <v>0</v>
      </c>
      <c r="Y818">
        <v>0</v>
      </c>
      <c r="Z818" s="9" t="s">
        <v>2491</v>
      </c>
      <c r="AA818" t="s">
        <v>28</v>
      </c>
      <c r="AB818" t="s">
        <v>2492</v>
      </c>
    </row>
    <row r="819" spans="1:28" x14ac:dyDescent="0.25">
      <c r="A819" s="9" t="s">
        <v>2496</v>
      </c>
      <c r="B819" s="9">
        <v>0</v>
      </c>
      <c r="C819" s="9">
        <v>0</v>
      </c>
      <c r="E819" s="9">
        <v>0</v>
      </c>
      <c r="F819" s="9">
        <v>0</v>
      </c>
      <c r="G819" s="9">
        <v>0</v>
      </c>
      <c r="H819" s="9">
        <v>15</v>
      </c>
      <c r="I819" s="9">
        <v>12</v>
      </c>
      <c r="J819" s="10">
        <v>3.33</v>
      </c>
      <c r="K819" s="11">
        <v>65</v>
      </c>
      <c r="L819" s="9">
        <v>1</v>
      </c>
      <c r="M819" s="9" t="s">
        <v>28</v>
      </c>
      <c r="N819" s="9">
        <v>4</v>
      </c>
      <c r="O819" s="9">
        <v>3</v>
      </c>
      <c r="Q819" s="9" t="s">
        <v>45</v>
      </c>
      <c r="R819" s="12" t="s">
        <v>2497</v>
      </c>
      <c r="S819" s="9" t="s">
        <v>2498</v>
      </c>
      <c r="W819" s="13" t="s">
        <v>45</v>
      </c>
      <c r="X819" s="13" t="s">
        <v>2499</v>
      </c>
      <c r="Y819" t="s">
        <v>2500</v>
      </c>
      <c r="Z819" s="9" t="s">
        <v>2501</v>
      </c>
      <c r="AA819" t="s">
        <v>28</v>
      </c>
      <c r="AB819" t="s">
        <v>2502</v>
      </c>
    </row>
    <row r="820" spans="1:28" x14ac:dyDescent="0.25">
      <c r="A820" s="9" t="s">
        <v>2503</v>
      </c>
      <c r="B820" s="9">
        <v>0</v>
      </c>
      <c r="C820" s="9">
        <v>0</v>
      </c>
      <c r="E820" s="9">
        <v>0</v>
      </c>
      <c r="F820" s="9">
        <v>0</v>
      </c>
      <c r="G820" s="9">
        <v>0</v>
      </c>
      <c r="H820" s="9">
        <v>15</v>
      </c>
      <c r="I820" s="9">
        <v>12</v>
      </c>
      <c r="J820" s="10">
        <v>3.33</v>
      </c>
      <c r="K820" s="11">
        <v>65</v>
      </c>
      <c r="L820" s="9">
        <v>1</v>
      </c>
      <c r="M820" s="9" t="s">
        <v>28</v>
      </c>
      <c r="N820" s="9">
        <v>4</v>
      </c>
      <c r="O820" s="9">
        <v>3</v>
      </c>
      <c r="Q820" s="9" t="s">
        <v>45</v>
      </c>
      <c r="R820" s="12" t="s">
        <v>2504</v>
      </c>
      <c r="S820" s="9" t="s">
        <v>2505</v>
      </c>
      <c r="W820" s="13" t="s">
        <v>45</v>
      </c>
      <c r="X820" s="13" t="s">
        <v>2499</v>
      </c>
      <c r="Y820" t="s">
        <v>2500</v>
      </c>
      <c r="Z820" s="9" t="s">
        <v>2501</v>
      </c>
      <c r="AA820" t="s">
        <v>28</v>
      </c>
      <c r="AB820" t="s">
        <v>2502</v>
      </c>
    </row>
    <row r="821" spans="1:28" x14ac:dyDescent="0.25">
      <c r="A821" s="9" t="s">
        <v>2506</v>
      </c>
      <c r="B821" s="9">
        <v>0</v>
      </c>
      <c r="C821" s="9">
        <v>0</v>
      </c>
      <c r="E821" s="9">
        <v>0</v>
      </c>
      <c r="F821" s="9">
        <v>0</v>
      </c>
      <c r="G821" s="9">
        <v>0</v>
      </c>
      <c r="H821" s="9">
        <v>15</v>
      </c>
      <c r="I821" s="9">
        <v>12</v>
      </c>
      <c r="J821" s="10">
        <v>3.33</v>
      </c>
      <c r="K821" s="14">
        <v>65</v>
      </c>
      <c r="L821" s="9">
        <v>1</v>
      </c>
      <c r="M821" s="9" t="s">
        <v>28</v>
      </c>
      <c r="N821" s="9">
        <v>4</v>
      </c>
      <c r="O821" s="9">
        <v>3</v>
      </c>
      <c r="Q821" s="9" t="s">
        <v>45</v>
      </c>
      <c r="R821" s="12" t="s">
        <v>2507</v>
      </c>
      <c r="S821" s="12" t="s">
        <v>2508</v>
      </c>
      <c r="U821"/>
      <c r="V821"/>
      <c r="W821" t="s">
        <v>45</v>
      </c>
      <c r="X821" s="13" t="s">
        <v>2499</v>
      </c>
      <c r="Y821" t="s">
        <v>2500</v>
      </c>
      <c r="Z821" s="12" t="s">
        <v>2501</v>
      </c>
      <c r="AA821" t="s">
        <v>28</v>
      </c>
      <c r="AB821" t="s">
        <v>2502</v>
      </c>
    </row>
    <row r="822" spans="1:28" x14ac:dyDescent="0.25">
      <c r="A822" s="9" t="s">
        <v>2509</v>
      </c>
      <c r="B822" s="9">
        <v>0</v>
      </c>
      <c r="C822" s="9">
        <v>0</v>
      </c>
      <c r="E822" s="9">
        <v>0</v>
      </c>
      <c r="F822" s="9">
        <v>0</v>
      </c>
      <c r="G822" s="9">
        <v>0</v>
      </c>
      <c r="H822" s="9">
        <v>40</v>
      </c>
      <c r="I822" s="9">
        <v>12</v>
      </c>
      <c r="J822" s="10">
        <v>6</v>
      </c>
      <c r="K822" s="11">
        <v>63</v>
      </c>
      <c r="L822" s="9">
        <v>1</v>
      </c>
      <c r="M822" s="9" t="s">
        <v>28</v>
      </c>
      <c r="N822" s="9">
        <v>3</v>
      </c>
      <c r="O822" s="9" t="s">
        <v>28</v>
      </c>
      <c r="Q822" s="9" t="s">
        <v>37</v>
      </c>
      <c r="R822" s="12" t="s">
        <v>2510</v>
      </c>
      <c r="S822" s="12">
        <v>1002102710</v>
      </c>
      <c r="W822" s="13" t="s">
        <v>2511</v>
      </c>
      <c r="X822" s="13" t="s">
        <v>2512</v>
      </c>
      <c r="Y822" t="s">
        <v>2513</v>
      </c>
      <c r="Z822" s="9" t="s">
        <v>2514</v>
      </c>
      <c r="AA822" t="s">
        <v>2515</v>
      </c>
      <c r="AB822" t="s">
        <v>2516</v>
      </c>
    </row>
    <row r="823" spans="1:28" x14ac:dyDescent="0.25">
      <c r="A823" s="9" t="s">
        <v>2517</v>
      </c>
      <c r="B823" s="9">
        <v>0</v>
      </c>
      <c r="C823" s="9">
        <v>0</v>
      </c>
      <c r="E823" s="9">
        <v>0</v>
      </c>
      <c r="F823" s="9">
        <v>0</v>
      </c>
      <c r="G823" s="9">
        <v>0</v>
      </c>
      <c r="H823" s="9">
        <v>40</v>
      </c>
      <c r="I823" s="9">
        <v>12</v>
      </c>
      <c r="J823" s="10">
        <v>6</v>
      </c>
      <c r="K823" s="11">
        <v>63</v>
      </c>
      <c r="L823" s="9">
        <v>1</v>
      </c>
      <c r="M823" s="9" t="s">
        <v>28</v>
      </c>
      <c r="N823" s="9">
        <v>3</v>
      </c>
      <c r="O823" s="9" t="s">
        <v>28</v>
      </c>
      <c r="Q823" s="9" t="s">
        <v>37</v>
      </c>
      <c r="R823" s="12" t="s">
        <v>2518</v>
      </c>
      <c r="S823" s="12">
        <v>1002102720</v>
      </c>
      <c r="W823" s="13" t="s">
        <v>2511</v>
      </c>
      <c r="X823" s="13" t="s">
        <v>2512</v>
      </c>
      <c r="Y823" t="s">
        <v>2513</v>
      </c>
      <c r="Z823" s="9" t="s">
        <v>2514</v>
      </c>
      <c r="AA823" t="s">
        <v>2515</v>
      </c>
      <c r="AB823" t="s">
        <v>2516</v>
      </c>
    </row>
    <row r="824" spans="1:28" x14ac:dyDescent="0.25">
      <c r="A824" s="9" t="s">
        <v>2519</v>
      </c>
      <c r="B824" s="9">
        <v>0</v>
      </c>
      <c r="C824" s="9">
        <v>0</v>
      </c>
      <c r="E824" s="9">
        <v>0</v>
      </c>
      <c r="F824" s="9">
        <v>0</v>
      </c>
      <c r="G824" s="9">
        <v>0</v>
      </c>
      <c r="H824" s="9">
        <v>40</v>
      </c>
      <c r="I824" s="9">
        <v>12</v>
      </c>
      <c r="J824" s="10">
        <v>6</v>
      </c>
      <c r="K824" s="11">
        <v>63</v>
      </c>
      <c r="L824" s="9">
        <v>1</v>
      </c>
      <c r="M824" s="9" t="s">
        <v>28</v>
      </c>
      <c r="N824" s="9">
        <v>3</v>
      </c>
      <c r="O824" s="9" t="s">
        <v>28</v>
      </c>
      <c r="Q824" s="9" t="s">
        <v>37</v>
      </c>
      <c r="R824" s="12" t="s">
        <v>2520</v>
      </c>
      <c r="S824" s="12">
        <v>1002103220</v>
      </c>
      <c r="W824" s="13" t="s">
        <v>2511</v>
      </c>
      <c r="X824" s="13" t="s">
        <v>2512</v>
      </c>
      <c r="Y824" t="s">
        <v>2513</v>
      </c>
      <c r="Z824" s="9" t="s">
        <v>2514</v>
      </c>
      <c r="AA824" t="s">
        <v>2515</v>
      </c>
      <c r="AB824" t="s">
        <v>2516</v>
      </c>
    </row>
    <row r="825" spans="1:28" x14ac:dyDescent="0.25">
      <c r="A825" s="9" t="s">
        <v>2521</v>
      </c>
      <c r="B825" s="9">
        <v>0</v>
      </c>
      <c r="C825" s="9">
        <v>0</v>
      </c>
      <c r="E825" s="9">
        <v>0</v>
      </c>
      <c r="F825" s="9">
        <v>0</v>
      </c>
      <c r="G825" s="9">
        <v>0</v>
      </c>
      <c r="H825" s="9">
        <v>40</v>
      </c>
      <c r="I825" s="9">
        <v>12</v>
      </c>
      <c r="J825" s="10">
        <v>6</v>
      </c>
      <c r="K825" s="11">
        <v>63</v>
      </c>
      <c r="L825" s="9">
        <v>1</v>
      </c>
      <c r="M825" s="9" t="s">
        <v>28</v>
      </c>
      <c r="N825" s="9">
        <v>3</v>
      </c>
      <c r="O825" s="9" t="s">
        <v>28</v>
      </c>
      <c r="Q825" s="9" t="s">
        <v>37</v>
      </c>
      <c r="R825" s="12" t="s">
        <v>2522</v>
      </c>
      <c r="S825" s="12">
        <v>1002103230</v>
      </c>
      <c r="W825" s="13" t="s">
        <v>2511</v>
      </c>
      <c r="X825" s="13" t="s">
        <v>2512</v>
      </c>
      <c r="Y825" t="s">
        <v>2513</v>
      </c>
      <c r="Z825" s="9" t="s">
        <v>2514</v>
      </c>
      <c r="AA825" t="s">
        <v>2515</v>
      </c>
      <c r="AB825" t="s">
        <v>2516</v>
      </c>
    </row>
    <row r="826" spans="1:28" x14ac:dyDescent="0.25">
      <c r="A826" s="9" t="s">
        <v>2523</v>
      </c>
      <c r="B826" s="9">
        <v>0</v>
      </c>
      <c r="C826" s="9">
        <v>0</v>
      </c>
      <c r="E826" s="9">
        <v>0</v>
      </c>
      <c r="F826" s="9">
        <v>0</v>
      </c>
      <c r="G826" s="9">
        <v>0</v>
      </c>
      <c r="H826" s="9">
        <v>40</v>
      </c>
      <c r="I826" s="9">
        <v>12</v>
      </c>
      <c r="J826" s="10">
        <v>6</v>
      </c>
      <c r="K826" s="11">
        <v>63</v>
      </c>
      <c r="L826" s="9">
        <v>1</v>
      </c>
      <c r="M826" s="9" t="s">
        <v>28</v>
      </c>
      <c r="N826" s="9">
        <v>3</v>
      </c>
      <c r="O826" s="9" t="s">
        <v>28</v>
      </c>
      <c r="Q826" s="9" t="s">
        <v>37</v>
      </c>
      <c r="R826" s="12" t="s">
        <v>2524</v>
      </c>
      <c r="S826" s="12">
        <v>1002103240</v>
      </c>
      <c r="W826" s="13" t="s">
        <v>2511</v>
      </c>
      <c r="X826" s="13" t="s">
        <v>2512</v>
      </c>
      <c r="Y826" t="s">
        <v>2513</v>
      </c>
      <c r="Z826" s="9" t="s">
        <v>2514</v>
      </c>
      <c r="AA826" t="s">
        <v>2515</v>
      </c>
      <c r="AB826" t="s">
        <v>2516</v>
      </c>
    </row>
    <row r="827" spans="1:28" x14ac:dyDescent="0.25">
      <c r="A827" s="9" t="s">
        <v>2525</v>
      </c>
      <c r="B827" s="9">
        <v>0</v>
      </c>
      <c r="C827" s="9">
        <v>0</v>
      </c>
      <c r="E827" s="9">
        <v>0</v>
      </c>
      <c r="F827" s="9">
        <v>0</v>
      </c>
      <c r="G827" s="9">
        <v>0</v>
      </c>
      <c r="H827" s="9">
        <v>40</v>
      </c>
      <c r="I827" s="9">
        <v>12</v>
      </c>
      <c r="J827" s="10">
        <v>6</v>
      </c>
      <c r="K827" s="11">
        <v>63</v>
      </c>
      <c r="L827" s="9">
        <v>1</v>
      </c>
      <c r="M827" s="9" t="s">
        <v>28</v>
      </c>
      <c r="N827" s="9">
        <v>3</v>
      </c>
      <c r="O827" s="9" t="s">
        <v>28</v>
      </c>
      <c r="Q827" s="9" t="s">
        <v>37</v>
      </c>
      <c r="R827" s="12" t="s">
        <v>2526</v>
      </c>
      <c r="S827" s="12">
        <v>1210000840</v>
      </c>
      <c r="W827" s="13" t="s">
        <v>2511</v>
      </c>
      <c r="X827" s="13" t="s">
        <v>2512</v>
      </c>
      <c r="Y827" t="s">
        <v>2513</v>
      </c>
      <c r="Z827" s="9" t="s">
        <v>2514</v>
      </c>
      <c r="AA827" t="s">
        <v>2515</v>
      </c>
      <c r="AB827" t="s">
        <v>2516</v>
      </c>
    </row>
    <row r="828" spans="1:28" x14ac:dyDescent="0.25">
      <c r="A828" s="9" t="s">
        <v>2527</v>
      </c>
      <c r="B828" s="9">
        <v>0</v>
      </c>
      <c r="C828" s="9">
        <v>0</v>
      </c>
      <c r="E828" s="9">
        <v>0</v>
      </c>
      <c r="F828" s="9">
        <v>0</v>
      </c>
      <c r="G828" s="9">
        <v>0</v>
      </c>
      <c r="H828" s="9">
        <v>40</v>
      </c>
      <c r="I828" s="9">
        <v>12</v>
      </c>
      <c r="J828" s="10">
        <v>6</v>
      </c>
      <c r="K828" s="11">
        <v>63</v>
      </c>
      <c r="L828" s="9">
        <v>1</v>
      </c>
      <c r="M828" s="9" t="s">
        <v>28</v>
      </c>
      <c r="N828" s="9">
        <v>3</v>
      </c>
      <c r="O828" s="9" t="s">
        <v>28</v>
      </c>
      <c r="Q828" s="9" t="s">
        <v>37</v>
      </c>
      <c r="R828" s="12" t="s">
        <v>2528</v>
      </c>
      <c r="S828" s="12">
        <v>1210000850</v>
      </c>
      <c r="W828" s="13" t="s">
        <v>2511</v>
      </c>
      <c r="X828" s="13" t="s">
        <v>2512</v>
      </c>
      <c r="Y828" t="s">
        <v>2513</v>
      </c>
      <c r="Z828" s="9" t="s">
        <v>2514</v>
      </c>
      <c r="AA828" t="s">
        <v>2515</v>
      </c>
      <c r="AB828" t="s">
        <v>2516</v>
      </c>
    </row>
    <row r="829" spans="1:28" x14ac:dyDescent="0.25">
      <c r="A829" s="9" t="s">
        <v>2529</v>
      </c>
      <c r="B829" s="9">
        <v>0</v>
      </c>
      <c r="C829" s="9">
        <v>0</v>
      </c>
      <c r="E829" s="9">
        <v>0</v>
      </c>
      <c r="F829" s="9">
        <v>0</v>
      </c>
      <c r="G829" s="9">
        <v>0</v>
      </c>
      <c r="H829" s="9" t="s">
        <v>28</v>
      </c>
      <c r="I829" s="9" t="s">
        <v>28</v>
      </c>
      <c r="J829" s="10" t="s">
        <v>28</v>
      </c>
      <c r="K829" s="11" t="s">
        <v>28</v>
      </c>
      <c r="L829" s="10" t="s">
        <v>28</v>
      </c>
      <c r="M829" s="10" t="s">
        <v>28</v>
      </c>
      <c r="N829" s="10" t="s">
        <v>28</v>
      </c>
      <c r="O829" s="10" t="s">
        <v>28</v>
      </c>
      <c r="Q829" s="9" t="s">
        <v>210</v>
      </c>
      <c r="R829" s="12" t="s">
        <v>2530</v>
      </c>
      <c r="S829" s="9" t="s">
        <v>2531</v>
      </c>
      <c r="W829" s="13" t="s">
        <v>28</v>
      </c>
      <c r="X829" s="13">
        <v>0</v>
      </c>
      <c r="Y829">
        <v>0</v>
      </c>
      <c r="Z829" s="9" t="s">
        <v>2532</v>
      </c>
      <c r="AA829" t="s">
        <v>28</v>
      </c>
      <c r="AB829" t="s">
        <v>2533</v>
      </c>
    </row>
    <row r="830" spans="1:28" x14ac:dyDescent="0.25">
      <c r="A830" s="9" t="s">
        <v>2534</v>
      </c>
      <c r="B830" s="9">
        <v>0</v>
      </c>
      <c r="C830" s="9">
        <v>0</v>
      </c>
      <c r="E830" s="9">
        <v>0</v>
      </c>
      <c r="F830" s="9">
        <v>0</v>
      </c>
      <c r="G830" s="9">
        <v>0</v>
      </c>
      <c r="H830" s="9">
        <v>25</v>
      </c>
      <c r="I830" s="9">
        <v>12</v>
      </c>
      <c r="J830" s="10">
        <v>5</v>
      </c>
      <c r="K830" s="11">
        <v>52</v>
      </c>
      <c r="L830" s="9">
        <v>1</v>
      </c>
      <c r="M830" s="9" t="s">
        <v>28</v>
      </c>
      <c r="N830" s="9">
        <v>4</v>
      </c>
      <c r="O830" s="9" t="s">
        <v>28</v>
      </c>
      <c r="Q830" s="9" t="s">
        <v>210</v>
      </c>
      <c r="R830" s="12" t="s">
        <v>2535</v>
      </c>
      <c r="S830" s="9" t="s">
        <v>2536</v>
      </c>
      <c r="W830" s="13" t="s">
        <v>377</v>
      </c>
      <c r="X830" s="13" t="s">
        <v>2537</v>
      </c>
      <c r="Y830" t="s">
        <v>2538</v>
      </c>
      <c r="Z830" s="9" t="s">
        <v>2539</v>
      </c>
      <c r="AA830" t="s">
        <v>2540</v>
      </c>
      <c r="AB830" t="s">
        <v>2541</v>
      </c>
    </row>
    <row r="831" spans="1:28" x14ac:dyDescent="0.25">
      <c r="A831" s="9" t="s">
        <v>2542</v>
      </c>
      <c r="B831" s="9">
        <v>0</v>
      </c>
      <c r="C831" s="9">
        <v>0</v>
      </c>
      <c r="E831" s="9">
        <v>0</v>
      </c>
      <c r="F831" s="9">
        <v>0</v>
      </c>
      <c r="G831" s="9">
        <v>0</v>
      </c>
      <c r="H831" s="9">
        <v>25</v>
      </c>
      <c r="I831" s="9">
        <v>12</v>
      </c>
      <c r="J831" s="10">
        <v>5</v>
      </c>
      <c r="K831" s="11">
        <v>52</v>
      </c>
      <c r="L831" s="9">
        <v>1</v>
      </c>
      <c r="M831" s="9" t="s">
        <v>28</v>
      </c>
      <c r="N831" s="9">
        <v>4</v>
      </c>
      <c r="O831" s="9" t="s">
        <v>28</v>
      </c>
      <c r="Q831" s="9" t="s">
        <v>210</v>
      </c>
      <c r="R831" s="12" t="s">
        <v>2543</v>
      </c>
      <c r="S831" s="9" t="s">
        <v>2544</v>
      </c>
      <c r="W831" s="13" t="s">
        <v>377</v>
      </c>
      <c r="X831" s="13" t="s">
        <v>2537</v>
      </c>
      <c r="Y831" t="s">
        <v>2538</v>
      </c>
      <c r="Z831" s="9" t="s">
        <v>2539</v>
      </c>
      <c r="AA831" t="s">
        <v>2540</v>
      </c>
      <c r="AB831" t="s">
        <v>2541</v>
      </c>
    </row>
    <row r="832" spans="1:28" x14ac:dyDescent="0.25">
      <c r="A832" s="9" t="s">
        <v>2545</v>
      </c>
      <c r="B832" s="9">
        <v>0</v>
      </c>
      <c r="C832" s="9">
        <v>0</v>
      </c>
      <c r="E832" s="9">
        <v>0</v>
      </c>
      <c r="F832" s="9">
        <v>0</v>
      </c>
      <c r="G832" s="9">
        <v>0</v>
      </c>
      <c r="H832" s="9">
        <v>40</v>
      </c>
      <c r="I832" s="9">
        <v>12</v>
      </c>
      <c r="J832" s="10">
        <v>6.2</v>
      </c>
      <c r="K832" s="11">
        <v>80</v>
      </c>
      <c r="L832" s="9">
        <v>1</v>
      </c>
      <c r="M832" s="9" t="s">
        <v>28</v>
      </c>
      <c r="N832" s="9">
        <v>3</v>
      </c>
      <c r="O832" s="9">
        <v>3</v>
      </c>
      <c r="Q832" s="9" t="s">
        <v>37</v>
      </c>
      <c r="R832" s="12" t="s">
        <v>2546</v>
      </c>
      <c r="S832" s="12">
        <v>1002102221</v>
      </c>
      <c r="W832" s="13" t="s">
        <v>2511</v>
      </c>
      <c r="X832" s="13" t="s">
        <v>2547</v>
      </c>
      <c r="Y832" t="s">
        <v>2548</v>
      </c>
      <c r="Z832" s="9" t="s">
        <v>2549</v>
      </c>
      <c r="AA832" t="s">
        <v>2550</v>
      </c>
      <c r="AB832" t="s">
        <v>2551</v>
      </c>
    </row>
    <row r="833" spans="1:28" x14ac:dyDescent="0.25">
      <c r="A833" s="9" t="s">
        <v>2552</v>
      </c>
      <c r="B833" s="9">
        <v>0</v>
      </c>
      <c r="C833" s="9">
        <v>0</v>
      </c>
      <c r="E833" s="9">
        <v>0</v>
      </c>
      <c r="F833" s="9">
        <v>0</v>
      </c>
      <c r="G833" s="9">
        <v>0</v>
      </c>
      <c r="H833" s="9">
        <v>40</v>
      </c>
      <c r="I833" s="9">
        <v>12</v>
      </c>
      <c r="J833" s="10">
        <v>6.2</v>
      </c>
      <c r="K833" s="11">
        <v>80</v>
      </c>
      <c r="L833" s="9">
        <v>1</v>
      </c>
      <c r="M833" s="9" t="s">
        <v>28</v>
      </c>
      <c r="N833" s="9">
        <v>3</v>
      </c>
      <c r="O833" s="9">
        <v>3</v>
      </c>
      <c r="Q833" s="9" t="s">
        <v>37</v>
      </c>
      <c r="R833" s="12" t="s">
        <v>2553</v>
      </c>
      <c r="S833" s="12">
        <v>1002102840</v>
      </c>
      <c r="W833" s="13" t="s">
        <v>2511</v>
      </c>
      <c r="X833" s="13" t="s">
        <v>2547</v>
      </c>
      <c r="Y833" t="s">
        <v>2548</v>
      </c>
      <c r="Z833" s="9" t="s">
        <v>2549</v>
      </c>
      <c r="AA833" t="s">
        <v>2550</v>
      </c>
      <c r="AB833" t="s">
        <v>2551</v>
      </c>
    </row>
    <row r="834" spans="1:28" x14ac:dyDescent="0.25">
      <c r="A834" s="9" t="s">
        <v>2554</v>
      </c>
      <c r="B834" s="9">
        <v>0</v>
      </c>
      <c r="C834" s="9">
        <v>0</v>
      </c>
      <c r="E834" s="9">
        <v>0</v>
      </c>
      <c r="F834" s="9">
        <v>0</v>
      </c>
      <c r="G834" s="9">
        <v>0</v>
      </c>
      <c r="H834" s="9">
        <v>40</v>
      </c>
      <c r="I834" s="9">
        <v>12</v>
      </c>
      <c r="J834" s="10">
        <v>6.2</v>
      </c>
      <c r="K834" s="11">
        <v>80</v>
      </c>
      <c r="L834" s="9">
        <v>1</v>
      </c>
      <c r="M834" s="9" t="s">
        <v>28</v>
      </c>
      <c r="N834" s="9">
        <v>3</v>
      </c>
      <c r="O834" s="9">
        <v>3</v>
      </c>
      <c r="Q834" s="9" t="s">
        <v>37</v>
      </c>
      <c r="R834" s="12" t="s">
        <v>2555</v>
      </c>
      <c r="S834" s="12">
        <v>1002103280</v>
      </c>
      <c r="W834" s="13" t="s">
        <v>2511</v>
      </c>
      <c r="X834" s="13" t="s">
        <v>2547</v>
      </c>
      <c r="Y834" t="s">
        <v>2548</v>
      </c>
      <c r="Z834" s="9" t="s">
        <v>2549</v>
      </c>
      <c r="AA834" t="s">
        <v>2550</v>
      </c>
      <c r="AB834" t="s">
        <v>2551</v>
      </c>
    </row>
    <row r="835" spans="1:28" x14ac:dyDescent="0.25">
      <c r="A835" s="9" t="s">
        <v>2556</v>
      </c>
      <c r="B835" s="9">
        <v>0</v>
      </c>
      <c r="C835" s="9">
        <v>0</v>
      </c>
      <c r="E835" s="9">
        <v>0</v>
      </c>
      <c r="F835" s="9">
        <v>0</v>
      </c>
      <c r="G835" s="9">
        <v>0</v>
      </c>
      <c r="H835" s="9">
        <v>40</v>
      </c>
      <c r="I835" s="9">
        <v>12</v>
      </c>
      <c r="J835" s="10">
        <v>6.2</v>
      </c>
      <c r="K835" s="11">
        <v>80</v>
      </c>
      <c r="L835" s="9">
        <v>1</v>
      </c>
      <c r="M835" s="9" t="s">
        <v>28</v>
      </c>
      <c r="N835" s="9">
        <v>3</v>
      </c>
      <c r="O835" s="9">
        <v>3</v>
      </c>
      <c r="Q835" s="9" t="s">
        <v>37</v>
      </c>
      <c r="R835" s="12" t="s">
        <v>2557</v>
      </c>
      <c r="S835" s="12">
        <v>1002103720</v>
      </c>
      <c r="W835" s="13" t="s">
        <v>2511</v>
      </c>
      <c r="X835" s="13" t="s">
        <v>2547</v>
      </c>
      <c r="Y835" t="s">
        <v>2548</v>
      </c>
      <c r="Z835" s="9" t="s">
        <v>2549</v>
      </c>
      <c r="AA835" t="s">
        <v>2550</v>
      </c>
      <c r="AB835" t="s">
        <v>2551</v>
      </c>
    </row>
    <row r="836" spans="1:28" x14ac:dyDescent="0.25">
      <c r="A836" s="9" t="s">
        <v>2558</v>
      </c>
      <c r="B836" s="9">
        <v>0</v>
      </c>
      <c r="C836" s="9">
        <v>0</v>
      </c>
      <c r="E836" s="9">
        <v>0</v>
      </c>
      <c r="F836" s="9">
        <v>0</v>
      </c>
      <c r="G836" s="9">
        <v>0</v>
      </c>
      <c r="H836" s="9">
        <v>40</v>
      </c>
      <c r="I836" s="9">
        <v>12</v>
      </c>
      <c r="J836" s="10">
        <v>6.2</v>
      </c>
      <c r="K836" s="11">
        <v>80</v>
      </c>
      <c r="L836" s="9">
        <v>1</v>
      </c>
      <c r="M836" s="9" t="s">
        <v>28</v>
      </c>
      <c r="N836" s="9">
        <v>3</v>
      </c>
      <c r="O836" s="9">
        <v>3</v>
      </c>
      <c r="Q836" s="9" t="s">
        <v>37</v>
      </c>
      <c r="R836" s="12" t="s">
        <v>2559</v>
      </c>
      <c r="S836" s="12">
        <v>1002103728</v>
      </c>
      <c r="W836" s="13" t="s">
        <v>2511</v>
      </c>
      <c r="X836" s="13" t="s">
        <v>2547</v>
      </c>
      <c r="Y836" t="s">
        <v>2548</v>
      </c>
      <c r="Z836" s="9" t="s">
        <v>2549</v>
      </c>
      <c r="AA836" t="s">
        <v>2550</v>
      </c>
      <c r="AB836" t="s">
        <v>2551</v>
      </c>
    </row>
    <row r="837" spans="1:28" x14ac:dyDescent="0.25">
      <c r="A837" s="9" t="s">
        <v>2560</v>
      </c>
      <c r="B837" s="9">
        <v>0</v>
      </c>
      <c r="C837" s="9">
        <v>0</v>
      </c>
      <c r="E837" s="9">
        <v>0</v>
      </c>
      <c r="F837" s="9">
        <v>0</v>
      </c>
      <c r="G837" s="9">
        <v>0</v>
      </c>
      <c r="H837" s="9">
        <v>40</v>
      </c>
      <c r="I837" s="9">
        <v>12</v>
      </c>
      <c r="J837" s="10">
        <v>6.2</v>
      </c>
      <c r="K837" s="11">
        <v>80</v>
      </c>
      <c r="L837" s="9">
        <v>1</v>
      </c>
      <c r="M837" s="9" t="s">
        <v>28</v>
      </c>
      <c r="N837" s="9">
        <v>3</v>
      </c>
      <c r="O837" s="9">
        <v>3</v>
      </c>
      <c r="Q837" s="9" t="s">
        <v>37</v>
      </c>
      <c r="R837" s="12" t="s">
        <v>2561</v>
      </c>
      <c r="S837" s="12">
        <v>1210001480</v>
      </c>
      <c r="W837" s="13" t="s">
        <v>2511</v>
      </c>
      <c r="X837" s="13" t="s">
        <v>2547</v>
      </c>
      <c r="Y837" t="s">
        <v>2548</v>
      </c>
      <c r="Z837" s="9" t="s">
        <v>2549</v>
      </c>
      <c r="AA837" t="s">
        <v>2550</v>
      </c>
      <c r="AB837" t="s">
        <v>2551</v>
      </c>
    </row>
    <row r="838" spans="1:28" x14ac:dyDescent="0.25">
      <c r="A838" s="9" t="s">
        <v>2562</v>
      </c>
      <c r="B838" s="9">
        <v>0</v>
      </c>
      <c r="C838" s="9">
        <v>0</v>
      </c>
      <c r="E838" s="9">
        <v>0</v>
      </c>
      <c r="F838" s="9">
        <v>0</v>
      </c>
      <c r="G838" s="9">
        <v>0</v>
      </c>
      <c r="H838" s="9">
        <v>55</v>
      </c>
      <c r="I838" s="9">
        <v>12</v>
      </c>
      <c r="J838" s="10" t="s">
        <v>28</v>
      </c>
      <c r="K838" s="11" t="s">
        <v>28</v>
      </c>
      <c r="L838" s="9" t="s">
        <v>28</v>
      </c>
      <c r="M838" s="9" t="s">
        <v>28</v>
      </c>
      <c r="N838" s="9" t="s">
        <v>28</v>
      </c>
      <c r="O838" s="9" t="s">
        <v>28</v>
      </c>
      <c r="Q838" s="9" t="s">
        <v>86</v>
      </c>
      <c r="R838" s="12" t="s">
        <v>2563</v>
      </c>
      <c r="U838"/>
      <c r="V838"/>
      <c r="W838" t="s">
        <v>2564</v>
      </c>
      <c r="X838" s="13">
        <v>1310</v>
      </c>
      <c r="Y838" t="s">
        <v>2565</v>
      </c>
      <c r="Z838" s="9" t="s">
        <v>2566</v>
      </c>
      <c r="AA838" t="s">
        <v>2567</v>
      </c>
      <c r="AB838" t="s">
        <v>2568</v>
      </c>
    </row>
    <row r="839" spans="1:28" x14ac:dyDescent="0.25">
      <c r="A839" s="9" t="s">
        <v>2569</v>
      </c>
      <c r="B839" s="9">
        <v>0</v>
      </c>
      <c r="C839" s="9">
        <v>0</v>
      </c>
      <c r="E839" s="9">
        <v>0</v>
      </c>
      <c r="F839" s="9">
        <v>0</v>
      </c>
      <c r="G839" s="9">
        <v>0</v>
      </c>
      <c r="H839" s="9">
        <v>37</v>
      </c>
      <c r="I839" s="9">
        <v>12</v>
      </c>
      <c r="J839" s="10">
        <v>5</v>
      </c>
      <c r="K839" s="14" t="s">
        <v>28</v>
      </c>
      <c r="L839" s="9" t="s">
        <v>28</v>
      </c>
      <c r="M839" s="9" t="s">
        <v>28</v>
      </c>
      <c r="N839" s="9" t="s">
        <v>28</v>
      </c>
      <c r="O839" s="9" t="s">
        <v>28</v>
      </c>
      <c r="Q839" s="12" t="s">
        <v>86</v>
      </c>
      <c r="R839" s="12" t="s">
        <v>2570</v>
      </c>
      <c r="S839" s="12"/>
      <c r="U839"/>
      <c r="V839"/>
      <c r="W839" t="s">
        <v>2571</v>
      </c>
      <c r="X839" s="13" t="s">
        <v>2572</v>
      </c>
      <c r="Y839" t="s">
        <v>2573</v>
      </c>
      <c r="Z839" s="12" t="s">
        <v>2574</v>
      </c>
      <c r="AA839" t="s">
        <v>2575</v>
      </c>
      <c r="AB839" t="s">
        <v>28</v>
      </c>
    </row>
    <row r="840" spans="1:28" x14ac:dyDescent="0.25">
      <c r="A840" s="9" t="s">
        <v>2576</v>
      </c>
      <c r="B840" s="9">
        <v>0</v>
      </c>
      <c r="C840" s="9">
        <v>0</v>
      </c>
      <c r="E840" s="9">
        <v>0</v>
      </c>
      <c r="F840" s="9">
        <v>0</v>
      </c>
      <c r="G840" s="9">
        <v>0</v>
      </c>
      <c r="H840" s="9" t="s">
        <v>28</v>
      </c>
      <c r="I840" s="9" t="s">
        <v>28</v>
      </c>
      <c r="J840" s="10">
        <v>5.4</v>
      </c>
      <c r="K840" s="11" t="s">
        <v>28</v>
      </c>
      <c r="L840" s="9" t="s">
        <v>28</v>
      </c>
      <c r="M840" s="9" t="s">
        <v>28</v>
      </c>
      <c r="N840" s="9" t="s">
        <v>28</v>
      </c>
      <c r="O840" s="9" t="s">
        <v>28</v>
      </c>
      <c r="Q840" s="9" t="s">
        <v>45</v>
      </c>
      <c r="R840" s="12" t="s">
        <v>2577</v>
      </c>
      <c r="S840" s="9" t="s">
        <v>2578</v>
      </c>
      <c r="W840" s="13" t="s">
        <v>2579</v>
      </c>
      <c r="X840" s="13" t="s">
        <v>2580</v>
      </c>
      <c r="Y840" t="s">
        <v>2581</v>
      </c>
      <c r="Z840" s="9" t="s">
        <v>2582</v>
      </c>
      <c r="AA840" t="s">
        <v>28</v>
      </c>
      <c r="AB840" t="s">
        <v>2583</v>
      </c>
    </row>
    <row r="841" spans="1:28" x14ac:dyDescent="0.25">
      <c r="A841" s="9" t="s">
        <v>2584</v>
      </c>
      <c r="B841" s="9">
        <v>0</v>
      </c>
      <c r="C841" s="9">
        <v>0</v>
      </c>
      <c r="E841" s="9">
        <v>0</v>
      </c>
      <c r="F841" s="9">
        <v>0</v>
      </c>
      <c r="G841" s="9">
        <v>0</v>
      </c>
      <c r="H841" s="9" t="s">
        <v>28</v>
      </c>
      <c r="I841" s="9" t="s">
        <v>28</v>
      </c>
      <c r="J841" s="10">
        <v>5.4</v>
      </c>
      <c r="K841" s="11" t="s">
        <v>28</v>
      </c>
      <c r="L841" s="9" t="s">
        <v>28</v>
      </c>
      <c r="M841" s="9" t="s">
        <v>28</v>
      </c>
      <c r="N841" s="9" t="s">
        <v>28</v>
      </c>
      <c r="O841" s="9" t="s">
        <v>28</v>
      </c>
      <c r="Q841" s="9" t="s">
        <v>45</v>
      </c>
      <c r="R841" s="12" t="s">
        <v>2585</v>
      </c>
      <c r="S841" s="9" t="s">
        <v>2586</v>
      </c>
      <c r="W841" s="13" t="s">
        <v>2579</v>
      </c>
      <c r="X841" s="13" t="s">
        <v>2580</v>
      </c>
      <c r="Y841" t="s">
        <v>2581</v>
      </c>
      <c r="Z841" s="9" t="s">
        <v>2582</v>
      </c>
      <c r="AA841" t="s">
        <v>28</v>
      </c>
      <c r="AB841" t="s">
        <v>2583</v>
      </c>
    </row>
    <row r="842" spans="1:28" x14ac:dyDescent="0.25">
      <c r="A842" s="9" t="s">
        <v>2587</v>
      </c>
      <c r="B842" s="9">
        <v>0</v>
      </c>
      <c r="C842" s="9">
        <v>0</v>
      </c>
      <c r="E842" s="9">
        <v>0</v>
      </c>
      <c r="F842" s="9">
        <v>0</v>
      </c>
      <c r="G842" s="9">
        <v>0</v>
      </c>
      <c r="H842" s="9">
        <v>40</v>
      </c>
      <c r="I842" s="9">
        <v>12</v>
      </c>
      <c r="J842" s="10">
        <v>4.4000000000000004</v>
      </c>
      <c r="K842" s="11">
        <v>58</v>
      </c>
      <c r="L842" s="9">
        <v>1</v>
      </c>
      <c r="M842" s="9" t="s">
        <v>28</v>
      </c>
      <c r="N842" s="9" t="s">
        <v>28</v>
      </c>
      <c r="O842" s="9">
        <v>3</v>
      </c>
      <c r="Q842" s="9" t="s">
        <v>37</v>
      </c>
      <c r="R842" s="12" t="s">
        <v>2588</v>
      </c>
      <c r="S842" s="12" t="s">
        <v>2589</v>
      </c>
      <c r="W842" s="13" t="s">
        <v>1711</v>
      </c>
      <c r="X842" s="13" t="s">
        <v>2590</v>
      </c>
      <c r="Y842" t="s">
        <v>2365</v>
      </c>
      <c r="Z842" s="9" t="s">
        <v>2591</v>
      </c>
      <c r="AA842" t="s">
        <v>2592</v>
      </c>
      <c r="AB842" t="s">
        <v>2593</v>
      </c>
    </row>
    <row r="843" spans="1:28" x14ac:dyDescent="0.25">
      <c r="A843" s="9" t="s">
        <v>2594</v>
      </c>
      <c r="B843" s="9">
        <v>0</v>
      </c>
      <c r="C843" s="9">
        <v>0</v>
      </c>
      <c r="E843" s="9">
        <v>0</v>
      </c>
      <c r="F843" s="9">
        <v>0</v>
      </c>
      <c r="G843" s="9">
        <v>0</v>
      </c>
      <c r="H843" s="9">
        <v>40</v>
      </c>
      <c r="I843" s="9">
        <v>12</v>
      </c>
      <c r="J843" s="10">
        <v>4.4000000000000004</v>
      </c>
      <c r="K843" s="11">
        <v>58</v>
      </c>
      <c r="L843" s="9">
        <v>1</v>
      </c>
      <c r="M843" s="9" t="s">
        <v>28</v>
      </c>
      <c r="N843" s="9" t="s">
        <v>28</v>
      </c>
      <c r="O843" s="9">
        <v>3</v>
      </c>
      <c r="Q843" s="9" t="s">
        <v>37</v>
      </c>
      <c r="R843" s="12" t="s">
        <v>2595</v>
      </c>
      <c r="S843" s="12" t="s">
        <v>2596</v>
      </c>
      <c r="W843" s="13" t="s">
        <v>1711</v>
      </c>
      <c r="X843" s="13" t="s">
        <v>2590</v>
      </c>
      <c r="Y843" t="s">
        <v>2365</v>
      </c>
      <c r="Z843" s="9" t="s">
        <v>2591</v>
      </c>
      <c r="AA843" t="s">
        <v>2592</v>
      </c>
      <c r="AB843" t="s">
        <v>2593</v>
      </c>
    </row>
    <row r="844" spans="1:28" x14ac:dyDescent="0.25">
      <c r="A844" s="9" t="s">
        <v>2597</v>
      </c>
      <c r="B844" s="9">
        <v>0</v>
      </c>
      <c r="C844" s="9">
        <v>0</v>
      </c>
      <c r="E844" s="9">
        <v>0</v>
      </c>
      <c r="F844" s="9">
        <v>0</v>
      </c>
      <c r="G844" s="9">
        <v>0</v>
      </c>
      <c r="H844" s="9">
        <v>40</v>
      </c>
      <c r="I844" s="9">
        <v>12</v>
      </c>
      <c r="J844" s="10">
        <v>4.4000000000000004</v>
      </c>
      <c r="K844" s="11">
        <v>58</v>
      </c>
      <c r="L844" s="9">
        <v>1</v>
      </c>
      <c r="M844" s="9" t="s">
        <v>28</v>
      </c>
      <c r="N844" s="9" t="s">
        <v>28</v>
      </c>
      <c r="O844" s="9">
        <v>3</v>
      </c>
      <c r="Q844" s="9" t="s">
        <v>37</v>
      </c>
      <c r="R844" s="12" t="s">
        <v>2598</v>
      </c>
      <c r="S844" s="12" t="s">
        <v>2599</v>
      </c>
      <c r="W844" s="13" t="s">
        <v>1711</v>
      </c>
      <c r="X844" s="13" t="s">
        <v>2590</v>
      </c>
      <c r="Y844" t="s">
        <v>2365</v>
      </c>
      <c r="Z844" s="9" t="s">
        <v>2591</v>
      </c>
      <c r="AA844" t="s">
        <v>2592</v>
      </c>
      <c r="AB844" t="s">
        <v>2593</v>
      </c>
    </row>
    <row r="845" spans="1:28" x14ac:dyDescent="0.25">
      <c r="A845" s="9" t="s">
        <v>2600</v>
      </c>
      <c r="B845" s="9">
        <v>0</v>
      </c>
      <c r="C845" s="9">
        <v>0</v>
      </c>
      <c r="E845" s="9">
        <v>0</v>
      </c>
      <c r="F845" s="9">
        <v>0</v>
      </c>
      <c r="G845" s="9">
        <v>0</v>
      </c>
      <c r="H845" s="9">
        <v>40</v>
      </c>
      <c r="I845" s="9">
        <v>12</v>
      </c>
      <c r="J845" s="10">
        <v>4.4000000000000004</v>
      </c>
      <c r="K845" s="11">
        <v>58</v>
      </c>
      <c r="L845" s="9">
        <v>1</v>
      </c>
      <c r="M845" s="9" t="s">
        <v>28</v>
      </c>
      <c r="N845" s="9" t="s">
        <v>28</v>
      </c>
      <c r="O845" s="9">
        <v>3</v>
      </c>
      <c r="Q845" s="9" t="s">
        <v>37</v>
      </c>
      <c r="R845" s="12" t="s">
        <v>2601</v>
      </c>
      <c r="S845" s="12" t="s">
        <v>2602</v>
      </c>
      <c r="W845" s="13" t="s">
        <v>1711</v>
      </c>
      <c r="X845" s="13" t="s">
        <v>2590</v>
      </c>
      <c r="Y845" t="s">
        <v>2365</v>
      </c>
      <c r="Z845" s="9" t="s">
        <v>2591</v>
      </c>
      <c r="AA845" t="s">
        <v>2592</v>
      </c>
      <c r="AB845" t="s">
        <v>2593</v>
      </c>
    </row>
    <row r="846" spans="1:28" x14ac:dyDescent="0.25">
      <c r="A846" s="9" t="s">
        <v>2603</v>
      </c>
      <c r="B846" s="9">
        <v>0</v>
      </c>
      <c r="C846" s="9">
        <v>0</v>
      </c>
      <c r="E846" s="9">
        <v>0</v>
      </c>
      <c r="F846" s="9">
        <v>0</v>
      </c>
      <c r="G846" s="9">
        <v>0</v>
      </c>
      <c r="H846" s="9">
        <v>50</v>
      </c>
      <c r="I846" s="9">
        <v>12</v>
      </c>
      <c r="J846" s="10">
        <v>5.0999999999999996</v>
      </c>
      <c r="K846" s="11">
        <v>61</v>
      </c>
      <c r="L846" s="9">
        <v>4</v>
      </c>
      <c r="M846" s="9" t="s">
        <v>28</v>
      </c>
      <c r="N846" s="9">
        <v>3</v>
      </c>
      <c r="O846" s="9">
        <v>3</v>
      </c>
      <c r="Q846" s="9" t="s">
        <v>37</v>
      </c>
      <c r="R846" s="12" t="s">
        <v>2604</v>
      </c>
      <c r="S846" s="12" t="s">
        <v>2605</v>
      </c>
      <c r="W846" s="13" t="s">
        <v>2511</v>
      </c>
      <c r="X846" s="13" t="s">
        <v>2606</v>
      </c>
      <c r="Y846" t="s">
        <v>2252</v>
      </c>
      <c r="Z846" s="9" t="s">
        <v>2607</v>
      </c>
      <c r="AA846" t="s">
        <v>2608</v>
      </c>
      <c r="AB846" t="s">
        <v>2609</v>
      </c>
    </row>
    <row r="847" spans="1:28" x14ac:dyDescent="0.25">
      <c r="A847" s="9" t="s">
        <v>2610</v>
      </c>
      <c r="B847" s="9">
        <v>0</v>
      </c>
      <c r="C847" s="9">
        <v>0</v>
      </c>
      <c r="E847" s="9">
        <v>0</v>
      </c>
      <c r="F847" s="9">
        <v>0</v>
      </c>
      <c r="G847" s="9">
        <v>0</v>
      </c>
      <c r="H847" s="9">
        <v>50</v>
      </c>
      <c r="I847" s="9">
        <v>12</v>
      </c>
      <c r="J847" s="10">
        <v>5.0999999999999996</v>
      </c>
      <c r="K847" s="11">
        <v>61</v>
      </c>
      <c r="L847" s="9">
        <v>4</v>
      </c>
      <c r="M847" s="9" t="s">
        <v>28</v>
      </c>
      <c r="N847" s="9">
        <v>3</v>
      </c>
      <c r="O847" s="9">
        <v>3</v>
      </c>
      <c r="Q847" s="9" t="s">
        <v>37</v>
      </c>
      <c r="R847" s="12" t="s">
        <v>2611</v>
      </c>
      <c r="S847" s="12" t="s">
        <v>2612</v>
      </c>
      <c r="W847" s="13" t="s">
        <v>2511</v>
      </c>
      <c r="X847" s="13" t="s">
        <v>2606</v>
      </c>
      <c r="Y847" t="s">
        <v>2252</v>
      </c>
      <c r="Z847" s="9" t="s">
        <v>2607</v>
      </c>
      <c r="AA847" t="s">
        <v>2608</v>
      </c>
      <c r="AB847" t="s">
        <v>2609</v>
      </c>
    </row>
    <row r="848" spans="1:28" x14ac:dyDescent="0.25">
      <c r="A848" s="9" t="s">
        <v>2613</v>
      </c>
      <c r="B848" s="9">
        <v>0</v>
      </c>
      <c r="C848" s="9">
        <v>0</v>
      </c>
      <c r="E848" s="9">
        <v>0</v>
      </c>
      <c r="F848" s="9">
        <v>0</v>
      </c>
      <c r="G848" s="9">
        <v>0</v>
      </c>
      <c r="H848" s="9">
        <v>50</v>
      </c>
      <c r="I848" s="9">
        <v>12</v>
      </c>
      <c r="J848" s="10">
        <v>5.0999999999999996</v>
      </c>
      <c r="K848" s="11">
        <v>61</v>
      </c>
      <c r="L848" s="9">
        <v>4</v>
      </c>
      <c r="M848" s="9" t="s">
        <v>28</v>
      </c>
      <c r="N848" s="9">
        <v>3</v>
      </c>
      <c r="O848" s="9">
        <v>3</v>
      </c>
      <c r="Q848" s="9" t="s">
        <v>37</v>
      </c>
      <c r="R848" s="12" t="s">
        <v>2614</v>
      </c>
      <c r="S848" s="12" t="s">
        <v>2615</v>
      </c>
      <c r="W848" s="13" t="s">
        <v>2511</v>
      </c>
      <c r="X848" s="13" t="s">
        <v>2606</v>
      </c>
      <c r="Y848" t="s">
        <v>2252</v>
      </c>
      <c r="Z848" s="9" t="s">
        <v>2607</v>
      </c>
      <c r="AA848" t="s">
        <v>2608</v>
      </c>
      <c r="AB848" t="s">
        <v>2609</v>
      </c>
    </row>
    <row r="849" spans="1:28" x14ac:dyDescent="0.25">
      <c r="A849" s="9" t="s">
        <v>2616</v>
      </c>
      <c r="B849" s="9">
        <v>0</v>
      </c>
      <c r="C849" s="9">
        <v>0</v>
      </c>
      <c r="E849" s="9">
        <v>0</v>
      </c>
      <c r="F849" s="9">
        <v>0</v>
      </c>
      <c r="G849" s="9">
        <v>0</v>
      </c>
      <c r="H849" s="9">
        <v>50</v>
      </c>
      <c r="I849" s="9">
        <v>12</v>
      </c>
      <c r="J849" s="10">
        <v>5.0999999999999996</v>
      </c>
      <c r="K849" s="11">
        <v>61</v>
      </c>
      <c r="L849" s="9">
        <v>4</v>
      </c>
      <c r="M849" s="9" t="s">
        <v>28</v>
      </c>
      <c r="N849" s="9">
        <v>3</v>
      </c>
      <c r="O849" s="9">
        <v>3</v>
      </c>
      <c r="Q849" s="9" t="s">
        <v>37</v>
      </c>
      <c r="R849" s="12" t="s">
        <v>2617</v>
      </c>
      <c r="S849" s="12" t="s">
        <v>2618</v>
      </c>
      <c r="W849" s="13" t="s">
        <v>2511</v>
      </c>
      <c r="X849" s="13" t="s">
        <v>2606</v>
      </c>
      <c r="Y849" t="s">
        <v>2252</v>
      </c>
      <c r="Z849" s="9" t="s">
        <v>2607</v>
      </c>
      <c r="AA849" t="s">
        <v>2608</v>
      </c>
      <c r="AB849" t="s">
        <v>2609</v>
      </c>
    </row>
    <row r="850" spans="1:28" x14ac:dyDescent="0.25">
      <c r="A850" s="9" t="s">
        <v>2619</v>
      </c>
      <c r="B850" s="9">
        <v>0</v>
      </c>
      <c r="C850" s="9">
        <v>0</v>
      </c>
      <c r="E850" s="9">
        <v>0</v>
      </c>
      <c r="F850" s="9">
        <v>0</v>
      </c>
      <c r="G850" s="9">
        <v>0</v>
      </c>
      <c r="H850" s="9">
        <v>50</v>
      </c>
      <c r="I850" s="9">
        <v>12</v>
      </c>
      <c r="J850" s="10">
        <v>5.0999999999999996</v>
      </c>
      <c r="K850" s="11">
        <v>61</v>
      </c>
      <c r="L850" s="9">
        <v>4</v>
      </c>
      <c r="M850" s="9" t="s">
        <v>28</v>
      </c>
      <c r="N850" s="9">
        <v>3</v>
      </c>
      <c r="O850" s="9">
        <v>3</v>
      </c>
      <c r="Q850" s="9" t="s">
        <v>37</v>
      </c>
      <c r="R850" s="12" t="s">
        <v>2620</v>
      </c>
      <c r="S850" s="12">
        <v>1210007050</v>
      </c>
      <c r="W850" s="13" t="s">
        <v>2511</v>
      </c>
      <c r="X850" s="13" t="s">
        <v>2606</v>
      </c>
      <c r="Y850" t="s">
        <v>2252</v>
      </c>
      <c r="Z850" s="9" t="s">
        <v>2607</v>
      </c>
      <c r="AA850" t="s">
        <v>2608</v>
      </c>
      <c r="AB850" t="s">
        <v>2609</v>
      </c>
    </row>
    <row r="851" spans="1:28" x14ac:dyDescent="0.25">
      <c r="A851" s="9" t="s">
        <v>2621</v>
      </c>
      <c r="B851" s="9">
        <v>0</v>
      </c>
      <c r="C851" s="9">
        <v>0</v>
      </c>
      <c r="E851" s="9">
        <v>0</v>
      </c>
      <c r="F851" s="9">
        <v>0</v>
      </c>
      <c r="G851" s="9">
        <v>0</v>
      </c>
      <c r="H851" s="9">
        <v>50</v>
      </c>
      <c r="I851" s="9">
        <v>12</v>
      </c>
      <c r="J851" s="10">
        <v>5.0999999999999996</v>
      </c>
      <c r="K851" s="11">
        <v>61</v>
      </c>
      <c r="L851" s="9">
        <v>4</v>
      </c>
      <c r="M851" s="9" t="s">
        <v>28</v>
      </c>
      <c r="N851" s="9">
        <v>3</v>
      </c>
      <c r="O851" s="9">
        <v>3</v>
      </c>
      <c r="Q851" s="9" t="s">
        <v>37</v>
      </c>
      <c r="R851" s="12" t="s">
        <v>2622</v>
      </c>
      <c r="S851" s="12">
        <v>2702072060</v>
      </c>
      <c r="W851" s="13" t="s">
        <v>2511</v>
      </c>
      <c r="X851" s="13" t="s">
        <v>2606</v>
      </c>
      <c r="Y851" t="s">
        <v>2252</v>
      </c>
      <c r="Z851" s="9" t="s">
        <v>2607</v>
      </c>
      <c r="AA851" t="s">
        <v>2608</v>
      </c>
      <c r="AB851" t="s">
        <v>2609</v>
      </c>
    </row>
    <row r="852" spans="1:28" x14ac:dyDescent="0.25">
      <c r="A852" s="9" t="s">
        <v>2623</v>
      </c>
      <c r="B852" s="9">
        <v>0</v>
      </c>
      <c r="C852" s="9">
        <v>0</v>
      </c>
      <c r="E852" s="9">
        <v>0</v>
      </c>
      <c r="F852" s="9">
        <v>0</v>
      </c>
      <c r="G852" s="9">
        <v>0</v>
      </c>
      <c r="H852" s="9">
        <v>55</v>
      </c>
      <c r="I852" s="9">
        <v>12</v>
      </c>
      <c r="J852" s="10">
        <v>6.5</v>
      </c>
      <c r="K852" s="11">
        <v>55</v>
      </c>
      <c r="L852" s="9">
        <v>1</v>
      </c>
      <c r="M852" s="9" t="s">
        <v>28</v>
      </c>
      <c r="N852" s="9">
        <v>3</v>
      </c>
      <c r="O852" s="9">
        <v>3</v>
      </c>
      <c r="Q852" s="9" t="s">
        <v>37</v>
      </c>
      <c r="R852" s="12" t="s">
        <v>2624</v>
      </c>
      <c r="S852" s="12">
        <v>1002102760</v>
      </c>
      <c r="W852" s="13" t="s">
        <v>1711</v>
      </c>
      <c r="X852" s="13" t="s">
        <v>2590</v>
      </c>
      <c r="Y852" t="s">
        <v>2625</v>
      </c>
      <c r="Z852" s="9" t="s">
        <v>2626</v>
      </c>
      <c r="AA852" t="s">
        <v>2627</v>
      </c>
      <c r="AB852" t="s">
        <v>2628</v>
      </c>
    </row>
    <row r="853" spans="1:28" x14ac:dyDescent="0.25">
      <c r="A853" s="9" t="s">
        <v>2629</v>
      </c>
      <c r="B853" s="9">
        <v>0</v>
      </c>
      <c r="C853" s="9">
        <v>0</v>
      </c>
      <c r="E853" s="9">
        <v>0</v>
      </c>
      <c r="F853" s="9">
        <v>0</v>
      </c>
      <c r="G853" s="9">
        <v>0</v>
      </c>
      <c r="H853" s="9">
        <v>55</v>
      </c>
      <c r="I853" s="9">
        <v>12</v>
      </c>
      <c r="J853" s="10">
        <v>6.5</v>
      </c>
      <c r="K853" s="11">
        <v>55</v>
      </c>
      <c r="L853" s="9">
        <v>1</v>
      </c>
      <c r="M853" s="9" t="s">
        <v>28</v>
      </c>
      <c r="N853" s="9">
        <v>3</v>
      </c>
      <c r="O853" s="9">
        <v>3</v>
      </c>
      <c r="Q853" s="9" t="s">
        <v>37</v>
      </c>
      <c r="R853" s="12" t="s">
        <v>2630</v>
      </c>
      <c r="S853" s="12">
        <v>1210000950</v>
      </c>
      <c r="W853" s="13" t="s">
        <v>1711</v>
      </c>
      <c r="X853" s="13" t="s">
        <v>2590</v>
      </c>
      <c r="Y853" t="s">
        <v>2625</v>
      </c>
      <c r="Z853" s="9" t="s">
        <v>2626</v>
      </c>
      <c r="AA853" t="s">
        <v>2627</v>
      </c>
      <c r="AB853" t="s">
        <v>2628</v>
      </c>
    </row>
    <row r="854" spans="1:28" x14ac:dyDescent="0.25">
      <c r="A854" s="9" t="s">
        <v>2631</v>
      </c>
      <c r="B854" s="9">
        <v>0</v>
      </c>
      <c r="C854" s="9">
        <v>0</v>
      </c>
      <c r="E854" s="9">
        <v>0</v>
      </c>
      <c r="F854" s="9">
        <v>0</v>
      </c>
      <c r="G854" s="9">
        <v>0</v>
      </c>
      <c r="H854" s="9" t="s">
        <v>28</v>
      </c>
      <c r="I854" s="9" t="s">
        <v>28</v>
      </c>
      <c r="J854" s="10" t="s">
        <v>28</v>
      </c>
      <c r="K854" s="11" t="s">
        <v>28</v>
      </c>
      <c r="L854" s="10" t="s">
        <v>28</v>
      </c>
      <c r="M854" s="10" t="s">
        <v>28</v>
      </c>
      <c r="N854" s="10" t="s">
        <v>28</v>
      </c>
      <c r="O854" s="10" t="s">
        <v>28</v>
      </c>
      <c r="Q854" s="9" t="s">
        <v>86</v>
      </c>
      <c r="R854" s="12" t="s">
        <v>2632</v>
      </c>
      <c r="W854" s="13" t="s">
        <v>28</v>
      </c>
      <c r="X854" s="13">
        <v>0</v>
      </c>
      <c r="Y854">
        <v>0</v>
      </c>
      <c r="Z854" s="9" t="s">
        <v>2633</v>
      </c>
      <c r="AA854" t="s">
        <v>28</v>
      </c>
      <c r="AB854" t="s">
        <v>2634</v>
      </c>
    </row>
    <row r="855" spans="1:28" x14ac:dyDescent="0.25">
      <c r="A855" s="9" t="s">
        <v>2635</v>
      </c>
      <c r="B855" s="9">
        <v>0</v>
      </c>
      <c r="C855" s="9">
        <v>0</v>
      </c>
      <c r="E855" s="9">
        <v>0</v>
      </c>
      <c r="F855" s="9">
        <v>0</v>
      </c>
      <c r="G855" s="9">
        <v>0</v>
      </c>
      <c r="H855" s="9" t="s">
        <v>28</v>
      </c>
      <c r="I855" s="9" t="s">
        <v>28</v>
      </c>
      <c r="J855" s="10">
        <v>6.09</v>
      </c>
      <c r="K855" s="11" t="s">
        <v>28</v>
      </c>
      <c r="L855" s="9" t="s">
        <v>28</v>
      </c>
      <c r="M855" s="9" t="s">
        <v>28</v>
      </c>
      <c r="N855" s="9" t="s">
        <v>28</v>
      </c>
      <c r="O855" s="9" t="s">
        <v>28</v>
      </c>
      <c r="Q855" s="9" t="s">
        <v>210</v>
      </c>
      <c r="R855" s="12" t="s">
        <v>2636</v>
      </c>
      <c r="S855" s="9" t="s">
        <v>2637</v>
      </c>
      <c r="W855" s="13" t="s">
        <v>28</v>
      </c>
      <c r="X855" s="13" t="s">
        <v>28</v>
      </c>
      <c r="Y855" t="s">
        <v>28</v>
      </c>
      <c r="Z855" s="9" t="s">
        <v>2638</v>
      </c>
      <c r="AA855" t="s">
        <v>2639</v>
      </c>
      <c r="AB855" t="s">
        <v>2640</v>
      </c>
    </row>
    <row r="856" spans="1:28" x14ac:dyDescent="0.25">
      <c r="A856" s="9" t="s">
        <v>2641</v>
      </c>
      <c r="B856" s="9">
        <v>0</v>
      </c>
      <c r="C856" s="9">
        <v>0</v>
      </c>
      <c r="E856" s="9">
        <v>0</v>
      </c>
      <c r="F856" s="9">
        <v>0</v>
      </c>
      <c r="G856" s="9">
        <v>0</v>
      </c>
      <c r="H856" s="9" t="s">
        <v>28</v>
      </c>
      <c r="I856" s="9" t="s">
        <v>28</v>
      </c>
      <c r="J856" s="10">
        <v>6.09</v>
      </c>
      <c r="K856" s="14" t="s">
        <v>28</v>
      </c>
      <c r="L856" s="9" t="s">
        <v>28</v>
      </c>
      <c r="M856" s="9" t="s">
        <v>28</v>
      </c>
      <c r="N856" s="9" t="s">
        <v>28</v>
      </c>
      <c r="O856" s="9" t="s">
        <v>28</v>
      </c>
      <c r="Q856" s="12" t="s">
        <v>210</v>
      </c>
      <c r="R856" s="12" t="s">
        <v>2642</v>
      </c>
      <c r="S856" s="12" t="s">
        <v>2643</v>
      </c>
      <c r="U856"/>
      <c r="V856"/>
      <c r="W856" t="s">
        <v>28</v>
      </c>
      <c r="X856" s="13" t="s">
        <v>28</v>
      </c>
      <c r="Y856" t="s">
        <v>28</v>
      </c>
      <c r="Z856" s="12" t="s">
        <v>2638</v>
      </c>
      <c r="AA856" t="s">
        <v>2639</v>
      </c>
      <c r="AB856" t="s">
        <v>2640</v>
      </c>
    </row>
    <row r="857" spans="1:28" x14ac:dyDescent="0.25">
      <c r="A857" s="9" t="s">
        <v>2644</v>
      </c>
      <c r="B857" s="9">
        <v>0</v>
      </c>
      <c r="C857" s="9">
        <v>0</v>
      </c>
      <c r="E857" s="9">
        <v>0</v>
      </c>
      <c r="F857" s="9">
        <v>0</v>
      </c>
      <c r="G857" s="9">
        <v>0</v>
      </c>
      <c r="H857" s="9" t="s">
        <v>28</v>
      </c>
      <c r="I857" s="9" t="s">
        <v>28</v>
      </c>
      <c r="J857" s="10">
        <v>5.3</v>
      </c>
      <c r="K857" s="11" t="s">
        <v>28</v>
      </c>
      <c r="L857" s="9" t="s">
        <v>28</v>
      </c>
      <c r="M857" s="9" t="s">
        <v>28</v>
      </c>
      <c r="N857" s="9" t="s">
        <v>28</v>
      </c>
      <c r="O857" s="9" t="s">
        <v>28</v>
      </c>
      <c r="Q857" s="9" t="s">
        <v>37</v>
      </c>
      <c r="R857" s="12" t="s">
        <v>2645</v>
      </c>
      <c r="S857" s="12" t="s">
        <v>2646</v>
      </c>
      <c r="W857" s="13" t="s">
        <v>28</v>
      </c>
      <c r="X857" s="13" t="s">
        <v>28</v>
      </c>
      <c r="Y857" t="s">
        <v>28</v>
      </c>
      <c r="Z857" s="9" t="s">
        <v>2647</v>
      </c>
      <c r="AA857" t="s">
        <v>2648</v>
      </c>
      <c r="AB857" t="s">
        <v>2649</v>
      </c>
    </row>
    <row r="858" spans="1:28" x14ac:dyDescent="0.25">
      <c r="A858" s="9" t="s">
        <v>2650</v>
      </c>
      <c r="B858" s="9">
        <v>0</v>
      </c>
      <c r="C858" s="9">
        <v>0</v>
      </c>
      <c r="E858" s="9">
        <v>0</v>
      </c>
      <c r="F858" s="9">
        <v>0</v>
      </c>
      <c r="G858" s="9">
        <v>0</v>
      </c>
      <c r="H858" s="9" t="s">
        <v>28</v>
      </c>
      <c r="I858" s="9" t="s">
        <v>28</v>
      </c>
      <c r="J858" s="10">
        <v>5.3</v>
      </c>
      <c r="K858" s="11" t="s">
        <v>28</v>
      </c>
      <c r="L858" s="9" t="s">
        <v>28</v>
      </c>
      <c r="M858" s="9" t="s">
        <v>28</v>
      </c>
      <c r="N858" s="9" t="s">
        <v>28</v>
      </c>
      <c r="O858" s="9" t="s">
        <v>28</v>
      </c>
      <c r="Q858" s="9" t="s">
        <v>37</v>
      </c>
      <c r="R858" s="12" t="s">
        <v>2651</v>
      </c>
      <c r="S858" s="12" t="s">
        <v>2652</v>
      </c>
      <c r="W858" s="13" t="s">
        <v>28</v>
      </c>
      <c r="X858" s="13" t="s">
        <v>28</v>
      </c>
      <c r="Y858" t="s">
        <v>28</v>
      </c>
      <c r="Z858" s="9" t="s">
        <v>2647</v>
      </c>
      <c r="AA858" t="s">
        <v>2648</v>
      </c>
      <c r="AB858" t="s">
        <v>2649</v>
      </c>
    </row>
    <row r="859" spans="1:28" x14ac:dyDescent="0.25">
      <c r="A859" s="9" t="s">
        <v>2653</v>
      </c>
      <c r="B859" s="9">
        <v>0</v>
      </c>
      <c r="C859" s="9">
        <v>0</v>
      </c>
      <c r="E859" s="9">
        <v>0</v>
      </c>
      <c r="F859" s="9">
        <v>0</v>
      </c>
      <c r="G859" s="9">
        <v>0</v>
      </c>
      <c r="H859" s="9">
        <v>50</v>
      </c>
      <c r="I859" s="9">
        <v>12</v>
      </c>
      <c r="J859" s="10">
        <v>4.4000000000000004</v>
      </c>
      <c r="K859" s="11">
        <v>58</v>
      </c>
      <c r="L859" s="9">
        <v>1</v>
      </c>
      <c r="M859" s="9" t="s">
        <v>28</v>
      </c>
      <c r="N859" s="9" t="s">
        <v>28</v>
      </c>
      <c r="O859" s="9">
        <v>3</v>
      </c>
      <c r="Q859" s="9" t="s">
        <v>86</v>
      </c>
      <c r="R859" s="12" t="s">
        <v>2654</v>
      </c>
      <c r="U859"/>
      <c r="V859"/>
      <c r="W859" t="s">
        <v>830</v>
      </c>
      <c r="X859" s="13" t="s">
        <v>2655</v>
      </c>
      <c r="Y859" t="s">
        <v>1713</v>
      </c>
      <c r="Z859" s="9" t="s">
        <v>2656</v>
      </c>
      <c r="AA859" t="s">
        <v>2657</v>
      </c>
      <c r="AB859" t="s">
        <v>2658</v>
      </c>
    </row>
    <row r="860" spans="1:28" x14ac:dyDescent="0.25">
      <c r="A860" s="9" t="s">
        <v>2659</v>
      </c>
      <c r="B860" s="9">
        <v>0</v>
      </c>
      <c r="C860" s="9">
        <v>0</v>
      </c>
      <c r="E860" s="9">
        <v>0</v>
      </c>
      <c r="F860" s="9">
        <v>0</v>
      </c>
      <c r="G860" s="9">
        <v>0</v>
      </c>
      <c r="H860" s="9">
        <v>50</v>
      </c>
      <c r="I860" s="9">
        <v>12</v>
      </c>
      <c r="J860" s="10">
        <v>4.4000000000000004</v>
      </c>
      <c r="K860" s="14">
        <v>58</v>
      </c>
      <c r="L860" s="9">
        <v>1</v>
      </c>
      <c r="M860" s="9" t="s">
        <v>28</v>
      </c>
      <c r="N860" s="9" t="s">
        <v>28</v>
      </c>
      <c r="O860" s="9">
        <v>3</v>
      </c>
      <c r="Q860" s="9" t="s">
        <v>86</v>
      </c>
      <c r="R860" s="12" t="s">
        <v>2660</v>
      </c>
      <c r="U860"/>
      <c r="V860"/>
      <c r="W860" t="s">
        <v>830</v>
      </c>
      <c r="X860" s="13" t="s">
        <v>2655</v>
      </c>
      <c r="Y860" t="s">
        <v>1713</v>
      </c>
      <c r="Z860" s="9" t="s">
        <v>2656</v>
      </c>
      <c r="AA860" t="s">
        <v>2657</v>
      </c>
      <c r="AB860" t="s">
        <v>2658</v>
      </c>
    </row>
    <row r="861" spans="1:28" x14ac:dyDescent="0.25">
      <c r="A861" s="9" t="s">
        <v>2661</v>
      </c>
      <c r="B861" s="9">
        <v>0</v>
      </c>
      <c r="C861" s="9">
        <v>0</v>
      </c>
      <c r="E861" s="9">
        <v>0</v>
      </c>
      <c r="F861" s="9">
        <v>0</v>
      </c>
      <c r="G861" s="9">
        <v>0</v>
      </c>
      <c r="H861" s="9">
        <v>50</v>
      </c>
      <c r="I861" s="9">
        <v>12</v>
      </c>
      <c r="J861" s="10">
        <v>4.4000000000000004</v>
      </c>
      <c r="K861" s="14">
        <v>58</v>
      </c>
      <c r="L861" s="9">
        <v>1</v>
      </c>
      <c r="M861" s="9" t="s">
        <v>28</v>
      </c>
      <c r="N861" s="9" t="s">
        <v>28</v>
      </c>
      <c r="O861" s="9">
        <v>3</v>
      </c>
      <c r="Q861" s="9" t="s">
        <v>86</v>
      </c>
      <c r="R861" s="12" t="s">
        <v>2662</v>
      </c>
      <c r="U861"/>
      <c r="V861"/>
      <c r="W861" t="s">
        <v>830</v>
      </c>
      <c r="X861" s="13" t="s">
        <v>2655</v>
      </c>
      <c r="Y861" t="s">
        <v>1713</v>
      </c>
      <c r="Z861" s="9" t="s">
        <v>2656</v>
      </c>
      <c r="AA861" t="s">
        <v>2657</v>
      </c>
      <c r="AB861" t="s">
        <v>2658</v>
      </c>
    </row>
    <row r="862" spans="1:28" x14ac:dyDescent="0.25">
      <c r="A862" s="9" t="s">
        <v>2663</v>
      </c>
      <c r="B862" s="9">
        <v>0</v>
      </c>
      <c r="C862" s="9">
        <v>0</v>
      </c>
      <c r="E862" s="9">
        <v>0</v>
      </c>
      <c r="F862" s="9">
        <v>0</v>
      </c>
      <c r="G862" s="9">
        <v>0</v>
      </c>
      <c r="H862" s="9">
        <v>50</v>
      </c>
      <c r="I862" s="9">
        <v>12</v>
      </c>
      <c r="J862" s="10">
        <v>4.4000000000000004</v>
      </c>
      <c r="K862" s="11">
        <v>58</v>
      </c>
      <c r="L862" s="9">
        <v>1</v>
      </c>
      <c r="M862" s="9" t="s">
        <v>28</v>
      </c>
      <c r="N862" s="9" t="s">
        <v>28</v>
      </c>
      <c r="O862" s="9">
        <v>3</v>
      </c>
      <c r="Q862" s="9" t="s">
        <v>86</v>
      </c>
      <c r="R862" s="12" t="s">
        <v>2664</v>
      </c>
      <c r="W862" s="13" t="s">
        <v>830</v>
      </c>
      <c r="X862" s="13" t="s">
        <v>2655</v>
      </c>
      <c r="Y862" t="s">
        <v>1713</v>
      </c>
      <c r="Z862" s="9" t="s">
        <v>2656</v>
      </c>
      <c r="AA862" t="s">
        <v>2657</v>
      </c>
      <c r="AB862" t="s">
        <v>2658</v>
      </c>
    </row>
    <row r="863" spans="1:28" x14ac:dyDescent="0.25">
      <c r="A863" s="9" t="s">
        <v>2665</v>
      </c>
      <c r="B863" s="9">
        <v>0</v>
      </c>
      <c r="C863" s="9">
        <v>0</v>
      </c>
      <c r="E863" s="9">
        <v>0</v>
      </c>
      <c r="F863" s="9">
        <v>0</v>
      </c>
      <c r="G863" s="9">
        <v>0</v>
      </c>
      <c r="H863" s="9">
        <v>50</v>
      </c>
      <c r="I863" s="9">
        <v>12</v>
      </c>
      <c r="J863" s="10">
        <v>4.4000000000000004</v>
      </c>
      <c r="K863" s="11">
        <v>58</v>
      </c>
      <c r="L863" s="9">
        <v>1</v>
      </c>
      <c r="M863" s="9" t="s">
        <v>28</v>
      </c>
      <c r="N863" s="9" t="s">
        <v>28</v>
      </c>
      <c r="O863" s="9">
        <v>3</v>
      </c>
      <c r="Q863" s="9" t="s">
        <v>86</v>
      </c>
      <c r="R863" s="12" t="s">
        <v>2666</v>
      </c>
      <c r="W863" s="13" t="s">
        <v>830</v>
      </c>
      <c r="X863" s="13" t="s">
        <v>2655</v>
      </c>
      <c r="Y863" t="s">
        <v>1713</v>
      </c>
      <c r="Z863" s="9" t="s">
        <v>2656</v>
      </c>
      <c r="AA863" t="s">
        <v>2657</v>
      </c>
      <c r="AB863" t="s">
        <v>2658</v>
      </c>
    </row>
    <row r="864" spans="1:28" x14ac:dyDescent="0.25">
      <c r="A864" s="9" t="s">
        <v>2667</v>
      </c>
      <c r="B864" s="9">
        <v>0</v>
      </c>
      <c r="C864" s="9">
        <v>0</v>
      </c>
      <c r="E864" s="9">
        <v>0</v>
      </c>
      <c r="F864" s="9">
        <v>0</v>
      </c>
      <c r="G864" s="9">
        <v>0</v>
      </c>
      <c r="H864" s="9">
        <v>50</v>
      </c>
      <c r="I864" s="9">
        <v>12</v>
      </c>
      <c r="J864" s="10">
        <v>4.4000000000000004</v>
      </c>
      <c r="K864" s="11">
        <v>58</v>
      </c>
      <c r="L864" s="9">
        <v>1</v>
      </c>
      <c r="M864" s="9" t="s">
        <v>28</v>
      </c>
      <c r="N864" s="9" t="s">
        <v>28</v>
      </c>
      <c r="O864" s="9">
        <v>3</v>
      </c>
      <c r="Q864" s="9" t="s">
        <v>86</v>
      </c>
      <c r="R864" s="12" t="s">
        <v>2668</v>
      </c>
      <c r="W864" s="13" t="s">
        <v>830</v>
      </c>
      <c r="X864" s="13" t="s">
        <v>2655</v>
      </c>
      <c r="Y864" t="s">
        <v>1713</v>
      </c>
      <c r="Z864" s="9" t="s">
        <v>2656</v>
      </c>
      <c r="AA864" t="s">
        <v>2657</v>
      </c>
      <c r="AB864" t="s">
        <v>2658</v>
      </c>
    </row>
    <row r="865" spans="1:28" x14ac:dyDescent="0.25">
      <c r="A865" s="9" t="s">
        <v>2669</v>
      </c>
      <c r="B865" s="9">
        <v>0</v>
      </c>
      <c r="C865" s="9">
        <v>0</v>
      </c>
      <c r="E865" s="9">
        <v>0</v>
      </c>
      <c r="F865" s="9">
        <v>0</v>
      </c>
      <c r="G865" s="9">
        <v>0</v>
      </c>
      <c r="H865" s="9">
        <v>50</v>
      </c>
      <c r="I865" s="9">
        <v>12</v>
      </c>
      <c r="J865" s="10">
        <v>4.4000000000000004</v>
      </c>
      <c r="K865" s="11">
        <v>58</v>
      </c>
      <c r="L865" s="9">
        <v>1</v>
      </c>
      <c r="M865" s="9" t="s">
        <v>28</v>
      </c>
      <c r="N865" s="9" t="s">
        <v>28</v>
      </c>
      <c r="O865" s="9">
        <v>3</v>
      </c>
      <c r="Q865" s="9" t="s">
        <v>86</v>
      </c>
      <c r="R865" s="12" t="s">
        <v>2670</v>
      </c>
      <c r="W865" s="13" t="s">
        <v>830</v>
      </c>
      <c r="X865" s="13" t="s">
        <v>2655</v>
      </c>
      <c r="Y865" t="s">
        <v>1713</v>
      </c>
      <c r="Z865" s="9" t="s">
        <v>2656</v>
      </c>
      <c r="AA865" t="s">
        <v>2657</v>
      </c>
      <c r="AB865" t="s">
        <v>2658</v>
      </c>
    </row>
    <row r="866" spans="1:28" x14ac:dyDescent="0.25">
      <c r="A866" s="9" t="s">
        <v>2671</v>
      </c>
      <c r="B866" s="9">
        <v>0</v>
      </c>
      <c r="C866" s="9">
        <v>0</v>
      </c>
      <c r="E866" s="9">
        <v>0</v>
      </c>
      <c r="F866" s="9">
        <v>0</v>
      </c>
      <c r="G866" s="9">
        <v>0</v>
      </c>
      <c r="H866" s="9">
        <v>50</v>
      </c>
      <c r="I866" s="9">
        <v>12</v>
      </c>
      <c r="J866" s="10">
        <v>4.4000000000000004</v>
      </c>
      <c r="K866" s="11">
        <v>58</v>
      </c>
      <c r="L866" s="9">
        <v>1</v>
      </c>
      <c r="M866" s="9" t="s">
        <v>28</v>
      </c>
      <c r="N866" s="9" t="s">
        <v>28</v>
      </c>
      <c r="O866" s="9">
        <v>3</v>
      </c>
      <c r="Q866" s="9" t="s">
        <v>86</v>
      </c>
      <c r="R866" s="12" t="s">
        <v>2672</v>
      </c>
      <c r="W866" s="13" t="s">
        <v>830</v>
      </c>
      <c r="X866" s="13" t="s">
        <v>2655</v>
      </c>
      <c r="Y866" t="s">
        <v>1713</v>
      </c>
      <c r="Z866" s="9" t="s">
        <v>2656</v>
      </c>
      <c r="AA866" t="s">
        <v>2657</v>
      </c>
      <c r="AB866" t="s">
        <v>2658</v>
      </c>
    </row>
    <row r="867" spans="1:28" x14ac:dyDescent="0.25">
      <c r="A867" s="9" t="s">
        <v>2673</v>
      </c>
      <c r="B867" s="9">
        <v>0</v>
      </c>
      <c r="C867" s="9">
        <v>0</v>
      </c>
      <c r="E867" s="9">
        <v>25</v>
      </c>
      <c r="F867" s="9">
        <v>3</v>
      </c>
      <c r="G867" s="9">
        <v>12</v>
      </c>
      <c r="H867" s="9">
        <v>50</v>
      </c>
      <c r="I867" s="9">
        <v>12</v>
      </c>
      <c r="J867" s="10">
        <v>4.4000000000000004</v>
      </c>
      <c r="K867" s="11">
        <v>58</v>
      </c>
      <c r="L867" s="9">
        <v>1</v>
      </c>
      <c r="M867" s="9" t="s">
        <v>28</v>
      </c>
      <c r="N867" s="9" t="s">
        <v>28</v>
      </c>
      <c r="O867" s="9">
        <v>3</v>
      </c>
      <c r="Q867" s="9" t="s">
        <v>86</v>
      </c>
      <c r="R867" s="12" t="s">
        <v>2674</v>
      </c>
      <c r="W867" s="13" t="s">
        <v>830</v>
      </c>
      <c r="X867" s="13" t="s">
        <v>2655</v>
      </c>
      <c r="Y867" t="s">
        <v>1713</v>
      </c>
      <c r="Z867" s="9" t="s">
        <v>2656</v>
      </c>
      <c r="AA867" t="s">
        <v>2657</v>
      </c>
      <c r="AB867" t="s">
        <v>2658</v>
      </c>
    </row>
    <row r="868" spans="1:28" x14ac:dyDescent="0.25">
      <c r="A868" s="9" t="s">
        <v>2675</v>
      </c>
      <c r="B868" s="9">
        <v>0</v>
      </c>
      <c r="C868" s="9">
        <v>0</v>
      </c>
      <c r="E868" s="9">
        <v>0</v>
      </c>
      <c r="F868" s="9">
        <v>0</v>
      </c>
      <c r="G868" s="9">
        <v>0</v>
      </c>
      <c r="H868" s="9">
        <v>50</v>
      </c>
      <c r="I868" s="9">
        <v>12</v>
      </c>
      <c r="J868" s="10">
        <v>4.4000000000000004</v>
      </c>
      <c r="K868" s="11">
        <v>58</v>
      </c>
      <c r="L868" s="9">
        <v>1</v>
      </c>
      <c r="M868" s="9" t="s">
        <v>28</v>
      </c>
      <c r="N868" s="9" t="s">
        <v>28</v>
      </c>
      <c r="O868" s="9">
        <v>3</v>
      </c>
      <c r="Q868" s="9" t="s">
        <v>86</v>
      </c>
      <c r="R868" s="12" t="s">
        <v>2676</v>
      </c>
      <c r="W868" s="13" t="s">
        <v>830</v>
      </c>
      <c r="X868" s="13" t="s">
        <v>2655</v>
      </c>
      <c r="Y868" t="s">
        <v>1713</v>
      </c>
      <c r="Z868" s="9" t="s">
        <v>2656</v>
      </c>
      <c r="AA868" t="s">
        <v>2657</v>
      </c>
      <c r="AB868" t="s">
        <v>2658</v>
      </c>
    </row>
    <row r="869" spans="1:28" x14ac:dyDescent="0.25">
      <c r="A869" s="9" t="s">
        <v>2677</v>
      </c>
      <c r="B869" s="9">
        <v>0</v>
      </c>
      <c r="C869" s="9">
        <v>0</v>
      </c>
      <c r="E869" s="9">
        <v>0</v>
      </c>
      <c r="F869" s="9">
        <v>0</v>
      </c>
      <c r="G869" s="9">
        <v>0</v>
      </c>
      <c r="H869" s="9">
        <v>50</v>
      </c>
      <c r="I869" s="9">
        <v>12</v>
      </c>
      <c r="J869" s="10">
        <v>4.4000000000000004</v>
      </c>
      <c r="K869" s="11">
        <v>58</v>
      </c>
      <c r="L869" s="9">
        <v>1</v>
      </c>
      <c r="M869" s="9" t="s">
        <v>28</v>
      </c>
      <c r="N869" s="9" t="s">
        <v>28</v>
      </c>
      <c r="O869" s="9">
        <v>3</v>
      </c>
      <c r="Q869" s="9" t="s">
        <v>86</v>
      </c>
      <c r="R869" s="12" t="s">
        <v>2678</v>
      </c>
      <c r="W869" s="13" t="s">
        <v>830</v>
      </c>
      <c r="X869" s="13" t="s">
        <v>2655</v>
      </c>
      <c r="Y869" t="s">
        <v>1713</v>
      </c>
      <c r="Z869" s="9" t="s">
        <v>2656</v>
      </c>
      <c r="AA869" t="s">
        <v>2657</v>
      </c>
      <c r="AB869" t="s">
        <v>2658</v>
      </c>
    </row>
    <row r="870" spans="1:28" x14ac:dyDescent="0.25">
      <c r="A870" s="9" t="s">
        <v>2679</v>
      </c>
      <c r="B870" s="9">
        <v>0</v>
      </c>
      <c r="C870" s="9">
        <v>0</v>
      </c>
      <c r="E870" s="9">
        <v>0</v>
      </c>
      <c r="F870" s="9">
        <v>0</v>
      </c>
      <c r="G870" s="9">
        <v>0</v>
      </c>
      <c r="H870" s="9">
        <v>50</v>
      </c>
      <c r="I870" s="9">
        <v>12</v>
      </c>
      <c r="J870" s="10">
        <v>4.4000000000000004</v>
      </c>
      <c r="K870" s="11">
        <v>58</v>
      </c>
      <c r="L870" s="9">
        <v>1</v>
      </c>
      <c r="M870" s="9" t="s">
        <v>28</v>
      </c>
      <c r="N870" s="9" t="s">
        <v>28</v>
      </c>
      <c r="O870" s="9">
        <v>3</v>
      </c>
      <c r="Q870" s="9" t="s">
        <v>86</v>
      </c>
      <c r="R870" s="12" t="s">
        <v>2680</v>
      </c>
      <c r="W870" s="13" t="s">
        <v>830</v>
      </c>
      <c r="X870" s="13" t="s">
        <v>2655</v>
      </c>
      <c r="Y870" t="s">
        <v>1713</v>
      </c>
      <c r="Z870" s="9" t="s">
        <v>2656</v>
      </c>
      <c r="AA870" t="s">
        <v>2657</v>
      </c>
      <c r="AB870" t="s">
        <v>2658</v>
      </c>
    </row>
    <row r="871" spans="1:28" x14ac:dyDescent="0.25">
      <c r="A871" s="9" t="s">
        <v>2681</v>
      </c>
      <c r="B871" s="9">
        <v>0</v>
      </c>
      <c r="C871" s="9">
        <v>0</v>
      </c>
      <c r="E871" s="9">
        <v>0</v>
      </c>
      <c r="F871" s="9">
        <v>0</v>
      </c>
      <c r="G871" s="9">
        <v>0</v>
      </c>
      <c r="H871" s="9">
        <v>50</v>
      </c>
      <c r="I871" s="9">
        <v>12</v>
      </c>
      <c r="J871" s="10">
        <v>4.4000000000000004</v>
      </c>
      <c r="K871" s="11">
        <v>58</v>
      </c>
      <c r="L871" s="9">
        <v>1</v>
      </c>
      <c r="M871" s="9" t="s">
        <v>28</v>
      </c>
      <c r="N871" s="9" t="s">
        <v>28</v>
      </c>
      <c r="O871" s="9">
        <v>3</v>
      </c>
      <c r="Q871" s="9" t="s">
        <v>86</v>
      </c>
      <c r="R871" s="12" t="s">
        <v>2682</v>
      </c>
      <c r="W871" s="13" t="s">
        <v>830</v>
      </c>
      <c r="X871" s="13" t="s">
        <v>2655</v>
      </c>
      <c r="Y871" t="s">
        <v>1713</v>
      </c>
      <c r="Z871" s="9" t="s">
        <v>2656</v>
      </c>
      <c r="AA871" t="s">
        <v>2657</v>
      </c>
      <c r="AB871" t="s">
        <v>2658</v>
      </c>
    </row>
    <row r="872" spans="1:28" x14ac:dyDescent="0.25">
      <c r="A872" s="9" t="s">
        <v>2683</v>
      </c>
      <c r="B872" s="9">
        <v>0</v>
      </c>
      <c r="C872" s="9">
        <v>0</v>
      </c>
      <c r="E872" s="9">
        <v>0</v>
      </c>
      <c r="F872" s="9">
        <v>0</v>
      </c>
      <c r="G872" s="9">
        <v>0</v>
      </c>
      <c r="H872" s="9">
        <v>50</v>
      </c>
      <c r="I872" s="9">
        <v>12</v>
      </c>
      <c r="J872" s="10">
        <v>4.4000000000000004</v>
      </c>
      <c r="K872" s="11">
        <v>58</v>
      </c>
      <c r="L872" s="9">
        <v>1</v>
      </c>
      <c r="M872" s="9" t="s">
        <v>28</v>
      </c>
      <c r="N872" s="9" t="s">
        <v>28</v>
      </c>
      <c r="O872" s="9">
        <v>3</v>
      </c>
      <c r="Q872" s="9" t="s">
        <v>86</v>
      </c>
      <c r="R872" s="12" t="s">
        <v>2684</v>
      </c>
      <c r="W872" s="13" t="s">
        <v>830</v>
      </c>
      <c r="X872" s="13" t="s">
        <v>2655</v>
      </c>
      <c r="Y872" t="s">
        <v>1713</v>
      </c>
      <c r="Z872" s="9" t="s">
        <v>2656</v>
      </c>
      <c r="AA872" t="s">
        <v>2657</v>
      </c>
      <c r="AB872" t="s">
        <v>2658</v>
      </c>
    </row>
    <row r="873" spans="1:28" x14ac:dyDescent="0.25">
      <c r="A873" s="9" t="s">
        <v>2685</v>
      </c>
      <c r="B873" s="9">
        <v>0</v>
      </c>
      <c r="C873" s="9">
        <v>0</v>
      </c>
      <c r="E873" s="9">
        <v>0</v>
      </c>
      <c r="F873" s="9">
        <v>0</v>
      </c>
      <c r="G873" s="9">
        <v>0</v>
      </c>
      <c r="H873" s="9">
        <v>50</v>
      </c>
      <c r="I873" s="9">
        <v>12</v>
      </c>
      <c r="J873" s="10">
        <v>4.4000000000000004</v>
      </c>
      <c r="K873" s="11">
        <v>58</v>
      </c>
      <c r="L873" s="9">
        <v>1</v>
      </c>
      <c r="M873" s="9" t="s">
        <v>28</v>
      </c>
      <c r="N873" s="9" t="s">
        <v>28</v>
      </c>
      <c r="O873" s="9">
        <v>3</v>
      </c>
      <c r="Q873" s="9" t="s">
        <v>86</v>
      </c>
      <c r="R873" s="12" t="s">
        <v>2686</v>
      </c>
      <c r="W873" s="13" t="s">
        <v>830</v>
      </c>
      <c r="X873" s="13" t="s">
        <v>2655</v>
      </c>
      <c r="Y873" t="s">
        <v>1713</v>
      </c>
      <c r="Z873" s="9" t="s">
        <v>2656</v>
      </c>
      <c r="AA873" t="s">
        <v>2657</v>
      </c>
      <c r="AB873" t="s">
        <v>2658</v>
      </c>
    </row>
    <row r="874" spans="1:28" x14ac:dyDescent="0.25">
      <c r="A874" s="9" t="s">
        <v>2687</v>
      </c>
      <c r="B874" s="9">
        <v>0</v>
      </c>
      <c r="C874" s="9">
        <v>0</v>
      </c>
      <c r="E874" s="9">
        <v>0</v>
      </c>
      <c r="F874" s="9">
        <v>0</v>
      </c>
      <c r="G874" s="9">
        <v>0</v>
      </c>
      <c r="H874" s="9">
        <v>60</v>
      </c>
      <c r="I874" s="9">
        <v>12</v>
      </c>
      <c r="J874" s="10">
        <v>4.7</v>
      </c>
      <c r="K874" s="11">
        <v>68</v>
      </c>
      <c r="L874" s="9">
        <v>1</v>
      </c>
      <c r="M874" s="9" t="s">
        <v>28</v>
      </c>
      <c r="N874" s="9">
        <v>3</v>
      </c>
      <c r="O874" s="9">
        <v>3</v>
      </c>
      <c r="Q874" s="9" t="s">
        <v>37</v>
      </c>
      <c r="R874" s="12" t="s">
        <v>2688</v>
      </c>
      <c r="S874" s="12">
        <v>1210000320</v>
      </c>
      <c r="W874" s="13" t="s">
        <v>580</v>
      </c>
      <c r="X874" s="13" t="s">
        <v>2689</v>
      </c>
      <c r="Y874" t="s">
        <v>2690</v>
      </c>
      <c r="Z874" s="9" t="s">
        <v>2691</v>
      </c>
      <c r="AA874" t="s">
        <v>2692</v>
      </c>
      <c r="AB874" t="s">
        <v>2693</v>
      </c>
    </row>
    <row r="875" spans="1:28" x14ac:dyDescent="0.25">
      <c r="A875" s="9" t="s">
        <v>2694</v>
      </c>
      <c r="B875" s="9">
        <v>0</v>
      </c>
      <c r="C875" s="9">
        <v>0</v>
      </c>
      <c r="E875" s="9">
        <v>0</v>
      </c>
      <c r="F875" s="9">
        <v>0</v>
      </c>
      <c r="G875" s="9">
        <v>0</v>
      </c>
      <c r="H875" s="9" t="s">
        <v>28</v>
      </c>
      <c r="I875" s="9" t="s">
        <v>28</v>
      </c>
      <c r="J875" s="10" t="s">
        <v>28</v>
      </c>
      <c r="K875" s="11" t="s">
        <v>28</v>
      </c>
      <c r="L875" s="10" t="s">
        <v>28</v>
      </c>
      <c r="M875" s="10" t="s">
        <v>28</v>
      </c>
      <c r="N875" s="10" t="s">
        <v>28</v>
      </c>
      <c r="O875" s="10" t="s">
        <v>28</v>
      </c>
      <c r="Q875" s="9" t="s">
        <v>210</v>
      </c>
      <c r="R875" s="12" t="s">
        <v>2695</v>
      </c>
      <c r="S875" s="9" t="s">
        <v>2696</v>
      </c>
      <c r="W875" s="13" t="s">
        <v>28</v>
      </c>
      <c r="X875" s="13">
        <v>0</v>
      </c>
      <c r="Y875">
        <v>0</v>
      </c>
      <c r="Z875" s="9" t="s">
        <v>2697</v>
      </c>
      <c r="AA875" t="s">
        <v>28</v>
      </c>
      <c r="AB875" t="s">
        <v>2698</v>
      </c>
    </row>
    <row r="876" spans="1:28" x14ac:dyDescent="0.25">
      <c r="A876" s="9" t="s">
        <v>2699</v>
      </c>
      <c r="B876" s="9">
        <v>0</v>
      </c>
      <c r="C876" s="9">
        <v>0</v>
      </c>
      <c r="E876" s="9">
        <v>0</v>
      </c>
      <c r="F876" s="9">
        <v>0</v>
      </c>
      <c r="G876" s="9">
        <v>0</v>
      </c>
      <c r="H876" s="9" t="s">
        <v>28</v>
      </c>
      <c r="I876" s="9" t="s">
        <v>28</v>
      </c>
      <c r="J876" s="10" t="s">
        <v>28</v>
      </c>
      <c r="K876" s="11" t="s">
        <v>28</v>
      </c>
      <c r="L876" s="10" t="s">
        <v>28</v>
      </c>
      <c r="M876" s="10" t="s">
        <v>28</v>
      </c>
      <c r="N876" s="10" t="s">
        <v>28</v>
      </c>
      <c r="O876" s="10" t="s">
        <v>28</v>
      </c>
      <c r="Q876" s="9" t="s">
        <v>210</v>
      </c>
      <c r="R876" s="12" t="s">
        <v>2700</v>
      </c>
      <c r="S876" s="9" t="s">
        <v>2701</v>
      </c>
      <c r="W876" s="13" t="s">
        <v>28</v>
      </c>
      <c r="X876" s="13">
        <v>0</v>
      </c>
      <c r="Y876">
        <v>0</v>
      </c>
      <c r="Z876" s="9" t="s">
        <v>2697</v>
      </c>
      <c r="AA876" t="s">
        <v>28</v>
      </c>
      <c r="AB876" t="s">
        <v>2698</v>
      </c>
    </row>
    <row r="877" spans="1:28" x14ac:dyDescent="0.25">
      <c r="A877" s="9" t="s">
        <v>2702</v>
      </c>
      <c r="B877" s="9">
        <v>0</v>
      </c>
      <c r="C877" s="9">
        <v>0</v>
      </c>
      <c r="E877" s="9">
        <v>0</v>
      </c>
      <c r="F877" s="9">
        <v>0</v>
      </c>
      <c r="G877" s="9">
        <v>0</v>
      </c>
      <c r="H877" s="9" t="s">
        <v>28</v>
      </c>
      <c r="I877" s="9" t="s">
        <v>28</v>
      </c>
      <c r="J877" s="10" t="s">
        <v>28</v>
      </c>
      <c r="K877" s="11" t="s">
        <v>28</v>
      </c>
      <c r="L877" s="10" t="s">
        <v>28</v>
      </c>
      <c r="M877" s="10" t="s">
        <v>28</v>
      </c>
      <c r="N877" s="10" t="s">
        <v>28</v>
      </c>
      <c r="O877" s="10" t="s">
        <v>28</v>
      </c>
      <c r="Q877" s="9" t="s">
        <v>210</v>
      </c>
      <c r="R877" s="12" t="s">
        <v>2703</v>
      </c>
      <c r="S877" s="9" t="s">
        <v>2704</v>
      </c>
      <c r="W877" s="13" t="s">
        <v>28</v>
      </c>
      <c r="X877" s="13">
        <v>0</v>
      </c>
      <c r="Y877">
        <v>0</v>
      </c>
      <c r="Z877" s="9" t="s">
        <v>2697</v>
      </c>
      <c r="AA877" t="s">
        <v>28</v>
      </c>
      <c r="AB877" t="s">
        <v>2698</v>
      </c>
    </row>
    <row r="878" spans="1:28" x14ac:dyDescent="0.25">
      <c r="A878" s="9" t="s">
        <v>2705</v>
      </c>
      <c r="B878" s="9">
        <v>0</v>
      </c>
      <c r="C878" s="9">
        <v>0</v>
      </c>
      <c r="E878" s="9">
        <v>0</v>
      </c>
      <c r="F878" s="9">
        <v>0</v>
      </c>
      <c r="G878" s="9">
        <v>0</v>
      </c>
      <c r="H878" s="9">
        <v>40</v>
      </c>
      <c r="I878" s="9">
        <v>12</v>
      </c>
      <c r="J878" s="10">
        <v>3.4</v>
      </c>
      <c r="K878" s="11">
        <v>52</v>
      </c>
      <c r="L878" s="9">
        <v>1</v>
      </c>
      <c r="M878" s="9" t="s">
        <v>28</v>
      </c>
      <c r="N878" s="9">
        <v>3</v>
      </c>
      <c r="O878" s="9">
        <v>3</v>
      </c>
      <c r="Q878" s="9" t="s">
        <v>45</v>
      </c>
      <c r="R878" s="12" t="s">
        <v>2706</v>
      </c>
      <c r="S878" s="9" t="s">
        <v>2707</v>
      </c>
      <c r="W878" s="13" t="s">
        <v>48</v>
      </c>
      <c r="X878" s="13" t="s">
        <v>2708</v>
      </c>
      <c r="Y878" t="s">
        <v>2709</v>
      </c>
      <c r="Z878" s="9" t="s">
        <v>2710</v>
      </c>
      <c r="AA878" t="s">
        <v>2711</v>
      </c>
      <c r="AB878" t="s">
        <v>2712</v>
      </c>
    </row>
    <row r="879" spans="1:28" x14ac:dyDescent="0.25">
      <c r="A879" s="9" t="s">
        <v>2713</v>
      </c>
      <c r="B879" s="9">
        <v>0</v>
      </c>
      <c r="C879" s="9">
        <v>0</v>
      </c>
      <c r="E879" s="9">
        <v>0</v>
      </c>
      <c r="F879" s="9">
        <v>0</v>
      </c>
      <c r="G879" s="9">
        <v>0</v>
      </c>
      <c r="H879" s="9">
        <v>40</v>
      </c>
      <c r="I879" s="9">
        <v>12</v>
      </c>
      <c r="J879" s="10">
        <v>3.4</v>
      </c>
      <c r="K879" s="11">
        <v>52</v>
      </c>
      <c r="L879" s="9">
        <v>1</v>
      </c>
      <c r="M879" s="9" t="s">
        <v>28</v>
      </c>
      <c r="N879" s="9">
        <v>3</v>
      </c>
      <c r="O879" s="9">
        <v>3</v>
      </c>
      <c r="Q879" s="9" t="s">
        <v>45</v>
      </c>
      <c r="R879" s="12" t="s">
        <v>2714</v>
      </c>
      <c r="S879" s="9" t="s">
        <v>2715</v>
      </c>
      <c r="W879" s="13" t="s">
        <v>48</v>
      </c>
      <c r="X879" s="13" t="s">
        <v>2708</v>
      </c>
      <c r="Y879" t="s">
        <v>2709</v>
      </c>
      <c r="Z879" s="9" t="s">
        <v>2710</v>
      </c>
      <c r="AA879" t="s">
        <v>2711</v>
      </c>
      <c r="AB879" t="s">
        <v>2712</v>
      </c>
    </row>
    <row r="880" spans="1:28" x14ac:dyDescent="0.25">
      <c r="A880" s="9" t="s">
        <v>2716</v>
      </c>
      <c r="B880" s="9">
        <v>0</v>
      </c>
      <c r="C880" s="9">
        <v>0</v>
      </c>
      <c r="E880" s="9">
        <v>0</v>
      </c>
      <c r="F880" s="9">
        <v>0</v>
      </c>
      <c r="G880" s="9">
        <v>0</v>
      </c>
      <c r="H880" s="9">
        <v>40</v>
      </c>
      <c r="I880" s="9">
        <v>12</v>
      </c>
      <c r="J880" s="10">
        <v>3.4</v>
      </c>
      <c r="K880" s="11">
        <v>52</v>
      </c>
      <c r="L880" s="9">
        <v>1</v>
      </c>
      <c r="M880" s="9" t="s">
        <v>28</v>
      </c>
      <c r="N880" s="9">
        <v>3</v>
      </c>
      <c r="O880" s="9">
        <v>3</v>
      </c>
      <c r="Q880" s="9" t="s">
        <v>45</v>
      </c>
      <c r="R880" s="12" t="s">
        <v>2717</v>
      </c>
      <c r="S880" s="9" t="s">
        <v>2718</v>
      </c>
      <c r="W880" s="13" t="s">
        <v>48</v>
      </c>
      <c r="X880" s="13" t="s">
        <v>2708</v>
      </c>
      <c r="Y880" t="s">
        <v>2709</v>
      </c>
      <c r="Z880" s="9" t="s">
        <v>2710</v>
      </c>
      <c r="AA880" t="s">
        <v>2711</v>
      </c>
      <c r="AB880" t="s">
        <v>2712</v>
      </c>
    </row>
    <row r="881" spans="1:28" x14ac:dyDescent="0.25">
      <c r="A881" s="9" t="s">
        <v>2719</v>
      </c>
      <c r="B881" s="9">
        <v>0</v>
      </c>
      <c r="C881" s="9">
        <v>0</v>
      </c>
      <c r="E881" s="9">
        <v>0</v>
      </c>
      <c r="F881" s="9">
        <v>0</v>
      </c>
      <c r="G881" s="9">
        <v>0</v>
      </c>
      <c r="H881" s="9">
        <v>40</v>
      </c>
      <c r="I881" s="9">
        <v>12</v>
      </c>
      <c r="J881" s="10">
        <v>3.4</v>
      </c>
      <c r="K881" s="11">
        <v>52</v>
      </c>
      <c r="L881" s="9">
        <v>1</v>
      </c>
      <c r="M881" s="9" t="s">
        <v>28</v>
      </c>
      <c r="N881" s="9">
        <v>3</v>
      </c>
      <c r="O881" s="9">
        <v>3</v>
      </c>
      <c r="Q881" s="9" t="s">
        <v>45</v>
      </c>
      <c r="R881" s="12" t="s">
        <v>2720</v>
      </c>
      <c r="S881" s="9" t="s">
        <v>2721</v>
      </c>
      <c r="W881" s="13" t="s">
        <v>48</v>
      </c>
      <c r="X881" s="13" t="s">
        <v>2708</v>
      </c>
      <c r="Y881" t="s">
        <v>2709</v>
      </c>
      <c r="Z881" s="9" t="s">
        <v>2710</v>
      </c>
      <c r="AA881" t="s">
        <v>2711</v>
      </c>
      <c r="AB881" t="s">
        <v>2712</v>
      </c>
    </row>
    <row r="882" spans="1:28" x14ac:dyDescent="0.25">
      <c r="A882" s="9" t="s">
        <v>2722</v>
      </c>
      <c r="B882" s="9">
        <v>0</v>
      </c>
      <c r="C882" s="9">
        <v>0</v>
      </c>
      <c r="E882" s="9">
        <v>25</v>
      </c>
      <c r="F882" s="9">
        <v>3</v>
      </c>
      <c r="G882" s="9">
        <v>12</v>
      </c>
      <c r="H882" s="9">
        <v>55</v>
      </c>
      <c r="I882" s="9">
        <v>12</v>
      </c>
      <c r="J882" s="10">
        <v>4.8</v>
      </c>
      <c r="K882" s="14">
        <v>54</v>
      </c>
      <c r="L882" s="9">
        <v>1</v>
      </c>
      <c r="M882" s="9" t="s">
        <v>28</v>
      </c>
      <c r="N882" s="9" t="s">
        <v>28</v>
      </c>
      <c r="O882" s="9">
        <v>2</v>
      </c>
      <c r="Q882" s="9" t="s">
        <v>1457</v>
      </c>
      <c r="R882" s="12" t="s">
        <v>2723</v>
      </c>
      <c r="S882" s="12"/>
      <c r="U882"/>
      <c r="V882"/>
      <c r="W882" t="s">
        <v>2724</v>
      </c>
      <c r="X882" s="13" t="s">
        <v>2725</v>
      </c>
      <c r="Y882" s="9" t="s">
        <v>2726</v>
      </c>
      <c r="Z882" t="s">
        <v>2727</v>
      </c>
      <c r="AA882" t="s">
        <v>2728</v>
      </c>
      <c r="AB882" t="s">
        <v>2729</v>
      </c>
    </row>
    <row r="883" spans="1:28" x14ac:dyDescent="0.25">
      <c r="A883" s="9" t="s">
        <v>2730</v>
      </c>
      <c r="B883" s="9">
        <v>0</v>
      </c>
      <c r="C883" s="9">
        <v>0</v>
      </c>
      <c r="E883" s="9">
        <v>0</v>
      </c>
      <c r="F883" s="9">
        <v>0</v>
      </c>
      <c r="G883" s="9">
        <v>0</v>
      </c>
      <c r="H883" s="9">
        <v>45</v>
      </c>
      <c r="I883" s="9">
        <v>12</v>
      </c>
      <c r="J883" s="10">
        <v>3.75</v>
      </c>
      <c r="K883" s="11">
        <v>63</v>
      </c>
      <c r="L883" s="9">
        <v>1</v>
      </c>
      <c r="M883" s="9" t="s">
        <v>28</v>
      </c>
      <c r="N883" s="9" t="s">
        <v>28</v>
      </c>
      <c r="O883" s="9">
        <v>3</v>
      </c>
      <c r="Q883" s="9" t="s">
        <v>37</v>
      </c>
      <c r="R883" s="12" t="s">
        <v>2731</v>
      </c>
      <c r="S883" s="12" t="s">
        <v>2732</v>
      </c>
      <c r="W883" s="13" t="s">
        <v>580</v>
      </c>
      <c r="X883" s="13" t="s">
        <v>2733</v>
      </c>
      <c r="Y883" t="s">
        <v>2734</v>
      </c>
      <c r="Z883" s="9" t="s">
        <v>2735</v>
      </c>
      <c r="AA883" t="s">
        <v>2736</v>
      </c>
      <c r="AB883" t="s">
        <v>2737</v>
      </c>
    </row>
    <row r="884" spans="1:28" x14ac:dyDescent="0.25">
      <c r="A884" s="9" t="s">
        <v>2738</v>
      </c>
      <c r="B884" s="9">
        <v>0</v>
      </c>
      <c r="C884" s="9">
        <v>0</v>
      </c>
      <c r="E884" s="9">
        <v>0</v>
      </c>
      <c r="F884" s="9">
        <v>0</v>
      </c>
      <c r="G884" s="9">
        <v>0</v>
      </c>
      <c r="H884" s="9">
        <v>45</v>
      </c>
      <c r="I884" s="9">
        <v>12</v>
      </c>
      <c r="J884" s="10">
        <v>3.75</v>
      </c>
      <c r="K884" s="11">
        <v>63</v>
      </c>
      <c r="L884" s="9">
        <v>1</v>
      </c>
      <c r="M884" s="9" t="s">
        <v>28</v>
      </c>
      <c r="N884" s="9" t="s">
        <v>28</v>
      </c>
      <c r="O884" s="9">
        <v>3</v>
      </c>
      <c r="Q884" s="9" t="s">
        <v>37</v>
      </c>
      <c r="R884" s="12" t="s">
        <v>2739</v>
      </c>
      <c r="S884" s="12" t="s">
        <v>2740</v>
      </c>
      <c r="W884" s="13" t="s">
        <v>580</v>
      </c>
      <c r="X884" s="13" t="s">
        <v>2733</v>
      </c>
      <c r="Y884" t="s">
        <v>2734</v>
      </c>
      <c r="Z884" s="9" t="s">
        <v>2735</v>
      </c>
      <c r="AA884" t="s">
        <v>2736</v>
      </c>
      <c r="AB884" t="s">
        <v>2737</v>
      </c>
    </row>
    <row r="885" spans="1:28" x14ac:dyDescent="0.25">
      <c r="A885" s="9" t="s">
        <v>2741</v>
      </c>
      <c r="B885" s="9">
        <v>0</v>
      </c>
      <c r="C885" s="9">
        <v>0</v>
      </c>
      <c r="E885" s="9">
        <v>0</v>
      </c>
      <c r="F885" s="9">
        <v>0</v>
      </c>
      <c r="G885" s="9">
        <v>0</v>
      </c>
      <c r="H885" s="9">
        <v>45</v>
      </c>
      <c r="I885" s="9">
        <v>12</v>
      </c>
      <c r="J885" s="10">
        <v>3.75</v>
      </c>
      <c r="K885" s="11">
        <v>63</v>
      </c>
      <c r="L885" s="9">
        <v>1</v>
      </c>
      <c r="M885" s="9" t="s">
        <v>28</v>
      </c>
      <c r="N885" s="9" t="s">
        <v>28</v>
      </c>
      <c r="O885" s="9">
        <v>3</v>
      </c>
      <c r="Q885" s="9" t="s">
        <v>37</v>
      </c>
      <c r="R885" s="12" t="s">
        <v>2742</v>
      </c>
      <c r="S885" s="12" t="s">
        <v>2743</v>
      </c>
      <c r="W885" s="13" t="s">
        <v>580</v>
      </c>
      <c r="X885" s="13" t="s">
        <v>2733</v>
      </c>
      <c r="Y885" t="s">
        <v>2734</v>
      </c>
      <c r="Z885" s="9" t="s">
        <v>2735</v>
      </c>
      <c r="AA885" t="s">
        <v>2736</v>
      </c>
      <c r="AB885" t="s">
        <v>2737</v>
      </c>
    </row>
    <row r="886" spans="1:28" x14ac:dyDescent="0.25">
      <c r="A886" s="9" t="s">
        <v>2744</v>
      </c>
      <c r="B886" s="9">
        <v>0</v>
      </c>
      <c r="C886" s="9">
        <v>0</v>
      </c>
      <c r="E886" s="9">
        <v>0</v>
      </c>
      <c r="F886" s="9">
        <v>0</v>
      </c>
      <c r="G886" s="9">
        <v>0</v>
      </c>
      <c r="H886" s="9">
        <v>45</v>
      </c>
      <c r="I886" s="9">
        <v>12</v>
      </c>
      <c r="J886" s="10">
        <v>3.75</v>
      </c>
      <c r="K886" s="11">
        <v>63</v>
      </c>
      <c r="L886" s="9">
        <v>1</v>
      </c>
      <c r="M886" s="9" t="s">
        <v>28</v>
      </c>
      <c r="N886" s="9" t="s">
        <v>28</v>
      </c>
      <c r="O886" s="9">
        <v>3</v>
      </c>
      <c r="Q886" s="9" t="s">
        <v>37</v>
      </c>
      <c r="R886" s="12" t="s">
        <v>2745</v>
      </c>
      <c r="S886" s="12" t="s">
        <v>2746</v>
      </c>
      <c r="W886" s="13" t="s">
        <v>580</v>
      </c>
      <c r="X886" s="13" t="s">
        <v>2733</v>
      </c>
      <c r="Y886" t="s">
        <v>2734</v>
      </c>
      <c r="Z886" s="9" t="s">
        <v>2735</v>
      </c>
      <c r="AA886" t="s">
        <v>2736</v>
      </c>
      <c r="AB886" t="s">
        <v>2737</v>
      </c>
    </row>
    <row r="887" spans="1:28" x14ac:dyDescent="0.25">
      <c r="A887" s="9" t="s">
        <v>2747</v>
      </c>
      <c r="B887" s="9">
        <v>0</v>
      </c>
      <c r="C887" s="9">
        <v>0</v>
      </c>
      <c r="E887" s="9">
        <v>0</v>
      </c>
      <c r="F887" s="9">
        <v>0</v>
      </c>
      <c r="G887" s="9">
        <v>0</v>
      </c>
      <c r="H887" s="9">
        <v>45</v>
      </c>
      <c r="I887" s="9">
        <v>12</v>
      </c>
      <c r="J887" s="10">
        <v>3.75</v>
      </c>
      <c r="K887" s="11">
        <v>63</v>
      </c>
      <c r="L887" s="9">
        <v>1</v>
      </c>
      <c r="M887" s="9" t="s">
        <v>28</v>
      </c>
      <c r="N887" s="9" t="s">
        <v>28</v>
      </c>
      <c r="O887" s="9">
        <v>3</v>
      </c>
      <c r="Q887" s="9" t="s">
        <v>37</v>
      </c>
      <c r="R887" s="12" t="s">
        <v>2748</v>
      </c>
      <c r="S887" s="12" t="s">
        <v>2749</v>
      </c>
      <c r="W887" s="13" t="s">
        <v>580</v>
      </c>
      <c r="X887" s="13" t="s">
        <v>2733</v>
      </c>
      <c r="Y887" t="s">
        <v>2734</v>
      </c>
      <c r="Z887" s="9" t="s">
        <v>2735</v>
      </c>
      <c r="AA887" t="s">
        <v>2736</v>
      </c>
      <c r="AB887" t="s">
        <v>2737</v>
      </c>
    </row>
    <row r="888" spans="1:28" x14ac:dyDescent="0.25">
      <c r="A888" s="9" t="s">
        <v>2750</v>
      </c>
      <c r="B888" s="9">
        <v>0</v>
      </c>
      <c r="C888" s="9">
        <v>0</v>
      </c>
      <c r="E888" s="9">
        <v>0</v>
      </c>
      <c r="F888" s="9">
        <v>0</v>
      </c>
      <c r="G888" s="9">
        <v>0</v>
      </c>
      <c r="H888" s="9" t="s">
        <v>28</v>
      </c>
      <c r="I888" s="9" t="s">
        <v>28</v>
      </c>
      <c r="J888" s="10" t="s">
        <v>28</v>
      </c>
      <c r="K888" s="11" t="s">
        <v>28</v>
      </c>
      <c r="L888" s="10" t="s">
        <v>28</v>
      </c>
      <c r="M888" s="10" t="s">
        <v>28</v>
      </c>
      <c r="N888" s="10" t="s">
        <v>28</v>
      </c>
      <c r="O888" s="10" t="s">
        <v>28</v>
      </c>
      <c r="Q888" s="9" t="s">
        <v>37</v>
      </c>
      <c r="R888" s="12" t="s">
        <v>2751</v>
      </c>
      <c r="S888" s="12">
        <v>1002103250</v>
      </c>
      <c r="W888" s="13" t="s">
        <v>28</v>
      </c>
      <c r="X888" s="13">
        <v>0</v>
      </c>
      <c r="Y888">
        <v>0</v>
      </c>
      <c r="Z888" s="9" t="s">
        <v>2752</v>
      </c>
      <c r="AA888" t="s">
        <v>28</v>
      </c>
      <c r="AB888" t="s">
        <v>2753</v>
      </c>
    </row>
    <row r="889" spans="1:28" x14ac:dyDescent="0.25">
      <c r="A889" s="9" t="s">
        <v>2754</v>
      </c>
      <c r="B889" s="9">
        <v>0</v>
      </c>
      <c r="C889" s="9">
        <v>0</v>
      </c>
      <c r="E889" s="9">
        <v>0</v>
      </c>
      <c r="F889" s="9">
        <v>0</v>
      </c>
      <c r="G889" s="9">
        <v>0</v>
      </c>
      <c r="H889" s="9" t="s">
        <v>28</v>
      </c>
      <c r="I889" s="9" t="s">
        <v>28</v>
      </c>
      <c r="J889" s="10" t="s">
        <v>28</v>
      </c>
      <c r="K889" s="11" t="s">
        <v>28</v>
      </c>
      <c r="L889" s="10" t="s">
        <v>28</v>
      </c>
      <c r="M889" s="10" t="s">
        <v>28</v>
      </c>
      <c r="N889" s="10" t="s">
        <v>28</v>
      </c>
      <c r="O889" s="10" t="s">
        <v>28</v>
      </c>
      <c r="Q889" s="9" t="s">
        <v>37</v>
      </c>
      <c r="R889" s="12" t="s">
        <v>2755</v>
      </c>
      <c r="S889" s="12">
        <v>1002103270</v>
      </c>
      <c r="W889" s="13" t="s">
        <v>28</v>
      </c>
      <c r="X889" s="13">
        <v>0</v>
      </c>
      <c r="Y889">
        <v>0</v>
      </c>
      <c r="Z889" s="9" t="s">
        <v>2752</v>
      </c>
      <c r="AA889" t="s">
        <v>28</v>
      </c>
      <c r="AB889" t="s">
        <v>2753</v>
      </c>
    </row>
    <row r="890" spans="1:28" x14ac:dyDescent="0.25">
      <c r="A890" s="9" t="s">
        <v>2756</v>
      </c>
      <c r="B890" s="9">
        <v>0</v>
      </c>
      <c r="C890" s="9">
        <v>0</v>
      </c>
      <c r="E890" s="9">
        <v>25</v>
      </c>
      <c r="F890" s="9">
        <v>2</v>
      </c>
      <c r="G890" s="9">
        <v>8</v>
      </c>
      <c r="H890" s="9">
        <v>35</v>
      </c>
      <c r="I890" s="9">
        <v>12</v>
      </c>
      <c r="J890" s="10">
        <v>3.1</v>
      </c>
      <c r="K890" s="11">
        <v>60</v>
      </c>
      <c r="L890" s="9">
        <v>1</v>
      </c>
      <c r="M890" s="9" t="s">
        <v>28</v>
      </c>
      <c r="N890" s="9">
        <v>4</v>
      </c>
      <c r="O890" s="9">
        <v>3</v>
      </c>
      <c r="Q890" s="9" t="s">
        <v>37</v>
      </c>
      <c r="R890" s="12" t="s">
        <v>2757</v>
      </c>
      <c r="S890" s="12" t="s">
        <v>2758</v>
      </c>
      <c r="W890" s="13" t="s">
        <v>45</v>
      </c>
      <c r="X890" s="13" t="s">
        <v>2572</v>
      </c>
      <c r="Y890" t="s">
        <v>2759</v>
      </c>
      <c r="Z890" s="9" t="s">
        <v>2760</v>
      </c>
      <c r="AA890" t="s">
        <v>2761</v>
      </c>
      <c r="AB890" t="s">
        <v>2762</v>
      </c>
    </row>
    <row r="891" spans="1:28" x14ac:dyDescent="0.25">
      <c r="A891" s="9" t="s">
        <v>2763</v>
      </c>
      <c r="B891" s="9">
        <v>0</v>
      </c>
      <c r="C891" s="9">
        <v>0</v>
      </c>
      <c r="E891" s="9">
        <v>0</v>
      </c>
      <c r="F891" s="9">
        <v>0</v>
      </c>
      <c r="G891" s="9">
        <v>0</v>
      </c>
      <c r="H891" s="9">
        <v>35</v>
      </c>
      <c r="I891" s="9">
        <v>12</v>
      </c>
      <c r="J891" s="10">
        <v>3.1</v>
      </c>
      <c r="K891" s="11">
        <v>60</v>
      </c>
      <c r="L891" s="9">
        <v>1</v>
      </c>
      <c r="M891" s="9" t="s">
        <v>28</v>
      </c>
      <c r="N891" s="9">
        <v>4</v>
      </c>
      <c r="O891" s="9">
        <v>3</v>
      </c>
      <c r="Q891" s="9" t="s">
        <v>45</v>
      </c>
      <c r="R891" s="12" t="s">
        <v>2764</v>
      </c>
      <c r="S891" s="9" t="s">
        <v>2765</v>
      </c>
      <c r="W891" s="13" t="s">
        <v>45</v>
      </c>
      <c r="X891" s="13" t="s">
        <v>2572</v>
      </c>
      <c r="Y891" t="s">
        <v>2759</v>
      </c>
      <c r="Z891" s="9" t="s">
        <v>2760</v>
      </c>
      <c r="AA891" t="s">
        <v>2761</v>
      </c>
      <c r="AB891" t="s">
        <v>2762</v>
      </c>
    </row>
    <row r="892" spans="1:28" x14ac:dyDescent="0.25">
      <c r="A892" s="9" t="s">
        <v>2766</v>
      </c>
      <c r="B892" s="9">
        <v>0</v>
      </c>
      <c r="C892" s="9">
        <v>0</v>
      </c>
      <c r="E892" s="9">
        <v>0</v>
      </c>
      <c r="F892" s="9">
        <v>0</v>
      </c>
      <c r="G892" s="9">
        <v>0</v>
      </c>
      <c r="H892" s="9" t="s">
        <v>28</v>
      </c>
      <c r="I892" s="9" t="s">
        <v>28</v>
      </c>
      <c r="J892" s="10" t="s">
        <v>28</v>
      </c>
      <c r="K892" s="11" t="s">
        <v>28</v>
      </c>
      <c r="L892" s="10" t="s">
        <v>28</v>
      </c>
      <c r="M892" s="10" t="s">
        <v>28</v>
      </c>
      <c r="N892" s="10" t="s">
        <v>28</v>
      </c>
      <c r="O892" s="10" t="s">
        <v>28</v>
      </c>
      <c r="Q892" s="9" t="s">
        <v>37</v>
      </c>
      <c r="R892" s="12" t="s">
        <v>2767</v>
      </c>
      <c r="S892" s="12">
        <v>1002103070</v>
      </c>
      <c r="W892" s="13" t="s">
        <v>28</v>
      </c>
      <c r="X892" s="13">
        <v>0</v>
      </c>
      <c r="Y892">
        <v>0</v>
      </c>
      <c r="Z892" s="9" t="s">
        <v>2768</v>
      </c>
      <c r="AA892" t="s">
        <v>28</v>
      </c>
      <c r="AB892" t="s">
        <v>2769</v>
      </c>
    </row>
    <row r="893" spans="1:28" x14ac:dyDescent="0.25">
      <c r="A893" s="9" t="s">
        <v>2770</v>
      </c>
      <c r="B893" s="9">
        <v>0</v>
      </c>
      <c r="C893" s="9">
        <v>0</v>
      </c>
      <c r="E893" s="9">
        <v>0</v>
      </c>
      <c r="F893" s="9">
        <v>0</v>
      </c>
      <c r="G893" s="9">
        <v>0</v>
      </c>
      <c r="H893" s="9" t="s">
        <v>28</v>
      </c>
      <c r="I893" s="9" t="s">
        <v>28</v>
      </c>
      <c r="J893" s="10" t="s">
        <v>28</v>
      </c>
      <c r="K893" s="11" t="s">
        <v>28</v>
      </c>
      <c r="L893" s="10" t="s">
        <v>28</v>
      </c>
      <c r="M893" s="10" t="s">
        <v>28</v>
      </c>
      <c r="N893" s="10" t="s">
        <v>28</v>
      </c>
      <c r="O893" s="10" t="s">
        <v>28</v>
      </c>
      <c r="Q893" s="9" t="s">
        <v>37</v>
      </c>
      <c r="R893" s="12" t="s">
        <v>2771</v>
      </c>
      <c r="S893" s="12">
        <v>1210002140</v>
      </c>
      <c r="W893" s="13" t="s">
        <v>28</v>
      </c>
      <c r="X893" s="13">
        <v>0</v>
      </c>
      <c r="Y893">
        <v>0</v>
      </c>
      <c r="Z893" s="9" t="s">
        <v>2768</v>
      </c>
      <c r="AA893" t="s">
        <v>28</v>
      </c>
      <c r="AB893" t="s">
        <v>2769</v>
      </c>
    </row>
    <row r="894" spans="1:28" x14ac:dyDescent="0.25">
      <c r="A894" s="9" t="s">
        <v>2772</v>
      </c>
      <c r="B894" s="9">
        <v>0</v>
      </c>
      <c r="C894" s="9">
        <v>0</v>
      </c>
      <c r="E894" s="9">
        <v>0</v>
      </c>
      <c r="F894" s="9">
        <v>0</v>
      </c>
      <c r="G894" s="9">
        <v>0</v>
      </c>
      <c r="H894" s="9" t="s">
        <v>28</v>
      </c>
      <c r="I894" s="9" t="s">
        <v>28</v>
      </c>
      <c r="J894" s="10" t="s">
        <v>28</v>
      </c>
      <c r="K894" s="11" t="s">
        <v>28</v>
      </c>
      <c r="L894" s="10" t="s">
        <v>28</v>
      </c>
      <c r="M894" s="10" t="s">
        <v>28</v>
      </c>
      <c r="N894" s="10" t="s">
        <v>28</v>
      </c>
      <c r="O894" s="10" t="s">
        <v>28</v>
      </c>
      <c r="Q894" s="9" t="s">
        <v>37</v>
      </c>
      <c r="R894" s="12" t="s">
        <v>2773</v>
      </c>
      <c r="S894" s="12" t="s">
        <v>2774</v>
      </c>
      <c r="W894" s="13" t="s">
        <v>28</v>
      </c>
      <c r="X894" s="13">
        <v>0</v>
      </c>
      <c r="Y894">
        <v>0</v>
      </c>
      <c r="Z894" s="9" t="s">
        <v>2775</v>
      </c>
      <c r="AA894" t="s">
        <v>28</v>
      </c>
      <c r="AB894" t="s">
        <v>2776</v>
      </c>
    </row>
    <row r="895" spans="1:28" x14ac:dyDescent="0.25">
      <c r="A895" s="9" t="s">
        <v>2777</v>
      </c>
      <c r="B895" s="9">
        <v>0</v>
      </c>
      <c r="C895" s="9">
        <v>0</v>
      </c>
      <c r="E895" s="9">
        <v>0</v>
      </c>
      <c r="F895" s="9">
        <v>0</v>
      </c>
      <c r="G895" s="9">
        <v>0</v>
      </c>
      <c r="H895" s="9" t="s">
        <v>28</v>
      </c>
      <c r="I895" s="9" t="s">
        <v>28</v>
      </c>
      <c r="J895" s="10" t="s">
        <v>28</v>
      </c>
      <c r="K895" s="11" t="s">
        <v>28</v>
      </c>
      <c r="L895" s="10" t="s">
        <v>28</v>
      </c>
      <c r="M895" s="10" t="s">
        <v>28</v>
      </c>
      <c r="N895" s="10" t="s">
        <v>28</v>
      </c>
      <c r="O895" s="10" t="s">
        <v>28</v>
      </c>
      <c r="Q895" s="9" t="s">
        <v>37</v>
      </c>
      <c r="R895" s="12" t="s">
        <v>2778</v>
      </c>
      <c r="S895" s="12" t="s">
        <v>2779</v>
      </c>
      <c r="W895" s="13" t="s">
        <v>28</v>
      </c>
      <c r="X895" s="13">
        <v>0</v>
      </c>
      <c r="Y895">
        <v>0</v>
      </c>
      <c r="Z895" s="9" t="s">
        <v>2775</v>
      </c>
      <c r="AA895" t="s">
        <v>28</v>
      </c>
      <c r="AB895" t="s">
        <v>2776</v>
      </c>
    </row>
    <row r="896" spans="1:28" x14ac:dyDescent="0.25">
      <c r="A896" s="9" t="s">
        <v>2780</v>
      </c>
      <c r="B896" s="9">
        <v>0</v>
      </c>
      <c r="C896" s="9">
        <v>0</v>
      </c>
      <c r="E896" s="9">
        <v>0</v>
      </c>
      <c r="F896" s="9">
        <v>0</v>
      </c>
      <c r="G896" s="9">
        <v>0</v>
      </c>
      <c r="H896" s="9" t="s">
        <v>28</v>
      </c>
      <c r="I896" s="9" t="s">
        <v>28</v>
      </c>
      <c r="J896" s="10" t="s">
        <v>28</v>
      </c>
      <c r="K896" s="11" t="s">
        <v>28</v>
      </c>
      <c r="L896" s="10" t="s">
        <v>28</v>
      </c>
      <c r="M896" s="10" t="s">
        <v>28</v>
      </c>
      <c r="N896" s="10" t="s">
        <v>28</v>
      </c>
      <c r="O896" s="10" t="s">
        <v>28</v>
      </c>
      <c r="Q896" s="9" t="s">
        <v>37</v>
      </c>
      <c r="R896" s="12" t="s">
        <v>2781</v>
      </c>
      <c r="S896" s="12">
        <v>1002101553</v>
      </c>
      <c r="W896" s="13" t="s">
        <v>28</v>
      </c>
      <c r="X896" s="13">
        <v>0</v>
      </c>
      <c r="Y896">
        <v>0</v>
      </c>
      <c r="Z896" s="9" t="s">
        <v>2775</v>
      </c>
      <c r="AA896" t="s">
        <v>28</v>
      </c>
      <c r="AB896" t="s">
        <v>2776</v>
      </c>
    </row>
    <row r="897" spans="1:28" x14ac:dyDescent="0.25">
      <c r="A897" s="9" t="s">
        <v>2782</v>
      </c>
      <c r="B897" s="9">
        <v>0</v>
      </c>
      <c r="C897" s="9">
        <v>0</v>
      </c>
      <c r="E897" s="9">
        <v>0</v>
      </c>
      <c r="F897" s="9">
        <v>0</v>
      </c>
      <c r="G897" s="9">
        <v>0</v>
      </c>
      <c r="H897" s="9" t="s">
        <v>28</v>
      </c>
      <c r="I897" s="9" t="s">
        <v>28</v>
      </c>
      <c r="J897" s="10" t="s">
        <v>28</v>
      </c>
      <c r="K897" s="11" t="s">
        <v>28</v>
      </c>
      <c r="L897" s="10" t="s">
        <v>28</v>
      </c>
      <c r="M897" s="10" t="s">
        <v>28</v>
      </c>
      <c r="N897" s="10" t="s">
        <v>28</v>
      </c>
      <c r="O897" s="10" t="s">
        <v>28</v>
      </c>
      <c r="Q897" s="9" t="s">
        <v>37</v>
      </c>
      <c r="R897" s="12" t="s">
        <v>2783</v>
      </c>
      <c r="S897" s="12">
        <v>1002101555</v>
      </c>
      <c r="W897" s="13" t="s">
        <v>28</v>
      </c>
      <c r="X897" s="13">
        <v>0</v>
      </c>
      <c r="Y897">
        <v>0</v>
      </c>
      <c r="Z897" s="9" t="s">
        <v>2775</v>
      </c>
      <c r="AA897" t="s">
        <v>28</v>
      </c>
      <c r="AB897" t="s">
        <v>2776</v>
      </c>
    </row>
    <row r="898" spans="1:28" x14ac:dyDescent="0.25">
      <c r="A898" s="9" t="s">
        <v>2784</v>
      </c>
      <c r="B898" s="9">
        <v>0</v>
      </c>
      <c r="C898" s="9">
        <v>0</v>
      </c>
      <c r="E898" s="9">
        <v>0</v>
      </c>
      <c r="F898" s="9">
        <v>0</v>
      </c>
      <c r="G898" s="9">
        <v>0</v>
      </c>
      <c r="H898" s="9" t="s">
        <v>28</v>
      </c>
      <c r="I898" s="9" t="s">
        <v>28</v>
      </c>
      <c r="J898" s="10" t="s">
        <v>28</v>
      </c>
      <c r="K898" s="11" t="s">
        <v>28</v>
      </c>
      <c r="L898" s="9" t="s">
        <v>28</v>
      </c>
      <c r="M898" s="9" t="s">
        <v>28</v>
      </c>
      <c r="N898" s="9" t="s">
        <v>28</v>
      </c>
      <c r="O898" s="9" t="s">
        <v>28</v>
      </c>
      <c r="Q898" s="9" t="s">
        <v>86</v>
      </c>
      <c r="R898" s="12" t="s">
        <v>2785</v>
      </c>
      <c r="U898"/>
      <c r="V898"/>
      <c r="W898" t="s">
        <v>28</v>
      </c>
      <c r="X898" s="13" t="s">
        <v>28</v>
      </c>
      <c r="Y898" t="s">
        <v>28</v>
      </c>
      <c r="Z898" s="9" t="s">
        <v>2786</v>
      </c>
      <c r="AA898" t="s">
        <v>28</v>
      </c>
      <c r="AB898" t="s">
        <v>2787</v>
      </c>
    </row>
    <row r="899" spans="1:28" x14ac:dyDescent="0.25">
      <c r="A899" s="9" t="s">
        <v>2788</v>
      </c>
      <c r="B899" s="9">
        <v>0</v>
      </c>
      <c r="C899" s="9">
        <v>0</v>
      </c>
      <c r="E899" s="9">
        <v>0</v>
      </c>
      <c r="F899" s="9">
        <v>0</v>
      </c>
      <c r="G899" s="9">
        <v>0</v>
      </c>
      <c r="H899" s="9" t="s">
        <v>28</v>
      </c>
      <c r="I899" s="9" t="s">
        <v>28</v>
      </c>
      <c r="J899" s="10" t="s">
        <v>28</v>
      </c>
      <c r="K899" s="11" t="s">
        <v>28</v>
      </c>
      <c r="L899" s="10" t="s">
        <v>28</v>
      </c>
      <c r="M899" s="10" t="s">
        <v>28</v>
      </c>
      <c r="N899" s="10" t="s">
        <v>28</v>
      </c>
      <c r="O899" s="10" t="s">
        <v>28</v>
      </c>
      <c r="Q899" s="9" t="s">
        <v>86</v>
      </c>
      <c r="R899" s="12" t="s">
        <v>2789</v>
      </c>
      <c r="W899" s="13" t="s">
        <v>28</v>
      </c>
      <c r="X899" s="13">
        <v>0</v>
      </c>
      <c r="Y899">
        <v>0</v>
      </c>
      <c r="Z899" s="9" t="s">
        <v>2786</v>
      </c>
      <c r="AA899" t="s">
        <v>28</v>
      </c>
      <c r="AB899" t="s">
        <v>2787</v>
      </c>
    </row>
    <row r="900" spans="1:28" x14ac:dyDescent="0.25">
      <c r="A900" s="9" t="s">
        <v>2790</v>
      </c>
      <c r="B900" s="9">
        <v>0</v>
      </c>
      <c r="C900" s="9">
        <v>0</v>
      </c>
      <c r="E900" s="9">
        <v>0</v>
      </c>
      <c r="F900" s="9">
        <v>0</v>
      </c>
      <c r="G900" s="9">
        <v>0</v>
      </c>
      <c r="H900" s="9" t="s">
        <v>28</v>
      </c>
      <c r="I900" s="9" t="s">
        <v>28</v>
      </c>
      <c r="J900" s="10" t="s">
        <v>28</v>
      </c>
      <c r="K900" s="11" t="s">
        <v>28</v>
      </c>
      <c r="L900" s="10" t="s">
        <v>28</v>
      </c>
      <c r="M900" s="10" t="s">
        <v>28</v>
      </c>
      <c r="N900" s="10" t="s">
        <v>28</v>
      </c>
      <c r="O900" s="10" t="s">
        <v>28</v>
      </c>
      <c r="Q900" s="9" t="s">
        <v>37</v>
      </c>
      <c r="R900" s="12" t="s">
        <v>2791</v>
      </c>
      <c r="S900" s="12">
        <v>1210001380</v>
      </c>
      <c r="W900" s="13" t="s">
        <v>28</v>
      </c>
      <c r="X900" s="13">
        <v>0</v>
      </c>
      <c r="Y900">
        <v>0</v>
      </c>
      <c r="Z900" s="9" t="s">
        <v>2792</v>
      </c>
      <c r="AA900" t="s">
        <v>28</v>
      </c>
      <c r="AB900" t="s">
        <v>2793</v>
      </c>
    </row>
    <row r="901" spans="1:28" x14ac:dyDescent="0.25">
      <c r="A901" s="9" t="s">
        <v>2794</v>
      </c>
      <c r="B901" s="9">
        <v>0</v>
      </c>
      <c r="C901" s="9">
        <v>0</v>
      </c>
      <c r="E901" s="9">
        <v>0</v>
      </c>
      <c r="F901" s="9">
        <v>0</v>
      </c>
      <c r="G901" s="9">
        <v>0</v>
      </c>
      <c r="H901" s="9">
        <v>55</v>
      </c>
      <c r="I901" s="9">
        <v>12</v>
      </c>
      <c r="J901" s="10">
        <v>7.2</v>
      </c>
      <c r="K901" s="11">
        <v>76</v>
      </c>
      <c r="L901" s="9">
        <v>2</v>
      </c>
      <c r="M901" s="9" t="s">
        <v>28</v>
      </c>
      <c r="N901" s="9">
        <v>3</v>
      </c>
      <c r="O901" s="9">
        <v>3</v>
      </c>
      <c r="Q901" s="9" t="s">
        <v>37</v>
      </c>
      <c r="R901" s="12" t="s">
        <v>2795</v>
      </c>
      <c r="S901" s="12">
        <v>1002103350</v>
      </c>
      <c r="W901" s="13" t="s">
        <v>2458</v>
      </c>
      <c r="X901" s="13" t="s">
        <v>2796</v>
      </c>
      <c r="Y901" t="s">
        <v>2797</v>
      </c>
      <c r="Z901" s="9" t="s">
        <v>2798</v>
      </c>
      <c r="AA901" t="s">
        <v>2799</v>
      </c>
      <c r="AB901" t="s">
        <v>2800</v>
      </c>
    </row>
    <row r="902" spans="1:28" x14ac:dyDescent="0.25">
      <c r="A902" s="9" t="s">
        <v>2801</v>
      </c>
      <c r="B902" s="9">
        <v>0</v>
      </c>
      <c r="C902" s="9">
        <v>0</v>
      </c>
      <c r="E902" s="9">
        <v>0</v>
      </c>
      <c r="F902" s="9">
        <v>0</v>
      </c>
      <c r="G902" s="9">
        <v>0</v>
      </c>
      <c r="H902" s="9">
        <v>55</v>
      </c>
      <c r="I902" s="9">
        <v>12</v>
      </c>
      <c r="J902" s="10">
        <v>7.2</v>
      </c>
      <c r="K902" s="11">
        <v>76</v>
      </c>
      <c r="L902" s="9">
        <v>2</v>
      </c>
      <c r="M902" s="9" t="s">
        <v>28</v>
      </c>
      <c r="N902" s="9">
        <v>3</v>
      </c>
      <c r="O902" s="9">
        <v>3</v>
      </c>
      <c r="Q902" s="9" t="s">
        <v>37</v>
      </c>
      <c r="R902" s="12" t="s">
        <v>2802</v>
      </c>
      <c r="S902" s="12">
        <v>1002103400</v>
      </c>
      <c r="W902" s="13" t="s">
        <v>2458</v>
      </c>
      <c r="X902" s="13" t="s">
        <v>2796</v>
      </c>
      <c r="Y902" t="s">
        <v>2797</v>
      </c>
      <c r="Z902" s="9" t="s">
        <v>2798</v>
      </c>
      <c r="AA902" t="s">
        <v>2799</v>
      </c>
      <c r="AB902" t="s">
        <v>2800</v>
      </c>
    </row>
    <row r="903" spans="1:28" x14ac:dyDescent="0.25">
      <c r="A903" s="9" t="s">
        <v>2803</v>
      </c>
      <c r="B903" s="9">
        <v>0</v>
      </c>
      <c r="C903" s="9">
        <v>0</v>
      </c>
      <c r="E903" s="9">
        <v>0</v>
      </c>
      <c r="F903" s="9">
        <v>0</v>
      </c>
      <c r="G903" s="9">
        <v>0</v>
      </c>
      <c r="H903" s="9">
        <v>55</v>
      </c>
      <c r="I903" s="9">
        <v>12</v>
      </c>
      <c r="J903" s="10">
        <v>7.2</v>
      </c>
      <c r="K903" s="11">
        <v>76</v>
      </c>
      <c r="L903" s="9">
        <v>2</v>
      </c>
      <c r="M903" s="9" t="s">
        <v>28</v>
      </c>
      <c r="N903" s="9">
        <v>3</v>
      </c>
      <c r="O903" s="9">
        <v>3</v>
      </c>
      <c r="Q903" s="9" t="s">
        <v>37</v>
      </c>
      <c r="R903" s="12" t="s">
        <v>2804</v>
      </c>
      <c r="S903" s="12">
        <v>1002103460</v>
      </c>
      <c r="W903" s="13" t="s">
        <v>2458</v>
      </c>
      <c r="X903" s="13" t="s">
        <v>2796</v>
      </c>
      <c r="Y903" t="s">
        <v>2797</v>
      </c>
      <c r="Z903" s="9" t="s">
        <v>2798</v>
      </c>
      <c r="AA903" t="s">
        <v>2799</v>
      </c>
      <c r="AB903" t="s">
        <v>2800</v>
      </c>
    </row>
    <row r="904" spans="1:28" x14ac:dyDescent="0.25">
      <c r="A904" s="9" t="s">
        <v>2805</v>
      </c>
      <c r="B904" s="9">
        <v>0</v>
      </c>
      <c r="C904" s="9">
        <v>0</v>
      </c>
      <c r="E904" s="9">
        <v>0</v>
      </c>
      <c r="F904" s="9">
        <v>0</v>
      </c>
      <c r="G904" s="9">
        <v>0</v>
      </c>
      <c r="H904" s="9">
        <v>55</v>
      </c>
      <c r="I904" s="9">
        <v>12</v>
      </c>
      <c r="J904" s="10">
        <v>7.2</v>
      </c>
      <c r="K904" s="11">
        <v>76</v>
      </c>
      <c r="L904" s="9">
        <v>2</v>
      </c>
      <c r="M904" s="9" t="s">
        <v>28</v>
      </c>
      <c r="N904" s="9">
        <v>3</v>
      </c>
      <c r="O904" s="9">
        <v>3</v>
      </c>
      <c r="Q904" s="9" t="s">
        <v>37</v>
      </c>
      <c r="R904" s="12" t="s">
        <v>2806</v>
      </c>
      <c r="S904" s="12">
        <v>1002103680</v>
      </c>
      <c r="W904" s="13" t="s">
        <v>2458</v>
      </c>
      <c r="X904" s="13" t="s">
        <v>2796</v>
      </c>
      <c r="Y904" t="s">
        <v>2797</v>
      </c>
      <c r="Z904" s="9" t="s">
        <v>2798</v>
      </c>
      <c r="AA904" t="s">
        <v>2799</v>
      </c>
      <c r="AB904" t="s">
        <v>2800</v>
      </c>
    </row>
    <row r="905" spans="1:28" x14ac:dyDescent="0.25">
      <c r="A905" s="9" t="s">
        <v>2807</v>
      </c>
      <c r="B905" s="9">
        <v>0</v>
      </c>
      <c r="C905" s="9">
        <v>0</v>
      </c>
      <c r="E905" s="9">
        <v>0</v>
      </c>
      <c r="F905" s="9">
        <v>0</v>
      </c>
      <c r="G905" s="9">
        <v>0</v>
      </c>
      <c r="H905" s="9">
        <v>55</v>
      </c>
      <c r="I905" s="9">
        <v>12</v>
      </c>
      <c r="J905" s="10">
        <v>7.2</v>
      </c>
      <c r="K905" s="11">
        <v>76</v>
      </c>
      <c r="L905" s="9">
        <v>2</v>
      </c>
      <c r="M905" s="9" t="s">
        <v>28</v>
      </c>
      <c r="N905" s="9">
        <v>3</v>
      </c>
      <c r="O905" s="9">
        <v>3</v>
      </c>
      <c r="Q905" s="9" t="s">
        <v>37</v>
      </c>
      <c r="R905" s="12" t="s">
        <v>2808</v>
      </c>
      <c r="S905" s="12">
        <v>1002103810</v>
      </c>
      <c r="W905" s="13" t="s">
        <v>2458</v>
      </c>
      <c r="X905" s="13" t="s">
        <v>2796</v>
      </c>
      <c r="Y905" t="s">
        <v>2797</v>
      </c>
      <c r="Z905" s="9" t="s">
        <v>2798</v>
      </c>
      <c r="AA905" t="s">
        <v>2799</v>
      </c>
      <c r="AB905" t="s">
        <v>2800</v>
      </c>
    </row>
    <row r="906" spans="1:28" x14ac:dyDescent="0.25">
      <c r="A906" s="9" t="s">
        <v>2809</v>
      </c>
      <c r="B906" s="9">
        <v>0</v>
      </c>
      <c r="C906" s="9">
        <v>0</v>
      </c>
      <c r="E906" s="9">
        <v>0</v>
      </c>
      <c r="F906" s="9">
        <v>0</v>
      </c>
      <c r="G906" s="9">
        <v>0</v>
      </c>
      <c r="H906" s="9">
        <v>55</v>
      </c>
      <c r="I906" s="9">
        <v>12</v>
      </c>
      <c r="J906" s="10">
        <v>7.2</v>
      </c>
      <c r="K906" s="14">
        <v>76</v>
      </c>
      <c r="L906" s="9">
        <v>2</v>
      </c>
      <c r="M906" s="9" t="s">
        <v>28</v>
      </c>
      <c r="N906" s="9">
        <v>3</v>
      </c>
      <c r="O906" s="9">
        <v>3</v>
      </c>
      <c r="Q906" s="12" t="s">
        <v>37</v>
      </c>
      <c r="R906" s="12" t="s">
        <v>2810</v>
      </c>
      <c r="S906" s="12">
        <v>1002105900</v>
      </c>
      <c r="U906"/>
      <c r="V906"/>
      <c r="W906" t="s">
        <v>2458</v>
      </c>
      <c r="X906" s="13" t="s">
        <v>2796</v>
      </c>
      <c r="Y906" t="s">
        <v>2797</v>
      </c>
      <c r="Z906" s="12" t="s">
        <v>2798</v>
      </c>
      <c r="AA906" t="s">
        <v>2799</v>
      </c>
      <c r="AB906" t="s">
        <v>2800</v>
      </c>
    </row>
    <row r="907" spans="1:28" x14ac:dyDescent="0.25">
      <c r="A907" s="9" t="s">
        <v>2811</v>
      </c>
      <c r="B907" s="9">
        <v>0</v>
      </c>
      <c r="C907" s="9">
        <v>0</v>
      </c>
      <c r="E907" s="9">
        <v>0</v>
      </c>
      <c r="F907" s="9">
        <v>0</v>
      </c>
      <c r="G907" s="9">
        <v>0</v>
      </c>
      <c r="H907" s="9">
        <v>55</v>
      </c>
      <c r="I907" s="9">
        <v>12</v>
      </c>
      <c r="J907" s="10">
        <v>7.2</v>
      </c>
      <c r="K907" s="11">
        <v>76</v>
      </c>
      <c r="L907" s="9">
        <v>2</v>
      </c>
      <c r="M907" s="9" t="s">
        <v>28</v>
      </c>
      <c r="N907" s="9">
        <v>3</v>
      </c>
      <c r="O907" s="9">
        <v>3</v>
      </c>
      <c r="Q907" s="9" t="s">
        <v>37</v>
      </c>
      <c r="R907" s="12" t="s">
        <v>2812</v>
      </c>
      <c r="S907" s="12">
        <v>1002108160</v>
      </c>
      <c r="W907" s="13" t="s">
        <v>2458</v>
      </c>
      <c r="X907" s="13" t="s">
        <v>2796</v>
      </c>
      <c r="Y907" t="s">
        <v>2797</v>
      </c>
      <c r="Z907" s="9" t="s">
        <v>2798</v>
      </c>
      <c r="AA907" t="s">
        <v>2799</v>
      </c>
      <c r="AB907" t="s">
        <v>2800</v>
      </c>
    </row>
    <row r="908" spans="1:28" x14ac:dyDescent="0.25">
      <c r="A908" s="9" t="s">
        <v>2813</v>
      </c>
      <c r="B908" s="9">
        <v>0</v>
      </c>
      <c r="C908" s="9">
        <v>0</v>
      </c>
      <c r="E908" s="9">
        <v>0</v>
      </c>
      <c r="F908" s="9">
        <v>0</v>
      </c>
      <c r="G908" s="9">
        <v>0</v>
      </c>
      <c r="H908" s="9">
        <v>55</v>
      </c>
      <c r="I908" s="9">
        <v>12</v>
      </c>
      <c r="J908" s="10">
        <v>7.2</v>
      </c>
      <c r="K908" s="11">
        <v>76</v>
      </c>
      <c r="L908" s="9">
        <v>2</v>
      </c>
      <c r="M908" s="9" t="s">
        <v>28</v>
      </c>
      <c r="N908" s="9">
        <v>3</v>
      </c>
      <c r="O908" s="9">
        <v>3</v>
      </c>
      <c r="Q908" s="9" t="s">
        <v>37</v>
      </c>
      <c r="R908" s="12" t="s">
        <v>2814</v>
      </c>
      <c r="S908" s="12">
        <v>1002115900</v>
      </c>
      <c r="W908" s="13" t="s">
        <v>2458</v>
      </c>
      <c r="X908" s="13" t="s">
        <v>2796</v>
      </c>
      <c r="Y908" t="s">
        <v>2797</v>
      </c>
      <c r="Z908" s="9" t="s">
        <v>2798</v>
      </c>
      <c r="AA908" t="s">
        <v>2799</v>
      </c>
      <c r="AB908" t="s">
        <v>2800</v>
      </c>
    </row>
    <row r="909" spans="1:28" x14ac:dyDescent="0.25">
      <c r="A909" s="9" t="s">
        <v>2815</v>
      </c>
      <c r="B909" s="9">
        <v>0</v>
      </c>
      <c r="C909" s="9">
        <v>0</v>
      </c>
      <c r="E909" s="9">
        <v>0</v>
      </c>
      <c r="F909" s="9">
        <v>0</v>
      </c>
      <c r="G909" s="9">
        <v>0</v>
      </c>
      <c r="H909" s="9">
        <v>55</v>
      </c>
      <c r="I909" s="9">
        <v>12</v>
      </c>
      <c r="J909" s="10">
        <v>7.2</v>
      </c>
      <c r="K909" s="11">
        <v>76</v>
      </c>
      <c r="L909" s="9">
        <v>2</v>
      </c>
      <c r="M909" s="9" t="s">
        <v>28</v>
      </c>
      <c r="N909" s="9">
        <v>3</v>
      </c>
      <c r="O909" s="9">
        <v>3</v>
      </c>
      <c r="Q909" s="9" t="s">
        <v>37</v>
      </c>
      <c r="R909" s="12" t="s">
        <v>2816</v>
      </c>
      <c r="S909" s="12">
        <v>1210005100</v>
      </c>
      <c r="W909" s="13" t="s">
        <v>2458</v>
      </c>
      <c r="X909" s="13" t="s">
        <v>2796</v>
      </c>
      <c r="Y909" t="s">
        <v>2797</v>
      </c>
      <c r="Z909" s="9" t="s">
        <v>2798</v>
      </c>
      <c r="AA909" t="s">
        <v>2799</v>
      </c>
      <c r="AB909" t="s">
        <v>2800</v>
      </c>
    </row>
    <row r="910" spans="1:28" x14ac:dyDescent="0.25">
      <c r="A910" s="9" t="s">
        <v>2817</v>
      </c>
      <c r="B910" s="9">
        <v>0</v>
      </c>
      <c r="C910" s="9">
        <v>0</v>
      </c>
      <c r="E910" s="9">
        <v>0</v>
      </c>
      <c r="F910" s="9">
        <v>0</v>
      </c>
      <c r="G910" s="9">
        <v>0</v>
      </c>
      <c r="H910" s="9">
        <v>40</v>
      </c>
      <c r="I910" s="9">
        <v>12</v>
      </c>
      <c r="J910" s="10">
        <v>4.41</v>
      </c>
      <c r="K910" s="11">
        <v>58</v>
      </c>
      <c r="L910" s="9">
        <v>1</v>
      </c>
      <c r="M910" s="9" t="s">
        <v>28</v>
      </c>
      <c r="N910" s="9">
        <v>2</v>
      </c>
      <c r="O910" s="9">
        <v>3</v>
      </c>
      <c r="Q910" s="9" t="s">
        <v>210</v>
      </c>
      <c r="R910" s="12" t="s">
        <v>2818</v>
      </c>
      <c r="S910" s="9" t="s">
        <v>2819</v>
      </c>
      <c r="W910" s="13" t="s">
        <v>2820</v>
      </c>
      <c r="X910" s="13" t="s">
        <v>2821</v>
      </c>
      <c r="Y910" t="s">
        <v>2822</v>
      </c>
      <c r="Z910" s="9" t="s">
        <v>2823</v>
      </c>
      <c r="AA910" t="s">
        <v>28</v>
      </c>
      <c r="AB910" t="s">
        <v>2824</v>
      </c>
    </row>
    <row r="911" spans="1:28" x14ac:dyDescent="0.25">
      <c r="A911" s="9" t="s">
        <v>2825</v>
      </c>
      <c r="B911" s="9">
        <v>0</v>
      </c>
      <c r="C911" s="9">
        <v>0</v>
      </c>
      <c r="E911" s="9">
        <v>0</v>
      </c>
      <c r="F911" s="9">
        <v>0</v>
      </c>
      <c r="G911" s="9">
        <v>0</v>
      </c>
      <c r="H911" s="9">
        <v>40</v>
      </c>
      <c r="I911" s="9">
        <v>12</v>
      </c>
      <c r="J911" s="10">
        <v>4.41</v>
      </c>
      <c r="K911" s="11">
        <v>58</v>
      </c>
      <c r="L911" s="9">
        <v>1</v>
      </c>
      <c r="M911" s="9" t="s">
        <v>28</v>
      </c>
      <c r="N911" s="9">
        <v>2</v>
      </c>
      <c r="O911" s="9">
        <v>3</v>
      </c>
      <c r="Q911" s="9" t="s">
        <v>210</v>
      </c>
      <c r="R911" s="12" t="s">
        <v>2826</v>
      </c>
      <c r="S911" s="9" t="s">
        <v>2827</v>
      </c>
      <c r="W911" s="13" t="s">
        <v>2820</v>
      </c>
      <c r="X911" s="13" t="s">
        <v>2821</v>
      </c>
      <c r="Y911" t="s">
        <v>2822</v>
      </c>
      <c r="Z911" s="9" t="s">
        <v>2823</v>
      </c>
      <c r="AA911" t="s">
        <v>28</v>
      </c>
      <c r="AB911" t="s">
        <v>2824</v>
      </c>
    </row>
    <row r="912" spans="1:28" x14ac:dyDescent="0.25">
      <c r="A912" s="9" t="s">
        <v>2828</v>
      </c>
      <c r="B912" s="9">
        <v>0</v>
      </c>
      <c r="C912" s="9">
        <v>0</v>
      </c>
      <c r="E912" s="9">
        <v>0</v>
      </c>
      <c r="F912" s="9">
        <v>0</v>
      </c>
      <c r="G912" s="9">
        <v>0</v>
      </c>
      <c r="H912" s="9">
        <v>30</v>
      </c>
      <c r="I912" s="9">
        <v>12</v>
      </c>
      <c r="J912" s="10">
        <v>3.59</v>
      </c>
      <c r="K912" s="11">
        <v>58</v>
      </c>
      <c r="L912" s="9">
        <v>1</v>
      </c>
      <c r="M912" s="9" t="s">
        <v>28</v>
      </c>
      <c r="N912" s="9">
        <v>3</v>
      </c>
      <c r="O912" s="9">
        <v>3</v>
      </c>
      <c r="Q912" s="9" t="s">
        <v>37</v>
      </c>
      <c r="R912" s="12" t="s">
        <v>2829</v>
      </c>
      <c r="S912" s="12" t="s">
        <v>2830</v>
      </c>
      <c r="W912" s="13" t="s">
        <v>2831</v>
      </c>
      <c r="X912" s="13" t="s">
        <v>2831</v>
      </c>
      <c r="Y912" t="s">
        <v>2832</v>
      </c>
      <c r="Z912" s="9" t="s">
        <v>2833</v>
      </c>
      <c r="AA912" t="s">
        <v>28</v>
      </c>
      <c r="AB912" t="s">
        <v>2834</v>
      </c>
    </row>
    <row r="913" spans="1:28" x14ac:dyDescent="0.25">
      <c r="A913" s="9" t="s">
        <v>2835</v>
      </c>
      <c r="B913" s="9">
        <v>0</v>
      </c>
      <c r="C913" s="9">
        <v>0</v>
      </c>
      <c r="E913" s="9">
        <v>0</v>
      </c>
      <c r="F913" s="9">
        <v>0</v>
      </c>
      <c r="G913" s="9">
        <v>0</v>
      </c>
      <c r="H913" s="9">
        <v>30</v>
      </c>
      <c r="I913" s="9">
        <v>12</v>
      </c>
      <c r="J913" s="10">
        <v>3.59</v>
      </c>
      <c r="K913" s="11">
        <v>58</v>
      </c>
      <c r="L913" s="9">
        <v>1</v>
      </c>
      <c r="M913" s="9" t="s">
        <v>28</v>
      </c>
      <c r="N913" s="9">
        <v>3</v>
      </c>
      <c r="O913" s="9">
        <v>3</v>
      </c>
      <c r="Q913" s="9" t="s">
        <v>37</v>
      </c>
      <c r="R913" s="12" t="s">
        <v>2836</v>
      </c>
      <c r="S913" s="12" t="s">
        <v>2837</v>
      </c>
      <c r="W913" s="13" t="s">
        <v>2831</v>
      </c>
      <c r="X913" s="13" t="s">
        <v>2831</v>
      </c>
      <c r="Y913" t="s">
        <v>2832</v>
      </c>
      <c r="Z913" s="9" t="s">
        <v>2833</v>
      </c>
      <c r="AA913" t="s">
        <v>28</v>
      </c>
      <c r="AB913" t="s">
        <v>2834</v>
      </c>
    </row>
    <row r="914" spans="1:28" x14ac:dyDescent="0.25">
      <c r="A914" s="9" t="s">
        <v>2838</v>
      </c>
      <c r="B914" s="9">
        <v>0</v>
      </c>
      <c r="C914" s="9">
        <v>0</v>
      </c>
      <c r="E914" s="9">
        <v>25</v>
      </c>
      <c r="F914" s="9">
        <v>3</v>
      </c>
      <c r="G914" s="9">
        <v>12</v>
      </c>
      <c r="H914" s="9">
        <v>30</v>
      </c>
      <c r="I914" s="9">
        <v>12</v>
      </c>
      <c r="J914" s="10">
        <v>3.72</v>
      </c>
      <c r="K914" s="11">
        <v>58</v>
      </c>
      <c r="L914" s="9">
        <v>1</v>
      </c>
      <c r="M914" s="9" t="s">
        <v>28</v>
      </c>
      <c r="N914" s="9">
        <v>3</v>
      </c>
      <c r="O914" s="9">
        <v>3</v>
      </c>
      <c r="Q914" s="9" t="s">
        <v>37</v>
      </c>
      <c r="R914" s="12" t="s">
        <v>2839</v>
      </c>
      <c r="S914" s="12" t="s">
        <v>2840</v>
      </c>
      <c r="W914" s="13" t="s">
        <v>2841</v>
      </c>
      <c r="X914" s="13" t="s">
        <v>2537</v>
      </c>
      <c r="Y914" t="s">
        <v>2842</v>
      </c>
      <c r="Z914" s="9" t="s">
        <v>2843</v>
      </c>
      <c r="AA914" t="s">
        <v>28</v>
      </c>
      <c r="AB914" t="s">
        <v>2844</v>
      </c>
    </row>
    <row r="915" spans="1:28" x14ac:dyDescent="0.25">
      <c r="A915" s="9" t="s">
        <v>2845</v>
      </c>
      <c r="B915" s="9">
        <v>0</v>
      </c>
      <c r="C915" s="9">
        <v>0</v>
      </c>
      <c r="E915" s="9">
        <v>0</v>
      </c>
      <c r="F915" s="9">
        <v>0</v>
      </c>
      <c r="G915" s="9">
        <v>0</v>
      </c>
      <c r="H915" s="9">
        <v>30</v>
      </c>
      <c r="I915" s="9">
        <v>12</v>
      </c>
      <c r="J915" s="10">
        <v>3.72</v>
      </c>
      <c r="K915" s="11">
        <v>58</v>
      </c>
      <c r="L915" s="9">
        <v>1</v>
      </c>
      <c r="M915" s="9" t="s">
        <v>28</v>
      </c>
      <c r="N915" s="9">
        <v>3</v>
      </c>
      <c r="O915" s="9">
        <v>3</v>
      </c>
      <c r="Q915" s="9" t="s">
        <v>37</v>
      </c>
      <c r="R915" s="12" t="s">
        <v>2846</v>
      </c>
      <c r="S915" s="12" t="s">
        <v>2847</v>
      </c>
      <c r="W915" s="13" t="s">
        <v>2841</v>
      </c>
      <c r="X915" s="13" t="s">
        <v>2537</v>
      </c>
      <c r="Y915" t="s">
        <v>2842</v>
      </c>
      <c r="Z915" s="9" t="s">
        <v>2843</v>
      </c>
      <c r="AA915" t="s">
        <v>28</v>
      </c>
      <c r="AB915" t="s">
        <v>2844</v>
      </c>
    </row>
    <row r="916" spans="1:28" x14ac:dyDescent="0.25">
      <c r="A916" s="9" t="s">
        <v>2848</v>
      </c>
      <c r="B916" s="9">
        <v>0</v>
      </c>
      <c r="C916" s="9">
        <v>0</v>
      </c>
      <c r="E916" s="9">
        <v>0</v>
      </c>
      <c r="F916" s="9">
        <v>0</v>
      </c>
      <c r="G916" s="9">
        <v>0</v>
      </c>
      <c r="H916" s="9">
        <v>30</v>
      </c>
      <c r="I916" s="9">
        <v>12</v>
      </c>
      <c r="J916" s="10">
        <v>3.72</v>
      </c>
      <c r="K916" s="11">
        <v>58</v>
      </c>
      <c r="L916" s="9">
        <v>1</v>
      </c>
      <c r="M916" s="9" t="s">
        <v>28</v>
      </c>
      <c r="N916" s="9">
        <v>3</v>
      </c>
      <c r="O916" s="9">
        <v>3</v>
      </c>
      <c r="Q916" s="9" t="s">
        <v>37</v>
      </c>
      <c r="R916" s="12" t="s">
        <v>2849</v>
      </c>
      <c r="S916" s="12" t="s">
        <v>2850</v>
      </c>
      <c r="W916" s="13" t="s">
        <v>2841</v>
      </c>
      <c r="X916" s="13" t="s">
        <v>2537</v>
      </c>
      <c r="Y916" t="s">
        <v>2842</v>
      </c>
      <c r="Z916" s="9" t="s">
        <v>2843</v>
      </c>
      <c r="AA916" t="s">
        <v>28</v>
      </c>
      <c r="AB916" t="s">
        <v>2844</v>
      </c>
    </row>
    <row r="917" spans="1:28" x14ac:dyDescent="0.25">
      <c r="A917" s="9" t="s">
        <v>2851</v>
      </c>
      <c r="B917" s="9">
        <v>0</v>
      </c>
      <c r="C917" s="9">
        <v>0</v>
      </c>
      <c r="E917" s="9">
        <v>0</v>
      </c>
      <c r="F917" s="9">
        <v>0</v>
      </c>
      <c r="G917" s="9">
        <v>0</v>
      </c>
      <c r="H917" s="9">
        <v>30</v>
      </c>
      <c r="I917" s="9">
        <v>12</v>
      </c>
      <c r="J917" s="10">
        <v>3.72</v>
      </c>
      <c r="K917" s="11">
        <v>58</v>
      </c>
      <c r="L917" s="9">
        <v>1</v>
      </c>
      <c r="M917" s="9" t="s">
        <v>28</v>
      </c>
      <c r="N917" s="9">
        <v>3</v>
      </c>
      <c r="O917" s="9">
        <v>3</v>
      </c>
      <c r="Q917" s="9" t="s">
        <v>37</v>
      </c>
      <c r="R917" s="12" t="s">
        <v>2852</v>
      </c>
      <c r="S917" s="12" t="s">
        <v>2853</v>
      </c>
      <c r="W917" s="13" t="s">
        <v>2841</v>
      </c>
      <c r="X917" s="13" t="s">
        <v>2537</v>
      </c>
      <c r="Y917" t="s">
        <v>2842</v>
      </c>
      <c r="Z917" s="9" t="s">
        <v>2843</v>
      </c>
      <c r="AA917" t="s">
        <v>28</v>
      </c>
      <c r="AB917" t="s">
        <v>2844</v>
      </c>
    </row>
    <row r="918" spans="1:28" x14ac:dyDescent="0.25">
      <c r="A918" s="9" t="s">
        <v>2854</v>
      </c>
      <c r="B918" s="9">
        <v>0</v>
      </c>
      <c r="C918" s="9">
        <v>0</v>
      </c>
      <c r="E918" s="9">
        <v>0</v>
      </c>
      <c r="F918" s="9">
        <v>0</v>
      </c>
      <c r="G918" s="9">
        <v>0</v>
      </c>
      <c r="H918" s="9" t="s">
        <v>28</v>
      </c>
      <c r="I918" s="9" t="s">
        <v>28</v>
      </c>
      <c r="J918" s="10" t="s">
        <v>28</v>
      </c>
      <c r="K918" s="11" t="s">
        <v>28</v>
      </c>
      <c r="L918" s="10" t="s">
        <v>28</v>
      </c>
      <c r="M918" s="10" t="s">
        <v>28</v>
      </c>
      <c r="N918" s="10" t="s">
        <v>28</v>
      </c>
      <c r="O918" s="10" t="s">
        <v>28</v>
      </c>
      <c r="Q918" s="9" t="s">
        <v>210</v>
      </c>
      <c r="R918" s="12" t="s">
        <v>2855</v>
      </c>
      <c r="S918" s="9" t="s">
        <v>2856</v>
      </c>
      <c r="W918" s="13" t="s">
        <v>28</v>
      </c>
      <c r="X918" s="13">
        <v>0</v>
      </c>
      <c r="Y918">
        <v>0</v>
      </c>
      <c r="Z918" s="9" t="s">
        <v>2857</v>
      </c>
      <c r="AA918" t="s">
        <v>28</v>
      </c>
      <c r="AB918" t="s">
        <v>2858</v>
      </c>
    </row>
    <row r="919" spans="1:28" x14ac:dyDescent="0.25">
      <c r="A919" s="9" t="s">
        <v>2859</v>
      </c>
      <c r="B919" s="9">
        <v>0</v>
      </c>
      <c r="C919" s="9">
        <v>0</v>
      </c>
      <c r="E919" s="9">
        <v>0</v>
      </c>
      <c r="F919" s="9">
        <v>0</v>
      </c>
      <c r="G919" s="9">
        <v>0</v>
      </c>
      <c r="H919" s="9" t="s">
        <v>28</v>
      </c>
      <c r="I919" s="9" t="s">
        <v>28</v>
      </c>
      <c r="J919" s="10" t="s">
        <v>28</v>
      </c>
      <c r="K919" s="11" t="s">
        <v>28</v>
      </c>
      <c r="L919" s="10" t="s">
        <v>28</v>
      </c>
      <c r="M919" s="10" t="s">
        <v>28</v>
      </c>
      <c r="N919" s="10" t="s">
        <v>28</v>
      </c>
      <c r="O919" s="10" t="s">
        <v>28</v>
      </c>
      <c r="Q919" s="9" t="s">
        <v>210</v>
      </c>
      <c r="R919" s="12" t="s">
        <v>2860</v>
      </c>
      <c r="S919" s="9" t="s">
        <v>2861</v>
      </c>
      <c r="W919" s="13" t="s">
        <v>28</v>
      </c>
      <c r="X919" s="13">
        <v>0</v>
      </c>
      <c r="Y919">
        <v>0</v>
      </c>
      <c r="Z919" s="9" t="s">
        <v>2857</v>
      </c>
      <c r="AA919" t="s">
        <v>28</v>
      </c>
      <c r="AB919" t="s">
        <v>2858</v>
      </c>
    </row>
    <row r="920" spans="1:28" x14ac:dyDescent="0.25">
      <c r="A920" s="9" t="s">
        <v>2862</v>
      </c>
      <c r="B920" s="9">
        <v>0</v>
      </c>
      <c r="C920" s="9">
        <v>0</v>
      </c>
      <c r="E920" s="9">
        <v>0</v>
      </c>
      <c r="F920" s="9">
        <v>0</v>
      </c>
      <c r="G920" s="9">
        <v>0</v>
      </c>
      <c r="H920" s="9" t="s">
        <v>28</v>
      </c>
      <c r="I920" s="9" t="s">
        <v>28</v>
      </c>
      <c r="J920" s="10">
        <v>5</v>
      </c>
      <c r="K920" s="11" t="s">
        <v>28</v>
      </c>
      <c r="L920" s="9" t="s">
        <v>28</v>
      </c>
      <c r="M920" s="9" t="s">
        <v>28</v>
      </c>
      <c r="N920" s="9" t="s">
        <v>28</v>
      </c>
      <c r="O920" s="9" t="s">
        <v>28</v>
      </c>
      <c r="Q920" s="9" t="s">
        <v>37</v>
      </c>
      <c r="R920" s="12" t="s">
        <v>2863</v>
      </c>
      <c r="S920" s="12">
        <v>1002103381</v>
      </c>
      <c r="W920" s="13" t="s">
        <v>28</v>
      </c>
      <c r="X920" s="13" t="s">
        <v>28</v>
      </c>
      <c r="Y920" t="s">
        <v>28</v>
      </c>
      <c r="Z920" s="9" t="s">
        <v>2864</v>
      </c>
      <c r="AA920" t="s">
        <v>2865</v>
      </c>
      <c r="AB920" t="s">
        <v>2866</v>
      </c>
    </row>
    <row r="921" spans="1:28" x14ac:dyDescent="0.25">
      <c r="A921" s="9" t="s">
        <v>2867</v>
      </c>
      <c r="B921" s="9">
        <v>0</v>
      </c>
      <c r="C921" s="9">
        <v>0</v>
      </c>
      <c r="E921" s="9">
        <v>0</v>
      </c>
      <c r="F921" s="9">
        <v>0</v>
      </c>
      <c r="G921" s="9">
        <v>0</v>
      </c>
      <c r="H921" s="9" t="s">
        <v>28</v>
      </c>
      <c r="I921" s="9" t="s">
        <v>28</v>
      </c>
      <c r="J921" s="10">
        <v>5</v>
      </c>
      <c r="K921" s="11" t="s">
        <v>28</v>
      </c>
      <c r="L921" s="9" t="s">
        <v>28</v>
      </c>
      <c r="M921" s="9" t="s">
        <v>28</v>
      </c>
      <c r="N921" s="9" t="s">
        <v>28</v>
      </c>
      <c r="O921" s="9" t="s">
        <v>28</v>
      </c>
      <c r="Q921" s="9" t="s">
        <v>37</v>
      </c>
      <c r="R921" s="12" t="s">
        <v>2868</v>
      </c>
      <c r="S921" s="12">
        <v>1002103470</v>
      </c>
      <c r="W921" s="13" t="s">
        <v>28</v>
      </c>
      <c r="X921" s="13" t="s">
        <v>28</v>
      </c>
      <c r="Y921" t="s">
        <v>28</v>
      </c>
      <c r="Z921" s="9" t="s">
        <v>2864</v>
      </c>
      <c r="AA921" t="s">
        <v>2865</v>
      </c>
      <c r="AB921" t="s">
        <v>2866</v>
      </c>
    </row>
    <row r="922" spans="1:28" x14ac:dyDescent="0.25">
      <c r="A922" s="9" t="s">
        <v>2869</v>
      </c>
      <c r="B922" s="9">
        <v>0</v>
      </c>
      <c r="C922" s="9">
        <v>0</v>
      </c>
      <c r="E922" s="9">
        <v>0</v>
      </c>
      <c r="F922" s="9">
        <v>0</v>
      </c>
      <c r="G922" s="9">
        <v>0</v>
      </c>
      <c r="H922" s="9">
        <v>40</v>
      </c>
      <c r="I922" s="9">
        <v>12</v>
      </c>
      <c r="J922" s="10">
        <v>6.06</v>
      </c>
      <c r="K922" s="11">
        <v>64</v>
      </c>
      <c r="L922" s="9" t="s">
        <v>28</v>
      </c>
      <c r="M922" s="9" t="s">
        <v>28</v>
      </c>
      <c r="N922" s="9">
        <v>3</v>
      </c>
      <c r="O922" s="9" t="s">
        <v>28</v>
      </c>
      <c r="Q922" s="9" t="s">
        <v>37</v>
      </c>
      <c r="R922" s="12" t="s">
        <v>2870</v>
      </c>
      <c r="S922" s="12">
        <v>1002103610</v>
      </c>
      <c r="W922" s="13" t="s">
        <v>2511</v>
      </c>
      <c r="X922" s="13" t="s">
        <v>2512</v>
      </c>
      <c r="Y922" t="s">
        <v>2871</v>
      </c>
      <c r="Z922" s="9" t="s">
        <v>2872</v>
      </c>
      <c r="AA922" t="s">
        <v>28</v>
      </c>
      <c r="AB922" t="s">
        <v>2873</v>
      </c>
    </row>
    <row r="923" spans="1:28" x14ac:dyDescent="0.25">
      <c r="A923" s="9" t="s">
        <v>2874</v>
      </c>
      <c r="B923" s="9">
        <v>0</v>
      </c>
      <c r="C923" s="9">
        <v>0</v>
      </c>
      <c r="E923" s="9">
        <v>0</v>
      </c>
      <c r="F923" s="9">
        <v>0</v>
      </c>
      <c r="G923" s="9">
        <v>0</v>
      </c>
      <c r="H923" s="9">
        <v>40</v>
      </c>
      <c r="I923" s="9">
        <v>12</v>
      </c>
      <c r="J923" s="10">
        <v>6.06</v>
      </c>
      <c r="K923" s="11">
        <v>64</v>
      </c>
      <c r="L923" s="9" t="s">
        <v>28</v>
      </c>
      <c r="M923" s="9" t="s">
        <v>28</v>
      </c>
      <c r="N923" s="9">
        <v>3</v>
      </c>
      <c r="O923" s="9" t="s">
        <v>28</v>
      </c>
      <c r="Q923" s="9" t="s">
        <v>37</v>
      </c>
      <c r="R923" s="12" t="s">
        <v>2875</v>
      </c>
      <c r="S923" s="12">
        <v>1002103730</v>
      </c>
      <c r="W923" s="13" t="s">
        <v>2511</v>
      </c>
      <c r="X923" s="13" t="s">
        <v>2512</v>
      </c>
      <c r="Y923" t="s">
        <v>2871</v>
      </c>
      <c r="Z923" s="9" t="s">
        <v>2872</v>
      </c>
      <c r="AA923" t="s">
        <v>28</v>
      </c>
      <c r="AB923" t="s">
        <v>2873</v>
      </c>
    </row>
    <row r="924" spans="1:28" x14ac:dyDescent="0.25">
      <c r="A924" s="9" t="s">
        <v>2876</v>
      </c>
      <c r="B924" s="9">
        <v>0</v>
      </c>
      <c r="C924" s="9">
        <v>0</v>
      </c>
      <c r="E924" s="9">
        <v>0</v>
      </c>
      <c r="F924" s="9">
        <v>0</v>
      </c>
      <c r="G924" s="9">
        <v>0</v>
      </c>
      <c r="H924" s="9" t="s">
        <v>28</v>
      </c>
      <c r="I924" s="9" t="s">
        <v>28</v>
      </c>
      <c r="J924" s="10" t="s">
        <v>28</v>
      </c>
      <c r="K924" s="11" t="s">
        <v>28</v>
      </c>
      <c r="L924" s="10" t="s">
        <v>28</v>
      </c>
      <c r="M924" s="10" t="s">
        <v>28</v>
      </c>
      <c r="N924" s="10" t="s">
        <v>28</v>
      </c>
      <c r="O924" s="10" t="s">
        <v>28</v>
      </c>
      <c r="Q924" s="9" t="s">
        <v>210</v>
      </c>
      <c r="R924" s="12" t="s">
        <v>2877</v>
      </c>
      <c r="S924" s="9" t="s">
        <v>2878</v>
      </c>
      <c r="W924" s="13" t="s">
        <v>28</v>
      </c>
      <c r="X924" s="13">
        <v>0</v>
      </c>
      <c r="Y924">
        <v>0</v>
      </c>
      <c r="Z924" s="9" t="s">
        <v>2879</v>
      </c>
      <c r="AA924" t="s">
        <v>28</v>
      </c>
      <c r="AB924" t="s">
        <v>2880</v>
      </c>
    </row>
    <row r="925" spans="1:28" x14ac:dyDescent="0.25">
      <c r="A925" s="9" t="s">
        <v>2881</v>
      </c>
      <c r="B925" s="9">
        <v>0</v>
      </c>
      <c r="C925" s="9">
        <v>0</v>
      </c>
      <c r="E925" s="9">
        <v>0</v>
      </c>
      <c r="F925" s="9">
        <v>0</v>
      </c>
      <c r="G925" s="9">
        <v>0</v>
      </c>
      <c r="H925" s="9" t="s">
        <v>28</v>
      </c>
      <c r="I925" s="9" t="s">
        <v>28</v>
      </c>
      <c r="J925" s="10" t="s">
        <v>28</v>
      </c>
      <c r="K925" s="11" t="s">
        <v>28</v>
      </c>
      <c r="L925" s="10" t="s">
        <v>28</v>
      </c>
      <c r="M925" s="10" t="s">
        <v>28</v>
      </c>
      <c r="N925" s="10" t="s">
        <v>28</v>
      </c>
      <c r="O925" s="10" t="s">
        <v>28</v>
      </c>
      <c r="Q925" s="9" t="s">
        <v>29</v>
      </c>
      <c r="R925" s="12" t="s">
        <v>2882</v>
      </c>
      <c r="W925" s="13" t="s">
        <v>28</v>
      </c>
      <c r="X925" s="13">
        <v>0</v>
      </c>
      <c r="Y925">
        <v>0</v>
      </c>
      <c r="Z925" s="9" t="s">
        <v>2883</v>
      </c>
      <c r="AA925" t="s">
        <v>28</v>
      </c>
      <c r="AB925" t="s">
        <v>2884</v>
      </c>
    </row>
    <row r="926" spans="1:28" x14ac:dyDescent="0.25">
      <c r="A926" s="9" t="s">
        <v>2885</v>
      </c>
      <c r="B926" s="9">
        <v>0</v>
      </c>
      <c r="C926" s="9">
        <v>0</v>
      </c>
      <c r="E926" s="9">
        <v>0</v>
      </c>
      <c r="F926" s="9">
        <v>0</v>
      </c>
      <c r="G926" s="9">
        <v>0</v>
      </c>
      <c r="H926" s="9" t="s">
        <v>28</v>
      </c>
      <c r="I926" s="9" t="s">
        <v>28</v>
      </c>
      <c r="J926" s="10" t="s">
        <v>28</v>
      </c>
      <c r="K926" s="11" t="s">
        <v>28</v>
      </c>
      <c r="L926" s="10" t="s">
        <v>28</v>
      </c>
      <c r="M926" s="10" t="s">
        <v>28</v>
      </c>
      <c r="N926" s="10" t="s">
        <v>28</v>
      </c>
      <c r="O926" s="10" t="s">
        <v>28</v>
      </c>
      <c r="Q926" s="9" t="s">
        <v>29</v>
      </c>
      <c r="R926" s="12" t="s">
        <v>2886</v>
      </c>
      <c r="W926" s="13" t="s">
        <v>28</v>
      </c>
      <c r="X926" s="13">
        <v>0</v>
      </c>
      <c r="Y926">
        <v>0</v>
      </c>
      <c r="Z926" s="9" t="s">
        <v>2883</v>
      </c>
      <c r="AA926" t="s">
        <v>28</v>
      </c>
      <c r="AB926" t="s">
        <v>2884</v>
      </c>
    </row>
    <row r="927" spans="1:28" x14ac:dyDescent="0.25">
      <c r="A927" s="9" t="s">
        <v>2887</v>
      </c>
      <c r="B927" s="9">
        <v>0</v>
      </c>
      <c r="C927" s="9">
        <v>0</v>
      </c>
      <c r="E927" s="9">
        <v>0</v>
      </c>
      <c r="F927" s="9">
        <v>0</v>
      </c>
      <c r="G927" s="9">
        <v>0</v>
      </c>
      <c r="H927" s="9">
        <v>40</v>
      </c>
      <c r="I927" s="9">
        <v>12</v>
      </c>
      <c r="J927" s="10">
        <v>6.2</v>
      </c>
      <c r="K927" s="11">
        <v>59</v>
      </c>
      <c r="L927" s="9">
        <v>5</v>
      </c>
      <c r="M927" s="9" t="s">
        <v>28</v>
      </c>
      <c r="N927" s="9">
        <v>3</v>
      </c>
      <c r="O927" s="9">
        <v>3</v>
      </c>
      <c r="Q927" s="9" t="s">
        <v>37</v>
      </c>
      <c r="R927" s="12" t="s">
        <v>2888</v>
      </c>
      <c r="S927" s="12">
        <v>1002102620</v>
      </c>
      <c r="W927" s="13" t="s">
        <v>1711</v>
      </c>
      <c r="X927" s="13" t="s">
        <v>2889</v>
      </c>
      <c r="Y927" t="s">
        <v>2890</v>
      </c>
      <c r="Z927" s="9" t="s">
        <v>2891</v>
      </c>
      <c r="AA927" t="s">
        <v>28</v>
      </c>
      <c r="AB927" t="s">
        <v>2892</v>
      </c>
    </row>
    <row r="928" spans="1:28" x14ac:dyDescent="0.25">
      <c r="A928" s="9" t="s">
        <v>2893</v>
      </c>
      <c r="B928" s="9">
        <v>0</v>
      </c>
      <c r="C928" s="9">
        <v>0</v>
      </c>
      <c r="E928" s="9">
        <v>0</v>
      </c>
      <c r="F928" s="9">
        <v>0</v>
      </c>
      <c r="G928" s="9">
        <v>0</v>
      </c>
      <c r="H928" s="9">
        <v>40</v>
      </c>
      <c r="I928" s="9">
        <v>12</v>
      </c>
      <c r="J928" s="10">
        <v>6.2</v>
      </c>
      <c r="K928" s="11">
        <v>59</v>
      </c>
      <c r="L928" s="9">
        <v>5</v>
      </c>
      <c r="M928" s="9" t="s">
        <v>28</v>
      </c>
      <c r="N928" s="9">
        <v>3</v>
      </c>
      <c r="O928" s="9">
        <v>3</v>
      </c>
      <c r="Q928" s="9" t="s">
        <v>37</v>
      </c>
      <c r="R928" s="12" t="s">
        <v>2894</v>
      </c>
      <c r="S928" s="12">
        <v>1002102730</v>
      </c>
      <c r="W928" s="13" t="s">
        <v>1711</v>
      </c>
      <c r="X928" s="13" t="s">
        <v>2889</v>
      </c>
      <c r="Y928" t="s">
        <v>2890</v>
      </c>
      <c r="Z928" s="9" t="s">
        <v>2891</v>
      </c>
      <c r="AA928" t="s">
        <v>28</v>
      </c>
      <c r="AB928" t="s">
        <v>2892</v>
      </c>
    </row>
    <row r="929" spans="1:28" x14ac:dyDescent="0.25">
      <c r="A929" s="9" t="s">
        <v>2895</v>
      </c>
      <c r="B929" s="9">
        <v>0</v>
      </c>
      <c r="C929" s="9">
        <v>0</v>
      </c>
      <c r="E929" s="9">
        <v>0</v>
      </c>
      <c r="F929" s="9">
        <v>0</v>
      </c>
      <c r="G929" s="9">
        <v>0</v>
      </c>
      <c r="H929" s="9">
        <v>40</v>
      </c>
      <c r="I929" s="9">
        <v>12</v>
      </c>
      <c r="J929" s="10">
        <v>6.2</v>
      </c>
      <c r="K929" s="11">
        <v>59</v>
      </c>
      <c r="L929" s="9">
        <v>5</v>
      </c>
      <c r="M929" s="9" t="s">
        <v>28</v>
      </c>
      <c r="N929" s="9">
        <v>3</v>
      </c>
      <c r="O929" s="9">
        <v>3</v>
      </c>
      <c r="Q929" s="9" t="s">
        <v>37</v>
      </c>
      <c r="R929" s="12" t="s">
        <v>2896</v>
      </c>
      <c r="S929" s="12">
        <v>1210000720</v>
      </c>
      <c r="W929" s="13" t="s">
        <v>1711</v>
      </c>
      <c r="X929" s="13" t="s">
        <v>2889</v>
      </c>
      <c r="Y929" t="s">
        <v>2890</v>
      </c>
      <c r="Z929" s="9" t="s">
        <v>2891</v>
      </c>
      <c r="AA929" t="s">
        <v>28</v>
      </c>
      <c r="AB929" t="s">
        <v>2892</v>
      </c>
    </row>
    <row r="930" spans="1:28" x14ac:dyDescent="0.25">
      <c r="A930" s="9" t="s">
        <v>2897</v>
      </c>
      <c r="B930" s="9">
        <v>0</v>
      </c>
      <c r="C930" s="9">
        <v>0</v>
      </c>
      <c r="E930" s="9">
        <v>0</v>
      </c>
      <c r="F930" s="9">
        <v>0</v>
      </c>
      <c r="G930" s="9">
        <v>0</v>
      </c>
      <c r="H930" s="9">
        <v>40</v>
      </c>
      <c r="I930" s="9">
        <v>12</v>
      </c>
      <c r="J930" s="10">
        <v>6.2</v>
      </c>
      <c r="K930" s="11">
        <v>59</v>
      </c>
      <c r="L930" s="9">
        <v>5</v>
      </c>
      <c r="M930" s="9" t="s">
        <v>28</v>
      </c>
      <c r="N930" s="9">
        <v>3</v>
      </c>
      <c r="O930" s="9">
        <v>3</v>
      </c>
      <c r="Q930" s="9" t="s">
        <v>37</v>
      </c>
      <c r="R930" s="12" t="s">
        <v>2898</v>
      </c>
      <c r="S930" s="12">
        <v>1210000890</v>
      </c>
      <c r="W930" s="13" t="s">
        <v>1711</v>
      </c>
      <c r="X930" s="13" t="s">
        <v>2889</v>
      </c>
      <c r="Y930" t="s">
        <v>2890</v>
      </c>
      <c r="Z930" s="9" t="s">
        <v>2891</v>
      </c>
      <c r="AA930" t="s">
        <v>28</v>
      </c>
      <c r="AB930" t="s">
        <v>2892</v>
      </c>
    </row>
    <row r="931" spans="1:28" x14ac:dyDescent="0.25">
      <c r="A931" s="9" t="s">
        <v>2899</v>
      </c>
      <c r="B931" s="9">
        <v>0</v>
      </c>
      <c r="C931" s="9">
        <v>0</v>
      </c>
      <c r="E931" s="9">
        <v>0</v>
      </c>
      <c r="F931" s="9">
        <v>0</v>
      </c>
      <c r="G931" s="9">
        <v>0</v>
      </c>
      <c r="H931" s="9">
        <v>40</v>
      </c>
      <c r="I931" s="9">
        <v>12</v>
      </c>
      <c r="J931" s="10">
        <v>6.2</v>
      </c>
      <c r="K931" s="11">
        <v>59</v>
      </c>
      <c r="L931" s="9">
        <v>5</v>
      </c>
      <c r="M931" s="9" t="s">
        <v>28</v>
      </c>
      <c r="N931" s="9">
        <v>3</v>
      </c>
      <c r="O931" s="9">
        <v>3</v>
      </c>
      <c r="Q931" s="9" t="s">
        <v>37</v>
      </c>
      <c r="R931" s="12" t="s">
        <v>2900</v>
      </c>
      <c r="S931" s="12">
        <v>2702064050</v>
      </c>
      <c r="W931" s="13" t="s">
        <v>1711</v>
      </c>
      <c r="X931" s="13" t="s">
        <v>2889</v>
      </c>
      <c r="Y931" t="s">
        <v>2890</v>
      </c>
      <c r="Z931" s="9" t="s">
        <v>2891</v>
      </c>
      <c r="AA931" t="s">
        <v>28</v>
      </c>
      <c r="AB931" t="s">
        <v>2892</v>
      </c>
    </row>
    <row r="932" spans="1:28" x14ac:dyDescent="0.25">
      <c r="A932" s="9" t="s">
        <v>2901</v>
      </c>
      <c r="B932" s="9">
        <v>0</v>
      </c>
      <c r="C932" s="9">
        <v>0</v>
      </c>
      <c r="E932" s="9">
        <v>0</v>
      </c>
      <c r="F932" s="9">
        <v>0</v>
      </c>
      <c r="G932" s="9">
        <v>0</v>
      </c>
      <c r="H932" s="9">
        <v>55</v>
      </c>
      <c r="I932" s="9">
        <v>12</v>
      </c>
      <c r="J932" s="10">
        <v>7.01</v>
      </c>
      <c r="K932" s="11">
        <v>58</v>
      </c>
      <c r="L932" s="9">
        <v>5</v>
      </c>
      <c r="M932" s="9" t="s">
        <v>28</v>
      </c>
      <c r="N932" s="9">
        <v>3</v>
      </c>
      <c r="O932" s="9" t="s">
        <v>28</v>
      </c>
      <c r="Q932" s="9" t="s">
        <v>37</v>
      </c>
      <c r="R932" s="12" t="s">
        <v>2902</v>
      </c>
      <c r="S932" s="12">
        <v>1002102630</v>
      </c>
      <c r="W932" s="13" t="s">
        <v>1711</v>
      </c>
      <c r="X932" s="13" t="s">
        <v>2903</v>
      </c>
      <c r="Y932" t="s">
        <v>2904</v>
      </c>
      <c r="Z932" s="9" t="s">
        <v>2905</v>
      </c>
      <c r="AA932" t="s">
        <v>28</v>
      </c>
      <c r="AB932" t="s">
        <v>2906</v>
      </c>
    </row>
    <row r="933" spans="1:28" x14ac:dyDescent="0.25">
      <c r="A933" s="9" t="s">
        <v>2907</v>
      </c>
      <c r="B933" s="9">
        <v>0</v>
      </c>
      <c r="C933" s="9">
        <v>0</v>
      </c>
      <c r="E933" s="9">
        <v>0</v>
      </c>
      <c r="F933" s="9">
        <v>0</v>
      </c>
      <c r="G933" s="9">
        <v>0</v>
      </c>
      <c r="H933" s="9">
        <v>55</v>
      </c>
      <c r="I933" s="9">
        <v>12</v>
      </c>
      <c r="J933" s="10">
        <v>7.01</v>
      </c>
      <c r="K933" s="11">
        <v>58</v>
      </c>
      <c r="L933" s="9">
        <v>5</v>
      </c>
      <c r="M933" s="9" t="s">
        <v>28</v>
      </c>
      <c r="N933" s="9">
        <v>3</v>
      </c>
      <c r="O933" s="9" t="s">
        <v>28</v>
      </c>
      <c r="Q933" s="9" t="s">
        <v>37</v>
      </c>
      <c r="R933" s="12" t="s">
        <v>2908</v>
      </c>
      <c r="S933" s="12">
        <v>1210000740</v>
      </c>
      <c r="W933" s="13" t="s">
        <v>1711</v>
      </c>
      <c r="X933" s="13" t="s">
        <v>2903</v>
      </c>
      <c r="Y933" t="s">
        <v>2904</v>
      </c>
      <c r="Z933" s="9" t="s">
        <v>2905</v>
      </c>
      <c r="AA933" t="s">
        <v>28</v>
      </c>
      <c r="AB933" t="s">
        <v>2906</v>
      </c>
    </row>
    <row r="934" spans="1:28" x14ac:dyDescent="0.25">
      <c r="A934" s="9" t="s">
        <v>2909</v>
      </c>
      <c r="B934" s="9">
        <v>0</v>
      </c>
      <c r="C934" s="9">
        <v>0</v>
      </c>
      <c r="E934" s="9">
        <v>0</v>
      </c>
      <c r="F934" s="9">
        <v>0</v>
      </c>
      <c r="G934" s="9">
        <v>0</v>
      </c>
      <c r="H934" s="9">
        <v>45</v>
      </c>
      <c r="I934" s="9">
        <v>12</v>
      </c>
      <c r="J934" s="10">
        <v>7.4</v>
      </c>
      <c r="K934" s="11">
        <v>60</v>
      </c>
      <c r="L934" s="9">
        <v>2</v>
      </c>
      <c r="M934" s="9" t="s">
        <v>28</v>
      </c>
      <c r="N934" s="9">
        <v>3</v>
      </c>
      <c r="O934" s="9">
        <v>3</v>
      </c>
      <c r="Q934" s="9" t="s">
        <v>37</v>
      </c>
      <c r="R934" s="12" t="s">
        <v>2910</v>
      </c>
      <c r="S934" s="12">
        <v>1002103050</v>
      </c>
      <c r="W934" s="13" t="s">
        <v>1420</v>
      </c>
      <c r="X934" s="13" t="s">
        <v>2911</v>
      </c>
      <c r="Y934" t="s">
        <v>2912</v>
      </c>
      <c r="Z934" s="9" t="s">
        <v>2913</v>
      </c>
      <c r="AA934" t="s">
        <v>28</v>
      </c>
      <c r="AB934" t="s">
        <v>2914</v>
      </c>
    </row>
    <row r="935" spans="1:28" x14ac:dyDescent="0.25">
      <c r="A935" s="9" t="s">
        <v>2915</v>
      </c>
      <c r="B935" s="9">
        <v>0</v>
      </c>
      <c r="C935" s="9">
        <v>0</v>
      </c>
      <c r="E935" s="9">
        <v>0</v>
      </c>
      <c r="F935" s="9">
        <v>0</v>
      </c>
      <c r="G935" s="9">
        <v>0</v>
      </c>
      <c r="H935" s="9">
        <v>45</v>
      </c>
      <c r="I935" s="9">
        <v>12</v>
      </c>
      <c r="J935" s="10">
        <v>7.4</v>
      </c>
      <c r="K935" s="11">
        <v>60</v>
      </c>
      <c r="L935" s="9">
        <v>2</v>
      </c>
      <c r="M935" s="9" t="s">
        <v>28</v>
      </c>
      <c r="N935" s="9">
        <v>3</v>
      </c>
      <c r="O935" s="9">
        <v>3</v>
      </c>
      <c r="Q935" s="9" t="s">
        <v>37</v>
      </c>
      <c r="R935" s="12" t="s">
        <v>2916</v>
      </c>
      <c r="S935" s="12">
        <v>1002103080</v>
      </c>
      <c r="W935" s="13" t="s">
        <v>1420</v>
      </c>
      <c r="X935" s="13" t="s">
        <v>2911</v>
      </c>
      <c r="Y935" t="s">
        <v>2912</v>
      </c>
      <c r="Z935" s="9" t="s">
        <v>2913</v>
      </c>
      <c r="AA935" t="s">
        <v>28</v>
      </c>
      <c r="AB935" t="s">
        <v>2914</v>
      </c>
    </row>
    <row r="936" spans="1:28" x14ac:dyDescent="0.25">
      <c r="A936" s="9" t="s">
        <v>2917</v>
      </c>
      <c r="B936" s="9">
        <v>0</v>
      </c>
      <c r="C936" s="9">
        <v>0</v>
      </c>
      <c r="E936" s="9">
        <v>0</v>
      </c>
      <c r="F936" s="9">
        <v>0</v>
      </c>
      <c r="G936" s="9">
        <v>0</v>
      </c>
      <c r="H936" s="9">
        <v>45</v>
      </c>
      <c r="I936" s="9">
        <v>12</v>
      </c>
      <c r="J936" s="10">
        <v>7.4</v>
      </c>
      <c r="K936" s="11">
        <v>60</v>
      </c>
      <c r="L936" s="9">
        <v>2</v>
      </c>
      <c r="M936" s="9" t="s">
        <v>28</v>
      </c>
      <c r="N936" s="9">
        <v>3</v>
      </c>
      <c r="O936" s="9">
        <v>3</v>
      </c>
      <c r="Q936" s="9" t="s">
        <v>37</v>
      </c>
      <c r="R936" s="12" t="s">
        <v>2918</v>
      </c>
      <c r="S936" s="12">
        <v>1002103360</v>
      </c>
      <c r="W936" s="13" t="s">
        <v>1420</v>
      </c>
      <c r="X936" s="13" t="s">
        <v>2911</v>
      </c>
      <c r="Y936" t="s">
        <v>2912</v>
      </c>
      <c r="Z936" s="9" t="s">
        <v>2913</v>
      </c>
      <c r="AA936" t="s">
        <v>28</v>
      </c>
      <c r="AB936" t="s">
        <v>2914</v>
      </c>
    </row>
    <row r="937" spans="1:28" x14ac:dyDescent="0.25">
      <c r="A937" s="9" t="s">
        <v>2919</v>
      </c>
      <c r="B937" s="9">
        <v>0</v>
      </c>
      <c r="C937" s="9">
        <v>0</v>
      </c>
      <c r="E937" s="9">
        <v>0</v>
      </c>
      <c r="F937" s="9">
        <v>0</v>
      </c>
      <c r="G937" s="9">
        <v>0</v>
      </c>
      <c r="H937" s="9">
        <v>45</v>
      </c>
      <c r="I937" s="9">
        <v>12</v>
      </c>
      <c r="J937" s="10">
        <v>7.4</v>
      </c>
      <c r="K937" s="11">
        <v>60</v>
      </c>
      <c r="L937" s="9">
        <v>2</v>
      </c>
      <c r="M937" s="9" t="s">
        <v>28</v>
      </c>
      <c r="N937" s="9">
        <v>3</v>
      </c>
      <c r="O937" s="9">
        <v>3</v>
      </c>
      <c r="Q937" s="9" t="s">
        <v>37</v>
      </c>
      <c r="R937" s="12" t="s">
        <v>2920</v>
      </c>
      <c r="S937" s="12">
        <v>1002103580</v>
      </c>
      <c r="W937" s="13" t="s">
        <v>1420</v>
      </c>
      <c r="X937" s="13" t="s">
        <v>2911</v>
      </c>
      <c r="Y937" t="s">
        <v>2912</v>
      </c>
      <c r="Z937" s="9" t="s">
        <v>2913</v>
      </c>
      <c r="AA937" t="s">
        <v>28</v>
      </c>
      <c r="AB937" t="s">
        <v>2914</v>
      </c>
    </row>
    <row r="938" spans="1:28" x14ac:dyDescent="0.25">
      <c r="A938" s="9" t="s">
        <v>2921</v>
      </c>
      <c r="B938" s="9">
        <v>0</v>
      </c>
      <c r="C938" s="9">
        <v>0</v>
      </c>
      <c r="E938" s="9">
        <v>0</v>
      </c>
      <c r="F938" s="9">
        <v>0</v>
      </c>
      <c r="G938" s="9">
        <v>0</v>
      </c>
      <c r="H938" s="9">
        <v>45</v>
      </c>
      <c r="I938" s="9">
        <v>12</v>
      </c>
      <c r="J938" s="10">
        <v>7.4</v>
      </c>
      <c r="K938" s="11">
        <v>60</v>
      </c>
      <c r="L938" s="9">
        <v>2</v>
      </c>
      <c r="M938" s="9" t="s">
        <v>28</v>
      </c>
      <c r="N938" s="9">
        <v>3</v>
      </c>
      <c r="O938" s="9">
        <v>3</v>
      </c>
      <c r="Q938" s="9" t="s">
        <v>37</v>
      </c>
      <c r="R938" s="12" t="s">
        <v>2922</v>
      </c>
      <c r="S938" s="12">
        <v>1002103840</v>
      </c>
      <c r="W938" s="13" t="s">
        <v>1420</v>
      </c>
      <c r="X938" s="13" t="s">
        <v>2911</v>
      </c>
      <c r="Y938" t="s">
        <v>2912</v>
      </c>
      <c r="Z938" s="9" t="s">
        <v>2913</v>
      </c>
      <c r="AA938" t="s">
        <v>28</v>
      </c>
      <c r="AB938" t="s">
        <v>2914</v>
      </c>
    </row>
    <row r="939" spans="1:28" x14ac:dyDescent="0.25">
      <c r="A939" s="9" t="s">
        <v>2923</v>
      </c>
      <c r="B939" s="9">
        <v>0</v>
      </c>
      <c r="C939" s="9">
        <v>0</v>
      </c>
      <c r="E939" s="9">
        <v>0</v>
      </c>
      <c r="F939" s="9">
        <v>0</v>
      </c>
      <c r="G939" s="9">
        <v>0</v>
      </c>
      <c r="H939" s="9">
        <v>45</v>
      </c>
      <c r="I939" s="9">
        <v>12</v>
      </c>
      <c r="J939" s="10">
        <v>7.4</v>
      </c>
      <c r="K939" s="11">
        <v>60</v>
      </c>
      <c r="L939" s="9">
        <v>2</v>
      </c>
      <c r="M939" s="9" t="s">
        <v>28</v>
      </c>
      <c r="N939" s="9">
        <v>3</v>
      </c>
      <c r="O939" s="9">
        <v>3</v>
      </c>
      <c r="Q939" s="9" t="s">
        <v>37</v>
      </c>
      <c r="R939" s="12" t="s">
        <v>2924</v>
      </c>
      <c r="S939" s="12">
        <v>1210002150</v>
      </c>
      <c r="W939" s="13" t="s">
        <v>1420</v>
      </c>
      <c r="X939" s="13" t="s">
        <v>2911</v>
      </c>
      <c r="Y939" t="s">
        <v>2912</v>
      </c>
      <c r="Z939" s="9" t="s">
        <v>2913</v>
      </c>
      <c r="AA939" t="s">
        <v>28</v>
      </c>
      <c r="AB939" t="s">
        <v>2914</v>
      </c>
    </row>
    <row r="940" spans="1:28" x14ac:dyDescent="0.25">
      <c r="A940" s="9" t="s">
        <v>2925</v>
      </c>
      <c r="B940" s="9">
        <v>0</v>
      </c>
      <c r="C940" s="9">
        <v>0</v>
      </c>
      <c r="E940" s="9">
        <v>0</v>
      </c>
      <c r="F940" s="9">
        <v>0</v>
      </c>
      <c r="G940" s="9">
        <v>0</v>
      </c>
      <c r="H940" s="9">
        <v>30</v>
      </c>
      <c r="I940" s="9">
        <v>12</v>
      </c>
      <c r="J940" s="10">
        <v>3.64</v>
      </c>
      <c r="K940" s="11">
        <v>46</v>
      </c>
      <c r="L940" s="9">
        <v>1</v>
      </c>
      <c r="M940" s="9" t="s">
        <v>28</v>
      </c>
      <c r="N940" s="9">
        <v>4</v>
      </c>
      <c r="O940" s="9">
        <v>3</v>
      </c>
      <c r="Q940" s="9" t="s">
        <v>37</v>
      </c>
      <c r="R940" s="12" t="s">
        <v>2926</v>
      </c>
      <c r="S940" s="12" t="s">
        <v>2927</v>
      </c>
      <c r="W940" s="13" t="s">
        <v>2928</v>
      </c>
      <c r="X940" s="13" t="s">
        <v>2929</v>
      </c>
      <c r="Y940" t="s">
        <v>2930</v>
      </c>
      <c r="Z940" s="9" t="s">
        <v>2931</v>
      </c>
      <c r="AA940" t="s">
        <v>28</v>
      </c>
      <c r="AB940" t="s">
        <v>2932</v>
      </c>
    </row>
    <row r="941" spans="1:28" x14ac:dyDescent="0.25">
      <c r="A941" s="9" t="s">
        <v>2933</v>
      </c>
      <c r="B941" s="9">
        <v>0</v>
      </c>
      <c r="C941" s="9">
        <v>0</v>
      </c>
      <c r="E941" s="9">
        <v>0</v>
      </c>
      <c r="F941" s="9">
        <v>0</v>
      </c>
      <c r="G941" s="9">
        <v>0</v>
      </c>
      <c r="H941" s="9">
        <v>30</v>
      </c>
      <c r="I941" s="9">
        <v>12</v>
      </c>
      <c r="J941" s="10">
        <v>3.64</v>
      </c>
      <c r="K941" s="11">
        <v>46</v>
      </c>
      <c r="L941" s="9">
        <v>1</v>
      </c>
      <c r="M941" s="9" t="s">
        <v>28</v>
      </c>
      <c r="N941" s="9">
        <v>4</v>
      </c>
      <c r="O941" s="9">
        <v>3</v>
      </c>
      <c r="Q941" s="9" t="s">
        <v>37</v>
      </c>
      <c r="R941" s="12" t="s">
        <v>2934</v>
      </c>
      <c r="S941" s="12" t="s">
        <v>2935</v>
      </c>
      <c r="W941" s="13" t="s">
        <v>2928</v>
      </c>
      <c r="X941" s="13" t="s">
        <v>2929</v>
      </c>
      <c r="Y941" t="s">
        <v>2930</v>
      </c>
      <c r="Z941" s="9" t="s">
        <v>2931</v>
      </c>
      <c r="AA941" t="s">
        <v>28</v>
      </c>
      <c r="AB941" t="s">
        <v>2932</v>
      </c>
    </row>
    <row r="942" spans="1:28" x14ac:dyDescent="0.25">
      <c r="A942" s="9" t="s">
        <v>2936</v>
      </c>
      <c r="B942" s="9">
        <v>0</v>
      </c>
      <c r="C942" s="9">
        <v>0</v>
      </c>
      <c r="E942" s="9">
        <v>0</v>
      </c>
      <c r="F942" s="9">
        <v>0</v>
      </c>
      <c r="G942" s="9">
        <v>0</v>
      </c>
      <c r="H942" s="9">
        <v>35</v>
      </c>
      <c r="I942" s="9">
        <v>12</v>
      </c>
      <c r="J942" s="10" t="s">
        <v>28</v>
      </c>
      <c r="K942" s="11" t="s">
        <v>28</v>
      </c>
      <c r="L942" s="10" t="s">
        <v>28</v>
      </c>
      <c r="M942" s="10" t="s">
        <v>28</v>
      </c>
      <c r="N942" s="10" t="s">
        <v>28</v>
      </c>
      <c r="O942" s="10" t="s">
        <v>28</v>
      </c>
      <c r="Q942" s="9" t="s">
        <v>210</v>
      </c>
      <c r="R942" s="12" t="s">
        <v>2937</v>
      </c>
      <c r="S942" s="9" t="s">
        <v>2938</v>
      </c>
      <c r="W942" s="13" t="s">
        <v>28</v>
      </c>
      <c r="X942" s="13">
        <v>0</v>
      </c>
      <c r="Y942">
        <v>0</v>
      </c>
      <c r="Z942" s="9" t="s">
        <v>2939</v>
      </c>
      <c r="AA942" t="s">
        <v>2940</v>
      </c>
      <c r="AB942" t="s">
        <v>2941</v>
      </c>
    </row>
    <row r="943" spans="1:28" x14ac:dyDescent="0.25">
      <c r="A943" s="9" t="s">
        <v>2942</v>
      </c>
      <c r="B943" s="9">
        <v>0</v>
      </c>
      <c r="C943" s="9">
        <v>0</v>
      </c>
      <c r="E943" s="9">
        <v>0</v>
      </c>
      <c r="F943" s="9">
        <v>0</v>
      </c>
      <c r="G943" s="9">
        <v>0</v>
      </c>
      <c r="H943" s="9">
        <v>35</v>
      </c>
      <c r="I943" s="9">
        <v>12</v>
      </c>
      <c r="J943" s="10" t="s">
        <v>28</v>
      </c>
      <c r="K943" s="11" t="s">
        <v>28</v>
      </c>
      <c r="L943" s="10" t="s">
        <v>28</v>
      </c>
      <c r="M943" s="10" t="s">
        <v>28</v>
      </c>
      <c r="N943" s="10" t="s">
        <v>28</v>
      </c>
      <c r="O943" s="10" t="s">
        <v>28</v>
      </c>
      <c r="Q943" s="9" t="s">
        <v>210</v>
      </c>
      <c r="R943" s="12" t="s">
        <v>2943</v>
      </c>
      <c r="S943" s="9" t="s">
        <v>2944</v>
      </c>
      <c r="W943" s="13" t="s">
        <v>28</v>
      </c>
      <c r="X943" s="13">
        <v>0</v>
      </c>
      <c r="Y943">
        <v>0</v>
      </c>
      <c r="Z943" s="9" t="s">
        <v>2939</v>
      </c>
      <c r="AA943" t="s">
        <v>2940</v>
      </c>
      <c r="AB943" t="s">
        <v>2941</v>
      </c>
    </row>
    <row r="944" spans="1:28" x14ac:dyDescent="0.25">
      <c r="A944" s="9" t="s">
        <v>2945</v>
      </c>
      <c r="B944" s="9">
        <v>0</v>
      </c>
      <c r="C944" s="9">
        <v>0</v>
      </c>
      <c r="E944" s="9">
        <v>0</v>
      </c>
      <c r="F944" s="9">
        <v>0</v>
      </c>
      <c r="G944" s="9">
        <v>0</v>
      </c>
      <c r="H944" s="9" t="s">
        <v>28</v>
      </c>
      <c r="I944" s="9" t="s">
        <v>28</v>
      </c>
      <c r="J944" s="10">
        <v>5.29</v>
      </c>
      <c r="K944" s="11" t="s">
        <v>28</v>
      </c>
      <c r="L944" s="9" t="s">
        <v>28</v>
      </c>
      <c r="M944" s="9" t="s">
        <v>28</v>
      </c>
      <c r="N944" s="9">
        <v>3</v>
      </c>
      <c r="O944" s="9" t="s">
        <v>28</v>
      </c>
      <c r="Q944" s="9" t="s">
        <v>37</v>
      </c>
      <c r="R944" s="12" t="s">
        <v>2946</v>
      </c>
      <c r="S944" s="12" t="s">
        <v>2947</v>
      </c>
      <c r="W944" s="13" t="s">
        <v>28</v>
      </c>
      <c r="X944" s="13" t="s">
        <v>28</v>
      </c>
      <c r="Y944" t="s">
        <v>28</v>
      </c>
      <c r="Z944" s="9" t="s">
        <v>2948</v>
      </c>
      <c r="AA944" t="s">
        <v>2949</v>
      </c>
      <c r="AB944" t="s">
        <v>2950</v>
      </c>
    </row>
    <row r="945" spans="1:28" x14ac:dyDescent="0.25">
      <c r="A945" s="9" t="s">
        <v>2951</v>
      </c>
      <c r="B945" s="9">
        <v>0</v>
      </c>
      <c r="C945" s="9">
        <v>0</v>
      </c>
      <c r="E945" s="9">
        <v>0</v>
      </c>
      <c r="F945" s="9">
        <v>0</v>
      </c>
      <c r="G945" s="9">
        <v>0</v>
      </c>
      <c r="H945" s="9" t="s">
        <v>28</v>
      </c>
      <c r="I945" s="9" t="s">
        <v>28</v>
      </c>
      <c r="J945" s="10">
        <v>5.29</v>
      </c>
      <c r="K945" s="11" t="s">
        <v>28</v>
      </c>
      <c r="L945" s="9" t="s">
        <v>28</v>
      </c>
      <c r="M945" s="9" t="s">
        <v>28</v>
      </c>
      <c r="N945" s="9">
        <v>3</v>
      </c>
      <c r="O945" s="9" t="s">
        <v>28</v>
      </c>
      <c r="Q945" s="9" t="s">
        <v>37</v>
      </c>
      <c r="R945" s="12" t="s">
        <v>2952</v>
      </c>
      <c r="S945" s="12" t="s">
        <v>2953</v>
      </c>
      <c r="W945" s="13" t="s">
        <v>28</v>
      </c>
      <c r="X945" s="13" t="s">
        <v>28</v>
      </c>
      <c r="Y945" t="s">
        <v>28</v>
      </c>
      <c r="Z945" s="9" t="s">
        <v>2948</v>
      </c>
      <c r="AA945" t="s">
        <v>2949</v>
      </c>
      <c r="AB945" t="s">
        <v>2950</v>
      </c>
    </row>
    <row r="946" spans="1:28" x14ac:dyDescent="0.25">
      <c r="A946" s="9" t="s">
        <v>2954</v>
      </c>
      <c r="B946" s="9">
        <v>0</v>
      </c>
      <c r="C946" s="9">
        <v>0</v>
      </c>
      <c r="E946" s="9">
        <v>0</v>
      </c>
      <c r="F946" s="9">
        <v>0</v>
      </c>
      <c r="G946" s="9">
        <v>0</v>
      </c>
      <c r="H946" s="9" t="s">
        <v>28</v>
      </c>
      <c r="I946" s="9" t="s">
        <v>28</v>
      </c>
      <c r="J946" s="10">
        <v>5.29</v>
      </c>
      <c r="K946" s="11" t="s">
        <v>28</v>
      </c>
      <c r="L946" s="9" t="s">
        <v>28</v>
      </c>
      <c r="M946" s="9" t="s">
        <v>28</v>
      </c>
      <c r="N946" s="9">
        <v>3</v>
      </c>
      <c r="O946" s="9" t="s">
        <v>28</v>
      </c>
      <c r="Q946" s="9" t="s">
        <v>37</v>
      </c>
      <c r="R946" s="12" t="s">
        <v>2955</v>
      </c>
      <c r="S946" s="12" t="s">
        <v>2956</v>
      </c>
      <c r="W946" s="13" t="s">
        <v>28</v>
      </c>
      <c r="X946" s="13" t="s">
        <v>28</v>
      </c>
      <c r="Y946" t="s">
        <v>28</v>
      </c>
      <c r="Z946" s="9" t="s">
        <v>2948</v>
      </c>
      <c r="AA946" t="s">
        <v>2949</v>
      </c>
      <c r="AB946" t="s">
        <v>2950</v>
      </c>
    </row>
    <row r="947" spans="1:28" x14ac:dyDescent="0.25">
      <c r="A947" s="9" t="s">
        <v>2957</v>
      </c>
      <c r="B947" s="9">
        <v>0</v>
      </c>
      <c r="C947" s="9">
        <v>0</v>
      </c>
      <c r="E947" s="9">
        <v>25</v>
      </c>
      <c r="F947" s="9">
        <v>3</v>
      </c>
      <c r="G947" s="9">
        <v>12</v>
      </c>
      <c r="H947" s="9">
        <v>55</v>
      </c>
      <c r="I947" s="9">
        <v>12</v>
      </c>
      <c r="J947" s="10">
        <v>6.74</v>
      </c>
      <c r="K947" s="11">
        <v>59</v>
      </c>
      <c r="L947" s="9">
        <v>2</v>
      </c>
      <c r="M947" s="9" t="s">
        <v>28</v>
      </c>
      <c r="N947" s="9">
        <v>3</v>
      </c>
      <c r="O947" s="9">
        <v>3</v>
      </c>
      <c r="Q947" s="9" t="s">
        <v>37</v>
      </c>
      <c r="R947" s="12" t="s">
        <v>2958</v>
      </c>
      <c r="S947" s="12">
        <v>1002103770</v>
      </c>
      <c r="W947" s="13" t="s">
        <v>1711</v>
      </c>
      <c r="X947" s="13" t="s">
        <v>2959</v>
      </c>
      <c r="Y947" t="s">
        <v>2960</v>
      </c>
      <c r="Z947" s="9" t="s">
        <v>2961</v>
      </c>
      <c r="AA947" t="s">
        <v>28</v>
      </c>
      <c r="AB947" t="s">
        <v>2962</v>
      </c>
    </row>
    <row r="948" spans="1:28" x14ac:dyDescent="0.25">
      <c r="A948" s="9" t="s">
        <v>2963</v>
      </c>
      <c r="B948" s="9">
        <v>0</v>
      </c>
      <c r="C948" s="9">
        <v>0</v>
      </c>
      <c r="E948" s="9">
        <v>0</v>
      </c>
      <c r="F948" s="9">
        <v>0</v>
      </c>
      <c r="G948" s="9">
        <v>0</v>
      </c>
      <c r="H948" s="9">
        <v>55</v>
      </c>
      <c r="I948" s="9">
        <v>12</v>
      </c>
      <c r="J948" s="10">
        <v>6.74</v>
      </c>
      <c r="K948" s="11">
        <v>59</v>
      </c>
      <c r="L948" s="9">
        <v>2</v>
      </c>
      <c r="M948" s="9" t="s">
        <v>28</v>
      </c>
      <c r="N948" s="9">
        <v>3</v>
      </c>
      <c r="O948" s="9">
        <v>3</v>
      </c>
      <c r="Q948" s="9" t="s">
        <v>37</v>
      </c>
      <c r="R948" s="12" t="s">
        <v>2964</v>
      </c>
      <c r="S948" s="12">
        <v>1002103820</v>
      </c>
      <c r="W948" s="13" t="s">
        <v>1711</v>
      </c>
      <c r="X948" s="13" t="s">
        <v>2959</v>
      </c>
      <c r="Y948" t="s">
        <v>2960</v>
      </c>
      <c r="Z948" s="9" t="s">
        <v>2961</v>
      </c>
      <c r="AA948" t="s">
        <v>28</v>
      </c>
      <c r="AB948" t="s">
        <v>2962</v>
      </c>
    </row>
    <row r="949" spans="1:28" x14ac:dyDescent="0.25">
      <c r="A949" s="9" t="s">
        <v>2965</v>
      </c>
      <c r="B949" s="9">
        <v>0</v>
      </c>
      <c r="C949" s="9">
        <v>0</v>
      </c>
      <c r="E949" s="9">
        <v>50</v>
      </c>
      <c r="F949" s="9">
        <v>3</v>
      </c>
      <c r="G949" s="9">
        <v>12</v>
      </c>
      <c r="H949" s="9">
        <v>55</v>
      </c>
      <c r="I949" s="9">
        <v>12</v>
      </c>
      <c r="J949" s="10">
        <v>6.74</v>
      </c>
      <c r="K949" s="11">
        <v>59</v>
      </c>
      <c r="L949" s="9">
        <v>2</v>
      </c>
      <c r="M949" s="9" t="s">
        <v>28</v>
      </c>
      <c r="N949" s="9">
        <v>3</v>
      </c>
      <c r="O949" s="9">
        <v>3</v>
      </c>
      <c r="Q949" s="9" t="s">
        <v>37</v>
      </c>
      <c r="R949" s="12" t="s">
        <v>2966</v>
      </c>
      <c r="S949" s="12">
        <v>1002103821</v>
      </c>
      <c r="W949" s="13" t="s">
        <v>1711</v>
      </c>
      <c r="X949" s="13" t="s">
        <v>2959</v>
      </c>
      <c r="Y949" t="s">
        <v>2960</v>
      </c>
      <c r="Z949" s="9" t="s">
        <v>2961</v>
      </c>
      <c r="AA949" t="s">
        <v>28</v>
      </c>
      <c r="AB949" t="s">
        <v>2962</v>
      </c>
    </row>
    <row r="950" spans="1:28" x14ac:dyDescent="0.25">
      <c r="A950" s="9" t="s">
        <v>2967</v>
      </c>
      <c r="B950" s="9">
        <v>0</v>
      </c>
      <c r="C950" s="9">
        <v>0</v>
      </c>
      <c r="E950" s="9">
        <v>0</v>
      </c>
      <c r="F950" s="9">
        <v>0</v>
      </c>
      <c r="G950" s="9">
        <v>0</v>
      </c>
      <c r="H950" s="9">
        <v>55</v>
      </c>
      <c r="I950" s="9">
        <v>12</v>
      </c>
      <c r="J950" s="10">
        <v>6.74</v>
      </c>
      <c r="K950" s="11">
        <v>59</v>
      </c>
      <c r="L950" s="9">
        <v>2</v>
      </c>
      <c r="M950" s="9" t="s">
        <v>28</v>
      </c>
      <c r="N950" s="9">
        <v>3</v>
      </c>
      <c r="O950" s="9">
        <v>3</v>
      </c>
      <c r="Q950" s="9" t="s">
        <v>37</v>
      </c>
      <c r="R950" s="12" t="s">
        <v>2968</v>
      </c>
      <c r="S950" s="12">
        <v>1210008200</v>
      </c>
      <c r="W950" s="13" t="s">
        <v>1711</v>
      </c>
      <c r="X950" s="13" t="s">
        <v>2959</v>
      </c>
      <c r="Y950" t="s">
        <v>2960</v>
      </c>
      <c r="Z950" s="9" t="s">
        <v>2961</v>
      </c>
      <c r="AA950" t="s">
        <v>28</v>
      </c>
      <c r="AB950" t="s">
        <v>2962</v>
      </c>
    </row>
    <row r="951" spans="1:28" x14ac:dyDescent="0.25">
      <c r="A951" s="9" t="s">
        <v>2969</v>
      </c>
      <c r="B951" s="9">
        <v>0</v>
      </c>
      <c r="C951" s="9">
        <v>0</v>
      </c>
      <c r="E951" s="9">
        <v>0</v>
      </c>
      <c r="F951" s="9">
        <v>0</v>
      </c>
      <c r="G951" s="9">
        <v>0</v>
      </c>
      <c r="H951" s="9">
        <v>65</v>
      </c>
      <c r="I951" s="9">
        <v>12</v>
      </c>
      <c r="J951" s="10">
        <v>4.4800000000000004</v>
      </c>
      <c r="K951" s="14" t="s">
        <v>28</v>
      </c>
      <c r="L951" s="9" t="s">
        <v>28</v>
      </c>
      <c r="M951" s="9" t="s">
        <v>28</v>
      </c>
      <c r="N951" s="9" t="s">
        <v>28</v>
      </c>
      <c r="O951" s="9">
        <v>3</v>
      </c>
      <c r="Q951" s="12" t="s">
        <v>514</v>
      </c>
      <c r="R951" s="12" t="s">
        <v>2970</v>
      </c>
      <c r="S951" s="12"/>
      <c r="U951"/>
      <c r="V951"/>
      <c r="W951" t="s">
        <v>2971</v>
      </c>
      <c r="X951" s="13" t="s">
        <v>2972</v>
      </c>
      <c r="Y951">
        <v>0</v>
      </c>
      <c r="Z951" s="12" t="s">
        <v>2973</v>
      </c>
      <c r="AA951" t="s">
        <v>2974</v>
      </c>
      <c r="AB951" t="s">
        <v>2975</v>
      </c>
    </row>
    <row r="952" spans="1:28" x14ac:dyDescent="0.25">
      <c r="A952" s="9" t="s">
        <v>2976</v>
      </c>
      <c r="B952" s="9">
        <v>0</v>
      </c>
      <c r="C952" s="9">
        <v>0</v>
      </c>
      <c r="E952" s="9">
        <v>0</v>
      </c>
      <c r="F952" s="9">
        <v>0</v>
      </c>
      <c r="G952" s="9">
        <v>0</v>
      </c>
      <c r="H952" s="15">
        <v>65</v>
      </c>
      <c r="I952" s="9">
        <v>12</v>
      </c>
      <c r="J952" s="10">
        <v>4.4800000000000004</v>
      </c>
      <c r="K952" s="12" t="s">
        <v>28</v>
      </c>
      <c r="L952" s="9" t="s">
        <v>28</v>
      </c>
      <c r="M952" s="10" t="s">
        <v>28</v>
      </c>
      <c r="N952" s="9" t="s">
        <v>28</v>
      </c>
      <c r="O952" s="9">
        <v>3</v>
      </c>
      <c r="Q952" s="9" t="s">
        <v>278</v>
      </c>
      <c r="R952" s="12" t="s">
        <v>2977</v>
      </c>
      <c r="U952" s="9"/>
      <c r="V952" s="9"/>
      <c r="W952" s="13" t="s">
        <v>2971</v>
      </c>
      <c r="X952" s="13" t="s">
        <v>2978</v>
      </c>
      <c r="Y952" s="13" t="s">
        <v>28</v>
      </c>
      <c r="Z952" s="9" t="s">
        <v>2973</v>
      </c>
      <c r="AA952" t="s">
        <v>2974</v>
      </c>
      <c r="AB952" t="s">
        <v>2975</v>
      </c>
    </row>
    <row r="953" spans="1:28" x14ac:dyDescent="0.25">
      <c r="A953" s="9" t="s">
        <v>2979</v>
      </c>
      <c r="B953" s="9">
        <v>0</v>
      </c>
      <c r="C953" s="9">
        <v>0</v>
      </c>
      <c r="E953" s="9">
        <v>0</v>
      </c>
      <c r="F953" s="9">
        <v>0</v>
      </c>
      <c r="G953" s="9">
        <v>0</v>
      </c>
      <c r="H953" s="9">
        <v>90</v>
      </c>
      <c r="I953" s="9">
        <v>12</v>
      </c>
      <c r="J953" s="10">
        <v>5.2</v>
      </c>
      <c r="K953" s="11">
        <v>65</v>
      </c>
      <c r="L953" s="9">
        <v>5</v>
      </c>
      <c r="M953" s="9" t="s">
        <v>28</v>
      </c>
      <c r="N953" s="9" t="s">
        <v>28</v>
      </c>
      <c r="O953" s="9">
        <v>3</v>
      </c>
      <c r="Q953" s="9" t="s">
        <v>37</v>
      </c>
      <c r="R953" s="12" t="s">
        <v>2980</v>
      </c>
      <c r="S953" s="12">
        <v>1210003380</v>
      </c>
      <c r="W953" s="13" t="s">
        <v>2981</v>
      </c>
      <c r="X953" s="13" t="s">
        <v>2982</v>
      </c>
      <c r="Y953" t="s">
        <v>2983</v>
      </c>
      <c r="Z953" s="9" t="s">
        <v>2984</v>
      </c>
      <c r="AA953" t="s">
        <v>2985</v>
      </c>
      <c r="AB953" t="s">
        <v>2986</v>
      </c>
    </row>
    <row r="954" spans="1:28" x14ac:dyDescent="0.25">
      <c r="A954" s="9" t="s">
        <v>2987</v>
      </c>
      <c r="B954" s="9">
        <v>0</v>
      </c>
      <c r="C954" s="9">
        <v>0</v>
      </c>
      <c r="E954" s="9">
        <v>0</v>
      </c>
      <c r="F954" s="9">
        <v>0</v>
      </c>
      <c r="G954" s="9">
        <v>0</v>
      </c>
      <c r="H954" s="9">
        <v>90</v>
      </c>
      <c r="I954" s="9">
        <v>12</v>
      </c>
      <c r="J954" s="10">
        <v>5.2</v>
      </c>
      <c r="K954" s="11">
        <v>65</v>
      </c>
      <c r="L954" s="9">
        <v>5</v>
      </c>
      <c r="M954" s="9" t="s">
        <v>28</v>
      </c>
      <c r="N954" s="9" t="s">
        <v>28</v>
      </c>
      <c r="O954" s="9">
        <v>3</v>
      </c>
      <c r="Q954" s="9" t="s">
        <v>37</v>
      </c>
      <c r="R954" s="12" t="s">
        <v>2988</v>
      </c>
      <c r="S954" s="12">
        <v>1210003390</v>
      </c>
      <c r="W954" s="13" t="s">
        <v>2981</v>
      </c>
      <c r="X954" s="13" t="s">
        <v>2982</v>
      </c>
      <c r="Y954" t="s">
        <v>2983</v>
      </c>
      <c r="Z954" s="9" t="s">
        <v>2984</v>
      </c>
      <c r="AA954" t="s">
        <v>2985</v>
      </c>
      <c r="AB954" t="s">
        <v>2986</v>
      </c>
    </row>
    <row r="955" spans="1:28" x14ac:dyDescent="0.25">
      <c r="A955" s="9" t="s">
        <v>2989</v>
      </c>
      <c r="B955" s="9">
        <v>0</v>
      </c>
      <c r="C955" s="9">
        <v>0</v>
      </c>
      <c r="E955" s="9">
        <v>0</v>
      </c>
      <c r="F955" s="9">
        <v>0</v>
      </c>
      <c r="G955" s="9">
        <v>0</v>
      </c>
      <c r="H955" s="9">
        <v>90</v>
      </c>
      <c r="I955" s="9">
        <v>12</v>
      </c>
      <c r="J955" s="10">
        <v>5.34</v>
      </c>
      <c r="K955" s="11">
        <v>65</v>
      </c>
      <c r="L955" s="9">
        <v>5</v>
      </c>
      <c r="M955" s="9" t="s">
        <v>28</v>
      </c>
      <c r="N955" s="9" t="s">
        <v>28</v>
      </c>
      <c r="O955" s="9" t="s">
        <v>28</v>
      </c>
      <c r="Q955" s="9" t="s">
        <v>37</v>
      </c>
      <c r="R955" s="12" t="s">
        <v>2990</v>
      </c>
      <c r="S955" s="12">
        <v>1210002430</v>
      </c>
      <c r="W955" s="13" t="s">
        <v>2981</v>
      </c>
      <c r="X955" s="13" t="s">
        <v>2991</v>
      </c>
      <c r="Y955" t="s">
        <v>2992</v>
      </c>
      <c r="Z955" s="9" t="s">
        <v>2993</v>
      </c>
      <c r="AA955" t="s">
        <v>2994</v>
      </c>
      <c r="AB955" t="s">
        <v>2995</v>
      </c>
    </row>
    <row r="956" spans="1:28" x14ac:dyDescent="0.25">
      <c r="A956" s="9" t="s">
        <v>2996</v>
      </c>
      <c r="B956" s="9">
        <v>0</v>
      </c>
      <c r="C956" s="9">
        <v>0</v>
      </c>
      <c r="E956" s="9">
        <v>0</v>
      </c>
      <c r="F956" s="9">
        <v>0</v>
      </c>
      <c r="G956" s="9">
        <v>0</v>
      </c>
      <c r="H956" s="9">
        <v>90</v>
      </c>
      <c r="I956" s="9">
        <v>12</v>
      </c>
      <c r="J956" s="10">
        <v>5.34</v>
      </c>
      <c r="K956" s="11">
        <v>65</v>
      </c>
      <c r="L956" s="9">
        <v>5</v>
      </c>
      <c r="M956" s="9" t="s">
        <v>28</v>
      </c>
      <c r="N956" s="9" t="s">
        <v>28</v>
      </c>
      <c r="O956" s="9" t="s">
        <v>28</v>
      </c>
      <c r="Q956" s="9" t="s">
        <v>37</v>
      </c>
      <c r="R956" s="12" t="s">
        <v>2997</v>
      </c>
      <c r="S956" s="12">
        <v>1210002680</v>
      </c>
      <c r="W956" s="13" t="s">
        <v>2981</v>
      </c>
      <c r="X956" s="13" t="s">
        <v>2991</v>
      </c>
      <c r="Y956" t="s">
        <v>2992</v>
      </c>
      <c r="Z956" s="9" t="s">
        <v>2993</v>
      </c>
      <c r="AA956" t="s">
        <v>2994</v>
      </c>
      <c r="AB956" t="s">
        <v>2995</v>
      </c>
    </row>
    <row r="957" spans="1:28" x14ac:dyDescent="0.25">
      <c r="A957" s="9" t="s">
        <v>2998</v>
      </c>
      <c r="B957" s="9">
        <v>0</v>
      </c>
      <c r="C957" s="9">
        <v>0</v>
      </c>
      <c r="E957" s="9">
        <v>0</v>
      </c>
      <c r="F957" s="9">
        <v>0</v>
      </c>
      <c r="G957" s="9">
        <v>0</v>
      </c>
      <c r="H957" s="9">
        <v>90</v>
      </c>
      <c r="I957" s="9">
        <v>12</v>
      </c>
      <c r="J957" s="10">
        <v>5.34</v>
      </c>
      <c r="K957" s="11">
        <v>65</v>
      </c>
      <c r="L957" s="9">
        <v>5</v>
      </c>
      <c r="M957" s="9" t="s">
        <v>28</v>
      </c>
      <c r="N957" s="9" t="s">
        <v>28</v>
      </c>
      <c r="O957" s="9" t="s">
        <v>28</v>
      </c>
      <c r="Q957" s="9" t="s">
        <v>37</v>
      </c>
      <c r="R957" s="12" t="s">
        <v>2999</v>
      </c>
      <c r="S957" s="12">
        <v>1210003000</v>
      </c>
      <c r="W957" s="13" t="s">
        <v>2981</v>
      </c>
      <c r="X957" s="13" t="s">
        <v>2991</v>
      </c>
      <c r="Y957" t="s">
        <v>2992</v>
      </c>
      <c r="Z957" s="9" t="s">
        <v>2993</v>
      </c>
      <c r="AA957" t="s">
        <v>2994</v>
      </c>
      <c r="AB957" t="s">
        <v>2995</v>
      </c>
    </row>
    <row r="958" spans="1:28" x14ac:dyDescent="0.25">
      <c r="A958" s="9" t="s">
        <v>3000</v>
      </c>
      <c r="B958" s="9">
        <v>0</v>
      </c>
      <c r="C958" s="9">
        <v>0</v>
      </c>
      <c r="E958" s="9">
        <v>0</v>
      </c>
      <c r="F958" s="9">
        <v>0</v>
      </c>
      <c r="G958" s="9">
        <v>0</v>
      </c>
      <c r="H958" s="9">
        <v>90</v>
      </c>
      <c r="I958" s="9">
        <v>12</v>
      </c>
      <c r="J958" s="10">
        <v>5.34</v>
      </c>
      <c r="K958" s="11">
        <v>65</v>
      </c>
      <c r="L958" s="9">
        <v>5</v>
      </c>
      <c r="M958" s="9" t="s">
        <v>28</v>
      </c>
      <c r="N958" s="9" t="s">
        <v>28</v>
      </c>
      <c r="O958" s="9" t="s">
        <v>28</v>
      </c>
      <c r="Q958" s="9" t="s">
        <v>37</v>
      </c>
      <c r="R958" s="12" t="s">
        <v>3001</v>
      </c>
      <c r="S958" s="12">
        <v>1210003100</v>
      </c>
      <c r="W958" s="13" t="s">
        <v>2981</v>
      </c>
      <c r="X958" s="13" t="s">
        <v>2991</v>
      </c>
      <c r="Y958" t="s">
        <v>2992</v>
      </c>
      <c r="Z958" s="9" t="s">
        <v>2993</v>
      </c>
      <c r="AA958" t="s">
        <v>2994</v>
      </c>
      <c r="AB958" t="s">
        <v>2995</v>
      </c>
    </row>
    <row r="959" spans="1:28" x14ac:dyDescent="0.25">
      <c r="A959" s="9" t="s">
        <v>3002</v>
      </c>
      <c r="B959" s="9">
        <v>0</v>
      </c>
      <c r="C959" s="9">
        <v>0</v>
      </c>
      <c r="E959" s="9">
        <v>0</v>
      </c>
      <c r="F959" s="9">
        <v>0</v>
      </c>
      <c r="G959" s="9">
        <v>0</v>
      </c>
      <c r="H959" s="9">
        <v>90</v>
      </c>
      <c r="I959" s="9">
        <v>12</v>
      </c>
      <c r="J959" s="10">
        <v>5.34</v>
      </c>
      <c r="K959" s="11">
        <v>65</v>
      </c>
      <c r="L959" s="9">
        <v>5</v>
      </c>
      <c r="M959" s="9" t="s">
        <v>28</v>
      </c>
      <c r="N959" s="9" t="s">
        <v>28</v>
      </c>
      <c r="O959" s="9" t="s">
        <v>28</v>
      </c>
      <c r="Q959" s="9" t="s">
        <v>37</v>
      </c>
      <c r="R959" s="12" t="s">
        <v>3003</v>
      </c>
      <c r="S959" s="12">
        <v>1210003300</v>
      </c>
      <c r="W959" s="13" t="s">
        <v>2981</v>
      </c>
      <c r="X959" s="13" t="s">
        <v>2991</v>
      </c>
      <c r="Y959" t="s">
        <v>2992</v>
      </c>
      <c r="Z959" s="9" t="s">
        <v>2993</v>
      </c>
      <c r="AA959" t="s">
        <v>2994</v>
      </c>
      <c r="AB959" t="s">
        <v>2995</v>
      </c>
    </row>
    <row r="960" spans="1:28" x14ac:dyDescent="0.25">
      <c r="A960" s="9" t="s">
        <v>3004</v>
      </c>
      <c r="B960" s="9">
        <v>0</v>
      </c>
      <c r="C960" s="9">
        <v>0</v>
      </c>
      <c r="E960" s="9">
        <v>0</v>
      </c>
      <c r="F960" s="9">
        <v>0</v>
      </c>
      <c r="G960" s="9">
        <v>0</v>
      </c>
      <c r="H960" s="9">
        <v>90</v>
      </c>
      <c r="I960" s="9">
        <v>12</v>
      </c>
      <c r="J960" s="10">
        <v>5.34</v>
      </c>
      <c r="K960" s="11">
        <v>65</v>
      </c>
      <c r="L960" s="9">
        <v>5</v>
      </c>
      <c r="M960" s="9" t="s">
        <v>28</v>
      </c>
      <c r="N960" s="9" t="s">
        <v>28</v>
      </c>
      <c r="O960" s="9" t="s">
        <v>28</v>
      </c>
      <c r="Q960" s="9" t="s">
        <v>37</v>
      </c>
      <c r="R960" s="12" t="s">
        <v>3005</v>
      </c>
      <c r="S960" s="12">
        <v>1210003310</v>
      </c>
      <c r="W960" s="13" t="s">
        <v>2981</v>
      </c>
      <c r="X960" s="13" t="s">
        <v>2991</v>
      </c>
      <c r="Y960" t="s">
        <v>2992</v>
      </c>
      <c r="Z960" s="9" t="s">
        <v>2993</v>
      </c>
      <c r="AA960" t="s">
        <v>2994</v>
      </c>
      <c r="AB960" t="s">
        <v>2995</v>
      </c>
    </row>
    <row r="961" spans="1:28" x14ac:dyDescent="0.25">
      <c r="A961" s="9" t="s">
        <v>3006</v>
      </c>
      <c r="B961" s="9">
        <v>0</v>
      </c>
      <c r="C961" s="9">
        <v>0</v>
      </c>
      <c r="E961" s="9">
        <v>0</v>
      </c>
      <c r="F961" s="9">
        <v>0</v>
      </c>
      <c r="G961" s="9">
        <v>0</v>
      </c>
      <c r="H961" s="9">
        <v>90</v>
      </c>
      <c r="I961" s="9">
        <v>12</v>
      </c>
      <c r="J961" s="10">
        <v>5.34</v>
      </c>
      <c r="K961" s="11">
        <v>65</v>
      </c>
      <c r="L961" s="9">
        <v>5</v>
      </c>
      <c r="M961" s="9" t="s">
        <v>28</v>
      </c>
      <c r="N961" s="9" t="s">
        <v>28</v>
      </c>
      <c r="O961" s="9" t="s">
        <v>28</v>
      </c>
      <c r="Q961" s="9" t="s">
        <v>37</v>
      </c>
      <c r="R961" s="12" t="s">
        <v>3007</v>
      </c>
      <c r="S961" s="12">
        <v>1210003360</v>
      </c>
      <c r="W961" s="13" t="s">
        <v>2981</v>
      </c>
      <c r="X961" s="13" t="s">
        <v>2991</v>
      </c>
      <c r="Y961" t="s">
        <v>2992</v>
      </c>
      <c r="Z961" s="9" t="s">
        <v>2993</v>
      </c>
      <c r="AA961" t="s">
        <v>2994</v>
      </c>
      <c r="AB961" t="s">
        <v>2995</v>
      </c>
    </row>
    <row r="962" spans="1:28" x14ac:dyDescent="0.25">
      <c r="A962" s="9" t="s">
        <v>3008</v>
      </c>
      <c r="B962" s="9">
        <v>0</v>
      </c>
      <c r="C962" s="9">
        <v>0</v>
      </c>
      <c r="E962" s="9">
        <v>0</v>
      </c>
      <c r="F962" s="9">
        <v>0</v>
      </c>
      <c r="G962" s="9">
        <v>0</v>
      </c>
      <c r="H962" s="9">
        <v>120</v>
      </c>
      <c r="I962" s="9">
        <v>12</v>
      </c>
      <c r="J962" s="10">
        <v>6.1</v>
      </c>
      <c r="K962" s="11">
        <v>65</v>
      </c>
      <c r="L962" s="9">
        <v>6</v>
      </c>
      <c r="M962" s="9" t="s">
        <v>28</v>
      </c>
      <c r="N962" s="9" t="s">
        <v>28</v>
      </c>
      <c r="O962" s="9">
        <v>3</v>
      </c>
      <c r="Q962" s="9" t="s">
        <v>37</v>
      </c>
      <c r="R962" s="12" t="s">
        <v>3009</v>
      </c>
      <c r="S962" s="12">
        <v>1210004050</v>
      </c>
      <c r="W962" s="13" t="s">
        <v>2981</v>
      </c>
      <c r="X962" s="13" t="s">
        <v>2982</v>
      </c>
      <c r="Y962" t="s">
        <v>2983</v>
      </c>
      <c r="Z962" s="9" t="s">
        <v>3010</v>
      </c>
      <c r="AA962" t="s">
        <v>3011</v>
      </c>
      <c r="AB962" t="s">
        <v>3012</v>
      </c>
    </row>
    <row r="963" spans="1:28" x14ac:dyDescent="0.25">
      <c r="A963" s="9" t="s">
        <v>3013</v>
      </c>
      <c r="B963" s="9">
        <v>0</v>
      </c>
      <c r="C963" s="9">
        <v>0</v>
      </c>
      <c r="E963" s="9">
        <v>0</v>
      </c>
      <c r="F963" s="9">
        <v>0</v>
      </c>
      <c r="G963" s="9">
        <v>0</v>
      </c>
      <c r="H963" s="9">
        <v>120</v>
      </c>
      <c r="I963" s="9">
        <v>12</v>
      </c>
      <c r="J963" s="10">
        <v>6.1</v>
      </c>
      <c r="K963" s="11">
        <v>65</v>
      </c>
      <c r="L963" s="9">
        <v>6</v>
      </c>
      <c r="M963" s="9" t="s">
        <v>28</v>
      </c>
      <c r="N963" s="9" t="s">
        <v>28</v>
      </c>
      <c r="O963" s="9">
        <v>3</v>
      </c>
      <c r="Q963" s="9" t="s">
        <v>37</v>
      </c>
      <c r="R963" s="12" t="s">
        <v>3014</v>
      </c>
      <c r="S963" s="12">
        <v>1210004070</v>
      </c>
      <c r="W963" s="13" t="s">
        <v>2981</v>
      </c>
      <c r="X963" s="13" t="s">
        <v>2982</v>
      </c>
      <c r="Y963" t="s">
        <v>2983</v>
      </c>
      <c r="Z963" s="9" t="s">
        <v>3010</v>
      </c>
      <c r="AA963" t="s">
        <v>3011</v>
      </c>
      <c r="AB963" t="s">
        <v>3012</v>
      </c>
    </row>
    <row r="964" spans="1:28" x14ac:dyDescent="0.25">
      <c r="A964" s="9" t="s">
        <v>3015</v>
      </c>
      <c r="B964" s="9">
        <v>0</v>
      </c>
      <c r="C964" s="9">
        <v>0</v>
      </c>
      <c r="E964" s="9">
        <v>0</v>
      </c>
      <c r="F964" s="9">
        <v>0</v>
      </c>
      <c r="G964" s="9">
        <v>0</v>
      </c>
      <c r="H964" s="9">
        <v>120</v>
      </c>
      <c r="I964" s="9">
        <v>12</v>
      </c>
      <c r="J964" s="10">
        <v>6.1</v>
      </c>
      <c r="K964" s="11">
        <v>65</v>
      </c>
      <c r="L964" s="9">
        <v>6</v>
      </c>
      <c r="M964" s="9" t="s">
        <v>28</v>
      </c>
      <c r="N964" s="9" t="s">
        <v>28</v>
      </c>
      <c r="O964" s="9">
        <v>3</v>
      </c>
      <c r="Q964" s="9" t="s">
        <v>37</v>
      </c>
      <c r="R964" s="12" t="s">
        <v>3016</v>
      </c>
      <c r="S964" s="12">
        <v>1210004120</v>
      </c>
      <c r="W964" s="13" t="s">
        <v>2981</v>
      </c>
      <c r="X964" s="13" t="s">
        <v>2982</v>
      </c>
      <c r="Y964" t="s">
        <v>2983</v>
      </c>
      <c r="Z964" s="9" t="s">
        <v>3010</v>
      </c>
      <c r="AA964" t="s">
        <v>3011</v>
      </c>
      <c r="AB964" t="s">
        <v>3012</v>
      </c>
    </row>
    <row r="965" spans="1:28" x14ac:dyDescent="0.25">
      <c r="A965" s="9" t="s">
        <v>3017</v>
      </c>
      <c r="B965" s="9">
        <v>0</v>
      </c>
      <c r="C965" s="9">
        <v>0</v>
      </c>
      <c r="E965" s="9">
        <v>0</v>
      </c>
      <c r="F965" s="9">
        <v>0</v>
      </c>
      <c r="G965" s="9">
        <v>0</v>
      </c>
      <c r="H965" s="9">
        <v>120</v>
      </c>
      <c r="I965" s="9">
        <v>12</v>
      </c>
      <c r="J965" s="10">
        <v>6.1</v>
      </c>
      <c r="K965" s="11">
        <v>65</v>
      </c>
      <c r="L965" s="9">
        <v>6</v>
      </c>
      <c r="M965" s="9" t="s">
        <v>28</v>
      </c>
      <c r="N965" s="9" t="s">
        <v>28</v>
      </c>
      <c r="O965" s="9">
        <v>3</v>
      </c>
      <c r="Q965" s="9" t="s">
        <v>37</v>
      </c>
      <c r="R965" s="12" t="s">
        <v>3018</v>
      </c>
      <c r="S965" s="12">
        <v>1210004122</v>
      </c>
      <c r="W965" s="13" t="s">
        <v>2981</v>
      </c>
      <c r="X965" s="13" t="s">
        <v>2982</v>
      </c>
      <c r="Y965" t="s">
        <v>2983</v>
      </c>
      <c r="Z965" s="9" t="s">
        <v>3010</v>
      </c>
      <c r="AA965" t="s">
        <v>3011</v>
      </c>
      <c r="AB965" t="s">
        <v>3012</v>
      </c>
    </row>
    <row r="966" spans="1:28" x14ac:dyDescent="0.25">
      <c r="A966" s="9" t="s">
        <v>3019</v>
      </c>
      <c r="B966" s="9">
        <v>0</v>
      </c>
      <c r="C966" s="9">
        <v>0</v>
      </c>
      <c r="E966" s="9">
        <v>0</v>
      </c>
      <c r="F966" s="9">
        <v>0</v>
      </c>
      <c r="G966" s="9">
        <v>0</v>
      </c>
      <c r="H966" s="9">
        <v>120</v>
      </c>
      <c r="I966" s="9">
        <v>12</v>
      </c>
      <c r="J966" s="10">
        <v>5.5</v>
      </c>
      <c r="K966" s="11">
        <v>63</v>
      </c>
      <c r="L966" s="9">
        <v>4</v>
      </c>
      <c r="M966" s="9" t="s">
        <v>28</v>
      </c>
      <c r="N966" s="9" t="s">
        <v>28</v>
      </c>
      <c r="O966" s="9">
        <v>3</v>
      </c>
      <c r="Q966" s="9" t="s">
        <v>37</v>
      </c>
      <c r="R966" s="12" t="s">
        <v>3020</v>
      </c>
      <c r="S966" s="12">
        <v>1210004000</v>
      </c>
      <c r="W966" s="13" t="s">
        <v>2981</v>
      </c>
      <c r="X966" s="13" t="s">
        <v>2991</v>
      </c>
      <c r="Y966" t="s">
        <v>2992</v>
      </c>
      <c r="Z966" s="9" t="s">
        <v>3021</v>
      </c>
      <c r="AA966" t="s">
        <v>3022</v>
      </c>
      <c r="AB966" t="s">
        <v>3023</v>
      </c>
    </row>
    <row r="967" spans="1:28" x14ac:dyDescent="0.25">
      <c r="A967" s="9" t="s">
        <v>3024</v>
      </c>
      <c r="B967" s="9">
        <v>0</v>
      </c>
      <c r="C967" s="9">
        <v>0</v>
      </c>
      <c r="E967" s="9">
        <v>0</v>
      </c>
      <c r="F967" s="9">
        <v>0</v>
      </c>
      <c r="G967" s="9">
        <v>0</v>
      </c>
      <c r="H967" s="9">
        <v>120</v>
      </c>
      <c r="I967" s="9">
        <v>12</v>
      </c>
      <c r="J967" s="10">
        <v>5.5</v>
      </c>
      <c r="K967" s="11">
        <v>63</v>
      </c>
      <c r="L967" s="9">
        <v>4</v>
      </c>
      <c r="M967" s="9" t="s">
        <v>28</v>
      </c>
      <c r="N967" s="9" t="s">
        <v>28</v>
      </c>
      <c r="O967" s="9">
        <v>3</v>
      </c>
      <c r="Q967" s="9" t="s">
        <v>37</v>
      </c>
      <c r="R967" s="12" t="s">
        <v>3025</v>
      </c>
      <c r="S967" s="12">
        <v>1210004010</v>
      </c>
      <c r="W967" s="13" t="s">
        <v>2981</v>
      </c>
      <c r="X967" s="13" t="s">
        <v>2991</v>
      </c>
      <c r="Y967" t="s">
        <v>2992</v>
      </c>
      <c r="Z967" s="9" t="s">
        <v>3021</v>
      </c>
      <c r="AA967" t="s">
        <v>3022</v>
      </c>
      <c r="AB967" t="s">
        <v>3023</v>
      </c>
    </row>
    <row r="968" spans="1:28" x14ac:dyDescent="0.25">
      <c r="A968" s="9" t="s">
        <v>3026</v>
      </c>
      <c r="B968" s="9">
        <v>0</v>
      </c>
      <c r="C968" s="9">
        <v>0</v>
      </c>
      <c r="E968" s="9">
        <v>0</v>
      </c>
      <c r="F968" s="9">
        <v>0</v>
      </c>
      <c r="G968" s="9">
        <v>0</v>
      </c>
      <c r="H968" s="9">
        <v>120</v>
      </c>
      <c r="I968" s="9">
        <v>12</v>
      </c>
      <c r="J968" s="10">
        <v>5.5</v>
      </c>
      <c r="K968" s="11">
        <v>63</v>
      </c>
      <c r="L968" s="9">
        <v>4</v>
      </c>
      <c r="M968" s="9" t="s">
        <v>28</v>
      </c>
      <c r="N968" s="9" t="s">
        <v>28</v>
      </c>
      <c r="O968" s="9">
        <v>3</v>
      </c>
      <c r="Q968" s="9" t="s">
        <v>37</v>
      </c>
      <c r="R968" s="12" t="s">
        <v>3027</v>
      </c>
      <c r="S968" s="12">
        <v>1210004030</v>
      </c>
      <c r="W968" s="13" t="s">
        <v>2981</v>
      </c>
      <c r="X968" s="13" t="s">
        <v>2991</v>
      </c>
      <c r="Y968" t="s">
        <v>2992</v>
      </c>
      <c r="Z968" s="9" t="s">
        <v>3021</v>
      </c>
      <c r="AA968" t="s">
        <v>3022</v>
      </c>
      <c r="AB968" t="s">
        <v>3023</v>
      </c>
    </row>
    <row r="969" spans="1:28" x14ac:dyDescent="0.25">
      <c r="A969" s="9" t="s">
        <v>3028</v>
      </c>
      <c r="B969" s="9">
        <v>0</v>
      </c>
      <c r="C969" s="9">
        <v>0</v>
      </c>
      <c r="E969" s="9">
        <v>0</v>
      </c>
      <c r="F969" s="9">
        <v>0</v>
      </c>
      <c r="G969" s="9">
        <v>0</v>
      </c>
      <c r="H969" s="9">
        <v>80</v>
      </c>
      <c r="I969" s="9">
        <v>12</v>
      </c>
      <c r="J969" s="10">
        <v>5.0999999999999996</v>
      </c>
      <c r="K969" s="11">
        <v>54</v>
      </c>
      <c r="L969" s="9">
        <v>4</v>
      </c>
      <c r="M969" s="9" t="s">
        <v>28</v>
      </c>
      <c r="N969" s="9">
        <v>2</v>
      </c>
      <c r="O969" s="9">
        <v>3</v>
      </c>
      <c r="Q969" s="9" t="s">
        <v>45</v>
      </c>
      <c r="R969" s="12" t="s">
        <v>3029</v>
      </c>
      <c r="S969" s="9" t="s">
        <v>3030</v>
      </c>
      <c r="W969" s="13" t="s">
        <v>692</v>
      </c>
      <c r="X969" s="13" t="s">
        <v>3031</v>
      </c>
      <c r="Y969" t="s">
        <v>3032</v>
      </c>
      <c r="Z969" s="9" t="s">
        <v>3033</v>
      </c>
      <c r="AA969" t="s">
        <v>3034</v>
      </c>
      <c r="AB969" t="s">
        <v>3035</v>
      </c>
    </row>
    <row r="970" spans="1:28" x14ac:dyDescent="0.25">
      <c r="A970" s="9" t="s">
        <v>3036</v>
      </c>
      <c r="B970" s="9">
        <v>0</v>
      </c>
      <c r="C970" s="9">
        <v>0</v>
      </c>
      <c r="E970" s="9">
        <v>0</v>
      </c>
      <c r="F970" s="9">
        <v>0</v>
      </c>
      <c r="G970" s="9">
        <v>0</v>
      </c>
      <c r="H970" s="9">
        <v>80</v>
      </c>
      <c r="I970" s="9">
        <v>12</v>
      </c>
      <c r="J970" s="10">
        <v>5.0999999999999996</v>
      </c>
      <c r="K970" s="11">
        <v>54</v>
      </c>
      <c r="L970" s="9">
        <v>4</v>
      </c>
      <c r="M970" s="9" t="s">
        <v>28</v>
      </c>
      <c r="N970" s="9">
        <v>2</v>
      </c>
      <c r="O970" s="9">
        <v>3</v>
      </c>
      <c r="Q970" s="9" t="s">
        <v>45</v>
      </c>
      <c r="R970" s="12" t="s">
        <v>3037</v>
      </c>
      <c r="S970" s="9" t="s">
        <v>3038</v>
      </c>
      <c r="W970" s="13" t="s">
        <v>692</v>
      </c>
      <c r="X970" s="13" t="s">
        <v>3031</v>
      </c>
      <c r="Y970" t="s">
        <v>3032</v>
      </c>
      <c r="Z970" s="9" t="s">
        <v>3033</v>
      </c>
      <c r="AA970" t="s">
        <v>3034</v>
      </c>
      <c r="AB970" t="s">
        <v>3035</v>
      </c>
    </row>
    <row r="971" spans="1:28" x14ac:dyDescent="0.25">
      <c r="A971" s="9" t="s">
        <v>3039</v>
      </c>
      <c r="B971" s="9">
        <v>0</v>
      </c>
      <c r="C971" s="9">
        <v>0</v>
      </c>
      <c r="E971" s="9">
        <v>0</v>
      </c>
      <c r="F971" s="9">
        <v>0</v>
      </c>
      <c r="G971" s="9">
        <v>0</v>
      </c>
      <c r="H971" s="9">
        <v>80</v>
      </c>
      <c r="I971" s="9">
        <v>12</v>
      </c>
      <c r="J971" s="10">
        <v>5.0999999999999996</v>
      </c>
      <c r="K971" s="11">
        <v>54</v>
      </c>
      <c r="L971" s="9">
        <v>4</v>
      </c>
      <c r="M971" s="9" t="s">
        <v>28</v>
      </c>
      <c r="N971" s="9">
        <v>2</v>
      </c>
      <c r="O971" s="9">
        <v>3</v>
      </c>
      <c r="Q971" s="9" t="s">
        <v>45</v>
      </c>
      <c r="R971" s="12" t="s">
        <v>3040</v>
      </c>
      <c r="S971" s="9" t="s">
        <v>3041</v>
      </c>
      <c r="W971" s="13" t="s">
        <v>692</v>
      </c>
      <c r="X971" s="13" t="s">
        <v>3031</v>
      </c>
      <c r="Y971" t="s">
        <v>3032</v>
      </c>
      <c r="Z971" s="9" t="s">
        <v>3033</v>
      </c>
      <c r="AA971" t="s">
        <v>3034</v>
      </c>
      <c r="AB971" t="s">
        <v>3035</v>
      </c>
    </row>
    <row r="972" spans="1:28" x14ac:dyDescent="0.25">
      <c r="A972" s="9" t="s">
        <v>3042</v>
      </c>
      <c r="B972" s="9">
        <v>0</v>
      </c>
      <c r="C972" s="9">
        <v>0</v>
      </c>
      <c r="E972" s="9">
        <v>0</v>
      </c>
      <c r="F972" s="9">
        <v>0</v>
      </c>
      <c r="G972" s="9">
        <v>0</v>
      </c>
      <c r="H972" s="9">
        <v>80</v>
      </c>
      <c r="I972" s="9">
        <v>12</v>
      </c>
      <c r="J972" s="10">
        <v>5.0999999999999996</v>
      </c>
      <c r="K972" s="11">
        <v>54</v>
      </c>
      <c r="L972" s="9">
        <v>4</v>
      </c>
      <c r="M972" s="9" t="s">
        <v>28</v>
      </c>
      <c r="N972" s="9">
        <v>2</v>
      </c>
      <c r="O972" s="9">
        <v>3</v>
      </c>
      <c r="Q972" s="9" t="s">
        <v>45</v>
      </c>
      <c r="R972" s="12" t="s">
        <v>3043</v>
      </c>
      <c r="S972" s="9" t="s">
        <v>3044</v>
      </c>
      <c r="W972" s="13" t="s">
        <v>692</v>
      </c>
      <c r="X972" s="13" t="s">
        <v>3031</v>
      </c>
      <c r="Y972" t="s">
        <v>3032</v>
      </c>
      <c r="Z972" s="9" t="s">
        <v>3033</v>
      </c>
      <c r="AA972" t="s">
        <v>3034</v>
      </c>
      <c r="AB972" t="s">
        <v>3035</v>
      </c>
    </row>
    <row r="973" spans="1:28" x14ac:dyDescent="0.25">
      <c r="A973" s="9" t="s">
        <v>3045</v>
      </c>
      <c r="B973" s="9">
        <v>0</v>
      </c>
      <c r="C973" s="9">
        <v>0</v>
      </c>
      <c r="E973" s="9">
        <v>0</v>
      </c>
      <c r="F973" s="9">
        <v>0</v>
      </c>
      <c r="G973" s="9">
        <v>0</v>
      </c>
      <c r="H973" s="9">
        <v>120</v>
      </c>
      <c r="I973" s="9">
        <v>12</v>
      </c>
      <c r="J973" s="10">
        <v>5.9</v>
      </c>
      <c r="K973" s="11">
        <v>58</v>
      </c>
      <c r="L973" s="9">
        <v>5</v>
      </c>
      <c r="M973" s="9" t="s">
        <v>28</v>
      </c>
      <c r="N973" s="9" t="s">
        <v>28</v>
      </c>
      <c r="O973" s="9">
        <v>3</v>
      </c>
      <c r="Q973" s="9" t="s">
        <v>29</v>
      </c>
      <c r="R973" s="12" t="s">
        <v>3046</v>
      </c>
      <c r="W973" s="13" t="s">
        <v>2981</v>
      </c>
      <c r="X973" s="13" t="s">
        <v>3047</v>
      </c>
      <c r="Y973" t="s">
        <v>3048</v>
      </c>
      <c r="Z973" s="9" t="s">
        <v>3049</v>
      </c>
      <c r="AA973" t="s">
        <v>3050</v>
      </c>
      <c r="AB973" t="s">
        <v>3051</v>
      </c>
    </row>
    <row r="974" spans="1:28" x14ac:dyDescent="0.25">
      <c r="A974" s="9" t="s">
        <v>3052</v>
      </c>
      <c r="B974" s="9">
        <v>0</v>
      </c>
      <c r="C974" s="9">
        <v>0</v>
      </c>
      <c r="E974" s="9">
        <v>25</v>
      </c>
      <c r="F974" s="9">
        <v>8</v>
      </c>
      <c r="G974" s="9">
        <v>20</v>
      </c>
      <c r="H974" s="9">
        <v>55</v>
      </c>
      <c r="I974" s="9">
        <v>12</v>
      </c>
      <c r="J974" s="10">
        <v>7.4</v>
      </c>
      <c r="K974" s="11">
        <v>80</v>
      </c>
      <c r="L974" s="9">
        <v>1</v>
      </c>
      <c r="M974" s="9" t="s">
        <v>28</v>
      </c>
      <c r="N974" s="9">
        <v>3</v>
      </c>
      <c r="O974" s="9">
        <v>3</v>
      </c>
      <c r="Q974" s="9" t="s">
        <v>37</v>
      </c>
      <c r="R974" s="12" t="s">
        <v>3053</v>
      </c>
      <c r="S974" s="12">
        <v>1002103871</v>
      </c>
      <c r="W974" s="13" t="s">
        <v>2511</v>
      </c>
      <c r="X974" s="13" t="s">
        <v>3054</v>
      </c>
      <c r="Y974" t="s">
        <v>3055</v>
      </c>
      <c r="Z974" s="9" t="s">
        <v>3056</v>
      </c>
      <c r="AA974" t="s">
        <v>3057</v>
      </c>
      <c r="AB974" t="s">
        <v>3058</v>
      </c>
    </row>
    <row r="975" spans="1:28" x14ac:dyDescent="0.25">
      <c r="A975" s="9" t="s">
        <v>3059</v>
      </c>
      <c r="B975" s="9">
        <v>0</v>
      </c>
      <c r="C975" s="9">
        <v>0</v>
      </c>
      <c r="E975" s="9">
        <v>0</v>
      </c>
      <c r="F975" s="9">
        <v>0</v>
      </c>
      <c r="G975" s="9">
        <v>0</v>
      </c>
      <c r="H975" s="9">
        <v>70</v>
      </c>
      <c r="I975" s="9">
        <v>12</v>
      </c>
      <c r="J975" s="10">
        <v>4.96</v>
      </c>
      <c r="K975" s="11">
        <v>55</v>
      </c>
      <c r="L975" s="9">
        <v>4</v>
      </c>
      <c r="M975" s="9" t="s">
        <v>28</v>
      </c>
      <c r="N975" s="9">
        <v>2</v>
      </c>
      <c r="O975" s="9">
        <v>3</v>
      </c>
      <c r="Q975" s="9" t="s">
        <v>45</v>
      </c>
      <c r="R975" s="12" t="s">
        <v>3060</v>
      </c>
      <c r="S975" s="9" t="s">
        <v>3061</v>
      </c>
      <c r="W975" s="13" t="s">
        <v>692</v>
      </c>
      <c r="X975" s="13" t="s">
        <v>3062</v>
      </c>
      <c r="Y975" t="s">
        <v>3063</v>
      </c>
      <c r="Z975" s="9" t="s">
        <v>3064</v>
      </c>
      <c r="AA975" t="s">
        <v>3065</v>
      </c>
      <c r="AB975" t="s">
        <v>3066</v>
      </c>
    </row>
    <row r="976" spans="1:28" x14ac:dyDescent="0.25">
      <c r="A976" s="9" t="s">
        <v>3067</v>
      </c>
      <c r="B976" s="9">
        <v>0</v>
      </c>
      <c r="C976" s="9">
        <v>0</v>
      </c>
      <c r="E976" s="9">
        <v>0</v>
      </c>
      <c r="F976" s="9">
        <v>0</v>
      </c>
      <c r="G976" s="9">
        <v>0</v>
      </c>
      <c r="H976" s="9">
        <v>70</v>
      </c>
      <c r="I976" s="9">
        <v>12</v>
      </c>
      <c r="J976" s="10">
        <v>4.96</v>
      </c>
      <c r="K976" s="11">
        <v>55</v>
      </c>
      <c r="L976" s="9">
        <v>4</v>
      </c>
      <c r="M976" s="9" t="s">
        <v>28</v>
      </c>
      <c r="N976" s="9">
        <v>2</v>
      </c>
      <c r="O976" s="9">
        <v>3</v>
      </c>
      <c r="Q976" s="9" t="s">
        <v>45</v>
      </c>
      <c r="R976" s="12" t="s">
        <v>3068</v>
      </c>
      <c r="S976" s="9" t="s">
        <v>3069</v>
      </c>
      <c r="W976" s="13" t="s">
        <v>692</v>
      </c>
      <c r="X976" s="13" t="s">
        <v>3062</v>
      </c>
      <c r="Y976" t="s">
        <v>3063</v>
      </c>
      <c r="Z976" s="9" t="s">
        <v>3064</v>
      </c>
      <c r="AA976" t="s">
        <v>3065</v>
      </c>
      <c r="AB976" t="s">
        <v>3066</v>
      </c>
    </row>
    <row r="977" spans="1:28" x14ac:dyDescent="0.25">
      <c r="A977" s="9" t="s">
        <v>3070</v>
      </c>
      <c r="B977" s="9">
        <v>0</v>
      </c>
      <c r="C977" s="9">
        <v>0</v>
      </c>
      <c r="E977" s="9">
        <v>0</v>
      </c>
      <c r="F977" s="9">
        <v>0</v>
      </c>
      <c r="G977" s="9">
        <v>0</v>
      </c>
      <c r="H977" s="9">
        <v>70</v>
      </c>
      <c r="I977" s="9">
        <v>12</v>
      </c>
      <c r="J977" s="10">
        <v>4.96</v>
      </c>
      <c r="K977" s="11">
        <v>55</v>
      </c>
      <c r="L977" s="9">
        <v>4</v>
      </c>
      <c r="M977" s="9" t="s">
        <v>28</v>
      </c>
      <c r="N977" s="9">
        <v>2</v>
      </c>
      <c r="O977" s="9">
        <v>3</v>
      </c>
      <c r="Q977" s="9" t="s">
        <v>45</v>
      </c>
      <c r="R977" s="12" t="s">
        <v>3071</v>
      </c>
      <c r="S977" s="9" t="s">
        <v>3072</v>
      </c>
      <c r="W977" s="13" t="s">
        <v>692</v>
      </c>
      <c r="X977" s="13" t="s">
        <v>3062</v>
      </c>
      <c r="Y977" t="s">
        <v>3063</v>
      </c>
      <c r="Z977" s="9" t="s">
        <v>3064</v>
      </c>
      <c r="AA977" t="s">
        <v>3065</v>
      </c>
      <c r="AB977" t="s">
        <v>3066</v>
      </c>
    </row>
    <row r="978" spans="1:28" x14ac:dyDescent="0.25">
      <c r="A978" s="9" t="s">
        <v>3073</v>
      </c>
      <c r="B978" s="9">
        <v>0</v>
      </c>
      <c r="C978" s="9">
        <v>0</v>
      </c>
      <c r="E978" s="9">
        <v>0</v>
      </c>
      <c r="F978" s="9">
        <v>0</v>
      </c>
      <c r="G978" s="9">
        <v>0</v>
      </c>
      <c r="H978" s="9">
        <v>70</v>
      </c>
      <c r="I978" s="9">
        <v>12</v>
      </c>
      <c r="J978" s="10">
        <v>4.96</v>
      </c>
      <c r="K978" s="11">
        <v>55</v>
      </c>
      <c r="L978" s="9">
        <v>4</v>
      </c>
      <c r="M978" s="9" t="s">
        <v>28</v>
      </c>
      <c r="N978" s="9">
        <v>2</v>
      </c>
      <c r="O978" s="9">
        <v>3</v>
      </c>
      <c r="Q978" s="9" t="s">
        <v>45</v>
      </c>
      <c r="R978" s="12" t="s">
        <v>3074</v>
      </c>
      <c r="S978" s="9" t="s">
        <v>3075</v>
      </c>
      <c r="W978" s="13" t="s">
        <v>692</v>
      </c>
      <c r="X978" s="13" t="s">
        <v>3062</v>
      </c>
      <c r="Y978" t="s">
        <v>3063</v>
      </c>
      <c r="Z978" s="9" t="s">
        <v>3064</v>
      </c>
      <c r="AA978" t="s">
        <v>3065</v>
      </c>
      <c r="AB978" t="s">
        <v>3066</v>
      </c>
    </row>
    <row r="979" spans="1:28" x14ac:dyDescent="0.25">
      <c r="A979" s="9" t="s">
        <v>3076</v>
      </c>
      <c r="B979" s="9">
        <v>0</v>
      </c>
      <c r="C979" s="9">
        <v>0</v>
      </c>
      <c r="E979" s="9">
        <v>0</v>
      </c>
      <c r="F979" s="9">
        <v>0</v>
      </c>
      <c r="G979" s="9">
        <v>0</v>
      </c>
      <c r="H979" s="9">
        <v>70</v>
      </c>
      <c r="I979" s="9">
        <v>12</v>
      </c>
      <c r="J979" s="10">
        <v>4.96</v>
      </c>
      <c r="K979" s="11">
        <v>55</v>
      </c>
      <c r="L979" s="9">
        <v>4</v>
      </c>
      <c r="M979" s="9" t="s">
        <v>28</v>
      </c>
      <c r="N979" s="9">
        <v>2</v>
      </c>
      <c r="O979" s="9">
        <v>3</v>
      </c>
      <c r="Q979" s="9" t="s">
        <v>45</v>
      </c>
      <c r="R979" s="12" t="s">
        <v>3077</v>
      </c>
      <c r="S979" s="9" t="s">
        <v>3078</v>
      </c>
      <c r="W979" s="13" t="s">
        <v>692</v>
      </c>
      <c r="X979" s="13" t="s">
        <v>3062</v>
      </c>
      <c r="Y979" t="s">
        <v>3063</v>
      </c>
      <c r="Z979" s="9" t="s">
        <v>3064</v>
      </c>
      <c r="AA979" t="s">
        <v>3065</v>
      </c>
      <c r="AB979" t="s">
        <v>3066</v>
      </c>
    </row>
    <row r="980" spans="1:28" x14ac:dyDescent="0.25">
      <c r="A980" s="9" t="s">
        <v>3079</v>
      </c>
      <c r="B980" s="9">
        <v>0</v>
      </c>
      <c r="C980" s="9">
        <v>0</v>
      </c>
      <c r="E980" s="9">
        <v>0</v>
      </c>
      <c r="F980" s="9">
        <v>0</v>
      </c>
      <c r="G980" s="9">
        <v>0</v>
      </c>
      <c r="H980" s="9">
        <v>120</v>
      </c>
      <c r="I980" s="9">
        <v>12</v>
      </c>
      <c r="J980" s="10">
        <v>6.36</v>
      </c>
      <c r="K980" s="11">
        <v>64</v>
      </c>
      <c r="L980" s="9">
        <v>5</v>
      </c>
      <c r="M980" s="9" t="s">
        <v>28</v>
      </c>
      <c r="N980" s="9" t="s">
        <v>28</v>
      </c>
      <c r="O980" s="9">
        <v>3</v>
      </c>
      <c r="Q980" s="9" t="s">
        <v>37</v>
      </c>
      <c r="R980" s="12" t="s">
        <v>3080</v>
      </c>
      <c r="S980" s="12">
        <v>1210004060</v>
      </c>
      <c r="W980" s="13" t="s">
        <v>2981</v>
      </c>
      <c r="X980" s="13" t="s">
        <v>3081</v>
      </c>
      <c r="Y980" t="s">
        <v>2871</v>
      </c>
      <c r="Z980" s="9" t="s">
        <v>3082</v>
      </c>
      <c r="AA980" t="s">
        <v>28</v>
      </c>
      <c r="AB980" t="s">
        <v>3083</v>
      </c>
    </row>
    <row r="981" spans="1:28" x14ac:dyDescent="0.25">
      <c r="A981" s="9" t="s">
        <v>3084</v>
      </c>
      <c r="B981" s="9">
        <v>0</v>
      </c>
      <c r="C981" s="9">
        <v>0</v>
      </c>
      <c r="E981" s="9">
        <v>0</v>
      </c>
      <c r="F981" s="9">
        <v>0</v>
      </c>
      <c r="G981" s="9">
        <v>0</v>
      </c>
      <c r="H981" s="9">
        <v>20</v>
      </c>
      <c r="I981" s="9">
        <v>12</v>
      </c>
      <c r="J981" s="10">
        <v>3.9</v>
      </c>
      <c r="K981" s="11">
        <v>52</v>
      </c>
      <c r="L981" s="9">
        <v>1</v>
      </c>
      <c r="M981" s="9" t="s">
        <v>28</v>
      </c>
      <c r="N981" s="9">
        <v>2</v>
      </c>
      <c r="O981" s="9">
        <v>3</v>
      </c>
      <c r="Q981" s="9" t="s">
        <v>210</v>
      </c>
      <c r="R981" s="12" t="s">
        <v>3085</v>
      </c>
      <c r="S981" s="9" t="s">
        <v>3086</v>
      </c>
      <c r="W981" s="13" t="s">
        <v>306</v>
      </c>
      <c r="X981" s="13" t="s">
        <v>3087</v>
      </c>
      <c r="Y981" t="s">
        <v>3088</v>
      </c>
      <c r="Z981" s="9" t="s">
        <v>3089</v>
      </c>
      <c r="AA981" t="s">
        <v>28</v>
      </c>
      <c r="AB981" t="s">
        <v>3090</v>
      </c>
    </row>
    <row r="982" spans="1:28" x14ac:dyDescent="0.25">
      <c r="A982" s="9" t="s">
        <v>3091</v>
      </c>
      <c r="B982" s="9">
        <v>0</v>
      </c>
      <c r="C982" s="9">
        <v>0</v>
      </c>
      <c r="E982" s="9">
        <v>0</v>
      </c>
      <c r="F982" s="9">
        <v>0</v>
      </c>
      <c r="G982" s="9">
        <v>0</v>
      </c>
      <c r="H982" s="9">
        <v>120</v>
      </c>
      <c r="I982" s="9">
        <v>12</v>
      </c>
      <c r="J982" s="10">
        <v>6.05</v>
      </c>
      <c r="K982" s="11">
        <v>62</v>
      </c>
      <c r="L982" s="9">
        <v>6</v>
      </c>
      <c r="M982" s="9" t="s">
        <v>28</v>
      </c>
      <c r="N982" s="9">
        <v>2</v>
      </c>
      <c r="O982" s="9">
        <v>3</v>
      </c>
      <c r="Q982" s="9" t="s">
        <v>29</v>
      </c>
      <c r="R982" s="12" t="s">
        <v>3092</v>
      </c>
      <c r="W982" s="13" t="s">
        <v>2981</v>
      </c>
      <c r="X982" s="13" t="s">
        <v>3047</v>
      </c>
      <c r="Y982" t="s">
        <v>3093</v>
      </c>
      <c r="Z982" s="9" t="s">
        <v>3094</v>
      </c>
      <c r="AA982" t="s">
        <v>28</v>
      </c>
      <c r="AB982" t="s">
        <v>3095</v>
      </c>
    </row>
    <row r="983" spans="1:28" x14ac:dyDescent="0.25">
      <c r="A983" s="9" t="s">
        <v>3096</v>
      </c>
      <c r="B983" s="9">
        <v>0</v>
      </c>
      <c r="C983" s="9">
        <v>0</v>
      </c>
      <c r="E983" s="9">
        <v>0</v>
      </c>
      <c r="F983" s="9">
        <v>0</v>
      </c>
      <c r="G983" s="9">
        <v>0</v>
      </c>
      <c r="H983" s="9">
        <v>40</v>
      </c>
      <c r="I983" s="9">
        <v>12</v>
      </c>
      <c r="J983" s="10">
        <v>5.38</v>
      </c>
      <c r="K983" s="11">
        <v>60</v>
      </c>
      <c r="L983" s="9">
        <v>4</v>
      </c>
      <c r="M983" s="9" t="s">
        <v>28</v>
      </c>
      <c r="N983" s="9">
        <v>3</v>
      </c>
      <c r="O983" s="9">
        <v>3</v>
      </c>
      <c r="Q983" s="9" t="s">
        <v>37</v>
      </c>
      <c r="R983" s="12" t="s">
        <v>3097</v>
      </c>
      <c r="S983" s="12">
        <v>1210000430</v>
      </c>
      <c r="W983" s="13" t="s">
        <v>2458</v>
      </c>
      <c r="X983" s="13" t="s">
        <v>3098</v>
      </c>
      <c r="Y983" t="s">
        <v>3099</v>
      </c>
      <c r="Z983" s="9" t="s">
        <v>3100</v>
      </c>
      <c r="AA983" t="s">
        <v>28</v>
      </c>
      <c r="AB983" t="s">
        <v>3101</v>
      </c>
    </row>
    <row r="984" spans="1:28" x14ac:dyDescent="0.25">
      <c r="A984" s="9" t="s">
        <v>3102</v>
      </c>
      <c r="B984" s="9">
        <v>0</v>
      </c>
      <c r="C984" s="9">
        <v>0</v>
      </c>
      <c r="E984" s="9">
        <v>0</v>
      </c>
      <c r="F984" s="9">
        <v>0</v>
      </c>
      <c r="G984" s="9">
        <v>0</v>
      </c>
      <c r="H984" s="9">
        <v>40</v>
      </c>
      <c r="I984" s="9">
        <v>12</v>
      </c>
      <c r="J984" s="10">
        <v>5.38</v>
      </c>
      <c r="K984" s="11">
        <v>60</v>
      </c>
      <c r="L984" s="9">
        <v>4</v>
      </c>
      <c r="M984" s="9" t="s">
        <v>28</v>
      </c>
      <c r="N984" s="9">
        <v>3</v>
      </c>
      <c r="O984" s="9">
        <v>3</v>
      </c>
      <c r="Q984" s="9" t="s">
        <v>37</v>
      </c>
      <c r="R984" s="12" t="s">
        <v>3103</v>
      </c>
      <c r="S984" s="12">
        <v>1210000431</v>
      </c>
      <c r="W984" s="13" t="s">
        <v>2458</v>
      </c>
      <c r="X984" s="13" t="s">
        <v>3098</v>
      </c>
      <c r="Y984" t="s">
        <v>3099</v>
      </c>
      <c r="Z984" s="9" t="s">
        <v>3100</v>
      </c>
      <c r="AA984" t="s">
        <v>28</v>
      </c>
      <c r="AB984" t="s">
        <v>3101</v>
      </c>
    </row>
    <row r="985" spans="1:28" x14ac:dyDescent="0.25">
      <c r="A985" s="9" t="s">
        <v>3104</v>
      </c>
      <c r="B985" s="9">
        <v>0</v>
      </c>
      <c r="C985" s="9">
        <v>0</v>
      </c>
      <c r="E985" s="9">
        <v>0</v>
      </c>
      <c r="F985" s="9">
        <v>0</v>
      </c>
      <c r="G985" s="9">
        <v>0</v>
      </c>
      <c r="H985" s="9">
        <v>40</v>
      </c>
      <c r="I985" s="9">
        <v>12</v>
      </c>
      <c r="J985" s="10">
        <v>5.38</v>
      </c>
      <c r="K985" s="11">
        <v>60</v>
      </c>
      <c r="L985" s="9">
        <v>4</v>
      </c>
      <c r="M985" s="9" t="s">
        <v>28</v>
      </c>
      <c r="N985" s="9">
        <v>3</v>
      </c>
      <c r="O985" s="9">
        <v>3</v>
      </c>
      <c r="Q985" s="9" t="s">
        <v>37</v>
      </c>
      <c r="R985" s="12" t="s">
        <v>3105</v>
      </c>
      <c r="S985" s="12">
        <v>1210000441</v>
      </c>
      <c r="W985" s="13" t="s">
        <v>2458</v>
      </c>
      <c r="X985" s="13" t="s">
        <v>3098</v>
      </c>
      <c r="Y985" t="s">
        <v>3099</v>
      </c>
      <c r="Z985" s="9" t="s">
        <v>3100</v>
      </c>
      <c r="AA985" t="s">
        <v>28</v>
      </c>
      <c r="AB985" t="s">
        <v>3101</v>
      </c>
    </row>
    <row r="986" spans="1:28" x14ac:dyDescent="0.25">
      <c r="A986" s="9" t="s">
        <v>3106</v>
      </c>
      <c r="B986" s="9">
        <v>0</v>
      </c>
      <c r="C986" s="9">
        <v>0</v>
      </c>
      <c r="E986" s="9">
        <v>0</v>
      </c>
      <c r="F986" s="9">
        <v>0</v>
      </c>
      <c r="G986" s="9">
        <v>0</v>
      </c>
      <c r="H986" s="9">
        <v>40</v>
      </c>
      <c r="I986" s="9">
        <v>12</v>
      </c>
      <c r="J986" s="10">
        <v>5.38</v>
      </c>
      <c r="K986" s="11">
        <v>60</v>
      </c>
      <c r="L986" s="9">
        <v>4</v>
      </c>
      <c r="M986" s="9" t="s">
        <v>28</v>
      </c>
      <c r="N986" s="9">
        <v>3</v>
      </c>
      <c r="O986" s="9">
        <v>3</v>
      </c>
      <c r="Q986" s="9" t="s">
        <v>37</v>
      </c>
      <c r="R986" s="12" t="s">
        <v>3107</v>
      </c>
      <c r="S986" s="12">
        <v>1210002970</v>
      </c>
      <c r="W986" s="13" t="s">
        <v>2458</v>
      </c>
      <c r="X986" s="13" t="s">
        <v>3098</v>
      </c>
      <c r="Y986" t="s">
        <v>3099</v>
      </c>
      <c r="Z986" s="9" t="s">
        <v>3100</v>
      </c>
      <c r="AA986" t="s">
        <v>28</v>
      </c>
      <c r="AB986" t="s">
        <v>3101</v>
      </c>
    </row>
    <row r="987" spans="1:28" x14ac:dyDescent="0.25">
      <c r="A987" s="9" t="s">
        <v>3108</v>
      </c>
      <c r="B987" s="9">
        <v>0</v>
      </c>
      <c r="C987" s="9">
        <v>0</v>
      </c>
      <c r="E987" s="9">
        <v>0</v>
      </c>
      <c r="F987" s="9">
        <v>0</v>
      </c>
      <c r="G987" s="9">
        <v>0</v>
      </c>
      <c r="H987" s="9">
        <v>40</v>
      </c>
      <c r="I987" s="9">
        <v>12</v>
      </c>
      <c r="J987" s="10">
        <v>5.38</v>
      </c>
      <c r="K987" s="11">
        <v>60</v>
      </c>
      <c r="L987" s="9">
        <v>4</v>
      </c>
      <c r="M987" s="9" t="s">
        <v>28</v>
      </c>
      <c r="N987" s="9">
        <v>3</v>
      </c>
      <c r="O987" s="9">
        <v>3</v>
      </c>
      <c r="Q987" s="9" t="s">
        <v>37</v>
      </c>
      <c r="R987" s="12" t="s">
        <v>3109</v>
      </c>
      <c r="S987" s="12">
        <v>1210007500</v>
      </c>
      <c r="W987" s="13" t="s">
        <v>2458</v>
      </c>
      <c r="X987" s="13" t="s">
        <v>3098</v>
      </c>
      <c r="Y987" t="s">
        <v>3099</v>
      </c>
      <c r="Z987" s="9" t="s">
        <v>3100</v>
      </c>
      <c r="AA987" t="s">
        <v>28</v>
      </c>
      <c r="AB987" t="s">
        <v>3101</v>
      </c>
    </row>
    <row r="988" spans="1:28" x14ac:dyDescent="0.25">
      <c r="A988" s="9" t="s">
        <v>3110</v>
      </c>
      <c r="B988" s="9">
        <v>0</v>
      </c>
      <c r="C988" s="9">
        <v>0</v>
      </c>
      <c r="E988" s="9">
        <v>0</v>
      </c>
      <c r="F988" s="9">
        <v>0</v>
      </c>
      <c r="G988" s="9">
        <v>0</v>
      </c>
      <c r="H988" s="9">
        <v>80</v>
      </c>
      <c r="I988" s="9">
        <v>12</v>
      </c>
      <c r="J988" s="10">
        <v>5.0999999999999996</v>
      </c>
      <c r="K988" s="14">
        <v>47</v>
      </c>
      <c r="L988" s="9">
        <v>6</v>
      </c>
      <c r="M988" s="9" t="s">
        <v>28</v>
      </c>
      <c r="N988" s="9">
        <v>3</v>
      </c>
      <c r="O988" s="9">
        <v>3</v>
      </c>
      <c r="Q988" s="12" t="s">
        <v>514</v>
      </c>
      <c r="R988" s="12" t="s">
        <v>3111</v>
      </c>
      <c r="S988" s="12"/>
      <c r="U988"/>
      <c r="V988"/>
      <c r="W988" t="s">
        <v>3112</v>
      </c>
      <c r="X988" s="13" t="s">
        <v>3113</v>
      </c>
      <c r="Y988" t="s">
        <v>3114</v>
      </c>
      <c r="Z988" s="12" t="s">
        <v>3115</v>
      </c>
      <c r="AA988" t="s">
        <v>3116</v>
      </c>
      <c r="AB988" t="s">
        <v>3117</v>
      </c>
    </row>
    <row r="989" spans="1:28" x14ac:dyDescent="0.25">
      <c r="A989" s="9" t="s">
        <v>3118</v>
      </c>
      <c r="B989" s="9">
        <v>0</v>
      </c>
      <c r="C989" s="9">
        <v>0</v>
      </c>
      <c r="E989" s="9">
        <v>0</v>
      </c>
      <c r="F989" s="9">
        <v>0</v>
      </c>
      <c r="G989" s="9">
        <v>0</v>
      </c>
      <c r="H989" s="9">
        <v>80</v>
      </c>
      <c r="I989" s="9">
        <v>12</v>
      </c>
      <c r="J989" s="10">
        <v>5.0999999999999996</v>
      </c>
      <c r="K989" s="14">
        <v>47</v>
      </c>
      <c r="L989" s="9">
        <v>6</v>
      </c>
      <c r="M989" s="9" t="s">
        <v>28</v>
      </c>
      <c r="N989" s="9">
        <v>3</v>
      </c>
      <c r="O989" s="9">
        <v>3</v>
      </c>
      <c r="Q989" s="12" t="s">
        <v>514</v>
      </c>
      <c r="R989" s="12" t="s">
        <v>3119</v>
      </c>
      <c r="S989" s="12"/>
      <c r="U989"/>
      <c r="V989"/>
      <c r="W989" t="s">
        <v>3112</v>
      </c>
      <c r="X989" s="13" t="s">
        <v>3113</v>
      </c>
      <c r="Y989" t="s">
        <v>3114</v>
      </c>
      <c r="Z989" s="12" t="s">
        <v>3115</v>
      </c>
      <c r="AA989" t="s">
        <v>3116</v>
      </c>
      <c r="AB989" t="s">
        <v>3117</v>
      </c>
    </row>
    <row r="990" spans="1:28" x14ac:dyDescent="0.25">
      <c r="A990" s="9" t="s">
        <v>3120</v>
      </c>
      <c r="B990" s="9">
        <v>0</v>
      </c>
      <c r="C990" s="9">
        <v>0</v>
      </c>
      <c r="E990" s="9">
        <v>0</v>
      </c>
      <c r="F990" s="9">
        <v>0</v>
      </c>
      <c r="G990" s="9">
        <v>0</v>
      </c>
      <c r="H990" s="9">
        <v>80</v>
      </c>
      <c r="I990" s="9">
        <v>12</v>
      </c>
      <c r="J990" s="10">
        <v>5.0999999999999996</v>
      </c>
      <c r="K990" s="14">
        <v>47</v>
      </c>
      <c r="L990" s="9">
        <v>6</v>
      </c>
      <c r="M990" s="9" t="s">
        <v>28</v>
      </c>
      <c r="N990" s="9">
        <v>3</v>
      </c>
      <c r="O990" s="9">
        <v>3</v>
      </c>
      <c r="Q990" s="12" t="s">
        <v>514</v>
      </c>
      <c r="R990" s="12" t="s">
        <v>3121</v>
      </c>
      <c r="S990" s="12"/>
      <c r="U990"/>
      <c r="V990"/>
      <c r="W990" t="s">
        <v>3112</v>
      </c>
      <c r="X990" s="13" t="s">
        <v>3113</v>
      </c>
      <c r="Y990" t="s">
        <v>3114</v>
      </c>
      <c r="Z990" s="12" t="s">
        <v>3115</v>
      </c>
      <c r="AA990" t="s">
        <v>3116</v>
      </c>
      <c r="AB990" t="s">
        <v>3117</v>
      </c>
    </row>
    <row r="991" spans="1:28" x14ac:dyDescent="0.25">
      <c r="A991" s="9" t="s">
        <v>3122</v>
      </c>
      <c r="B991" s="9">
        <v>0</v>
      </c>
      <c r="C991" s="9">
        <v>0</v>
      </c>
      <c r="E991" s="9">
        <v>0</v>
      </c>
      <c r="F991" s="9">
        <v>0</v>
      </c>
      <c r="G991" s="9">
        <v>0</v>
      </c>
      <c r="H991" s="9">
        <v>80</v>
      </c>
      <c r="I991" s="9">
        <v>12</v>
      </c>
      <c r="J991" s="10">
        <v>5.0999999999999996</v>
      </c>
      <c r="K991" s="11">
        <v>47</v>
      </c>
      <c r="L991" s="9">
        <v>6</v>
      </c>
      <c r="M991" s="9" t="s">
        <v>28</v>
      </c>
      <c r="N991" s="9">
        <v>3</v>
      </c>
      <c r="O991" s="9">
        <v>3</v>
      </c>
      <c r="Q991" s="9" t="s">
        <v>37</v>
      </c>
      <c r="R991" s="12" t="s">
        <v>3123</v>
      </c>
      <c r="S991" s="12">
        <v>1022118040</v>
      </c>
      <c r="W991" s="13" t="s">
        <v>3112</v>
      </c>
      <c r="X991" s="13" t="s">
        <v>3113</v>
      </c>
      <c r="Y991" t="s">
        <v>3114</v>
      </c>
      <c r="Z991" s="9" t="s">
        <v>3115</v>
      </c>
      <c r="AA991" t="s">
        <v>3116</v>
      </c>
      <c r="AB991" t="s">
        <v>3117</v>
      </c>
    </row>
    <row r="992" spans="1:28" x14ac:dyDescent="0.25">
      <c r="A992" s="9" t="s">
        <v>3124</v>
      </c>
      <c r="B992" s="9">
        <v>0</v>
      </c>
      <c r="C992" s="9">
        <v>0</v>
      </c>
      <c r="E992" s="9">
        <v>0</v>
      </c>
      <c r="F992" s="9">
        <v>0</v>
      </c>
      <c r="G992" s="9">
        <v>0</v>
      </c>
      <c r="H992" s="9">
        <v>80</v>
      </c>
      <c r="I992" s="9">
        <v>12</v>
      </c>
      <c r="J992" s="10">
        <v>5.0999999999999996</v>
      </c>
      <c r="K992" s="11">
        <v>47</v>
      </c>
      <c r="L992" s="9">
        <v>6</v>
      </c>
      <c r="M992" s="9" t="s">
        <v>28</v>
      </c>
      <c r="N992" s="9">
        <v>3</v>
      </c>
      <c r="O992" s="9">
        <v>3</v>
      </c>
      <c r="Q992" s="9" t="s">
        <v>37</v>
      </c>
      <c r="R992" s="12" t="s">
        <v>3125</v>
      </c>
      <c r="S992" s="12">
        <v>1022118041</v>
      </c>
      <c r="W992" s="13" t="s">
        <v>3112</v>
      </c>
      <c r="X992" s="13" t="s">
        <v>3113</v>
      </c>
      <c r="Y992" t="s">
        <v>3114</v>
      </c>
      <c r="Z992" s="9" t="s">
        <v>3115</v>
      </c>
      <c r="AA992" t="s">
        <v>3116</v>
      </c>
      <c r="AB992" t="s">
        <v>3117</v>
      </c>
    </row>
    <row r="993" spans="1:28" x14ac:dyDescent="0.25">
      <c r="A993" s="9" t="s">
        <v>3126</v>
      </c>
      <c r="B993" s="9">
        <v>0</v>
      </c>
      <c r="C993" s="9">
        <v>0</v>
      </c>
      <c r="E993" s="9">
        <v>0</v>
      </c>
      <c r="F993" s="9">
        <v>0</v>
      </c>
      <c r="G993" s="9">
        <v>0</v>
      </c>
      <c r="H993" s="9">
        <v>80</v>
      </c>
      <c r="I993" s="9">
        <v>12</v>
      </c>
      <c r="J993" s="10">
        <v>6.19</v>
      </c>
      <c r="K993" s="11">
        <v>95</v>
      </c>
      <c r="L993" s="9">
        <v>1</v>
      </c>
      <c r="M993" s="9" t="s">
        <v>28</v>
      </c>
      <c r="N993" s="9">
        <v>4</v>
      </c>
      <c r="O993" s="9">
        <v>2</v>
      </c>
      <c r="Q993" s="9" t="s">
        <v>37</v>
      </c>
      <c r="R993" s="12" t="s">
        <v>3127</v>
      </c>
      <c r="S993" s="12">
        <v>1002103700</v>
      </c>
      <c r="W993" s="13" t="s">
        <v>2841</v>
      </c>
      <c r="X993" s="13" t="s">
        <v>3128</v>
      </c>
      <c r="Y993" t="s">
        <v>3129</v>
      </c>
      <c r="Z993" s="9" t="s">
        <v>3130</v>
      </c>
      <c r="AA993" t="s">
        <v>28</v>
      </c>
      <c r="AB993" t="s">
        <v>3131</v>
      </c>
    </row>
    <row r="994" spans="1:28" x14ac:dyDescent="0.25">
      <c r="A994" s="9" t="s">
        <v>3132</v>
      </c>
      <c r="B994" s="9">
        <v>0</v>
      </c>
      <c r="C994" s="9">
        <v>0</v>
      </c>
      <c r="E994" s="9">
        <v>0</v>
      </c>
      <c r="F994" s="9">
        <v>0</v>
      </c>
      <c r="G994" s="9">
        <v>0</v>
      </c>
      <c r="H994" s="9">
        <v>90</v>
      </c>
      <c r="I994" s="9">
        <v>12</v>
      </c>
      <c r="J994" s="10">
        <v>6.1</v>
      </c>
      <c r="K994" s="11">
        <v>66</v>
      </c>
      <c r="L994" s="9">
        <v>4</v>
      </c>
      <c r="M994" s="9" t="s">
        <v>28</v>
      </c>
      <c r="N994" s="9" t="s">
        <v>28</v>
      </c>
      <c r="O994" s="9">
        <v>3</v>
      </c>
      <c r="Q994" s="9" t="s">
        <v>29</v>
      </c>
      <c r="R994" s="12" t="s">
        <v>3133</v>
      </c>
      <c r="W994" s="13" t="s">
        <v>2981</v>
      </c>
      <c r="X994" s="13" t="s">
        <v>2991</v>
      </c>
      <c r="Y994" t="s">
        <v>3134</v>
      </c>
      <c r="Z994" s="9" t="s">
        <v>3135</v>
      </c>
      <c r="AA994" t="s">
        <v>3136</v>
      </c>
      <c r="AB994" t="s">
        <v>3137</v>
      </c>
    </row>
    <row r="995" spans="1:28" x14ac:dyDescent="0.25">
      <c r="A995" s="9" t="s">
        <v>3138</v>
      </c>
      <c r="B995" s="9">
        <v>0</v>
      </c>
      <c r="C995" s="9">
        <v>0</v>
      </c>
      <c r="E995" s="9">
        <v>0</v>
      </c>
      <c r="F995" s="9">
        <v>0</v>
      </c>
      <c r="G995" s="9">
        <v>0</v>
      </c>
      <c r="H995" s="9">
        <v>90</v>
      </c>
      <c r="I995" s="9">
        <v>12</v>
      </c>
      <c r="J995" s="10">
        <v>6.1</v>
      </c>
      <c r="K995" s="11">
        <v>66</v>
      </c>
      <c r="L995" s="9">
        <v>4</v>
      </c>
      <c r="M995" s="9" t="s">
        <v>28</v>
      </c>
      <c r="N995" s="9" t="s">
        <v>28</v>
      </c>
      <c r="O995" s="9">
        <v>3</v>
      </c>
      <c r="Q995" s="9" t="s">
        <v>29</v>
      </c>
      <c r="R995" s="12" t="s">
        <v>3139</v>
      </c>
      <c r="W995" s="13" t="s">
        <v>2981</v>
      </c>
      <c r="X995" s="13" t="s">
        <v>2991</v>
      </c>
      <c r="Y995" t="s">
        <v>3134</v>
      </c>
      <c r="Z995" s="9" t="s">
        <v>3135</v>
      </c>
      <c r="AA995" t="s">
        <v>3136</v>
      </c>
      <c r="AB995" t="s">
        <v>3137</v>
      </c>
    </row>
    <row r="996" spans="1:28" x14ac:dyDescent="0.25">
      <c r="A996" s="9" t="s">
        <v>3140</v>
      </c>
      <c r="B996" s="9">
        <v>0</v>
      </c>
      <c r="C996" s="9">
        <v>0</v>
      </c>
      <c r="E996" s="9">
        <v>0</v>
      </c>
      <c r="F996" s="9">
        <v>0</v>
      </c>
      <c r="G996" s="9">
        <v>0</v>
      </c>
      <c r="H996" s="9">
        <v>90</v>
      </c>
      <c r="I996" s="9">
        <v>12</v>
      </c>
      <c r="J996" s="10">
        <v>6.1</v>
      </c>
      <c r="K996" s="11">
        <v>66</v>
      </c>
      <c r="L996" s="9">
        <v>4</v>
      </c>
      <c r="M996" s="9" t="s">
        <v>28</v>
      </c>
      <c r="N996" s="9" t="s">
        <v>28</v>
      </c>
      <c r="O996" s="9">
        <v>3</v>
      </c>
      <c r="Q996" s="9" t="s">
        <v>29</v>
      </c>
      <c r="R996" s="12" t="s">
        <v>3141</v>
      </c>
      <c r="W996" s="13" t="s">
        <v>2981</v>
      </c>
      <c r="X996" s="13" t="s">
        <v>2991</v>
      </c>
      <c r="Y996" t="s">
        <v>3134</v>
      </c>
      <c r="Z996" s="9" t="s">
        <v>3135</v>
      </c>
      <c r="AA996" t="s">
        <v>3136</v>
      </c>
      <c r="AB996" t="s">
        <v>3137</v>
      </c>
    </row>
    <row r="997" spans="1:28" x14ac:dyDescent="0.25">
      <c r="A997" s="9" t="s">
        <v>3142</v>
      </c>
      <c r="B997" s="9">
        <v>0</v>
      </c>
      <c r="C997" s="9">
        <v>0</v>
      </c>
      <c r="E997" s="9">
        <v>0</v>
      </c>
      <c r="F997" s="9">
        <v>0</v>
      </c>
      <c r="G997" s="9">
        <v>0</v>
      </c>
      <c r="H997" s="9">
        <v>90</v>
      </c>
      <c r="I997" s="9">
        <v>12</v>
      </c>
      <c r="J997" s="10">
        <v>6.1</v>
      </c>
      <c r="K997" s="11">
        <v>66</v>
      </c>
      <c r="L997" s="9">
        <v>4</v>
      </c>
      <c r="M997" s="9" t="s">
        <v>28</v>
      </c>
      <c r="N997" s="9" t="s">
        <v>28</v>
      </c>
      <c r="O997" s="9">
        <v>3</v>
      </c>
      <c r="Q997" s="9" t="s">
        <v>29</v>
      </c>
      <c r="R997" s="12" t="s">
        <v>3143</v>
      </c>
      <c r="W997" s="13" t="s">
        <v>2981</v>
      </c>
      <c r="X997" s="13" t="s">
        <v>2991</v>
      </c>
      <c r="Y997" t="s">
        <v>3134</v>
      </c>
      <c r="Z997" s="9" t="s">
        <v>3135</v>
      </c>
      <c r="AA997" t="s">
        <v>3136</v>
      </c>
      <c r="AB997" t="s">
        <v>3137</v>
      </c>
    </row>
    <row r="998" spans="1:28" x14ac:dyDescent="0.25">
      <c r="A998" s="9" t="s">
        <v>3144</v>
      </c>
      <c r="B998" s="9">
        <v>0</v>
      </c>
      <c r="C998" s="9">
        <v>0</v>
      </c>
      <c r="E998" s="9">
        <v>0</v>
      </c>
      <c r="F998" s="9">
        <v>0</v>
      </c>
      <c r="G998" s="9">
        <v>0</v>
      </c>
      <c r="H998" s="9">
        <v>90</v>
      </c>
      <c r="I998" s="9">
        <v>12</v>
      </c>
      <c r="J998" s="10">
        <v>6.1</v>
      </c>
      <c r="K998" s="11">
        <v>66</v>
      </c>
      <c r="L998" s="9">
        <v>4</v>
      </c>
      <c r="M998" s="9" t="s">
        <v>28</v>
      </c>
      <c r="N998" s="9" t="s">
        <v>28</v>
      </c>
      <c r="O998" s="9">
        <v>3</v>
      </c>
      <c r="Q998" s="9" t="s">
        <v>29</v>
      </c>
      <c r="R998" s="12" t="s">
        <v>3145</v>
      </c>
      <c r="W998" s="13" t="s">
        <v>2981</v>
      </c>
      <c r="X998" s="13" t="s">
        <v>2991</v>
      </c>
      <c r="Y998" t="s">
        <v>3134</v>
      </c>
      <c r="Z998" s="9" t="s">
        <v>3135</v>
      </c>
      <c r="AA998" t="s">
        <v>3136</v>
      </c>
      <c r="AB998" t="s">
        <v>3137</v>
      </c>
    </row>
    <row r="999" spans="1:28" x14ac:dyDescent="0.25">
      <c r="A999" s="9" t="s">
        <v>3146</v>
      </c>
      <c r="B999" s="9">
        <v>0</v>
      </c>
      <c r="C999" s="9">
        <v>0</v>
      </c>
      <c r="E999" s="9">
        <v>0</v>
      </c>
      <c r="F999" s="9">
        <v>0</v>
      </c>
      <c r="G999" s="9">
        <v>0</v>
      </c>
      <c r="H999" s="9">
        <v>90</v>
      </c>
      <c r="I999" s="9">
        <v>12</v>
      </c>
      <c r="J999" s="10">
        <v>6.1</v>
      </c>
      <c r="K999" s="11">
        <v>66</v>
      </c>
      <c r="L999" s="9">
        <v>4</v>
      </c>
      <c r="M999" s="9" t="s">
        <v>28</v>
      </c>
      <c r="N999" s="9" t="s">
        <v>28</v>
      </c>
      <c r="O999" s="9">
        <v>3</v>
      </c>
      <c r="Q999" s="9" t="s">
        <v>29</v>
      </c>
      <c r="R999" s="12" t="s">
        <v>3147</v>
      </c>
      <c r="W999" s="13" t="s">
        <v>2981</v>
      </c>
      <c r="X999" s="13" t="s">
        <v>2991</v>
      </c>
      <c r="Y999" t="s">
        <v>3134</v>
      </c>
      <c r="Z999" s="9" t="s">
        <v>3135</v>
      </c>
      <c r="AA999" t="s">
        <v>3136</v>
      </c>
      <c r="AB999" t="s">
        <v>3137</v>
      </c>
    </row>
    <row r="1000" spans="1:28" x14ac:dyDescent="0.25">
      <c r="A1000" s="9" t="s">
        <v>3148</v>
      </c>
      <c r="B1000" s="9">
        <v>0</v>
      </c>
      <c r="C1000" s="9">
        <v>0</v>
      </c>
      <c r="E1000" s="9">
        <v>0</v>
      </c>
      <c r="F1000" s="9">
        <v>0</v>
      </c>
      <c r="G1000" s="9">
        <v>0</v>
      </c>
      <c r="H1000" s="9">
        <v>90</v>
      </c>
      <c r="I1000" s="9">
        <v>12</v>
      </c>
      <c r="J1000" s="10">
        <v>6.1</v>
      </c>
      <c r="K1000" s="11">
        <v>66</v>
      </c>
      <c r="L1000" s="9">
        <v>4</v>
      </c>
      <c r="M1000" s="9" t="s">
        <v>28</v>
      </c>
      <c r="N1000" s="9" t="s">
        <v>28</v>
      </c>
      <c r="O1000" s="9">
        <v>3</v>
      </c>
      <c r="Q1000" s="9" t="s">
        <v>29</v>
      </c>
      <c r="R1000" s="12" t="s">
        <v>3149</v>
      </c>
      <c r="W1000" s="13" t="s">
        <v>2981</v>
      </c>
      <c r="X1000" s="13" t="s">
        <v>2991</v>
      </c>
      <c r="Y1000" t="s">
        <v>3134</v>
      </c>
      <c r="Z1000" s="9" t="s">
        <v>3135</v>
      </c>
      <c r="AA1000" t="s">
        <v>3136</v>
      </c>
      <c r="AB1000" t="s">
        <v>3137</v>
      </c>
    </row>
    <row r="1001" spans="1:28" x14ac:dyDescent="0.25">
      <c r="A1001" s="9" t="s">
        <v>3150</v>
      </c>
      <c r="B1001" s="9">
        <v>0</v>
      </c>
      <c r="C1001" s="9">
        <v>0</v>
      </c>
      <c r="E1001" s="9">
        <v>0</v>
      </c>
      <c r="F1001" s="9">
        <v>0</v>
      </c>
      <c r="G1001" s="9">
        <v>0</v>
      </c>
      <c r="H1001" s="9">
        <v>90</v>
      </c>
      <c r="I1001" s="9">
        <v>12</v>
      </c>
      <c r="J1001" s="10">
        <v>6.1</v>
      </c>
      <c r="K1001" s="11">
        <v>66</v>
      </c>
      <c r="L1001" s="9">
        <v>4</v>
      </c>
      <c r="M1001" s="9" t="s">
        <v>28</v>
      </c>
      <c r="N1001" s="9" t="s">
        <v>28</v>
      </c>
      <c r="O1001" s="9">
        <v>3</v>
      </c>
      <c r="Q1001" s="9" t="s">
        <v>29</v>
      </c>
      <c r="R1001" s="12" t="s">
        <v>3151</v>
      </c>
      <c r="W1001" s="13" t="s">
        <v>2981</v>
      </c>
      <c r="X1001" s="13" t="s">
        <v>2991</v>
      </c>
      <c r="Y1001" t="s">
        <v>3134</v>
      </c>
      <c r="Z1001" s="9" t="s">
        <v>3135</v>
      </c>
      <c r="AA1001" t="s">
        <v>3136</v>
      </c>
      <c r="AB1001" t="s">
        <v>3137</v>
      </c>
    </row>
    <row r="1002" spans="1:28" x14ac:dyDescent="0.25">
      <c r="A1002" s="9" t="s">
        <v>3152</v>
      </c>
      <c r="B1002" s="9">
        <v>0</v>
      </c>
      <c r="C1002" s="9">
        <v>0</v>
      </c>
      <c r="E1002" s="9">
        <v>0</v>
      </c>
      <c r="F1002" s="9">
        <v>0</v>
      </c>
      <c r="G1002" s="9">
        <v>0</v>
      </c>
      <c r="H1002" s="9">
        <v>90</v>
      </c>
      <c r="I1002" s="9">
        <v>12</v>
      </c>
      <c r="J1002" s="10">
        <v>6.1</v>
      </c>
      <c r="K1002" s="11">
        <v>66</v>
      </c>
      <c r="L1002" s="9">
        <v>4</v>
      </c>
      <c r="M1002" s="9" t="s">
        <v>28</v>
      </c>
      <c r="N1002" s="9" t="s">
        <v>28</v>
      </c>
      <c r="O1002" s="9">
        <v>3</v>
      </c>
      <c r="Q1002" s="9" t="s">
        <v>29</v>
      </c>
      <c r="R1002" s="12" t="s">
        <v>3153</v>
      </c>
      <c r="W1002" s="13" t="s">
        <v>2981</v>
      </c>
      <c r="X1002" s="13" t="s">
        <v>2991</v>
      </c>
      <c r="Y1002" t="s">
        <v>3134</v>
      </c>
      <c r="Z1002" s="9" t="s">
        <v>3135</v>
      </c>
      <c r="AA1002" t="s">
        <v>3136</v>
      </c>
      <c r="AB1002" t="s">
        <v>3137</v>
      </c>
    </row>
    <row r="1003" spans="1:28" x14ac:dyDescent="0.25">
      <c r="A1003" s="9" t="s">
        <v>3154</v>
      </c>
      <c r="B1003" s="9">
        <v>0</v>
      </c>
      <c r="C1003" s="9">
        <v>0</v>
      </c>
      <c r="E1003" s="9">
        <v>0</v>
      </c>
      <c r="F1003" s="9">
        <v>0</v>
      </c>
      <c r="G1003" s="9">
        <v>0</v>
      </c>
      <c r="H1003" s="9">
        <v>90</v>
      </c>
      <c r="I1003" s="9">
        <v>12</v>
      </c>
      <c r="J1003" s="10">
        <v>6.1</v>
      </c>
      <c r="K1003" s="11">
        <v>66</v>
      </c>
      <c r="L1003" s="9">
        <v>4</v>
      </c>
      <c r="M1003" s="9" t="s">
        <v>28</v>
      </c>
      <c r="N1003" s="9" t="s">
        <v>28</v>
      </c>
      <c r="O1003" s="9">
        <v>3</v>
      </c>
      <c r="Q1003" s="9" t="s">
        <v>29</v>
      </c>
      <c r="R1003" s="12" t="s">
        <v>3155</v>
      </c>
      <c r="W1003" s="13" t="s">
        <v>2981</v>
      </c>
      <c r="X1003" s="13" t="s">
        <v>2991</v>
      </c>
      <c r="Y1003" t="s">
        <v>3134</v>
      </c>
      <c r="Z1003" s="9" t="s">
        <v>3135</v>
      </c>
      <c r="AA1003" t="s">
        <v>3136</v>
      </c>
      <c r="AB1003" t="s">
        <v>3137</v>
      </c>
    </row>
    <row r="1004" spans="1:28" x14ac:dyDescent="0.25">
      <c r="A1004" s="9" t="s">
        <v>3156</v>
      </c>
      <c r="B1004" s="9">
        <v>0</v>
      </c>
      <c r="C1004" s="9">
        <v>0</v>
      </c>
      <c r="E1004" s="9">
        <v>0</v>
      </c>
      <c r="F1004" s="9">
        <v>0</v>
      </c>
      <c r="G1004" s="9">
        <v>0</v>
      </c>
      <c r="H1004" s="9">
        <v>90</v>
      </c>
      <c r="I1004" s="9">
        <v>12</v>
      </c>
      <c r="J1004" s="10">
        <v>6.1</v>
      </c>
      <c r="K1004" s="11">
        <v>66</v>
      </c>
      <c r="L1004" s="9">
        <v>4</v>
      </c>
      <c r="M1004" s="9" t="s">
        <v>28</v>
      </c>
      <c r="N1004" s="9" t="s">
        <v>28</v>
      </c>
      <c r="O1004" s="9">
        <v>3</v>
      </c>
      <c r="Q1004" s="9" t="s">
        <v>29</v>
      </c>
      <c r="R1004" s="12" t="s">
        <v>3157</v>
      </c>
      <c r="W1004" s="13" t="s">
        <v>2981</v>
      </c>
      <c r="X1004" s="13" t="s">
        <v>2991</v>
      </c>
      <c r="Y1004" t="s">
        <v>3134</v>
      </c>
      <c r="Z1004" s="9" t="s">
        <v>3135</v>
      </c>
      <c r="AA1004" t="s">
        <v>3136</v>
      </c>
      <c r="AB1004" t="s">
        <v>3137</v>
      </c>
    </row>
    <row r="1005" spans="1:28" x14ac:dyDescent="0.25">
      <c r="A1005" s="9" t="s">
        <v>3158</v>
      </c>
      <c r="B1005" s="9">
        <v>0</v>
      </c>
      <c r="C1005" s="9">
        <v>0</v>
      </c>
      <c r="E1005" s="9">
        <v>0</v>
      </c>
      <c r="F1005" s="9">
        <v>0</v>
      </c>
      <c r="G1005" s="9">
        <v>0</v>
      </c>
      <c r="H1005" s="9">
        <v>90</v>
      </c>
      <c r="I1005" s="9">
        <v>12</v>
      </c>
      <c r="J1005" s="10">
        <v>5.8</v>
      </c>
      <c r="K1005" s="11">
        <v>64</v>
      </c>
      <c r="L1005" s="9">
        <v>6</v>
      </c>
      <c r="M1005" s="9" t="s">
        <v>28</v>
      </c>
      <c r="N1005" s="9" t="s">
        <v>28</v>
      </c>
      <c r="O1005" s="9">
        <v>3</v>
      </c>
      <c r="Q1005" s="9" t="s">
        <v>29</v>
      </c>
      <c r="R1005" s="12" t="s">
        <v>3159</v>
      </c>
      <c r="W1005" s="13" t="s">
        <v>2981</v>
      </c>
      <c r="X1005" s="13" t="s">
        <v>3160</v>
      </c>
      <c r="Y1005" t="s">
        <v>2983</v>
      </c>
      <c r="Z1005" s="9" t="s">
        <v>3161</v>
      </c>
      <c r="AA1005" t="s">
        <v>28</v>
      </c>
      <c r="AB1005" t="s">
        <v>3162</v>
      </c>
    </row>
    <row r="1006" spans="1:28" x14ac:dyDescent="0.25">
      <c r="A1006" s="9" t="s">
        <v>3163</v>
      </c>
      <c r="B1006" s="9">
        <v>0</v>
      </c>
      <c r="C1006" s="9">
        <v>0</v>
      </c>
      <c r="E1006" s="9">
        <v>0</v>
      </c>
      <c r="F1006" s="9">
        <v>0</v>
      </c>
      <c r="G1006" s="9">
        <v>0</v>
      </c>
      <c r="H1006" s="9">
        <v>90</v>
      </c>
      <c r="I1006" s="9">
        <v>12</v>
      </c>
      <c r="J1006" s="10">
        <v>5.8</v>
      </c>
      <c r="K1006" s="11">
        <v>64</v>
      </c>
      <c r="L1006" s="9">
        <v>6</v>
      </c>
      <c r="M1006" s="9" t="s">
        <v>28</v>
      </c>
      <c r="N1006" s="9" t="s">
        <v>28</v>
      </c>
      <c r="O1006" s="9">
        <v>3</v>
      </c>
      <c r="Q1006" s="9" t="s">
        <v>29</v>
      </c>
      <c r="R1006" s="12" t="s">
        <v>3164</v>
      </c>
      <c r="W1006" s="13" t="s">
        <v>2981</v>
      </c>
      <c r="X1006" s="13" t="s">
        <v>3160</v>
      </c>
      <c r="Y1006" t="s">
        <v>2983</v>
      </c>
      <c r="Z1006" s="9" t="s">
        <v>3161</v>
      </c>
      <c r="AA1006" t="s">
        <v>28</v>
      </c>
      <c r="AB1006" t="s">
        <v>3162</v>
      </c>
    </row>
    <row r="1007" spans="1:28" x14ac:dyDescent="0.25">
      <c r="A1007" s="9" t="s">
        <v>3165</v>
      </c>
      <c r="B1007" s="9">
        <v>0</v>
      </c>
      <c r="C1007" s="9">
        <v>0</v>
      </c>
      <c r="E1007" s="9">
        <v>0</v>
      </c>
      <c r="F1007" s="9">
        <v>0</v>
      </c>
      <c r="G1007" s="9">
        <v>0</v>
      </c>
      <c r="H1007" s="9">
        <v>90</v>
      </c>
      <c r="I1007" s="9">
        <v>12</v>
      </c>
      <c r="J1007" s="10">
        <v>5.8</v>
      </c>
      <c r="K1007" s="11">
        <v>64</v>
      </c>
      <c r="L1007" s="9">
        <v>6</v>
      </c>
      <c r="M1007" s="9" t="s">
        <v>28</v>
      </c>
      <c r="N1007" s="9" t="s">
        <v>28</v>
      </c>
      <c r="O1007" s="9">
        <v>3</v>
      </c>
      <c r="Q1007" s="9" t="s">
        <v>29</v>
      </c>
      <c r="R1007" s="12" t="s">
        <v>3166</v>
      </c>
      <c r="W1007" s="13" t="s">
        <v>2981</v>
      </c>
      <c r="X1007" s="13" t="s">
        <v>3160</v>
      </c>
      <c r="Y1007" t="s">
        <v>2983</v>
      </c>
      <c r="Z1007" s="9" t="s">
        <v>3161</v>
      </c>
      <c r="AA1007" t="s">
        <v>28</v>
      </c>
      <c r="AB1007" t="s">
        <v>3162</v>
      </c>
    </row>
    <row r="1008" spans="1:28" x14ac:dyDescent="0.25">
      <c r="A1008" s="9" t="s">
        <v>3167</v>
      </c>
      <c r="B1008" s="9">
        <v>0</v>
      </c>
      <c r="C1008" s="9">
        <v>0</v>
      </c>
      <c r="E1008" s="9">
        <v>0</v>
      </c>
      <c r="F1008" s="9">
        <v>0</v>
      </c>
      <c r="G1008" s="9">
        <v>0</v>
      </c>
      <c r="H1008" s="9">
        <v>90</v>
      </c>
      <c r="I1008" s="9">
        <v>12</v>
      </c>
      <c r="J1008" s="10">
        <v>5.8</v>
      </c>
      <c r="K1008" s="11">
        <v>64</v>
      </c>
      <c r="L1008" s="9">
        <v>6</v>
      </c>
      <c r="M1008" s="9" t="s">
        <v>28</v>
      </c>
      <c r="N1008" s="9" t="s">
        <v>28</v>
      </c>
      <c r="O1008" s="9">
        <v>3</v>
      </c>
      <c r="Q1008" s="9" t="s">
        <v>29</v>
      </c>
      <c r="R1008" s="12" t="s">
        <v>3168</v>
      </c>
      <c r="W1008" s="13" t="s">
        <v>2981</v>
      </c>
      <c r="X1008" s="13" t="s">
        <v>3160</v>
      </c>
      <c r="Y1008" t="s">
        <v>2983</v>
      </c>
      <c r="Z1008" s="9" t="s">
        <v>3161</v>
      </c>
      <c r="AA1008" t="s">
        <v>28</v>
      </c>
      <c r="AB1008" t="s">
        <v>3162</v>
      </c>
    </row>
    <row r="1009" spans="1:28" x14ac:dyDescent="0.25">
      <c r="A1009" s="9" t="s">
        <v>3169</v>
      </c>
      <c r="B1009" s="9">
        <v>0</v>
      </c>
      <c r="C1009" s="9">
        <v>0</v>
      </c>
      <c r="E1009" s="9">
        <v>0</v>
      </c>
      <c r="F1009" s="9">
        <v>0</v>
      </c>
      <c r="G1009" s="9">
        <v>0</v>
      </c>
      <c r="H1009" s="9">
        <v>61</v>
      </c>
      <c r="I1009" s="9">
        <v>12</v>
      </c>
      <c r="J1009" s="10">
        <v>4.8</v>
      </c>
      <c r="K1009" s="11">
        <v>68</v>
      </c>
      <c r="L1009" s="9">
        <v>1</v>
      </c>
      <c r="M1009" s="9" t="s">
        <v>28</v>
      </c>
      <c r="N1009" s="9" t="s">
        <v>28</v>
      </c>
      <c r="O1009" s="9">
        <v>2</v>
      </c>
      <c r="Q1009" s="9" t="s">
        <v>216</v>
      </c>
      <c r="R1009" s="12" t="s">
        <v>3170</v>
      </c>
      <c r="S1009" s="9" t="s">
        <v>3171</v>
      </c>
      <c r="W1009" s="13" t="s">
        <v>216</v>
      </c>
      <c r="X1009" s="13" t="s">
        <v>3172</v>
      </c>
      <c r="Y1009" t="s">
        <v>3173</v>
      </c>
      <c r="Z1009" s="9" t="s">
        <v>3174</v>
      </c>
      <c r="AA1009" t="s">
        <v>3175</v>
      </c>
      <c r="AB1009" t="s">
        <v>3176</v>
      </c>
    </row>
    <row r="1010" spans="1:28" x14ac:dyDescent="0.25">
      <c r="A1010" s="9" t="s">
        <v>3177</v>
      </c>
      <c r="B1010" s="9">
        <v>0</v>
      </c>
      <c r="C1010" s="9">
        <v>0</v>
      </c>
      <c r="E1010" s="9">
        <v>0</v>
      </c>
      <c r="F1010" s="9">
        <v>0</v>
      </c>
      <c r="G1010" s="9">
        <v>0</v>
      </c>
      <c r="H1010" s="9">
        <v>61</v>
      </c>
      <c r="I1010" s="9">
        <v>12</v>
      </c>
      <c r="J1010" s="10">
        <v>4.8</v>
      </c>
      <c r="K1010" s="11">
        <v>68</v>
      </c>
      <c r="L1010" s="9">
        <v>1</v>
      </c>
      <c r="M1010" s="9" t="s">
        <v>28</v>
      </c>
      <c r="N1010" s="9" t="s">
        <v>28</v>
      </c>
      <c r="O1010" s="9">
        <v>2</v>
      </c>
      <c r="Q1010" s="9" t="s">
        <v>216</v>
      </c>
      <c r="R1010" s="12" t="s">
        <v>3178</v>
      </c>
      <c r="S1010" s="9" t="s">
        <v>3179</v>
      </c>
      <c r="W1010" s="13" t="s">
        <v>216</v>
      </c>
      <c r="X1010" s="13" t="s">
        <v>3172</v>
      </c>
      <c r="Y1010" t="s">
        <v>3173</v>
      </c>
      <c r="Z1010" s="9" t="s">
        <v>3174</v>
      </c>
      <c r="AA1010" t="s">
        <v>3175</v>
      </c>
      <c r="AB1010" t="s">
        <v>3176</v>
      </c>
    </row>
    <row r="1011" spans="1:28" x14ac:dyDescent="0.25">
      <c r="A1011" s="9" t="s">
        <v>3180</v>
      </c>
      <c r="B1011" s="9">
        <v>0</v>
      </c>
      <c r="C1011" s="9">
        <v>0</v>
      </c>
      <c r="E1011" s="9">
        <v>0</v>
      </c>
      <c r="F1011" s="9">
        <v>0</v>
      </c>
      <c r="G1011" s="9">
        <v>0</v>
      </c>
      <c r="H1011" s="9">
        <v>61</v>
      </c>
      <c r="I1011" s="9">
        <v>12</v>
      </c>
      <c r="J1011" s="10">
        <v>4.8</v>
      </c>
      <c r="K1011" s="11">
        <v>68</v>
      </c>
      <c r="L1011" s="9">
        <v>1</v>
      </c>
      <c r="M1011" s="9" t="s">
        <v>28</v>
      </c>
      <c r="N1011" s="9" t="s">
        <v>28</v>
      </c>
      <c r="O1011" s="9">
        <v>2</v>
      </c>
      <c r="Q1011" s="9" t="s">
        <v>216</v>
      </c>
      <c r="R1011" s="12" t="s">
        <v>3181</v>
      </c>
      <c r="S1011" s="9" t="s">
        <v>3182</v>
      </c>
      <c r="W1011" s="13" t="s">
        <v>216</v>
      </c>
      <c r="X1011" s="13" t="s">
        <v>3172</v>
      </c>
      <c r="Y1011" t="s">
        <v>3173</v>
      </c>
      <c r="Z1011" s="9" t="s">
        <v>3174</v>
      </c>
      <c r="AA1011" t="s">
        <v>3175</v>
      </c>
      <c r="AB1011" t="s">
        <v>3176</v>
      </c>
    </row>
    <row r="1012" spans="1:28" x14ac:dyDescent="0.25">
      <c r="A1012" s="9" t="s">
        <v>3183</v>
      </c>
      <c r="B1012" s="9">
        <v>0</v>
      </c>
      <c r="C1012" s="9">
        <v>0</v>
      </c>
      <c r="E1012" s="9">
        <v>0</v>
      </c>
      <c r="F1012" s="9">
        <v>0</v>
      </c>
      <c r="G1012" s="9">
        <v>0</v>
      </c>
      <c r="H1012" s="9">
        <v>61</v>
      </c>
      <c r="I1012" s="9">
        <v>12</v>
      </c>
      <c r="J1012" s="10">
        <v>4.8</v>
      </c>
      <c r="K1012" s="11">
        <v>68</v>
      </c>
      <c r="L1012" s="9">
        <v>1</v>
      </c>
      <c r="M1012" s="9" t="s">
        <v>28</v>
      </c>
      <c r="N1012" s="9" t="s">
        <v>28</v>
      </c>
      <c r="O1012" s="9">
        <v>2</v>
      </c>
      <c r="Q1012" s="9" t="s">
        <v>216</v>
      </c>
      <c r="R1012" s="12" t="s">
        <v>3184</v>
      </c>
      <c r="S1012" s="9" t="s">
        <v>3185</v>
      </c>
      <c r="W1012" s="13" t="s">
        <v>216</v>
      </c>
      <c r="X1012" s="13" t="s">
        <v>3172</v>
      </c>
      <c r="Y1012" t="s">
        <v>3173</v>
      </c>
      <c r="Z1012" s="9" t="s">
        <v>3174</v>
      </c>
      <c r="AA1012" t="s">
        <v>3175</v>
      </c>
      <c r="AB1012" t="s">
        <v>3176</v>
      </c>
    </row>
    <row r="1013" spans="1:28" x14ac:dyDescent="0.25">
      <c r="A1013" s="9" t="s">
        <v>3186</v>
      </c>
      <c r="B1013" s="9">
        <v>0</v>
      </c>
      <c r="C1013" s="9">
        <v>0</v>
      </c>
      <c r="E1013" s="9">
        <v>0</v>
      </c>
      <c r="F1013" s="9">
        <v>0</v>
      </c>
      <c r="G1013" s="9">
        <v>0</v>
      </c>
      <c r="H1013" s="9">
        <v>61</v>
      </c>
      <c r="I1013" s="9">
        <v>12</v>
      </c>
      <c r="J1013" s="10">
        <v>4.8</v>
      </c>
      <c r="K1013" s="11">
        <v>68</v>
      </c>
      <c r="L1013" s="9">
        <v>1</v>
      </c>
      <c r="M1013" s="9" t="s">
        <v>28</v>
      </c>
      <c r="N1013" s="9" t="s">
        <v>28</v>
      </c>
      <c r="O1013" s="9">
        <v>2</v>
      </c>
      <c r="Q1013" s="9" t="s">
        <v>216</v>
      </c>
      <c r="R1013" s="12" t="s">
        <v>3187</v>
      </c>
      <c r="S1013" s="9" t="s">
        <v>3188</v>
      </c>
      <c r="W1013" s="13" t="s">
        <v>216</v>
      </c>
      <c r="X1013" s="13" t="s">
        <v>3172</v>
      </c>
      <c r="Y1013" t="s">
        <v>3173</v>
      </c>
      <c r="Z1013" s="9" t="s">
        <v>3174</v>
      </c>
      <c r="AA1013" t="s">
        <v>3175</v>
      </c>
      <c r="AB1013" t="s">
        <v>3176</v>
      </c>
    </row>
    <row r="1014" spans="1:28" x14ac:dyDescent="0.25">
      <c r="A1014" s="9" t="s">
        <v>3189</v>
      </c>
      <c r="B1014" s="9">
        <v>0</v>
      </c>
      <c r="C1014" s="9">
        <v>0</v>
      </c>
      <c r="E1014" s="9">
        <v>0</v>
      </c>
      <c r="F1014" s="9">
        <v>0</v>
      </c>
      <c r="G1014" s="9">
        <v>0</v>
      </c>
      <c r="H1014" s="9">
        <v>61</v>
      </c>
      <c r="I1014" s="9">
        <v>12</v>
      </c>
      <c r="J1014" s="10">
        <v>4.8</v>
      </c>
      <c r="K1014" s="11">
        <v>68</v>
      </c>
      <c r="L1014" s="9">
        <v>1</v>
      </c>
      <c r="M1014" s="9" t="s">
        <v>28</v>
      </c>
      <c r="N1014" s="9" t="s">
        <v>28</v>
      </c>
      <c r="O1014" s="9">
        <v>2</v>
      </c>
      <c r="Q1014" s="9" t="s">
        <v>216</v>
      </c>
      <c r="R1014" s="12" t="s">
        <v>3190</v>
      </c>
      <c r="S1014" s="9" t="s">
        <v>3191</v>
      </c>
      <c r="W1014" s="13" t="s">
        <v>216</v>
      </c>
      <c r="X1014" s="13" t="s">
        <v>3172</v>
      </c>
      <c r="Y1014" t="s">
        <v>3173</v>
      </c>
      <c r="Z1014" s="9" t="s">
        <v>3174</v>
      </c>
      <c r="AA1014" t="s">
        <v>3175</v>
      </c>
      <c r="AB1014" t="s">
        <v>3176</v>
      </c>
    </row>
    <row r="1015" spans="1:28" x14ac:dyDescent="0.25">
      <c r="A1015" s="9" t="s">
        <v>3192</v>
      </c>
      <c r="B1015" s="9">
        <v>0</v>
      </c>
      <c r="C1015" s="9">
        <v>0</v>
      </c>
      <c r="E1015" s="9">
        <v>0</v>
      </c>
      <c r="F1015" s="9">
        <v>0</v>
      </c>
      <c r="G1015" s="9">
        <v>0</v>
      </c>
      <c r="H1015" s="9">
        <v>61</v>
      </c>
      <c r="I1015" s="9">
        <v>12</v>
      </c>
      <c r="J1015" s="10">
        <v>4.8</v>
      </c>
      <c r="K1015" s="11">
        <v>68</v>
      </c>
      <c r="L1015" s="9">
        <v>1</v>
      </c>
      <c r="M1015" s="9" t="s">
        <v>28</v>
      </c>
      <c r="N1015" s="9" t="s">
        <v>28</v>
      </c>
      <c r="O1015" s="9">
        <v>2</v>
      </c>
      <c r="Q1015" s="9" t="s">
        <v>216</v>
      </c>
      <c r="R1015" s="12" t="s">
        <v>3193</v>
      </c>
      <c r="S1015" s="9" t="s">
        <v>3194</v>
      </c>
      <c r="W1015" s="13" t="s">
        <v>216</v>
      </c>
      <c r="X1015" s="13" t="s">
        <v>3172</v>
      </c>
      <c r="Y1015" t="s">
        <v>3173</v>
      </c>
      <c r="Z1015" s="9" t="s">
        <v>3174</v>
      </c>
      <c r="AA1015" t="s">
        <v>3175</v>
      </c>
      <c r="AB1015" t="s">
        <v>3176</v>
      </c>
    </row>
    <row r="1016" spans="1:28" x14ac:dyDescent="0.25">
      <c r="A1016" s="9" t="s">
        <v>3195</v>
      </c>
      <c r="B1016" s="9">
        <v>0</v>
      </c>
      <c r="C1016" s="9">
        <v>0</v>
      </c>
      <c r="E1016" s="9">
        <v>0</v>
      </c>
      <c r="F1016" s="9">
        <v>0</v>
      </c>
      <c r="G1016" s="9">
        <v>0</v>
      </c>
      <c r="H1016" s="9">
        <v>61</v>
      </c>
      <c r="I1016" s="9">
        <v>12</v>
      </c>
      <c r="J1016" s="10">
        <v>4.8</v>
      </c>
      <c r="K1016" s="11">
        <v>68</v>
      </c>
      <c r="L1016" s="9">
        <v>1</v>
      </c>
      <c r="M1016" s="9" t="s">
        <v>28</v>
      </c>
      <c r="N1016" s="9" t="s">
        <v>28</v>
      </c>
      <c r="O1016" s="9">
        <v>2</v>
      </c>
      <c r="Q1016" s="9" t="s">
        <v>216</v>
      </c>
      <c r="R1016" s="12" t="s">
        <v>3196</v>
      </c>
      <c r="S1016" s="9" t="s">
        <v>3197</v>
      </c>
      <c r="W1016" s="13" t="s">
        <v>216</v>
      </c>
      <c r="X1016" s="13" t="s">
        <v>3172</v>
      </c>
      <c r="Y1016" t="s">
        <v>3173</v>
      </c>
      <c r="Z1016" s="9" t="s">
        <v>3174</v>
      </c>
      <c r="AA1016" t="s">
        <v>3175</v>
      </c>
      <c r="AB1016" t="s">
        <v>3176</v>
      </c>
    </row>
    <row r="1017" spans="1:28" x14ac:dyDescent="0.25">
      <c r="A1017" s="9" t="s">
        <v>3198</v>
      </c>
      <c r="B1017" s="9">
        <v>0</v>
      </c>
      <c r="C1017" s="9">
        <v>0</v>
      </c>
      <c r="E1017" s="9">
        <v>0</v>
      </c>
      <c r="F1017" s="9">
        <v>0</v>
      </c>
      <c r="G1017" s="9">
        <v>0</v>
      </c>
      <c r="H1017" s="9">
        <v>61</v>
      </c>
      <c r="I1017" s="9">
        <v>12</v>
      </c>
      <c r="J1017" s="10">
        <v>4.8</v>
      </c>
      <c r="K1017" s="11">
        <v>68</v>
      </c>
      <c r="L1017" s="9">
        <v>1</v>
      </c>
      <c r="M1017" s="9" t="s">
        <v>28</v>
      </c>
      <c r="N1017" s="9" t="s">
        <v>28</v>
      </c>
      <c r="O1017" s="9">
        <v>2</v>
      </c>
      <c r="Q1017" s="9" t="s">
        <v>216</v>
      </c>
      <c r="R1017" s="12" t="s">
        <v>3199</v>
      </c>
      <c r="S1017" s="9" t="s">
        <v>3200</v>
      </c>
      <c r="W1017" s="13" t="s">
        <v>216</v>
      </c>
      <c r="X1017" s="13" t="s">
        <v>3172</v>
      </c>
      <c r="Y1017" t="s">
        <v>3173</v>
      </c>
      <c r="Z1017" s="9" t="s">
        <v>3174</v>
      </c>
      <c r="AA1017" t="s">
        <v>3175</v>
      </c>
      <c r="AB1017" t="s">
        <v>3176</v>
      </c>
    </row>
    <row r="1018" spans="1:28" x14ac:dyDescent="0.25">
      <c r="A1018" s="9" t="s">
        <v>3201</v>
      </c>
      <c r="B1018" s="9">
        <v>0</v>
      </c>
      <c r="C1018" s="9">
        <v>0</v>
      </c>
      <c r="E1018" s="9">
        <v>0</v>
      </c>
      <c r="F1018" s="9">
        <v>0</v>
      </c>
      <c r="G1018" s="9">
        <v>0</v>
      </c>
      <c r="H1018" s="9">
        <v>61</v>
      </c>
      <c r="I1018" s="9">
        <v>12</v>
      </c>
      <c r="J1018" s="10">
        <v>4.8</v>
      </c>
      <c r="K1018" s="11">
        <v>68</v>
      </c>
      <c r="L1018" s="9">
        <v>1</v>
      </c>
      <c r="M1018" s="9" t="s">
        <v>28</v>
      </c>
      <c r="N1018" s="9" t="s">
        <v>28</v>
      </c>
      <c r="O1018" s="9">
        <v>2</v>
      </c>
      <c r="Q1018" s="9" t="s">
        <v>216</v>
      </c>
      <c r="R1018" s="12" t="s">
        <v>3202</v>
      </c>
      <c r="S1018" s="9" t="s">
        <v>3203</v>
      </c>
      <c r="W1018" s="13" t="s">
        <v>216</v>
      </c>
      <c r="X1018" s="13" t="s">
        <v>3172</v>
      </c>
      <c r="Y1018" t="s">
        <v>3173</v>
      </c>
      <c r="Z1018" s="9" t="s">
        <v>3174</v>
      </c>
      <c r="AA1018" t="s">
        <v>3175</v>
      </c>
      <c r="AB1018" t="s">
        <v>3176</v>
      </c>
    </row>
    <row r="1019" spans="1:28" x14ac:dyDescent="0.25">
      <c r="A1019" s="9" t="s">
        <v>3204</v>
      </c>
      <c r="B1019" s="9">
        <v>0</v>
      </c>
      <c r="C1019" s="9">
        <v>0</v>
      </c>
      <c r="E1019" s="9">
        <v>0</v>
      </c>
      <c r="F1019" s="9">
        <v>0</v>
      </c>
      <c r="G1019" s="9">
        <v>0</v>
      </c>
      <c r="H1019" s="9">
        <v>61</v>
      </c>
      <c r="I1019" s="9">
        <v>12</v>
      </c>
      <c r="J1019" s="10">
        <v>4.8</v>
      </c>
      <c r="K1019" s="11">
        <v>68</v>
      </c>
      <c r="L1019" s="9">
        <v>1</v>
      </c>
      <c r="M1019" s="9" t="s">
        <v>28</v>
      </c>
      <c r="N1019" s="9" t="s">
        <v>28</v>
      </c>
      <c r="O1019" s="9">
        <v>2</v>
      </c>
      <c r="Q1019" s="9" t="s">
        <v>216</v>
      </c>
      <c r="R1019" s="12" t="s">
        <v>3205</v>
      </c>
      <c r="S1019" s="9" t="s">
        <v>3206</v>
      </c>
      <c r="W1019" s="13" t="s">
        <v>216</v>
      </c>
      <c r="X1019" s="13" t="s">
        <v>3172</v>
      </c>
      <c r="Y1019" t="s">
        <v>3173</v>
      </c>
      <c r="Z1019" s="9" t="s">
        <v>3174</v>
      </c>
      <c r="AA1019" t="s">
        <v>3175</v>
      </c>
      <c r="AB1019" t="s">
        <v>3176</v>
      </c>
    </row>
    <row r="1020" spans="1:28" x14ac:dyDescent="0.25">
      <c r="A1020" s="9" t="s">
        <v>3207</v>
      </c>
      <c r="B1020" s="9">
        <v>0</v>
      </c>
      <c r="C1020" s="9">
        <v>0</v>
      </c>
      <c r="E1020" s="9">
        <v>0</v>
      </c>
      <c r="F1020" s="9">
        <v>0</v>
      </c>
      <c r="G1020" s="9">
        <v>0</v>
      </c>
      <c r="H1020" s="9">
        <v>61</v>
      </c>
      <c r="I1020" s="9">
        <v>12</v>
      </c>
      <c r="J1020" s="10">
        <v>4.8</v>
      </c>
      <c r="K1020" s="11">
        <v>68</v>
      </c>
      <c r="L1020" s="9">
        <v>1</v>
      </c>
      <c r="M1020" s="9" t="s">
        <v>28</v>
      </c>
      <c r="N1020" s="9" t="s">
        <v>28</v>
      </c>
      <c r="O1020" s="9">
        <v>2</v>
      </c>
      <c r="Q1020" s="9" t="s">
        <v>216</v>
      </c>
      <c r="R1020" s="12" t="s">
        <v>3208</v>
      </c>
      <c r="S1020" s="9" t="s">
        <v>3209</v>
      </c>
      <c r="W1020" s="13" t="s">
        <v>216</v>
      </c>
      <c r="X1020" s="13" t="s">
        <v>3172</v>
      </c>
      <c r="Y1020" t="s">
        <v>3173</v>
      </c>
      <c r="Z1020" s="9" t="s">
        <v>3174</v>
      </c>
      <c r="AA1020" t="s">
        <v>3175</v>
      </c>
      <c r="AB1020" t="s">
        <v>3176</v>
      </c>
    </row>
    <row r="1021" spans="1:28" x14ac:dyDescent="0.25">
      <c r="A1021" s="9" t="s">
        <v>3210</v>
      </c>
      <c r="B1021" s="9">
        <v>0</v>
      </c>
      <c r="C1021" s="9">
        <v>0</v>
      </c>
      <c r="E1021" s="9">
        <v>0</v>
      </c>
      <c r="F1021" s="9">
        <v>0</v>
      </c>
      <c r="G1021" s="9">
        <v>0</v>
      </c>
      <c r="H1021" s="9">
        <v>61</v>
      </c>
      <c r="I1021" s="9">
        <v>12</v>
      </c>
      <c r="J1021" s="10">
        <v>4.8</v>
      </c>
      <c r="K1021" s="11">
        <v>68</v>
      </c>
      <c r="L1021" s="9">
        <v>1</v>
      </c>
      <c r="M1021" s="9" t="s">
        <v>28</v>
      </c>
      <c r="N1021" s="9" t="s">
        <v>28</v>
      </c>
      <c r="O1021" s="9">
        <v>2</v>
      </c>
      <c r="Q1021" s="9" t="s">
        <v>216</v>
      </c>
      <c r="R1021" s="12" t="s">
        <v>3211</v>
      </c>
      <c r="S1021" s="9" t="s">
        <v>3212</v>
      </c>
      <c r="W1021" s="13" t="s">
        <v>216</v>
      </c>
      <c r="X1021" s="13" t="s">
        <v>3172</v>
      </c>
      <c r="Y1021" t="s">
        <v>3173</v>
      </c>
      <c r="Z1021" s="9" t="s">
        <v>3174</v>
      </c>
      <c r="AA1021" t="s">
        <v>3175</v>
      </c>
      <c r="AB1021" t="s">
        <v>3176</v>
      </c>
    </row>
    <row r="1022" spans="1:28" x14ac:dyDescent="0.25">
      <c r="A1022" s="9" t="s">
        <v>3213</v>
      </c>
      <c r="B1022" s="9">
        <v>0</v>
      </c>
      <c r="C1022" s="9">
        <v>0</v>
      </c>
      <c r="E1022" s="9">
        <v>0</v>
      </c>
      <c r="F1022" s="9">
        <v>0</v>
      </c>
      <c r="G1022" s="9">
        <v>0</v>
      </c>
      <c r="H1022" s="9">
        <v>61</v>
      </c>
      <c r="I1022" s="9">
        <v>12</v>
      </c>
      <c r="J1022" s="10">
        <v>4.8</v>
      </c>
      <c r="K1022" s="11">
        <v>68</v>
      </c>
      <c r="L1022" s="9">
        <v>1</v>
      </c>
      <c r="M1022" s="9" t="s">
        <v>28</v>
      </c>
      <c r="N1022" s="9" t="s">
        <v>28</v>
      </c>
      <c r="O1022" s="9">
        <v>2</v>
      </c>
      <c r="Q1022" s="9" t="s">
        <v>216</v>
      </c>
      <c r="R1022" s="12" t="s">
        <v>3214</v>
      </c>
      <c r="S1022" s="9" t="s">
        <v>3215</v>
      </c>
      <c r="W1022" s="13" t="s">
        <v>216</v>
      </c>
      <c r="X1022" s="13" t="s">
        <v>3172</v>
      </c>
      <c r="Y1022" t="s">
        <v>3173</v>
      </c>
      <c r="Z1022" s="9" t="s">
        <v>3174</v>
      </c>
      <c r="AA1022" t="s">
        <v>3175</v>
      </c>
      <c r="AB1022" t="s">
        <v>3176</v>
      </c>
    </row>
    <row r="1023" spans="1:28" x14ac:dyDescent="0.25">
      <c r="A1023" s="9" t="s">
        <v>3216</v>
      </c>
      <c r="B1023" s="9">
        <v>0</v>
      </c>
      <c r="C1023" s="9">
        <v>0</v>
      </c>
      <c r="E1023" s="9">
        <v>0</v>
      </c>
      <c r="F1023" s="9">
        <v>0</v>
      </c>
      <c r="G1023" s="9">
        <v>0</v>
      </c>
      <c r="H1023" s="9">
        <v>61</v>
      </c>
      <c r="I1023" s="9">
        <v>12</v>
      </c>
      <c r="J1023" s="10">
        <v>4.8</v>
      </c>
      <c r="K1023" s="11">
        <v>68</v>
      </c>
      <c r="L1023" s="9">
        <v>1</v>
      </c>
      <c r="M1023" s="9" t="s">
        <v>28</v>
      </c>
      <c r="N1023" s="9" t="s">
        <v>28</v>
      </c>
      <c r="O1023" s="9">
        <v>2</v>
      </c>
      <c r="Q1023" s="9" t="s">
        <v>216</v>
      </c>
      <c r="R1023" s="12" t="s">
        <v>3217</v>
      </c>
      <c r="S1023" s="9" t="s">
        <v>3218</v>
      </c>
      <c r="W1023" s="13" t="s">
        <v>216</v>
      </c>
      <c r="X1023" s="13" t="s">
        <v>3172</v>
      </c>
      <c r="Y1023" t="s">
        <v>3173</v>
      </c>
      <c r="Z1023" s="9" t="s">
        <v>3174</v>
      </c>
      <c r="AA1023" t="s">
        <v>3175</v>
      </c>
      <c r="AB1023" t="s">
        <v>3176</v>
      </c>
    </row>
    <row r="1024" spans="1:28" x14ac:dyDescent="0.25">
      <c r="A1024" s="9" t="s">
        <v>3219</v>
      </c>
      <c r="B1024" s="9">
        <v>0</v>
      </c>
      <c r="C1024" s="9">
        <v>0</v>
      </c>
      <c r="E1024" s="9">
        <v>0</v>
      </c>
      <c r="F1024" s="9">
        <v>0</v>
      </c>
      <c r="G1024" s="9">
        <v>0</v>
      </c>
      <c r="H1024" s="9">
        <v>61</v>
      </c>
      <c r="I1024" s="9">
        <v>12</v>
      </c>
      <c r="J1024" s="10">
        <v>4.8</v>
      </c>
      <c r="K1024" s="11">
        <v>68</v>
      </c>
      <c r="L1024" s="9">
        <v>1</v>
      </c>
      <c r="M1024" s="9" t="s">
        <v>28</v>
      </c>
      <c r="N1024" s="9" t="s">
        <v>28</v>
      </c>
      <c r="O1024" s="9">
        <v>2</v>
      </c>
      <c r="Q1024" s="9" t="s">
        <v>216</v>
      </c>
      <c r="R1024" s="12" t="s">
        <v>3220</v>
      </c>
      <c r="S1024" s="9" t="s">
        <v>3221</v>
      </c>
      <c r="W1024" s="13" t="s">
        <v>216</v>
      </c>
      <c r="X1024" s="13" t="s">
        <v>3172</v>
      </c>
      <c r="Y1024" t="s">
        <v>3173</v>
      </c>
      <c r="Z1024" s="9" t="s">
        <v>3174</v>
      </c>
      <c r="AA1024" t="s">
        <v>3175</v>
      </c>
      <c r="AB1024" t="s">
        <v>3176</v>
      </c>
    </row>
    <row r="1025" spans="1:28" x14ac:dyDescent="0.25">
      <c r="A1025" s="9" t="s">
        <v>3222</v>
      </c>
      <c r="B1025" s="9">
        <v>0</v>
      </c>
      <c r="C1025" s="9">
        <v>0</v>
      </c>
      <c r="E1025" s="9">
        <v>0</v>
      </c>
      <c r="F1025" s="9">
        <v>0</v>
      </c>
      <c r="G1025" s="9">
        <v>0</v>
      </c>
      <c r="H1025" s="9">
        <v>61</v>
      </c>
      <c r="I1025" s="9">
        <v>12</v>
      </c>
      <c r="J1025" s="10">
        <v>4.8</v>
      </c>
      <c r="K1025" s="11">
        <v>68</v>
      </c>
      <c r="L1025" s="9">
        <v>1</v>
      </c>
      <c r="M1025" s="9" t="s">
        <v>28</v>
      </c>
      <c r="N1025" s="9" t="s">
        <v>28</v>
      </c>
      <c r="O1025" s="9">
        <v>2</v>
      </c>
      <c r="Q1025" s="9" t="s">
        <v>216</v>
      </c>
      <c r="R1025" s="12" t="s">
        <v>3223</v>
      </c>
      <c r="S1025" s="9" t="s">
        <v>3224</v>
      </c>
      <c r="W1025" s="13" t="s">
        <v>216</v>
      </c>
      <c r="X1025" s="13" t="s">
        <v>3172</v>
      </c>
      <c r="Y1025" t="s">
        <v>3173</v>
      </c>
      <c r="Z1025" s="9" t="s">
        <v>3174</v>
      </c>
      <c r="AA1025" t="s">
        <v>3175</v>
      </c>
      <c r="AB1025" t="s">
        <v>3176</v>
      </c>
    </row>
    <row r="1026" spans="1:28" x14ac:dyDescent="0.25">
      <c r="A1026" s="9" t="s">
        <v>3225</v>
      </c>
      <c r="B1026" s="9">
        <v>0</v>
      </c>
      <c r="C1026" s="9">
        <v>0</v>
      </c>
      <c r="E1026" s="9">
        <v>0</v>
      </c>
      <c r="F1026" s="9">
        <v>0</v>
      </c>
      <c r="G1026" s="9">
        <v>0</v>
      </c>
      <c r="H1026" s="9">
        <v>61</v>
      </c>
      <c r="I1026" s="9">
        <v>12</v>
      </c>
      <c r="J1026" s="10">
        <v>4.8</v>
      </c>
      <c r="K1026" s="11">
        <v>68</v>
      </c>
      <c r="L1026" s="9">
        <v>1</v>
      </c>
      <c r="M1026" s="9" t="s">
        <v>28</v>
      </c>
      <c r="N1026" s="9" t="s">
        <v>28</v>
      </c>
      <c r="O1026" s="9">
        <v>2</v>
      </c>
      <c r="Q1026" s="9" t="s">
        <v>216</v>
      </c>
      <c r="R1026" s="12" t="s">
        <v>3226</v>
      </c>
      <c r="S1026" s="9" t="s">
        <v>3227</v>
      </c>
      <c r="W1026" s="13" t="s">
        <v>216</v>
      </c>
      <c r="X1026" s="13" t="s">
        <v>3172</v>
      </c>
      <c r="Y1026" t="s">
        <v>3173</v>
      </c>
      <c r="Z1026" s="9" t="s">
        <v>3174</v>
      </c>
      <c r="AA1026" t="s">
        <v>3175</v>
      </c>
      <c r="AB1026" t="s">
        <v>3176</v>
      </c>
    </row>
    <row r="1027" spans="1:28" x14ac:dyDescent="0.25">
      <c r="A1027" s="9" t="s">
        <v>3228</v>
      </c>
      <c r="B1027" s="9">
        <v>0</v>
      </c>
      <c r="C1027" s="9">
        <v>0</v>
      </c>
      <c r="E1027" s="9">
        <v>0</v>
      </c>
      <c r="F1027" s="9">
        <v>0</v>
      </c>
      <c r="G1027" s="9">
        <v>0</v>
      </c>
      <c r="H1027" s="9">
        <v>61</v>
      </c>
      <c r="I1027" s="9">
        <v>12</v>
      </c>
      <c r="J1027" s="10">
        <v>4.8</v>
      </c>
      <c r="K1027" s="11">
        <v>68</v>
      </c>
      <c r="L1027" s="9">
        <v>1</v>
      </c>
      <c r="M1027" s="9" t="s">
        <v>28</v>
      </c>
      <c r="N1027" s="9" t="s">
        <v>28</v>
      </c>
      <c r="O1027" s="9">
        <v>2</v>
      </c>
      <c r="Q1027" s="9" t="s">
        <v>216</v>
      </c>
      <c r="R1027" s="12" t="s">
        <v>3229</v>
      </c>
      <c r="S1027" s="9" t="s">
        <v>3230</v>
      </c>
      <c r="W1027" s="13" t="s">
        <v>216</v>
      </c>
      <c r="X1027" s="13" t="s">
        <v>3172</v>
      </c>
      <c r="Y1027" t="s">
        <v>3173</v>
      </c>
      <c r="Z1027" s="9" t="s">
        <v>3174</v>
      </c>
      <c r="AA1027" t="s">
        <v>3175</v>
      </c>
      <c r="AB1027" t="s">
        <v>3176</v>
      </c>
    </row>
    <row r="1028" spans="1:28" x14ac:dyDescent="0.25">
      <c r="A1028" s="9" t="s">
        <v>3231</v>
      </c>
      <c r="B1028" s="9">
        <v>0</v>
      </c>
      <c r="C1028" s="9">
        <v>0</v>
      </c>
      <c r="E1028" s="9">
        <v>0</v>
      </c>
      <c r="F1028" s="9">
        <v>0</v>
      </c>
      <c r="G1028" s="9">
        <v>0</v>
      </c>
      <c r="H1028" s="9">
        <v>61</v>
      </c>
      <c r="I1028" s="9">
        <v>12</v>
      </c>
      <c r="J1028" s="10">
        <v>4.8</v>
      </c>
      <c r="K1028" s="11">
        <v>68</v>
      </c>
      <c r="L1028" s="9">
        <v>1</v>
      </c>
      <c r="M1028" s="9" t="s">
        <v>28</v>
      </c>
      <c r="N1028" s="9" t="s">
        <v>28</v>
      </c>
      <c r="O1028" s="9">
        <v>2</v>
      </c>
      <c r="Q1028" s="9" t="s">
        <v>216</v>
      </c>
      <c r="R1028" s="12" t="s">
        <v>3232</v>
      </c>
      <c r="S1028" s="9" t="s">
        <v>3233</v>
      </c>
      <c r="W1028" s="13" t="s">
        <v>216</v>
      </c>
      <c r="X1028" s="13" t="s">
        <v>3172</v>
      </c>
      <c r="Y1028" t="s">
        <v>3173</v>
      </c>
      <c r="Z1028" s="9" t="s">
        <v>3174</v>
      </c>
      <c r="AA1028" t="s">
        <v>3175</v>
      </c>
      <c r="AB1028" t="s">
        <v>3176</v>
      </c>
    </row>
    <row r="1029" spans="1:28" x14ac:dyDescent="0.25">
      <c r="A1029" s="9" t="s">
        <v>3234</v>
      </c>
      <c r="B1029" s="9">
        <v>0</v>
      </c>
      <c r="C1029" s="9">
        <v>0</v>
      </c>
      <c r="E1029" s="9">
        <v>0</v>
      </c>
      <c r="F1029" s="9">
        <v>0</v>
      </c>
      <c r="G1029" s="9">
        <v>0</v>
      </c>
      <c r="H1029" s="9">
        <v>61</v>
      </c>
      <c r="I1029" s="9">
        <v>12</v>
      </c>
      <c r="J1029" s="10">
        <v>4.8</v>
      </c>
      <c r="K1029" s="11">
        <v>68</v>
      </c>
      <c r="L1029" s="9">
        <v>1</v>
      </c>
      <c r="M1029" s="9" t="s">
        <v>28</v>
      </c>
      <c r="N1029" s="9" t="s">
        <v>28</v>
      </c>
      <c r="O1029" s="9">
        <v>2</v>
      </c>
      <c r="Q1029" s="9" t="s">
        <v>216</v>
      </c>
      <c r="R1029" s="12" t="s">
        <v>3235</v>
      </c>
      <c r="S1029" s="9" t="s">
        <v>3236</v>
      </c>
      <c r="W1029" s="13" t="s">
        <v>216</v>
      </c>
      <c r="X1029" s="13" t="s">
        <v>3172</v>
      </c>
      <c r="Y1029" t="s">
        <v>3173</v>
      </c>
      <c r="Z1029" s="9" t="s">
        <v>3174</v>
      </c>
      <c r="AA1029" t="s">
        <v>3175</v>
      </c>
      <c r="AB1029" t="s">
        <v>3176</v>
      </c>
    </row>
    <row r="1030" spans="1:28" x14ac:dyDescent="0.25">
      <c r="A1030" s="9" t="s">
        <v>3237</v>
      </c>
      <c r="B1030" s="9">
        <v>0</v>
      </c>
      <c r="C1030" s="9">
        <v>0</v>
      </c>
      <c r="E1030" s="9">
        <v>0</v>
      </c>
      <c r="F1030" s="9">
        <v>0</v>
      </c>
      <c r="G1030" s="9">
        <v>0</v>
      </c>
      <c r="H1030" s="9">
        <v>61</v>
      </c>
      <c r="I1030" s="9">
        <v>12</v>
      </c>
      <c r="J1030" s="10">
        <v>4.8</v>
      </c>
      <c r="K1030" s="11">
        <v>68</v>
      </c>
      <c r="L1030" s="9">
        <v>1</v>
      </c>
      <c r="M1030" s="9" t="s">
        <v>28</v>
      </c>
      <c r="N1030" s="9" t="s">
        <v>28</v>
      </c>
      <c r="O1030" s="9">
        <v>2</v>
      </c>
      <c r="Q1030" s="9" t="s">
        <v>216</v>
      </c>
      <c r="R1030" s="12" t="s">
        <v>3238</v>
      </c>
      <c r="S1030" s="9" t="s">
        <v>3239</v>
      </c>
      <c r="W1030" s="13" t="s">
        <v>216</v>
      </c>
      <c r="X1030" s="13" t="s">
        <v>3172</v>
      </c>
      <c r="Y1030" t="s">
        <v>3173</v>
      </c>
      <c r="Z1030" s="9" t="s">
        <v>3174</v>
      </c>
      <c r="AA1030" t="s">
        <v>3175</v>
      </c>
      <c r="AB1030" t="s">
        <v>3176</v>
      </c>
    </row>
    <row r="1031" spans="1:28" x14ac:dyDescent="0.25">
      <c r="A1031" s="9" t="s">
        <v>3240</v>
      </c>
      <c r="B1031" s="9">
        <v>0</v>
      </c>
      <c r="C1031" s="9">
        <v>0</v>
      </c>
      <c r="E1031" s="9">
        <v>0</v>
      </c>
      <c r="F1031" s="9">
        <v>0</v>
      </c>
      <c r="G1031" s="9">
        <v>0</v>
      </c>
      <c r="H1031" s="9">
        <v>61</v>
      </c>
      <c r="I1031" s="9">
        <v>12</v>
      </c>
      <c r="J1031" s="10">
        <v>4.8</v>
      </c>
      <c r="K1031" s="11">
        <v>68</v>
      </c>
      <c r="L1031" s="9">
        <v>1</v>
      </c>
      <c r="M1031" s="9" t="s">
        <v>28</v>
      </c>
      <c r="N1031" s="9" t="s">
        <v>28</v>
      </c>
      <c r="O1031" s="9">
        <v>2</v>
      </c>
      <c r="Q1031" s="9" t="s">
        <v>216</v>
      </c>
      <c r="R1031" s="12" t="s">
        <v>3241</v>
      </c>
      <c r="S1031" s="9" t="s">
        <v>3242</v>
      </c>
      <c r="W1031" s="13" t="s">
        <v>216</v>
      </c>
      <c r="X1031" s="13" t="s">
        <v>3172</v>
      </c>
      <c r="Y1031" t="s">
        <v>3173</v>
      </c>
      <c r="Z1031" s="9" t="s">
        <v>3174</v>
      </c>
      <c r="AA1031" t="s">
        <v>3175</v>
      </c>
      <c r="AB1031" t="s">
        <v>3176</v>
      </c>
    </row>
    <row r="1032" spans="1:28" x14ac:dyDescent="0.25">
      <c r="A1032" s="9" t="s">
        <v>3243</v>
      </c>
      <c r="B1032" s="9">
        <v>0</v>
      </c>
      <c r="C1032" s="9">
        <v>0</v>
      </c>
      <c r="E1032" s="9">
        <v>0</v>
      </c>
      <c r="F1032" s="9">
        <v>0</v>
      </c>
      <c r="G1032" s="9">
        <v>0</v>
      </c>
      <c r="H1032" s="9">
        <v>61</v>
      </c>
      <c r="I1032" s="9">
        <v>12</v>
      </c>
      <c r="J1032" s="10">
        <v>4.8</v>
      </c>
      <c r="K1032" s="11">
        <v>68</v>
      </c>
      <c r="L1032" s="9">
        <v>1</v>
      </c>
      <c r="M1032" s="9" t="s">
        <v>28</v>
      </c>
      <c r="N1032" s="9" t="s">
        <v>28</v>
      </c>
      <c r="O1032" s="9">
        <v>2</v>
      </c>
      <c r="Q1032" s="9" t="s">
        <v>216</v>
      </c>
      <c r="R1032" s="12" t="s">
        <v>3244</v>
      </c>
      <c r="S1032" s="9" t="s">
        <v>3245</v>
      </c>
      <c r="W1032" s="13" t="s">
        <v>216</v>
      </c>
      <c r="X1032" s="13" t="s">
        <v>3172</v>
      </c>
      <c r="Y1032" t="s">
        <v>3173</v>
      </c>
      <c r="Z1032" s="9" t="s">
        <v>3174</v>
      </c>
      <c r="AA1032" t="s">
        <v>3175</v>
      </c>
      <c r="AB1032" t="s">
        <v>3176</v>
      </c>
    </row>
    <row r="1033" spans="1:28" x14ac:dyDescent="0.25">
      <c r="A1033" s="9" t="s">
        <v>3246</v>
      </c>
      <c r="B1033" s="9">
        <v>0</v>
      </c>
      <c r="C1033" s="9">
        <v>0</v>
      </c>
      <c r="E1033" s="9">
        <v>0</v>
      </c>
      <c r="F1033" s="9">
        <v>0</v>
      </c>
      <c r="G1033" s="9">
        <v>0</v>
      </c>
      <c r="H1033" s="9">
        <v>61</v>
      </c>
      <c r="I1033" s="9">
        <v>12</v>
      </c>
      <c r="J1033" s="10">
        <v>4.8</v>
      </c>
      <c r="K1033" s="11">
        <v>68</v>
      </c>
      <c r="L1033" s="9">
        <v>1</v>
      </c>
      <c r="M1033" s="9" t="s">
        <v>28</v>
      </c>
      <c r="N1033" s="9" t="s">
        <v>28</v>
      </c>
      <c r="O1033" s="9">
        <v>2</v>
      </c>
      <c r="Q1033" s="9" t="s">
        <v>216</v>
      </c>
      <c r="R1033" s="12" t="s">
        <v>3247</v>
      </c>
      <c r="S1033" s="9" t="s">
        <v>3248</v>
      </c>
      <c r="W1033" s="13" t="s">
        <v>216</v>
      </c>
      <c r="X1033" s="13" t="s">
        <v>3172</v>
      </c>
      <c r="Y1033" t="s">
        <v>3173</v>
      </c>
      <c r="Z1033" s="9" t="s">
        <v>3174</v>
      </c>
      <c r="AA1033" t="s">
        <v>3175</v>
      </c>
      <c r="AB1033" t="s">
        <v>3176</v>
      </c>
    </row>
    <row r="1034" spans="1:28" x14ac:dyDescent="0.25">
      <c r="A1034" s="9" t="s">
        <v>3249</v>
      </c>
      <c r="B1034" s="9">
        <v>0</v>
      </c>
      <c r="C1034" s="9">
        <v>0</v>
      </c>
      <c r="E1034" s="9">
        <v>0</v>
      </c>
      <c r="F1034" s="9">
        <v>0</v>
      </c>
      <c r="G1034" s="9">
        <v>0</v>
      </c>
      <c r="H1034" s="9">
        <v>61</v>
      </c>
      <c r="I1034" s="9">
        <v>12</v>
      </c>
      <c r="J1034" s="10">
        <v>4.8</v>
      </c>
      <c r="K1034" s="11">
        <v>68</v>
      </c>
      <c r="L1034" s="9">
        <v>1</v>
      </c>
      <c r="M1034" s="9" t="s">
        <v>28</v>
      </c>
      <c r="N1034" s="9" t="s">
        <v>28</v>
      </c>
      <c r="O1034" s="9">
        <v>2</v>
      </c>
      <c r="Q1034" s="9" t="s">
        <v>216</v>
      </c>
      <c r="R1034" s="12" t="s">
        <v>3250</v>
      </c>
      <c r="S1034" s="9" t="s">
        <v>3251</v>
      </c>
      <c r="W1034" s="13" t="s">
        <v>216</v>
      </c>
      <c r="X1034" s="13" t="s">
        <v>3172</v>
      </c>
      <c r="Y1034" t="s">
        <v>3173</v>
      </c>
      <c r="Z1034" s="9" t="s">
        <v>3174</v>
      </c>
      <c r="AA1034" t="s">
        <v>3175</v>
      </c>
      <c r="AB1034" t="s">
        <v>3176</v>
      </c>
    </row>
    <row r="1035" spans="1:28" x14ac:dyDescent="0.25">
      <c r="A1035" s="9" t="s">
        <v>3252</v>
      </c>
      <c r="B1035" s="9">
        <v>0</v>
      </c>
      <c r="C1035" s="9">
        <v>0</v>
      </c>
      <c r="E1035" s="9">
        <v>0</v>
      </c>
      <c r="F1035" s="9">
        <v>0</v>
      </c>
      <c r="G1035" s="9">
        <v>0</v>
      </c>
      <c r="H1035" s="9">
        <v>61</v>
      </c>
      <c r="I1035" s="9">
        <v>12</v>
      </c>
      <c r="J1035" s="10">
        <v>4.8</v>
      </c>
      <c r="K1035" s="11">
        <v>68</v>
      </c>
      <c r="L1035" s="9">
        <v>1</v>
      </c>
      <c r="M1035" s="9" t="s">
        <v>28</v>
      </c>
      <c r="N1035" s="9" t="s">
        <v>28</v>
      </c>
      <c r="O1035" s="9">
        <v>2</v>
      </c>
      <c r="Q1035" s="9" t="s">
        <v>216</v>
      </c>
      <c r="R1035" s="12" t="s">
        <v>3253</v>
      </c>
      <c r="S1035" s="9" t="s">
        <v>3254</v>
      </c>
      <c r="W1035" s="13" t="s">
        <v>216</v>
      </c>
      <c r="X1035" s="13" t="s">
        <v>3172</v>
      </c>
      <c r="Y1035" t="s">
        <v>3173</v>
      </c>
      <c r="Z1035" s="9" t="s">
        <v>3174</v>
      </c>
      <c r="AA1035" t="s">
        <v>3175</v>
      </c>
      <c r="AB1035" t="s">
        <v>3176</v>
      </c>
    </row>
    <row r="1036" spans="1:28" x14ac:dyDescent="0.25">
      <c r="A1036" s="9" t="s">
        <v>3255</v>
      </c>
      <c r="B1036" s="9">
        <v>0</v>
      </c>
      <c r="C1036" s="9">
        <v>0</v>
      </c>
      <c r="E1036" s="9">
        <v>0</v>
      </c>
      <c r="F1036" s="9">
        <v>0</v>
      </c>
      <c r="G1036" s="9">
        <v>0</v>
      </c>
      <c r="H1036" s="9">
        <v>61</v>
      </c>
      <c r="I1036" s="9">
        <v>12</v>
      </c>
      <c r="J1036" s="10">
        <v>4.8</v>
      </c>
      <c r="K1036" s="11">
        <v>68</v>
      </c>
      <c r="L1036" s="9">
        <v>1</v>
      </c>
      <c r="M1036" s="9" t="s">
        <v>28</v>
      </c>
      <c r="N1036" s="9" t="s">
        <v>28</v>
      </c>
      <c r="O1036" s="9">
        <v>2</v>
      </c>
      <c r="Q1036" s="9" t="s">
        <v>216</v>
      </c>
      <c r="R1036" s="12" t="s">
        <v>3256</v>
      </c>
      <c r="S1036" s="9" t="s">
        <v>3257</v>
      </c>
      <c r="W1036" s="13" t="s">
        <v>216</v>
      </c>
      <c r="X1036" s="13" t="s">
        <v>3172</v>
      </c>
      <c r="Y1036" t="s">
        <v>3173</v>
      </c>
      <c r="Z1036" s="9" t="s">
        <v>3174</v>
      </c>
      <c r="AA1036" t="s">
        <v>3175</v>
      </c>
      <c r="AB1036" t="s">
        <v>3176</v>
      </c>
    </row>
    <row r="1037" spans="1:28" x14ac:dyDescent="0.25">
      <c r="A1037" s="9" t="s">
        <v>3258</v>
      </c>
      <c r="B1037" s="9">
        <v>0</v>
      </c>
      <c r="C1037" s="9">
        <v>0</v>
      </c>
      <c r="E1037" s="9">
        <v>0</v>
      </c>
      <c r="F1037" s="9">
        <v>0</v>
      </c>
      <c r="G1037" s="9">
        <v>0</v>
      </c>
      <c r="H1037" s="9">
        <v>61</v>
      </c>
      <c r="I1037" s="9">
        <v>12</v>
      </c>
      <c r="J1037" s="10">
        <v>4.8</v>
      </c>
      <c r="K1037" s="11">
        <v>68</v>
      </c>
      <c r="L1037" s="9">
        <v>1</v>
      </c>
      <c r="M1037" s="9" t="s">
        <v>28</v>
      </c>
      <c r="N1037" s="9" t="s">
        <v>28</v>
      </c>
      <c r="O1037" s="9">
        <v>2</v>
      </c>
      <c r="Q1037" s="9" t="s">
        <v>216</v>
      </c>
      <c r="R1037" s="12" t="s">
        <v>3259</v>
      </c>
      <c r="S1037" s="9" t="s">
        <v>3260</v>
      </c>
      <c r="W1037" s="13" t="s">
        <v>216</v>
      </c>
      <c r="X1037" s="13" t="s">
        <v>3172</v>
      </c>
      <c r="Y1037" t="s">
        <v>3173</v>
      </c>
      <c r="Z1037" s="9" t="s">
        <v>3174</v>
      </c>
      <c r="AA1037" t="s">
        <v>3175</v>
      </c>
      <c r="AB1037" t="s">
        <v>3176</v>
      </c>
    </row>
    <row r="1038" spans="1:28" x14ac:dyDescent="0.25">
      <c r="A1038" s="9" t="s">
        <v>3261</v>
      </c>
      <c r="B1038" s="9">
        <v>0</v>
      </c>
      <c r="C1038" s="9">
        <v>0</v>
      </c>
      <c r="E1038" s="9">
        <v>0</v>
      </c>
      <c r="F1038" s="9">
        <v>0</v>
      </c>
      <c r="G1038" s="9">
        <v>0</v>
      </c>
      <c r="H1038" s="9">
        <v>61</v>
      </c>
      <c r="I1038" s="9">
        <v>12</v>
      </c>
      <c r="J1038" s="10">
        <v>4.8</v>
      </c>
      <c r="K1038" s="11">
        <v>68</v>
      </c>
      <c r="L1038" s="9">
        <v>1</v>
      </c>
      <c r="M1038" s="9" t="s">
        <v>28</v>
      </c>
      <c r="N1038" s="9" t="s">
        <v>28</v>
      </c>
      <c r="O1038" s="9">
        <v>2</v>
      </c>
      <c r="Q1038" s="9" t="s">
        <v>216</v>
      </c>
      <c r="R1038" s="12" t="s">
        <v>3262</v>
      </c>
      <c r="S1038" s="9" t="s">
        <v>3263</v>
      </c>
      <c r="W1038" s="13" t="s">
        <v>216</v>
      </c>
      <c r="X1038" s="13" t="s">
        <v>3172</v>
      </c>
      <c r="Y1038" t="s">
        <v>3173</v>
      </c>
      <c r="Z1038" s="9" t="s">
        <v>3174</v>
      </c>
      <c r="AA1038" t="s">
        <v>3175</v>
      </c>
      <c r="AB1038" t="s">
        <v>3176</v>
      </c>
    </row>
    <row r="1039" spans="1:28" x14ac:dyDescent="0.25">
      <c r="A1039" s="9" t="s">
        <v>3264</v>
      </c>
      <c r="B1039" s="9">
        <v>0</v>
      </c>
      <c r="C1039" s="9">
        <v>0</v>
      </c>
      <c r="E1039" s="9">
        <v>0</v>
      </c>
      <c r="F1039" s="9">
        <v>0</v>
      </c>
      <c r="G1039" s="9">
        <v>0</v>
      </c>
      <c r="H1039" s="9">
        <v>90</v>
      </c>
      <c r="I1039" s="9">
        <v>12</v>
      </c>
      <c r="J1039" s="10">
        <v>5</v>
      </c>
      <c r="K1039" s="11">
        <v>73</v>
      </c>
      <c r="L1039" s="9">
        <v>2</v>
      </c>
      <c r="M1039" s="9" t="s">
        <v>28</v>
      </c>
      <c r="N1039" s="9" t="s">
        <v>28</v>
      </c>
      <c r="O1039" s="9">
        <v>3</v>
      </c>
      <c r="Q1039" s="9" t="s">
        <v>37</v>
      </c>
      <c r="R1039" s="12" t="s">
        <v>3265</v>
      </c>
      <c r="S1039" s="12">
        <v>1210003330</v>
      </c>
      <c r="W1039" s="13" t="s">
        <v>28</v>
      </c>
      <c r="X1039" s="13" t="s">
        <v>28</v>
      </c>
      <c r="Y1039" t="s">
        <v>28</v>
      </c>
      <c r="Z1039" s="9" t="s">
        <v>3266</v>
      </c>
      <c r="AA1039" t="s">
        <v>3267</v>
      </c>
      <c r="AB1039" t="s">
        <v>3268</v>
      </c>
    </row>
    <row r="1040" spans="1:28" x14ac:dyDescent="0.25">
      <c r="A1040" s="9" t="s">
        <v>3269</v>
      </c>
      <c r="B1040" s="9">
        <v>0</v>
      </c>
      <c r="C1040" s="9">
        <v>0</v>
      </c>
      <c r="E1040" s="9">
        <v>0</v>
      </c>
      <c r="F1040" s="9">
        <v>0</v>
      </c>
      <c r="G1040" s="9">
        <v>0</v>
      </c>
      <c r="H1040" s="9">
        <v>90</v>
      </c>
      <c r="I1040" s="9">
        <v>12</v>
      </c>
      <c r="J1040" s="10">
        <v>5</v>
      </c>
      <c r="K1040" s="11">
        <v>73</v>
      </c>
      <c r="L1040" s="9">
        <v>2</v>
      </c>
      <c r="M1040" s="9" t="s">
        <v>28</v>
      </c>
      <c r="N1040" s="9" t="s">
        <v>28</v>
      </c>
      <c r="O1040" s="9">
        <v>3</v>
      </c>
      <c r="Q1040" s="9" t="s">
        <v>37</v>
      </c>
      <c r="R1040" s="12" t="s">
        <v>3270</v>
      </c>
      <c r="S1040" s="12">
        <v>1210003370</v>
      </c>
      <c r="W1040" s="13" t="s">
        <v>28</v>
      </c>
      <c r="X1040" s="13" t="s">
        <v>28</v>
      </c>
      <c r="Y1040" t="s">
        <v>28</v>
      </c>
      <c r="Z1040" s="9" t="s">
        <v>3266</v>
      </c>
      <c r="AA1040" t="s">
        <v>3267</v>
      </c>
      <c r="AB1040" t="s">
        <v>3268</v>
      </c>
    </row>
    <row r="1041" spans="1:28" x14ac:dyDescent="0.25">
      <c r="A1041" s="9" t="s">
        <v>3271</v>
      </c>
      <c r="B1041" s="9">
        <v>0</v>
      </c>
      <c r="C1041" s="9">
        <v>0</v>
      </c>
      <c r="E1041" s="9">
        <v>0</v>
      </c>
      <c r="F1041" s="9">
        <v>0</v>
      </c>
      <c r="G1041" s="9">
        <v>0</v>
      </c>
      <c r="H1041" s="9">
        <v>90</v>
      </c>
      <c r="I1041" s="9">
        <v>12</v>
      </c>
      <c r="J1041" s="10">
        <v>5.0999999999999996</v>
      </c>
      <c r="K1041" s="11">
        <v>58</v>
      </c>
      <c r="L1041" s="9">
        <v>6</v>
      </c>
      <c r="M1041" s="9" t="s">
        <v>28</v>
      </c>
      <c r="N1041" s="9" t="s">
        <v>28</v>
      </c>
      <c r="O1041" s="9">
        <v>3</v>
      </c>
      <c r="Q1041" s="9" t="s">
        <v>37</v>
      </c>
      <c r="R1041" s="12" t="s">
        <v>3272</v>
      </c>
      <c r="S1041" s="12">
        <v>1210003440</v>
      </c>
      <c r="W1041" s="13" t="s">
        <v>3273</v>
      </c>
      <c r="X1041" s="13" t="s">
        <v>3274</v>
      </c>
      <c r="Y1041" t="s">
        <v>3275</v>
      </c>
      <c r="Z1041" s="9" t="s">
        <v>3276</v>
      </c>
      <c r="AA1041" t="s">
        <v>28</v>
      </c>
      <c r="AB1041" t="s">
        <v>3277</v>
      </c>
    </row>
    <row r="1042" spans="1:28" x14ac:dyDescent="0.25">
      <c r="A1042" s="9" t="s">
        <v>3278</v>
      </c>
      <c r="B1042" s="9">
        <v>0</v>
      </c>
      <c r="C1042" s="9">
        <v>0</v>
      </c>
      <c r="E1042" s="9">
        <v>0</v>
      </c>
      <c r="F1042" s="9">
        <v>0</v>
      </c>
      <c r="G1042" s="9">
        <v>0</v>
      </c>
      <c r="H1042" s="9">
        <v>90</v>
      </c>
      <c r="I1042" s="9">
        <v>12</v>
      </c>
      <c r="J1042" s="10">
        <v>5.0999999999999996</v>
      </c>
      <c r="K1042" s="11">
        <v>58</v>
      </c>
      <c r="L1042" s="9">
        <v>6</v>
      </c>
      <c r="M1042" s="9" t="s">
        <v>28</v>
      </c>
      <c r="N1042" s="9" t="s">
        <v>28</v>
      </c>
      <c r="O1042" s="9">
        <v>3</v>
      </c>
      <c r="Q1042" s="9" t="s">
        <v>37</v>
      </c>
      <c r="R1042" s="12" t="s">
        <v>3279</v>
      </c>
      <c r="S1042" s="12">
        <v>1210003442</v>
      </c>
      <c r="W1042" s="13" t="s">
        <v>3273</v>
      </c>
      <c r="X1042" s="13" t="s">
        <v>3274</v>
      </c>
      <c r="Y1042" t="s">
        <v>3275</v>
      </c>
      <c r="Z1042" s="9" t="s">
        <v>3276</v>
      </c>
      <c r="AA1042" t="s">
        <v>28</v>
      </c>
      <c r="AB1042" t="s">
        <v>3277</v>
      </c>
    </row>
    <row r="1043" spans="1:28" x14ac:dyDescent="0.25">
      <c r="A1043" s="9" t="s">
        <v>3280</v>
      </c>
      <c r="B1043" s="9">
        <v>0</v>
      </c>
      <c r="C1043" s="9">
        <v>0</v>
      </c>
      <c r="E1043" s="9">
        <v>0</v>
      </c>
      <c r="F1043" s="9">
        <v>0</v>
      </c>
      <c r="G1043" s="9">
        <v>0</v>
      </c>
      <c r="H1043" s="9">
        <v>90</v>
      </c>
      <c r="I1043" s="9">
        <v>12</v>
      </c>
      <c r="J1043" s="10">
        <v>5.0999999999999996</v>
      </c>
      <c r="K1043" s="11">
        <v>58</v>
      </c>
      <c r="L1043" s="9">
        <v>6</v>
      </c>
      <c r="M1043" s="9" t="s">
        <v>28</v>
      </c>
      <c r="N1043" s="9" t="s">
        <v>28</v>
      </c>
      <c r="O1043" s="9">
        <v>3</v>
      </c>
      <c r="Q1043" s="9" t="s">
        <v>37</v>
      </c>
      <c r="R1043" s="12" t="s">
        <v>3281</v>
      </c>
      <c r="S1043" s="12">
        <v>1210003450</v>
      </c>
      <c r="W1043" s="13" t="s">
        <v>3273</v>
      </c>
      <c r="X1043" s="13" t="s">
        <v>3274</v>
      </c>
      <c r="Y1043" t="s">
        <v>3275</v>
      </c>
      <c r="Z1043" s="9" t="s">
        <v>3276</v>
      </c>
      <c r="AA1043" t="s">
        <v>28</v>
      </c>
      <c r="AB1043" t="s">
        <v>3277</v>
      </c>
    </row>
    <row r="1044" spans="1:28" x14ac:dyDescent="0.25">
      <c r="A1044" s="9" t="s">
        <v>3282</v>
      </c>
      <c r="B1044" s="9">
        <v>0</v>
      </c>
      <c r="C1044" s="9">
        <v>0</v>
      </c>
      <c r="E1044" s="9">
        <v>0</v>
      </c>
      <c r="F1044" s="9">
        <v>0</v>
      </c>
      <c r="G1044" s="9">
        <v>0</v>
      </c>
      <c r="H1044" s="9">
        <v>90</v>
      </c>
      <c r="I1044" s="9">
        <v>12</v>
      </c>
      <c r="J1044" s="10">
        <v>5.0999999999999996</v>
      </c>
      <c r="K1044" s="11">
        <v>58</v>
      </c>
      <c r="L1044" s="9">
        <v>6</v>
      </c>
      <c r="M1044" s="9" t="s">
        <v>28</v>
      </c>
      <c r="N1044" s="9" t="s">
        <v>28</v>
      </c>
      <c r="O1044" s="9">
        <v>3</v>
      </c>
      <c r="Q1044" s="9" t="s">
        <v>37</v>
      </c>
      <c r="R1044" s="12" t="s">
        <v>3283</v>
      </c>
      <c r="S1044" s="12">
        <v>1210003452</v>
      </c>
      <c r="W1044" s="13" t="s">
        <v>3273</v>
      </c>
      <c r="X1044" s="13" t="s">
        <v>3274</v>
      </c>
      <c r="Y1044" t="s">
        <v>3275</v>
      </c>
      <c r="Z1044" s="9" t="s">
        <v>3276</v>
      </c>
      <c r="AA1044" t="s">
        <v>28</v>
      </c>
      <c r="AB1044" t="s">
        <v>3277</v>
      </c>
    </row>
    <row r="1045" spans="1:28" x14ac:dyDescent="0.25">
      <c r="A1045" s="9" t="s">
        <v>3284</v>
      </c>
      <c r="B1045" s="9">
        <v>0</v>
      </c>
      <c r="C1045" s="9">
        <v>0</v>
      </c>
      <c r="E1045" s="9">
        <v>0</v>
      </c>
      <c r="F1045" s="9">
        <v>0</v>
      </c>
      <c r="G1045" s="9">
        <v>0</v>
      </c>
      <c r="H1045" s="9">
        <v>90</v>
      </c>
      <c r="I1045" s="9">
        <v>12</v>
      </c>
      <c r="J1045" s="10">
        <v>5.0999999999999996</v>
      </c>
      <c r="K1045" s="11">
        <v>58</v>
      </c>
      <c r="L1045" s="9">
        <v>6</v>
      </c>
      <c r="M1045" s="9" t="s">
        <v>28</v>
      </c>
      <c r="N1045" s="9" t="s">
        <v>28</v>
      </c>
      <c r="O1045" s="9">
        <v>3</v>
      </c>
      <c r="Q1045" s="9" t="s">
        <v>37</v>
      </c>
      <c r="R1045" s="12" t="s">
        <v>3285</v>
      </c>
      <c r="S1045" s="12">
        <v>1210003600</v>
      </c>
      <c r="W1045" s="13" t="s">
        <v>3273</v>
      </c>
      <c r="X1045" s="13" t="s">
        <v>3274</v>
      </c>
      <c r="Y1045" t="s">
        <v>3275</v>
      </c>
      <c r="Z1045" s="9" t="s">
        <v>3276</v>
      </c>
      <c r="AA1045" t="s">
        <v>28</v>
      </c>
      <c r="AB1045" t="s">
        <v>3277</v>
      </c>
    </row>
    <row r="1046" spans="1:28" x14ac:dyDescent="0.25">
      <c r="A1046" s="9" t="s">
        <v>3286</v>
      </c>
      <c r="B1046" s="9">
        <v>0</v>
      </c>
      <c r="C1046" s="9">
        <v>0</v>
      </c>
      <c r="E1046" s="9">
        <v>0</v>
      </c>
      <c r="F1046" s="9">
        <v>0</v>
      </c>
      <c r="G1046" s="9">
        <v>0</v>
      </c>
      <c r="H1046" s="9">
        <v>90</v>
      </c>
      <c r="I1046" s="9">
        <v>12</v>
      </c>
      <c r="J1046" s="10">
        <v>5.0999999999999996</v>
      </c>
      <c r="K1046" s="11">
        <v>58</v>
      </c>
      <c r="L1046" s="9">
        <v>6</v>
      </c>
      <c r="M1046" s="9" t="s">
        <v>28</v>
      </c>
      <c r="N1046" s="9" t="s">
        <v>28</v>
      </c>
      <c r="O1046" s="9">
        <v>3</v>
      </c>
      <c r="Q1046" s="9" t="s">
        <v>37</v>
      </c>
      <c r="R1046" s="12" t="s">
        <v>3287</v>
      </c>
      <c r="S1046" s="12">
        <v>1210003602</v>
      </c>
      <c r="W1046" s="13" t="s">
        <v>3273</v>
      </c>
      <c r="X1046" s="13" t="s">
        <v>3274</v>
      </c>
      <c r="Y1046" t="s">
        <v>3275</v>
      </c>
      <c r="Z1046" s="9" t="s">
        <v>3276</v>
      </c>
      <c r="AA1046" t="s">
        <v>28</v>
      </c>
      <c r="AB1046" t="s">
        <v>3277</v>
      </c>
    </row>
    <row r="1047" spans="1:28" x14ac:dyDescent="0.25">
      <c r="A1047" s="9" t="s">
        <v>3288</v>
      </c>
      <c r="B1047" s="9">
        <v>0</v>
      </c>
      <c r="C1047" s="9">
        <v>0</v>
      </c>
      <c r="E1047" s="9">
        <v>0</v>
      </c>
      <c r="F1047" s="9">
        <v>0</v>
      </c>
      <c r="G1047" s="9">
        <v>0</v>
      </c>
      <c r="H1047" s="9">
        <v>70</v>
      </c>
      <c r="I1047" s="9">
        <v>12</v>
      </c>
      <c r="J1047" s="10">
        <v>5</v>
      </c>
      <c r="K1047" s="11" t="s">
        <v>28</v>
      </c>
      <c r="L1047" s="9" t="s">
        <v>28</v>
      </c>
      <c r="M1047" s="9" t="s">
        <v>28</v>
      </c>
      <c r="N1047" s="9" t="s">
        <v>28</v>
      </c>
      <c r="O1047" s="9">
        <v>3</v>
      </c>
      <c r="Q1047" s="9" t="s">
        <v>216</v>
      </c>
      <c r="R1047" s="12" t="s">
        <v>3289</v>
      </c>
      <c r="S1047" s="9" t="s">
        <v>3290</v>
      </c>
      <c r="W1047" s="13" t="s">
        <v>2981</v>
      </c>
      <c r="X1047" s="13" t="s">
        <v>3291</v>
      </c>
      <c r="Y1047" t="s">
        <v>3292</v>
      </c>
      <c r="Z1047" s="9" t="s">
        <v>3293</v>
      </c>
      <c r="AA1047" t="s">
        <v>3294</v>
      </c>
      <c r="AB1047" t="s">
        <v>3295</v>
      </c>
    </row>
    <row r="1048" spans="1:28" x14ac:dyDescent="0.25">
      <c r="A1048" s="9" t="s">
        <v>3296</v>
      </c>
      <c r="B1048" s="9">
        <v>0</v>
      </c>
      <c r="C1048" s="9">
        <v>0</v>
      </c>
      <c r="E1048" s="9">
        <v>0</v>
      </c>
      <c r="F1048" s="9">
        <v>0</v>
      </c>
      <c r="G1048" s="9">
        <v>0</v>
      </c>
      <c r="H1048" s="9">
        <v>70</v>
      </c>
      <c r="I1048" s="9">
        <v>12</v>
      </c>
      <c r="J1048" s="10">
        <v>5</v>
      </c>
      <c r="K1048" s="11" t="s">
        <v>28</v>
      </c>
      <c r="L1048" s="9" t="s">
        <v>28</v>
      </c>
      <c r="M1048" s="9" t="s">
        <v>28</v>
      </c>
      <c r="N1048" s="9" t="s">
        <v>28</v>
      </c>
      <c r="O1048" s="9">
        <v>3</v>
      </c>
      <c r="Q1048" s="9" t="s">
        <v>216</v>
      </c>
      <c r="R1048" s="12" t="s">
        <v>3297</v>
      </c>
      <c r="S1048" s="9" t="s">
        <v>3298</v>
      </c>
      <c r="W1048" s="13" t="s">
        <v>2981</v>
      </c>
      <c r="X1048" s="13" t="s">
        <v>3291</v>
      </c>
      <c r="Y1048" t="s">
        <v>3292</v>
      </c>
      <c r="Z1048" s="9" t="s">
        <v>3293</v>
      </c>
      <c r="AA1048" t="s">
        <v>3294</v>
      </c>
      <c r="AB1048" t="s">
        <v>3295</v>
      </c>
    </row>
    <row r="1049" spans="1:28" x14ac:dyDescent="0.25">
      <c r="A1049" s="9" t="s">
        <v>3299</v>
      </c>
      <c r="B1049" s="9">
        <v>0</v>
      </c>
      <c r="C1049" s="9">
        <v>0</v>
      </c>
      <c r="E1049" s="9">
        <v>0</v>
      </c>
      <c r="F1049" s="9">
        <v>0</v>
      </c>
      <c r="G1049" s="9">
        <v>0</v>
      </c>
      <c r="H1049" s="9">
        <v>70</v>
      </c>
      <c r="I1049" s="9">
        <v>12</v>
      </c>
      <c r="J1049" s="10">
        <v>5</v>
      </c>
      <c r="K1049" s="11" t="s">
        <v>28</v>
      </c>
      <c r="L1049" s="9" t="s">
        <v>28</v>
      </c>
      <c r="M1049" s="9" t="s">
        <v>28</v>
      </c>
      <c r="N1049" s="9" t="s">
        <v>28</v>
      </c>
      <c r="O1049" s="9">
        <v>3</v>
      </c>
      <c r="Q1049" s="9" t="s">
        <v>216</v>
      </c>
      <c r="R1049" s="12" t="s">
        <v>3300</v>
      </c>
      <c r="S1049" s="9" t="s">
        <v>3301</v>
      </c>
      <c r="W1049" s="13" t="s">
        <v>2981</v>
      </c>
      <c r="X1049" s="13" t="s">
        <v>3291</v>
      </c>
      <c r="Y1049" t="s">
        <v>3292</v>
      </c>
      <c r="Z1049" s="9" t="s">
        <v>3293</v>
      </c>
      <c r="AA1049" t="s">
        <v>3294</v>
      </c>
      <c r="AB1049" t="s">
        <v>3295</v>
      </c>
    </row>
    <row r="1050" spans="1:28" x14ac:dyDescent="0.25">
      <c r="A1050" s="9" t="s">
        <v>3302</v>
      </c>
      <c r="B1050" s="9">
        <v>0</v>
      </c>
      <c r="C1050" s="9">
        <v>0</v>
      </c>
      <c r="E1050" s="9">
        <v>0</v>
      </c>
      <c r="F1050" s="9">
        <v>0</v>
      </c>
      <c r="G1050" s="9">
        <v>0</v>
      </c>
      <c r="H1050" s="9">
        <v>70</v>
      </c>
      <c r="I1050" s="9">
        <v>12</v>
      </c>
      <c r="J1050" s="10">
        <v>5</v>
      </c>
      <c r="K1050" s="11" t="s">
        <v>28</v>
      </c>
      <c r="L1050" s="9" t="s">
        <v>28</v>
      </c>
      <c r="M1050" s="9" t="s">
        <v>28</v>
      </c>
      <c r="N1050" s="9" t="s">
        <v>28</v>
      </c>
      <c r="O1050" s="9">
        <v>3</v>
      </c>
      <c r="Q1050" s="9" t="s">
        <v>216</v>
      </c>
      <c r="R1050" s="12" t="s">
        <v>3303</v>
      </c>
      <c r="S1050" s="9" t="s">
        <v>3304</v>
      </c>
      <c r="W1050" s="13" t="s">
        <v>2981</v>
      </c>
      <c r="X1050" s="13" t="s">
        <v>3291</v>
      </c>
      <c r="Y1050" t="s">
        <v>3292</v>
      </c>
      <c r="Z1050" s="9" t="s">
        <v>3293</v>
      </c>
      <c r="AA1050" t="s">
        <v>3294</v>
      </c>
      <c r="AB1050" t="s">
        <v>3295</v>
      </c>
    </row>
    <row r="1051" spans="1:28" x14ac:dyDescent="0.25">
      <c r="A1051" s="9" t="s">
        <v>3305</v>
      </c>
      <c r="B1051" s="9">
        <v>0</v>
      </c>
      <c r="C1051" s="9">
        <v>0</v>
      </c>
      <c r="E1051" s="9">
        <v>0</v>
      </c>
      <c r="F1051" s="9">
        <v>0</v>
      </c>
      <c r="G1051" s="9">
        <v>0</v>
      </c>
      <c r="H1051" s="9">
        <v>70</v>
      </c>
      <c r="I1051" s="9">
        <v>12</v>
      </c>
      <c r="J1051" s="10">
        <v>5</v>
      </c>
      <c r="K1051" s="11" t="s">
        <v>28</v>
      </c>
      <c r="L1051" s="9" t="s">
        <v>28</v>
      </c>
      <c r="M1051" s="9" t="s">
        <v>28</v>
      </c>
      <c r="N1051" s="9" t="s">
        <v>28</v>
      </c>
      <c r="O1051" s="9">
        <v>3</v>
      </c>
      <c r="Q1051" s="9" t="s">
        <v>216</v>
      </c>
      <c r="R1051" s="12" t="s">
        <v>3306</v>
      </c>
      <c r="S1051" s="9" t="s">
        <v>3307</v>
      </c>
      <c r="W1051" s="13" t="s">
        <v>2981</v>
      </c>
      <c r="X1051" s="13" t="s">
        <v>3291</v>
      </c>
      <c r="Y1051" t="s">
        <v>3292</v>
      </c>
      <c r="Z1051" s="9" t="s">
        <v>3293</v>
      </c>
      <c r="AA1051" t="s">
        <v>3294</v>
      </c>
      <c r="AB1051" t="s">
        <v>3295</v>
      </c>
    </row>
    <row r="1052" spans="1:28" x14ac:dyDescent="0.25">
      <c r="A1052" s="9" t="s">
        <v>3308</v>
      </c>
      <c r="B1052" s="9">
        <v>0</v>
      </c>
      <c r="C1052" s="9">
        <v>0</v>
      </c>
      <c r="E1052" s="9">
        <v>0</v>
      </c>
      <c r="F1052" s="9">
        <v>0</v>
      </c>
      <c r="G1052" s="9">
        <v>0</v>
      </c>
      <c r="H1052" s="9">
        <v>70</v>
      </c>
      <c r="I1052" s="9">
        <v>12</v>
      </c>
      <c r="J1052" s="10">
        <v>5</v>
      </c>
      <c r="K1052" s="11" t="s">
        <v>28</v>
      </c>
      <c r="L1052" s="9" t="s">
        <v>28</v>
      </c>
      <c r="M1052" s="9" t="s">
        <v>28</v>
      </c>
      <c r="N1052" s="9" t="s">
        <v>28</v>
      </c>
      <c r="O1052" s="9">
        <v>3</v>
      </c>
      <c r="Q1052" s="9" t="s">
        <v>216</v>
      </c>
      <c r="R1052" s="12" t="s">
        <v>3309</v>
      </c>
      <c r="S1052" s="9" t="s">
        <v>3310</v>
      </c>
      <c r="W1052" s="13" t="s">
        <v>2981</v>
      </c>
      <c r="X1052" s="13" t="s">
        <v>3291</v>
      </c>
      <c r="Y1052" t="s">
        <v>3292</v>
      </c>
      <c r="Z1052" s="9" t="s">
        <v>3293</v>
      </c>
      <c r="AA1052" t="s">
        <v>3294</v>
      </c>
      <c r="AB1052" t="s">
        <v>3295</v>
      </c>
    </row>
    <row r="1053" spans="1:28" x14ac:dyDescent="0.25">
      <c r="A1053" s="9" t="s">
        <v>3311</v>
      </c>
      <c r="B1053" s="9">
        <v>0</v>
      </c>
      <c r="C1053" s="9">
        <v>0</v>
      </c>
      <c r="E1053" s="9">
        <v>0</v>
      </c>
      <c r="F1053" s="9">
        <v>0</v>
      </c>
      <c r="G1053" s="9">
        <v>0</v>
      </c>
      <c r="H1053" s="9">
        <v>70</v>
      </c>
      <c r="I1053" s="9">
        <v>12</v>
      </c>
      <c r="J1053" s="10">
        <v>5</v>
      </c>
      <c r="K1053" s="11" t="s">
        <v>28</v>
      </c>
      <c r="L1053" s="9" t="s">
        <v>28</v>
      </c>
      <c r="M1053" s="9" t="s">
        <v>28</v>
      </c>
      <c r="N1053" s="9" t="s">
        <v>28</v>
      </c>
      <c r="O1053" s="9">
        <v>3</v>
      </c>
      <c r="Q1053" s="9" t="s">
        <v>216</v>
      </c>
      <c r="R1053" s="12" t="s">
        <v>3312</v>
      </c>
      <c r="S1053" s="9" t="s">
        <v>3313</v>
      </c>
      <c r="W1053" s="13" t="s">
        <v>2981</v>
      </c>
      <c r="X1053" s="13" t="s">
        <v>3291</v>
      </c>
      <c r="Y1053" t="s">
        <v>3292</v>
      </c>
      <c r="Z1053" s="9" t="s">
        <v>3293</v>
      </c>
      <c r="AA1053" t="s">
        <v>3294</v>
      </c>
      <c r="AB1053" t="s">
        <v>3295</v>
      </c>
    </row>
    <row r="1054" spans="1:28" x14ac:dyDescent="0.25">
      <c r="A1054" s="9" t="s">
        <v>3314</v>
      </c>
      <c r="B1054" s="9">
        <v>0</v>
      </c>
      <c r="C1054" s="9">
        <v>0</v>
      </c>
      <c r="E1054" s="9">
        <v>0</v>
      </c>
      <c r="F1054" s="9">
        <v>0</v>
      </c>
      <c r="G1054" s="9">
        <v>0</v>
      </c>
      <c r="H1054" s="9">
        <v>70</v>
      </c>
      <c r="I1054" s="9">
        <v>12</v>
      </c>
      <c r="J1054" s="10">
        <v>5</v>
      </c>
      <c r="K1054" s="11" t="s">
        <v>28</v>
      </c>
      <c r="L1054" s="9" t="s">
        <v>28</v>
      </c>
      <c r="M1054" s="9" t="s">
        <v>28</v>
      </c>
      <c r="N1054" s="9" t="s">
        <v>28</v>
      </c>
      <c r="O1054" s="9">
        <v>3</v>
      </c>
      <c r="Q1054" s="9" t="s">
        <v>216</v>
      </c>
      <c r="R1054" s="12" t="s">
        <v>3315</v>
      </c>
      <c r="S1054" s="9" t="s">
        <v>3316</v>
      </c>
      <c r="W1054" s="13" t="s">
        <v>2981</v>
      </c>
      <c r="X1054" s="13" t="s">
        <v>3291</v>
      </c>
      <c r="Y1054" t="s">
        <v>3292</v>
      </c>
      <c r="Z1054" s="9" t="s">
        <v>3293</v>
      </c>
      <c r="AA1054" t="s">
        <v>3294</v>
      </c>
      <c r="AB1054" t="s">
        <v>3295</v>
      </c>
    </row>
    <row r="1055" spans="1:28" x14ac:dyDescent="0.25">
      <c r="A1055" s="9" t="s">
        <v>3317</v>
      </c>
      <c r="B1055" s="9">
        <v>0</v>
      </c>
      <c r="C1055" s="9">
        <v>0</v>
      </c>
      <c r="E1055" s="9">
        <v>0</v>
      </c>
      <c r="F1055" s="9">
        <v>0</v>
      </c>
      <c r="G1055" s="9">
        <v>0</v>
      </c>
      <c r="H1055" s="9">
        <v>70</v>
      </c>
      <c r="I1055" s="9">
        <v>12</v>
      </c>
      <c r="J1055" s="10">
        <v>5</v>
      </c>
      <c r="K1055" s="11" t="s">
        <v>28</v>
      </c>
      <c r="L1055" s="9" t="s">
        <v>28</v>
      </c>
      <c r="M1055" s="9" t="s">
        <v>28</v>
      </c>
      <c r="N1055" s="9" t="s">
        <v>28</v>
      </c>
      <c r="O1055" s="9">
        <v>3</v>
      </c>
      <c r="Q1055" s="9" t="s">
        <v>216</v>
      </c>
      <c r="R1055" s="12" t="s">
        <v>3318</v>
      </c>
      <c r="S1055" s="9" t="s">
        <v>3319</v>
      </c>
      <c r="W1055" s="13" t="s">
        <v>2981</v>
      </c>
      <c r="X1055" s="13" t="s">
        <v>3291</v>
      </c>
      <c r="Y1055" t="s">
        <v>3292</v>
      </c>
      <c r="Z1055" s="9" t="s">
        <v>3293</v>
      </c>
      <c r="AA1055" t="s">
        <v>3294</v>
      </c>
      <c r="AB1055" t="s">
        <v>3295</v>
      </c>
    </row>
    <row r="1056" spans="1:28" x14ac:dyDescent="0.25">
      <c r="A1056" s="9" t="s">
        <v>3320</v>
      </c>
      <c r="B1056" s="9">
        <v>0</v>
      </c>
      <c r="C1056" s="9">
        <v>0</v>
      </c>
      <c r="E1056" s="9">
        <v>0</v>
      </c>
      <c r="F1056" s="9">
        <v>0</v>
      </c>
      <c r="G1056" s="9">
        <v>0</v>
      </c>
      <c r="H1056" s="9">
        <v>70</v>
      </c>
      <c r="I1056" s="9">
        <v>12</v>
      </c>
      <c r="J1056" s="10">
        <v>5</v>
      </c>
      <c r="K1056" s="11" t="s">
        <v>28</v>
      </c>
      <c r="L1056" s="9" t="s">
        <v>28</v>
      </c>
      <c r="M1056" s="9" t="s">
        <v>28</v>
      </c>
      <c r="N1056" s="9" t="s">
        <v>28</v>
      </c>
      <c r="O1056" s="9">
        <v>3</v>
      </c>
      <c r="Q1056" s="9" t="s">
        <v>216</v>
      </c>
      <c r="R1056" s="12" t="s">
        <v>3321</v>
      </c>
      <c r="S1056" s="9" t="s">
        <v>3322</v>
      </c>
      <c r="W1056" s="13" t="s">
        <v>2981</v>
      </c>
      <c r="X1056" s="13" t="s">
        <v>3291</v>
      </c>
      <c r="Y1056" t="s">
        <v>3292</v>
      </c>
      <c r="Z1056" s="9" t="s">
        <v>3293</v>
      </c>
      <c r="AA1056" t="s">
        <v>3294</v>
      </c>
      <c r="AB1056" t="s">
        <v>3295</v>
      </c>
    </row>
    <row r="1057" spans="1:28" x14ac:dyDescent="0.25">
      <c r="A1057" s="9" t="s">
        <v>3323</v>
      </c>
      <c r="B1057" s="9">
        <v>0</v>
      </c>
      <c r="C1057" s="9">
        <v>0</v>
      </c>
      <c r="E1057" s="9">
        <v>0</v>
      </c>
      <c r="F1057" s="9">
        <v>0</v>
      </c>
      <c r="G1057" s="9">
        <v>0</v>
      </c>
      <c r="H1057" s="9">
        <v>70</v>
      </c>
      <c r="I1057" s="9">
        <v>12</v>
      </c>
      <c r="J1057" s="10">
        <v>5</v>
      </c>
      <c r="K1057" s="11" t="s">
        <v>28</v>
      </c>
      <c r="L1057" s="9" t="s">
        <v>28</v>
      </c>
      <c r="M1057" s="9" t="s">
        <v>28</v>
      </c>
      <c r="N1057" s="9" t="s">
        <v>28</v>
      </c>
      <c r="O1057" s="9">
        <v>3</v>
      </c>
      <c r="Q1057" s="9" t="s">
        <v>216</v>
      </c>
      <c r="R1057" s="12" t="s">
        <v>3324</v>
      </c>
      <c r="S1057" s="9" t="s">
        <v>3325</v>
      </c>
      <c r="W1057" s="13" t="s">
        <v>2981</v>
      </c>
      <c r="X1057" s="13" t="s">
        <v>3291</v>
      </c>
      <c r="Y1057" t="s">
        <v>3292</v>
      </c>
      <c r="Z1057" s="9" t="s">
        <v>3293</v>
      </c>
      <c r="AA1057" t="s">
        <v>3294</v>
      </c>
      <c r="AB1057" t="s">
        <v>3295</v>
      </c>
    </row>
    <row r="1058" spans="1:28" x14ac:dyDescent="0.25">
      <c r="A1058" s="9" t="s">
        <v>3326</v>
      </c>
      <c r="B1058" s="9">
        <v>0</v>
      </c>
      <c r="C1058" s="9">
        <v>0</v>
      </c>
      <c r="E1058" s="9">
        <v>0</v>
      </c>
      <c r="F1058" s="9">
        <v>0</v>
      </c>
      <c r="G1058" s="9">
        <v>0</v>
      </c>
      <c r="H1058" s="9">
        <v>70</v>
      </c>
      <c r="I1058" s="9">
        <v>12</v>
      </c>
      <c r="J1058" s="10">
        <v>5</v>
      </c>
      <c r="K1058" s="11" t="s">
        <v>28</v>
      </c>
      <c r="L1058" s="9" t="s">
        <v>28</v>
      </c>
      <c r="M1058" s="9" t="s">
        <v>28</v>
      </c>
      <c r="N1058" s="9" t="s">
        <v>28</v>
      </c>
      <c r="O1058" s="9">
        <v>3</v>
      </c>
      <c r="Q1058" s="9" t="s">
        <v>216</v>
      </c>
      <c r="R1058" s="12" t="s">
        <v>3327</v>
      </c>
      <c r="S1058" s="9" t="s">
        <v>3328</v>
      </c>
      <c r="W1058" s="13" t="s">
        <v>2981</v>
      </c>
      <c r="X1058" s="13" t="s">
        <v>3291</v>
      </c>
      <c r="Y1058" t="s">
        <v>3292</v>
      </c>
      <c r="Z1058" s="9" t="s">
        <v>3293</v>
      </c>
      <c r="AA1058" t="s">
        <v>3294</v>
      </c>
      <c r="AB1058" t="s">
        <v>3295</v>
      </c>
    </row>
    <row r="1059" spans="1:28" x14ac:dyDescent="0.25">
      <c r="A1059" s="9" t="s">
        <v>3329</v>
      </c>
      <c r="B1059" s="9">
        <v>0</v>
      </c>
      <c r="C1059" s="9">
        <v>0</v>
      </c>
      <c r="E1059" s="9">
        <v>0</v>
      </c>
      <c r="F1059" s="9">
        <v>0</v>
      </c>
      <c r="G1059" s="9">
        <v>0</v>
      </c>
      <c r="H1059" s="9">
        <v>70</v>
      </c>
      <c r="I1059" s="9">
        <v>12</v>
      </c>
      <c r="J1059" s="10">
        <v>5</v>
      </c>
      <c r="K1059" s="11" t="s">
        <v>28</v>
      </c>
      <c r="L1059" s="9" t="s">
        <v>28</v>
      </c>
      <c r="M1059" s="9" t="s">
        <v>28</v>
      </c>
      <c r="N1059" s="9" t="s">
        <v>28</v>
      </c>
      <c r="O1059" s="9">
        <v>3</v>
      </c>
      <c r="Q1059" s="9" t="s">
        <v>216</v>
      </c>
      <c r="R1059" s="12" t="s">
        <v>3330</v>
      </c>
      <c r="S1059" s="9" t="s">
        <v>3331</v>
      </c>
      <c r="W1059" s="13" t="s">
        <v>2981</v>
      </c>
      <c r="X1059" s="13" t="s">
        <v>3291</v>
      </c>
      <c r="Y1059" t="s">
        <v>3292</v>
      </c>
      <c r="Z1059" s="9" t="s">
        <v>3293</v>
      </c>
      <c r="AA1059" t="s">
        <v>3294</v>
      </c>
      <c r="AB1059" t="s">
        <v>3295</v>
      </c>
    </row>
    <row r="1060" spans="1:28" x14ac:dyDescent="0.25">
      <c r="A1060" s="9" t="s">
        <v>3332</v>
      </c>
      <c r="B1060" s="9">
        <v>0</v>
      </c>
      <c r="C1060" s="9">
        <v>0</v>
      </c>
      <c r="E1060" s="9">
        <v>0</v>
      </c>
      <c r="F1060" s="9">
        <v>0</v>
      </c>
      <c r="G1060" s="9">
        <v>0</v>
      </c>
      <c r="H1060" s="9">
        <v>70</v>
      </c>
      <c r="I1060" s="9">
        <v>12</v>
      </c>
      <c r="J1060" s="10">
        <v>5</v>
      </c>
      <c r="K1060" s="11" t="s">
        <v>28</v>
      </c>
      <c r="L1060" s="9" t="s">
        <v>28</v>
      </c>
      <c r="M1060" s="9" t="s">
        <v>28</v>
      </c>
      <c r="N1060" s="9" t="s">
        <v>28</v>
      </c>
      <c r="O1060" s="9">
        <v>3</v>
      </c>
      <c r="Q1060" s="9" t="s">
        <v>216</v>
      </c>
      <c r="R1060" s="12" t="s">
        <v>3333</v>
      </c>
      <c r="S1060" s="9" t="s">
        <v>3334</v>
      </c>
      <c r="W1060" s="13" t="s">
        <v>2981</v>
      </c>
      <c r="X1060" s="13" t="s">
        <v>3291</v>
      </c>
      <c r="Y1060" t="s">
        <v>3292</v>
      </c>
      <c r="Z1060" s="9" t="s">
        <v>3293</v>
      </c>
      <c r="AA1060" t="s">
        <v>3294</v>
      </c>
      <c r="AB1060" t="s">
        <v>3295</v>
      </c>
    </row>
    <row r="1061" spans="1:28" x14ac:dyDescent="0.25">
      <c r="A1061" s="9" t="s">
        <v>3335</v>
      </c>
      <c r="B1061" s="9">
        <v>0</v>
      </c>
      <c r="C1061" s="9">
        <v>0</v>
      </c>
      <c r="E1061" s="9">
        <v>0</v>
      </c>
      <c r="F1061" s="9">
        <v>0</v>
      </c>
      <c r="G1061" s="9">
        <v>0</v>
      </c>
      <c r="H1061" s="9">
        <v>70</v>
      </c>
      <c r="I1061" s="9">
        <v>12</v>
      </c>
      <c r="J1061" s="10">
        <v>5</v>
      </c>
      <c r="K1061" s="11" t="s">
        <v>28</v>
      </c>
      <c r="L1061" s="9" t="s">
        <v>28</v>
      </c>
      <c r="M1061" s="9" t="s">
        <v>28</v>
      </c>
      <c r="N1061" s="9" t="s">
        <v>28</v>
      </c>
      <c r="O1061" s="9">
        <v>3</v>
      </c>
      <c r="Q1061" s="9" t="s">
        <v>216</v>
      </c>
      <c r="R1061" s="12" t="s">
        <v>3336</v>
      </c>
      <c r="S1061" s="9" t="s">
        <v>3337</v>
      </c>
      <c r="W1061" s="13" t="s">
        <v>2981</v>
      </c>
      <c r="X1061" s="13" t="s">
        <v>3291</v>
      </c>
      <c r="Y1061" t="s">
        <v>3292</v>
      </c>
      <c r="Z1061" s="9" t="s">
        <v>3293</v>
      </c>
      <c r="AA1061" t="s">
        <v>3294</v>
      </c>
      <c r="AB1061" t="s">
        <v>3295</v>
      </c>
    </row>
    <row r="1062" spans="1:28" x14ac:dyDescent="0.25">
      <c r="A1062" s="9" t="s">
        <v>3338</v>
      </c>
      <c r="B1062" s="9">
        <v>0</v>
      </c>
      <c r="C1062" s="9">
        <v>0</v>
      </c>
      <c r="E1062" s="9">
        <v>0</v>
      </c>
      <c r="F1062" s="9">
        <v>0</v>
      </c>
      <c r="G1062" s="9">
        <v>0</v>
      </c>
      <c r="H1062" s="9">
        <v>70</v>
      </c>
      <c r="I1062" s="9">
        <v>12</v>
      </c>
      <c r="J1062" s="10">
        <v>5</v>
      </c>
      <c r="K1062" s="11" t="s">
        <v>28</v>
      </c>
      <c r="L1062" s="9" t="s">
        <v>28</v>
      </c>
      <c r="M1062" s="9" t="s">
        <v>28</v>
      </c>
      <c r="N1062" s="9" t="s">
        <v>28</v>
      </c>
      <c r="O1062" s="9">
        <v>3</v>
      </c>
      <c r="Q1062" s="9" t="s">
        <v>216</v>
      </c>
      <c r="R1062" s="12" t="s">
        <v>3339</v>
      </c>
      <c r="S1062" s="9" t="s">
        <v>3340</v>
      </c>
      <c r="W1062" s="13" t="s">
        <v>2981</v>
      </c>
      <c r="X1062" s="13" t="s">
        <v>3291</v>
      </c>
      <c r="Y1062" t="s">
        <v>3292</v>
      </c>
      <c r="Z1062" s="9" t="s">
        <v>3293</v>
      </c>
      <c r="AA1062" t="s">
        <v>3294</v>
      </c>
      <c r="AB1062" t="s">
        <v>3295</v>
      </c>
    </row>
    <row r="1063" spans="1:28" x14ac:dyDescent="0.25">
      <c r="A1063" s="9" t="s">
        <v>3341</v>
      </c>
      <c r="B1063" s="9">
        <v>0</v>
      </c>
      <c r="C1063" s="9">
        <v>0</v>
      </c>
      <c r="E1063" s="9">
        <v>0</v>
      </c>
      <c r="F1063" s="9">
        <v>0</v>
      </c>
      <c r="G1063" s="9">
        <v>0</v>
      </c>
      <c r="H1063" s="9">
        <v>70</v>
      </c>
      <c r="I1063" s="9">
        <v>12</v>
      </c>
      <c r="J1063" s="10">
        <v>5</v>
      </c>
      <c r="K1063" s="11" t="s">
        <v>28</v>
      </c>
      <c r="L1063" s="9" t="s">
        <v>28</v>
      </c>
      <c r="M1063" s="9" t="s">
        <v>28</v>
      </c>
      <c r="N1063" s="9" t="s">
        <v>28</v>
      </c>
      <c r="O1063" s="9">
        <v>3</v>
      </c>
      <c r="Q1063" s="9" t="s">
        <v>216</v>
      </c>
      <c r="R1063" s="12" t="s">
        <v>3342</v>
      </c>
      <c r="S1063" s="9" t="s">
        <v>3343</v>
      </c>
      <c r="W1063" s="13" t="s">
        <v>2981</v>
      </c>
      <c r="X1063" s="13" t="s">
        <v>3291</v>
      </c>
      <c r="Y1063" t="s">
        <v>3292</v>
      </c>
      <c r="Z1063" s="9" t="s">
        <v>3293</v>
      </c>
      <c r="AA1063" t="s">
        <v>3294</v>
      </c>
      <c r="AB1063" t="s">
        <v>3295</v>
      </c>
    </row>
    <row r="1064" spans="1:28" x14ac:dyDescent="0.25">
      <c r="A1064" s="9" t="s">
        <v>3344</v>
      </c>
      <c r="B1064" s="9">
        <v>0</v>
      </c>
      <c r="C1064" s="9">
        <v>0</v>
      </c>
      <c r="E1064" s="9">
        <v>0</v>
      </c>
      <c r="F1064" s="9">
        <v>0</v>
      </c>
      <c r="G1064" s="9">
        <v>0</v>
      </c>
      <c r="H1064" s="9">
        <v>70</v>
      </c>
      <c r="I1064" s="9">
        <v>12</v>
      </c>
      <c r="J1064" s="10">
        <v>5</v>
      </c>
      <c r="K1064" s="11" t="s">
        <v>28</v>
      </c>
      <c r="L1064" s="9" t="s">
        <v>28</v>
      </c>
      <c r="M1064" s="9" t="s">
        <v>28</v>
      </c>
      <c r="N1064" s="9" t="s">
        <v>28</v>
      </c>
      <c r="O1064" s="9">
        <v>3</v>
      </c>
      <c r="Q1064" s="9" t="s">
        <v>216</v>
      </c>
      <c r="R1064" s="12" t="s">
        <v>3345</v>
      </c>
      <c r="S1064" s="9" t="s">
        <v>3346</v>
      </c>
      <c r="W1064" s="13" t="s">
        <v>2981</v>
      </c>
      <c r="X1064" s="13" t="s">
        <v>3291</v>
      </c>
      <c r="Y1064" t="s">
        <v>3292</v>
      </c>
      <c r="Z1064" s="9" t="s">
        <v>3293</v>
      </c>
      <c r="AA1064" t="s">
        <v>3294</v>
      </c>
      <c r="AB1064" t="s">
        <v>3295</v>
      </c>
    </row>
    <row r="1065" spans="1:28" x14ac:dyDescent="0.25">
      <c r="A1065" s="9" t="s">
        <v>3347</v>
      </c>
      <c r="B1065" s="9">
        <v>0</v>
      </c>
      <c r="C1065" s="9">
        <v>0</v>
      </c>
      <c r="E1065" s="9">
        <v>0</v>
      </c>
      <c r="F1065" s="9">
        <v>0</v>
      </c>
      <c r="G1065" s="9">
        <v>0</v>
      </c>
      <c r="H1065" s="9">
        <v>70</v>
      </c>
      <c r="I1065" s="9">
        <v>12</v>
      </c>
      <c r="J1065" s="10">
        <v>5</v>
      </c>
      <c r="K1065" s="11" t="s">
        <v>28</v>
      </c>
      <c r="L1065" s="9" t="s">
        <v>28</v>
      </c>
      <c r="M1065" s="9" t="s">
        <v>28</v>
      </c>
      <c r="N1065" s="9" t="s">
        <v>28</v>
      </c>
      <c r="O1065" s="9">
        <v>3</v>
      </c>
      <c r="Q1065" s="9" t="s">
        <v>216</v>
      </c>
      <c r="R1065" s="12" t="s">
        <v>3348</v>
      </c>
      <c r="S1065" s="9" t="s">
        <v>3349</v>
      </c>
      <c r="W1065" s="13" t="s">
        <v>2981</v>
      </c>
      <c r="X1065" s="13" t="s">
        <v>3291</v>
      </c>
      <c r="Y1065" t="s">
        <v>3292</v>
      </c>
      <c r="Z1065" s="9" t="s">
        <v>3293</v>
      </c>
      <c r="AA1065" t="s">
        <v>3294</v>
      </c>
      <c r="AB1065" t="s">
        <v>3295</v>
      </c>
    </row>
    <row r="1066" spans="1:28" x14ac:dyDescent="0.25">
      <c r="A1066" s="9" t="s">
        <v>3350</v>
      </c>
      <c r="B1066" s="9">
        <v>0</v>
      </c>
      <c r="C1066" s="9">
        <v>0</v>
      </c>
      <c r="E1066" s="9">
        <v>0</v>
      </c>
      <c r="F1066" s="9">
        <v>0</v>
      </c>
      <c r="G1066" s="9">
        <v>0</v>
      </c>
      <c r="H1066" s="9">
        <v>70</v>
      </c>
      <c r="I1066" s="9">
        <v>12</v>
      </c>
      <c r="J1066" s="10">
        <v>5</v>
      </c>
      <c r="K1066" s="11" t="s">
        <v>28</v>
      </c>
      <c r="L1066" s="9" t="s">
        <v>28</v>
      </c>
      <c r="M1066" s="9" t="s">
        <v>28</v>
      </c>
      <c r="N1066" s="9" t="s">
        <v>28</v>
      </c>
      <c r="O1066" s="9">
        <v>3</v>
      </c>
      <c r="Q1066" s="9" t="s">
        <v>216</v>
      </c>
      <c r="R1066" s="12" t="s">
        <v>3351</v>
      </c>
      <c r="S1066" s="9" t="s">
        <v>3352</v>
      </c>
      <c r="W1066" s="13" t="s">
        <v>2981</v>
      </c>
      <c r="X1066" s="13" t="s">
        <v>3291</v>
      </c>
      <c r="Y1066" t="s">
        <v>3292</v>
      </c>
      <c r="Z1066" s="9" t="s">
        <v>3293</v>
      </c>
      <c r="AA1066" t="s">
        <v>3294</v>
      </c>
      <c r="AB1066" t="s">
        <v>3295</v>
      </c>
    </row>
    <row r="1067" spans="1:28" x14ac:dyDescent="0.25">
      <c r="A1067" s="9" t="s">
        <v>3353</v>
      </c>
      <c r="B1067" s="9">
        <v>0</v>
      </c>
      <c r="C1067" s="9">
        <v>0</v>
      </c>
      <c r="E1067" s="9">
        <v>0</v>
      </c>
      <c r="F1067" s="9">
        <v>0</v>
      </c>
      <c r="G1067" s="9">
        <v>0</v>
      </c>
      <c r="H1067" s="9">
        <v>70</v>
      </c>
      <c r="I1067" s="9">
        <v>12</v>
      </c>
      <c r="J1067" s="10">
        <v>5</v>
      </c>
      <c r="K1067" s="11" t="s">
        <v>28</v>
      </c>
      <c r="L1067" s="9" t="s">
        <v>28</v>
      </c>
      <c r="M1067" s="9" t="s">
        <v>28</v>
      </c>
      <c r="N1067" s="9" t="s">
        <v>28</v>
      </c>
      <c r="O1067" s="9">
        <v>3</v>
      </c>
      <c r="Q1067" s="9" t="s">
        <v>216</v>
      </c>
      <c r="R1067" s="12" t="s">
        <v>3354</v>
      </c>
      <c r="S1067" s="9" t="s">
        <v>3355</v>
      </c>
      <c r="W1067" s="13" t="s">
        <v>2981</v>
      </c>
      <c r="X1067" s="13" t="s">
        <v>3291</v>
      </c>
      <c r="Y1067" t="s">
        <v>3292</v>
      </c>
      <c r="Z1067" s="9" t="s">
        <v>3293</v>
      </c>
      <c r="AA1067" t="s">
        <v>3294</v>
      </c>
      <c r="AB1067" t="s">
        <v>3295</v>
      </c>
    </row>
    <row r="1068" spans="1:28" x14ac:dyDescent="0.25">
      <c r="A1068" s="9" t="s">
        <v>3356</v>
      </c>
      <c r="B1068" s="9">
        <v>0</v>
      </c>
      <c r="C1068" s="9">
        <v>0</v>
      </c>
      <c r="E1068" s="9">
        <v>0</v>
      </c>
      <c r="F1068" s="9">
        <v>0</v>
      </c>
      <c r="G1068" s="9">
        <v>0</v>
      </c>
      <c r="H1068" s="9">
        <v>70</v>
      </c>
      <c r="I1068" s="9">
        <v>12</v>
      </c>
      <c r="J1068" s="10">
        <v>5</v>
      </c>
      <c r="K1068" s="11" t="s">
        <v>28</v>
      </c>
      <c r="L1068" s="9" t="s">
        <v>28</v>
      </c>
      <c r="M1068" s="9" t="s">
        <v>28</v>
      </c>
      <c r="N1068" s="9" t="s">
        <v>28</v>
      </c>
      <c r="O1068" s="9">
        <v>3</v>
      </c>
      <c r="Q1068" s="9" t="s">
        <v>216</v>
      </c>
      <c r="R1068" s="12" t="s">
        <v>3357</v>
      </c>
      <c r="S1068" s="9" t="s">
        <v>3358</v>
      </c>
      <c r="W1068" s="13" t="s">
        <v>2981</v>
      </c>
      <c r="X1068" s="13" t="s">
        <v>3291</v>
      </c>
      <c r="Y1068" t="s">
        <v>3292</v>
      </c>
      <c r="Z1068" s="9" t="s">
        <v>3293</v>
      </c>
      <c r="AA1068" t="s">
        <v>3294</v>
      </c>
      <c r="AB1068" t="s">
        <v>3295</v>
      </c>
    </row>
    <row r="1069" spans="1:28" x14ac:dyDescent="0.25">
      <c r="A1069" s="9" t="s">
        <v>3359</v>
      </c>
      <c r="B1069" s="9">
        <v>0</v>
      </c>
      <c r="C1069" s="9">
        <v>0</v>
      </c>
      <c r="E1069" s="9">
        <v>0</v>
      </c>
      <c r="F1069" s="9">
        <v>0</v>
      </c>
      <c r="G1069" s="9">
        <v>0</v>
      </c>
      <c r="H1069" s="9">
        <v>70</v>
      </c>
      <c r="I1069" s="9">
        <v>12</v>
      </c>
      <c r="J1069" s="10">
        <v>5</v>
      </c>
      <c r="K1069" s="11" t="s">
        <v>28</v>
      </c>
      <c r="L1069" s="9" t="s">
        <v>28</v>
      </c>
      <c r="M1069" s="9" t="s">
        <v>28</v>
      </c>
      <c r="N1069" s="9" t="s">
        <v>28</v>
      </c>
      <c r="O1069" s="9">
        <v>3</v>
      </c>
      <c r="Q1069" s="9" t="s">
        <v>216</v>
      </c>
      <c r="R1069" s="12" t="s">
        <v>3360</v>
      </c>
      <c r="S1069" s="9" t="s">
        <v>3361</v>
      </c>
      <c r="W1069" s="13" t="s">
        <v>2981</v>
      </c>
      <c r="X1069" s="13" t="s">
        <v>3291</v>
      </c>
      <c r="Y1069" t="s">
        <v>3292</v>
      </c>
      <c r="Z1069" s="9" t="s">
        <v>3293</v>
      </c>
      <c r="AA1069" t="s">
        <v>3294</v>
      </c>
      <c r="AB1069" t="s">
        <v>3295</v>
      </c>
    </row>
    <row r="1070" spans="1:28" x14ac:dyDescent="0.25">
      <c r="A1070" s="9" t="s">
        <v>3362</v>
      </c>
      <c r="B1070" s="9">
        <v>0</v>
      </c>
      <c r="C1070" s="9">
        <v>0</v>
      </c>
      <c r="E1070" s="9">
        <v>0</v>
      </c>
      <c r="F1070" s="9">
        <v>0</v>
      </c>
      <c r="G1070" s="9">
        <v>0</v>
      </c>
      <c r="H1070" s="9">
        <v>70</v>
      </c>
      <c r="I1070" s="9">
        <v>12</v>
      </c>
      <c r="J1070" s="10">
        <v>5</v>
      </c>
      <c r="K1070" s="11" t="s">
        <v>28</v>
      </c>
      <c r="L1070" s="9" t="s">
        <v>28</v>
      </c>
      <c r="M1070" s="9" t="s">
        <v>28</v>
      </c>
      <c r="N1070" s="9" t="s">
        <v>28</v>
      </c>
      <c r="O1070" s="9">
        <v>3</v>
      </c>
      <c r="Q1070" s="9" t="s">
        <v>216</v>
      </c>
      <c r="R1070" s="12" t="s">
        <v>3363</v>
      </c>
      <c r="S1070" s="9" t="s">
        <v>3364</v>
      </c>
      <c r="W1070" s="13" t="s">
        <v>2981</v>
      </c>
      <c r="X1070" s="13" t="s">
        <v>3291</v>
      </c>
      <c r="Y1070" t="s">
        <v>3292</v>
      </c>
      <c r="Z1070" s="9" t="s">
        <v>3293</v>
      </c>
      <c r="AA1070" t="s">
        <v>3294</v>
      </c>
      <c r="AB1070" t="s">
        <v>3295</v>
      </c>
    </row>
    <row r="1071" spans="1:28" x14ac:dyDescent="0.25">
      <c r="A1071" s="9" t="s">
        <v>3365</v>
      </c>
      <c r="B1071" s="9">
        <v>0</v>
      </c>
      <c r="C1071" s="9">
        <v>0</v>
      </c>
      <c r="E1071" s="9">
        <v>0</v>
      </c>
      <c r="F1071" s="9">
        <v>0</v>
      </c>
      <c r="G1071" s="9">
        <v>0</v>
      </c>
      <c r="H1071" s="9">
        <v>70</v>
      </c>
      <c r="I1071" s="9">
        <v>12</v>
      </c>
      <c r="J1071" s="10">
        <v>5</v>
      </c>
      <c r="K1071" s="11" t="s">
        <v>28</v>
      </c>
      <c r="L1071" s="9" t="s">
        <v>28</v>
      </c>
      <c r="M1071" s="9" t="s">
        <v>28</v>
      </c>
      <c r="N1071" s="9" t="s">
        <v>28</v>
      </c>
      <c r="O1071" s="9">
        <v>3</v>
      </c>
      <c r="Q1071" s="9" t="s">
        <v>216</v>
      </c>
      <c r="R1071" s="12" t="s">
        <v>3366</v>
      </c>
      <c r="S1071" s="9" t="s">
        <v>3367</v>
      </c>
      <c r="W1071" s="13" t="s">
        <v>2981</v>
      </c>
      <c r="X1071" s="13" t="s">
        <v>3291</v>
      </c>
      <c r="Y1071" t="s">
        <v>3292</v>
      </c>
      <c r="Z1071" s="9" t="s">
        <v>3293</v>
      </c>
      <c r="AA1071" t="s">
        <v>3294</v>
      </c>
      <c r="AB1071" t="s">
        <v>3295</v>
      </c>
    </row>
    <row r="1072" spans="1:28" x14ac:dyDescent="0.25">
      <c r="A1072" s="9" t="s">
        <v>3368</v>
      </c>
      <c r="B1072" s="9">
        <v>0</v>
      </c>
      <c r="C1072" s="9">
        <v>0</v>
      </c>
      <c r="E1072" s="9">
        <v>0</v>
      </c>
      <c r="F1072" s="9">
        <v>0</v>
      </c>
      <c r="G1072" s="9">
        <v>0</v>
      </c>
      <c r="H1072" s="9">
        <v>70</v>
      </c>
      <c r="I1072" s="9">
        <v>12</v>
      </c>
      <c r="J1072" s="10">
        <v>5</v>
      </c>
      <c r="K1072" s="11" t="s">
        <v>28</v>
      </c>
      <c r="L1072" s="9" t="s">
        <v>28</v>
      </c>
      <c r="M1072" s="9" t="s">
        <v>28</v>
      </c>
      <c r="N1072" s="9" t="s">
        <v>28</v>
      </c>
      <c r="O1072" s="9">
        <v>3</v>
      </c>
      <c r="Q1072" s="9" t="s">
        <v>216</v>
      </c>
      <c r="R1072" s="12" t="s">
        <v>3369</v>
      </c>
      <c r="S1072" s="9" t="s">
        <v>3370</v>
      </c>
      <c r="W1072" s="13" t="s">
        <v>2981</v>
      </c>
      <c r="X1072" s="13" t="s">
        <v>3291</v>
      </c>
      <c r="Y1072" t="s">
        <v>3292</v>
      </c>
      <c r="Z1072" s="9" t="s">
        <v>3293</v>
      </c>
      <c r="AA1072" t="s">
        <v>3294</v>
      </c>
      <c r="AB1072" t="s">
        <v>3295</v>
      </c>
    </row>
    <row r="1073" spans="1:28" x14ac:dyDescent="0.25">
      <c r="A1073" s="9" t="s">
        <v>3371</v>
      </c>
      <c r="B1073" s="9">
        <v>0</v>
      </c>
      <c r="C1073" s="9">
        <v>0</v>
      </c>
      <c r="E1073" s="9">
        <v>0</v>
      </c>
      <c r="F1073" s="9">
        <v>0</v>
      </c>
      <c r="G1073" s="9">
        <v>0</v>
      </c>
      <c r="H1073" s="9">
        <v>70</v>
      </c>
      <c r="I1073" s="9">
        <v>12</v>
      </c>
      <c r="J1073" s="10">
        <v>5</v>
      </c>
      <c r="K1073" s="11" t="s">
        <v>28</v>
      </c>
      <c r="L1073" s="9" t="s">
        <v>28</v>
      </c>
      <c r="M1073" s="9" t="s">
        <v>28</v>
      </c>
      <c r="N1073" s="9" t="s">
        <v>28</v>
      </c>
      <c r="O1073" s="9">
        <v>3</v>
      </c>
      <c r="Q1073" s="9" t="s">
        <v>216</v>
      </c>
      <c r="R1073" s="12" t="s">
        <v>3372</v>
      </c>
      <c r="S1073" s="9" t="s">
        <v>3373</v>
      </c>
      <c r="W1073" s="13" t="s">
        <v>2981</v>
      </c>
      <c r="X1073" s="13" t="s">
        <v>3291</v>
      </c>
      <c r="Y1073" t="s">
        <v>3292</v>
      </c>
      <c r="Z1073" s="9" t="s">
        <v>3293</v>
      </c>
      <c r="AA1073" t="s">
        <v>3294</v>
      </c>
      <c r="AB1073" t="s">
        <v>3295</v>
      </c>
    </row>
    <row r="1074" spans="1:28" x14ac:dyDescent="0.25">
      <c r="A1074" s="9" t="s">
        <v>3374</v>
      </c>
      <c r="B1074" s="9">
        <v>0</v>
      </c>
      <c r="C1074" s="9">
        <v>0</v>
      </c>
      <c r="E1074" s="9">
        <v>0</v>
      </c>
      <c r="F1074" s="9">
        <v>0</v>
      </c>
      <c r="G1074" s="9">
        <v>0</v>
      </c>
      <c r="H1074" s="9">
        <v>70</v>
      </c>
      <c r="I1074" s="9">
        <v>12</v>
      </c>
      <c r="J1074" s="10">
        <v>5</v>
      </c>
      <c r="K1074" s="11" t="s">
        <v>28</v>
      </c>
      <c r="L1074" s="9" t="s">
        <v>28</v>
      </c>
      <c r="M1074" s="9" t="s">
        <v>28</v>
      </c>
      <c r="N1074" s="9" t="s">
        <v>28</v>
      </c>
      <c r="O1074" s="9">
        <v>3</v>
      </c>
      <c r="Q1074" s="9" t="s">
        <v>216</v>
      </c>
      <c r="R1074" s="12" t="s">
        <v>3375</v>
      </c>
      <c r="S1074" s="9" t="s">
        <v>3376</v>
      </c>
      <c r="W1074" s="13" t="s">
        <v>2981</v>
      </c>
      <c r="X1074" s="13" t="s">
        <v>3291</v>
      </c>
      <c r="Y1074" t="s">
        <v>3292</v>
      </c>
      <c r="Z1074" s="9" t="s">
        <v>3293</v>
      </c>
      <c r="AA1074" t="s">
        <v>3294</v>
      </c>
      <c r="AB1074" t="s">
        <v>3295</v>
      </c>
    </row>
    <row r="1075" spans="1:28" x14ac:dyDescent="0.25">
      <c r="A1075" s="9" t="s">
        <v>3377</v>
      </c>
      <c r="B1075" s="9">
        <v>0</v>
      </c>
      <c r="C1075" s="9">
        <v>0</v>
      </c>
      <c r="E1075" s="9">
        <v>0</v>
      </c>
      <c r="F1075" s="9">
        <v>0</v>
      </c>
      <c r="G1075" s="9">
        <v>0</v>
      </c>
      <c r="H1075" s="9">
        <v>70</v>
      </c>
      <c r="I1075" s="9">
        <v>12</v>
      </c>
      <c r="J1075" s="10">
        <v>5</v>
      </c>
      <c r="K1075" s="11" t="s">
        <v>28</v>
      </c>
      <c r="L1075" s="9" t="s">
        <v>28</v>
      </c>
      <c r="M1075" s="9" t="s">
        <v>28</v>
      </c>
      <c r="N1075" s="9" t="s">
        <v>28</v>
      </c>
      <c r="O1075" s="9">
        <v>3</v>
      </c>
      <c r="Q1075" s="9" t="s">
        <v>216</v>
      </c>
      <c r="R1075" s="12" t="s">
        <v>3378</v>
      </c>
      <c r="S1075" s="9" t="s">
        <v>3379</v>
      </c>
      <c r="W1075" s="13" t="s">
        <v>2981</v>
      </c>
      <c r="X1075" s="13" t="s">
        <v>3291</v>
      </c>
      <c r="Y1075" t="s">
        <v>3292</v>
      </c>
      <c r="Z1075" s="9" t="s">
        <v>3293</v>
      </c>
      <c r="AA1075" t="s">
        <v>3294</v>
      </c>
      <c r="AB1075" t="s">
        <v>3295</v>
      </c>
    </row>
    <row r="1076" spans="1:28" x14ac:dyDescent="0.25">
      <c r="A1076" s="9" t="s">
        <v>3380</v>
      </c>
      <c r="B1076" s="9">
        <v>0</v>
      </c>
      <c r="C1076" s="9">
        <v>0</v>
      </c>
      <c r="E1076" s="9">
        <v>0</v>
      </c>
      <c r="F1076" s="9">
        <v>0</v>
      </c>
      <c r="G1076" s="9">
        <v>0</v>
      </c>
      <c r="H1076" s="9">
        <v>70</v>
      </c>
      <c r="I1076" s="9">
        <v>12</v>
      </c>
      <c r="J1076" s="10">
        <v>5</v>
      </c>
      <c r="K1076" s="11" t="s">
        <v>28</v>
      </c>
      <c r="L1076" s="9" t="s">
        <v>28</v>
      </c>
      <c r="M1076" s="9" t="s">
        <v>28</v>
      </c>
      <c r="N1076" s="9" t="s">
        <v>28</v>
      </c>
      <c r="O1076" s="9">
        <v>3</v>
      </c>
      <c r="Q1076" s="9" t="s">
        <v>216</v>
      </c>
      <c r="R1076" s="12" t="s">
        <v>3381</v>
      </c>
      <c r="S1076" s="9" t="s">
        <v>3382</v>
      </c>
      <c r="W1076" s="13" t="s">
        <v>2981</v>
      </c>
      <c r="X1076" s="13" t="s">
        <v>3291</v>
      </c>
      <c r="Y1076" t="s">
        <v>3292</v>
      </c>
      <c r="Z1076" s="9" t="s">
        <v>3293</v>
      </c>
      <c r="AA1076" t="s">
        <v>3294</v>
      </c>
      <c r="AB1076" t="s">
        <v>3295</v>
      </c>
    </row>
    <row r="1077" spans="1:28" x14ac:dyDescent="0.25">
      <c r="A1077" s="9" t="s">
        <v>3383</v>
      </c>
      <c r="B1077" s="9">
        <v>0</v>
      </c>
      <c r="C1077" s="9">
        <v>0</v>
      </c>
      <c r="E1077" s="9">
        <v>0</v>
      </c>
      <c r="F1077" s="9">
        <v>0</v>
      </c>
      <c r="G1077" s="9">
        <v>0</v>
      </c>
      <c r="H1077" s="9">
        <v>70</v>
      </c>
      <c r="I1077" s="9">
        <v>12</v>
      </c>
      <c r="J1077" s="10">
        <v>5</v>
      </c>
      <c r="K1077" s="11" t="s">
        <v>28</v>
      </c>
      <c r="L1077" s="9" t="s">
        <v>28</v>
      </c>
      <c r="M1077" s="9" t="s">
        <v>28</v>
      </c>
      <c r="N1077" s="9" t="s">
        <v>28</v>
      </c>
      <c r="O1077" s="9">
        <v>3</v>
      </c>
      <c r="Q1077" s="9" t="s">
        <v>216</v>
      </c>
      <c r="R1077" s="12" t="s">
        <v>3384</v>
      </c>
      <c r="S1077" s="9" t="s">
        <v>3385</v>
      </c>
      <c r="W1077" s="13" t="s">
        <v>2981</v>
      </c>
      <c r="X1077" s="13" t="s">
        <v>3291</v>
      </c>
      <c r="Y1077" t="s">
        <v>3292</v>
      </c>
      <c r="Z1077" s="9" t="s">
        <v>3293</v>
      </c>
      <c r="AA1077" t="s">
        <v>3294</v>
      </c>
      <c r="AB1077" t="s">
        <v>3295</v>
      </c>
    </row>
    <row r="1078" spans="1:28" x14ac:dyDescent="0.25">
      <c r="A1078" s="9" t="s">
        <v>3386</v>
      </c>
      <c r="B1078" s="9">
        <v>0</v>
      </c>
      <c r="C1078" s="9">
        <v>0</v>
      </c>
      <c r="E1078" s="9">
        <v>0</v>
      </c>
      <c r="F1078" s="9">
        <v>0</v>
      </c>
      <c r="G1078" s="9">
        <v>0</v>
      </c>
      <c r="H1078" s="9">
        <v>70</v>
      </c>
      <c r="I1078" s="9">
        <v>12</v>
      </c>
      <c r="J1078" s="10">
        <v>5</v>
      </c>
      <c r="K1078" s="11" t="s">
        <v>28</v>
      </c>
      <c r="L1078" s="9" t="s">
        <v>28</v>
      </c>
      <c r="M1078" s="9" t="s">
        <v>28</v>
      </c>
      <c r="N1078" s="9" t="s">
        <v>28</v>
      </c>
      <c r="O1078" s="9">
        <v>3</v>
      </c>
      <c r="Q1078" s="9" t="s">
        <v>216</v>
      </c>
      <c r="R1078" s="12" t="s">
        <v>3387</v>
      </c>
      <c r="S1078" s="9" t="s">
        <v>3388</v>
      </c>
      <c r="W1078" s="13" t="s">
        <v>2981</v>
      </c>
      <c r="X1078" s="13" t="s">
        <v>3291</v>
      </c>
      <c r="Y1078" t="s">
        <v>3292</v>
      </c>
      <c r="Z1078" s="9" t="s">
        <v>3293</v>
      </c>
      <c r="AA1078" t="s">
        <v>3294</v>
      </c>
      <c r="AB1078" t="s">
        <v>3295</v>
      </c>
    </row>
    <row r="1079" spans="1:28" x14ac:dyDescent="0.25">
      <c r="A1079" s="9" t="s">
        <v>3389</v>
      </c>
      <c r="B1079" s="9">
        <v>0</v>
      </c>
      <c r="C1079" s="9">
        <v>0</v>
      </c>
      <c r="E1079" s="9">
        <v>0</v>
      </c>
      <c r="F1079" s="9">
        <v>0</v>
      </c>
      <c r="G1079" s="9">
        <v>0</v>
      </c>
      <c r="H1079" s="9">
        <v>70</v>
      </c>
      <c r="I1079" s="9">
        <v>12</v>
      </c>
      <c r="J1079" s="10">
        <v>5.58</v>
      </c>
      <c r="K1079" s="11">
        <v>74</v>
      </c>
      <c r="L1079" s="9">
        <v>1</v>
      </c>
      <c r="M1079" s="9" t="s">
        <v>28</v>
      </c>
      <c r="N1079" s="9">
        <v>4</v>
      </c>
      <c r="O1079" s="9">
        <v>2</v>
      </c>
      <c r="Q1079" s="9" t="s">
        <v>37</v>
      </c>
      <c r="R1079" s="12" t="s">
        <v>3390</v>
      </c>
      <c r="S1079" s="12">
        <v>1002103410</v>
      </c>
      <c r="W1079" s="13" t="s">
        <v>1711</v>
      </c>
      <c r="X1079" s="13" t="s">
        <v>3391</v>
      </c>
      <c r="Y1079" t="s">
        <v>3392</v>
      </c>
      <c r="Z1079" s="9" t="s">
        <v>3393</v>
      </c>
      <c r="AA1079" t="s">
        <v>28</v>
      </c>
      <c r="AB1079" t="s">
        <v>3394</v>
      </c>
    </row>
    <row r="1080" spans="1:28" x14ac:dyDescent="0.25">
      <c r="A1080" s="9" t="s">
        <v>3395</v>
      </c>
      <c r="B1080" s="9">
        <v>0</v>
      </c>
      <c r="C1080" s="9">
        <v>0</v>
      </c>
      <c r="E1080" s="9">
        <v>0</v>
      </c>
      <c r="F1080" s="9">
        <v>0</v>
      </c>
      <c r="G1080" s="9">
        <v>0</v>
      </c>
      <c r="H1080" s="9">
        <v>70</v>
      </c>
      <c r="I1080" s="9">
        <v>12</v>
      </c>
      <c r="J1080" s="10">
        <v>5.58</v>
      </c>
      <c r="K1080" s="11">
        <v>74</v>
      </c>
      <c r="L1080" s="9">
        <v>1</v>
      </c>
      <c r="M1080" s="9" t="s">
        <v>28</v>
      </c>
      <c r="N1080" s="9">
        <v>4</v>
      </c>
      <c r="O1080" s="9">
        <v>2</v>
      </c>
      <c r="Q1080" s="9" t="s">
        <v>37</v>
      </c>
      <c r="R1080" s="12" t="s">
        <v>3396</v>
      </c>
      <c r="S1080" s="12">
        <v>1002103480</v>
      </c>
      <c r="W1080" s="13" t="s">
        <v>1711</v>
      </c>
      <c r="X1080" s="13" t="s">
        <v>3391</v>
      </c>
      <c r="Y1080" t="s">
        <v>3392</v>
      </c>
      <c r="Z1080" s="9" t="s">
        <v>3393</v>
      </c>
      <c r="AA1080" t="s">
        <v>28</v>
      </c>
      <c r="AB1080" t="s">
        <v>3394</v>
      </c>
    </row>
    <row r="1081" spans="1:28" x14ac:dyDescent="0.25">
      <c r="A1081" s="9" t="s">
        <v>3397</v>
      </c>
      <c r="B1081" s="9">
        <v>0</v>
      </c>
      <c r="C1081" s="9">
        <v>0</v>
      </c>
      <c r="E1081" s="9">
        <v>0</v>
      </c>
      <c r="F1081" s="9">
        <v>0</v>
      </c>
      <c r="G1081" s="9">
        <v>0</v>
      </c>
      <c r="H1081" s="9">
        <v>85</v>
      </c>
      <c r="I1081" s="9">
        <v>12</v>
      </c>
      <c r="J1081" s="10">
        <v>5.0599999999999996</v>
      </c>
      <c r="K1081" s="11">
        <v>62</v>
      </c>
      <c r="L1081" s="9">
        <v>4</v>
      </c>
      <c r="M1081" s="9" t="s">
        <v>28</v>
      </c>
      <c r="N1081" s="9">
        <v>2</v>
      </c>
      <c r="O1081" s="9">
        <v>3</v>
      </c>
      <c r="Q1081" s="9" t="s">
        <v>45</v>
      </c>
      <c r="R1081" s="12" t="s">
        <v>3398</v>
      </c>
      <c r="S1081" s="9" t="s">
        <v>3399</v>
      </c>
      <c r="W1081" s="13" t="s">
        <v>2981</v>
      </c>
      <c r="X1081" s="13" t="s">
        <v>3400</v>
      </c>
      <c r="Y1081" t="s">
        <v>3401</v>
      </c>
      <c r="Z1081" s="9" t="s">
        <v>3402</v>
      </c>
      <c r="AA1081" t="s">
        <v>28</v>
      </c>
      <c r="AB1081" t="s">
        <v>3403</v>
      </c>
    </row>
    <row r="1082" spans="1:28" x14ac:dyDescent="0.25">
      <c r="A1082" s="9" t="s">
        <v>3404</v>
      </c>
      <c r="B1082" s="9">
        <v>0</v>
      </c>
      <c r="C1082" s="9">
        <v>0</v>
      </c>
      <c r="E1082" s="9">
        <v>0</v>
      </c>
      <c r="F1082" s="9">
        <v>0</v>
      </c>
      <c r="G1082" s="9">
        <v>0</v>
      </c>
      <c r="H1082" s="9">
        <v>85</v>
      </c>
      <c r="I1082" s="9">
        <v>12</v>
      </c>
      <c r="J1082" s="10">
        <v>5.0599999999999996</v>
      </c>
      <c r="K1082" s="11">
        <v>62</v>
      </c>
      <c r="L1082" s="9">
        <v>4</v>
      </c>
      <c r="M1082" s="9" t="s">
        <v>28</v>
      </c>
      <c r="N1082" s="9">
        <v>2</v>
      </c>
      <c r="O1082" s="9">
        <v>3</v>
      </c>
      <c r="Q1082" s="9" t="s">
        <v>45</v>
      </c>
      <c r="R1082" s="12" t="s">
        <v>3405</v>
      </c>
      <c r="S1082" s="9" t="s">
        <v>3406</v>
      </c>
      <c r="W1082" s="13" t="s">
        <v>2981</v>
      </c>
      <c r="X1082" s="13" t="s">
        <v>3400</v>
      </c>
      <c r="Y1082" t="s">
        <v>3401</v>
      </c>
      <c r="Z1082" s="9" t="s">
        <v>3402</v>
      </c>
      <c r="AA1082" t="s">
        <v>28</v>
      </c>
      <c r="AB1082" t="s">
        <v>3403</v>
      </c>
    </row>
    <row r="1083" spans="1:28" x14ac:dyDescent="0.25">
      <c r="A1083" s="9" t="s">
        <v>3407</v>
      </c>
      <c r="B1083" s="9">
        <v>0</v>
      </c>
      <c r="C1083" s="9">
        <v>0</v>
      </c>
      <c r="E1083" s="9">
        <v>0</v>
      </c>
      <c r="F1083" s="9">
        <v>0</v>
      </c>
      <c r="G1083" s="9">
        <v>0</v>
      </c>
      <c r="H1083" s="9" t="s">
        <v>28</v>
      </c>
      <c r="I1083" s="9" t="s">
        <v>28</v>
      </c>
      <c r="J1083" s="10">
        <v>6.98</v>
      </c>
      <c r="K1083" s="11" t="s">
        <v>28</v>
      </c>
      <c r="L1083" s="9" t="s">
        <v>28</v>
      </c>
      <c r="M1083" s="9" t="s">
        <v>28</v>
      </c>
      <c r="N1083" s="9" t="s">
        <v>28</v>
      </c>
      <c r="O1083" s="9" t="s">
        <v>28</v>
      </c>
      <c r="Q1083" s="9" t="s">
        <v>216</v>
      </c>
      <c r="R1083" s="12" t="s">
        <v>3408</v>
      </c>
      <c r="S1083" s="9" t="s">
        <v>3409</v>
      </c>
      <c r="W1083" s="13" t="s">
        <v>28</v>
      </c>
      <c r="X1083" s="13" t="s">
        <v>28</v>
      </c>
      <c r="Y1083" t="s">
        <v>28</v>
      </c>
      <c r="Z1083" s="9" t="s">
        <v>3410</v>
      </c>
      <c r="AA1083" t="s">
        <v>28</v>
      </c>
      <c r="AB1083" t="s">
        <v>3411</v>
      </c>
    </row>
    <row r="1084" spans="1:28" x14ac:dyDescent="0.25">
      <c r="A1084" s="9" t="s">
        <v>3412</v>
      </c>
      <c r="B1084" s="9">
        <v>0</v>
      </c>
      <c r="C1084" s="9">
        <v>0</v>
      </c>
      <c r="E1084" s="9">
        <v>0</v>
      </c>
      <c r="F1084" s="9">
        <v>0</v>
      </c>
      <c r="G1084" s="9">
        <v>0</v>
      </c>
      <c r="H1084" s="9">
        <v>90</v>
      </c>
      <c r="I1084" s="9">
        <v>12</v>
      </c>
      <c r="J1084" s="10">
        <v>5.37</v>
      </c>
      <c r="K1084" s="11">
        <v>65</v>
      </c>
      <c r="L1084" s="9">
        <v>7</v>
      </c>
      <c r="M1084" s="9" t="s">
        <v>28</v>
      </c>
      <c r="N1084" s="9" t="s">
        <v>28</v>
      </c>
      <c r="O1084" s="9">
        <v>3</v>
      </c>
      <c r="Q1084" s="9" t="s">
        <v>37</v>
      </c>
      <c r="R1084" s="12" t="s">
        <v>3413</v>
      </c>
      <c r="S1084" s="12">
        <v>1210003400</v>
      </c>
      <c r="W1084" s="13" t="s">
        <v>2981</v>
      </c>
      <c r="X1084" s="13" t="s">
        <v>3414</v>
      </c>
      <c r="Y1084" t="s">
        <v>3415</v>
      </c>
      <c r="Z1084" s="9" t="s">
        <v>3416</v>
      </c>
      <c r="AA1084" t="s">
        <v>28</v>
      </c>
      <c r="AB1084" t="s">
        <v>3417</v>
      </c>
    </row>
    <row r="1085" spans="1:28" x14ac:dyDescent="0.25">
      <c r="A1085" s="9" t="s">
        <v>3418</v>
      </c>
      <c r="B1085" s="9">
        <v>0</v>
      </c>
      <c r="C1085" s="9">
        <v>0</v>
      </c>
      <c r="E1085" s="9">
        <v>0</v>
      </c>
      <c r="F1085" s="9">
        <v>0</v>
      </c>
      <c r="G1085" s="9">
        <v>0</v>
      </c>
      <c r="H1085" s="9">
        <v>90</v>
      </c>
      <c r="I1085" s="9">
        <v>12</v>
      </c>
      <c r="J1085" s="10">
        <v>5.37</v>
      </c>
      <c r="K1085" s="11">
        <v>65</v>
      </c>
      <c r="L1085" s="9">
        <v>7</v>
      </c>
      <c r="M1085" s="9" t="s">
        <v>28</v>
      </c>
      <c r="N1085" s="9" t="s">
        <v>28</v>
      </c>
      <c r="O1085" s="9">
        <v>3</v>
      </c>
      <c r="Q1085" s="9" t="s">
        <v>37</v>
      </c>
      <c r="R1085" s="12" t="s">
        <v>3419</v>
      </c>
      <c r="S1085" s="12">
        <v>1210003470</v>
      </c>
      <c r="W1085" s="13" t="s">
        <v>2981</v>
      </c>
      <c r="X1085" s="13" t="s">
        <v>3414</v>
      </c>
      <c r="Y1085" t="s">
        <v>3415</v>
      </c>
      <c r="Z1085" s="9" t="s">
        <v>3416</v>
      </c>
      <c r="AA1085" t="s">
        <v>28</v>
      </c>
      <c r="AB1085" t="s">
        <v>3417</v>
      </c>
    </row>
    <row r="1086" spans="1:28" x14ac:dyDescent="0.25">
      <c r="A1086" s="9" t="s">
        <v>3420</v>
      </c>
      <c r="B1086" s="9">
        <v>0</v>
      </c>
      <c r="C1086" s="9">
        <v>0</v>
      </c>
      <c r="E1086" s="9">
        <v>0</v>
      </c>
      <c r="F1086" s="9">
        <v>0</v>
      </c>
      <c r="G1086" s="9">
        <v>0</v>
      </c>
      <c r="H1086" s="9">
        <v>90</v>
      </c>
      <c r="I1086" s="9">
        <v>12</v>
      </c>
      <c r="J1086" s="10">
        <v>5.37</v>
      </c>
      <c r="K1086" s="11">
        <v>65</v>
      </c>
      <c r="L1086" s="9">
        <v>7</v>
      </c>
      <c r="M1086" s="9" t="s">
        <v>28</v>
      </c>
      <c r="N1086" s="9" t="s">
        <v>28</v>
      </c>
      <c r="O1086" s="9">
        <v>3</v>
      </c>
      <c r="Q1086" s="9" t="s">
        <v>37</v>
      </c>
      <c r="R1086" s="12" t="s">
        <v>3421</v>
      </c>
      <c r="S1086" s="12">
        <v>1210003471</v>
      </c>
      <c r="W1086" s="13" t="s">
        <v>2981</v>
      </c>
      <c r="X1086" s="13" t="s">
        <v>3414</v>
      </c>
      <c r="Y1086" t="s">
        <v>3415</v>
      </c>
      <c r="Z1086" s="9" t="s">
        <v>3416</v>
      </c>
      <c r="AA1086" t="s">
        <v>28</v>
      </c>
      <c r="AB1086" t="s">
        <v>3417</v>
      </c>
    </row>
    <row r="1087" spans="1:28" x14ac:dyDescent="0.25">
      <c r="A1087" s="9" t="s">
        <v>3422</v>
      </c>
      <c r="B1087" s="9">
        <v>0</v>
      </c>
      <c r="C1087" s="9">
        <v>0</v>
      </c>
      <c r="E1087" s="9">
        <v>0</v>
      </c>
      <c r="F1087" s="9">
        <v>0</v>
      </c>
      <c r="G1087" s="9">
        <v>0</v>
      </c>
      <c r="H1087" s="9">
        <v>90</v>
      </c>
      <c r="I1087" s="9">
        <v>12</v>
      </c>
      <c r="J1087" s="10">
        <v>5.37</v>
      </c>
      <c r="K1087" s="11">
        <v>65</v>
      </c>
      <c r="L1087" s="9">
        <v>7</v>
      </c>
      <c r="M1087" s="9" t="s">
        <v>28</v>
      </c>
      <c r="N1087" s="9" t="s">
        <v>28</v>
      </c>
      <c r="O1087" s="9">
        <v>3</v>
      </c>
      <c r="Q1087" s="9" t="s">
        <v>37</v>
      </c>
      <c r="R1087" s="12" t="s">
        <v>3423</v>
      </c>
      <c r="S1087" s="12">
        <v>1210003530</v>
      </c>
      <c r="W1087" s="13" t="s">
        <v>2981</v>
      </c>
      <c r="X1087" s="13" t="s">
        <v>3414</v>
      </c>
      <c r="Y1087" t="s">
        <v>3415</v>
      </c>
      <c r="Z1087" s="9" t="s">
        <v>3416</v>
      </c>
      <c r="AA1087" t="s">
        <v>28</v>
      </c>
      <c r="AB1087" t="s">
        <v>3417</v>
      </c>
    </row>
    <row r="1088" spans="1:28" x14ac:dyDescent="0.25">
      <c r="A1088" s="9" t="s">
        <v>3424</v>
      </c>
      <c r="B1088" s="9">
        <v>0</v>
      </c>
      <c r="C1088" s="9">
        <v>0</v>
      </c>
      <c r="E1088" s="9">
        <v>0</v>
      </c>
      <c r="F1088" s="9">
        <v>0</v>
      </c>
      <c r="G1088" s="9">
        <v>0</v>
      </c>
      <c r="H1088" s="9">
        <v>85</v>
      </c>
      <c r="I1088" s="9">
        <v>12</v>
      </c>
      <c r="J1088" s="10">
        <v>7.47</v>
      </c>
      <c r="K1088" s="11">
        <v>65</v>
      </c>
      <c r="L1088" s="9">
        <v>6</v>
      </c>
      <c r="M1088" s="9" t="s">
        <v>28</v>
      </c>
      <c r="N1088" s="9">
        <v>2</v>
      </c>
      <c r="O1088" s="9" t="s">
        <v>28</v>
      </c>
      <c r="Q1088" s="9" t="s">
        <v>216</v>
      </c>
      <c r="R1088" s="12" t="s">
        <v>3425</v>
      </c>
      <c r="S1088" s="9" t="s">
        <v>3426</v>
      </c>
      <c r="W1088" s="13" t="s">
        <v>28</v>
      </c>
      <c r="X1088" s="13" t="s">
        <v>28</v>
      </c>
      <c r="Y1088" t="s">
        <v>28</v>
      </c>
      <c r="Z1088" s="9" t="s">
        <v>3427</v>
      </c>
      <c r="AA1088" t="s">
        <v>28</v>
      </c>
      <c r="AB1088" t="s">
        <v>3428</v>
      </c>
    </row>
    <row r="1089" spans="1:28" x14ac:dyDescent="0.25">
      <c r="A1089" s="9" t="s">
        <v>3429</v>
      </c>
      <c r="B1089" s="9">
        <v>0</v>
      </c>
      <c r="C1089" s="9">
        <v>0</v>
      </c>
      <c r="E1089" s="9">
        <v>100</v>
      </c>
      <c r="F1089" s="9">
        <v>5</v>
      </c>
      <c r="G1089" s="9">
        <v>16</v>
      </c>
      <c r="H1089" s="9">
        <v>90</v>
      </c>
      <c r="I1089" s="9">
        <v>12</v>
      </c>
      <c r="J1089" s="10">
        <v>4.5999999999999996</v>
      </c>
      <c r="K1089" s="14" t="s">
        <v>28</v>
      </c>
      <c r="L1089" s="9" t="s">
        <v>28</v>
      </c>
      <c r="M1089" s="9" t="s">
        <v>28</v>
      </c>
      <c r="N1089" s="9">
        <v>3</v>
      </c>
      <c r="O1089" s="9">
        <v>4</v>
      </c>
      <c r="P1089" s="9" t="s">
        <v>116</v>
      </c>
      <c r="Q1089" s="12" t="s">
        <v>514</v>
      </c>
      <c r="R1089" s="12" t="s">
        <v>3430</v>
      </c>
      <c r="S1089" s="12"/>
      <c r="U1089"/>
      <c r="V1089"/>
      <c r="W1089" t="s">
        <v>216</v>
      </c>
      <c r="X1089" s="13" t="s">
        <v>3113</v>
      </c>
      <c r="Y1089" t="s">
        <v>3431</v>
      </c>
      <c r="Z1089" s="12" t="s">
        <v>3432</v>
      </c>
      <c r="AA1089" t="s">
        <v>3433</v>
      </c>
      <c r="AB1089" t="s">
        <v>3434</v>
      </c>
    </row>
    <row r="1090" spans="1:28" x14ac:dyDescent="0.25">
      <c r="A1090" s="9" t="s">
        <v>3435</v>
      </c>
      <c r="B1090" s="9">
        <v>0</v>
      </c>
      <c r="C1090" s="9">
        <v>0</v>
      </c>
      <c r="E1090" s="9">
        <v>100</v>
      </c>
      <c r="F1090" s="9">
        <v>5</v>
      </c>
      <c r="G1090" s="9">
        <v>16</v>
      </c>
      <c r="H1090" s="9">
        <v>90</v>
      </c>
      <c r="I1090" s="9">
        <v>12</v>
      </c>
      <c r="J1090" s="10">
        <v>4.5999999999999996</v>
      </c>
      <c r="K1090" s="14" t="s">
        <v>28</v>
      </c>
      <c r="L1090" s="9" t="s">
        <v>28</v>
      </c>
      <c r="M1090" s="9" t="s">
        <v>28</v>
      </c>
      <c r="N1090" s="9">
        <v>3</v>
      </c>
      <c r="O1090" s="9">
        <v>4</v>
      </c>
      <c r="P1090" s="9" t="s">
        <v>116</v>
      </c>
      <c r="Q1090" s="12" t="s">
        <v>514</v>
      </c>
      <c r="R1090" s="12" t="s">
        <v>3436</v>
      </c>
      <c r="S1090" s="12"/>
      <c r="U1090"/>
      <c r="V1090"/>
      <c r="W1090" t="s">
        <v>216</v>
      </c>
      <c r="X1090" s="13" t="s">
        <v>3113</v>
      </c>
      <c r="Y1090" t="s">
        <v>3431</v>
      </c>
      <c r="Z1090" s="12" t="s">
        <v>3432</v>
      </c>
      <c r="AA1090" t="s">
        <v>3433</v>
      </c>
      <c r="AB1090" t="s">
        <v>3434</v>
      </c>
    </row>
    <row r="1091" spans="1:28" x14ac:dyDescent="0.25">
      <c r="A1091" s="9" t="s">
        <v>3437</v>
      </c>
      <c r="B1091" s="9">
        <v>0</v>
      </c>
      <c r="C1091" s="9">
        <v>0</v>
      </c>
      <c r="E1091" s="9">
        <v>100</v>
      </c>
      <c r="F1091" s="9">
        <v>5</v>
      </c>
      <c r="G1091" s="9">
        <v>16</v>
      </c>
      <c r="H1091" s="9">
        <v>90</v>
      </c>
      <c r="I1091" s="9">
        <v>12</v>
      </c>
      <c r="J1091" s="10">
        <v>4.5999999999999996</v>
      </c>
      <c r="K1091" s="14" t="s">
        <v>28</v>
      </c>
      <c r="L1091" s="9" t="s">
        <v>28</v>
      </c>
      <c r="M1091" s="9" t="s">
        <v>28</v>
      </c>
      <c r="N1091" s="9">
        <v>3</v>
      </c>
      <c r="O1091" s="9">
        <v>4</v>
      </c>
      <c r="P1091" s="9" t="s">
        <v>116</v>
      </c>
      <c r="Q1091" s="12" t="s">
        <v>514</v>
      </c>
      <c r="R1091" s="12" t="s">
        <v>3438</v>
      </c>
      <c r="S1091" s="12"/>
      <c r="U1091"/>
      <c r="V1091"/>
      <c r="W1091" t="s">
        <v>216</v>
      </c>
      <c r="X1091" s="13" t="s">
        <v>3113</v>
      </c>
      <c r="Y1091" t="s">
        <v>3431</v>
      </c>
      <c r="Z1091" s="12" t="s">
        <v>3432</v>
      </c>
      <c r="AA1091" t="s">
        <v>3433</v>
      </c>
      <c r="AB1091" t="s">
        <v>3434</v>
      </c>
    </row>
    <row r="1092" spans="1:28" x14ac:dyDescent="0.25">
      <c r="A1092" s="9" t="s">
        <v>3439</v>
      </c>
      <c r="B1092" s="9">
        <v>0</v>
      </c>
      <c r="C1092" s="9">
        <v>0</v>
      </c>
      <c r="E1092" s="9">
        <v>100</v>
      </c>
      <c r="F1092" s="9">
        <v>5</v>
      </c>
      <c r="G1092" s="9">
        <v>16</v>
      </c>
      <c r="H1092" s="9">
        <v>90</v>
      </c>
      <c r="I1092" s="9">
        <v>12</v>
      </c>
      <c r="J1092" s="10">
        <v>4.5999999999999996</v>
      </c>
      <c r="K1092" s="14" t="s">
        <v>28</v>
      </c>
      <c r="L1092" s="9" t="s">
        <v>28</v>
      </c>
      <c r="M1092" s="9" t="s">
        <v>28</v>
      </c>
      <c r="N1092" s="9">
        <v>3</v>
      </c>
      <c r="O1092" s="9">
        <v>4</v>
      </c>
      <c r="P1092" s="9" t="s">
        <v>116</v>
      </c>
      <c r="Q1092" s="12" t="s">
        <v>514</v>
      </c>
      <c r="R1092" s="12" t="s">
        <v>3440</v>
      </c>
      <c r="S1092" s="12"/>
      <c r="U1092"/>
      <c r="V1092"/>
      <c r="W1092" t="s">
        <v>216</v>
      </c>
      <c r="X1092" s="13" t="s">
        <v>3113</v>
      </c>
      <c r="Y1092" t="s">
        <v>3431</v>
      </c>
      <c r="Z1092" s="12" t="s">
        <v>3432</v>
      </c>
      <c r="AA1092" t="s">
        <v>3433</v>
      </c>
      <c r="AB1092" t="s">
        <v>3434</v>
      </c>
    </row>
    <row r="1093" spans="1:28" x14ac:dyDescent="0.25">
      <c r="A1093" s="9" t="s">
        <v>3441</v>
      </c>
      <c r="B1093" s="9">
        <v>0</v>
      </c>
      <c r="C1093" s="9">
        <v>0</v>
      </c>
      <c r="E1093" s="9">
        <v>100</v>
      </c>
      <c r="F1093" s="9">
        <v>5</v>
      </c>
      <c r="G1093" s="9">
        <v>16</v>
      </c>
      <c r="H1093" s="9">
        <v>90</v>
      </c>
      <c r="I1093" s="9">
        <v>12</v>
      </c>
      <c r="J1093" s="10">
        <v>4.5999999999999996</v>
      </c>
      <c r="K1093" s="14" t="s">
        <v>28</v>
      </c>
      <c r="L1093" s="9" t="s">
        <v>28</v>
      </c>
      <c r="M1093" s="9" t="s">
        <v>28</v>
      </c>
      <c r="N1093" s="9">
        <v>3</v>
      </c>
      <c r="O1093" s="9">
        <v>4</v>
      </c>
      <c r="P1093" s="9" t="s">
        <v>116</v>
      </c>
      <c r="Q1093" s="12" t="s">
        <v>514</v>
      </c>
      <c r="R1093" s="12" t="s">
        <v>3442</v>
      </c>
      <c r="S1093" s="12"/>
      <c r="U1093"/>
      <c r="V1093"/>
      <c r="W1093" t="s">
        <v>216</v>
      </c>
      <c r="X1093" s="13" t="s">
        <v>3113</v>
      </c>
      <c r="Y1093" t="s">
        <v>3431</v>
      </c>
      <c r="Z1093" s="12" t="s">
        <v>3432</v>
      </c>
      <c r="AA1093" t="s">
        <v>3433</v>
      </c>
      <c r="AB1093" t="s">
        <v>3434</v>
      </c>
    </row>
    <row r="1094" spans="1:28" x14ac:dyDescent="0.25">
      <c r="A1094" s="9" t="s">
        <v>3443</v>
      </c>
      <c r="B1094" s="9">
        <v>0</v>
      </c>
      <c r="C1094" s="9">
        <v>0</v>
      </c>
      <c r="E1094" s="9">
        <v>100</v>
      </c>
      <c r="F1094" s="9">
        <v>5</v>
      </c>
      <c r="G1094" s="9">
        <v>16</v>
      </c>
      <c r="H1094" s="9">
        <v>90</v>
      </c>
      <c r="I1094" s="9">
        <v>12</v>
      </c>
      <c r="J1094" s="10">
        <v>4.5999999999999996</v>
      </c>
      <c r="K1094" s="14" t="s">
        <v>28</v>
      </c>
      <c r="L1094" s="9" t="s">
        <v>28</v>
      </c>
      <c r="M1094" s="9" t="s">
        <v>28</v>
      </c>
      <c r="N1094" s="9">
        <v>3</v>
      </c>
      <c r="O1094" s="9">
        <v>4</v>
      </c>
      <c r="P1094" s="9" t="s">
        <v>116</v>
      </c>
      <c r="Q1094" s="12" t="s">
        <v>514</v>
      </c>
      <c r="R1094" s="12" t="s">
        <v>3444</v>
      </c>
      <c r="S1094" s="12"/>
      <c r="U1094"/>
      <c r="V1094"/>
      <c r="W1094" t="s">
        <v>216</v>
      </c>
      <c r="X1094" s="13" t="s">
        <v>3113</v>
      </c>
      <c r="Y1094" t="s">
        <v>3431</v>
      </c>
      <c r="Z1094" s="12" t="s">
        <v>3432</v>
      </c>
      <c r="AA1094" t="s">
        <v>3433</v>
      </c>
      <c r="AB1094" t="s">
        <v>3434</v>
      </c>
    </row>
    <row r="1095" spans="1:28" x14ac:dyDescent="0.25">
      <c r="A1095" s="9" t="s">
        <v>3445</v>
      </c>
      <c r="B1095" s="9">
        <v>0</v>
      </c>
      <c r="C1095" s="9">
        <v>0</v>
      </c>
      <c r="E1095" s="9">
        <v>100</v>
      </c>
      <c r="F1095" s="9">
        <v>5</v>
      </c>
      <c r="G1095" s="9">
        <v>16</v>
      </c>
      <c r="H1095" s="9">
        <v>90</v>
      </c>
      <c r="I1095" s="9">
        <v>12</v>
      </c>
      <c r="J1095" s="10">
        <v>4.5999999999999996</v>
      </c>
      <c r="K1095" s="14" t="s">
        <v>28</v>
      </c>
      <c r="L1095" s="9" t="s">
        <v>28</v>
      </c>
      <c r="M1095" s="9" t="s">
        <v>28</v>
      </c>
      <c r="N1095" s="9">
        <v>3</v>
      </c>
      <c r="O1095" s="9">
        <v>4</v>
      </c>
      <c r="P1095" s="9" t="s">
        <v>116</v>
      </c>
      <c r="Q1095" s="12" t="s">
        <v>514</v>
      </c>
      <c r="R1095" s="12" t="s">
        <v>3446</v>
      </c>
      <c r="S1095" s="12"/>
      <c r="U1095"/>
      <c r="V1095"/>
      <c r="W1095" t="s">
        <v>216</v>
      </c>
      <c r="X1095" s="13" t="s">
        <v>3113</v>
      </c>
      <c r="Y1095" t="s">
        <v>3431</v>
      </c>
      <c r="Z1095" s="12" t="s">
        <v>3432</v>
      </c>
      <c r="AA1095" t="s">
        <v>3433</v>
      </c>
      <c r="AB1095" t="s">
        <v>3434</v>
      </c>
    </row>
    <row r="1096" spans="1:28" x14ac:dyDescent="0.25">
      <c r="A1096" s="9" t="s">
        <v>3447</v>
      </c>
      <c r="B1096" s="9">
        <v>0</v>
      </c>
      <c r="C1096" s="9">
        <v>0</v>
      </c>
      <c r="E1096" s="9">
        <v>0</v>
      </c>
      <c r="F1096" s="9">
        <v>0</v>
      </c>
      <c r="G1096" s="9">
        <v>0</v>
      </c>
      <c r="H1096" s="9">
        <v>90</v>
      </c>
      <c r="I1096" s="9">
        <v>12</v>
      </c>
      <c r="J1096" s="10">
        <v>4.5999999999999996</v>
      </c>
      <c r="K1096" s="14" t="s">
        <v>28</v>
      </c>
      <c r="L1096" s="9" t="s">
        <v>28</v>
      </c>
      <c r="M1096" s="9" t="s">
        <v>28</v>
      </c>
      <c r="N1096" s="9">
        <v>3</v>
      </c>
      <c r="O1096" s="9">
        <v>4</v>
      </c>
      <c r="Q1096" s="12" t="s">
        <v>514</v>
      </c>
      <c r="R1096" s="12" t="s">
        <v>3448</v>
      </c>
      <c r="S1096" s="12"/>
      <c r="U1096"/>
      <c r="V1096"/>
      <c r="W1096" t="s">
        <v>216</v>
      </c>
      <c r="X1096" s="13" t="s">
        <v>3113</v>
      </c>
      <c r="Y1096" t="s">
        <v>3431</v>
      </c>
      <c r="Z1096" s="12" t="s">
        <v>3432</v>
      </c>
      <c r="AA1096" t="s">
        <v>3433</v>
      </c>
      <c r="AB1096" t="s">
        <v>3434</v>
      </c>
    </row>
    <row r="1097" spans="1:28" x14ac:dyDescent="0.25">
      <c r="A1097" s="9" t="s">
        <v>3449</v>
      </c>
      <c r="B1097" s="9">
        <v>0</v>
      </c>
      <c r="C1097" s="9">
        <v>0</v>
      </c>
      <c r="E1097" s="9">
        <v>0</v>
      </c>
      <c r="F1097" s="9">
        <v>0</v>
      </c>
      <c r="G1097" s="9">
        <v>0</v>
      </c>
      <c r="H1097" s="9">
        <v>90</v>
      </c>
      <c r="I1097" s="9">
        <v>12</v>
      </c>
      <c r="J1097" s="10">
        <v>4.5999999999999996</v>
      </c>
      <c r="K1097" s="11" t="s">
        <v>28</v>
      </c>
      <c r="L1097" s="9" t="s">
        <v>28</v>
      </c>
      <c r="M1097" s="9" t="s">
        <v>28</v>
      </c>
      <c r="N1097" s="9">
        <v>3</v>
      </c>
      <c r="O1097" s="9">
        <v>4</v>
      </c>
      <c r="Q1097" s="9" t="s">
        <v>29</v>
      </c>
      <c r="R1097" s="12" t="s">
        <v>3450</v>
      </c>
      <c r="W1097" s="13" t="s">
        <v>216</v>
      </c>
      <c r="X1097" s="13" t="s">
        <v>3113</v>
      </c>
      <c r="Y1097" t="s">
        <v>3431</v>
      </c>
      <c r="Z1097" s="9" t="s">
        <v>3432</v>
      </c>
      <c r="AA1097" t="s">
        <v>3433</v>
      </c>
      <c r="AB1097" t="s">
        <v>3434</v>
      </c>
    </row>
    <row r="1098" spans="1:28" x14ac:dyDescent="0.25">
      <c r="A1098" s="9" t="s">
        <v>3451</v>
      </c>
      <c r="B1098" s="9">
        <v>0</v>
      </c>
      <c r="C1098" s="9">
        <v>0</v>
      </c>
      <c r="E1098" s="9">
        <v>0</v>
      </c>
      <c r="F1098" s="9">
        <v>0</v>
      </c>
      <c r="G1098" s="9">
        <v>0</v>
      </c>
      <c r="H1098" s="9">
        <v>90</v>
      </c>
      <c r="I1098" s="9">
        <v>12</v>
      </c>
      <c r="J1098" s="10">
        <v>4.5999999999999996</v>
      </c>
      <c r="K1098" s="14" t="s">
        <v>28</v>
      </c>
      <c r="L1098" s="9" t="s">
        <v>28</v>
      </c>
      <c r="M1098" s="9" t="s">
        <v>28</v>
      </c>
      <c r="N1098" s="9">
        <v>3</v>
      </c>
      <c r="O1098" s="9">
        <v>4</v>
      </c>
      <c r="Q1098" s="12" t="s">
        <v>514</v>
      </c>
      <c r="R1098" s="12" t="s">
        <v>3452</v>
      </c>
      <c r="S1098" s="12"/>
      <c r="U1098"/>
      <c r="V1098"/>
      <c r="W1098" t="s">
        <v>216</v>
      </c>
      <c r="X1098" s="13" t="s">
        <v>3113</v>
      </c>
      <c r="Y1098" t="s">
        <v>3431</v>
      </c>
      <c r="Z1098" s="12" t="s">
        <v>3432</v>
      </c>
      <c r="AA1098" t="s">
        <v>3433</v>
      </c>
      <c r="AB1098" t="s">
        <v>3434</v>
      </c>
    </row>
    <row r="1099" spans="1:28" x14ac:dyDescent="0.25">
      <c r="A1099" s="9" t="s">
        <v>3453</v>
      </c>
      <c r="B1099" s="9">
        <v>0</v>
      </c>
      <c r="C1099" s="9">
        <v>0</v>
      </c>
      <c r="E1099" s="9">
        <v>0</v>
      </c>
      <c r="F1099" s="9">
        <v>0</v>
      </c>
      <c r="G1099" s="9">
        <v>0</v>
      </c>
      <c r="H1099" s="9">
        <v>90</v>
      </c>
      <c r="I1099" s="9">
        <v>12</v>
      </c>
      <c r="J1099" s="10">
        <v>4.5999999999999996</v>
      </c>
      <c r="K1099" s="14" t="s">
        <v>28</v>
      </c>
      <c r="L1099" s="9" t="s">
        <v>28</v>
      </c>
      <c r="M1099" s="9" t="s">
        <v>28</v>
      </c>
      <c r="N1099" s="9">
        <v>3</v>
      </c>
      <c r="O1099" s="9">
        <v>4</v>
      </c>
      <c r="Q1099" s="12" t="s">
        <v>514</v>
      </c>
      <c r="R1099" s="12" t="s">
        <v>3454</v>
      </c>
      <c r="S1099" s="12"/>
      <c r="U1099"/>
      <c r="V1099"/>
      <c r="W1099" t="s">
        <v>216</v>
      </c>
      <c r="X1099" s="13" t="s">
        <v>3113</v>
      </c>
      <c r="Y1099" t="s">
        <v>3431</v>
      </c>
      <c r="Z1099" s="12" t="s">
        <v>3432</v>
      </c>
      <c r="AA1099" t="s">
        <v>3433</v>
      </c>
      <c r="AB1099" t="s">
        <v>3434</v>
      </c>
    </row>
    <row r="1100" spans="1:28" x14ac:dyDescent="0.25">
      <c r="A1100" s="9" t="s">
        <v>3455</v>
      </c>
      <c r="B1100" s="9">
        <v>0</v>
      </c>
      <c r="C1100" s="9">
        <v>0</v>
      </c>
      <c r="E1100" s="9">
        <v>100</v>
      </c>
      <c r="F1100" s="9">
        <v>5</v>
      </c>
      <c r="G1100" s="9">
        <v>16</v>
      </c>
      <c r="H1100" s="9">
        <v>90</v>
      </c>
      <c r="I1100" s="9">
        <v>12</v>
      </c>
      <c r="J1100" s="10">
        <v>4.5999999999999996</v>
      </c>
      <c r="K1100" s="14" t="s">
        <v>28</v>
      </c>
      <c r="L1100" s="9" t="s">
        <v>28</v>
      </c>
      <c r="M1100" s="9" t="s">
        <v>28</v>
      </c>
      <c r="N1100" s="9">
        <v>3</v>
      </c>
      <c r="O1100" s="9">
        <v>4</v>
      </c>
      <c r="P1100" s="9" t="s">
        <v>116</v>
      </c>
      <c r="Q1100" s="12" t="s">
        <v>37</v>
      </c>
      <c r="R1100" s="12" t="s">
        <v>3456</v>
      </c>
      <c r="S1100" s="12" t="s">
        <v>3457</v>
      </c>
      <c r="U1100"/>
      <c r="V1100"/>
      <c r="W1100" t="s">
        <v>216</v>
      </c>
      <c r="X1100" s="13" t="s">
        <v>3113</v>
      </c>
      <c r="Y1100" t="s">
        <v>3431</v>
      </c>
      <c r="Z1100" s="12" t="s">
        <v>3432</v>
      </c>
      <c r="AA1100" t="s">
        <v>3433</v>
      </c>
      <c r="AB1100" t="s">
        <v>3434</v>
      </c>
    </row>
    <row r="1101" spans="1:28" x14ac:dyDescent="0.25">
      <c r="A1101" s="9" t="s">
        <v>3458</v>
      </c>
      <c r="B1101" s="9">
        <v>0</v>
      </c>
      <c r="C1101" s="9">
        <v>0</v>
      </c>
      <c r="E1101" s="9">
        <v>100</v>
      </c>
      <c r="F1101" s="9">
        <v>5</v>
      </c>
      <c r="G1101" s="9">
        <v>16</v>
      </c>
      <c r="H1101" s="9">
        <v>90</v>
      </c>
      <c r="I1101" s="9">
        <v>12</v>
      </c>
      <c r="J1101" s="10">
        <v>4.5999999999999996</v>
      </c>
      <c r="K1101" s="11" t="s">
        <v>28</v>
      </c>
      <c r="L1101" s="9" t="s">
        <v>28</v>
      </c>
      <c r="M1101" s="9" t="s">
        <v>28</v>
      </c>
      <c r="N1101" s="9">
        <v>3</v>
      </c>
      <c r="O1101" s="9">
        <v>4</v>
      </c>
      <c r="P1101" s="9" t="s">
        <v>116</v>
      </c>
      <c r="Q1101" s="12" t="s">
        <v>37</v>
      </c>
      <c r="R1101" s="12" t="s">
        <v>3459</v>
      </c>
      <c r="S1101" s="12">
        <v>1022118061</v>
      </c>
      <c r="W1101" s="13" t="s">
        <v>216</v>
      </c>
      <c r="X1101" s="13" t="s">
        <v>3113</v>
      </c>
      <c r="Y1101" t="s">
        <v>3431</v>
      </c>
      <c r="Z1101" s="9" t="s">
        <v>3432</v>
      </c>
      <c r="AA1101" t="s">
        <v>3433</v>
      </c>
      <c r="AB1101" t="s">
        <v>3434</v>
      </c>
    </row>
    <row r="1102" spans="1:28" x14ac:dyDescent="0.25">
      <c r="A1102" s="9" t="s">
        <v>3460</v>
      </c>
      <c r="B1102" s="9">
        <v>0</v>
      </c>
      <c r="C1102" s="9">
        <v>0</v>
      </c>
      <c r="E1102" s="9">
        <v>100</v>
      </c>
      <c r="F1102" s="9">
        <v>5</v>
      </c>
      <c r="G1102" s="9">
        <v>16</v>
      </c>
      <c r="H1102" s="9">
        <v>90</v>
      </c>
      <c r="I1102" s="9">
        <v>12</v>
      </c>
      <c r="J1102" s="10">
        <v>4.5999999999999996</v>
      </c>
      <c r="K1102" s="11" t="s">
        <v>28</v>
      </c>
      <c r="L1102" s="9" t="s">
        <v>28</v>
      </c>
      <c r="M1102" s="9" t="s">
        <v>28</v>
      </c>
      <c r="N1102" s="9">
        <v>3</v>
      </c>
      <c r="O1102" s="9">
        <v>4</v>
      </c>
      <c r="P1102" s="9" t="s">
        <v>116</v>
      </c>
      <c r="Q1102" s="12" t="s">
        <v>37</v>
      </c>
      <c r="R1102" s="12" t="s">
        <v>3461</v>
      </c>
      <c r="S1102" s="12">
        <v>1022118070</v>
      </c>
      <c r="W1102" s="13" t="s">
        <v>216</v>
      </c>
      <c r="X1102" s="13" t="s">
        <v>3113</v>
      </c>
      <c r="Y1102" t="s">
        <v>3431</v>
      </c>
      <c r="Z1102" s="9" t="s">
        <v>3432</v>
      </c>
      <c r="AA1102" t="s">
        <v>3433</v>
      </c>
      <c r="AB1102" t="s">
        <v>3434</v>
      </c>
    </row>
    <row r="1103" spans="1:28" x14ac:dyDescent="0.25">
      <c r="A1103" s="9" t="s">
        <v>3462</v>
      </c>
      <c r="B1103" s="9">
        <v>0</v>
      </c>
      <c r="C1103" s="9">
        <v>0</v>
      </c>
      <c r="E1103" s="9">
        <v>100</v>
      </c>
      <c r="F1103" s="9">
        <v>5</v>
      </c>
      <c r="G1103" s="9">
        <v>16</v>
      </c>
      <c r="H1103" s="9">
        <v>90</v>
      </c>
      <c r="I1103" s="9">
        <v>12</v>
      </c>
      <c r="J1103" s="10">
        <v>4.5999999999999996</v>
      </c>
      <c r="K1103" s="11" t="s">
        <v>28</v>
      </c>
      <c r="L1103" s="9" t="s">
        <v>28</v>
      </c>
      <c r="M1103" s="9" t="s">
        <v>28</v>
      </c>
      <c r="N1103" s="9">
        <v>3</v>
      </c>
      <c r="O1103" s="9">
        <v>4</v>
      </c>
      <c r="P1103" s="9" t="s">
        <v>116</v>
      </c>
      <c r="Q1103" s="12" t="s">
        <v>37</v>
      </c>
      <c r="R1103" s="12" t="s">
        <v>3463</v>
      </c>
      <c r="S1103" s="12">
        <v>1022118071</v>
      </c>
      <c r="W1103" s="13" t="s">
        <v>216</v>
      </c>
      <c r="X1103" s="13" t="s">
        <v>3113</v>
      </c>
      <c r="Y1103" t="s">
        <v>3431</v>
      </c>
      <c r="Z1103" s="9" t="s">
        <v>3432</v>
      </c>
      <c r="AA1103" t="s">
        <v>3433</v>
      </c>
      <c r="AB1103" t="s">
        <v>3434</v>
      </c>
    </row>
    <row r="1104" spans="1:28" x14ac:dyDescent="0.25">
      <c r="A1104" s="9" t="s">
        <v>3464</v>
      </c>
      <c r="B1104" s="9">
        <v>0</v>
      </c>
      <c r="C1104" s="9">
        <v>0</v>
      </c>
      <c r="E1104" s="9">
        <v>100</v>
      </c>
      <c r="F1104" s="9">
        <v>5</v>
      </c>
      <c r="G1104" s="9">
        <v>16</v>
      </c>
      <c r="H1104" s="9">
        <v>90</v>
      </c>
      <c r="I1104" s="9">
        <v>12</v>
      </c>
      <c r="J1104" s="10">
        <v>4.5999999999999996</v>
      </c>
      <c r="K1104" s="11" t="s">
        <v>28</v>
      </c>
      <c r="L1104" s="9" t="s">
        <v>28</v>
      </c>
      <c r="M1104" s="9" t="s">
        <v>28</v>
      </c>
      <c r="N1104" s="9">
        <v>3</v>
      </c>
      <c r="O1104" s="9">
        <v>4</v>
      </c>
      <c r="P1104" s="9" t="s">
        <v>116</v>
      </c>
      <c r="Q1104" s="12" t="s">
        <v>37</v>
      </c>
      <c r="R1104" s="12" t="s">
        <v>3465</v>
      </c>
      <c r="S1104" s="12">
        <v>1022118080</v>
      </c>
      <c r="W1104" s="13" t="s">
        <v>216</v>
      </c>
      <c r="X1104" s="13" t="s">
        <v>3113</v>
      </c>
      <c r="Y1104" t="s">
        <v>3431</v>
      </c>
      <c r="Z1104" s="9" t="s">
        <v>3432</v>
      </c>
      <c r="AA1104" t="s">
        <v>3433</v>
      </c>
      <c r="AB1104" t="s">
        <v>3434</v>
      </c>
    </row>
    <row r="1105" spans="1:28" x14ac:dyDescent="0.25">
      <c r="A1105" s="9" t="s">
        <v>3466</v>
      </c>
      <c r="B1105" s="9">
        <v>0</v>
      </c>
      <c r="C1105" s="9">
        <v>0</v>
      </c>
      <c r="E1105" s="9">
        <v>100</v>
      </c>
      <c r="F1105" s="9">
        <v>5</v>
      </c>
      <c r="G1105" s="9">
        <v>16</v>
      </c>
      <c r="H1105" s="9">
        <v>90</v>
      </c>
      <c r="I1105" s="9">
        <v>12</v>
      </c>
      <c r="J1105" s="10">
        <v>4.5999999999999996</v>
      </c>
      <c r="K1105" s="11" t="s">
        <v>28</v>
      </c>
      <c r="L1105" s="9" t="s">
        <v>28</v>
      </c>
      <c r="M1105" s="9" t="s">
        <v>28</v>
      </c>
      <c r="N1105" s="9">
        <v>3</v>
      </c>
      <c r="O1105" s="9">
        <v>4</v>
      </c>
      <c r="P1105" s="9" t="s">
        <v>116</v>
      </c>
      <c r="Q1105" s="12" t="s">
        <v>37</v>
      </c>
      <c r="R1105" s="12" t="s">
        <v>3467</v>
      </c>
      <c r="S1105" s="12">
        <v>1022118081</v>
      </c>
      <c r="W1105" s="13" t="s">
        <v>216</v>
      </c>
      <c r="X1105" s="13" t="s">
        <v>3113</v>
      </c>
      <c r="Y1105" t="s">
        <v>3431</v>
      </c>
      <c r="Z1105" s="9" t="s">
        <v>3432</v>
      </c>
      <c r="AA1105" t="s">
        <v>3433</v>
      </c>
      <c r="AB1105" t="s">
        <v>3434</v>
      </c>
    </row>
    <row r="1106" spans="1:28" x14ac:dyDescent="0.25">
      <c r="A1106" s="9" t="s">
        <v>3468</v>
      </c>
      <c r="B1106" s="9">
        <v>0</v>
      </c>
      <c r="C1106" s="9">
        <v>0</v>
      </c>
      <c r="E1106" s="9">
        <v>0</v>
      </c>
      <c r="F1106" s="9">
        <v>0</v>
      </c>
      <c r="G1106" s="9">
        <v>0</v>
      </c>
      <c r="H1106" s="9">
        <v>90</v>
      </c>
      <c r="I1106" s="9">
        <v>12</v>
      </c>
      <c r="J1106" s="10">
        <v>4.5999999999999996</v>
      </c>
      <c r="K1106" s="11" t="s">
        <v>28</v>
      </c>
      <c r="L1106" s="9" t="s">
        <v>28</v>
      </c>
      <c r="M1106" s="9" t="s">
        <v>28</v>
      </c>
      <c r="N1106" s="9">
        <v>3</v>
      </c>
      <c r="O1106" s="9">
        <v>4</v>
      </c>
      <c r="Q1106" s="12" t="s">
        <v>37</v>
      </c>
      <c r="R1106" s="12" t="s">
        <v>3469</v>
      </c>
      <c r="S1106" s="12">
        <v>1022119630</v>
      </c>
      <c r="W1106" s="13" t="s">
        <v>216</v>
      </c>
      <c r="X1106" s="13" t="s">
        <v>3113</v>
      </c>
      <c r="Y1106" t="s">
        <v>3431</v>
      </c>
      <c r="Z1106" s="9" t="s">
        <v>3432</v>
      </c>
      <c r="AA1106" t="s">
        <v>3433</v>
      </c>
      <c r="AB1106" t="s">
        <v>3434</v>
      </c>
    </row>
    <row r="1107" spans="1:28" x14ac:dyDescent="0.25">
      <c r="A1107" s="9" t="s">
        <v>3470</v>
      </c>
      <c r="B1107" s="9">
        <v>0</v>
      </c>
      <c r="C1107" s="9">
        <v>0</v>
      </c>
      <c r="E1107" s="9">
        <v>0</v>
      </c>
      <c r="F1107" s="9">
        <v>0</v>
      </c>
      <c r="G1107" s="9">
        <v>0</v>
      </c>
      <c r="H1107" s="9">
        <v>90</v>
      </c>
      <c r="I1107" s="9">
        <v>12</v>
      </c>
      <c r="J1107" s="10">
        <v>4.5999999999999996</v>
      </c>
      <c r="K1107" s="14" t="s">
        <v>28</v>
      </c>
      <c r="L1107" s="9" t="s">
        <v>28</v>
      </c>
      <c r="M1107" s="9" t="s">
        <v>28</v>
      </c>
      <c r="N1107" s="9">
        <v>3</v>
      </c>
      <c r="O1107" s="9">
        <v>4</v>
      </c>
      <c r="Q1107" s="12" t="s">
        <v>37</v>
      </c>
      <c r="R1107" s="12" t="s">
        <v>3471</v>
      </c>
      <c r="S1107" s="12">
        <v>1022118060</v>
      </c>
      <c r="U1107"/>
      <c r="V1107"/>
      <c r="W1107" t="s">
        <v>216</v>
      </c>
      <c r="X1107" s="13" t="s">
        <v>3113</v>
      </c>
      <c r="Y1107" t="s">
        <v>3431</v>
      </c>
      <c r="Z1107" s="12" t="s">
        <v>3432</v>
      </c>
      <c r="AA1107" t="s">
        <v>3433</v>
      </c>
      <c r="AB1107" t="s">
        <v>3434</v>
      </c>
    </row>
    <row r="1108" spans="1:28" x14ac:dyDescent="0.25">
      <c r="A1108" s="9" t="s">
        <v>3472</v>
      </c>
      <c r="B1108" s="9">
        <v>0</v>
      </c>
      <c r="C1108" s="9">
        <v>0</v>
      </c>
      <c r="E1108" s="9">
        <v>0</v>
      </c>
      <c r="F1108" s="9">
        <v>0</v>
      </c>
      <c r="G1108" s="9">
        <v>0</v>
      </c>
      <c r="H1108" s="9">
        <v>90</v>
      </c>
      <c r="I1108" s="9">
        <v>12</v>
      </c>
      <c r="J1108" s="10">
        <v>4.5999999999999996</v>
      </c>
      <c r="K1108" s="11" t="s">
        <v>28</v>
      </c>
      <c r="L1108" s="9" t="s">
        <v>28</v>
      </c>
      <c r="M1108" s="9" t="s">
        <v>28</v>
      </c>
      <c r="N1108" s="9">
        <v>3</v>
      </c>
      <c r="O1108" s="9">
        <v>4</v>
      </c>
      <c r="Q1108" s="9" t="s">
        <v>37</v>
      </c>
      <c r="R1108" s="12" t="s">
        <v>3473</v>
      </c>
      <c r="S1108" s="12">
        <v>1022118060</v>
      </c>
      <c r="W1108" s="13" t="s">
        <v>216</v>
      </c>
      <c r="X1108" s="13" t="s">
        <v>3113</v>
      </c>
      <c r="Y1108" t="s">
        <v>3431</v>
      </c>
      <c r="Z1108" s="9" t="s">
        <v>3432</v>
      </c>
      <c r="AA1108" t="s">
        <v>3433</v>
      </c>
      <c r="AB1108" t="s">
        <v>3434</v>
      </c>
    </row>
    <row r="1109" spans="1:28" x14ac:dyDescent="0.25">
      <c r="A1109" s="9" t="s">
        <v>3474</v>
      </c>
      <c r="B1109" s="9">
        <v>0</v>
      </c>
      <c r="C1109" s="9">
        <v>0</v>
      </c>
      <c r="E1109" s="9">
        <v>0</v>
      </c>
      <c r="F1109" s="9">
        <v>0</v>
      </c>
      <c r="G1109" s="9">
        <v>0</v>
      </c>
      <c r="H1109" s="9">
        <v>90</v>
      </c>
      <c r="I1109" s="9">
        <v>12</v>
      </c>
      <c r="J1109" s="10">
        <v>4.5999999999999996</v>
      </c>
      <c r="K1109" s="11" t="s">
        <v>28</v>
      </c>
      <c r="L1109" s="9" t="s">
        <v>28</v>
      </c>
      <c r="M1109" s="9" t="s">
        <v>28</v>
      </c>
      <c r="N1109" s="9">
        <v>3</v>
      </c>
      <c r="O1109" s="9">
        <v>4</v>
      </c>
      <c r="Q1109" s="9" t="s">
        <v>3475</v>
      </c>
      <c r="R1109" s="12" t="s">
        <v>3476</v>
      </c>
      <c r="S1109" s="12">
        <v>1022118061</v>
      </c>
      <c r="W1109" s="13" t="s">
        <v>216</v>
      </c>
      <c r="X1109" s="13" t="s">
        <v>3113</v>
      </c>
      <c r="Y1109" t="s">
        <v>3431</v>
      </c>
      <c r="Z1109" s="9" t="s">
        <v>3432</v>
      </c>
      <c r="AA1109" t="s">
        <v>3433</v>
      </c>
      <c r="AB1109" t="s">
        <v>3434</v>
      </c>
    </row>
    <row r="1110" spans="1:28" x14ac:dyDescent="0.25">
      <c r="A1110" s="9" t="s">
        <v>3477</v>
      </c>
      <c r="B1110" s="9">
        <v>0</v>
      </c>
      <c r="C1110" s="9">
        <v>0</v>
      </c>
      <c r="E1110" s="9">
        <v>0</v>
      </c>
      <c r="F1110" s="9">
        <v>0</v>
      </c>
      <c r="G1110" s="9">
        <v>0</v>
      </c>
      <c r="H1110" s="9">
        <v>90</v>
      </c>
      <c r="I1110" s="9">
        <v>12</v>
      </c>
      <c r="J1110" s="10">
        <v>4.5999999999999996</v>
      </c>
      <c r="K1110" s="11" t="s">
        <v>28</v>
      </c>
      <c r="L1110" s="9" t="s">
        <v>28</v>
      </c>
      <c r="M1110" s="9" t="s">
        <v>28</v>
      </c>
      <c r="N1110" s="9">
        <v>3</v>
      </c>
      <c r="O1110" s="9">
        <v>4</v>
      </c>
      <c r="Q1110" s="9" t="s">
        <v>3475</v>
      </c>
      <c r="R1110" s="12" t="s">
        <v>3478</v>
      </c>
      <c r="S1110" s="12">
        <v>1022118080</v>
      </c>
      <c r="W1110" s="13" t="s">
        <v>216</v>
      </c>
      <c r="X1110" s="13" t="s">
        <v>3113</v>
      </c>
      <c r="Y1110" t="s">
        <v>3431</v>
      </c>
      <c r="Z1110" s="9" t="s">
        <v>3432</v>
      </c>
      <c r="AA1110" t="s">
        <v>3433</v>
      </c>
      <c r="AB1110" t="s">
        <v>3434</v>
      </c>
    </row>
    <row r="1111" spans="1:28" x14ac:dyDescent="0.25">
      <c r="A1111" s="9" t="s">
        <v>3479</v>
      </c>
      <c r="B1111" s="9">
        <v>0</v>
      </c>
      <c r="C1111" s="9">
        <v>0</v>
      </c>
      <c r="E1111" s="9">
        <v>0</v>
      </c>
      <c r="F1111" s="9">
        <v>0</v>
      </c>
      <c r="G1111" s="9">
        <v>0</v>
      </c>
      <c r="H1111" s="9">
        <v>90</v>
      </c>
      <c r="I1111" s="9">
        <v>12</v>
      </c>
      <c r="J1111" s="10">
        <v>4.5999999999999996</v>
      </c>
      <c r="K1111" s="14" t="s">
        <v>28</v>
      </c>
      <c r="L1111" s="9" t="s">
        <v>28</v>
      </c>
      <c r="M1111" s="9" t="s">
        <v>28</v>
      </c>
      <c r="N1111" s="9">
        <v>3</v>
      </c>
      <c r="O1111" s="9">
        <v>4</v>
      </c>
      <c r="Q1111" s="12" t="s">
        <v>37</v>
      </c>
      <c r="R1111" s="12" t="s">
        <v>3480</v>
      </c>
      <c r="S1111" s="12">
        <v>1022118081</v>
      </c>
      <c r="U1111"/>
      <c r="V1111"/>
      <c r="W1111" t="s">
        <v>216</v>
      </c>
      <c r="X1111" s="13" t="s">
        <v>3113</v>
      </c>
      <c r="Y1111" t="s">
        <v>3431</v>
      </c>
      <c r="Z1111" s="12" t="s">
        <v>3432</v>
      </c>
      <c r="AA1111" t="s">
        <v>3433</v>
      </c>
      <c r="AB1111" t="s">
        <v>3434</v>
      </c>
    </row>
    <row r="1112" spans="1:28" x14ac:dyDescent="0.25">
      <c r="A1112" s="9" t="s">
        <v>3481</v>
      </c>
      <c r="B1112" s="9">
        <v>0</v>
      </c>
      <c r="C1112" s="9">
        <v>0</v>
      </c>
      <c r="E1112" s="9">
        <v>0</v>
      </c>
      <c r="F1112" s="9">
        <v>0</v>
      </c>
      <c r="G1112" s="9">
        <v>0</v>
      </c>
      <c r="H1112" s="9">
        <v>80</v>
      </c>
      <c r="I1112" s="9">
        <v>12</v>
      </c>
      <c r="J1112" s="10">
        <v>4.9000000000000004</v>
      </c>
      <c r="K1112" s="14">
        <v>48</v>
      </c>
      <c r="L1112" s="9">
        <v>6</v>
      </c>
      <c r="M1112" s="9" t="s">
        <v>28</v>
      </c>
      <c r="N1112" s="9">
        <v>3</v>
      </c>
      <c r="O1112" s="9">
        <v>4</v>
      </c>
      <c r="Q1112" s="12" t="s">
        <v>514</v>
      </c>
      <c r="R1112" s="12" t="s">
        <v>3482</v>
      </c>
      <c r="S1112" s="12"/>
      <c r="U1112"/>
      <c r="V1112"/>
      <c r="W1112" t="s">
        <v>216</v>
      </c>
      <c r="X1112" s="13" t="s">
        <v>3483</v>
      </c>
      <c r="Y1112" t="s">
        <v>3431</v>
      </c>
      <c r="Z1112" s="12" t="s">
        <v>3484</v>
      </c>
      <c r="AA1112" t="s">
        <v>3485</v>
      </c>
      <c r="AB1112" t="s">
        <v>3486</v>
      </c>
    </row>
    <row r="1113" spans="1:28" x14ac:dyDescent="0.25">
      <c r="A1113" s="9" t="s">
        <v>3487</v>
      </c>
      <c r="B1113" s="9">
        <v>0</v>
      </c>
      <c r="C1113" s="9">
        <v>0</v>
      </c>
      <c r="E1113" s="9">
        <v>0</v>
      </c>
      <c r="F1113" s="9">
        <v>0</v>
      </c>
      <c r="G1113" s="9">
        <v>0</v>
      </c>
      <c r="H1113" s="9">
        <v>80</v>
      </c>
      <c r="I1113" s="9">
        <v>12</v>
      </c>
      <c r="J1113" s="10">
        <v>4.9000000000000004</v>
      </c>
      <c r="K1113" s="14">
        <v>48</v>
      </c>
      <c r="L1113" s="9">
        <v>6</v>
      </c>
      <c r="M1113" s="9" t="s">
        <v>28</v>
      </c>
      <c r="N1113" s="9">
        <v>3</v>
      </c>
      <c r="O1113" s="9">
        <v>4</v>
      </c>
      <c r="Q1113" s="12" t="s">
        <v>514</v>
      </c>
      <c r="R1113" s="12" t="s">
        <v>3488</v>
      </c>
      <c r="S1113" s="12"/>
      <c r="U1113"/>
      <c r="V1113"/>
      <c r="W1113" t="s">
        <v>216</v>
      </c>
      <c r="X1113" s="13" t="s">
        <v>3483</v>
      </c>
      <c r="Y1113" t="s">
        <v>3431</v>
      </c>
      <c r="Z1113" s="12" t="s">
        <v>3484</v>
      </c>
      <c r="AA1113" t="s">
        <v>3485</v>
      </c>
      <c r="AB1113" t="s">
        <v>3486</v>
      </c>
    </row>
    <row r="1114" spans="1:28" x14ac:dyDescent="0.25">
      <c r="A1114" s="9" t="s">
        <v>3489</v>
      </c>
      <c r="B1114" s="9">
        <v>0</v>
      </c>
      <c r="C1114" s="9">
        <v>0</v>
      </c>
      <c r="E1114" s="9">
        <v>0</v>
      </c>
      <c r="F1114" s="9">
        <v>0</v>
      </c>
      <c r="G1114" s="9">
        <v>0</v>
      </c>
      <c r="H1114" s="9">
        <v>80</v>
      </c>
      <c r="I1114" s="9">
        <v>12</v>
      </c>
      <c r="J1114" s="10">
        <v>4.9000000000000004</v>
      </c>
      <c r="K1114" s="14">
        <v>48</v>
      </c>
      <c r="L1114" s="9">
        <v>6</v>
      </c>
      <c r="M1114" s="9" t="s">
        <v>28</v>
      </c>
      <c r="N1114" s="9">
        <v>3</v>
      </c>
      <c r="O1114" s="9">
        <v>4</v>
      </c>
      <c r="Q1114" s="12" t="s">
        <v>514</v>
      </c>
      <c r="R1114" s="12" t="s">
        <v>3490</v>
      </c>
      <c r="S1114" s="12"/>
      <c r="U1114"/>
      <c r="V1114"/>
      <c r="W1114" t="s">
        <v>216</v>
      </c>
      <c r="X1114" s="13" t="s">
        <v>3483</v>
      </c>
      <c r="Y1114" t="s">
        <v>3431</v>
      </c>
      <c r="Z1114" s="12" t="s">
        <v>3484</v>
      </c>
      <c r="AA1114" t="s">
        <v>3485</v>
      </c>
      <c r="AB1114" t="s">
        <v>3486</v>
      </c>
    </row>
    <row r="1115" spans="1:28" x14ac:dyDescent="0.25">
      <c r="A1115" s="9" t="s">
        <v>3491</v>
      </c>
      <c r="B1115" s="9">
        <v>0</v>
      </c>
      <c r="C1115" s="9">
        <v>0</v>
      </c>
      <c r="E1115" s="9">
        <v>0</v>
      </c>
      <c r="F1115" s="9">
        <v>0</v>
      </c>
      <c r="G1115" s="9">
        <v>0</v>
      </c>
      <c r="H1115" s="9">
        <v>80</v>
      </c>
      <c r="I1115" s="9">
        <v>12</v>
      </c>
      <c r="J1115" s="10">
        <v>4.9000000000000004</v>
      </c>
      <c r="K1115" s="11">
        <v>48</v>
      </c>
      <c r="L1115" s="9">
        <v>6</v>
      </c>
      <c r="M1115" s="9" t="s">
        <v>28</v>
      </c>
      <c r="N1115" s="9">
        <v>3</v>
      </c>
      <c r="O1115" s="9">
        <v>4</v>
      </c>
      <c r="Q1115" s="9" t="s">
        <v>37</v>
      </c>
      <c r="R1115" s="12" t="s">
        <v>3492</v>
      </c>
      <c r="S1115" s="12">
        <v>1022118030</v>
      </c>
      <c r="W1115" s="13" t="s">
        <v>216</v>
      </c>
      <c r="X1115" s="13" t="s">
        <v>3483</v>
      </c>
      <c r="Y1115" t="s">
        <v>3431</v>
      </c>
      <c r="Z1115" s="9" t="s">
        <v>3484</v>
      </c>
      <c r="AA1115" t="s">
        <v>3485</v>
      </c>
      <c r="AB1115" t="s">
        <v>3486</v>
      </c>
    </row>
    <row r="1116" spans="1:28" x14ac:dyDescent="0.25">
      <c r="A1116" s="9" t="s">
        <v>3493</v>
      </c>
      <c r="B1116" s="9">
        <v>0</v>
      </c>
      <c r="C1116" s="9">
        <v>0</v>
      </c>
      <c r="E1116" s="9">
        <v>0</v>
      </c>
      <c r="F1116" s="9">
        <v>0</v>
      </c>
      <c r="G1116" s="9">
        <v>0</v>
      </c>
      <c r="H1116" s="9">
        <v>80</v>
      </c>
      <c r="I1116" s="9">
        <v>12</v>
      </c>
      <c r="J1116" s="10">
        <v>4.9000000000000004</v>
      </c>
      <c r="K1116" s="11">
        <v>48</v>
      </c>
      <c r="L1116" s="9">
        <v>6</v>
      </c>
      <c r="M1116" s="9" t="s">
        <v>28</v>
      </c>
      <c r="N1116" s="9">
        <v>3</v>
      </c>
      <c r="O1116" s="9">
        <v>4</v>
      </c>
      <c r="Q1116" s="9" t="s">
        <v>37</v>
      </c>
      <c r="R1116" s="12" t="s">
        <v>3494</v>
      </c>
      <c r="S1116" s="12">
        <v>1022118031</v>
      </c>
      <c r="W1116" s="13" t="s">
        <v>216</v>
      </c>
      <c r="X1116" s="13" t="s">
        <v>3483</v>
      </c>
      <c r="Y1116" t="s">
        <v>3431</v>
      </c>
      <c r="Z1116" s="9" t="s">
        <v>3484</v>
      </c>
      <c r="AA1116" t="s">
        <v>3485</v>
      </c>
      <c r="AB1116" t="s">
        <v>3486</v>
      </c>
    </row>
    <row r="1117" spans="1:28" x14ac:dyDescent="0.25">
      <c r="A1117" s="9" t="s">
        <v>3495</v>
      </c>
      <c r="B1117" s="9">
        <v>0</v>
      </c>
      <c r="C1117" s="9">
        <v>0</v>
      </c>
      <c r="E1117" s="9">
        <v>0</v>
      </c>
      <c r="F1117" s="9">
        <v>0</v>
      </c>
      <c r="G1117" s="9">
        <v>0</v>
      </c>
      <c r="H1117" s="9">
        <v>80</v>
      </c>
      <c r="I1117" s="9">
        <v>12</v>
      </c>
      <c r="J1117" s="10">
        <v>5.16</v>
      </c>
      <c r="K1117" s="14" t="s">
        <v>28</v>
      </c>
      <c r="L1117" s="9" t="s">
        <v>28</v>
      </c>
      <c r="M1117" s="9" t="s">
        <v>28</v>
      </c>
      <c r="N1117" s="9">
        <v>3</v>
      </c>
      <c r="O1117" s="9">
        <v>4</v>
      </c>
      <c r="Q1117" s="12" t="s">
        <v>514</v>
      </c>
      <c r="R1117" s="12" t="s">
        <v>3496</v>
      </c>
      <c r="S1117" s="12"/>
      <c r="U1117"/>
      <c r="V1117"/>
      <c r="W1117" t="s">
        <v>216</v>
      </c>
      <c r="X1117" s="13" t="s">
        <v>3483</v>
      </c>
      <c r="Y1117" t="s">
        <v>3497</v>
      </c>
      <c r="Z1117" s="12" t="s">
        <v>3498</v>
      </c>
      <c r="AA1117" t="s">
        <v>28</v>
      </c>
      <c r="AB1117" t="s">
        <v>28</v>
      </c>
    </row>
    <row r="1118" spans="1:28" x14ac:dyDescent="0.25">
      <c r="A1118" s="9" t="s">
        <v>3499</v>
      </c>
      <c r="B1118" s="9">
        <v>0</v>
      </c>
      <c r="C1118" s="9">
        <v>0</v>
      </c>
      <c r="E1118" s="9">
        <v>0</v>
      </c>
      <c r="F1118" s="9">
        <v>0</v>
      </c>
      <c r="G1118" s="9">
        <v>0</v>
      </c>
      <c r="H1118" s="9">
        <v>70</v>
      </c>
      <c r="I1118" s="9">
        <v>12</v>
      </c>
      <c r="J1118" s="10">
        <v>5.0999999999999996</v>
      </c>
      <c r="K1118" s="11">
        <v>60</v>
      </c>
      <c r="L1118" s="9">
        <v>4</v>
      </c>
      <c r="M1118" s="9" t="s">
        <v>28</v>
      </c>
      <c r="N1118" s="9">
        <v>2</v>
      </c>
      <c r="O1118" s="9">
        <v>3</v>
      </c>
      <c r="Q1118" s="9" t="s">
        <v>210</v>
      </c>
      <c r="R1118" s="12" t="s">
        <v>3500</v>
      </c>
      <c r="S1118" s="9" t="s">
        <v>3501</v>
      </c>
      <c r="W1118" s="13" t="s">
        <v>692</v>
      </c>
      <c r="X1118" s="13" t="s">
        <v>3502</v>
      </c>
      <c r="Y1118" t="s">
        <v>3503</v>
      </c>
      <c r="Z1118" s="9" t="s">
        <v>3504</v>
      </c>
      <c r="AA1118" t="s">
        <v>3505</v>
      </c>
      <c r="AB1118" t="s">
        <v>3506</v>
      </c>
    </row>
    <row r="1119" spans="1:28" x14ac:dyDescent="0.25">
      <c r="A1119" s="9" t="s">
        <v>3507</v>
      </c>
      <c r="B1119" s="9">
        <v>0</v>
      </c>
      <c r="C1119" s="9">
        <v>0</v>
      </c>
      <c r="E1119" s="9">
        <v>100</v>
      </c>
      <c r="F1119" s="9">
        <v>3</v>
      </c>
      <c r="G1119" s="9">
        <v>12</v>
      </c>
      <c r="H1119" s="9">
        <v>70</v>
      </c>
      <c r="I1119" s="9">
        <v>12</v>
      </c>
      <c r="J1119" s="10">
        <v>5</v>
      </c>
      <c r="K1119" s="11">
        <v>55</v>
      </c>
      <c r="L1119" s="9">
        <v>4</v>
      </c>
      <c r="M1119" s="9" t="s">
        <v>28</v>
      </c>
      <c r="N1119" s="9">
        <v>2</v>
      </c>
      <c r="O1119" s="9">
        <v>3</v>
      </c>
      <c r="Q1119" s="9" t="s">
        <v>210</v>
      </c>
      <c r="R1119" s="12" t="s">
        <v>3508</v>
      </c>
      <c r="S1119" s="9" t="s">
        <v>3509</v>
      </c>
      <c r="W1119" s="13" t="s">
        <v>692</v>
      </c>
      <c r="X1119" s="13" t="s">
        <v>3510</v>
      </c>
      <c r="Y1119" t="s">
        <v>3431</v>
      </c>
      <c r="Z1119" s="9" t="s">
        <v>3511</v>
      </c>
      <c r="AA1119" t="s">
        <v>28</v>
      </c>
      <c r="AB1119" t="s">
        <v>3512</v>
      </c>
    </row>
    <row r="1120" spans="1:28" x14ac:dyDescent="0.25">
      <c r="A1120" s="9" t="s">
        <v>3513</v>
      </c>
      <c r="B1120" s="9">
        <v>0</v>
      </c>
      <c r="C1120" s="9">
        <v>0</v>
      </c>
      <c r="E1120" s="9">
        <v>0</v>
      </c>
      <c r="F1120" s="9">
        <v>0</v>
      </c>
      <c r="G1120" s="9">
        <v>0</v>
      </c>
      <c r="H1120" s="9">
        <v>70</v>
      </c>
      <c r="I1120" s="9">
        <v>12</v>
      </c>
      <c r="J1120" s="10">
        <v>6.18</v>
      </c>
      <c r="K1120" s="11">
        <v>86</v>
      </c>
      <c r="L1120" s="9">
        <v>2</v>
      </c>
      <c r="M1120" s="9" t="s">
        <v>28</v>
      </c>
      <c r="N1120" s="9">
        <v>4</v>
      </c>
      <c r="O1120" s="9">
        <v>2</v>
      </c>
      <c r="Q1120" s="9" t="s">
        <v>37</v>
      </c>
      <c r="R1120" s="12" t="s">
        <v>3514</v>
      </c>
      <c r="S1120" s="12">
        <v>1002103780</v>
      </c>
      <c r="W1120" s="13" t="s">
        <v>1711</v>
      </c>
      <c r="X1120" s="13" t="s">
        <v>2903</v>
      </c>
      <c r="Y1120" t="s">
        <v>3515</v>
      </c>
      <c r="Z1120" s="9" t="s">
        <v>3516</v>
      </c>
      <c r="AA1120" t="s">
        <v>3517</v>
      </c>
      <c r="AB1120" t="s">
        <v>3518</v>
      </c>
    </row>
    <row r="1121" spans="1:28" x14ac:dyDescent="0.25">
      <c r="A1121" s="9" t="s">
        <v>3519</v>
      </c>
      <c r="B1121" s="9">
        <v>0</v>
      </c>
      <c r="C1121" s="9">
        <v>0</v>
      </c>
      <c r="E1121" s="9">
        <v>0</v>
      </c>
      <c r="F1121" s="9">
        <v>0</v>
      </c>
      <c r="G1121" s="9">
        <v>0</v>
      </c>
      <c r="H1121" s="9">
        <v>70</v>
      </c>
      <c r="I1121" s="9">
        <v>12</v>
      </c>
      <c r="J1121" s="10">
        <v>6.18</v>
      </c>
      <c r="K1121" s="11">
        <v>86</v>
      </c>
      <c r="L1121" s="9">
        <v>2</v>
      </c>
      <c r="M1121" s="9" t="s">
        <v>28</v>
      </c>
      <c r="N1121" s="9">
        <v>4</v>
      </c>
      <c r="O1121" s="9">
        <v>2</v>
      </c>
      <c r="Q1121" s="9" t="s">
        <v>37</v>
      </c>
      <c r="R1121" s="12" t="s">
        <v>3520</v>
      </c>
      <c r="S1121" s="12">
        <v>1210005490</v>
      </c>
      <c r="W1121" s="13" t="s">
        <v>1711</v>
      </c>
      <c r="X1121" s="13" t="s">
        <v>2903</v>
      </c>
      <c r="Y1121" t="s">
        <v>3515</v>
      </c>
      <c r="Z1121" s="9" t="s">
        <v>3516</v>
      </c>
      <c r="AA1121" t="s">
        <v>3517</v>
      </c>
      <c r="AB1121" t="s">
        <v>3518</v>
      </c>
    </row>
    <row r="1122" spans="1:28" x14ac:dyDescent="0.25">
      <c r="A1122" s="9" t="s">
        <v>3521</v>
      </c>
      <c r="B1122" s="9">
        <v>0</v>
      </c>
      <c r="C1122" s="9">
        <v>0</v>
      </c>
      <c r="E1122" s="9">
        <v>0</v>
      </c>
      <c r="F1122" s="9">
        <v>0</v>
      </c>
      <c r="G1122" s="9">
        <v>0</v>
      </c>
      <c r="H1122" s="9">
        <v>120</v>
      </c>
      <c r="I1122" s="9">
        <v>12</v>
      </c>
      <c r="J1122" s="10">
        <v>6.64</v>
      </c>
      <c r="K1122" s="11">
        <v>74</v>
      </c>
      <c r="L1122" s="9">
        <v>2</v>
      </c>
      <c r="M1122" s="9" t="s">
        <v>28</v>
      </c>
      <c r="N1122" s="9" t="s">
        <v>28</v>
      </c>
      <c r="O1122" s="9">
        <v>3</v>
      </c>
      <c r="Q1122" s="9" t="s">
        <v>37</v>
      </c>
      <c r="R1122" s="12" t="s">
        <v>3522</v>
      </c>
      <c r="S1122" s="12">
        <v>1210004040</v>
      </c>
      <c r="W1122" s="13" t="s">
        <v>28</v>
      </c>
      <c r="X1122" s="13" t="s">
        <v>28</v>
      </c>
      <c r="Y1122" t="s">
        <v>28</v>
      </c>
      <c r="Z1122" s="9" t="s">
        <v>3523</v>
      </c>
      <c r="AA1122" t="s">
        <v>28</v>
      </c>
      <c r="AB1122" t="s">
        <v>3524</v>
      </c>
    </row>
    <row r="1123" spans="1:28" x14ac:dyDescent="0.25">
      <c r="A1123" s="9" t="s">
        <v>3525</v>
      </c>
      <c r="B1123" s="9">
        <v>0</v>
      </c>
      <c r="C1123" s="9">
        <v>0</v>
      </c>
      <c r="E1123" s="9">
        <v>0</v>
      </c>
      <c r="F1123" s="9">
        <v>0</v>
      </c>
      <c r="G1123" s="9">
        <v>0</v>
      </c>
      <c r="H1123" s="9">
        <v>120</v>
      </c>
      <c r="I1123" s="9">
        <v>12</v>
      </c>
      <c r="J1123" s="10">
        <v>5.8</v>
      </c>
      <c r="K1123" s="11">
        <v>58</v>
      </c>
      <c r="L1123" s="9">
        <v>5</v>
      </c>
      <c r="M1123" s="9" t="s">
        <v>28</v>
      </c>
      <c r="N1123" s="9" t="s">
        <v>28</v>
      </c>
      <c r="O1123" s="9">
        <v>3</v>
      </c>
      <c r="Q1123" s="9" t="s">
        <v>29</v>
      </c>
      <c r="R1123" s="12" t="s">
        <v>3526</v>
      </c>
      <c r="W1123" s="13" t="s">
        <v>2981</v>
      </c>
      <c r="X1123" s="13" t="s">
        <v>3047</v>
      </c>
      <c r="Y1123" t="s">
        <v>3048</v>
      </c>
      <c r="Z1123" s="9" t="s">
        <v>3527</v>
      </c>
      <c r="AA1123" t="s">
        <v>3528</v>
      </c>
      <c r="AB1123" t="s">
        <v>3529</v>
      </c>
    </row>
    <row r="1124" spans="1:28" x14ac:dyDescent="0.25">
      <c r="A1124" s="9" t="s">
        <v>3530</v>
      </c>
      <c r="B1124" s="9">
        <v>0</v>
      </c>
      <c r="C1124" s="9">
        <v>0</v>
      </c>
      <c r="E1124" s="9">
        <v>0</v>
      </c>
      <c r="F1124" s="9">
        <v>0</v>
      </c>
      <c r="G1124" s="9">
        <v>0</v>
      </c>
      <c r="H1124" s="9">
        <v>120</v>
      </c>
      <c r="I1124" s="9">
        <v>12</v>
      </c>
      <c r="J1124" s="10">
        <v>5.8</v>
      </c>
      <c r="K1124" s="11">
        <v>58</v>
      </c>
      <c r="L1124" s="9">
        <v>5</v>
      </c>
      <c r="M1124" s="9" t="s">
        <v>28</v>
      </c>
      <c r="N1124" s="9" t="s">
        <v>28</v>
      </c>
      <c r="O1124" s="9">
        <v>3</v>
      </c>
      <c r="Q1124" s="9" t="s">
        <v>29</v>
      </c>
      <c r="R1124" s="12" t="s">
        <v>3531</v>
      </c>
      <c r="W1124" s="13" t="s">
        <v>2981</v>
      </c>
      <c r="X1124" s="13" t="s">
        <v>3047</v>
      </c>
      <c r="Y1124" t="s">
        <v>3048</v>
      </c>
      <c r="Z1124" s="9" t="s">
        <v>3527</v>
      </c>
      <c r="AA1124" t="s">
        <v>3528</v>
      </c>
      <c r="AB1124" t="s">
        <v>3529</v>
      </c>
    </row>
    <row r="1125" spans="1:28" x14ac:dyDescent="0.25">
      <c r="A1125" s="9" t="s">
        <v>3532</v>
      </c>
      <c r="B1125" s="9">
        <v>0</v>
      </c>
      <c r="C1125" s="9">
        <v>0</v>
      </c>
      <c r="E1125" s="9">
        <v>0</v>
      </c>
      <c r="F1125" s="9">
        <v>0</v>
      </c>
      <c r="G1125" s="9">
        <v>0</v>
      </c>
      <c r="H1125" s="9">
        <v>120</v>
      </c>
      <c r="I1125" s="9">
        <v>12</v>
      </c>
      <c r="J1125" s="10">
        <v>6.2</v>
      </c>
      <c r="K1125" s="11">
        <v>63</v>
      </c>
      <c r="L1125" s="9">
        <v>6</v>
      </c>
      <c r="M1125" s="9" t="s">
        <v>28</v>
      </c>
      <c r="N1125" s="9">
        <v>2</v>
      </c>
      <c r="O1125" s="9">
        <v>3</v>
      </c>
      <c r="Q1125" s="9" t="s">
        <v>37</v>
      </c>
      <c r="R1125" s="12" t="s">
        <v>3533</v>
      </c>
      <c r="S1125" s="12">
        <v>1210004160</v>
      </c>
      <c r="W1125" s="13" t="s">
        <v>3534</v>
      </c>
      <c r="X1125" s="13" t="s">
        <v>3535</v>
      </c>
      <c r="Y1125" t="s">
        <v>3063</v>
      </c>
      <c r="Z1125" s="9" t="s">
        <v>3536</v>
      </c>
      <c r="AA1125" t="s">
        <v>3537</v>
      </c>
      <c r="AB1125" t="s">
        <v>3538</v>
      </c>
    </row>
    <row r="1126" spans="1:28" x14ac:dyDescent="0.25">
      <c r="A1126" s="9" t="s">
        <v>3539</v>
      </c>
      <c r="B1126" s="9">
        <v>0</v>
      </c>
      <c r="C1126" s="9">
        <v>0</v>
      </c>
      <c r="E1126" s="9">
        <v>0</v>
      </c>
      <c r="F1126" s="9">
        <v>0</v>
      </c>
      <c r="G1126" s="9">
        <v>0</v>
      </c>
      <c r="H1126" s="9">
        <v>120</v>
      </c>
      <c r="I1126" s="9">
        <v>12</v>
      </c>
      <c r="J1126" s="10">
        <v>6.2</v>
      </c>
      <c r="K1126" s="11">
        <v>63</v>
      </c>
      <c r="L1126" s="9">
        <v>6</v>
      </c>
      <c r="M1126" s="9" t="s">
        <v>28</v>
      </c>
      <c r="N1126" s="9">
        <v>2</v>
      </c>
      <c r="O1126" s="9">
        <v>3</v>
      </c>
      <c r="Q1126" s="9" t="s">
        <v>37</v>
      </c>
      <c r="R1126" s="12" t="s">
        <v>3540</v>
      </c>
      <c r="S1126" s="12">
        <v>1210004161</v>
      </c>
      <c r="W1126" s="13" t="s">
        <v>3534</v>
      </c>
      <c r="X1126" s="13" t="s">
        <v>3535</v>
      </c>
      <c r="Y1126" t="s">
        <v>3063</v>
      </c>
      <c r="Z1126" s="9" t="s">
        <v>3536</v>
      </c>
      <c r="AA1126" t="s">
        <v>3537</v>
      </c>
      <c r="AB1126" t="s">
        <v>3538</v>
      </c>
    </row>
    <row r="1127" spans="1:28" x14ac:dyDescent="0.25">
      <c r="A1127" s="9" t="s">
        <v>3541</v>
      </c>
      <c r="B1127" s="9">
        <v>0</v>
      </c>
      <c r="C1127" s="9">
        <v>0</v>
      </c>
      <c r="E1127" s="9">
        <v>0</v>
      </c>
      <c r="F1127" s="9">
        <v>0</v>
      </c>
      <c r="G1127" s="9">
        <v>0</v>
      </c>
      <c r="H1127" s="9">
        <v>120</v>
      </c>
      <c r="I1127" s="9">
        <v>12</v>
      </c>
      <c r="J1127" s="10">
        <v>6.2</v>
      </c>
      <c r="K1127" s="11">
        <v>63</v>
      </c>
      <c r="L1127" s="9">
        <v>6</v>
      </c>
      <c r="M1127" s="9" t="s">
        <v>28</v>
      </c>
      <c r="N1127" s="9">
        <v>2</v>
      </c>
      <c r="O1127" s="9">
        <v>3</v>
      </c>
      <c r="Q1127" s="9" t="s">
        <v>37</v>
      </c>
      <c r="R1127" s="12" t="s">
        <v>3542</v>
      </c>
      <c r="S1127" s="12">
        <v>1210004330</v>
      </c>
      <c r="W1127" s="13" t="s">
        <v>3534</v>
      </c>
      <c r="X1127" s="13" t="s">
        <v>3535</v>
      </c>
      <c r="Y1127" t="s">
        <v>3063</v>
      </c>
      <c r="Z1127" s="9" t="s">
        <v>3536</v>
      </c>
      <c r="AA1127" t="s">
        <v>3537</v>
      </c>
      <c r="AB1127" t="s">
        <v>3538</v>
      </c>
    </row>
    <row r="1128" spans="1:28" x14ac:dyDescent="0.25">
      <c r="A1128" s="9" t="s">
        <v>3543</v>
      </c>
      <c r="B1128" s="9">
        <v>0</v>
      </c>
      <c r="C1128" s="9">
        <v>0</v>
      </c>
      <c r="E1128" s="9">
        <v>0</v>
      </c>
      <c r="F1128" s="9">
        <v>0</v>
      </c>
      <c r="G1128" s="9">
        <v>0</v>
      </c>
      <c r="H1128" s="9">
        <v>120</v>
      </c>
      <c r="I1128" s="9">
        <v>12</v>
      </c>
      <c r="J1128" s="10">
        <v>6.2</v>
      </c>
      <c r="K1128" s="11">
        <v>63</v>
      </c>
      <c r="L1128" s="9">
        <v>6</v>
      </c>
      <c r="M1128" s="9" t="s">
        <v>28</v>
      </c>
      <c r="N1128" s="9">
        <v>2</v>
      </c>
      <c r="O1128" s="9">
        <v>3</v>
      </c>
      <c r="Q1128" s="9" t="s">
        <v>37</v>
      </c>
      <c r="R1128" s="12" t="s">
        <v>3544</v>
      </c>
      <c r="S1128" s="12">
        <v>1210004331</v>
      </c>
      <c r="W1128" s="13" t="s">
        <v>3534</v>
      </c>
      <c r="X1128" s="13" t="s">
        <v>3535</v>
      </c>
      <c r="Y1128" t="s">
        <v>3063</v>
      </c>
      <c r="Z1128" s="9" t="s">
        <v>3536</v>
      </c>
      <c r="AA1128" t="s">
        <v>3537</v>
      </c>
      <c r="AB1128" t="s">
        <v>3538</v>
      </c>
    </row>
    <row r="1129" spans="1:28" x14ac:dyDescent="0.25">
      <c r="A1129" s="9" t="s">
        <v>3545</v>
      </c>
      <c r="B1129" s="9">
        <v>0</v>
      </c>
      <c r="C1129" s="9">
        <v>0</v>
      </c>
      <c r="E1129" s="9">
        <v>25</v>
      </c>
      <c r="F1129" s="9">
        <v>4</v>
      </c>
      <c r="G1129" s="9">
        <v>14</v>
      </c>
      <c r="H1129" s="9">
        <v>100</v>
      </c>
      <c r="I1129" s="9">
        <v>12</v>
      </c>
      <c r="J1129" s="10">
        <v>5.9</v>
      </c>
      <c r="K1129" s="11">
        <v>58</v>
      </c>
      <c r="L1129" s="9">
        <v>8</v>
      </c>
      <c r="M1129" s="9" t="s">
        <v>28</v>
      </c>
      <c r="N1129" s="9">
        <v>2</v>
      </c>
      <c r="O1129" s="9">
        <v>2</v>
      </c>
      <c r="Q1129" s="9" t="s">
        <v>37</v>
      </c>
      <c r="R1129" s="12" t="s">
        <v>3546</v>
      </c>
      <c r="S1129" s="12">
        <v>1002104520</v>
      </c>
      <c r="W1129" s="13" t="s">
        <v>3273</v>
      </c>
      <c r="X1129" s="13" t="s">
        <v>3547</v>
      </c>
      <c r="Y1129" t="s">
        <v>3548</v>
      </c>
      <c r="Z1129" s="9" t="s">
        <v>3549</v>
      </c>
      <c r="AA1129" t="s">
        <v>28</v>
      </c>
      <c r="AB1129" t="s">
        <v>3550</v>
      </c>
    </row>
    <row r="1130" spans="1:28" x14ac:dyDescent="0.25">
      <c r="A1130" s="9" t="s">
        <v>3551</v>
      </c>
      <c r="B1130" s="9">
        <v>0</v>
      </c>
      <c r="C1130" s="9">
        <v>0</v>
      </c>
      <c r="E1130" s="9">
        <v>0</v>
      </c>
      <c r="F1130" s="9">
        <v>0</v>
      </c>
      <c r="G1130" s="9">
        <v>0</v>
      </c>
      <c r="H1130" s="9">
        <v>100</v>
      </c>
      <c r="I1130" s="9">
        <v>12</v>
      </c>
      <c r="J1130" s="10">
        <v>5.9</v>
      </c>
      <c r="K1130" s="11">
        <v>58</v>
      </c>
      <c r="L1130" s="9">
        <v>8</v>
      </c>
      <c r="M1130" s="9" t="s">
        <v>28</v>
      </c>
      <c r="N1130" s="9">
        <v>2</v>
      </c>
      <c r="O1130" s="9">
        <v>2</v>
      </c>
      <c r="Q1130" s="9" t="s">
        <v>37</v>
      </c>
      <c r="R1130" s="12" t="s">
        <v>3552</v>
      </c>
      <c r="S1130" s="12">
        <v>1002104510</v>
      </c>
      <c r="W1130" s="13" t="s">
        <v>3273</v>
      </c>
      <c r="X1130" s="13" t="s">
        <v>3547</v>
      </c>
      <c r="Y1130" t="s">
        <v>3548</v>
      </c>
      <c r="Z1130" s="9" t="s">
        <v>3549</v>
      </c>
      <c r="AA1130" t="s">
        <v>28</v>
      </c>
      <c r="AB1130" t="s">
        <v>3550</v>
      </c>
    </row>
    <row r="1131" spans="1:28" x14ac:dyDescent="0.25">
      <c r="A1131" s="9" t="s">
        <v>3553</v>
      </c>
      <c r="B1131" s="9">
        <v>0</v>
      </c>
      <c r="C1131" s="9">
        <v>0</v>
      </c>
      <c r="E1131" s="9">
        <v>0</v>
      </c>
      <c r="F1131" s="9">
        <v>0</v>
      </c>
      <c r="G1131" s="9">
        <v>0</v>
      </c>
      <c r="H1131" s="9">
        <v>100</v>
      </c>
      <c r="I1131" s="9">
        <v>12</v>
      </c>
      <c r="J1131" s="10">
        <v>5.9</v>
      </c>
      <c r="K1131" s="14">
        <v>58</v>
      </c>
      <c r="L1131" s="9">
        <v>8</v>
      </c>
      <c r="M1131" s="9" t="s">
        <v>28</v>
      </c>
      <c r="N1131" s="9">
        <v>2</v>
      </c>
      <c r="O1131" s="9">
        <v>2</v>
      </c>
      <c r="Q1131" s="12" t="s">
        <v>37</v>
      </c>
      <c r="R1131" s="12" t="s">
        <v>3554</v>
      </c>
      <c r="S1131" s="12">
        <v>1002104561</v>
      </c>
      <c r="U1131"/>
      <c r="V1131"/>
      <c r="W1131" t="s">
        <v>3273</v>
      </c>
      <c r="X1131" s="13" t="s">
        <v>3547</v>
      </c>
      <c r="Y1131" t="s">
        <v>3548</v>
      </c>
      <c r="Z1131" s="12" t="s">
        <v>3549</v>
      </c>
      <c r="AA1131" t="s">
        <v>28</v>
      </c>
      <c r="AB1131" t="s">
        <v>3550</v>
      </c>
    </row>
    <row r="1132" spans="1:28" x14ac:dyDescent="0.25">
      <c r="A1132" s="9" t="s">
        <v>3555</v>
      </c>
      <c r="B1132" s="9">
        <v>0</v>
      </c>
      <c r="C1132" s="9">
        <v>0</v>
      </c>
      <c r="E1132" s="9">
        <v>150</v>
      </c>
      <c r="F1132" s="9">
        <v>6</v>
      </c>
      <c r="G1132" s="9">
        <v>16</v>
      </c>
      <c r="H1132" s="9">
        <v>75</v>
      </c>
      <c r="I1132" s="9">
        <v>12</v>
      </c>
      <c r="J1132" s="10">
        <v>4.9000000000000004</v>
      </c>
      <c r="K1132" s="14">
        <v>58</v>
      </c>
      <c r="L1132" s="9">
        <v>4</v>
      </c>
      <c r="M1132" s="9" t="s">
        <v>28</v>
      </c>
      <c r="N1132" s="9" t="s">
        <v>28</v>
      </c>
      <c r="O1132" s="9">
        <v>2</v>
      </c>
      <c r="P1132" s="9" t="s">
        <v>116</v>
      </c>
      <c r="Q1132" s="12" t="s">
        <v>514</v>
      </c>
      <c r="R1132" s="12" t="s">
        <v>3556</v>
      </c>
      <c r="S1132" s="12"/>
      <c r="U1132"/>
      <c r="V1132"/>
      <c r="W1132" t="s">
        <v>97</v>
      </c>
      <c r="X1132" s="13" t="s">
        <v>3557</v>
      </c>
      <c r="Y1132" t="s">
        <v>3558</v>
      </c>
      <c r="Z1132" s="12" t="s">
        <v>3559</v>
      </c>
      <c r="AA1132" t="s">
        <v>3560</v>
      </c>
      <c r="AB1132" t="s">
        <v>28</v>
      </c>
    </row>
    <row r="1133" spans="1:28" x14ac:dyDescent="0.25">
      <c r="A1133" s="9" t="s">
        <v>3561</v>
      </c>
      <c r="B1133" s="9">
        <v>0</v>
      </c>
      <c r="C1133" s="9">
        <v>0</v>
      </c>
      <c r="E1133" s="9">
        <v>25</v>
      </c>
      <c r="F1133" s="9">
        <v>4</v>
      </c>
      <c r="G1133" s="9">
        <v>14</v>
      </c>
      <c r="H1133" s="9">
        <v>75</v>
      </c>
      <c r="I1133" s="9">
        <v>12</v>
      </c>
      <c r="J1133" s="10">
        <v>4.9000000000000004</v>
      </c>
      <c r="K1133" s="14">
        <v>58</v>
      </c>
      <c r="L1133" s="9">
        <v>4</v>
      </c>
      <c r="M1133" s="9" t="s">
        <v>28</v>
      </c>
      <c r="N1133" s="9" t="s">
        <v>28</v>
      </c>
      <c r="O1133" s="9">
        <v>2</v>
      </c>
      <c r="P1133" s="9" t="s">
        <v>116</v>
      </c>
      <c r="Q1133" s="12" t="s">
        <v>514</v>
      </c>
      <c r="R1133" s="12" t="s">
        <v>3562</v>
      </c>
      <c r="S1133" s="12"/>
      <c r="U1133"/>
      <c r="V1133"/>
      <c r="W1133" t="s">
        <v>97</v>
      </c>
      <c r="X1133" s="13" t="s">
        <v>3557</v>
      </c>
      <c r="Y1133" t="s">
        <v>3558</v>
      </c>
      <c r="Z1133" s="12" t="s">
        <v>3559</v>
      </c>
      <c r="AA1133" t="s">
        <v>3560</v>
      </c>
      <c r="AB1133" t="s">
        <v>28</v>
      </c>
    </row>
    <row r="1134" spans="1:28" x14ac:dyDescent="0.25">
      <c r="A1134" s="9" t="s">
        <v>3563</v>
      </c>
      <c r="B1134" s="9">
        <v>0</v>
      </c>
      <c r="C1134" s="9">
        <v>0</v>
      </c>
      <c r="E1134" s="9">
        <v>0</v>
      </c>
      <c r="F1134" s="9">
        <v>0</v>
      </c>
      <c r="G1134" s="9">
        <v>0</v>
      </c>
      <c r="H1134" s="9">
        <v>90</v>
      </c>
      <c r="I1134" s="9">
        <v>12</v>
      </c>
      <c r="J1134" s="10">
        <v>5.09</v>
      </c>
      <c r="K1134" s="11">
        <v>57</v>
      </c>
      <c r="L1134" s="9">
        <v>6</v>
      </c>
      <c r="M1134" s="9" t="s">
        <v>28</v>
      </c>
      <c r="N1134" s="9">
        <v>2</v>
      </c>
      <c r="O1134" s="9">
        <v>3</v>
      </c>
      <c r="Q1134" s="9" t="s">
        <v>37</v>
      </c>
      <c r="R1134" s="12" t="s">
        <v>3564</v>
      </c>
      <c r="S1134" s="12">
        <v>1210003510</v>
      </c>
      <c r="W1134" s="13" t="s">
        <v>3534</v>
      </c>
      <c r="X1134" s="13" t="s">
        <v>3565</v>
      </c>
      <c r="Y1134" t="s">
        <v>3566</v>
      </c>
      <c r="Z1134" s="9" t="s">
        <v>3567</v>
      </c>
      <c r="AA1134" t="s">
        <v>3568</v>
      </c>
      <c r="AB1134" t="s">
        <v>3569</v>
      </c>
    </row>
    <row r="1135" spans="1:28" x14ac:dyDescent="0.25">
      <c r="A1135" s="9" t="s">
        <v>3570</v>
      </c>
      <c r="B1135" s="9">
        <v>0</v>
      </c>
      <c r="C1135" s="9">
        <v>0</v>
      </c>
      <c r="E1135" s="9">
        <v>25</v>
      </c>
      <c r="F1135" s="9">
        <v>4</v>
      </c>
      <c r="G1135" s="9">
        <v>12</v>
      </c>
      <c r="H1135" s="9">
        <v>90</v>
      </c>
      <c r="I1135" s="9">
        <v>12</v>
      </c>
      <c r="J1135" s="10">
        <v>5.7</v>
      </c>
      <c r="K1135" s="11">
        <v>53</v>
      </c>
      <c r="L1135" s="9">
        <v>6</v>
      </c>
      <c r="M1135" s="9" t="s">
        <v>28</v>
      </c>
      <c r="N1135" s="9">
        <v>3</v>
      </c>
      <c r="O1135" s="9">
        <v>3</v>
      </c>
      <c r="Q1135" s="9" t="s">
        <v>216</v>
      </c>
      <c r="R1135" s="12" t="s">
        <v>3571</v>
      </c>
      <c r="S1135" s="9" t="s">
        <v>3572</v>
      </c>
      <c r="W1135" s="13" t="s">
        <v>216</v>
      </c>
      <c r="X1135" s="13" t="s">
        <v>3573</v>
      </c>
      <c r="Y1135" t="s">
        <v>3558</v>
      </c>
      <c r="Z1135" s="9" t="s">
        <v>3574</v>
      </c>
      <c r="AA1135" t="s">
        <v>3575</v>
      </c>
      <c r="AB1135" t="s">
        <v>3576</v>
      </c>
    </row>
    <row r="1136" spans="1:28" x14ac:dyDescent="0.25">
      <c r="A1136" s="9" t="s">
        <v>3577</v>
      </c>
      <c r="B1136" s="9">
        <v>0</v>
      </c>
      <c r="C1136" s="9">
        <v>0</v>
      </c>
      <c r="E1136" s="9">
        <v>25</v>
      </c>
      <c r="F1136" s="9">
        <v>3</v>
      </c>
      <c r="G1136" s="9">
        <v>12</v>
      </c>
      <c r="H1136" s="9">
        <v>90</v>
      </c>
      <c r="I1136" s="9">
        <v>12</v>
      </c>
      <c r="J1136" s="10">
        <v>5.7</v>
      </c>
      <c r="K1136" s="11">
        <v>53</v>
      </c>
      <c r="L1136" s="9">
        <v>6</v>
      </c>
      <c r="M1136" s="9" t="s">
        <v>28</v>
      </c>
      <c r="N1136" s="9">
        <v>3</v>
      </c>
      <c r="O1136" s="9">
        <v>3</v>
      </c>
      <c r="Q1136" s="9" t="s">
        <v>216</v>
      </c>
      <c r="R1136" s="12" t="s">
        <v>3578</v>
      </c>
      <c r="S1136" s="9" t="s">
        <v>3579</v>
      </c>
      <c r="W1136" s="13" t="s">
        <v>216</v>
      </c>
      <c r="X1136" s="13" t="s">
        <v>3573</v>
      </c>
      <c r="Y1136" t="s">
        <v>3558</v>
      </c>
      <c r="Z1136" s="9" t="s">
        <v>3574</v>
      </c>
      <c r="AA1136" t="s">
        <v>3575</v>
      </c>
      <c r="AB1136" t="s">
        <v>3576</v>
      </c>
    </row>
    <row r="1137" spans="1:28" x14ac:dyDescent="0.25">
      <c r="A1137" s="9" t="s">
        <v>3580</v>
      </c>
      <c r="B1137" s="9">
        <v>0</v>
      </c>
      <c r="C1137" s="9">
        <v>0</v>
      </c>
      <c r="E1137" s="9">
        <v>25</v>
      </c>
      <c r="F1137" s="9">
        <v>3</v>
      </c>
      <c r="G1137" s="9">
        <v>12</v>
      </c>
      <c r="H1137" s="9">
        <v>90</v>
      </c>
      <c r="I1137" s="9">
        <v>12</v>
      </c>
      <c r="J1137" s="10">
        <v>5.7</v>
      </c>
      <c r="K1137" s="11">
        <v>53</v>
      </c>
      <c r="L1137" s="9">
        <v>6</v>
      </c>
      <c r="M1137" s="9" t="s">
        <v>28</v>
      </c>
      <c r="N1137" s="9">
        <v>3</v>
      </c>
      <c r="O1137" s="9">
        <v>3</v>
      </c>
      <c r="Q1137" s="9" t="s">
        <v>216</v>
      </c>
      <c r="R1137" s="12" t="s">
        <v>3581</v>
      </c>
      <c r="S1137" s="9" t="s">
        <v>3582</v>
      </c>
      <c r="W1137" s="13" t="s">
        <v>216</v>
      </c>
      <c r="X1137" s="13" t="s">
        <v>3573</v>
      </c>
      <c r="Y1137" t="s">
        <v>3558</v>
      </c>
      <c r="Z1137" s="9" t="s">
        <v>3574</v>
      </c>
      <c r="AA1137" t="s">
        <v>3575</v>
      </c>
      <c r="AB1137" t="s">
        <v>3576</v>
      </c>
    </row>
    <row r="1138" spans="1:28" x14ac:dyDescent="0.25">
      <c r="A1138" s="9" t="s">
        <v>3583</v>
      </c>
      <c r="B1138" s="9">
        <v>0</v>
      </c>
      <c r="C1138" s="9">
        <v>0</v>
      </c>
      <c r="E1138" s="9">
        <v>0</v>
      </c>
      <c r="F1138" s="9">
        <v>0</v>
      </c>
      <c r="G1138" s="9">
        <v>0</v>
      </c>
      <c r="H1138" s="9">
        <v>90</v>
      </c>
      <c r="I1138" s="9">
        <v>12</v>
      </c>
      <c r="J1138" s="10">
        <v>5.7</v>
      </c>
      <c r="K1138" s="11">
        <v>53</v>
      </c>
      <c r="L1138" s="9">
        <v>6</v>
      </c>
      <c r="M1138" s="9" t="s">
        <v>28</v>
      </c>
      <c r="N1138" s="9">
        <v>3</v>
      </c>
      <c r="O1138" s="9">
        <v>3</v>
      </c>
      <c r="Q1138" s="9" t="s">
        <v>216</v>
      </c>
      <c r="R1138" s="12" t="s">
        <v>3584</v>
      </c>
      <c r="S1138" s="9" t="s">
        <v>3585</v>
      </c>
      <c r="W1138" s="13" t="s">
        <v>216</v>
      </c>
      <c r="X1138" s="13" t="s">
        <v>3573</v>
      </c>
      <c r="Y1138" t="s">
        <v>3558</v>
      </c>
      <c r="Z1138" s="9" t="s">
        <v>3574</v>
      </c>
      <c r="AA1138" t="s">
        <v>3575</v>
      </c>
      <c r="AB1138" t="s">
        <v>3576</v>
      </c>
    </row>
    <row r="1139" spans="1:28" x14ac:dyDescent="0.25">
      <c r="A1139" s="9" t="s">
        <v>3586</v>
      </c>
      <c r="B1139" s="9">
        <v>0</v>
      </c>
      <c r="C1139" s="9">
        <v>0</v>
      </c>
      <c r="E1139" s="9">
        <v>0</v>
      </c>
      <c r="F1139" s="9">
        <v>0</v>
      </c>
      <c r="G1139" s="9">
        <v>0</v>
      </c>
      <c r="H1139" s="9">
        <v>90</v>
      </c>
      <c r="I1139" s="9">
        <v>12</v>
      </c>
      <c r="J1139" s="10">
        <v>5.7</v>
      </c>
      <c r="K1139" s="11">
        <v>53</v>
      </c>
      <c r="L1139" s="9">
        <v>6</v>
      </c>
      <c r="M1139" s="9" t="s">
        <v>28</v>
      </c>
      <c r="N1139" s="9">
        <v>3</v>
      </c>
      <c r="O1139" s="9">
        <v>3</v>
      </c>
      <c r="Q1139" s="9" t="s">
        <v>216</v>
      </c>
      <c r="R1139" s="12" t="s">
        <v>3587</v>
      </c>
      <c r="S1139" s="9" t="s">
        <v>3588</v>
      </c>
      <c r="W1139" s="13" t="s">
        <v>216</v>
      </c>
      <c r="X1139" s="13" t="s">
        <v>3573</v>
      </c>
      <c r="Y1139" t="s">
        <v>3558</v>
      </c>
      <c r="Z1139" s="9" t="s">
        <v>3574</v>
      </c>
      <c r="AA1139" t="s">
        <v>3575</v>
      </c>
      <c r="AB1139" t="s">
        <v>3576</v>
      </c>
    </row>
    <row r="1140" spans="1:28" x14ac:dyDescent="0.25">
      <c r="A1140" s="9" t="s">
        <v>3589</v>
      </c>
      <c r="B1140" s="9">
        <v>0</v>
      </c>
      <c r="C1140" s="9">
        <v>0</v>
      </c>
      <c r="E1140" s="9">
        <v>0</v>
      </c>
      <c r="F1140" s="9">
        <v>0</v>
      </c>
      <c r="G1140" s="9">
        <v>0</v>
      </c>
      <c r="H1140" s="9">
        <v>90</v>
      </c>
      <c r="I1140" s="9">
        <v>12</v>
      </c>
      <c r="J1140" s="10">
        <v>5.7</v>
      </c>
      <c r="K1140" s="14">
        <v>53</v>
      </c>
      <c r="L1140" s="9">
        <v>6</v>
      </c>
      <c r="M1140" s="9" t="s">
        <v>28</v>
      </c>
      <c r="N1140" s="9">
        <v>3</v>
      </c>
      <c r="O1140" s="9">
        <v>3</v>
      </c>
      <c r="Q1140" s="12" t="s">
        <v>3590</v>
      </c>
      <c r="R1140" s="12" t="s">
        <v>3591</v>
      </c>
      <c r="S1140" s="12" t="s">
        <v>3592</v>
      </c>
      <c r="U1140"/>
      <c r="V1140"/>
      <c r="W1140" t="s">
        <v>216</v>
      </c>
      <c r="X1140" s="13" t="s">
        <v>3573</v>
      </c>
      <c r="Y1140" t="s">
        <v>3558</v>
      </c>
      <c r="Z1140" s="12" t="s">
        <v>3574</v>
      </c>
      <c r="AA1140" t="s">
        <v>3575</v>
      </c>
      <c r="AB1140" t="s">
        <v>3576</v>
      </c>
    </row>
    <row r="1141" spans="1:28" x14ac:dyDescent="0.25">
      <c r="A1141" s="9" t="s">
        <v>3593</v>
      </c>
      <c r="B1141" s="9">
        <v>0</v>
      </c>
      <c r="C1141" s="9">
        <v>0</v>
      </c>
      <c r="E1141" s="9">
        <v>0</v>
      </c>
      <c r="F1141" s="9">
        <v>0</v>
      </c>
      <c r="G1141" s="9">
        <v>0</v>
      </c>
      <c r="H1141" s="9">
        <v>90</v>
      </c>
      <c r="I1141" s="9">
        <v>12</v>
      </c>
      <c r="J1141" s="10">
        <v>5.0999999999999996</v>
      </c>
      <c r="K1141" s="11">
        <v>64</v>
      </c>
      <c r="L1141" s="9">
        <v>6</v>
      </c>
      <c r="M1141" s="9" t="s">
        <v>28</v>
      </c>
      <c r="N1141" s="9">
        <v>2</v>
      </c>
      <c r="O1141" s="9">
        <v>3</v>
      </c>
      <c r="Q1141" s="9" t="s">
        <v>37</v>
      </c>
      <c r="R1141" s="12" t="s">
        <v>3594</v>
      </c>
      <c r="S1141" s="12">
        <v>1210003520</v>
      </c>
      <c r="W1141" s="13" t="s">
        <v>3534</v>
      </c>
      <c r="X1141" s="13" t="s">
        <v>3595</v>
      </c>
      <c r="Y1141" t="s">
        <v>3093</v>
      </c>
      <c r="Z1141" s="9" t="s">
        <v>3596</v>
      </c>
      <c r="AA1141" t="s">
        <v>3597</v>
      </c>
      <c r="AB1141" t="s">
        <v>3598</v>
      </c>
    </row>
    <row r="1142" spans="1:28" x14ac:dyDescent="0.25">
      <c r="A1142" s="9" t="s">
        <v>3599</v>
      </c>
      <c r="B1142" s="9">
        <v>0</v>
      </c>
      <c r="C1142" s="9">
        <v>0</v>
      </c>
      <c r="E1142" s="9">
        <v>0</v>
      </c>
      <c r="F1142" s="9">
        <v>0</v>
      </c>
      <c r="G1142" s="9">
        <v>0</v>
      </c>
      <c r="H1142" s="9">
        <v>90</v>
      </c>
      <c r="I1142" s="9">
        <v>12</v>
      </c>
      <c r="J1142" s="10">
        <v>5.0999999999999996</v>
      </c>
      <c r="K1142" s="11">
        <v>64</v>
      </c>
      <c r="L1142" s="9">
        <v>6</v>
      </c>
      <c r="M1142" s="9" t="s">
        <v>28</v>
      </c>
      <c r="N1142" s="9">
        <v>2</v>
      </c>
      <c r="O1142" s="9">
        <v>3</v>
      </c>
      <c r="Q1142" s="9" t="s">
        <v>37</v>
      </c>
      <c r="R1142" s="12" t="s">
        <v>3600</v>
      </c>
      <c r="S1142" s="12">
        <v>1210003521</v>
      </c>
      <c r="W1142" s="13" t="s">
        <v>3534</v>
      </c>
      <c r="X1142" s="13" t="s">
        <v>3595</v>
      </c>
      <c r="Y1142" t="s">
        <v>3093</v>
      </c>
      <c r="Z1142" s="9" t="s">
        <v>3596</v>
      </c>
      <c r="AA1142" t="s">
        <v>3597</v>
      </c>
      <c r="AB1142" t="s">
        <v>3598</v>
      </c>
    </row>
    <row r="1143" spans="1:28" x14ac:dyDescent="0.25">
      <c r="A1143" s="9" t="s">
        <v>3601</v>
      </c>
      <c r="B1143" s="9">
        <v>0</v>
      </c>
      <c r="C1143" s="9">
        <v>0</v>
      </c>
      <c r="E1143" s="9">
        <v>0</v>
      </c>
      <c r="F1143" s="9">
        <v>0</v>
      </c>
      <c r="G1143" s="9">
        <v>0</v>
      </c>
      <c r="H1143" s="9">
        <v>90</v>
      </c>
      <c r="I1143" s="9">
        <v>12</v>
      </c>
      <c r="J1143" s="10">
        <v>5.0999999999999996</v>
      </c>
      <c r="K1143" s="11">
        <v>64</v>
      </c>
      <c r="L1143" s="9">
        <v>6</v>
      </c>
      <c r="M1143" s="9" t="s">
        <v>28</v>
      </c>
      <c r="N1143" s="9">
        <v>2</v>
      </c>
      <c r="O1143" s="9">
        <v>3</v>
      </c>
      <c r="Q1143" s="9" t="s">
        <v>37</v>
      </c>
      <c r="R1143" s="12" t="s">
        <v>3602</v>
      </c>
      <c r="S1143" s="12">
        <v>1210003523</v>
      </c>
      <c r="W1143" s="13" t="s">
        <v>3534</v>
      </c>
      <c r="X1143" s="13" t="s">
        <v>3595</v>
      </c>
      <c r="Y1143" t="s">
        <v>3093</v>
      </c>
      <c r="Z1143" s="9" t="s">
        <v>3596</v>
      </c>
      <c r="AA1143" t="s">
        <v>3597</v>
      </c>
      <c r="AB1143" t="s">
        <v>3598</v>
      </c>
    </row>
    <row r="1144" spans="1:28" x14ac:dyDescent="0.25">
      <c r="A1144" s="9" t="s">
        <v>3603</v>
      </c>
      <c r="B1144" s="9">
        <v>0</v>
      </c>
      <c r="C1144" s="9">
        <v>0</v>
      </c>
      <c r="E1144" s="9">
        <v>0</v>
      </c>
      <c r="F1144" s="9">
        <v>0</v>
      </c>
      <c r="G1144" s="9">
        <v>0</v>
      </c>
      <c r="H1144" s="9">
        <v>90</v>
      </c>
      <c r="I1144" s="9">
        <v>12</v>
      </c>
      <c r="J1144" s="10">
        <v>5.0999999999999996</v>
      </c>
      <c r="K1144" s="11">
        <v>64</v>
      </c>
      <c r="L1144" s="9">
        <v>6</v>
      </c>
      <c r="M1144" s="9" t="s">
        <v>28</v>
      </c>
      <c r="N1144" s="9">
        <v>2</v>
      </c>
      <c r="O1144" s="9">
        <v>3</v>
      </c>
      <c r="Q1144" s="9" t="s">
        <v>37</v>
      </c>
      <c r="R1144" s="12" t="s">
        <v>3604</v>
      </c>
      <c r="S1144" s="12">
        <v>1210003660</v>
      </c>
      <c r="W1144" s="13" t="s">
        <v>3534</v>
      </c>
      <c r="X1144" s="13" t="s">
        <v>3595</v>
      </c>
      <c r="Y1144" t="s">
        <v>3093</v>
      </c>
      <c r="Z1144" s="9" t="s">
        <v>3596</v>
      </c>
      <c r="AA1144" t="s">
        <v>3597</v>
      </c>
      <c r="AB1144" t="s">
        <v>3598</v>
      </c>
    </row>
    <row r="1145" spans="1:28" x14ac:dyDescent="0.25">
      <c r="A1145" s="9" t="s">
        <v>3605</v>
      </c>
      <c r="B1145" s="9">
        <v>0</v>
      </c>
      <c r="C1145" s="9">
        <v>0</v>
      </c>
      <c r="E1145" s="9">
        <v>25</v>
      </c>
      <c r="F1145" s="9">
        <v>4</v>
      </c>
      <c r="G1145" s="9">
        <v>14</v>
      </c>
      <c r="H1145" s="9">
        <v>65</v>
      </c>
      <c r="I1145" s="9">
        <v>12</v>
      </c>
      <c r="J1145" s="10">
        <v>5.0999999999999996</v>
      </c>
      <c r="K1145" s="14">
        <v>58</v>
      </c>
      <c r="L1145" s="9">
        <v>4</v>
      </c>
      <c r="M1145" s="9" t="s">
        <v>28</v>
      </c>
      <c r="N1145" s="9" t="s">
        <v>28</v>
      </c>
      <c r="O1145" s="9">
        <v>2</v>
      </c>
      <c r="P1145" s="9" t="s">
        <v>116</v>
      </c>
      <c r="Q1145" s="12" t="s">
        <v>514</v>
      </c>
      <c r="R1145" s="12" t="s">
        <v>3606</v>
      </c>
      <c r="S1145" s="12"/>
      <c r="U1145"/>
      <c r="V1145"/>
      <c r="W1145" t="s">
        <v>97</v>
      </c>
      <c r="X1145" s="13" t="s">
        <v>3607</v>
      </c>
      <c r="Y1145" t="s">
        <v>3608</v>
      </c>
      <c r="Z1145" s="12" t="s">
        <v>3609</v>
      </c>
      <c r="AA1145" t="s">
        <v>28</v>
      </c>
      <c r="AB1145" t="s">
        <v>3610</v>
      </c>
    </row>
    <row r="1146" spans="1:28" x14ac:dyDescent="0.25">
      <c r="A1146" s="9" t="s">
        <v>3611</v>
      </c>
      <c r="B1146" s="9">
        <v>0</v>
      </c>
      <c r="C1146" s="9">
        <v>0</v>
      </c>
      <c r="E1146" s="9">
        <v>0</v>
      </c>
      <c r="F1146" s="9">
        <v>0</v>
      </c>
      <c r="G1146" s="9">
        <v>0</v>
      </c>
      <c r="H1146" s="9">
        <v>65</v>
      </c>
      <c r="I1146" s="9">
        <v>12</v>
      </c>
      <c r="J1146" s="10">
        <v>5.0999999999999996</v>
      </c>
      <c r="K1146" s="14">
        <v>58</v>
      </c>
      <c r="L1146" s="9">
        <v>4</v>
      </c>
      <c r="M1146" s="9" t="s">
        <v>28</v>
      </c>
      <c r="N1146" s="9" t="s">
        <v>28</v>
      </c>
      <c r="O1146" s="9">
        <v>2</v>
      </c>
      <c r="Q1146" s="12" t="s">
        <v>3612</v>
      </c>
      <c r="R1146" s="12" t="s">
        <v>3613</v>
      </c>
      <c r="S1146" s="12"/>
      <c r="U1146"/>
      <c r="V1146"/>
      <c r="W1146" t="s">
        <v>97</v>
      </c>
      <c r="X1146" s="13" t="s">
        <v>3607</v>
      </c>
      <c r="Y1146" t="s">
        <v>3608</v>
      </c>
      <c r="Z1146" s="12" t="s">
        <v>3609</v>
      </c>
      <c r="AA1146" t="s">
        <v>28</v>
      </c>
      <c r="AB1146" t="s">
        <v>3610</v>
      </c>
    </row>
    <row r="1147" spans="1:28" x14ac:dyDescent="0.25">
      <c r="A1147" s="9" t="s">
        <v>3614</v>
      </c>
      <c r="B1147" s="9">
        <v>0</v>
      </c>
      <c r="C1147" s="9">
        <v>0</v>
      </c>
      <c r="E1147" s="9">
        <v>0</v>
      </c>
      <c r="F1147" s="9">
        <v>0</v>
      </c>
      <c r="G1147" s="9">
        <v>0</v>
      </c>
      <c r="H1147" s="9">
        <v>65</v>
      </c>
      <c r="I1147" s="9">
        <v>12</v>
      </c>
      <c r="J1147" s="10">
        <v>5.0999999999999996</v>
      </c>
      <c r="K1147" s="14">
        <v>58</v>
      </c>
      <c r="L1147" s="9">
        <v>4</v>
      </c>
      <c r="M1147" s="9" t="s">
        <v>28</v>
      </c>
      <c r="N1147" s="9" t="s">
        <v>28</v>
      </c>
      <c r="O1147" s="9">
        <v>2</v>
      </c>
      <c r="Q1147" s="12" t="s">
        <v>3612</v>
      </c>
      <c r="R1147" s="12" t="s">
        <v>3615</v>
      </c>
      <c r="S1147" s="12"/>
      <c r="U1147"/>
      <c r="V1147"/>
      <c r="W1147" t="s">
        <v>97</v>
      </c>
      <c r="X1147" s="13" t="s">
        <v>3607</v>
      </c>
      <c r="Y1147" t="s">
        <v>3608</v>
      </c>
      <c r="Z1147" s="12" t="s">
        <v>3609</v>
      </c>
      <c r="AA1147" t="s">
        <v>28</v>
      </c>
      <c r="AB1147" t="s">
        <v>3610</v>
      </c>
    </row>
    <row r="1148" spans="1:28" x14ac:dyDescent="0.25">
      <c r="A1148" s="9" t="s">
        <v>3616</v>
      </c>
      <c r="B1148" s="9">
        <v>0</v>
      </c>
      <c r="C1148" s="9">
        <v>0</v>
      </c>
      <c r="E1148" s="9">
        <v>0</v>
      </c>
      <c r="F1148" s="9">
        <v>0</v>
      </c>
      <c r="G1148" s="9">
        <v>0</v>
      </c>
      <c r="H1148" s="9">
        <v>65</v>
      </c>
      <c r="I1148" s="9">
        <v>12</v>
      </c>
      <c r="J1148" s="10">
        <v>5.0999999999999996</v>
      </c>
      <c r="K1148" s="11">
        <v>58</v>
      </c>
      <c r="L1148" s="9">
        <v>4</v>
      </c>
      <c r="M1148" s="9" t="s">
        <v>28</v>
      </c>
      <c r="N1148" s="9" t="s">
        <v>28</v>
      </c>
      <c r="O1148" s="9">
        <v>2</v>
      </c>
      <c r="Q1148" s="12" t="s">
        <v>37</v>
      </c>
      <c r="R1148" s="12" t="s">
        <v>3617</v>
      </c>
      <c r="S1148" s="12" t="s">
        <v>3618</v>
      </c>
      <c r="W1148" s="13" t="s">
        <v>97</v>
      </c>
      <c r="X1148" s="13" t="s">
        <v>3607</v>
      </c>
      <c r="Y1148" t="s">
        <v>3608</v>
      </c>
      <c r="Z1148" s="9" t="s">
        <v>3609</v>
      </c>
      <c r="AA1148" t="s">
        <v>28</v>
      </c>
      <c r="AB1148" t="s">
        <v>3610</v>
      </c>
    </row>
    <row r="1149" spans="1:28" x14ac:dyDescent="0.25">
      <c r="A1149" s="9" t="s">
        <v>3619</v>
      </c>
      <c r="B1149" s="9">
        <v>0</v>
      </c>
      <c r="C1149" s="9">
        <v>0</v>
      </c>
      <c r="E1149" s="9">
        <v>0</v>
      </c>
      <c r="F1149" s="9">
        <v>0</v>
      </c>
      <c r="G1149" s="9">
        <v>0</v>
      </c>
      <c r="H1149" s="9">
        <v>75</v>
      </c>
      <c r="I1149" s="9">
        <v>12</v>
      </c>
      <c r="J1149" s="10">
        <v>4.9000000000000004</v>
      </c>
      <c r="K1149" s="11">
        <v>67</v>
      </c>
      <c r="L1149" s="9">
        <v>4</v>
      </c>
      <c r="M1149" s="9" t="s">
        <v>28</v>
      </c>
      <c r="N1149" s="9">
        <v>2</v>
      </c>
      <c r="O1149" s="9">
        <v>3</v>
      </c>
      <c r="Q1149" s="9" t="s">
        <v>45</v>
      </c>
      <c r="R1149" s="12" t="s">
        <v>3620</v>
      </c>
      <c r="S1149" s="9" t="s">
        <v>3621</v>
      </c>
      <c r="W1149" s="13" t="s">
        <v>3534</v>
      </c>
      <c r="X1149" s="13" t="s">
        <v>3400</v>
      </c>
      <c r="Y1149" t="s">
        <v>3401</v>
      </c>
      <c r="Z1149" s="9" t="s">
        <v>3622</v>
      </c>
      <c r="AA1149" t="s">
        <v>28</v>
      </c>
      <c r="AB1149" t="s">
        <v>3623</v>
      </c>
    </row>
    <row r="1150" spans="1:28" x14ac:dyDescent="0.25">
      <c r="A1150" s="9" t="s">
        <v>3624</v>
      </c>
      <c r="B1150" s="9">
        <v>0</v>
      </c>
      <c r="C1150" s="9">
        <v>0</v>
      </c>
      <c r="E1150" s="9">
        <v>0</v>
      </c>
      <c r="F1150" s="9">
        <v>0</v>
      </c>
      <c r="G1150" s="9">
        <v>0</v>
      </c>
      <c r="H1150" s="9">
        <v>75</v>
      </c>
      <c r="I1150" s="9">
        <v>12</v>
      </c>
      <c r="J1150" s="10">
        <v>4.9000000000000004</v>
      </c>
      <c r="K1150" s="11">
        <v>67</v>
      </c>
      <c r="L1150" s="9">
        <v>4</v>
      </c>
      <c r="M1150" s="9" t="s">
        <v>28</v>
      </c>
      <c r="N1150" s="9">
        <v>2</v>
      </c>
      <c r="O1150" s="9">
        <v>3</v>
      </c>
      <c r="Q1150" s="9" t="s">
        <v>45</v>
      </c>
      <c r="R1150" s="12" t="s">
        <v>3625</v>
      </c>
      <c r="S1150" s="9" t="s">
        <v>3626</v>
      </c>
      <c r="W1150" s="13" t="s">
        <v>3534</v>
      </c>
      <c r="X1150" s="13" t="s">
        <v>3400</v>
      </c>
      <c r="Y1150" t="s">
        <v>3401</v>
      </c>
      <c r="Z1150" s="9" t="s">
        <v>3622</v>
      </c>
      <c r="AA1150" t="s">
        <v>28</v>
      </c>
      <c r="AB1150" t="s">
        <v>3623</v>
      </c>
    </row>
    <row r="1151" spans="1:28" x14ac:dyDescent="0.25">
      <c r="A1151" s="9" t="s">
        <v>3627</v>
      </c>
      <c r="B1151" s="9">
        <v>0</v>
      </c>
      <c r="C1151" s="9">
        <v>0</v>
      </c>
      <c r="E1151" s="9">
        <v>0</v>
      </c>
      <c r="F1151" s="9">
        <v>0</v>
      </c>
      <c r="G1151" s="9">
        <v>0</v>
      </c>
      <c r="H1151" s="9">
        <v>132</v>
      </c>
      <c r="I1151" s="9">
        <v>12</v>
      </c>
      <c r="J1151" s="10">
        <v>6.57</v>
      </c>
      <c r="K1151" s="11">
        <v>57</v>
      </c>
      <c r="L1151" s="9">
        <v>6</v>
      </c>
      <c r="M1151" s="9" t="s">
        <v>28</v>
      </c>
      <c r="N1151" s="9">
        <v>2</v>
      </c>
      <c r="O1151" s="9">
        <v>4</v>
      </c>
      <c r="Q1151" s="9" t="s">
        <v>29</v>
      </c>
      <c r="R1151" s="12" t="s">
        <v>3628</v>
      </c>
      <c r="W1151" s="13" t="s">
        <v>3629</v>
      </c>
      <c r="X1151" s="13" t="s">
        <v>3630</v>
      </c>
      <c r="Y1151" t="s">
        <v>3631</v>
      </c>
      <c r="Z1151" s="9" t="s">
        <v>3632</v>
      </c>
      <c r="AA1151" t="s">
        <v>28</v>
      </c>
      <c r="AB1151" t="s">
        <v>3633</v>
      </c>
    </row>
    <row r="1152" spans="1:28" x14ac:dyDescent="0.25">
      <c r="A1152" s="9" t="s">
        <v>3634</v>
      </c>
      <c r="B1152" s="9">
        <v>0</v>
      </c>
      <c r="C1152" s="9">
        <v>0</v>
      </c>
      <c r="E1152" s="9">
        <v>0</v>
      </c>
      <c r="F1152" s="9">
        <v>0</v>
      </c>
      <c r="G1152" s="9">
        <v>0</v>
      </c>
      <c r="H1152" s="9">
        <v>132</v>
      </c>
      <c r="I1152" s="9">
        <v>12</v>
      </c>
      <c r="J1152" s="10">
        <v>6.57</v>
      </c>
      <c r="K1152" s="11">
        <v>57</v>
      </c>
      <c r="L1152" s="9">
        <v>6</v>
      </c>
      <c r="M1152" s="9" t="s">
        <v>28</v>
      </c>
      <c r="N1152" s="9">
        <v>2</v>
      </c>
      <c r="O1152" s="9">
        <v>4</v>
      </c>
      <c r="Q1152" s="9" t="s">
        <v>37</v>
      </c>
      <c r="R1152" s="12" t="s">
        <v>3635</v>
      </c>
      <c r="S1152" s="12">
        <v>1210004250</v>
      </c>
      <c r="W1152" s="13" t="s">
        <v>3629</v>
      </c>
      <c r="X1152" s="13" t="s">
        <v>3630</v>
      </c>
      <c r="Y1152" t="s">
        <v>3631</v>
      </c>
      <c r="Z1152" s="9" t="s">
        <v>3632</v>
      </c>
      <c r="AA1152" t="s">
        <v>28</v>
      </c>
      <c r="AB1152" t="s">
        <v>3633</v>
      </c>
    </row>
    <row r="1153" spans="1:28" x14ac:dyDescent="0.25">
      <c r="A1153" s="9" t="s">
        <v>3636</v>
      </c>
      <c r="B1153" s="9">
        <v>0</v>
      </c>
      <c r="C1153" s="9">
        <v>0</v>
      </c>
      <c r="E1153" s="9">
        <v>0</v>
      </c>
      <c r="F1153" s="9">
        <v>0</v>
      </c>
      <c r="G1153" s="9">
        <v>0</v>
      </c>
      <c r="H1153" s="9">
        <v>132</v>
      </c>
      <c r="I1153" s="9">
        <v>12</v>
      </c>
      <c r="J1153" s="10">
        <v>6.57</v>
      </c>
      <c r="K1153" s="11">
        <v>57</v>
      </c>
      <c r="L1153" s="9">
        <v>6</v>
      </c>
      <c r="M1153" s="9" t="s">
        <v>28</v>
      </c>
      <c r="N1153" s="9">
        <v>2</v>
      </c>
      <c r="O1153" s="9">
        <v>4</v>
      </c>
      <c r="Q1153" s="9" t="s">
        <v>37</v>
      </c>
      <c r="R1153" s="12" t="s">
        <v>3637</v>
      </c>
      <c r="S1153" s="12">
        <v>1210004400</v>
      </c>
      <c r="W1153" s="13" t="s">
        <v>3629</v>
      </c>
      <c r="X1153" s="13" t="s">
        <v>3630</v>
      </c>
      <c r="Y1153" t="s">
        <v>3631</v>
      </c>
      <c r="Z1153" s="9" t="s">
        <v>3632</v>
      </c>
      <c r="AA1153" t="s">
        <v>28</v>
      </c>
      <c r="AB1153" t="s">
        <v>3633</v>
      </c>
    </row>
    <row r="1154" spans="1:28" x14ac:dyDescent="0.25">
      <c r="A1154" s="9" t="s">
        <v>3638</v>
      </c>
      <c r="B1154" s="9">
        <v>0</v>
      </c>
      <c r="C1154" s="9">
        <v>0</v>
      </c>
      <c r="E1154" s="9">
        <v>0</v>
      </c>
      <c r="F1154" s="9">
        <v>0</v>
      </c>
      <c r="G1154" s="9">
        <v>0</v>
      </c>
      <c r="H1154" s="9">
        <v>132</v>
      </c>
      <c r="I1154" s="9">
        <v>12</v>
      </c>
      <c r="J1154" s="10">
        <v>6.57</v>
      </c>
      <c r="K1154" s="11">
        <v>57</v>
      </c>
      <c r="L1154" s="9">
        <v>6</v>
      </c>
      <c r="M1154" s="9" t="s">
        <v>28</v>
      </c>
      <c r="N1154" s="9">
        <v>2</v>
      </c>
      <c r="O1154" s="9">
        <v>4</v>
      </c>
      <c r="Q1154" s="9" t="s">
        <v>37</v>
      </c>
      <c r="R1154" s="12" t="s">
        <v>3639</v>
      </c>
      <c r="S1154" s="12">
        <v>1210004530</v>
      </c>
      <c r="W1154" s="13" t="s">
        <v>3629</v>
      </c>
      <c r="X1154" s="13" t="s">
        <v>3630</v>
      </c>
      <c r="Y1154" t="s">
        <v>3631</v>
      </c>
      <c r="Z1154" s="9" t="s">
        <v>3632</v>
      </c>
      <c r="AA1154" t="s">
        <v>28</v>
      </c>
      <c r="AB1154" t="s">
        <v>3633</v>
      </c>
    </row>
    <row r="1155" spans="1:28" x14ac:dyDescent="0.25">
      <c r="A1155" s="9" t="s">
        <v>3640</v>
      </c>
      <c r="B1155" s="9">
        <v>0</v>
      </c>
      <c r="C1155" s="9">
        <v>0</v>
      </c>
      <c r="E1155" s="9">
        <v>0</v>
      </c>
      <c r="F1155" s="9">
        <v>0</v>
      </c>
      <c r="G1155" s="9">
        <v>0</v>
      </c>
      <c r="H1155" s="9">
        <v>132</v>
      </c>
      <c r="I1155" s="9">
        <v>12</v>
      </c>
      <c r="J1155" s="10">
        <v>6.57</v>
      </c>
      <c r="K1155" s="11">
        <v>57</v>
      </c>
      <c r="L1155" s="9">
        <v>6</v>
      </c>
      <c r="M1155" s="9" t="s">
        <v>28</v>
      </c>
      <c r="N1155" s="9">
        <v>2</v>
      </c>
      <c r="O1155" s="9">
        <v>4</v>
      </c>
      <c r="Q1155" s="9" t="s">
        <v>29</v>
      </c>
      <c r="R1155" s="12" t="s">
        <v>3641</v>
      </c>
      <c r="S1155" s="12" t="s">
        <v>3642</v>
      </c>
      <c r="T1155" s="9" t="s">
        <v>3643</v>
      </c>
      <c r="U1155" s="9" t="s">
        <v>3644</v>
      </c>
      <c r="W1155" s="13" t="s">
        <v>3629</v>
      </c>
      <c r="X1155" s="13" t="s">
        <v>3630</v>
      </c>
      <c r="Y1155" t="s">
        <v>3631</v>
      </c>
      <c r="Z1155" s="9" t="s">
        <v>3632</v>
      </c>
      <c r="AA1155" t="s">
        <v>28</v>
      </c>
      <c r="AB1155" t="s">
        <v>3633</v>
      </c>
    </row>
    <row r="1156" spans="1:28" x14ac:dyDescent="0.25">
      <c r="A1156" s="9" t="s">
        <v>3645</v>
      </c>
      <c r="B1156" s="9">
        <v>0</v>
      </c>
      <c r="C1156" s="9">
        <v>0</v>
      </c>
      <c r="E1156" s="9">
        <v>0</v>
      </c>
      <c r="F1156" s="9">
        <v>0</v>
      </c>
      <c r="G1156" s="9">
        <v>0</v>
      </c>
      <c r="H1156" s="9">
        <v>132</v>
      </c>
      <c r="I1156" s="9">
        <v>12</v>
      </c>
      <c r="J1156" s="10">
        <v>6.57</v>
      </c>
      <c r="K1156" s="11">
        <v>57</v>
      </c>
      <c r="L1156" s="9">
        <v>6</v>
      </c>
      <c r="M1156" s="9" t="s">
        <v>28</v>
      </c>
      <c r="N1156" s="9">
        <v>2</v>
      </c>
      <c r="O1156" s="9">
        <v>4</v>
      </c>
      <c r="Q1156" s="9" t="s">
        <v>29</v>
      </c>
      <c r="R1156" s="12" t="s">
        <v>3646</v>
      </c>
      <c r="W1156" s="13" t="s">
        <v>3629</v>
      </c>
      <c r="X1156" s="13" t="s">
        <v>3630</v>
      </c>
      <c r="Y1156" t="s">
        <v>3631</v>
      </c>
      <c r="Z1156" s="9" t="s">
        <v>3632</v>
      </c>
      <c r="AA1156" t="s">
        <v>28</v>
      </c>
      <c r="AB1156" t="s">
        <v>3633</v>
      </c>
    </row>
    <row r="1157" spans="1:28" x14ac:dyDescent="0.25">
      <c r="A1157" s="9" t="s">
        <v>3647</v>
      </c>
      <c r="B1157" s="9">
        <v>0</v>
      </c>
      <c r="C1157" s="9">
        <v>0</v>
      </c>
      <c r="E1157" s="9">
        <v>0</v>
      </c>
      <c r="F1157" s="9">
        <v>0</v>
      </c>
      <c r="G1157" s="9">
        <v>0</v>
      </c>
      <c r="H1157" s="9">
        <v>85</v>
      </c>
      <c r="I1157" s="9">
        <v>12</v>
      </c>
      <c r="J1157" s="10">
        <v>5.0999999999999996</v>
      </c>
      <c r="K1157" s="11">
        <v>67</v>
      </c>
      <c r="L1157" s="9">
        <v>4</v>
      </c>
      <c r="M1157" s="9" t="s">
        <v>28</v>
      </c>
      <c r="N1157" s="9">
        <v>2</v>
      </c>
      <c r="O1157" s="9">
        <v>3</v>
      </c>
      <c r="Q1157" s="9" t="s">
        <v>45</v>
      </c>
      <c r="R1157" s="12" t="s">
        <v>3648</v>
      </c>
      <c r="S1157" s="9" t="s">
        <v>3649</v>
      </c>
      <c r="W1157" s="13" t="s">
        <v>3534</v>
      </c>
      <c r="X1157" s="13" t="s">
        <v>3400</v>
      </c>
      <c r="Y1157" t="s">
        <v>3650</v>
      </c>
      <c r="Z1157" s="9" t="s">
        <v>3651</v>
      </c>
      <c r="AA1157" t="s">
        <v>3652</v>
      </c>
      <c r="AB1157" t="s">
        <v>3653</v>
      </c>
    </row>
    <row r="1158" spans="1:28" x14ac:dyDescent="0.25">
      <c r="A1158" s="9" t="s">
        <v>3654</v>
      </c>
      <c r="B1158" s="9">
        <v>0</v>
      </c>
      <c r="C1158" s="9">
        <v>0</v>
      </c>
      <c r="E1158" s="9">
        <v>0</v>
      </c>
      <c r="F1158" s="9">
        <v>0</v>
      </c>
      <c r="G1158" s="9">
        <v>0</v>
      </c>
      <c r="H1158" s="9">
        <v>85</v>
      </c>
      <c r="I1158" s="9">
        <v>12</v>
      </c>
      <c r="J1158" s="10">
        <v>5.0999999999999996</v>
      </c>
      <c r="K1158" s="11">
        <v>67</v>
      </c>
      <c r="L1158" s="9">
        <v>4</v>
      </c>
      <c r="M1158" s="9" t="s">
        <v>28</v>
      </c>
      <c r="N1158" s="9">
        <v>2</v>
      </c>
      <c r="O1158" s="9">
        <v>3</v>
      </c>
      <c r="Q1158" s="9" t="s">
        <v>45</v>
      </c>
      <c r="R1158" s="12" t="s">
        <v>3655</v>
      </c>
      <c r="S1158" s="9" t="s">
        <v>3656</v>
      </c>
      <c r="W1158" s="13" t="s">
        <v>3534</v>
      </c>
      <c r="X1158" s="13" t="s">
        <v>3400</v>
      </c>
      <c r="Y1158" t="s">
        <v>3650</v>
      </c>
      <c r="Z1158" s="9" t="s">
        <v>3651</v>
      </c>
      <c r="AA1158" t="s">
        <v>3652</v>
      </c>
      <c r="AB1158" t="s">
        <v>3653</v>
      </c>
    </row>
    <row r="1159" spans="1:28" x14ac:dyDescent="0.25">
      <c r="A1159" s="9" t="s">
        <v>3657</v>
      </c>
      <c r="B1159" s="9">
        <v>0</v>
      </c>
      <c r="C1159" s="9">
        <v>0</v>
      </c>
      <c r="E1159" s="9">
        <v>0</v>
      </c>
      <c r="F1159" s="9">
        <v>0</v>
      </c>
      <c r="G1159" s="9">
        <v>0</v>
      </c>
      <c r="H1159" s="9">
        <v>85</v>
      </c>
      <c r="I1159" s="9">
        <v>12</v>
      </c>
      <c r="J1159" s="10">
        <v>5.0999999999999996</v>
      </c>
      <c r="K1159" s="11">
        <v>67</v>
      </c>
      <c r="L1159" s="9">
        <v>4</v>
      </c>
      <c r="M1159" s="9" t="s">
        <v>28</v>
      </c>
      <c r="N1159" s="9">
        <v>2</v>
      </c>
      <c r="O1159" s="9">
        <v>3</v>
      </c>
      <c r="Q1159" s="9" t="s">
        <v>45</v>
      </c>
      <c r="R1159" s="12" t="s">
        <v>3658</v>
      </c>
      <c r="S1159" s="9" t="s">
        <v>3659</v>
      </c>
      <c r="W1159" s="13" t="s">
        <v>3534</v>
      </c>
      <c r="X1159" s="13" t="s">
        <v>3400</v>
      </c>
      <c r="Y1159" t="s">
        <v>3650</v>
      </c>
      <c r="Z1159" s="9" t="s">
        <v>3651</v>
      </c>
      <c r="AA1159" t="s">
        <v>3652</v>
      </c>
      <c r="AB1159" t="s">
        <v>3653</v>
      </c>
    </row>
    <row r="1160" spans="1:28" x14ac:dyDescent="0.25">
      <c r="A1160" s="9" t="s">
        <v>3660</v>
      </c>
      <c r="B1160" s="9">
        <v>0</v>
      </c>
      <c r="C1160" s="9">
        <v>0</v>
      </c>
      <c r="E1160" s="9">
        <v>0</v>
      </c>
      <c r="F1160" s="9">
        <v>0</v>
      </c>
      <c r="G1160" s="9">
        <v>0</v>
      </c>
      <c r="H1160" s="9">
        <v>85</v>
      </c>
      <c r="I1160" s="9">
        <v>12</v>
      </c>
      <c r="J1160" s="10">
        <v>5.0999999999999996</v>
      </c>
      <c r="K1160" s="11">
        <v>67</v>
      </c>
      <c r="L1160" s="9">
        <v>4</v>
      </c>
      <c r="M1160" s="9" t="s">
        <v>28</v>
      </c>
      <c r="N1160" s="9">
        <v>2</v>
      </c>
      <c r="O1160" s="9">
        <v>3</v>
      </c>
      <c r="Q1160" s="9" t="s">
        <v>45</v>
      </c>
      <c r="R1160" s="12" t="s">
        <v>3661</v>
      </c>
      <c r="S1160" s="9" t="s">
        <v>3662</v>
      </c>
      <c r="W1160" s="13" t="s">
        <v>3534</v>
      </c>
      <c r="X1160" s="13" t="s">
        <v>3400</v>
      </c>
      <c r="Y1160" t="s">
        <v>3650</v>
      </c>
      <c r="Z1160" s="9" t="s">
        <v>3651</v>
      </c>
      <c r="AA1160" t="s">
        <v>3652</v>
      </c>
      <c r="AB1160" t="s">
        <v>3653</v>
      </c>
    </row>
    <row r="1161" spans="1:28" x14ac:dyDescent="0.25">
      <c r="A1161" s="9" t="s">
        <v>3663</v>
      </c>
      <c r="B1161" s="9">
        <v>0</v>
      </c>
      <c r="C1161" s="9">
        <v>0</v>
      </c>
      <c r="E1161" s="9">
        <v>0</v>
      </c>
      <c r="F1161" s="9">
        <v>0</v>
      </c>
      <c r="G1161" s="9">
        <v>0</v>
      </c>
      <c r="H1161" s="9">
        <v>85</v>
      </c>
      <c r="I1161" s="9">
        <v>12</v>
      </c>
      <c r="J1161" s="10">
        <v>5.0999999999999996</v>
      </c>
      <c r="K1161" s="11">
        <v>67</v>
      </c>
      <c r="L1161" s="9">
        <v>4</v>
      </c>
      <c r="M1161" s="9" t="s">
        <v>28</v>
      </c>
      <c r="N1161" s="9">
        <v>2</v>
      </c>
      <c r="O1161" s="9">
        <v>3</v>
      </c>
      <c r="Q1161" s="9" t="s">
        <v>45</v>
      </c>
      <c r="R1161" s="12" t="s">
        <v>3664</v>
      </c>
      <c r="S1161" s="9" t="s">
        <v>3665</v>
      </c>
      <c r="W1161" s="13" t="s">
        <v>3534</v>
      </c>
      <c r="X1161" s="13" t="s">
        <v>3400</v>
      </c>
      <c r="Y1161" t="s">
        <v>3650</v>
      </c>
      <c r="Z1161" s="9" t="s">
        <v>3651</v>
      </c>
      <c r="AA1161" t="s">
        <v>3652</v>
      </c>
      <c r="AB1161" t="s">
        <v>3653</v>
      </c>
    </row>
    <row r="1162" spans="1:28" x14ac:dyDescent="0.25">
      <c r="A1162" s="9" t="s">
        <v>3666</v>
      </c>
      <c r="B1162" s="9">
        <v>0</v>
      </c>
      <c r="C1162" s="9">
        <v>0</v>
      </c>
      <c r="E1162" s="9">
        <v>0</v>
      </c>
      <c r="F1162" s="9">
        <v>0</v>
      </c>
      <c r="G1162" s="9">
        <v>0</v>
      </c>
      <c r="H1162" s="9">
        <v>90</v>
      </c>
      <c r="I1162" s="9">
        <v>12</v>
      </c>
      <c r="J1162" s="10">
        <v>5.4</v>
      </c>
      <c r="K1162" s="11">
        <v>53</v>
      </c>
      <c r="L1162" s="9">
        <v>6</v>
      </c>
      <c r="M1162" s="9" t="s">
        <v>28</v>
      </c>
      <c r="N1162" s="9">
        <v>3</v>
      </c>
      <c r="O1162" s="9">
        <v>3</v>
      </c>
      <c r="Q1162" s="9" t="s">
        <v>216</v>
      </c>
      <c r="R1162" s="12" t="s">
        <v>3667</v>
      </c>
      <c r="S1162" s="9" t="s">
        <v>3668</v>
      </c>
      <c r="W1162" s="13" t="s">
        <v>216</v>
      </c>
      <c r="X1162" s="13" t="s">
        <v>3573</v>
      </c>
      <c r="Y1162" t="s">
        <v>3669</v>
      </c>
      <c r="Z1162" s="9" t="s">
        <v>3670</v>
      </c>
      <c r="AA1162" t="s">
        <v>3671</v>
      </c>
      <c r="AB1162" t="s">
        <v>3672</v>
      </c>
    </row>
    <row r="1163" spans="1:28" x14ac:dyDescent="0.25">
      <c r="A1163" s="9" t="s">
        <v>3673</v>
      </c>
      <c r="B1163" s="9">
        <v>0</v>
      </c>
      <c r="C1163" s="9">
        <v>0</v>
      </c>
      <c r="E1163" s="9">
        <v>0</v>
      </c>
      <c r="F1163" s="9">
        <v>0</v>
      </c>
      <c r="G1163" s="9">
        <v>0</v>
      </c>
      <c r="H1163" s="9">
        <v>90</v>
      </c>
      <c r="I1163" s="9">
        <v>12</v>
      </c>
      <c r="J1163" s="10">
        <v>5.4</v>
      </c>
      <c r="K1163" s="11">
        <v>53</v>
      </c>
      <c r="L1163" s="9">
        <v>6</v>
      </c>
      <c r="M1163" s="9" t="s">
        <v>28</v>
      </c>
      <c r="N1163" s="9">
        <v>3</v>
      </c>
      <c r="O1163" s="9">
        <v>3</v>
      </c>
      <c r="Q1163" s="9" t="s">
        <v>216</v>
      </c>
      <c r="R1163" s="12" t="s">
        <v>3674</v>
      </c>
      <c r="S1163" s="9" t="s">
        <v>3675</v>
      </c>
      <c r="W1163" s="13" t="s">
        <v>216</v>
      </c>
      <c r="X1163" s="13" t="s">
        <v>3573</v>
      </c>
      <c r="Y1163" t="s">
        <v>3669</v>
      </c>
      <c r="Z1163" s="9" t="s">
        <v>3670</v>
      </c>
      <c r="AA1163" t="s">
        <v>3671</v>
      </c>
      <c r="AB1163" t="s">
        <v>3672</v>
      </c>
    </row>
    <row r="1164" spans="1:28" x14ac:dyDescent="0.25">
      <c r="A1164" s="9" t="s">
        <v>3676</v>
      </c>
      <c r="B1164" s="9">
        <v>0</v>
      </c>
      <c r="C1164" s="9">
        <v>0</v>
      </c>
      <c r="E1164" s="9">
        <v>0</v>
      </c>
      <c r="F1164" s="9">
        <v>0</v>
      </c>
      <c r="G1164" s="9">
        <v>0</v>
      </c>
      <c r="H1164" s="9">
        <v>90</v>
      </c>
      <c r="I1164" s="9">
        <v>12</v>
      </c>
      <c r="J1164" s="10">
        <v>5.4</v>
      </c>
      <c r="K1164" s="11">
        <v>53</v>
      </c>
      <c r="L1164" s="9">
        <v>6</v>
      </c>
      <c r="M1164" s="9" t="s">
        <v>28</v>
      </c>
      <c r="N1164" s="9">
        <v>3</v>
      </c>
      <c r="O1164" s="9">
        <v>3</v>
      </c>
      <c r="Q1164" s="9" t="s">
        <v>216</v>
      </c>
      <c r="R1164" s="12" t="s">
        <v>3677</v>
      </c>
      <c r="S1164" s="9" t="s">
        <v>3678</v>
      </c>
      <c r="W1164" s="13" t="s">
        <v>216</v>
      </c>
      <c r="X1164" s="13" t="s">
        <v>3573</v>
      </c>
      <c r="Y1164" t="s">
        <v>3669</v>
      </c>
      <c r="Z1164" s="9" t="s">
        <v>3670</v>
      </c>
      <c r="AA1164" t="s">
        <v>3671</v>
      </c>
      <c r="AB1164" t="s">
        <v>3672</v>
      </c>
    </row>
    <row r="1165" spans="1:28" x14ac:dyDescent="0.25">
      <c r="A1165" s="9" t="s">
        <v>3679</v>
      </c>
      <c r="B1165" s="9">
        <v>0</v>
      </c>
      <c r="C1165" s="9">
        <v>0</v>
      </c>
      <c r="E1165" s="9">
        <v>0</v>
      </c>
      <c r="F1165" s="9">
        <v>0</v>
      </c>
      <c r="G1165" s="9">
        <v>0</v>
      </c>
      <c r="H1165" s="9">
        <v>90</v>
      </c>
      <c r="I1165" s="9">
        <v>12</v>
      </c>
      <c r="J1165" s="10">
        <v>5.4</v>
      </c>
      <c r="K1165" s="11">
        <v>53</v>
      </c>
      <c r="L1165" s="9">
        <v>6</v>
      </c>
      <c r="M1165" s="9" t="s">
        <v>28</v>
      </c>
      <c r="N1165" s="9">
        <v>3</v>
      </c>
      <c r="O1165" s="9">
        <v>3</v>
      </c>
      <c r="Q1165" s="9" t="s">
        <v>216</v>
      </c>
      <c r="R1165" s="12" t="s">
        <v>3680</v>
      </c>
      <c r="S1165" s="9" t="s">
        <v>3681</v>
      </c>
      <c r="W1165" s="13" t="s">
        <v>216</v>
      </c>
      <c r="X1165" s="13" t="s">
        <v>3573</v>
      </c>
      <c r="Y1165" t="s">
        <v>3669</v>
      </c>
      <c r="Z1165" s="9" t="s">
        <v>3670</v>
      </c>
      <c r="AA1165" t="s">
        <v>3671</v>
      </c>
      <c r="AB1165" t="s">
        <v>3672</v>
      </c>
    </row>
    <row r="1166" spans="1:28" x14ac:dyDescent="0.25">
      <c r="A1166" s="9" t="s">
        <v>3682</v>
      </c>
      <c r="B1166" s="9">
        <v>0</v>
      </c>
      <c r="C1166" s="9">
        <v>0</v>
      </c>
      <c r="E1166" s="9">
        <v>0</v>
      </c>
      <c r="F1166" s="9">
        <v>0</v>
      </c>
      <c r="G1166" s="9">
        <v>0</v>
      </c>
      <c r="H1166" s="9">
        <v>90</v>
      </c>
      <c r="I1166" s="9">
        <v>12</v>
      </c>
      <c r="J1166" s="10">
        <v>5.4</v>
      </c>
      <c r="K1166" s="11">
        <v>53</v>
      </c>
      <c r="L1166" s="9">
        <v>6</v>
      </c>
      <c r="M1166" s="9" t="s">
        <v>28</v>
      </c>
      <c r="N1166" s="9">
        <v>3</v>
      </c>
      <c r="O1166" s="9">
        <v>3</v>
      </c>
      <c r="Q1166" s="9" t="s">
        <v>216</v>
      </c>
      <c r="R1166" s="12" t="s">
        <v>3683</v>
      </c>
      <c r="S1166" s="9" t="s">
        <v>3684</v>
      </c>
      <c r="W1166" s="13" t="s">
        <v>216</v>
      </c>
      <c r="X1166" s="13" t="s">
        <v>3573</v>
      </c>
      <c r="Y1166" t="s">
        <v>3669</v>
      </c>
      <c r="Z1166" s="9" t="s">
        <v>3670</v>
      </c>
      <c r="AA1166" t="s">
        <v>3671</v>
      </c>
      <c r="AB1166" t="s">
        <v>3672</v>
      </c>
    </row>
    <row r="1167" spans="1:28" x14ac:dyDescent="0.25">
      <c r="A1167" s="9" t="s">
        <v>3685</v>
      </c>
      <c r="B1167" s="9">
        <v>0</v>
      </c>
      <c r="C1167" s="9">
        <v>0</v>
      </c>
      <c r="E1167" s="9">
        <v>0</v>
      </c>
      <c r="F1167" s="9">
        <v>0</v>
      </c>
      <c r="G1167" s="9">
        <v>0</v>
      </c>
      <c r="H1167" s="9">
        <v>90</v>
      </c>
      <c r="I1167" s="9">
        <v>12</v>
      </c>
      <c r="J1167" s="10">
        <v>5.4</v>
      </c>
      <c r="K1167" s="14">
        <v>53</v>
      </c>
      <c r="L1167" s="9">
        <v>6</v>
      </c>
      <c r="M1167" s="9" t="s">
        <v>28</v>
      </c>
      <c r="N1167" s="9">
        <v>3</v>
      </c>
      <c r="O1167" s="9">
        <v>3</v>
      </c>
      <c r="Q1167" s="12" t="s">
        <v>3590</v>
      </c>
      <c r="R1167" s="12" t="s">
        <v>3686</v>
      </c>
      <c r="S1167" s="12" t="s">
        <v>3687</v>
      </c>
      <c r="U1167"/>
      <c r="V1167"/>
      <c r="W1167" t="s">
        <v>216</v>
      </c>
      <c r="X1167" s="13" t="s">
        <v>3573</v>
      </c>
      <c r="Y1167" t="s">
        <v>3669</v>
      </c>
      <c r="Z1167" s="12" t="s">
        <v>3670</v>
      </c>
      <c r="AA1167" t="s">
        <v>3671</v>
      </c>
      <c r="AB1167" t="s">
        <v>3672</v>
      </c>
    </row>
    <row r="1168" spans="1:28" x14ac:dyDescent="0.25">
      <c r="A1168" s="9" t="s">
        <v>3688</v>
      </c>
      <c r="B1168" s="9">
        <v>0</v>
      </c>
      <c r="C1168" s="9">
        <v>0</v>
      </c>
      <c r="E1168" s="9">
        <v>0</v>
      </c>
      <c r="F1168" s="9">
        <v>0</v>
      </c>
      <c r="G1168" s="9">
        <v>0</v>
      </c>
      <c r="H1168" s="9">
        <v>90</v>
      </c>
      <c r="I1168" s="9">
        <v>12</v>
      </c>
      <c r="J1168" s="10">
        <v>5.4</v>
      </c>
      <c r="K1168" s="14">
        <v>58</v>
      </c>
      <c r="L1168" s="9">
        <v>6</v>
      </c>
      <c r="M1168" s="9" t="s">
        <v>28</v>
      </c>
      <c r="N1168" s="9">
        <v>3</v>
      </c>
      <c r="O1168" s="9">
        <v>3</v>
      </c>
      <c r="Q1168" s="12" t="s">
        <v>3590</v>
      </c>
      <c r="R1168" s="12" t="s">
        <v>3689</v>
      </c>
      <c r="S1168" s="12" t="s">
        <v>3690</v>
      </c>
      <c r="U1168"/>
      <c r="V1168"/>
      <c r="W1168" t="s">
        <v>216</v>
      </c>
      <c r="X1168" s="13" t="s">
        <v>3573</v>
      </c>
      <c r="Y1168" t="s">
        <v>3558</v>
      </c>
      <c r="Z1168" s="12" t="s">
        <v>3691</v>
      </c>
      <c r="AA1168" t="s">
        <v>28</v>
      </c>
      <c r="AB1168" t="s">
        <v>28</v>
      </c>
    </row>
    <row r="1169" spans="1:28" x14ac:dyDescent="0.25">
      <c r="A1169" s="9" t="s">
        <v>3692</v>
      </c>
      <c r="B1169" s="9">
        <v>0</v>
      </c>
      <c r="C1169" s="9">
        <v>0</v>
      </c>
      <c r="E1169" s="9">
        <v>0</v>
      </c>
      <c r="F1169" s="9">
        <v>0</v>
      </c>
      <c r="G1169" s="9">
        <v>0</v>
      </c>
      <c r="H1169" s="9">
        <v>90</v>
      </c>
      <c r="I1169" s="9">
        <v>12</v>
      </c>
      <c r="J1169" s="10">
        <v>5.4</v>
      </c>
      <c r="K1169" s="14">
        <v>58</v>
      </c>
      <c r="L1169" s="9">
        <v>6</v>
      </c>
      <c r="M1169" s="9" t="s">
        <v>28</v>
      </c>
      <c r="N1169" s="9">
        <v>3</v>
      </c>
      <c r="O1169" s="9">
        <v>3</v>
      </c>
      <c r="Q1169" s="12" t="s">
        <v>3590</v>
      </c>
      <c r="R1169" s="12" t="s">
        <v>3693</v>
      </c>
      <c r="S1169" s="12" t="s">
        <v>3694</v>
      </c>
      <c r="U1169"/>
      <c r="V1169"/>
      <c r="W1169" t="s">
        <v>216</v>
      </c>
      <c r="X1169" s="13" t="s">
        <v>3573</v>
      </c>
      <c r="Y1169" t="s">
        <v>3558</v>
      </c>
      <c r="Z1169" s="12" t="s">
        <v>3691</v>
      </c>
      <c r="AA1169" t="s">
        <v>28</v>
      </c>
      <c r="AB1169" t="s">
        <v>28</v>
      </c>
    </row>
    <row r="1170" spans="1:28" x14ac:dyDescent="0.25">
      <c r="A1170" s="9" t="s">
        <v>3695</v>
      </c>
      <c r="B1170" s="9">
        <v>0</v>
      </c>
      <c r="C1170" s="9">
        <v>0</v>
      </c>
      <c r="E1170" s="9">
        <v>0</v>
      </c>
      <c r="F1170" s="9">
        <v>0</v>
      </c>
      <c r="G1170" s="9">
        <v>0</v>
      </c>
      <c r="H1170" s="9">
        <v>120</v>
      </c>
      <c r="I1170" s="9">
        <v>12</v>
      </c>
      <c r="J1170" s="10">
        <v>6.6</v>
      </c>
      <c r="K1170" s="14">
        <v>50</v>
      </c>
      <c r="L1170" s="9">
        <v>6</v>
      </c>
      <c r="M1170" s="9" t="s">
        <v>28</v>
      </c>
      <c r="N1170" s="9">
        <v>2</v>
      </c>
      <c r="O1170" s="9">
        <v>4</v>
      </c>
      <c r="Q1170" s="12" t="s">
        <v>29</v>
      </c>
      <c r="R1170" s="12" t="s">
        <v>3696</v>
      </c>
      <c r="S1170" s="12"/>
      <c r="U1170"/>
      <c r="V1170"/>
      <c r="W1170" t="s">
        <v>3697</v>
      </c>
      <c r="X1170" s="13" t="s">
        <v>3698</v>
      </c>
      <c r="Y1170" t="s">
        <v>3699</v>
      </c>
      <c r="Z1170" s="12" t="s">
        <v>3700</v>
      </c>
      <c r="AA1170" t="s">
        <v>28</v>
      </c>
      <c r="AB1170" t="s">
        <v>3701</v>
      </c>
    </row>
    <row r="1171" spans="1:28" x14ac:dyDescent="0.25">
      <c r="A1171" s="9" t="s">
        <v>3702</v>
      </c>
      <c r="B1171" s="9">
        <v>0</v>
      </c>
      <c r="C1171" s="9">
        <v>0</v>
      </c>
      <c r="E1171" s="9">
        <v>0</v>
      </c>
      <c r="F1171" s="9">
        <v>0</v>
      </c>
      <c r="G1171" s="9">
        <v>0</v>
      </c>
      <c r="H1171" s="9">
        <v>120</v>
      </c>
      <c r="I1171" s="9">
        <v>12</v>
      </c>
      <c r="J1171" s="10">
        <v>6.6</v>
      </c>
      <c r="K1171" s="11">
        <v>50</v>
      </c>
      <c r="L1171" s="9">
        <v>6</v>
      </c>
      <c r="M1171" s="9" t="s">
        <v>28</v>
      </c>
      <c r="N1171" s="9">
        <v>2</v>
      </c>
      <c r="O1171" s="9">
        <v>4</v>
      </c>
      <c r="Q1171" s="9" t="s">
        <v>29</v>
      </c>
      <c r="R1171" s="12" t="s">
        <v>3703</v>
      </c>
      <c r="W1171" s="13" t="s">
        <v>3697</v>
      </c>
      <c r="X1171" s="13" t="s">
        <v>3698</v>
      </c>
      <c r="Y1171" t="s">
        <v>3699</v>
      </c>
      <c r="Z1171" s="9" t="s">
        <v>3700</v>
      </c>
      <c r="AA1171" t="s">
        <v>28</v>
      </c>
      <c r="AB1171" t="s">
        <v>3701</v>
      </c>
    </row>
    <row r="1172" spans="1:28" x14ac:dyDescent="0.25">
      <c r="A1172" s="9" t="s">
        <v>3704</v>
      </c>
      <c r="B1172" s="9">
        <v>0</v>
      </c>
      <c r="C1172" s="9">
        <v>0</v>
      </c>
      <c r="E1172" s="9">
        <v>0</v>
      </c>
      <c r="F1172" s="9">
        <v>0</v>
      </c>
      <c r="G1172" s="9">
        <v>0</v>
      </c>
      <c r="H1172" s="9">
        <v>120</v>
      </c>
      <c r="I1172" s="9">
        <v>12</v>
      </c>
      <c r="J1172" s="10">
        <v>6.6</v>
      </c>
      <c r="K1172" s="11">
        <v>50</v>
      </c>
      <c r="L1172" s="9">
        <v>6</v>
      </c>
      <c r="M1172" s="9" t="s">
        <v>28</v>
      </c>
      <c r="N1172" s="9">
        <v>2</v>
      </c>
      <c r="O1172" s="9">
        <v>4</v>
      </c>
      <c r="Q1172" s="9" t="s">
        <v>29</v>
      </c>
      <c r="R1172" s="12" t="s">
        <v>3705</v>
      </c>
      <c r="W1172" s="13" t="s">
        <v>3697</v>
      </c>
      <c r="X1172" s="13" t="s">
        <v>3698</v>
      </c>
      <c r="Y1172" t="s">
        <v>3699</v>
      </c>
      <c r="Z1172" s="9" t="s">
        <v>3700</v>
      </c>
      <c r="AA1172" t="s">
        <v>28</v>
      </c>
      <c r="AB1172" t="s">
        <v>3701</v>
      </c>
    </row>
    <row r="1173" spans="1:28" x14ac:dyDescent="0.25">
      <c r="A1173" s="9" t="s">
        <v>3706</v>
      </c>
      <c r="B1173" s="9">
        <v>0</v>
      </c>
      <c r="C1173" s="9">
        <v>0</v>
      </c>
      <c r="E1173" s="9">
        <v>0</v>
      </c>
      <c r="F1173" s="9">
        <v>0</v>
      </c>
      <c r="G1173" s="9">
        <v>0</v>
      </c>
      <c r="H1173" s="9">
        <v>120</v>
      </c>
      <c r="I1173" s="9">
        <v>12</v>
      </c>
      <c r="J1173" s="10">
        <v>6.33</v>
      </c>
      <c r="K1173" s="11">
        <v>65</v>
      </c>
      <c r="L1173" s="9">
        <v>7</v>
      </c>
      <c r="M1173" s="9" t="s">
        <v>28</v>
      </c>
      <c r="N1173" s="9" t="s">
        <v>28</v>
      </c>
      <c r="O1173" s="9" t="s">
        <v>28</v>
      </c>
      <c r="Q1173" s="9" t="s">
        <v>37</v>
      </c>
      <c r="R1173" s="12" t="s">
        <v>3707</v>
      </c>
      <c r="S1173" s="12">
        <v>1210004170</v>
      </c>
      <c r="W1173" s="13" t="s">
        <v>3697</v>
      </c>
      <c r="X1173" s="13" t="s">
        <v>3414</v>
      </c>
      <c r="Y1173" t="s">
        <v>3415</v>
      </c>
      <c r="Z1173" s="9" t="s">
        <v>3708</v>
      </c>
      <c r="AA1173" t="s">
        <v>28</v>
      </c>
      <c r="AB1173" t="s">
        <v>3709</v>
      </c>
    </row>
    <row r="1174" spans="1:28" x14ac:dyDescent="0.25">
      <c r="A1174" s="9" t="s">
        <v>3710</v>
      </c>
      <c r="B1174" s="9">
        <v>0</v>
      </c>
      <c r="C1174" s="9">
        <v>0</v>
      </c>
      <c r="E1174" s="9">
        <v>0</v>
      </c>
      <c r="F1174" s="9">
        <v>0</v>
      </c>
      <c r="G1174" s="9">
        <v>0</v>
      </c>
      <c r="H1174" s="9">
        <v>120</v>
      </c>
      <c r="I1174" s="9">
        <v>12</v>
      </c>
      <c r="J1174" s="10">
        <v>6.33</v>
      </c>
      <c r="K1174" s="11">
        <v>65</v>
      </c>
      <c r="L1174" s="9">
        <v>7</v>
      </c>
      <c r="M1174" s="9" t="s">
        <v>28</v>
      </c>
      <c r="N1174" s="9" t="s">
        <v>28</v>
      </c>
      <c r="O1174" s="9" t="s">
        <v>28</v>
      </c>
      <c r="Q1174" s="9" t="s">
        <v>37</v>
      </c>
      <c r="R1174" s="12" t="s">
        <v>3711</v>
      </c>
      <c r="S1174" s="12">
        <v>1210004171</v>
      </c>
      <c r="W1174" s="13" t="s">
        <v>3697</v>
      </c>
      <c r="X1174" s="13" t="s">
        <v>3414</v>
      </c>
      <c r="Y1174" t="s">
        <v>3415</v>
      </c>
      <c r="Z1174" s="9" t="s">
        <v>3708</v>
      </c>
      <c r="AA1174" t="s">
        <v>28</v>
      </c>
      <c r="AB1174" t="s">
        <v>3709</v>
      </c>
    </row>
    <row r="1175" spans="1:28" x14ac:dyDescent="0.25">
      <c r="A1175" s="9" t="s">
        <v>3712</v>
      </c>
      <c r="B1175" s="9">
        <v>0</v>
      </c>
      <c r="C1175" s="9">
        <v>0</v>
      </c>
      <c r="E1175" s="9">
        <v>0</v>
      </c>
      <c r="F1175" s="9">
        <v>0</v>
      </c>
      <c r="G1175" s="9">
        <v>0</v>
      </c>
      <c r="H1175" s="9">
        <v>120</v>
      </c>
      <c r="I1175" s="9">
        <v>12</v>
      </c>
      <c r="J1175" s="10">
        <v>6.33</v>
      </c>
      <c r="K1175" s="11">
        <v>65</v>
      </c>
      <c r="L1175" s="9">
        <v>7</v>
      </c>
      <c r="M1175" s="9" t="s">
        <v>28</v>
      </c>
      <c r="N1175" s="9" t="s">
        <v>28</v>
      </c>
      <c r="O1175" s="9" t="s">
        <v>28</v>
      </c>
      <c r="Q1175" s="9" t="s">
        <v>37</v>
      </c>
      <c r="R1175" s="12" t="s">
        <v>3713</v>
      </c>
      <c r="S1175" s="12">
        <v>1210004300</v>
      </c>
      <c r="W1175" s="13" t="s">
        <v>3697</v>
      </c>
      <c r="X1175" s="13" t="s">
        <v>3414</v>
      </c>
      <c r="Y1175" t="s">
        <v>3415</v>
      </c>
      <c r="Z1175" s="9" t="s">
        <v>3708</v>
      </c>
      <c r="AA1175" t="s">
        <v>28</v>
      </c>
      <c r="AB1175" t="s">
        <v>3709</v>
      </c>
    </row>
    <row r="1176" spans="1:28" x14ac:dyDescent="0.25">
      <c r="A1176" s="9" t="s">
        <v>3714</v>
      </c>
      <c r="B1176" s="9">
        <v>0</v>
      </c>
      <c r="C1176" s="9">
        <v>0</v>
      </c>
      <c r="E1176" s="9">
        <v>0</v>
      </c>
      <c r="F1176" s="9">
        <v>0</v>
      </c>
      <c r="G1176" s="9">
        <v>0</v>
      </c>
      <c r="H1176" s="9">
        <v>120</v>
      </c>
      <c r="I1176" s="9">
        <v>12</v>
      </c>
      <c r="J1176" s="10">
        <v>6.33</v>
      </c>
      <c r="K1176" s="11">
        <v>65</v>
      </c>
      <c r="L1176" s="9">
        <v>7</v>
      </c>
      <c r="M1176" s="9" t="s">
        <v>28</v>
      </c>
      <c r="N1176" s="9" t="s">
        <v>28</v>
      </c>
      <c r="O1176" s="9" t="s">
        <v>28</v>
      </c>
      <c r="Q1176" s="9" t="s">
        <v>37</v>
      </c>
      <c r="R1176" s="12" t="s">
        <v>3715</v>
      </c>
      <c r="S1176" s="12">
        <v>1210004301</v>
      </c>
      <c r="W1176" s="13" t="s">
        <v>3697</v>
      </c>
      <c r="X1176" s="13" t="s">
        <v>3414</v>
      </c>
      <c r="Y1176" t="s">
        <v>3415</v>
      </c>
      <c r="Z1176" s="9" t="s">
        <v>3708</v>
      </c>
      <c r="AA1176" t="s">
        <v>28</v>
      </c>
      <c r="AB1176" t="s">
        <v>3709</v>
      </c>
    </row>
    <row r="1177" spans="1:28" x14ac:dyDescent="0.25">
      <c r="A1177" s="9" t="s">
        <v>3716</v>
      </c>
      <c r="B1177" s="9">
        <v>0</v>
      </c>
      <c r="C1177" s="9">
        <v>0</v>
      </c>
      <c r="E1177" s="9">
        <v>0</v>
      </c>
      <c r="F1177" s="9">
        <v>0</v>
      </c>
      <c r="G1177" s="9">
        <v>0</v>
      </c>
      <c r="H1177" s="9">
        <v>140</v>
      </c>
      <c r="I1177" s="9">
        <v>12</v>
      </c>
      <c r="J1177" s="10">
        <v>6.3</v>
      </c>
      <c r="K1177" s="11">
        <v>64</v>
      </c>
      <c r="L1177" s="9">
        <v>6</v>
      </c>
      <c r="M1177" s="9" t="s">
        <v>28</v>
      </c>
      <c r="N1177" s="9">
        <v>2</v>
      </c>
      <c r="O1177" s="9">
        <v>4</v>
      </c>
      <c r="Q1177" s="9" t="s">
        <v>37</v>
      </c>
      <c r="R1177" s="12" t="s">
        <v>3717</v>
      </c>
      <c r="S1177" s="12">
        <v>1210004370</v>
      </c>
      <c r="W1177" s="13" t="s">
        <v>2981</v>
      </c>
      <c r="X1177" s="13" t="s">
        <v>3718</v>
      </c>
      <c r="Y1177" t="s">
        <v>3032</v>
      </c>
      <c r="Z1177" s="9" t="s">
        <v>3719</v>
      </c>
      <c r="AA1177" t="s">
        <v>28</v>
      </c>
      <c r="AB1177" t="s">
        <v>3720</v>
      </c>
    </row>
    <row r="1178" spans="1:28" x14ac:dyDescent="0.25">
      <c r="A1178" s="9" t="s">
        <v>3721</v>
      </c>
      <c r="B1178" s="9">
        <v>0</v>
      </c>
      <c r="C1178" s="9">
        <v>0</v>
      </c>
      <c r="E1178" s="9">
        <v>0</v>
      </c>
      <c r="F1178" s="9">
        <v>0</v>
      </c>
      <c r="G1178" s="9">
        <v>0</v>
      </c>
      <c r="H1178" s="9">
        <v>140</v>
      </c>
      <c r="I1178" s="9">
        <v>12</v>
      </c>
      <c r="J1178" s="10">
        <v>6.3</v>
      </c>
      <c r="K1178" s="11">
        <v>64</v>
      </c>
      <c r="L1178" s="9">
        <v>6</v>
      </c>
      <c r="M1178" s="9" t="s">
        <v>28</v>
      </c>
      <c r="N1178" s="9">
        <v>2</v>
      </c>
      <c r="O1178" s="9">
        <v>4</v>
      </c>
      <c r="Q1178" s="9" t="s">
        <v>37</v>
      </c>
      <c r="R1178" s="12" t="s">
        <v>3722</v>
      </c>
      <c r="S1178" s="12">
        <v>1210004372</v>
      </c>
      <c r="W1178" s="13" t="s">
        <v>2981</v>
      </c>
      <c r="X1178" s="13" t="s">
        <v>3718</v>
      </c>
      <c r="Y1178" t="s">
        <v>3032</v>
      </c>
      <c r="Z1178" s="9" t="s">
        <v>3719</v>
      </c>
      <c r="AA1178" t="s">
        <v>28</v>
      </c>
      <c r="AB1178" t="s">
        <v>3720</v>
      </c>
    </row>
    <row r="1179" spans="1:28" x14ac:dyDescent="0.25">
      <c r="A1179" s="9" t="s">
        <v>3723</v>
      </c>
      <c r="B1179" s="9">
        <v>0</v>
      </c>
      <c r="C1179" s="9">
        <v>0</v>
      </c>
      <c r="E1179" s="9">
        <v>0</v>
      </c>
      <c r="F1179" s="9">
        <v>0</v>
      </c>
      <c r="G1179" s="9">
        <v>0</v>
      </c>
      <c r="H1179" s="9">
        <v>140</v>
      </c>
      <c r="I1179" s="9">
        <v>12</v>
      </c>
      <c r="J1179" s="10">
        <v>6.3</v>
      </c>
      <c r="K1179" s="11">
        <v>64</v>
      </c>
      <c r="L1179" s="9">
        <v>6</v>
      </c>
      <c r="M1179" s="9" t="s">
        <v>28</v>
      </c>
      <c r="N1179" s="9">
        <v>2</v>
      </c>
      <c r="O1179" s="9">
        <v>4</v>
      </c>
      <c r="Q1179" s="9" t="s">
        <v>37</v>
      </c>
      <c r="R1179" s="12" t="s">
        <v>3724</v>
      </c>
      <c r="S1179" s="12">
        <v>1210004373</v>
      </c>
      <c r="W1179" s="13" t="s">
        <v>2981</v>
      </c>
      <c r="X1179" s="13" t="s">
        <v>3718</v>
      </c>
      <c r="Y1179" t="s">
        <v>3032</v>
      </c>
      <c r="Z1179" s="9" t="s">
        <v>3719</v>
      </c>
      <c r="AA1179" t="s">
        <v>28</v>
      </c>
      <c r="AB1179" t="s">
        <v>3720</v>
      </c>
    </row>
    <row r="1180" spans="1:28" x14ac:dyDescent="0.25">
      <c r="A1180" s="9" t="s">
        <v>3725</v>
      </c>
      <c r="B1180" s="9">
        <v>0</v>
      </c>
      <c r="C1180" s="9">
        <v>0</v>
      </c>
      <c r="E1180" s="9">
        <v>0</v>
      </c>
      <c r="F1180" s="9">
        <v>0</v>
      </c>
      <c r="G1180" s="9">
        <v>0</v>
      </c>
      <c r="H1180" s="9">
        <v>130</v>
      </c>
      <c r="I1180" s="9">
        <v>12</v>
      </c>
      <c r="J1180" s="10">
        <v>6.1</v>
      </c>
      <c r="K1180" s="11">
        <v>50</v>
      </c>
      <c r="L1180" s="9">
        <v>8</v>
      </c>
      <c r="M1180" s="9" t="s">
        <v>28</v>
      </c>
      <c r="N1180" s="9">
        <v>2</v>
      </c>
      <c r="O1180" s="9">
        <v>4</v>
      </c>
      <c r="Q1180" s="9" t="s">
        <v>37</v>
      </c>
      <c r="R1180" s="12" t="s">
        <v>3726</v>
      </c>
      <c r="S1180" s="12">
        <v>1210004390</v>
      </c>
      <c r="W1180" s="13" t="s">
        <v>3273</v>
      </c>
      <c r="X1180" s="13" t="s">
        <v>3727</v>
      </c>
      <c r="Y1180" t="s">
        <v>3728</v>
      </c>
      <c r="Z1180" s="9" t="s">
        <v>3729</v>
      </c>
      <c r="AA1180" t="s">
        <v>28</v>
      </c>
      <c r="AB1180" t="s">
        <v>3730</v>
      </c>
    </row>
    <row r="1181" spans="1:28" x14ac:dyDescent="0.25">
      <c r="A1181" s="9" t="s">
        <v>3731</v>
      </c>
      <c r="B1181" s="9">
        <v>0</v>
      </c>
      <c r="C1181" s="9">
        <v>0</v>
      </c>
      <c r="E1181" s="9">
        <v>0</v>
      </c>
      <c r="F1181" s="9">
        <v>0</v>
      </c>
      <c r="G1181" s="9">
        <v>0</v>
      </c>
      <c r="H1181" s="9">
        <v>130</v>
      </c>
      <c r="I1181" s="9">
        <v>12</v>
      </c>
      <c r="J1181" s="10">
        <v>6.1</v>
      </c>
      <c r="K1181" s="11">
        <v>50</v>
      </c>
      <c r="L1181" s="9">
        <v>8</v>
      </c>
      <c r="M1181" s="9" t="s">
        <v>28</v>
      </c>
      <c r="N1181" s="9">
        <v>2</v>
      </c>
      <c r="O1181" s="9">
        <v>4</v>
      </c>
      <c r="Q1181" s="9" t="s">
        <v>37</v>
      </c>
      <c r="R1181" s="12" t="s">
        <v>3732</v>
      </c>
      <c r="S1181" s="12">
        <v>1210004391</v>
      </c>
      <c r="W1181" s="13" t="s">
        <v>3273</v>
      </c>
      <c r="X1181" s="13" t="s">
        <v>3727</v>
      </c>
      <c r="Y1181" t="s">
        <v>3728</v>
      </c>
      <c r="Z1181" s="9" t="s">
        <v>3729</v>
      </c>
      <c r="AA1181" t="s">
        <v>28</v>
      </c>
      <c r="AB1181" t="s">
        <v>3730</v>
      </c>
    </row>
    <row r="1182" spans="1:28" x14ac:dyDescent="0.25">
      <c r="A1182" s="9" t="s">
        <v>3733</v>
      </c>
      <c r="B1182" s="9">
        <v>0</v>
      </c>
      <c r="C1182" s="9">
        <v>0</v>
      </c>
      <c r="E1182" s="9">
        <v>0</v>
      </c>
      <c r="F1182" s="9">
        <v>0</v>
      </c>
      <c r="G1182" s="9">
        <v>0</v>
      </c>
      <c r="H1182" s="9">
        <v>90</v>
      </c>
      <c r="I1182" s="9">
        <v>12</v>
      </c>
      <c r="J1182" s="10">
        <v>5.2</v>
      </c>
      <c r="K1182" s="11">
        <v>57</v>
      </c>
      <c r="L1182" s="9">
        <v>6</v>
      </c>
      <c r="M1182" s="9" t="s">
        <v>28</v>
      </c>
      <c r="N1182" s="9">
        <v>2</v>
      </c>
      <c r="O1182" s="9">
        <v>3</v>
      </c>
      <c r="Q1182" s="9" t="s">
        <v>45</v>
      </c>
      <c r="R1182" s="12" t="s">
        <v>3734</v>
      </c>
      <c r="S1182" s="9" t="s">
        <v>3735</v>
      </c>
      <c r="W1182" s="13" t="s">
        <v>3534</v>
      </c>
      <c r="X1182" s="13" t="s">
        <v>3736</v>
      </c>
      <c r="Y1182" t="s">
        <v>3093</v>
      </c>
      <c r="Z1182" s="9" t="s">
        <v>3737</v>
      </c>
      <c r="AA1182" t="s">
        <v>3738</v>
      </c>
      <c r="AB1182" t="s">
        <v>3739</v>
      </c>
    </row>
    <row r="1183" spans="1:28" x14ac:dyDescent="0.25">
      <c r="A1183" s="9" t="s">
        <v>3740</v>
      </c>
      <c r="B1183" s="9">
        <v>0</v>
      </c>
      <c r="C1183" s="9">
        <v>0</v>
      </c>
      <c r="E1183" s="9">
        <v>0</v>
      </c>
      <c r="F1183" s="9">
        <v>0</v>
      </c>
      <c r="G1183" s="9">
        <v>0</v>
      </c>
      <c r="H1183" s="9">
        <v>90</v>
      </c>
      <c r="I1183" s="9">
        <v>12</v>
      </c>
      <c r="J1183" s="10">
        <v>5.2</v>
      </c>
      <c r="K1183" s="11">
        <v>57</v>
      </c>
      <c r="L1183" s="9">
        <v>6</v>
      </c>
      <c r="M1183" s="9" t="s">
        <v>28</v>
      </c>
      <c r="N1183" s="9">
        <v>2</v>
      </c>
      <c r="O1183" s="9">
        <v>3</v>
      </c>
      <c r="Q1183" s="9" t="s">
        <v>45</v>
      </c>
      <c r="R1183" s="12" t="s">
        <v>3741</v>
      </c>
      <c r="S1183" s="9" t="s">
        <v>3742</v>
      </c>
      <c r="W1183" s="13" t="s">
        <v>3534</v>
      </c>
      <c r="X1183" s="13" t="s">
        <v>3736</v>
      </c>
      <c r="Y1183" t="s">
        <v>3093</v>
      </c>
      <c r="Z1183" s="9" t="s">
        <v>3737</v>
      </c>
      <c r="AA1183" t="s">
        <v>3738</v>
      </c>
      <c r="AB1183" t="s">
        <v>3739</v>
      </c>
    </row>
    <row r="1184" spans="1:28" x14ac:dyDescent="0.25">
      <c r="A1184" s="9" t="s">
        <v>3743</v>
      </c>
      <c r="B1184" s="9">
        <v>0</v>
      </c>
      <c r="C1184" s="9">
        <v>0</v>
      </c>
      <c r="E1184" s="9">
        <v>0</v>
      </c>
      <c r="F1184" s="9">
        <v>0</v>
      </c>
      <c r="G1184" s="9">
        <v>0</v>
      </c>
      <c r="H1184" s="9">
        <v>90</v>
      </c>
      <c r="I1184" s="9">
        <v>12</v>
      </c>
      <c r="J1184" s="10">
        <v>5.2</v>
      </c>
      <c r="K1184" s="11">
        <v>57</v>
      </c>
      <c r="L1184" s="9">
        <v>6</v>
      </c>
      <c r="M1184" s="9" t="s">
        <v>28</v>
      </c>
      <c r="N1184" s="9">
        <v>2</v>
      </c>
      <c r="O1184" s="9">
        <v>3</v>
      </c>
      <c r="Q1184" s="9" t="s">
        <v>45</v>
      </c>
      <c r="R1184" s="12" t="s">
        <v>3744</v>
      </c>
      <c r="S1184" s="9" t="s">
        <v>3745</v>
      </c>
      <c r="W1184" s="13" t="s">
        <v>3534</v>
      </c>
      <c r="X1184" s="13" t="s">
        <v>3736</v>
      </c>
      <c r="Y1184" t="s">
        <v>3093</v>
      </c>
      <c r="Z1184" s="9" t="s">
        <v>3737</v>
      </c>
      <c r="AA1184" t="s">
        <v>3738</v>
      </c>
      <c r="AB1184" t="s">
        <v>3739</v>
      </c>
    </row>
    <row r="1185" spans="1:28" x14ac:dyDescent="0.25">
      <c r="A1185" s="9" t="s">
        <v>3746</v>
      </c>
      <c r="B1185" s="9">
        <v>0</v>
      </c>
      <c r="C1185" s="9">
        <v>0</v>
      </c>
      <c r="E1185" s="9">
        <v>0</v>
      </c>
      <c r="F1185" s="9">
        <v>0</v>
      </c>
      <c r="G1185" s="9">
        <v>0</v>
      </c>
      <c r="H1185" s="9">
        <v>136</v>
      </c>
      <c r="I1185" s="9">
        <v>12</v>
      </c>
      <c r="J1185" s="10">
        <v>6.63</v>
      </c>
      <c r="K1185" s="11">
        <v>57</v>
      </c>
      <c r="L1185" s="9">
        <v>7</v>
      </c>
      <c r="M1185" s="9" t="s">
        <v>28</v>
      </c>
      <c r="N1185" s="9">
        <v>2</v>
      </c>
      <c r="O1185" s="9">
        <v>3</v>
      </c>
      <c r="Q1185" s="9" t="s">
        <v>29</v>
      </c>
      <c r="R1185" s="12" t="s">
        <v>3747</v>
      </c>
      <c r="W1185" s="13" t="s">
        <v>3748</v>
      </c>
      <c r="X1185" s="13" t="s">
        <v>3749</v>
      </c>
      <c r="Y1185" t="s">
        <v>3750</v>
      </c>
      <c r="Z1185" s="9" t="s">
        <v>3751</v>
      </c>
      <c r="AA1185" t="s">
        <v>28</v>
      </c>
      <c r="AB1185" t="s">
        <v>3752</v>
      </c>
    </row>
    <row r="1186" spans="1:28" x14ac:dyDescent="0.25">
      <c r="A1186" s="9" t="s">
        <v>3753</v>
      </c>
      <c r="B1186" s="9">
        <v>0</v>
      </c>
      <c r="C1186" s="9">
        <v>0</v>
      </c>
      <c r="E1186" s="9">
        <v>0</v>
      </c>
      <c r="F1186" s="9">
        <v>0</v>
      </c>
      <c r="G1186" s="9">
        <v>0</v>
      </c>
      <c r="H1186" s="9">
        <v>136</v>
      </c>
      <c r="I1186" s="9">
        <v>12</v>
      </c>
      <c r="J1186" s="10">
        <v>6.63</v>
      </c>
      <c r="K1186" s="11">
        <v>57</v>
      </c>
      <c r="L1186" s="9">
        <v>7</v>
      </c>
      <c r="M1186" s="9" t="s">
        <v>28</v>
      </c>
      <c r="N1186" s="9">
        <v>2</v>
      </c>
      <c r="O1186" s="9">
        <v>3</v>
      </c>
      <c r="Q1186" s="9" t="s">
        <v>37</v>
      </c>
      <c r="R1186" s="12" t="s">
        <v>3754</v>
      </c>
      <c r="S1186" s="12">
        <v>1210004290</v>
      </c>
      <c r="W1186" s="13" t="s">
        <v>3748</v>
      </c>
      <c r="X1186" s="13" t="s">
        <v>3749</v>
      </c>
      <c r="Y1186" t="s">
        <v>3750</v>
      </c>
      <c r="Z1186" s="9" t="s">
        <v>3751</v>
      </c>
      <c r="AA1186" t="s">
        <v>28</v>
      </c>
      <c r="AB1186" t="s">
        <v>3752</v>
      </c>
    </row>
    <row r="1187" spans="1:28" x14ac:dyDescent="0.25">
      <c r="A1187" s="9" t="s">
        <v>3755</v>
      </c>
      <c r="B1187" s="9">
        <v>0</v>
      </c>
      <c r="C1187" s="9">
        <v>0</v>
      </c>
      <c r="E1187" s="9">
        <v>0</v>
      </c>
      <c r="F1187" s="9">
        <v>0</v>
      </c>
      <c r="G1187" s="9">
        <v>0</v>
      </c>
      <c r="H1187" s="9">
        <v>136</v>
      </c>
      <c r="I1187" s="9">
        <v>12</v>
      </c>
      <c r="J1187" s="10">
        <v>6.63</v>
      </c>
      <c r="K1187" s="11">
        <v>57</v>
      </c>
      <c r="L1187" s="9">
        <v>7</v>
      </c>
      <c r="M1187" s="9" t="s">
        <v>28</v>
      </c>
      <c r="N1187" s="9">
        <v>2</v>
      </c>
      <c r="O1187" s="9">
        <v>3</v>
      </c>
      <c r="Q1187" s="9" t="s">
        <v>37</v>
      </c>
      <c r="R1187" s="12" t="s">
        <v>3756</v>
      </c>
      <c r="S1187" s="12">
        <v>1210004350</v>
      </c>
      <c r="W1187" s="13" t="s">
        <v>3748</v>
      </c>
      <c r="X1187" s="13" t="s">
        <v>3749</v>
      </c>
      <c r="Y1187" t="s">
        <v>3750</v>
      </c>
      <c r="Z1187" s="9" t="s">
        <v>3751</v>
      </c>
      <c r="AA1187" t="s">
        <v>28</v>
      </c>
      <c r="AB1187" t="s">
        <v>3752</v>
      </c>
    </row>
    <row r="1188" spans="1:28" x14ac:dyDescent="0.25">
      <c r="A1188" s="9" t="s">
        <v>3757</v>
      </c>
      <c r="B1188" s="9">
        <v>0</v>
      </c>
      <c r="C1188" s="9">
        <v>0</v>
      </c>
      <c r="E1188" s="9">
        <v>0</v>
      </c>
      <c r="F1188" s="9">
        <v>0</v>
      </c>
      <c r="G1188" s="9">
        <v>0</v>
      </c>
      <c r="H1188" s="9">
        <v>136</v>
      </c>
      <c r="I1188" s="9">
        <v>12</v>
      </c>
      <c r="J1188" s="10">
        <v>6.63</v>
      </c>
      <c r="K1188" s="11">
        <v>57</v>
      </c>
      <c r="L1188" s="9">
        <v>7</v>
      </c>
      <c r="M1188" s="9" t="s">
        <v>28</v>
      </c>
      <c r="N1188" s="9">
        <v>2</v>
      </c>
      <c r="O1188" s="9">
        <v>3</v>
      </c>
      <c r="Q1188" s="9" t="s">
        <v>37</v>
      </c>
      <c r="R1188" s="12" t="s">
        <v>3758</v>
      </c>
      <c r="S1188" s="12">
        <v>1210004351</v>
      </c>
      <c r="W1188" s="13" t="s">
        <v>3748</v>
      </c>
      <c r="X1188" s="13" t="s">
        <v>3749</v>
      </c>
      <c r="Y1188" t="s">
        <v>3750</v>
      </c>
      <c r="Z1188" s="9" t="s">
        <v>3751</v>
      </c>
      <c r="AA1188" t="s">
        <v>28</v>
      </c>
      <c r="AB1188" t="s">
        <v>3752</v>
      </c>
    </row>
    <row r="1189" spans="1:28" x14ac:dyDescent="0.25">
      <c r="A1189" s="9" t="s">
        <v>3759</v>
      </c>
      <c r="B1189" s="9">
        <v>0</v>
      </c>
      <c r="C1189" s="9">
        <v>0</v>
      </c>
      <c r="E1189" s="9">
        <v>0</v>
      </c>
      <c r="F1189" s="9">
        <v>0</v>
      </c>
      <c r="G1189" s="9">
        <v>0</v>
      </c>
      <c r="H1189" s="9">
        <v>136</v>
      </c>
      <c r="I1189" s="9">
        <v>12</v>
      </c>
      <c r="J1189" s="10">
        <v>6.63</v>
      </c>
      <c r="K1189" s="11">
        <v>57</v>
      </c>
      <c r="L1189" s="9">
        <v>7</v>
      </c>
      <c r="M1189" s="9" t="s">
        <v>28</v>
      </c>
      <c r="N1189" s="9">
        <v>2</v>
      </c>
      <c r="O1189" s="9">
        <v>3</v>
      </c>
      <c r="Q1189" s="9" t="s">
        <v>29</v>
      </c>
      <c r="R1189" s="12" t="s">
        <v>3760</v>
      </c>
      <c r="W1189" s="13" t="s">
        <v>3748</v>
      </c>
      <c r="X1189" s="13" t="s">
        <v>3749</v>
      </c>
      <c r="Y1189" t="s">
        <v>3750</v>
      </c>
      <c r="Z1189" s="9" t="s">
        <v>3751</v>
      </c>
      <c r="AA1189" t="s">
        <v>28</v>
      </c>
      <c r="AB1189" t="s">
        <v>3752</v>
      </c>
    </row>
    <row r="1190" spans="1:28" x14ac:dyDescent="0.25">
      <c r="A1190" s="9" t="s">
        <v>3761</v>
      </c>
      <c r="B1190" s="9">
        <v>0</v>
      </c>
      <c r="C1190" s="9">
        <v>0</v>
      </c>
      <c r="E1190" s="9">
        <v>0</v>
      </c>
      <c r="F1190" s="9">
        <v>0</v>
      </c>
      <c r="G1190" s="9">
        <v>0</v>
      </c>
      <c r="H1190" s="9">
        <v>136</v>
      </c>
      <c r="I1190" s="9">
        <v>12</v>
      </c>
      <c r="J1190" s="10">
        <v>6.63</v>
      </c>
      <c r="K1190" s="11">
        <v>57</v>
      </c>
      <c r="L1190" s="9">
        <v>7</v>
      </c>
      <c r="M1190" s="9" t="s">
        <v>28</v>
      </c>
      <c r="N1190" s="9">
        <v>2</v>
      </c>
      <c r="O1190" s="9">
        <v>3</v>
      </c>
      <c r="Q1190" s="9" t="s">
        <v>29</v>
      </c>
      <c r="R1190" s="12" t="s">
        <v>3762</v>
      </c>
      <c r="W1190" s="13" t="s">
        <v>3748</v>
      </c>
      <c r="X1190" s="13" t="s">
        <v>3749</v>
      </c>
      <c r="Y1190" t="s">
        <v>3750</v>
      </c>
      <c r="Z1190" s="9" t="s">
        <v>3751</v>
      </c>
      <c r="AA1190" t="s">
        <v>28</v>
      </c>
      <c r="AB1190" t="s">
        <v>3752</v>
      </c>
    </row>
    <row r="1191" spans="1:28" x14ac:dyDescent="0.25">
      <c r="A1191" s="9" t="s">
        <v>3763</v>
      </c>
      <c r="B1191" s="9">
        <v>0</v>
      </c>
      <c r="C1191" s="9">
        <v>0</v>
      </c>
      <c r="E1191" s="9">
        <v>0</v>
      </c>
      <c r="F1191" s="9">
        <v>0</v>
      </c>
      <c r="G1191" s="9">
        <v>0</v>
      </c>
      <c r="H1191" s="9">
        <v>136</v>
      </c>
      <c r="I1191" s="9">
        <v>12</v>
      </c>
      <c r="J1191" s="10">
        <v>6.13</v>
      </c>
      <c r="K1191" s="11">
        <v>64</v>
      </c>
      <c r="L1191" s="9">
        <v>6</v>
      </c>
      <c r="M1191" s="9" t="s">
        <v>28</v>
      </c>
      <c r="N1191" s="9">
        <v>2</v>
      </c>
      <c r="O1191" s="9">
        <v>3</v>
      </c>
      <c r="Q1191" s="9" t="s">
        <v>37</v>
      </c>
      <c r="R1191" s="12" t="s">
        <v>3764</v>
      </c>
      <c r="S1191" s="12">
        <v>1210004270</v>
      </c>
      <c r="W1191" s="13" t="s">
        <v>28</v>
      </c>
      <c r="X1191" s="13" t="s">
        <v>28</v>
      </c>
      <c r="Y1191" t="s">
        <v>28</v>
      </c>
      <c r="Z1191" s="9" t="s">
        <v>3765</v>
      </c>
      <c r="AA1191" t="s">
        <v>28</v>
      </c>
      <c r="AB1191" t="s">
        <v>3766</v>
      </c>
    </row>
    <row r="1192" spans="1:28" x14ac:dyDescent="0.25">
      <c r="A1192" s="9" t="s">
        <v>3767</v>
      </c>
      <c r="B1192" s="9">
        <v>0</v>
      </c>
      <c r="C1192" s="9">
        <v>0</v>
      </c>
      <c r="E1192" s="9">
        <v>0</v>
      </c>
      <c r="F1192" s="9">
        <v>0</v>
      </c>
      <c r="G1192" s="9">
        <v>0</v>
      </c>
      <c r="H1192" s="9">
        <v>136</v>
      </c>
      <c r="I1192" s="9">
        <v>12</v>
      </c>
      <c r="J1192" s="10">
        <v>6.28</v>
      </c>
      <c r="K1192" s="11">
        <v>64</v>
      </c>
      <c r="L1192" s="9">
        <v>8</v>
      </c>
      <c r="M1192" s="9" t="s">
        <v>28</v>
      </c>
      <c r="N1192" s="9">
        <v>2</v>
      </c>
      <c r="O1192" s="9">
        <v>3</v>
      </c>
      <c r="Q1192" s="9" t="s">
        <v>37</v>
      </c>
      <c r="R1192" s="12" t="s">
        <v>3768</v>
      </c>
      <c r="S1192" s="12">
        <v>1210004280</v>
      </c>
      <c r="W1192" s="13" t="s">
        <v>28</v>
      </c>
      <c r="X1192" s="13" t="s">
        <v>28</v>
      </c>
      <c r="Y1192" t="s">
        <v>28</v>
      </c>
      <c r="Z1192" s="9" t="s">
        <v>3769</v>
      </c>
      <c r="AA1192" t="s">
        <v>28</v>
      </c>
      <c r="AB1192" t="s">
        <v>3770</v>
      </c>
    </row>
    <row r="1193" spans="1:28" x14ac:dyDescent="0.25">
      <c r="A1193" s="9" t="s">
        <v>3771</v>
      </c>
      <c r="B1193" s="9">
        <v>0</v>
      </c>
      <c r="C1193" s="9">
        <v>0</v>
      </c>
      <c r="E1193" s="9">
        <v>0</v>
      </c>
      <c r="F1193" s="9">
        <v>0</v>
      </c>
      <c r="G1193" s="9">
        <v>0</v>
      </c>
      <c r="H1193" s="9">
        <v>136</v>
      </c>
      <c r="I1193" s="9">
        <v>12</v>
      </c>
      <c r="J1193" s="10">
        <v>6.28</v>
      </c>
      <c r="K1193" s="11">
        <v>64</v>
      </c>
      <c r="L1193" s="9">
        <v>8</v>
      </c>
      <c r="M1193" s="9" t="s">
        <v>28</v>
      </c>
      <c r="N1193" s="9">
        <v>2</v>
      </c>
      <c r="O1193" s="9">
        <v>3</v>
      </c>
      <c r="Q1193" s="9" t="s">
        <v>29</v>
      </c>
      <c r="R1193" s="12" t="s">
        <v>3772</v>
      </c>
      <c r="W1193" s="13" t="s">
        <v>28</v>
      </c>
      <c r="X1193" s="13" t="s">
        <v>28</v>
      </c>
      <c r="Y1193" t="s">
        <v>28</v>
      </c>
      <c r="Z1193" s="9" t="s">
        <v>3769</v>
      </c>
      <c r="AA1193" t="s">
        <v>28</v>
      </c>
      <c r="AB1193" t="s">
        <v>3770</v>
      </c>
    </row>
    <row r="1194" spans="1:28" x14ac:dyDescent="0.25">
      <c r="A1194" s="9" t="s">
        <v>3773</v>
      </c>
      <c r="B1194" s="9">
        <v>0</v>
      </c>
      <c r="C1194" s="9">
        <v>0</v>
      </c>
      <c r="E1194" s="9">
        <v>0</v>
      </c>
      <c r="F1194" s="9">
        <v>0</v>
      </c>
      <c r="G1194" s="9">
        <v>0</v>
      </c>
      <c r="H1194" s="9">
        <v>117</v>
      </c>
      <c r="I1194" s="9">
        <v>12</v>
      </c>
      <c r="J1194" s="10">
        <v>5.21</v>
      </c>
      <c r="K1194" s="11">
        <v>57</v>
      </c>
      <c r="L1194" s="9">
        <v>6</v>
      </c>
      <c r="M1194" s="9" t="s">
        <v>28</v>
      </c>
      <c r="N1194" s="9">
        <v>2</v>
      </c>
      <c r="O1194" s="9">
        <v>3</v>
      </c>
      <c r="Q1194" s="9" t="s">
        <v>37</v>
      </c>
      <c r="R1194" s="12" t="s">
        <v>3774</v>
      </c>
      <c r="S1194" s="12">
        <v>1210003620</v>
      </c>
      <c r="W1194" s="13" t="s">
        <v>3273</v>
      </c>
      <c r="X1194" s="13" t="s">
        <v>3775</v>
      </c>
      <c r="Y1194" t="s">
        <v>3776</v>
      </c>
      <c r="Z1194" s="9" t="s">
        <v>3777</v>
      </c>
      <c r="AA1194" t="s">
        <v>28</v>
      </c>
      <c r="AB1194" t="s">
        <v>3778</v>
      </c>
    </row>
    <row r="1195" spans="1:28" x14ac:dyDescent="0.25">
      <c r="A1195" s="9" t="s">
        <v>3779</v>
      </c>
      <c r="B1195" s="9">
        <v>0</v>
      </c>
      <c r="C1195" s="9">
        <v>0</v>
      </c>
      <c r="E1195" s="9">
        <v>0</v>
      </c>
      <c r="F1195" s="9">
        <v>0</v>
      </c>
      <c r="G1195" s="9">
        <v>0</v>
      </c>
      <c r="H1195" s="9">
        <v>117</v>
      </c>
      <c r="I1195" s="9">
        <v>12</v>
      </c>
      <c r="J1195" s="10">
        <v>5.21</v>
      </c>
      <c r="K1195" s="11">
        <v>57</v>
      </c>
      <c r="L1195" s="9">
        <v>6</v>
      </c>
      <c r="M1195" s="9" t="s">
        <v>28</v>
      </c>
      <c r="N1195" s="9">
        <v>2</v>
      </c>
      <c r="O1195" s="9">
        <v>3</v>
      </c>
      <c r="Q1195" s="9" t="s">
        <v>37</v>
      </c>
      <c r="R1195" s="12" t="s">
        <v>3780</v>
      </c>
      <c r="S1195" s="12">
        <v>1210003670</v>
      </c>
      <c r="W1195" s="13" t="s">
        <v>3273</v>
      </c>
      <c r="X1195" s="13" t="s">
        <v>3775</v>
      </c>
      <c r="Y1195" t="s">
        <v>3776</v>
      </c>
      <c r="Z1195" s="9" t="s">
        <v>3777</v>
      </c>
      <c r="AA1195" t="s">
        <v>28</v>
      </c>
      <c r="AB1195" t="s">
        <v>3778</v>
      </c>
    </row>
    <row r="1196" spans="1:28" x14ac:dyDescent="0.25">
      <c r="A1196" s="9" t="s">
        <v>3781</v>
      </c>
      <c r="B1196" s="9">
        <v>0</v>
      </c>
      <c r="C1196" s="9">
        <v>0</v>
      </c>
      <c r="E1196" s="9">
        <v>0</v>
      </c>
      <c r="F1196" s="9">
        <v>0</v>
      </c>
      <c r="G1196" s="9">
        <v>0</v>
      </c>
      <c r="H1196" s="9">
        <v>117</v>
      </c>
      <c r="I1196" s="9">
        <v>12</v>
      </c>
      <c r="J1196" s="10">
        <v>5.21</v>
      </c>
      <c r="K1196" s="11">
        <v>57</v>
      </c>
      <c r="L1196" s="9">
        <v>6</v>
      </c>
      <c r="M1196" s="9" t="s">
        <v>28</v>
      </c>
      <c r="N1196" s="9">
        <v>2</v>
      </c>
      <c r="O1196" s="9">
        <v>3</v>
      </c>
      <c r="Q1196" s="9" t="s">
        <v>37</v>
      </c>
      <c r="R1196" s="12" t="s">
        <v>3782</v>
      </c>
      <c r="S1196" s="12">
        <v>1210003671</v>
      </c>
      <c r="W1196" s="13" t="s">
        <v>3273</v>
      </c>
      <c r="X1196" s="13" t="s">
        <v>3775</v>
      </c>
      <c r="Y1196" t="s">
        <v>3776</v>
      </c>
      <c r="Z1196" s="9" t="s">
        <v>3777</v>
      </c>
      <c r="AA1196" t="s">
        <v>28</v>
      </c>
      <c r="AB1196" t="s">
        <v>3778</v>
      </c>
    </row>
    <row r="1197" spans="1:28" x14ac:dyDescent="0.25">
      <c r="A1197" s="9" t="s">
        <v>3783</v>
      </c>
      <c r="B1197" s="9">
        <v>0</v>
      </c>
      <c r="C1197" s="9">
        <v>0</v>
      </c>
      <c r="E1197" s="9">
        <v>0</v>
      </c>
      <c r="F1197" s="9">
        <v>0</v>
      </c>
      <c r="G1197" s="9">
        <v>0</v>
      </c>
      <c r="H1197" s="9">
        <v>117</v>
      </c>
      <c r="I1197" s="9">
        <v>12</v>
      </c>
      <c r="J1197" s="10">
        <v>5.18</v>
      </c>
      <c r="K1197" s="11">
        <v>58</v>
      </c>
      <c r="L1197" s="9">
        <v>7</v>
      </c>
      <c r="M1197" s="9" t="s">
        <v>28</v>
      </c>
      <c r="N1197" s="9">
        <v>2</v>
      </c>
      <c r="O1197" s="9">
        <v>3</v>
      </c>
      <c r="Q1197" s="9" t="s">
        <v>37</v>
      </c>
      <c r="R1197" s="12" t="s">
        <v>3784</v>
      </c>
      <c r="S1197" s="12">
        <v>1210003630</v>
      </c>
      <c r="W1197" s="13" t="s">
        <v>3748</v>
      </c>
      <c r="X1197" s="13" t="s">
        <v>3785</v>
      </c>
      <c r="Y1197" t="s">
        <v>3786</v>
      </c>
      <c r="Z1197" s="9" t="s">
        <v>3787</v>
      </c>
      <c r="AA1197" t="s">
        <v>28</v>
      </c>
      <c r="AB1197" t="s">
        <v>3788</v>
      </c>
    </row>
    <row r="1198" spans="1:28" x14ac:dyDescent="0.25">
      <c r="A1198" s="9" t="s">
        <v>3789</v>
      </c>
      <c r="B1198" s="9">
        <v>0</v>
      </c>
      <c r="C1198" s="9">
        <v>0</v>
      </c>
      <c r="E1198" s="9">
        <v>25</v>
      </c>
      <c r="F1198" s="9">
        <v>6</v>
      </c>
      <c r="G1198" s="9">
        <v>18</v>
      </c>
      <c r="H1198" s="9">
        <v>90</v>
      </c>
      <c r="I1198" s="9">
        <v>12</v>
      </c>
      <c r="J1198" s="10">
        <v>5.8</v>
      </c>
      <c r="K1198" s="11">
        <v>55</v>
      </c>
      <c r="L1198" s="9">
        <v>6</v>
      </c>
      <c r="M1198" s="9" t="s">
        <v>28</v>
      </c>
      <c r="O1198" s="9">
        <v>3</v>
      </c>
      <c r="P1198" s="9" t="s">
        <v>116</v>
      </c>
      <c r="Q1198" s="9" t="s">
        <v>45</v>
      </c>
      <c r="R1198" s="12" t="s">
        <v>3790</v>
      </c>
      <c r="S1198" s="9" t="s">
        <v>3791</v>
      </c>
      <c r="W1198" s="13" t="s">
        <v>692</v>
      </c>
      <c r="X1198" s="13">
        <v>6</v>
      </c>
      <c r="Y1198" t="s">
        <v>3792</v>
      </c>
      <c r="Z1198" s="9" t="s">
        <v>3793</v>
      </c>
      <c r="AA1198" t="s">
        <v>3794</v>
      </c>
      <c r="AB1198" t="s">
        <v>3795</v>
      </c>
    </row>
    <row r="1199" spans="1:28" x14ac:dyDescent="0.25">
      <c r="A1199" s="9" t="s">
        <v>3796</v>
      </c>
      <c r="B1199" s="9">
        <v>0</v>
      </c>
      <c r="C1199" s="9">
        <v>0</v>
      </c>
      <c r="E1199" s="9">
        <v>0</v>
      </c>
      <c r="F1199" s="9">
        <v>0</v>
      </c>
      <c r="G1199" s="9">
        <v>0</v>
      </c>
      <c r="H1199" s="9">
        <v>130</v>
      </c>
      <c r="I1199" s="9">
        <v>12</v>
      </c>
      <c r="J1199" s="10">
        <v>6.42</v>
      </c>
      <c r="K1199" s="11">
        <v>65</v>
      </c>
      <c r="L1199" s="9">
        <v>6</v>
      </c>
      <c r="M1199" s="9" t="s">
        <v>28</v>
      </c>
      <c r="N1199" s="9">
        <v>2</v>
      </c>
      <c r="O1199" s="9">
        <v>3</v>
      </c>
      <c r="Q1199" s="9" t="s">
        <v>45</v>
      </c>
      <c r="R1199" s="12" t="s">
        <v>3797</v>
      </c>
      <c r="S1199" s="9" t="s">
        <v>3798</v>
      </c>
      <c r="W1199" s="13" t="s">
        <v>3534</v>
      </c>
      <c r="X1199" s="13" t="s">
        <v>3799</v>
      </c>
      <c r="Y1199" t="s">
        <v>3800</v>
      </c>
      <c r="Z1199" s="9" t="s">
        <v>3801</v>
      </c>
      <c r="AA1199" t="s">
        <v>28</v>
      </c>
      <c r="AB1199" t="s">
        <v>3802</v>
      </c>
    </row>
    <row r="1200" spans="1:28" x14ac:dyDescent="0.25">
      <c r="A1200" s="9" t="s">
        <v>3803</v>
      </c>
      <c r="B1200" s="9">
        <v>0</v>
      </c>
      <c r="C1200" s="9">
        <v>0</v>
      </c>
      <c r="E1200" s="9">
        <v>0</v>
      </c>
      <c r="F1200" s="9">
        <v>0</v>
      </c>
      <c r="G1200" s="9">
        <v>0</v>
      </c>
      <c r="H1200" s="9">
        <v>130</v>
      </c>
      <c r="I1200" s="9">
        <v>12</v>
      </c>
      <c r="J1200" s="10">
        <v>6.42</v>
      </c>
      <c r="K1200" s="11">
        <v>65</v>
      </c>
      <c r="L1200" s="9">
        <v>6</v>
      </c>
      <c r="M1200" s="9" t="s">
        <v>28</v>
      </c>
      <c r="N1200" s="9">
        <v>2</v>
      </c>
      <c r="O1200" s="9">
        <v>3</v>
      </c>
      <c r="Q1200" s="9" t="s">
        <v>45</v>
      </c>
      <c r="R1200" s="12" t="s">
        <v>3804</v>
      </c>
      <c r="S1200" s="9" t="s">
        <v>3805</v>
      </c>
      <c r="W1200" s="13" t="s">
        <v>3534</v>
      </c>
      <c r="X1200" s="13" t="s">
        <v>3799</v>
      </c>
      <c r="Y1200" t="s">
        <v>3800</v>
      </c>
      <c r="Z1200" s="9" t="s">
        <v>3801</v>
      </c>
      <c r="AA1200" t="s">
        <v>28</v>
      </c>
      <c r="AB1200" t="s">
        <v>3802</v>
      </c>
    </row>
    <row r="1201" spans="1:28" x14ac:dyDescent="0.25">
      <c r="A1201" s="9" t="s">
        <v>3806</v>
      </c>
      <c r="B1201" s="9">
        <v>0</v>
      </c>
      <c r="C1201" s="9">
        <v>0</v>
      </c>
      <c r="E1201" s="9">
        <v>0</v>
      </c>
      <c r="F1201" s="9">
        <v>0</v>
      </c>
      <c r="G1201" s="9">
        <v>0</v>
      </c>
      <c r="H1201" s="9">
        <v>100</v>
      </c>
      <c r="I1201" s="9">
        <v>12</v>
      </c>
      <c r="J1201" s="10">
        <v>5.6</v>
      </c>
      <c r="K1201" s="11" t="s">
        <v>28</v>
      </c>
      <c r="L1201" s="9" t="s">
        <v>28</v>
      </c>
      <c r="M1201" s="9" t="s">
        <v>28</v>
      </c>
      <c r="N1201" s="9" t="s">
        <v>28</v>
      </c>
      <c r="O1201" s="9">
        <v>3</v>
      </c>
      <c r="Q1201" s="9" t="s">
        <v>45</v>
      </c>
      <c r="R1201" s="12" t="s">
        <v>3807</v>
      </c>
      <c r="S1201" s="9" t="s">
        <v>3808</v>
      </c>
      <c r="W1201" s="13" t="s">
        <v>692</v>
      </c>
      <c r="X1201" s="13" t="s">
        <v>3809</v>
      </c>
      <c r="Y1201" t="s">
        <v>3810</v>
      </c>
      <c r="Z1201" s="9" t="s">
        <v>3811</v>
      </c>
      <c r="AA1201" t="s">
        <v>3812</v>
      </c>
      <c r="AB1201" t="s">
        <v>3813</v>
      </c>
    </row>
    <row r="1202" spans="1:28" x14ac:dyDescent="0.25">
      <c r="A1202" s="9" t="s">
        <v>3814</v>
      </c>
      <c r="B1202" s="9">
        <v>0</v>
      </c>
      <c r="C1202" s="9">
        <v>0</v>
      </c>
      <c r="E1202" s="9">
        <v>200</v>
      </c>
      <c r="F1202" s="9">
        <v>4</v>
      </c>
      <c r="G1202" s="9">
        <v>12</v>
      </c>
      <c r="H1202" s="9">
        <v>90</v>
      </c>
      <c r="I1202" s="9">
        <v>12</v>
      </c>
      <c r="J1202" s="10">
        <v>4.5999999999999996</v>
      </c>
      <c r="K1202" s="11">
        <v>49</v>
      </c>
      <c r="L1202" s="9">
        <v>6</v>
      </c>
      <c r="M1202" s="9" t="s">
        <v>28</v>
      </c>
      <c r="N1202" s="9">
        <v>3</v>
      </c>
      <c r="O1202" s="9">
        <v>3</v>
      </c>
      <c r="P1202" s="9" t="s">
        <v>116</v>
      </c>
      <c r="Q1202" s="9" t="s">
        <v>45</v>
      </c>
      <c r="R1202" s="12" t="s">
        <v>3815</v>
      </c>
      <c r="S1202" s="9" t="s">
        <v>3816</v>
      </c>
      <c r="W1202" s="13" t="s">
        <v>3817</v>
      </c>
      <c r="X1202" s="13" t="s">
        <v>3818</v>
      </c>
      <c r="Y1202" t="s">
        <v>3819</v>
      </c>
      <c r="Z1202" s="9" t="s">
        <v>3820</v>
      </c>
      <c r="AA1202" t="s">
        <v>3821</v>
      </c>
      <c r="AB1202" t="s">
        <v>3822</v>
      </c>
    </row>
    <row r="1203" spans="1:28" x14ac:dyDescent="0.25">
      <c r="A1203" s="9" t="s">
        <v>3823</v>
      </c>
      <c r="B1203" s="9">
        <v>0</v>
      </c>
      <c r="C1203" s="9">
        <v>0</v>
      </c>
      <c r="E1203" s="9">
        <v>0</v>
      </c>
      <c r="F1203" s="9">
        <v>0</v>
      </c>
      <c r="G1203" s="9">
        <v>0</v>
      </c>
      <c r="H1203" s="9">
        <v>150</v>
      </c>
      <c r="I1203" s="9">
        <v>12</v>
      </c>
      <c r="J1203" s="10">
        <v>5.86</v>
      </c>
      <c r="K1203" s="11">
        <v>57</v>
      </c>
      <c r="L1203" s="9">
        <v>5</v>
      </c>
      <c r="M1203" s="9" t="s">
        <v>28</v>
      </c>
      <c r="N1203" s="9">
        <v>2</v>
      </c>
      <c r="O1203" s="9">
        <v>3</v>
      </c>
      <c r="Q1203" s="9" t="s">
        <v>37</v>
      </c>
      <c r="R1203" s="12" t="s">
        <v>3824</v>
      </c>
      <c r="S1203" s="12">
        <v>4210000070</v>
      </c>
      <c r="W1203" s="13" t="s">
        <v>3534</v>
      </c>
      <c r="X1203" s="13" t="s">
        <v>3825</v>
      </c>
      <c r="Y1203" t="s">
        <v>3826</v>
      </c>
      <c r="Z1203" s="9" t="s">
        <v>3827</v>
      </c>
      <c r="AA1203" t="s">
        <v>28</v>
      </c>
      <c r="AB1203" t="s">
        <v>3828</v>
      </c>
    </row>
    <row r="1204" spans="1:28" x14ac:dyDescent="0.25">
      <c r="A1204" s="9" t="s">
        <v>3829</v>
      </c>
      <c r="B1204" s="9">
        <v>0</v>
      </c>
      <c r="C1204" s="9">
        <v>0</v>
      </c>
      <c r="E1204" s="9">
        <v>0</v>
      </c>
      <c r="F1204" s="9">
        <v>0</v>
      </c>
      <c r="G1204" s="9">
        <v>0</v>
      </c>
      <c r="H1204" s="9">
        <v>150</v>
      </c>
      <c r="I1204" s="9">
        <v>12</v>
      </c>
      <c r="J1204" s="10">
        <v>5.86</v>
      </c>
      <c r="K1204" s="11">
        <v>57</v>
      </c>
      <c r="L1204" s="9">
        <v>5</v>
      </c>
      <c r="M1204" s="9" t="s">
        <v>28</v>
      </c>
      <c r="N1204" s="9">
        <v>2</v>
      </c>
      <c r="O1204" s="9">
        <v>3</v>
      </c>
      <c r="Q1204" s="9" t="s">
        <v>37</v>
      </c>
      <c r="R1204" s="12" t="s">
        <v>3830</v>
      </c>
      <c r="S1204" s="12">
        <v>4210000071</v>
      </c>
      <c r="W1204" s="13" t="s">
        <v>3534</v>
      </c>
      <c r="X1204" s="13" t="s">
        <v>3825</v>
      </c>
      <c r="Y1204" t="s">
        <v>3826</v>
      </c>
      <c r="Z1204" s="9" t="s">
        <v>3827</v>
      </c>
      <c r="AA1204" t="s">
        <v>28</v>
      </c>
      <c r="AB1204" t="s">
        <v>3828</v>
      </c>
    </row>
    <row r="1205" spans="1:28" x14ac:dyDescent="0.25">
      <c r="A1205" s="9" t="s">
        <v>3831</v>
      </c>
      <c r="B1205" s="9">
        <v>0</v>
      </c>
      <c r="C1205" s="9">
        <v>0</v>
      </c>
      <c r="E1205" s="9">
        <v>0</v>
      </c>
      <c r="F1205" s="9">
        <v>0</v>
      </c>
      <c r="G1205" s="9">
        <v>0</v>
      </c>
      <c r="H1205" s="9">
        <v>150</v>
      </c>
      <c r="I1205" s="9">
        <v>12</v>
      </c>
      <c r="J1205" s="10">
        <v>5.86</v>
      </c>
      <c r="K1205" s="11">
        <v>57</v>
      </c>
      <c r="L1205" s="9">
        <v>5</v>
      </c>
      <c r="M1205" s="9" t="s">
        <v>28</v>
      </c>
      <c r="N1205" s="9">
        <v>2</v>
      </c>
      <c r="O1205" s="9">
        <v>3</v>
      </c>
      <c r="Q1205" s="9" t="s">
        <v>37</v>
      </c>
      <c r="R1205" s="12" t="s">
        <v>3832</v>
      </c>
      <c r="S1205" s="12">
        <v>4210000350</v>
      </c>
      <c r="W1205" s="13" t="s">
        <v>3534</v>
      </c>
      <c r="X1205" s="13" t="s">
        <v>3825</v>
      </c>
      <c r="Y1205" t="s">
        <v>3826</v>
      </c>
      <c r="Z1205" s="9" t="s">
        <v>3827</v>
      </c>
      <c r="AA1205" t="s">
        <v>28</v>
      </c>
      <c r="AB1205" t="s">
        <v>3828</v>
      </c>
    </row>
    <row r="1206" spans="1:28" x14ac:dyDescent="0.25">
      <c r="A1206" s="9" t="s">
        <v>3833</v>
      </c>
      <c r="B1206" s="9">
        <v>0</v>
      </c>
      <c r="C1206" s="9">
        <v>0</v>
      </c>
      <c r="E1206" s="9">
        <v>0</v>
      </c>
      <c r="F1206" s="9">
        <v>0</v>
      </c>
      <c r="G1206" s="9">
        <v>0</v>
      </c>
      <c r="H1206" s="9">
        <v>150</v>
      </c>
      <c r="I1206" s="9">
        <v>12</v>
      </c>
      <c r="J1206" s="10">
        <v>5.86</v>
      </c>
      <c r="K1206" s="11">
        <v>57</v>
      </c>
      <c r="L1206" s="9">
        <v>5</v>
      </c>
      <c r="M1206" s="9" t="s">
        <v>28</v>
      </c>
      <c r="N1206" s="9">
        <v>2</v>
      </c>
      <c r="O1206" s="9">
        <v>3</v>
      </c>
      <c r="Q1206" s="9" t="s">
        <v>37</v>
      </c>
      <c r="R1206" s="12" t="s">
        <v>3834</v>
      </c>
      <c r="S1206" s="12">
        <v>4210000353</v>
      </c>
      <c r="W1206" s="13" t="s">
        <v>3534</v>
      </c>
      <c r="X1206" s="13" t="s">
        <v>3825</v>
      </c>
      <c r="Y1206" t="s">
        <v>3826</v>
      </c>
      <c r="Z1206" s="9" t="s">
        <v>3827</v>
      </c>
      <c r="AA1206" t="s">
        <v>28</v>
      </c>
      <c r="AB1206" t="s">
        <v>3828</v>
      </c>
    </row>
    <row r="1207" spans="1:28" x14ac:dyDescent="0.25">
      <c r="A1207" s="9" t="s">
        <v>3835</v>
      </c>
      <c r="B1207" s="9">
        <v>0</v>
      </c>
      <c r="C1207" s="9">
        <v>0</v>
      </c>
      <c r="E1207" s="9">
        <v>0</v>
      </c>
      <c r="F1207" s="9">
        <v>0</v>
      </c>
      <c r="G1207" s="9">
        <v>0</v>
      </c>
      <c r="H1207" s="9">
        <v>150</v>
      </c>
      <c r="I1207" s="9">
        <v>12</v>
      </c>
      <c r="J1207" s="10">
        <v>7.1</v>
      </c>
      <c r="K1207" s="11">
        <v>54</v>
      </c>
      <c r="L1207" s="9">
        <v>6</v>
      </c>
      <c r="M1207" s="9" t="s">
        <v>28</v>
      </c>
      <c r="N1207" s="9">
        <v>3</v>
      </c>
      <c r="O1207" s="9">
        <v>2</v>
      </c>
      <c r="Q1207" s="9" t="s">
        <v>86</v>
      </c>
      <c r="R1207" s="12" t="s">
        <v>3836</v>
      </c>
      <c r="W1207" s="13" t="s">
        <v>3817</v>
      </c>
      <c r="X1207" s="13" t="s">
        <v>3818</v>
      </c>
      <c r="Y1207" t="s">
        <v>3819</v>
      </c>
      <c r="Z1207" s="9" t="s">
        <v>3837</v>
      </c>
      <c r="AA1207" t="s">
        <v>3838</v>
      </c>
      <c r="AB1207" t="s">
        <v>3839</v>
      </c>
    </row>
    <row r="1208" spans="1:28" x14ac:dyDescent="0.25">
      <c r="A1208" s="9" t="s">
        <v>3840</v>
      </c>
      <c r="B1208" s="9">
        <v>0</v>
      </c>
      <c r="C1208" s="9">
        <v>0</v>
      </c>
      <c r="E1208" s="9">
        <v>200</v>
      </c>
      <c r="F1208" s="9">
        <v>8</v>
      </c>
      <c r="G1208" s="9">
        <v>18</v>
      </c>
      <c r="H1208" s="9">
        <v>120</v>
      </c>
      <c r="I1208" s="9">
        <v>12</v>
      </c>
      <c r="J1208" s="10">
        <v>5.43</v>
      </c>
      <c r="K1208" s="11" t="s">
        <v>28</v>
      </c>
      <c r="L1208" s="9" t="s">
        <v>28</v>
      </c>
      <c r="M1208" s="9" t="s">
        <v>28</v>
      </c>
      <c r="N1208" s="9">
        <v>3</v>
      </c>
      <c r="O1208" s="9">
        <v>2</v>
      </c>
      <c r="P1208" s="9" t="s">
        <v>116</v>
      </c>
      <c r="Q1208" s="9" t="s">
        <v>216</v>
      </c>
      <c r="R1208" s="12" t="s">
        <v>3841</v>
      </c>
      <c r="S1208" s="9" t="s">
        <v>3842</v>
      </c>
      <c r="W1208" s="13" t="s">
        <v>216</v>
      </c>
      <c r="X1208" s="13" t="s">
        <v>3843</v>
      </c>
      <c r="Y1208" t="s">
        <v>3844</v>
      </c>
      <c r="Z1208" s="9" t="s">
        <v>3845</v>
      </c>
      <c r="AA1208" t="s">
        <v>3846</v>
      </c>
      <c r="AB1208" t="s">
        <v>3847</v>
      </c>
    </row>
    <row r="1209" spans="1:28" x14ac:dyDescent="0.25">
      <c r="A1209" s="9" t="s">
        <v>3848</v>
      </c>
      <c r="B1209" s="9">
        <v>0</v>
      </c>
      <c r="C1209" s="9">
        <v>0</v>
      </c>
      <c r="E1209" s="9">
        <v>0</v>
      </c>
      <c r="F1209" s="9">
        <v>0</v>
      </c>
      <c r="G1209" s="9">
        <v>0</v>
      </c>
      <c r="H1209" s="9">
        <v>120</v>
      </c>
      <c r="I1209" s="9">
        <v>12</v>
      </c>
      <c r="J1209" s="10">
        <v>5.43</v>
      </c>
      <c r="K1209" s="11" t="s">
        <v>28</v>
      </c>
      <c r="L1209" s="9" t="s">
        <v>28</v>
      </c>
      <c r="M1209" s="9" t="s">
        <v>28</v>
      </c>
      <c r="N1209" s="9">
        <v>3</v>
      </c>
      <c r="O1209" s="9">
        <v>2</v>
      </c>
      <c r="Q1209" s="9" t="s">
        <v>216</v>
      </c>
      <c r="R1209" s="12" t="s">
        <v>3849</v>
      </c>
      <c r="S1209" s="9" t="s">
        <v>3850</v>
      </c>
      <c r="W1209" s="13" t="s">
        <v>216</v>
      </c>
      <c r="X1209" s="13" t="s">
        <v>3843</v>
      </c>
      <c r="Y1209" t="s">
        <v>3844</v>
      </c>
      <c r="Z1209" s="9" t="s">
        <v>3845</v>
      </c>
      <c r="AA1209" t="s">
        <v>3846</v>
      </c>
      <c r="AB1209" t="s">
        <v>3847</v>
      </c>
    </row>
    <row r="1210" spans="1:28" x14ac:dyDescent="0.25">
      <c r="A1210" s="9" t="s">
        <v>3851</v>
      </c>
      <c r="B1210" s="9">
        <v>0</v>
      </c>
      <c r="C1210" s="9">
        <v>0</v>
      </c>
      <c r="E1210" s="9">
        <v>0</v>
      </c>
      <c r="F1210" s="9">
        <v>0</v>
      </c>
      <c r="G1210" s="9">
        <v>0</v>
      </c>
      <c r="H1210" s="9">
        <v>120</v>
      </c>
      <c r="I1210" s="9">
        <v>12</v>
      </c>
      <c r="J1210" s="10">
        <v>5.43</v>
      </c>
      <c r="K1210" s="11" t="s">
        <v>28</v>
      </c>
      <c r="L1210" s="9" t="s">
        <v>28</v>
      </c>
      <c r="M1210" s="9" t="s">
        <v>28</v>
      </c>
      <c r="N1210" s="9">
        <v>3</v>
      </c>
      <c r="O1210" s="9">
        <v>2</v>
      </c>
      <c r="Q1210" s="9" t="s">
        <v>216</v>
      </c>
      <c r="R1210" s="12" t="s">
        <v>3852</v>
      </c>
      <c r="S1210" s="9" t="s">
        <v>3853</v>
      </c>
      <c r="W1210" s="13" t="s">
        <v>216</v>
      </c>
      <c r="X1210" s="13" t="s">
        <v>3843</v>
      </c>
      <c r="Y1210" t="s">
        <v>3844</v>
      </c>
      <c r="Z1210" s="9" t="s">
        <v>3845</v>
      </c>
      <c r="AA1210" t="s">
        <v>3846</v>
      </c>
      <c r="AB1210" t="s">
        <v>3847</v>
      </c>
    </row>
    <row r="1211" spans="1:28" x14ac:dyDescent="0.25">
      <c r="A1211" s="9" t="s">
        <v>3854</v>
      </c>
      <c r="B1211" s="9">
        <v>0</v>
      </c>
      <c r="C1211" s="9">
        <v>0</v>
      </c>
      <c r="E1211" s="9">
        <v>100</v>
      </c>
      <c r="F1211" s="9">
        <v>6</v>
      </c>
      <c r="G1211" s="9">
        <v>18</v>
      </c>
      <c r="H1211" s="9">
        <v>120</v>
      </c>
      <c r="I1211" s="9">
        <v>12</v>
      </c>
      <c r="J1211" s="10">
        <v>5.43</v>
      </c>
      <c r="K1211" s="11" t="s">
        <v>28</v>
      </c>
      <c r="L1211" s="9" t="s">
        <v>28</v>
      </c>
      <c r="M1211" s="9" t="s">
        <v>28</v>
      </c>
      <c r="N1211" s="9">
        <v>3</v>
      </c>
      <c r="O1211" s="9">
        <v>2</v>
      </c>
      <c r="P1211" s="9" t="s">
        <v>116</v>
      </c>
      <c r="Q1211" s="9" t="s">
        <v>216</v>
      </c>
      <c r="R1211" s="12" t="s">
        <v>3855</v>
      </c>
      <c r="S1211" s="9" t="s">
        <v>3856</v>
      </c>
      <c r="W1211" s="13" t="s">
        <v>216</v>
      </c>
      <c r="X1211" s="13" t="s">
        <v>3843</v>
      </c>
      <c r="Y1211" t="s">
        <v>3844</v>
      </c>
      <c r="Z1211" s="9" t="s">
        <v>3845</v>
      </c>
      <c r="AA1211" t="s">
        <v>3846</v>
      </c>
      <c r="AB1211" t="s">
        <v>3847</v>
      </c>
    </row>
    <row r="1212" spans="1:28" x14ac:dyDescent="0.25">
      <c r="A1212" s="9" t="s">
        <v>3857</v>
      </c>
      <c r="B1212" s="9">
        <v>0</v>
      </c>
      <c r="C1212" s="9">
        <v>0</v>
      </c>
      <c r="E1212" s="9">
        <v>100</v>
      </c>
      <c r="F1212" s="9">
        <v>6</v>
      </c>
      <c r="G1212" s="9">
        <v>18</v>
      </c>
      <c r="H1212" s="9">
        <v>120</v>
      </c>
      <c r="I1212" s="9">
        <v>12</v>
      </c>
      <c r="J1212" s="10">
        <v>5.43</v>
      </c>
      <c r="K1212" s="11" t="s">
        <v>28</v>
      </c>
      <c r="L1212" s="9" t="s">
        <v>28</v>
      </c>
      <c r="M1212" s="9" t="s">
        <v>28</v>
      </c>
      <c r="N1212" s="9">
        <v>3</v>
      </c>
      <c r="O1212" s="9">
        <v>2</v>
      </c>
      <c r="P1212" s="9" t="s">
        <v>116</v>
      </c>
      <c r="Q1212" s="9" t="s">
        <v>216</v>
      </c>
      <c r="R1212" s="12" t="s">
        <v>3858</v>
      </c>
      <c r="S1212" s="9" t="s">
        <v>3859</v>
      </c>
      <c r="W1212" s="13" t="s">
        <v>216</v>
      </c>
      <c r="X1212" s="13" t="s">
        <v>3843</v>
      </c>
      <c r="Y1212" t="s">
        <v>3844</v>
      </c>
      <c r="Z1212" s="9" t="s">
        <v>3845</v>
      </c>
      <c r="AA1212" t="s">
        <v>3846</v>
      </c>
      <c r="AB1212" t="s">
        <v>3847</v>
      </c>
    </row>
    <row r="1213" spans="1:28" x14ac:dyDescent="0.25">
      <c r="A1213" s="9" t="s">
        <v>3860</v>
      </c>
      <c r="B1213" s="9">
        <v>0</v>
      </c>
      <c r="C1213" s="9">
        <v>0</v>
      </c>
      <c r="E1213" s="9">
        <v>100</v>
      </c>
      <c r="F1213" s="9">
        <v>6</v>
      </c>
      <c r="G1213" s="9">
        <v>18</v>
      </c>
      <c r="H1213" s="9">
        <v>120</v>
      </c>
      <c r="I1213" s="9">
        <v>12</v>
      </c>
      <c r="J1213" s="10">
        <v>5.43</v>
      </c>
      <c r="K1213" s="11" t="s">
        <v>28</v>
      </c>
      <c r="L1213" s="9" t="s">
        <v>28</v>
      </c>
      <c r="M1213" s="9" t="s">
        <v>28</v>
      </c>
      <c r="N1213" s="9">
        <v>3</v>
      </c>
      <c r="O1213" s="9">
        <v>2</v>
      </c>
      <c r="P1213" s="9" t="s">
        <v>116</v>
      </c>
      <c r="Q1213" s="9" t="s">
        <v>216</v>
      </c>
      <c r="R1213" s="12" t="s">
        <v>3861</v>
      </c>
      <c r="S1213" s="9" t="s">
        <v>3862</v>
      </c>
      <c r="W1213" s="13" t="s">
        <v>216</v>
      </c>
      <c r="X1213" s="13" t="s">
        <v>3843</v>
      </c>
      <c r="Y1213" t="s">
        <v>3844</v>
      </c>
      <c r="Z1213" s="9" t="s">
        <v>3845</v>
      </c>
      <c r="AA1213" t="s">
        <v>3846</v>
      </c>
      <c r="AB1213" t="s">
        <v>3847</v>
      </c>
    </row>
    <row r="1214" spans="1:28" x14ac:dyDescent="0.25">
      <c r="A1214" s="9" t="s">
        <v>3863</v>
      </c>
      <c r="B1214" s="9">
        <v>0</v>
      </c>
      <c r="C1214" s="9">
        <v>0</v>
      </c>
      <c r="E1214" s="9">
        <v>100</v>
      </c>
      <c r="F1214" s="9">
        <v>6</v>
      </c>
      <c r="G1214" s="9">
        <v>18</v>
      </c>
      <c r="H1214" s="9">
        <v>120</v>
      </c>
      <c r="I1214" s="9">
        <v>12</v>
      </c>
      <c r="J1214" s="10">
        <v>5.43</v>
      </c>
      <c r="K1214" s="11" t="s">
        <v>28</v>
      </c>
      <c r="L1214" s="9" t="s">
        <v>28</v>
      </c>
      <c r="M1214" s="9" t="s">
        <v>28</v>
      </c>
      <c r="N1214" s="9">
        <v>3</v>
      </c>
      <c r="O1214" s="9">
        <v>2</v>
      </c>
      <c r="P1214" s="9" t="s">
        <v>116</v>
      </c>
      <c r="Q1214" s="9" t="s">
        <v>216</v>
      </c>
      <c r="R1214" s="12" t="s">
        <v>3864</v>
      </c>
      <c r="S1214" s="9" t="s">
        <v>3865</v>
      </c>
      <c r="W1214" s="13" t="s">
        <v>216</v>
      </c>
      <c r="X1214" s="13" t="s">
        <v>3843</v>
      </c>
      <c r="Y1214" t="s">
        <v>3844</v>
      </c>
      <c r="Z1214" s="9" t="s">
        <v>3845</v>
      </c>
      <c r="AA1214" t="s">
        <v>3846</v>
      </c>
      <c r="AB1214" t="s">
        <v>3847</v>
      </c>
    </row>
    <row r="1215" spans="1:28" x14ac:dyDescent="0.25">
      <c r="A1215" s="9" t="s">
        <v>3866</v>
      </c>
      <c r="B1215" s="9">
        <v>0</v>
      </c>
      <c r="C1215" s="9">
        <v>0</v>
      </c>
      <c r="E1215" s="9">
        <v>100</v>
      </c>
      <c r="F1215" s="9">
        <v>6</v>
      </c>
      <c r="G1215" s="9">
        <v>18</v>
      </c>
      <c r="H1215" s="9">
        <v>120</v>
      </c>
      <c r="I1215" s="9">
        <v>12</v>
      </c>
      <c r="J1215" s="10">
        <v>5.43</v>
      </c>
      <c r="K1215" s="11" t="s">
        <v>28</v>
      </c>
      <c r="L1215" s="9" t="s">
        <v>28</v>
      </c>
      <c r="M1215" s="9" t="s">
        <v>28</v>
      </c>
      <c r="N1215" s="9">
        <v>3</v>
      </c>
      <c r="O1215" s="9">
        <v>2</v>
      </c>
      <c r="P1215" s="9" t="s">
        <v>116</v>
      </c>
      <c r="Q1215" s="9" t="s">
        <v>216</v>
      </c>
      <c r="R1215" s="12" t="s">
        <v>3867</v>
      </c>
      <c r="S1215" s="9" t="s">
        <v>3868</v>
      </c>
      <c r="W1215" s="13" t="s">
        <v>216</v>
      </c>
      <c r="X1215" s="13" t="s">
        <v>3843</v>
      </c>
      <c r="Y1215" t="s">
        <v>3844</v>
      </c>
      <c r="Z1215" s="9" t="s">
        <v>3845</v>
      </c>
      <c r="AA1215" t="s">
        <v>3846</v>
      </c>
      <c r="AB1215" t="s">
        <v>3847</v>
      </c>
    </row>
    <row r="1216" spans="1:28" x14ac:dyDescent="0.25">
      <c r="A1216" s="9" t="s">
        <v>3869</v>
      </c>
      <c r="B1216" s="9">
        <v>0</v>
      </c>
      <c r="C1216" s="9">
        <v>0</v>
      </c>
      <c r="E1216" s="9">
        <v>200</v>
      </c>
      <c r="F1216" s="9">
        <v>6</v>
      </c>
      <c r="G1216" s="9">
        <v>16</v>
      </c>
      <c r="H1216" s="9">
        <v>80</v>
      </c>
      <c r="I1216" s="9">
        <v>12</v>
      </c>
      <c r="J1216" s="10">
        <v>5.3</v>
      </c>
      <c r="K1216" s="11">
        <v>54</v>
      </c>
      <c r="L1216" s="9">
        <v>6</v>
      </c>
      <c r="M1216" s="9" t="s">
        <v>28</v>
      </c>
      <c r="N1216" s="9">
        <v>3</v>
      </c>
      <c r="O1216" s="9">
        <v>2</v>
      </c>
      <c r="P1216" s="9" t="s">
        <v>116</v>
      </c>
      <c r="Q1216" s="12" t="s">
        <v>3590</v>
      </c>
      <c r="R1216" s="12" t="s">
        <v>3870</v>
      </c>
      <c r="S1216" s="12" t="s">
        <v>3871</v>
      </c>
      <c r="U1216"/>
      <c r="V1216"/>
      <c r="W1216" s="13" t="s">
        <v>3817</v>
      </c>
      <c r="X1216" s="13" t="s">
        <v>3872</v>
      </c>
      <c r="Y1216" t="s">
        <v>3819</v>
      </c>
      <c r="Z1216" s="12" t="s">
        <v>3873</v>
      </c>
      <c r="AA1216" t="s">
        <v>3874</v>
      </c>
      <c r="AB1216" t="s">
        <v>3875</v>
      </c>
    </row>
    <row r="1217" spans="1:28" x14ac:dyDescent="0.25">
      <c r="A1217" s="9" t="s">
        <v>3876</v>
      </c>
      <c r="B1217" s="9">
        <v>0</v>
      </c>
      <c r="C1217" s="9">
        <v>0</v>
      </c>
      <c r="E1217" s="9">
        <v>100</v>
      </c>
      <c r="F1217" s="9">
        <v>5</v>
      </c>
      <c r="G1217" s="9">
        <v>16</v>
      </c>
      <c r="H1217" s="9">
        <v>80</v>
      </c>
      <c r="I1217" s="9">
        <v>12</v>
      </c>
      <c r="J1217" s="10">
        <v>5.3</v>
      </c>
      <c r="K1217" s="11">
        <v>54</v>
      </c>
      <c r="L1217" s="9">
        <v>6</v>
      </c>
      <c r="M1217" s="9" t="s">
        <v>28</v>
      </c>
      <c r="N1217" s="9">
        <v>3</v>
      </c>
      <c r="O1217" s="9">
        <v>2</v>
      </c>
      <c r="P1217" s="9" t="s">
        <v>116</v>
      </c>
      <c r="Q1217" s="9" t="s">
        <v>216</v>
      </c>
      <c r="R1217" s="12" t="s">
        <v>3877</v>
      </c>
      <c r="S1217" s="9" t="s">
        <v>3878</v>
      </c>
      <c r="W1217" s="13" t="s">
        <v>3817</v>
      </c>
      <c r="X1217" s="13" t="s">
        <v>3872</v>
      </c>
      <c r="Y1217" t="s">
        <v>3819</v>
      </c>
      <c r="Z1217" s="9" t="s">
        <v>3873</v>
      </c>
      <c r="AA1217" t="s">
        <v>3874</v>
      </c>
      <c r="AB1217" t="s">
        <v>3875</v>
      </c>
    </row>
    <row r="1218" spans="1:28" x14ac:dyDescent="0.25">
      <c r="A1218" s="9" t="s">
        <v>3879</v>
      </c>
      <c r="B1218" s="9">
        <v>0</v>
      </c>
      <c r="C1218" s="9">
        <v>0</v>
      </c>
      <c r="E1218" s="9">
        <v>100</v>
      </c>
      <c r="F1218" s="9">
        <v>5</v>
      </c>
      <c r="G1218" s="9">
        <v>16</v>
      </c>
      <c r="H1218" s="9">
        <v>80</v>
      </c>
      <c r="I1218" s="9">
        <v>12</v>
      </c>
      <c r="J1218" s="10">
        <v>5.3</v>
      </c>
      <c r="K1218" s="11">
        <v>54</v>
      </c>
      <c r="L1218" s="9">
        <v>6</v>
      </c>
      <c r="M1218" s="9" t="s">
        <v>28</v>
      </c>
      <c r="N1218" s="9">
        <v>3</v>
      </c>
      <c r="O1218" s="9">
        <v>2</v>
      </c>
      <c r="P1218" s="9" t="s">
        <v>116</v>
      </c>
      <c r="Q1218" s="9" t="s">
        <v>216</v>
      </c>
      <c r="R1218" s="12" t="s">
        <v>3880</v>
      </c>
      <c r="S1218" s="9" t="s">
        <v>3881</v>
      </c>
      <c r="W1218" s="13" t="s">
        <v>3817</v>
      </c>
      <c r="X1218" s="13" t="s">
        <v>3872</v>
      </c>
      <c r="Y1218" t="s">
        <v>3819</v>
      </c>
      <c r="Z1218" s="9" t="s">
        <v>3873</v>
      </c>
      <c r="AA1218" t="s">
        <v>3874</v>
      </c>
      <c r="AB1218" t="s">
        <v>3875</v>
      </c>
    </row>
    <row r="1219" spans="1:28" x14ac:dyDescent="0.25">
      <c r="A1219" s="9" t="s">
        <v>3882</v>
      </c>
      <c r="B1219" s="9">
        <v>0</v>
      </c>
      <c r="C1219" s="9">
        <v>0</v>
      </c>
      <c r="E1219" s="9">
        <v>0</v>
      </c>
      <c r="F1219" s="9">
        <v>0</v>
      </c>
      <c r="G1219" s="9">
        <v>0</v>
      </c>
      <c r="H1219" s="9">
        <v>70</v>
      </c>
      <c r="I1219" s="9">
        <v>12</v>
      </c>
      <c r="J1219" s="10">
        <v>4.5999999999999996</v>
      </c>
      <c r="K1219" s="11">
        <v>49</v>
      </c>
      <c r="L1219" s="9">
        <v>6</v>
      </c>
      <c r="M1219" s="9" t="s">
        <v>28</v>
      </c>
      <c r="N1219" s="9">
        <v>3</v>
      </c>
      <c r="O1219" s="9">
        <v>3</v>
      </c>
      <c r="Q1219" s="9" t="s">
        <v>45</v>
      </c>
      <c r="R1219" s="12" t="s">
        <v>3883</v>
      </c>
      <c r="S1219" s="9" t="s">
        <v>3884</v>
      </c>
      <c r="W1219" s="13" t="s">
        <v>3817</v>
      </c>
      <c r="X1219" s="13" t="s">
        <v>3818</v>
      </c>
      <c r="Y1219" t="s">
        <v>3885</v>
      </c>
      <c r="Z1219" s="9" t="s">
        <v>3886</v>
      </c>
      <c r="AA1219" t="s">
        <v>3887</v>
      </c>
      <c r="AB1219" t="s">
        <v>3888</v>
      </c>
    </row>
    <row r="1220" spans="1:28" x14ac:dyDescent="0.25">
      <c r="A1220" s="9" t="s">
        <v>3889</v>
      </c>
      <c r="B1220" s="9">
        <v>0</v>
      </c>
      <c r="C1220" s="9">
        <v>0</v>
      </c>
      <c r="E1220" s="9">
        <v>50</v>
      </c>
      <c r="F1220" s="9">
        <v>4</v>
      </c>
      <c r="G1220" s="9">
        <v>14</v>
      </c>
      <c r="H1220" s="9">
        <v>90</v>
      </c>
      <c r="I1220" s="9">
        <v>12</v>
      </c>
      <c r="J1220" s="10">
        <v>4.9000000000000004</v>
      </c>
      <c r="K1220" s="11">
        <v>48</v>
      </c>
      <c r="L1220" s="9">
        <v>6</v>
      </c>
      <c r="M1220" s="9" t="s">
        <v>28</v>
      </c>
      <c r="N1220" s="9">
        <v>3</v>
      </c>
      <c r="O1220" s="9">
        <v>4</v>
      </c>
      <c r="P1220" s="9" t="s">
        <v>116</v>
      </c>
      <c r="Q1220" s="9" t="s">
        <v>86</v>
      </c>
      <c r="R1220" s="12" t="s">
        <v>3890</v>
      </c>
      <c r="T1220" s="9" t="s">
        <v>3891</v>
      </c>
      <c r="W1220" s="13" t="s">
        <v>216</v>
      </c>
      <c r="X1220" s="13" t="s">
        <v>3892</v>
      </c>
      <c r="Y1220" t="s">
        <v>3819</v>
      </c>
      <c r="Z1220" s="9" t="s">
        <v>3893</v>
      </c>
      <c r="AA1220" t="s">
        <v>3894</v>
      </c>
      <c r="AB1220" t="s">
        <v>3895</v>
      </c>
    </row>
    <row r="1221" spans="1:28" x14ac:dyDescent="0.25">
      <c r="A1221" s="9" t="s">
        <v>3896</v>
      </c>
      <c r="B1221" s="9">
        <v>0</v>
      </c>
      <c r="C1221" s="9">
        <v>0</v>
      </c>
      <c r="E1221" s="9">
        <v>0</v>
      </c>
      <c r="F1221" s="9">
        <v>0</v>
      </c>
      <c r="G1221" s="9">
        <v>0</v>
      </c>
      <c r="H1221" s="9">
        <v>120</v>
      </c>
      <c r="I1221" s="9">
        <v>12</v>
      </c>
      <c r="J1221" s="10">
        <v>5.88</v>
      </c>
      <c r="K1221" s="11" t="s">
        <v>28</v>
      </c>
      <c r="L1221" s="9">
        <v>6</v>
      </c>
      <c r="M1221" s="9" t="s">
        <v>28</v>
      </c>
      <c r="N1221" s="9" t="s">
        <v>28</v>
      </c>
      <c r="O1221" s="9">
        <v>3</v>
      </c>
      <c r="Q1221" s="9" t="s">
        <v>29</v>
      </c>
      <c r="R1221" s="12" t="s">
        <v>3897</v>
      </c>
      <c r="W1221" s="13" t="s">
        <v>2981</v>
      </c>
      <c r="X1221" s="13" t="s">
        <v>3898</v>
      </c>
      <c r="Y1221" t="s">
        <v>3899</v>
      </c>
      <c r="Z1221" s="9" t="s">
        <v>3900</v>
      </c>
      <c r="AA1221" t="s">
        <v>28</v>
      </c>
      <c r="AB1221" t="s">
        <v>3901</v>
      </c>
    </row>
    <row r="1222" spans="1:28" x14ac:dyDescent="0.25">
      <c r="A1222" s="9" t="s">
        <v>3902</v>
      </c>
      <c r="B1222" s="9">
        <v>0</v>
      </c>
      <c r="C1222" s="9">
        <v>0</v>
      </c>
      <c r="E1222" s="9">
        <v>0</v>
      </c>
      <c r="F1222" s="9">
        <v>0</v>
      </c>
      <c r="G1222" s="9">
        <v>0</v>
      </c>
      <c r="H1222" s="9">
        <v>160</v>
      </c>
      <c r="I1222" s="9">
        <v>12</v>
      </c>
      <c r="J1222" s="10">
        <v>5.9</v>
      </c>
      <c r="K1222" s="11">
        <v>57</v>
      </c>
      <c r="L1222" s="9">
        <v>6</v>
      </c>
      <c r="M1222" s="9" t="s">
        <v>28</v>
      </c>
      <c r="N1222" s="9">
        <v>2</v>
      </c>
      <c r="O1222" s="9">
        <v>3</v>
      </c>
      <c r="Q1222" s="9" t="s">
        <v>37</v>
      </c>
      <c r="R1222" s="12" t="s">
        <v>3903</v>
      </c>
      <c r="S1222" s="12">
        <v>4210000021</v>
      </c>
      <c r="W1222" s="13" t="s">
        <v>3534</v>
      </c>
      <c r="X1222" s="13" t="s">
        <v>3904</v>
      </c>
      <c r="Y1222" t="s">
        <v>3905</v>
      </c>
      <c r="Z1222" s="9" t="s">
        <v>3906</v>
      </c>
      <c r="AA1222" t="s">
        <v>3907</v>
      </c>
      <c r="AB1222" t="s">
        <v>3908</v>
      </c>
    </row>
    <row r="1223" spans="1:28" x14ac:dyDescent="0.25">
      <c r="A1223" s="9" t="s">
        <v>3909</v>
      </c>
      <c r="B1223" s="9">
        <v>0</v>
      </c>
      <c r="C1223" s="9">
        <v>0</v>
      </c>
      <c r="E1223" s="9">
        <v>0</v>
      </c>
      <c r="F1223" s="9">
        <v>0</v>
      </c>
      <c r="G1223" s="9">
        <v>0</v>
      </c>
      <c r="H1223" s="9">
        <v>160</v>
      </c>
      <c r="I1223" s="9">
        <v>12</v>
      </c>
      <c r="J1223" s="10">
        <v>5.9</v>
      </c>
      <c r="K1223" s="11">
        <v>57</v>
      </c>
      <c r="L1223" s="9">
        <v>6</v>
      </c>
      <c r="M1223" s="9" t="s">
        <v>28</v>
      </c>
      <c r="N1223" s="9">
        <v>2</v>
      </c>
      <c r="O1223" s="9">
        <v>3</v>
      </c>
      <c r="Q1223" s="9" t="s">
        <v>37</v>
      </c>
      <c r="R1223" s="12" t="s">
        <v>3910</v>
      </c>
      <c r="S1223" s="12">
        <v>4210000022</v>
      </c>
      <c r="W1223" s="13" t="s">
        <v>3534</v>
      </c>
      <c r="X1223" s="13" t="s">
        <v>3904</v>
      </c>
      <c r="Y1223" t="s">
        <v>3905</v>
      </c>
      <c r="Z1223" s="9" t="s">
        <v>3906</v>
      </c>
      <c r="AA1223" t="s">
        <v>3907</v>
      </c>
      <c r="AB1223" t="s">
        <v>3908</v>
      </c>
    </row>
    <row r="1224" spans="1:28" x14ac:dyDescent="0.25">
      <c r="A1224" s="9" t="s">
        <v>3911</v>
      </c>
      <c r="B1224" s="9">
        <v>0</v>
      </c>
      <c r="C1224" s="9">
        <v>0</v>
      </c>
      <c r="E1224" s="9">
        <v>0</v>
      </c>
      <c r="F1224" s="9">
        <v>0</v>
      </c>
      <c r="G1224" s="9">
        <v>0</v>
      </c>
      <c r="H1224" s="9">
        <v>160</v>
      </c>
      <c r="I1224" s="9">
        <v>12</v>
      </c>
      <c r="J1224" s="10">
        <v>5.9</v>
      </c>
      <c r="K1224" s="11">
        <v>57</v>
      </c>
      <c r="L1224" s="9">
        <v>6</v>
      </c>
      <c r="M1224" s="9" t="s">
        <v>28</v>
      </c>
      <c r="N1224" s="9">
        <v>2</v>
      </c>
      <c r="O1224" s="9">
        <v>3</v>
      </c>
      <c r="Q1224" s="9" t="s">
        <v>37</v>
      </c>
      <c r="R1224" s="12" t="s">
        <v>3912</v>
      </c>
      <c r="S1224" s="12">
        <v>4210000023</v>
      </c>
      <c r="W1224" s="13" t="s">
        <v>3534</v>
      </c>
      <c r="X1224" s="13" t="s">
        <v>3904</v>
      </c>
      <c r="Y1224" t="s">
        <v>3905</v>
      </c>
      <c r="Z1224" s="9" t="s">
        <v>3906</v>
      </c>
      <c r="AA1224" t="s">
        <v>3907</v>
      </c>
      <c r="AB1224" t="s">
        <v>3908</v>
      </c>
    </row>
    <row r="1225" spans="1:28" x14ac:dyDescent="0.25">
      <c r="A1225" s="9" t="s">
        <v>3913</v>
      </c>
      <c r="B1225" s="9">
        <v>0</v>
      </c>
      <c r="C1225" s="9">
        <v>0</v>
      </c>
      <c r="E1225" s="9">
        <v>0</v>
      </c>
      <c r="F1225" s="9">
        <v>0</v>
      </c>
      <c r="G1225" s="9">
        <v>0</v>
      </c>
      <c r="H1225" s="9">
        <v>160</v>
      </c>
      <c r="I1225" s="9">
        <v>12</v>
      </c>
      <c r="J1225" s="10">
        <v>5.9</v>
      </c>
      <c r="K1225" s="11">
        <v>57</v>
      </c>
      <c r="L1225" s="9">
        <v>6</v>
      </c>
      <c r="M1225" s="9" t="s">
        <v>28</v>
      </c>
      <c r="N1225" s="9">
        <v>2</v>
      </c>
      <c r="O1225" s="9">
        <v>3</v>
      </c>
      <c r="Q1225" s="9" t="s">
        <v>37</v>
      </c>
      <c r="R1225" s="12" t="s">
        <v>3914</v>
      </c>
      <c r="S1225" s="12">
        <v>4210000024</v>
      </c>
      <c r="T1225" t="s">
        <v>3915</v>
      </c>
      <c r="U1225" t="s">
        <v>3916</v>
      </c>
      <c r="W1225" s="13" t="s">
        <v>3534</v>
      </c>
      <c r="X1225" s="13" t="s">
        <v>3904</v>
      </c>
      <c r="Y1225" t="s">
        <v>3905</v>
      </c>
      <c r="Z1225" s="9" t="s">
        <v>3906</v>
      </c>
      <c r="AA1225" t="s">
        <v>3907</v>
      </c>
      <c r="AB1225" t="s">
        <v>3908</v>
      </c>
    </row>
    <row r="1226" spans="1:28" x14ac:dyDescent="0.25">
      <c r="A1226" s="9" t="s">
        <v>3917</v>
      </c>
      <c r="B1226" s="9">
        <v>0</v>
      </c>
      <c r="C1226" s="9">
        <v>0</v>
      </c>
      <c r="E1226" s="9">
        <v>0</v>
      </c>
      <c r="F1226" s="9">
        <v>0</v>
      </c>
      <c r="G1226" s="9">
        <v>0</v>
      </c>
      <c r="H1226" s="9">
        <v>160</v>
      </c>
      <c r="I1226" s="9">
        <v>12</v>
      </c>
      <c r="J1226" s="10">
        <v>5.9</v>
      </c>
      <c r="K1226" s="11">
        <v>57</v>
      </c>
      <c r="L1226" s="9">
        <v>6</v>
      </c>
      <c r="M1226" s="9" t="s">
        <v>28</v>
      </c>
      <c r="N1226" s="9">
        <v>2</v>
      </c>
      <c r="O1226" s="9">
        <v>3</v>
      </c>
      <c r="Q1226" s="9" t="s">
        <v>37</v>
      </c>
      <c r="R1226" s="12" t="s">
        <v>3918</v>
      </c>
      <c r="S1226" s="12">
        <v>4210000025</v>
      </c>
      <c r="W1226" s="13" t="s">
        <v>3534</v>
      </c>
      <c r="X1226" s="13" t="s">
        <v>3904</v>
      </c>
      <c r="Y1226" t="s">
        <v>3905</v>
      </c>
      <c r="Z1226" s="9" t="s">
        <v>3906</v>
      </c>
      <c r="AA1226" t="s">
        <v>3907</v>
      </c>
      <c r="AB1226" t="s">
        <v>3908</v>
      </c>
    </row>
    <row r="1227" spans="1:28" x14ac:dyDescent="0.25">
      <c r="A1227" s="9" t="s">
        <v>3919</v>
      </c>
      <c r="B1227" s="9">
        <v>0</v>
      </c>
      <c r="C1227" s="9">
        <v>0</v>
      </c>
      <c r="E1227" s="9">
        <v>0</v>
      </c>
      <c r="F1227" s="9">
        <v>0</v>
      </c>
      <c r="G1227" s="9">
        <v>0</v>
      </c>
      <c r="H1227" s="9">
        <v>160</v>
      </c>
      <c r="I1227" s="9">
        <v>12</v>
      </c>
      <c r="J1227" s="10">
        <v>5.9</v>
      </c>
      <c r="K1227" s="11">
        <v>57</v>
      </c>
      <c r="L1227" s="9">
        <v>6</v>
      </c>
      <c r="M1227" s="9" t="s">
        <v>28</v>
      </c>
      <c r="N1227" s="9">
        <v>2</v>
      </c>
      <c r="O1227" s="9">
        <v>3</v>
      </c>
      <c r="Q1227" s="9" t="s">
        <v>37</v>
      </c>
      <c r="R1227" s="12" t="s">
        <v>3920</v>
      </c>
      <c r="S1227" s="12">
        <v>4210000026</v>
      </c>
      <c r="W1227" s="13" t="s">
        <v>3534</v>
      </c>
      <c r="X1227" s="13" t="s">
        <v>3904</v>
      </c>
      <c r="Y1227" t="s">
        <v>3905</v>
      </c>
      <c r="Z1227" s="9" t="s">
        <v>3906</v>
      </c>
      <c r="AA1227" t="s">
        <v>3907</v>
      </c>
      <c r="AB1227" t="s">
        <v>3908</v>
      </c>
    </row>
    <row r="1228" spans="1:28" x14ac:dyDescent="0.25">
      <c r="A1228" s="9" t="s">
        <v>3921</v>
      </c>
      <c r="B1228" s="9">
        <v>0</v>
      </c>
      <c r="C1228" s="9">
        <v>0</v>
      </c>
      <c r="E1228" s="9">
        <v>0</v>
      </c>
      <c r="F1228" s="9">
        <v>0</v>
      </c>
      <c r="G1228" s="9">
        <v>0</v>
      </c>
      <c r="H1228" s="9">
        <v>160</v>
      </c>
      <c r="I1228" s="9">
        <v>12</v>
      </c>
      <c r="J1228" s="10">
        <v>5.9</v>
      </c>
      <c r="K1228" s="11">
        <v>57</v>
      </c>
      <c r="L1228" s="9">
        <v>6</v>
      </c>
      <c r="M1228" s="9" t="s">
        <v>28</v>
      </c>
      <c r="N1228" s="9">
        <v>2</v>
      </c>
      <c r="O1228" s="9">
        <v>3</v>
      </c>
      <c r="Q1228" s="9" t="s">
        <v>37</v>
      </c>
      <c r="R1228" s="12" t="s">
        <v>3922</v>
      </c>
      <c r="S1228" s="12">
        <v>4210000027</v>
      </c>
      <c r="W1228" s="13" t="s">
        <v>3534</v>
      </c>
      <c r="X1228" s="13" t="s">
        <v>3904</v>
      </c>
      <c r="Y1228" t="s">
        <v>3905</v>
      </c>
      <c r="Z1228" s="9" t="s">
        <v>3906</v>
      </c>
      <c r="AA1228" t="s">
        <v>3907</v>
      </c>
      <c r="AB1228" t="s">
        <v>3908</v>
      </c>
    </row>
    <row r="1229" spans="1:28" x14ac:dyDescent="0.25">
      <c r="A1229" s="9" t="s">
        <v>3923</v>
      </c>
      <c r="B1229" s="9">
        <v>0</v>
      </c>
      <c r="C1229" s="9">
        <v>0</v>
      </c>
      <c r="E1229" s="9">
        <v>0</v>
      </c>
      <c r="F1229" s="9">
        <v>0</v>
      </c>
      <c r="G1229" s="9">
        <v>0</v>
      </c>
      <c r="H1229" s="9">
        <v>160</v>
      </c>
      <c r="I1229" s="9">
        <v>12</v>
      </c>
      <c r="J1229" s="10">
        <v>5.9</v>
      </c>
      <c r="K1229" s="11">
        <v>57</v>
      </c>
      <c r="L1229" s="9">
        <v>6</v>
      </c>
      <c r="M1229" s="9" t="s">
        <v>28</v>
      </c>
      <c r="N1229" s="9">
        <v>2</v>
      </c>
      <c r="O1229" s="9">
        <v>3</v>
      </c>
      <c r="Q1229" s="9" t="s">
        <v>37</v>
      </c>
      <c r="R1229" s="12" t="s">
        <v>3924</v>
      </c>
      <c r="S1229" s="12">
        <v>4210000028</v>
      </c>
      <c r="W1229" s="13" t="s">
        <v>3534</v>
      </c>
      <c r="X1229" s="13" t="s">
        <v>3904</v>
      </c>
      <c r="Y1229" t="s">
        <v>3905</v>
      </c>
      <c r="Z1229" s="9" t="s">
        <v>3906</v>
      </c>
      <c r="AA1229" t="s">
        <v>3907</v>
      </c>
      <c r="AB1229" t="s">
        <v>3908</v>
      </c>
    </row>
    <row r="1230" spans="1:28" x14ac:dyDescent="0.25">
      <c r="A1230" s="9" t="s">
        <v>3925</v>
      </c>
      <c r="B1230" s="9">
        <v>0</v>
      </c>
      <c r="C1230" s="9">
        <v>0</v>
      </c>
      <c r="E1230" s="9">
        <v>0</v>
      </c>
      <c r="F1230" s="9">
        <v>0</v>
      </c>
      <c r="G1230" s="9">
        <v>0</v>
      </c>
      <c r="H1230" s="9">
        <v>160</v>
      </c>
      <c r="I1230" s="9">
        <v>12</v>
      </c>
      <c r="J1230" s="10">
        <v>5.9</v>
      </c>
      <c r="K1230" s="11">
        <v>57</v>
      </c>
      <c r="L1230" s="9">
        <v>6</v>
      </c>
      <c r="M1230" s="9" t="s">
        <v>28</v>
      </c>
      <c r="N1230" s="9">
        <v>2</v>
      </c>
      <c r="O1230" s="9">
        <v>3</v>
      </c>
      <c r="Q1230" s="9" t="s">
        <v>37</v>
      </c>
      <c r="R1230" s="12" t="s">
        <v>3926</v>
      </c>
      <c r="S1230" s="12">
        <v>4210000490</v>
      </c>
      <c r="W1230" s="13" t="s">
        <v>3534</v>
      </c>
      <c r="X1230" s="13" t="s">
        <v>3904</v>
      </c>
      <c r="Y1230" t="s">
        <v>3905</v>
      </c>
      <c r="Z1230" s="9" t="s">
        <v>3906</v>
      </c>
      <c r="AA1230" t="s">
        <v>3907</v>
      </c>
      <c r="AB1230" t="s">
        <v>3908</v>
      </c>
    </row>
    <row r="1231" spans="1:28" x14ac:dyDescent="0.25">
      <c r="A1231" s="9" t="s">
        <v>3927</v>
      </c>
      <c r="B1231" s="9">
        <v>0</v>
      </c>
      <c r="C1231" s="9">
        <v>0</v>
      </c>
      <c r="E1231" s="9">
        <v>0</v>
      </c>
      <c r="F1231" s="9">
        <v>0</v>
      </c>
      <c r="G1231" s="9">
        <v>0</v>
      </c>
      <c r="H1231" s="9">
        <v>160</v>
      </c>
      <c r="I1231" s="9">
        <v>12</v>
      </c>
      <c r="J1231" s="10">
        <v>5.9</v>
      </c>
      <c r="K1231" s="11">
        <v>57</v>
      </c>
      <c r="L1231" s="9">
        <v>6</v>
      </c>
      <c r="M1231" s="9" t="s">
        <v>28</v>
      </c>
      <c r="N1231" s="9">
        <v>2</v>
      </c>
      <c r="O1231" s="9">
        <v>3</v>
      </c>
      <c r="Q1231" s="9" t="s">
        <v>37</v>
      </c>
      <c r="R1231" s="12" t="s">
        <v>3928</v>
      </c>
      <c r="S1231" s="12">
        <v>4210000492</v>
      </c>
      <c r="W1231" s="13" t="s">
        <v>3534</v>
      </c>
      <c r="X1231" s="13" t="s">
        <v>3904</v>
      </c>
      <c r="Y1231" t="s">
        <v>3905</v>
      </c>
      <c r="Z1231" s="9" t="s">
        <v>3906</v>
      </c>
      <c r="AA1231" t="s">
        <v>3907</v>
      </c>
      <c r="AB1231" t="s">
        <v>3908</v>
      </c>
    </row>
    <row r="1232" spans="1:28" x14ac:dyDescent="0.25">
      <c r="A1232" s="9" t="s">
        <v>3929</v>
      </c>
      <c r="B1232" s="9">
        <v>0</v>
      </c>
      <c r="C1232" s="9">
        <v>0</v>
      </c>
      <c r="E1232" s="9">
        <v>0</v>
      </c>
      <c r="F1232" s="9">
        <v>0</v>
      </c>
      <c r="G1232" s="9">
        <v>0</v>
      </c>
      <c r="H1232" s="9">
        <v>160</v>
      </c>
      <c r="I1232" s="9">
        <v>12</v>
      </c>
      <c r="J1232" s="10">
        <v>5.9</v>
      </c>
      <c r="K1232" s="11">
        <v>57</v>
      </c>
      <c r="L1232" s="9">
        <v>6</v>
      </c>
      <c r="M1232" s="9" t="s">
        <v>28</v>
      </c>
      <c r="N1232" s="9">
        <v>2</v>
      </c>
      <c r="O1232" s="9">
        <v>3</v>
      </c>
      <c r="Q1232" s="9" t="s">
        <v>37</v>
      </c>
      <c r="R1232" s="12" t="s">
        <v>3930</v>
      </c>
      <c r="S1232" s="12">
        <v>4210000493</v>
      </c>
      <c r="W1232" s="13" t="s">
        <v>3534</v>
      </c>
      <c r="X1232" s="13" t="s">
        <v>3904</v>
      </c>
      <c r="Y1232" t="s">
        <v>3905</v>
      </c>
      <c r="Z1232" s="9" t="s">
        <v>3906</v>
      </c>
      <c r="AA1232" t="s">
        <v>3907</v>
      </c>
      <c r="AB1232" t="s">
        <v>3908</v>
      </c>
    </row>
    <row r="1233" spans="1:28" x14ac:dyDescent="0.25">
      <c r="A1233" s="9" t="s">
        <v>3931</v>
      </c>
      <c r="B1233" s="9">
        <v>0</v>
      </c>
      <c r="C1233" s="9">
        <v>0</v>
      </c>
      <c r="E1233" s="9">
        <v>0</v>
      </c>
      <c r="F1233" s="9">
        <v>0</v>
      </c>
      <c r="G1233" s="9">
        <v>0</v>
      </c>
      <c r="H1233" s="9">
        <v>90</v>
      </c>
      <c r="I1233" s="9">
        <v>12</v>
      </c>
      <c r="J1233" s="10">
        <v>6.2</v>
      </c>
      <c r="K1233" s="11">
        <v>56</v>
      </c>
      <c r="L1233" s="9">
        <v>6</v>
      </c>
      <c r="M1233" s="9" t="s">
        <v>28</v>
      </c>
      <c r="N1233" s="9">
        <v>2</v>
      </c>
      <c r="O1233" s="9">
        <v>3</v>
      </c>
      <c r="Q1233" s="9" t="s">
        <v>45</v>
      </c>
      <c r="R1233" s="12" t="s">
        <v>3932</v>
      </c>
      <c r="S1233" s="9" t="s">
        <v>3933</v>
      </c>
      <c r="W1233" s="13" t="s">
        <v>692</v>
      </c>
      <c r="X1233" s="13" t="s">
        <v>3934</v>
      </c>
      <c r="Y1233" t="s">
        <v>3792</v>
      </c>
      <c r="Z1233" s="9" t="s">
        <v>3935</v>
      </c>
      <c r="AA1233" t="s">
        <v>3936</v>
      </c>
      <c r="AB1233" t="s">
        <v>3937</v>
      </c>
    </row>
    <row r="1234" spans="1:28" x14ac:dyDescent="0.25">
      <c r="A1234" s="9" t="s">
        <v>3938</v>
      </c>
      <c r="B1234" s="9">
        <v>0</v>
      </c>
      <c r="C1234" s="9">
        <v>0</v>
      </c>
      <c r="E1234" s="9">
        <v>0</v>
      </c>
      <c r="F1234" s="9">
        <v>0</v>
      </c>
      <c r="G1234" s="9">
        <v>0</v>
      </c>
      <c r="H1234" s="9">
        <v>90</v>
      </c>
      <c r="I1234" s="9">
        <v>12</v>
      </c>
      <c r="J1234" s="10">
        <v>6.2</v>
      </c>
      <c r="K1234" s="11">
        <v>56</v>
      </c>
      <c r="L1234" s="9">
        <v>6</v>
      </c>
      <c r="M1234" s="9" t="s">
        <v>28</v>
      </c>
      <c r="N1234" s="9">
        <v>2</v>
      </c>
      <c r="O1234" s="9">
        <v>3</v>
      </c>
      <c r="Q1234" s="9" t="s">
        <v>45</v>
      </c>
      <c r="R1234" s="12" t="s">
        <v>3939</v>
      </c>
      <c r="S1234" s="9" t="s">
        <v>3940</v>
      </c>
      <c r="W1234" s="13" t="s">
        <v>692</v>
      </c>
      <c r="X1234" s="13" t="s">
        <v>3934</v>
      </c>
      <c r="Y1234" t="s">
        <v>3792</v>
      </c>
      <c r="Z1234" s="9" t="s">
        <v>3935</v>
      </c>
      <c r="AA1234" t="s">
        <v>3936</v>
      </c>
      <c r="AB1234" t="s">
        <v>3937</v>
      </c>
    </row>
    <row r="1235" spans="1:28" x14ac:dyDescent="0.25">
      <c r="A1235" s="9" t="s">
        <v>3941</v>
      </c>
      <c r="B1235" s="9">
        <v>0</v>
      </c>
      <c r="C1235" s="9">
        <v>0</v>
      </c>
      <c r="E1235" s="9">
        <v>0</v>
      </c>
      <c r="F1235" s="9">
        <v>0</v>
      </c>
      <c r="G1235" s="9">
        <v>0</v>
      </c>
      <c r="H1235" s="9">
        <v>90</v>
      </c>
      <c r="I1235" s="9">
        <v>12</v>
      </c>
      <c r="J1235" s="10">
        <v>6.2</v>
      </c>
      <c r="K1235" s="11">
        <v>56</v>
      </c>
      <c r="L1235" s="9">
        <v>6</v>
      </c>
      <c r="M1235" s="9" t="s">
        <v>28</v>
      </c>
      <c r="N1235" s="9">
        <v>2</v>
      </c>
      <c r="O1235" s="9">
        <v>3</v>
      </c>
      <c r="Q1235" s="9" t="s">
        <v>45</v>
      </c>
      <c r="R1235" s="12" t="s">
        <v>3942</v>
      </c>
      <c r="S1235" s="9" t="s">
        <v>3943</v>
      </c>
      <c r="W1235" s="13" t="s">
        <v>692</v>
      </c>
      <c r="X1235" s="13" t="s">
        <v>3934</v>
      </c>
      <c r="Y1235" t="s">
        <v>3792</v>
      </c>
      <c r="Z1235" s="9" t="s">
        <v>3935</v>
      </c>
      <c r="AA1235" t="s">
        <v>3936</v>
      </c>
      <c r="AB1235" t="s">
        <v>3937</v>
      </c>
    </row>
    <row r="1236" spans="1:28" x14ac:dyDescent="0.25">
      <c r="A1236" s="9" t="s">
        <v>3944</v>
      </c>
      <c r="B1236" s="9">
        <v>0</v>
      </c>
      <c r="C1236" s="9">
        <v>0</v>
      </c>
      <c r="E1236" s="9">
        <v>0</v>
      </c>
      <c r="F1236" s="9">
        <v>0</v>
      </c>
      <c r="G1236" s="9">
        <v>0</v>
      </c>
      <c r="H1236" s="9">
        <v>150</v>
      </c>
      <c r="I1236" s="9">
        <v>12</v>
      </c>
      <c r="J1236" s="10">
        <v>7.6</v>
      </c>
      <c r="K1236" s="11">
        <v>50</v>
      </c>
      <c r="L1236" s="9">
        <v>6</v>
      </c>
      <c r="M1236" s="9" t="s">
        <v>28</v>
      </c>
      <c r="N1236" s="9">
        <v>2</v>
      </c>
      <c r="O1236" s="9">
        <v>4</v>
      </c>
      <c r="Q1236" s="9" t="s">
        <v>29</v>
      </c>
      <c r="R1236" s="12" t="s">
        <v>3945</v>
      </c>
      <c r="W1236" s="13" t="s">
        <v>2981</v>
      </c>
      <c r="X1236" s="13" t="s">
        <v>3946</v>
      </c>
      <c r="Y1236" t="s">
        <v>3947</v>
      </c>
      <c r="Z1236" s="9" t="s">
        <v>3948</v>
      </c>
      <c r="AA1236" t="s">
        <v>28</v>
      </c>
      <c r="AB1236" t="s">
        <v>3949</v>
      </c>
    </row>
    <row r="1237" spans="1:28" x14ac:dyDescent="0.25">
      <c r="A1237" s="9" t="s">
        <v>3950</v>
      </c>
      <c r="B1237" s="9">
        <v>0</v>
      </c>
      <c r="C1237" s="9">
        <v>0</v>
      </c>
      <c r="E1237" s="9">
        <v>0</v>
      </c>
      <c r="F1237" s="9">
        <v>0</v>
      </c>
      <c r="G1237" s="9">
        <v>0</v>
      </c>
      <c r="H1237" s="9">
        <v>150</v>
      </c>
      <c r="I1237" s="9">
        <v>12</v>
      </c>
      <c r="J1237" s="10">
        <v>7.6</v>
      </c>
      <c r="K1237" s="11">
        <v>50</v>
      </c>
      <c r="L1237" s="9">
        <v>6</v>
      </c>
      <c r="M1237" s="9" t="s">
        <v>28</v>
      </c>
      <c r="N1237" s="9">
        <v>2</v>
      </c>
      <c r="O1237" s="9">
        <v>4</v>
      </c>
      <c r="Q1237" s="9" t="s">
        <v>29</v>
      </c>
      <c r="R1237" s="12" t="s">
        <v>3951</v>
      </c>
      <c r="W1237" s="13" t="s">
        <v>2981</v>
      </c>
      <c r="X1237" s="13" t="s">
        <v>3946</v>
      </c>
      <c r="Y1237" t="s">
        <v>3947</v>
      </c>
      <c r="Z1237" s="9" t="s">
        <v>3948</v>
      </c>
      <c r="AA1237" t="s">
        <v>28</v>
      </c>
      <c r="AB1237" t="s">
        <v>3949</v>
      </c>
    </row>
    <row r="1238" spans="1:28" x14ac:dyDescent="0.25">
      <c r="A1238" s="9" t="s">
        <v>3952</v>
      </c>
      <c r="B1238" s="9">
        <v>0</v>
      </c>
      <c r="C1238" s="9">
        <v>0</v>
      </c>
      <c r="E1238" s="9">
        <v>0</v>
      </c>
      <c r="F1238" s="9">
        <v>0</v>
      </c>
      <c r="G1238" s="9">
        <v>0</v>
      </c>
      <c r="H1238" s="9">
        <v>110</v>
      </c>
      <c r="I1238" s="9">
        <v>12</v>
      </c>
      <c r="J1238" s="10">
        <v>5.3</v>
      </c>
      <c r="K1238" s="11" t="s">
        <v>28</v>
      </c>
      <c r="L1238" s="9">
        <v>6</v>
      </c>
      <c r="M1238" s="9" t="s">
        <v>28</v>
      </c>
      <c r="N1238" s="9">
        <v>2</v>
      </c>
      <c r="O1238" s="9">
        <v>3</v>
      </c>
      <c r="Q1238" s="9" t="s">
        <v>37</v>
      </c>
      <c r="R1238" s="12" t="s">
        <v>3953</v>
      </c>
      <c r="S1238" s="12">
        <v>1210003841</v>
      </c>
      <c r="W1238" s="13" t="s">
        <v>3954</v>
      </c>
      <c r="X1238" s="13" t="s">
        <v>3547</v>
      </c>
      <c r="Y1238" t="s">
        <v>3955</v>
      </c>
      <c r="Z1238" s="9" t="s">
        <v>3956</v>
      </c>
      <c r="AA1238" t="s">
        <v>28</v>
      </c>
      <c r="AB1238" t="s">
        <v>3957</v>
      </c>
    </row>
    <row r="1239" spans="1:28" x14ac:dyDescent="0.25">
      <c r="A1239" s="9" t="s">
        <v>3958</v>
      </c>
      <c r="B1239" s="9">
        <v>0</v>
      </c>
      <c r="C1239" s="9">
        <v>0</v>
      </c>
      <c r="E1239" s="9">
        <v>0</v>
      </c>
      <c r="F1239" s="9">
        <v>0</v>
      </c>
      <c r="G1239" s="9">
        <v>0</v>
      </c>
      <c r="H1239" s="9">
        <v>110</v>
      </c>
      <c r="I1239" s="9">
        <v>12</v>
      </c>
      <c r="J1239" s="10">
        <v>5.3</v>
      </c>
      <c r="K1239" s="14" t="s">
        <v>28</v>
      </c>
      <c r="L1239" s="9">
        <v>6</v>
      </c>
      <c r="M1239" s="9" t="s">
        <v>28</v>
      </c>
      <c r="N1239" s="9">
        <v>2</v>
      </c>
      <c r="O1239" s="9">
        <v>3</v>
      </c>
      <c r="Q1239" s="12" t="s">
        <v>37</v>
      </c>
      <c r="R1239" s="12" t="s">
        <v>3959</v>
      </c>
      <c r="S1239" s="12" t="s">
        <v>3960</v>
      </c>
      <c r="U1239"/>
      <c r="V1239"/>
      <c r="W1239" t="s">
        <v>3954</v>
      </c>
      <c r="X1239" s="13" t="s">
        <v>3547</v>
      </c>
      <c r="Y1239" t="s">
        <v>3955</v>
      </c>
      <c r="Z1239" s="12" t="s">
        <v>3956</v>
      </c>
      <c r="AA1239" t="s">
        <v>28</v>
      </c>
      <c r="AB1239" t="s">
        <v>3957</v>
      </c>
    </row>
    <row r="1240" spans="1:28" x14ac:dyDescent="0.25">
      <c r="A1240" s="9" t="s">
        <v>3961</v>
      </c>
      <c r="B1240" s="9">
        <v>0</v>
      </c>
      <c r="C1240" s="9">
        <v>0</v>
      </c>
      <c r="E1240" s="9">
        <v>0</v>
      </c>
      <c r="F1240" s="9">
        <v>0</v>
      </c>
      <c r="G1240" s="9">
        <v>0</v>
      </c>
      <c r="H1240" s="9">
        <v>110</v>
      </c>
      <c r="I1240" s="9">
        <v>12</v>
      </c>
      <c r="J1240" s="10">
        <v>5.3</v>
      </c>
      <c r="K1240" s="14" t="s">
        <v>28</v>
      </c>
      <c r="L1240" s="9">
        <v>6</v>
      </c>
      <c r="M1240" s="9" t="s">
        <v>28</v>
      </c>
      <c r="N1240" s="9">
        <v>2</v>
      </c>
      <c r="O1240" s="9">
        <v>3</v>
      </c>
      <c r="Q1240" s="12" t="s">
        <v>37</v>
      </c>
      <c r="R1240" s="12" t="s">
        <v>3962</v>
      </c>
      <c r="S1240" s="12" t="s">
        <v>3963</v>
      </c>
      <c r="U1240"/>
      <c r="V1240"/>
      <c r="W1240" t="s">
        <v>3954</v>
      </c>
      <c r="X1240" s="13" t="s">
        <v>3547</v>
      </c>
      <c r="Y1240" t="s">
        <v>3955</v>
      </c>
      <c r="Z1240" s="12" t="s">
        <v>3956</v>
      </c>
      <c r="AA1240" t="s">
        <v>28</v>
      </c>
      <c r="AB1240" t="s">
        <v>3957</v>
      </c>
    </row>
    <row r="1241" spans="1:28" x14ac:dyDescent="0.25">
      <c r="A1241" s="9" t="s">
        <v>3964</v>
      </c>
      <c r="B1241" s="9">
        <v>0</v>
      </c>
      <c r="C1241" s="9">
        <v>0</v>
      </c>
      <c r="E1241" s="9">
        <v>0</v>
      </c>
      <c r="F1241" s="9">
        <v>0</v>
      </c>
      <c r="G1241" s="9">
        <v>0</v>
      </c>
      <c r="H1241" s="9">
        <v>110</v>
      </c>
      <c r="I1241" s="9">
        <v>12</v>
      </c>
      <c r="J1241" s="10">
        <v>5.3</v>
      </c>
      <c r="K1241" s="11" t="s">
        <v>28</v>
      </c>
      <c r="L1241" s="9">
        <v>6</v>
      </c>
      <c r="M1241" s="9" t="s">
        <v>28</v>
      </c>
      <c r="N1241" s="9">
        <v>2</v>
      </c>
      <c r="O1241" s="9">
        <v>3</v>
      </c>
      <c r="Q1241" s="9" t="s">
        <v>37</v>
      </c>
      <c r="R1241" s="12" t="s">
        <v>3965</v>
      </c>
      <c r="S1241" s="12">
        <v>1210003846</v>
      </c>
      <c r="W1241" s="13" t="s">
        <v>3954</v>
      </c>
      <c r="X1241" s="13" t="s">
        <v>3547</v>
      </c>
      <c r="Y1241" t="s">
        <v>3955</v>
      </c>
      <c r="Z1241" s="9" t="s">
        <v>3956</v>
      </c>
      <c r="AA1241" t="s">
        <v>28</v>
      </c>
      <c r="AB1241" t="s">
        <v>3957</v>
      </c>
    </row>
    <row r="1242" spans="1:28" x14ac:dyDescent="0.25">
      <c r="A1242" s="9" t="s">
        <v>3966</v>
      </c>
      <c r="B1242" s="9">
        <v>0</v>
      </c>
      <c r="C1242" s="9">
        <v>0</v>
      </c>
      <c r="E1242" s="9">
        <v>0</v>
      </c>
      <c r="F1242" s="9">
        <v>0</v>
      </c>
      <c r="G1242" s="9">
        <v>0</v>
      </c>
      <c r="H1242" s="9">
        <v>110</v>
      </c>
      <c r="I1242" s="9">
        <v>12</v>
      </c>
      <c r="J1242" s="10">
        <v>5.3</v>
      </c>
      <c r="K1242" s="11" t="s">
        <v>28</v>
      </c>
      <c r="L1242" s="9">
        <v>6</v>
      </c>
      <c r="M1242" s="9" t="s">
        <v>28</v>
      </c>
      <c r="N1242" s="9">
        <v>2</v>
      </c>
      <c r="O1242" s="9">
        <v>3</v>
      </c>
      <c r="Q1242" s="9" t="s">
        <v>37</v>
      </c>
      <c r="R1242" s="12" t="s">
        <v>3967</v>
      </c>
      <c r="S1242" s="12">
        <v>1210003842</v>
      </c>
      <c r="W1242" s="13" t="s">
        <v>3954</v>
      </c>
      <c r="X1242" s="13" t="s">
        <v>3547</v>
      </c>
      <c r="Y1242" t="s">
        <v>3955</v>
      </c>
      <c r="Z1242" s="9" t="s">
        <v>3956</v>
      </c>
      <c r="AA1242" t="s">
        <v>28</v>
      </c>
      <c r="AB1242" t="s">
        <v>3957</v>
      </c>
    </row>
    <row r="1243" spans="1:28" x14ac:dyDescent="0.25">
      <c r="A1243" s="9" t="s">
        <v>3968</v>
      </c>
      <c r="B1243" s="9">
        <v>0</v>
      </c>
      <c r="C1243" s="9">
        <v>0</v>
      </c>
      <c r="E1243" s="9">
        <v>0</v>
      </c>
      <c r="F1243" s="9">
        <v>0</v>
      </c>
      <c r="G1243" s="9">
        <v>0</v>
      </c>
      <c r="H1243" s="9">
        <v>110</v>
      </c>
      <c r="I1243" s="9">
        <v>12</v>
      </c>
      <c r="J1243" s="10">
        <v>5.3</v>
      </c>
      <c r="K1243" s="11" t="s">
        <v>28</v>
      </c>
      <c r="L1243" s="9">
        <v>6</v>
      </c>
      <c r="M1243" s="9" t="s">
        <v>28</v>
      </c>
      <c r="N1243" s="9">
        <v>2</v>
      </c>
      <c r="O1243" s="9">
        <v>3</v>
      </c>
      <c r="Q1243" s="9" t="s">
        <v>37</v>
      </c>
      <c r="R1243" s="12" t="s">
        <v>3969</v>
      </c>
      <c r="S1243" s="12">
        <v>1210003843</v>
      </c>
      <c r="W1243" s="13" t="s">
        <v>3954</v>
      </c>
      <c r="X1243" s="13" t="s">
        <v>3547</v>
      </c>
      <c r="Y1243" t="s">
        <v>3955</v>
      </c>
      <c r="Z1243" s="9" t="s">
        <v>3956</v>
      </c>
      <c r="AA1243" t="s">
        <v>28</v>
      </c>
      <c r="AB1243" t="s">
        <v>3957</v>
      </c>
    </row>
    <row r="1244" spans="1:28" x14ac:dyDescent="0.25">
      <c r="A1244" s="9" t="s">
        <v>3970</v>
      </c>
      <c r="B1244" s="9">
        <v>0</v>
      </c>
      <c r="C1244" s="9">
        <v>0</v>
      </c>
      <c r="E1244" s="9">
        <v>100</v>
      </c>
      <c r="F1244" s="9">
        <v>4</v>
      </c>
      <c r="G1244" s="9">
        <v>14</v>
      </c>
      <c r="H1244" s="9">
        <v>80</v>
      </c>
      <c r="I1244" s="9">
        <v>12</v>
      </c>
      <c r="J1244" s="10">
        <v>5.0999999999999996</v>
      </c>
      <c r="K1244" s="14">
        <v>54</v>
      </c>
      <c r="L1244" s="9">
        <v>6</v>
      </c>
      <c r="M1244" s="9" t="s">
        <v>28</v>
      </c>
      <c r="N1244" s="9">
        <v>3</v>
      </c>
      <c r="O1244" s="9">
        <v>4</v>
      </c>
      <c r="P1244" s="9" t="s">
        <v>116</v>
      </c>
      <c r="Q1244" s="12" t="s">
        <v>3590</v>
      </c>
      <c r="R1244" s="12" t="s">
        <v>3971</v>
      </c>
      <c r="S1244" s="12" t="s">
        <v>3972</v>
      </c>
      <c r="U1244"/>
      <c r="V1244"/>
      <c r="W1244" t="s">
        <v>216</v>
      </c>
      <c r="X1244" s="13" t="s">
        <v>3973</v>
      </c>
      <c r="Y1244" t="s">
        <v>3819</v>
      </c>
      <c r="Z1244" s="12" t="s">
        <v>3974</v>
      </c>
      <c r="AA1244" t="s">
        <v>28</v>
      </c>
      <c r="AB1244" t="s">
        <v>3975</v>
      </c>
    </row>
    <row r="1245" spans="1:28" x14ac:dyDescent="0.25">
      <c r="A1245" s="9" t="s">
        <v>3976</v>
      </c>
      <c r="B1245" s="9">
        <v>0</v>
      </c>
      <c r="C1245" s="9">
        <v>0</v>
      </c>
      <c r="E1245" s="9">
        <v>100</v>
      </c>
      <c r="F1245" s="9">
        <v>4</v>
      </c>
      <c r="G1245" s="9">
        <v>14</v>
      </c>
      <c r="H1245" s="9">
        <v>80</v>
      </c>
      <c r="I1245" s="9">
        <v>12</v>
      </c>
      <c r="J1245" s="10">
        <v>5.0999999999999996</v>
      </c>
      <c r="K1245" s="11">
        <v>54</v>
      </c>
      <c r="L1245" s="9">
        <v>6</v>
      </c>
      <c r="M1245" s="9" t="s">
        <v>28</v>
      </c>
      <c r="N1245" s="9">
        <v>3</v>
      </c>
      <c r="O1245" s="9">
        <v>4</v>
      </c>
      <c r="P1245" s="9" t="s">
        <v>116</v>
      </c>
      <c r="Q1245" s="9" t="s">
        <v>216</v>
      </c>
      <c r="R1245" s="12" t="s">
        <v>3977</v>
      </c>
      <c r="S1245" s="9" t="s">
        <v>3978</v>
      </c>
      <c r="W1245" s="13" t="s">
        <v>216</v>
      </c>
      <c r="X1245" s="13" t="s">
        <v>3973</v>
      </c>
      <c r="Y1245" t="s">
        <v>3819</v>
      </c>
      <c r="Z1245" s="9" t="s">
        <v>3974</v>
      </c>
      <c r="AA1245" t="s">
        <v>28</v>
      </c>
      <c r="AB1245" t="s">
        <v>3975</v>
      </c>
    </row>
    <row r="1246" spans="1:28" x14ac:dyDescent="0.25">
      <c r="A1246" s="9" t="s">
        <v>3979</v>
      </c>
      <c r="B1246" s="9">
        <v>0</v>
      </c>
      <c r="C1246" s="9">
        <v>0</v>
      </c>
      <c r="E1246" s="9">
        <v>100</v>
      </c>
      <c r="F1246" s="9">
        <v>4</v>
      </c>
      <c r="G1246" s="9">
        <v>14</v>
      </c>
      <c r="H1246" s="9">
        <v>80</v>
      </c>
      <c r="I1246" s="9">
        <v>12</v>
      </c>
      <c r="J1246" s="10">
        <v>5.0999999999999996</v>
      </c>
      <c r="K1246" s="11">
        <v>54</v>
      </c>
      <c r="L1246" s="9">
        <v>6</v>
      </c>
      <c r="M1246" s="9" t="s">
        <v>28</v>
      </c>
      <c r="N1246" s="9">
        <v>3</v>
      </c>
      <c r="O1246" s="9">
        <v>4</v>
      </c>
      <c r="P1246" s="9" t="s">
        <v>116</v>
      </c>
      <c r="Q1246" s="9" t="s">
        <v>216</v>
      </c>
      <c r="R1246" s="12" t="s">
        <v>3980</v>
      </c>
      <c r="S1246" s="9" t="s">
        <v>3981</v>
      </c>
      <c r="W1246" s="13" t="s">
        <v>216</v>
      </c>
      <c r="X1246" s="13" t="s">
        <v>3973</v>
      </c>
      <c r="Y1246" t="s">
        <v>3819</v>
      </c>
      <c r="Z1246" s="9" t="s">
        <v>3974</v>
      </c>
      <c r="AA1246" t="s">
        <v>28</v>
      </c>
      <c r="AB1246" t="s">
        <v>3975</v>
      </c>
    </row>
    <row r="1247" spans="1:28" x14ac:dyDescent="0.25">
      <c r="A1247" s="9" t="s">
        <v>3982</v>
      </c>
      <c r="B1247" s="9">
        <v>0</v>
      </c>
      <c r="C1247" s="9">
        <v>0</v>
      </c>
      <c r="E1247" s="9">
        <v>100</v>
      </c>
      <c r="F1247" s="9">
        <v>4</v>
      </c>
      <c r="G1247" s="9">
        <v>14</v>
      </c>
      <c r="H1247" s="9">
        <v>80</v>
      </c>
      <c r="I1247" s="9">
        <v>12</v>
      </c>
      <c r="J1247" s="10">
        <v>5.0999999999999996</v>
      </c>
      <c r="K1247" s="11">
        <v>54</v>
      </c>
      <c r="L1247" s="9">
        <v>6</v>
      </c>
      <c r="M1247" s="9" t="s">
        <v>28</v>
      </c>
      <c r="N1247" s="9">
        <v>3</v>
      </c>
      <c r="O1247" s="9">
        <v>4</v>
      </c>
      <c r="P1247" s="9" t="s">
        <v>116</v>
      </c>
      <c r="Q1247" s="9" t="s">
        <v>216</v>
      </c>
      <c r="R1247" s="12" t="s">
        <v>3983</v>
      </c>
      <c r="S1247" s="9" t="s">
        <v>3984</v>
      </c>
      <c r="W1247" s="13" t="s">
        <v>216</v>
      </c>
      <c r="X1247" s="13" t="s">
        <v>3973</v>
      </c>
      <c r="Y1247" t="s">
        <v>3819</v>
      </c>
      <c r="Z1247" s="9" t="s">
        <v>3974</v>
      </c>
      <c r="AA1247" t="s">
        <v>28</v>
      </c>
      <c r="AB1247" t="s">
        <v>3975</v>
      </c>
    </row>
    <row r="1248" spans="1:28" x14ac:dyDescent="0.25">
      <c r="A1248" s="9" t="s">
        <v>3985</v>
      </c>
      <c r="B1248" s="9">
        <v>0</v>
      </c>
      <c r="C1248" s="9">
        <v>0</v>
      </c>
      <c r="E1248" s="9">
        <v>0</v>
      </c>
      <c r="F1248" s="9">
        <v>0</v>
      </c>
      <c r="G1248" s="9">
        <v>0</v>
      </c>
      <c r="H1248" s="9">
        <v>120</v>
      </c>
      <c r="I1248" s="9">
        <v>12</v>
      </c>
      <c r="J1248" s="10">
        <v>5.9</v>
      </c>
      <c r="K1248" s="14">
        <v>54</v>
      </c>
      <c r="L1248" s="9">
        <v>6</v>
      </c>
      <c r="M1248" s="9" t="s">
        <v>28</v>
      </c>
      <c r="N1248" s="9">
        <v>3</v>
      </c>
      <c r="O1248" s="9">
        <v>4</v>
      </c>
      <c r="Q1248" s="12" t="s">
        <v>514</v>
      </c>
      <c r="R1248" s="12" t="s">
        <v>3986</v>
      </c>
      <c r="S1248" s="12"/>
      <c r="U1248"/>
      <c r="V1248"/>
      <c r="W1248" t="s">
        <v>3987</v>
      </c>
      <c r="X1248" s="13" t="s">
        <v>3988</v>
      </c>
      <c r="Y1248" t="s">
        <v>3989</v>
      </c>
      <c r="Z1248" s="12" t="s">
        <v>3990</v>
      </c>
      <c r="AA1248" t="s">
        <v>3991</v>
      </c>
      <c r="AB1248" t="s">
        <v>3992</v>
      </c>
    </row>
    <row r="1249" spans="1:28" x14ac:dyDescent="0.25">
      <c r="A1249" s="9" t="s">
        <v>3993</v>
      </c>
      <c r="B1249" s="9">
        <v>0</v>
      </c>
      <c r="C1249" s="9">
        <v>0</v>
      </c>
      <c r="E1249" s="9">
        <v>0</v>
      </c>
      <c r="F1249" s="9">
        <v>0</v>
      </c>
      <c r="G1249" s="9">
        <v>0</v>
      </c>
      <c r="H1249" s="9">
        <v>120</v>
      </c>
      <c r="I1249" s="9">
        <v>12</v>
      </c>
      <c r="J1249" s="10">
        <v>5.9</v>
      </c>
      <c r="K1249" s="11">
        <v>54</v>
      </c>
      <c r="L1249" s="9">
        <v>6</v>
      </c>
      <c r="M1249" s="9" t="s">
        <v>28</v>
      </c>
      <c r="N1249" s="9">
        <v>3</v>
      </c>
      <c r="O1249" s="9">
        <v>4</v>
      </c>
      <c r="Q1249" s="12" t="s">
        <v>37</v>
      </c>
      <c r="R1249" s="12" t="s">
        <v>3994</v>
      </c>
      <c r="S1249" s="12">
        <v>1042103511</v>
      </c>
      <c r="W1249" s="13" t="s">
        <v>3987</v>
      </c>
      <c r="X1249" s="13" t="s">
        <v>3988</v>
      </c>
      <c r="Y1249" t="s">
        <v>3989</v>
      </c>
      <c r="Z1249" s="9" t="s">
        <v>3990</v>
      </c>
      <c r="AA1249" t="s">
        <v>3991</v>
      </c>
      <c r="AB1249" t="s">
        <v>3992</v>
      </c>
    </row>
    <row r="1250" spans="1:28" x14ac:dyDescent="0.25">
      <c r="A1250" s="9" t="s">
        <v>3995</v>
      </c>
      <c r="B1250" s="9">
        <v>0</v>
      </c>
      <c r="C1250" s="9">
        <v>0</v>
      </c>
      <c r="E1250" s="9">
        <v>0</v>
      </c>
      <c r="F1250" s="9">
        <v>0</v>
      </c>
      <c r="G1250" s="9">
        <v>0</v>
      </c>
      <c r="H1250" s="9">
        <v>120</v>
      </c>
      <c r="I1250" s="9">
        <v>12</v>
      </c>
      <c r="J1250" s="10">
        <v>5.9</v>
      </c>
      <c r="K1250" s="11">
        <v>54</v>
      </c>
      <c r="L1250" s="9">
        <v>6</v>
      </c>
      <c r="M1250" s="9" t="s">
        <v>28</v>
      </c>
      <c r="N1250" s="9">
        <v>3</v>
      </c>
      <c r="O1250" s="9">
        <v>4</v>
      </c>
      <c r="Q1250" s="12" t="s">
        <v>37</v>
      </c>
      <c r="R1250" s="12" t="s">
        <v>3996</v>
      </c>
      <c r="S1250" s="12">
        <v>1042103512</v>
      </c>
      <c r="W1250" s="13" t="s">
        <v>3987</v>
      </c>
      <c r="X1250" s="13" t="s">
        <v>3988</v>
      </c>
      <c r="Y1250" t="s">
        <v>3989</v>
      </c>
      <c r="Z1250" s="9" t="s">
        <v>3990</v>
      </c>
      <c r="AA1250" t="s">
        <v>3991</v>
      </c>
      <c r="AB1250" t="s">
        <v>3992</v>
      </c>
    </row>
    <row r="1251" spans="1:28" x14ac:dyDescent="0.25">
      <c r="A1251" s="9" t="s">
        <v>3997</v>
      </c>
      <c r="B1251" s="9">
        <v>0</v>
      </c>
      <c r="C1251" s="9">
        <v>0</v>
      </c>
      <c r="E1251" s="9">
        <v>0</v>
      </c>
      <c r="F1251" s="9">
        <v>0</v>
      </c>
      <c r="G1251" s="9">
        <v>0</v>
      </c>
      <c r="H1251" s="9">
        <v>120</v>
      </c>
      <c r="I1251" s="9">
        <v>12</v>
      </c>
      <c r="J1251" s="10">
        <v>5.9</v>
      </c>
      <c r="K1251" s="11">
        <v>54</v>
      </c>
      <c r="L1251" s="9">
        <v>6</v>
      </c>
      <c r="M1251" s="9" t="s">
        <v>28</v>
      </c>
      <c r="N1251" s="9">
        <v>3</v>
      </c>
      <c r="O1251" s="9">
        <v>4</v>
      </c>
      <c r="Q1251" s="12" t="s">
        <v>37</v>
      </c>
      <c r="R1251" s="12" t="s">
        <v>3998</v>
      </c>
      <c r="S1251" s="12">
        <v>1042103513</v>
      </c>
      <c r="W1251" s="13" t="s">
        <v>3987</v>
      </c>
      <c r="X1251" s="13" t="s">
        <v>3988</v>
      </c>
      <c r="Y1251" t="s">
        <v>3989</v>
      </c>
      <c r="Z1251" s="9" t="s">
        <v>3990</v>
      </c>
      <c r="AA1251" t="s">
        <v>3991</v>
      </c>
      <c r="AB1251" t="s">
        <v>3992</v>
      </c>
    </row>
    <row r="1252" spans="1:28" x14ac:dyDescent="0.25">
      <c r="A1252" s="9" t="s">
        <v>3999</v>
      </c>
      <c r="B1252" s="9">
        <v>0</v>
      </c>
      <c r="C1252" s="9">
        <v>0</v>
      </c>
      <c r="E1252" s="9">
        <v>0</v>
      </c>
      <c r="F1252" s="9">
        <v>0</v>
      </c>
      <c r="G1252" s="9">
        <v>0</v>
      </c>
      <c r="H1252" s="9">
        <v>120</v>
      </c>
      <c r="I1252" s="9">
        <v>12</v>
      </c>
      <c r="J1252" s="10">
        <v>5.9</v>
      </c>
      <c r="K1252" s="11">
        <v>54</v>
      </c>
      <c r="L1252" s="9">
        <v>6</v>
      </c>
      <c r="M1252" s="9" t="s">
        <v>28</v>
      </c>
      <c r="N1252" s="9">
        <v>3</v>
      </c>
      <c r="O1252" s="9">
        <v>4</v>
      </c>
      <c r="Q1252" s="12" t="s">
        <v>37</v>
      </c>
      <c r="R1252" s="12" t="s">
        <v>4000</v>
      </c>
      <c r="S1252" s="12">
        <v>1042103514</v>
      </c>
      <c r="W1252" s="13" t="s">
        <v>3987</v>
      </c>
      <c r="X1252" s="13" t="s">
        <v>3988</v>
      </c>
      <c r="Y1252" t="s">
        <v>3989</v>
      </c>
      <c r="Z1252" s="9" t="s">
        <v>3990</v>
      </c>
      <c r="AA1252" t="s">
        <v>3991</v>
      </c>
      <c r="AB1252" t="s">
        <v>3992</v>
      </c>
    </row>
    <row r="1253" spans="1:28" x14ac:dyDescent="0.25">
      <c r="A1253" s="9" t="s">
        <v>4001</v>
      </c>
      <c r="B1253" s="9">
        <v>0</v>
      </c>
      <c r="C1253" s="9">
        <v>0</v>
      </c>
      <c r="E1253" s="9">
        <v>0</v>
      </c>
      <c r="F1253" s="9">
        <v>0</v>
      </c>
      <c r="G1253" s="9">
        <v>0</v>
      </c>
      <c r="H1253" s="9">
        <v>120</v>
      </c>
      <c r="I1253" s="9">
        <v>12</v>
      </c>
      <c r="J1253" s="10">
        <v>5.9</v>
      </c>
      <c r="K1253" s="11">
        <v>54</v>
      </c>
      <c r="L1253" s="9">
        <v>6</v>
      </c>
      <c r="M1253" s="9" t="s">
        <v>28</v>
      </c>
      <c r="N1253" s="9">
        <v>3</v>
      </c>
      <c r="O1253" s="9">
        <v>4</v>
      </c>
      <c r="Q1253" s="12" t="s">
        <v>37</v>
      </c>
      <c r="R1253" s="12" t="s">
        <v>4002</v>
      </c>
      <c r="S1253" s="12">
        <v>1042105700</v>
      </c>
      <c r="W1253" s="13" t="s">
        <v>3987</v>
      </c>
      <c r="X1253" s="13" t="s">
        <v>3988</v>
      </c>
      <c r="Y1253" t="s">
        <v>3989</v>
      </c>
      <c r="Z1253" s="9" t="s">
        <v>3990</v>
      </c>
      <c r="AA1253" t="s">
        <v>3991</v>
      </c>
      <c r="AB1253" t="s">
        <v>3992</v>
      </c>
    </row>
    <row r="1254" spans="1:28" x14ac:dyDescent="0.25">
      <c r="A1254" s="9" t="s">
        <v>4003</v>
      </c>
      <c r="B1254" s="9">
        <v>0</v>
      </c>
      <c r="C1254" s="9">
        <v>0</v>
      </c>
      <c r="E1254" s="9">
        <v>0</v>
      </c>
      <c r="F1254" s="9">
        <v>0</v>
      </c>
      <c r="G1254" s="9">
        <v>0</v>
      </c>
      <c r="H1254" s="9">
        <v>120</v>
      </c>
      <c r="I1254" s="9">
        <v>12</v>
      </c>
      <c r="J1254" s="10">
        <v>5.9</v>
      </c>
      <c r="K1254" s="11">
        <v>54</v>
      </c>
      <c r="L1254" s="9">
        <v>6</v>
      </c>
      <c r="M1254" s="9" t="s">
        <v>28</v>
      </c>
      <c r="N1254" s="9">
        <v>3</v>
      </c>
      <c r="O1254" s="9">
        <v>4</v>
      </c>
      <c r="Q1254" s="12" t="s">
        <v>37</v>
      </c>
      <c r="R1254" s="12" t="s">
        <v>4004</v>
      </c>
      <c r="S1254" s="12">
        <v>1042105701</v>
      </c>
      <c r="W1254" s="13" t="s">
        <v>3987</v>
      </c>
      <c r="X1254" s="13" t="s">
        <v>3988</v>
      </c>
      <c r="Y1254" t="s">
        <v>3989</v>
      </c>
      <c r="Z1254" s="9" t="s">
        <v>3990</v>
      </c>
      <c r="AA1254" t="s">
        <v>3991</v>
      </c>
      <c r="AB1254" t="s">
        <v>3992</v>
      </c>
    </row>
    <row r="1255" spans="1:28" x14ac:dyDescent="0.25">
      <c r="A1255" s="9" t="s">
        <v>4005</v>
      </c>
      <c r="B1255" s="9">
        <v>0</v>
      </c>
      <c r="C1255" s="9">
        <v>0</v>
      </c>
      <c r="E1255" s="9">
        <v>100</v>
      </c>
      <c r="F1255" s="9">
        <v>6</v>
      </c>
      <c r="G1255" s="9">
        <v>18</v>
      </c>
      <c r="H1255" s="9">
        <v>150</v>
      </c>
      <c r="I1255" s="9">
        <v>12</v>
      </c>
      <c r="J1255" s="10">
        <v>6</v>
      </c>
      <c r="K1255" s="14">
        <v>54</v>
      </c>
      <c r="L1255" s="9">
        <v>6</v>
      </c>
      <c r="M1255" s="9" t="s">
        <v>28</v>
      </c>
      <c r="N1255" s="9">
        <v>3</v>
      </c>
      <c r="O1255" s="9">
        <v>4</v>
      </c>
      <c r="P1255" s="9" t="s">
        <v>116</v>
      </c>
      <c r="Q1255" s="12" t="s">
        <v>514</v>
      </c>
      <c r="R1255" s="12" t="s">
        <v>4006</v>
      </c>
      <c r="S1255" s="12"/>
      <c r="U1255"/>
      <c r="V1255"/>
      <c r="W1255" t="s">
        <v>3987</v>
      </c>
      <c r="X1255" s="13" t="s">
        <v>3988</v>
      </c>
      <c r="Y1255" t="s">
        <v>3989</v>
      </c>
      <c r="Z1255" s="12" t="s">
        <v>4007</v>
      </c>
      <c r="AA1255" t="s">
        <v>4008</v>
      </c>
      <c r="AB1255" t="s">
        <v>4009</v>
      </c>
    </row>
    <row r="1256" spans="1:28" x14ac:dyDescent="0.25">
      <c r="A1256" s="9" t="s">
        <v>4010</v>
      </c>
      <c r="B1256" s="9">
        <v>0</v>
      </c>
      <c r="C1256" s="9">
        <v>0</v>
      </c>
      <c r="E1256" s="9">
        <v>100</v>
      </c>
      <c r="F1256" s="9">
        <v>6</v>
      </c>
      <c r="G1256" s="9">
        <v>18</v>
      </c>
      <c r="H1256" s="9">
        <v>150</v>
      </c>
      <c r="I1256" s="9">
        <v>12</v>
      </c>
      <c r="J1256" s="10">
        <v>6</v>
      </c>
      <c r="K1256" s="11">
        <v>54</v>
      </c>
      <c r="L1256" s="9">
        <v>6</v>
      </c>
      <c r="M1256" s="9" t="s">
        <v>28</v>
      </c>
      <c r="N1256" s="9">
        <v>3</v>
      </c>
      <c r="O1256" s="9">
        <v>4</v>
      </c>
      <c r="P1256" s="9" t="s">
        <v>116</v>
      </c>
      <c r="Q1256" s="12" t="s">
        <v>37</v>
      </c>
      <c r="R1256" s="12" t="s">
        <v>4011</v>
      </c>
      <c r="S1256" s="12">
        <v>1042102710</v>
      </c>
      <c r="W1256" s="13" t="s">
        <v>3987</v>
      </c>
      <c r="X1256" s="13" t="s">
        <v>3988</v>
      </c>
      <c r="Y1256" t="s">
        <v>3989</v>
      </c>
      <c r="Z1256" s="9" t="s">
        <v>4007</v>
      </c>
      <c r="AA1256" t="s">
        <v>4008</v>
      </c>
      <c r="AB1256" t="s">
        <v>4009</v>
      </c>
    </row>
    <row r="1257" spans="1:28" x14ac:dyDescent="0.25">
      <c r="A1257" s="9" t="s">
        <v>4012</v>
      </c>
      <c r="B1257" s="9">
        <v>0</v>
      </c>
      <c r="C1257" s="9">
        <v>0</v>
      </c>
      <c r="E1257" s="9">
        <v>100</v>
      </c>
      <c r="F1257" s="9">
        <v>6</v>
      </c>
      <c r="G1257" s="9">
        <v>18</v>
      </c>
      <c r="H1257" s="9">
        <v>150</v>
      </c>
      <c r="I1257" s="9">
        <v>12</v>
      </c>
      <c r="J1257" s="10">
        <v>6</v>
      </c>
      <c r="K1257" s="11">
        <v>54</v>
      </c>
      <c r="L1257" s="9">
        <v>6</v>
      </c>
      <c r="M1257" s="9" t="s">
        <v>28</v>
      </c>
      <c r="N1257" s="9">
        <v>3</v>
      </c>
      <c r="O1257" s="9">
        <v>4</v>
      </c>
      <c r="P1257" s="9" t="s">
        <v>116</v>
      </c>
      <c r="Q1257" s="12" t="s">
        <v>37</v>
      </c>
      <c r="R1257" s="12" t="s">
        <v>4013</v>
      </c>
      <c r="S1257" s="12">
        <v>1042103520</v>
      </c>
      <c r="W1257" s="13" t="s">
        <v>3987</v>
      </c>
      <c r="X1257" s="13" t="s">
        <v>3988</v>
      </c>
      <c r="Y1257" t="s">
        <v>3989</v>
      </c>
      <c r="Z1257" s="9" t="s">
        <v>4007</v>
      </c>
      <c r="AA1257" t="s">
        <v>4008</v>
      </c>
      <c r="AB1257" t="s">
        <v>4009</v>
      </c>
    </row>
    <row r="1258" spans="1:28" x14ac:dyDescent="0.25">
      <c r="A1258" s="9" t="s">
        <v>4014</v>
      </c>
      <c r="B1258" s="9">
        <v>0</v>
      </c>
      <c r="C1258" s="9">
        <v>0</v>
      </c>
      <c r="E1258" s="9">
        <v>100</v>
      </c>
      <c r="F1258" s="9">
        <v>6</v>
      </c>
      <c r="G1258" s="9">
        <v>18</v>
      </c>
      <c r="H1258" s="9">
        <v>150</v>
      </c>
      <c r="I1258" s="9">
        <v>12</v>
      </c>
      <c r="J1258" s="10">
        <v>6</v>
      </c>
      <c r="K1258" s="11">
        <v>54</v>
      </c>
      <c r="L1258" s="9">
        <v>6</v>
      </c>
      <c r="M1258" s="9" t="s">
        <v>28</v>
      </c>
      <c r="N1258" s="9">
        <v>3</v>
      </c>
      <c r="O1258" s="9">
        <v>4</v>
      </c>
      <c r="P1258" s="9" t="s">
        <v>116</v>
      </c>
      <c r="Q1258" s="12" t="s">
        <v>37</v>
      </c>
      <c r="R1258" s="12" t="s">
        <v>4015</v>
      </c>
      <c r="S1258" s="12">
        <v>1042103521</v>
      </c>
      <c r="W1258" s="13" t="s">
        <v>3987</v>
      </c>
      <c r="X1258" s="13" t="s">
        <v>3988</v>
      </c>
      <c r="Y1258" t="s">
        <v>3989</v>
      </c>
      <c r="Z1258" s="9" t="s">
        <v>4007</v>
      </c>
      <c r="AA1258" t="s">
        <v>4008</v>
      </c>
      <c r="AB1258" t="s">
        <v>4009</v>
      </c>
    </row>
    <row r="1259" spans="1:28" x14ac:dyDescent="0.25">
      <c r="A1259" s="9" t="s">
        <v>4016</v>
      </c>
      <c r="B1259" s="9">
        <v>0</v>
      </c>
      <c r="C1259" s="9">
        <v>0</v>
      </c>
      <c r="E1259" s="9">
        <v>100</v>
      </c>
      <c r="F1259" s="9">
        <v>6</v>
      </c>
      <c r="G1259" s="9">
        <v>18</v>
      </c>
      <c r="H1259" s="9">
        <v>150</v>
      </c>
      <c r="I1259" s="9">
        <v>12</v>
      </c>
      <c r="J1259" s="10">
        <v>6</v>
      </c>
      <c r="K1259" s="11">
        <v>54</v>
      </c>
      <c r="L1259" s="9">
        <v>6</v>
      </c>
      <c r="M1259" s="9" t="s">
        <v>28</v>
      </c>
      <c r="N1259" s="9">
        <v>3</v>
      </c>
      <c r="O1259" s="9">
        <v>4</v>
      </c>
      <c r="P1259" s="9" t="s">
        <v>116</v>
      </c>
      <c r="Q1259" s="12" t="s">
        <v>37</v>
      </c>
      <c r="R1259" s="12" t="s">
        <v>4017</v>
      </c>
      <c r="S1259" s="12">
        <v>1042103522</v>
      </c>
      <c r="W1259" s="13" t="s">
        <v>3987</v>
      </c>
      <c r="X1259" s="13" t="s">
        <v>3988</v>
      </c>
      <c r="Y1259" t="s">
        <v>3989</v>
      </c>
      <c r="Z1259" s="9" t="s">
        <v>4007</v>
      </c>
      <c r="AA1259" t="s">
        <v>4008</v>
      </c>
      <c r="AB1259" t="s">
        <v>4009</v>
      </c>
    </row>
    <row r="1260" spans="1:28" x14ac:dyDescent="0.25">
      <c r="A1260" s="9" t="s">
        <v>4018</v>
      </c>
      <c r="B1260" s="9">
        <v>0</v>
      </c>
      <c r="C1260" s="9">
        <v>0</v>
      </c>
      <c r="E1260" s="9">
        <v>100</v>
      </c>
      <c r="F1260" s="9">
        <v>6</v>
      </c>
      <c r="G1260" s="9">
        <v>18</v>
      </c>
      <c r="H1260" s="9">
        <v>150</v>
      </c>
      <c r="I1260" s="9">
        <v>12</v>
      </c>
      <c r="J1260" s="10">
        <v>6</v>
      </c>
      <c r="K1260" s="11">
        <v>54</v>
      </c>
      <c r="L1260" s="9">
        <v>6</v>
      </c>
      <c r="M1260" s="9" t="s">
        <v>28</v>
      </c>
      <c r="N1260" s="9">
        <v>3</v>
      </c>
      <c r="O1260" s="9">
        <v>4</v>
      </c>
      <c r="P1260" s="9" t="s">
        <v>116</v>
      </c>
      <c r="Q1260" s="12" t="s">
        <v>37</v>
      </c>
      <c r="R1260" s="12" t="s">
        <v>4019</v>
      </c>
      <c r="S1260" s="12">
        <v>1042103523</v>
      </c>
      <c r="W1260" s="13" t="s">
        <v>3987</v>
      </c>
      <c r="X1260" s="13" t="s">
        <v>3988</v>
      </c>
      <c r="Y1260" t="s">
        <v>3989</v>
      </c>
      <c r="Z1260" s="9" t="s">
        <v>4007</v>
      </c>
      <c r="AA1260" t="s">
        <v>4008</v>
      </c>
      <c r="AB1260" t="s">
        <v>4009</v>
      </c>
    </row>
    <row r="1261" spans="1:28" x14ac:dyDescent="0.25">
      <c r="A1261" s="9" t="s">
        <v>4020</v>
      </c>
      <c r="B1261" s="9">
        <v>0</v>
      </c>
      <c r="C1261" s="9">
        <v>0</v>
      </c>
      <c r="E1261" s="9">
        <v>100</v>
      </c>
      <c r="F1261" s="9">
        <v>6</v>
      </c>
      <c r="G1261" s="9">
        <v>18</v>
      </c>
      <c r="H1261" s="9">
        <v>150</v>
      </c>
      <c r="I1261" s="9">
        <v>12</v>
      </c>
      <c r="J1261" s="10">
        <v>6</v>
      </c>
      <c r="K1261" s="11">
        <v>54</v>
      </c>
      <c r="L1261" s="9">
        <v>6</v>
      </c>
      <c r="M1261" s="9" t="s">
        <v>28</v>
      </c>
      <c r="N1261" s="9">
        <v>3</v>
      </c>
      <c r="O1261" s="9">
        <v>4</v>
      </c>
      <c r="P1261" s="9" t="s">
        <v>116</v>
      </c>
      <c r="Q1261" s="12" t="s">
        <v>37</v>
      </c>
      <c r="R1261" s="12" t="s">
        <v>4021</v>
      </c>
      <c r="S1261" s="12">
        <v>1042103524</v>
      </c>
      <c r="W1261" s="13" t="s">
        <v>3987</v>
      </c>
      <c r="X1261" s="13" t="s">
        <v>3988</v>
      </c>
      <c r="Y1261" t="s">
        <v>3989</v>
      </c>
      <c r="Z1261" s="9" t="s">
        <v>4007</v>
      </c>
      <c r="AA1261" t="s">
        <v>4008</v>
      </c>
      <c r="AB1261" t="s">
        <v>4009</v>
      </c>
    </row>
    <row r="1262" spans="1:28" x14ac:dyDescent="0.25">
      <c r="A1262" s="9" t="s">
        <v>4022</v>
      </c>
      <c r="B1262" s="9">
        <v>0</v>
      </c>
      <c r="C1262" s="9">
        <v>0</v>
      </c>
      <c r="E1262" s="9">
        <v>100</v>
      </c>
      <c r="F1262" s="9">
        <v>6</v>
      </c>
      <c r="G1262" s="9">
        <v>18</v>
      </c>
      <c r="H1262" s="9">
        <v>150</v>
      </c>
      <c r="I1262" s="9">
        <v>12</v>
      </c>
      <c r="J1262" s="10">
        <v>6</v>
      </c>
      <c r="K1262" s="11">
        <v>54</v>
      </c>
      <c r="L1262" s="9">
        <v>6</v>
      </c>
      <c r="M1262" s="9" t="s">
        <v>28</v>
      </c>
      <c r="N1262" s="9">
        <v>3</v>
      </c>
      <c r="O1262" s="9">
        <v>4</v>
      </c>
      <c r="P1262" s="9" t="s">
        <v>116</v>
      </c>
      <c r="Q1262" s="12" t="s">
        <v>37</v>
      </c>
      <c r="R1262" s="12" t="s">
        <v>4023</v>
      </c>
      <c r="S1262" s="12">
        <v>1042105710</v>
      </c>
      <c r="W1262" s="13" t="s">
        <v>3987</v>
      </c>
      <c r="X1262" s="13" t="s">
        <v>3988</v>
      </c>
      <c r="Y1262" t="s">
        <v>3989</v>
      </c>
      <c r="Z1262" s="9" t="s">
        <v>4007</v>
      </c>
      <c r="AA1262" t="s">
        <v>4008</v>
      </c>
      <c r="AB1262" t="s">
        <v>4009</v>
      </c>
    </row>
    <row r="1263" spans="1:28" x14ac:dyDescent="0.25">
      <c r="A1263" s="9" t="s">
        <v>4024</v>
      </c>
      <c r="B1263" s="9">
        <v>0</v>
      </c>
      <c r="C1263" s="9">
        <v>0</v>
      </c>
      <c r="E1263" s="9">
        <v>100</v>
      </c>
      <c r="F1263" s="9">
        <v>6</v>
      </c>
      <c r="G1263" s="9">
        <v>18</v>
      </c>
      <c r="H1263" s="9">
        <v>150</v>
      </c>
      <c r="I1263" s="9">
        <v>12</v>
      </c>
      <c r="J1263" s="10">
        <v>6</v>
      </c>
      <c r="K1263" s="11">
        <v>54</v>
      </c>
      <c r="L1263" s="9">
        <v>6</v>
      </c>
      <c r="M1263" s="9" t="s">
        <v>28</v>
      </c>
      <c r="N1263" s="9">
        <v>3</v>
      </c>
      <c r="O1263" s="9">
        <v>4</v>
      </c>
      <c r="P1263" s="9" t="s">
        <v>116</v>
      </c>
      <c r="Q1263" s="12" t="s">
        <v>37</v>
      </c>
      <c r="R1263" s="12" t="s">
        <v>4025</v>
      </c>
      <c r="S1263" s="12">
        <v>1042105711</v>
      </c>
      <c r="W1263" s="13" t="s">
        <v>3987</v>
      </c>
      <c r="X1263" s="13" t="s">
        <v>3988</v>
      </c>
      <c r="Y1263" t="s">
        <v>3989</v>
      </c>
      <c r="Z1263" s="9" t="s">
        <v>4007</v>
      </c>
      <c r="AA1263" t="s">
        <v>4008</v>
      </c>
      <c r="AB1263" t="s">
        <v>4009</v>
      </c>
    </row>
    <row r="1264" spans="1:28" x14ac:dyDescent="0.25">
      <c r="A1264" s="9" t="s">
        <v>4026</v>
      </c>
      <c r="B1264" s="9">
        <v>0</v>
      </c>
      <c r="C1264" s="9">
        <v>0</v>
      </c>
      <c r="E1264" s="9">
        <v>0</v>
      </c>
      <c r="F1264" s="9">
        <v>0</v>
      </c>
      <c r="G1264" s="9">
        <v>0</v>
      </c>
      <c r="H1264" s="9">
        <v>160</v>
      </c>
      <c r="I1264" s="9" t="s">
        <v>28</v>
      </c>
      <c r="J1264" s="10">
        <v>6.14</v>
      </c>
      <c r="K1264" s="11">
        <v>58</v>
      </c>
      <c r="L1264" s="9">
        <v>6</v>
      </c>
      <c r="M1264" s="9" t="s">
        <v>28</v>
      </c>
      <c r="N1264" s="9">
        <v>2</v>
      </c>
      <c r="O1264" s="9">
        <v>4</v>
      </c>
      <c r="Q1264" s="9" t="s">
        <v>37</v>
      </c>
      <c r="R1264" s="12" t="s">
        <v>4027</v>
      </c>
      <c r="S1264" s="12">
        <v>4210000080</v>
      </c>
      <c r="W1264" s="13" t="s">
        <v>2981</v>
      </c>
      <c r="X1264" s="13" t="s">
        <v>3047</v>
      </c>
      <c r="Y1264" t="s">
        <v>3826</v>
      </c>
      <c r="Z1264" s="9" t="s">
        <v>4028</v>
      </c>
      <c r="AA1264" t="s">
        <v>4029</v>
      </c>
      <c r="AB1264" t="s">
        <v>4030</v>
      </c>
    </row>
    <row r="1265" spans="1:28" x14ac:dyDescent="0.25">
      <c r="A1265" s="9" t="s">
        <v>4031</v>
      </c>
      <c r="B1265" s="9">
        <v>0</v>
      </c>
      <c r="C1265" s="9">
        <v>0</v>
      </c>
      <c r="E1265" s="9">
        <v>25</v>
      </c>
      <c r="F1265" s="9">
        <v>6</v>
      </c>
      <c r="G1265" s="9">
        <v>18</v>
      </c>
      <c r="H1265" s="9">
        <v>160</v>
      </c>
      <c r="I1265" s="9" t="s">
        <v>28</v>
      </c>
      <c r="J1265" s="10">
        <v>6.14</v>
      </c>
      <c r="K1265" s="11">
        <v>58</v>
      </c>
      <c r="L1265" s="9">
        <v>6</v>
      </c>
      <c r="M1265" s="9" t="s">
        <v>28</v>
      </c>
      <c r="N1265" s="9">
        <v>2</v>
      </c>
      <c r="O1265" s="9">
        <v>4</v>
      </c>
      <c r="P1265" s="9" t="s">
        <v>116</v>
      </c>
      <c r="Q1265" s="9" t="s">
        <v>37</v>
      </c>
      <c r="R1265" s="12" t="s">
        <v>4032</v>
      </c>
      <c r="S1265" s="12">
        <v>4210000081</v>
      </c>
      <c r="W1265" s="13" t="s">
        <v>2981</v>
      </c>
      <c r="X1265" s="13" t="s">
        <v>3047</v>
      </c>
      <c r="Y1265" t="s">
        <v>3826</v>
      </c>
      <c r="Z1265" s="9" t="s">
        <v>4028</v>
      </c>
      <c r="AA1265" t="s">
        <v>4029</v>
      </c>
      <c r="AB1265" t="s">
        <v>4030</v>
      </c>
    </row>
    <row r="1266" spans="1:28" x14ac:dyDescent="0.25">
      <c r="A1266" s="9" t="s">
        <v>4033</v>
      </c>
      <c r="B1266" s="9">
        <v>0</v>
      </c>
      <c r="C1266" s="9">
        <v>0</v>
      </c>
      <c r="E1266" s="9">
        <v>25</v>
      </c>
      <c r="F1266" s="9">
        <v>6</v>
      </c>
      <c r="G1266" s="9">
        <v>18</v>
      </c>
      <c r="H1266" s="9">
        <v>160</v>
      </c>
      <c r="I1266" s="9" t="s">
        <v>28</v>
      </c>
      <c r="J1266" s="10">
        <v>6.14</v>
      </c>
      <c r="K1266" s="11">
        <v>58</v>
      </c>
      <c r="L1266" s="9">
        <v>6</v>
      </c>
      <c r="M1266" s="9" t="s">
        <v>28</v>
      </c>
      <c r="N1266" s="9">
        <v>2</v>
      </c>
      <c r="O1266" s="9">
        <v>4</v>
      </c>
      <c r="P1266" s="9" t="s">
        <v>116</v>
      </c>
      <c r="Q1266" s="9" t="s">
        <v>37</v>
      </c>
      <c r="R1266" s="12" t="s">
        <v>4034</v>
      </c>
      <c r="S1266" s="12">
        <v>4210000082</v>
      </c>
      <c r="W1266" s="13" t="s">
        <v>2981</v>
      </c>
      <c r="X1266" s="13" t="s">
        <v>3047</v>
      </c>
      <c r="Y1266" t="s">
        <v>3826</v>
      </c>
      <c r="Z1266" s="9" t="s">
        <v>4028</v>
      </c>
      <c r="AA1266" t="s">
        <v>4029</v>
      </c>
      <c r="AB1266" t="s">
        <v>4030</v>
      </c>
    </row>
    <row r="1267" spans="1:28" x14ac:dyDescent="0.25">
      <c r="A1267" s="9" t="s">
        <v>4035</v>
      </c>
      <c r="B1267" s="9">
        <v>0</v>
      </c>
      <c r="C1267" s="9">
        <v>0</v>
      </c>
      <c r="E1267" s="9">
        <v>25</v>
      </c>
      <c r="F1267" s="9">
        <v>6</v>
      </c>
      <c r="G1267" s="9">
        <v>18</v>
      </c>
      <c r="H1267" s="9">
        <v>160</v>
      </c>
      <c r="I1267" s="9" t="s">
        <v>28</v>
      </c>
      <c r="J1267" s="10">
        <v>6.14</v>
      </c>
      <c r="K1267" s="11">
        <v>58</v>
      </c>
      <c r="L1267" s="9">
        <v>6</v>
      </c>
      <c r="M1267" s="9" t="s">
        <v>28</v>
      </c>
      <c r="N1267" s="9">
        <v>2</v>
      </c>
      <c r="O1267" s="9">
        <v>4</v>
      </c>
      <c r="P1267" s="9" t="s">
        <v>116</v>
      </c>
      <c r="Q1267" s="9" t="s">
        <v>37</v>
      </c>
      <c r="R1267" s="12" t="s">
        <v>4036</v>
      </c>
      <c r="S1267" s="12">
        <v>4210000083</v>
      </c>
      <c r="W1267" s="13" t="s">
        <v>2981</v>
      </c>
      <c r="X1267" s="13" t="s">
        <v>3047</v>
      </c>
      <c r="Y1267" t="s">
        <v>3826</v>
      </c>
      <c r="Z1267" s="9" t="s">
        <v>4028</v>
      </c>
      <c r="AA1267" t="s">
        <v>4029</v>
      </c>
      <c r="AB1267" t="s">
        <v>4030</v>
      </c>
    </row>
    <row r="1268" spans="1:28" x14ac:dyDescent="0.25">
      <c r="A1268" s="9" t="s">
        <v>4037</v>
      </c>
      <c r="B1268" s="9">
        <v>0</v>
      </c>
      <c r="C1268" s="9">
        <v>0</v>
      </c>
      <c r="E1268" s="9">
        <v>25</v>
      </c>
      <c r="F1268" s="9">
        <v>6</v>
      </c>
      <c r="G1268" s="9">
        <v>18</v>
      </c>
      <c r="H1268" s="9">
        <v>160</v>
      </c>
      <c r="I1268" s="9" t="s">
        <v>28</v>
      </c>
      <c r="J1268" s="10">
        <v>6.14</v>
      </c>
      <c r="K1268" s="11">
        <v>58</v>
      </c>
      <c r="L1268" s="9">
        <v>6</v>
      </c>
      <c r="M1268" s="9" t="s">
        <v>28</v>
      </c>
      <c r="N1268" s="9">
        <v>2</v>
      </c>
      <c r="O1268" s="9">
        <v>4</v>
      </c>
      <c r="P1268" s="9" t="s">
        <v>116</v>
      </c>
      <c r="Q1268" s="9" t="s">
        <v>37</v>
      </c>
      <c r="R1268" s="12" t="s">
        <v>4038</v>
      </c>
      <c r="S1268" s="12">
        <v>4210000084</v>
      </c>
      <c r="W1268" s="13" t="s">
        <v>2981</v>
      </c>
      <c r="X1268" s="13" t="s">
        <v>3047</v>
      </c>
      <c r="Y1268" t="s">
        <v>3826</v>
      </c>
      <c r="Z1268" s="9" t="s">
        <v>4028</v>
      </c>
      <c r="AA1268" t="s">
        <v>4029</v>
      </c>
      <c r="AB1268" t="s">
        <v>4030</v>
      </c>
    </row>
    <row r="1269" spans="1:28" x14ac:dyDescent="0.25">
      <c r="A1269" s="9" t="s">
        <v>4039</v>
      </c>
      <c r="B1269" s="9">
        <v>0</v>
      </c>
      <c r="C1269" s="9">
        <v>0</v>
      </c>
      <c r="E1269" s="9">
        <v>25</v>
      </c>
      <c r="F1269" s="9">
        <v>6</v>
      </c>
      <c r="G1269" s="9">
        <v>18</v>
      </c>
      <c r="H1269" s="9">
        <v>160</v>
      </c>
      <c r="I1269" s="9" t="s">
        <v>28</v>
      </c>
      <c r="J1269" s="10">
        <v>6.14</v>
      </c>
      <c r="K1269" s="11">
        <v>58</v>
      </c>
      <c r="L1269" s="9">
        <v>6</v>
      </c>
      <c r="M1269" s="9" t="s">
        <v>28</v>
      </c>
      <c r="N1269" s="9">
        <v>2</v>
      </c>
      <c r="O1269" s="9">
        <v>4</v>
      </c>
      <c r="P1269" s="9" t="s">
        <v>116</v>
      </c>
      <c r="Q1269" s="9" t="s">
        <v>37</v>
      </c>
      <c r="R1269" s="12" t="s">
        <v>4040</v>
      </c>
      <c r="S1269" s="12">
        <v>4210000085</v>
      </c>
      <c r="W1269" s="13" t="s">
        <v>2981</v>
      </c>
      <c r="X1269" s="13" t="s">
        <v>3047</v>
      </c>
      <c r="Y1269" t="s">
        <v>3826</v>
      </c>
      <c r="Z1269" s="9" t="s">
        <v>4028</v>
      </c>
      <c r="AA1269" t="s">
        <v>4029</v>
      </c>
      <c r="AB1269" t="s">
        <v>4030</v>
      </c>
    </row>
    <row r="1270" spans="1:28" x14ac:dyDescent="0.25">
      <c r="A1270" s="9" t="s">
        <v>4041</v>
      </c>
      <c r="B1270" s="9">
        <v>0</v>
      </c>
      <c r="C1270" s="9">
        <v>0</v>
      </c>
      <c r="E1270" s="9">
        <v>25</v>
      </c>
      <c r="F1270" s="9">
        <v>6</v>
      </c>
      <c r="G1270" s="9">
        <v>18</v>
      </c>
      <c r="H1270" s="9">
        <v>160</v>
      </c>
      <c r="I1270" s="9" t="s">
        <v>28</v>
      </c>
      <c r="J1270" s="10">
        <v>6.14</v>
      </c>
      <c r="K1270" s="11">
        <v>58</v>
      </c>
      <c r="L1270" s="9">
        <v>6</v>
      </c>
      <c r="M1270" s="9" t="s">
        <v>28</v>
      </c>
      <c r="N1270" s="9">
        <v>2</v>
      </c>
      <c r="O1270" s="9">
        <v>4</v>
      </c>
      <c r="P1270" s="9" t="s">
        <v>116</v>
      </c>
      <c r="Q1270" s="9" t="s">
        <v>37</v>
      </c>
      <c r="R1270" s="12" t="s">
        <v>4042</v>
      </c>
      <c r="S1270" s="12">
        <v>4210000086</v>
      </c>
      <c r="W1270" s="13" t="s">
        <v>2981</v>
      </c>
      <c r="X1270" s="13" t="s">
        <v>3047</v>
      </c>
      <c r="Y1270" t="s">
        <v>3826</v>
      </c>
      <c r="Z1270" s="9" t="s">
        <v>4028</v>
      </c>
      <c r="AA1270" t="s">
        <v>4029</v>
      </c>
      <c r="AB1270" t="s">
        <v>4030</v>
      </c>
    </row>
    <row r="1271" spans="1:28" x14ac:dyDescent="0.25">
      <c r="A1271" s="9" t="s">
        <v>4043</v>
      </c>
      <c r="B1271" s="9">
        <v>0</v>
      </c>
      <c r="C1271" s="9">
        <v>0</v>
      </c>
      <c r="E1271" s="9">
        <v>0</v>
      </c>
      <c r="F1271" s="9">
        <v>0</v>
      </c>
      <c r="G1271" s="9">
        <v>0</v>
      </c>
      <c r="H1271" s="9">
        <v>125</v>
      </c>
      <c r="I1271" s="9" t="s">
        <v>28</v>
      </c>
      <c r="J1271" s="10">
        <v>6.33</v>
      </c>
      <c r="K1271" s="11">
        <v>65</v>
      </c>
      <c r="L1271" s="9">
        <v>6</v>
      </c>
      <c r="M1271" s="9" t="s">
        <v>28</v>
      </c>
      <c r="N1271" s="9">
        <v>2</v>
      </c>
      <c r="O1271" s="9">
        <v>3</v>
      </c>
      <c r="Q1271" s="9" t="s">
        <v>37</v>
      </c>
      <c r="R1271" s="12" t="s">
        <v>4044</v>
      </c>
      <c r="S1271" s="12">
        <v>1210004260</v>
      </c>
      <c r="W1271" s="13" t="s">
        <v>3534</v>
      </c>
      <c r="X1271" s="13" t="s">
        <v>4045</v>
      </c>
      <c r="Y1271" t="s">
        <v>3566</v>
      </c>
      <c r="Z1271" s="9" t="s">
        <v>4046</v>
      </c>
      <c r="AA1271" t="s">
        <v>28</v>
      </c>
      <c r="AB1271" t="s">
        <v>4047</v>
      </c>
    </row>
    <row r="1272" spans="1:28" x14ac:dyDescent="0.25">
      <c r="A1272" s="9" t="s">
        <v>4048</v>
      </c>
      <c r="B1272" s="9">
        <v>0</v>
      </c>
      <c r="C1272" s="9">
        <v>0</v>
      </c>
      <c r="E1272" s="9">
        <v>0</v>
      </c>
      <c r="F1272" s="9">
        <v>0</v>
      </c>
      <c r="G1272" s="9">
        <v>0</v>
      </c>
      <c r="H1272" s="9">
        <v>125</v>
      </c>
      <c r="I1272" s="9" t="s">
        <v>28</v>
      </c>
      <c r="J1272" s="10">
        <v>6.33</v>
      </c>
      <c r="K1272" s="11">
        <v>65</v>
      </c>
      <c r="L1272" s="9">
        <v>6</v>
      </c>
      <c r="M1272" s="9" t="s">
        <v>28</v>
      </c>
      <c r="N1272" s="9">
        <v>2</v>
      </c>
      <c r="O1272" s="9">
        <v>3</v>
      </c>
      <c r="Q1272" s="9" t="s">
        <v>37</v>
      </c>
      <c r="R1272" s="12" t="s">
        <v>4049</v>
      </c>
      <c r="S1272" s="12">
        <v>1210004261</v>
      </c>
      <c r="W1272" s="13" t="s">
        <v>3534</v>
      </c>
      <c r="X1272" s="13" t="s">
        <v>4045</v>
      </c>
      <c r="Y1272" t="s">
        <v>3566</v>
      </c>
      <c r="Z1272" s="9" t="s">
        <v>4046</v>
      </c>
      <c r="AA1272" t="s">
        <v>28</v>
      </c>
      <c r="AB1272" t="s">
        <v>4047</v>
      </c>
    </row>
    <row r="1273" spans="1:28" x14ac:dyDescent="0.25">
      <c r="A1273" s="9" t="s">
        <v>4050</v>
      </c>
      <c r="B1273" s="9">
        <v>0</v>
      </c>
      <c r="C1273" s="9">
        <v>0</v>
      </c>
      <c r="E1273" s="9">
        <v>200</v>
      </c>
      <c r="F1273" s="9">
        <v>8</v>
      </c>
      <c r="G1273" s="9">
        <v>18</v>
      </c>
      <c r="H1273" s="9">
        <v>120</v>
      </c>
      <c r="I1273" s="9">
        <v>12</v>
      </c>
      <c r="J1273" s="10">
        <v>6.14</v>
      </c>
      <c r="K1273" s="11">
        <v>49</v>
      </c>
      <c r="L1273" s="9">
        <v>6</v>
      </c>
      <c r="M1273" s="9" t="s">
        <v>28</v>
      </c>
      <c r="N1273" s="9">
        <v>3</v>
      </c>
      <c r="O1273" s="9">
        <v>3</v>
      </c>
      <c r="P1273" s="9" t="s">
        <v>116</v>
      </c>
      <c r="Q1273" s="12" t="s">
        <v>37</v>
      </c>
      <c r="R1273" s="12" t="s">
        <v>4051</v>
      </c>
      <c r="S1273" s="12">
        <v>1042103761</v>
      </c>
      <c r="W1273" s="13" t="s">
        <v>4052</v>
      </c>
      <c r="X1273" s="13" t="s">
        <v>4053</v>
      </c>
      <c r="Y1273" t="s">
        <v>3989</v>
      </c>
      <c r="Z1273" s="9" t="s">
        <v>4054</v>
      </c>
      <c r="AA1273" t="s">
        <v>4055</v>
      </c>
      <c r="AB1273" t="s">
        <v>4056</v>
      </c>
    </row>
    <row r="1274" spans="1:28" x14ac:dyDescent="0.25">
      <c r="A1274" s="9" t="s">
        <v>4057</v>
      </c>
      <c r="B1274" s="9">
        <v>0</v>
      </c>
      <c r="C1274" s="9">
        <v>0</v>
      </c>
      <c r="E1274" s="9">
        <v>200</v>
      </c>
      <c r="F1274" s="9">
        <v>8</v>
      </c>
      <c r="G1274" s="9">
        <v>20</v>
      </c>
      <c r="H1274" s="9">
        <v>120</v>
      </c>
      <c r="I1274" s="9">
        <v>12</v>
      </c>
      <c r="J1274" s="10">
        <v>6.14</v>
      </c>
      <c r="K1274" s="11">
        <v>49</v>
      </c>
      <c r="L1274" s="9">
        <v>6</v>
      </c>
      <c r="M1274" s="9" t="s">
        <v>28</v>
      </c>
      <c r="N1274" s="9">
        <v>3</v>
      </c>
      <c r="O1274" s="9">
        <v>3</v>
      </c>
      <c r="P1274" s="9" t="s">
        <v>116</v>
      </c>
      <c r="Q1274" s="12" t="s">
        <v>37</v>
      </c>
      <c r="R1274" s="12" t="s">
        <v>4058</v>
      </c>
      <c r="S1274" s="12">
        <v>1042105790</v>
      </c>
      <c r="W1274" s="13" t="s">
        <v>4052</v>
      </c>
      <c r="X1274" s="13" t="s">
        <v>4053</v>
      </c>
      <c r="Y1274" t="s">
        <v>3989</v>
      </c>
      <c r="Z1274" s="9" t="s">
        <v>4054</v>
      </c>
      <c r="AA1274" t="s">
        <v>4055</v>
      </c>
      <c r="AB1274" t="s">
        <v>4056</v>
      </c>
    </row>
    <row r="1275" spans="1:28" x14ac:dyDescent="0.25">
      <c r="A1275" s="9" t="s">
        <v>4059</v>
      </c>
      <c r="B1275" s="9">
        <v>0</v>
      </c>
      <c r="C1275" s="9">
        <v>0</v>
      </c>
      <c r="E1275" s="9">
        <v>0</v>
      </c>
      <c r="F1275" s="9">
        <v>0</v>
      </c>
      <c r="G1275" s="9">
        <v>0</v>
      </c>
      <c r="H1275" s="9">
        <v>120</v>
      </c>
      <c r="I1275" s="9">
        <v>12</v>
      </c>
      <c r="J1275" s="10">
        <v>6.14</v>
      </c>
      <c r="K1275" s="11">
        <v>49</v>
      </c>
      <c r="L1275" s="9">
        <v>6</v>
      </c>
      <c r="M1275" s="9" t="s">
        <v>28</v>
      </c>
      <c r="N1275" s="9">
        <v>3</v>
      </c>
      <c r="O1275" s="9">
        <v>3</v>
      </c>
      <c r="Q1275" s="12" t="s">
        <v>37</v>
      </c>
      <c r="R1275" s="12" t="s">
        <v>4060</v>
      </c>
      <c r="S1275" s="12">
        <v>1042103760</v>
      </c>
      <c r="W1275" s="13" t="s">
        <v>4052</v>
      </c>
      <c r="X1275" s="13" t="s">
        <v>4053</v>
      </c>
      <c r="Y1275" t="s">
        <v>3989</v>
      </c>
      <c r="Z1275" s="9" t="s">
        <v>4054</v>
      </c>
      <c r="AA1275" t="s">
        <v>4055</v>
      </c>
      <c r="AB1275" t="s">
        <v>4056</v>
      </c>
    </row>
    <row r="1276" spans="1:28" x14ac:dyDescent="0.25">
      <c r="A1276" s="9" t="s">
        <v>4061</v>
      </c>
      <c r="B1276" s="9">
        <v>0</v>
      </c>
      <c r="C1276" s="9">
        <v>0</v>
      </c>
      <c r="E1276" s="9">
        <v>100</v>
      </c>
      <c r="F1276" s="9">
        <v>8</v>
      </c>
      <c r="G1276" s="9">
        <v>22</v>
      </c>
      <c r="H1276" s="9">
        <v>120</v>
      </c>
      <c r="I1276" s="9">
        <v>12</v>
      </c>
      <c r="J1276" s="10">
        <v>6.14</v>
      </c>
      <c r="K1276" s="11">
        <v>49</v>
      </c>
      <c r="L1276" s="9">
        <v>6</v>
      </c>
      <c r="M1276" s="9" t="s">
        <v>28</v>
      </c>
      <c r="N1276" s="9">
        <v>3</v>
      </c>
      <c r="O1276" s="9">
        <v>3</v>
      </c>
      <c r="P1276" s="9" t="s">
        <v>116</v>
      </c>
      <c r="Q1276" s="12" t="s">
        <v>37</v>
      </c>
      <c r="R1276" s="12" t="s">
        <v>4062</v>
      </c>
      <c r="S1276" s="12">
        <v>1042103762</v>
      </c>
      <c r="W1276" s="13" t="s">
        <v>4052</v>
      </c>
      <c r="X1276" s="13" t="s">
        <v>4053</v>
      </c>
      <c r="Y1276" t="s">
        <v>3989</v>
      </c>
      <c r="Z1276" s="9" t="s">
        <v>4054</v>
      </c>
      <c r="AA1276" t="s">
        <v>4055</v>
      </c>
      <c r="AB1276" t="s">
        <v>4056</v>
      </c>
    </row>
    <row r="1277" spans="1:28" x14ac:dyDescent="0.25">
      <c r="A1277" s="9" t="s">
        <v>4063</v>
      </c>
      <c r="B1277" s="9">
        <v>0</v>
      </c>
      <c r="C1277" s="9">
        <v>0</v>
      </c>
      <c r="E1277" s="9">
        <v>0</v>
      </c>
      <c r="F1277" s="9">
        <v>0</v>
      </c>
      <c r="G1277" s="9">
        <v>0</v>
      </c>
      <c r="H1277" s="9">
        <v>136</v>
      </c>
      <c r="I1277" s="9" t="s">
        <v>28</v>
      </c>
      <c r="J1277" s="10">
        <v>6.4</v>
      </c>
      <c r="K1277" s="11">
        <v>58</v>
      </c>
      <c r="L1277" s="9">
        <v>6</v>
      </c>
      <c r="M1277" s="9" t="s">
        <v>28</v>
      </c>
      <c r="N1277" s="9">
        <v>2</v>
      </c>
      <c r="O1277" s="9">
        <v>3</v>
      </c>
      <c r="Q1277" s="9" t="s">
        <v>37</v>
      </c>
      <c r="R1277" s="12" t="s">
        <v>4064</v>
      </c>
      <c r="S1277" s="12">
        <v>1210004520</v>
      </c>
      <c r="W1277" s="13" t="s">
        <v>3273</v>
      </c>
      <c r="X1277" s="13" t="s">
        <v>3775</v>
      </c>
      <c r="Y1277" t="s">
        <v>4065</v>
      </c>
      <c r="Z1277" s="9" t="s">
        <v>4066</v>
      </c>
      <c r="AA1277" t="s">
        <v>28</v>
      </c>
      <c r="AB1277" t="s">
        <v>4067</v>
      </c>
    </row>
    <row r="1278" spans="1:28" x14ac:dyDescent="0.25">
      <c r="A1278" s="9" t="s">
        <v>4068</v>
      </c>
      <c r="B1278" s="9">
        <v>1</v>
      </c>
      <c r="C1278" s="9">
        <v>0</v>
      </c>
      <c r="D1278" s="9" t="s">
        <v>4069</v>
      </c>
      <c r="E1278" s="9">
        <v>0</v>
      </c>
      <c r="F1278" s="9">
        <v>0</v>
      </c>
      <c r="G1278" s="9">
        <v>0</v>
      </c>
      <c r="H1278" s="9">
        <v>136</v>
      </c>
      <c r="I1278" s="9" t="s">
        <v>28</v>
      </c>
      <c r="J1278" s="10">
        <v>6.4</v>
      </c>
      <c r="K1278" s="11">
        <v>58</v>
      </c>
      <c r="L1278" s="9">
        <v>6</v>
      </c>
      <c r="M1278" s="9" t="s">
        <v>28</v>
      </c>
      <c r="N1278" s="9">
        <v>2</v>
      </c>
      <c r="O1278" s="9">
        <v>3</v>
      </c>
      <c r="Q1278" s="9" t="s">
        <v>37</v>
      </c>
      <c r="R1278" s="12" t="s">
        <v>4070</v>
      </c>
      <c r="S1278" s="12">
        <v>1210004550</v>
      </c>
      <c r="T1278" s="9">
        <v>56041</v>
      </c>
      <c r="W1278" s="13" t="s">
        <v>3273</v>
      </c>
      <c r="X1278" s="13" t="s">
        <v>3775</v>
      </c>
      <c r="Y1278" t="s">
        <v>4065</v>
      </c>
      <c r="Z1278" s="9" t="s">
        <v>4066</v>
      </c>
      <c r="AA1278" t="s">
        <v>28</v>
      </c>
      <c r="AB1278" t="s">
        <v>4067</v>
      </c>
    </row>
    <row r="1279" spans="1:28" x14ac:dyDescent="0.25">
      <c r="A1279" s="9" t="s">
        <v>4071</v>
      </c>
      <c r="B1279" s="9">
        <v>0</v>
      </c>
      <c r="C1279" s="9">
        <v>0</v>
      </c>
      <c r="E1279" s="9">
        <v>0</v>
      </c>
      <c r="F1279" s="9">
        <v>0</v>
      </c>
      <c r="G1279" s="9">
        <v>0</v>
      </c>
      <c r="H1279" s="9">
        <v>136</v>
      </c>
      <c r="I1279" s="9" t="s">
        <v>28</v>
      </c>
      <c r="J1279" s="10">
        <v>6.4</v>
      </c>
      <c r="K1279" s="11">
        <v>58</v>
      </c>
      <c r="L1279" s="9">
        <v>6</v>
      </c>
      <c r="M1279" s="9" t="s">
        <v>28</v>
      </c>
      <c r="N1279" s="9">
        <v>2</v>
      </c>
      <c r="O1279" s="9">
        <v>3</v>
      </c>
      <c r="Q1279" s="9" t="s">
        <v>37</v>
      </c>
      <c r="R1279" s="12" t="s">
        <v>4072</v>
      </c>
      <c r="S1279" s="12">
        <v>1210004551</v>
      </c>
      <c r="W1279" s="13" t="s">
        <v>3273</v>
      </c>
      <c r="X1279" s="13" t="s">
        <v>3775</v>
      </c>
      <c r="Y1279" t="s">
        <v>4065</v>
      </c>
      <c r="Z1279" s="9" t="s">
        <v>4066</v>
      </c>
      <c r="AA1279" t="s">
        <v>28</v>
      </c>
      <c r="AB1279" t="s">
        <v>4067</v>
      </c>
    </row>
    <row r="1280" spans="1:28" x14ac:dyDescent="0.25">
      <c r="A1280" s="9" t="s">
        <v>4073</v>
      </c>
      <c r="B1280" s="9">
        <v>0</v>
      </c>
      <c r="C1280" s="9">
        <v>0</v>
      </c>
      <c r="E1280" s="9">
        <v>200</v>
      </c>
      <c r="F1280" s="9">
        <v>8</v>
      </c>
      <c r="G1280" s="9">
        <v>20</v>
      </c>
      <c r="H1280" s="9">
        <v>130</v>
      </c>
      <c r="I1280" s="9">
        <v>12</v>
      </c>
      <c r="J1280" s="10">
        <v>5.5</v>
      </c>
      <c r="K1280" s="11">
        <v>58</v>
      </c>
      <c r="L1280" s="9">
        <v>6</v>
      </c>
      <c r="M1280" s="9" t="s">
        <v>28</v>
      </c>
      <c r="N1280" s="9">
        <v>3</v>
      </c>
      <c r="O1280" s="9">
        <v>4</v>
      </c>
      <c r="P1280" s="9" t="s">
        <v>116</v>
      </c>
      <c r="Q1280" s="9" t="s">
        <v>216</v>
      </c>
      <c r="R1280" s="12" t="s">
        <v>4074</v>
      </c>
      <c r="S1280" s="9" t="s">
        <v>4075</v>
      </c>
      <c r="W1280" s="13" t="s">
        <v>216</v>
      </c>
      <c r="X1280" s="13" t="s">
        <v>4076</v>
      </c>
      <c r="Y1280" t="s">
        <v>4077</v>
      </c>
      <c r="Z1280" s="9" t="s">
        <v>4078</v>
      </c>
      <c r="AA1280" t="s">
        <v>28</v>
      </c>
      <c r="AB1280" t="s">
        <v>4079</v>
      </c>
    </row>
    <row r="1281" spans="1:28" x14ac:dyDescent="0.25">
      <c r="A1281" s="9" t="s">
        <v>4080</v>
      </c>
      <c r="B1281" s="9">
        <v>0</v>
      </c>
      <c r="C1281" s="9">
        <v>0</v>
      </c>
      <c r="E1281" s="9">
        <v>0</v>
      </c>
      <c r="F1281" s="9">
        <v>0</v>
      </c>
      <c r="G1281" s="9">
        <v>0</v>
      </c>
      <c r="H1281" s="9">
        <v>130</v>
      </c>
      <c r="I1281" s="9">
        <v>12</v>
      </c>
      <c r="J1281" s="10">
        <v>5.5</v>
      </c>
      <c r="K1281" s="14">
        <v>58</v>
      </c>
      <c r="L1281" s="9">
        <v>6</v>
      </c>
      <c r="M1281" s="9" t="s">
        <v>28</v>
      </c>
      <c r="N1281" s="9">
        <v>3</v>
      </c>
      <c r="O1281" s="9">
        <v>4</v>
      </c>
      <c r="Q1281" s="12" t="s">
        <v>3590</v>
      </c>
      <c r="R1281" s="12" t="s">
        <v>4081</v>
      </c>
      <c r="S1281" s="12" t="s">
        <v>4082</v>
      </c>
      <c r="U1281"/>
      <c r="V1281"/>
      <c r="W1281" t="s">
        <v>216</v>
      </c>
      <c r="X1281" s="13" t="s">
        <v>4076</v>
      </c>
      <c r="Y1281" t="s">
        <v>4077</v>
      </c>
      <c r="Z1281" s="12" t="s">
        <v>4078</v>
      </c>
      <c r="AA1281" t="s">
        <v>28</v>
      </c>
      <c r="AB1281" t="s">
        <v>4079</v>
      </c>
    </row>
    <row r="1282" spans="1:28" x14ac:dyDescent="0.25">
      <c r="A1282" s="9" t="s">
        <v>4083</v>
      </c>
      <c r="B1282" s="9">
        <v>0</v>
      </c>
      <c r="C1282" s="9">
        <v>0</v>
      </c>
      <c r="E1282" s="9">
        <v>100</v>
      </c>
      <c r="F1282" s="9">
        <v>8</v>
      </c>
      <c r="G1282" s="9">
        <v>22</v>
      </c>
      <c r="H1282" s="9">
        <v>130</v>
      </c>
      <c r="I1282" s="9">
        <v>12</v>
      </c>
      <c r="J1282" s="10">
        <v>5.5</v>
      </c>
      <c r="K1282" s="11">
        <v>58</v>
      </c>
      <c r="L1282" s="9">
        <v>6</v>
      </c>
      <c r="M1282" s="9" t="s">
        <v>28</v>
      </c>
      <c r="N1282" s="9">
        <v>3</v>
      </c>
      <c r="O1282" s="9">
        <v>4</v>
      </c>
      <c r="P1282" s="9" t="s">
        <v>116</v>
      </c>
      <c r="Q1282" s="9" t="s">
        <v>216</v>
      </c>
      <c r="R1282" s="12" t="s">
        <v>4084</v>
      </c>
      <c r="S1282" s="9" t="s">
        <v>4085</v>
      </c>
      <c r="W1282" s="13" t="s">
        <v>216</v>
      </c>
      <c r="X1282" s="13" t="s">
        <v>4076</v>
      </c>
      <c r="Y1282" t="s">
        <v>4077</v>
      </c>
      <c r="Z1282" s="9" t="s">
        <v>4078</v>
      </c>
      <c r="AA1282" t="s">
        <v>28</v>
      </c>
      <c r="AB1282" t="s">
        <v>4079</v>
      </c>
    </row>
    <row r="1283" spans="1:28" x14ac:dyDescent="0.25">
      <c r="A1283" s="9" t="s">
        <v>4086</v>
      </c>
      <c r="B1283" s="9">
        <v>0</v>
      </c>
      <c r="C1283" s="9">
        <v>0</v>
      </c>
      <c r="E1283" s="9">
        <v>100</v>
      </c>
      <c r="F1283" s="9">
        <v>8</v>
      </c>
      <c r="G1283" s="9">
        <v>22</v>
      </c>
      <c r="H1283" s="9">
        <v>130</v>
      </c>
      <c r="I1283" s="9">
        <v>12</v>
      </c>
      <c r="J1283" s="10">
        <v>5.5</v>
      </c>
      <c r="K1283" s="11">
        <v>58</v>
      </c>
      <c r="L1283" s="9">
        <v>6</v>
      </c>
      <c r="M1283" s="9" t="s">
        <v>28</v>
      </c>
      <c r="N1283" s="9">
        <v>3</v>
      </c>
      <c r="O1283" s="9">
        <v>4</v>
      </c>
      <c r="P1283" s="9" t="s">
        <v>116</v>
      </c>
      <c r="Q1283" s="9" t="s">
        <v>216</v>
      </c>
      <c r="R1283" s="12" t="s">
        <v>4087</v>
      </c>
      <c r="S1283" s="9" t="s">
        <v>4088</v>
      </c>
      <c r="W1283" s="13" t="s">
        <v>216</v>
      </c>
      <c r="X1283" s="13" t="s">
        <v>4076</v>
      </c>
      <c r="Y1283" t="s">
        <v>4077</v>
      </c>
      <c r="Z1283" s="9" t="s">
        <v>4078</v>
      </c>
      <c r="AA1283" t="s">
        <v>28</v>
      </c>
      <c r="AB1283" t="s">
        <v>4079</v>
      </c>
    </row>
    <row r="1284" spans="1:28" x14ac:dyDescent="0.25">
      <c r="A1284" s="9" t="s">
        <v>4089</v>
      </c>
      <c r="B1284" s="9">
        <v>0</v>
      </c>
      <c r="C1284" s="9">
        <v>0</v>
      </c>
      <c r="E1284" s="9">
        <v>100</v>
      </c>
      <c r="F1284" s="9">
        <v>8</v>
      </c>
      <c r="G1284" s="9">
        <v>22</v>
      </c>
      <c r="H1284" s="9">
        <v>130</v>
      </c>
      <c r="I1284" s="9">
        <v>12</v>
      </c>
      <c r="J1284" s="10">
        <v>5.5</v>
      </c>
      <c r="K1284" s="11">
        <v>58</v>
      </c>
      <c r="L1284" s="9">
        <v>6</v>
      </c>
      <c r="M1284" s="9" t="s">
        <v>28</v>
      </c>
      <c r="N1284" s="9">
        <v>3</v>
      </c>
      <c r="O1284" s="9">
        <v>4</v>
      </c>
      <c r="P1284" s="9" t="s">
        <v>116</v>
      </c>
      <c r="Q1284" s="9" t="s">
        <v>216</v>
      </c>
      <c r="R1284" s="12" t="s">
        <v>4090</v>
      </c>
      <c r="S1284" s="9" t="s">
        <v>4091</v>
      </c>
      <c r="W1284" s="13" t="s">
        <v>216</v>
      </c>
      <c r="X1284" s="13" t="s">
        <v>4076</v>
      </c>
      <c r="Y1284" t="s">
        <v>4077</v>
      </c>
      <c r="Z1284" s="9" t="s">
        <v>4078</v>
      </c>
      <c r="AA1284" t="s">
        <v>28</v>
      </c>
      <c r="AB1284" t="s">
        <v>4079</v>
      </c>
    </row>
    <row r="1285" spans="1:28" x14ac:dyDescent="0.25">
      <c r="A1285" s="9" t="s">
        <v>4092</v>
      </c>
      <c r="B1285" s="9">
        <v>0</v>
      </c>
      <c r="C1285" s="9">
        <v>0</v>
      </c>
      <c r="E1285" s="9">
        <v>100</v>
      </c>
      <c r="F1285" s="9">
        <v>8</v>
      </c>
      <c r="G1285" s="9">
        <v>22</v>
      </c>
      <c r="H1285" s="9">
        <v>130</v>
      </c>
      <c r="I1285" s="9">
        <v>12</v>
      </c>
      <c r="J1285" s="10">
        <v>5.5</v>
      </c>
      <c r="K1285" s="11">
        <v>58</v>
      </c>
      <c r="L1285" s="9">
        <v>6</v>
      </c>
      <c r="M1285" s="9" t="s">
        <v>28</v>
      </c>
      <c r="N1285" s="9">
        <v>3</v>
      </c>
      <c r="O1285" s="9">
        <v>4</v>
      </c>
      <c r="P1285" s="9" t="s">
        <v>116</v>
      </c>
      <c r="Q1285" s="9" t="s">
        <v>216</v>
      </c>
      <c r="R1285" s="12" t="s">
        <v>4093</v>
      </c>
      <c r="S1285" s="9" t="s">
        <v>4094</v>
      </c>
      <c r="W1285" s="13" t="s">
        <v>216</v>
      </c>
      <c r="X1285" s="13" t="s">
        <v>4076</v>
      </c>
      <c r="Y1285" t="s">
        <v>4077</v>
      </c>
      <c r="Z1285" s="9" t="s">
        <v>4078</v>
      </c>
      <c r="AA1285" t="s">
        <v>28</v>
      </c>
      <c r="AB1285" t="s">
        <v>4079</v>
      </c>
    </row>
    <row r="1286" spans="1:28" x14ac:dyDescent="0.25">
      <c r="A1286" s="9" t="s">
        <v>4095</v>
      </c>
      <c r="B1286" s="9">
        <v>0</v>
      </c>
      <c r="C1286" s="9">
        <v>0</v>
      </c>
      <c r="E1286" s="9">
        <v>100</v>
      </c>
      <c r="F1286" s="9">
        <v>8</v>
      </c>
      <c r="G1286" s="9">
        <v>22</v>
      </c>
      <c r="H1286" s="9">
        <v>130</v>
      </c>
      <c r="I1286" s="9">
        <v>12</v>
      </c>
      <c r="J1286" s="10">
        <v>5.5</v>
      </c>
      <c r="K1286" s="11">
        <v>58</v>
      </c>
      <c r="L1286" s="9">
        <v>6</v>
      </c>
      <c r="M1286" s="9" t="s">
        <v>28</v>
      </c>
      <c r="N1286" s="9">
        <v>3</v>
      </c>
      <c r="O1286" s="9">
        <v>4</v>
      </c>
      <c r="P1286" s="9" t="s">
        <v>116</v>
      </c>
      <c r="Q1286" s="9" t="s">
        <v>216</v>
      </c>
      <c r="R1286" s="12" t="s">
        <v>4096</v>
      </c>
      <c r="S1286" s="9" t="s">
        <v>4097</v>
      </c>
      <c r="W1286" s="13" t="s">
        <v>216</v>
      </c>
      <c r="X1286" s="13" t="s">
        <v>4076</v>
      </c>
      <c r="Y1286" t="s">
        <v>4077</v>
      </c>
      <c r="Z1286" s="9" t="s">
        <v>4078</v>
      </c>
      <c r="AA1286" t="s">
        <v>28</v>
      </c>
      <c r="AB1286" t="s">
        <v>4079</v>
      </c>
    </row>
    <row r="1287" spans="1:28" x14ac:dyDescent="0.25">
      <c r="A1287" s="9" t="s">
        <v>4098</v>
      </c>
      <c r="B1287" s="9">
        <v>0</v>
      </c>
      <c r="C1287" s="9">
        <v>0</v>
      </c>
      <c r="E1287" s="9">
        <v>0</v>
      </c>
      <c r="F1287" s="9">
        <v>0</v>
      </c>
      <c r="G1287" s="9">
        <v>0</v>
      </c>
      <c r="H1287" s="9">
        <v>130</v>
      </c>
      <c r="I1287" s="9">
        <v>12</v>
      </c>
      <c r="J1287" s="10">
        <v>5.56</v>
      </c>
      <c r="K1287" s="11">
        <v>48</v>
      </c>
      <c r="L1287" s="9">
        <v>6</v>
      </c>
      <c r="M1287" s="9" t="s">
        <v>28</v>
      </c>
      <c r="N1287" s="9">
        <v>3</v>
      </c>
      <c r="O1287" s="9">
        <v>4</v>
      </c>
      <c r="Q1287" s="9" t="s">
        <v>216</v>
      </c>
      <c r="R1287" s="12" t="s">
        <v>4099</v>
      </c>
      <c r="S1287" s="9" t="s">
        <v>4100</v>
      </c>
      <c r="W1287" s="13" t="s">
        <v>216</v>
      </c>
      <c r="X1287" s="13" t="s">
        <v>4076</v>
      </c>
      <c r="Y1287" t="s">
        <v>4077</v>
      </c>
      <c r="Z1287" s="9" t="s">
        <v>4101</v>
      </c>
      <c r="AA1287" t="s">
        <v>28</v>
      </c>
      <c r="AB1287" t="s">
        <v>4102</v>
      </c>
    </row>
    <row r="1288" spans="1:28" x14ac:dyDescent="0.25">
      <c r="A1288" s="9" t="s">
        <v>4103</v>
      </c>
      <c r="B1288" s="9">
        <v>0</v>
      </c>
      <c r="C1288" s="9">
        <v>0</v>
      </c>
      <c r="E1288" s="9">
        <v>100</v>
      </c>
      <c r="F1288" s="9">
        <v>8</v>
      </c>
      <c r="G1288" s="9">
        <v>22</v>
      </c>
      <c r="H1288" s="9">
        <v>130</v>
      </c>
      <c r="I1288" s="9">
        <v>12</v>
      </c>
      <c r="J1288" s="10">
        <v>5.56</v>
      </c>
      <c r="K1288" s="11">
        <v>48</v>
      </c>
      <c r="L1288" s="9">
        <v>6</v>
      </c>
      <c r="M1288" s="9" t="s">
        <v>28</v>
      </c>
      <c r="N1288" s="9">
        <v>3</v>
      </c>
      <c r="O1288" s="9">
        <v>4</v>
      </c>
      <c r="P1288" s="9" t="s">
        <v>116</v>
      </c>
      <c r="Q1288" s="9" t="s">
        <v>216</v>
      </c>
      <c r="R1288" s="12" t="s">
        <v>4104</v>
      </c>
      <c r="S1288" s="9" t="s">
        <v>4105</v>
      </c>
      <c r="W1288" s="13" t="s">
        <v>216</v>
      </c>
      <c r="X1288" s="13" t="s">
        <v>4076</v>
      </c>
      <c r="Y1288" t="s">
        <v>4077</v>
      </c>
      <c r="Z1288" s="9" t="s">
        <v>4101</v>
      </c>
      <c r="AA1288" t="s">
        <v>28</v>
      </c>
      <c r="AB1288" t="s">
        <v>4102</v>
      </c>
    </row>
    <row r="1289" spans="1:28" x14ac:dyDescent="0.25">
      <c r="A1289" s="9" t="s">
        <v>4106</v>
      </c>
      <c r="B1289" s="9">
        <v>0</v>
      </c>
      <c r="C1289" s="9">
        <v>0</v>
      </c>
      <c r="E1289" s="9">
        <v>100</v>
      </c>
      <c r="F1289" s="9">
        <v>8</v>
      </c>
      <c r="G1289" s="9">
        <v>22</v>
      </c>
      <c r="H1289" s="9">
        <v>130</v>
      </c>
      <c r="I1289" s="9">
        <v>12</v>
      </c>
      <c r="J1289" s="10">
        <v>5.56</v>
      </c>
      <c r="K1289" s="11">
        <v>48</v>
      </c>
      <c r="L1289" s="9">
        <v>6</v>
      </c>
      <c r="M1289" s="9" t="s">
        <v>28</v>
      </c>
      <c r="N1289" s="9">
        <v>3</v>
      </c>
      <c r="O1289" s="9">
        <v>4</v>
      </c>
      <c r="P1289" s="9" t="s">
        <v>116</v>
      </c>
      <c r="Q1289" s="9" t="s">
        <v>216</v>
      </c>
      <c r="R1289" s="12" t="s">
        <v>4107</v>
      </c>
      <c r="S1289" s="9" t="s">
        <v>4108</v>
      </c>
      <c r="W1289" s="13" t="s">
        <v>216</v>
      </c>
      <c r="X1289" s="13" t="s">
        <v>4076</v>
      </c>
      <c r="Y1289" t="s">
        <v>4077</v>
      </c>
      <c r="Z1289" s="9" t="s">
        <v>4101</v>
      </c>
      <c r="AA1289" t="s">
        <v>28</v>
      </c>
      <c r="AB1289" t="s">
        <v>4102</v>
      </c>
    </row>
    <row r="1290" spans="1:28" x14ac:dyDescent="0.25">
      <c r="A1290" s="9" t="s">
        <v>4109</v>
      </c>
      <c r="B1290" s="9">
        <v>0</v>
      </c>
      <c r="C1290" s="9">
        <v>0</v>
      </c>
      <c r="E1290" s="9">
        <v>0</v>
      </c>
      <c r="F1290" s="9">
        <v>0</v>
      </c>
      <c r="G1290" s="9">
        <v>0</v>
      </c>
      <c r="H1290" s="9">
        <v>125</v>
      </c>
      <c r="I1290" s="9">
        <v>12</v>
      </c>
      <c r="J1290" s="10">
        <v>6.2</v>
      </c>
      <c r="K1290" s="11">
        <v>63</v>
      </c>
      <c r="L1290" s="9">
        <v>6</v>
      </c>
      <c r="M1290" s="9" t="s">
        <v>28</v>
      </c>
      <c r="N1290" s="9">
        <v>2</v>
      </c>
      <c r="O1290" s="9">
        <v>3</v>
      </c>
      <c r="Q1290" s="9" t="s">
        <v>37</v>
      </c>
      <c r="R1290" s="12" t="s">
        <v>4110</v>
      </c>
      <c r="S1290" s="12">
        <v>1210004210</v>
      </c>
      <c r="W1290" s="13" t="s">
        <v>2981</v>
      </c>
      <c r="X1290" s="13" t="s">
        <v>4111</v>
      </c>
      <c r="Y1290" t="s">
        <v>3566</v>
      </c>
      <c r="Z1290" s="9" t="s">
        <v>4112</v>
      </c>
      <c r="AA1290" t="s">
        <v>28</v>
      </c>
      <c r="AB1290" t="s">
        <v>4113</v>
      </c>
    </row>
    <row r="1291" spans="1:28" x14ac:dyDescent="0.25">
      <c r="A1291" s="9" t="s">
        <v>4114</v>
      </c>
      <c r="B1291" s="9">
        <v>0</v>
      </c>
      <c r="C1291" s="9">
        <v>0</v>
      </c>
      <c r="E1291" s="9">
        <v>0</v>
      </c>
      <c r="F1291" s="9">
        <v>0</v>
      </c>
      <c r="G1291" s="9">
        <v>0</v>
      </c>
      <c r="H1291" s="9">
        <v>125</v>
      </c>
      <c r="I1291" s="9">
        <v>12</v>
      </c>
      <c r="J1291" s="10">
        <v>6.2</v>
      </c>
      <c r="K1291" s="11">
        <v>63</v>
      </c>
      <c r="L1291" s="9">
        <v>6</v>
      </c>
      <c r="M1291" s="9" t="s">
        <v>28</v>
      </c>
      <c r="N1291" s="9">
        <v>2</v>
      </c>
      <c r="O1291" s="9">
        <v>3</v>
      </c>
      <c r="Q1291" s="9" t="s">
        <v>37</v>
      </c>
      <c r="R1291" s="12" t="s">
        <v>4115</v>
      </c>
      <c r="S1291" s="12">
        <v>1210004211</v>
      </c>
      <c r="W1291" s="13" t="s">
        <v>2981</v>
      </c>
      <c r="X1291" s="13" t="s">
        <v>4111</v>
      </c>
      <c r="Y1291" t="s">
        <v>3566</v>
      </c>
      <c r="Z1291" s="9" t="s">
        <v>4112</v>
      </c>
      <c r="AA1291" t="s">
        <v>28</v>
      </c>
      <c r="AB1291" t="s">
        <v>4113</v>
      </c>
    </row>
    <row r="1292" spans="1:28" x14ac:dyDescent="0.25">
      <c r="A1292" s="9" t="s">
        <v>4116</v>
      </c>
      <c r="B1292" s="9">
        <v>0</v>
      </c>
      <c r="C1292" s="9">
        <v>0</v>
      </c>
      <c r="E1292" s="9">
        <v>25</v>
      </c>
      <c r="F1292" s="9">
        <v>6</v>
      </c>
      <c r="G1292" s="9">
        <v>18</v>
      </c>
      <c r="H1292" s="9">
        <v>80</v>
      </c>
      <c r="I1292" s="9">
        <v>12</v>
      </c>
      <c r="J1292" s="10">
        <v>5.0999999999999996</v>
      </c>
      <c r="K1292" s="14">
        <v>55</v>
      </c>
      <c r="L1292" s="9">
        <v>6</v>
      </c>
      <c r="M1292" s="9" t="s">
        <v>28</v>
      </c>
      <c r="N1292" s="9">
        <v>2</v>
      </c>
      <c r="O1292" s="9">
        <v>3</v>
      </c>
      <c r="P1292" s="9" t="s">
        <v>116</v>
      </c>
      <c r="Q1292" s="9" t="s">
        <v>45</v>
      </c>
      <c r="R1292" s="12" t="s">
        <v>4117</v>
      </c>
      <c r="S1292" s="12" t="s">
        <v>4118</v>
      </c>
      <c r="U1292"/>
      <c r="V1292"/>
      <c r="W1292" t="s">
        <v>692</v>
      </c>
      <c r="X1292" s="13">
        <v>3</v>
      </c>
      <c r="Y1292" t="s">
        <v>3989</v>
      </c>
      <c r="Z1292" s="12" t="s">
        <v>4119</v>
      </c>
      <c r="AA1292" t="s">
        <v>4120</v>
      </c>
      <c r="AB1292" t="s">
        <v>28</v>
      </c>
    </row>
    <row r="1293" spans="1:28" x14ac:dyDescent="0.25">
      <c r="A1293" s="9" t="s">
        <v>4121</v>
      </c>
      <c r="B1293" s="9">
        <v>0</v>
      </c>
      <c r="C1293" s="9">
        <v>0</v>
      </c>
      <c r="E1293" s="9">
        <v>0</v>
      </c>
      <c r="F1293" s="9">
        <v>0</v>
      </c>
      <c r="G1293" s="9">
        <v>0</v>
      </c>
      <c r="H1293" s="9">
        <v>110</v>
      </c>
      <c r="I1293" s="9">
        <v>12</v>
      </c>
      <c r="J1293" s="10">
        <v>6</v>
      </c>
      <c r="K1293" s="11">
        <v>55</v>
      </c>
      <c r="L1293" s="9">
        <v>6</v>
      </c>
      <c r="M1293" s="9" t="s">
        <v>28</v>
      </c>
      <c r="N1293" s="9">
        <v>2</v>
      </c>
      <c r="O1293" s="9">
        <v>4</v>
      </c>
      <c r="Q1293" s="9" t="s">
        <v>45</v>
      </c>
      <c r="R1293" s="12" t="s">
        <v>4122</v>
      </c>
      <c r="S1293" s="9" t="s">
        <v>4123</v>
      </c>
      <c r="W1293" s="13" t="s">
        <v>692</v>
      </c>
      <c r="X1293" s="13" t="s">
        <v>4124</v>
      </c>
      <c r="Y1293" t="s">
        <v>4125</v>
      </c>
      <c r="Z1293" s="9" t="s">
        <v>4126</v>
      </c>
      <c r="AA1293" t="s">
        <v>28</v>
      </c>
      <c r="AB1293" t="s">
        <v>4127</v>
      </c>
    </row>
    <row r="1294" spans="1:28" x14ac:dyDescent="0.25">
      <c r="A1294" s="9" t="s">
        <v>4128</v>
      </c>
      <c r="B1294" s="9">
        <v>0</v>
      </c>
      <c r="C1294" s="9">
        <v>0</v>
      </c>
      <c r="E1294" s="9">
        <v>0</v>
      </c>
      <c r="F1294" s="9">
        <v>0</v>
      </c>
      <c r="G1294" s="9">
        <v>0</v>
      </c>
      <c r="H1294" s="9">
        <v>150</v>
      </c>
      <c r="I1294" s="9">
        <v>12</v>
      </c>
      <c r="J1294" s="10">
        <v>5.8</v>
      </c>
      <c r="K1294" s="14" t="s">
        <v>28</v>
      </c>
      <c r="L1294" s="9" t="s">
        <v>28</v>
      </c>
      <c r="M1294" s="9" t="s">
        <v>28</v>
      </c>
      <c r="N1294" s="9">
        <v>3</v>
      </c>
      <c r="O1294" s="9">
        <v>4</v>
      </c>
      <c r="Q1294" s="12" t="s">
        <v>514</v>
      </c>
      <c r="R1294" s="12" t="s">
        <v>4129</v>
      </c>
      <c r="S1294" s="12"/>
      <c r="U1294"/>
      <c r="V1294"/>
      <c r="W1294" t="s">
        <v>216</v>
      </c>
      <c r="X1294" s="13" t="s">
        <v>4130</v>
      </c>
      <c r="Y1294" t="s">
        <v>112</v>
      </c>
      <c r="Z1294" s="12" t="s">
        <v>4131</v>
      </c>
      <c r="AA1294" t="s">
        <v>4132</v>
      </c>
      <c r="AB1294" t="s">
        <v>4133</v>
      </c>
    </row>
    <row r="1295" spans="1:28" x14ac:dyDescent="0.25">
      <c r="A1295" s="9" t="s">
        <v>4134</v>
      </c>
      <c r="B1295" s="9">
        <v>0</v>
      </c>
      <c r="C1295" s="9">
        <v>0</v>
      </c>
      <c r="E1295" s="9">
        <v>0</v>
      </c>
      <c r="F1295" s="9">
        <v>0</v>
      </c>
      <c r="G1295" s="9">
        <v>0</v>
      </c>
      <c r="H1295" s="9">
        <v>150</v>
      </c>
      <c r="I1295" s="9">
        <v>12</v>
      </c>
      <c r="J1295" s="10">
        <v>5.8</v>
      </c>
      <c r="K1295" s="11" t="s">
        <v>28</v>
      </c>
      <c r="L1295" s="9" t="s">
        <v>28</v>
      </c>
      <c r="M1295" s="9" t="s">
        <v>28</v>
      </c>
      <c r="N1295" s="9">
        <v>3</v>
      </c>
      <c r="O1295" s="9">
        <v>4</v>
      </c>
      <c r="Q1295" s="12" t="s">
        <v>37</v>
      </c>
      <c r="R1295" s="12" t="s">
        <v>4135</v>
      </c>
      <c r="S1295" s="12">
        <v>1042102730</v>
      </c>
      <c r="W1295" s="13" t="s">
        <v>216</v>
      </c>
      <c r="X1295" s="13" t="s">
        <v>4130</v>
      </c>
      <c r="Y1295" t="s">
        <v>112</v>
      </c>
      <c r="Z1295" s="9" t="s">
        <v>4131</v>
      </c>
      <c r="AA1295" t="s">
        <v>4132</v>
      </c>
      <c r="AB1295" t="s">
        <v>4133</v>
      </c>
    </row>
    <row r="1296" spans="1:28" x14ac:dyDescent="0.25">
      <c r="A1296" s="9" t="s">
        <v>4136</v>
      </c>
      <c r="B1296" s="9">
        <v>0</v>
      </c>
      <c r="C1296" s="9">
        <v>0</v>
      </c>
      <c r="E1296" s="9">
        <v>0</v>
      </c>
      <c r="F1296" s="9">
        <v>0</v>
      </c>
      <c r="G1296" s="9">
        <v>0</v>
      </c>
      <c r="H1296" s="9">
        <v>150</v>
      </c>
      <c r="I1296" s="9">
        <v>12</v>
      </c>
      <c r="J1296" s="10">
        <v>5.8</v>
      </c>
      <c r="K1296" s="11" t="s">
        <v>28</v>
      </c>
      <c r="L1296" s="9" t="s">
        <v>28</v>
      </c>
      <c r="M1296" s="9" t="s">
        <v>28</v>
      </c>
      <c r="N1296" s="9">
        <v>3</v>
      </c>
      <c r="O1296" s="9">
        <v>4</v>
      </c>
      <c r="Q1296" s="12" t="s">
        <v>37</v>
      </c>
      <c r="R1296" s="12" t="s">
        <v>4137</v>
      </c>
      <c r="S1296" s="12">
        <v>1042102731</v>
      </c>
      <c r="W1296" s="13" t="s">
        <v>216</v>
      </c>
      <c r="X1296" s="13" t="s">
        <v>4130</v>
      </c>
      <c r="Y1296" t="s">
        <v>112</v>
      </c>
      <c r="Z1296" s="9" t="s">
        <v>4131</v>
      </c>
      <c r="AA1296" t="s">
        <v>4132</v>
      </c>
      <c r="AB1296" t="s">
        <v>4133</v>
      </c>
    </row>
    <row r="1297" spans="1:28" x14ac:dyDescent="0.25">
      <c r="A1297" s="9" t="s">
        <v>4138</v>
      </c>
      <c r="B1297" s="9">
        <v>0</v>
      </c>
      <c r="C1297" s="9">
        <v>0</v>
      </c>
      <c r="E1297" s="9">
        <v>0</v>
      </c>
      <c r="F1297" s="9">
        <v>0</v>
      </c>
      <c r="G1297" s="9">
        <v>0</v>
      </c>
      <c r="H1297" s="9">
        <v>150</v>
      </c>
      <c r="I1297" s="9">
        <v>12</v>
      </c>
      <c r="J1297" s="10">
        <v>5.8</v>
      </c>
      <c r="K1297" s="11" t="s">
        <v>28</v>
      </c>
      <c r="L1297" s="9" t="s">
        <v>28</v>
      </c>
      <c r="M1297" s="9" t="s">
        <v>28</v>
      </c>
      <c r="N1297" s="9">
        <v>3</v>
      </c>
      <c r="O1297" s="9">
        <v>4</v>
      </c>
      <c r="Q1297" s="12" t="s">
        <v>37</v>
      </c>
      <c r="R1297" s="12" t="s">
        <v>4139</v>
      </c>
      <c r="S1297" s="12">
        <v>1042103640</v>
      </c>
      <c r="W1297" s="13" t="s">
        <v>216</v>
      </c>
      <c r="X1297" s="13" t="s">
        <v>4130</v>
      </c>
      <c r="Y1297" t="s">
        <v>112</v>
      </c>
      <c r="Z1297" s="9" t="s">
        <v>4131</v>
      </c>
      <c r="AA1297" t="s">
        <v>4132</v>
      </c>
      <c r="AB1297" t="s">
        <v>4133</v>
      </c>
    </row>
    <row r="1298" spans="1:28" x14ac:dyDescent="0.25">
      <c r="A1298" s="9" t="s">
        <v>4140</v>
      </c>
      <c r="B1298" s="9">
        <v>0</v>
      </c>
      <c r="C1298" s="9">
        <v>0</v>
      </c>
      <c r="E1298" s="9">
        <v>0</v>
      </c>
      <c r="F1298" s="9">
        <v>0</v>
      </c>
      <c r="G1298" s="9">
        <v>0</v>
      </c>
      <c r="H1298" s="9">
        <v>150</v>
      </c>
      <c r="I1298" s="9">
        <v>12</v>
      </c>
      <c r="J1298" s="10">
        <v>5.8</v>
      </c>
      <c r="K1298" s="11" t="s">
        <v>28</v>
      </c>
      <c r="L1298" s="9" t="s">
        <v>28</v>
      </c>
      <c r="M1298" s="9" t="s">
        <v>28</v>
      </c>
      <c r="N1298" s="9">
        <v>3</v>
      </c>
      <c r="O1298" s="9">
        <v>4</v>
      </c>
      <c r="Q1298" s="12" t="s">
        <v>37</v>
      </c>
      <c r="R1298" s="12" t="s">
        <v>4141</v>
      </c>
      <c r="S1298" s="12">
        <v>1042103641</v>
      </c>
      <c r="W1298" s="13" t="s">
        <v>216</v>
      </c>
      <c r="X1298" s="13" t="s">
        <v>4130</v>
      </c>
      <c r="Y1298" t="s">
        <v>112</v>
      </c>
      <c r="Z1298" s="9" t="s">
        <v>4131</v>
      </c>
      <c r="AA1298" t="s">
        <v>4132</v>
      </c>
      <c r="AB1298" t="s">
        <v>4133</v>
      </c>
    </row>
    <row r="1299" spans="1:28" x14ac:dyDescent="0.25">
      <c r="A1299" s="9" t="s">
        <v>4142</v>
      </c>
      <c r="B1299" s="9">
        <v>0</v>
      </c>
      <c r="C1299" s="9">
        <v>0</v>
      </c>
      <c r="E1299" s="9">
        <v>0</v>
      </c>
      <c r="F1299" s="9">
        <v>0</v>
      </c>
      <c r="G1299" s="9">
        <v>0</v>
      </c>
      <c r="H1299" s="9">
        <v>150</v>
      </c>
      <c r="I1299" s="9">
        <v>12</v>
      </c>
      <c r="J1299" s="10">
        <v>5.8</v>
      </c>
      <c r="K1299" s="11" t="s">
        <v>28</v>
      </c>
      <c r="L1299" s="9" t="s">
        <v>28</v>
      </c>
      <c r="M1299" s="9" t="s">
        <v>28</v>
      </c>
      <c r="N1299" s="9">
        <v>3</v>
      </c>
      <c r="O1299" s="9">
        <v>4</v>
      </c>
      <c r="Q1299" s="12" t="s">
        <v>37</v>
      </c>
      <c r="R1299" s="12" t="s">
        <v>4143</v>
      </c>
      <c r="S1299" s="12">
        <v>1042103642</v>
      </c>
      <c r="W1299" s="13" t="s">
        <v>216</v>
      </c>
      <c r="X1299" s="13" t="s">
        <v>4130</v>
      </c>
      <c r="Y1299" t="s">
        <v>112</v>
      </c>
      <c r="Z1299" s="9" t="s">
        <v>4131</v>
      </c>
      <c r="AA1299" t="s">
        <v>4132</v>
      </c>
      <c r="AB1299" t="s">
        <v>4133</v>
      </c>
    </row>
    <row r="1300" spans="1:28" x14ac:dyDescent="0.25">
      <c r="A1300" s="9" t="s">
        <v>4144</v>
      </c>
      <c r="B1300" s="9">
        <v>0</v>
      </c>
      <c r="C1300" s="9">
        <v>0</v>
      </c>
      <c r="E1300" s="9">
        <v>0</v>
      </c>
      <c r="F1300" s="9">
        <v>0</v>
      </c>
      <c r="G1300" s="9">
        <v>0</v>
      </c>
      <c r="H1300" s="9">
        <v>120</v>
      </c>
      <c r="I1300" s="9">
        <v>12</v>
      </c>
      <c r="J1300" s="10">
        <v>5.4</v>
      </c>
      <c r="K1300" s="11" t="s">
        <v>28</v>
      </c>
      <c r="L1300" s="9" t="s">
        <v>28</v>
      </c>
      <c r="M1300" s="9" t="s">
        <v>28</v>
      </c>
      <c r="N1300" s="9">
        <v>3</v>
      </c>
      <c r="O1300" s="9">
        <v>4</v>
      </c>
      <c r="Q1300" s="12" t="s">
        <v>37</v>
      </c>
      <c r="R1300" s="12" t="s">
        <v>4145</v>
      </c>
      <c r="S1300" s="12">
        <v>1042103630</v>
      </c>
      <c r="T1300" t="s">
        <v>4146</v>
      </c>
      <c r="W1300" s="13" t="s">
        <v>216</v>
      </c>
      <c r="X1300" s="13" t="s">
        <v>4130</v>
      </c>
      <c r="Y1300" t="s">
        <v>112</v>
      </c>
      <c r="Z1300" s="9" t="s">
        <v>4147</v>
      </c>
      <c r="AA1300" t="s">
        <v>4148</v>
      </c>
      <c r="AB1300" t="s">
        <v>4149</v>
      </c>
    </row>
    <row r="1301" spans="1:28" x14ac:dyDescent="0.25">
      <c r="A1301" s="9" t="s">
        <v>4150</v>
      </c>
      <c r="B1301" s="9">
        <v>0</v>
      </c>
      <c r="C1301" s="9">
        <v>0</v>
      </c>
      <c r="E1301" s="9">
        <v>200</v>
      </c>
      <c r="F1301" s="9">
        <v>6</v>
      </c>
      <c r="G1301" s="9">
        <v>16</v>
      </c>
      <c r="H1301" s="9">
        <v>105</v>
      </c>
      <c r="I1301" s="9">
        <v>12</v>
      </c>
      <c r="J1301" s="10">
        <v>4.8</v>
      </c>
      <c r="K1301" s="11" t="s">
        <v>28</v>
      </c>
      <c r="L1301" s="9" t="s">
        <v>28</v>
      </c>
      <c r="M1301" s="9" t="s">
        <v>28</v>
      </c>
      <c r="N1301" s="9">
        <v>3</v>
      </c>
      <c r="O1301" s="9">
        <v>4</v>
      </c>
      <c r="P1301" s="9" t="s">
        <v>116</v>
      </c>
      <c r="Q1301" s="9" t="s">
        <v>37</v>
      </c>
      <c r="R1301" s="12" t="s">
        <v>4151</v>
      </c>
      <c r="S1301" s="12">
        <v>1012100921</v>
      </c>
      <c r="W1301" s="13" t="s">
        <v>216</v>
      </c>
      <c r="X1301" s="13" t="s">
        <v>4152</v>
      </c>
      <c r="Y1301" t="s">
        <v>4153</v>
      </c>
      <c r="Z1301" s="9" t="s">
        <v>4154</v>
      </c>
      <c r="AA1301" t="s">
        <v>4155</v>
      </c>
      <c r="AB1301" t="s">
        <v>4156</v>
      </c>
    </row>
    <row r="1302" spans="1:28" x14ac:dyDescent="0.25">
      <c r="A1302" s="9" t="s">
        <v>4157</v>
      </c>
      <c r="B1302" s="9">
        <v>0</v>
      </c>
      <c r="C1302" s="9">
        <v>0</v>
      </c>
      <c r="E1302" s="9">
        <v>100</v>
      </c>
      <c r="F1302" s="9">
        <v>5</v>
      </c>
      <c r="G1302" s="9">
        <v>16</v>
      </c>
      <c r="H1302" s="9">
        <v>105</v>
      </c>
      <c r="I1302" s="9">
        <v>12</v>
      </c>
      <c r="J1302" s="10">
        <v>4.8</v>
      </c>
      <c r="K1302" s="14" t="s">
        <v>28</v>
      </c>
      <c r="L1302" s="9" t="s">
        <v>28</v>
      </c>
      <c r="M1302" s="9" t="s">
        <v>28</v>
      </c>
      <c r="N1302" s="9">
        <v>3</v>
      </c>
      <c r="O1302" s="9">
        <v>4</v>
      </c>
      <c r="P1302" s="9" t="s">
        <v>116</v>
      </c>
      <c r="Q1302" s="12" t="s">
        <v>514</v>
      </c>
      <c r="R1302" s="12" t="s">
        <v>4158</v>
      </c>
      <c r="S1302" s="12"/>
      <c r="U1302"/>
      <c r="V1302"/>
      <c r="W1302" t="s">
        <v>216</v>
      </c>
      <c r="X1302" s="13" t="s">
        <v>4152</v>
      </c>
      <c r="Y1302" t="s">
        <v>4153</v>
      </c>
      <c r="Z1302" s="12" t="s">
        <v>4154</v>
      </c>
      <c r="AA1302" t="s">
        <v>4155</v>
      </c>
      <c r="AB1302" t="s">
        <v>4156</v>
      </c>
    </row>
    <row r="1303" spans="1:28" x14ac:dyDescent="0.25">
      <c r="A1303" s="9" t="s">
        <v>4159</v>
      </c>
      <c r="B1303" s="9">
        <v>0</v>
      </c>
      <c r="C1303" s="9">
        <v>0</v>
      </c>
      <c r="E1303" s="9">
        <v>100</v>
      </c>
      <c r="F1303" s="9">
        <v>5</v>
      </c>
      <c r="G1303" s="9">
        <v>16</v>
      </c>
      <c r="H1303" s="9">
        <v>105</v>
      </c>
      <c r="I1303" s="9">
        <v>12</v>
      </c>
      <c r="J1303" s="10">
        <v>4.8</v>
      </c>
      <c r="K1303" s="14" t="s">
        <v>28</v>
      </c>
      <c r="L1303" s="9" t="s">
        <v>28</v>
      </c>
      <c r="M1303" s="9" t="s">
        <v>28</v>
      </c>
      <c r="N1303" s="9">
        <v>3</v>
      </c>
      <c r="O1303" s="9">
        <v>4</v>
      </c>
      <c r="P1303" s="9" t="s">
        <v>116</v>
      </c>
      <c r="Q1303" s="9" t="s">
        <v>37</v>
      </c>
      <c r="R1303" s="12" t="s">
        <v>4160</v>
      </c>
      <c r="S1303" s="12" t="s">
        <v>4161</v>
      </c>
      <c r="U1303"/>
      <c r="V1303"/>
      <c r="W1303" t="s">
        <v>216</v>
      </c>
      <c r="X1303" s="13" t="s">
        <v>4152</v>
      </c>
      <c r="Y1303" t="s">
        <v>4153</v>
      </c>
      <c r="Z1303" s="12" t="s">
        <v>4154</v>
      </c>
      <c r="AA1303" t="s">
        <v>4155</v>
      </c>
      <c r="AB1303" t="s">
        <v>4156</v>
      </c>
    </row>
    <row r="1304" spans="1:28" x14ac:dyDescent="0.25">
      <c r="A1304" s="9" t="s">
        <v>4162</v>
      </c>
      <c r="B1304" s="9">
        <v>0</v>
      </c>
      <c r="C1304" s="9">
        <v>0</v>
      </c>
      <c r="E1304" s="9">
        <v>0</v>
      </c>
      <c r="F1304" s="9">
        <v>0</v>
      </c>
      <c r="G1304" s="9">
        <v>0</v>
      </c>
      <c r="H1304" s="9">
        <v>105</v>
      </c>
      <c r="I1304" s="9">
        <v>12</v>
      </c>
      <c r="J1304" s="10">
        <v>4.8</v>
      </c>
      <c r="K1304" s="11" t="s">
        <v>28</v>
      </c>
      <c r="L1304" s="9" t="s">
        <v>28</v>
      </c>
      <c r="M1304" s="9" t="s">
        <v>28</v>
      </c>
      <c r="N1304" s="9">
        <v>3</v>
      </c>
      <c r="O1304" s="9">
        <v>4</v>
      </c>
      <c r="Q1304" s="9" t="s">
        <v>37</v>
      </c>
      <c r="R1304" s="12" t="s">
        <v>4163</v>
      </c>
      <c r="S1304" s="12">
        <v>1022110320</v>
      </c>
      <c r="W1304" s="13" t="s">
        <v>216</v>
      </c>
      <c r="X1304" s="13" t="s">
        <v>4152</v>
      </c>
      <c r="Y1304" t="s">
        <v>4153</v>
      </c>
      <c r="Z1304" s="9" t="s">
        <v>4154</v>
      </c>
      <c r="AA1304" t="s">
        <v>4155</v>
      </c>
      <c r="AB1304" t="s">
        <v>4156</v>
      </c>
    </row>
    <row r="1305" spans="1:28" x14ac:dyDescent="0.25">
      <c r="A1305" s="9" t="s">
        <v>4164</v>
      </c>
      <c r="B1305" s="9">
        <v>0</v>
      </c>
      <c r="C1305" s="9">
        <v>0</v>
      </c>
      <c r="E1305" s="9">
        <v>0</v>
      </c>
      <c r="F1305" s="9">
        <v>0</v>
      </c>
      <c r="G1305" s="9">
        <v>0</v>
      </c>
      <c r="H1305" s="9">
        <v>90</v>
      </c>
      <c r="I1305" s="9">
        <v>12</v>
      </c>
      <c r="J1305" s="10">
        <v>6.3</v>
      </c>
      <c r="K1305" s="11">
        <v>49</v>
      </c>
      <c r="L1305" s="9">
        <v>6</v>
      </c>
      <c r="M1305" s="9" t="s">
        <v>28</v>
      </c>
      <c r="N1305" s="9">
        <v>2</v>
      </c>
      <c r="O1305" s="9">
        <v>4</v>
      </c>
      <c r="Q1305" s="9" t="s">
        <v>45</v>
      </c>
      <c r="R1305" s="12" t="s">
        <v>4165</v>
      </c>
      <c r="S1305" s="9" t="s">
        <v>4166</v>
      </c>
      <c r="W1305" s="13" t="s">
        <v>692</v>
      </c>
      <c r="X1305" s="13" t="s">
        <v>4167</v>
      </c>
      <c r="Y1305" t="s">
        <v>4168</v>
      </c>
      <c r="Z1305" s="9" t="s">
        <v>4169</v>
      </c>
      <c r="AA1305" t="s">
        <v>4170</v>
      </c>
      <c r="AB1305" t="s">
        <v>4171</v>
      </c>
    </row>
    <row r="1306" spans="1:28" x14ac:dyDescent="0.25">
      <c r="A1306" s="9" t="s">
        <v>4172</v>
      </c>
      <c r="B1306" s="9">
        <v>0</v>
      </c>
      <c r="C1306" s="9">
        <v>0</v>
      </c>
      <c r="E1306" s="9">
        <v>25</v>
      </c>
      <c r="F1306" s="9">
        <v>5</v>
      </c>
      <c r="G1306" s="9">
        <v>16</v>
      </c>
      <c r="H1306" s="9">
        <v>90</v>
      </c>
      <c r="I1306" s="9">
        <v>12</v>
      </c>
      <c r="J1306" s="10">
        <v>6.3</v>
      </c>
      <c r="K1306" s="11">
        <v>49</v>
      </c>
      <c r="L1306" s="9">
        <v>6</v>
      </c>
      <c r="M1306" s="9" t="s">
        <v>28</v>
      </c>
      <c r="N1306" s="9">
        <v>2</v>
      </c>
      <c r="O1306" s="9">
        <v>4</v>
      </c>
      <c r="P1306" s="9" t="s">
        <v>116</v>
      </c>
      <c r="Q1306" s="9" t="s">
        <v>45</v>
      </c>
      <c r="R1306" s="12" t="s">
        <v>4173</v>
      </c>
      <c r="S1306" s="9" t="s">
        <v>4174</v>
      </c>
      <c r="W1306" s="13" t="s">
        <v>692</v>
      </c>
      <c r="X1306" s="13" t="s">
        <v>4167</v>
      </c>
      <c r="Y1306" t="s">
        <v>4168</v>
      </c>
      <c r="Z1306" s="9" t="s">
        <v>4169</v>
      </c>
      <c r="AA1306" t="s">
        <v>4170</v>
      </c>
      <c r="AB1306" t="s">
        <v>4171</v>
      </c>
    </row>
    <row r="1307" spans="1:28" x14ac:dyDescent="0.25">
      <c r="A1307" s="9" t="s">
        <v>4175</v>
      </c>
      <c r="B1307" s="9">
        <v>0</v>
      </c>
      <c r="C1307" s="9">
        <v>0</v>
      </c>
      <c r="E1307" s="9">
        <v>0</v>
      </c>
      <c r="F1307" s="9">
        <v>0</v>
      </c>
      <c r="G1307" s="9">
        <v>0</v>
      </c>
      <c r="H1307" s="9">
        <v>90</v>
      </c>
      <c r="I1307" s="9">
        <v>12</v>
      </c>
      <c r="J1307" s="10">
        <v>6.3</v>
      </c>
      <c r="K1307" s="11">
        <v>49</v>
      </c>
      <c r="L1307" s="9">
        <v>6</v>
      </c>
      <c r="M1307" s="9" t="s">
        <v>28</v>
      </c>
      <c r="N1307" s="9">
        <v>2</v>
      </c>
      <c r="O1307" s="9">
        <v>4</v>
      </c>
      <c r="Q1307" s="9" t="s">
        <v>45</v>
      </c>
      <c r="R1307" s="12" t="s">
        <v>4176</v>
      </c>
      <c r="S1307" s="9" t="s">
        <v>4177</v>
      </c>
      <c r="W1307" s="13" t="s">
        <v>692</v>
      </c>
      <c r="X1307" s="13" t="s">
        <v>4167</v>
      </c>
      <c r="Y1307" t="s">
        <v>4168</v>
      </c>
      <c r="Z1307" s="9" t="s">
        <v>4169</v>
      </c>
      <c r="AA1307" t="s">
        <v>4170</v>
      </c>
      <c r="AB1307" t="s">
        <v>4171</v>
      </c>
    </row>
    <row r="1308" spans="1:28" x14ac:dyDescent="0.25">
      <c r="A1308" s="9" t="s">
        <v>4178</v>
      </c>
      <c r="B1308" s="9">
        <v>0</v>
      </c>
      <c r="C1308" s="9">
        <v>0</v>
      </c>
      <c r="E1308" s="9">
        <v>25</v>
      </c>
      <c r="F1308" s="9">
        <v>5</v>
      </c>
      <c r="G1308" s="9">
        <v>16</v>
      </c>
      <c r="H1308" s="9">
        <v>90</v>
      </c>
      <c r="I1308" s="9">
        <v>12</v>
      </c>
      <c r="J1308" s="10">
        <v>6.3</v>
      </c>
      <c r="K1308" s="11">
        <v>49</v>
      </c>
      <c r="L1308" s="9">
        <v>6</v>
      </c>
      <c r="M1308" s="9" t="s">
        <v>28</v>
      </c>
      <c r="N1308" s="9">
        <v>2</v>
      </c>
      <c r="O1308" s="9">
        <v>4</v>
      </c>
      <c r="P1308" s="9" t="s">
        <v>116</v>
      </c>
      <c r="Q1308" s="9" t="s">
        <v>45</v>
      </c>
      <c r="R1308" s="12" t="s">
        <v>4179</v>
      </c>
      <c r="S1308" s="9" t="s">
        <v>4180</v>
      </c>
      <c r="W1308" s="13" t="s">
        <v>692</v>
      </c>
      <c r="X1308" s="13" t="s">
        <v>4167</v>
      </c>
      <c r="Y1308" t="s">
        <v>4168</v>
      </c>
      <c r="Z1308" s="9" t="s">
        <v>4169</v>
      </c>
      <c r="AA1308" t="s">
        <v>4170</v>
      </c>
      <c r="AB1308" t="s">
        <v>4171</v>
      </c>
    </row>
    <row r="1309" spans="1:28" x14ac:dyDescent="0.25">
      <c r="A1309" s="9" t="s">
        <v>4181</v>
      </c>
      <c r="B1309" s="9">
        <v>0</v>
      </c>
      <c r="C1309" s="9">
        <v>0</v>
      </c>
      <c r="E1309" s="9">
        <v>0</v>
      </c>
      <c r="F1309" s="9">
        <v>0</v>
      </c>
      <c r="G1309" s="9">
        <v>0</v>
      </c>
      <c r="H1309" s="9">
        <v>70</v>
      </c>
      <c r="I1309" s="9">
        <v>12</v>
      </c>
      <c r="J1309" s="10">
        <v>5.0999999999999996</v>
      </c>
      <c r="K1309" s="11">
        <v>55</v>
      </c>
      <c r="L1309" s="9">
        <v>4</v>
      </c>
      <c r="M1309" s="9" t="s">
        <v>28</v>
      </c>
      <c r="N1309" s="9">
        <v>2</v>
      </c>
      <c r="O1309" s="9">
        <v>3</v>
      </c>
      <c r="Q1309" s="9" t="s">
        <v>45</v>
      </c>
      <c r="R1309" s="12" t="s">
        <v>4182</v>
      </c>
      <c r="S1309" s="9" t="s">
        <v>4183</v>
      </c>
      <c r="W1309" s="13" t="s">
        <v>692</v>
      </c>
      <c r="X1309" s="13" t="s">
        <v>4184</v>
      </c>
      <c r="Y1309" t="s">
        <v>3800</v>
      </c>
      <c r="Z1309" s="9" t="s">
        <v>4185</v>
      </c>
      <c r="AA1309" t="s">
        <v>4186</v>
      </c>
      <c r="AB1309" t="s">
        <v>4187</v>
      </c>
    </row>
    <row r="1310" spans="1:28" x14ac:dyDescent="0.25">
      <c r="A1310" s="9" t="s">
        <v>4188</v>
      </c>
      <c r="B1310" s="9">
        <v>0</v>
      </c>
      <c r="C1310" s="9">
        <v>0</v>
      </c>
      <c r="E1310" s="9">
        <v>150</v>
      </c>
      <c r="F1310" s="9">
        <v>4</v>
      </c>
      <c r="G1310" s="9">
        <v>14</v>
      </c>
      <c r="H1310" s="9">
        <v>80</v>
      </c>
      <c r="I1310" s="9">
        <v>12</v>
      </c>
      <c r="J1310" s="10">
        <v>4.88</v>
      </c>
      <c r="K1310" s="11">
        <v>54</v>
      </c>
      <c r="L1310" s="9">
        <v>4</v>
      </c>
      <c r="M1310" s="9" t="s">
        <v>28</v>
      </c>
      <c r="N1310" s="9">
        <v>2</v>
      </c>
      <c r="O1310" s="9">
        <v>3</v>
      </c>
      <c r="Q1310" s="9" t="s">
        <v>210</v>
      </c>
      <c r="R1310" s="12" t="s">
        <v>4189</v>
      </c>
      <c r="S1310" s="9" t="s">
        <v>4190</v>
      </c>
      <c r="W1310" s="13" t="s">
        <v>692</v>
      </c>
      <c r="X1310" s="13" t="s">
        <v>3510</v>
      </c>
      <c r="Y1310" t="s">
        <v>3431</v>
      </c>
      <c r="Z1310" s="9" t="s">
        <v>4191</v>
      </c>
      <c r="AA1310" t="s">
        <v>28</v>
      </c>
      <c r="AB1310" t="s">
        <v>4192</v>
      </c>
    </row>
    <row r="1311" spans="1:28" x14ac:dyDescent="0.25">
      <c r="A1311" s="9" t="s">
        <v>4193</v>
      </c>
      <c r="B1311" s="9">
        <v>0</v>
      </c>
      <c r="C1311" s="9">
        <v>0</v>
      </c>
      <c r="E1311" s="9">
        <v>150</v>
      </c>
      <c r="F1311" s="9">
        <v>6</v>
      </c>
      <c r="G1311" s="9">
        <v>18</v>
      </c>
      <c r="H1311" s="9">
        <v>105</v>
      </c>
      <c r="I1311" s="9">
        <v>12</v>
      </c>
      <c r="J1311" s="10">
        <v>4.99</v>
      </c>
      <c r="K1311" s="11">
        <v>53</v>
      </c>
      <c r="L1311" s="9">
        <v>6</v>
      </c>
      <c r="M1311" s="9" t="s">
        <v>28</v>
      </c>
      <c r="N1311" s="9">
        <v>3</v>
      </c>
      <c r="O1311" s="9">
        <v>4</v>
      </c>
      <c r="P1311" s="9" t="s">
        <v>116</v>
      </c>
      <c r="Q1311" s="9" t="s">
        <v>216</v>
      </c>
      <c r="R1311" s="12" t="s">
        <v>4194</v>
      </c>
      <c r="S1311" s="9" t="s">
        <v>4195</v>
      </c>
      <c r="W1311" s="13" t="s">
        <v>216</v>
      </c>
      <c r="X1311" s="13" t="s">
        <v>4196</v>
      </c>
      <c r="Y1311" t="s">
        <v>4197</v>
      </c>
      <c r="Z1311" s="9" t="s">
        <v>4198</v>
      </c>
      <c r="AA1311" t="s">
        <v>4199</v>
      </c>
      <c r="AB1311" t="s">
        <v>4200</v>
      </c>
    </row>
    <row r="1312" spans="1:28" x14ac:dyDescent="0.25">
      <c r="A1312" s="9" t="s">
        <v>4201</v>
      </c>
      <c r="B1312" s="9">
        <v>0</v>
      </c>
      <c r="C1312" s="9">
        <v>0</v>
      </c>
      <c r="E1312" s="9">
        <v>0</v>
      </c>
      <c r="F1312" s="9">
        <v>0</v>
      </c>
      <c r="G1312" s="9">
        <v>0</v>
      </c>
      <c r="H1312" s="9">
        <v>105</v>
      </c>
      <c r="I1312" s="9">
        <v>12</v>
      </c>
      <c r="J1312" s="10">
        <v>4.99</v>
      </c>
      <c r="K1312" s="14">
        <v>53</v>
      </c>
      <c r="L1312" s="9">
        <v>6</v>
      </c>
      <c r="M1312" s="9" t="s">
        <v>28</v>
      </c>
      <c r="N1312" s="9">
        <v>3</v>
      </c>
      <c r="O1312" s="9">
        <v>4</v>
      </c>
      <c r="Q1312" s="12" t="s">
        <v>3590</v>
      </c>
      <c r="R1312" s="12" t="s">
        <v>4202</v>
      </c>
      <c r="S1312" s="12" t="s">
        <v>4203</v>
      </c>
      <c r="U1312"/>
      <c r="V1312"/>
      <c r="W1312" t="s">
        <v>216</v>
      </c>
      <c r="X1312" s="13" t="s">
        <v>4196</v>
      </c>
      <c r="Y1312" t="s">
        <v>4197</v>
      </c>
      <c r="Z1312" s="12" t="s">
        <v>4198</v>
      </c>
      <c r="AA1312" t="s">
        <v>4199</v>
      </c>
      <c r="AB1312" t="s">
        <v>4200</v>
      </c>
    </row>
    <row r="1313" spans="1:28" x14ac:dyDescent="0.25">
      <c r="A1313" s="9" t="s">
        <v>4204</v>
      </c>
      <c r="B1313" s="9">
        <v>0</v>
      </c>
      <c r="C1313" s="9">
        <v>0</v>
      </c>
      <c r="E1313" s="9">
        <v>0</v>
      </c>
      <c r="F1313" s="9">
        <v>0</v>
      </c>
      <c r="G1313" s="9">
        <v>0</v>
      </c>
      <c r="H1313" s="9">
        <v>105</v>
      </c>
      <c r="I1313" s="9">
        <v>12</v>
      </c>
      <c r="J1313" s="10">
        <v>4.99</v>
      </c>
      <c r="K1313" s="11">
        <v>53</v>
      </c>
      <c r="L1313" s="9">
        <v>6</v>
      </c>
      <c r="M1313" s="9" t="s">
        <v>28</v>
      </c>
      <c r="N1313" s="9">
        <v>3</v>
      </c>
      <c r="O1313" s="9">
        <v>4</v>
      </c>
      <c r="Q1313" s="9" t="s">
        <v>216</v>
      </c>
      <c r="R1313" s="12" t="s">
        <v>4205</v>
      </c>
      <c r="S1313" s="9" t="s">
        <v>4206</v>
      </c>
      <c r="W1313" s="13" t="s">
        <v>216</v>
      </c>
      <c r="X1313" s="13" t="s">
        <v>4196</v>
      </c>
      <c r="Y1313" t="s">
        <v>4197</v>
      </c>
      <c r="Z1313" s="9" t="s">
        <v>4198</v>
      </c>
      <c r="AA1313" t="s">
        <v>4199</v>
      </c>
      <c r="AB1313" t="s">
        <v>4200</v>
      </c>
    </row>
    <row r="1314" spans="1:28" x14ac:dyDescent="0.25">
      <c r="A1314" s="9" t="s">
        <v>4207</v>
      </c>
      <c r="B1314" s="9">
        <v>0</v>
      </c>
      <c r="C1314" s="9">
        <v>0</v>
      </c>
      <c r="E1314" s="9">
        <v>100</v>
      </c>
      <c r="F1314" s="9">
        <v>6</v>
      </c>
      <c r="G1314" s="9">
        <v>18</v>
      </c>
      <c r="H1314" s="9">
        <v>105</v>
      </c>
      <c r="I1314" s="9">
        <v>12</v>
      </c>
      <c r="J1314" s="10">
        <v>4.99</v>
      </c>
      <c r="K1314" s="11">
        <v>53</v>
      </c>
      <c r="L1314" s="9">
        <v>6</v>
      </c>
      <c r="M1314" s="9" t="s">
        <v>28</v>
      </c>
      <c r="N1314" s="9">
        <v>3</v>
      </c>
      <c r="O1314" s="9">
        <v>4</v>
      </c>
      <c r="P1314" s="9" t="s">
        <v>116</v>
      </c>
      <c r="Q1314" s="9" t="s">
        <v>216</v>
      </c>
      <c r="R1314" s="12" t="s">
        <v>4208</v>
      </c>
      <c r="S1314" s="9" t="s">
        <v>4209</v>
      </c>
      <c r="W1314" s="13" t="s">
        <v>216</v>
      </c>
      <c r="X1314" s="13" t="s">
        <v>4196</v>
      </c>
      <c r="Y1314" t="s">
        <v>4197</v>
      </c>
      <c r="Z1314" s="9" t="s">
        <v>4198</v>
      </c>
      <c r="AA1314" t="s">
        <v>4199</v>
      </c>
      <c r="AB1314" t="s">
        <v>4200</v>
      </c>
    </row>
    <row r="1315" spans="1:28" x14ac:dyDescent="0.25">
      <c r="A1315" s="9" t="s">
        <v>4210</v>
      </c>
      <c r="B1315" s="9">
        <v>0</v>
      </c>
      <c r="C1315" s="9">
        <v>0</v>
      </c>
      <c r="E1315" s="9">
        <v>0</v>
      </c>
      <c r="F1315" s="9">
        <v>0</v>
      </c>
      <c r="G1315" s="9">
        <v>0</v>
      </c>
      <c r="H1315" s="9">
        <v>115</v>
      </c>
      <c r="I1315" s="9">
        <v>12</v>
      </c>
      <c r="J1315" s="10">
        <v>5.8</v>
      </c>
      <c r="K1315" s="11">
        <v>53</v>
      </c>
      <c r="L1315" s="9">
        <v>6</v>
      </c>
      <c r="M1315" s="9" t="s">
        <v>28</v>
      </c>
      <c r="N1315" s="9">
        <v>2</v>
      </c>
      <c r="O1315" s="9">
        <v>3</v>
      </c>
      <c r="Q1315" s="9" t="s">
        <v>45</v>
      </c>
      <c r="R1315" s="12" t="s">
        <v>4211</v>
      </c>
      <c r="S1315" s="9" t="s">
        <v>4212</v>
      </c>
      <c r="W1315" s="13" t="s">
        <v>4213</v>
      </c>
      <c r="X1315" s="13" t="s">
        <v>4214</v>
      </c>
      <c r="Y1315" t="s">
        <v>4215</v>
      </c>
      <c r="Z1315" s="9" t="s">
        <v>4216</v>
      </c>
      <c r="AA1315" t="s">
        <v>28</v>
      </c>
      <c r="AB1315" t="s">
        <v>4217</v>
      </c>
    </row>
    <row r="1316" spans="1:28" x14ac:dyDescent="0.25">
      <c r="A1316" s="9" t="s">
        <v>4218</v>
      </c>
      <c r="B1316" s="9">
        <v>0</v>
      </c>
      <c r="C1316" s="9">
        <v>0</v>
      </c>
      <c r="E1316" s="9">
        <v>0</v>
      </c>
      <c r="F1316" s="9">
        <v>0</v>
      </c>
      <c r="G1316" s="9">
        <v>0</v>
      </c>
      <c r="H1316" s="9">
        <v>115</v>
      </c>
      <c r="I1316" s="9">
        <v>12</v>
      </c>
      <c r="J1316" s="10">
        <v>5.8</v>
      </c>
      <c r="K1316" s="11">
        <v>53</v>
      </c>
      <c r="L1316" s="9">
        <v>6</v>
      </c>
      <c r="M1316" s="9" t="s">
        <v>28</v>
      </c>
      <c r="N1316" s="9">
        <v>2</v>
      </c>
      <c r="O1316" s="9">
        <v>3</v>
      </c>
      <c r="Q1316" s="9" t="s">
        <v>45</v>
      </c>
      <c r="R1316" s="12" t="s">
        <v>4219</v>
      </c>
      <c r="S1316" s="9" t="s">
        <v>4220</v>
      </c>
      <c r="W1316" s="13" t="s">
        <v>4213</v>
      </c>
      <c r="X1316" s="13" t="s">
        <v>4214</v>
      </c>
      <c r="Y1316" t="s">
        <v>4215</v>
      </c>
      <c r="Z1316" s="9" t="s">
        <v>4216</v>
      </c>
      <c r="AA1316" t="s">
        <v>28</v>
      </c>
      <c r="AB1316" t="s">
        <v>4217</v>
      </c>
    </row>
    <row r="1317" spans="1:28" x14ac:dyDescent="0.25">
      <c r="A1317" s="9" t="s">
        <v>4221</v>
      </c>
      <c r="B1317" s="9">
        <v>0</v>
      </c>
      <c r="C1317" s="9">
        <v>0</v>
      </c>
      <c r="E1317" s="9">
        <v>0</v>
      </c>
      <c r="F1317" s="9">
        <v>0</v>
      </c>
      <c r="G1317" s="9">
        <v>0</v>
      </c>
      <c r="H1317" s="9">
        <v>115</v>
      </c>
      <c r="I1317" s="9">
        <v>12</v>
      </c>
      <c r="J1317" s="10">
        <v>5.8</v>
      </c>
      <c r="K1317" s="11">
        <v>53</v>
      </c>
      <c r="L1317" s="9">
        <v>6</v>
      </c>
      <c r="M1317" s="9" t="s">
        <v>28</v>
      </c>
      <c r="N1317" s="9">
        <v>2</v>
      </c>
      <c r="O1317" s="9">
        <v>3</v>
      </c>
      <c r="Q1317" s="9" t="s">
        <v>45</v>
      </c>
      <c r="R1317" s="12" t="s">
        <v>4222</v>
      </c>
      <c r="S1317" s="9" t="s">
        <v>4223</v>
      </c>
      <c r="W1317" s="13" t="s">
        <v>4213</v>
      </c>
      <c r="X1317" s="13" t="s">
        <v>4214</v>
      </c>
      <c r="Y1317" t="s">
        <v>4215</v>
      </c>
      <c r="Z1317" s="9" t="s">
        <v>4216</v>
      </c>
      <c r="AA1317" t="s">
        <v>28</v>
      </c>
      <c r="AB1317" t="s">
        <v>4217</v>
      </c>
    </row>
    <row r="1318" spans="1:28" x14ac:dyDescent="0.25">
      <c r="A1318" s="9" t="s">
        <v>4224</v>
      </c>
      <c r="B1318" s="9">
        <v>0</v>
      </c>
      <c r="C1318" s="9">
        <v>0</v>
      </c>
      <c r="E1318" s="9">
        <v>0</v>
      </c>
      <c r="F1318" s="9">
        <v>0</v>
      </c>
      <c r="G1318" s="9">
        <v>0</v>
      </c>
      <c r="H1318" s="9">
        <v>90</v>
      </c>
      <c r="I1318" s="9">
        <v>12</v>
      </c>
      <c r="J1318" s="10">
        <v>6.1</v>
      </c>
      <c r="K1318" s="11">
        <v>59</v>
      </c>
      <c r="L1318" s="9">
        <v>8</v>
      </c>
      <c r="M1318" s="9" t="s">
        <v>28</v>
      </c>
      <c r="N1318" s="9">
        <v>3</v>
      </c>
      <c r="O1318" s="9">
        <v>4</v>
      </c>
      <c r="Q1318" s="9" t="s">
        <v>45</v>
      </c>
      <c r="R1318" s="12" t="s">
        <v>4225</v>
      </c>
      <c r="S1318" s="9" t="s">
        <v>4226</v>
      </c>
      <c r="W1318" s="13" t="s">
        <v>692</v>
      </c>
      <c r="X1318" s="13" t="s">
        <v>4227</v>
      </c>
      <c r="Y1318" t="s">
        <v>91</v>
      </c>
      <c r="Z1318" s="9" t="s">
        <v>4228</v>
      </c>
      <c r="AA1318" t="s">
        <v>4229</v>
      </c>
      <c r="AB1318" t="s">
        <v>4230</v>
      </c>
    </row>
    <row r="1319" spans="1:28" x14ac:dyDescent="0.25">
      <c r="A1319" s="9" t="s">
        <v>4231</v>
      </c>
      <c r="B1319" s="9">
        <v>0</v>
      </c>
      <c r="C1319" s="9">
        <v>0</v>
      </c>
      <c r="E1319" s="9">
        <v>0</v>
      </c>
      <c r="F1319" s="9">
        <v>0</v>
      </c>
      <c r="G1319" s="9">
        <v>0</v>
      </c>
      <c r="H1319" s="9">
        <v>90</v>
      </c>
      <c r="I1319" s="9">
        <v>12</v>
      </c>
      <c r="J1319" s="10">
        <v>6.1</v>
      </c>
      <c r="K1319" s="11">
        <v>59</v>
      </c>
      <c r="L1319" s="9">
        <v>8</v>
      </c>
      <c r="M1319" s="9" t="s">
        <v>28</v>
      </c>
      <c r="N1319" s="9">
        <v>3</v>
      </c>
      <c r="O1319" s="9">
        <v>4</v>
      </c>
      <c r="Q1319" s="9" t="s">
        <v>45</v>
      </c>
      <c r="R1319" s="12" t="s">
        <v>4232</v>
      </c>
      <c r="S1319" s="9" t="s">
        <v>4233</v>
      </c>
      <c r="W1319" s="13" t="s">
        <v>692</v>
      </c>
      <c r="X1319" s="13" t="s">
        <v>4227</v>
      </c>
      <c r="Y1319" t="s">
        <v>91</v>
      </c>
      <c r="Z1319" s="9" t="s">
        <v>4228</v>
      </c>
      <c r="AA1319" t="s">
        <v>4229</v>
      </c>
      <c r="AB1319" t="s">
        <v>4230</v>
      </c>
    </row>
    <row r="1320" spans="1:28" x14ac:dyDescent="0.25">
      <c r="A1320" s="9" t="s">
        <v>4234</v>
      </c>
      <c r="B1320" s="9">
        <v>0</v>
      </c>
      <c r="C1320" s="9">
        <v>0</v>
      </c>
      <c r="E1320" s="9">
        <v>0</v>
      </c>
      <c r="F1320" s="9">
        <v>0</v>
      </c>
      <c r="G1320" s="9">
        <v>0</v>
      </c>
      <c r="H1320" s="9">
        <v>100</v>
      </c>
      <c r="I1320" s="9">
        <v>12</v>
      </c>
      <c r="J1320" s="10">
        <v>6.02</v>
      </c>
      <c r="K1320" s="11">
        <v>55</v>
      </c>
      <c r="L1320" s="9">
        <v>6</v>
      </c>
      <c r="M1320" s="9" t="s">
        <v>28</v>
      </c>
      <c r="N1320" s="9">
        <v>3</v>
      </c>
      <c r="O1320" s="9">
        <v>3</v>
      </c>
      <c r="Q1320" s="9" t="s">
        <v>45</v>
      </c>
      <c r="R1320" s="12" t="s">
        <v>4235</v>
      </c>
      <c r="S1320" s="9" t="s">
        <v>4236</v>
      </c>
      <c r="W1320" s="13" t="s">
        <v>692</v>
      </c>
      <c r="X1320" s="13" t="s">
        <v>4237</v>
      </c>
      <c r="Y1320" t="s">
        <v>4238</v>
      </c>
      <c r="Z1320" s="9" t="s">
        <v>4239</v>
      </c>
      <c r="AA1320" t="s">
        <v>4240</v>
      </c>
      <c r="AB1320" t="s">
        <v>4241</v>
      </c>
    </row>
    <row r="1321" spans="1:28" x14ac:dyDescent="0.25">
      <c r="A1321" s="9" t="s">
        <v>4242</v>
      </c>
      <c r="B1321" s="9">
        <v>0</v>
      </c>
      <c r="C1321" s="9">
        <v>0</v>
      </c>
      <c r="E1321" s="9">
        <v>0</v>
      </c>
      <c r="F1321" s="9">
        <v>0</v>
      </c>
      <c r="G1321" s="9">
        <v>0</v>
      </c>
      <c r="H1321" s="9">
        <v>100</v>
      </c>
      <c r="I1321" s="9">
        <v>12</v>
      </c>
      <c r="J1321" s="10">
        <v>6.02</v>
      </c>
      <c r="K1321" s="11">
        <v>55</v>
      </c>
      <c r="L1321" s="9">
        <v>6</v>
      </c>
      <c r="M1321" s="9" t="s">
        <v>28</v>
      </c>
      <c r="N1321" s="9">
        <v>3</v>
      </c>
      <c r="O1321" s="9">
        <v>3</v>
      </c>
      <c r="Q1321" s="9" t="s">
        <v>45</v>
      </c>
      <c r="R1321" s="12" t="s">
        <v>4243</v>
      </c>
      <c r="S1321" s="9" t="s">
        <v>4244</v>
      </c>
      <c r="W1321" s="13" t="s">
        <v>692</v>
      </c>
      <c r="X1321" s="13" t="s">
        <v>4237</v>
      </c>
      <c r="Y1321" t="s">
        <v>4238</v>
      </c>
      <c r="Z1321" s="9" t="s">
        <v>4239</v>
      </c>
      <c r="AA1321" t="s">
        <v>4240</v>
      </c>
      <c r="AB1321" t="s">
        <v>4241</v>
      </c>
    </row>
    <row r="1322" spans="1:28" x14ac:dyDescent="0.25">
      <c r="A1322" s="9" t="s">
        <v>4245</v>
      </c>
      <c r="B1322" s="9">
        <v>0</v>
      </c>
      <c r="C1322" s="9">
        <v>0</v>
      </c>
      <c r="E1322" s="9">
        <v>0</v>
      </c>
      <c r="F1322" s="9">
        <v>0</v>
      </c>
      <c r="G1322" s="9">
        <v>0</v>
      </c>
      <c r="H1322" s="9">
        <v>100</v>
      </c>
      <c r="I1322" s="9">
        <v>12</v>
      </c>
      <c r="J1322" s="10">
        <v>6.02</v>
      </c>
      <c r="K1322" s="11">
        <v>55</v>
      </c>
      <c r="L1322" s="9">
        <v>6</v>
      </c>
      <c r="M1322" s="9" t="s">
        <v>28</v>
      </c>
      <c r="N1322" s="9">
        <v>3</v>
      </c>
      <c r="O1322" s="9">
        <v>3</v>
      </c>
      <c r="Q1322" s="9" t="s">
        <v>45</v>
      </c>
      <c r="R1322" s="12" t="s">
        <v>4246</v>
      </c>
      <c r="S1322" s="9" t="s">
        <v>4247</v>
      </c>
      <c r="W1322" s="13" t="s">
        <v>692</v>
      </c>
      <c r="X1322" s="13" t="s">
        <v>4237</v>
      </c>
      <c r="Y1322" t="s">
        <v>4238</v>
      </c>
      <c r="Z1322" s="9" t="s">
        <v>4239</v>
      </c>
      <c r="AA1322" t="s">
        <v>4240</v>
      </c>
      <c r="AB1322" t="s">
        <v>4241</v>
      </c>
    </row>
    <row r="1323" spans="1:28" x14ac:dyDescent="0.25">
      <c r="A1323" s="9" t="s">
        <v>4248</v>
      </c>
      <c r="B1323" s="9">
        <v>0</v>
      </c>
      <c r="C1323" s="9">
        <v>0</v>
      </c>
      <c r="E1323" s="9">
        <v>0</v>
      </c>
      <c r="F1323" s="9">
        <v>0</v>
      </c>
      <c r="G1323" s="9">
        <v>0</v>
      </c>
      <c r="H1323" s="9">
        <v>100</v>
      </c>
      <c r="I1323" s="9">
        <v>12</v>
      </c>
      <c r="J1323" s="10">
        <v>6.02</v>
      </c>
      <c r="K1323" s="11">
        <v>55</v>
      </c>
      <c r="L1323" s="9">
        <v>6</v>
      </c>
      <c r="M1323" s="9" t="s">
        <v>28</v>
      </c>
      <c r="N1323" s="9">
        <v>3</v>
      </c>
      <c r="O1323" s="9">
        <v>3</v>
      </c>
      <c r="Q1323" s="9" t="s">
        <v>45</v>
      </c>
      <c r="R1323" s="12" t="s">
        <v>4249</v>
      </c>
      <c r="S1323" s="9" t="s">
        <v>4250</v>
      </c>
      <c r="W1323" s="13" t="s">
        <v>692</v>
      </c>
      <c r="X1323" s="13" t="s">
        <v>4237</v>
      </c>
      <c r="Y1323" t="s">
        <v>4238</v>
      </c>
      <c r="Z1323" s="9" t="s">
        <v>4239</v>
      </c>
      <c r="AA1323" t="s">
        <v>4240</v>
      </c>
      <c r="AB1323" t="s">
        <v>4241</v>
      </c>
    </row>
    <row r="1324" spans="1:28" x14ac:dyDescent="0.25">
      <c r="A1324" s="9" t="s">
        <v>4251</v>
      </c>
      <c r="B1324" s="9">
        <v>0</v>
      </c>
      <c r="C1324" s="9">
        <v>0</v>
      </c>
      <c r="E1324" s="9">
        <v>0</v>
      </c>
      <c r="F1324" s="9">
        <v>0</v>
      </c>
      <c r="G1324" s="9">
        <v>0</v>
      </c>
      <c r="H1324" s="9">
        <v>100</v>
      </c>
      <c r="I1324" s="9">
        <v>12</v>
      </c>
      <c r="J1324" s="10">
        <v>6.02</v>
      </c>
      <c r="K1324" s="11">
        <v>55</v>
      </c>
      <c r="L1324" s="9">
        <v>6</v>
      </c>
      <c r="M1324" s="9" t="s">
        <v>28</v>
      </c>
      <c r="N1324" s="9">
        <v>3</v>
      </c>
      <c r="O1324" s="9">
        <v>3</v>
      </c>
      <c r="Q1324" s="9" t="s">
        <v>45</v>
      </c>
      <c r="R1324" s="12" t="s">
        <v>4252</v>
      </c>
      <c r="S1324" s="9" t="s">
        <v>4253</v>
      </c>
      <c r="W1324" s="13" t="s">
        <v>692</v>
      </c>
      <c r="X1324" s="13" t="s">
        <v>4237</v>
      </c>
      <c r="Y1324" t="s">
        <v>4238</v>
      </c>
      <c r="Z1324" s="9" t="s">
        <v>4239</v>
      </c>
      <c r="AA1324" t="s">
        <v>4240</v>
      </c>
      <c r="AB1324" t="s">
        <v>4241</v>
      </c>
    </row>
    <row r="1325" spans="1:28" x14ac:dyDescent="0.25">
      <c r="A1325" s="9" t="s">
        <v>4254</v>
      </c>
      <c r="B1325" s="9">
        <v>0</v>
      </c>
      <c r="C1325" s="9">
        <v>0</v>
      </c>
      <c r="E1325" s="9">
        <v>0</v>
      </c>
      <c r="F1325" s="9">
        <v>0</v>
      </c>
      <c r="G1325" s="9">
        <v>0</v>
      </c>
      <c r="H1325" s="9">
        <v>120</v>
      </c>
      <c r="I1325" s="9">
        <v>12</v>
      </c>
      <c r="J1325" s="10">
        <v>6.02</v>
      </c>
      <c r="K1325" s="11">
        <v>60</v>
      </c>
      <c r="L1325" s="9">
        <v>6</v>
      </c>
      <c r="M1325" s="9" t="s">
        <v>28</v>
      </c>
      <c r="N1325" s="9">
        <v>3</v>
      </c>
      <c r="O1325" s="9">
        <v>3</v>
      </c>
      <c r="Q1325" s="9" t="s">
        <v>86</v>
      </c>
      <c r="R1325" s="12" t="s">
        <v>4255</v>
      </c>
      <c r="T1325" t="s">
        <v>4256</v>
      </c>
      <c r="W1325" s="13" t="s">
        <v>216</v>
      </c>
      <c r="X1325" s="13" t="s">
        <v>4257</v>
      </c>
      <c r="Y1325" t="s">
        <v>4258</v>
      </c>
      <c r="Z1325" s="9" t="s">
        <v>4259</v>
      </c>
      <c r="AA1325" t="s">
        <v>28</v>
      </c>
      <c r="AB1325" t="s">
        <v>4260</v>
      </c>
    </row>
    <row r="1326" spans="1:28" x14ac:dyDescent="0.25">
      <c r="A1326" s="9" t="s">
        <v>4261</v>
      </c>
      <c r="B1326" s="9">
        <v>0</v>
      </c>
      <c r="C1326" s="9">
        <v>0</v>
      </c>
      <c r="E1326" s="9">
        <v>0</v>
      </c>
      <c r="F1326" s="9">
        <v>0</v>
      </c>
      <c r="G1326" s="9">
        <v>0</v>
      </c>
      <c r="H1326" s="9">
        <v>130</v>
      </c>
      <c r="I1326" s="9">
        <v>12</v>
      </c>
      <c r="J1326" s="10">
        <v>6</v>
      </c>
      <c r="K1326" s="11">
        <v>49</v>
      </c>
      <c r="L1326" s="9">
        <v>6</v>
      </c>
      <c r="M1326" s="9" t="s">
        <v>28</v>
      </c>
      <c r="N1326" s="9">
        <v>3</v>
      </c>
      <c r="O1326" s="9">
        <v>3</v>
      </c>
      <c r="Q1326" s="9" t="s">
        <v>45</v>
      </c>
      <c r="R1326" s="12" t="s">
        <v>4262</v>
      </c>
      <c r="S1326" s="9" t="s">
        <v>4263</v>
      </c>
      <c r="W1326" s="13" t="s">
        <v>216</v>
      </c>
      <c r="X1326" s="13" t="s">
        <v>4264</v>
      </c>
      <c r="Y1326" t="s">
        <v>4265</v>
      </c>
      <c r="Z1326" s="9" t="s">
        <v>4266</v>
      </c>
      <c r="AA1326" t="s">
        <v>28</v>
      </c>
      <c r="AB1326" t="s">
        <v>4267</v>
      </c>
    </row>
    <row r="1327" spans="1:28" x14ac:dyDescent="0.25">
      <c r="A1327" s="9" t="s">
        <v>4268</v>
      </c>
      <c r="B1327" s="9">
        <v>0</v>
      </c>
      <c r="C1327" s="9">
        <v>0</v>
      </c>
      <c r="E1327" s="9">
        <v>0</v>
      </c>
      <c r="F1327" s="9">
        <v>0</v>
      </c>
      <c r="G1327" s="9">
        <v>0</v>
      </c>
      <c r="H1327" s="9">
        <v>130</v>
      </c>
      <c r="I1327" s="9">
        <v>12</v>
      </c>
      <c r="J1327" s="10">
        <v>6</v>
      </c>
      <c r="K1327" s="11">
        <v>49</v>
      </c>
      <c r="L1327" s="9">
        <v>6</v>
      </c>
      <c r="M1327" s="9" t="s">
        <v>28</v>
      </c>
      <c r="N1327" s="9">
        <v>3</v>
      </c>
      <c r="O1327" s="9">
        <v>3</v>
      </c>
      <c r="Q1327" s="9" t="s">
        <v>45</v>
      </c>
      <c r="R1327" s="12" t="s">
        <v>4269</v>
      </c>
      <c r="S1327" s="9" t="s">
        <v>4270</v>
      </c>
      <c r="W1327" s="13" t="s">
        <v>216</v>
      </c>
      <c r="X1327" s="13" t="s">
        <v>4264</v>
      </c>
      <c r="Y1327" t="s">
        <v>4265</v>
      </c>
      <c r="Z1327" s="9" t="s">
        <v>4266</v>
      </c>
      <c r="AA1327" t="s">
        <v>28</v>
      </c>
      <c r="AB1327" t="s">
        <v>4267</v>
      </c>
    </row>
    <row r="1328" spans="1:28" x14ac:dyDescent="0.25">
      <c r="A1328" s="9" t="s">
        <v>4271</v>
      </c>
      <c r="B1328" s="9">
        <v>0</v>
      </c>
      <c r="C1328" s="9">
        <v>0</v>
      </c>
      <c r="E1328" s="9">
        <v>0</v>
      </c>
      <c r="F1328" s="9">
        <v>0</v>
      </c>
      <c r="G1328" s="9">
        <v>0</v>
      </c>
      <c r="H1328" s="9">
        <v>130</v>
      </c>
      <c r="I1328" s="9">
        <v>12</v>
      </c>
      <c r="J1328" s="10">
        <v>6</v>
      </c>
      <c r="K1328" s="11">
        <v>49</v>
      </c>
      <c r="L1328" s="9">
        <v>6</v>
      </c>
      <c r="M1328" s="9" t="s">
        <v>28</v>
      </c>
      <c r="N1328" s="9">
        <v>3</v>
      </c>
      <c r="O1328" s="9">
        <v>3</v>
      </c>
      <c r="Q1328" s="9" t="s">
        <v>45</v>
      </c>
      <c r="R1328" s="12" t="s">
        <v>4272</v>
      </c>
      <c r="S1328" s="9" t="s">
        <v>4273</v>
      </c>
      <c r="W1328" s="13" t="s">
        <v>216</v>
      </c>
      <c r="X1328" s="13" t="s">
        <v>4264</v>
      </c>
      <c r="Y1328" t="s">
        <v>4265</v>
      </c>
      <c r="Z1328" s="9" t="s">
        <v>4266</v>
      </c>
      <c r="AA1328" t="s">
        <v>28</v>
      </c>
      <c r="AB1328" t="s">
        <v>4267</v>
      </c>
    </row>
    <row r="1329" spans="1:28" x14ac:dyDescent="0.25">
      <c r="A1329" s="9" t="s">
        <v>4274</v>
      </c>
      <c r="B1329" s="9">
        <v>0</v>
      </c>
      <c r="C1329" s="9">
        <v>0</v>
      </c>
      <c r="E1329" s="9">
        <v>25</v>
      </c>
      <c r="F1329" s="9">
        <v>3</v>
      </c>
      <c r="G1329" s="9">
        <v>12</v>
      </c>
      <c r="H1329" s="9">
        <v>160</v>
      </c>
      <c r="I1329" s="9">
        <v>12</v>
      </c>
      <c r="J1329" s="10">
        <v>5</v>
      </c>
      <c r="K1329" s="11">
        <v>54</v>
      </c>
      <c r="L1329" s="9">
        <v>6</v>
      </c>
      <c r="M1329" s="9" t="s">
        <v>28</v>
      </c>
      <c r="N1329" s="12"/>
      <c r="Q1329" s="9" t="s">
        <v>86</v>
      </c>
      <c r="R1329" s="12" t="s">
        <v>4275</v>
      </c>
      <c r="U1329"/>
      <c r="V1329"/>
      <c r="W1329" t="s">
        <v>3987</v>
      </c>
      <c r="X1329" s="13" t="s">
        <v>4276</v>
      </c>
      <c r="Y1329" t="s">
        <v>3989</v>
      </c>
      <c r="Z1329" s="9" t="s">
        <v>4277</v>
      </c>
      <c r="AA1329" t="s">
        <v>28</v>
      </c>
      <c r="AB1329" t="s">
        <v>4278</v>
      </c>
    </row>
    <row r="1330" spans="1:28" x14ac:dyDescent="0.25">
      <c r="A1330" s="9" t="s">
        <v>4279</v>
      </c>
      <c r="B1330" s="9">
        <v>0</v>
      </c>
      <c r="C1330" s="9">
        <v>0</v>
      </c>
      <c r="E1330" s="9">
        <v>0</v>
      </c>
      <c r="F1330" s="9">
        <v>0</v>
      </c>
      <c r="G1330" s="9">
        <v>0</v>
      </c>
      <c r="H1330" s="9">
        <v>160</v>
      </c>
      <c r="I1330" s="9">
        <v>12</v>
      </c>
      <c r="J1330" s="10">
        <v>5</v>
      </c>
      <c r="K1330" s="14">
        <v>54</v>
      </c>
      <c r="L1330" s="9">
        <v>6</v>
      </c>
      <c r="M1330" s="9" t="s">
        <v>28</v>
      </c>
      <c r="N1330" s="9">
        <v>3</v>
      </c>
      <c r="O1330" s="9">
        <v>4</v>
      </c>
      <c r="Q1330" s="12" t="s">
        <v>514</v>
      </c>
      <c r="R1330" s="12" t="s">
        <v>4280</v>
      </c>
      <c r="S1330" s="12"/>
      <c r="U1330"/>
      <c r="V1330"/>
      <c r="W1330" t="s">
        <v>3987</v>
      </c>
      <c r="X1330" s="13" t="s">
        <v>4276</v>
      </c>
      <c r="Y1330" t="s">
        <v>3989</v>
      </c>
      <c r="Z1330" s="12" t="s">
        <v>4277</v>
      </c>
      <c r="AA1330" t="s">
        <v>28</v>
      </c>
      <c r="AB1330" t="s">
        <v>4278</v>
      </c>
    </row>
    <row r="1331" spans="1:28" x14ac:dyDescent="0.25">
      <c r="A1331" s="9" t="s">
        <v>4281</v>
      </c>
      <c r="B1331" s="9">
        <v>0</v>
      </c>
      <c r="C1331" s="9">
        <v>0</v>
      </c>
      <c r="E1331" s="9">
        <v>0</v>
      </c>
      <c r="F1331" s="9">
        <v>0</v>
      </c>
      <c r="G1331" s="9">
        <v>0</v>
      </c>
      <c r="H1331" s="9">
        <v>160</v>
      </c>
      <c r="I1331" s="9">
        <v>12</v>
      </c>
      <c r="J1331" s="10">
        <v>5</v>
      </c>
      <c r="K1331" s="11">
        <v>54</v>
      </c>
      <c r="L1331" s="9">
        <v>6</v>
      </c>
      <c r="M1331" s="9" t="s">
        <v>28</v>
      </c>
      <c r="N1331" s="9">
        <v>3</v>
      </c>
      <c r="O1331" s="9">
        <v>4</v>
      </c>
      <c r="Q1331" s="9" t="s">
        <v>216</v>
      </c>
      <c r="R1331" s="12" t="s">
        <v>4282</v>
      </c>
      <c r="S1331" s="9" t="s">
        <v>4283</v>
      </c>
      <c r="W1331" s="13" t="s">
        <v>3987</v>
      </c>
      <c r="X1331" s="13" t="s">
        <v>4276</v>
      </c>
      <c r="Y1331" t="s">
        <v>3989</v>
      </c>
      <c r="Z1331" s="9" t="s">
        <v>4277</v>
      </c>
      <c r="AA1331" t="s">
        <v>28</v>
      </c>
      <c r="AB1331" t="s">
        <v>4278</v>
      </c>
    </row>
    <row r="1332" spans="1:28" x14ac:dyDescent="0.25">
      <c r="A1332" s="9" t="s">
        <v>4284</v>
      </c>
      <c r="B1332" s="9">
        <v>0</v>
      </c>
      <c r="C1332" s="9">
        <v>0</v>
      </c>
      <c r="E1332" s="9">
        <v>0</v>
      </c>
      <c r="F1332" s="9">
        <v>0</v>
      </c>
      <c r="G1332" s="9">
        <v>0</v>
      </c>
      <c r="H1332" s="9">
        <v>160</v>
      </c>
      <c r="I1332" s="9">
        <v>12</v>
      </c>
      <c r="J1332" s="10">
        <v>5</v>
      </c>
      <c r="K1332" s="11">
        <v>54</v>
      </c>
      <c r="L1332" s="9">
        <v>6</v>
      </c>
      <c r="M1332" s="9" t="s">
        <v>28</v>
      </c>
      <c r="N1332" s="9">
        <v>3</v>
      </c>
      <c r="O1332" s="9">
        <v>4</v>
      </c>
      <c r="Q1332" s="9" t="s">
        <v>216</v>
      </c>
      <c r="R1332" s="12" t="s">
        <v>4285</v>
      </c>
      <c r="S1332" s="9" t="s">
        <v>4286</v>
      </c>
      <c r="W1332" s="13" t="s">
        <v>3987</v>
      </c>
      <c r="X1332" s="13" t="s">
        <v>4276</v>
      </c>
      <c r="Y1332" t="s">
        <v>3989</v>
      </c>
      <c r="Z1332" s="9" t="s">
        <v>4277</v>
      </c>
      <c r="AA1332" t="s">
        <v>28</v>
      </c>
      <c r="AB1332" t="s">
        <v>4278</v>
      </c>
    </row>
    <row r="1333" spans="1:28" x14ac:dyDescent="0.25">
      <c r="A1333" s="9" t="s">
        <v>4287</v>
      </c>
      <c r="B1333" s="9">
        <v>0</v>
      </c>
      <c r="C1333" s="9">
        <v>0</v>
      </c>
      <c r="E1333" s="9">
        <v>0</v>
      </c>
      <c r="F1333" s="9">
        <v>0</v>
      </c>
      <c r="G1333" s="9">
        <v>0</v>
      </c>
      <c r="H1333" s="9">
        <v>110</v>
      </c>
      <c r="I1333" s="9">
        <v>12</v>
      </c>
      <c r="J1333" s="10">
        <v>6.04</v>
      </c>
      <c r="K1333" s="11">
        <v>60</v>
      </c>
      <c r="L1333" s="9">
        <v>6</v>
      </c>
      <c r="M1333" s="9" t="s">
        <v>28</v>
      </c>
      <c r="N1333" s="9">
        <v>3</v>
      </c>
      <c r="O1333" s="9">
        <v>3</v>
      </c>
      <c r="Q1333" s="9" t="s">
        <v>86</v>
      </c>
      <c r="R1333" s="12" t="s">
        <v>4288</v>
      </c>
      <c r="T1333" t="s">
        <v>4289</v>
      </c>
      <c r="W1333" s="13" t="s">
        <v>216</v>
      </c>
      <c r="X1333" s="13" t="s">
        <v>4257</v>
      </c>
      <c r="Y1333" t="s">
        <v>4290</v>
      </c>
      <c r="Z1333" s="9" t="s">
        <v>4291</v>
      </c>
      <c r="AA1333" t="s">
        <v>28</v>
      </c>
      <c r="AB1333" t="s">
        <v>4292</v>
      </c>
    </row>
    <row r="1334" spans="1:28" x14ac:dyDescent="0.25">
      <c r="A1334" s="9" t="s">
        <v>4293</v>
      </c>
      <c r="B1334" s="9">
        <v>0</v>
      </c>
      <c r="C1334" s="9">
        <v>0</v>
      </c>
      <c r="E1334" s="9">
        <v>100</v>
      </c>
      <c r="F1334" s="9">
        <v>6</v>
      </c>
      <c r="G1334" s="9">
        <v>16</v>
      </c>
      <c r="H1334" s="9">
        <v>105</v>
      </c>
      <c r="I1334" s="9">
        <v>12</v>
      </c>
      <c r="J1334" s="10">
        <v>5.0999999999999996</v>
      </c>
      <c r="K1334" s="11">
        <v>48</v>
      </c>
      <c r="L1334" s="9">
        <v>6</v>
      </c>
      <c r="M1334" s="9" t="s">
        <v>28</v>
      </c>
      <c r="N1334" s="9">
        <v>3</v>
      </c>
      <c r="O1334" s="9">
        <v>3</v>
      </c>
      <c r="P1334" s="9" t="s">
        <v>116</v>
      </c>
      <c r="Q1334" s="12" t="s">
        <v>37</v>
      </c>
      <c r="R1334" s="12" t="s">
        <v>4294</v>
      </c>
      <c r="S1334" s="12">
        <v>1022118355</v>
      </c>
      <c r="W1334" s="13" t="s">
        <v>216</v>
      </c>
      <c r="X1334" s="13" t="s">
        <v>4295</v>
      </c>
      <c r="Y1334" t="s">
        <v>3114</v>
      </c>
      <c r="Z1334" s="9" t="s">
        <v>4296</v>
      </c>
      <c r="AA1334" t="s">
        <v>4297</v>
      </c>
      <c r="AB1334" t="s">
        <v>4298</v>
      </c>
    </row>
    <row r="1335" spans="1:28" x14ac:dyDescent="0.25">
      <c r="A1335" s="9" t="s">
        <v>4299</v>
      </c>
      <c r="B1335" s="9">
        <v>0</v>
      </c>
      <c r="C1335" s="9">
        <v>0</v>
      </c>
      <c r="E1335" s="9">
        <v>0</v>
      </c>
      <c r="F1335" s="9">
        <v>0</v>
      </c>
      <c r="G1335" s="9">
        <v>0</v>
      </c>
      <c r="H1335" s="9">
        <v>105</v>
      </c>
      <c r="I1335" s="9">
        <v>12</v>
      </c>
      <c r="J1335" s="10">
        <v>5.0999999999999996</v>
      </c>
      <c r="K1335" s="14">
        <v>48</v>
      </c>
      <c r="L1335" s="9">
        <v>6</v>
      </c>
      <c r="M1335" s="9" t="s">
        <v>28</v>
      </c>
      <c r="N1335" s="9">
        <v>3</v>
      </c>
      <c r="O1335" s="9">
        <v>3</v>
      </c>
      <c r="Q1335" s="12" t="s">
        <v>514</v>
      </c>
      <c r="R1335" s="12" t="s">
        <v>4300</v>
      </c>
      <c r="S1335" s="12"/>
      <c r="U1335"/>
      <c r="V1335"/>
      <c r="W1335" t="s">
        <v>216</v>
      </c>
      <c r="X1335" s="13" t="s">
        <v>4295</v>
      </c>
      <c r="Y1335" t="s">
        <v>3114</v>
      </c>
      <c r="Z1335" s="12" t="s">
        <v>4296</v>
      </c>
      <c r="AA1335" t="s">
        <v>4297</v>
      </c>
      <c r="AB1335" t="s">
        <v>4298</v>
      </c>
    </row>
    <row r="1336" spans="1:28" x14ac:dyDescent="0.25">
      <c r="A1336" s="9" t="s">
        <v>4301</v>
      </c>
      <c r="B1336" s="9">
        <v>0</v>
      </c>
      <c r="C1336" s="9">
        <v>0</v>
      </c>
      <c r="E1336" s="9">
        <v>100</v>
      </c>
      <c r="F1336" s="9">
        <v>4</v>
      </c>
      <c r="G1336" s="9">
        <v>14</v>
      </c>
      <c r="H1336" s="9">
        <v>105</v>
      </c>
      <c r="I1336" s="9">
        <v>12</v>
      </c>
      <c r="J1336" s="10">
        <v>5.0999999999999996</v>
      </c>
      <c r="K1336" s="11">
        <v>48</v>
      </c>
      <c r="L1336" s="9">
        <v>6</v>
      </c>
      <c r="M1336" s="9" t="s">
        <v>28</v>
      </c>
      <c r="N1336" s="9">
        <v>3</v>
      </c>
      <c r="O1336" s="9">
        <v>3</v>
      </c>
      <c r="Q1336" s="12" t="s">
        <v>37</v>
      </c>
      <c r="R1336" s="12" t="s">
        <v>4302</v>
      </c>
      <c r="S1336" s="12">
        <v>1022118351</v>
      </c>
      <c r="W1336" s="13" t="s">
        <v>216</v>
      </c>
      <c r="X1336" s="13" t="s">
        <v>4295</v>
      </c>
      <c r="Y1336" t="s">
        <v>3114</v>
      </c>
      <c r="Z1336" s="9" t="s">
        <v>4296</v>
      </c>
      <c r="AA1336" t="s">
        <v>4297</v>
      </c>
      <c r="AB1336" t="s">
        <v>4298</v>
      </c>
    </row>
    <row r="1337" spans="1:28" x14ac:dyDescent="0.25">
      <c r="A1337" s="9" t="s">
        <v>4303</v>
      </c>
      <c r="B1337" s="9">
        <v>0</v>
      </c>
      <c r="C1337" s="9">
        <v>0</v>
      </c>
      <c r="E1337" s="9">
        <v>100</v>
      </c>
      <c r="F1337" s="9">
        <v>4</v>
      </c>
      <c r="G1337" s="9">
        <v>14</v>
      </c>
      <c r="H1337" s="9">
        <v>105</v>
      </c>
      <c r="I1337" s="9">
        <v>12</v>
      </c>
      <c r="J1337" s="10">
        <v>5.0999999999999996</v>
      </c>
      <c r="K1337" s="14">
        <v>48</v>
      </c>
      <c r="L1337" s="9">
        <v>6</v>
      </c>
      <c r="M1337" s="9" t="s">
        <v>28</v>
      </c>
      <c r="N1337" s="9">
        <v>3</v>
      </c>
      <c r="O1337" s="9">
        <v>3</v>
      </c>
      <c r="P1337" s="9" t="s">
        <v>116</v>
      </c>
      <c r="Q1337" s="12" t="s">
        <v>37</v>
      </c>
      <c r="R1337" s="12" t="s">
        <v>4304</v>
      </c>
      <c r="S1337" s="12" t="s">
        <v>4305</v>
      </c>
      <c r="U1337"/>
      <c r="V1337"/>
      <c r="W1337" t="s">
        <v>216</v>
      </c>
      <c r="X1337" s="13" t="s">
        <v>4295</v>
      </c>
      <c r="Y1337" t="s">
        <v>3114</v>
      </c>
      <c r="Z1337" s="12" t="s">
        <v>4296</v>
      </c>
      <c r="AA1337" t="s">
        <v>4297</v>
      </c>
      <c r="AB1337" t="s">
        <v>4298</v>
      </c>
    </row>
    <row r="1338" spans="1:28" x14ac:dyDescent="0.25">
      <c r="A1338" s="9" t="s">
        <v>4306</v>
      </c>
      <c r="B1338" s="9">
        <v>0</v>
      </c>
      <c r="C1338" s="9">
        <v>0</v>
      </c>
      <c r="E1338" s="9">
        <v>100</v>
      </c>
      <c r="F1338" s="9">
        <v>4</v>
      </c>
      <c r="G1338" s="9">
        <v>14</v>
      </c>
      <c r="H1338" s="9">
        <v>105</v>
      </c>
      <c r="I1338" s="9">
        <v>12</v>
      </c>
      <c r="J1338" s="10">
        <v>5.0999999999999996</v>
      </c>
      <c r="K1338" s="11">
        <v>48</v>
      </c>
      <c r="L1338" s="9">
        <v>6</v>
      </c>
      <c r="M1338" s="9" t="s">
        <v>28</v>
      </c>
      <c r="N1338" s="9">
        <v>3</v>
      </c>
      <c r="O1338" s="9">
        <v>3</v>
      </c>
      <c r="P1338" s="9" t="s">
        <v>116</v>
      </c>
      <c r="Q1338" s="12" t="s">
        <v>37</v>
      </c>
      <c r="R1338" s="12" t="s">
        <v>4307</v>
      </c>
      <c r="S1338" s="12">
        <v>1022118353</v>
      </c>
      <c r="W1338" s="13" t="s">
        <v>216</v>
      </c>
      <c r="X1338" s="13" t="s">
        <v>4295</v>
      </c>
      <c r="Y1338" t="s">
        <v>3114</v>
      </c>
      <c r="Z1338" s="9" t="s">
        <v>4296</v>
      </c>
      <c r="AA1338" t="s">
        <v>4297</v>
      </c>
      <c r="AB1338" t="s">
        <v>4298</v>
      </c>
    </row>
    <row r="1339" spans="1:28" x14ac:dyDescent="0.25">
      <c r="A1339" s="9" t="s">
        <v>4308</v>
      </c>
      <c r="B1339" s="9">
        <v>0</v>
      </c>
      <c r="C1339" s="9">
        <v>0</v>
      </c>
      <c r="E1339" s="9">
        <v>100</v>
      </c>
      <c r="F1339" s="9">
        <v>4</v>
      </c>
      <c r="G1339" s="9">
        <v>14</v>
      </c>
      <c r="H1339" s="9">
        <v>105</v>
      </c>
      <c r="I1339" s="9">
        <v>12</v>
      </c>
      <c r="J1339" s="10">
        <v>5.0999999999999996</v>
      </c>
      <c r="K1339" s="11">
        <v>48</v>
      </c>
      <c r="L1339" s="9">
        <v>6</v>
      </c>
      <c r="M1339" s="9" t="s">
        <v>28</v>
      </c>
      <c r="N1339" s="9">
        <v>3</v>
      </c>
      <c r="O1339" s="9">
        <v>3</v>
      </c>
      <c r="P1339" s="9" t="s">
        <v>116</v>
      </c>
      <c r="Q1339" s="12" t="s">
        <v>37</v>
      </c>
      <c r="R1339" s="12" t="s">
        <v>4309</v>
      </c>
      <c r="S1339" s="12">
        <v>1022118354</v>
      </c>
      <c r="W1339" s="13" t="s">
        <v>216</v>
      </c>
      <c r="X1339" s="13" t="s">
        <v>4295</v>
      </c>
      <c r="Y1339" t="s">
        <v>3114</v>
      </c>
      <c r="Z1339" s="9" t="s">
        <v>4296</v>
      </c>
      <c r="AA1339" t="s">
        <v>4297</v>
      </c>
      <c r="AB1339" t="s">
        <v>4298</v>
      </c>
    </row>
    <row r="1340" spans="1:28" x14ac:dyDescent="0.25">
      <c r="A1340" s="9" t="s">
        <v>4310</v>
      </c>
      <c r="B1340" s="9">
        <v>0</v>
      </c>
      <c r="C1340" s="9">
        <v>0</v>
      </c>
      <c r="E1340" s="9">
        <v>100</v>
      </c>
      <c r="F1340" s="9">
        <v>4</v>
      </c>
      <c r="G1340" s="9">
        <v>14</v>
      </c>
      <c r="H1340" s="9">
        <v>105</v>
      </c>
      <c r="I1340" s="9">
        <v>12</v>
      </c>
      <c r="J1340" s="10">
        <v>5.0999999999999996</v>
      </c>
      <c r="K1340" s="11">
        <v>48</v>
      </c>
      <c r="L1340" s="9">
        <v>6</v>
      </c>
      <c r="M1340" s="9" t="s">
        <v>28</v>
      </c>
      <c r="N1340" s="9">
        <v>3</v>
      </c>
      <c r="O1340" s="9">
        <v>3</v>
      </c>
      <c r="P1340" s="9" t="s">
        <v>116</v>
      </c>
      <c r="Q1340" s="12" t="s">
        <v>37</v>
      </c>
      <c r="R1340" s="12" t="s">
        <v>4311</v>
      </c>
      <c r="S1340" s="12">
        <v>1022118356</v>
      </c>
      <c r="W1340" s="13" t="s">
        <v>216</v>
      </c>
      <c r="X1340" s="13" t="s">
        <v>4295</v>
      </c>
      <c r="Y1340" t="s">
        <v>3114</v>
      </c>
      <c r="Z1340" s="9" t="s">
        <v>4296</v>
      </c>
      <c r="AA1340" t="s">
        <v>4297</v>
      </c>
      <c r="AB1340" t="s">
        <v>4298</v>
      </c>
    </row>
    <row r="1341" spans="1:28" x14ac:dyDescent="0.25">
      <c r="A1341" s="9" t="s">
        <v>4312</v>
      </c>
      <c r="B1341" s="9">
        <v>0</v>
      </c>
      <c r="C1341" s="9">
        <v>0</v>
      </c>
      <c r="E1341" s="9">
        <v>0</v>
      </c>
      <c r="F1341" s="9">
        <v>0</v>
      </c>
      <c r="G1341" s="9">
        <v>0</v>
      </c>
      <c r="H1341" s="9">
        <v>105</v>
      </c>
      <c r="I1341" s="9">
        <v>12</v>
      </c>
      <c r="J1341" s="10">
        <v>5.0999999999999996</v>
      </c>
      <c r="K1341" s="11">
        <v>48</v>
      </c>
      <c r="L1341" s="9">
        <v>6</v>
      </c>
      <c r="M1341" s="9" t="s">
        <v>28</v>
      </c>
      <c r="N1341" s="9">
        <v>3</v>
      </c>
      <c r="O1341" s="9">
        <v>3</v>
      </c>
      <c r="Q1341" s="9" t="s">
        <v>3475</v>
      </c>
      <c r="R1341" s="12" t="s">
        <v>4313</v>
      </c>
      <c r="S1341" s="12">
        <v>1022118352</v>
      </c>
      <c r="W1341" s="13" t="s">
        <v>216</v>
      </c>
      <c r="X1341" s="13" t="s">
        <v>4295</v>
      </c>
      <c r="Y1341" t="s">
        <v>3114</v>
      </c>
      <c r="Z1341" s="9" t="s">
        <v>4296</v>
      </c>
      <c r="AA1341" t="s">
        <v>4297</v>
      </c>
      <c r="AB1341" t="s">
        <v>4298</v>
      </c>
    </row>
    <row r="1342" spans="1:28" x14ac:dyDescent="0.25">
      <c r="A1342" s="9" t="s">
        <v>4314</v>
      </c>
      <c r="B1342" s="9">
        <v>0</v>
      </c>
      <c r="C1342" s="9">
        <v>0</v>
      </c>
      <c r="E1342" s="9">
        <v>100</v>
      </c>
      <c r="F1342" s="9">
        <v>4</v>
      </c>
      <c r="G1342" s="9">
        <v>14</v>
      </c>
      <c r="H1342" s="9">
        <v>104</v>
      </c>
      <c r="I1342" s="9">
        <v>12</v>
      </c>
      <c r="J1342" s="10">
        <v>4.9000000000000004</v>
      </c>
      <c r="K1342" s="11">
        <v>49</v>
      </c>
      <c r="L1342" s="9">
        <v>6</v>
      </c>
      <c r="M1342" s="9" t="s">
        <v>28</v>
      </c>
      <c r="N1342" s="9">
        <v>3</v>
      </c>
      <c r="O1342" s="9">
        <v>4</v>
      </c>
      <c r="P1342" s="9" t="s">
        <v>116</v>
      </c>
      <c r="Q1342" s="9" t="s">
        <v>216</v>
      </c>
      <c r="R1342" s="12" t="s">
        <v>4315</v>
      </c>
      <c r="S1342" s="9" t="s">
        <v>4316</v>
      </c>
      <c r="W1342" s="13" t="s">
        <v>216</v>
      </c>
      <c r="X1342" s="13" t="s">
        <v>4317</v>
      </c>
      <c r="Y1342" t="s">
        <v>3955</v>
      </c>
      <c r="Z1342" s="9" t="s">
        <v>4318</v>
      </c>
      <c r="AA1342" t="s">
        <v>4319</v>
      </c>
      <c r="AB1342" t="s">
        <v>4320</v>
      </c>
    </row>
    <row r="1343" spans="1:28" x14ac:dyDescent="0.25">
      <c r="A1343" s="9" t="s">
        <v>4321</v>
      </c>
      <c r="B1343" s="9">
        <v>0</v>
      </c>
      <c r="C1343" s="9">
        <v>0</v>
      </c>
      <c r="E1343" s="9">
        <v>100</v>
      </c>
      <c r="F1343" s="9">
        <v>4</v>
      </c>
      <c r="G1343" s="9">
        <v>14</v>
      </c>
      <c r="H1343" s="9">
        <v>104</v>
      </c>
      <c r="I1343" s="9">
        <v>12</v>
      </c>
      <c r="J1343" s="10">
        <v>4.9000000000000004</v>
      </c>
      <c r="K1343" s="11">
        <v>49</v>
      </c>
      <c r="L1343" s="9">
        <v>6</v>
      </c>
      <c r="M1343" s="9" t="s">
        <v>28</v>
      </c>
      <c r="N1343" s="9">
        <v>3</v>
      </c>
      <c r="O1343" s="9">
        <v>4</v>
      </c>
      <c r="P1343" s="9" t="s">
        <v>116</v>
      </c>
      <c r="Q1343" s="9" t="s">
        <v>216</v>
      </c>
      <c r="R1343" s="12" t="s">
        <v>4322</v>
      </c>
      <c r="S1343" s="9" t="s">
        <v>4323</v>
      </c>
      <c r="W1343" s="13" t="s">
        <v>216</v>
      </c>
      <c r="X1343" s="13" t="s">
        <v>4317</v>
      </c>
      <c r="Y1343" t="s">
        <v>3955</v>
      </c>
      <c r="Z1343" s="9" t="s">
        <v>4318</v>
      </c>
      <c r="AA1343" t="s">
        <v>4319</v>
      </c>
      <c r="AB1343" t="s">
        <v>4320</v>
      </c>
    </row>
    <row r="1344" spans="1:28" x14ac:dyDescent="0.25">
      <c r="A1344" s="9" t="s">
        <v>4324</v>
      </c>
      <c r="B1344" s="9">
        <v>0</v>
      </c>
      <c r="C1344" s="9">
        <v>0</v>
      </c>
      <c r="E1344" s="9">
        <v>100</v>
      </c>
      <c r="F1344" s="9">
        <v>5</v>
      </c>
      <c r="G1344" s="9">
        <v>16</v>
      </c>
      <c r="H1344" s="9">
        <v>120</v>
      </c>
      <c r="I1344" s="9">
        <v>12</v>
      </c>
      <c r="J1344" s="10">
        <v>5.9</v>
      </c>
      <c r="K1344" s="11">
        <v>49</v>
      </c>
      <c r="L1344" s="9">
        <v>6</v>
      </c>
      <c r="M1344" s="9" t="s">
        <v>28</v>
      </c>
      <c r="N1344" s="9">
        <v>3</v>
      </c>
      <c r="O1344" s="9">
        <v>3</v>
      </c>
      <c r="P1344" s="9" t="s">
        <v>116</v>
      </c>
      <c r="Q1344" s="12" t="s">
        <v>37</v>
      </c>
      <c r="R1344" s="12" t="s">
        <v>4325</v>
      </c>
      <c r="S1344" s="12">
        <v>1042103531</v>
      </c>
      <c r="W1344" s="13" t="s">
        <v>216</v>
      </c>
      <c r="X1344" s="13" t="s">
        <v>4326</v>
      </c>
      <c r="Y1344" t="s">
        <v>4265</v>
      </c>
      <c r="Z1344" s="9" t="s">
        <v>4327</v>
      </c>
      <c r="AA1344" t="s">
        <v>4328</v>
      </c>
      <c r="AB1344" t="s">
        <v>4329</v>
      </c>
    </row>
    <row r="1345" spans="1:28" x14ac:dyDescent="0.25">
      <c r="A1345" s="9" t="s">
        <v>4330</v>
      </c>
      <c r="B1345" s="9">
        <v>0</v>
      </c>
      <c r="C1345" s="9">
        <v>0</v>
      </c>
      <c r="E1345" s="9">
        <v>100</v>
      </c>
      <c r="F1345" s="9">
        <v>5</v>
      </c>
      <c r="G1345" s="9">
        <v>16</v>
      </c>
      <c r="H1345" s="9">
        <v>120</v>
      </c>
      <c r="I1345" s="9">
        <v>12</v>
      </c>
      <c r="J1345" s="10">
        <v>5.9</v>
      </c>
      <c r="K1345" s="11">
        <v>49</v>
      </c>
      <c r="L1345" s="9">
        <v>6</v>
      </c>
      <c r="M1345" s="9" t="s">
        <v>28</v>
      </c>
      <c r="N1345" s="9">
        <v>3</v>
      </c>
      <c r="O1345" s="9">
        <v>3</v>
      </c>
      <c r="P1345" s="9" t="s">
        <v>116</v>
      </c>
      <c r="Q1345" s="12" t="s">
        <v>37</v>
      </c>
      <c r="R1345" s="12" t="s">
        <v>4331</v>
      </c>
      <c r="S1345" s="12">
        <v>1042103532</v>
      </c>
      <c r="W1345" s="13" t="s">
        <v>216</v>
      </c>
      <c r="X1345" s="13" t="s">
        <v>4326</v>
      </c>
      <c r="Y1345" t="s">
        <v>4265</v>
      </c>
      <c r="Z1345" s="9" t="s">
        <v>4327</v>
      </c>
      <c r="AA1345" t="s">
        <v>4328</v>
      </c>
      <c r="AB1345" t="s">
        <v>4329</v>
      </c>
    </row>
    <row r="1346" spans="1:28" x14ac:dyDescent="0.25">
      <c r="A1346" s="9" t="s">
        <v>4332</v>
      </c>
      <c r="B1346" s="9">
        <v>0</v>
      </c>
      <c r="C1346" s="9">
        <v>0</v>
      </c>
      <c r="E1346" s="9">
        <v>100</v>
      </c>
      <c r="F1346" s="9">
        <v>5</v>
      </c>
      <c r="G1346" s="9">
        <v>16</v>
      </c>
      <c r="H1346" s="9">
        <v>120</v>
      </c>
      <c r="I1346" s="9">
        <v>12</v>
      </c>
      <c r="J1346" s="10">
        <v>5.9</v>
      </c>
      <c r="K1346" s="11">
        <v>49</v>
      </c>
      <c r="L1346" s="9">
        <v>6</v>
      </c>
      <c r="M1346" s="9" t="s">
        <v>28</v>
      </c>
      <c r="N1346" s="9">
        <v>3</v>
      </c>
      <c r="O1346" s="9">
        <v>3</v>
      </c>
      <c r="P1346" s="9" t="s">
        <v>116</v>
      </c>
      <c r="Q1346" s="12" t="s">
        <v>37</v>
      </c>
      <c r="R1346" s="12" t="s">
        <v>4333</v>
      </c>
      <c r="S1346" s="12">
        <v>1042105800</v>
      </c>
      <c r="W1346" s="13" t="s">
        <v>216</v>
      </c>
      <c r="X1346" s="13" t="s">
        <v>4326</v>
      </c>
      <c r="Y1346" t="s">
        <v>4265</v>
      </c>
      <c r="Z1346" s="9" t="s">
        <v>4327</v>
      </c>
      <c r="AA1346" t="s">
        <v>4328</v>
      </c>
      <c r="AB1346" t="s">
        <v>4329</v>
      </c>
    </row>
    <row r="1347" spans="1:28" x14ac:dyDescent="0.25">
      <c r="A1347" s="9" t="s">
        <v>4334</v>
      </c>
      <c r="B1347" s="9">
        <v>0</v>
      </c>
      <c r="C1347" s="9">
        <v>0</v>
      </c>
      <c r="E1347" s="9">
        <v>0</v>
      </c>
      <c r="F1347" s="9">
        <v>0</v>
      </c>
      <c r="G1347" s="9">
        <v>0</v>
      </c>
      <c r="H1347" s="9">
        <v>150</v>
      </c>
      <c r="I1347" s="9">
        <v>12</v>
      </c>
      <c r="J1347" s="10">
        <v>6.1</v>
      </c>
      <c r="K1347" s="14">
        <v>49</v>
      </c>
      <c r="L1347" s="9">
        <v>6</v>
      </c>
      <c r="M1347" s="9" t="s">
        <v>28</v>
      </c>
      <c r="N1347" s="9">
        <v>3</v>
      </c>
      <c r="O1347" s="9">
        <v>3</v>
      </c>
      <c r="Q1347" s="12" t="s">
        <v>514</v>
      </c>
      <c r="R1347" s="12" t="s">
        <v>4335</v>
      </c>
      <c r="S1347" s="12"/>
      <c r="U1347"/>
      <c r="V1347"/>
      <c r="W1347" t="s">
        <v>4052</v>
      </c>
      <c r="X1347" s="13" t="s">
        <v>4336</v>
      </c>
      <c r="Y1347" t="s">
        <v>4337</v>
      </c>
      <c r="Z1347" s="12" t="s">
        <v>4338</v>
      </c>
      <c r="AA1347" t="s">
        <v>4339</v>
      </c>
      <c r="AB1347" t="s">
        <v>4340</v>
      </c>
    </row>
    <row r="1348" spans="1:28" x14ac:dyDescent="0.25">
      <c r="A1348" s="9" t="s">
        <v>4341</v>
      </c>
      <c r="B1348" s="9">
        <v>0</v>
      </c>
      <c r="C1348" s="9">
        <v>0</v>
      </c>
      <c r="E1348" s="9">
        <v>100</v>
      </c>
      <c r="F1348" s="9">
        <v>8</v>
      </c>
      <c r="G1348" s="9">
        <v>22</v>
      </c>
      <c r="H1348" s="9">
        <v>150</v>
      </c>
      <c r="I1348" s="9">
        <v>12</v>
      </c>
      <c r="J1348" s="10">
        <v>6.1</v>
      </c>
      <c r="K1348" s="11">
        <v>49</v>
      </c>
      <c r="L1348" s="9">
        <v>6</v>
      </c>
      <c r="M1348" s="9" t="s">
        <v>28</v>
      </c>
      <c r="N1348" s="9">
        <v>3</v>
      </c>
      <c r="O1348" s="9">
        <v>3</v>
      </c>
      <c r="P1348" s="9" t="s">
        <v>116</v>
      </c>
      <c r="Q1348" s="12" t="s">
        <v>37</v>
      </c>
      <c r="R1348" s="12" t="s">
        <v>4342</v>
      </c>
      <c r="S1348" s="12">
        <v>1042102750</v>
      </c>
      <c r="W1348" s="13" t="s">
        <v>4052</v>
      </c>
      <c r="X1348" s="13" t="s">
        <v>4336</v>
      </c>
      <c r="Y1348" t="s">
        <v>4337</v>
      </c>
      <c r="Z1348" s="9" t="s">
        <v>4338</v>
      </c>
      <c r="AA1348" t="s">
        <v>4339</v>
      </c>
      <c r="AB1348" t="s">
        <v>4340</v>
      </c>
    </row>
    <row r="1349" spans="1:28" x14ac:dyDescent="0.25">
      <c r="A1349" s="9" t="s">
        <v>4343</v>
      </c>
      <c r="B1349" s="9">
        <v>0</v>
      </c>
      <c r="C1349" s="9">
        <v>0</v>
      </c>
      <c r="E1349" s="9">
        <v>100</v>
      </c>
      <c r="F1349" s="9">
        <v>8</v>
      </c>
      <c r="G1349" s="9">
        <v>22</v>
      </c>
      <c r="H1349" s="9">
        <v>150</v>
      </c>
      <c r="I1349" s="9">
        <v>12</v>
      </c>
      <c r="J1349" s="10">
        <v>6.1</v>
      </c>
      <c r="K1349" s="11">
        <v>49</v>
      </c>
      <c r="L1349" s="9">
        <v>6</v>
      </c>
      <c r="M1349" s="9" t="s">
        <v>28</v>
      </c>
      <c r="N1349" s="9">
        <v>3</v>
      </c>
      <c r="O1349" s="9">
        <v>3</v>
      </c>
      <c r="P1349" s="9" t="s">
        <v>116</v>
      </c>
      <c r="Q1349" s="12" t="s">
        <v>37</v>
      </c>
      <c r="R1349" s="12" t="s">
        <v>4344</v>
      </c>
      <c r="S1349" s="12">
        <v>1042103821</v>
      </c>
      <c r="W1349" s="13" t="s">
        <v>4052</v>
      </c>
      <c r="X1349" s="13" t="s">
        <v>4336</v>
      </c>
      <c r="Y1349" t="s">
        <v>4337</v>
      </c>
      <c r="Z1349" s="9" t="s">
        <v>4338</v>
      </c>
      <c r="AA1349" t="s">
        <v>4339</v>
      </c>
      <c r="AB1349" t="s">
        <v>4340</v>
      </c>
    </row>
    <row r="1350" spans="1:28" x14ac:dyDescent="0.25">
      <c r="A1350" s="9" t="s">
        <v>4345</v>
      </c>
      <c r="B1350" s="9">
        <v>0</v>
      </c>
      <c r="C1350" s="9">
        <v>0</v>
      </c>
      <c r="E1350" s="9">
        <v>100</v>
      </c>
      <c r="F1350" s="9">
        <v>8</v>
      </c>
      <c r="G1350" s="9">
        <v>22</v>
      </c>
      <c r="H1350" s="9">
        <v>150</v>
      </c>
      <c r="I1350" s="9">
        <v>12</v>
      </c>
      <c r="J1350" s="10">
        <v>6.1</v>
      </c>
      <c r="K1350" s="11">
        <v>49</v>
      </c>
      <c r="L1350" s="9">
        <v>6</v>
      </c>
      <c r="M1350" s="9" t="s">
        <v>28</v>
      </c>
      <c r="N1350" s="9">
        <v>3</v>
      </c>
      <c r="O1350" s="9">
        <v>3</v>
      </c>
      <c r="P1350" s="9" t="s">
        <v>116</v>
      </c>
      <c r="Q1350" s="12" t="s">
        <v>37</v>
      </c>
      <c r="R1350" s="12" t="s">
        <v>4346</v>
      </c>
      <c r="S1350" s="12">
        <v>1042105770</v>
      </c>
      <c r="W1350" s="13" t="s">
        <v>4052</v>
      </c>
      <c r="X1350" s="13" t="s">
        <v>4336</v>
      </c>
      <c r="Y1350" t="s">
        <v>4337</v>
      </c>
      <c r="Z1350" s="9" t="s">
        <v>4338</v>
      </c>
      <c r="AA1350" t="s">
        <v>4339</v>
      </c>
      <c r="AB1350" t="s">
        <v>4340</v>
      </c>
    </row>
    <row r="1351" spans="1:28" x14ac:dyDescent="0.25">
      <c r="A1351" s="9" t="s">
        <v>4347</v>
      </c>
      <c r="B1351" s="9">
        <v>0</v>
      </c>
      <c r="C1351" s="9">
        <v>0</v>
      </c>
      <c r="E1351" s="9">
        <v>0</v>
      </c>
      <c r="F1351" s="9">
        <v>0</v>
      </c>
      <c r="G1351" s="9">
        <v>0</v>
      </c>
      <c r="H1351" s="9">
        <v>150</v>
      </c>
      <c r="I1351" s="9">
        <v>12</v>
      </c>
      <c r="J1351" s="10">
        <v>6.08</v>
      </c>
      <c r="K1351" s="14">
        <v>49</v>
      </c>
      <c r="L1351" s="9">
        <v>6</v>
      </c>
      <c r="M1351" s="9" t="s">
        <v>28</v>
      </c>
      <c r="N1351" s="9">
        <v>3</v>
      </c>
      <c r="O1351" s="9">
        <v>3</v>
      </c>
      <c r="Q1351" s="12" t="s">
        <v>514</v>
      </c>
      <c r="R1351" s="12" t="s">
        <v>4348</v>
      </c>
      <c r="S1351" s="12"/>
      <c r="U1351"/>
      <c r="V1351"/>
      <c r="W1351" t="s">
        <v>216</v>
      </c>
      <c r="X1351" s="13" t="s">
        <v>4349</v>
      </c>
      <c r="Y1351" t="s">
        <v>112</v>
      </c>
      <c r="Z1351" s="12" t="s">
        <v>4350</v>
      </c>
      <c r="AA1351" t="s">
        <v>28</v>
      </c>
      <c r="AB1351" t="s">
        <v>4351</v>
      </c>
    </row>
    <row r="1352" spans="1:28" x14ac:dyDescent="0.25">
      <c r="A1352" s="9" t="s">
        <v>4352</v>
      </c>
      <c r="B1352" s="9">
        <v>0</v>
      </c>
      <c r="C1352" s="9">
        <v>0</v>
      </c>
      <c r="E1352" s="9">
        <v>0</v>
      </c>
      <c r="F1352" s="9">
        <v>0</v>
      </c>
      <c r="G1352" s="9">
        <v>0</v>
      </c>
      <c r="H1352" s="9">
        <v>150</v>
      </c>
      <c r="I1352" s="9">
        <v>12</v>
      </c>
      <c r="J1352" s="10">
        <v>6.08</v>
      </c>
      <c r="K1352" s="14">
        <v>49</v>
      </c>
      <c r="L1352" s="9">
        <v>6</v>
      </c>
      <c r="M1352" s="9" t="s">
        <v>28</v>
      </c>
      <c r="N1352" s="9">
        <v>3</v>
      </c>
      <c r="O1352" s="9">
        <v>3</v>
      </c>
      <c r="Q1352" s="12" t="s">
        <v>514</v>
      </c>
      <c r="R1352" s="12" t="s">
        <v>4353</v>
      </c>
      <c r="S1352" s="12"/>
      <c r="U1352"/>
      <c r="V1352"/>
      <c r="W1352" t="s">
        <v>216</v>
      </c>
      <c r="X1352" s="13" t="s">
        <v>4349</v>
      </c>
      <c r="Y1352" t="s">
        <v>112</v>
      </c>
      <c r="Z1352" s="12" t="s">
        <v>4350</v>
      </c>
      <c r="AA1352" t="s">
        <v>28</v>
      </c>
      <c r="AB1352" t="s">
        <v>4351</v>
      </c>
    </row>
    <row r="1353" spans="1:28" x14ac:dyDescent="0.25">
      <c r="A1353" s="9" t="s">
        <v>4354</v>
      </c>
      <c r="B1353" s="9">
        <v>0</v>
      </c>
      <c r="C1353" s="9">
        <v>0</v>
      </c>
      <c r="E1353" s="9">
        <v>100</v>
      </c>
      <c r="F1353" s="9">
        <v>5</v>
      </c>
      <c r="G1353" s="9">
        <v>16</v>
      </c>
      <c r="H1353" s="9">
        <v>150</v>
      </c>
      <c r="I1353" s="9">
        <v>12</v>
      </c>
      <c r="J1353" s="10">
        <v>6.08</v>
      </c>
      <c r="K1353" s="11">
        <v>49</v>
      </c>
      <c r="L1353" s="9">
        <v>6</v>
      </c>
      <c r="M1353" s="9" t="s">
        <v>28</v>
      </c>
      <c r="N1353" s="9">
        <v>3</v>
      </c>
      <c r="O1353" s="9">
        <v>3</v>
      </c>
      <c r="P1353" s="9" t="s">
        <v>116</v>
      </c>
      <c r="Q1353" s="12" t="s">
        <v>37</v>
      </c>
      <c r="R1353" s="12" t="s">
        <v>4355</v>
      </c>
      <c r="S1353" s="12">
        <v>1042102720</v>
      </c>
      <c r="W1353" s="13" t="s">
        <v>216</v>
      </c>
      <c r="X1353" s="13" t="s">
        <v>4349</v>
      </c>
      <c r="Y1353" t="s">
        <v>112</v>
      </c>
      <c r="Z1353" s="9" t="s">
        <v>4350</v>
      </c>
      <c r="AA1353" t="s">
        <v>28</v>
      </c>
      <c r="AB1353" t="s">
        <v>4351</v>
      </c>
    </row>
    <row r="1354" spans="1:28" x14ac:dyDescent="0.25">
      <c r="A1354" s="9" t="s">
        <v>4356</v>
      </c>
      <c r="B1354" s="9">
        <v>0</v>
      </c>
      <c r="C1354" s="9">
        <v>0</v>
      </c>
      <c r="E1354" s="9">
        <v>0</v>
      </c>
      <c r="F1354" s="9">
        <v>0</v>
      </c>
      <c r="G1354" s="9">
        <v>0</v>
      </c>
      <c r="H1354" s="9">
        <v>150</v>
      </c>
      <c r="I1354" s="9">
        <v>12</v>
      </c>
      <c r="J1354" s="10">
        <v>6.08</v>
      </c>
      <c r="K1354" s="11">
        <v>49</v>
      </c>
      <c r="L1354" s="9">
        <v>6</v>
      </c>
      <c r="M1354" s="9" t="s">
        <v>28</v>
      </c>
      <c r="N1354" s="9">
        <v>3</v>
      </c>
      <c r="O1354" s="9">
        <v>3</v>
      </c>
      <c r="Q1354" s="12" t="s">
        <v>37</v>
      </c>
      <c r="R1354" s="12" t="s">
        <v>4357</v>
      </c>
      <c r="S1354" s="12">
        <v>1042103542</v>
      </c>
      <c r="W1354" s="13" t="s">
        <v>216</v>
      </c>
      <c r="X1354" s="13" t="s">
        <v>4349</v>
      </c>
      <c r="Y1354" t="s">
        <v>112</v>
      </c>
      <c r="Z1354" s="9" t="s">
        <v>4350</v>
      </c>
      <c r="AA1354" t="s">
        <v>28</v>
      </c>
      <c r="AB1354" t="s">
        <v>4351</v>
      </c>
    </row>
    <row r="1355" spans="1:28" x14ac:dyDescent="0.25">
      <c r="A1355" s="9" t="s">
        <v>4358</v>
      </c>
      <c r="B1355" s="9">
        <v>0</v>
      </c>
      <c r="C1355" s="9">
        <v>0</v>
      </c>
      <c r="E1355" s="9">
        <v>0</v>
      </c>
      <c r="F1355" s="9">
        <v>0</v>
      </c>
      <c r="G1355" s="9">
        <v>0</v>
      </c>
      <c r="H1355" s="9">
        <v>150</v>
      </c>
      <c r="I1355" s="9">
        <v>12</v>
      </c>
      <c r="J1355" s="10">
        <v>6.08</v>
      </c>
      <c r="K1355" s="11">
        <v>49</v>
      </c>
      <c r="L1355" s="9">
        <v>6</v>
      </c>
      <c r="M1355" s="9" t="s">
        <v>28</v>
      </c>
      <c r="N1355" s="9">
        <v>3</v>
      </c>
      <c r="O1355" s="9">
        <v>3</v>
      </c>
      <c r="Q1355" s="12" t="s">
        <v>37</v>
      </c>
      <c r="R1355" s="12" t="s">
        <v>4359</v>
      </c>
      <c r="S1355" s="12">
        <v>1042105780</v>
      </c>
      <c r="W1355" s="13" t="s">
        <v>216</v>
      </c>
      <c r="X1355" s="13" t="s">
        <v>4349</v>
      </c>
      <c r="Y1355" t="s">
        <v>112</v>
      </c>
      <c r="Z1355" s="9" t="s">
        <v>4350</v>
      </c>
      <c r="AA1355" t="s">
        <v>28</v>
      </c>
      <c r="AB1355" t="s">
        <v>4351</v>
      </c>
    </row>
    <row r="1356" spans="1:28" x14ac:dyDescent="0.25">
      <c r="A1356" s="9" t="s">
        <v>4360</v>
      </c>
      <c r="B1356" s="9">
        <v>0</v>
      </c>
      <c r="C1356" s="9">
        <v>0</v>
      </c>
      <c r="E1356" s="9">
        <v>0</v>
      </c>
      <c r="F1356" s="9">
        <v>0</v>
      </c>
      <c r="G1356" s="9">
        <v>0</v>
      </c>
      <c r="H1356" s="9">
        <v>110</v>
      </c>
      <c r="I1356" s="9">
        <v>12</v>
      </c>
      <c r="J1356" s="10">
        <v>5.15</v>
      </c>
      <c r="K1356" s="11">
        <v>57</v>
      </c>
      <c r="L1356" s="9">
        <v>8</v>
      </c>
      <c r="M1356" s="9" t="s">
        <v>28</v>
      </c>
      <c r="N1356" s="9">
        <v>2</v>
      </c>
      <c r="O1356" s="9">
        <v>3</v>
      </c>
      <c r="Q1356" s="9" t="s">
        <v>37</v>
      </c>
      <c r="R1356" s="12" t="s">
        <v>4361</v>
      </c>
      <c r="S1356" s="12">
        <v>1210003700</v>
      </c>
      <c r="W1356" s="13" t="s">
        <v>3273</v>
      </c>
      <c r="X1356" s="13" t="s">
        <v>3547</v>
      </c>
      <c r="Y1356" t="s">
        <v>4362</v>
      </c>
      <c r="Z1356" s="9" t="s">
        <v>4363</v>
      </c>
      <c r="AA1356" t="s">
        <v>28</v>
      </c>
      <c r="AB1356" t="s">
        <v>4364</v>
      </c>
    </row>
    <row r="1357" spans="1:28" x14ac:dyDescent="0.25">
      <c r="A1357" s="9" t="s">
        <v>4365</v>
      </c>
      <c r="B1357" s="9">
        <v>0</v>
      </c>
      <c r="C1357" s="9">
        <v>0</v>
      </c>
      <c r="E1357" s="9">
        <v>0</v>
      </c>
      <c r="F1357" s="9">
        <v>0</v>
      </c>
      <c r="G1357" s="9">
        <v>0</v>
      </c>
      <c r="H1357" s="9">
        <v>136</v>
      </c>
      <c r="I1357" s="9">
        <v>12</v>
      </c>
      <c r="J1357" s="10">
        <v>5.5</v>
      </c>
      <c r="K1357" s="11">
        <v>57</v>
      </c>
      <c r="L1357" s="9">
        <v>6</v>
      </c>
      <c r="M1357" s="9" t="s">
        <v>28</v>
      </c>
      <c r="N1357" s="9">
        <v>2</v>
      </c>
      <c r="O1357" s="9">
        <v>3</v>
      </c>
      <c r="Q1357" s="9" t="s">
        <v>37</v>
      </c>
      <c r="R1357" s="12" t="s">
        <v>4366</v>
      </c>
      <c r="S1357" s="12">
        <v>4210000030</v>
      </c>
      <c r="W1357" s="13" t="s">
        <v>3534</v>
      </c>
      <c r="X1357" s="13" t="s">
        <v>4367</v>
      </c>
      <c r="Y1357" t="s">
        <v>3826</v>
      </c>
      <c r="Z1357" s="9" t="s">
        <v>4368</v>
      </c>
      <c r="AA1357" t="s">
        <v>28</v>
      </c>
      <c r="AB1357" t="s">
        <v>4369</v>
      </c>
    </row>
    <row r="1358" spans="1:28" x14ac:dyDescent="0.25">
      <c r="A1358" s="9" t="s">
        <v>4370</v>
      </c>
      <c r="B1358" s="9">
        <v>0</v>
      </c>
      <c r="C1358" s="9">
        <v>0</v>
      </c>
      <c r="E1358" s="9">
        <v>0</v>
      </c>
      <c r="F1358" s="9">
        <v>0</v>
      </c>
      <c r="G1358" s="9">
        <v>0</v>
      </c>
      <c r="H1358" s="9">
        <v>136</v>
      </c>
      <c r="I1358" s="9">
        <v>12</v>
      </c>
      <c r="J1358" s="10">
        <v>5.5</v>
      </c>
      <c r="K1358" s="11">
        <v>57</v>
      </c>
      <c r="L1358" s="9">
        <v>6</v>
      </c>
      <c r="M1358" s="9" t="s">
        <v>28</v>
      </c>
      <c r="N1358" s="9">
        <v>2</v>
      </c>
      <c r="O1358" s="9">
        <v>3</v>
      </c>
      <c r="Q1358" s="9" t="s">
        <v>37</v>
      </c>
      <c r="R1358" s="12" t="s">
        <v>4371</v>
      </c>
      <c r="S1358" s="12">
        <v>4210000352</v>
      </c>
      <c r="W1358" s="13" t="s">
        <v>3534</v>
      </c>
      <c r="X1358" s="13" t="s">
        <v>4367</v>
      </c>
      <c r="Y1358" t="s">
        <v>3826</v>
      </c>
      <c r="Z1358" s="9" t="s">
        <v>4368</v>
      </c>
      <c r="AA1358" t="s">
        <v>28</v>
      </c>
      <c r="AB1358" t="s">
        <v>4369</v>
      </c>
    </row>
    <row r="1359" spans="1:28" x14ac:dyDescent="0.25">
      <c r="A1359" s="9" t="s">
        <v>4372</v>
      </c>
      <c r="B1359" s="9">
        <v>0</v>
      </c>
      <c r="C1359" s="9">
        <v>0</v>
      </c>
      <c r="E1359" s="9">
        <v>0</v>
      </c>
      <c r="F1359" s="9">
        <v>0</v>
      </c>
      <c r="G1359" s="9">
        <v>0</v>
      </c>
      <c r="H1359" s="9">
        <v>120</v>
      </c>
      <c r="I1359" s="9">
        <v>12</v>
      </c>
      <c r="J1359" s="10">
        <v>5.6</v>
      </c>
      <c r="K1359" s="11">
        <v>62</v>
      </c>
      <c r="L1359" s="9">
        <v>4</v>
      </c>
      <c r="M1359" s="9" t="s">
        <v>28</v>
      </c>
      <c r="N1359" s="9">
        <v>2</v>
      </c>
      <c r="O1359" s="9">
        <v>3</v>
      </c>
      <c r="Q1359" s="9" t="s">
        <v>45</v>
      </c>
      <c r="R1359" s="12" t="s">
        <v>4373</v>
      </c>
      <c r="S1359" s="9" t="s">
        <v>4374</v>
      </c>
      <c r="W1359" s="13" t="s">
        <v>2981</v>
      </c>
      <c r="X1359" s="13" t="s">
        <v>3946</v>
      </c>
      <c r="Y1359" t="s">
        <v>4375</v>
      </c>
      <c r="Z1359" s="9" t="s">
        <v>4376</v>
      </c>
      <c r="AA1359" t="s">
        <v>4377</v>
      </c>
      <c r="AB1359" t="s">
        <v>4378</v>
      </c>
    </row>
    <row r="1360" spans="1:28" x14ac:dyDescent="0.25">
      <c r="A1360" s="9" t="s">
        <v>4379</v>
      </c>
      <c r="B1360" s="9">
        <v>0</v>
      </c>
      <c r="C1360" s="9">
        <v>0</v>
      </c>
      <c r="E1360" s="9">
        <v>0</v>
      </c>
      <c r="F1360" s="9">
        <v>0</v>
      </c>
      <c r="G1360" s="9">
        <v>0</v>
      </c>
      <c r="H1360" s="9">
        <v>120</v>
      </c>
      <c r="I1360" s="9">
        <v>12</v>
      </c>
      <c r="J1360" s="10">
        <v>5.6</v>
      </c>
      <c r="K1360" s="11">
        <v>62</v>
      </c>
      <c r="L1360" s="9">
        <v>4</v>
      </c>
      <c r="M1360" s="9" t="s">
        <v>28</v>
      </c>
      <c r="N1360" s="9">
        <v>2</v>
      </c>
      <c r="O1360" s="9">
        <v>3</v>
      </c>
      <c r="Q1360" s="9" t="s">
        <v>45</v>
      </c>
      <c r="R1360" s="12" t="s">
        <v>4380</v>
      </c>
      <c r="S1360" s="9" t="s">
        <v>4381</v>
      </c>
      <c r="W1360" s="13" t="s">
        <v>2981</v>
      </c>
      <c r="X1360" s="13" t="s">
        <v>3946</v>
      </c>
      <c r="Y1360" t="s">
        <v>4375</v>
      </c>
      <c r="Z1360" s="9" t="s">
        <v>4376</v>
      </c>
      <c r="AA1360" t="s">
        <v>4377</v>
      </c>
      <c r="AB1360" t="s">
        <v>4378</v>
      </c>
    </row>
    <row r="1361" spans="1:28" x14ac:dyDescent="0.25">
      <c r="A1361" s="9" t="s">
        <v>4382</v>
      </c>
      <c r="B1361" s="9">
        <v>0</v>
      </c>
      <c r="C1361" s="9">
        <v>0</v>
      </c>
      <c r="E1361" s="9">
        <v>0</v>
      </c>
      <c r="F1361" s="9">
        <v>0</v>
      </c>
      <c r="G1361" s="9">
        <v>0</v>
      </c>
      <c r="H1361" s="9">
        <v>120</v>
      </c>
      <c r="I1361" s="9">
        <v>12</v>
      </c>
      <c r="J1361" s="10">
        <v>5.6</v>
      </c>
      <c r="K1361" s="11">
        <v>62</v>
      </c>
      <c r="L1361" s="9">
        <v>4</v>
      </c>
      <c r="M1361" s="9" t="s">
        <v>28</v>
      </c>
      <c r="N1361" s="9">
        <v>2</v>
      </c>
      <c r="O1361" s="9">
        <v>3</v>
      </c>
      <c r="Q1361" s="9" t="s">
        <v>45</v>
      </c>
      <c r="R1361" s="12" t="s">
        <v>4383</v>
      </c>
      <c r="S1361" s="9" t="s">
        <v>4384</v>
      </c>
      <c r="W1361" s="13" t="s">
        <v>2981</v>
      </c>
      <c r="X1361" s="13" t="s">
        <v>3946</v>
      </c>
      <c r="Y1361" t="s">
        <v>4375</v>
      </c>
      <c r="Z1361" s="9" t="s">
        <v>4376</v>
      </c>
      <c r="AA1361" t="s">
        <v>4377</v>
      </c>
      <c r="AB1361" t="s">
        <v>4378</v>
      </c>
    </row>
    <row r="1362" spans="1:28" x14ac:dyDescent="0.25">
      <c r="A1362" s="9" t="s">
        <v>4385</v>
      </c>
      <c r="B1362" s="9">
        <v>0</v>
      </c>
      <c r="C1362" s="9">
        <v>0</v>
      </c>
      <c r="E1362" s="9">
        <v>0</v>
      </c>
      <c r="F1362" s="9">
        <v>0</v>
      </c>
      <c r="G1362" s="9">
        <v>0</v>
      </c>
      <c r="H1362" s="9">
        <v>100</v>
      </c>
      <c r="I1362" s="9">
        <v>12</v>
      </c>
      <c r="J1362" s="10">
        <v>5.7</v>
      </c>
      <c r="K1362" s="11">
        <v>55</v>
      </c>
      <c r="L1362" s="9">
        <v>5</v>
      </c>
      <c r="M1362" s="9" t="s">
        <v>28</v>
      </c>
      <c r="N1362" s="9">
        <v>2</v>
      </c>
      <c r="O1362" s="9">
        <v>3</v>
      </c>
      <c r="Q1362" s="9" t="s">
        <v>45</v>
      </c>
      <c r="R1362" s="12" t="s">
        <v>4386</v>
      </c>
      <c r="S1362" s="9" t="s">
        <v>4387</v>
      </c>
      <c r="W1362" s="13" t="s">
        <v>692</v>
      </c>
      <c r="X1362" s="13" t="s">
        <v>4388</v>
      </c>
      <c r="Y1362" t="s">
        <v>4265</v>
      </c>
      <c r="Z1362" s="9" t="s">
        <v>4389</v>
      </c>
      <c r="AA1362" t="s">
        <v>28</v>
      </c>
      <c r="AB1362" t="s">
        <v>4390</v>
      </c>
    </row>
    <row r="1363" spans="1:28" x14ac:dyDescent="0.25">
      <c r="A1363" s="9" t="s">
        <v>4391</v>
      </c>
      <c r="B1363" s="9">
        <v>0</v>
      </c>
      <c r="C1363" s="9">
        <v>0</v>
      </c>
      <c r="E1363" s="9">
        <v>0</v>
      </c>
      <c r="F1363" s="9">
        <v>0</v>
      </c>
      <c r="G1363" s="9">
        <v>0</v>
      </c>
      <c r="H1363" s="9">
        <v>100</v>
      </c>
      <c r="I1363" s="9">
        <v>12</v>
      </c>
      <c r="J1363" s="10">
        <v>5.7</v>
      </c>
      <c r="K1363" s="11">
        <v>55</v>
      </c>
      <c r="L1363" s="9">
        <v>5</v>
      </c>
      <c r="M1363" s="9" t="s">
        <v>28</v>
      </c>
      <c r="N1363" s="9">
        <v>2</v>
      </c>
      <c r="O1363" s="9">
        <v>3</v>
      </c>
      <c r="Q1363" s="9" t="s">
        <v>45</v>
      </c>
      <c r="R1363" s="12" t="s">
        <v>4392</v>
      </c>
      <c r="S1363" s="9" t="s">
        <v>4393</v>
      </c>
      <c r="W1363" s="13" t="s">
        <v>692</v>
      </c>
      <c r="X1363" s="13" t="s">
        <v>4388</v>
      </c>
      <c r="Y1363" t="s">
        <v>4265</v>
      </c>
      <c r="Z1363" s="9" t="s">
        <v>4389</v>
      </c>
      <c r="AA1363" t="s">
        <v>28</v>
      </c>
      <c r="AB1363" t="s">
        <v>4390</v>
      </c>
    </row>
    <row r="1364" spans="1:28" x14ac:dyDescent="0.25">
      <c r="A1364" s="9" t="s">
        <v>4394</v>
      </c>
      <c r="B1364" s="9">
        <v>0</v>
      </c>
      <c r="C1364" s="9">
        <v>0</v>
      </c>
      <c r="E1364" s="9">
        <v>0</v>
      </c>
      <c r="F1364" s="9">
        <v>0</v>
      </c>
      <c r="G1364" s="9">
        <v>0</v>
      </c>
      <c r="H1364" s="9">
        <v>100</v>
      </c>
      <c r="I1364" s="9">
        <v>12</v>
      </c>
      <c r="J1364" s="10">
        <v>5.7</v>
      </c>
      <c r="K1364" s="11">
        <v>55</v>
      </c>
      <c r="L1364" s="9">
        <v>5</v>
      </c>
      <c r="M1364" s="9" t="s">
        <v>28</v>
      </c>
      <c r="N1364" s="9">
        <v>2</v>
      </c>
      <c r="O1364" s="9">
        <v>3</v>
      </c>
      <c r="Q1364" s="9" t="s">
        <v>45</v>
      </c>
      <c r="R1364" s="12" t="s">
        <v>4395</v>
      </c>
      <c r="S1364" s="9" t="s">
        <v>4396</v>
      </c>
      <c r="W1364" s="13" t="s">
        <v>692</v>
      </c>
      <c r="X1364" s="13" t="s">
        <v>4388</v>
      </c>
      <c r="Y1364" t="s">
        <v>4265</v>
      </c>
      <c r="Z1364" s="9" t="s">
        <v>4389</v>
      </c>
      <c r="AA1364" t="s">
        <v>28</v>
      </c>
      <c r="AB1364" t="s">
        <v>4390</v>
      </c>
    </row>
    <row r="1365" spans="1:28" x14ac:dyDescent="0.25">
      <c r="A1365" s="9" t="s">
        <v>4397</v>
      </c>
      <c r="B1365" s="9">
        <v>0</v>
      </c>
      <c r="C1365" s="9">
        <v>0</v>
      </c>
      <c r="E1365" s="9">
        <v>0</v>
      </c>
      <c r="F1365" s="9">
        <v>0</v>
      </c>
      <c r="G1365" s="9">
        <v>0</v>
      </c>
      <c r="H1365" s="9">
        <v>150</v>
      </c>
      <c r="I1365" s="9">
        <v>12</v>
      </c>
      <c r="J1365" s="10">
        <v>5.91</v>
      </c>
      <c r="K1365" s="14">
        <v>54</v>
      </c>
      <c r="L1365" s="9">
        <v>6</v>
      </c>
      <c r="M1365" s="9" t="s">
        <v>28</v>
      </c>
      <c r="N1365" s="9">
        <v>3</v>
      </c>
      <c r="O1365" s="9">
        <v>4</v>
      </c>
      <c r="Q1365" s="12" t="s">
        <v>514</v>
      </c>
      <c r="R1365" s="12" t="s">
        <v>4398</v>
      </c>
      <c r="S1365" s="12"/>
      <c r="U1365"/>
      <c r="V1365"/>
      <c r="W1365" t="s">
        <v>216</v>
      </c>
      <c r="X1365" s="13" t="s">
        <v>4326</v>
      </c>
      <c r="Y1365" t="s">
        <v>112</v>
      </c>
      <c r="Z1365" s="12" t="s">
        <v>4399</v>
      </c>
      <c r="AA1365" t="s">
        <v>28</v>
      </c>
      <c r="AB1365" t="s">
        <v>4400</v>
      </c>
    </row>
    <row r="1366" spans="1:28" x14ac:dyDescent="0.25">
      <c r="A1366" s="9" t="s">
        <v>4401</v>
      </c>
      <c r="B1366" s="9">
        <v>0</v>
      </c>
      <c r="C1366" s="9">
        <v>0</v>
      </c>
      <c r="E1366" s="9">
        <v>0</v>
      </c>
      <c r="F1366" s="9">
        <v>0</v>
      </c>
      <c r="G1366" s="9">
        <v>0</v>
      </c>
      <c r="H1366" s="9">
        <v>150</v>
      </c>
      <c r="I1366" s="9">
        <v>12</v>
      </c>
      <c r="J1366" s="10">
        <v>5.91</v>
      </c>
      <c r="K1366" s="11">
        <v>54</v>
      </c>
      <c r="L1366" s="9">
        <v>6</v>
      </c>
      <c r="M1366" s="9" t="s">
        <v>28</v>
      </c>
      <c r="N1366" s="9">
        <v>3</v>
      </c>
      <c r="O1366" s="9">
        <v>4</v>
      </c>
      <c r="Q1366" s="12" t="s">
        <v>37</v>
      </c>
      <c r="R1366" s="12" t="s">
        <v>4402</v>
      </c>
      <c r="S1366" s="12">
        <v>1042102740</v>
      </c>
      <c r="W1366" s="13" t="s">
        <v>216</v>
      </c>
      <c r="X1366" s="13" t="s">
        <v>4326</v>
      </c>
      <c r="Y1366" t="s">
        <v>112</v>
      </c>
      <c r="Z1366" s="9" t="s">
        <v>4399</v>
      </c>
      <c r="AA1366" t="s">
        <v>28</v>
      </c>
      <c r="AB1366" t="s">
        <v>4400</v>
      </c>
    </row>
    <row r="1367" spans="1:28" x14ac:dyDescent="0.25">
      <c r="A1367" s="9" t="s">
        <v>4403</v>
      </c>
      <c r="B1367" s="9">
        <v>0</v>
      </c>
      <c r="C1367" s="9">
        <v>0</v>
      </c>
      <c r="E1367" s="9">
        <v>0</v>
      </c>
      <c r="F1367" s="9">
        <v>0</v>
      </c>
      <c r="G1367" s="9">
        <v>0</v>
      </c>
      <c r="H1367" s="9">
        <v>150</v>
      </c>
      <c r="I1367" s="9">
        <v>12</v>
      </c>
      <c r="J1367" s="10">
        <v>5.91</v>
      </c>
      <c r="K1367" s="11">
        <v>54</v>
      </c>
      <c r="L1367" s="9">
        <v>6</v>
      </c>
      <c r="M1367" s="9" t="s">
        <v>28</v>
      </c>
      <c r="N1367" s="9">
        <v>3</v>
      </c>
      <c r="O1367" s="9">
        <v>4</v>
      </c>
      <c r="Q1367" s="12" t="s">
        <v>37</v>
      </c>
      <c r="R1367" s="12" t="s">
        <v>4404</v>
      </c>
      <c r="S1367" s="12">
        <v>1042103850</v>
      </c>
      <c r="W1367" s="13" t="s">
        <v>216</v>
      </c>
      <c r="X1367" s="13" t="s">
        <v>4326</v>
      </c>
      <c r="Y1367" t="s">
        <v>112</v>
      </c>
      <c r="Z1367" s="9" t="s">
        <v>4399</v>
      </c>
      <c r="AA1367" t="s">
        <v>28</v>
      </c>
      <c r="AB1367" t="s">
        <v>4400</v>
      </c>
    </row>
    <row r="1368" spans="1:28" x14ac:dyDescent="0.25">
      <c r="A1368" s="9" t="s">
        <v>4405</v>
      </c>
      <c r="B1368" s="9">
        <v>0</v>
      </c>
      <c r="C1368" s="9">
        <v>0</v>
      </c>
      <c r="E1368" s="9">
        <v>0</v>
      </c>
      <c r="F1368" s="9">
        <v>0</v>
      </c>
      <c r="G1368" s="9">
        <v>0</v>
      </c>
      <c r="H1368" s="9">
        <v>150</v>
      </c>
      <c r="I1368" s="9">
        <v>12</v>
      </c>
      <c r="J1368" s="10">
        <v>5.91</v>
      </c>
      <c r="K1368" s="11">
        <v>54</v>
      </c>
      <c r="L1368" s="9">
        <v>6</v>
      </c>
      <c r="M1368" s="9" t="s">
        <v>28</v>
      </c>
      <c r="N1368" s="9">
        <v>3</v>
      </c>
      <c r="O1368" s="9">
        <v>4</v>
      </c>
      <c r="Q1368" s="12" t="s">
        <v>37</v>
      </c>
      <c r="R1368" s="12" t="s">
        <v>4406</v>
      </c>
      <c r="S1368" s="12">
        <v>1042103851</v>
      </c>
      <c r="W1368" s="13" t="s">
        <v>216</v>
      </c>
      <c r="X1368" s="13" t="s">
        <v>4326</v>
      </c>
      <c r="Y1368" t="s">
        <v>112</v>
      </c>
      <c r="Z1368" s="9" t="s">
        <v>4399</v>
      </c>
      <c r="AA1368" t="s">
        <v>28</v>
      </c>
      <c r="AB1368" t="s">
        <v>4400</v>
      </c>
    </row>
    <row r="1369" spans="1:28" x14ac:dyDescent="0.25">
      <c r="A1369" s="9" t="s">
        <v>4407</v>
      </c>
      <c r="B1369" s="9">
        <v>0</v>
      </c>
      <c r="C1369" s="9">
        <v>0</v>
      </c>
      <c r="E1369" s="9">
        <v>0</v>
      </c>
      <c r="F1369" s="9">
        <v>0</v>
      </c>
      <c r="G1369" s="9">
        <v>0</v>
      </c>
      <c r="H1369" s="9">
        <v>160</v>
      </c>
      <c r="I1369" s="9">
        <v>12</v>
      </c>
      <c r="J1369" s="10">
        <v>5.7</v>
      </c>
      <c r="K1369" s="11">
        <v>52.5</v>
      </c>
      <c r="L1369" s="9">
        <v>6</v>
      </c>
      <c r="M1369" s="9" t="s">
        <v>28</v>
      </c>
      <c r="N1369" s="9">
        <v>2</v>
      </c>
      <c r="O1369" s="9">
        <v>3</v>
      </c>
      <c r="Q1369" s="9" t="s">
        <v>37</v>
      </c>
      <c r="R1369" s="12" t="s">
        <v>4408</v>
      </c>
      <c r="S1369" s="12">
        <v>4210000260</v>
      </c>
      <c r="W1369" s="13" t="s">
        <v>3534</v>
      </c>
      <c r="X1369" s="13" t="s">
        <v>4409</v>
      </c>
      <c r="Y1369" t="s">
        <v>4410</v>
      </c>
      <c r="Z1369" s="9" t="s">
        <v>4411</v>
      </c>
      <c r="AA1369" t="s">
        <v>28</v>
      </c>
      <c r="AB1369" t="s">
        <v>4412</v>
      </c>
    </row>
    <row r="1370" spans="1:28" x14ac:dyDescent="0.25">
      <c r="A1370" s="9" t="s">
        <v>4413</v>
      </c>
      <c r="B1370" s="9">
        <v>0</v>
      </c>
      <c r="C1370" s="9">
        <v>0</v>
      </c>
      <c r="E1370" s="9">
        <v>0</v>
      </c>
      <c r="F1370" s="9">
        <v>0</v>
      </c>
      <c r="G1370" s="9">
        <v>0</v>
      </c>
      <c r="H1370" s="9">
        <v>160</v>
      </c>
      <c r="I1370" s="9">
        <v>12</v>
      </c>
      <c r="J1370" s="10">
        <v>5.7</v>
      </c>
      <c r="K1370" s="11">
        <v>52.5</v>
      </c>
      <c r="L1370" s="9">
        <v>6</v>
      </c>
      <c r="M1370" s="9" t="s">
        <v>28</v>
      </c>
      <c r="N1370" s="9">
        <v>2</v>
      </c>
      <c r="O1370" s="9">
        <v>3</v>
      </c>
      <c r="Q1370" s="9" t="s">
        <v>37</v>
      </c>
      <c r="R1370" s="12" t="s">
        <v>4414</v>
      </c>
      <c r="S1370" s="12">
        <v>4210000261</v>
      </c>
      <c r="W1370" s="13" t="s">
        <v>3534</v>
      </c>
      <c r="X1370" s="13" t="s">
        <v>4409</v>
      </c>
      <c r="Y1370" t="s">
        <v>4410</v>
      </c>
      <c r="Z1370" s="9" t="s">
        <v>4411</v>
      </c>
      <c r="AA1370" t="s">
        <v>28</v>
      </c>
      <c r="AB1370" t="s">
        <v>4412</v>
      </c>
    </row>
    <row r="1371" spans="1:28" x14ac:dyDescent="0.25">
      <c r="A1371" s="9" t="s">
        <v>4415</v>
      </c>
      <c r="B1371" s="9">
        <v>0</v>
      </c>
      <c r="C1371" s="9">
        <v>0</v>
      </c>
      <c r="E1371" s="9">
        <v>0</v>
      </c>
      <c r="F1371" s="9">
        <v>0</v>
      </c>
      <c r="G1371" s="9">
        <v>0</v>
      </c>
      <c r="H1371" s="9">
        <v>160</v>
      </c>
      <c r="I1371" s="9">
        <v>12</v>
      </c>
      <c r="J1371" s="10">
        <v>5.7</v>
      </c>
      <c r="K1371" s="11">
        <v>52.5</v>
      </c>
      <c r="L1371" s="9">
        <v>6</v>
      </c>
      <c r="M1371" s="9" t="s">
        <v>28</v>
      </c>
      <c r="N1371" s="9">
        <v>2</v>
      </c>
      <c r="O1371" s="9">
        <v>3</v>
      </c>
      <c r="Q1371" s="9" t="s">
        <v>37</v>
      </c>
      <c r="R1371" s="12" t="s">
        <v>4416</v>
      </c>
      <c r="S1371" s="12">
        <v>4210000262</v>
      </c>
      <c r="W1371" s="13" t="s">
        <v>3534</v>
      </c>
      <c r="X1371" s="13" t="s">
        <v>4409</v>
      </c>
      <c r="Y1371" t="s">
        <v>4410</v>
      </c>
      <c r="Z1371" s="9" t="s">
        <v>4411</v>
      </c>
      <c r="AA1371" t="s">
        <v>28</v>
      </c>
      <c r="AB1371" t="s">
        <v>4412</v>
      </c>
    </row>
    <row r="1372" spans="1:28" x14ac:dyDescent="0.25">
      <c r="A1372" s="9" t="s">
        <v>4417</v>
      </c>
      <c r="B1372" s="9">
        <v>0</v>
      </c>
      <c r="C1372" s="9">
        <v>0</v>
      </c>
      <c r="E1372" s="9">
        <v>0</v>
      </c>
      <c r="F1372" s="9">
        <v>0</v>
      </c>
      <c r="G1372" s="9">
        <v>0</v>
      </c>
      <c r="H1372" s="9">
        <v>160</v>
      </c>
      <c r="I1372" s="9">
        <v>12</v>
      </c>
      <c r="J1372" s="10">
        <v>5.7</v>
      </c>
      <c r="K1372" s="11">
        <v>52.5</v>
      </c>
      <c r="L1372" s="9">
        <v>6</v>
      </c>
      <c r="M1372" s="9" t="s">
        <v>28</v>
      </c>
      <c r="N1372" s="9">
        <v>2</v>
      </c>
      <c r="O1372" s="9">
        <v>3</v>
      </c>
      <c r="Q1372" s="9" t="s">
        <v>37</v>
      </c>
      <c r="R1372" s="12" t="s">
        <v>4418</v>
      </c>
      <c r="S1372" s="12">
        <v>4210000263</v>
      </c>
      <c r="W1372" s="13" t="s">
        <v>3534</v>
      </c>
      <c r="X1372" s="13" t="s">
        <v>4409</v>
      </c>
      <c r="Y1372" t="s">
        <v>4410</v>
      </c>
      <c r="Z1372" s="9" t="s">
        <v>4411</v>
      </c>
      <c r="AA1372" t="s">
        <v>28</v>
      </c>
      <c r="AB1372" t="s">
        <v>4412</v>
      </c>
    </row>
    <row r="1373" spans="1:28" x14ac:dyDescent="0.25">
      <c r="A1373" s="9" t="s">
        <v>4419</v>
      </c>
      <c r="B1373" s="9">
        <v>0</v>
      </c>
      <c r="C1373" s="9">
        <v>0</v>
      </c>
      <c r="E1373" s="9">
        <v>0</v>
      </c>
      <c r="F1373" s="9">
        <v>0</v>
      </c>
      <c r="G1373" s="9">
        <v>0</v>
      </c>
      <c r="H1373" s="9">
        <v>160</v>
      </c>
      <c r="I1373" s="9">
        <v>12</v>
      </c>
      <c r="J1373" s="10">
        <v>5.7</v>
      </c>
      <c r="K1373" s="11">
        <v>52.5</v>
      </c>
      <c r="L1373" s="9">
        <v>6</v>
      </c>
      <c r="M1373" s="9" t="s">
        <v>28</v>
      </c>
      <c r="N1373" s="9">
        <v>2</v>
      </c>
      <c r="O1373" s="9">
        <v>3</v>
      </c>
      <c r="Q1373" s="9" t="s">
        <v>37</v>
      </c>
      <c r="R1373" s="12" t="s">
        <v>4420</v>
      </c>
      <c r="S1373" s="12">
        <v>4210000264</v>
      </c>
      <c r="W1373" s="13" t="s">
        <v>3534</v>
      </c>
      <c r="X1373" s="13" t="s">
        <v>4409</v>
      </c>
      <c r="Y1373" t="s">
        <v>4410</v>
      </c>
      <c r="Z1373" s="9" t="s">
        <v>4411</v>
      </c>
      <c r="AA1373" t="s">
        <v>28</v>
      </c>
      <c r="AB1373" t="s">
        <v>4412</v>
      </c>
    </row>
    <row r="1374" spans="1:28" x14ac:dyDescent="0.25">
      <c r="A1374" s="9" t="s">
        <v>4421</v>
      </c>
      <c r="B1374" s="9">
        <v>0</v>
      </c>
      <c r="C1374" s="9">
        <v>0</v>
      </c>
      <c r="E1374" s="9">
        <v>0</v>
      </c>
      <c r="F1374" s="9">
        <v>0</v>
      </c>
      <c r="G1374" s="9">
        <v>0</v>
      </c>
      <c r="H1374" s="9">
        <v>160</v>
      </c>
      <c r="I1374" s="9">
        <v>12</v>
      </c>
      <c r="J1374" s="10">
        <v>5.7</v>
      </c>
      <c r="K1374" s="11">
        <v>52.5</v>
      </c>
      <c r="L1374" s="9">
        <v>6</v>
      </c>
      <c r="M1374" s="9" t="s">
        <v>28</v>
      </c>
      <c r="N1374" s="9">
        <v>2</v>
      </c>
      <c r="O1374" s="9">
        <v>3</v>
      </c>
      <c r="Q1374" s="9" t="s">
        <v>37</v>
      </c>
      <c r="R1374" s="12" t="s">
        <v>4422</v>
      </c>
      <c r="S1374" s="12">
        <v>4210000342</v>
      </c>
      <c r="W1374" s="13" t="s">
        <v>3534</v>
      </c>
      <c r="X1374" s="13" t="s">
        <v>4409</v>
      </c>
      <c r="Y1374" t="s">
        <v>4410</v>
      </c>
      <c r="Z1374" s="9" t="s">
        <v>4411</v>
      </c>
      <c r="AA1374" t="s">
        <v>28</v>
      </c>
      <c r="AB1374" t="s">
        <v>4412</v>
      </c>
    </row>
    <row r="1375" spans="1:28" x14ac:dyDescent="0.25">
      <c r="A1375" s="9" t="s">
        <v>4423</v>
      </c>
      <c r="B1375" s="9">
        <v>0</v>
      </c>
      <c r="C1375" s="9">
        <v>0</v>
      </c>
      <c r="E1375" s="9">
        <v>0</v>
      </c>
      <c r="F1375" s="9">
        <v>0</v>
      </c>
      <c r="G1375" s="9">
        <v>0</v>
      </c>
      <c r="H1375" s="9">
        <v>160</v>
      </c>
      <c r="I1375" s="9">
        <v>12</v>
      </c>
      <c r="J1375" s="10">
        <v>5.7</v>
      </c>
      <c r="K1375" s="11">
        <v>52.5</v>
      </c>
      <c r="L1375" s="9">
        <v>6</v>
      </c>
      <c r="M1375" s="9" t="s">
        <v>28</v>
      </c>
      <c r="N1375" s="9">
        <v>2</v>
      </c>
      <c r="O1375" s="9">
        <v>3</v>
      </c>
      <c r="Q1375" s="9" t="s">
        <v>37</v>
      </c>
      <c r="R1375" s="12" t="s">
        <v>4424</v>
      </c>
      <c r="S1375" s="12">
        <v>4210000343</v>
      </c>
      <c r="W1375" s="13" t="s">
        <v>3534</v>
      </c>
      <c r="X1375" s="13" t="s">
        <v>4409</v>
      </c>
      <c r="Y1375" t="s">
        <v>4410</v>
      </c>
      <c r="Z1375" s="9" t="s">
        <v>4411</v>
      </c>
      <c r="AA1375" t="s">
        <v>28</v>
      </c>
      <c r="AB1375" t="s">
        <v>4412</v>
      </c>
    </row>
    <row r="1376" spans="1:28" x14ac:dyDescent="0.25">
      <c r="A1376" s="9" t="s">
        <v>4425</v>
      </c>
      <c r="B1376" s="9">
        <v>0</v>
      </c>
      <c r="C1376" s="9">
        <v>0</v>
      </c>
      <c r="E1376" s="9">
        <v>0</v>
      </c>
      <c r="F1376" s="9">
        <v>0</v>
      </c>
      <c r="G1376" s="9">
        <v>0</v>
      </c>
      <c r="H1376" s="9">
        <v>160</v>
      </c>
      <c r="I1376" s="9">
        <v>12</v>
      </c>
      <c r="J1376" s="10">
        <v>5.7</v>
      </c>
      <c r="K1376" s="11">
        <v>52.5</v>
      </c>
      <c r="L1376" s="9">
        <v>6</v>
      </c>
      <c r="M1376" s="9" t="s">
        <v>28</v>
      </c>
      <c r="N1376" s="9">
        <v>2</v>
      </c>
      <c r="O1376" s="9">
        <v>3</v>
      </c>
      <c r="Q1376" s="9" t="s">
        <v>37</v>
      </c>
      <c r="R1376" s="12" t="s">
        <v>4426</v>
      </c>
      <c r="S1376" s="12">
        <v>4210000344</v>
      </c>
      <c r="W1376" s="13" t="s">
        <v>3534</v>
      </c>
      <c r="X1376" s="13" t="s">
        <v>4409</v>
      </c>
      <c r="Y1376" t="s">
        <v>4410</v>
      </c>
      <c r="Z1376" s="9" t="s">
        <v>4411</v>
      </c>
      <c r="AA1376" t="s">
        <v>28</v>
      </c>
      <c r="AB1376" t="s">
        <v>4412</v>
      </c>
    </row>
    <row r="1377" spans="1:28" x14ac:dyDescent="0.25">
      <c r="A1377" s="9" t="s">
        <v>4427</v>
      </c>
      <c r="B1377" s="9">
        <v>0</v>
      </c>
      <c r="C1377" s="9">
        <v>0</v>
      </c>
      <c r="E1377" s="9">
        <v>0</v>
      </c>
      <c r="F1377" s="9">
        <v>0</v>
      </c>
      <c r="G1377" s="9">
        <v>0</v>
      </c>
      <c r="H1377" s="9">
        <v>160</v>
      </c>
      <c r="I1377" s="9">
        <v>12</v>
      </c>
      <c r="J1377" s="10">
        <v>5.5</v>
      </c>
      <c r="K1377" s="11">
        <v>57</v>
      </c>
      <c r="L1377" s="9">
        <v>6</v>
      </c>
      <c r="M1377" s="9" t="s">
        <v>28</v>
      </c>
      <c r="N1377" s="9">
        <v>2</v>
      </c>
      <c r="O1377" s="9">
        <v>4</v>
      </c>
      <c r="Q1377" s="9" t="s">
        <v>37</v>
      </c>
      <c r="R1377" s="12" t="s">
        <v>4428</v>
      </c>
      <c r="S1377" s="12">
        <v>4210000040</v>
      </c>
      <c r="W1377" s="13" t="s">
        <v>3629</v>
      </c>
      <c r="X1377" s="13" t="s">
        <v>4429</v>
      </c>
      <c r="Y1377" t="s">
        <v>4430</v>
      </c>
      <c r="Z1377" s="9" t="s">
        <v>4431</v>
      </c>
      <c r="AA1377" t="s">
        <v>28</v>
      </c>
      <c r="AB1377" t="s">
        <v>4432</v>
      </c>
    </row>
    <row r="1378" spans="1:28" x14ac:dyDescent="0.25">
      <c r="A1378" s="9" t="s">
        <v>4433</v>
      </c>
      <c r="B1378" s="9">
        <v>0</v>
      </c>
      <c r="C1378" s="9">
        <v>0</v>
      </c>
      <c r="E1378" s="9">
        <v>0</v>
      </c>
      <c r="F1378" s="9">
        <v>0</v>
      </c>
      <c r="G1378" s="9">
        <v>0</v>
      </c>
      <c r="H1378" s="9">
        <v>160</v>
      </c>
      <c r="I1378" s="9">
        <v>12</v>
      </c>
      <c r="J1378" s="10">
        <v>5.5</v>
      </c>
      <c r="K1378" s="11">
        <v>57</v>
      </c>
      <c r="L1378" s="9">
        <v>6</v>
      </c>
      <c r="M1378" s="9" t="s">
        <v>28</v>
      </c>
      <c r="N1378" s="9">
        <v>2</v>
      </c>
      <c r="O1378" s="9">
        <v>4</v>
      </c>
      <c r="Q1378" s="9" t="s">
        <v>37</v>
      </c>
      <c r="R1378" s="12" t="s">
        <v>4434</v>
      </c>
      <c r="S1378" s="12">
        <v>4210000041</v>
      </c>
      <c r="W1378" s="13" t="s">
        <v>3629</v>
      </c>
      <c r="X1378" s="13" t="s">
        <v>4429</v>
      </c>
      <c r="Y1378" t="s">
        <v>4430</v>
      </c>
      <c r="Z1378" s="9" t="s">
        <v>4431</v>
      </c>
      <c r="AA1378" t="s">
        <v>28</v>
      </c>
      <c r="AB1378" t="s">
        <v>4432</v>
      </c>
    </row>
    <row r="1379" spans="1:28" x14ac:dyDescent="0.25">
      <c r="A1379" s="9" t="s">
        <v>4435</v>
      </c>
      <c r="B1379" s="9">
        <v>0</v>
      </c>
      <c r="C1379" s="9">
        <v>0</v>
      </c>
      <c r="E1379" s="9">
        <v>0</v>
      </c>
      <c r="F1379" s="9">
        <v>0</v>
      </c>
      <c r="G1379" s="9">
        <v>0</v>
      </c>
      <c r="H1379" s="9">
        <v>160</v>
      </c>
      <c r="I1379" s="9">
        <v>12</v>
      </c>
      <c r="J1379" s="10">
        <v>5.5</v>
      </c>
      <c r="K1379" s="11">
        <v>57</v>
      </c>
      <c r="L1379" s="9">
        <v>6</v>
      </c>
      <c r="M1379" s="9" t="s">
        <v>28</v>
      </c>
      <c r="N1379" s="9">
        <v>2</v>
      </c>
      <c r="O1379" s="9">
        <v>4</v>
      </c>
      <c r="Q1379" s="9" t="s">
        <v>37</v>
      </c>
      <c r="R1379" s="12" t="s">
        <v>4436</v>
      </c>
      <c r="S1379" s="12">
        <v>4210000042</v>
      </c>
      <c r="W1379" s="13" t="s">
        <v>3629</v>
      </c>
      <c r="X1379" s="13" t="s">
        <v>4429</v>
      </c>
      <c r="Y1379" t="s">
        <v>4430</v>
      </c>
      <c r="Z1379" s="9" t="s">
        <v>4431</v>
      </c>
      <c r="AA1379" t="s">
        <v>28</v>
      </c>
      <c r="AB1379" t="s">
        <v>4432</v>
      </c>
    </row>
    <row r="1380" spans="1:28" x14ac:dyDescent="0.25">
      <c r="A1380" s="9" t="s">
        <v>4437</v>
      </c>
      <c r="B1380" s="9">
        <v>0</v>
      </c>
      <c r="C1380" s="9">
        <v>0</v>
      </c>
      <c r="E1380" s="9">
        <v>0</v>
      </c>
      <c r="F1380" s="9">
        <v>0</v>
      </c>
      <c r="G1380" s="9">
        <v>0</v>
      </c>
      <c r="H1380" s="9">
        <v>160</v>
      </c>
      <c r="I1380" s="9">
        <v>12</v>
      </c>
      <c r="J1380" s="10">
        <v>5.5</v>
      </c>
      <c r="K1380" s="11">
        <v>57</v>
      </c>
      <c r="L1380" s="9">
        <v>6</v>
      </c>
      <c r="M1380" s="9" t="s">
        <v>28</v>
      </c>
      <c r="N1380" s="9">
        <v>2</v>
      </c>
      <c r="O1380" s="9">
        <v>4</v>
      </c>
      <c r="Q1380" s="9" t="s">
        <v>37</v>
      </c>
      <c r="R1380" s="12" t="s">
        <v>4438</v>
      </c>
      <c r="S1380" s="12">
        <v>4210000043</v>
      </c>
      <c r="W1380" s="13" t="s">
        <v>3629</v>
      </c>
      <c r="X1380" s="13" t="s">
        <v>4429</v>
      </c>
      <c r="Y1380" t="s">
        <v>4430</v>
      </c>
      <c r="Z1380" s="9" t="s">
        <v>4431</v>
      </c>
      <c r="AA1380" t="s">
        <v>28</v>
      </c>
      <c r="AB1380" t="s">
        <v>4432</v>
      </c>
    </row>
    <row r="1381" spans="1:28" x14ac:dyDescent="0.25">
      <c r="A1381" s="9" t="s">
        <v>4439</v>
      </c>
      <c r="B1381" s="9">
        <v>0</v>
      </c>
      <c r="C1381" s="9">
        <v>0</v>
      </c>
      <c r="E1381" s="9">
        <v>0</v>
      </c>
      <c r="F1381" s="9">
        <v>0</v>
      </c>
      <c r="G1381" s="9">
        <v>0</v>
      </c>
      <c r="H1381" s="9">
        <v>160</v>
      </c>
      <c r="I1381" s="9">
        <v>12</v>
      </c>
      <c r="J1381" s="10">
        <v>5.5</v>
      </c>
      <c r="K1381" s="11">
        <v>57</v>
      </c>
      <c r="L1381" s="9">
        <v>6</v>
      </c>
      <c r="M1381" s="9" t="s">
        <v>28</v>
      </c>
      <c r="N1381" s="9">
        <v>2</v>
      </c>
      <c r="O1381" s="9">
        <v>4</v>
      </c>
      <c r="Q1381" s="9" t="s">
        <v>37</v>
      </c>
      <c r="R1381" s="12" t="s">
        <v>4440</v>
      </c>
      <c r="S1381" s="12">
        <v>4210000044</v>
      </c>
      <c r="W1381" s="13" t="s">
        <v>3629</v>
      </c>
      <c r="X1381" s="13" t="s">
        <v>4429</v>
      </c>
      <c r="Y1381" t="s">
        <v>4430</v>
      </c>
      <c r="Z1381" s="9" t="s">
        <v>4431</v>
      </c>
      <c r="AA1381" t="s">
        <v>28</v>
      </c>
      <c r="AB1381" t="s">
        <v>4432</v>
      </c>
    </row>
    <row r="1382" spans="1:28" x14ac:dyDescent="0.25">
      <c r="A1382" s="9" t="s">
        <v>4441</v>
      </c>
      <c r="B1382" s="9">
        <v>0</v>
      </c>
      <c r="C1382" s="9">
        <v>0</v>
      </c>
      <c r="E1382" s="9">
        <v>0</v>
      </c>
      <c r="F1382" s="9">
        <v>0</v>
      </c>
      <c r="G1382" s="9">
        <v>0</v>
      </c>
      <c r="H1382" s="9">
        <v>90</v>
      </c>
      <c r="I1382" s="9">
        <v>12</v>
      </c>
      <c r="J1382" s="10">
        <v>5.0999999999999996</v>
      </c>
      <c r="K1382" s="14" t="s">
        <v>28</v>
      </c>
      <c r="L1382" s="9">
        <v>6</v>
      </c>
      <c r="M1382" s="9" t="s">
        <v>28</v>
      </c>
      <c r="N1382" s="9">
        <v>3</v>
      </c>
      <c r="O1382" s="9">
        <v>3</v>
      </c>
      <c r="Q1382" s="12" t="s">
        <v>514</v>
      </c>
      <c r="R1382" s="12" t="s">
        <v>4442</v>
      </c>
      <c r="S1382" s="12"/>
      <c r="U1382"/>
      <c r="V1382"/>
      <c r="W1382" t="s">
        <v>216</v>
      </c>
      <c r="X1382" s="13" t="s">
        <v>4443</v>
      </c>
      <c r="Y1382" t="s">
        <v>3114</v>
      </c>
      <c r="Z1382" s="12" t="s">
        <v>4444</v>
      </c>
      <c r="AA1382" t="s">
        <v>4445</v>
      </c>
      <c r="AB1382" t="s">
        <v>4446</v>
      </c>
    </row>
    <row r="1383" spans="1:28" x14ac:dyDescent="0.25">
      <c r="A1383" s="9" t="s">
        <v>4447</v>
      </c>
      <c r="B1383" s="9">
        <v>0</v>
      </c>
      <c r="C1383" s="9">
        <v>0</v>
      </c>
      <c r="E1383" s="9">
        <v>0</v>
      </c>
      <c r="F1383" s="9">
        <v>0</v>
      </c>
      <c r="G1383" s="9">
        <v>0</v>
      </c>
      <c r="H1383" s="9">
        <v>90</v>
      </c>
      <c r="I1383" s="9">
        <v>12</v>
      </c>
      <c r="J1383" s="10">
        <v>5.0999999999999996</v>
      </c>
      <c r="K1383" s="11" t="s">
        <v>28</v>
      </c>
      <c r="L1383" s="9">
        <v>6</v>
      </c>
      <c r="M1383" s="9" t="s">
        <v>28</v>
      </c>
      <c r="N1383" s="9">
        <v>3</v>
      </c>
      <c r="O1383" s="9">
        <v>3</v>
      </c>
      <c r="Q1383" s="9" t="s">
        <v>37</v>
      </c>
      <c r="R1383" s="12" t="s">
        <v>4448</v>
      </c>
      <c r="S1383" s="12">
        <v>1022118042</v>
      </c>
      <c r="W1383" s="13" t="s">
        <v>216</v>
      </c>
      <c r="X1383" s="13" t="s">
        <v>4443</v>
      </c>
      <c r="Y1383" t="s">
        <v>3114</v>
      </c>
      <c r="Z1383" s="9" t="s">
        <v>4444</v>
      </c>
      <c r="AA1383" t="s">
        <v>4445</v>
      </c>
      <c r="AB1383" t="s">
        <v>4446</v>
      </c>
    </row>
    <row r="1384" spans="1:28" x14ac:dyDescent="0.25">
      <c r="A1384" s="9" t="s">
        <v>4449</v>
      </c>
      <c r="B1384" s="9">
        <v>0</v>
      </c>
      <c r="C1384" s="9">
        <v>0</v>
      </c>
      <c r="E1384" s="9">
        <v>0</v>
      </c>
      <c r="F1384" s="9">
        <v>0</v>
      </c>
      <c r="G1384" s="9">
        <v>0</v>
      </c>
      <c r="H1384" s="9">
        <v>90</v>
      </c>
      <c r="I1384" s="9">
        <v>12</v>
      </c>
      <c r="J1384" s="10">
        <v>5.0999999999999996</v>
      </c>
      <c r="K1384" s="11" t="s">
        <v>28</v>
      </c>
      <c r="L1384" s="9">
        <v>6</v>
      </c>
      <c r="M1384" s="9" t="s">
        <v>28</v>
      </c>
      <c r="N1384" s="9">
        <v>3</v>
      </c>
      <c r="O1384" s="9">
        <v>3</v>
      </c>
      <c r="Q1384" s="9" t="s">
        <v>37</v>
      </c>
      <c r="R1384" s="12" t="s">
        <v>4450</v>
      </c>
      <c r="S1384" s="12">
        <v>1022118052</v>
      </c>
      <c r="W1384" s="13" t="s">
        <v>216</v>
      </c>
      <c r="X1384" s="13" t="s">
        <v>4443</v>
      </c>
      <c r="Y1384" t="s">
        <v>3114</v>
      </c>
      <c r="Z1384" s="9" t="s">
        <v>4444</v>
      </c>
      <c r="AA1384" t="s">
        <v>4445</v>
      </c>
      <c r="AB1384" t="s">
        <v>4446</v>
      </c>
    </row>
    <row r="1385" spans="1:28" x14ac:dyDescent="0.25">
      <c r="A1385" s="9" t="s">
        <v>4451</v>
      </c>
      <c r="B1385" s="9">
        <v>0</v>
      </c>
      <c r="C1385" s="9">
        <v>0</v>
      </c>
      <c r="E1385" s="9">
        <v>0</v>
      </c>
      <c r="F1385" s="9">
        <v>0</v>
      </c>
      <c r="G1385" s="9">
        <v>0</v>
      </c>
      <c r="H1385" s="9">
        <v>160</v>
      </c>
      <c r="I1385" s="9">
        <v>12</v>
      </c>
      <c r="J1385" s="10">
        <v>7.7</v>
      </c>
      <c r="K1385" s="14">
        <v>49</v>
      </c>
      <c r="L1385" s="9">
        <v>6</v>
      </c>
      <c r="M1385" s="9" t="s">
        <v>28</v>
      </c>
      <c r="N1385" s="9">
        <v>3</v>
      </c>
      <c r="O1385" s="9">
        <v>3</v>
      </c>
      <c r="Q1385" s="12" t="s">
        <v>514</v>
      </c>
      <c r="R1385" s="12" t="s">
        <v>4452</v>
      </c>
      <c r="S1385" s="12"/>
      <c r="U1385"/>
      <c r="V1385"/>
      <c r="W1385" t="s">
        <v>216</v>
      </c>
      <c r="X1385" s="13" t="s">
        <v>4453</v>
      </c>
      <c r="Y1385" t="s">
        <v>112</v>
      </c>
      <c r="Z1385" s="12" t="s">
        <v>4454</v>
      </c>
      <c r="AA1385" t="s">
        <v>28</v>
      </c>
      <c r="AB1385" t="s">
        <v>4455</v>
      </c>
    </row>
    <row r="1386" spans="1:28" x14ac:dyDescent="0.25">
      <c r="A1386" s="9" t="s">
        <v>4456</v>
      </c>
      <c r="B1386" s="9">
        <v>0</v>
      </c>
      <c r="C1386" s="9">
        <v>0</v>
      </c>
      <c r="E1386" s="9">
        <v>0</v>
      </c>
      <c r="F1386" s="9">
        <v>0</v>
      </c>
      <c r="G1386" s="9">
        <v>0</v>
      </c>
      <c r="H1386" s="9">
        <v>160</v>
      </c>
      <c r="I1386" s="9">
        <v>12</v>
      </c>
      <c r="J1386" s="10">
        <v>7.7</v>
      </c>
      <c r="K1386" s="11">
        <v>49</v>
      </c>
      <c r="L1386" s="9">
        <v>6</v>
      </c>
      <c r="M1386" s="9" t="s">
        <v>28</v>
      </c>
      <c r="N1386" s="9">
        <v>3</v>
      </c>
      <c r="O1386" s="9">
        <v>3</v>
      </c>
      <c r="Q1386" s="9" t="s">
        <v>216</v>
      </c>
      <c r="R1386" s="12" t="s">
        <v>4457</v>
      </c>
      <c r="S1386" s="9" t="s">
        <v>4458</v>
      </c>
      <c r="W1386" s="13" t="s">
        <v>216</v>
      </c>
      <c r="X1386" s="13" t="s">
        <v>4453</v>
      </c>
      <c r="Y1386" t="s">
        <v>112</v>
      </c>
      <c r="Z1386" s="9" t="s">
        <v>4454</v>
      </c>
      <c r="AA1386" t="s">
        <v>28</v>
      </c>
      <c r="AB1386" t="s">
        <v>4455</v>
      </c>
    </row>
    <row r="1387" spans="1:28" x14ac:dyDescent="0.25">
      <c r="A1387" s="9" t="s">
        <v>4459</v>
      </c>
      <c r="B1387" s="9">
        <v>0</v>
      </c>
      <c r="C1387" s="9">
        <v>0</v>
      </c>
      <c r="E1387" s="9">
        <v>0</v>
      </c>
      <c r="F1387" s="9">
        <v>0</v>
      </c>
      <c r="G1387" s="9">
        <v>0</v>
      </c>
      <c r="H1387" s="9">
        <v>80</v>
      </c>
      <c r="I1387" s="9">
        <v>12</v>
      </c>
      <c r="J1387" s="10">
        <v>4.7</v>
      </c>
      <c r="K1387" s="11">
        <v>49</v>
      </c>
      <c r="L1387" s="9">
        <v>6</v>
      </c>
      <c r="M1387" s="9" t="s">
        <v>28</v>
      </c>
      <c r="N1387" s="9">
        <v>3</v>
      </c>
      <c r="O1387" s="9">
        <v>4</v>
      </c>
      <c r="Q1387" s="9" t="s">
        <v>86</v>
      </c>
      <c r="R1387" s="12" t="s">
        <v>4460</v>
      </c>
      <c r="W1387" s="13" t="s">
        <v>216</v>
      </c>
      <c r="X1387" s="13" t="s">
        <v>4461</v>
      </c>
      <c r="Y1387" t="s">
        <v>3792</v>
      </c>
      <c r="Z1387" s="9" t="s">
        <v>4462</v>
      </c>
      <c r="AA1387" t="s">
        <v>4463</v>
      </c>
      <c r="AB1387" t="s">
        <v>4464</v>
      </c>
    </row>
    <row r="1388" spans="1:28" x14ac:dyDescent="0.25">
      <c r="A1388" s="9" t="s">
        <v>4465</v>
      </c>
      <c r="B1388" s="9">
        <v>0</v>
      </c>
      <c r="C1388" s="9">
        <v>0</v>
      </c>
      <c r="E1388" s="9">
        <v>0</v>
      </c>
      <c r="F1388" s="9">
        <v>0</v>
      </c>
      <c r="G1388" s="9">
        <v>0</v>
      </c>
      <c r="H1388" s="9">
        <v>80</v>
      </c>
      <c r="I1388" s="9">
        <v>12</v>
      </c>
      <c r="J1388" s="10">
        <v>4.7</v>
      </c>
      <c r="K1388" s="11">
        <v>49</v>
      </c>
      <c r="L1388" s="9">
        <v>6</v>
      </c>
      <c r="M1388" s="9" t="s">
        <v>28</v>
      </c>
      <c r="N1388" s="9">
        <v>3</v>
      </c>
      <c r="O1388" s="9">
        <v>4</v>
      </c>
      <c r="Q1388" s="9" t="s">
        <v>86</v>
      </c>
      <c r="R1388" s="12" t="s">
        <v>4466</v>
      </c>
      <c r="W1388" s="13" t="s">
        <v>216</v>
      </c>
      <c r="X1388" s="13" t="s">
        <v>4461</v>
      </c>
      <c r="Y1388" t="s">
        <v>3792</v>
      </c>
      <c r="Z1388" s="9" t="s">
        <v>4462</v>
      </c>
      <c r="AA1388" t="s">
        <v>4463</v>
      </c>
      <c r="AB1388" t="s">
        <v>4464</v>
      </c>
    </row>
    <row r="1389" spans="1:28" x14ac:dyDescent="0.25">
      <c r="A1389" s="9" t="s">
        <v>4467</v>
      </c>
      <c r="B1389" s="9">
        <v>0</v>
      </c>
      <c r="C1389" s="9">
        <v>0</v>
      </c>
      <c r="E1389" s="9">
        <v>0</v>
      </c>
      <c r="F1389" s="9">
        <v>0</v>
      </c>
      <c r="G1389" s="9">
        <v>0</v>
      </c>
      <c r="H1389" s="15">
        <v>40</v>
      </c>
      <c r="I1389" s="9">
        <v>12</v>
      </c>
      <c r="J1389" s="10">
        <v>4.7</v>
      </c>
      <c r="K1389" s="12">
        <v>49</v>
      </c>
      <c r="L1389" s="9">
        <v>6</v>
      </c>
      <c r="M1389" s="10" t="s">
        <v>28</v>
      </c>
      <c r="N1389" s="9">
        <v>3</v>
      </c>
      <c r="O1389" s="9">
        <v>4</v>
      </c>
      <c r="Q1389" s="9" t="s">
        <v>278</v>
      </c>
      <c r="R1389" s="12" t="s">
        <v>4468</v>
      </c>
      <c r="U1389" s="9"/>
      <c r="V1389" s="9"/>
      <c r="W1389" s="13" t="s">
        <v>216</v>
      </c>
      <c r="X1389" s="13" t="s">
        <v>4461</v>
      </c>
      <c r="Y1389" s="13" t="s">
        <v>4469</v>
      </c>
      <c r="Z1389" s="9" t="s">
        <v>4462</v>
      </c>
      <c r="AA1389" t="s">
        <v>4463</v>
      </c>
      <c r="AB1389" t="s">
        <v>4464</v>
      </c>
    </row>
    <row r="1390" spans="1:28" x14ac:dyDescent="0.25">
      <c r="A1390" s="9" t="s">
        <v>4470</v>
      </c>
      <c r="B1390" s="9">
        <v>0</v>
      </c>
      <c r="C1390" s="9">
        <v>0</v>
      </c>
      <c r="E1390" s="9">
        <v>200</v>
      </c>
      <c r="F1390" s="9">
        <v>10</v>
      </c>
      <c r="G1390" s="9">
        <v>25</v>
      </c>
      <c r="H1390" s="9">
        <v>120</v>
      </c>
      <c r="I1390" s="9">
        <v>12</v>
      </c>
      <c r="J1390" s="10">
        <v>5.7</v>
      </c>
      <c r="K1390" s="11">
        <v>48</v>
      </c>
      <c r="L1390" s="9">
        <v>6</v>
      </c>
      <c r="M1390" s="9" t="s">
        <v>28</v>
      </c>
      <c r="N1390" s="9">
        <v>3</v>
      </c>
      <c r="O1390" s="9">
        <v>3</v>
      </c>
      <c r="Q1390" s="12" t="s">
        <v>37</v>
      </c>
      <c r="R1390" s="12" t="s">
        <v>4471</v>
      </c>
      <c r="S1390" s="12">
        <v>1042104022</v>
      </c>
      <c r="W1390" s="13" t="s">
        <v>4052</v>
      </c>
      <c r="X1390" s="13" t="s">
        <v>4472</v>
      </c>
      <c r="Y1390" t="s">
        <v>3989</v>
      </c>
      <c r="Z1390" s="9" t="s">
        <v>4473</v>
      </c>
      <c r="AA1390" t="s">
        <v>4474</v>
      </c>
      <c r="AB1390" t="s">
        <v>4475</v>
      </c>
    </row>
    <row r="1391" spans="1:28" x14ac:dyDescent="0.25">
      <c r="A1391" s="9" t="s">
        <v>4476</v>
      </c>
      <c r="B1391" s="9">
        <v>0</v>
      </c>
      <c r="C1391" s="9">
        <v>0</v>
      </c>
      <c r="E1391" s="9">
        <v>200</v>
      </c>
      <c r="F1391" s="9">
        <v>10</v>
      </c>
      <c r="G1391" s="9">
        <v>25</v>
      </c>
      <c r="H1391" s="9">
        <v>120</v>
      </c>
      <c r="I1391" s="9">
        <v>12</v>
      </c>
      <c r="J1391" s="10">
        <v>5.7</v>
      </c>
      <c r="K1391" s="11">
        <v>48</v>
      </c>
      <c r="L1391" s="9">
        <v>6</v>
      </c>
      <c r="M1391" s="9" t="s">
        <v>28</v>
      </c>
      <c r="N1391" s="9">
        <v>3</v>
      </c>
      <c r="O1391" s="9">
        <v>3</v>
      </c>
      <c r="Q1391" s="12" t="s">
        <v>37</v>
      </c>
      <c r="R1391" s="12" t="s">
        <v>4477</v>
      </c>
      <c r="S1391" s="12">
        <v>1042105760</v>
      </c>
      <c r="W1391" s="13" t="s">
        <v>4052</v>
      </c>
      <c r="X1391" s="13" t="s">
        <v>4472</v>
      </c>
      <c r="Y1391" t="s">
        <v>3989</v>
      </c>
      <c r="Z1391" s="9" t="s">
        <v>4473</v>
      </c>
      <c r="AA1391" t="s">
        <v>4474</v>
      </c>
      <c r="AB1391" t="s">
        <v>4475</v>
      </c>
    </row>
    <row r="1392" spans="1:28" x14ac:dyDescent="0.25">
      <c r="A1392" s="9" t="s">
        <v>4478</v>
      </c>
      <c r="B1392" s="9">
        <v>0</v>
      </c>
      <c r="C1392" s="9">
        <v>0</v>
      </c>
      <c r="E1392" s="9">
        <v>0</v>
      </c>
      <c r="F1392" s="9">
        <v>0</v>
      </c>
      <c r="G1392" s="9">
        <v>0</v>
      </c>
      <c r="H1392" s="9">
        <v>120</v>
      </c>
      <c r="I1392" s="9">
        <v>12</v>
      </c>
      <c r="J1392" s="10">
        <v>5.7</v>
      </c>
      <c r="K1392" s="11">
        <v>65</v>
      </c>
      <c r="L1392" s="9">
        <v>6</v>
      </c>
      <c r="M1392" s="9" t="s">
        <v>28</v>
      </c>
      <c r="N1392" s="9">
        <v>2</v>
      </c>
      <c r="O1392" s="9">
        <v>3</v>
      </c>
      <c r="Q1392" s="9" t="s">
        <v>37</v>
      </c>
      <c r="R1392" s="12" t="s">
        <v>4479</v>
      </c>
      <c r="S1392" s="12">
        <v>4210000060</v>
      </c>
      <c r="W1392" s="13" t="s">
        <v>2981</v>
      </c>
      <c r="X1392" s="13" t="s">
        <v>4480</v>
      </c>
      <c r="Y1392" t="s">
        <v>3558</v>
      </c>
      <c r="Z1392" s="9" t="s">
        <v>4481</v>
      </c>
      <c r="AA1392" t="s">
        <v>28</v>
      </c>
      <c r="AB1392" t="s">
        <v>4482</v>
      </c>
    </row>
    <row r="1393" spans="1:28" x14ac:dyDescent="0.25">
      <c r="A1393" s="9" t="s">
        <v>4483</v>
      </c>
      <c r="B1393" s="9">
        <v>0</v>
      </c>
      <c r="C1393" s="9">
        <v>0</v>
      </c>
      <c r="E1393" s="9">
        <v>0</v>
      </c>
      <c r="F1393" s="9">
        <v>0</v>
      </c>
      <c r="G1393" s="9">
        <v>0</v>
      </c>
      <c r="H1393" s="9">
        <v>120</v>
      </c>
      <c r="I1393" s="9">
        <v>12</v>
      </c>
      <c r="J1393" s="10">
        <v>5.7</v>
      </c>
      <c r="K1393" s="11">
        <v>65</v>
      </c>
      <c r="L1393" s="9">
        <v>6</v>
      </c>
      <c r="M1393" s="9" t="s">
        <v>28</v>
      </c>
      <c r="N1393" s="9">
        <v>2</v>
      </c>
      <c r="O1393" s="9">
        <v>3</v>
      </c>
      <c r="Q1393" s="9" t="s">
        <v>37</v>
      </c>
      <c r="R1393" s="12" t="s">
        <v>4484</v>
      </c>
      <c r="S1393" s="12">
        <v>4210000061</v>
      </c>
      <c r="W1393" s="13" t="s">
        <v>2981</v>
      </c>
      <c r="X1393" s="13" t="s">
        <v>4480</v>
      </c>
      <c r="Y1393" t="s">
        <v>3558</v>
      </c>
      <c r="Z1393" s="9" t="s">
        <v>4481</v>
      </c>
      <c r="AA1393" t="s">
        <v>28</v>
      </c>
      <c r="AB1393" t="s">
        <v>4482</v>
      </c>
    </row>
    <row r="1394" spans="1:28" x14ac:dyDescent="0.25">
      <c r="A1394" s="9" t="s">
        <v>4485</v>
      </c>
      <c r="B1394" s="9">
        <v>0</v>
      </c>
      <c r="C1394" s="9">
        <v>0</v>
      </c>
      <c r="E1394" s="9">
        <v>0</v>
      </c>
      <c r="F1394" s="9">
        <v>0</v>
      </c>
      <c r="G1394" s="9">
        <v>0</v>
      </c>
      <c r="H1394" s="9">
        <v>120</v>
      </c>
      <c r="I1394" s="9">
        <v>12</v>
      </c>
      <c r="J1394" s="10">
        <v>5.7</v>
      </c>
      <c r="K1394" s="11">
        <v>65</v>
      </c>
      <c r="L1394" s="9">
        <v>6</v>
      </c>
      <c r="M1394" s="9" t="s">
        <v>28</v>
      </c>
      <c r="N1394" s="9">
        <v>2</v>
      </c>
      <c r="O1394" s="9">
        <v>3</v>
      </c>
      <c r="Q1394" s="9" t="s">
        <v>37</v>
      </c>
      <c r="R1394" s="12" t="s">
        <v>4486</v>
      </c>
      <c r="S1394" s="12">
        <v>4210000062</v>
      </c>
      <c r="W1394" s="13" t="s">
        <v>2981</v>
      </c>
      <c r="X1394" s="13" t="s">
        <v>4480</v>
      </c>
      <c r="Y1394" t="s">
        <v>3558</v>
      </c>
      <c r="Z1394" s="9" t="s">
        <v>4481</v>
      </c>
      <c r="AA1394" t="s">
        <v>28</v>
      </c>
      <c r="AB1394" t="s">
        <v>4482</v>
      </c>
    </row>
    <row r="1395" spans="1:28" x14ac:dyDescent="0.25">
      <c r="A1395" s="9" t="s">
        <v>4487</v>
      </c>
      <c r="B1395" s="9">
        <v>0</v>
      </c>
      <c r="C1395" s="9">
        <v>0</v>
      </c>
      <c r="E1395" s="9">
        <v>0</v>
      </c>
      <c r="F1395" s="9">
        <v>0</v>
      </c>
      <c r="G1395" s="9">
        <v>0</v>
      </c>
      <c r="H1395" s="9">
        <v>120</v>
      </c>
      <c r="I1395" s="9">
        <v>12</v>
      </c>
      <c r="J1395" s="10">
        <v>5.7</v>
      </c>
      <c r="K1395" s="11">
        <v>65</v>
      </c>
      <c r="L1395" s="9">
        <v>6</v>
      </c>
      <c r="M1395" s="9" t="s">
        <v>28</v>
      </c>
      <c r="N1395" s="9">
        <v>2</v>
      </c>
      <c r="O1395" s="9">
        <v>3</v>
      </c>
      <c r="Q1395" s="9" t="s">
        <v>37</v>
      </c>
      <c r="R1395" s="12" t="s">
        <v>4488</v>
      </c>
      <c r="S1395" s="12">
        <v>4210000230</v>
      </c>
      <c r="W1395" s="13" t="s">
        <v>2981</v>
      </c>
      <c r="X1395" s="13" t="s">
        <v>4480</v>
      </c>
      <c r="Y1395" t="s">
        <v>3558</v>
      </c>
      <c r="Z1395" s="9" t="s">
        <v>4481</v>
      </c>
      <c r="AA1395" t="s">
        <v>28</v>
      </c>
      <c r="AB1395" t="s">
        <v>4482</v>
      </c>
    </row>
    <row r="1396" spans="1:28" x14ac:dyDescent="0.25">
      <c r="A1396" s="9" t="s">
        <v>4489</v>
      </c>
      <c r="B1396" s="9">
        <v>0</v>
      </c>
      <c r="C1396" s="9">
        <v>0</v>
      </c>
      <c r="E1396" s="9">
        <v>0</v>
      </c>
      <c r="F1396" s="9">
        <v>0</v>
      </c>
      <c r="G1396" s="9">
        <v>0</v>
      </c>
      <c r="H1396" s="9">
        <v>120</v>
      </c>
      <c r="I1396" s="9">
        <v>12</v>
      </c>
      <c r="J1396" s="10">
        <v>5.7</v>
      </c>
      <c r="K1396" s="11">
        <v>65</v>
      </c>
      <c r="L1396" s="9">
        <v>6</v>
      </c>
      <c r="M1396" s="9" t="s">
        <v>28</v>
      </c>
      <c r="N1396" s="9">
        <v>2</v>
      </c>
      <c r="O1396" s="9">
        <v>3</v>
      </c>
      <c r="Q1396" s="9" t="s">
        <v>37</v>
      </c>
      <c r="R1396" s="12" t="s">
        <v>4490</v>
      </c>
      <c r="S1396" s="12">
        <v>4210000232</v>
      </c>
      <c r="W1396" s="13" t="s">
        <v>2981</v>
      </c>
      <c r="X1396" s="13" t="s">
        <v>4480</v>
      </c>
      <c r="Y1396" t="s">
        <v>3558</v>
      </c>
      <c r="Z1396" s="9" t="s">
        <v>4481</v>
      </c>
      <c r="AA1396" t="s">
        <v>28</v>
      </c>
      <c r="AB1396" t="s">
        <v>4482</v>
      </c>
    </row>
    <row r="1397" spans="1:28" x14ac:dyDescent="0.25">
      <c r="A1397" s="9" t="s">
        <v>4491</v>
      </c>
      <c r="B1397" s="9">
        <v>0</v>
      </c>
      <c r="C1397" s="9">
        <v>0</v>
      </c>
      <c r="E1397" s="9">
        <v>0</v>
      </c>
      <c r="F1397" s="9">
        <v>0</v>
      </c>
      <c r="G1397" s="9">
        <v>0</v>
      </c>
      <c r="H1397" s="9">
        <v>110</v>
      </c>
      <c r="I1397" s="9">
        <v>12</v>
      </c>
      <c r="J1397" s="10">
        <v>6.21</v>
      </c>
      <c r="K1397" s="11">
        <v>57</v>
      </c>
      <c r="L1397" s="9">
        <v>8</v>
      </c>
      <c r="M1397" s="9" t="s">
        <v>28</v>
      </c>
      <c r="N1397" s="9">
        <v>2</v>
      </c>
      <c r="O1397" s="9">
        <v>3</v>
      </c>
      <c r="Q1397" s="9" t="s">
        <v>37</v>
      </c>
      <c r="R1397" s="12" t="s">
        <v>4492</v>
      </c>
      <c r="S1397" s="12">
        <v>1210004320</v>
      </c>
      <c r="W1397" s="13" t="s">
        <v>3273</v>
      </c>
      <c r="X1397" s="13" t="s">
        <v>4493</v>
      </c>
      <c r="Y1397" t="s">
        <v>4494</v>
      </c>
      <c r="Z1397" s="9" t="s">
        <v>4495</v>
      </c>
      <c r="AA1397" t="s">
        <v>28</v>
      </c>
      <c r="AB1397" t="s">
        <v>4496</v>
      </c>
    </row>
    <row r="1398" spans="1:28" x14ac:dyDescent="0.25">
      <c r="A1398" s="9" t="s">
        <v>4497</v>
      </c>
      <c r="B1398" s="9">
        <v>0</v>
      </c>
      <c r="C1398" s="9">
        <v>0</v>
      </c>
      <c r="E1398" s="9">
        <v>0</v>
      </c>
      <c r="F1398" s="9">
        <v>0</v>
      </c>
      <c r="G1398" s="9">
        <v>0</v>
      </c>
      <c r="H1398" s="9">
        <v>160</v>
      </c>
      <c r="I1398" s="9">
        <v>12</v>
      </c>
      <c r="J1398" s="10">
        <v>6.1</v>
      </c>
      <c r="K1398" s="11">
        <v>68</v>
      </c>
      <c r="L1398" s="9">
        <v>7</v>
      </c>
      <c r="M1398" s="9" t="s">
        <v>28</v>
      </c>
      <c r="N1398" s="9">
        <v>2</v>
      </c>
      <c r="O1398" s="9">
        <v>4</v>
      </c>
      <c r="Q1398" s="9" t="s">
        <v>37</v>
      </c>
      <c r="R1398" s="12" t="s">
        <v>4498</v>
      </c>
      <c r="S1398" s="12">
        <v>4210000280</v>
      </c>
      <c r="W1398" s="13" t="s">
        <v>4499</v>
      </c>
      <c r="X1398" s="13" t="s">
        <v>4500</v>
      </c>
      <c r="Y1398" t="s">
        <v>4501</v>
      </c>
      <c r="Z1398" s="9" t="s">
        <v>4502</v>
      </c>
      <c r="AA1398" t="s">
        <v>28</v>
      </c>
      <c r="AB1398" t="s">
        <v>4503</v>
      </c>
    </row>
    <row r="1399" spans="1:28" x14ac:dyDescent="0.25">
      <c r="A1399" s="9" t="s">
        <v>4504</v>
      </c>
      <c r="B1399" s="9">
        <v>0</v>
      </c>
      <c r="C1399" s="9">
        <v>0</v>
      </c>
      <c r="E1399" s="9">
        <v>0</v>
      </c>
      <c r="F1399" s="9">
        <v>0</v>
      </c>
      <c r="G1399" s="9">
        <v>0</v>
      </c>
      <c r="H1399" s="9">
        <v>160</v>
      </c>
      <c r="I1399" s="9">
        <v>12</v>
      </c>
      <c r="J1399" s="10">
        <v>6.1</v>
      </c>
      <c r="K1399" s="11">
        <v>68</v>
      </c>
      <c r="L1399" s="9">
        <v>7</v>
      </c>
      <c r="M1399" s="9" t="s">
        <v>28</v>
      </c>
      <c r="N1399" s="9">
        <v>2</v>
      </c>
      <c r="O1399" s="9">
        <v>4</v>
      </c>
      <c r="Q1399" s="9" t="s">
        <v>37</v>
      </c>
      <c r="R1399" s="12" t="s">
        <v>4505</v>
      </c>
      <c r="S1399" s="12">
        <v>4210000281</v>
      </c>
      <c r="W1399" s="13" t="s">
        <v>4499</v>
      </c>
      <c r="X1399" s="13" t="s">
        <v>4500</v>
      </c>
      <c r="Y1399" t="s">
        <v>4501</v>
      </c>
      <c r="Z1399" s="9" t="s">
        <v>4502</v>
      </c>
      <c r="AA1399" t="s">
        <v>28</v>
      </c>
      <c r="AB1399" t="s">
        <v>4503</v>
      </c>
    </row>
    <row r="1400" spans="1:28" x14ac:dyDescent="0.25">
      <c r="A1400" s="9" t="s">
        <v>4506</v>
      </c>
      <c r="B1400" s="9">
        <v>0</v>
      </c>
      <c r="C1400" s="9">
        <v>0</v>
      </c>
      <c r="E1400" s="9">
        <v>0</v>
      </c>
      <c r="F1400" s="9">
        <v>0</v>
      </c>
      <c r="G1400" s="9">
        <v>0</v>
      </c>
      <c r="H1400" s="9">
        <v>136</v>
      </c>
      <c r="I1400" s="9">
        <v>12</v>
      </c>
      <c r="J1400" s="10">
        <v>6.3</v>
      </c>
      <c r="K1400" s="11">
        <v>57</v>
      </c>
      <c r="L1400" s="9">
        <v>6</v>
      </c>
      <c r="M1400" s="9" t="s">
        <v>28</v>
      </c>
      <c r="N1400" s="9">
        <v>2</v>
      </c>
      <c r="O1400" s="9">
        <v>4</v>
      </c>
      <c r="Q1400" s="9" t="s">
        <v>37</v>
      </c>
      <c r="R1400" s="12" t="s">
        <v>4507</v>
      </c>
      <c r="S1400" s="12">
        <v>1210004410</v>
      </c>
      <c r="W1400" s="13" t="s">
        <v>3629</v>
      </c>
      <c r="X1400" s="13" t="s">
        <v>4508</v>
      </c>
      <c r="Y1400" t="s">
        <v>4509</v>
      </c>
      <c r="Z1400" s="9" t="s">
        <v>4510</v>
      </c>
      <c r="AA1400" t="s">
        <v>28</v>
      </c>
      <c r="AB1400" t="s">
        <v>4511</v>
      </c>
    </row>
    <row r="1401" spans="1:28" x14ac:dyDescent="0.25">
      <c r="A1401" s="9" t="s">
        <v>4512</v>
      </c>
      <c r="B1401" s="9">
        <v>0</v>
      </c>
      <c r="C1401" s="9">
        <v>0</v>
      </c>
      <c r="E1401" s="9">
        <v>0</v>
      </c>
      <c r="F1401" s="9">
        <v>0</v>
      </c>
      <c r="G1401" s="9">
        <v>0</v>
      </c>
      <c r="H1401" s="9">
        <v>136</v>
      </c>
      <c r="I1401" s="9">
        <v>12</v>
      </c>
      <c r="J1401" s="10">
        <v>6.3</v>
      </c>
      <c r="K1401" s="14">
        <v>57</v>
      </c>
      <c r="L1401" s="9">
        <v>6</v>
      </c>
      <c r="M1401" s="9" t="s">
        <v>28</v>
      </c>
      <c r="N1401" s="9">
        <v>2</v>
      </c>
      <c r="O1401" s="9">
        <v>4</v>
      </c>
      <c r="Q1401" s="12" t="s">
        <v>37</v>
      </c>
      <c r="R1401" s="12" t="s">
        <v>4513</v>
      </c>
      <c r="S1401" s="12" t="s">
        <v>4514</v>
      </c>
      <c r="U1401"/>
      <c r="V1401"/>
      <c r="W1401" t="s">
        <v>3629</v>
      </c>
      <c r="X1401" s="13" t="s">
        <v>4508</v>
      </c>
      <c r="Y1401" t="s">
        <v>4509</v>
      </c>
      <c r="Z1401" s="12" t="s">
        <v>4510</v>
      </c>
      <c r="AA1401" t="s">
        <v>28</v>
      </c>
      <c r="AB1401" t="s">
        <v>4511</v>
      </c>
    </row>
    <row r="1402" spans="1:28" x14ac:dyDescent="0.25">
      <c r="A1402" s="9" t="s">
        <v>4515</v>
      </c>
      <c r="B1402" s="9">
        <v>0</v>
      </c>
      <c r="C1402" s="9">
        <v>0</v>
      </c>
      <c r="E1402" s="9">
        <v>0</v>
      </c>
      <c r="F1402" s="9">
        <v>0</v>
      </c>
      <c r="G1402" s="9">
        <v>0</v>
      </c>
      <c r="H1402" s="9">
        <v>136</v>
      </c>
      <c r="I1402" s="9">
        <v>12</v>
      </c>
      <c r="J1402" s="10">
        <v>6.3</v>
      </c>
      <c r="K1402" s="14">
        <v>57</v>
      </c>
      <c r="L1402" s="9">
        <v>6</v>
      </c>
      <c r="M1402" s="9" t="s">
        <v>28</v>
      </c>
      <c r="N1402" s="9">
        <v>2</v>
      </c>
      <c r="O1402" s="9">
        <v>4</v>
      </c>
      <c r="Q1402" s="12" t="s">
        <v>37</v>
      </c>
      <c r="R1402" s="12" t="s">
        <v>4516</v>
      </c>
      <c r="S1402" s="12" t="s">
        <v>4517</v>
      </c>
      <c r="U1402"/>
      <c r="V1402"/>
      <c r="W1402" t="s">
        <v>3629</v>
      </c>
      <c r="X1402" s="13" t="s">
        <v>4508</v>
      </c>
      <c r="Y1402" t="s">
        <v>4509</v>
      </c>
      <c r="Z1402" s="12" t="s">
        <v>4510</v>
      </c>
      <c r="AA1402" t="s">
        <v>28</v>
      </c>
      <c r="AB1402" t="s">
        <v>4511</v>
      </c>
    </row>
    <row r="1403" spans="1:28" x14ac:dyDescent="0.25">
      <c r="A1403" s="9" t="s">
        <v>4518</v>
      </c>
      <c r="B1403" s="9">
        <v>0</v>
      </c>
      <c r="C1403" s="9">
        <v>0</v>
      </c>
      <c r="E1403" s="9">
        <v>0</v>
      </c>
      <c r="F1403" s="9">
        <v>0</v>
      </c>
      <c r="G1403" s="9">
        <v>0</v>
      </c>
      <c r="H1403" s="9">
        <v>136</v>
      </c>
      <c r="I1403" s="9">
        <v>12</v>
      </c>
      <c r="J1403" s="10">
        <v>6.3</v>
      </c>
      <c r="K1403" s="11">
        <v>57</v>
      </c>
      <c r="L1403" s="9">
        <v>6</v>
      </c>
      <c r="M1403" s="9" t="s">
        <v>28</v>
      </c>
      <c r="N1403" s="9">
        <v>2</v>
      </c>
      <c r="O1403" s="9">
        <v>4</v>
      </c>
      <c r="Q1403" s="9" t="s">
        <v>37</v>
      </c>
      <c r="R1403" s="12" t="s">
        <v>4519</v>
      </c>
      <c r="S1403" s="12">
        <v>1210004440</v>
      </c>
      <c r="W1403" s="13" t="s">
        <v>3629</v>
      </c>
      <c r="X1403" s="13" t="s">
        <v>4508</v>
      </c>
      <c r="Y1403" t="s">
        <v>4509</v>
      </c>
      <c r="Z1403" s="9" t="s">
        <v>4510</v>
      </c>
      <c r="AA1403" t="s">
        <v>28</v>
      </c>
      <c r="AB1403" t="s">
        <v>4511</v>
      </c>
    </row>
    <row r="1404" spans="1:28" x14ac:dyDescent="0.25">
      <c r="A1404" s="9" t="s">
        <v>4520</v>
      </c>
      <c r="B1404" s="9">
        <v>0</v>
      </c>
      <c r="C1404" s="9">
        <v>0</v>
      </c>
      <c r="E1404" s="9">
        <v>0</v>
      </c>
      <c r="F1404" s="9">
        <v>0</v>
      </c>
      <c r="G1404" s="9">
        <v>0</v>
      </c>
      <c r="H1404" s="9">
        <v>136</v>
      </c>
      <c r="I1404" s="9">
        <v>12</v>
      </c>
      <c r="J1404" s="10">
        <v>6.3</v>
      </c>
      <c r="K1404" s="11">
        <v>57</v>
      </c>
      <c r="L1404" s="9">
        <v>6</v>
      </c>
      <c r="M1404" s="9" t="s">
        <v>28</v>
      </c>
      <c r="N1404" s="9">
        <v>2</v>
      </c>
      <c r="O1404" s="9">
        <v>4</v>
      </c>
      <c r="Q1404" s="9" t="s">
        <v>37</v>
      </c>
      <c r="R1404" s="12" t="s">
        <v>4521</v>
      </c>
      <c r="S1404" s="12">
        <v>1210004540</v>
      </c>
      <c r="W1404" s="13" t="s">
        <v>3629</v>
      </c>
      <c r="X1404" s="13" t="s">
        <v>4508</v>
      </c>
      <c r="Y1404" t="s">
        <v>4509</v>
      </c>
      <c r="Z1404" s="9" t="s">
        <v>4510</v>
      </c>
      <c r="AA1404" t="s">
        <v>28</v>
      </c>
      <c r="AB1404" t="s">
        <v>4511</v>
      </c>
    </row>
    <row r="1405" spans="1:28" x14ac:dyDescent="0.25">
      <c r="A1405" s="9" t="s">
        <v>4522</v>
      </c>
      <c r="B1405" s="9">
        <v>0</v>
      </c>
      <c r="C1405" s="9">
        <v>0</v>
      </c>
      <c r="E1405" s="9">
        <v>0</v>
      </c>
      <c r="F1405" s="9">
        <v>0</v>
      </c>
      <c r="G1405" s="9">
        <v>0</v>
      </c>
      <c r="H1405" s="9">
        <v>120</v>
      </c>
      <c r="I1405" s="9">
        <v>12</v>
      </c>
      <c r="J1405" s="10">
        <v>5.9</v>
      </c>
      <c r="K1405" s="14">
        <v>54</v>
      </c>
      <c r="L1405" s="9">
        <v>6</v>
      </c>
      <c r="M1405" s="9" t="s">
        <v>28</v>
      </c>
      <c r="N1405" s="9">
        <v>3</v>
      </c>
      <c r="O1405" s="9">
        <v>4</v>
      </c>
      <c r="Q1405" s="12" t="s">
        <v>514</v>
      </c>
      <c r="R1405" s="12" t="s">
        <v>4523</v>
      </c>
      <c r="S1405" s="12"/>
      <c r="U1405"/>
      <c r="V1405"/>
      <c r="W1405" t="s">
        <v>216</v>
      </c>
      <c r="X1405" s="13" t="s">
        <v>4326</v>
      </c>
      <c r="Y1405" t="s">
        <v>112</v>
      </c>
      <c r="Z1405" s="12" t="s">
        <v>4524</v>
      </c>
      <c r="AA1405" t="s">
        <v>28</v>
      </c>
      <c r="AB1405" t="s">
        <v>4525</v>
      </c>
    </row>
    <row r="1406" spans="1:28" x14ac:dyDescent="0.25">
      <c r="A1406" s="9" t="s">
        <v>4526</v>
      </c>
      <c r="B1406" s="9">
        <v>0</v>
      </c>
      <c r="C1406" s="9">
        <v>0</v>
      </c>
      <c r="E1406" s="9">
        <v>0</v>
      </c>
      <c r="F1406" s="9">
        <v>0</v>
      </c>
      <c r="G1406" s="9">
        <v>0</v>
      </c>
      <c r="H1406" s="9">
        <v>120</v>
      </c>
      <c r="I1406" s="9">
        <v>12</v>
      </c>
      <c r="J1406" s="10">
        <v>5.9</v>
      </c>
      <c r="K1406" s="11">
        <v>54</v>
      </c>
      <c r="L1406" s="9">
        <v>6</v>
      </c>
      <c r="M1406" s="9" t="s">
        <v>28</v>
      </c>
      <c r="N1406" s="9">
        <v>3</v>
      </c>
      <c r="O1406" s="9">
        <v>4</v>
      </c>
      <c r="Q1406" s="12" t="s">
        <v>37</v>
      </c>
      <c r="R1406" s="12" t="s">
        <v>4527</v>
      </c>
      <c r="S1406" s="12">
        <v>1042103840</v>
      </c>
      <c r="T1406" t="s">
        <v>4528</v>
      </c>
      <c r="W1406" s="13" t="s">
        <v>216</v>
      </c>
      <c r="X1406" s="13" t="s">
        <v>4326</v>
      </c>
      <c r="Y1406" t="s">
        <v>112</v>
      </c>
      <c r="Z1406" s="9" t="s">
        <v>4524</v>
      </c>
      <c r="AA1406" t="s">
        <v>28</v>
      </c>
      <c r="AB1406" t="s">
        <v>4525</v>
      </c>
    </row>
    <row r="1407" spans="1:28" x14ac:dyDescent="0.25">
      <c r="A1407" s="9" t="s">
        <v>4529</v>
      </c>
      <c r="B1407" s="9">
        <v>0</v>
      </c>
      <c r="C1407" s="9">
        <v>0</v>
      </c>
      <c r="E1407" s="9">
        <v>25</v>
      </c>
      <c r="F1407" s="9">
        <v>5</v>
      </c>
      <c r="G1407" s="9">
        <v>16</v>
      </c>
      <c r="H1407" s="9">
        <v>90</v>
      </c>
      <c r="I1407" s="9">
        <v>12</v>
      </c>
      <c r="J1407" s="10">
        <v>5.3</v>
      </c>
      <c r="K1407" s="11">
        <v>55</v>
      </c>
      <c r="L1407" s="9">
        <v>6</v>
      </c>
      <c r="M1407" s="9" t="s">
        <v>28</v>
      </c>
      <c r="N1407" s="9">
        <v>3</v>
      </c>
      <c r="O1407" s="9">
        <v>3</v>
      </c>
      <c r="P1407" s="9" t="s">
        <v>116</v>
      </c>
      <c r="Q1407" s="9" t="s">
        <v>45</v>
      </c>
      <c r="R1407" s="12" t="s">
        <v>4530</v>
      </c>
      <c r="S1407" s="9" t="s">
        <v>4531</v>
      </c>
      <c r="W1407" s="13" t="s">
        <v>692</v>
      </c>
      <c r="X1407" s="13" t="s">
        <v>4532</v>
      </c>
      <c r="Y1407" t="s">
        <v>4533</v>
      </c>
      <c r="Z1407" s="9" t="s">
        <v>4534</v>
      </c>
      <c r="AA1407" t="s">
        <v>4535</v>
      </c>
      <c r="AB1407" t="s">
        <v>4536</v>
      </c>
    </row>
    <row r="1408" spans="1:28" x14ac:dyDescent="0.25">
      <c r="A1408" s="9" t="s">
        <v>4537</v>
      </c>
      <c r="B1408" s="9">
        <v>0</v>
      </c>
      <c r="C1408" s="9">
        <v>0</v>
      </c>
      <c r="E1408" s="9">
        <v>25</v>
      </c>
      <c r="F1408" s="9">
        <v>5</v>
      </c>
      <c r="G1408" s="9">
        <v>16</v>
      </c>
      <c r="H1408" s="9">
        <v>90</v>
      </c>
      <c r="I1408" s="9">
        <v>12</v>
      </c>
      <c r="J1408" s="10">
        <v>5.3</v>
      </c>
      <c r="K1408" s="11">
        <v>55</v>
      </c>
      <c r="L1408" s="9">
        <v>6</v>
      </c>
      <c r="M1408" s="9" t="s">
        <v>28</v>
      </c>
      <c r="N1408" s="9">
        <v>3</v>
      </c>
      <c r="O1408" s="9">
        <v>3</v>
      </c>
      <c r="P1408" s="9" t="s">
        <v>116</v>
      </c>
      <c r="Q1408" s="9" t="s">
        <v>45</v>
      </c>
      <c r="R1408" s="12" t="s">
        <v>4538</v>
      </c>
      <c r="S1408" s="9" t="s">
        <v>4539</v>
      </c>
      <c r="W1408" s="13" t="s">
        <v>692</v>
      </c>
      <c r="X1408" s="13" t="s">
        <v>4532</v>
      </c>
      <c r="Y1408" t="s">
        <v>4533</v>
      </c>
      <c r="Z1408" s="9" t="s">
        <v>4534</v>
      </c>
      <c r="AA1408" t="s">
        <v>4535</v>
      </c>
      <c r="AB1408" t="s">
        <v>4536</v>
      </c>
    </row>
    <row r="1409" spans="1:28" x14ac:dyDescent="0.25">
      <c r="A1409" s="9" t="s">
        <v>4540</v>
      </c>
      <c r="B1409" s="9">
        <v>0</v>
      </c>
      <c r="C1409" s="9">
        <v>0</v>
      </c>
      <c r="E1409" s="9">
        <v>0</v>
      </c>
      <c r="F1409" s="9">
        <v>0</v>
      </c>
      <c r="G1409" s="9">
        <v>0</v>
      </c>
      <c r="H1409" s="9">
        <v>110</v>
      </c>
      <c r="I1409" s="9">
        <v>12</v>
      </c>
      <c r="J1409" s="10">
        <v>6.7</v>
      </c>
      <c r="K1409" s="11">
        <v>49</v>
      </c>
      <c r="L1409" s="9">
        <v>6</v>
      </c>
      <c r="M1409" s="9" t="s">
        <v>28</v>
      </c>
      <c r="N1409" s="9">
        <v>3</v>
      </c>
      <c r="O1409" s="9">
        <v>4</v>
      </c>
      <c r="Q1409" s="9" t="s">
        <v>45</v>
      </c>
      <c r="R1409" s="12" t="s">
        <v>4541</v>
      </c>
      <c r="S1409" s="9" t="s">
        <v>4542</v>
      </c>
      <c r="W1409" s="13" t="s">
        <v>692</v>
      </c>
      <c r="X1409" s="13" t="s">
        <v>4543</v>
      </c>
      <c r="Y1409" t="s">
        <v>4544</v>
      </c>
      <c r="Z1409" s="9" t="s">
        <v>4545</v>
      </c>
      <c r="AA1409" t="s">
        <v>28</v>
      </c>
      <c r="AB1409" t="s">
        <v>4546</v>
      </c>
    </row>
    <row r="1410" spans="1:28" x14ac:dyDescent="0.25">
      <c r="A1410" s="9" t="s">
        <v>4547</v>
      </c>
      <c r="B1410" s="9">
        <v>0</v>
      </c>
      <c r="C1410" s="9">
        <v>0</v>
      </c>
      <c r="E1410" s="9">
        <v>0</v>
      </c>
      <c r="F1410" s="9">
        <v>0</v>
      </c>
      <c r="G1410" s="9">
        <v>0</v>
      </c>
      <c r="H1410" s="9">
        <v>110</v>
      </c>
      <c r="I1410" s="9">
        <v>12</v>
      </c>
      <c r="J1410" s="10">
        <v>6.7</v>
      </c>
      <c r="K1410" s="11">
        <v>49</v>
      </c>
      <c r="L1410" s="9">
        <v>6</v>
      </c>
      <c r="M1410" s="9" t="s">
        <v>28</v>
      </c>
      <c r="N1410" s="9">
        <v>3</v>
      </c>
      <c r="O1410" s="9">
        <v>4</v>
      </c>
      <c r="Q1410" s="9" t="s">
        <v>45</v>
      </c>
      <c r="R1410" s="12" t="s">
        <v>4548</v>
      </c>
      <c r="S1410" s="9" t="s">
        <v>4549</v>
      </c>
      <c r="W1410" s="13" t="s">
        <v>692</v>
      </c>
      <c r="X1410" s="13" t="s">
        <v>4543</v>
      </c>
      <c r="Y1410" t="s">
        <v>4544</v>
      </c>
      <c r="Z1410" s="9" t="s">
        <v>4545</v>
      </c>
      <c r="AA1410" t="s">
        <v>28</v>
      </c>
      <c r="AB1410" t="s">
        <v>4546</v>
      </c>
    </row>
    <row r="1411" spans="1:28" x14ac:dyDescent="0.25">
      <c r="A1411" s="9" t="s">
        <v>4550</v>
      </c>
      <c r="B1411" s="9">
        <v>0</v>
      </c>
      <c r="C1411" s="9">
        <v>0</v>
      </c>
      <c r="E1411" s="9">
        <v>0</v>
      </c>
      <c r="F1411" s="9">
        <v>0</v>
      </c>
      <c r="G1411" s="9">
        <v>0</v>
      </c>
      <c r="H1411" s="9">
        <v>160</v>
      </c>
      <c r="I1411" s="9">
        <v>12</v>
      </c>
      <c r="J1411" s="10">
        <v>7.2</v>
      </c>
      <c r="K1411" s="11">
        <v>50</v>
      </c>
      <c r="L1411" s="9">
        <v>6</v>
      </c>
      <c r="M1411" s="9" t="s">
        <v>28</v>
      </c>
      <c r="N1411" s="9">
        <v>2</v>
      </c>
      <c r="O1411" s="9">
        <v>4</v>
      </c>
      <c r="Q1411" s="9" t="s">
        <v>86</v>
      </c>
      <c r="R1411" s="12" t="s">
        <v>4551</v>
      </c>
      <c r="W1411" s="13" t="s">
        <v>3629</v>
      </c>
      <c r="X1411" s="13" t="s">
        <v>4552</v>
      </c>
      <c r="Y1411" t="s">
        <v>4553</v>
      </c>
      <c r="Z1411" s="9" t="s">
        <v>4554</v>
      </c>
      <c r="AA1411" t="s">
        <v>28</v>
      </c>
      <c r="AB1411" t="s">
        <v>4555</v>
      </c>
    </row>
    <row r="1412" spans="1:28" x14ac:dyDescent="0.25">
      <c r="A1412" s="9" t="s">
        <v>4556</v>
      </c>
      <c r="B1412" s="9">
        <v>0</v>
      </c>
      <c r="C1412" s="9">
        <v>0</v>
      </c>
      <c r="E1412" s="9">
        <v>0</v>
      </c>
      <c r="F1412" s="9">
        <v>0</v>
      </c>
      <c r="G1412" s="9">
        <v>0</v>
      </c>
      <c r="H1412" s="9">
        <v>90</v>
      </c>
      <c r="I1412" s="9">
        <v>12</v>
      </c>
      <c r="J1412" s="10">
        <v>4.9000000000000004</v>
      </c>
      <c r="K1412" s="11">
        <v>57</v>
      </c>
      <c r="L1412" s="9">
        <v>6</v>
      </c>
      <c r="M1412" s="9" t="s">
        <v>28</v>
      </c>
      <c r="N1412" s="9">
        <v>2</v>
      </c>
      <c r="O1412" s="9">
        <v>2</v>
      </c>
      <c r="Q1412" s="9" t="s">
        <v>37</v>
      </c>
      <c r="R1412" s="12" t="s">
        <v>4557</v>
      </c>
      <c r="S1412" s="12">
        <v>1210003490</v>
      </c>
      <c r="W1412" s="13" t="s">
        <v>3273</v>
      </c>
      <c r="X1412" s="13" t="s">
        <v>3775</v>
      </c>
      <c r="Y1412" t="s">
        <v>4558</v>
      </c>
      <c r="Z1412" s="9" t="s">
        <v>4559</v>
      </c>
      <c r="AA1412" t="s">
        <v>28</v>
      </c>
      <c r="AB1412" t="s">
        <v>4560</v>
      </c>
    </row>
    <row r="1413" spans="1:28" x14ac:dyDescent="0.25">
      <c r="A1413" s="9" t="s">
        <v>4561</v>
      </c>
      <c r="B1413" s="9">
        <v>0</v>
      </c>
      <c r="C1413" s="9">
        <v>0</v>
      </c>
      <c r="E1413" s="9">
        <v>0</v>
      </c>
      <c r="F1413" s="9">
        <v>0</v>
      </c>
      <c r="G1413" s="9">
        <v>0</v>
      </c>
      <c r="H1413" s="9">
        <v>90</v>
      </c>
      <c r="I1413" s="9">
        <v>12</v>
      </c>
      <c r="J1413" s="10">
        <v>4.9000000000000004</v>
      </c>
      <c r="K1413" s="11">
        <v>57</v>
      </c>
      <c r="L1413" s="9">
        <v>6</v>
      </c>
      <c r="M1413" s="9" t="s">
        <v>28</v>
      </c>
      <c r="N1413" s="9">
        <v>2</v>
      </c>
      <c r="O1413" s="9">
        <v>2</v>
      </c>
      <c r="Q1413" s="9" t="s">
        <v>37</v>
      </c>
      <c r="R1413" s="12" t="s">
        <v>4562</v>
      </c>
      <c r="S1413" s="12" t="s">
        <v>4563</v>
      </c>
      <c r="W1413" s="13" t="s">
        <v>3273</v>
      </c>
      <c r="X1413" s="13" t="s">
        <v>3775</v>
      </c>
      <c r="Y1413" t="s">
        <v>4558</v>
      </c>
      <c r="Z1413" s="9" t="s">
        <v>4559</v>
      </c>
      <c r="AA1413" t="s">
        <v>28</v>
      </c>
      <c r="AB1413" t="s">
        <v>4560</v>
      </c>
    </row>
    <row r="1414" spans="1:28" x14ac:dyDescent="0.25">
      <c r="A1414" s="9" t="s">
        <v>4564</v>
      </c>
      <c r="B1414" s="9">
        <v>0</v>
      </c>
      <c r="C1414" s="9">
        <v>0</v>
      </c>
      <c r="E1414" s="9">
        <v>25</v>
      </c>
      <c r="F1414" s="9">
        <v>6</v>
      </c>
      <c r="G1414" s="9">
        <v>18</v>
      </c>
      <c r="H1414" s="9">
        <v>100</v>
      </c>
      <c r="I1414" s="9">
        <v>12</v>
      </c>
      <c r="J1414" s="10">
        <v>6.1</v>
      </c>
      <c r="K1414" s="11">
        <v>60</v>
      </c>
      <c r="L1414" s="9">
        <v>8</v>
      </c>
      <c r="M1414" s="9" t="s">
        <v>28</v>
      </c>
      <c r="N1414" s="9">
        <v>3</v>
      </c>
      <c r="O1414" s="9">
        <v>4</v>
      </c>
      <c r="P1414" s="9" t="s">
        <v>116</v>
      </c>
      <c r="Q1414" s="9" t="s">
        <v>45</v>
      </c>
      <c r="R1414" s="12" t="s">
        <v>4565</v>
      </c>
      <c r="S1414" s="9" t="s">
        <v>4566</v>
      </c>
      <c r="W1414" s="13" t="s">
        <v>692</v>
      </c>
      <c r="X1414" s="13" t="s">
        <v>4567</v>
      </c>
      <c r="Y1414" t="s">
        <v>4568</v>
      </c>
      <c r="Z1414" s="9" t="s">
        <v>4569</v>
      </c>
      <c r="AA1414" t="s">
        <v>4570</v>
      </c>
      <c r="AB1414" t="s">
        <v>4571</v>
      </c>
    </row>
    <row r="1415" spans="1:28" x14ac:dyDescent="0.25">
      <c r="A1415" s="9" t="s">
        <v>4572</v>
      </c>
      <c r="B1415" s="9">
        <v>0</v>
      </c>
      <c r="C1415" s="9">
        <v>0</v>
      </c>
      <c r="E1415" s="9">
        <v>25</v>
      </c>
      <c r="F1415" s="9">
        <v>6</v>
      </c>
      <c r="G1415" s="9">
        <v>18</v>
      </c>
      <c r="H1415" s="9">
        <v>100</v>
      </c>
      <c r="I1415" s="9">
        <v>12</v>
      </c>
      <c r="J1415" s="10">
        <v>6.1</v>
      </c>
      <c r="K1415" s="11">
        <v>60</v>
      </c>
      <c r="L1415" s="9">
        <v>8</v>
      </c>
      <c r="M1415" s="9" t="s">
        <v>28</v>
      </c>
      <c r="N1415" s="9">
        <v>3</v>
      </c>
      <c r="O1415" s="9">
        <v>4</v>
      </c>
      <c r="P1415" s="9" t="s">
        <v>116</v>
      </c>
      <c r="Q1415" s="9" t="s">
        <v>45</v>
      </c>
      <c r="R1415" s="12" t="s">
        <v>4573</v>
      </c>
      <c r="S1415" s="9" t="s">
        <v>4574</v>
      </c>
      <c r="W1415" s="13" t="s">
        <v>692</v>
      </c>
      <c r="X1415" s="13" t="s">
        <v>4567</v>
      </c>
      <c r="Y1415" t="s">
        <v>4568</v>
      </c>
      <c r="Z1415" s="9" t="s">
        <v>4569</v>
      </c>
      <c r="AA1415" t="s">
        <v>4570</v>
      </c>
      <c r="AB1415" t="s">
        <v>4571</v>
      </c>
    </row>
    <row r="1416" spans="1:28" x14ac:dyDescent="0.25">
      <c r="A1416" s="9" t="s">
        <v>4575</v>
      </c>
      <c r="B1416" s="9">
        <v>0</v>
      </c>
      <c r="C1416" s="9">
        <v>0</v>
      </c>
      <c r="E1416" s="9">
        <v>0</v>
      </c>
      <c r="F1416" s="9">
        <v>0</v>
      </c>
      <c r="G1416" s="9">
        <v>0</v>
      </c>
      <c r="H1416" s="9">
        <v>140</v>
      </c>
      <c r="I1416" s="9">
        <v>12</v>
      </c>
      <c r="J1416" s="10">
        <v>6.03</v>
      </c>
      <c r="K1416" s="11">
        <v>57</v>
      </c>
      <c r="L1416" s="9">
        <v>6</v>
      </c>
      <c r="M1416" s="9" t="s">
        <v>28</v>
      </c>
      <c r="N1416" s="9">
        <v>2</v>
      </c>
      <c r="O1416" s="9" t="s">
        <v>28</v>
      </c>
      <c r="Q1416" s="9" t="s">
        <v>37</v>
      </c>
      <c r="R1416" s="12" t="s">
        <v>4576</v>
      </c>
      <c r="S1416" s="12">
        <v>4210000011</v>
      </c>
      <c r="W1416" s="13" t="s">
        <v>3534</v>
      </c>
      <c r="X1416" s="13" t="s">
        <v>4577</v>
      </c>
      <c r="Y1416" t="s">
        <v>3558</v>
      </c>
      <c r="Z1416" s="9" t="s">
        <v>4578</v>
      </c>
      <c r="AA1416" t="s">
        <v>28</v>
      </c>
      <c r="AB1416" t="s">
        <v>4579</v>
      </c>
    </row>
    <row r="1417" spans="1:28" x14ac:dyDescent="0.25">
      <c r="A1417" s="9" t="s">
        <v>4580</v>
      </c>
      <c r="B1417" s="9">
        <v>0</v>
      </c>
      <c r="C1417" s="9">
        <v>0</v>
      </c>
      <c r="E1417" s="9">
        <v>0</v>
      </c>
      <c r="F1417" s="9">
        <v>0</v>
      </c>
      <c r="G1417" s="9">
        <v>0</v>
      </c>
      <c r="H1417" s="9">
        <v>140</v>
      </c>
      <c r="I1417" s="9">
        <v>12</v>
      </c>
      <c r="J1417" s="10">
        <v>6.03</v>
      </c>
      <c r="K1417" s="11">
        <v>57</v>
      </c>
      <c r="L1417" s="9">
        <v>6</v>
      </c>
      <c r="M1417" s="9" t="s">
        <v>28</v>
      </c>
      <c r="N1417" s="9">
        <v>2</v>
      </c>
      <c r="O1417" s="9" t="s">
        <v>28</v>
      </c>
      <c r="Q1417" s="9" t="s">
        <v>37</v>
      </c>
      <c r="R1417" s="12" t="s">
        <v>4581</v>
      </c>
      <c r="S1417" s="12">
        <v>4210000012</v>
      </c>
      <c r="W1417" s="13" t="s">
        <v>3534</v>
      </c>
      <c r="X1417" s="13" t="s">
        <v>4577</v>
      </c>
      <c r="Y1417" t="s">
        <v>3558</v>
      </c>
      <c r="Z1417" s="9" t="s">
        <v>4578</v>
      </c>
      <c r="AA1417" t="s">
        <v>28</v>
      </c>
      <c r="AB1417" t="s">
        <v>4579</v>
      </c>
    </row>
    <row r="1418" spans="1:28" x14ac:dyDescent="0.25">
      <c r="A1418" s="9" t="s">
        <v>4582</v>
      </c>
      <c r="B1418" s="9">
        <v>0</v>
      </c>
      <c r="C1418" s="9">
        <v>0</v>
      </c>
      <c r="E1418" s="9">
        <v>0</v>
      </c>
      <c r="F1418" s="9">
        <v>0</v>
      </c>
      <c r="G1418" s="9">
        <v>0</v>
      </c>
      <c r="H1418" s="9">
        <v>140</v>
      </c>
      <c r="I1418" s="9">
        <v>12</v>
      </c>
      <c r="J1418" s="10">
        <v>6.03</v>
      </c>
      <c r="K1418" s="11">
        <v>57</v>
      </c>
      <c r="L1418" s="9">
        <v>6</v>
      </c>
      <c r="M1418" s="9" t="s">
        <v>28</v>
      </c>
      <c r="N1418" s="9">
        <v>2</v>
      </c>
      <c r="O1418" s="9" t="s">
        <v>28</v>
      </c>
      <c r="Q1418" s="9" t="s">
        <v>37</v>
      </c>
      <c r="R1418" s="12" t="s">
        <v>4583</v>
      </c>
      <c r="S1418" s="12">
        <v>4210000013</v>
      </c>
      <c r="W1418" s="13" t="s">
        <v>3534</v>
      </c>
      <c r="X1418" s="13" t="s">
        <v>4577</v>
      </c>
      <c r="Y1418" t="s">
        <v>3558</v>
      </c>
      <c r="Z1418" s="9" t="s">
        <v>4578</v>
      </c>
      <c r="AA1418" t="s">
        <v>28</v>
      </c>
      <c r="AB1418" t="s">
        <v>4579</v>
      </c>
    </row>
    <row r="1419" spans="1:28" x14ac:dyDescent="0.25">
      <c r="A1419" s="9" t="s">
        <v>4584</v>
      </c>
      <c r="B1419" s="9">
        <v>0</v>
      </c>
      <c r="C1419" s="9">
        <v>0</v>
      </c>
      <c r="E1419" s="9">
        <v>0</v>
      </c>
      <c r="F1419" s="9">
        <v>0</v>
      </c>
      <c r="G1419" s="9">
        <v>0</v>
      </c>
      <c r="H1419" s="9">
        <v>140</v>
      </c>
      <c r="I1419" s="9">
        <v>12</v>
      </c>
      <c r="J1419" s="10">
        <v>6.03</v>
      </c>
      <c r="K1419" s="11">
        <v>57</v>
      </c>
      <c r="L1419" s="9">
        <v>6</v>
      </c>
      <c r="M1419" s="9" t="s">
        <v>28</v>
      </c>
      <c r="N1419" s="9">
        <v>2</v>
      </c>
      <c r="O1419" s="9" t="s">
        <v>28</v>
      </c>
      <c r="Q1419" s="9" t="s">
        <v>37</v>
      </c>
      <c r="R1419" s="12" t="s">
        <v>4585</v>
      </c>
      <c r="S1419" s="12">
        <v>4210000221</v>
      </c>
      <c r="W1419" s="13" t="s">
        <v>3534</v>
      </c>
      <c r="X1419" s="13" t="s">
        <v>4577</v>
      </c>
      <c r="Y1419" t="s">
        <v>3558</v>
      </c>
      <c r="Z1419" s="9" t="s">
        <v>4578</v>
      </c>
      <c r="AA1419" t="s">
        <v>28</v>
      </c>
      <c r="AB1419" t="s">
        <v>4579</v>
      </c>
    </row>
    <row r="1420" spans="1:28" x14ac:dyDescent="0.25">
      <c r="A1420" s="9" t="s">
        <v>4586</v>
      </c>
      <c r="B1420" s="9">
        <v>0</v>
      </c>
      <c r="C1420" s="9">
        <v>0</v>
      </c>
      <c r="E1420" s="9">
        <v>0</v>
      </c>
      <c r="F1420" s="9">
        <v>0</v>
      </c>
      <c r="G1420" s="9">
        <v>0</v>
      </c>
      <c r="H1420" s="9">
        <v>140</v>
      </c>
      <c r="I1420" s="9">
        <v>12</v>
      </c>
      <c r="J1420" s="10">
        <v>6.03</v>
      </c>
      <c r="K1420" s="11">
        <v>57</v>
      </c>
      <c r="L1420" s="9">
        <v>6</v>
      </c>
      <c r="M1420" s="9" t="s">
        <v>28</v>
      </c>
      <c r="N1420" s="9">
        <v>2</v>
      </c>
      <c r="O1420" s="9" t="s">
        <v>28</v>
      </c>
      <c r="Q1420" s="9" t="s">
        <v>37</v>
      </c>
      <c r="R1420" s="12" t="s">
        <v>4587</v>
      </c>
      <c r="S1420" s="12">
        <v>4210000222</v>
      </c>
      <c r="W1420" s="13" t="s">
        <v>3534</v>
      </c>
      <c r="X1420" s="13" t="s">
        <v>4577</v>
      </c>
      <c r="Y1420" t="s">
        <v>3558</v>
      </c>
      <c r="Z1420" s="9" t="s">
        <v>4578</v>
      </c>
      <c r="AA1420" t="s">
        <v>28</v>
      </c>
      <c r="AB1420" t="s">
        <v>4579</v>
      </c>
    </row>
    <row r="1421" spans="1:28" x14ac:dyDescent="0.25">
      <c r="A1421" s="9" t="s">
        <v>4588</v>
      </c>
      <c r="B1421" s="9">
        <v>0</v>
      </c>
      <c r="C1421" s="9">
        <v>0</v>
      </c>
      <c r="E1421" s="9">
        <v>0</v>
      </c>
      <c r="F1421" s="9">
        <v>0</v>
      </c>
      <c r="G1421" s="9">
        <v>0</v>
      </c>
      <c r="H1421" s="9">
        <v>140</v>
      </c>
      <c r="I1421" s="9">
        <v>12</v>
      </c>
      <c r="J1421" s="10">
        <v>6.03</v>
      </c>
      <c r="K1421" s="11">
        <v>57</v>
      </c>
      <c r="L1421" s="9">
        <v>6</v>
      </c>
      <c r="M1421" s="9" t="s">
        <v>28</v>
      </c>
      <c r="N1421" s="9">
        <v>2</v>
      </c>
      <c r="O1421" s="9" t="s">
        <v>28</v>
      </c>
      <c r="Q1421" s="9" t="s">
        <v>37</v>
      </c>
      <c r="R1421" s="12" t="s">
        <v>4589</v>
      </c>
      <c r="S1421" s="12">
        <v>4210000223</v>
      </c>
      <c r="W1421" s="13" t="s">
        <v>3534</v>
      </c>
      <c r="X1421" s="13" t="s">
        <v>4577</v>
      </c>
      <c r="Y1421" t="s">
        <v>3558</v>
      </c>
      <c r="Z1421" s="9" t="s">
        <v>4578</v>
      </c>
      <c r="AA1421" t="s">
        <v>28</v>
      </c>
      <c r="AB1421" t="s">
        <v>4579</v>
      </c>
    </row>
    <row r="1422" spans="1:28" x14ac:dyDescent="0.25">
      <c r="A1422" s="9" t="s">
        <v>4590</v>
      </c>
      <c r="B1422" s="9">
        <v>0</v>
      </c>
      <c r="C1422" s="9">
        <v>0</v>
      </c>
      <c r="E1422" s="9">
        <v>0</v>
      </c>
      <c r="F1422" s="9">
        <v>0</v>
      </c>
      <c r="G1422" s="9">
        <v>0</v>
      </c>
      <c r="H1422" s="9">
        <v>140</v>
      </c>
      <c r="I1422" s="9">
        <v>12</v>
      </c>
      <c r="J1422" s="10">
        <v>6.03</v>
      </c>
      <c r="K1422" s="11">
        <v>57</v>
      </c>
      <c r="L1422" s="9">
        <v>6</v>
      </c>
      <c r="M1422" s="9" t="s">
        <v>28</v>
      </c>
      <c r="N1422" s="9">
        <v>2</v>
      </c>
      <c r="O1422" s="9" t="s">
        <v>28</v>
      </c>
      <c r="Q1422" s="9" t="s">
        <v>37</v>
      </c>
      <c r="R1422" s="12" t="s">
        <v>4591</v>
      </c>
      <c r="S1422" s="12">
        <v>4210000225</v>
      </c>
      <c r="W1422" s="13" t="s">
        <v>3534</v>
      </c>
      <c r="X1422" s="13" t="s">
        <v>4577</v>
      </c>
      <c r="Y1422" t="s">
        <v>3558</v>
      </c>
      <c r="Z1422" s="9" t="s">
        <v>4578</v>
      </c>
      <c r="AA1422" t="s">
        <v>28</v>
      </c>
      <c r="AB1422" t="s">
        <v>4579</v>
      </c>
    </row>
    <row r="1423" spans="1:28" x14ac:dyDescent="0.25">
      <c r="A1423" s="9" t="s">
        <v>4592</v>
      </c>
      <c r="B1423" s="9">
        <v>0</v>
      </c>
      <c r="C1423" s="9">
        <v>0</v>
      </c>
      <c r="E1423" s="9">
        <v>0</v>
      </c>
      <c r="F1423" s="9">
        <v>0</v>
      </c>
      <c r="G1423" s="9">
        <v>0</v>
      </c>
      <c r="H1423" s="9">
        <v>136</v>
      </c>
      <c r="I1423" s="9">
        <v>12</v>
      </c>
      <c r="J1423" s="10">
        <v>6.83</v>
      </c>
      <c r="K1423" s="11">
        <v>57.5</v>
      </c>
      <c r="L1423" s="9">
        <v>7</v>
      </c>
      <c r="M1423" s="9" t="s">
        <v>28</v>
      </c>
      <c r="N1423" s="9">
        <v>2</v>
      </c>
      <c r="O1423" s="9">
        <v>4</v>
      </c>
      <c r="Q1423" s="9" t="s">
        <v>29</v>
      </c>
      <c r="R1423" s="12" t="s">
        <v>4593</v>
      </c>
      <c r="W1423" s="13" t="s">
        <v>4499</v>
      </c>
      <c r="X1423" s="13" t="s">
        <v>4594</v>
      </c>
      <c r="Y1423" t="s">
        <v>3955</v>
      </c>
      <c r="Z1423" s="9" t="s">
        <v>4595</v>
      </c>
      <c r="AA1423" t="s">
        <v>28</v>
      </c>
      <c r="AB1423" t="s">
        <v>4596</v>
      </c>
    </row>
    <row r="1424" spans="1:28" x14ac:dyDescent="0.25">
      <c r="A1424" s="9" t="s">
        <v>4597</v>
      </c>
      <c r="B1424" s="9">
        <v>0</v>
      </c>
      <c r="C1424" s="9">
        <v>0</v>
      </c>
      <c r="E1424" s="9">
        <v>0</v>
      </c>
      <c r="F1424" s="9">
        <v>0</v>
      </c>
      <c r="G1424" s="9">
        <v>0</v>
      </c>
      <c r="H1424" s="9">
        <v>136</v>
      </c>
      <c r="I1424" s="9">
        <v>12</v>
      </c>
      <c r="J1424" s="10">
        <v>6.83</v>
      </c>
      <c r="K1424" s="11">
        <v>57.5</v>
      </c>
      <c r="L1424" s="9">
        <v>7</v>
      </c>
      <c r="M1424" s="9" t="s">
        <v>28</v>
      </c>
      <c r="N1424" s="9">
        <v>2</v>
      </c>
      <c r="O1424" s="9">
        <v>4</v>
      </c>
      <c r="Q1424" s="9" t="s">
        <v>29</v>
      </c>
      <c r="R1424" s="12" t="s">
        <v>4598</v>
      </c>
      <c r="W1424" s="13" t="s">
        <v>4499</v>
      </c>
      <c r="X1424" s="13" t="s">
        <v>4594</v>
      </c>
      <c r="Y1424" t="s">
        <v>3955</v>
      </c>
      <c r="Z1424" s="9" t="s">
        <v>4595</v>
      </c>
      <c r="AA1424" t="s">
        <v>28</v>
      </c>
      <c r="AB1424" t="s">
        <v>4596</v>
      </c>
    </row>
    <row r="1425" spans="1:28" x14ac:dyDescent="0.25">
      <c r="A1425" s="9" t="s">
        <v>4599</v>
      </c>
      <c r="B1425" s="9">
        <v>0</v>
      </c>
      <c r="C1425" s="9">
        <v>0</v>
      </c>
      <c r="E1425" s="9">
        <v>0</v>
      </c>
      <c r="F1425" s="9">
        <v>0</v>
      </c>
      <c r="G1425" s="9">
        <v>0</v>
      </c>
      <c r="H1425" s="9">
        <v>136</v>
      </c>
      <c r="I1425" s="9">
        <v>12</v>
      </c>
      <c r="J1425" s="10">
        <v>6.83</v>
      </c>
      <c r="K1425" s="11">
        <v>57.5</v>
      </c>
      <c r="L1425" s="9">
        <v>7</v>
      </c>
      <c r="M1425" s="9" t="s">
        <v>28</v>
      </c>
      <c r="N1425" s="9">
        <v>2</v>
      </c>
      <c r="O1425" s="9">
        <v>4</v>
      </c>
      <c r="Q1425" s="9" t="s">
        <v>29</v>
      </c>
      <c r="R1425" s="12" t="s">
        <v>4600</v>
      </c>
      <c r="W1425" s="13" t="s">
        <v>4499</v>
      </c>
      <c r="X1425" s="13" t="s">
        <v>4594</v>
      </c>
      <c r="Y1425" t="s">
        <v>3955</v>
      </c>
      <c r="Z1425" s="9" t="s">
        <v>4595</v>
      </c>
      <c r="AA1425" t="s">
        <v>28</v>
      </c>
      <c r="AB1425" t="s">
        <v>4596</v>
      </c>
    </row>
    <row r="1426" spans="1:28" x14ac:dyDescent="0.25">
      <c r="A1426" s="9" t="s">
        <v>4601</v>
      </c>
      <c r="B1426" s="9">
        <v>0</v>
      </c>
      <c r="C1426" s="9">
        <v>0</v>
      </c>
      <c r="E1426" s="9">
        <v>0</v>
      </c>
      <c r="F1426" s="9">
        <v>0</v>
      </c>
      <c r="G1426" s="9">
        <v>0</v>
      </c>
      <c r="H1426" s="9">
        <v>120</v>
      </c>
      <c r="I1426" s="9">
        <v>12</v>
      </c>
      <c r="J1426" s="10">
        <v>6.21</v>
      </c>
      <c r="K1426" s="11">
        <v>64</v>
      </c>
      <c r="L1426" s="9">
        <v>6</v>
      </c>
      <c r="M1426" s="9" t="s">
        <v>28</v>
      </c>
      <c r="N1426" s="9">
        <v>2</v>
      </c>
      <c r="O1426" s="9">
        <v>4</v>
      </c>
      <c r="Q1426" s="9" t="s">
        <v>37</v>
      </c>
      <c r="R1426" s="12" t="s">
        <v>4602</v>
      </c>
      <c r="S1426" s="12">
        <v>1210004231</v>
      </c>
      <c r="W1426" s="13" t="s">
        <v>2981</v>
      </c>
      <c r="X1426" s="13" t="s">
        <v>4603</v>
      </c>
      <c r="Y1426" t="s">
        <v>3032</v>
      </c>
      <c r="Z1426" s="9" t="s">
        <v>4604</v>
      </c>
      <c r="AA1426" t="s">
        <v>28</v>
      </c>
      <c r="AB1426" t="s">
        <v>4605</v>
      </c>
    </row>
    <row r="1427" spans="1:28" x14ac:dyDescent="0.25">
      <c r="A1427" s="9" t="s">
        <v>4606</v>
      </c>
      <c r="B1427" s="9">
        <v>0</v>
      </c>
      <c r="C1427" s="9">
        <v>0</v>
      </c>
      <c r="E1427" s="9">
        <v>0</v>
      </c>
      <c r="F1427" s="9">
        <v>0</v>
      </c>
      <c r="G1427" s="9">
        <v>0</v>
      </c>
      <c r="H1427" s="9">
        <v>120</v>
      </c>
      <c r="I1427" s="9">
        <v>12</v>
      </c>
      <c r="J1427" s="10">
        <v>6.21</v>
      </c>
      <c r="K1427" s="11">
        <v>64</v>
      </c>
      <c r="L1427" s="9">
        <v>6</v>
      </c>
      <c r="M1427" s="9" t="s">
        <v>28</v>
      </c>
      <c r="N1427" s="9">
        <v>2</v>
      </c>
      <c r="O1427" s="9">
        <v>4</v>
      </c>
      <c r="Q1427" s="9" t="s">
        <v>37</v>
      </c>
      <c r="R1427" s="12" t="s">
        <v>4607</v>
      </c>
      <c r="S1427" s="12">
        <v>1210004232</v>
      </c>
      <c r="W1427" s="13" t="s">
        <v>2981</v>
      </c>
      <c r="X1427" s="13" t="s">
        <v>4603</v>
      </c>
      <c r="Y1427" t="s">
        <v>3032</v>
      </c>
      <c r="Z1427" s="9" t="s">
        <v>4604</v>
      </c>
      <c r="AA1427" t="s">
        <v>28</v>
      </c>
      <c r="AB1427" t="s">
        <v>4605</v>
      </c>
    </row>
    <row r="1428" spans="1:28" x14ac:dyDescent="0.25">
      <c r="A1428" s="9" t="s">
        <v>4608</v>
      </c>
      <c r="B1428" s="9">
        <v>0</v>
      </c>
      <c r="C1428" s="9">
        <v>0</v>
      </c>
      <c r="E1428" s="9">
        <v>0</v>
      </c>
      <c r="F1428" s="9">
        <v>0</v>
      </c>
      <c r="G1428" s="9">
        <v>0</v>
      </c>
      <c r="H1428" s="9">
        <v>120</v>
      </c>
      <c r="I1428" s="9">
        <v>12</v>
      </c>
      <c r="J1428" s="10">
        <v>6.21</v>
      </c>
      <c r="K1428" s="11">
        <v>64</v>
      </c>
      <c r="L1428" s="9">
        <v>6</v>
      </c>
      <c r="M1428" s="9" t="s">
        <v>28</v>
      </c>
      <c r="N1428" s="9">
        <v>2</v>
      </c>
      <c r="O1428" s="9">
        <v>4</v>
      </c>
      <c r="Q1428" s="9" t="s">
        <v>37</v>
      </c>
      <c r="R1428" s="12" t="s">
        <v>4609</v>
      </c>
      <c r="S1428" s="12">
        <v>1210004233</v>
      </c>
      <c r="W1428" s="13" t="s">
        <v>2981</v>
      </c>
      <c r="X1428" s="13" t="s">
        <v>4603</v>
      </c>
      <c r="Y1428" t="s">
        <v>3032</v>
      </c>
      <c r="Z1428" s="9" t="s">
        <v>4604</v>
      </c>
      <c r="AA1428" t="s">
        <v>28</v>
      </c>
      <c r="AB1428" t="s">
        <v>4605</v>
      </c>
    </row>
    <row r="1429" spans="1:28" x14ac:dyDescent="0.25">
      <c r="A1429" s="9" t="s">
        <v>4610</v>
      </c>
      <c r="B1429" s="9">
        <v>0</v>
      </c>
      <c r="C1429" s="9">
        <v>0</v>
      </c>
      <c r="E1429" s="9">
        <v>0</v>
      </c>
      <c r="F1429" s="9">
        <v>0</v>
      </c>
      <c r="G1429" s="9">
        <v>0</v>
      </c>
      <c r="H1429" s="9">
        <v>160</v>
      </c>
      <c r="I1429" s="9">
        <v>12</v>
      </c>
      <c r="J1429" s="10">
        <v>6.06</v>
      </c>
      <c r="K1429" s="11">
        <v>53</v>
      </c>
      <c r="L1429" s="9">
        <v>6</v>
      </c>
      <c r="M1429" s="9" t="s">
        <v>28</v>
      </c>
      <c r="N1429" s="9">
        <v>2</v>
      </c>
      <c r="O1429" s="9">
        <v>4</v>
      </c>
      <c r="Q1429" s="9" t="s">
        <v>45</v>
      </c>
      <c r="R1429" s="12" t="s">
        <v>4611</v>
      </c>
      <c r="S1429" s="9" t="s">
        <v>4612</v>
      </c>
      <c r="W1429" s="13" t="s">
        <v>4499</v>
      </c>
      <c r="X1429" s="13" t="s">
        <v>4613</v>
      </c>
      <c r="Y1429" t="s">
        <v>4614</v>
      </c>
      <c r="Z1429" s="9" t="s">
        <v>4615</v>
      </c>
      <c r="AA1429" t="s">
        <v>28</v>
      </c>
      <c r="AB1429" t="s">
        <v>4616</v>
      </c>
    </row>
    <row r="1430" spans="1:28" x14ac:dyDescent="0.25">
      <c r="A1430" s="9" t="s">
        <v>4617</v>
      </c>
      <c r="B1430" s="9">
        <v>0</v>
      </c>
      <c r="C1430" s="9">
        <v>0</v>
      </c>
      <c r="E1430" s="9">
        <v>0</v>
      </c>
      <c r="F1430" s="9">
        <v>0</v>
      </c>
      <c r="G1430" s="9">
        <v>0</v>
      </c>
      <c r="H1430" s="9">
        <v>160</v>
      </c>
      <c r="I1430" s="9">
        <v>12</v>
      </c>
      <c r="J1430" s="10">
        <v>6.06</v>
      </c>
      <c r="K1430" s="11">
        <v>53</v>
      </c>
      <c r="L1430" s="9">
        <v>6</v>
      </c>
      <c r="M1430" s="9" t="s">
        <v>28</v>
      </c>
      <c r="N1430" s="9">
        <v>2</v>
      </c>
      <c r="O1430" s="9">
        <v>4</v>
      </c>
      <c r="Q1430" s="9" t="s">
        <v>45</v>
      </c>
      <c r="R1430" s="12" t="s">
        <v>4618</v>
      </c>
      <c r="S1430" s="9" t="s">
        <v>4619</v>
      </c>
      <c r="W1430" s="13" t="s">
        <v>4499</v>
      </c>
      <c r="X1430" s="13" t="s">
        <v>4613</v>
      </c>
      <c r="Y1430" t="s">
        <v>4614</v>
      </c>
      <c r="Z1430" s="9" t="s">
        <v>4615</v>
      </c>
      <c r="AA1430" t="s">
        <v>28</v>
      </c>
      <c r="AB1430" t="s">
        <v>4616</v>
      </c>
    </row>
    <row r="1431" spans="1:28" x14ac:dyDescent="0.25">
      <c r="A1431" s="9" t="s">
        <v>4620</v>
      </c>
      <c r="B1431" s="9">
        <v>0</v>
      </c>
      <c r="C1431" s="9">
        <v>0</v>
      </c>
      <c r="E1431" s="9">
        <v>0</v>
      </c>
      <c r="F1431" s="9">
        <v>0</v>
      </c>
      <c r="G1431" s="9">
        <v>0</v>
      </c>
      <c r="H1431" s="9">
        <v>120</v>
      </c>
      <c r="I1431" s="9">
        <v>12</v>
      </c>
      <c r="J1431" s="10">
        <v>5.76</v>
      </c>
      <c r="K1431" s="11">
        <v>51</v>
      </c>
      <c r="L1431" s="9">
        <v>6</v>
      </c>
      <c r="M1431" s="9" t="s">
        <v>28</v>
      </c>
      <c r="N1431" s="9">
        <v>2</v>
      </c>
      <c r="O1431" s="9">
        <v>4</v>
      </c>
      <c r="Q1431" s="9" t="s">
        <v>45</v>
      </c>
      <c r="R1431" s="12" t="s">
        <v>4621</v>
      </c>
      <c r="S1431" s="9" t="s">
        <v>4622</v>
      </c>
      <c r="W1431" s="13" t="s">
        <v>2981</v>
      </c>
      <c r="X1431" s="13" t="s">
        <v>3946</v>
      </c>
      <c r="Y1431" t="s">
        <v>4623</v>
      </c>
      <c r="Z1431" s="9" t="s">
        <v>4624</v>
      </c>
      <c r="AA1431" t="s">
        <v>28</v>
      </c>
      <c r="AB1431" t="s">
        <v>4625</v>
      </c>
    </row>
    <row r="1432" spans="1:28" x14ac:dyDescent="0.25">
      <c r="A1432" s="9" t="s">
        <v>4626</v>
      </c>
      <c r="B1432" s="9">
        <v>0</v>
      </c>
      <c r="C1432" s="9">
        <v>0</v>
      </c>
      <c r="E1432" s="9">
        <v>0</v>
      </c>
      <c r="F1432" s="9">
        <v>0</v>
      </c>
      <c r="G1432" s="9">
        <v>0</v>
      </c>
      <c r="H1432" s="9">
        <v>100</v>
      </c>
      <c r="I1432" s="9">
        <v>12</v>
      </c>
      <c r="J1432" s="10">
        <v>5.22</v>
      </c>
      <c r="K1432" s="11">
        <v>62</v>
      </c>
      <c r="L1432" s="9">
        <v>4</v>
      </c>
      <c r="M1432" s="9" t="s">
        <v>28</v>
      </c>
      <c r="N1432" s="9">
        <v>2</v>
      </c>
      <c r="O1432" s="9">
        <v>3</v>
      </c>
      <c r="Q1432" s="9" t="s">
        <v>45</v>
      </c>
      <c r="R1432" s="12" t="s">
        <v>4627</v>
      </c>
      <c r="S1432" s="9" t="s">
        <v>4628</v>
      </c>
      <c r="W1432" s="13" t="s">
        <v>2981</v>
      </c>
      <c r="X1432" s="13" t="s">
        <v>3946</v>
      </c>
      <c r="Y1432" t="s">
        <v>4375</v>
      </c>
      <c r="Z1432" s="9" t="s">
        <v>4629</v>
      </c>
      <c r="AA1432" t="s">
        <v>28</v>
      </c>
      <c r="AB1432" t="s">
        <v>4630</v>
      </c>
    </row>
    <row r="1433" spans="1:28" x14ac:dyDescent="0.25">
      <c r="A1433" s="9" t="s">
        <v>4631</v>
      </c>
      <c r="B1433" s="9">
        <v>0</v>
      </c>
      <c r="C1433" s="9">
        <v>0</v>
      </c>
      <c r="E1433" s="9">
        <v>0</v>
      </c>
      <c r="F1433" s="9">
        <v>0</v>
      </c>
      <c r="G1433" s="9">
        <v>0</v>
      </c>
      <c r="H1433" s="9">
        <v>100</v>
      </c>
      <c r="I1433" s="9">
        <v>12</v>
      </c>
      <c r="J1433" s="10">
        <v>5.22</v>
      </c>
      <c r="K1433" s="11">
        <v>62</v>
      </c>
      <c r="L1433" s="9">
        <v>4</v>
      </c>
      <c r="M1433" s="9" t="s">
        <v>28</v>
      </c>
      <c r="N1433" s="9">
        <v>2</v>
      </c>
      <c r="O1433" s="9">
        <v>3</v>
      </c>
      <c r="Q1433" s="9" t="s">
        <v>45</v>
      </c>
      <c r="R1433" s="12" t="s">
        <v>4632</v>
      </c>
      <c r="S1433" s="9" t="s">
        <v>4633</v>
      </c>
      <c r="W1433" s="13" t="s">
        <v>2981</v>
      </c>
      <c r="X1433" s="13" t="s">
        <v>3946</v>
      </c>
      <c r="Y1433" t="s">
        <v>4375</v>
      </c>
      <c r="Z1433" s="9" t="s">
        <v>4629</v>
      </c>
      <c r="AA1433" t="s">
        <v>28</v>
      </c>
      <c r="AB1433" t="s">
        <v>4630</v>
      </c>
    </row>
    <row r="1434" spans="1:28" x14ac:dyDescent="0.25">
      <c r="A1434" s="9" t="s">
        <v>4634</v>
      </c>
      <c r="B1434" s="9">
        <v>0</v>
      </c>
      <c r="C1434" s="9">
        <v>0</v>
      </c>
      <c r="E1434" s="9">
        <v>25</v>
      </c>
      <c r="F1434" s="9">
        <v>6</v>
      </c>
      <c r="G1434" s="9">
        <v>18</v>
      </c>
      <c r="H1434" s="9">
        <v>100</v>
      </c>
      <c r="I1434" s="9">
        <v>12</v>
      </c>
      <c r="J1434" s="10">
        <v>5.21</v>
      </c>
      <c r="K1434" s="11">
        <v>62</v>
      </c>
      <c r="L1434" s="9">
        <v>4</v>
      </c>
      <c r="M1434" s="9" t="s">
        <v>28</v>
      </c>
      <c r="N1434" s="9">
        <v>2</v>
      </c>
      <c r="O1434" s="9">
        <v>3</v>
      </c>
      <c r="Q1434" s="9" t="s">
        <v>45</v>
      </c>
      <c r="R1434" s="12" t="s">
        <v>4635</v>
      </c>
      <c r="S1434" s="9" t="s">
        <v>4636</v>
      </c>
      <c r="W1434" s="13" t="s">
        <v>2981</v>
      </c>
      <c r="X1434" s="13" t="s">
        <v>3946</v>
      </c>
      <c r="Y1434" t="s">
        <v>3905</v>
      </c>
      <c r="Z1434" s="9" t="s">
        <v>4637</v>
      </c>
      <c r="AA1434" t="s">
        <v>28</v>
      </c>
      <c r="AB1434" t="s">
        <v>4638</v>
      </c>
    </row>
    <row r="1435" spans="1:28" x14ac:dyDescent="0.25">
      <c r="A1435" s="9" t="s">
        <v>4639</v>
      </c>
      <c r="B1435" s="9">
        <v>0</v>
      </c>
      <c r="C1435" s="9">
        <v>0</v>
      </c>
      <c r="E1435" s="9">
        <v>0</v>
      </c>
      <c r="F1435" s="9">
        <v>0</v>
      </c>
      <c r="G1435" s="9">
        <v>0</v>
      </c>
      <c r="H1435" s="9">
        <v>100</v>
      </c>
      <c r="I1435" s="9">
        <v>12</v>
      </c>
      <c r="J1435" s="10">
        <v>5.21</v>
      </c>
      <c r="K1435" s="11">
        <v>62</v>
      </c>
      <c r="L1435" s="9">
        <v>4</v>
      </c>
      <c r="M1435" s="9" t="s">
        <v>28</v>
      </c>
      <c r="N1435" s="9">
        <v>2</v>
      </c>
      <c r="O1435" s="9">
        <v>3</v>
      </c>
      <c r="Q1435" s="9" t="s">
        <v>45</v>
      </c>
      <c r="R1435" s="12" t="s">
        <v>4640</v>
      </c>
      <c r="S1435" s="9" t="s">
        <v>4641</v>
      </c>
      <c r="W1435" s="13" t="s">
        <v>2981</v>
      </c>
      <c r="X1435" s="13" t="s">
        <v>3946</v>
      </c>
      <c r="Y1435" t="s">
        <v>3905</v>
      </c>
      <c r="Z1435" s="9" t="s">
        <v>4637</v>
      </c>
      <c r="AA1435" t="s">
        <v>28</v>
      </c>
      <c r="AB1435" t="s">
        <v>4638</v>
      </c>
    </row>
    <row r="1436" spans="1:28" x14ac:dyDescent="0.25">
      <c r="A1436" s="9" t="s">
        <v>4642</v>
      </c>
      <c r="B1436" s="9">
        <v>0</v>
      </c>
      <c r="C1436" s="9">
        <v>0</v>
      </c>
      <c r="E1436" s="9">
        <v>25</v>
      </c>
      <c r="F1436" s="9">
        <v>6</v>
      </c>
      <c r="G1436" s="9">
        <v>18</v>
      </c>
      <c r="H1436" s="9">
        <v>100</v>
      </c>
      <c r="I1436" s="9">
        <v>12</v>
      </c>
      <c r="J1436" s="10">
        <v>6.04</v>
      </c>
      <c r="K1436" s="11">
        <v>60</v>
      </c>
      <c r="L1436" s="9">
        <v>8</v>
      </c>
      <c r="M1436" s="9" t="s">
        <v>28</v>
      </c>
      <c r="N1436" s="9">
        <v>3</v>
      </c>
      <c r="O1436" s="9">
        <v>3</v>
      </c>
      <c r="P1436" s="9" t="s">
        <v>116</v>
      </c>
      <c r="Q1436" s="9" t="s">
        <v>45</v>
      </c>
      <c r="R1436" s="12" t="s">
        <v>4643</v>
      </c>
      <c r="S1436" s="9" t="s">
        <v>4644</v>
      </c>
      <c r="W1436" s="13" t="s">
        <v>692</v>
      </c>
      <c r="X1436" s="13" t="s">
        <v>4645</v>
      </c>
      <c r="Y1436" t="s">
        <v>4646</v>
      </c>
      <c r="Z1436" s="9" t="s">
        <v>4647</v>
      </c>
      <c r="AA1436" t="s">
        <v>4648</v>
      </c>
      <c r="AB1436" t="s">
        <v>4649</v>
      </c>
    </row>
    <row r="1437" spans="1:28" x14ac:dyDescent="0.25">
      <c r="A1437" s="9" t="s">
        <v>4650</v>
      </c>
      <c r="B1437" s="9">
        <v>0</v>
      </c>
      <c r="C1437" s="9">
        <v>0</v>
      </c>
      <c r="E1437" s="9">
        <v>25</v>
      </c>
      <c r="F1437" s="9">
        <v>6</v>
      </c>
      <c r="G1437" s="9">
        <v>18</v>
      </c>
      <c r="H1437" s="9">
        <v>100</v>
      </c>
      <c r="I1437" s="9">
        <v>12</v>
      </c>
      <c r="J1437" s="10">
        <v>6.04</v>
      </c>
      <c r="K1437" s="11">
        <v>60</v>
      </c>
      <c r="L1437" s="9">
        <v>8</v>
      </c>
      <c r="M1437" s="9" t="s">
        <v>28</v>
      </c>
      <c r="N1437" s="9">
        <v>3</v>
      </c>
      <c r="O1437" s="9">
        <v>3</v>
      </c>
      <c r="P1437" s="9" t="s">
        <v>116</v>
      </c>
      <c r="Q1437" s="9" t="s">
        <v>45</v>
      </c>
      <c r="R1437" s="12" t="s">
        <v>4651</v>
      </c>
      <c r="S1437" s="9" t="s">
        <v>4652</v>
      </c>
      <c r="W1437" s="13" t="s">
        <v>692</v>
      </c>
      <c r="X1437" s="13" t="s">
        <v>4645</v>
      </c>
      <c r="Y1437" t="s">
        <v>4646</v>
      </c>
      <c r="Z1437" s="9" t="s">
        <v>4647</v>
      </c>
      <c r="AA1437" t="s">
        <v>4648</v>
      </c>
      <c r="AB1437" t="s">
        <v>4649</v>
      </c>
    </row>
    <row r="1438" spans="1:28" x14ac:dyDescent="0.25">
      <c r="A1438" s="9" t="s">
        <v>4653</v>
      </c>
      <c r="B1438" s="9">
        <v>0</v>
      </c>
      <c r="C1438" s="9">
        <v>0</v>
      </c>
      <c r="E1438" s="9">
        <v>0</v>
      </c>
      <c r="F1438" s="9">
        <v>0</v>
      </c>
      <c r="G1438" s="9">
        <v>0</v>
      </c>
      <c r="H1438" s="9">
        <v>132</v>
      </c>
      <c r="I1438" s="9">
        <v>12</v>
      </c>
      <c r="J1438" s="10">
        <v>7.06</v>
      </c>
      <c r="K1438" s="11">
        <v>58</v>
      </c>
      <c r="L1438" s="9">
        <v>8</v>
      </c>
      <c r="M1438" s="9" t="s">
        <v>28</v>
      </c>
      <c r="N1438" s="9">
        <v>2</v>
      </c>
      <c r="O1438" s="9">
        <v>4</v>
      </c>
      <c r="Q1438" s="9" t="s">
        <v>29</v>
      </c>
      <c r="R1438" s="12" t="s">
        <v>4654</v>
      </c>
      <c r="W1438" s="13" t="s">
        <v>4499</v>
      </c>
      <c r="X1438" s="13" t="s">
        <v>4655</v>
      </c>
      <c r="Y1438" t="s">
        <v>4656</v>
      </c>
      <c r="Z1438" s="9" t="s">
        <v>4657</v>
      </c>
      <c r="AA1438" t="s">
        <v>28</v>
      </c>
      <c r="AB1438" t="s">
        <v>4658</v>
      </c>
    </row>
    <row r="1439" spans="1:28" x14ac:dyDescent="0.25">
      <c r="A1439" s="9" t="s">
        <v>4659</v>
      </c>
      <c r="B1439" s="9">
        <v>0</v>
      </c>
      <c r="C1439" s="9">
        <v>0</v>
      </c>
      <c r="E1439" s="9">
        <v>0</v>
      </c>
      <c r="F1439" s="9">
        <v>0</v>
      </c>
      <c r="G1439" s="9">
        <v>0</v>
      </c>
      <c r="H1439" s="9">
        <v>132</v>
      </c>
      <c r="I1439" s="9">
        <v>12</v>
      </c>
      <c r="J1439" s="10">
        <v>7.06</v>
      </c>
      <c r="K1439" s="11">
        <v>58</v>
      </c>
      <c r="L1439" s="9">
        <v>8</v>
      </c>
      <c r="M1439" s="9" t="s">
        <v>28</v>
      </c>
      <c r="N1439" s="9">
        <v>2</v>
      </c>
      <c r="O1439" s="9">
        <v>4</v>
      </c>
      <c r="Q1439" s="9" t="s">
        <v>29</v>
      </c>
      <c r="R1439" s="12" t="s">
        <v>4660</v>
      </c>
      <c r="W1439" s="13" t="s">
        <v>4499</v>
      </c>
      <c r="X1439" s="13" t="s">
        <v>4655</v>
      </c>
      <c r="Y1439" t="s">
        <v>4656</v>
      </c>
      <c r="Z1439" s="9" t="s">
        <v>4657</v>
      </c>
      <c r="AA1439" t="s">
        <v>28</v>
      </c>
      <c r="AB1439" t="s">
        <v>4658</v>
      </c>
    </row>
    <row r="1440" spans="1:28" x14ac:dyDescent="0.25">
      <c r="A1440" s="9" t="s">
        <v>4661</v>
      </c>
      <c r="B1440" s="9">
        <v>0</v>
      </c>
      <c r="C1440" s="9">
        <v>0</v>
      </c>
      <c r="E1440" s="9">
        <v>0</v>
      </c>
      <c r="F1440" s="9">
        <v>0</v>
      </c>
      <c r="G1440" s="9">
        <v>0</v>
      </c>
      <c r="H1440" s="9">
        <v>132</v>
      </c>
      <c r="I1440" s="9">
        <v>12</v>
      </c>
      <c r="J1440" s="10">
        <v>7.06</v>
      </c>
      <c r="K1440" s="11">
        <v>58</v>
      </c>
      <c r="L1440" s="9">
        <v>8</v>
      </c>
      <c r="M1440" s="9" t="s">
        <v>28</v>
      </c>
      <c r="N1440" s="9">
        <v>2</v>
      </c>
      <c r="O1440" s="9">
        <v>4</v>
      </c>
      <c r="Q1440" s="9" t="s">
        <v>29</v>
      </c>
      <c r="R1440" s="12" t="s">
        <v>4662</v>
      </c>
      <c r="W1440" s="13" t="s">
        <v>4499</v>
      </c>
      <c r="X1440" s="13" t="s">
        <v>4655</v>
      </c>
      <c r="Y1440" t="s">
        <v>4656</v>
      </c>
      <c r="Z1440" s="9" t="s">
        <v>4657</v>
      </c>
      <c r="AA1440" t="s">
        <v>28</v>
      </c>
      <c r="AB1440" t="s">
        <v>4658</v>
      </c>
    </row>
    <row r="1441" spans="1:28" x14ac:dyDescent="0.25">
      <c r="A1441" s="9" t="s">
        <v>4663</v>
      </c>
      <c r="B1441" s="9">
        <v>0</v>
      </c>
      <c r="C1441" s="9">
        <v>0</v>
      </c>
      <c r="E1441" s="9">
        <v>0</v>
      </c>
      <c r="F1441" s="9">
        <v>0</v>
      </c>
      <c r="G1441" s="9">
        <v>0</v>
      </c>
      <c r="H1441" s="9">
        <v>70</v>
      </c>
      <c r="I1441" s="9">
        <v>12</v>
      </c>
      <c r="J1441" s="10">
        <v>5.2</v>
      </c>
      <c r="K1441" s="11">
        <v>62</v>
      </c>
      <c r="L1441" s="9">
        <v>4</v>
      </c>
      <c r="M1441" s="9" t="s">
        <v>28</v>
      </c>
      <c r="N1441" s="9">
        <v>2</v>
      </c>
      <c r="O1441" s="9">
        <v>3</v>
      </c>
      <c r="Q1441" s="9" t="s">
        <v>45</v>
      </c>
      <c r="R1441" s="12" t="s">
        <v>4664</v>
      </c>
      <c r="S1441" s="9" t="s">
        <v>4665</v>
      </c>
      <c r="W1441" s="13" t="s">
        <v>692</v>
      </c>
      <c r="X1441" s="13" t="s">
        <v>3502</v>
      </c>
      <c r="Y1441" t="s">
        <v>3503</v>
      </c>
      <c r="Z1441" s="9" t="s">
        <v>4666</v>
      </c>
      <c r="AA1441" t="s">
        <v>28</v>
      </c>
      <c r="AB1441" t="s">
        <v>4667</v>
      </c>
    </row>
    <row r="1442" spans="1:28" x14ac:dyDescent="0.25">
      <c r="A1442" s="9" t="s">
        <v>4668</v>
      </c>
      <c r="B1442" s="9">
        <v>0</v>
      </c>
      <c r="C1442" s="9">
        <v>0</v>
      </c>
      <c r="E1442" s="9">
        <v>0</v>
      </c>
      <c r="F1442" s="9">
        <v>0</v>
      </c>
      <c r="G1442" s="9">
        <v>0</v>
      </c>
      <c r="H1442" s="9">
        <v>117</v>
      </c>
      <c r="I1442" s="9">
        <v>12</v>
      </c>
      <c r="J1442" s="10">
        <v>5.0999999999999996</v>
      </c>
      <c r="K1442" s="11">
        <v>55</v>
      </c>
      <c r="L1442" s="9">
        <v>6</v>
      </c>
      <c r="M1442" s="9" t="s">
        <v>28</v>
      </c>
      <c r="N1442" s="9">
        <v>2</v>
      </c>
      <c r="O1442" s="9">
        <v>3</v>
      </c>
      <c r="Q1442" s="9" t="s">
        <v>37</v>
      </c>
      <c r="R1442" s="12" t="s">
        <v>4669</v>
      </c>
      <c r="S1442" s="12">
        <v>1210003820</v>
      </c>
      <c r="W1442" s="13" t="s">
        <v>3273</v>
      </c>
      <c r="X1442" s="13" t="s">
        <v>4670</v>
      </c>
      <c r="Y1442" t="s">
        <v>4671</v>
      </c>
      <c r="Z1442" s="9" t="s">
        <v>4672</v>
      </c>
      <c r="AA1442" t="s">
        <v>28</v>
      </c>
      <c r="AB1442" t="s">
        <v>4673</v>
      </c>
    </row>
    <row r="1443" spans="1:28" x14ac:dyDescent="0.25">
      <c r="A1443" s="9" t="s">
        <v>4674</v>
      </c>
      <c r="B1443" s="9">
        <v>0</v>
      </c>
      <c r="C1443" s="9">
        <v>0</v>
      </c>
      <c r="E1443" s="9">
        <v>0</v>
      </c>
      <c r="F1443" s="9">
        <v>0</v>
      </c>
      <c r="G1443" s="9">
        <v>0</v>
      </c>
      <c r="H1443" s="9">
        <v>117</v>
      </c>
      <c r="I1443" s="9">
        <v>12</v>
      </c>
      <c r="J1443" s="10">
        <v>5.0999999999999996</v>
      </c>
      <c r="K1443" s="11">
        <v>55</v>
      </c>
      <c r="L1443" s="9">
        <v>6</v>
      </c>
      <c r="M1443" s="9" t="s">
        <v>28</v>
      </c>
      <c r="N1443" s="9">
        <v>2</v>
      </c>
      <c r="O1443" s="9">
        <v>3</v>
      </c>
      <c r="Q1443" s="9" t="s">
        <v>37</v>
      </c>
      <c r="R1443" s="12" t="s">
        <v>4675</v>
      </c>
      <c r="S1443" s="12">
        <v>1210003821</v>
      </c>
      <c r="W1443" s="13" t="s">
        <v>3273</v>
      </c>
      <c r="X1443" s="13" t="s">
        <v>4670</v>
      </c>
      <c r="Y1443" t="s">
        <v>4671</v>
      </c>
      <c r="Z1443" s="9" t="s">
        <v>4672</v>
      </c>
      <c r="AA1443" t="s">
        <v>28</v>
      </c>
      <c r="AB1443" t="s">
        <v>4673</v>
      </c>
    </row>
    <row r="1444" spans="1:28" x14ac:dyDescent="0.25">
      <c r="A1444" s="9" t="s">
        <v>4676</v>
      </c>
      <c r="B1444" s="9">
        <v>0</v>
      </c>
      <c r="C1444" s="9">
        <v>0</v>
      </c>
      <c r="E1444" s="9">
        <v>0</v>
      </c>
      <c r="F1444" s="9">
        <v>0</v>
      </c>
      <c r="G1444" s="9">
        <v>0</v>
      </c>
      <c r="H1444" s="9">
        <v>100</v>
      </c>
      <c r="I1444" s="9">
        <v>12</v>
      </c>
      <c r="J1444" s="10">
        <v>5.9</v>
      </c>
      <c r="K1444" s="11">
        <v>55</v>
      </c>
      <c r="L1444" s="9">
        <v>6</v>
      </c>
      <c r="M1444" s="9" t="s">
        <v>28</v>
      </c>
      <c r="N1444" s="9">
        <v>3</v>
      </c>
      <c r="O1444" s="9">
        <v>3</v>
      </c>
      <c r="Q1444" s="9" t="s">
        <v>45</v>
      </c>
      <c r="R1444" s="12" t="s">
        <v>4677</v>
      </c>
      <c r="S1444" s="9" t="s">
        <v>4678</v>
      </c>
      <c r="W1444" s="13" t="s">
        <v>692</v>
      </c>
      <c r="X1444" s="13">
        <v>3</v>
      </c>
      <c r="Y1444" t="s">
        <v>4646</v>
      </c>
      <c r="Z1444" s="9" t="s">
        <v>4679</v>
      </c>
      <c r="AA1444" t="s">
        <v>28</v>
      </c>
      <c r="AB1444" t="s">
        <v>4680</v>
      </c>
    </row>
    <row r="1445" spans="1:28" x14ac:dyDescent="0.25">
      <c r="A1445" s="9" t="s">
        <v>4681</v>
      </c>
      <c r="B1445" s="9">
        <v>0</v>
      </c>
      <c r="C1445" s="9">
        <v>0</v>
      </c>
      <c r="E1445" s="9">
        <v>0</v>
      </c>
      <c r="F1445" s="9">
        <v>0</v>
      </c>
      <c r="G1445" s="9">
        <v>0</v>
      </c>
      <c r="H1445" s="9">
        <v>100</v>
      </c>
      <c r="I1445" s="9">
        <v>12</v>
      </c>
      <c r="J1445" s="10">
        <v>5.9</v>
      </c>
      <c r="K1445" s="11">
        <v>55</v>
      </c>
      <c r="L1445" s="9">
        <v>6</v>
      </c>
      <c r="M1445" s="9" t="s">
        <v>28</v>
      </c>
      <c r="N1445" s="9">
        <v>3</v>
      </c>
      <c r="O1445" s="9">
        <v>3</v>
      </c>
      <c r="Q1445" s="9" t="s">
        <v>45</v>
      </c>
      <c r="R1445" s="12" t="s">
        <v>4682</v>
      </c>
      <c r="S1445" s="9" t="s">
        <v>4683</v>
      </c>
      <c r="W1445" s="13" t="s">
        <v>692</v>
      </c>
      <c r="X1445" s="13">
        <v>3</v>
      </c>
      <c r="Y1445" t="s">
        <v>4646</v>
      </c>
      <c r="Z1445" s="9" t="s">
        <v>4679</v>
      </c>
      <c r="AA1445" t="s">
        <v>28</v>
      </c>
      <c r="AB1445" t="s">
        <v>4680</v>
      </c>
    </row>
    <row r="1446" spans="1:28" x14ac:dyDescent="0.25">
      <c r="A1446" s="9" t="s">
        <v>4684</v>
      </c>
      <c r="B1446" s="9">
        <v>0</v>
      </c>
      <c r="C1446" s="9">
        <v>0</v>
      </c>
      <c r="E1446" s="9">
        <v>100</v>
      </c>
      <c r="F1446" s="9">
        <v>8</v>
      </c>
      <c r="G1446" s="9">
        <v>20</v>
      </c>
      <c r="H1446" s="9">
        <v>150</v>
      </c>
      <c r="I1446" s="9">
        <v>12</v>
      </c>
      <c r="J1446" s="10">
        <v>6.02</v>
      </c>
      <c r="K1446" s="11">
        <v>51</v>
      </c>
      <c r="L1446" s="9">
        <v>6</v>
      </c>
      <c r="M1446" s="9" t="s">
        <v>28</v>
      </c>
      <c r="N1446" s="9">
        <v>3</v>
      </c>
      <c r="O1446" s="9">
        <v>4</v>
      </c>
      <c r="P1446" s="9" t="s">
        <v>116</v>
      </c>
      <c r="Q1446" s="9" t="s">
        <v>45</v>
      </c>
      <c r="R1446" s="12" t="s">
        <v>4685</v>
      </c>
      <c r="S1446" s="9" t="s">
        <v>4686</v>
      </c>
      <c r="W1446" s="13" t="s">
        <v>692</v>
      </c>
      <c r="X1446" s="13" t="s">
        <v>4687</v>
      </c>
      <c r="Y1446" t="s">
        <v>174</v>
      </c>
      <c r="Z1446" s="9" t="s">
        <v>4688</v>
      </c>
      <c r="AA1446" t="s">
        <v>28</v>
      </c>
      <c r="AB1446" t="s">
        <v>4689</v>
      </c>
    </row>
    <row r="1447" spans="1:28" x14ac:dyDescent="0.25">
      <c r="A1447" s="9" t="s">
        <v>4690</v>
      </c>
      <c r="B1447" s="9">
        <v>0</v>
      </c>
      <c r="C1447" s="9">
        <v>0</v>
      </c>
      <c r="E1447" s="9">
        <v>0</v>
      </c>
      <c r="F1447" s="9">
        <v>0</v>
      </c>
      <c r="G1447" s="9">
        <v>0</v>
      </c>
      <c r="H1447" s="9">
        <v>150</v>
      </c>
      <c r="I1447" s="9">
        <v>12</v>
      </c>
      <c r="J1447" s="10">
        <v>6.02</v>
      </c>
      <c r="K1447" s="11">
        <v>51</v>
      </c>
      <c r="L1447" s="9">
        <v>6</v>
      </c>
      <c r="M1447" s="9" t="s">
        <v>28</v>
      </c>
      <c r="N1447" s="9">
        <v>3</v>
      </c>
      <c r="O1447" s="9">
        <v>4</v>
      </c>
      <c r="Q1447" s="9" t="s">
        <v>45</v>
      </c>
      <c r="R1447" s="12" t="s">
        <v>4691</v>
      </c>
      <c r="S1447" s="9" t="s">
        <v>4692</v>
      </c>
      <c r="W1447" s="13" t="s">
        <v>692</v>
      </c>
      <c r="X1447" s="13" t="s">
        <v>4687</v>
      </c>
      <c r="Y1447" t="s">
        <v>174</v>
      </c>
      <c r="Z1447" s="9" t="s">
        <v>4688</v>
      </c>
      <c r="AA1447" t="s">
        <v>28</v>
      </c>
      <c r="AB1447" t="s">
        <v>4689</v>
      </c>
    </row>
    <row r="1448" spans="1:28" x14ac:dyDescent="0.25">
      <c r="A1448" s="9" t="s">
        <v>4693</v>
      </c>
      <c r="B1448" s="9">
        <v>0</v>
      </c>
      <c r="C1448" s="9">
        <v>0</v>
      </c>
      <c r="E1448" s="9">
        <v>0</v>
      </c>
      <c r="F1448" s="9">
        <v>0</v>
      </c>
      <c r="G1448" s="9">
        <v>0</v>
      </c>
      <c r="H1448" s="9">
        <v>150</v>
      </c>
      <c r="I1448" s="9">
        <v>12</v>
      </c>
      <c r="J1448" s="10">
        <v>6.02</v>
      </c>
      <c r="K1448" s="11">
        <v>51</v>
      </c>
      <c r="L1448" s="9">
        <v>6</v>
      </c>
      <c r="M1448" s="9" t="s">
        <v>28</v>
      </c>
      <c r="N1448" s="9">
        <v>3</v>
      </c>
      <c r="O1448" s="9">
        <v>4</v>
      </c>
      <c r="Q1448" s="9" t="s">
        <v>45</v>
      </c>
      <c r="R1448" s="12" t="s">
        <v>4694</v>
      </c>
      <c r="S1448" s="9" t="s">
        <v>4695</v>
      </c>
      <c r="W1448" s="13" t="s">
        <v>692</v>
      </c>
      <c r="X1448" s="13" t="s">
        <v>4687</v>
      </c>
      <c r="Y1448" t="s">
        <v>174</v>
      </c>
      <c r="Z1448" s="9" t="s">
        <v>4688</v>
      </c>
      <c r="AA1448" t="s">
        <v>28</v>
      </c>
      <c r="AB1448" t="s">
        <v>4689</v>
      </c>
    </row>
    <row r="1449" spans="1:28" x14ac:dyDescent="0.25">
      <c r="A1449" s="9" t="s">
        <v>4696</v>
      </c>
      <c r="B1449" s="9">
        <v>0</v>
      </c>
      <c r="C1449" s="9">
        <v>0</v>
      </c>
      <c r="E1449" s="9">
        <v>0</v>
      </c>
      <c r="F1449" s="9">
        <v>0</v>
      </c>
      <c r="G1449" s="9">
        <v>0</v>
      </c>
      <c r="H1449" s="9">
        <v>100</v>
      </c>
      <c r="I1449" s="9">
        <v>12</v>
      </c>
      <c r="J1449" s="10">
        <v>6.2</v>
      </c>
      <c r="K1449" s="11">
        <v>49</v>
      </c>
      <c r="L1449" s="9">
        <v>6</v>
      </c>
      <c r="M1449" s="9" t="s">
        <v>28</v>
      </c>
      <c r="N1449" s="9">
        <v>3</v>
      </c>
      <c r="O1449" s="9">
        <v>4</v>
      </c>
      <c r="Q1449" s="9" t="s">
        <v>45</v>
      </c>
      <c r="R1449" s="12" t="s">
        <v>4697</v>
      </c>
      <c r="S1449" s="9" t="s">
        <v>4698</v>
      </c>
      <c r="W1449" s="13" t="s">
        <v>692</v>
      </c>
      <c r="X1449" s="13">
        <v>3</v>
      </c>
      <c r="Y1449" t="s">
        <v>4646</v>
      </c>
      <c r="Z1449" s="9" t="s">
        <v>4699</v>
      </c>
      <c r="AA1449" t="s">
        <v>28</v>
      </c>
      <c r="AB1449" t="s">
        <v>4700</v>
      </c>
    </row>
    <row r="1450" spans="1:28" x14ac:dyDescent="0.25">
      <c r="A1450" s="9" t="s">
        <v>4701</v>
      </c>
      <c r="B1450" s="9">
        <v>0</v>
      </c>
      <c r="C1450" s="9">
        <v>0</v>
      </c>
      <c r="E1450" s="9">
        <v>0</v>
      </c>
      <c r="F1450" s="9">
        <v>0</v>
      </c>
      <c r="G1450" s="9">
        <v>0</v>
      </c>
      <c r="H1450" s="9">
        <v>110</v>
      </c>
      <c r="I1450" s="9">
        <v>12</v>
      </c>
      <c r="J1450" s="10">
        <v>6.7</v>
      </c>
      <c r="K1450" s="11">
        <v>59</v>
      </c>
      <c r="L1450" s="9">
        <v>6</v>
      </c>
      <c r="M1450" s="9" t="s">
        <v>28</v>
      </c>
      <c r="N1450" s="9">
        <v>3</v>
      </c>
      <c r="O1450" s="9">
        <v>3</v>
      </c>
      <c r="Q1450" s="9" t="s">
        <v>45</v>
      </c>
      <c r="R1450" s="12" t="s">
        <v>4702</v>
      </c>
      <c r="S1450" s="9" t="s">
        <v>4703</v>
      </c>
      <c r="W1450" s="13" t="s">
        <v>692</v>
      </c>
      <c r="X1450" s="13" t="s">
        <v>4704</v>
      </c>
      <c r="Y1450" t="s">
        <v>4705</v>
      </c>
      <c r="Z1450" s="9" t="s">
        <v>4706</v>
      </c>
      <c r="AA1450" t="s">
        <v>28</v>
      </c>
      <c r="AB1450" t="s">
        <v>4707</v>
      </c>
    </row>
    <row r="1451" spans="1:28" x14ac:dyDescent="0.25">
      <c r="A1451" s="9" t="s">
        <v>4708</v>
      </c>
      <c r="B1451" s="9">
        <v>0</v>
      </c>
      <c r="C1451" s="9">
        <v>0</v>
      </c>
      <c r="E1451" s="9">
        <v>0</v>
      </c>
      <c r="F1451" s="9">
        <v>0</v>
      </c>
      <c r="G1451" s="9">
        <v>0</v>
      </c>
      <c r="H1451" s="9">
        <v>110</v>
      </c>
      <c r="I1451" s="9">
        <v>12</v>
      </c>
      <c r="J1451" s="10">
        <v>6.7</v>
      </c>
      <c r="K1451" s="11">
        <v>59</v>
      </c>
      <c r="L1451" s="9">
        <v>6</v>
      </c>
      <c r="M1451" s="9" t="s">
        <v>28</v>
      </c>
      <c r="N1451" s="9">
        <v>3</v>
      </c>
      <c r="O1451" s="9">
        <v>3</v>
      </c>
      <c r="Q1451" s="9" t="s">
        <v>45</v>
      </c>
      <c r="R1451" s="12" t="s">
        <v>4709</v>
      </c>
      <c r="S1451" s="9" t="s">
        <v>4710</v>
      </c>
      <c r="W1451" s="13" t="s">
        <v>692</v>
      </c>
      <c r="X1451" s="13" t="s">
        <v>4704</v>
      </c>
      <c r="Y1451" t="s">
        <v>4705</v>
      </c>
      <c r="Z1451" s="9" t="s">
        <v>4706</v>
      </c>
      <c r="AA1451" t="s">
        <v>28</v>
      </c>
      <c r="AB1451" t="s">
        <v>4707</v>
      </c>
    </row>
    <row r="1452" spans="1:28" x14ac:dyDescent="0.25">
      <c r="A1452" s="9" t="s">
        <v>4711</v>
      </c>
      <c r="B1452" s="9">
        <v>0</v>
      </c>
      <c r="C1452" s="9">
        <v>0</v>
      </c>
      <c r="E1452" s="9">
        <v>0</v>
      </c>
      <c r="F1452" s="9">
        <v>0</v>
      </c>
      <c r="G1452" s="9">
        <v>0</v>
      </c>
      <c r="H1452" s="9">
        <v>110</v>
      </c>
      <c r="I1452" s="9">
        <v>12</v>
      </c>
      <c r="J1452" s="10">
        <v>6.7</v>
      </c>
      <c r="K1452" s="11">
        <v>59</v>
      </c>
      <c r="L1452" s="9">
        <v>6</v>
      </c>
      <c r="M1452" s="9" t="s">
        <v>28</v>
      </c>
      <c r="N1452" s="9">
        <v>3</v>
      </c>
      <c r="O1452" s="9">
        <v>3</v>
      </c>
      <c r="Q1452" s="9" t="s">
        <v>45</v>
      </c>
      <c r="R1452" s="12" t="s">
        <v>4712</v>
      </c>
      <c r="S1452" s="9" t="s">
        <v>4713</v>
      </c>
      <c r="W1452" s="13" t="s">
        <v>692</v>
      </c>
      <c r="X1452" s="13" t="s">
        <v>4704</v>
      </c>
      <c r="Y1452" t="s">
        <v>4705</v>
      </c>
      <c r="Z1452" s="9" t="s">
        <v>4706</v>
      </c>
      <c r="AA1452" t="s">
        <v>28</v>
      </c>
      <c r="AB1452" t="s">
        <v>4707</v>
      </c>
    </row>
    <row r="1453" spans="1:28" x14ac:dyDescent="0.25">
      <c r="A1453" s="9" t="s">
        <v>4714</v>
      </c>
      <c r="B1453" s="9">
        <v>0</v>
      </c>
      <c r="C1453" s="9">
        <v>0</v>
      </c>
      <c r="E1453" s="9">
        <v>0</v>
      </c>
      <c r="F1453" s="9">
        <v>0</v>
      </c>
      <c r="G1453" s="9">
        <v>0</v>
      </c>
      <c r="H1453" s="9">
        <v>110</v>
      </c>
      <c r="I1453" s="9">
        <v>12</v>
      </c>
      <c r="J1453" s="10">
        <v>6.7</v>
      </c>
      <c r="K1453" s="11">
        <v>59</v>
      </c>
      <c r="L1453" s="9">
        <v>6</v>
      </c>
      <c r="M1453" s="9" t="s">
        <v>28</v>
      </c>
      <c r="N1453" s="9">
        <v>3</v>
      </c>
      <c r="O1453" s="9">
        <v>3</v>
      </c>
      <c r="Q1453" s="9" t="s">
        <v>45</v>
      </c>
      <c r="R1453" s="12" t="s">
        <v>4715</v>
      </c>
      <c r="S1453" s="9" t="s">
        <v>4716</v>
      </c>
      <c r="W1453" s="13" t="s">
        <v>692</v>
      </c>
      <c r="X1453" s="13" t="s">
        <v>4704</v>
      </c>
      <c r="Y1453" t="s">
        <v>4705</v>
      </c>
      <c r="Z1453" s="9" t="s">
        <v>4706</v>
      </c>
      <c r="AA1453" t="s">
        <v>28</v>
      </c>
      <c r="AB1453" t="s">
        <v>4707</v>
      </c>
    </row>
    <row r="1454" spans="1:28" x14ac:dyDescent="0.25">
      <c r="A1454" s="9" t="s">
        <v>4717</v>
      </c>
      <c r="B1454" s="9">
        <v>0</v>
      </c>
      <c r="C1454" s="9">
        <v>0</v>
      </c>
      <c r="E1454" s="9">
        <v>0</v>
      </c>
      <c r="F1454" s="9">
        <v>0</v>
      </c>
      <c r="G1454" s="9">
        <v>0</v>
      </c>
      <c r="H1454" s="9">
        <v>100</v>
      </c>
      <c r="I1454" s="9">
        <v>12</v>
      </c>
      <c r="J1454" s="10">
        <v>5.3</v>
      </c>
      <c r="K1454" s="11">
        <v>51</v>
      </c>
      <c r="L1454" s="9">
        <v>6</v>
      </c>
      <c r="M1454" s="9" t="s">
        <v>28</v>
      </c>
      <c r="N1454" s="9">
        <v>3</v>
      </c>
      <c r="O1454" s="9">
        <v>4</v>
      </c>
      <c r="Q1454" s="9" t="s">
        <v>45</v>
      </c>
      <c r="R1454" s="12" t="s">
        <v>4718</v>
      </c>
      <c r="S1454" s="9" t="s">
        <v>4719</v>
      </c>
      <c r="W1454" s="13" t="s">
        <v>692</v>
      </c>
      <c r="X1454" s="13" t="s">
        <v>4720</v>
      </c>
      <c r="Y1454" t="s">
        <v>4721</v>
      </c>
      <c r="Z1454" s="9" t="s">
        <v>4722</v>
      </c>
      <c r="AA1454" t="s">
        <v>28</v>
      </c>
      <c r="AB1454" t="s">
        <v>4723</v>
      </c>
    </row>
    <row r="1455" spans="1:28" x14ac:dyDescent="0.25">
      <c r="A1455" s="9" t="s">
        <v>4724</v>
      </c>
      <c r="B1455" s="9">
        <v>0</v>
      </c>
      <c r="C1455" s="9">
        <v>0</v>
      </c>
      <c r="E1455" s="9">
        <v>0</v>
      </c>
      <c r="F1455" s="9">
        <v>0</v>
      </c>
      <c r="G1455" s="9">
        <v>0</v>
      </c>
      <c r="H1455" s="9">
        <v>100</v>
      </c>
      <c r="I1455" s="9">
        <v>12</v>
      </c>
      <c r="J1455" s="10">
        <v>5.3</v>
      </c>
      <c r="K1455" s="11">
        <v>51</v>
      </c>
      <c r="L1455" s="9">
        <v>6</v>
      </c>
      <c r="M1455" s="9" t="s">
        <v>28</v>
      </c>
      <c r="N1455" s="9">
        <v>3</v>
      </c>
      <c r="O1455" s="9">
        <v>4</v>
      </c>
      <c r="Q1455" s="9" t="s">
        <v>45</v>
      </c>
      <c r="R1455" s="12" t="s">
        <v>4725</v>
      </c>
      <c r="S1455" s="9" t="s">
        <v>4726</v>
      </c>
      <c r="W1455" s="13" t="s">
        <v>692</v>
      </c>
      <c r="X1455" s="13" t="s">
        <v>4720</v>
      </c>
      <c r="Y1455" t="s">
        <v>4721</v>
      </c>
      <c r="Z1455" s="9" t="s">
        <v>4722</v>
      </c>
      <c r="AA1455" t="s">
        <v>28</v>
      </c>
      <c r="AB1455" t="s">
        <v>4723</v>
      </c>
    </row>
    <row r="1456" spans="1:28" x14ac:dyDescent="0.25">
      <c r="A1456" s="9" t="s">
        <v>4727</v>
      </c>
      <c r="B1456" s="9">
        <v>0</v>
      </c>
      <c r="C1456" s="9">
        <v>0</v>
      </c>
      <c r="E1456" s="9">
        <v>0</v>
      </c>
      <c r="F1456" s="9">
        <v>0</v>
      </c>
      <c r="G1456" s="9">
        <v>0</v>
      </c>
      <c r="H1456" s="9">
        <v>100</v>
      </c>
      <c r="I1456" s="9">
        <v>12</v>
      </c>
      <c r="J1456" s="10">
        <v>5.3</v>
      </c>
      <c r="K1456" s="11">
        <v>51</v>
      </c>
      <c r="L1456" s="9">
        <v>6</v>
      </c>
      <c r="M1456" s="9" t="s">
        <v>28</v>
      </c>
      <c r="N1456" s="9">
        <v>3</v>
      </c>
      <c r="O1456" s="9">
        <v>4</v>
      </c>
      <c r="Q1456" s="9" t="s">
        <v>45</v>
      </c>
      <c r="R1456" s="12" t="s">
        <v>4728</v>
      </c>
      <c r="S1456" s="9" t="s">
        <v>4729</v>
      </c>
      <c r="W1456" s="13" t="s">
        <v>692</v>
      </c>
      <c r="X1456" s="13" t="s">
        <v>4720</v>
      </c>
      <c r="Y1456" t="s">
        <v>4721</v>
      </c>
      <c r="Z1456" s="9" t="s">
        <v>4722</v>
      </c>
      <c r="AA1456" t="s">
        <v>28</v>
      </c>
      <c r="AB1456" t="s">
        <v>4723</v>
      </c>
    </row>
    <row r="1457" spans="1:28" x14ac:dyDescent="0.25">
      <c r="A1457" s="9" t="s">
        <v>4730</v>
      </c>
      <c r="B1457" s="9">
        <v>0</v>
      </c>
      <c r="C1457" s="9">
        <v>0</v>
      </c>
      <c r="E1457" s="9">
        <v>0</v>
      </c>
      <c r="F1457" s="9">
        <v>0</v>
      </c>
      <c r="G1457" s="9">
        <v>0</v>
      </c>
      <c r="H1457" s="9">
        <v>100</v>
      </c>
      <c r="I1457" s="9">
        <v>12</v>
      </c>
      <c r="J1457" s="10">
        <v>5.3</v>
      </c>
      <c r="K1457" s="11">
        <v>51</v>
      </c>
      <c r="L1457" s="9">
        <v>6</v>
      </c>
      <c r="M1457" s="9" t="s">
        <v>28</v>
      </c>
      <c r="N1457" s="9">
        <v>3</v>
      </c>
      <c r="O1457" s="9">
        <v>4</v>
      </c>
      <c r="Q1457" s="9" t="s">
        <v>45</v>
      </c>
      <c r="R1457" s="12" t="s">
        <v>4731</v>
      </c>
      <c r="S1457" s="9" t="s">
        <v>4732</v>
      </c>
      <c r="W1457" s="13" t="s">
        <v>692</v>
      </c>
      <c r="X1457" s="13" t="s">
        <v>4720</v>
      </c>
      <c r="Y1457" t="s">
        <v>4721</v>
      </c>
      <c r="Z1457" s="9" t="s">
        <v>4722</v>
      </c>
      <c r="AA1457" t="s">
        <v>28</v>
      </c>
      <c r="AB1457" t="s">
        <v>4723</v>
      </c>
    </row>
    <row r="1458" spans="1:28" x14ac:dyDescent="0.25">
      <c r="A1458" s="9" t="s">
        <v>4733</v>
      </c>
      <c r="B1458" s="9">
        <v>0</v>
      </c>
      <c r="C1458" s="9">
        <v>0</v>
      </c>
      <c r="E1458" s="9">
        <v>0</v>
      </c>
      <c r="F1458" s="9">
        <v>0</v>
      </c>
      <c r="G1458" s="9">
        <v>0</v>
      </c>
      <c r="H1458" s="9">
        <v>100</v>
      </c>
      <c r="I1458" s="9">
        <v>12</v>
      </c>
      <c r="J1458" s="10">
        <v>5.3</v>
      </c>
      <c r="K1458" s="11">
        <v>51</v>
      </c>
      <c r="L1458" s="9">
        <v>6</v>
      </c>
      <c r="M1458" s="9" t="s">
        <v>28</v>
      </c>
      <c r="N1458" s="9">
        <v>3</v>
      </c>
      <c r="O1458" s="9">
        <v>4</v>
      </c>
      <c r="Q1458" s="9" t="s">
        <v>45</v>
      </c>
      <c r="R1458" s="12" t="s">
        <v>4734</v>
      </c>
      <c r="S1458" s="9" t="s">
        <v>4735</v>
      </c>
      <c r="W1458" s="13" t="s">
        <v>692</v>
      </c>
      <c r="X1458" s="13" t="s">
        <v>4720</v>
      </c>
      <c r="Y1458" t="s">
        <v>4721</v>
      </c>
      <c r="Z1458" s="9" t="s">
        <v>4722</v>
      </c>
      <c r="AA1458" t="s">
        <v>28</v>
      </c>
      <c r="AB1458" t="s">
        <v>4723</v>
      </c>
    </row>
    <row r="1459" spans="1:28" x14ac:dyDescent="0.25">
      <c r="A1459" s="9" t="s">
        <v>4736</v>
      </c>
      <c r="B1459" s="9">
        <v>0</v>
      </c>
      <c r="C1459" s="9">
        <v>0</v>
      </c>
      <c r="E1459" s="9">
        <v>0</v>
      </c>
      <c r="F1459" s="9">
        <v>0</v>
      </c>
      <c r="G1459" s="9">
        <v>0</v>
      </c>
      <c r="H1459" s="9">
        <v>100</v>
      </c>
      <c r="I1459" s="9">
        <v>12</v>
      </c>
      <c r="J1459" s="10">
        <v>5.3</v>
      </c>
      <c r="K1459" s="11">
        <v>51</v>
      </c>
      <c r="L1459" s="9">
        <v>6</v>
      </c>
      <c r="M1459" s="9" t="s">
        <v>28</v>
      </c>
      <c r="N1459" s="9">
        <v>3</v>
      </c>
      <c r="O1459" s="9">
        <v>4</v>
      </c>
      <c r="Q1459" s="9" t="s">
        <v>45</v>
      </c>
      <c r="R1459" s="12" t="s">
        <v>4737</v>
      </c>
      <c r="S1459" s="9" t="s">
        <v>4738</v>
      </c>
      <c r="W1459" s="13" t="s">
        <v>692</v>
      </c>
      <c r="X1459" s="13" t="s">
        <v>4720</v>
      </c>
      <c r="Y1459" t="s">
        <v>4721</v>
      </c>
      <c r="Z1459" s="9" t="s">
        <v>4722</v>
      </c>
      <c r="AA1459" t="s">
        <v>28</v>
      </c>
      <c r="AB1459" t="s">
        <v>4723</v>
      </c>
    </row>
    <row r="1460" spans="1:28" x14ac:dyDescent="0.25">
      <c r="A1460" s="9" t="s">
        <v>4739</v>
      </c>
      <c r="B1460" s="9">
        <v>0</v>
      </c>
      <c r="C1460" s="9">
        <v>0</v>
      </c>
      <c r="E1460" s="9">
        <v>0</v>
      </c>
      <c r="F1460" s="9">
        <v>0</v>
      </c>
      <c r="G1460" s="9">
        <v>0</v>
      </c>
      <c r="H1460" s="9">
        <v>100</v>
      </c>
      <c r="I1460" s="9">
        <v>12</v>
      </c>
      <c r="J1460" s="10">
        <v>5.3</v>
      </c>
      <c r="K1460" s="11">
        <v>51</v>
      </c>
      <c r="L1460" s="9">
        <v>6</v>
      </c>
      <c r="M1460" s="9" t="s">
        <v>28</v>
      </c>
      <c r="N1460" s="9">
        <v>3</v>
      </c>
      <c r="O1460" s="9">
        <v>4</v>
      </c>
      <c r="Q1460" s="9" t="s">
        <v>45</v>
      </c>
      <c r="R1460" s="12" t="s">
        <v>4740</v>
      </c>
      <c r="S1460" s="9" t="s">
        <v>4741</v>
      </c>
      <c r="W1460" s="13" t="s">
        <v>692</v>
      </c>
      <c r="X1460" s="13" t="s">
        <v>4720</v>
      </c>
      <c r="Y1460" t="s">
        <v>4721</v>
      </c>
      <c r="Z1460" s="9" t="s">
        <v>4722</v>
      </c>
      <c r="AA1460" t="s">
        <v>28</v>
      </c>
      <c r="AB1460" t="s">
        <v>4723</v>
      </c>
    </row>
    <row r="1461" spans="1:28" x14ac:dyDescent="0.25">
      <c r="A1461" s="9" t="s">
        <v>4742</v>
      </c>
      <c r="B1461" s="9">
        <v>0</v>
      </c>
      <c r="C1461" s="9">
        <v>0</v>
      </c>
      <c r="E1461" s="9">
        <v>0</v>
      </c>
      <c r="F1461" s="9">
        <v>0</v>
      </c>
      <c r="G1461" s="9">
        <v>0</v>
      </c>
      <c r="H1461" s="9">
        <v>100</v>
      </c>
      <c r="I1461" s="9">
        <v>12</v>
      </c>
      <c r="J1461" s="10">
        <v>5.3</v>
      </c>
      <c r="K1461" s="11">
        <v>51</v>
      </c>
      <c r="L1461" s="9">
        <v>6</v>
      </c>
      <c r="M1461" s="9" t="s">
        <v>28</v>
      </c>
      <c r="N1461" s="9">
        <v>3</v>
      </c>
      <c r="O1461" s="9">
        <v>4</v>
      </c>
      <c r="Q1461" s="9" t="s">
        <v>45</v>
      </c>
      <c r="R1461" s="12" t="s">
        <v>4743</v>
      </c>
      <c r="S1461" s="9" t="s">
        <v>4744</v>
      </c>
      <c r="W1461" s="13" t="s">
        <v>692</v>
      </c>
      <c r="X1461" s="13" t="s">
        <v>4720</v>
      </c>
      <c r="Y1461" t="s">
        <v>4721</v>
      </c>
      <c r="Z1461" s="9" t="s">
        <v>4722</v>
      </c>
      <c r="AA1461" t="s">
        <v>28</v>
      </c>
      <c r="AB1461" t="s">
        <v>4723</v>
      </c>
    </row>
    <row r="1462" spans="1:28" x14ac:dyDescent="0.25">
      <c r="A1462" s="9" t="s">
        <v>4745</v>
      </c>
      <c r="B1462" s="9">
        <v>0</v>
      </c>
      <c r="C1462" s="9">
        <v>0</v>
      </c>
      <c r="E1462" s="9">
        <v>0</v>
      </c>
      <c r="F1462" s="9">
        <v>0</v>
      </c>
      <c r="G1462" s="9">
        <v>0</v>
      </c>
      <c r="H1462" s="9">
        <v>100</v>
      </c>
      <c r="I1462" s="9">
        <v>12</v>
      </c>
      <c r="J1462" s="10">
        <v>6.09</v>
      </c>
      <c r="K1462" s="11">
        <v>60</v>
      </c>
      <c r="L1462" s="9">
        <v>6</v>
      </c>
      <c r="M1462" s="9" t="s">
        <v>28</v>
      </c>
      <c r="N1462" s="9">
        <v>3</v>
      </c>
      <c r="O1462" s="9">
        <v>3</v>
      </c>
      <c r="Q1462" s="9" t="s">
        <v>45</v>
      </c>
      <c r="R1462" s="12" t="s">
        <v>4746</v>
      </c>
      <c r="S1462" s="9" t="s">
        <v>4747</v>
      </c>
      <c r="W1462" s="13" t="s">
        <v>692</v>
      </c>
      <c r="X1462" s="13" t="s">
        <v>3510</v>
      </c>
      <c r="Y1462" t="s">
        <v>4748</v>
      </c>
      <c r="Z1462" s="9" t="s">
        <v>4749</v>
      </c>
      <c r="AA1462" t="s">
        <v>28</v>
      </c>
      <c r="AB1462" t="s">
        <v>4750</v>
      </c>
    </row>
    <row r="1463" spans="1:28" x14ac:dyDescent="0.25">
      <c r="A1463" s="9" t="s">
        <v>4751</v>
      </c>
      <c r="B1463" s="9">
        <v>0</v>
      </c>
      <c r="C1463" s="9">
        <v>0</v>
      </c>
      <c r="E1463" s="9">
        <v>0</v>
      </c>
      <c r="F1463" s="9">
        <v>0</v>
      </c>
      <c r="G1463" s="9">
        <v>0</v>
      </c>
      <c r="H1463" s="9">
        <v>100</v>
      </c>
      <c r="I1463" s="9">
        <v>12</v>
      </c>
      <c r="J1463" s="10">
        <v>6.09</v>
      </c>
      <c r="K1463" s="11">
        <v>60</v>
      </c>
      <c r="L1463" s="9">
        <v>6</v>
      </c>
      <c r="M1463" s="9" t="s">
        <v>28</v>
      </c>
      <c r="N1463" s="9">
        <v>3</v>
      </c>
      <c r="O1463" s="9">
        <v>3</v>
      </c>
      <c r="Q1463" s="9" t="s">
        <v>45</v>
      </c>
      <c r="R1463" s="12" t="s">
        <v>4752</v>
      </c>
      <c r="S1463" s="9" t="s">
        <v>4753</v>
      </c>
      <c r="W1463" s="13" t="s">
        <v>692</v>
      </c>
      <c r="X1463" s="13" t="s">
        <v>3510</v>
      </c>
      <c r="Y1463" t="s">
        <v>4748</v>
      </c>
      <c r="Z1463" s="9" t="s">
        <v>4749</v>
      </c>
      <c r="AA1463" t="s">
        <v>28</v>
      </c>
      <c r="AB1463" t="s">
        <v>4750</v>
      </c>
    </row>
    <row r="1464" spans="1:28" x14ac:dyDescent="0.25">
      <c r="A1464" s="9" t="s">
        <v>4754</v>
      </c>
      <c r="B1464" s="9">
        <v>0</v>
      </c>
      <c r="C1464" s="9">
        <v>0</v>
      </c>
      <c r="E1464" s="9">
        <v>25</v>
      </c>
      <c r="F1464" s="9">
        <v>3</v>
      </c>
      <c r="G1464" s="9">
        <v>12</v>
      </c>
      <c r="H1464" s="9">
        <v>130</v>
      </c>
      <c r="I1464" s="9">
        <v>12</v>
      </c>
      <c r="J1464" s="10">
        <v>6.25</v>
      </c>
      <c r="K1464" s="11">
        <v>53</v>
      </c>
      <c r="L1464" s="9">
        <v>6</v>
      </c>
      <c r="M1464" s="9" t="s">
        <v>28</v>
      </c>
      <c r="N1464" s="9">
        <v>3</v>
      </c>
      <c r="O1464" s="9">
        <v>3</v>
      </c>
      <c r="Q1464" s="9" t="s">
        <v>216</v>
      </c>
      <c r="R1464" s="12" t="s">
        <v>4755</v>
      </c>
      <c r="S1464" s="9" t="s">
        <v>4756</v>
      </c>
      <c r="W1464" s="13" t="s">
        <v>3817</v>
      </c>
      <c r="X1464" s="13" t="s">
        <v>4757</v>
      </c>
      <c r="Y1464" t="s">
        <v>4258</v>
      </c>
      <c r="Z1464" s="9" t="s">
        <v>4758</v>
      </c>
      <c r="AA1464" t="s">
        <v>28</v>
      </c>
      <c r="AB1464" t="s">
        <v>4759</v>
      </c>
    </row>
    <row r="1465" spans="1:28" x14ac:dyDescent="0.25">
      <c r="A1465" s="9" t="s">
        <v>4760</v>
      </c>
      <c r="B1465" s="9">
        <v>0</v>
      </c>
      <c r="C1465" s="9">
        <v>0</v>
      </c>
      <c r="E1465" s="9">
        <v>0</v>
      </c>
      <c r="F1465" s="9">
        <v>0</v>
      </c>
      <c r="G1465" s="9">
        <v>0</v>
      </c>
      <c r="H1465" s="9">
        <v>130</v>
      </c>
      <c r="I1465" s="9">
        <v>12</v>
      </c>
      <c r="J1465" s="10">
        <v>6.25</v>
      </c>
      <c r="K1465" s="11">
        <v>53</v>
      </c>
      <c r="L1465" s="9">
        <v>6</v>
      </c>
      <c r="M1465" s="9" t="s">
        <v>28</v>
      </c>
      <c r="N1465" s="9">
        <v>3</v>
      </c>
      <c r="O1465" s="9">
        <v>3</v>
      </c>
      <c r="Q1465" s="9" t="s">
        <v>216</v>
      </c>
      <c r="R1465" s="12" t="s">
        <v>4761</v>
      </c>
      <c r="S1465" s="9" t="s">
        <v>4762</v>
      </c>
      <c r="W1465" s="13" t="s">
        <v>3817</v>
      </c>
      <c r="X1465" s="13" t="s">
        <v>4757</v>
      </c>
      <c r="Y1465" t="s">
        <v>4258</v>
      </c>
      <c r="Z1465" s="9" t="s">
        <v>4758</v>
      </c>
      <c r="AA1465" t="s">
        <v>28</v>
      </c>
      <c r="AB1465" t="s">
        <v>4759</v>
      </c>
    </row>
    <row r="1466" spans="1:28" x14ac:dyDescent="0.25">
      <c r="A1466" s="9" t="s">
        <v>4763</v>
      </c>
      <c r="B1466" s="9">
        <v>0</v>
      </c>
      <c r="C1466" s="9">
        <v>0</v>
      </c>
      <c r="E1466" s="9">
        <v>0</v>
      </c>
      <c r="F1466" s="9">
        <v>0</v>
      </c>
      <c r="G1466" s="9">
        <v>0</v>
      </c>
      <c r="H1466" s="9">
        <v>130</v>
      </c>
      <c r="I1466" s="9">
        <v>12</v>
      </c>
      <c r="J1466" s="10">
        <v>6.34</v>
      </c>
      <c r="K1466" s="11">
        <v>57</v>
      </c>
      <c r="L1466" s="9">
        <v>6</v>
      </c>
      <c r="M1466" s="9" t="s">
        <v>28</v>
      </c>
      <c r="N1466" s="9">
        <v>3</v>
      </c>
      <c r="O1466" s="9">
        <v>3</v>
      </c>
      <c r="Q1466" s="9" t="s">
        <v>216</v>
      </c>
      <c r="R1466" s="12" t="s">
        <v>4764</v>
      </c>
      <c r="S1466" s="9" t="s">
        <v>4765</v>
      </c>
      <c r="W1466" s="13" t="s">
        <v>3817</v>
      </c>
      <c r="X1466" s="13" t="s">
        <v>4766</v>
      </c>
      <c r="Y1466" t="s">
        <v>4767</v>
      </c>
      <c r="Z1466" s="9" t="s">
        <v>4768</v>
      </c>
      <c r="AA1466" t="s">
        <v>28</v>
      </c>
      <c r="AB1466" t="s">
        <v>4769</v>
      </c>
    </row>
    <row r="1467" spans="1:28" x14ac:dyDescent="0.25">
      <c r="A1467" s="9" t="s">
        <v>4770</v>
      </c>
      <c r="B1467" s="9">
        <v>0</v>
      </c>
      <c r="C1467" s="9">
        <v>0</v>
      </c>
      <c r="E1467" s="9">
        <v>0</v>
      </c>
      <c r="F1467" s="9">
        <v>0</v>
      </c>
      <c r="G1467" s="9">
        <v>0</v>
      </c>
      <c r="H1467" s="9">
        <v>140</v>
      </c>
      <c r="I1467" s="9">
        <v>12</v>
      </c>
      <c r="J1467" s="10">
        <v>6.49</v>
      </c>
      <c r="K1467" s="11">
        <v>53</v>
      </c>
      <c r="L1467" s="9">
        <v>6</v>
      </c>
      <c r="M1467" s="9" t="s">
        <v>28</v>
      </c>
      <c r="N1467" s="9">
        <v>2</v>
      </c>
      <c r="O1467" s="9">
        <v>3</v>
      </c>
      <c r="Q1467" s="9" t="s">
        <v>45</v>
      </c>
      <c r="R1467" s="12" t="s">
        <v>4771</v>
      </c>
      <c r="S1467" s="9" t="s">
        <v>4772</v>
      </c>
      <c r="W1467" s="13" t="s">
        <v>4773</v>
      </c>
      <c r="X1467" s="13" t="s">
        <v>4774</v>
      </c>
      <c r="Y1467" t="s">
        <v>4775</v>
      </c>
      <c r="Z1467" s="9" t="s">
        <v>4776</v>
      </c>
      <c r="AA1467" t="s">
        <v>28</v>
      </c>
      <c r="AB1467" t="s">
        <v>4777</v>
      </c>
    </row>
    <row r="1468" spans="1:28" x14ac:dyDescent="0.25">
      <c r="A1468" s="9" t="s">
        <v>4778</v>
      </c>
      <c r="B1468" s="9">
        <v>0</v>
      </c>
      <c r="C1468" s="9">
        <v>0</v>
      </c>
      <c r="E1468" s="9">
        <v>0</v>
      </c>
      <c r="F1468" s="9">
        <v>0</v>
      </c>
      <c r="G1468" s="9">
        <v>0</v>
      </c>
      <c r="H1468" s="9">
        <v>90</v>
      </c>
      <c r="I1468" s="9">
        <v>12</v>
      </c>
      <c r="J1468" s="10">
        <v>5.0199999999999996</v>
      </c>
      <c r="K1468" s="11">
        <v>57</v>
      </c>
      <c r="L1468" s="9">
        <v>6</v>
      </c>
      <c r="M1468" s="9" t="s">
        <v>28</v>
      </c>
      <c r="N1468" s="9">
        <v>2</v>
      </c>
      <c r="O1468" s="9">
        <v>3</v>
      </c>
      <c r="Q1468" s="9" t="s">
        <v>37</v>
      </c>
      <c r="R1468" s="12" t="s">
        <v>4779</v>
      </c>
      <c r="S1468" s="12">
        <v>1210003480</v>
      </c>
      <c r="W1468" s="13" t="s">
        <v>2981</v>
      </c>
      <c r="X1468" s="13" t="s">
        <v>4780</v>
      </c>
      <c r="Y1468" t="s">
        <v>4781</v>
      </c>
      <c r="Z1468" s="9" t="s">
        <v>4782</v>
      </c>
      <c r="AA1468" t="s">
        <v>28</v>
      </c>
      <c r="AB1468" t="s">
        <v>4783</v>
      </c>
    </row>
    <row r="1469" spans="1:28" x14ac:dyDescent="0.25">
      <c r="A1469" s="9" t="s">
        <v>4784</v>
      </c>
      <c r="B1469" s="9">
        <v>0</v>
      </c>
      <c r="C1469" s="9">
        <v>0</v>
      </c>
      <c r="E1469" s="9">
        <v>0</v>
      </c>
      <c r="F1469" s="9">
        <v>0</v>
      </c>
      <c r="G1469" s="9">
        <v>0</v>
      </c>
      <c r="H1469" s="9">
        <v>140</v>
      </c>
      <c r="I1469" s="9">
        <v>12</v>
      </c>
      <c r="J1469" s="10">
        <v>5.5</v>
      </c>
      <c r="K1469" s="11">
        <v>53</v>
      </c>
      <c r="L1469" s="9">
        <v>6</v>
      </c>
      <c r="M1469" s="9" t="s">
        <v>28</v>
      </c>
      <c r="N1469" s="9">
        <v>2</v>
      </c>
      <c r="O1469" s="9">
        <v>3</v>
      </c>
      <c r="Q1469" s="9" t="s">
        <v>37</v>
      </c>
      <c r="R1469" s="12" t="s">
        <v>4785</v>
      </c>
      <c r="S1469" s="12">
        <v>4210000540</v>
      </c>
      <c r="W1469" s="13" t="s">
        <v>3697</v>
      </c>
      <c r="X1469" s="13" t="s">
        <v>4786</v>
      </c>
      <c r="Y1469" t="s">
        <v>4775</v>
      </c>
      <c r="Z1469" s="9" t="s">
        <v>4787</v>
      </c>
      <c r="AA1469" t="s">
        <v>28</v>
      </c>
      <c r="AB1469" t="s">
        <v>4788</v>
      </c>
    </row>
    <row r="1470" spans="1:28" x14ac:dyDescent="0.25">
      <c r="A1470" s="9" t="s">
        <v>4789</v>
      </c>
      <c r="B1470" s="9">
        <v>0</v>
      </c>
      <c r="C1470" s="9">
        <v>0</v>
      </c>
      <c r="E1470" s="9">
        <v>0</v>
      </c>
      <c r="F1470" s="9">
        <v>0</v>
      </c>
      <c r="G1470" s="9">
        <v>0</v>
      </c>
      <c r="H1470" s="9">
        <v>140</v>
      </c>
      <c r="I1470" s="9">
        <v>12</v>
      </c>
      <c r="J1470" s="10">
        <v>5.5</v>
      </c>
      <c r="K1470" s="11">
        <v>53</v>
      </c>
      <c r="L1470" s="9">
        <v>6</v>
      </c>
      <c r="M1470" s="9" t="s">
        <v>28</v>
      </c>
      <c r="N1470" s="9">
        <v>2</v>
      </c>
      <c r="O1470" s="9">
        <v>3</v>
      </c>
      <c r="Q1470" s="9" t="s">
        <v>37</v>
      </c>
      <c r="R1470" s="12" t="s">
        <v>4790</v>
      </c>
      <c r="S1470" s="12">
        <v>4210000541</v>
      </c>
      <c r="W1470" s="13" t="s">
        <v>3697</v>
      </c>
      <c r="X1470" s="13" t="s">
        <v>4786</v>
      </c>
      <c r="Y1470" t="s">
        <v>4775</v>
      </c>
      <c r="Z1470" s="9" t="s">
        <v>4787</v>
      </c>
      <c r="AA1470" t="s">
        <v>28</v>
      </c>
      <c r="AB1470" t="s">
        <v>4788</v>
      </c>
    </row>
    <row r="1471" spans="1:28" x14ac:dyDescent="0.25">
      <c r="A1471" s="9" t="s">
        <v>4791</v>
      </c>
      <c r="B1471" s="9">
        <v>0</v>
      </c>
      <c r="C1471" s="9">
        <v>0</v>
      </c>
      <c r="E1471" s="9">
        <v>0</v>
      </c>
      <c r="F1471" s="9">
        <v>0</v>
      </c>
      <c r="G1471" s="9">
        <v>0</v>
      </c>
      <c r="H1471" s="9">
        <v>140</v>
      </c>
      <c r="I1471" s="9">
        <v>12</v>
      </c>
      <c r="J1471" s="10">
        <v>5.5</v>
      </c>
      <c r="K1471" s="11">
        <v>53</v>
      </c>
      <c r="L1471" s="9">
        <v>6</v>
      </c>
      <c r="M1471" s="9" t="s">
        <v>28</v>
      </c>
      <c r="N1471" s="9">
        <v>2</v>
      </c>
      <c r="O1471" s="9">
        <v>3</v>
      </c>
      <c r="Q1471" s="9" t="s">
        <v>37</v>
      </c>
      <c r="R1471" s="12" t="s">
        <v>4792</v>
      </c>
      <c r="S1471" s="12">
        <v>4210000542</v>
      </c>
      <c r="W1471" s="13" t="s">
        <v>3697</v>
      </c>
      <c r="X1471" s="13" t="s">
        <v>4786</v>
      </c>
      <c r="Y1471" t="s">
        <v>4775</v>
      </c>
      <c r="Z1471" s="9" t="s">
        <v>4787</v>
      </c>
      <c r="AA1471" t="s">
        <v>28</v>
      </c>
      <c r="AB1471" t="s">
        <v>4788</v>
      </c>
    </row>
    <row r="1472" spans="1:28" x14ac:dyDescent="0.25">
      <c r="A1472" s="9" t="s">
        <v>4793</v>
      </c>
      <c r="B1472" s="9">
        <v>0</v>
      </c>
      <c r="C1472" s="9">
        <v>0</v>
      </c>
      <c r="E1472" s="9">
        <v>0</v>
      </c>
      <c r="F1472" s="9">
        <v>0</v>
      </c>
      <c r="G1472" s="9">
        <v>0</v>
      </c>
      <c r="H1472" s="9">
        <v>140</v>
      </c>
      <c r="I1472" s="9">
        <v>12</v>
      </c>
      <c r="J1472" s="10">
        <v>5.5</v>
      </c>
      <c r="K1472" s="11">
        <v>53</v>
      </c>
      <c r="L1472" s="9">
        <v>6</v>
      </c>
      <c r="M1472" s="9" t="s">
        <v>28</v>
      </c>
      <c r="N1472" s="9">
        <v>2</v>
      </c>
      <c r="O1472" s="9">
        <v>3</v>
      </c>
      <c r="Q1472" s="9" t="s">
        <v>37</v>
      </c>
      <c r="R1472" s="12" t="s">
        <v>4794</v>
      </c>
      <c r="S1472" s="12">
        <v>4210000560</v>
      </c>
      <c r="W1472" s="13" t="s">
        <v>3697</v>
      </c>
      <c r="X1472" s="13" t="s">
        <v>4786</v>
      </c>
      <c r="Y1472" t="s">
        <v>4775</v>
      </c>
      <c r="Z1472" s="9" t="s">
        <v>4787</v>
      </c>
      <c r="AA1472" t="s">
        <v>28</v>
      </c>
      <c r="AB1472" t="s">
        <v>4788</v>
      </c>
    </row>
    <row r="1473" spans="1:28" x14ac:dyDescent="0.25">
      <c r="A1473" s="9" t="s">
        <v>4795</v>
      </c>
      <c r="B1473" s="9">
        <v>0</v>
      </c>
      <c r="C1473" s="9">
        <v>0</v>
      </c>
      <c r="E1473" s="9">
        <v>0</v>
      </c>
      <c r="F1473" s="9">
        <v>0</v>
      </c>
      <c r="G1473" s="9">
        <v>0</v>
      </c>
      <c r="H1473" s="9">
        <v>120</v>
      </c>
      <c r="I1473" s="9">
        <v>12</v>
      </c>
      <c r="J1473" s="10">
        <v>6.33</v>
      </c>
      <c r="K1473" s="11">
        <v>60</v>
      </c>
      <c r="L1473" s="9">
        <v>8</v>
      </c>
      <c r="M1473" s="9" t="s">
        <v>28</v>
      </c>
      <c r="N1473" s="9" t="s">
        <v>28</v>
      </c>
      <c r="O1473" s="9">
        <v>3</v>
      </c>
      <c r="Q1473" s="9" t="s">
        <v>37</v>
      </c>
      <c r="R1473" s="12" t="s">
        <v>4796</v>
      </c>
      <c r="S1473" s="12">
        <v>1210004150</v>
      </c>
      <c r="W1473" s="13" t="s">
        <v>4499</v>
      </c>
      <c r="X1473" s="13" t="s">
        <v>4797</v>
      </c>
      <c r="Y1473" t="s">
        <v>4798</v>
      </c>
      <c r="Z1473" s="9" t="s">
        <v>4799</v>
      </c>
      <c r="AA1473" t="s">
        <v>28</v>
      </c>
      <c r="AB1473" t="s">
        <v>4800</v>
      </c>
    </row>
    <row r="1474" spans="1:28" x14ac:dyDescent="0.25">
      <c r="A1474" s="9" t="s">
        <v>4801</v>
      </c>
      <c r="B1474" s="9">
        <v>0</v>
      </c>
      <c r="C1474" s="9">
        <v>0</v>
      </c>
      <c r="E1474" s="9">
        <v>0</v>
      </c>
      <c r="F1474" s="9">
        <v>0</v>
      </c>
      <c r="G1474" s="9">
        <v>0</v>
      </c>
      <c r="H1474" s="9">
        <v>120</v>
      </c>
      <c r="I1474" s="9">
        <v>12</v>
      </c>
      <c r="J1474" s="10">
        <v>6.33</v>
      </c>
      <c r="K1474" s="11">
        <v>60</v>
      </c>
      <c r="L1474" s="9">
        <v>8</v>
      </c>
      <c r="M1474" s="9" t="s">
        <v>28</v>
      </c>
      <c r="N1474" s="9" t="s">
        <v>28</v>
      </c>
      <c r="O1474" s="9">
        <v>3</v>
      </c>
      <c r="Q1474" s="9" t="s">
        <v>37</v>
      </c>
      <c r="R1474" s="12" t="s">
        <v>4802</v>
      </c>
      <c r="S1474" s="12">
        <v>1210004151</v>
      </c>
      <c r="W1474" s="13" t="s">
        <v>4499</v>
      </c>
      <c r="X1474" s="13" t="s">
        <v>4797</v>
      </c>
      <c r="Y1474" t="s">
        <v>4798</v>
      </c>
      <c r="Z1474" s="9" t="s">
        <v>4799</v>
      </c>
      <c r="AA1474" t="s">
        <v>28</v>
      </c>
      <c r="AB1474" t="s">
        <v>4800</v>
      </c>
    </row>
    <row r="1475" spans="1:28" x14ac:dyDescent="0.25">
      <c r="A1475" s="9" t="s">
        <v>4803</v>
      </c>
      <c r="B1475" s="9">
        <v>0</v>
      </c>
      <c r="C1475" s="9">
        <v>0</v>
      </c>
      <c r="E1475" s="9">
        <v>25</v>
      </c>
      <c r="F1475" s="9">
        <v>6</v>
      </c>
      <c r="G1475" s="9">
        <v>18</v>
      </c>
      <c r="H1475" s="9">
        <v>150</v>
      </c>
      <c r="I1475" s="9">
        <v>12</v>
      </c>
      <c r="J1475" s="10">
        <v>6.03</v>
      </c>
      <c r="K1475" s="11">
        <v>51</v>
      </c>
      <c r="L1475" s="9">
        <v>6</v>
      </c>
      <c r="M1475" s="9" t="s">
        <v>28</v>
      </c>
      <c r="N1475" s="9">
        <v>3</v>
      </c>
      <c r="O1475" s="9">
        <v>4</v>
      </c>
      <c r="Q1475" s="9" t="s">
        <v>45</v>
      </c>
      <c r="R1475" s="12" t="s">
        <v>4804</v>
      </c>
      <c r="S1475" s="9" t="s">
        <v>4805</v>
      </c>
      <c r="W1475" s="13" t="s">
        <v>692</v>
      </c>
      <c r="X1475" s="13" t="s">
        <v>4806</v>
      </c>
      <c r="Y1475" t="s">
        <v>4807</v>
      </c>
      <c r="Z1475" s="9" t="s">
        <v>4808</v>
      </c>
      <c r="AA1475" t="s">
        <v>28</v>
      </c>
      <c r="AB1475" t="s">
        <v>4809</v>
      </c>
    </row>
    <row r="1476" spans="1:28" x14ac:dyDescent="0.25">
      <c r="A1476" s="9" t="s">
        <v>4810</v>
      </c>
      <c r="B1476" s="9">
        <v>0</v>
      </c>
      <c r="C1476" s="9">
        <v>0</v>
      </c>
      <c r="E1476" s="9">
        <v>0</v>
      </c>
      <c r="F1476" s="9">
        <v>0</v>
      </c>
      <c r="G1476" s="9">
        <v>0</v>
      </c>
      <c r="H1476" s="9">
        <v>150</v>
      </c>
      <c r="I1476" s="9">
        <v>12</v>
      </c>
      <c r="J1476" s="10">
        <v>6.03</v>
      </c>
      <c r="K1476" s="11">
        <v>51</v>
      </c>
      <c r="L1476" s="9">
        <v>6</v>
      </c>
      <c r="M1476" s="9" t="s">
        <v>28</v>
      </c>
      <c r="N1476" s="9">
        <v>3</v>
      </c>
      <c r="O1476" s="9">
        <v>4</v>
      </c>
      <c r="Q1476" s="9" t="s">
        <v>45</v>
      </c>
      <c r="R1476" s="12" t="s">
        <v>4811</v>
      </c>
      <c r="S1476" s="9" t="s">
        <v>4812</v>
      </c>
      <c r="W1476" s="13" t="s">
        <v>692</v>
      </c>
      <c r="X1476" s="13" t="s">
        <v>4806</v>
      </c>
      <c r="Y1476" t="s">
        <v>4807</v>
      </c>
      <c r="Z1476" s="9" t="s">
        <v>4808</v>
      </c>
      <c r="AA1476" t="s">
        <v>28</v>
      </c>
      <c r="AB1476" t="s">
        <v>4809</v>
      </c>
    </row>
    <row r="1477" spans="1:28" x14ac:dyDescent="0.25">
      <c r="A1477" s="9" t="s">
        <v>4813</v>
      </c>
      <c r="B1477" s="9">
        <v>0</v>
      </c>
      <c r="C1477" s="9">
        <v>0</v>
      </c>
      <c r="E1477" s="9">
        <v>0</v>
      </c>
      <c r="F1477" s="9">
        <v>0</v>
      </c>
      <c r="G1477" s="9">
        <v>0</v>
      </c>
      <c r="H1477" s="9">
        <v>110</v>
      </c>
      <c r="I1477" s="9">
        <v>12</v>
      </c>
      <c r="J1477" s="10">
        <v>6.42</v>
      </c>
      <c r="K1477" s="11">
        <v>55</v>
      </c>
      <c r="L1477" s="9">
        <v>6</v>
      </c>
      <c r="M1477" s="9" t="s">
        <v>28</v>
      </c>
      <c r="N1477" s="9" t="s">
        <v>28</v>
      </c>
      <c r="O1477" s="9">
        <v>3</v>
      </c>
      <c r="Q1477" s="9" t="s">
        <v>45</v>
      </c>
      <c r="R1477" s="12" t="s">
        <v>4814</v>
      </c>
      <c r="S1477" s="9" t="s">
        <v>4815</v>
      </c>
      <c r="W1477" s="13" t="s">
        <v>692</v>
      </c>
      <c r="X1477" s="13" t="s">
        <v>4816</v>
      </c>
      <c r="Y1477" t="s">
        <v>4705</v>
      </c>
      <c r="Z1477" s="9" t="s">
        <v>4817</v>
      </c>
      <c r="AA1477" t="s">
        <v>28</v>
      </c>
      <c r="AB1477" t="s">
        <v>4818</v>
      </c>
    </row>
    <row r="1478" spans="1:28" x14ac:dyDescent="0.25">
      <c r="A1478" s="9" t="s">
        <v>4819</v>
      </c>
      <c r="B1478" s="9">
        <v>0</v>
      </c>
      <c r="C1478" s="9">
        <v>0</v>
      </c>
      <c r="E1478" s="9">
        <v>0</v>
      </c>
      <c r="F1478" s="9">
        <v>0</v>
      </c>
      <c r="G1478" s="9">
        <v>0</v>
      </c>
      <c r="H1478" s="9">
        <v>110</v>
      </c>
      <c r="I1478" s="9">
        <v>12</v>
      </c>
      <c r="J1478" s="10">
        <v>6.42</v>
      </c>
      <c r="K1478" s="11">
        <v>55</v>
      </c>
      <c r="L1478" s="9">
        <v>6</v>
      </c>
      <c r="M1478" s="9" t="s">
        <v>28</v>
      </c>
      <c r="N1478" s="9" t="s">
        <v>28</v>
      </c>
      <c r="O1478" s="9">
        <v>3</v>
      </c>
      <c r="Q1478" s="9" t="s">
        <v>45</v>
      </c>
      <c r="R1478" s="12" t="s">
        <v>4820</v>
      </c>
      <c r="S1478" s="9" t="s">
        <v>4821</v>
      </c>
      <c r="W1478" s="13" t="s">
        <v>692</v>
      </c>
      <c r="X1478" s="13" t="s">
        <v>4816</v>
      </c>
      <c r="Y1478" t="s">
        <v>4705</v>
      </c>
      <c r="Z1478" s="9" t="s">
        <v>4817</v>
      </c>
      <c r="AA1478" t="s">
        <v>28</v>
      </c>
      <c r="AB1478" t="s">
        <v>4818</v>
      </c>
    </row>
    <row r="1479" spans="1:28" x14ac:dyDescent="0.25">
      <c r="A1479" s="9" t="s">
        <v>4822</v>
      </c>
      <c r="B1479" s="9">
        <v>0</v>
      </c>
      <c r="C1479" s="9">
        <v>0</v>
      </c>
      <c r="E1479" s="9">
        <v>0</v>
      </c>
      <c r="F1479" s="9">
        <v>0</v>
      </c>
      <c r="G1479" s="9">
        <v>0</v>
      </c>
      <c r="H1479" s="9">
        <v>160</v>
      </c>
      <c r="I1479" s="9">
        <v>12</v>
      </c>
      <c r="J1479" s="10">
        <v>5.74</v>
      </c>
      <c r="K1479" s="11">
        <v>53</v>
      </c>
      <c r="L1479" s="9">
        <v>6</v>
      </c>
      <c r="M1479" s="9" t="s">
        <v>28</v>
      </c>
      <c r="N1479" s="9">
        <v>2</v>
      </c>
      <c r="O1479" s="9">
        <v>3</v>
      </c>
      <c r="Q1479" s="9" t="s">
        <v>37</v>
      </c>
      <c r="R1479" s="12" t="s">
        <v>4823</v>
      </c>
      <c r="S1479" s="12">
        <v>4210000360</v>
      </c>
      <c r="W1479" s="13" t="s">
        <v>3273</v>
      </c>
      <c r="X1479" s="13" t="s">
        <v>4824</v>
      </c>
      <c r="Y1479" t="s">
        <v>4825</v>
      </c>
      <c r="Z1479" s="9" t="s">
        <v>4826</v>
      </c>
      <c r="AA1479" t="s">
        <v>28</v>
      </c>
      <c r="AB1479" t="s">
        <v>4827</v>
      </c>
    </row>
    <row r="1480" spans="1:28" x14ac:dyDescent="0.25">
      <c r="A1480" s="9" t="s">
        <v>4828</v>
      </c>
      <c r="B1480" s="9">
        <v>0</v>
      </c>
      <c r="C1480" s="9">
        <v>0</v>
      </c>
      <c r="E1480" s="9">
        <v>0</v>
      </c>
      <c r="F1480" s="9">
        <v>0</v>
      </c>
      <c r="G1480" s="9">
        <v>0</v>
      </c>
      <c r="H1480" s="9">
        <v>160</v>
      </c>
      <c r="I1480" s="9">
        <v>12</v>
      </c>
      <c r="J1480" s="10">
        <v>5.74</v>
      </c>
      <c r="K1480" s="11">
        <v>53</v>
      </c>
      <c r="L1480" s="9">
        <v>6</v>
      </c>
      <c r="M1480" s="9" t="s">
        <v>28</v>
      </c>
      <c r="N1480" s="9">
        <v>2</v>
      </c>
      <c r="O1480" s="9">
        <v>3</v>
      </c>
      <c r="Q1480" s="9" t="s">
        <v>37</v>
      </c>
      <c r="R1480" s="12" t="s">
        <v>4829</v>
      </c>
      <c r="S1480" s="12">
        <v>4210000363</v>
      </c>
      <c r="W1480" s="13" t="s">
        <v>3273</v>
      </c>
      <c r="X1480" s="13" t="s">
        <v>4824</v>
      </c>
      <c r="Y1480" t="s">
        <v>4825</v>
      </c>
      <c r="Z1480" s="9" t="s">
        <v>4826</v>
      </c>
      <c r="AA1480" t="s">
        <v>28</v>
      </c>
      <c r="AB1480" t="s">
        <v>4827</v>
      </c>
    </row>
    <row r="1481" spans="1:28" x14ac:dyDescent="0.25">
      <c r="A1481" s="9" t="s">
        <v>4830</v>
      </c>
      <c r="B1481" s="9">
        <v>0</v>
      </c>
      <c r="C1481" s="9">
        <v>0</v>
      </c>
      <c r="E1481" s="9">
        <v>0</v>
      </c>
      <c r="F1481" s="9">
        <v>0</v>
      </c>
      <c r="G1481" s="9">
        <v>0</v>
      </c>
      <c r="H1481" s="9">
        <v>140</v>
      </c>
      <c r="I1481" s="9">
        <v>12</v>
      </c>
      <c r="J1481" s="10">
        <v>5.72</v>
      </c>
      <c r="K1481" s="11">
        <v>57</v>
      </c>
      <c r="L1481" s="9">
        <v>6</v>
      </c>
      <c r="M1481" s="9" t="s">
        <v>28</v>
      </c>
      <c r="N1481" s="9">
        <v>2</v>
      </c>
      <c r="O1481" s="9">
        <v>4</v>
      </c>
      <c r="Q1481" s="9" t="s">
        <v>37</v>
      </c>
      <c r="R1481" s="12" t="s">
        <v>4831</v>
      </c>
      <c r="S1481" s="12">
        <v>4210000470</v>
      </c>
      <c r="W1481" s="13" t="s">
        <v>4213</v>
      </c>
      <c r="X1481" s="13" t="s">
        <v>4832</v>
      </c>
      <c r="Y1481" t="s">
        <v>4833</v>
      </c>
      <c r="Z1481" s="9" t="s">
        <v>4834</v>
      </c>
      <c r="AA1481" t="s">
        <v>28</v>
      </c>
      <c r="AB1481" t="s">
        <v>4835</v>
      </c>
    </row>
    <row r="1482" spans="1:28" x14ac:dyDescent="0.25">
      <c r="A1482" s="9" t="s">
        <v>4836</v>
      </c>
      <c r="B1482" s="9">
        <v>0</v>
      </c>
      <c r="C1482" s="9">
        <v>0</v>
      </c>
      <c r="E1482" s="9">
        <v>0</v>
      </c>
      <c r="F1482" s="9">
        <v>0</v>
      </c>
      <c r="G1482" s="9">
        <v>0</v>
      </c>
      <c r="H1482" s="9">
        <v>140</v>
      </c>
      <c r="I1482" s="9">
        <v>12</v>
      </c>
      <c r="J1482" s="10">
        <v>5.72</v>
      </c>
      <c r="K1482" s="11">
        <v>57</v>
      </c>
      <c r="L1482" s="9">
        <v>6</v>
      </c>
      <c r="M1482" s="9" t="s">
        <v>28</v>
      </c>
      <c r="N1482" s="9">
        <v>2</v>
      </c>
      <c r="O1482" s="9">
        <v>4</v>
      </c>
      <c r="Q1482" s="9" t="s">
        <v>37</v>
      </c>
      <c r="R1482" s="12" t="s">
        <v>4837</v>
      </c>
      <c r="S1482" s="12">
        <v>4210000780</v>
      </c>
      <c r="W1482" s="13" t="s">
        <v>4213</v>
      </c>
      <c r="X1482" s="13" t="s">
        <v>4832</v>
      </c>
      <c r="Y1482" t="s">
        <v>4833</v>
      </c>
      <c r="Z1482" s="9" t="s">
        <v>4834</v>
      </c>
      <c r="AA1482" t="s">
        <v>28</v>
      </c>
      <c r="AB1482" t="s">
        <v>4835</v>
      </c>
    </row>
    <row r="1483" spans="1:28" x14ac:dyDescent="0.25">
      <c r="A1483" s="9" t="s">
        <v>4838</v>
      </c>
      <c r="B1483" s="9">
        <v>0</v>
      </c>
      <c r="C1483" s="9">
        <v>0</v>
      </c>
      <c r="E1483" s="9">
        <v>0</v>
      </c>
      <c r="F1483" s="9">
        <v>0</v>
      </c>
      <c r="G1483" s="9">
        <v>0</v>
      </c>
      <c r="H1483" s="9">
        <v>150</v>
      </c>
      <c r="I1483" s="9">
        <v>12</v>
      </c>
      <c r="J1483" s="10">
        <v>5.7</v>
      </c>
      <c r="K1483" s="11">
        <v>53</v>
      </c>
      <c r="L1483" s="9">
        <v>6</v>
      </c>
      <c r="M1483" s="9" t="s">
        <v>28</v>
      </c>
      <c r="N1483" s="9">
        <v>2</v>
      </c>
      <c r="O1483" s="9">
        <v>3</v>
      </c>
      <c r="Q1483" s="9" t="s">
        <v>37</v>
      </c>
      <c r="R1483" s="12" t="s">
        <v>4839</v>
      </c>
      <c r="S1483" s="12">
        <v>4210000550</v>
      </c>
      <c r="W1483" s="13" t="s">
        <v>3273</v>
      </c>
      <c r="X1483" s="13" t="s">
        <v>4493</v>
      </c>
      <c r="Y1483" t="s">
        <v>4840</v>
      </c>
      <c r="Z1483" s="9" t="s">
        <v>4841</v>
      </c>
      <c r="AA1483" t="s">
        <v>28</v>
      </c>
      <c r="AB1483" t="s">
        <v>4842</v>
      </c>
    </row>
    <row r="1484" spans="1:28" x14ac:dyDescent="0.25">
      <c r="A1484" s="9" t="s">
        <v>4843</v>
      </c>
      <c r="B1484" s="9">
        <v>0</v>
      </c>
      <c r="C1484" s="9">
        <v>0</v>
      </c>
      <c r="E1484" s="9">
        <v>0</v>
      </c>
      <c r="F1484" s="9">
        <v>0</v>
      </c>
      <c r="G1484" s="9">
        <v>0</v>
      </c>
      <c r="H1484" s="9">
        <v>150</v>
      </c>
      <c r="I1484" s="9">
        <v>12</v>
      </c>
      <c r="J1484" s="10">
        <v>5.7</v>
      </c>
      <c r="K1484" s="11">
        <v>53</v>
      </c>
      <c r="L1484" s="9">
        <v>6</v>
      </c>
      <c r="M1484" s="9" t="s">
        <v>28</v>
      </c>
      <c r="N1484" s="9">
        <v>2</v>
      </c>
      <c r="O1484" s="9">
        <v>3</v>
      </c>
      <c r="Q1484" s="9" t="s">
        <v>37</v>
      </c>
      <c r="R1484" s="12" t="s">
        <v>4844</v>
      </c>
      <c r="S1484" s="12">
        <v>4210000552</v>
      </c>
      <c r="W1484" s="13" t="s">
        <v>3273</v>
      </c>
      <c r="X1484" s="13" t="s">
        <v>4493</v>
      </c>
      <c r="Y1484" t="s">
        <v>4840</v>
      </c>
      <c r="Z1484" s="9" t="s">
        <v>4841</v>
      </c>
      <c r="AA1484" t="s">
        <v>28</v>
      </c>
      <c r="AB1484" t="s">
        <v>4842</v>
      </c>
    </row>
    <row r="1485" spans="1:28" x14ac:dyDescent="0.25">
      <c r="A1485" s="9" t="s">
        <v>4845</v>
      </c>
      <c r="B1485" s="9">
        <v>0</v>
      </c>
      <c r="C1485" s="9">
        <v>0</v>
      </c>
      <c r="E1485" s="9">
        <v>0</v>
      </c>
      <c r="F1485" s="9">
        <v>0</v>
      </c>
      <c r="G1485" s="9">
        <v>0</v>
      </c>
      <c r="H1485" s="9">
        <v>150</v>
      </c>
      <c r="I1485" s="9">
        <v>12</v>
      </c>
      <c r="J1485" s="10">
        <v>5.7</v>
      </c>
      <c r="K1485" s="11">
        <v>53</v>
      </c>
      <c r="L1485" s="9">
        <v>6</v>
      </c>
      <c r="M1485" s="9" t="s">
        <v>28</v>
      </c>
      <c r="N1485" s="9">
        <v>2</v>
      </c>
      <c r="O1485" s="9">
        <v>3</v>
      </c>
      <c r="Q1485" s="9" t="s">
        <v>37</v>
      </c>
      <c r="R1485" s="12" t="s">
        <v>4846</v>
      </c>
      <c r="S1485" s="12">
        <v>4210000660</v>
      </c>
      <c r="W1485" s="13" t="s">
        <v>3273</v>
      </c>
      <c r="X1485" s="13" t="s">
        <v>4493</v>
      </c>
      <c r="Y1485" t="s">
        <v>4840</v>
      </c>
      <c r="Z1485" s="9" t="s">
        <v>4841</v>
      </c>
      <c r="AA1485" t="s">
        <v>28</v>
      </c>
      <c r="AB1485" t="s">
        <v>4842</v>
      </c>
    </row>
    <row r="1486" spans="1:28" x14ac:dyDescent="0.25">
      <c r="A1486" s="9" t="s">
        <v>4847</v>
      </c>
      <c r="B1486" s="9">
        <v>0</v>
      </c>
      <c r="C1486" s="9">
        <v>0</v>
      </c>
      <c r="E1486" s="9">
        <v>0</v>
      </c>
      <c r="F1486" s="9">
        <v>0</v>
      </c>
      <c r="G1486" s="9">
        <v>0</v>
      </c>
      <c r="H1486" s="9">
        <v>160</v>
      </c>
      <c r="I1486" s="9">
        <v>12</v>
      </c>
      <c r="J1486" s="10">
        <v>5.66</v>
      </c>
      <c r="K1486" s="11">
        <v>53</v>
      </c>
      <c r="L1486" s="9">
        <v>6</v>
      </c>
      <c r="M1486" s="9" t="s">
        <v>28</v>
      </c>
      <c r="N1486" s="9">
        <v>2</v>
      </c>
      <c r="O1486" s="9">
        <v>3</v>
      </c>
      <c r="Q1486" s="9" t="s">
        <v>37</v>
      </c>
      <c r="R1486" s="12" t="s">
        <v>4848</v>
      </c>
      <c r="S1486" s="12">
        <v>4210000700</v>
      </c>
      <c r="W1486" s="13" t="s">
        <v>2981</v>
      </c>
      <c r="X1486" s="13" t="s">
        <v>4849</v>
      </c>
      <c r="Y1486" t="s">
        <v>4850</v>
      </c>
      <c r="Z1486" s="9" t="s">
        <v>4851</v>
      </c>
      <c r="AA1486" t="s">
        <v>28</v>
      </c>
      <c r="AB1486" t="s">
        <v>4852</v>
      </c>
    </row>
    <row r="1487" spans="1:28" x14ac:dyDescent="0.25">
      <c r="A1487" s="9" t="s">
        <v>4853</v>
      </c>
      <c r="B1487" s="9">
        <v>0</v>
      </c>
      <c r="C1487" s="9">
        <v>0</v>
      </c>
      <c r="E1487" s="9">
        <v>0</v>
      </c>
      <c r="F1487" s="9">
        <v>0</v>
      </c>
      <c r="G1487" s="9">
        <v>0</v>
      </c>
      <c r="H1487" s="9">
        <v>160</v>
      </c>
      <c r="I1487" s="9">
        <v>12</v>
      </c>
      <c r="J1487" s="10">
        <v>6.07</v>
      </c>
      <c r="K1487" s="11">
        <v>57.5</v>
      </c>
      <c r="L1487" s="9">
        <v>7</v>
      </c>
      <c r="M1487" s="9" t="s">
        <v>28</v>
      </c>
      <c r="N1487" s="9">
        <v>2</v>
      </c>
      <c r="O1487" s="9">
        <v>4</v>
      </c>
      <c r="Q1487" s="9" t="s">
        <v>37</v>
      </c>
      <c r="R1487" s="12" t="s">
        <v>4854</v>
      </c>
      <c r="S1487" s="12">
        <v>4210000410</v>
      </c>
      <c r="W1487" s="13" t="s">
        <v>4499</v>
      </c>
      <c r="X1487" s="13" t="s">
        <v>4855</v>
      </c>
      <c r="Y1487" t="s">
        <v>4856</v>
      </c>
      <c r="Z1487" s="9" t="s">
        <v>4857</v>
      </c>
      <c r="AA1487" t="s">
        <v>28</v>
      </c>
      <c r="AB1487" t="s">
        <v>4858</v>
      </c>
    </row>
    <row r="1488" spans="1:28" x14ac:dyDescent="0.25">
      <c r="A1488" s="9" t="s">
        <v>4859</v>
      </c>
      <c r="B1488" s="9">
        <v>0</v>
      </c>
      <c r="C1488" s="9">
        <v>0</v>
      </c>
      <c r="E1488" s="9">
        <v>0</v>
      </c>
      <c r="F1488" s="9">
        <v>0</v>
      </c>
      <c r="G1488" s="9">
        <v>0</v>
      </c>
      <c r="H1488" s="9">
        <v>160</v>
      </c>
      <c r="I1488" s="9">
        <v>12</v>
      </c>
      <c r="J1488" s="10">
        <v>6.07</v>
      </c>
      <c r="K1488" s="11">
        <v>57.5</v>
      </c>
      <c r="L1488" s="9">
        <v>7</v>
      </c>
      <c r="M1488" s="9" t="s">
        <v>28</v>
      </c>
      <c r="N1488" s="9">
        <v>2</v>
      </c>
      <c r="O1488" s="9">
        <v>4</v>
      </c>
      <c r="Q1488" s="9" t="s">
        <v>37</v>
      </c>
      <c r="R1488" s="12" t="s">
        <v>4860</v>
      </c>
      <c r="S1488" s="12">
        <v>4210000580</v>
      </c>
      <c r="W1488" s="13" t="s">
        <v>4499</v>
      </c>
      <c r="X1488" s="13" t="s">
        <v>4855</v>
      </c>
      <c r="Y1488" t="s">
        <v>4856</v>
      </c>
      <c r="Z1488" s="9" t="s">
        <v>4857</v>
      </c>
      <c r="AA1488" t="s">
        <v>28</v>
      </c>
      <c r="AB1488" t="s">
        <v>4858</v>
      </c>
    </row>
    <row r="1489" spans="1:28" x14ac:dyDescent="0.25">
      <c r="A1489" s="9" t="s">
        <v>4861</v>
      </c>
      <c r="B1489" s="9">
        <v>0</v>
      </c>
      <c r="C1489" s="9">
        <v>0</v>
      </c>
      <c r="E1489" s="9">
        <v>0</v>
      </c>
      <c r="F1489" s="9">
        <v>0</v>
      </c>
      <c r="G1489" s="9">
        <v>0</v>
      </c>
      <c r="H1489" s="9">
        <v>120</v>
      </c>
      <c r="I1489" s="9">
        <v>12</v>
      </c>
      <c r="J1489" s="10">
        <v>5.95</v>
      </c>
      <c r="K1489" s="11">
        <v>51</v>
      </c>
      <c r="L1489" s="9">
        <v>6</v>
      </c>
      <c r="M1489" s="9" t="s">
        <v>28</v>
      </c>
      <c r="N1489" s="9">
        <v>2</v>
      </c>
      <c r="O1489" s="9">
        <v>4</v>
      </c>
      <c r="Q1489" s="9" t="s">
        <v>45</v>
      </c>
      <c r="R1489" s="12" t="s">
        <v>4862</v>
      </c>
      <c r="S1489" s="9" t="s">
        <v>4863</v>
      </c>
      <c r="W1489" s="13" t="s">
        <v>2981</v>
      </c>
      <c r="X1489" s="13" t="s">
        <v>3946</v>
      </c>
      <c r="Y1489" t="s">
        <v>4623</v>
      </c>
      <c r="Z1489" s="9" t="s">
        <v>4864</v>
      </c>
      <c r="AA1489" t="s">
        <v>28</v>
      </c>
      <c r="AB1489" t="s">
        <v>4865</v>
      </c>
    </row>
    <row r="1490" spans="1:28" x14ac:dyDescent="0.25">
      <c r="A1490" s="9" t="s">
        <v>4866</v>
      </c>
      <c r="B1490" s="9">
        <v>0</v>
      </c>
      <c r="C1490" s="9">
        <v>0</v>
      </c>
      <c r="E1490" s="9">
        <v>0</v>
      </c>
      <c r="F1490" s="9">
        <v>0</v>
      </c>
      <c r="G1490" s="9">
        <v>0</v>
      </c>
      <c r="H1490" s="9">
        <v>150</v>
      </c>
      <c r="I1490" s="9">
        <v>12</v>
      </c>
      <c r="J1490" s="10">
        <v>6.03</v>
      </c>
      <c r="K1490" s="11">
        <v>52</v>
      </c>
      <c r="L1490" s="9">
        <v>6</v>
      </c>
      <c r="M1490" s="9" t="s">
        <v>28</v>
      </c>
      <c r="N1490" s="9">
        <v>3</v>
      </c>
      <c r="O1490" s="9">
        <v>4</v>
      </c>
      <c r="Q1490" s="12" t="s">
        <v>37</v>
      </c>
      <c r="R1490" s="12" t="s">
        <v>4867</v>
      </c>
      <c r="S1490" s="12">
        <v>1042102910</v>
      </c>
      <c r="W1490" s="13" t="s">
        <v>216</v>
      </c>
      <c r="X1490" s="13" t="s">
        <v>4257</v>
      </c>
      <c r="Y1490" t="s">
        <v>41</v>
      </c>
      <c r="Z1490" s="9" t="s">
        <v>4868</v>
      </c>
      <c r="AA1490" t="s">
        <v>28</v>
      </c>
      <c r="AB1490" t="s">
        <v>4869</v>
      </c>
    </row>
    <row r="1491" spans="1:28" x14ac:dyDescent="0.25">
      <c r="A1491" s="9" t="s">
        <v>4870</v>
      </c>
      <c r="B1491" s="9">
        <v>0</v>
      </c>
      <c r="C1491" s="9">
        <v>0</v>
      </c>
      <c r="E1491" s="9">
        <v>0</v>
      </c>
      <c r="F1491" s="9">
        <v>0</v>
      </c>
      <c r="G1491" s="9">
        <v>0</v>
      </c>
      <c r="H1491" s="9">
        <v>150</v>
      </c>
      <c r="I1491" s="9">
        <v>12</v>
      </c>
      <c r="J1491" s="10">
        <v>6.03</v>
      </c>
      <c r="K1491" s="11">
        <v>52</v>
      </c>
      <c r="L1491" s="9">
        <v>6</v>
      </c>
      <c r="M1491" s="9" t="s">
        <v>28</v>
      </c>
      <c r="N1491" s="9">
        <v>3</v>
      </c>
      <c r="O1491" s="9">
        <v>4</v>
      </c>
      <c r="Q1491" s="12" t="s">
        <v>37</v>
      </c>
      <c r="R1491" s="12" t="s">
        <v>4871</v>
      </c>
      <c r="S1491" s="12">
        <v>1042106690</v>
      </c>
      <c r="W1491" s="13" t="s">
        <v>216</v>
      </c>
      <c r="X1491" s="13" t="s">
        <v>4257</v>
      </c>
      <c r="Y1491" t="s">
        <v>41</v>
      </c>
      <c r="Z1491" s="9" t="s">
        <v>4868</v>
      </c>
      <c r="AA1491" t="s">
        <v>28</v>
      </c>
      <c r="AB1491" t="s">
        <v>4869</v>
      </c>
    </row>
    <row r="1492" spans="1:28" x14ac:dyDescent="0.25">
      <c r="A1492" s="9" t="s">
        <v>4872</v>
      </c>
      <c r="B1492" s="9">
        <v>0</v>
      </c>
      <c r="C1492" s="9">
        <v>0</v>
      </c>
      <c r="E1492" s="9">
        <v>0</v>
      </c>
      <c r="F1492" s="9">
        <v>0</v>
      </c>
      <c r="G1492" s="9">
        <v>0</v>
      </c>
      <c r="H1492" s="9">
        <v>150</v>
      </c>
      <c r="I1492" s="9">
        <v>12</v>
      </c>
      <c r="J1492" s="10">
        <v>6.03</v>
      </c>
      <c r="K1492" s="11">
        <v>52</v>
      </c>
      <c r="L1492" s="9">
        <v>6</v>
      </c>
      <c r="M1492" s="9" t="s">
        <v>28</v>
      </c>
      <c r="N1492" s="9">
        <v>3</v>
      </c>
      <c r="O1492" s="9">
        <v>4</v>
      </c>
      <c r="Q1492" s="12" t="s">
        <v>37</v>
      </c>
      <c r="R1492" s="12" t="s">
        <v>4873</v>
      </c>
      <c r="S1492" s="12">
        <v>1042110270</v>
      </c>
      <c r="W1492" s="13" t="s">
        <v>216</v>
      </c>
      <c r="X1492" s="13" t="s">
        <v>4257</v>
      </c>
      <c r="Y1492" t="s">
        <v>41</v>
      </c>
      <c r="Z1492" s="9" t="s">
        <v>4868</v>
      </c>
      <c r="AA1492" t="s">
        <v>28</v>
      </c>
      <c r="AB1492" t="s">
        <v>4869</v>
      </c>
    </row>
    <row r="1493" spans="1:28" x14ac:dyDescent="0.25">
      <c r="A1493" s="9" t="s">
        <v>4874</v>
      </c>
      <c r="B1493" s="9">
        <v>0</v>
      </c>
      <c r="C1493" s="9">
        <v>0</v>
      </c>
      <c r="E1493" s="9">
        <v>0</v>
      </c>
      <c r="F1493" s="9">
        <v>0</v>
      </c>
      <c r="G1493" s="9">
        <v>0</v>
      </c>
      <c r="H1493" s="9">
        <v>160</v>
      </c>
      <c r="I1493" s="9">
        <v>12</v>
      </c>
      <c r="J1493" s="10">
        <v>5.7</v>
      </c>
      <c r="K1493" s="11">
        <v>52.5</v>
      </c>
      <c r="L1493" s="9">
        <v>6</v>
      </c>
      <c r="M1493" s="9" t="s">
        <v>28</v>
      </c>
      <c r="N1493" s="9">
        <v>2</v>
      </c>
      <c r="O1493" s="9">
        <v>3</v>
      </c>
      <c r="Q1493" s="9" t="s">
        <v>37</v>
      </c>
      <c r="R1493" s="12" t="s">
        <v>4875</v>
      </c>
      <c r="S1493" s="12">
        <v>4210000620</v>
      </c>
      <c r="W1493" s="13" t="s">
        <v>3534</v>
      </c>
      <c r="X1493" s="13" t="s">
        <v>4876</v>
      </c>
      <c r="Y1493" t="s">
        <v>4533</v>
      </c>
      <c r="Z1493" s="9" t="s">
        <v>4877</v>
      </c>
      <c r="AA1493" t="s">
        <v>28</v>
      </c>
      <c r="AB1493" t="s">
        <v>4878</v>
      </c>
    </row>
    <row r="1494" spans="1:28" x14ac:dyDescent="0.25">
      <c r="A1494" s="9" t="s">
        <v>4879</v>
      </c>
      <c r="B1494" s="9">
        <v>0</v>
      </c>
      <c r="C1494" s="9">
        <v>0</v>
      </c>
      <c r="E1494" s="9">
        <v>0</v>
      </c>
      <c r="F1494" s="9">
        <v>0</v>
      </c>
      <c r="G1494" s="9">
        <v>0</v>
      </c>
      <c r="H1494" s="9">
        <v>160</v>
      </c>
      <c r="I1494" s="9">
        <v>12</v>
      </c>
      <c r="J1494" s="10">
        <v>5.7</v>
      </c>
      <c r="K1494" s="11">
        <v>52.5</v>
      </c>
      <c r="L1494" s="9">
        <v>6</v>
      </c>
      <c r="M1494" s="9" t="s">
        <v>28</v>
      </c>
      <c r="N1494" s="9">
        <v>2</v>
      </c>
      <c r="O1494" s="9">
        <v>3</v>
      </c>
      <c r="Q1494" s="9" t="s">
        <v>37</v>
      </c>
      <c r="R1494" s="12" t="s">
        <v>4880</v>
      </c>
      <c r="S1494" s="12">
        <v>4210000621</v>
      </c>
      <c r="W1494" s="13" t="s">
        <v>3534</v>
      </c>
      <c r="X1494" s="13" t="s">
        <v>4876</v>
      </c>
      <c r="Y1494" t="s">
        <v>4533</v>
      </c>
      <c r="Z1494" s="9" t="s">
        <v>4877</v>
      </c>
      <c r="AA1494" t="s">
        <v>28</v>
      </c>
      <c r="AB1494" t="s">
        <v>4878</v>
      </c>
    </row>
    <row r="1495" spans="1:28" x14ac:dyDescent="0.25">
      <c r="A1495" s="9" t="s">
        <v>4881</v>
      </c>
      <c r="B1495" s="9">
        <v>0</v>
      </c>
      <c r="C1495" s="9">
        <v>0</v>
      </c>
      <c r="E1495" s="9">
        <v>0</v>
      </c>
      <c r="F1495" s="9">
        <v>0</v>
      </c>
      <c r="G1495" s="9">
        <v>0</v>
      </c>
      <c r="H1495" s="9">
        <v>160</v>
      </c>
      <c r="I1495" s="9">
        <v>12</v>
      </c>
      <c r="J1495" s="10">
        <v>6.03</v>
      </c>
      <c r="K1495" s="14">
        <v>52</v>
      </c>
      <c r="L1495" s="9">
        <v>6</v>
      </c>
      <c r="M1495" s="9" t="s">
        <v>28</v>
      </c>
      <c r="N1495" s="9">
        <v>2</v>
      </c>
      <c r="O1495" s="9">
        <v>3</v>
      </c>
      <c r="Q1495" s="12" t="s">
        <v>37</v>
      </c>
      <c r="R1495" s="12" t="s">
        <v>4882</v>
      </c>
      <c r="S1495" s="12" t="s">
        <v>4883</v>
      </c>
      <c r="U1495"/>
      <c r="V1495"/>
      <c r="W1495" t="s">
        <v>3697</v>
      </c>
      <c r="X1495" s="13" t="s">
        <v>4884</v>
      </c>
      <c r="Y1495" t="s">
        <v>4553</v>
      </c>
      <c r="Z1495" s="12" t="s">
        <v>4885</v>
      </c>
      <c r="AA1495" t="s">
        <v>28</v>
      </c>
      <c r="AB1495" t="s">
        <v>4886</v>
      </c>
    </row>
    <row r="1496" spans="1:28" x14ac:dyDescent="0.25">
      <c r="A1496" s="9" t="s">
        <v>4887</v>
      </c>
      <c r="B1496" s="9">
        <v>0</v>
      </c>
      <c r="C1496" s="9">
        <v>0</v>
      </c>
      <c r="E1496" s="9">
        <v>0</v>
      </c>
      <c r="F1496" s="9">
        <v>0</v>
      </c>
      <c r="G1496" s="9">
        <v>0</v>
      </c>
      <c r="H1496" s="9">
        <v>160</v>
      </c>
      <c r="I1496" s="9">
        <v>12</v>
      </c>
      <c r="J1496" s="10">
        <v>6.03</v>
      </c>
      <c r="K1496" s="11">
        <v>52</v>
      </c>
      <c r="L1496" s="9">
        <v>6</v>
      </c>
      <c r="M1496" s="9" t="s">
        <v>28</v>
      </c>
      <c r="N1496" s="9">
        <v>2</v>
      </c>
      <c r="O1496" s="9">
        <v>3</v>
      </c>
      <c r="Q1496" s="9" t="s">
        <v>45</v>
      </c>
      <c r="R1496" s="12" t="s">
        <v>4888</v>
      </c>
      <c r="S1496" s="9" t="s">
        <v>4889</v>
      </c>
      <c r="W1496" s="13" t="s">
        <v>3697</v>
      </c>
      <c r="X1496" s="13" t="s">
        <v>4884</v>
      </c>
      <c r="Y1496" t="s">
        <v>4553</v>
      </c>
      <c r="Z1496" s="9" t="s">
        <v>4885</v>
      </c>
      <c r="AA1496" t="s">
        <v>28</v>
      </c>
      <c r="AB1496" t="s">
        <v>4886</v>
      </c>
    </row>
    <row r="1497" spans="1:28" x14ac:dyDescent="0.25">
      <c r="A1497" s="9" t="s">
        <v>4890</v>
      </c>
      <c r="B1497" s="9">
        <v>0</v>
      </c>
      <c r="C1497" s="9">
        <v>0</v>
      </c>
      <c r="E1497" s="9">
        <v>0</v>
      </c>
      <c r="F1497" s="9">
        <v>0</v>
      </c>
      <c r="G1497" s="9">
        <v>0</v>
      </c>
      <c r="H1497" s="9">
        <v>160</v>
      </c>
      <c r="I1497" s="9">
        <v>12</v>
      </c>
      <c r="J1497" s="10">
        <v>6.03</v>
      </c>
      <c r="K1497" s="11">
        <v>52</v>
      </c>
      <c r="L1497" s="9">
        <v>6</v>
      </c>
      <c r="M1497" s="9" t="s">
        <v>28</v>
      </c>
      <c r="N1497" s="9">
        <v>2</v>
      </c>
      <c r="O1497" s="9">
        <v>3</v>
      </c>
      <c r="Q1497" s="9" t="s">
        <v>45</v>
      </c>
      <c r="R1497" s="12" t="s">
        <v>4891</v>
      </c>
      <c r="S1497" s="9" t="s">
        <v>4892</v>
      </c>
      <c r="W1497" s="13" t="s">
        <v>3697</v>
      </c>
      <c r="X1497" s="13" t="s">
        <v>4884</v>
      </c>
      <c r="Y1497" t="s">
        <v>4553</v>
      </c>
      <c r="Z1497" s="9" t="s">
        <v>4885</v>
      </c>
      <c r="AA1497" t="s">
        <v>28</v>
      </c>
      <c r="AB1497" t="s">
        <v>4886</v>
      </c>
    </row>
    <row r="1498" spans="1:28" x14ac:dyDescent="0.25">
      <c r="A1498" s="9" t="s">
        <v>4893</v>
      </c>
      <c r="B1498" s="9">
        <v>0</v>
      </c>
      <c r="C1498" s="9">
        <v>0</v>
      </c>
      <c r="E1498" s="9">
        <v>0</v>
      </c>
      <c r="F1498" s="9">
        <v>0</v>
      </c>
      <c r="G1498" s="9">
        <v>0</v>
      </c>
      <c r="H1498" s="9">
        <v>160</v>
      </c>
      <c r="I1498" s="9">
        <v>12</v>
      </c>
      <c r="J1498" s="10">
        <v>6.03</v>
      </c>
      <c r="K1498" s="11">
        <v>52</v>
      </c>
      <c r="L1498" s="9">
        <v>6</v>
      </c>
      <c r="M1498" s="9" t="s">
        <v>28</v>
      </c>
      <c r="N1498" s="9">
        <v>2</v>
      </c>
      <c r="O1498" s="9">
        <v>3</v>
      </c>
      <c r="Q1498" s="9" t="s">
        <v>45</v>
      </c>
      <c r="R1498" s="12" t="s">
        <v>4894</v>
      </c>
      <c r="S1498" s="9" t="s">
        <v>4895</v>
      </c>
      <c r="W1498" s="13" t="s">
        <v>3697</v>
      </c>
      <c r="X1498" s="13" t="s">
        <v>4884</v>
      </c>
      <c r="Y1498" t="s">
        <v>4553</v>
      </c>
      <c r="Z1498" s="9" t="s">
        <v>4885</v>
      </c>
      <c r="AA1498" t="s">
        <v>28</v>
      </c>
      <c r="AB1498" t="s">
        <v>4886</v>
      </c>
    </row>
    <row r="1499" spans="1:28" x14ac:dyDescent="0.25">
      <c r="A1499" s="9" t="s">
        <v>4896</v>
      </c>
      <c r="B1499" s="9">
        <v>0</v>
      </c>
      <c r="C1499" s="9">
        <v>0</v>
      </c>
      <c r="E1499" s="9">
        <v>0</v>
      </c>
      <c r="F1499" s="9">
        <v>0</v>
      </c>
      <c r="G1499" s="9">
        <v>0</v>
      </c>
      <c r="H1499" s="9">
        <v>160</v>
      </c>
      <c r="I1499" s="9">
        <v>12</v>
      </c>
      <c r="J1499" s="10">
        <v>6.03</v>
      </c>
      <c r="K1499" s="11">
        <v>52</v>
      </c>
      <c r="L1499" s="9">
        <v>6</v>
      </c>
      <c r="M1499" s="9" t="s">
        <v>28</v>
      </c>
      <c r="N1499" s="9">
        <v>2</v>
      </c>
      <c r="O1499" s="9">
        <v>3</v>
      </c>
      <c r="Q1499" s="9" t="s">
        <v>37</v>
      </c>
      <c r="R1499" s="12" t="s">
        <v>4897</v>
      </c>
      <c r="S1499" s="12">
        <v>4210000750</v>
      </c>
      <c r="W1499" s="13" t="s">
        <v>3697</v>
      </c>
      <c r="X1499" s="13" t="s">
        <v>4884</v>
      </c>
      <c r="Y1499" t="s">
        <v>4553</v>
      </c>
      <c r="Z1499" s="9" t="s">
        <v>4885</v>
      </c>
      <c r="AA1499" t="s">
        <v>28</v>
      </c>
      <c r="AB1499" t="s">
        <v>4886</v>
      </c>
    </row>
    <row r="1500" spans="1:28" x14ac:dyDescent="0.25">
      <c r="A1500" s="9" t="s">
        <v>4898</v>
      </c>
      <c r="B1500" s="9">
        <v>0</v>
      </c>
      <c r="C1500" s="9">
        <v>0</v>
      </c>
      <c r="E1500" s="9">
        <v>0</v>
      </c>
      <c r="F1500" s="9">
        <v>0</v>
      </c>
      <c r="G1500" s="9">
        <v>0</v>
      </c>
      <c r="H1500" s="9">
        <v>136</v>
      </c>
      <c r="I1500" s="9">
        <v>12</v>
      </c>
      <c r="J1500" s="10">
        <v>6.96</v>
      </c>
      <c r="K1500" s="11">
        <v>57</v>
      </c>
      <c r="L1500" s="9">
        <v>8</v>
      </c>
      <c r="M1500" s="9" t="s">
        <v>28</v>
      </c>
      <c r="N1500" s="9">
        <v>2</v>
      </c>
      <c r="O1500" s="9">
        <v>4</v>
      </c>
      <c r="Q1500" s="9" t="s">
        <v>29</v>
      </c>
      <c r="R1500" s="12" t="s">
        <v>4899</v>
      </c>
      <c r="W1500" s="13" t="s">
        <v>4499</v>
      </c>
      <c r="X1500" s="13" t="s">
        <v>4655</v>
      </c>
      <c r="Y1500" t="s">
        <v>4362</v>
      </c>
      <c r="Z1500" s="9" t="s">
        <v>4900</v>
      </c>
      <c r="AA1500" t="s">
        <v>28</v>
      </c>
      <c r="AB1500" t="s">
        <v>4901</v>
      </c>
    </row>
    <row r="1501" spans="1:28" x14ac:dyDescent="0.25">
      <c r="A1501" s="9" t="s">
        <v>4902</v>
      </c>
      <c r="B1501" s="9">
        <v>0</v>
      </c>
      <c r="C1501" s="9">
        <v>0</v>
      </c>
      <c r="E1501" s="9">
        <v>0</v>
      </c>
      <c r="F1501" s="9">
        <v>0</v>
      </c>
      <c r="G1501" s="9">
        <v>0</v>
      </c>
      <c r="H1501" s="9">
        <v>120</v>
      </c>
      <c r="I1501" s="9">
        <v>12</v>
      </c>
      <c r="J1501" s="10">
        <v>6.18</v>
      </c>
      <c r="K1501" s="11">
        <v>53</v>
      </c>
      <c r="L1501" s="9">
        <v>6</v>
      </c>
      <c r="M1501" s="9" t="s">
        <v>28</v>
      </c>
      <c r="N1501" s="9">
        <v>3</v>
      </c>
      <c r="O1501" s="9">
        <v>3</v>
      </c>
      <c r="Q1501" s="9" t="s">
        <v>216</v>
      </c>
      <c r="R1501" s="12" t="s">
        <v>4903</v>
      </c>
      <c r="S1501" s="9" t="s">
        <v>4904</v>
      </c>
      <c r="W1501" s="13" t="s">
        <v>216</v>
      </c>
      <c r="X1501" s="13" t="s">
        <v>4905</v>
      </c>
      <c r="Y1501" t="s">
        <v>4906</v>
      </c>
      <c r="Z1501" s="9" t="s">
        <v>4907</v>
      </c>
      <c r="AA1501" t="s">
        <v>28</v>
      </c>
      <c r="AB1501" t="s">
        <v>4908</v>
      </c>
    </row>
    <row r="1502" spans="1:28" x14ac:dyDescent="0.25">
      <c r="A1502" s="9" t="s">
        <v>4909</v>
      </c>
      <c r="B1502" s="9">
        <v>0</v>
      </c>
      <c r="C1502" s="9">
        <v>0</v>
      </c>
      <c r="E1502" s="9">
        <v>0</v>
      </c>
      <c r="F1502" s="9">
        <v>0</v>
      </c>
      <c r="G1502" s="9">
        <v>0</v>
      </c>
      <c r="H1502" s="9">
        <v>120</v>
      </c>
      <c r="I1502" s="9">
        <v>12</v>
      </c>
      <c r="J1502" s="10">
        <v>6.18</v>
      </c>
      <c r="K1502" s="11">
        <v>53</v>
      </c>
      <c r="L1502" s="9">
        <v>6</v>
      </c>
      <c r="M1502" s="9" t="s">
        <v>28</v>
      </c>
      <c r="N1502" s="9">
        <v>3</v>
      </c>
      <c r="O1502" s="9">
        <v>3</v>
      </c>
      <c r="Q1502" s="9" t="s">
        <v>216</v>
      </c>
      <c r="R1502" s="12" t="s">
        <v>4910</v>
      </c>
      <c r="S1502" s="9" t="s">
        <v>4911</v>
      </c>
      <c r="W1502" s="13" t="s">
        <v>216</v>
      </c>
      <c r="X1502" s="13" t="s">
        <v>4905</v>
      </c>
      <c r="Y1502" t="s">
        <v>4906</v>
      </c>
      <c r="Z1502" s="9" t="s">
        <v>4907</v>
      </c>
      <c r="AA1502" t="s">
        <v>28</v>
      </c>
      <c r="AB1502" t="s">
        <v>4908</v>
      </c>
    </row>
    <row r="1503" spans="1:28" x14ac:dyDescent="0.25">
      <c r="A1503" s="9" t="s">
        <v>4912</v>
      </c>
      <c r="B1503" s="9">
        <v>0</v>
      </c>
      <c r="C1503" s="9">
        <v>0</v>
      </c>
      <c r="E1503" s="9">
        <v>0</v>
      </c>
      <c r="F1503" s="9">
        <v>0</v>
      </c>
      <c r="G1503" s="9">
        <v>0</v>
      </c>
      <c r="H1503" s="9">
        <v>120</v>
      </c>
      <c r="I1503" s="9">
        <v>12</v>
      </c>
      <c r="J1503" s="10">
        <v>6.18</v>
      </c>
      <c r="K1503" s="11">
        <v>53</v>
      </c>
      <c r="L1503" s="9">
        <v>6</v>
      </c>
      <c r="M1503" s="9" t="s">
        <v>28</v>
      </c>
      <c r="N1503" s="9">
        <v>3</v>
      </c>
      <c r="O1503" s="9">
        <v>3</v>
      </c>
      <c r="Q1503" s="9" t="s">
        <v>216</v>
      </c>
      <c r="R1503" s="12" t="s">
        <v>4913</v>
      </c>
      <c r="S1503" s="9" t="s">
        <v>4914</v>
      </c>
      <c r="W1503" s="13" t="s">
        <v>216</v>
      </c>
      <c r="X1503" s="13" t="s">
        <v>4905</v>
      </c>
      <c r="Y1503" t="s">
        <v>4906</v>
      </c>
      <c r="Z1503" s="9" t="s">
        <v>4907</v>
      </c>
      <c r="AA1503" t="s">
        <v>28</v>
      </c>
      <c r="AB1503" t="s">
        <v>4908</v>
      </c>
    </row>
    <row r="1504" spans="1:28" x14ac:dyDescent="0.25">
      <c r="A1504" s="9" t="s">
        <v>4915</v>
      </c>
      <c r="B1504" s="9">
        <v>0</v>
      </c>
      <c r="C1504" s="9">
        <v>0</v>
      </c>
      <c r="E1504" s="9">
        <v>25</v>
      </c>
      <c r="F1504" s="9">
        <v>4</v>
      </c>
      <c r="G1504" s="9">
        <v>14</v>
      </c>
      <c r="H1504" s="9">
        <v>136</v>
      </c>
      <c r="I1504" s="9">
        <v>12</v>
      </c>
      <c r="J1504" s="10">
        <v>6.88</v>
      </c>
      <c r="K1504" s="11">
        <v>57</v>
      </c>
      <c r="L1504" s="9">
        <v>8</v>
      </c>
      <c r="M1504" s="9" t="s">
        <v>28</v>
      </c>
      <c r="N1504" s="9">
        <v>2</v>
      </c>
      <c r="O1504" s="9" t="s">
        <v>28</v>
      </c>
      <c r="Q1504" s="9" t="s">
        <v>29</v>
      </c>
      <c r="R1504" s="12" t="s">
        <v>4916</v>
      </c>
      <c r="W1504" s="13" t="s">
        <v>4499</v>
      </c>
      <c r="X1504" s="13" t="s">
        <v>4655</v>
      </c>
      <c r="Y1504" t="s">
        <v>4917</v>
      </c>
      <c r="Z1504" s="9" t="s">
        <v>4918</v>
      </c>
      <c r="AA1504" t="s">
        <v>28</v>
      </c>
      <c r="AB1504" t="s">
        <v>4919</v>
      </c>
    </row>
    <row r="1505" spans="1:28" x14ac:dyDescent="0.25">
      <c r="A1505" s="9" t="s">
        <v>4920</v>
      </c>
      <c r="B1505" s="9">
        <v>0</v>
      </c>
      <c r="C1505" s="9">
        <v>0</v>
      </c>
      <c r="E1505" s="9">
        <v>0</v>
      </c>
      <c r="F1505" s="9">
        <v>0</v>
      </c>
      <c r="G1505" s="9">
        <v>0</v>
      </c>
      <c r="H1505" s="9">
        <v>160</v>
      </c>
      <c r="I1505" s="9">
        <v>12</v>
      </c>
      <c r="J1505" s="10">
        <v>5.7</v>
      </c>
      <c r="K1505" s="14">
        <v>58</v>
      </c>
      <c r="L1505" s="9">
        <v>6</v>
      </c>
      <c r="M1505" s="9" t="s">
        <v>28</v>
      </c>
      <c r="N1505" s="9">
        <v>2</v>
      </c>
      <c r="O1505" s="9">
        <v>3</v>
      </c>
      <c r="Q1505" s="12" t="s">
        <v>37</v>
      </c>
      <c r="R1505" s="12" t="s">
        <v>4921</v>
      </c>
      <c r="S1505" s="12" t="s">
        <v>4922</v>
      </c>
      <c r="U1505"/>
      <c r="V1505"/>
      <c r="W1505" t="s">
        <v>3534</v>
      </c>
      <c r="X1505" s="13" t="s">
        <v>4923</v>
      </c>
      <c r="Y1505" t="s">
        <v>4553</v>
      </c>
      <c r="Z1505" s="12" t="s">
        <v>4924</v>
      </c>
      <c r="AA1505" t="s">
        <v>28</v>
      </c>
      <c r="AB1505" t="s">
        <v>4925</v>
      </c>
    </row>
    <row r="1506" spans="1:28" x14ac:dyDescent="0.25">
      <c r="A1506" s="9" t="s">
        <v>4926</v>
      </c>
      <c r="B1506" s="9">
        <v>0</v>
      </c>
      <c r="C1506" s="9">
        <v>0</v>
      </c>
      <c r="E1506" s="9">
        <v>0</v>
      </c>
      <c r="F1506" s="9">
        <v>0</v>
      </c>
      <c r="G1506" s="9">
        <v>0</v>
      </c>
      <c r="H1506" s="9">
        <v>160</v>
      </c>
      <c r="I1506" s="9">
        <v>12</v>
      </c>
      <c r="J1506" s="10">
        <v>5.7</v>
      </c>
      <c r="K1506" s="11">
        <v>58</v>
      </c>
      <c r="L1506" s="9">
        <v>6</v>
      </c>
      <c r="M1506" s="9" t="s">
        <v>28</v>
      </c>
      <c r="N1506" s="9">
        <v>2</v>
      </c>
      <c r="O1506" s="9">
        <v>3</v>
      </c>
      <c r="Q1506" s="9" t="s">
        <v>37</v>
      </c>
      <c r="R1506" s="12" t="s">
        <v>4927</v>
      </c>
      <c r="S1506" s="12">
        <v>4210000770</v>
      </c>
      <c r="W1506" s="13" t="s">
        <v>3534</v>
      </c>
      <c r="X1506" s="13" t="s">
        <v>4923</v>
      </c>
      <c r="Y1506" t="s">
        <v>4553</v>
      </c>
      <c r="Z1506" s="9" t="s">
        <v>4924</v>
      </c>
      <c r="AA1506" t="s">
        <v>28</v>
      </c>
      <c r="AB1506" t="s">
        <v>4925</v>
      </c>
    </row>
    <row r="1507" spans="1:28" x14ac:dyDescent="0.25">
      <c r="A1507" s="9" t="s">
        <v>4928</v>
      </c>
      <c r="B1507" s="9">
        <v>0</v>
      </c>
      <c r="C1507" s="9">
        <v>0</v>
      </c>
      <c r="E1507" s="9">
        <v>0</v>
      </c>
      <c r="F1507" s="9">
        <v>0</v>
      </c>
      <c r="G1507" s="9">
        <v>0</v>
      </c>
      <c r="H1507" s="9">
        <v>200</v>
      </c>
      <c r="I1507" s="9">
        <v>12</v>
      </c>
      <c r="J1507" s="10">
        <v>7.44</v>
      </c>
      <c r="K1507" s="11">
        <v>59.5</v>
      </c>
      <c r="L1507" s="9">
        <v>6</v>
      </c>
      <c r="M1507" s="9" t="s">
        <v>28</v>
      </c>
      <c r="N1507" s="9">
        <v>3</v>
      </c>
      <c r="O1507" s="9" t="s">
        <v>28</v>
      </c>
      <c r="Q1507" s="12" t="s">
        <v>37</v>
      </c>
      <c r="R1507" s="12" t="s">
        <v>4929</v>
      </c>
      <c r="S1507" s="12">
        <v>1042106210</v>
      </c>
      <c r="W1507" s="13" t="s">
        <v>4930</v>
      </c>
      <c r="X1507" s="13" t="s">
        <v>4931</v>
      </c>
      <c r="Y1507" t="s">
        <v>4544</v>
      </c>
      <c r="Z1507" s="9" t="s">
        <v>4932</v>
      </c>
      <c r="AA1507" t="s">
        <v>28</v>
      </c>
      <c r="AB1507" t="s">
        <v>4933</v>
      </c>
    </row>
    <row r="1508" spans="1:28" x14ac:dyDescent="0.25">
      <c r="A1508" s="9" t="s">
        <v>4934</v>
      </c>
      <c r="B1508" s="9">
        <v>0</v>
      </c>
      <c r="C1508" s="9">
        <v>0</v>
      </c>
      <c r="E1508" s="9">
        <v>25</v>
      </c>
      <c r="F1508" s="9">
        <v>8</v>
      </c>
      <c r="G1508" s="9">
        <v>20</v>
      </c>
      <c r="H1508" s="9">
        <v>180</v>
      </c>
      <c r="I1508" s="9">
        <v>12</v>
      </c>
      <c r="J1508" s="10">
        <v>7.4</v>
      </c>
      <c r="K1508" s="11">
        <v>52</v>
      </c>
      <c r="L1508" s="9">
        <v>6</v>
      </c>
      <c r="M1508" s="9" t="s">
        <v>28</v>
      </c>
      <c r="N1508" s="9">
        <v>3</v>
      </c>
      <c r="O1508" s="9">
        <v>4</v>
      </c>
      <c r="Q1508" s="12" t="s">
        <v>37</v>
      </c>
      <c r="R1508" s="12" t="s">
        <v>4935</v>
      </c>
      <c r="S1508" s="12">
        <v>1042110290</v>
      </c>
      <c r="T1508" t="s">
        <v>4936</v>
      </c>
      <c r="W1508" s="13" t="s">
        <v>216</v>
      </c>
      <c r="X1508" s="13" t="s">
        <v>4937</v>
      </c>
      <c r="Y1508" t="s">
        <v>41</v>
      </c>
      <c r="Z1508" s="9" t="s">
        <v>4938</v>
      </c>
      <c r="AA1508" t="s">
        <v>28</v>
      </c>
      <c r="AB1508" t="s">
        <v>4939</v>
      </c>
    </row>
    <row r="1509" spans="1:28" x14ac:dyDescent="0.25">
      <c r="A1509" s="9" t="s">
        <v>4940</v>
      </c>
      <c r="B1509" s="9">
        <v>0</v>
      </c>
      <c r="C1509" s="9">
        <v>0</v>
      </c>
      <c r="E1509" s="9">
        <v>0</v>
      </c>
      <c r="F1509" s="9">
        <v>0</v>
      </c>
      <c r="G1509" s="9">
        <v>0</v>
      </c>
      <c r="H1509" s="9">
        <v>180</v>
      </c>
      <c r="I1509" s="9">
        <v>12</v>
      </c>
      <c r="J1509" s="10">
        <v>7.4</v>
      </c>
      <c r="K1509" s="14">
        <v>52</v>
      </c>
      <c r="L1509" s="9">
        <v>6</v>
      </c>
      <c r="M1509" s="9" t="s">
        <v>28</v>
      </c>
      <c r="N1509" s="9">
        <v>3</v>
      </c>
      <c r="O1509" s="9">
        <v>4</v>
      </c>
      <c r="Q1509" s="12" t="s">
        <v>37</v>
      </c>
      <c r="R1509" s="12" t="s">
        <v>4941</v>
      </c>
      <c r="S1509" s="12">
        <v>1042110290</v>
      </c>
      <c r="U1509"/>
      <c r="V1509"/>
      <c r="W1509" t="s">
        <v>216</v>
      </c>
      <c r="X1509" s="13" t="s">
        <v>4937</v>
      </c>
      <c r="Y1509" t="s">
        <v>41</v>
      </c>
      <c r="Z1509" s="12" t="s">
        <v>4938</v>
      </c>
      <c r="AA1509" t="s">
        <v>28</v>
      </c>
      <c r="AB1509" t="s">
        <v>4939</v>
      </c>
    </row>
    <row r="1510" spans="1:28" x14ac:dyDescent="0.25">
      <c r="A1510" s="9" t="s">
        <v>4942</v>
      </c>
      <c r="B1510" s="9">
        <v>0</v>
      </c>
      <c r="C1510" s="9">
        <v>0</v>
      </c>
      <c r="E1510" s="9">
        <v>0</v>
      </c>
      <c r="F1510" s="9">
        <v>0</v>
      </c>
      <c r="G1510" s="9">
        <v>0</v>
      </c>
      <c r="H1510" s="9">
        <v>180</v>
      </c>
      <c r="I1510" s="9">
        <v>12</v>
      </c>
      <c r="J1510" s="10">
        <v>7.44</v>
      </c>
      <c r="K1510" s="11">
        <v>52</v>
      </c>
      <c r="L1510" s="9">
        <v>6</v>
      </c>
      <c r="M1510" s="9" t="s">
        <v>28</v>
      </c>
      <c r="N1510" s="9">
        <v>2</v>
      </c>
      <c r="O1510" s="9">
        <v>3</v>
      </c>
      <c r="Q1510" s="9" t="s">
        <v>37</v>
      </c>
      <c r="R1510" s="12" t="s">
        <v>4943</v>
      </c>
      <c r="S1510" s="12">
        <v>4210007040</v>
      </c>
      <c r="W1510" s="13" t="s">
        <v>3697</v>
      </c>
      <c r="X1510" s="13" t="s">
        <v>4944</v>
      </c>
      <c r="Y1510" t="s">
        <v>4553</v>
      </c>
      <c r="Z1510" s="9" t="s">
        <v>4945</v>
      </c>
      <c r="AA1510" t="s">
        <v>28</v>
      </c>
      <c r="AB1510" t="s">
        <v>4946</v>
      </c>
    </row>
    <row r="1511" spans="1:28" x14ac:dyDescent="0.25">
      <c r="A1511" s="9" t="s">
        <v>4947</v>
      </c>
      <c r="B1511" s="9">
        <v>0</v>
      </c>
      <c r="C1511" s="9">
        <v>0</v>
      </c>
      <c r="E1511" s="9">
        <v>0</v>
      </c>
      <c r="F1511" s="9">
        <v>0</v>
      </c>
      <c r="G1511" s="9">
        <v>0</v>
      </c>
      <c r="H1511" s="9">
        <v>160</v>
      </c>
      <c r="I1511" s="9">
        <v>12</v>
      </c>
      <c r="J1511" s="10">
        <v>5.8</v>
      </c>
      <c r="K1511" s="11" t="s">
        <v>28</v>
      </c>
      <c r="L1511" s="9">
        <v>6</v>
      </c>
      <c r="M1511" s="9" t="s">
        <v>28</v>
      </c>
      <c r="N1511" s="9">
        <v>2</v>
      </c>
      <c r="O1511" s="9" t="s">
        <v>28</v>
      </c>
      <c r="Q1511" s="9" t="s">
        <v>37</v>
      </c>
      <c r="R1511" s="12" t="s">
        <v>4948</v>
      </c>
      <c r="S1511" s="12">
        <v>4210000810</v>
      </c>
      <c r="W1511" s="13" t="s">
        <v>3273</v>
      </c>
      <c r="X1511" s="13" t="s">
        <v>4670</v>
      </c>
      <c r="Y1511" t="s">
        <v>4721</v>
      </c>
      <c r="Z1511" s="9" t="s">
        <v>4949</v>
      </c>
      <c r="AA1511" t="s">
        <v>28</v>
      </c>
      <c r="AB1511" t="s">
        <v>4950</v>
      </c>
    </row>
    <row r="1512" spans="1:28" x14ac:dyDescent="0.25">
      <c r="A1512" s="9" t="s">
        <v>4951</v>
      </c>
      <c r="B1512" s="9">
        <v>0</v>
      </c>
      <c r="C1512" s="9">
        <v>0</v>
      </c>
      <c r="E1512" s="9">
        <v>0</v>
      </c>
      <c r="F1512" s="9">
        <v>0</v>
      </c>
      <c r="G1512" s="9">
        <v>0</v>
      </c>
      <c r="H1512" s="9">
        <v>160</v>
      </c>
      <c r="I1512" s="9">
        <v>12</v>
      </c>
      <c r="J1512" s="10">
        <v>5.8</v>
      </c>
      <c r="K1512" s="14" t="s">
        <v>28</v>
      </c>
      <c r="L1512" s="9">
        <v>6</v>
      </c>
      <c r="M1512" s="9" t="s">
        <v>28</v>
      </c>
      <c r="N1512" s="9">
        <v>2</v>
      </c>
      <c r="O1512" s="9" t="s">
        <v>28</v>
      </c>
      <c r="Q1512" s="12" t="s">
        <v>37</v>
      </c>
      <c r="R1512" s="12" t="s">
        <v>4952</v>
      </c>
      <c r="S1512" s="12" t="s">
        <v>4953</v>
      </c>
      <c r="U1512"/>
      <c r="V1512"/>
      <c r="W1512" t="s">
        <v>3273</v>
      </c>
      <c r="X1512" s="13" t="s">
        <v>4670</v>
      </c>
      <c r="Y1512" t="s">
        <v>4721</v>
      </c>
      <c r="Z1512" s="12" t="s">
        <v>4949</v>
      </c>
      <c r="AA1512" t="s">
        <v>28</v>
      </c>
      <c r="AB1512" t="s">
        <v>4950</v>
      </c>
    </row>
    <row r="1513" spans="1:28" x14ac:dyDescent="0.25">
      <c r="A1513" s="9" t="s">
        <v>4954</v>
      </c>
      <c r="B1513" s="9">
        <v>0</v>
      </c>
      <c r="C1513" s="9">
        <v>0</v>
      </c>
      <c r="E1513" s="9">
        <v>0</v>
      </c>
      <c r="F1513" s="9">
        <v>0</v>
      </c>
      <c r="G1513" s="9">
        <v>0</v>
      </c>
      <c r="H1513" s="9">
        <v>160</v>
      </c>
      <c r="I1513" s="9">
        <v>12</v>
      </c>
      <c r="J1513" s="10">
        <v>5.8</v>
      </c>
      <c r="K1513" s="11" t="s">
        <v>28</v>
      </c>
      <c r="L1513" s="9">
        <v>6</v>
      </c>
      <c r="M1513" s="9" t="s">
        <v>28</v>
      </c>
      <c r="N1513" s="9">
        <v>2</v>
      </c>
      <c r="O1513" s="9" t="s">
        <v>28</v>
      </c>
      <c r="Q1513" s="9" t="s">
        <v>37</v>
      </c>
      <c r="R1513" s="12" t="s">
        <v>4955</v>
      </c>
      <c r="S1513" s="12">
        <v>4210000811</v>
      </c>
      <c r="W1513" s="13" t="s">
        <v>3273</v>
      </c>
      <c r="X1513" s="13" t="s">
        <v>4670</v>
      </c>
      <c r="Y1513" t="s">
        <v>4721</v>
      </c>
      <c r="Z1513" s="9" t="s">
        <v>4949</v>
      </c>
      <c r="AA1513" t="s">
        <v>28</v>
      </c>
      <c r="AB1513" t="s">
        <v>4950</v>
      </c>
    </row>
    <row r="1514" spans="1:28" x14ac:dyDescent="0.25">
      <c r="A1514" s="9" t="s">
        <v>4956</v>
      </c>
      <c r="B1514" s="9">
        <v>0</v>
      </c>
      <c r="C1514" s="9">
        <v>0</v>
      </c>
      <c r="E1514" s="9">
        <v>0</v>
      </c>
      <c r="F1514" s="9">
        <v>0</v>
      </c>
      <c r="G1514" s="9">
        <v>0</v>
      </c>
      <c r="H1514" s="9">
        <v>136</v>
      </c>
      <c r="I1514" s="9">
        <v>12</v>
      </c>
      <c r="J1514" s="10">
        <v>5.62</v>
      </c>
      <c r="K1514" s="11">
        <v>60</v>
      </c>
      <c r="L1514" s="9">
        <v>4</v>
      </c>
      <c r="M1514" s="9" t="s">
        <v>28</v>
      </c>
      <c r="N1514" s="9">
        <v>2</v>
      </c>
      <c r="O1514" s="9" t="s">
        <v>28</v>
      </c>
      <c r="Q1514" s="9" t="s">
        <v>37</v>
      </c>
      <c r="R1514" s="12" t="s">
        <v>4957</v>
      </c>
      <c r="S1514" s="12">
        <v>4210000370</v>
      </c>
      <c r="W1514" s="13" t="s">
        <v>2981</v>
      </c>
      <c r="X1514" s="13" t="s">
        <v>3946</v>
      </c>
      <c r="Y1514" t="s">
        <v>4958</v>
      </c>
      <c r="Z1514" s="9" t="s">
        <v>4959</v>
      </c>
      <c r="AA1514" t="s">
        <v>28</v>
      </c>
      <c r="AB1514" t="s">
        <v>4960</v>
      </c>
    </row>
    <row r="1515" spans="1:28" x14ac:dyDescent="0.25">
      <c r="A1515" s="9" t="s">
        <v>4961</v>
      </c>
      <c r="B1515" s="9">
        <v>0</v>
      </c>
      <c r="C1515" s="9">
        <v>0</v>
      </c>
      <c r="E1515" s="9">
        <v>0</v>
      </c>
      <c r="F1515" s="9">
        <v>0</v>
      </c>
      <c r="G1515" s="9">
        <v>0</v>
      </c>
      <c r="H1515" s="9">
        <v>136</v>
      </c>
      <c r="I1515" s="9">
        <v>12</v>
      </c>
      <c r="J1515" s="10">
        <v>5.62</v>
      </c>
      <c r="K1515" s="11">
        <v>60</v>
      </c>
      <c r="L1515" s="9">
        <v>4</v>
      </c>
      <c r="M1515" s="9" t="s">
        <v>28</v>
      </c>
      <c r="N1515" s="9">
        <v>2</v>
      </c>
      <c r="O1515" s="9" t="s">
        <v>28</v>
      </c>
      <c r="Q1515" s="9" t="s">
        <v>37</v>
      </c>
      <c r="R1515" s="12" t="s">
        <v>4962</v>
      </c>
      <c r="S1515" s="12">
        <v>4210000371</v>
      </c>
      <c r="W1515" s="13" t="s">
        <v>2981</v>
      </c>
      <c r="X1515" s="13" t="s">
        <v>3946</v>
      </c>
      <c r="Y1515" t="s">
        <v>4958</v>
      </c>
      <c r="Z1515" s="9" t="s">
        <v>4959</v>
      </c>
      <c r="AA1515" t="s">
        <v>28</v>
      </c>
      <c r="AB1515" t="s">
        <v>4960</v>
      </c>
    </row>
    <row r="1516" spans="1:28" x14ac:dyDescent="0.25">
      <c r="A1516" s="9" t="s">
        <v>4963</v>
      </c>
      <c r="B1516" s="9">
        <v>0</v>
      </c>
      <c r="C1516" s="9">
        <v>0</v>
      </c>
      <c r="E1516" s="9">
        <v>0</v>
      </c>
      <c r="F1516" s="9">
        <v>0</v>
      </c>
      <c r="G1516" s="9">
        <v>0</v>
      </c>
      <c r="H1516" s="9">
        <v>150</v>
      </c>
      <c r="I1516" s="9">
        <v>12</v>
      </c>
      <c r="J1516" s="10">
        <v>7.2</v>
      </c>
      <c r="K1516" s="11">
        <v>54</v>
      </c>
      <c r="L1516" s="9">
        <v>6</v>
      </c>
      <c r="M1516" s="9" t="s">
        <v>28</v>
      </c>
      <c r="N1516" s="9">
        <v>3</v>
      </c>
      <c r="O1516" s="9">
        <v>4</v>
      </c>
      <c r="Q1516" s="9" t="s">
        <v>86</v>
      </c>
      <c r="R1516" s="12" t="s">
        <v>4964</v>
      </c>
      <c r="T1516" t="s">
        <v>4965</v>
      </c>
      <c r="W1516" s="13" t="s">
        <v>216</v>
      </c>
      <c r="X1516" s="13" t="s">
        <v>3973</v>
      </c>
      <c r="Y1516" t="s">
        <v>3819</v>
      </c>
      <c r="Z1516" s="9" t="s">
        <v>4966</v>
      </c>
      <c r="AA1516" t="s">
        <v>28</v>
      </c>
      <c r="AB1516" t="s">
        <v>4967</v>
      </c>
    </row>
    <row r="1517" spans="1:28" x14ac:dyDescent="0.25">
      <c r="A1517" s="9" t="s">
        <v>4968</v>
      </c>
      <c r="B1517" s="9">
        <v>0</v>
      </c>
      <c r="C1517" s="9">
        <v>0</v>
      </c>
      <c r="E1517" s="9">
        <v>0</v>
      </c>
      <c r="F1517" s="9">
        <v>0</v>
      </c>
      <c r="G1517" s="9">
        <v>0</v>
      </c>
      <c r="H1517" s="9">
        <v>110</v>
      </c>
      <c r="I1517" s="9">
        <v>12</v>
      </c>
      <c r="J1517" s="10">
        <v>5.76</v>
      </c>
      <c r="K1517" s="11">
        <v>55</v>
      </c>
      <c r="L1517" s="9">
        <v>5</v>
      </c>
      <c r="M1517" s="9" t="s">
        <v>28</v>
      </c>
      <c r="N1517" s="9">
        <v>3</v>
      </c>
      <c r="O1517" s="9">
        <v>3</v>
      </c>
      <c r="Q1517" s="9" t="s">
        <v>45</v>
      </c>
      <c r="R1517" s="12" t="s">
        <v>4969</v>
      </c>
      <c r="S1517" s="9" t="s">
        <v>4970</v>
      </c>
      <c r="W1517" s="13" t="s">
        <v>4971</v>
      </c>
      <c r="X1517" s="13" t="s">
        <v>4388</v>
      </c>
      <c r="Y1517" t="s">
        <v>4614</v>
      </c>
      <c r="Z1517" s="9" t="s">
        <v>4972</v>
      </c>
      <c r="AA1517" t="s">
        <v>28</v>
      </c>
      <c r="AB1517" t="s">
        <v>4973</v>
      </c>
    </row>
    <row r="1518" spans="1:28" x14ac:dyDescent="0.25">
      <c r="A1518" s="9" t="s">
        <v>4974</v>
      </c>
      <c r="B1518" s="9">
        <v>0</v>
      </c>
      <c r="C1518" s="9">
        <v>0</v>
      </c>
      <c r="E1518" s="9">
        <v>0</v>
      </c>
      <c r="F1518" s="9">
        <v>0</v>
      </c>
      <c r="G1518" s="9">
        <v>0</v>
      </c>
      <c r="H1518" s="9">
        <v>160</v>
      </c>
      <c r="I1518" s="9">
        <v>12</v>
      </c>
      <c r="J1518" s="10">
        <v>5.6</v>
      </c>
      <c r="K1518" s="11">
        <v>52.5</v>
      </c>
      <c r="L1518" s="9">
        <v>6</v>
      </c>
      <c r="M1518" s="9" t="s">
        <v>28</v>
      </c>
      <c r="N1518" s="9">
        <v>2</v>
      </c>
      <c r="O1518" s="9" t="s">
        <v>28</v>
      </c>
      <c r="Q1518" s="9" t="s">
        <v>37</v>
      </c>
      <c r="R1518" s="12" t="s">
        <v>4975</v>
      </c>
      <c r="S1518" s="12">
        <v>4210000641</v>
      </c>
      <c r="W1518" s="13" t="s">
        <v>28</v>
      </c>
      <c r="X1518" s="13" t="s">
        <v>28</v>
      </c>
      <c r="Y1518" t="s">
        <v>28</v>
      </c>
      <c r="Z1518" s="9" t="s">
        <v>4976</v>
      </c>
      <c r="AA1518" t="s">
        <v>28</v>
      </c>
      <c r="AB1518" t="s">
        <v>4977</v>
      </c>
    </row>
    <row r="1519" spans="1:28" x14ac:dyDescent="0.25">
      <c r="A1519" s="9" t="s">
        <v>4978</v>
      </c>
      <c r="B1519" s="9">
        <v>0</v>
      </c>
      <c r="C1519" s="9">
        <v>0</v>
      </c>
      <c r="E1519" s="9">
        <v>50</v>
      </c>
      <c r="F1519" s="9">
        <v>6</v>
      </c>
      <c r="G1519" s="9">
        <v>18</v>
      </c>
      <c r="H1519" s="9">
        <v>90</v>
      </c>
      <c r="I1519" s="9">
        <v>12</v>
      </c>
      <c r="J1519" s="10">
        <v>5.5</v>
      </c>
      <c r="K1519" s="11">
        <v>56</v>
      </c>
      <c r="L1519" s="9">
        <v>6</v>
      </c>
      <c r="M1519" s="9" t="s">
        <v>28</v>
      </c>
      <c r="N1519" s="9">
        <v>3</v>
      </c>
      <c r="O1519" s="9">
        <v>3</v>
      </c>
      <c r="Q1519" s="9" t="s">
        <v>45</v>
      </c>
      <c r="R1519" s="12" t="s">
        <v>4979</v>
      </c>
      <c r="S1519" s="9" t="s">
        <v>4980</v>
      </c>
      <c r="W1519" s="13" t="s">
        <v>692</v>
      </c>
      <c r="X1519" s="13">
        <v>2</v>
      </c>
      <c r="Y1519" t="s">
        <v>4981</v>
      </c>
      <c r="Z1519" s="9" t="s">
        <v>4982</v>
      </c>
      <c r="AA1519" t="s">
        <v>28</v>
      </c>
      <c r="AB1519" t="s">
        <v>4983</v>
      </c>
    </row>
    <row r="1520" spans="1:28" x14ac:dyDescent="0.25">
      <c r="A1520" s="9" t="s">
        <v>4984</v>
      </c>
      <c r="B1520" s="9">
        <v>0</v>
      </c>
      <c r="C1520" s="9">
        <v>0</v>
      </c>
      <c r="E1520" s="9">
        <v>0</v>
      </c>
      <c r="F1520" s="9">
        <v>0</v>
      </c>
      <c r="G1520" s="9">
        <v>0</v>
      </c>
      <c r="H1520" s="9">
        <v>90</v>
      </c>
      <c r="I1520" s="9">
        <v>12</v>
      </c>
      <c r="J1520" s="10">
        <v>5.5</v>
      </c>
      <c r="K1520" s="11">
        <v>56</v>
      </c>
      <c r="L1520" s="9">
        <v>6</v>
      </c>
      <c r="M1520" s="9" t="s">
        <v>28</v>
      </c>
      <c r="N1520" s="9">
        <v>3</v>
      </c>
      <c r="O1520" s="9">
        <v>3</v>
      </c>
      <c r="Q1520" s="9" t="s">
        <v>45</v>
      </c>
      <c r="R1520" s="12" t="s">
        <v>4985</v>
      </c>
      <c r="S1520" s="9" t="s">
        <v>4986</v>
      </c>
      <c r="W1520" s="13" t="s">
        <v>692</v>
      </c>
      <c r="X1520" s="13">
        <v>2</v>
      </c>
      <c r="Y1520" t="s">
        <v>4981</v>
      </c>
      <c r="Z1520" s="9" t="s">
        <v>4982</v>
      </c>
      <c r="AA1520" t="s">
        <v>28</v>
      </c>
      <c r="AB1520" t="s">
        <v>4983</v>
      </c>
    </row>
    <row r="1521" spans="1:28" x14ac:dyDescent="0.25">
      <c r="A1521" s="9" t="s">
        <v>4987</v>
      </c>
      <c r="B1521" s="9">
        <v>0</v>
      </c>
      <c r="C1521" s="9">
        <v>0</v>
      </c>
      <c r="E1521" s="9">
        <v>0</v>
      </c>
      <c r="F1521" s="9">
        <v>0</v>
      </c>
      <c r="G1521" s="9">
        <v>0</v>
      </c>
      <c r="H1521" s="9">
        <v>160</v>
      </c>
      <c r="I1521" s="9">
        <v>12</v>
      </c>
      <c r="J1521" s="10">
        <v>6.1</v>
      </c>
      <c r="K1521" s="14">
        <v>52</v>
      </c>
      <c r="L1521" s="9">
        <v>6</v>
      </c>
      <c r="M1521" s="9" t="s">
        <v>28</v>
      </c>
      <c r="N1521" s="9">
        <v>2</v>
      </c>
      <c r="O1521" s="9">
        <v>4</v>
      </c>
      <c r="Q1521" s="12" t="s">
        <v>37</v>
      </c>
      <c r="R1521" s="12" t="s">
        <v>4988</v>
      </c>
      <c r="S1521" s="12" t="s">
        <v>4989</v>
      </c>
      <c r="U1521"/>
      <c r="V1521"/>
      <c r="W1521" t="s">
        <v>4499</v>
      </c>
      <c r="X1521" s="13" t="s">
        <v>4990</v>
      </c>
      <c r="Y1521" t="s">
        <v>4850</v>
      </c>
      <c r="Z1521" s="12" t="s">
        <v>4991</v>
      </c>
      <c r="AA1521" t="s">
        <v>28</v>
      </c>
      <c r="AB1521" t="s">
        <v>4992</v>
      </c>
    </row>
    <row r="1522" spans="1:28" x14ac:dyDescent="0.25">
      <c r="A1522" s="9" t="s">
        <v>4993</v>
      </c>
      <c r="B1522" s="9">
        <v>0</v>
      </c>
      <c r="C1522" s="9">
        <v>0</v>
      </c>
      <c r="E1522" s="9">
        <v>0</v>
      </c>
      <c r="F1522" s="9">
        <v>0</v>
      </c>
      <c r="G1522" s="9">
        <v>0</v>
      </c>
      <c r="H1522" s="9">
        <v>160</v>
      </c>
      <c r="I1522" s="9">
        <v>12</v>
      </c>
      <c r="J1522" s="10">
        <v>6.1</v>
      </c>
      <c r="K1522" s="11">
        <v>52</v>
      </c>
      <c r="L1522" s="9">
        <v>6</v>
      </c>
      <c r="M1522" s="9" t="s">
        <v>28</v>
      </c>
      <c r="N1522" s="9">
        <v>2</v>
      </c>
      <c r="O1522" s="9">
        <v>4</v>
      </c>
      <c r="Q1522" s="9" t="s">
        <v>37</v>
      </c>
      <c r="R1522" s="12" t="s">
        <v>4994</v>
      </c>
      <c r="S1522" s="12">
        <v>4210000730</v>
      </c>
      <c r="W1522" s="13" t="s">
        <v>4499</v>
      </c>
      <c r="X1522" s="13" t="s">
        <v>4990</v>
      </c>
      <c r="Y1522" t="s">
        <v>4850</v>
      </c>
      <c r="Z1522" s="9" t="s">
        <v>4991</v>
      </c>
      <c r="AA1522" t="s">
        <v>28</v>
      </c>
      <c r="AB1522" t="s">
        <v>4992</v>
      </c>
    </row>
    <row r="1523" spans="1:28" x14ac:dyDescent="0.25">
      <c r="A1523" s="9" t="s">
        <v>4995</v>
      </c>
      <c r="B1523" s="9">
        <v>0</v>
      </c>
      <c r="C1523" s="9">
        <v>0</v>
      </c>
      <c r="E1523" s="9">
        <v>0</v>
      </c>
      <c r="F1523" s="9">
        <v>0</v>
      </c>
      <c r="G1523" s="9">
        <v>0</v>
      </c>
      <c r="H1523" s="9">
        <v>180</v>
      </c>
      <c r="I1523" s="9">
        <v>12</v>
      </c>
      <c r="J1523" s="10">
        <v>7.45</v>
      </c>
      <c r="K1523" s="11">
        <v>55</v>
      </c>
      <c r="L1523" s="9">
        <v>6</v>
      </c>
      <c r="M1523" s="9" t="s">
        <v>28</v>
      </c>
      <c r="N1523" s="9">
        <v>2</v>
      </c>
      <c r="O1523" s="9">
        <v>3</v>
      </c>
      <c r="Q1523" s="9" t="s">
        <v>37</v>
      </c>
      <c r="R1523" s="12" t="s">
        <v>4996</v>
      </c>
      <c r="S1523" s="12">
        <v>4210007020</v>
      </c>
      <c r="W1523" s="13" t="s">
        <v>4213</v>
      </c>
      <c r="X1523" s="13" t="s">
        <v>4997</v>
      </c>
      <c r="Y1523" t="s">
        <v>120</v>
      </c>
      <c r="Z1523" s="9" t="s">
        <v>4998</v>
      </c>
      <c r="AA1523" t="s">
        <v>28</v>
      </c>
      <c r="AB1523" t="s">
        <v>4999</v>
      </c>
    </row>
    <row r="1524" spans="1:28" x14ac:dyDescent="0.25">
      <c r="A1524" s="9" t="s">
        <v>5000</v>
      </c>
      <c r="B1524" s="9">
        <v>0</v>
      </c>
      <c r="C1524" s="9">
        <v>0</v>
      </c>
      <c r="E1524" s="9">
        <v>0</v>
      </c>
      <c r="F1524" s="9">
        <v>0</v>
      </c>
      <c r="G1524" s="9">
        <v>0</v>
      </c>
      <c r="H1524" s="9">
        <v>180</v>
      </c>
      <c r="I1524" s="9">
        <v>12</v>
      </c>
      <c r="J1524" s="10">
        <v>7.45</v>
      </c>
      <c r="K1524" s="11">
        <v>55</v>
      </c>
      <c r="L1524" s="9">
        <v>6</v>
      </c>
      <c r="M1524" s="9" t="s">
        <v>28</v>
      </c>
      <c r="N1524" s="9">
        <v>2</v>
      </c>
      <c r="O1524" s="9">
        <v>3</v>
      </c>
      <c r="Q1524" s="9" t="s">
        <v>37</v>
      </c>
      <c r="R1524" s="12" t="s">
        <v>5001</v>
      </c>
      <c r="S1524" s="12">
        <v>4210007021</v>
      </c>
      <c r="W1524" s="13" t="s">
        <v>4213</v>
      </c>
      <c r="X1524" s="13" t="s">
        <v>4997</v>
      </c>
      <c r="Y1524" t="s">
        <v>120</v>
      </c>
      <c r="Z1524" s="9" t="s">
        <v>4998</v>
      </c>
      <c r="AA1524" t="s">
        <v>28</v>
      </c>
      <c r="AB1524" t="s">
        <v>4999</v>
      </c>
    </row>
    <row r="1525" spans="1:28" x14ac:dyDescent="0.25">
      <c r="A1525" s="9" t="s">
        <v>5002</v>
      </c>
      <c r="B1525" s="9">
        <v>0</v>
      </c>
      <c r="C1525" s="9">
        <v>0</v>
      </c>
      <c r="E1525" s="9">
        <v>25</v>
      </c>
      <c r="F1525" s="9">
        <v>6</v>
      </c>
      <c r="G1525" s="9">
        <v>18</v>
      </c>
      <c r="H1525" s="9">
        <v>220</v>
      </c>
      <c r="I1525" s="9">
        <v>12</v>
      </c>
      <c r="J1525" s="10">
        <v>7.5</v>
      </c>
      <c r="K1525" s="11">
        <v>52</v>
      </c>
      <c r="L1525" s="9">
        <v>6</v>
      </c>
      <c r="M1525" s="9" t="s">
        <v>28</v>
      </c>
      <c r="N1525" s="9">
        <v>2</v>
      </c>
      <c r="O1525" s="9" t="s">
        <v>28</v>
      </c>
      <c r="Q1525" s="9" t="s">
        <v>37</v>
      </c>
      <c r="R1525" s="12" t="s">
        <v>5003</v>
      </c>
      <c r="S1525" s="12">
        <v>4210007050</v>
      </c>
      <c r="W1525" s="13" t="s">
        <v>3273</v>
      </c>
      <c r="X1525" s="13" t="s">
        <v>4493</v>
      </c>
      <c r="Y1525" t="s">
        <v>4553</v>
      </c>
      <c r="Z1525" s="9" t="s">
        <v>5004</v>
      </c>
      <c r="AA1525" t="s">
        <v>28</v>
      </c>
      <c r="AB1525" t="s">
        <v>5005</v>
      </c>
    </row>
    <row r="1526" spans="1:28" x14ac:dyDescent="0.25">
      <c r="A1526" s="9" t="s">
        <v>5006</v>
      </c>
      <c r="B1526" s="9">
        <v>0</v>
      </c>
      <c r="C1526" s="9">
        <v>0</v>
      </c>
      <c r="E1526" s="9">
        <v>0</v>
      </c>
      <c r="F1526" s="9">
        <v>0</v>
      </c>
      <c r="G1526" s="9">
        <v>0</v>
      </c>
      <c r="H1526" s="9">
        <v>220</v>
      </c>
      <c r="I1526" s="9">
        <v>12</v>
      </c>
      <c r="J1526" s="10">
        <v>7.5</v>
      </c>
      <c r="K1526" s="11">
        <v>52</v>
      </c>
      <c r="L1526" s="9">
        <v>6</v>
      </c>
      <c r="M1526" s="9" t="s">
        <v>28</v>
      </c>
      <c r="N1526" s="9">
        <v>2</v>
      </c>
      <c r="O1526" s="9" t="s">
        <v>28</v>
      </c>
      <c r="Q1526" s="9" t="s">
        <v>37</v>
      </c>
      <c r="R1526" s="12" t="s">
        <v>5007</v>
      </c>
      <c r="S1526" s="12">
        <v>4210007052</v>
      </c>
      <c r="W1526" s="13" t="s">
        <v>3273</v>
      </c>
      <c r="X1526" s="13" t="s">
        <v>4493</v>
      </c>
      <c r="Y1526" t="s">
        <v>4553</v>
      </c>
      <c r="Z1526" s="9" t="s">
        <v>5004</v>
      </c>
      <c r="AA1526" t="s">
        <v>28</v>
      </c>
      <c r="AB1526" t="s">
        <v>5005</v>
      </c>
    </row>
    <row r="1527" spans="1:28" x14ac:dyDescent="0.25">
      <c r="A1527" s="9" t="s">
        <v>5008</v>
      </c>
      <c r="B1527" s="9">
        <v>0</v>
      </c>
      <c r="C1527" s="9">
        <v>0</v>
      </c>
      <c r="E1527" s="9">
        <v>0</v>
      </c>
      <c r="F1527" s="9">
        <v>0</v>
      </c>
      <c r="G1527" s="9">
        <v>0</v>
      </c>
      <c r="H1527" s="9">
        <v>132</v>
      </c>
      <c r="I1527" s="9">
        <v>12</v>
      </c>
      <c r="J1527" s="10">
        <v>6.4</v>
      </c>
      <c r="K1527" s="14">
        <v>55</v>
      </c>
      <c r="L1527" s="9">
        <v>6</v>
      </c>
      <c r="M1527" s="9" t="s">
        <v>28</v>
      </c>
      <c r="N1527" s="9">
        <v>2</v>
      </c>
      <c r="O1527" s="9" t="s">
        <v>28</v>
      </c>
      <c r="Q1527" s="12" t="s">
        <v>29</v>
      </c>
      <c r="R1527" s="12" t="s">
        <v>5009</v>
      </c>
      <c r="S1527" s="12"/>
      <c r="U1527"/>
      <c r="V1527"/>
      <c r="W1527" t="s">
        <v>3273</v>
      </c>
      <c r="X1527" s="13" t="s">
        <v>4493</v>
      </c>
      <c r="Y1527" t="s">
        <v>3800</v>
      </c>
      <c r="Z1527" s="12" t="s">
        <v>5010</v>
      </c>
      <c r="AA1527" t="s">
        <v>28</v>
      </c>
      <c r="AB1527" t="s">
        <v>28</v>
      </c>
    </row>
    <row r="1528" spans="1:28" x14ac:dyDescent="0.25">
      <c r="A1528" s="9" t="s">
        <v>5011</v>
      </c>
      <c r="B1528" s="9">
        <v>0</v>
      </c>
      <c r="C1528" s="9">
        <v>0</v>
      </c>
      <c r="E1528" s="9">
        <v>25</v>
      </c>
      <c r="F1528" s="9">
        <v>10</v>
      </c>
      <c r="G1528" s="9">
        <v>25</v>
      </c>
      <c r="H1528" s="9">
        <v>150</v>
      </c>
      <c r="I1528" s="9">
        <v>12</v>
      </c>
      <c r="J1528" s="10">
        <v>5.91</v>
      </c>
      <c r="K1528" s="11">
        <v>55</v>
      </c>
      <c r="L1528" s="9">
        <v>6</v>
      </c>
      <c r="M1528" s="9" t="s">
        <v>28</v>
      </c>
      <c r="N1528" s="9">
        <v>2</v>
      </c>
      <c r="O1528" s="9">
        <v>3</v>
      </c>
      <c r="Q1528" s="9" t="s">
        <v>37</v>
      </c>
      <c r="R1528" s="12" t="s">
        <v>5012</v>
      </c>
      <c r="S1528" s="12">
        <v>4210000800</v>
      </c>
      <c r="W1528" s="13" t="s">
        <v>3534</v>
      </c>
      <c r="X1528" s="13" t="s">
        <v>4876</v>
      </c>
      <c r="Y1528" t="s">
        <v>4850</v>
      </c>
      <c r="Z1528" s="9" t="s">
        <v>5013</v>
      </c>
      <c r="AA1528" t="s">
        <v>28</v>
      </c>
      <c r="AB1528" t="s">
        <v>5014</v>
      </c>
    </row>
    <row r="1529" spans="1:28" x14ac:dyDescent="0.25">
      <c r="A1529" s="9" t="s">
        <v>5015</v>
      </c>
      <c r="B1529" s="9">
        <v>0</v>
      </c>
      <c r="C1529" s="9">
        <v>0</v>
      </c>
      <c r="E1529" s="9">
        <v>0</v>
      </c>
      <c r="F1529" s="9">
        <v>0</v>
      </c>
      <c r="G1529" s="9">
        <v>0</v>
      </c>
      <c r="H1529" s="9">
        <v>220</v>
      </c>
      <c r="I1529" s="9">
        <v>12</v>
      </c>
      <c r="J1529" s="10">
        <v>7.48</v>
      </c>
      <c r="K1529" s="11">
        <v>54.5</v>
      </c>
      <c r="L1529" s="9">
        <v>6</v>
      </c>
      <c r="M1529" s="9" t="s">
        <v>28</v>
      </c>
      <c r="N1529" s="9">
        <v>2</v>
      </c>
      <c r="O1529" s="9" t="s">
        <v>28</v>
      </c>
      <c r="Q1529" s="9" t="s">
        <v>29</v>
      </c>
      <c r="R1529" s="12" t="s">
        <v>5016</v>
      </c>
      <c r="W1529" s="13" t="s">
        <v>4213</v>
      </c>
      <c r="X1529" s="13" t="s">
        <v>4997</v>
      </c>
      <c r="Y1529" t="s">
        <v>120</v>
      </c>
      <c r="Z1529" s="9" t="s">
        <v>5017</v>
      </c>
      <c r="AA1529" t="s">
        <v>28</v>
      </c>
      <c r="AB1529" t="s">
        <v>5018</v>
      </c>
    </row>
    <row r="1530" spans="1:28" x14ac:dyDescent="0.25">
      <c r="A1530" s="9" t="s">
        <v>5019</v>
      </c>
      <c r="B1530" s="9">
        <v>0</v>
      </c>
      <c r="C1530" s="9">
        <v>0</v>
      </c>
      <c r="E1530" s="9">
        <v>0</v>
      </c>
      <c r="F1530" s="9">
        <v>0</v>
      </c>
      <c r="G1530" s="9">
        <v>0</v>
      </c>
      <c r="H1530" s="9">
        <v>220</v>
      </c>
      <c r="I1530" s="9">
        <v>12</v>
      </c>
      <c r="J1530" s="10">
        <v>7.48</v>
      </c>
      <c r="K1530" s="11">
        <v>54.5</v>
      </c>
      <c r="L1530" s="9">
        <v>6</v>
      </c>
      <c r="M1530" s="9" t="s">
        <v>28</v>
      </c>
      <c r="N1530" s="9">
        <v>2</v>
      </c>
      <c r="O1530" s="9" t="s">
        <v>28</v>
      </c>
      <c r="Q1530" s="9" t="s">
        <v>37</v>
      </c>
      <c r="R1530" s="12" t="s">
        <v>5020</v>
      </c>
      <c r="S1530" s="12">
        <v>4210007030</v>
      </c>
      <c r="W1530" s="13" t="s">
        <v>4213</v>
      </c>
      <c r="X1530" s="13" t="s">
        <v>4997</v>
      </c>
      <c r="Y1530" t="s">
        <v>120</v>
      </c>
      <c r="Z1530" s="9" t="s">
        <v>5017</v>
      </c>
      <c r="AA1530" t="s">
        <v>28</v>
      </c>
      <c r="AB1530" t="s">
        <v>5018</v>
      </c>
    </row>
    <row r="1531" spans="1:28" x14ac:dyDescent="0.25">
      <c r="A1531" s="9" t="s">
        <v>5021</v>
      </c>
      <c r="B1531" s="9">
        <v>0</v>
      </c>
      <c r="C1531" s="9">
        <v>0</v>
      </c>
      <c r="E1531" s="9">
        <v>0</v>
      </c>
      <c r="F1531" s="9">
        <v>0</v>
      </c>
      <c r="G1531" s="9">
        <v>0</v>
      </c>
      <c r="H1531" s="9">
        <v>220</v>
      </c>
      <c r="I1531" s="9">
        <v>12</v>
      </c>
      <c r="J1531" s="10">
        <v>7.48</v>
      </c>
      <c r="K1531" s="11">
        <v>54.5</v>
      </c>
      <c r="L1531" s="9">
        <v>6</v>
      </c>
      <c r="M1531" s="9" t="s">
        <v>28</v>
      </c>
      <c r="N1531" s="9">
        <v>2</v>
      </c>
      <c r="O1531" s="9" t="s">
        <v>28</v>
      </c>
      <c r="Q1531" s="9" t="s">
        <v>37</v>
      </c>
      <c r="R1531" s="12" t="s">
        <v>5022</v>
      </c>
      <c r="S1531" s="12">
        <v>4210007031</v>
      </c>
      <c r="W1531" s="13" t="s">
        <v>4213</v>
      </c>
      <c r="X1531" s="13" t="s">
        <v>4997</v>
      </c>
      <c r="Y1531" t="s">
        <v>120</v>
      </c>
      <c r="Z1531" s="9" t="s">
        <v>5017</v>
      </c>
      <c r="AA1531" t="s">
        <v>28</v>
      </c>
      <c r="AB1531" t="s">
        <v>5018</v>
      </c>
    </row>
    <row r="1532" spans="1:28" x14ac:dyDescent="0.25">
      <c r="A1532" s="9" t="s">
        <v>5023</v>
      </c>
      <c r="B1532" s="9">
        <v>0</v>
      </c>
      <c r="C1532" s="9">
        <v>0</v>
      </c>
      <c r="E1532" s="9">
        <v>50</v>
      </c>
      <c r="F1532" s="9">
        <v>8</v>
      </c>
      <c r="G1532" s="9">
        <v>20</v>
      </c>
      <c r="H1532" s="9">
        <v>160</v>
      </c>
      <c r="I1532" s="9">
        <v>12</v>
      </c>
      <c r="J1532" s="10">
        <v>5.58</v>
      </c>
      <c r="K1532" s="11">
        <v>52</v>
      </c>
      <c r="L1532" s="9">
        <v>6</v>
      </c>
      <c r="M1532" s="9" t="s">
        <v>28</v>
      </c>
      <c r="N1532" s="9">
        <v>2</v>
      </c>
      <c r="O1532" s="9" t="s">
        <v>28</v>
      </c>
      <c r="Q1532" s="9" t="s">
        <v>37</v>
      </c>
      <c r="R1532" s="12" t="s">
        <v>5024</v>
      </c>
      <c r="S1532" s="12">
        <v>4210000480</v>
      </c>
      <c r="W1532" s="13" t="s">
        <v>5025</v>
      </c>
      <c r="X1532" s="13" t="s">
        <v>5026</v>
      </c>
      <c r="Y1532" t="s">
        <v>4840</v>
      </c>
      <c r="Z1532" s="9" t="s">
        <v>5027</v>
      </c>
      <c r="AA1532" t="s">
        <v>28</v>
      </c>
      <c r="AB1532" t="s">
        <v>5028</v>
      </c>
    </row>
    <row r="1533" spans="1:28" x14ac:dyDescent="0.25">
      <c r="A1533" s="9" t="s">
        <v>5029</v>
      </c>
      <c r="B1533" s="9">
        <v>0</v>
      </c>
      <c r="C1533" s="9">
        <v>0</v>
      </c>
      <c r="E1533" s="9">
        <v>25</v>
      </c>
      <c r="F1533" s="9">
        <v>10</v>
      </c>
      <c r="G1533" s="9">
        <v>25</v>
      </c>
      <c r="H1533" s="9">
        <v>136</v>
      </c>
      <c r="I1533" s="9">
        <v>12</v>
      </c>
      <c r="J1533" s="10">
        <v>5.72</v>
      </c>
      <c r="K1533" s="11">
        <v>55</v>
      </c>
      <c r="L1533" s="9">
        <v>6</v>
      </c>
      <c r="M1533" s="9" t="s">
        <v>28</v>
      </c>
      <c r="N1533" s="9">
        <v>2</v>
      </c>
      <c r="O1533" s="9" t="s">
        <v>28</v>
      </c>
      <c r="Q1533" s="9" t="s">
        <v>37</v>
      </c>
      <c r="R1533" s="12" t="s">
        <v>5030</v>
      </c>
      <c r="S1533" s="12">
        <v>4210000380</v>
      </c>
      <c r="W1533" s="13" t="s">
        <v>2981</v>
      </c>
      <c r="X1533" s="13" t="s">
        <v>4480</v>
      </c>
      <c r="Y1533" t="s">
        <v>5031</v>
      </c>
      <c r="Z1533" s="9" t="s">
        <v>5032</v>
      </c>
      <c r="AA1533" t="s">
        <v>28</v>
      </c>
      <c r="AB1533" t="s">
        <v>5033</v>
      </c>
    </row>
    <row r="1534" spans="1:28" x14ac:dyDescent="0.25">
      <c r="A1534" s="9" t="s">
        <v>5034</v>
      </c>
      <c r="B1534" s="9">
        <v>0</v>
      </c>
      <c r="C1534" s="9">
        <v>0</v>
      </c>
      <c r="E1534" s="9">
        <v>0</v>
      </c>
      <c r="F1534" s="9">
        <v>0</v>
      </c>
      <c r="G1534" s="9">
        <v>0</v>
      </c>
      <c r="H1534" s="9" t="s">
        <v>28</v>
      </c>
      <c r="I1534" s="9" t="s">
        <v>28</v>
      </c>
      <c r="J1534" s="10" t="s">
        <v>28</v>
      </c>
      <c r="K1534" s="14" t="s">
        <v>28</v>
      </c>
      <c r="L1534" s="9" t="s">
        <v>28</v>
      </c>
      <c r="M1534" s="9" t="s">
        <v>28</v>
      </c>
      <c r="N1534" s="9" t="s">
        <v>28</v>
      </c>
      <c r="O1534" s="9" t="s">
        <v>28</v>
      </c>
      <c r="Q1534" s="12" t="s">
        <v>37</v>
      </c>
      <c r="R1534" s="12" t="s">
        <v>5035</v>
      </c>
      <c r="S1534" s="12" t="s">
        <v>5036</v>
      </c>
      <c r="U1534"/>
      <c r="V1534"/>
      <c r="W1534" t="s">
        <v>28</v>
      </c>
      <c r="X1534" s="13" t="s">
        <v>28</v>
      </c>
      <c r="Y1534" t="s">
        <v>28</v>
      </c>
      <c r="Z1534" s="12" t="s">
        <v>5037</v>
      </c>
      <c r="AA1534" t="s">
        <v>28</v>
      </c>
      <c r="AB1534" t="s">
        <v>28</v>
      </c>
    </row>
    <row r="1535" spans="1:28" x14ac:dyDescent="0.25">
      <c r="A1535" s="9" t="s">
        <v>5038</v>
      </c>
      <c r="B1535" s="9">
        <v>0</v>
      </c>
      <c r="C1535" s="9">
        <v>0</v>
      </c>
      <c r="E1535" s="9">
        <v>0</v>
      </c>
      <c r="F1535" s="9">
        <v>0</v>
      </c>
      <c r="G1535" s="9">
        <v>0</v>
      </c>
      <c r="H1535" s="9" t="s">
        <v>28</v>
      </c>
      <c r="I1535" s="9" t="s">
        <v>28</v>
      </c>
      <c r="J1535" s="10" t="s">
        <v>28</v>
      </c>
      <c r="K1535" s="14" t="s">
        <v>28</v>
      </c>
      <c r="L1535" s="9" t="s">
        <v>28</v>
      </c>
      <c r="M1535" s="9" t="s">
        <v>28</v>
      </c>
      <c r="N1535" s="9" t="s">
        <v>28</v>
      </c>
      <c r="O1535" s="9" t="s">
        <v>28</v>
      </c>
      <c r="Q1535" s="12" t="s">
        <v>37</v>
      </c>
      <c r="R1535" s="12" t="s">
        <v>5039</v>
      </c>
      <c r="S1535" s="12" t="s">
        <v>5040</v>
      </c>
      <c r="U1535"/>
      <c r="V1535"/>
      <c r="W1535" t="s">
        <v>28</v>
      </c>
      <c r="X1535" s="13" t="s">
        <v>28</v>
      </c>
      <c r="Y1535" t="s">
        <v>28</v>
      </c>
      <c r="Z1535" s="12" t="s">
        <v>5037</v>
      </c>
      <c r="AA1535" t="s">
        <v>28</v>
      </c>
      <c r="AB1535" t="s">
        <v>28</v>
      </c>
    </row>
    <row r="1536" spans="1:28" x14ac:dyDescent="0.25">
      <c r="A1536" s="9" t="s">
        <v>5041</v>
      </c>
      <c r="B1536" s="9">
        <v>0</v>
      </c>
      <c r="C1536" s="9">
        <v>0</v>
      </c>
      <c r="E1536" s="9">
        <v>0</v>
      </c>
      <c r="F1536" s="9">
        <v>0</v>
      </c>
      <c r="G1536" s="9">
        <v>0</v>
      </c>
      <c r="H1536" s="9" t="s">
        <v>28</v>
      </c>
      <c r="I1536" s="9" t="s">
        <v>28</v>
      </c>
      <c r="J1536" s="10" t="s">
        <v>28</v>
      </c>
      <c r="K1536" s="14" t="s">
        <v>28</v>
      </c>
      <c r="L1536" s="9" t="s">
        <v>28</v>
      </c>
      <c r="M1536" s="9" t="s">
        <v>28</v>
      </c>
      <c r="N1536" s="9" t="s">
        <v>28</v>
      </c>
      <c r="O1536" s="9" t="s">
        <v>28</v>
      </c>
      <c r="Q1536" s="12" t="s">
        <v>37</v>
      </c>
      <c r="R1536" s="12" t="s">
        <v>5042</v>
      </c>
      <c r="S1536" s="12">
        <v>4210000820</v>
      </c>
      <c r="U1536"/>
      <c r="V1536"/>
      <c r="W1536" t="s">
        <v>28</v>
      </c>
      <c r="X1536" s="13" t="s">
        <v>28</v>
      </c>
      <c r="Y1536" t="s">
        <v>28</v>
      </c>
      <c r="Z1536" s="12" t="s">
        <v>5037</v>
      </c>
      <c r="AA1536" t="s">
        <v>28</v>
      </c>
      <c r="AB1536" t="s">
        <v>28</v>
      </c>
    </row>
    <row r="1537" spans="1:28" x14ac:dyDescent="0.25">
      <c r="A1537" s="9" t="s">
        <v>5043</v>
      </c>
      <c r="B1537" s="9">
        <v>0</v>
      </c>
      <c r="C1537" s="9">
        <v>0</v>
      </c>
      <c r="E1537" s="9">
        <v>0</v>
      </c>
      <c r="F1537" s="9">
        <v>0</v>
      </c>
      <c r="G1537" s="9">
        <v>0</v>
      </c>
      <c r="H1537" s="9" t="s">
        <v>28</v>
      </c>
      <c r="I1537" s="9" t="s">
        <v>28</v>
      </c>
      <c r="J1537" s="10">
        <v>3.7</v>
      </c>
      <c r="K1537" s="11" t="s">
        <v>28</v>
      </c>
      <c r="L1537" s="9" t="s">
        <v>28</v>
      </c>
      <c r="M1537" s="9" t="s">
        <v>28</v>
      </c>
      <c r="N1537" s="9" t="s">
        <v>28</v>
      </c>
      <c r="O1537" s="9">
        <v>2</v>
      </c>
      <c r="Q1537" s="9" t="s">
        <v>29</v>
      </c>
      <c r="R1537" s="12" t="s">
        <v>5044</v>
      </c>
      <c r="W1537" s="13" t="s">
        <v>5045</v>
      </c>
      <c r="X1537" s="13" t="s">
        <v>5046</v>
      </c>
      <c r="Y1537" t="s">
        <v>1939</v>
      </c>
      <c r="Z1537" s="9" t="s">
        <v>5047</v>
      </c>
      <c r="AA1537" t="s">
        <v>5048</v>
      </c>
      <c r="AB1537" t="s">
        <v>5049</v>
      </c>
    </row>
    <row r="1538" spans="1:28" x14ac:dyDescent="0.25">
      <c r="A1538" s="9" t="s">
        <v>5050</v>
      </c>
      <c r="B1538" s="9">
        <v>0</v>
      </c>
      <c r="C1538" s="9">
        <v>0</v>
      </c>
      <c r="E1538" s="9">
        <v>0</v>
      </c>
      <c r="F1538" s="9">
        <v>0</v>
      </c>
      <c r="G1538" s="9">
        <v>0</v>
      </c>
      <c r="H1538" s="9" t="s">
        <v>28</v>
      </c>
      <c r="I1538" s="9" t="s">
        <v>28</v>
      </c>
      <c r="J1538" s="10">
        <v>3.7</v>
      </c>
      <c r="K1538" s="11" t="s">
        <v>28</v>
      </c>
      <c r="L1538" s="9" t="s">
        <v>28</v>
      </c>
      <c r="M1538" s="9" t="s">
        <v>28</v>
      </c>
      <c r="N1538" s="9" t="s">
        <v>28</v>
      </c>
      <c r="O1538" s="9">
        <v>2</v>
      </c>
      <c r="Q1538" s="9" t="s">
        <v>29</v>
      </c>
      <c r="R1538" s="12" t="s">
        <v>5051</v>
      </c>
      <c r="W1538" s="13" t="s">
        <v>5045</v>
      </c>
      <c r="X1538" s="13" t="s">
        <v>5046</v>
      </c>
      <c r="Y1538" t="s">
        <v>1939</v>
      </c>
      <c r="Z1538" s="9" t="s">
        <v>5047</v>
      </c>
      <c r="AA1538" t="s">
        <v>5048</v>
      </c>
      <c r="AB1538" t="s">
        <v>5049</v>
      </c>
    </row>
    <row r="1539" spans="1:28" x14ac:dyDescent="0.25">
      <c r="A1539" s="9" t="s">
        <v>5052</v>
      </c>
      <c r="B1539" s="9">
        <v>0</v>
      </c>
      <c r="C1539" s="9">
        <v>0</v>
      </c>
      <c r="E1539" s="9">
        <v>0</v>
      </c>
      <c r="F1539" s="9">
        <v>0</v>
      </c>
      <c r="G1539" s="9">
        <v>0</v>
      </c>
      <c r="H1539" s="9" t="s">
        <v>28</v>
      </c>
      <c r="I1539" s="9" t="s">
        <v>28</v>
      </c>
      <c r="J1539" s="10">
        <v>3.7</v>
      </c>
      <c r="K1539" s="11" t="s">
        <v>28</v>
      </c>
      <c r="L1539" s="9" t="s">
        <v>28</v>
      </c>
      <c r="M1539" s="9" t="s">
        <v>28</v>
      </c>
      <c r="N1539" s="9" t="s">
        <v>28</v>
      </c>
      <c r="O1539" s="9">
        <v>2</v>
      </c>
      <c r="Q1539" s="9" t="s">
        <v>29</v>
      </c>
      <c r="R1539" s="12" t="s">
        <v>5053</v>
      </c>
      <c r="W1539" s="13" t="s">
        <v>5045</v>
      </c>
      <c r="X1539" s="13" t="s">
        <v>5046</v>
      </c>
      <c r="Y1539" t="s">
        <v>1939</v>
      </c>
      <c r="Z1539" s="9" t="s">
        <v>5047</v>
      </c>
      <c r="AA1539" t="s">
        <v>5048</v>
      </c>
      <c r="AB1539" t="s">
        <v>5049</v>
      </c>
    </row>
    <row r="1540" spans="1:28" x14ac:dyDescent="0.25">
      <c r="A1540" s="9" t="s">
        <v>5054</v>
      </c>
      <c r="B1540" s="9">
        <v>0</v>
      </c>
      <c r="C1540" s="9">
        <v>0</v>
      </c>
      <c r="E1540" s="9">
        <v>0</v>
      </c>
      <c r="F1540" s="9">
        <v>0</v>
      </c>
      <c r="G1540" s="9">
        <v>0</v>
      </c>
      <c r="H1540" s="9" t="s">
        <v>28</v>
      </c>
      <c r="I1540" s="9" t="s">
        <v>28</v>
      </c>
      <c r="J1540" s="10">
        <v>3.7</v>
      </c>
      <c r="K1540" s="11" t="s">
        <v>28</v>
      </c>
      <c r="L1540" s="9" t="s">
        <v>28</v>
      </c>
      <c r="M1540" s="9" t="s">
        <v>28</v>
      </c>
      <c r="N1540" s="9" t="s">
        <v>28</v>
      </c>
      <c r="O1540" s="9">
        <v>2</v>
      </c>
      <c r="Q1540" s="9" t="s">
        <v>29</v>
      </c>
      <c r="R1540" s="12" t="s">
        <v>5055</v>
      </c>
      <c r="W1540" s="13" t="s">
        <v>5045</v>
      </c>
      <c r="X1540" s="13" t="s">
        <v>5046</v>
      </c>
      <c r="Y1540" t="s">
        <v>1939</v>
      </c>
      <c r="Z1540" s="9" t="s">
        <v>5047</v>
      </c>
      <c r="AA1540" t="s">
        <v>5048</v>
      </c>
      <c r="AB1540" t="s">
        <v>5049</v>
      </c>
    </row>
    <row r="1541" spans="1:28" x14ac:dyDescent="0.25">
      <c r="A1541" s="9" t="s">
        <v>5056</v>
      </c>
      <c r="B1541" s="9">
        <v>0</v>
      </c>
      <c r="C1541" s="9">
        <v>0</v>
      </c>
      <c r="E1541" s="9">
        <v>0</v>
      </c>
      <c r="F1541" s="9">
        <v>0</v>
      </c>
      <c r="G1541" s="9">
        <v>0</v>
      </c>
      <c r="H1541" s="9" t="s">
        <v>28</v>
      </c>
      <c r="I1541" s="9" t="s">
        <v>28</v>
      </c>
      <c r="J1541" s="10">
        <v>3.7</v>
      </c>
      <c r="K1541" s="11" t="s">
        <v>28</v>
      </c>
      <c r="L1541" s="9" t="s">
        <v>28</v>
      </c>
      <c r="M1541" s="9" t="s">
        <v>28</v>
      </c>
      <c r="N1541" s="9" t="s">
        <v>28</v>
      </c>
      <c r="O1541" s="9">
        <v>2</v>
      </c>
      <c r="Q1541" s="9" t="s">
        <v>29</v>
      </c>
      <c r="R1541" s="12" t="s">
        <v>5057</v>
      </c>
      <c r="W1541" s="13" t="s">
        <v>5045</v>
      </c>
      <c r="X1541" s="13" t="s">
        <v>5046</v>
      </c>
      <c r="Y1541" t="s">
        <v>1939</v>
      </c>
      <c r="Z1541" s="9" t="s">
        <v>5047</v>
      </c>
      <c r="AA1541" t="s">
        <v>5048</v>
      </c>
      <c r="AB1541" t="s">
        <v>5049</v>
      </c>
    </row>
    <row r="1542" spans="1:28" x14ac:dyDescent="0.25">
      <c r="A1542" s="9" t="s">
        <v>5058</v>
      </c>
      <c r="B1542" s="9">
        <v>0</v>
      </c>
      <c r="C1542" s="9">
        <v>0</v>
      </c>
      <c r="E1542" s="9">
        <v>0</v>
      </c>
      <c r="F1542" s="9">
        <v>0</v>
      </c>
      <c r="G1542" s="9">
        <v>0</v>
      </c>
      <c r="H1542" s="9" t="s">
        <v>28</v>
      </c>
      <c r="I1542" s="9" t="s">
        <v>28</v>
      </c>
      <c r="J1542" s="10">
        <v>3.7</v>
      </c>
      <c r="K1542" s="11" t="s">
        <v>28</v>
      </c>
      <c r="L1542" s="9" t="s">
        <v>28</v>
      </c>
      <c r="M1542" s="9" t="s">
        <v>28</v>
      </c>
      <c r="N1542" s="9" t="s">
        <v>28</v>
      </c>
      <c r="O1542" s="9">
        <v>2</v>
      </c>
      <c r="Q1542" s="9" t="s">
        <v>29</v>
      </c>
      <c r="R1542" s="12" t="s">
        <v>5059</v>
      </c>
      <c r="W1542" s="13" t="s">
        <v>5045</v>
      </c>
      <c r="X1542" s="13" t="s">
        <v>5046</v>
      </c>
      <c r="Y1542" t="s">
        <v>1939</v>
      </c>
      <c r="Z1542" s="9" t="s">
        <v>5047</v>
      </c>
      <c r="AA1542" t="s">
        <v>5048</v>
      </c>
      <c r="AB1542" t="s">
        <v>5049</v>
      </c>
    </row>
    <row r="1543" spans="1:28" x14ac:dyDescent="0.25">
      <c r="A1543" s="9" t="s">
        <v>5060</v>
      </c>
      <c r="B1543" s="9">
        <v>0</v>
      </c>
      <c r="C1543" s="9">
        <v>0</v>
      </c>
      <c r="E1543" s="9">
        <v>0</v>
      </c>
      <c r="F1543" s="9">
        <v>0</v>
      </c>
      <c r="G1543" s="9">
        <v>0</v>
      </c>
      <c r="H1543" s="9" t="s">
        <v>28</v>
      </c>
      <c r="I1543" s="9" t="s">
        <v>28</v>
      </c>
      <c r="J1543" s="10">
        <v>3.7</v>
      </c>
      <c r="K1543" s="11" t="s">
        <v>28</v>
      </c>
      <c r="L1543" s="9" t="s">
        <v>28</v>
      </c>
      <c r="M1543" s="9" t="s">
        <v>28</v>
      </c>
      <c r="N1543" s="9" t="s">
        <v>28</v>
      </c>
      <c r="O1543" s="9">
        <v>2</v>
      </c>
      <c r="Q1543" s="9" t="s">
        <v>29</v>
      </c>
      <c r="R1543" s="12" t="s">
        <v>5061</v>
      </c>
      <c r="W1543" s="13" t="s">
        <v>5045</v>
      </c>
      <c r="X1543" s="13" t="s">
        <v>5046</v>
      </c>
      <c r="Y1543" t="s">
        <v>1939</v>
      </c>
      <c r="Z1543" s="9" t="s">
        <v>5047</v>
      </c>
      <c r="AA1543" t="s">
        <v>5048</v>
      </c>
      <c r="AB1543" t="s">
        <v>5049</v>
      </c>
    </row>
    <row r="1544" spans="1:28" x14ac:dyDescent="0.25">
      <c r="A1544" s="9" t="s">
        <v>5062</v>
      </c>
      <c r="B1544" s="9">
        <v>0</v>
      </c>
      <c r="C1544" s="9">
        <v>0</v>
      </c>
      <c r="E1544" s="9">
        <v>0</v>
      </c>
      <c r="F1544" s="9">
        <v>0</v>
      </c>
      <c r="G1544" s="9">
        <v>0</v>
      </c>
      <c r="H1544" s="9" t="s">
        <v>28</v>
      </c>
      <c r="I1544" s="9" t="s">
        <v>28</v>
      </c>
      <c r="J1544" s="10">
        <v>3.7</v>
      </c>
      <c r="K1544" s="11" t="s">
        <v>28</v>
      </c>
      <c r="L1544" s="9" t="s">
        <v>28</v>
      </c>
      <c r="M1544" s="9" t="s">
        <v>28</v>
      </c>
      <c r="N1544" s="9" t="s">
        <v>28</v>
      </c>
      <c r="O1544" s="9">
        <v>2</v>
      </c>
      <c r="Q1544" s="9" t="s">
        <v>29</v>
      </c>
      <c r="R1544" s="12" t="s">
        <v>5063</v>
      </c>
      <c r="W1544" s="13" t="s">
        <v>5045</v>
      </c>
      <c r="X1544" s="13" t="s">
        <v>5046</v>
      </c>
      <c r="Y1544" t="s">
        <v>1939</v>
      </c>
      <c r="Z1544" s="9" t="s">
        <v>5047</v>
      </c>
      <c r="AA1544" t="s">
        <v>5048</v>
      </c>
      <c r="AB1544" t="s">
        <v>5049</v>
      </c>
    </row>
    <row r="1545" spans="1:28" x14ac:dyDescent="0.25">
      <c r="A1545" s="9" t="s">
        <v>5064</v>
      </c>
      <c r="B1545" s="9">
        <v>0</v>
      </c>
      <c r="C1545" s="9">
        <v>0</v>
      </c>
      <c r="E1545" s="9">
        <v>0</v>
      </c>
      <c r="F1545" s="9">
        <v>0</v>
      </c>
      <c r="G1545" s="9">
        <v>0</v>
      </c>
      <c r="H1545" s="9" t="s">
        <v>28</v>
      </c>
      <c r="I1545" s="9" t="s">
        <v>28</v>
      </c>
      <c r="J1545" s="10">
        <v>3.7</v>
      </c>
      <c r="K1545" s="11" t="s">
        <v>28</v>
      </c>
      <c r="L1545" s="9" t="s">
        <v>28</v>
      </c>
      <c r="M1545" s="9" t="s">
        <v>28</v>
      </c>
      <c r="N1545" s="9" t="s">
        <v>28</v>
      </c>
      <c r="O1545" s="9">
        <v>2</v>
      </c>
      <c r="Q1545" s="9" t="s">
        <v>29</v>
      </c>
      <c r="R1545" s="12" t="s">
        <v>5065</v>
      </c>
      <c r="W1545" s="13" t="s">
        <v>5045</v>
      </c>
      <c r="X1545" s="13" t="s">
        <v>5046</v>
      </c>
      <c r="Y1545" t="s">
        <v>1939</v>
      </c>
      <c r="Z1545" s="9" t="s">
        <v>5047</v>
      </c>
      <c r="AA1545" t="s">
        <v>5048</v>
      </c>
      <c r="AB1545" t="s">
        <v>5049</v>
      </c>
    </row>
    <row r="1546" spans="1:28" x14ac:dyDescent="0.25">
      <c r="A1546" s="9" t="s">
        <v>5066</v>
      </c>
      <c r="B1546" s="9">
        <v>0</v>
      </c>
      <c r="C1546" s="9">
        <v>0</v>
      </c>
      <c r="E1546" s="9">
        <v>0</v>
      </c>
      <c r="F1546" s="9">
        <v>0</v>
      </c>
      <c r="G1546" s="9">
        <v>0</v>
      </c>
      <c r="H1546" s="9" t="s">
        <v>28</v>
      </c>
      <c r="I1546" s="9" t="s">
        <v>28</v>
      </c>
      <c r="J1546" s="10">
        <v>3.7</v>
      </c>
      <c r="K1546" s="11" t="s">
        <v>28</v>
      </c>
      <c r="L1546" s="9" t="s">
        <v>28</v>
      </c>
      <c r="M1546" s="9" t="s">
        <v>28</v>
      </c>
      <c r="N1546" s="9" t="s">
        <v>28</v>
      </c>
      <c r="O1546" s="9">
        <v>2</v>
      </c>
      <c r="Q1546" s="9" t="s">
        <v>29</v>
      </c>
      <c r="R1546" s="12" t="s">
        <v>5067</v>
      </c>
      <c r="W1546" s="13" t="s">
        <v>5045</v>
      </c>
      <c r="X1546" s="13" t="s">
        <v>5046</v>
      </c>
      <c r="Y1546" t="s">
        <v>1939</v>
      </c>
      <c r="Z1546" s="9" t="s">
        <v>5047</v>
      </c>
      <c r="AA1546" t="s">
        <v>5048</v>
      </c>
      <c r="AB1546" t="s">
        <v>5049</v>
      </c>
    </row>
    <row r="1547" spans="1:28" x14ac:dyDescent="0.25">
      <c r="A1547" s="9" t="s">
        <v>5068</v>
      </c>
      <c r="B1547" s="9">
        <v>0</v>
      </c>
      <c r="C1547" s="9">
        <v>0</v>
      </c>
      <c r="E1547" s="9">
        <v>0</v>
      </c>
      <c r="F1547" s="9">
        <v>0</v>
      </c>
      <c r="G1547" s="9">
        <v>0</v>
      </c>
      <c r="H1547" s="9" t="s">
        <v>28</v>
      </c>
      <c r="I1547" s="9" t="s">
        <v>28</v>
      </c>
      <c r="J1547" s="10">
        <v>3.7</v>
      </c>
      <c r="K1547" s="14" t="s">
        <v>28</v>
      </c>
      <c r="L1547" s="9" t="s">
        <v>28</v>
      </c>
      <c r="M1547" s="9" t="s">
        <v>28</v>
      </c>
      <c r="N1547" s="9" t="s">
        <v>28</v>
      </c>
      <c r="O1547" s="9">
        <v>2</v>
      </c>
      <c r="Q1547" s="12" t="s">
        <v>86</v>
      </c>
      <c r="R1547" s="12" t="s">
        <v>5069</v>
      </c>
      <c r="S1547" s="12"/>
      <c r="U1547"/>
      <c r="V1547"/>
      <c r="W1547" t="s">
        <v>5045</v>
      </c>
      <c r="X1547" s="13" t="s">
        <v>5046</v>
      </c>
      <c r="Y1547" t="s">
        <v>1939</v>
      </c>
      <c r="Z1547" s="12" t="s">
        <v>5047</v>
      </c>
      <c r="AA1547" t="s">
        <v>5048</v>
      </c>
      <c r="AB1547" t="s">
        <v>5049</v>
      </c>
    </row>
    <row r="1548" spans="1:28" x14ac:dyDescent="0.25">
      <c r="A1548" s="9" t="s">
        <v>5070</v>
      </c>
      <c r="B1548" s="9">
        <v>0</v>
      </c>
      <c r="C1548" s="9">
        <v>0</v>
      </c>
      <c r="E1548" s="9">
        <v>0</v>
      </c>
      <c r="F1548" s="9">
        <v>0</v>
      </c>
      <c r="G1548" s="9">
        <v>0</v>
      </c>
      <c r="H1548" s="9" t="s">
        <v>28</v>
      </c>
      <c r="I1548" s="9" t="s">
        <v>28</v>
      </c>
      <c r="J1548" s="10">
        <v>3.7</v>
      </c>
      <c r="K1548" s="14" t="s">
        <v>28</v>
      </c>
      <c r="L1548" s="9" t="s">
        <v>28</v>
      </c>
      <c r="M1548" s="9" t="s">
        <v>28</v>
      </c>
      <c r="N1548" s="9" t="s">
        <v>28</v>
      </c>
      <c r="O1548" s="9">
        <v>2</v>
      </c>
      <c r="Q1548" s="12" t="s">
        <v>86</v>
      </c>
      <c r="R1548" s="12" t="s">
        <v>5071</v>
      </c>
      <c r="S1548" s="12"/>
      <c r="U1548"/>
      <c r="V1548"/>
      <c r="W1548" t="s">
        <v>5045</v>
      </c>
      <c r="X1548" s="13" t="s">
        <v>5046</v>
      </c>
      <c r="Y1548" t="s">
        <v>1939</v>
      </c>
      <c r="Z1548" s="12" t="s">
        <v>5047</v>
      </c>
      <c r="AA1548" t="s">
        <v>5048</v>
      </c>
      <c r="AB1548" t="s">
        <v>5049</v>
      </c>
    </row>
    <row r="1549" spans="1:28" x14ac:dyDescent="0.25">
      <c r="A1549" s="9" t="s">
        <v>5072</v>
      </c>
      <c r="B1549" s="9">
        <v>0</v>
      </c>
      <c r="C1549" s="9">
        <v>0</v>
      </c>
      <c r="E1549" s="9">
        <v>0</v>
      </c>
      <c r="F1549" s="9">
        <v>0</v>
      </c>
      <c r="G1549" s="9">
        <v>0</v>
      </c>
      <c r="H1549" s="9" t="s">
        <v>28</v>
      </c>
      <c r="I1549" s="9" t="s">
        <v>28</v>
      </c>
      <c r="J1549" s="10">
        <v>3.7</v>
      </c>
      <c r="K1549" s="14" t="s">
        <v>28</v>
      </c>
      <c r="L1549" s="9" t="s">
        <v>28</v>
      </c>
      <c r="M1549" s="9" t="s">
        <v>28</v>
      </c>
      <c r="N1549" s="9" t="s">
        <v>28</v>
      </c>
      <c r="O1549" s="9">
        <v>2</v>
      </c>
      <c r="Q1549" s="12" t="s">
        <v>86</v>
      </c>
      <c r="R1549" s="12" t="s">
        <v>5073</v>
      </c>
      <c r="S1549" s="12"/>
      <c r="U1549"/>
      <c r="V1549"/>
      <c r="W1549" t="s">
        <v>5045</v>
      </c>
      <c r="X1549" s="13" t="s">
        <v>5046</v>
      </c>
      <c r="Y1549" t="s">
        <v>1939</v>
      </c>
      <c r="Z1549" s="12" t="s">
        <v>5047</v>
      </c>
      <c r="AA1549" t="s">
        <v>5048</v>
      </c>
      <c r="AB1549" t="s">
        <v>5049</v>
      </c>
    </row>
    <row r="1550" spans="1:28" x14ac:dyDescent="0.25">
      <c r="A1550" s="9" t="s">
        <v>5074</v>
      </c>
      <c r="B1550" s="9">
        <v>0</v>
      </c>
      <c r="C1550" s="9">
        <v>0</v>
      </c>
      <c r="E1550" s="9">
        <v>0</v>
      </c>
      <c r="F1550" s="9">
        <v>0</v>
      </c>
      <c r="G1550" s="9">
        <v>0</v>
      </c>
      <c r="H1550" s="9" t="s">
        <v>28</v>
      </c>
      <c r="I1550" s="9" t="s">
        <v>28</v>
      </c>
      <c r="J1550" s="10">
        <v>3.7</v>
      </c>
      <c r="K1550" s="14" t="s">
        <v>28</v>
      </c>
      <c r="L1550" s="9" t="s">
        <v>28</v>
      </c>
      <c r="M1550" s="9" t="s">
        <v>28</v>
      </c>
      <c r="N1550" s="9" t="s">
        <v>28</v>
      </c>
      <c r="O1550" s="9">
        <v>2</v>
      </c>
      <c r="Q1550" s="12" t="s">
        <v>86</v>
      </c>
      <c r="R1550" s="12" t="s">
        <v>5075</v>
      </c>
      <c r="S1550" s="12"/>
      <c r="U1550"/>
      <c r="V1550"/>
      <c r="W1550" t="s">
        <v>5045</v>
      </c>
      <c r="X1550" s="13" t="s">
        <v>5046</v>
      </c>
      <c r="Y1550" t="s">
        <v>1939</v>
      </c>
      <c r="Z1550" s="12" t="s">
        <v>5047</v>
      </c>
      <c r="AA1550" t="s">
        <v>5048</v>
      </c>
      <c r="AB1550" t="s">
        <v>5049</v>
      </c>
    </row>
    <row r="1551" spans="1:28" x14ac:dyDescent="0.25">
      <c r="A1551" s="9" t="s">
        <v>5076</v>
      </c>
      <c r="B1551" s="9">
        <v>0</v>
      </c>
      <c r="C1551" s="9">
        <v>0</v>
      </c>
      <c r="E1551" s="9">
        <v>25</v>
      </c>
      <c r="F1551" s="9">
        <v>4</v>
      </c>
      <c r="G1551" s="9">
        <v>14</v>
      </c>
      <c r="H1551" s="9">
        <v>55</v>
      </c>
      <c r="I1551" s="9">
        <v>12</v>
      </c>
      <c r="J1551" s="10">
        <v>3.8</v>
      </c>
      <c r="K1551" s="11">
        <v>68</v>
      </c>
      <c r="L1551" s="9">
        <v>1</v>
      </c>
      <c r="M1551" s="9" t="s">
        <v>28</v>
      </c>
      <c r="N1551" s="9">
        <v>3</v>
      </c>
      <c r="O1551" s="9">
        <v>2</v>
      </c>
      <c r="Q1551" s="9" t="s">
        <v>29</v>
      </c>
      <c r="R1551" s="12" t="s">
        <v>5077</v>
      </c>
      <c r="W1551" s="13" t="s">
        <v>5078</v>
      </c>
      <c r="X1551" s="13" t="s">
        <v>5079</v>
      </c>
      <c r="Y1551" t="s">
        <v>5080</v>
      </c>
      <c r="Z1551" s="9" t="s">
        <v>5081</v>
      </c>
      <c r="AA1551" t="s">
        <v>5082</v>
      </c>
      <c r="AB1551" t="s">
        <v>5083</v>
      </c>
    </row>
    <row r="1552" spans="1:28" x14ac:dyDescent="0.25">
      <c r="A1552" s="9" t="s">
        <v>5084</v>
      </c>
      <c r="B1552" s="9">
        <v>0</v>
      </c>
      <c r="C1552" s="9">
        <v>0</v>
      </c>
      <c r="E1552" s="9">
        <v>0</v>
      </c>
      <c r="F1552" s="9">
        <v>0</v>
      </c>
      <c r="G1552" s="9">
        <v>0</v>
      </c>
      <c r="H1552" s="9">
        <v>55</v>
      </c>
      <c r="I1552" s="9">
        <v>12</v>
      </c>
      <c r="J1552" s="10">
        <v>3.8</v>
      </c>
      <c r="K1552" s="11">
        <v>68</v>
      </c>
      <c r="L1552" s="9">
        <v>1</v>
      </c>
      <c r="M1552" s="9" t="s">
        <v>28</v>
      </c>
      <c r="N1552" s="9">
        <v>3</v>
      </c>
      <c r="O1552" s="9">
        <v>2</v>
      </c>
      <c r="Q1552" s="9" t="s">
        <v>29</v>
      </c>
      <c r="R1552" s="12" t="s">
        <v>5085</v>
      </c>
      <c r="W1552" s="13" t="s">
        <v>5078</v>
      </c>
      <c r="X1552" s="13" t="s">
        <v>5079</v>
      </c>
      <c r="Y1552" t="s">
        <v>5080</v>
      </c>
      <c r="Z1552" s="9" t="s">
        <v>5081</v>
      </c>
      <c r="AA1552" t="s">
        <v>5082</v>
      </c>
      <c r="AB1552" t="s">
        <v>5083</v>
      </c>
    </row>
    <row r="1553" spans="1:28" x14ac:dyDescent="0.25">
      <c r="A1553" s="9" t="s">
        <v>5086</v>
      </c>
      <c r="B1553" s="9">
        <v>0</v>
      </c>
      <c r="C1553" s="9">
        <v>0</v>
      </c>
      <c r="E1553" s="9">
        <v>0</v>
      </c>
      <c r="F1553" s="9">
        <v>0</v>
      </c>
      <c r="G1553" s="9">
        <v>0</v>
      </c>
      <c r="H1553" s="9">
        <v>55</v>
      </c>
      <c r="I1553" s="9">
        <v>12</v>
      </c>
      <c r="J1553" s="10">
        <v>3.8</v>
      </c>
      <c r="K1553" s="11">
        <v>68</v>
      </c>
      <c r="L1553" s="9">
        <v>1</v>
      </c>
      <c r="M1553" s="9" t="s">
        <v>28</v>
      </c>
      <c r="N1553" s="9">
        <v>3</v>
      </c>
      <c r="O1553" s="9">
        <v>2</v>
      </c>
      <c r="Q1553" s="9" t="s">
        <v>29</v>
      </c>
      <c r="R1553" s="12" t="s">
        <v>5087</v>
      </c>
      <c r="W1553" s="13" t="s">
        <v>5078</v>
      </c>
      <c r="X1553" s="13" t="s">
        <v>5079</v>
      </c>
      <c r="Y1553" t="s">
        <v>5080</v>
      </c>
      <c r="Z1553" s="9" t="s">
        <v>5081</v>
      </c>
      <c r="AA1553" t="s">
        <v>5082</v>
      </c>
      <c r="AB1553" t="s">
        <v>5083</v>
      </c>
    </row>
    <row r="1554" spans="1:28" x14ac:dyDescent="0.25">
      <c r="A1554" s="9" t="s">
        <v>5088</v>
      </c>
      <c r="B1554" s="9">
        <v>0</v>
      </c>
      <c r="C1554" s="9">
        <v>0</v>
      </c>
      <c r="E1554" s="9">
        <v>0</v>
      </c>
      <c r="F1554" s="9">
        <v>0</v>
      </c>
      <c r="G1554" s="9">
        <v>0</v>
      </c>
      <c r="H1554" s="9">
        <v>55</v>
      </c>
      <c r="I1554" s="9">
        <v>12</v>
      </c>
      <c r="J1554" s="10">
        <v>3.8</v>
      </c>
      <c r="K1554" s="11">
        <v>68</v>
      </c>
      <c r="L1554" s="9">
        <v>1</v>
      </c>
      <c r="M1554" s="9" t="s">
        <v>28</v>
      </c>
      <c r="N1554" s="9">
        <v>3</v>
      </c>
      <c r="O1554" s="9">
        <v>2</v>
      </c>
      <c r="Q1554" s="9" t="s">
        <v>29</v>
      </c>
      <c r="R1554" s="12" t="s">
        <v>5089</v>
      </c>
      <c r="W1554" s="13" t="s">
        <v>5078</v>
      </c>
      <c r="X1554" s="13" t="s">
        <v>5079</v>
      </c>
      <c r="Y1554" t="s">
        <v>5080</v>
      </c>
      <c r="Z1554" s="9" t="s">
        <v>5081</v>
      </c>
      <c r="AA1554" t="s">
        <v>5082</v>
      </c>
      <c r="AB1554" t="s">
        <v>5083</v>
      </c>
    </row>
    <row r="1555" spans="1:28" x14ac:dyDescent="0.25">
      <c r="A1555" s="9" t="s">
        <v>5090</v>
      </c>
      <c r="B1555" s="9">
        <v>0</v>
      </c>
      <c r="C1555" s="9">
        <v>0</v>
      </c>
      <c r="E1555" s="9">
        <v>0</v>
      </c>
      <c r="F1555" s="9">
        <v>0</v>
      </c>
      <c r="G1555" s="9">
        <v>0</v>
      </c>
      <c r="H1555" s="9">
        <v>55</v>
      </c>
      <c r="I1555" s="9">
        <v>12</v>
      </c>
      <c r="J1555" s="10">
        <v>3.8</v>
      </c>
      <c r="K1555" s="11">
        <v>68</v>
      </c>
      <c r="L1555" s="9">
        <v>1</v>
      </c>
      <c r="M1555" s="9" t="s">
        <v>28</v>
      </c>
      <c r="N1555" s="9">
        <v>3</v>
      </c>
      <c r="O1555" s="9">
        <v>2</v>
      </c>
      <c r="Q1555" s="9" t="s">
        <v>29</v>
      </c>
      <c r="R1555" s="12" t="s">
        <v>5091</v>
      </c>
      <c r="W1555" s="13" t="s">
        <v>5078</v>
      </c>
      <c r="X1555" s="13" t="s">
        <v>5079</v>
      </c>
      <c r="Y1555" t="s">
        <v>5080</v>
      </c>
      <c r="Z1555" s="9" t="s">
        <v>5081</v>
      </c>
      <c r="AA1555" t="s">
        <v>5082</v>
      </c>
      <c r="AB1555" t="s">
        <v>5083</v>
      </c>
    </row>
    <row r="1556" spans="1:28" x14ac:dyDescent="0.25">
      <c r="A1556" s="9" t="s">
        <v>5092</v>
      </c>
      <c r="B1556" s="9">
        <v>0</v>
      </c>
      <c r="C1556" s="9">
        <v>0</v>
      </c>
      <c r="E1556" s="9">
        <v>0</v>
      </c>
      <c r="F1556" s="9">
        <v>0</v>
      </c>
      <c r="G1556" s="9">
        <v>0</v>
      </c>
      <c r="H1556" s="9">
        <v>55</v>
      </c>
      <c r="I1556" s="9">
        <v>12</v>
      </c>
      <c r="J1556" s="10">
        <v>3.8</v>
      </c>
      <c r="K1556" s="11">
        <v>68</v>
      </c>
      <c r="L1556" s="9">
        <v>1</v>
      </c>
      <c r="M1556" s="9" t="s">
        <v>28</v>
      </c>
      <c r="N1556" s="9">
        <v>3</v>
      </c>
      <c r="O1556" s="9">
        <v>2</v>
      </c>
      <c r="Q1556" s="9" t="s">
        <v>29</v>
      </c>
      <c r="R1556" s="12" t="s">
        <v>5093</v>
      </c>
      <c r="W1556" s="13" t="s">
        <v>5078</v>
      </c>
      <c r="X1556" s="13" t="s">
        <v>5079</v>
      </c>
      <c r="Y1556" t="s">
        <v>5080</v>
      </c>
      <c r="Z1556" s="9" t="s">
        <v>5081</v>
      </c>
      <c r="AA1556" t="s">
        <v>5082</v>
      </c>
      <c r="AB1556" t="s">
        <v>5083</v>
      </c>
    </row>
    <row r="1557" spans="1:28" x14ac:dyDescent="0.25">
      <c r="A1557" s="9" t="s">
        <v>5094</v>
      </c>
      <c r="B1557" s="9">
        <v>0</v>
      </c>
      <c r="C1557" s="9">
        <v>0</v>
      </c>
      <c r="E1557" s="9">
        <v>0</v>
      </c>
      <c r="F1557" s="9">
        <v>0</v>
      </c>
      <c r="G1557" s="9">
        <v>0</v>
      </c>
      <c r="H1557" s="9">
        <v>55</v>
      </c>
      <c r="I1557" s="9">
        <v>12</v>
      </c>
      <c r="J1557" s="10">
        <v>3.8</v>
      </c>
      <c r="K1557" s="11">
        <v>68</v>
      </c>
      <c r="L1557" s="9">
        <v>1</v>
      </c>
      <c r="M1557" s="9" t="s">
        <v>28</v>
      </c>
      <c r="N1557" s="9">
        <v>3</v>
      </c>
      <c r="O1557" s="9">
        <v>2</v>
      </c>
      <c r="Q1557" s="9" t="s">
        <v>29</v>
      </c>
      <c r="R1557" s="12" t="s">
        <v>5095</v>
      </c>
      <c r="W1557" s="13" t="s">
        <v>5078</v>
      </c>
      <c r="X1557" s="13" t="s">
        <v>5079</v>
      </c>
      <c r="Y1557" t="s">
        <v>5080</v>
      </c>
      <c r="Z1557" s="9" t="s">
        <v>5081</v>
      </c>
      <c r="AA1557" t="s">
        <v>5082</v>
      </c>
      <c r="AB1557" t="s">
        <v>5083</v>
      </c>
    </row>
    <row r="1558" spans="1:28" x14ac:dyDescent="0.25">
      <c r="A1558" s="9" t="s">
        <v>5096</v>
      </c>
      <c r="B1558" s="9">
        <v>0</v>
      </c>
      <c r="C1558" s="9">
        <v>0</v>
      </c>
      <c r="E1558" s="9">
        <v>0</v>
      </c>
      <c r="F1558" s="9">
        <v>0</v>
      </c>
      <c r="G1558" s="9">
        <v>0</v>
      </c>
      <c r="H1558" s="9">
        <v>55</v>
      </c>
      <c r="I1558" s="9">
        <v>12</v>
      </c>
      <c r="J1558" s="10">
        <v>3.8</v>
      </c>
      <c r="K1558" s="11">
        <v>68</v>
      </c>
      <c r="L1558" s="9">
        <v>1</v>
      </c>
      <c r="M1558" s="9" t="s">
        <v>28</v>
      </c>
      <c r="N1558" s="9">
        <v>3</v>
      </c>
      <c r="O1558" s="9">
        <v>2</v>
      </c>
      <c r="Q1558" s="9" t="s">
        <v>29</v>
      </c>
      <c r="R1558" s="12" t="s">
        <v>5097</v>
      </c>
      <c r="W1558" s="13" t="s">
        <v>5078</v>
      </c>
      <c r="X1558" s="13" t="s">
        <v>5079</v>
      </c>
      <c r="Y1558" t="s">
        <v>5080</v>
      </c>
      <c r="Z1558" s="9" t="s">
        <v>5081</v>
      </c>
      <c r="AA1558" t="s">
        <v>5082</v>
      </c>
      <c r="AB1558" t="s">
        <v>5083</v>
      </c>
    </row>
    <row r="1559" spans="1:28" x14ac:dyDescent="0.25">
      <c r="A1559" s="9" t="s">
        <v>5098</v>
      </c>
      <c r="B1559" s="9">
        <v>0</v>
      </c>
      <c r="C1559" s="9">
        <v>0</v>
      </c>
      <c r="E1559" s="9">
        <v>0</v>
      </c>
      <c r="F1559" s="9">
        <v>0</v>
      </c>
      <c r="G1559" s="9">
        <v>0</v>
      </c>
      <c r="H1559" s="9">
        <v>55</v>
      </c>
      <c r="I1559" s="9">
        <v>12</v>
      </c>
      <c r="J1559" s="10">
        <v>3.8</v>
      </c>
      <c r="K1559" s="11">
        <v>68</v>
      </c>
      <c r="L1559" s="9">
        <v>1</v>
      </c>
      <c r="M1559" s="9" t="s">
        <v>28</v>
      </c>
      <c r="N1559" s="9">
        <v>3</v>
      </c>
      <c r="O1559" s="9">
        <v>2</v>
      </c>
      <c r="Q1559" s="9" t="s">
        <v>29</v>
      </c>
      <c r="R1559" s="12" t="s">
        <v>5099</v>
      </c>
      <c r="W1559" s="13" t="s">
        <v>5078</v>
      </c>
      <c r="X1559" s="13" t="s">
        <v>5079</v>
      </c>
      <c r="Y1559" t="s">
        <v>5080</v>
      </c>
      <c r="Z1559" s="9" t="s">
        <v>5081</v>
      </c>
      <c r="AA1559" t="s">
        <v>5082</v>
      </c>
      <c r="AB1559" t="s">
        <v>5083</v>
      </c>
    </row>
    <row r="1560" spans="1:28" x14ac:dyDescent="0.25">
      <c r="A1560" s="9" t="s">
        <v>5100</v>
      </c>
      <c r="B1560" s="9">
        <v>0</v>
      </c>
      <c r="C1560" s="9">
        <v>0</v>
      </c>
      <c r="E1560" s="9">
        <v>0</v>
      </c>
      <c r="F1560" s="9">
        <v>0</v>
      </c>
      <c r="G1560" s="9">
        <v>0</v>
      </c>
      <c r="H1560" s="9">
        <v>55</v>
      </c>
      <c r="I1560" s="9">
        <v>12</v>
      </c>
      <c r="J1560" s="10">
        <v>3.8</v>
      </c>
      <c r="K1560" s="11">
        <v>68</v>
      </c>
      <c r="L1560" s="9">
        <v>1</v>
      </c>
      <c r="M1560" s="9" t="s">
        <v>28</v>
      </c>
      <c r="N1560" s="9">
        <v>3</v>
      </c>
      <c r="O1560" s="9">
        <v>2</v>
      </c>
      <c r="Q1560" s="9" t="s">
        <v>29</v>
      </c>
      <c r="R1560" s="12" t="s">
        <v>5101</v>
      </c>
      <c r="W1560" s="13" t="s">
        <v>5078</v>
      </c>
      <c r="X1560" s="13" t="s">
        <v>5079</v>
      </c>
      <c r="Y1560" t="s">
        <v>5080</v>
      </c>
      <c r="Z1560" s="9" t="s">
        <v>5081</v>
      </c>
      <c r="AA1560" t="s">
        <v>5082</v>
      </c>
      <c r="AB1560" t="s">
        <v>5083</v>
      </c>
    </row>
    <row r="1561" spans="1:28" x14ac:dyDescent="0.25">
      <c r="A1561" s="9" t="s">
        <v>5102</v>
      </c>
      <c r="B1561" s="9">
        <v>0</v>
      </c>
      <c r="C1561" s="9">
        <v>0</v>
      </c>
      <c r="E1561" s="9">
        <v>0</v>
      </c>
      <c r="F1561" s="9">
        <v>0</v>
      </c>
      <c r="G1561" s="9">
        <v>0</v>
      </c>
      <c r="H1561" s="9">
        <v>55</v>
      </c>
      <c r="I1561" s="9">
        <v>12</v>
      </c>
      <c r="J1561" s="10">
        <v>3.8</v>
      </c>
      <c r="K1561" s="11">
        <v>68</v>
      </c>
      <c r="L1561" s="9">
        <v>1</v>
      </c>
      <c r="M1561" s="9" t="s">
        <v>28</v>
      </c>
      <c r="N1561" s="9">
        <v>3</v>
      </c>
      <c r="O1561" s="9">
        <v>2</v>
      </c>
      <c r="Q1561" s="9" t="s">
        <v>29</v>
      </c>
      <c r="R1561" s="12" t="s">
        <v>5103</v>
      </c>
      <c r="W1561" s="13" t="s">
        <v>5078</v>
      </c>
      <c r="X1561" s="13" t="s">
        <v>5079</v>
      </c>
      <c r="Y1561" t="s">
        <v>5080</v>
      </c>
      <c r="Z1561" s="9" t="s">
        <v>5081</v>
      </c>
      <c r="AA1561" t="s">
        <v>5082</v>
      </c>
      <c r="AB1561" t="s">
        <v>5083</v>
      </c>
    </row>
    <row r="1562" spans="1:28" x14ac:dyDescent="0.25">
      <c r="A1562" s="9" t="s">
        <v>5104</v>
      </c>
      <c r="B1562" s="9">
        <v>0</v>
      </c>
      <c r="C1562" s="9">
        <v>0</v>
      </c>
      <c r="E1562" s="9">
        <v>0</v>
      </c>
      <c r="F1562" s="9">
        <v>0</v>
      </c>
      <c r="G1562" s="9">
        <v>0</v>
      </c>
      <c r="H1562" s="9">
        <v>55</v>
      </c>
      <c r="I1562" s="9">
        <v>12</v>
      </c>
      <c r="J1562" s="10">
        <v>3.8</v>
      </c>
      <c r="K1562" s="11">
        <v>68</v>
      </c>
      <c r="L1562" s="9">
        <v>1</v>
      </c>
      <c r="M1562" s="9" t="s">
        <v>28</v>
      </c>
      <c r="N1562" s="9">
        <v>3</v>
      </c>
      <c r="O1562" s="9">
        <v>2</v>
      </c>
      <c r="Q1562" s="9" t="s">
        <v>29</v>
      </c>
      <c r="R1562" s="12" t="s">
        <v>5105</v>
      </c>
      <c r="W1562" s="13" t="s">
        <v>5078</v>
      </c>
      <c r="X1562" s="13" t="s">
        <v>5079</v>
      </c>
      <c r="Y1562" t="s">
        <v>5080</v>
      </c>
      <c r="Z1562" s="9" t="s">
        <v>5081</v>
      </c>
      <c r="AA1562" t="s">
        <v>5082</v>
      </c>
      <c r="AB1562" t="s">
        <v>5083</v>
      </c>
    </row>
    <row r="1563" spans="1:28" x14ac:dyDescent="0.25">
      <c r="A1563" s="9" t="s">
        <v>5106</v>
      </c>
      <c r="B1563" s="9">
        <v>0</v>
      </c>
      <c r="C1563" s="9">
        <v>0</v>
      </c>
      <c r="E1563" s="9">
        <v>0</v>
      </c>
      <c r="F1563" s="9">
        <v>0</v>
      </c>
      <c r="G1563" s="9">
        <v>0</v>
      </c>
      <c r="H1563" s="9">
        <v>55</v>
      </c>
      <c r="I1563" s="9">
        <v>12</v>
      </c>
      <c r="J1563" s="10">
        <v>3.8</v>
      </c>
      <c r="K1563" s="11">
        <v>68</v>
      </c>
      <c r="L1563" s="9">
        <v>1</v>
      </c>
      <c r="M1563" s="9" t="s">
        <v>28</v>
      </c>
      <c r="N1563" s="9">
        <v>3</v>
      </c>
      <c r="O1563" s="9">
        <v>2</v>
      </c>
      <c r="Q1563" s="9" t="s">
        <v>29</v>
      </c>
      <c r="R1563" s="12" t="s">
        <v>5107</v>
      </c>
      <c r="W1563" s="13" t="s">
        <v>5078</v>
      </c>
      <c r="X1563" s="13" t="s">
        <v>5079</v>
      </c>
      <c r="Y1563" t="s">
        <v>5080</v>
      </c>
      <c r="Z1563" s="9" t="s">
        <v>5081</v>
      </c>
      <c r="AA1563" t="s">
        <v>5082</v>
      </c>
      <c r="AB1563" t="s">
        <v>5083</v>
      </c>
    </row>
    <row r="1564" spans="1:28" x14ac:dyDescent="0.25">
      <c r="A1564" s="9" t="s">
        <v>5108</v>
      </c>
      <c r="B1564" s="9">
        <v>0</v>
      </c>
      <c r="C1564" s="9">
        <v>0</v>
      </c>
      <c r="E1564" s="9">
        <v>25</v>
      </c>
      <c r="F1564" s="9">
        <v>4</v>
      </c>
      <c r="G1564" s="9">
        <v>14</v>
      </c>
      <c r="H1564" s="9">
        <v>55</v>
      </c>
      <c r="I1564" s="9">
        <v>12</v>
      </c>
      <c r="J1564" s="10">
        <v>3.8</v>
      </c>
      <c r="K1564" s="11">
        <v>68</v>
      </c>
      <c r="L1564" s="9">
        <v>1</v>
      </c>
      <c r="M1564" s="9" t="s">
        <v>28</v>
      </c>
      <c r="N1564" s="9">
        <v>3</v>
      </c>
      <c r="O1564" s="9">
        <v>2</v>
      </c>
      <c r="Q1564" s="9" t="s">
        <v>29</v>
      </c>
      <c r="R1564" s="12" t="s">
        <v>5109</v>
      </c>
      <c r="W1564" s="13" t="s">
        <v>5078</v>
      </c>
      <c r="X1564" s="13" t="s">
        <v>5079</v>
      </c>
      <c r="Y1564" t="s">
        <v>5080</v>
      </c>
      <c r="Z1564" s="9" t="s">
        <v>5081</v>
      </c>
      <c r="AA1564" t="s">
        <v>5082</v>
      </c>
      <c r="AB1564" t="s">
        <v>5083</v>
      </c>
    </row>
    <row r="1565" spans="1:28" x14ac:dyDescent="0.25">
      <c r="A1565" s="9" t="s">
        <v>5110</v>
      </c>
      <c r="B1565" s="9">
        <v>0</v>
      </c>
      <c r="C1565" s="9">
        <v>0</v>
      </c>
      <c r="E1565" s="9">
        <v>0</v>
      </c>
      <c r="F1565" s="9">
        <v>0</v>
      </c>
      <c r="G1565" s="9">
        <v>0</v>
      </c>
      <c r="H1565" s="9">
        <v>55</v>
      </c>
      <c r="I1565" s="9">
        <v>12</v>
      </c>
      <c r="J1565" s="10">
        <v>3.8</v>
      </c>
      <c r="K1565" s="11">
        <v>68</v>
      </c>
      <c r="L1565" s="9">
        <v>1</v>
      </c>
      <c r="M1565" s="9" t="s">
        <v>28</v>
      </c>
      <c r="N1565" s="9">
        <v>3</v>
      </c>
      <c r="O1565" s="9">
        <v>2</v>
      </c>
      <c r="Q1565" s="9" t="s">
        <v>29</v>
      </c>
      <c r="R1565" s="12" t="s">
        <v>5111</v>
      </c>
      <c r="W1565" s="13" t="s">
        <v>5078</v>
      </c>
      <c r="X1565" s="13" t="s">
        <v>5079</v>
      </c>
      <c r="Y1565" t="s">
        <v>5080</v>
      </c>
      <c r="Z1565" s="9" t="s">
        <v>5081</v>
      </c>
      <c r="AA1565" t="s">
        <v>5082</v>
      </c>
      <c r="AB1565" t="s">
        <v>5083</v>
      </c>
    </row>
    <row r="1566" spans="1:28" x14ac:dyDescent="0.25">
      <c r="A1566" s="9" t="s">
        <v>5112</v>
      </c>
      <c r="B1566" s="9">
        <v>0</v>
      </c>
      <c r="C1566" s="9">
        <v>0</v>
      </c>
      <c r="E1566" s="9">
        <v>0</v>
      </c>
      <c r="F1566" s="9">
        <v>0</v>
      </c>
      <c r="G1566" s="9">
        <v>0</v>
      </c>
      <c r="H1566" s="9">
        <v>55</v>
      </c>
      <c r="I1566" s="9">
        <v>12</v>
      </c>
      <c r="J1566" s="10">
        <v>3.8</v>
      </c>
      <c r="K1566" s="11">
        <v>68</v>
      </c>
      <c r="L1566" s="9">
        <v>1</v>
      </c>
      <c r="M1566" s="9" t="s">
        <v>28</v>
      </c>
      <c r="N1566" s="9">
        <v>3</v>
      </c>
      <c r="O1566" s="9">
        <v>2</v>
      </c>
      <c r="Q1566" s="9" t="s">
        <v>86</v>
      </c>
      <c r="R1566" s="12" t="s">
        <v>5113</v>
      </c>
      <c r="W1566" s="13" t="s">
        <v>5078</v>
      </c>
      <c r="X1566" s="13" t="s">
        <v>5079</v>
      </c>
      <c r="Y1566" t="s">
        <v>5080</v>
      </c>
      <c r="Z1566" s="9" t="s">
        <v>5081</v>
      </c>
      <c r="AA1566" t="s">
        <v>5082</v>
      </c>
      <c r="AB1566" t="s">
        <v>5083</v>
      </c>
    </row>
    <row r="1567" spans="1:28" x14ac:dyDescent="0.25">
      <c r="A1567" s="9" t="s">
        <v>5114</v>
      </c>
      <c r="B1567" s="9">
        <v>0</v>
      </c>
      <c r="C1567" s="9">
        <v>0</v>
      </c>
      <c r="E1567" s="9">
        <v>0</v>
      </c>
      <c r="F1567" s="9">
        <v>0</v>
      </c>
      <c r="G1567" s="9">
        <v>0</v>
      </c>
      <c r="H1567" s="9">
        <v>55</v>
      </c>
      <c r="I1567" s="9">
        <v>12</v>
      </c>
      <c r="J1567" s="10">
        <v>3.8</v>
      </c>
      <c r="K1567" s="11">
        <v>68</v>
      </c>
      <c r="L1567" s="9">
        <v>1</v>
      </c>
      <c r="M1567" s="9" t="s">
        <v>28</v>
      </c>
      <c r="N1567" s="9">
        <v>3</v>
      </c>
      <c r="O1567" s="9">
        <v>2</v>
      </c>
      <c r="Q1567" s="9" t="s">
        <v>86</v>
      </c>
      <c r="R1567" s="12" t="s">
        <v>5115</v>
      </c>
      <c r="W1567" s="13" t="s">
        <v>5078</v>
      </c>
      <c r="X1567" s="13" t="s">
        <v>5079</v>
      </c>
      <c r="Y1567" t="s">
        <v>5080</v>
      </c>
      <c r="Z1567" s="9" t="s">
        <v>5081</v>
      </c>
      <c r="AA1567" t="s">
        <v>5082</v>
      </c>
      <c r="AB1567" t="s">
        <v>5083</v>
      </c>
    </row>
    <row r="1568" spans="1:28" x14ac:dyDescent="0.25">
      <c r="A1568" s="9" t="s">
        <v>5116</v>
      </c>
      <c r="B1568" s="9">
        <v>0</v>
      </c>
      <c r="C1568" s="9">
        <v>0</v>
      </c>
      <c r="E1568" s="9">
        <v>0</v>
      </c>
      <c r="F1568" s="9">
        <v>0</v>
      </c>
      <c r="G1568" s="9">
        <v>0</v>
      </c>
      <c r="H1568" s="9">
        <v>55</v>
      </c>
      <c r="I1568" s="9">
        <v>12</v>
      </c>
      <c r="J1568" s="10">
        <v>3.8</v>
      </c>
      <c r="K1568" s="11">
        <v>68</v>
      </c>
      <c r="L1568" s="9">
        <v>1</v>
      </c>
      <c r="M1568" s="9" t="s">
        <v>28</v>
      </c>
      <c r="N1568" s="9">
        <v>3</v>
      </c>
      <c r="O1568" s="9">
        <v>2</v>
      </c>
      <c r="Q1568" s="9" t="s">
        <v>86</v>
      </c>
      <c r="R1568" s="12" t="s">
        <v>5117</v>
      </c>
      <c r="W1568" s="13" t="s">
        <v>5078</v>
      </c>
      <c r="X1568" s="13" t="s">
        <v>5079</v>
      </c>
      <c r="Y1568" t="s">
        <v>5080</v>
      </c>
      <c r="Z1568" s="9" t="s">
        <v>5081</v>
      </c>
      <c r="AA1568" t="s">
        <v>5082</v>
      </c>
      <c r="AB1568" t="s">
        <v>5083</v>
      </c>
    </row>
    <row r="1569" spans="1:28" x14ac:dyDescent="0.25">
      <c r="A1569" s="9" t="s">
        <v>5118</v>
      </c>
      <c r="B1569" s="9">
        <v>0</v>
      </c>
      <c r="C1569" s="9">
        <v>0</v>
      </c>
      <c r="E1569" s="9">
        <v>0</v>
      </c>
      <c r="F1569" s="9">
        <v>0</v>
      </c>
      <c r="G1569" s="9">
        <v>0</v>
      </c>
      <c r="H1569" s="9">
        <v>55</v>
      </c>
      <c r="I1569" s="9">
        <v>12</v>
      </c>
      <c r="J1569" s="10">
        <v>3.8</v>
      </c>
      <c r="K1569" s="11">
        <v>68</v>
      </c>
      <c r="L1569" s="9">
        <v>1</v>
      </c>
      <c r="M1569" s="9" t="s">
        <v>28</v>
      </c>
      <c r="N1569" s="9">
        <v>3</v>
      </c>
      <c r="O1569" s="9">
        <v>2</v>
      </c>
      <c r="Q1569" s="9" t="s">
        <v>86</v>
      </c>
      <c r="R1569" s="12" t="s">
        <v>5119</v>
      </c>
      <c r="W1569" s="13" t="s">
        <v>5078</v>
      </c>
      <c r="X1569" s="13" t="s">
        <v>5079</v>
      </c>
      <c r="Y1569" t="s">
        <v>5080</v>
      </c>
      <c r="Z1569" s="9" t="s">
        <v>5081</v>
      </c>
      <c r="AA1569" t="s">
        <v>5082</v>
      </c>
      <c r="AB1569" t="s">
        <v>5083</v>
      </c>
    </row>
    <row r="1570" spans="1:28" x14ac:dyDescent="0.25">
      <c r="A1570" s="9" t="s">
        <v>5120</v>
      </c>
      <c r="B1570" s="9">
        <v>0</v>
      </c>
      <c r="C1570" s="9">
        <v>0</v>
      </c>
      <c r="E1570" s="9">
        <v>0</v>
      </c>
      <c r="F1570" s="9">
        <v>0</v>
      </c>
      <c r="G1570" s="9">
        <v>0</v>
      </c>
      <c r="H1570" s="9">
        <v>55</v>
      </c>
      <c r="I1570" s="9">
        <v>12</v>
      </c>
      <c r="J1570" s="10">
        <v>3.8</v>
      </c>
      <c r="K1570" s="14">
        <v>68</v>
      </c>
      <c r="L1570" s="9">
        <v>1</v>
      </c>
      <c r="M1570" s="9" t="s">
        <v>28</v>
      </c>
      <c r="N1570" s="9">
        <v>3</v>
      </c>
      <c r="O1570" s="9">
        <v>2</v>
      </c>
      <c r="Q1570" s="12" t="s">
        <v>86</v>
      </c>
      <c r="R1570" s="12" t="s">
        <v>5121</v>
      </c>
      <c r="S1570" s="12"/>
      <c r="U1570"/>
      <c r="V1570"/>
      <c r="W1570" t="s">
        <v>5078</v>
      </c>
      <c r="X1570" s="13" t="s">
        <v>5079</v>
      </c>
      <c r="Y1570" t="s">
        <v>5080</v>
      </c>
      <c r="Z1570" s="12" t="s">
        <v>5081</v>
      </c>
      <c r="AA1570" t="s">
        <v>5082</v>
      </c>
      <c r="AB1570" t="s">
        <v>5083</v>
      </c>
    </row>
    <row r="1571" spans="1:28" x14ac:dyDescent="0.25">
      <c r="A1571" s="9" t="s">
        <v>5122</v>
      </c>
      <c r="B1571" s="9">
        <v>0</v>
      </c>
      <c r="C1571" s="9">
        <v>0</v>
      </c>
      <c r="E1571" s="9">
        <v>0</v>
      </c>
      <c r="F1571" s="9">
        <v>0</v>
      </c>
      <c r="G1571" s="9">
        <v>0</v>
      </c>
      <c r="H1571" s="15">
        <v>55</v>
      </c>
      <c r="I1571" s="9">
        <v>12</v>
      </c>
      <c r="J1571" s="10">
        <v>3.8</v>
      </c>
      <c r="K1571" s="12">
        <v>68</v>
      </c>
      <c r="L1571" s="9">
        <v>1</v>
      </c>
      <c r="M1571" s="10" t="s">
        <v>28</v>
      </c>
      <c r="N1571" s="9">
        <v>3</v>
      </c>
      <c r="O1571" s="9">
        <v>2</v>
      </c>
      <c r="Q1571" s="9" t="s">
        <v>278</v>
      </c>
      <c r="R1571" s="12" t="s">
        <v>5123</v>
      </c>
      <c r="U1571" s="9"/>
      <c r="V1571" s="9"/>
      <c r="W1571" s="13" t="s">
        <v>5078</v>
      </c>
      <c r="X1571" s="13" t="s">
        <v>5124</v>
      </c>
      <c r="Y1571" s="13" t="s">
        <v>5125</v>
      </c>
      <c r="Z1571" s="9" t="s">
        <v>5081</v>
      </c>
      <c r="AA1571" t="s">
        <v>5082</v>
      </c>
      <c r="AB1571" t="s">
        <v>5083</v>
      </c>
    </row>
    <row r="1572" spans="1:28" x14ac:dyDescent="0.25">
      <c r="A1572" s="9" t="s">
        <v>5126</v>
      </c>
      <c r="B1572" s="9">
        <v>0</v>
      </c>
      <c r="C1572" s="9">
        <v>0</v>
      </c>
      <c r="E1572" s="9">
        <v>0</v>
      </c>
      <c r="F1572" s="9">
        <v>0</v>
      </c>
      <c r="G1572" s="9">
        <v>0</v>
      </c>
      <c r="H1572" s="15">
        <v>55</v>
      </c>
      <c r="I1572" s="9">
        <v>12</v>
      </c>
      <c r="J1572" s="10">
        <v>3.8</v>
      </c>
      <c r="K1572" s="12">
        <v>68</v>
      </c>
      <c r="L1572" s="9">
        <v>1</v>
      </c>
      <c r="M1572" s="10" t="s">
        <v>28</v>
      </c>
      <c r="N1572" s="9">
        <v>3</v>
      </c>
      <c r="O1572" s="9">
        <v>2</v>
      </c>
      <c r="Q1572" s="9" t="s">
        <v>278</v>
      </c>
      <c r="R1572" s="12" t="s">
        <v>5127</v>
      </c>
      <c r="U1572" s="9"/>
      <c r="V1572" s="9"/>
      <c r="W1572" s="13" t="s">
        <v>5078</v>
      </c>
      <c r="X1572" s="13" t="s">
        <v>5124</v>
      </c>
      <c r="Y1572" s="13" t="s">
        <v>5125</v>
      </c>
      <c r="Z1572" s="9" t="s">
        <v>5081</v>
      </c>
      <c r="AA1572" t="s">
        <v>5082</v>
      </c>
      <c r="AB1572" t="s">
        <v>5083</v>
      </c>
    </row>
    <row r="1573" spans="1:28" x14ac:dyDescent="0.25">
      <c r="A1573" s="9" t="s">
        <v>5128</v>
      </c>
      <c r="B1573" s="9">
        <v>0</v>
      </c>
      <c r="C1573" s="9">
        <v>0</v>
      </c>
      <c r="E1573" s="9">
        <v>0</v>
      </c>
      <c r="F1573" s="9">
        <v>0</v>
      </c>
      <c r="G1573" s="9">
        <v>0</v>
      </c>
      <c r="H1573" s="15">
        <v>55</v>
      </c>
      <c r="I1573" s="9">
        <v>12</v>
      </c>
      <c r="J1573" s="10">
        <v>3.8</v>
      </c>
      <c r="K1573" s="12">
        <v>68</v>
      </c>
      <c r="L1573" s="9">
        <v>1</v>
      </c>
      <c r="M1573" s="10" t="s">
        <v>28</v>
      </c>
      <c r="N1573" s="9">
        <v>3</v>
      </c>
      <c r="O1573" s="9">
        <v>2</v>
      </c>
      <c r="Q1573" s="9" t="s">
        <v>278</v>
      </c>
      <c r="R1573" s="12" t="s">
        <v>5129</v>
      </c>
      <c r="U1573" s="9"/>
      <c r="V1573" s="9"/>
      <c r="W1573" s="13" t="s">
        <v>5078</v>
      </c>
      <c r="X1573" s="13" t="s">
        <v>5124</v>
      </c>
      <c r="Y1573" s="13" t="s">
        <v>5125</v>
      </c>
      <c r="Z1573" s="9" t="s">
        <v>5081</v>
      </c>
      <c r="AA1573" t="s">
        <v>5082</v>
      </c>
      <c r="AB1573" t="s">
        <v>5083</v>
      </c>
    </row>
    <row r="1574" spans="1:28" x14ac:dyDescent="0.25">
      <c r="A1574" s="9" t="s">
        <v>5130</v>
      </c>
      <c r="B1574" s="9">
        <v>0</v>
      </c>
      <c r="C1574" s="9">
        <v>0</v>
      </c>
      <c r="E1574" s="9">
        <v>0</v>
      </c>
      <c r="F1574" s="9">
        <v>0</v>
      </c>
      <c r="G1574" s="9">
        <v>0</v>
      </c>
      <c r="H1574" s="15">
        <v>55</v>
      </c>
      <c r="I1574" s="9">
        <v>12</v>
      </c>
      <c r="J1574" s="10">
        <v>3.8</v>
      </c>
      <c r="K1574" s="12">
        <v>68</v>
      </c>
      <c r="L1574" s="9">
        <v>1</v>
      </c>
      <c r="M1574" s="10" t="s">
        <v>28</v>
      </c>
      <c r="N1574" s="9">
        <v>3</v>
      </c>
      <c r="O1574" s="9">
        <v>2</v>
      </c>
      <c r="Q1574" s="9" t="s">
        <v>278</v>
      </c>
      <c r="R1574" s="12" t="s">
        <v>5131</v>
      </c>
      <c r="U1574" s="9"/>
      <c r="V1574" s="9"/>
      <c r="W1574" s="13" t="s">
        <v>5078</v>
      </c>
      <c r="X1574" s="13" t="s">
        <v>5124</v>
      </c>
      <c r="Y1574" s="13" t="s">
        <v>5125</v>
      </c>
      <c r="Z1574" s="9" t="s">
        <v>5081</v>
      </c>
      <c r="AA1574" t="s">
        <v>5082</v>
      </c>
      <c r="AB1574" t="s">
        <v>5083</v>
      </c>
    </row>
    <row r="1575" spans="1:28" x14ac:dyDescent="0.25">
      <c r="A1575" s="9" t="s">
        <v>5132</v>
      </c>
      <c r="B1575" s="9">
        <v>0</v>
      </c>
      <c r="C1575" s="9">
        <v>0</v>
      </c>
      <c r="E1575" s="9">
        <v>0</v>
      </c>
      <c r="F1575" s="9">
        <v>0</v>
      </c>
      <c r="G1575" s="9">
        <v>0</v>
      </c>
      <c r="H1575" s="9">
        <v>34</v>
      </c>
      <c r="I1575" s="9">
        <v>12</v>
      </c>
      <c r="J1575" s="10">
        <v>3.7</v>
      </c>
      <c r="K1575" s="14" t="s">
        <v>28</v>
      </c>
      <c r="L1575" s="9" t="s">
        <v>28</v>
      </c>
      <c r="M1575" s="9" t="s">
        <v>28</v>
      </c>
      <c r="N1575" s="9">
        <v>3</v>
      </c>
      <c r="O1575" s="9">
        <v>3</v>
      </c>
      <c r="Q1575" s="12" t="s">
        <v>26</v>
      </c>
      <c r="R1575" s="12" t="s">
        <v>5133</v>
      </c>
      <c r="S1575" s="12"/>
      <c r="U1575"/>
      <c r="V1575"/>
      <c r="W1575" t="s">
        <v>5134</v>
      </c>
      <c r="X1575" s="13" t="s">
        <v>5135</v>
      </c>
      <c r="Y1575" t="s">
        <v>5136</v>
      </c>
      <c r="Z1575" s="12" t="s">
        <v>5137</v>
      </c>
      <c r="AA1575" t="s">
        <v>5138</v>
      </c>
      <c r="AB1575" t="s">
        <v>5139</v>
      </c>
    </row>
    <row r="1576" spans="1:28" x14ac:dyDescent="0.25">
      <c r="A1576" s="9" t="s">
        <v>5140</v>
      </c>
      <c r="B1576" s="9">
        <v>0</v>
      </c>
      <c r="C1576" s="9">
        <v>0</v>
      </c>
      <c r="E1576" s="9">
        <v>0</v>
      </c>
      <c r="F1576" s="9">
        <v>0</v>
      </c>
      <c r="G1576" s="9">
        <v>0</v>
      </c>
      <c r="H1576" s="9">
        <v>34</v>
      </c>
      <c r="I1576" s="9">
        <v>12</v>
      </c>
      <c r="J1576" s="10">
        <v>3.7</v>
      </c>
      <c r="K1576" s="14" t="s">
        <v>28</v>
      </c>
      <c r="L1576" s="9" t="s">
        <v>28</v>
      </c>
      <c r="M1576" s="9" t="s">
        <v>28</v>
      </c>
      <c r="N1576" s="9">
        <v>3</v>
      </c>
      <c r="O1576" s="9">
        <v>3</v>
      </c>
      <c r="Q1576" s="12" t="s">
        <v>26</v>
      </c>
      <c r="R1576" s="12" t="s">
        <v>5141</v>
      </c>
      <c r="S1576" s="12"/>
      <c r="U1576"/>
      <c r="V1576"/>
      <c r="W1576" t="s">
        <v>5134</v>
      </c>
      <c r="X1576" s="13" t="s">
        <v>5135</v>
      </c>
      <c r="Y1576" t="s">
        <v>5136</v>
      </c>
      <c r="Z1576" s="12" t="s">
        <v>5137</v>
      </c>
      <c r="AA1576" t="s">
        <v>5138</v>
      </c>
      <c r="AB1576" t="s">
        <v>5139</v>
      </c>
    </row>
    <row r="1577" spans="1:28" x14ac:dyDescent="0.25">
      <c r="A1577" s="9" t="s">
        <v>5142</v>
      </c>
      <c r="B1577" s="9">
        <v>0</v>
      </c>
      <c r="C1577" s="9">
        <v>0</v>
      </c>
      <c r="E1577" s="9">
        <v>0</v>
      </c>
      <c r="F1577" s="9">
        <v>0</v>
      </c>
      <c r="G1577" s="9">
        <v>0</v>
      </c>
      <c r="H1577" s="9">
        <v>34</v>
      </c>
      <c r="I1577" s="9">
        <v>12</v>
      </c>
      <c r="J1577" s="10">
        <v>3.7</v>
      </c>
      <c r="K1577" s="14" t="s">
        <v>28</v>
      </c>
      <c r="L1577" s="9" t="s">
        <v>28</v>
      </c>
      <c r="M1577" s="9" t="s">
        <v>28</v>
      </c>
      <c r="N1577" s="9">
        <v>3</v>
      </c>
      <c r="O1577" s="9">
        <v>3</v>
      </c>
      <c r="Q1577" s="12" t="s">
        <v>26</v>
      </c>
      <c r="R1577" s="12" t="s">
        <v>5143</v>
      </c>
      <c r="S1577" s="12"/>
      <c r="U1577"/>
      <c r="V1577"/>
      <c r="W1577" t="s">
        <v>5134</v>
      </c>
      <c r="X1577" s="13" t="s">
        <v>5135</v>
      </c>
      <c r="Y1577" t="s">
        <v>5136</v>
      </c>
      <c r="Z1577" s="12" t="s">
        <v>5137</v>
      </c>
      <c r="AA1577" t="s">
        <v>5138</v>
      </c>
      <c r="AB1577" t="s">
        <v>5139</v>
      </c>
    </row>
    <row r="1578" spans="1:28" x14ac:dyDescent="0.25">
      <c r="A1578" s="9" t="s">
        <v>5144</v>
      </c>
      <c r="B1578" s="9">
        <v>0</v>
      </c>
      <c r="C1578" s="9">
        <v>0</v>
      </c>
      <c r="E1578" s="9">
        <v>0</v>
      </c>
      <c r="F1578" s="9">
        <v>0</v>
      </c>
      <c r="G1578" s="9">
        <v>0</v>
      </c>
      <c r="H1578" s="9">
        <v>34</v>
      </c>
      <c r="I1578" s="9">
        <v>12</v>
      </c>
      <c r="J1578" s="10">
        <v>3.7</v>
      </c>
      <c r="K1578" s="11" t="s">
        <v>28</v>
      </c>
      <c r="L1578" s="9" t="s">
        <v>28</v>
      </c>
      <c r="M1578" s="9" t="s">
        <v>28</v>
      </c>
      <c r="N1578" s="9">
        <v>3</v>
      </c>
      <c r="O1578" s="9">
        <v>3</v>
      </c>
      <c r="Q1578" s="9" t="s">
        <v>29</v>
      </c>
      <c r="R1578" s="12" t="s">
        <v>5145</v>
      </c>
      <c r="W1578" s="13" t="s">
        <v>5134</v>
      </c>
      <c r="X1578" s="13" t="s">
        <v>5135</v>
      </c>
      <c r="Y1578" t="s">
        <v>5136</v>
      </c>
      <c r="Z1578" s="9" t="s">
        <v>5137</v>
      </c>
      <c r="AA1578" t="s">
        <v>5138</v>
      </c>
      <c r="AB1578" t="s">
        <v>5139</v>
      </c>
    </row>
    <row r="1579" spans="1:28" x14ac:dyDescent="0.25">
      <c r="A1579" s="9" t="s">
        <v>5146</v>
      </c>
      <c r="B1579" s="9">
        <v>0</v>
      </c>
      <c r="C1579" s="9">
        <v>0</v>
      </c>
      <c r="E1579" s="9">
        <v>0</v>
      </c>
      <c r="F1579" s="9">
        <v>0</v>
      </c>
      <c r="G1579" s="9">
        <v>0</v>
      </c>
      <c r="H1579" s="9">
        <v>34</v>
      </c>
      <c r="I1579" s="9">
        <v>12</v>
      </c>
      <c r="J1579" s="10">
        <v>3.7</v>
      </c>
      <c r="K1579" s="14" t="s">
        <v>28</v>
      </c>
      <c r="L1579" s="9" t="s">
        <v>28</v>
      </c>
      <c r="M1579" s="9" t="s">
        <v>28</v>
      </c>
      <c r="N1579" s="9">
        <v>3</v>
      </c>
      <c r="O1579" s="9">
        <v>3</v>
      </c>
      <c r="Q1579" s="12" t="s">
        <v>26</v>
      </c>
      <c r="R1579" s="12" t="s">
        <v>5147</v>
      </c>
      <c r="S1579" s="12"/>
      <c r="U1579"/>
      <c r="V1579"/>
      <c r="W1579" t="s">
        <v>5134</v>
      </c>
      <c r="X1579" s="13" t="s">
        <v>5135</v>
      </c>
      <c r="Y1579" t="s">
        <v>5136</v>
      </c>
      <c r="Z1579" s="12" t="s">
        <v>5137</v>
      </c>
      <c r="AA1579" t="s">
        <v>5138</v>
      </c>
      <c r="AB1579" t="s">
        <v>5139</v>
      </c>
    </row>
    <row r="1580" spans="1:28" x14ac:dyDescent="0.25">
      <c r="A1580" s="9" t="s">
        <v>5148</v>
      </c>
      <c r="B1580" s="9">
        <v>0</v>
      </c>
      <c r="C1580" s="9">
        <v>0</v>
      </c>
      <c r="E1580" s="9">
        <v>0</v>
      </c>
      <c r="F1580" s="9">
        <v>0</v>
      </c>
      <c r="G1580" s="9">
        <v>0</v>
      </c>
      <c r="H1580" s="9">
        <v>34</v>
      </c>
      <c r="I1580" s="9">
        <v>12</v>
      </c>
      <c r="J1580" s="10">
        <v>3.7</v>
      </c>
      <c r="K1580" s="14" t="s">
        <v>28</v>
      </c>
      <c r="L1580" s="9" t="s">
        <v>28</v>
      </c>
      <c r="M1580" s="9" t="s">
        <v>28</v>
      </c>
      <c r="N1580" s="9">
        <v>3</v>
      </c>
      <c r="O1580" s="9">
        <v>3</v>
      </c>
      <c r="Q1580" s="12" t="s">
        <v>26</v>
      </c>
      <c r="R1580" s="12" t="s">
        <v>5149</v>
      </c>
      <c r="S1580" s="12"/>
      <c r="U1580"/>
      <c r="V1580"/>
      <c r="W1580" t="s">
        <v>5134</v>
      </c>
      <c r="X1580" s="13" t="s">
        <v>5135</v>
      </c>
      <c r="Y1580" t="s">
        <v>5136</v>
      </c>
      <c r="Z1580" s="12" t="s">
        <v>5137</v>
      </c>
      <c r="AA1580" t="s">
        <v>5138</v>
      </c>
      <c r="AB1580" t="s">
        <v>5139</v>
      </c>
    </row>
    <row r="1581" spans="1:28" x14ac:dyDescent="0.25">
      <c r="A1581" s="9" t="s">
        <v>5150</v>
      </c>
      <c r="B1581" s="9">
        <v>0</v>
      </c>
      <c r="C1581" s="9">
        <v>0</v>
      </c>
      <c r="E1581" s="9">
        <v>0</v>
      </c>
      <c r="F1581" s="9">
        <v>0</v>
      </c>
      <c r="G1581" s="9">
        <v>0</v>
      </c>
      <c r="H1581" s="9">
        <v>65</v>
      </c>
      <c r="I1581" s="9">
        <v>12</v>
      </c>
      <c r="J1581" s="10">
        <v>4</v>
      </c>
      <c r="K1581" s="11">
        <v>68</v>
      </c>
      <c r="L1581" s="9">
        <v>1</v>
      </c>
      <c r="M1581" s="9" t="s">
        <v>28</v>
      </c>
      <c r="N1581" s="9">
        <v>3</v>
      </c>
      <c r="O1581" s="9">
        <v>2</v>
      </c>
      <c r="Q1581" s="9" t="s">
        <v>29</v>
      </c>
      <c r="R1581" s="12" t="s">
        <v>5151</v>
      </c>
      <c r="W1581" s="13" t="s">
        <v>5152</v>
      </c>
      <c r="X1581" s="13" t="s">
        <v>5153</v>
      </c>
      <c r="Y1581" t="s">
        <v>5154</v>
      </c>
      <c r="Z1581" s="9" t="s">
        <v>5155</v>
      </c>
      <c r="AA1581" t="s">
        <v>5156</v>
      </c>
      <c r="AB1581" t="s">
        <v>5157</v>
      </c>
    </row>
    <row r="1582" spans="1:28" x14ac:dyDescent="0.25">
      <c r="A1582" s="9" t="s">
        <v>5158</v>
      </c>
      <c r="B1582" s="9">
        <v>0</v>
      </c>
      <c r="C1582" s="9">
        <v>0</v>
      </c>
      <c r="E1582" s="9">
        <v>0</v>
      </c>
      <c r="F1582" s="9">
        <v>0</v>
      </c>
      <c r="G1582" s="9">
        <v>0</v>
      </c>
      <c r="H1582" s="9">
        <v>65</v>
      </c>
      <c r="I1582" s="9">
        <v>12</v>
      </c>
      <c r="J1582" s="10">
        <v>4</v>
      </c>
      <c r="K1582" s="11">
        <v>68</v>
      </c>
      <c r="L1582" s="9">
        <v>1</v>
      </c>
      <c r="M1582" s="9" t="s">
        <v>28</v>
      </c>
      <c r="N1582" s="9">
        <v>3</v>
      </c>
      <c r="O1582" s="9">
        <v>2</v>
      </c>
      <c r="Q1582" s="9" t="s">
        <v>29</v>
      </c>
      <c r="R1582" s="12" t="s">
        <v>5159</v>
      </c>
      <c r="W1582" s="13" t="s">
        <v>5152</v>
      </c>
      <c r="X1582" s="13" t="s">
        <v>5153</v>
      </c>
      <c r="Y1582" t="s">
        <v>5154</v>
      </c>
      <c r="Z1582" s="9" t="s">
        <v>5155</v>
      </c>
      <c r="AA1582" t="s">
        <v>5156</v>
      </c>
      <c r="AB1582" t="s">
        <v>5157</v>
      </c>
    </row>
    <row r="1583" spans="1:28" x14ac:dyDescent="0.25">
      <c r="A1583" s="9" t="s">
        <v>5160</v>
      </c>
      <c r="B1583" s="9">
        <v>0</v>
      </c>
      <c r="C1583" s="9">
        <v>0</v>
      </c>
      <c r="E1583" s="9">
        <v>0</v>
      </c>
      <c r="F1583" s="9">
        <v>0</v>
      </c>
      <c r="G1583" s="9">
        <v>0</v>
      </c>
      <c r="H1583" s="9">
        <v>65</v>
      </c>
      <c r="I1583" s="9">
        <v>12</v>
      </c>
      <c r="J1583" s="10">
        <v>4</v>
      </c>
      <c r="K1583" s="11">
        <v>68</v>
      </c>
      <c r="L1583" s="9">
        <v>1</v>
      </c>
      <c r="M1583" s="9" t="s">
        <v>28</v>
      </c>
      <c r="N1583" s="9">
        <v>3</v>
      </c>
      <c r="O1583" s="9">
        <v>2</v>
      </c>
      <c r="Q1583" s="9" t="s">
        <v>29</v>
      </c>
      <c r="R1583" s="12" t="s">
        <v>5161</v>
      </c>
      <c r="W1583" s="13" t="s">
        <v>5152</v>
      </c>
      <c r="X1583" s="13" t="s">
        <v>5153</v>
      </c>
      <c r="Y1583" t="s">
        <v>5154</v>
      </c>
      <c r="Z1583" s="9" t="s">
        <v>5155</v>
      </c>
      <c r="AA1583" t="s">
        <v>5156</v>
      </c>
      <c r="AB1583" t="s">
        <v>5157</v>
      </c>
    </row>
    <row r="1584" spans="1:28" x14ac:dyDescent="0.25">
      <c r="A1584" s="9" t="s">
        <v>5162</v>
      </c>
      <c r="B1584" s="9">
        <v>0</v>
      </c>
      <c r="C1584" s="9">
        <v>0</v>
      </c>
      <c r="E1584" s="9">
        <v>0</v>
      </c>
      <c r="F1584" s="9">
        <v>0</v>
      </c>
      <c r="G1584" s="9">
        <v>0</v>
      </c>
      <c r="H1584" s="9">
        <v>65</v>
      </c>
      <c r="I1584" s="9">
        <v>12</v>
      </c>
      <c r="J1584" s="10">
        <v>4</v>
      </c>
      <c r="K1584" s="11">
        <v>68</v>
      </c>
      <c r="L1584" s="9">
        <v>1</v>
      </c>
      <c r="M1584" s="9" t="s">
        <v>28</v>
      </c>
      <c r="N1584" s="9">
        <v>3</v>
      </c>
      <c r="O1584" s="9">
        <v>2</v>
      </c>
      <c r="Q1584" s="9" t="s">
        <v>29</v>
      </c>
      <c r="R1584" s="12" t="s">
        <v>5163</v>
      </c>
      <c r="W1584" s="13" t="s">
        <v>5152</v>
      </c>
      <c r="X1584" s="13" t="s">
        <v>5153</v>
      </c>
      <c r="Y1584" t="s">
        <v>5154</v>
      </c>
      <c r="Z1584" s="9" t="s">
        <v>5155</v>
      </c>
      <c r="AA1584" t="s">
        <v>5156</v>
      </c>
      <c r="AB1584" t="s">
        <v>5157</v>
      </c>
    </row>
    <row r="1585" spans="1:28" x14ac:dyDescent="0.25">
      <c r="A1585" s="9" t="s">
        <v>5164</v>
      </c>
      <c r="B1585" s="9">
        <v>0</v>
      </c>
      <c r="C1585" s="9">
        <v>0</v>
      </c>
      <c r="E1585" s="9">
        <v>0</v>
      </c>
      <c r="F1585" s="9">
        <v>0</v>
      </c>
      <c r="G1585" s="9">
        <v>0</v>
      </c>
      <c r="H1585" s="9">
        <v>65</v>
      </c>
      <c r="I1585" s="9">
        <v>12</v>
      </c>
      <c r="J1585" s="10">
        <v>4</v>
      </c>
      <c r="K1585" s="11">
        <v>68</v>
      </c>
      <c r="L1585" s="9">
        <v>1</v>
      </c>
      <c r="M1585" s="9" t="s">
        <v>28</v>
      </c>
      <c r="N1585" s="9">
        <v>3</v>
      </c>
      <c r="O1585" s="9">
        <v>2</v>
      </c>
      <c r="Q1585" s="9" t="s">
        <v>29</v>
      </c>
      <c r="R1585" s="12" t="s">
        <v>5165</v>
      </c>
      <c r="W1585" s="13" t="s">
        <v>5152</v>
      </c>
      <c r="X1585" s="13" t="s">
        <v>5153</v>
      </c>
      <c r="Y1585" t="s">
        <v>5154</v>
      </c>
      <c r="Z1585" s="9" t="s">
        <v>5155</v>
      </c>
      <c r="AA1585" t="s">
        <v>5156</v>
      </c>
      <c r="AB1585" t="s">
        <v>5157</v>
      </c>
    </row>
    <row r="1586" spans="1:28" x14ac:dyDescent="0.25">
      <c r="A1586" s="9" t="s">
        <v>5166</v>
      </c>
      <c r="B1586" s="9">
        <v>0</v>
      </c>
      <c r="C1586" s="9">
        <v>0</v>
      </c>
      <c r="E1586" s="9">
        <v>0</v>
      </c>
      <c r="F1586" s="9">
        <v>0</v>
      </c>
      <c r="G1586" s="9">
        <v>0</v>
      </c>
      <c r="H1586" s="9">
        <v>65</v>
      </c>
      <c r="I1586" s="9">
        <v>12</v>
      </c>
      <c r="J1586" s="10">
        <v>4</v>
      </c>
      <c r="K1586" s="11">
        <v>68</v>
      </c>
      <c r="L1586" s="9">
        <v>1</v>
      </c>
      <c r="M1586" s="9" t="s">
        <v>28</v>
      </c>
      <c r="N1586" s="9">
        <v>3</v>
      </c>
      <c r="O1586" s="9">
        <v>2</v>
      </c>
      <c r="Q1586" s="9" t="s">
        <v>29</v>
      </c>
      <c r="R1586" s="12" t="s">
        <v>5167</v>
      </c>
      <c r="W1586" s="13" t="s">
        <v>5152</v>
      </c>
      <c r="X1586" s="13" t="s">
        <v>5153</v>
      </c>
      <c r="Y1586" t="s">
        <v>5154</v>
      </c>
      <c r="Z1586" s="9" t="s">
        <v>5155</v>
      </c>
      <c r="AA1586" t="s">
        <v>5156</v>
      </c>
      <c r="AB1586" t="s">
        <v>5157</v>
      </c>
    </row>
    <row r="1587" spans="1:28" x14ac:dyDescent="0.25">
      <c r="A1587" s="9" t="s">
        <v>5168</v>
      </c>
      <c r="B1587" s="9">
        <v>0</v>
      </c>
      <c r="C1587" s="9">
        <v>0</v>
      </c>
      <c r="E1587" s="9">
        <v>0</v>
      </c>
      <c r="F1587" s="9">
        <v>0</v>
      </c>
      <c r="G1587" s="9">
        <v>0</v>
      </c>
      <c r="H1587" s="9">
        <v>65</v>
      </c>
      <c r="I1587" s="9">
        <v>12</v>
      </c>
      <c r="J1587" s="10">
        <v>4</v>
      </c>
      <c r="K1587" s="11">
        <v>68</v>
      </c>
      <c r="L1587" s="9">
        <v>1</v>
      </c>
      <c r="M1587" s="9" t="s">
        <v>28</v>
      </c>
      <c r="N1587" s="9">
        <v>3</v>
      </c>
      <c r="O1587" s="9">
        <v>2</v>
      </c>
      <c r="Q1587" s="9" t="s">
        <v>29</v>
      </c>
      <c r="R1587" s="12" t="s">
        <v>5169</v>
      </c>
      <c r="W1587" s="13" t="s">
        <v>5152</v>
      </c>
      <c r="X1587" s="13" t="s">
        <v>5153</v>
      </c>
      <c r="Y1587" t="s">
        <v>5154</v>
      </c>
      <c r="Z1587" s="9" t="s">
        <v>5155</v>
      </c>
      <c r="AA1587" t="s">
        <v>5156</v>
      </c>
      <c r="AB1587" t="s">
        <v>5157</v>
      </c>
    </row>
    <row r="1588" spans="1:28" x14ac:dyDescent="0.25">
      <c r="A1588" s="9" t="s">
        <v>5170</v>
      </c>
      <c r="B1588" s="9">
        <v>0</v>
      </c>
      <c r="C1588" s="9">
        <v>0</v>
      </c>
      <c r="E1588" s="9">
        <v>0</v>
      </c>
      <c r="F1588" s="9">
        <v>0</v>
      </c>
      <c r="G1588" s="9">
        <v>0</v>
      </c>
      <c r="H1588" s="9">
        <v>65</v>
      </c>
      <c r="I1588" s="9">
        <v>12</v>
      </c>
      <c r="J1588" s="10">
        <v>4</v>
      </c>
      <c r="K1588" s="11">
        <v>68</v>
      </c>
      <c r="L1588" s="9">
        <v>1</v>
      </c>
      <c r="M1588" s="9" t="s">
        <v>28</v>
      </c>
      <c r="N1588" s="9">
        <v>3</v>
      </c>
      <c r="O1588" s="9">
        <v>2</v>
      </c>
      <c r="Q1588" s="9" t="s">
        <v>29</v>
      </c>
      <c r="R1588" s="12" t="s">
        <v>5171</v>
      </c>
      <c r="W1588" s="13" t="s">
        <v>5152</v>
      </c>
      <c r="X1588" s="13" t="s">
        <v>5153</v>
      </c>
      <c r="Y1588" t="s">
        <v>5154</v>
      </c>
      <c r="Z1588" s="9" t="s">
        <v>5155</v>
      </c>
      <c r="AA1588" t="s">
        <v>5156</v>
      </c>
      <c r="AB1588" t="s">
        <v>5157</v>
      </c>
    </row>
    <row r="1589" spans="1:28" x14ac:dyDescent="0.25">
      <c r="A1589" s="9" t="s">
        <v>5172</v>
      </c>
      <c r="B1589" s="9">
        <v>0</v>
      </c>
      <c r="C1589" s="9">
        <v>0</v>
      </c>
      <c r="E1589" s="9">
        <v>0</v>
      </c>
      <c r="F1589" s="9">
        <v>0</v>
      </c>
      <c r="G1589" s="9">
        <v>0</v>
      </c>
      <c r="H1589" s="9">
        <v>65</v>
      </c>
      <c r="I1589" s="9">
        <v>12</v>
      </c>
      <c r="J1589" s="10">
        <v>4</v>
      </c>
      <c r="K1589" s="11">
        <v>68</v>
      </c>
      <c r="L1589" s="9">
        <v>1</v>
      </c>
      <c r="M1589" s="9" t="s">
        <v>28</v>
      </c>
      <c r="N1589" s="9">
        <v>3</v>
      </c>
      <c r="O1589" s="9">
        <v>2</v>
      </c>
      <c r="Q1589" s="9" t="s">
        <v>29</v>
      </c>
      <c r="R1589" s="12" t="s">
        <v>5173</v>
      </c>
      <c r="W1589" s="13" t="s">
        <v>5152</v>
      </c>
      <c r="X1589" s="13" t="s">
        <v>5153</v>
      </c>
      <c r="Y1589" t="s">
        <v>5154</v>
      </c>
      <c r="Z1589" s="9" t="s">
        <v>5155</v>
      </c>
      <c r="AA1589" t="s">
        <v>5156</v>
      </c>
      <c r="AB1589" t="s">
        <v>5157</v>
      </c>
    </row>
    <row r="1590" spans="1:28" x14ac:dyDescent="0.25">
      <c r="A1590" s="9" t="s">
        <v>5174</v>
      </c>
      <c r="B1590" s="9">
        <v>0</v>
      </c>
      <c r="C1590" s="9">
        <v>0</v>
      </c>
      <c r="E1590" s="9">
        <v>0</v>
      </c>
      <c r="F1590" s="9">
        <v>0</v>
      </c>
      <c r="G1590" s="9">
        <v>0</v>
      </c>
      <c r="H1590" s="9">
        <v>65</v>
      </c>
      <c r="I1590" s="9">
        <v>12</v>
      </c>
      <c r="J1590" s="10">
        <v>4</v>
      </c>
      <c r="K1590" s="11">
        <v>68</v>
      </c>
      <c r="L1590" s="9">
        <v>1</v>
      </c>
      <c r="M1590" s="9" t="s">
        <v>28</v>
      </c>
      <c r="N1590" s="9">
        <v>3</v>
      </c>
      <c r="O1590" s="9">
        <v>2</v>
      </c>
      <c r="Q1590" s="9" t="s">
        <v>29</v>
      </c>
      <c r="R1590" s="12" t="s">
        <v>5175</v>
      </c>
      <c r="W1590" s="13" t="s">
        <v>5152</v>
      </c>
      <c r="X1590" s="13" t="s">
        <v>5153</v>
      </c>
      <c r="Y1590" t="s">
        <v>5154</v>
      </c>
      <c r="Z1590" s="9" t="s">
        <v>5155</v>
      </c>
      <c r="AA1590" t="s">
        <v>5156</v>
      </c>
      <c r="AB1590" t="s">
        <v>5157</v>
      </c>
    </row>
    <row r="1591" spans="1:28" x14ac:dyDescent="0.25">
      <c r="A1591" s="9" t="s">
        <v>5176</v>
      </c>
      <c r="B1591" s="9">
        <v>0</v>
      </c>
      <c r="C1591" s="9">
        <v>0</v>
      </c>
      <c r="E1591" s="9">
        <v>0</v>
      </c>
      <c r="F1591" s="9">
        <v>0</v>
      </c>
      <c r="G1591" s="9">
        <v>0</v>
      </c>
      <c r="H1591" s="9">
        <v>65</v>
      </c>
      <c r="I1591" s="9">
        <v>12</v>
      </c>
      <c r="J1591" s="10">
        <v>4</v>
      </c>
      <c r="K1591" s="11">
        <v>68</v>
      </c>
      <c r="L1591" s="9">
        <v>1</v>
      </c>
      <c r="M1591" s="9" t="s">
        <v>28</v>
      </c>
      <c r="N1591" s="9">
        <v>3</v>
      </c>
      <c r="O1591" s="9">
        <v>2</v>
      </c>
      <c r="Q1591" s="9" t="s">
        <v>29</v>
      </c>
      <c r="R1591" s="12" t="s">
        <v>5177</v>
      </c>
      <c r="W1591" s="13" t="s">
        <v>5152</v>
      </c>
      <c r="X1591" s="13" t="s">
        <v>5153</v>
      </c>
      <c r="Y1591" t="s">
        <v>5154</v>
      </c>
      <c r="Z1591" s="9" t="s">
        <v>5155</v>
      </c>
      <c r="AA1591" t="s">
        <v>5156</v>
      </c>
      <c r="AB1591" t="s">
        <v>5157</v>
      </c>
    </row>
    <row r="1592" spans="1:28" x14ac:dyDescent="0.25">
      <c r="A1592" s="9" t="s">
        <v>5178</v>
      </c>
      <c r="B1592" s="9">
        <v>0</v>
      </c>
      <c r="C1592" s="9">
        <v>0</v>
      </c>
      <c r="E1592" s="9">
        <v>0</v>
      </c>
      <c r="F1592" s="9">
        <v>0</v>
      </c>
      <c r="G1592" s="9">
        <v>0</v>
      </c>
      <c r="H1592" s="9">
        <v>65</v>
      </c>
      <c r="I1592" s="9">
        <v>12</v>
      </c>
      <c r="J1592" s="10">
        <v>4</v>
      </c>
      <c r="K1592" s="11">
        <v>68</v>
      </c>
      <c r="L1592" s="9">
        <v>1</v>
      </c>
      <c r="M1592" s="9" t="s">
        <v>28</v>
      </c>
      <c r="N1592" s="9">
        <v>3</v>
      </c>
      <c r="O1592" s="9">
        <v>2</v>
      </c>
      <c r="Q1592" s="9" t="s">
        <v>29</v>
      </c>
      <c r="R1592" s="12" t="s">
        <v>5179</v>
      </c>
      <c r="W1592" s="13" t="s">
        <v>5152</v>
      </c>
      <c r="X1592" s="13" t="s">
        <v>5153</v>
      </c>
      <c r="Y1592" t="s">
        <v>5154</v>
      </c>
      <c r="Z1592" s="9" t="s">
        <v>5155</v>
      </c>
      <c r="AA1592" t="s">
        <v>5156</v>
      </c>
      <c r="AB1592" t="s">
        <v>5157</v>
      </c>
    </row>
    <row r="1593" spans="1:28" x14ac:dyDescent="0.25">
      <c r="A1593" s="9" t="s">
        <v>5180</v>
      </c>
      <c r="B1593" s="9">
        <v>0</v>
      </c>
      <c r="C1593" s="9">
        <v>0</v>
      </c>
      <c r="E1593" s="9">
        <v>0</v>
      </c>
      <c r="F1593" s="9">
        <v>0</v>
      </c>
      <c r="G1593" s="9">
        <v>0</v>
      </c>
      <c r="H1593" s="9">
        <v>65</v>
      </c>
      <c r="I1593" s="9">
        <v>12</v>
      </c>
      <c r="J1593" s="10">
        <v>4</v>
      </c>
      <c r="K1593" s="11">
        <v>68</v>
      </c>
      <c r="L1593" s="9">
        <v>1</v>
      </c>
      <c r="M1593" s="9" t="s">
        <v>28</v>
      </c>
      <c r="N1593" s="9">
        <v>3</v>
      </c>
      <c r="O1593" s="9">
        <v>2</v>
      </c>
      <c r="Q1593" s="9" t="s">
        <v>29</v>
      </c>
      <c r="R1593" s="12" t="s">
        <v>5181</v>
      </c>
      <c r="W1593" s="13" t="s">
        <v>5152</v>
      </c>
      <c r="X1593" s="13" t="s">
        <v>5153</v>
      </c>
      <c r="Y1593" t="s">
        <v>5154</v>
      </c>
      <c r="Z1593" s="9" t="s">
        <v>5155</v>
      </c>
      <c r="AA1593" t="s">
        <v>5156</v>
      </c>
      <c r="AB1593" t="s">
        <v>5157</v>
      </c>
    </row>
    <row r="1594" spans="1:28" x14ac:dyDescent="0.25">
      <c r="A1594" s="9" t="s">
        <v>5182</v>
      </c>
      <c r="B1594" s="9">
        <v>0</v>
      </c>
      <c r="C1594" s="9">
        <v>0</v>
      </c>
      <c r="E1594" s="9">
        <v>0</v>
      </c>
      <c r="F1594" s="9">
        <v>0</v>
      </c>
      <c r="G1594" s="9">
        <v>0</v>
      </c>
      <c r="H1594" s="9">
        <v>65</v>
      </c>
      <c r="I1594" s="9">
        <v>12</v>
      </c>
      <c r="J1594" s="10">
        <v>4</v>
      </c>
      <c r="K1594" s="11">
        <v>68</v>
      </c>
      <c r="L1594" s="9">
        <v>1</v>
      </c>
      <c r="M1594" s="9" t="s">
        <v>28</v>
      </c>
      <c r="N1594" s="9">
        <v>3</v>
      </c>
      <c r="O1594" s="9">
        <v>2</v>
      </c>
      <c r="Q1594" s="9" t="s">
        <v>86</v>
      </c>
      <c r="R1594" s="12" t="s">
        <v>5183</v>
      </c>
      <c r="W1594" s="13" t="s">
        <v>5152</v>
      </c>
      <c r="X1594" s="13" t="s">
        <v>5153</v>
      </c>
      <c r="Y1594" t="s">
        <v>5154</v>
      </c>
      <c r="Z1594" s="9" t="s">
        <v>5155</v>
      </c>
      <c r="AA1594" t="s">
        <v>5156</v>
      </c>
      <c r="AB1594" t="s">
        <v>5157</v>
      </c>
    </row>
    <row r="1595" spans="1:28" x14ac:dyDescent="0.25">
      <c r="A1595" s="9" t="s">
        <v>5184</v>
      </c>
      <c r="B1595" s="9">
        <v>0</v>
      </c>
      <c r="C1595" s="9">
        <v>0</v>
      </c>
      <c r="E1595" s="9">
        <v>0</v>
      </c>
      <c r="F1595" s="9">
        <v>0</v>
      </c>
      <c r="G1595" s="9">
        <v>0</v>
      </c>
      <c r="H1595" s="9">
        <v>65</v>
      </c>
      <c r="I1595" s="9">
        <v>12</v>
      </c>
      <c r="J1595" s="10">
        <v>4</v>
      </c>
      <c r="K1595" s="11">
        <v>68</v>
      </c>
      <c r="L1595" s="9">
        <v>1</v>
      </c>
      <c r="M1595" s="9" t="s">
        <v>28</v>
      </c>
      <c r="N1595" s="9">
        <v>3</v>
      </c>
      <c r="O1595" s="9">
        <v>2</v>
      </c>
      <c r="Q1595" s="9" t="s">
        <v>86</v>
      </c>
      <c r="R1595" s="12" t="s">
        <v>5185</v>
      </c>
      <c r="W1595" s="13" t="s">
        <v>5152</v>
      </c>
      <c r="X1595" s="13" t="s">
        <v>5153</v>
      </c>
      <c r="Y1595" t="s">
        <v>5154</v>
      </c>
      <c r="Z1595" s="9" t="s">
        <v>5155</v>
      </c>
      <c r="AA1595" t="s">
        <v>5156</v>
      </c>
      <c r="AB1595" t="s">
        <v>5157</v>
      </c>
    </row>
    <row r="1596" spans="1:28" x14ac:dyDescent="0.25">
      <c r="A1596" s="9" t="s">
        <v>5186</v>
      </c>
      <c r="B1596" s="9">
        <v>0</v>
      </c>
      <c r="C1596" s="9">
        <v>0</v>
      </c>
      <c r="E1596" s="9">
        <v>0</v>
      </c>
      <c r="F1596" s="9">
        <v>0</v>
      </c>
      <c r="G1596" s="9">
        <v>0</v>
      </c>
      <c r="H1596" s="9">
        <v>65</v>
      </c>
      <c r="I1596" s="9">
        <v>12</v>
      </c>
      <c r="J1596" s="10">
        <v>4</v>
      </c>
      <c r="K1596" s="11">
        <v>68</v>
      </c>
      <c r="L1596" s="9">
        <v>1</v>
      </c>
      <c r="M1596" s="9" t="s">
        <v>28</v>
      </c>
      <c r="N1596" s="9">
        <v>3</v>
      </c>
      <c r="O1596" s="9">
        <v>2</v>
      </c>
      <c r="Q1596" s="9" t="s">
        <v>86</v>
      </c>
      <c r="R1596" s="12" t="s">
        <v>5187</v>
      </c>
      <c r="W1596" s="13" t="s">
        <v>5152</v>
      </c>
      <c r="X1596" s="13" t="s">
        <v>5153</v>
      </c>
      <c r="Y1596" t="s">
        <v>5154</v>
      </c>
      <c r="Z1596" s="9" t="s">
        <v>5155</v>
      </c>
      <c r="AA1596" t="s">
        <v>5156</v>
      </c>
      <c r="AB1596" t="s">
        <v>5157</v>
      </c>
    </row>
    <row r="1597" spans="1:28" x14ac:dyDescent="0.25">
      <c r="A1597" s="9" t="s">
        <v>5188</v>
      </c>
      <c r="B1597" s="9">
        <v>0</v>
      </c>
      <c r="C1597" s="9">
        <v>0</v>
      </c>
      <c r="E1597" s="9">
        <v>0</v>
      </c>
      <c r="F1597" s="9">
        <v>0</v>
      </c>
      <c r="G1597" s="9">
        <v>0</v>
      </c>
      <c r="H1597" s="9">
        <v>65</v>
      </c>
      <c r="I1597" s="9">
        <v>12</v>
      </c>
      <c r="J1597" s="10">
        <v>4</v>
      </c>
      <c r="K1597" s="11">
        <v>68</v>
      </c>
      <c r="L1597" s="9">
        <v>1</v>
      </c>
      <c r="M1597" s="9" t="s">
        <v>28</v>
      </c>
      <c r="N1597" s="9">
        <v>3</v>
      </c>
      <c r="O1597" s="9">
        <v>2</v>
      </c>
      <c r="Q1597" s="9" t="s">
        <v>86</v>
      </c>
      <c r="R1597" s="12" t="s">
        <v>5189</v>
      </c>
      <c r="W1597" s="13" t="s">
        <v>5152</v>
      </c>
      <c r="X1597" s="13" t="s">
        <v>5153</v>
      </c>
      <c r="Y1597" t="s">
        <v>5154</v>
      </c>
      <c r="Z1597" s="9" t="s">
        <v>5155</v>
      </c>
      <c r="AA1597" t="s">
        <v>5156</v>
      </c>
      <c r="AB1597" t="s">
        <v>5157</v>
      </c>
    </row>
    <row r="1598" spans="1:28" x14ac:dyDescent="0.25">
      <c r="A1598" s="9" t="s">
        <v>5190</v>
      </c>
      <c r="B1598" s="9">
        <v>0</v>
      </c>
      <c r="C1598" s="9">
        <v>0</v>
      </c>
      <c r="E1598" s="9">
        <v>0</v>
      </c>
      <c r="F1598" s="9">
        <v>0</v>
      </c>
      <c r="G1598" s="9">
        <v>0</v>
      </c>
      <c r="H1598" s="9">
        <v>65</v>
      </c>
      <c r="I1598" s="9">
        <v>12</v>
      </c>
      <c r="J1598" s="10">
        <v>4</v>
      </c>
      <c r="K1598" s="11">
        <v>68</v>
      </c>
      <c r="L1598" s="9">
        <v>1</v>
      </c>
      <c r="M1598" s="9" t="s">
        <v>28</v>
      </c>
      <c r="N1598" s="9">
        <v>3</v>
      </c>
      <c r="O1598" s="9">
        <v>2</v>
      </c>
      <c r="Q1598" s="9" t="s">
        <v>86</v>
      </c>
      <c r="R1598" s="12" t="s">
        <v>5191</v>
      </c>
      <c r="W1598" s="13" t="s">
        <v>5152</v>
      </c>
      <c r="X1598" s="13" t="s">
        <v>5153</v>
      </c>
      <c r="Y1598" t="s">
        <v>5154</v>
      </c>
      <c r="Z1598" s="9" t="s">
        <v>5155</v>
      </c>
      <c r="AA1598" t="s">
        <v>5156</v>
      </c>
      <c r="AB1598" t="s">
        <v>5157</v>
      </c>
    </row>
    <row r="1599" spans="1:28" x14ac:dyDescent="0.25">
      <c r="A1599" s="9" t="s">
        <v>5192</v>
      </c>
      <c r="B1599" s="9">
        <v>0</v>
      </c>
      <c r="C1599" s="9">
        <v>0</v>
      </c>
      <c r="E1599" s="9">
        <v>0</v>
      </c>
      <c r="F1599" s="9">
        <v>0</v>
      </c>
      <c r="G1599" s="9">
        <v>0</v>
      </c>
      <c r="H1599" s="9">
        <v>65</v>
      </c>
      <c r="I1599" s="9">
        <v>12</v>
      </c>
      <c r="J1599" s="10">
        <v>4</v>
      </c>
      <c r="K1599" s="11">
        <v>68</v>
      </c>
      <c r="L1599" s="9">
        <v>1</v>
      </c>
      <c r="M1599" s="9" t="s">
        <v>28</v>
      </c>
      <c r="N1599" s="9">
        <v>3</v>
      </c>
      <c r="O1599" s="9">
        <v>2</v>
      </c>
      <c r="Q1599" s="9" t="s">
        <v>86</v>
      </c>
      <c r="R1599" s="12" t="s">
        <v>5193</v>
      </c>
      <c r="W1599" s="13" t="s">
        <v>5152</v>
      </c>
      <c r="X1599" s="13" t="s">
        <v>5153</v>
      </c>
      <c r="Y1599" t="s">
        <v>5154</v>
      </c>
      <c r="Z1599" s="9" t="s">
        <v>5155</v>
      </c>
      <c r="AA1599" t="s">
        <v>5156</v>
      </c>
      <c r="AB1599" t="s">
        <v>5157</v>
      </c>
    </row>
    <row r="1600" spans="1:28" x14ac:dyDescent="0.25">
      <c r="A1600" s="9" t="s">
        <v>5194</v>
      </c>
      <c r="B1600" s="9">
        <v>0</v>
      </c>
      <c r="C1600" s="9">
        <v>0</v>
      </c>
      <c r="E1600" s="9">
        <v>0</v>
      </c>
      <c r="F1600" s="9">
        <v>0</v>
      </c>
      <c r="G1600" s="9">
        <v>0</v>
      </c>
      <c r="H1600" s="15">
        <v>65</v>
      </c>
      <c r="I1600" s="9">
        <v>12</v>
      </c>
      <c r="J1600" s="10">
        <v>4</v>
      </c>
      <c r="K1600" s="12">
        <v>68</v>
      </c>
      <c r="L1600" s="9">
        <v>1</v>
      </c>
      <c r="M1600" s="10" t="s">
        <v>28</v>
      </c>
      <c r="N1600" s="9">
        <v>3</v>
      </c>
      <c r="O1600" s="9">
        <v>2</v>
      </c>
      <c r="Q1600" s="9" t="s">
        <v>278</v>
      </c>
      <c r="R1600" s="12" t="s">
        <v>5195</v>
      </c>
      <c r="U1600" s="9"/>
      <c r="V1600" s="9"/>
      <c r="W1600" s="13" t="s">
        <v>5196</v>
      </c>
      <c r="X1600" s="13" t="s">
        <v>5197</v>
      </c>
      <c r="Y1600" s="13" t="s">
        <v>5198</v>
      </c>
      <c r="Z1600" s="9" t="s">
        <v>5155</v>
      </c>
      <c r="AA1600" t="s">
        <v>5156</v>
      </c>
      <c r="AB1600" t="s">
        <v>5157</v>
      </c>
    </row>
    <row r="1601" spans="1:28" x14ac:dyDescent="0.25">
      <c r="A1601" s="9" t="s">
        <v>5199</v>
      </c>
      <c r="B1601" s="9">
        <v>0</v>
      </c>
      <c r="C1601" s="9">
        <v>0</v>
      </c>
      <c r="E1601" s="9">
        <v>0</v>
      </c>
      <c r="F1601" s="9">
        <v>0</v>
      </c>
      <c r="G1601" s="9">
        <v>0</v>
      </c>
      <c r="H1601" s="15">
        <v>65</v>
      </c>
      <c r="I1601" s="9">
        <v>12</v>
      </c>
      <c r="J1601" s="10">
        <v>4</v>
      </c>
      <c r="K1601" s="12">
        <v>68</v>
      </c>
      <c r="L1601" s="9">
        <v>1</v>
      </c>
      <c r="M1601" s="10" t="s">
        <v>28</v>
      </c>
      <c r="N1601" s="9">
        <v>3</v>
      </c>
      <c r="O1601" s="9">
        <v>2</v>
      </c>
      <c r="Q1601" s="9" t="s">
        <v>278</v>
      </c>
      <c r="R1601" s="12" t="s">
        <v>5200</v>
      </c>
      <c r="U1601" s="9"/>
      <c r="V1601" s="9"/>
      <c r="W1601" s="13" t="s">
        <v>5196</v>
      </c>
      <c r="X1601" s="13" t="s">
        <v>5197</v>
      </c>
      <c r="Y1601" s="13" t="s">
        <v>5198</v>
      </c>
      <c r="Z1601" s="9" t="s">
        <v>5155</v>
      </c>
      <c r="AA1601" t="s">
        <v>5156</v>
      </c>
      <c r="AB1601" t="s">
        <v>5157</v>
      </c>
    </row>
    <row r="1602" spans="1:28" x14ac:dyDescent="0.25">
      <c r="A1602" s="9" t="s">
        <v>5201</v>
      </c>
      <c r="B1602" s="9">
        <v>0</v>
      </c>
      <c r="C1602" s="9">
        <v>0</v>
      </c>
      <c r="E1602" s="9">
        <v>0</v>
      </c>
      <c r="F1602" s="9">
        <v>0</v>
      </c>
      <c r="G1602" s="9">
        <v>0</v>
      </c>
      <c r="H1602" s="9">
        <v>34</v>
      </c>
      <c r="I1602" s="9">
        <v>12</v>
      </c>
      <c r="J1602" s="10">
        <v>3.1</v>
      </c>
      <c r="K1602" s="14" t="s">
        <v>28</v>
      </c>
      <c r="L1602" s="9" t="s">
        <v>28</v>
      </c>
      <c r="M1602" s="9" t="s">
        <v>28</v>
      </c>
      <c r="N1602" s="9">
        <v>3</v>
      </c>
      <c r="O1602" s="9">
        <v>3</v>
      </c>
      <c r="Q1602" s="12" t="s">
        <v>26</v>
      </c>
      <c r="R1602" s="12" t="s">
        <v>5202</v>
      </c>
      <c r="S1602" s="12"/>
      <c r="U1602"/>
      <c r="V1602"/>
      <c r="W1602" t="s">
        <v>5203</v>
      </c>
      <c r="X1602" s="13" t="s">
        <v>5204</v>
      </c>
      <c r="Y1602" t="s">
        <v>5205</v>
      </c>
      <c r="Z1602" s="12" t="s">
        <v>5206</v>
      </c>
      <c r="AA1602" t="s">
        <v>5207</v>
      </c>
      <c r="AB1602" t="s">
        <v>5208</v>
      </c>
    </row>
    <row r="1603" spans="1:28" x14ac:dyDescent="0.25">
      <c r="A1603" s="9" t="s">
        <v>5209</v>
      </c>
      <c r="B1603" s="9">
        <v>0</v>
      </c>
      <c r="C1603" s="9">
        <v>0</v>
      </c>
      <c r="E1603" s="9">
        <v>0</v>
      </c>
      <c r="F1603" s="9">
        <v>0</v>
      </c>
      <c r="G1603" s="9">
        <v>0</v>
      </c>
      <c r="H1603" s="9">
        <v>34</v>
      </c>
      <c r="I1603" s="9">
        <v>12</v>
      </c>
      <c r="J1603" s="10">
        <v>3.1</v>
      </c>
      <c r="K1603" s="14" t="s">
        <v>28</v>
      </c>
      <c r="L1603" s="9" t="s">
        <v>28</v>
      </c>
      <c r="M1603" s="9" t="s">
        <v>28</v>
      </c>
      <c r="N1603" s="9">
        <v>3</v>
      </c>
      <c r="O1603" s="9">
        <v>3</v>
      </c>
      <c r="Q1603" s="12" t="s">
        <v>26</v>
      </c>
      <c r="R1603" s="12" t="s">
        <v>5210</v>
      </c>
      <c r="S1603" s="12"/>
      <c r="U1603"/>
      <c r="V1603"/>
      <c r="W1603" t="s">
        <v>5203</v>
      </c>
      <c r="X1603" s="13" t="s">
        <v>5204</v>
      </c>
      <c r="Y1603" t="s">
        <v>5205</v>
      </c>
      <c r="Z1603" s="12" t="s">
        <v>5206</v>
      </c>
      <c r="AA1603" t="s">
        <v>5207</v>
      </c>
      <c r="AB1603" t="s">
        <v>5208</v>
      </c>
    </row>
    <row r="1604" spans="1:28" x14ac:dyDescent="0.25">
      <c r="A1604" s="9" t="s">
        <v>5211</v>
      </c>
      <c r="B1604" s="9">
        <v>0</v>
      </c>
      <c r="C1604" s="9">
        <v>0</v>
      </c>
      <c r="E1604" s="9">
        <v>0</v>
      </c>
      <c r="F1604" s="9">
        <v>0</v>
      </c>
      <c r="G1604" s="9">
        <v>0</v>
      </c>
      <c r="H1604" s="9">
        <v>34</v>
      </c>
      <c r="I1604" s="9">
        <v>12</v>
      </c>
      <c r="J1604" s="10">
        <v>3.1</v>
      </c>
      <c r="K1604" s="14" t="s">
        <v>28</v>
      </c>
      <c r="L1604" s="9" t="s">
        <v>28</v>
      </c>
      <c r="M1604" s="9" t="s">
        <v>28</v>
      </c>
      <c r="N1604" s="9">
        <v>3</v>
      </c>
      <c r="O1604" s="9">
        <v>3</v>
      </c>
      <c r="Q1604" s="12" t="s">
        <v>26</v>
      </c>
      <c r="R1604" s="12" t="s">
        <v>5212</v>
      </c>
      <c r="S1604" s="12"/>
      <c r="U1604"/>
      <c r="V1604"/>
      <c r="W1604" t="s">
        <v>5203</v>
      </c>
      <c r="X1604" s="13" t="s">
        <v>5204</v>
      </c>
      <c r="Y1604" t="s">
        <v>5205</v>
      </c>
      <c r="Z1604" s="12" t="s">
        <v>5206</v>
      </c>
      <c r="AA1604" t="s">
        <v>5207</v>
      </c>
      <c r="AB1604" t="s">
        <v>5208</v>
      </c>
    </row>
    <row r="1605" spans="1:28" x14ac:dyDescent="0.25">
      <c r="A1605" s="9" t="s">
        <v>5213</v>
      </c>
      <c r="B1605" s="9">
        <v>0</v>
      </c>
      <c r="C1605" s="9">
        <v>0</v>
      </c>
      <c r="E1605" s="9">
        <v>0</v>
      </c>
      <c r="F1605" s="9">
        <v>0</v>
      </c>
      <c r="G1605" s="9">
        <v>0</v>
      </c>
      <c r="H1605" s="9">
        <v>34</v>
      </c>
      <c r="I1605" s="9">
        <v>12</v>
      </c>
      <c r="J1605" s="10">
        <v>3.1</v>
      </c>
      <c r="K1605" s="14" t="s">
        <v>28</v>
      </c>
      <c r="L1605" s="9" t="s">
        <v>28</v>
      </c>
      <c r="M1605" s="9" t="s">
        <v>28</v>
      </c>
      <c r="N1605" s="9">
        <v>3</v>
      </c>
      <c r="O1605" s="9">
        <v>3</v>
      </c>
      <c r="Q1605" s="12" t="s">
        <v>26</v>
      </c>
      <c r="R1605" s="12" t="s">
        <v>5214</v>
      </c>
      <c r="S1605" s="12"/>
      <c r="U1605"/>
      <c r="V1605"/>
      <c r="W1605" t="s">
        <v>5203</v>
      </c>
      <c r="X1605" s="13" t="s">
        <v>5204</v>
      </c>
      <c r="Y1605" t="s">
        <v>5205</v>
      </c>
      <c r="Z1605" s="12" t="s">
        <v>5206</v>
      </c>
      <c r="AA1605" t="s">
        <v>5207</v>
      </c>
      <c r="AB1605" t="s">
        <v>5208</v>
      </c>
    </row>
    <row r="1606" spans="1:28" x14ac:dyDescent="0.25">
      <c r="A1606" s="9" t="s">
        <v>5215</v>
      </c>
      <c r="B1606" s="9">
        <v>0</v>
      </c>
      <c r="C1606" s="9">
        <v>0</v>
      </c>
      <c r="E1606" s="9">
        <v>0</v>
      </c>
      <c r="F1606" s="9">
        <v>0</v>
      </c>
      <c r="G1606" s="9">
        <v>0</v>
      </c>
      <c r="H1606" s="9">
        <v>34</v>
      </c>
      <c r="I1606" s="9">
        <v>12</v>
      </c>
      <c r="J1606" s="10">
        <v>3.1</v>
      </c>
      <c r="K1606" s="14" t="s">
        <v>28</v>
      </c>
      <c r="L1606" s="9" t="s">
        <v>28</v>
      </c>
      <c r="M1606" s="9" t="s">
        <v>28</v>
      </c>
      <c r="N1606" s="9">
        <v>3</v>
      </c>
      <c r="O1606" s="9">
        <v>3</v>
      </c>
      <c r="Q1606" s="12" t="s">
        <v>26</v>
      </c>
      <c r="R1606" s="12" t="s">
        <v>5216</v>
      </c>
      <c r="S1606" s="12"/>
      <c r="U1606"/>
      <c r="V1606"/>
      <c r="W1606" t="s">
        <v>5203</v>
      </c>
      <c r="X1606" s="13" t="s">
        <v>5204</v>
      </c>
      <c r="Y1606" t="s">
        <v>5205</v>
      </c>
      <c r="Z1606" s="12" t="s">
        <v>5206</v>
      </c>
      <c r="AA1606" t="s">
        <v>5207</v>
      </c>
      <c r="AB1606" t="s">
        <v>5208</v>
      </c>
    </row>
    <row r="1607" spans="1:28" x14ac:dyDescent="0.25">
      <c r="A1607" s="9" t="s">
        <v>5217</v>
      </c>
      <c r="B1607" s="9">
        <v>0</v>
      </c>
      <c r="C1607" s="9">
        <v>0</v>
      </c>
      <c r="E1607" s="9">
        <v>0</v>
      </c>
      <c r="F1607" s="9">
        <v>0</v>
      </c>
      <c r="G1607" s="9">
        <v>0</v>
      </c>
      <c r="H1607" s="9">
        <v>34</v>
      </c>
      <c r="I1607" s="9">
        <v>12</v>
      </c>
      <c r="J1607" s="10">
        <v>3.1</v>
      </c>
      <c r="K1607" s="14" t="s">
        <v>28</v>
      </c>
      <c r="L1607" s="9" t="s">
        <v>28</v>
      </c>
      <c r="M1607" s="9" t="s">
        <v>28</v>
      </c>
      <c r="N1607" s="9">
        <v>3</v>
      </c>
      <c r="O1607" s="9">
        <v>3</v>
      </c>
      <c r="Q1607" s="12" t="s">
        <v>26</v>
      </c>
      <c r="R1607" s="12" t="s">
        <v>5218</v>
      </c>
      <c r="S1607" s="12"/>
      <c r="U1607"/>
      <c r="V1607"/>
      <c r="W1607" t="s">
        <v>5203</v>
      </c>
      <c r="X1607" s="13" t="s">
        <v>5204</v>
      </c>
      <c r="Y1607" t="s">
        <v>5205</v>
      </c>
      <c r="Z1607" s="12" t="s">
        <v>5206</v>
      </c>
      <c r="AA1607" t="s">
        <v>5207</v>
      </c>
      <c r="AB1607" t="s">
        <v>5208</v>
      </c>
    </row>
    <row r="1608" spans="1:28" x14ac:dyDescent="0.25">
      <c r="A1608" s="9" t="s">
        <v>5219</v>
      </c>
      <c r="B1608" s="9">
        <v>0</v>
      </c>
      <c r="C1608" s="9">
        <v>0</v>
      </c>
      <c r="E1608" s="9">
        <v>0</v>
      </c>
      <c r="F1608" s="9">
        <v>0</v>
      </c>
      <c r="G1608" s="9">
        <v>0</v>
      </c>
      <c r="H1608" s="9">
        <v>34</v>
      </c>
      <c r="I1608" s="9">
        <v>12</v>
      </c>
      <c r="J1608" s="10">
        <v>3.1</v>
      </c>
      <c r="K1608" s="14" t="s">
        <v>28</v>
      </c>
      <c r="L1608" s="9" t="s">
        <v>28</v>
      </c>
      <c r="M1608" s="9" t="s">
        <v>28</v>
      </c>
      <c r="N1608" s="9">
        <v>3</v>
      </c>
      <c r="O1608" s="9">
        <v>3</v>
      </c>
      <c r="Q1608" s="12" t="s">
        <v>26</v>
      </c>
      <c r="R1608" s="12" t="s">
        <v>5220</v>
      </c>
      <c r="S1608" s="12"/>
      <c r="U1608"/>
      <c r="V1608"/>
      <c r="W1608" t="s">
        <v>5203</v>
      </c>
      <c r="X1608" s="13" t="s">
        <v>5204</v>
      </c>
      <c r="Y1608" t="s">
        <v>5205</v>
      </c>
      <c r="Z1608" s="12" t="s">
        <v>5206</v>
      </c>
      <c r="AA1608" t="s">
        <v>5207</v>
      </c>
      <c r="AB1608" t="s">
        <v>5208</v>
      </c>
    </row>
    <row r="1609" spans="1:28" x14ac:dyDescent="0.25">
      <c r="A1609" s="9" t="s">
        <v>5221</v>
      </c>
      <c r="B1609" s="9">
        <v>0</v>
      </c>
      <c r="C1609" s="9">
        <v>0</v>
      </c>
      <c r="E1609" s="9">
        <v>0</v>
      </c>
      <c r="F1609" s="9">
        <v>0</v>
      </c>
      <c r="G1609" s="9">
        <v>0</v>
      </c>
      <c r="H1609" s="9">
        <v>34</v>
      </c>
      <c r="I1609" s="9">
        <v>12</v>
      </c>
      <c r="J1609" s="10">
        <v>3.1</v>
      </c>
      <c r="K1609" s="14" t="s">
        <v>28</v>
      </c>
      <c r="L1609" s="9" t="s">
        <v>28</v>
      </c>
      <c r="M1609" s="9" t="s">
        <v>28</v>
      </c>
      <c r="N1609" s="9">
        <v>3</v>
      </c>
      <c r="O1609" s="9">
        <v>3</v>
      </c>
      <c r="Q1609" s="12" t="s">
        <v>26</v>
      </c>
      <c r="R1609" s="12" t="s">
        <v>5222</v>
      </c>
      <c r="S1609" s="12"/>
      <c r="U1609"/>
      <c r="V1609"/>
      <c r="W1609" t="s">
        <v>5203</v>
      </c>
      <c r="X1609" s="13" t="s">
        <v>5204</v>
      </c>
      <c r="Y1609" t="s">
        <v>5205</v>
      </c>
      <c r="Z1609" s="12" t="s">
        <v>5206</v>
      </c>
      <c r="AA1609" t="s">
        <v>5207</v>
      </c>
      <c r="AB1609" t="s">
        <v>5208</v>
      </c>
    </row>
    <row r="1610" spans="1:28" x14ac:dyDescent="0.25">
      <c r="A1610" s="9" t="s">
        <v>5223</v>
      </c>
      <c r="B1610" s="9">
        <v>0</v>
      </c>
      <c r="C1610" s="9">
        <v>0</v>
      </c>
      <c r="E1610" s="9">
        <v>0</v>
      </c>
      <c r="F1610" s="9">
        <v>0</v>
      </c>
      <c r="G1610" s="9">
        <v>0</v>
      </c>
      <c r="H1610" s="9">
        <v>34</v>
      </c>
      <c r="I1610" s="9">
        <v>12</v>
      </c>
      <c r="J1610" s="10">
        <v>3.1</v>
      </c>
      <c r="K1610" s="14" t="s">
        <v>28</v>
      </c>
      <c r="L1610" s="9" t="s">
        <v>28</v>
      </c>
      <c r="M1610" s="9" t="s">
        <v>28</v>
      </c>
      <c r="N1610" s="9">
        <v>3</v>
      </c>
      <c r="O1610" s="9">
        <v>3</v>
      </c>
      <c r="Q1610" s="12" t="s">
        <v>26</v>
      </c>
      <c r="R1610" s="12" t="s">
        <v>5224</v>
      </c>
      <c r="S1610" s="12"/>
      <c r="U1610"/>
      <c r="V1610"/>
      <c r="W1610" t="s">
        <v>5203</v>
      </c>
      <c r="X1610" s="13" t="s">
        <v>5204</v>
      </c>
      <c r="Y1610" t="s">
        <v>5205</v>
      </c>
      <c r="Z1610" s="12" t="s">
        <v>5206</v>
      </c>
      <c r="AA1610" t="s">
        <v>5207</v>
      </c>
      <c r="AB1610" t="s">
        <v>5208</v>
      </c>
    </row>
    <row r="1611" spans="1:28" x14ac:dyDescent="0.25">
      <c r="A1611" s="9" t="s">
        <v>5225</v>
      </c>
      <c r="B1611" s="9">
        <v>0</v>
      </c>
      <c r="C1611" s="9">
        <v>0</v>
      </c>
      <c r="E1611" s="9">
        <v>0</v>
      </c>
      <c r="F1611" s="9">
        <v>0</v>
      </c>
      <c r="G1611" s="9">
        <v>0</v>
      </c>
      <c r="H1611" s="9">
        <v>34</v>
      </c>
      <c r="I1611" s="9">
        <v>12</v>
      </c>
      <c r="J1611" s="10">
        <v>3.1</v>
      </c>
      <c r="K1611" s="14" t="s">
        <v>28</v>
      </c>
      <c r="L1611" s="9" t="s">
        <v>28</v>
      </c>
      <c r="M1611" s="9" t="s">
        <v>28</v>
      </c>
      <c r="N1611" s="9">
        <v>3</v>
      </c>
      <c r="O1611" s="9">
        <v>3</v>
      </c>
      <c r="Q1611" s="12" t="s">
        <v>26</v>
      </c>
      <c r="R1611" s="12" t="s">
        <v>5226</v>
      </c>
      <c r="S1611" s="12"/>
      <c r="U1611"/>
      <c r="V1611"/>
      <c r="W1611" t="s">
        <v>5203</v>
      </c>
      <c r="X1611" s="13" t="s">
        <v>5204</v>
      </c>
      <c r="Y1611" t="s">
        <v>5205</v>
      </c>
      <c r="Z1611" s="12" t="s">
        <v>5206</v>
      </c>
      <c r="AA1611" t="s">
        <v>5207</v>
      </c>
      <c r="AB1611" t="s">
        <v>5208</v>
      </c>
    </row>
    <row r="1612" spans="1:28" x14ac:dyDescent="0.25">
      <c r="A1612" s="9" t="s">
        <v>5227</v>
      </c>
      <c r="B1612" s="9">
        <v>0</v>
      </c>
      <c r="C1612" s="9">
        <v>0</v>
      </c>
      <c r="E1612" s="9">
        <v>0</v>
      </c>
      <c r="F1612" s="9">
        <v>0</v>
      </c>
      <c r="G1612" s="9">
        <v>0</v>
      </c>
      <c r="H1612" s="9">
        <v>34</v>
      </c>
      <c r="I1612" s="9">
        <v>12</v>
      </c>
      <c r="J1612" s="10">
        <v>3.1</v>
      </c>
      <c r="K1612" s="14" t="s">
        <v>28</v>
      </c>
      <c r="L1612" s="9" t="s">
        <v>28</v>
      </c>
      <c r="M1612" s="9" t="s">
        <v>28</v>
      </c>
      <c r="N1612" s="9">
        <v>3</v>
      </c>
      <c r="O1612" s="9">
        <v>3</v>
      </c>
      <c r="Q1612" s="12" t="s">
        <v>26</v>
      </c>
      <c r="R1612" s="12" t="s">
        <v>5228</v>
      </c>
      <c r="S1612" s="12"/>
      <c r="U1612"/>
      <c r="V1612"/>
      <c r="W1612" t="s">
        <v>5203</v>
      </c>
      <c r="X1612" s="13" t="s">
        <v>5204</v>
      </c>
      <c r="Y1612" t="s">
        <v>5205</v>
      </c>
      <c r="Z1612" s="12" t="s">
        <v>5206</v>
      </c>
      <c r="AA1612" t="s">
        <v>5207</v>
      </c>
      <c r="AB1612" t="s">
        <v>5208</v>
      </c>
    </row>
    <row r="1613" spans="1:28" x14ac:dyDescent="0.25">
      <c r="A1613" s="9" t="s">
        <v>5229</v>
      </c>
      <c r="B1613" s="9">
        <v>0</v>
      </c>
      <c r="C1613" s="9">
        <v>0</v>
      </c>
      <c r="E1613" s="9">
        <v>0</v>
      </c>
      <c r="F1613" s="9">
        <v>0</v>
      </c>
      <c r="G1613" s="9">
        <v>0</v>
      </c>
      <c r="H1613" s="9">
        <v>34</v>
      </c>
      <c r="I1613" s="9">
        <v>12</v>
      </c>
      <c r="J1613" s="10">
        <v>3.1</v>
      </c>
      <c r="K1613" s="14" t="s">
        <v>28</v>
      </c>
      <c r="L1613" s="9" t="s">
        <v>28</v>
      </c>
      <c r="M1613" s="9" t="s">
        <v>28</v>
      </c>
      <c r="N1613" s="9">
        <v>3</v>
      </c>
      <c r="O1613" s="9">
        <v>3</v>
      </c>
      <c r="Q1613" s="12" t="s">
        <v>26</v>
      </c>
      <c r="R1613" s="12" t="s">
        <v>5230</v>
      </c>
      <c r="S1613" s="12"/>
      <c r="U1613"/>
      <c r="V1613"/>
      <c r="W1613" t="s">
        <v>5203</v>
      </c>
      <c r="X1613" s="13" t="s">
        <v>5204</v>
      </c>
      <c r="Y1613" t="s">
        <v>5205</v>
      </c>
      <c r="Z1613" s="12" t="s">
        <v>5206</v>
      </c>
      <c r="AA1613" t="s">
        <v>5207</v>
      </c>
      <c r="AB1613" t="s">
        <v>5208</v>
      </c>
    </row>
    <row r="1614" spans="1:28" x14ac:dyDescent="0.25">
      <c r="A1614" s="9" t="s">
        <v>5231</v>
      </c>
      <c r="B1614" s="9">
        <v>0</v>
      </c>
      <c r="C1614" s="9">
        <v>0</v>
      </c>
      <c r="E1614" s="9">
        <v>0</v>
      </c>
      <c r="F1614" s="9">
        <v>0</v>
      </c>
      <c r="G1614" s="9">
        <v>0</v>
      </c>
      <c r="H1614" s="9">
        <v>34</v>
      </c>
      <c r="I1614" s="9">
        <v>12</v>
      </c>
      <c r="J1614" s="10">
        <v>3.1</v>
      </c>
      <c r="K1614" s="14" t="s">
        <v>28</v>
      </c>
      <c r="L1614" s="9" t="s">
        <v>28</v>
      </c>
      <c r="M1614" s="9" t="s">
        <v>28</v>
      </c>
      <c r="N1614" s="9">
        <v>3</v>
      </c>
      <c r="O1614" s="9">
        <v>3</v>
      </c>
      <c r="Q1614" s="12" t="s">
        <v>26</v>
      </c>
      <c r="R1614" s="12" t="s">
        <v>5232</v>
      </c>
      <c r="S1614" s="12"/>
      <c r="U1614"/>
      <c r="V1614"/>
      <c r="W1614" t="s">
        <v>5203</v>
      </c>
      <c r="X1614" s="13" t="s">
        <v>5204</v>
      </c>
      <c r="Y1614" t="s">
        <v>5205</v>
      </c>
      <c r="Z1614" s="12" t="s">
        <v>5206</v>
      </c>
      <c r="AA1614" t="s">
        <v>5207</v>
      </c>
      <c r="AB1614" t="s">
        <v>5208</v>
      </c>
    </row>
    <row r="1615" spans="1:28" x14ac:dyDescent="0.25">
      <c r="A1615" s="9" t="s">
        <v>5233</v>
      </c>
      <c r="B1615" s="9">
        <v>0</v>
      </c>
      <c r="C1615" s="9">
        <v>0</v>
      </c>
      <c r="E1615" s="9">
        <v>0</v>
      </c>
      <c r="F1615" s="9">
        <v>0</v>
      </c>
      <c r="G1615" s="9">
        <v>0</v>
      </c>
      <c r="H1615" s="9">
        <v>34</v>
      </c>
      <c r="I1615" s="9">
        <v>12</v>
      </c>
      <c r="J1615" s="10">
        <v>3.1</v>
      </c>
      <c r="K1615" s="14" t="s">
        <v>28</v>
      </c>
      <c r="L1615" s="9" t="s">
        <v>28</v>
      </c>
      <c r="M1615" s="9" t="s">
        <v>28</v>
      </c>
      <c r="N1615" s="9">
        <v>3</v>
      </c>
      <c r="O1615" s="9">
        <v>3</v>
      </c>
      <c r="Q1615" s="12" t="s">
        <v>26</v>
      </c>
      <c r="R1615" s="12" t="s">
        <v>5234</v>
      </c>
      <c r="S1615" s="12"/>
      <c r="U1615"/>
      <c r="V1615"/>
      <c r="W1615" t="s">
        <v>5203</v>
      </c>
      <c r="X1615" s="13" t="s">
        <v>5204</v>
      </c>
      <c r="Y1615" t="s">
        <v>5205</v>
      </c>
      <c r="Z1615" s="12" t="s">
        <v>5206</v>
      </c>
      <c r="AA1615" t="s">
        <v>5207</v>
      </c>
      <c r="AB1615" t="s">
        <v>5208</v>
      </c>
    </row>
    <row r="1616" spans="1:28" x14ac:dyDescent="0.25">
      <c r="A1616" s="9" t="s">
        <v>5235</v>
      </c>
      <c r="B1616" s="9">
        <v>0</v>
      </c>
      <c r="C1616" s="9">
        <v>0</v>
      </c>
      <c r="E1616" s="9">
        <v>0</v>
      </c>
      <c r="F1616" s="9">
        <v>0</v>
      </c>
      <c r="G1616" s="9">
        <v>0</v>
      </c>
      <c r="H1616" s="9">
        <v>34</v>
      </c>
      <c r="I1616" s="9">
        <v>12</v>
      </c>
      <c r="J1616" s="10">
        <v>3.1</v>
      </c>
      <c r="K1616" s="14" t="s">
        <v>28</v>
      </c>
      <c r="L1616" s="9" t="s">
        <v>28</v>
      </c>
      <c r="M1616" s="9" t="s">
        <v>28</v>
      </c>
      <c r="N1616" s="9">
        <v>3</v>
      </c>
      <c r="O1616" s="9">
        <v>3</v>
      </c>
      <c r="Q1616" s="12" t="s">
        <v>26</v>
      </c>
      <c r="R1616" s="12" t="s">
        <v>5236</v>
      </c>
      <c r="S1616" s="12"/>
      <c r="U1616"/>
      <c r="V1616"/>
      <c r="W1616" t="s">
        <v>5203</v>
      </c>
      <c r="X1616" s="13" t="s">
        <v>5204</v>
      </c>
      <c r="Y1616" t="s">
        <v>5205</v>
      </c>
      <c r="Z1616" s="12" t="s">
        <v>5206</v>
      </c>
      <c r="AA1616" t="s">
        <v>5207</v>
      </c>
      <c r="AB1616" t="s">
        <v>5208</v>
      </c>
    </row>
    <row r="1617" spans="1:28" x14ac:dyDescent="0.25">
      <c r="A1617" s="9" t="s">
        <v>5237</v>
      </c>
      <c r="B1617" s="9">
        <v>0</v>
      </c>
      <c r="C1617" s="9">
        <v>0</v>
      </c>
      <c r="E1617" s="9">
        <v>0</v>
      </c>
      <c r="F1617" s="9">
        <v>0</v>
      </c>
      <c r="G1617" s="9">
        <v>0</v>
      </c>
      <c r="H1617" s="9">
        <v>34</v>
      </c>
      <c r="I1617" s="9">
        <v>12</v>
      </c>
      <c r="J1617" s="10">
        <v>3.1</v>
      </c>
      <c r="K1617" s="14" t="s">
        <v>28</v>
      </c>
      <c r="L1617" s="9" t="s">
        <v>28</v>
      </c>
      <c r="M1617" s="9" t="s">
        <v>28</v>
      </c>
      <c r="N1617" s="9">
        <v>3</v>
      </c>
      <c r="O1617" s="9">
        <v>3</v>
      </c>
      <c r="Q1617" s="12" t="s">
        <v>26</v>
      </c>
      <c r="R1617" s="12" t="s">
        <v>5238</v>
      </c>
      <c r="S1617" s="12"/>
      <c r="U1617"/>
      <c r="V1617"/>
      <c r="W1617" t="s">
        <v>5203</v>
      </c>
      <c r="X1617" s="13" t="s">
        <v>5204</v>
      </c>
      <c r="Y1617" t="s">
        <v>5205</v>
      </c>
      <c r="Z1617" s="12" t="s">
        <v>5206</v>
      </c>
      <c r="AA1617" t="s">
        <v>5207</v>
      </c>
      <c r="AB1617" t="s">
        <v>5208</v>
      </c>
    </row>
    <row r="1618" spans="1:28" x14ac:dyDescent="0.25">
      <c r="A1618" s="9" t="s">
        <v>5239</v>
      </c>
      <c r="B1618" s="9">
        <v>0</v>
      </c>
      <c r="C1618" s="9">
        <v>0</v>
      </c>
      <c r="E1618" s="9">
        <v>0</v>
      </c>
      <c r="F1618" s="9">
        <v>0</v>
      </c>
      <c r="G1618" s="9">
        <v>0</v>
      </c>
      <c r="H1618" s="9">
        <v>34</v>
      </c>
      <c r="I1618" s="9">
        <v>12</v>
      </c>
      <c r="J1618" s="10">
        <v>3.1</v>
      </c>
      <c r="K1618" s="14" t="s">
        <v>28</v>
      </c>
      <c r="L1618" s="9" t="s">
        <v>28</v>
      </c>
      <c r="M1618" s="9" t="s">
        <v>28</v>
      </c>
      <c r="N1618" s="9">
        <v>3</v>
      </c>
      <c r="O1618" s="9">
        <v>3</v>
      </c>
      <c r="Q1618" s="12" t="s">
        <v>26</v>
      </c>
      <c r="R1618" s="12" t="s">
        <v>5240</v>
      </c>
      <c r="S1618" s="12"/>
      <c r="U1618"/>
      <c r="V1618"/>
      <c r="W1618" t="s">
        <v>5203</v>
      </c>
      <c r="X1618" s="13" t="s">
        <v>5204</v>
      </c>
      <c r="Y1618" t="s">
        <v>5205</v>
      </c>
      <c r="Z1618" s="12" t="s">
        <v>5206</v>
      </c>
      <c r="AA1618" t="s">
        <v>5207</v>
      </c>
      <c r="AB1618" t="s">
        <v>5208</v>
      </c>
    </row>
    <row r="1619" spans="1:28" x14ac:dyDescent="0.25">
      <c r="A1619" s="9" t="s">
        <v>5241</v>
      </c>
      <c r="B1619" s="9">
        <v>0</v>
      </c>
      <c r="C1619" s="9">
        <v>0</v>
      </c>
      <c r="E1619" s="9">
        <v>0</v>
      </c>
      <c r="F1619" s="9">
        <v>0</v>
      </c>
      <c r="G1619" s="9">
        <v>0</v>
      </c>
      <c r="H1619" s="9">
        <v>34</v>
      </c>
      <c r="I1619" s="9">
        <v>12</v>
      </c>
      <c r="J1619" s="10">
        <v>3.1</v>
      </c>
      <c r="K1619" s="14" t="s">
        <v>28</v>
      </c>
      <c r="L1619" s="9" t="s">
        <v>28</v>
      </c>
      <c r="M1619" s="9" t="s">
        <v>28</v>
      </c>
      <c r="N1619" s="9">
        <v>3</v>
      </c>
      <c r="O1619" s="9">
        <v>3</v>
      </c>
      <c r="Q1619" s="12" t="s">
        <v>26</v>
      </c>
      <c r="R1619" s="12" t="s">
        <v>5242</v>
      </c>
      <c r="S1619" s="12"/>
      <c r="U1619"/>
      <c r="V1619"/>
      <c r="W1619" t="s">
        <v>5203</v>
      </c>
      <c r="X1619" s="13" t="s">
        <v>5204</v>
      </c>
      <c r="Y1619" t="s">
        <v>5205</v>
      </c>
      <c r="Z1619" s="12" t="s">
        <v>5206</v>
      </c>
      <c r="AA1619" t="s">
        <v>5207</v>
      </c>
      <c r="AB1619" t="s">
        <v>5208</v>
      </c>
    </row>
    <row r="1620" spans="1:28" x14ac:dyDescent="0.25">
      <c r="A1620" s="9" t="s">
        <v>5243</v>
      </c>
      <c r="B1620" s="9">
        <v>0</v>
      </c>
      <c r="C1620" s="9">
        <v>0</v>
      </c>
      <c r="E1620" s="9">
        <v>0</v>
      </c>
      <c r="F1620" s="9">
        <v>0</v>
      </c>
      <c r="G1620" s="9">
        <v>0</v>
      </c>
      <c r="H1620" s="9">
        <v>34</v>
      </c>
      <c r="I1620" s="9">
        <v>12</v>
      </c>
      <c r="J1620" s="10">
        <v>3.1</v>
      </c>
      <c r="K1620" s="14" t="s">
        <v>28</v>
      </c>
      <c r="L1620" s="9" t="s">
        <v>28</v>
      </c>
      <c r="M1620" s="9" t="s">
        <v>28</v>
      </c>
      <c r="N1620" s="9">
        <v>3</v>
      </c>
      <c r="O1620" s="9">
        <v>3</v>
      </c>
      <c r="Q1620" s="12" t="s">
        <v>26</v>
      </c>
      <c r="R1620" s="12" t="s">
        <v>5244</v>
      </c>
      <c r="S1620" s="12"/>
      <c r="U1620"/>
      <c r="V1620"/>
      <c r="W1620" t="s">
        <v>5203</v>
      </c>
      <c r="X1620" s="13" t="s">
        <v>5204</v>
      </c>
      <c r="Y1620" t="s">
        <v>5205</v>
      </c>
      <c r="Z1620" s="12" t="s">
        <v>5206</v>
      </c>
      <c r="AA1620" t="s">
        <v>5207</v>
      </c>
      <c r="AB1620" t="s">
        <v>5208</v>
      </c>
    </row>
    <row r="1621" spans="1:28" x14ac:dyDescent="0.25">
      <c r="A1621" s="9" t="s">
        <v>5245</v>
      </c>
      <c r="B1621" s="9">
        <v>0</v>
      </c>
      <c r="C1621" s="9">
        <v>0</v>
      </c>
      <c r="E1621" s="9">
        <v>0</v>
      </c>
      <c r="F1621" s="9">
        <v>0</v>
      </c>
      <c r="G1621" s="9">
        <v>0</v>
      </c>
      <c r="H1621" s="9">
        <v>34</v>
      </c>
      <c r="I1621" s="9">
        <v>12</v>
      </c>
      <c r="J1621" s="10">
        <v>3.1</v>
      </c>
      <c r="K1621" s="14" t="s">
        <v>28</v>
      </c>
      <c r="L1621" s="9" t="s">
        <v>28</v>
      </c>
      <c r="M1621" s="9" t="s">
        <v>28</v>
      </c>
      <c r="N1621" s="9">
        <v>3</v>
      </c>
      <c r="O1621" s="9">
        <v>3</v>
      </c>
      <c r="Q1621" s="12" t="s">
        <v>26</v>
      </c>
      <c r="R1621" s="12" t="s">
        <v>5246</v>
      </c>
      <c r="S1621" s="12"/>
      <c r="U1621"/>
      <c r="V1621"/>
      <c r="W1621" t="s">
        <v>5203</v>
      </c>
      <c r="X1621" s="13" t="s">
        <v>5204</v>
      </c>
      <c r="Y1621" t="s">
        <v>5205</v>
      </c>
      <c r="Z1621" s="12" t="s">
        <v>5206</v>
      </c>
      <c r="AA1621" t="s">
        <v>5207</v>
      </c>
      <c r="AB1621" t="s">
        <v>5208</v>
      </c>
    </row>
    <row r="1622" spans="1:28" x14ac:dyDescent="0.25">
      <c r="A1622" s="9" t="s">
        <v>5247</v>
      </c>
      <c r="B1622" s="9">
        <v>0</v>
      </c>
      <c r="C1622" s="9">
        <v>0</v>
      </c>
      <c r="E1622" s="9">
        <v>0</v>
      </c>
      <c r="F1622" s="9">
        <v>0</v>
      </c>
      <c r="G1622" s="9">
        <v>0</v>
      </c>
      <c r="H1622" s="9">
        <v>34</v>
      </c>
      <c r="I1622" s="9">
        <v>12</v>
      </c>
      <c r="J1622" s="10">
        <v>3.1</v>
      </c>
      <c r="K1622" s="14" t="s">
        <v>28</v>
      </c>
      <c r="L1622" s="9" t="s">
        <v>28</v>
      </c>
      <c r="M1622" s="9" t="s">
        <v>28</v>
      </c>
      <c r="N1622" s="9">
        <v>3</v>
      </c>
      <c r="O1622" s="9">
        <v>3</v>
      </c>
      <c r="Q1622" s="12" t="s">
        <v>26</v>
      </c>
      <c r="R1622" s="12" t="s">
        <v>5248</v>
      </c>
      <c r="S1622" s="12"/>
      <c r="U1622"/>
      <c r="V1622"/>
      <c r="W1622" t="s">
        <v>5203</v>
      </c>
      <c r="X1622" s="13" t="s">
        <v>5204</v>
      </c>
      <c r="Y1622" t="s">
        <v>5205</v>
      </c>
      <c r="Z1622" s="12" t="s">
        <v>5206</v>
      </c>
      <c r="AA1622" t="s">
        <v>5207</v>
      </c>
      <c r="AB1622" t="s">
        <v>5208</v>
      </c>
    </row>
    <row r="1623" spans="1:28" x14ac:dyDescent="0.25">
      <c r="A1623" s="9" t="s">
        <v>5249</v>
      </c>
      <c r="B1623" s="9">
        <v>0</v>
      </c>
      <c r="C1623" s="9">
        <v>0</v>
      </c>
      <c r="E1623" s="9">
        <v>0</v>
      </c>
      <c r="F1623" s="9">
        <v>0</v>
      </c>
      <c r="G1623" s="9">
        <v>0</v>
      </c>
      <c r="H1623" s="9">
        <v>34</v>
      </c>
      <c r="I1623" s="9">
        <v>12</v>
      </c>
      <c r="J1623" s="10">
        <v>3.1</v>
      </c>
      <c r="K1623" s="14" t="s">
        <v>28</v>
      </c>
      <c r="L1623" s="9" t="s">
        <v>28</v>
      </c>
      <c r="M1623" s="9" t="s">
        <v>28</v>
      </c>
      <c r="N1623" s="9">
        <v>3</v>
      </c>
      <c r="O1623" s="9">
        <v>3</v>
      </c>
      <c r="Q1623" s="12" t="s">
        <v>26</v>
      </c>
      <c r="R1623" s="12" t="s">
        <v>5250</v>
      </c>
      <c r="S1623" s="12"/>
      <c r="U1623"/>
      <c r="V1623"/>
      <c r="W1623" t="s">
        <v>5203</v>
      </c>
      <c r="X1623" s="13" t="s">
        <v>5204</v>
      </c>
      <c r="Y1623" t="s">
        <v>5205</v>
      </c>
      <c r="Z1623" s="12" t="s">
        <v>5206</v>
      </c>
      <c r="AA1623" t="s">
        <v>5207</v>
      </c>
      <c r="AB1623" t="s">
        <v>5208</v>
      </c>
    </row>
    <row r="1624" spans="1:28" x14ac:dyDescent="0.25">
      <c r="A1624" s="9" t="s">
        <v>5251</v>
      </c>
      <c r="B1624" s="9">
        <v>0</v>
      </c>
      <c r="C1624" s="9">
        <v>0</v>
      </c>
      <c r="E1624" s="9">
        <v>0</v>
      </c>
      <c r="F1624" s="9">
        <v>0</v>
      </c>
      <c r="G1624" s="9">
        <v>0</v>
      </c>
      <c r="H1624" s="9">
        <v>34</v>
      </c>
      <c r="I1624" s="9">
        <v>12</v>
      </c>
      <c r="J1624" s="10">
        <v>3.1</v>
      </c>
      <c r="K1624" s="14" t="s">
        <v>28</v>
      </c>
      <c r="L1624" s="9" t="s">
        <v>28</v>
      </c>
      <c r="M1624" s="9" t="s">
        <v>28</v>
      </c>
      <c r="N1624" s="9">
        <v>3</v>
      </c>
      <c r="O1624" s="9">
        <v>3</v>
      </c>
      <c r="Q1624" s="12" t="s">
        <v>26</v>
      </c>
      <c r="R1624" s="12" t="s">
        <v>5252</v>
      </c>
      <c r="S1624" s="12"/>
      <c r="U1624"/>
      <c r="V1624"/>
      <c r="W1624" t="s">
        <v>5203</v>
      </c>
      <c r="X1624" s="13" t="s">
        <v>5204</v>
      </c>
      <c r="Y1624" t="s">
        <v>5205</v>
      </c>
      <c r="Z1624" s="12" t="s">
        <v>5206</v>
      </c>
      <c r="AA1624" t="s">
        <v>5207</v>
      </c>
      <c r="AB1624" t="s">
        <v>5208</v>
      </c>
    </row>
    <row r="1625" spans="1:28" x14ac:dyDescent="0.25">
      <c r="A1625" s="9" t="s">
        <v>5253</v>
      </c>
      <c r="B1625" s="9">
        <v>0</v>
      </c>
      <c r="C1625" s="9">
        <v>0</v>
      </c>
      <c r="E1625" s="9">
        <v>0</v>
      </c>
      <c r="F1625" s="9">
        <v>0</v>
      </c>
      <c r="G1625" s="9">
        <v>0</v>
      </c>
      <c r="H1625" s="9">
        <v>34</v>
      </c>
      <c r="I1625" s="9">
        <v>12</v>
      </c>
      <c r="J1625" s="10">
        <v>3.1</v>
      </c>
      <c r="K1625" s="14" t="s">
        <v>28</v>
      </c>
      <c r="L1625" s="9" t="s">
        <v>28</v>
      </c>
      <c r="M1625" s="9" t="s">
        <v>28</v>
      </c>
      <c r="N1625" s="9">
        <v>3</v>
      </c>
      <c r="O1625" s="9">
        <v>3</v>
      </c>
      <c r="Q1625" s="12" t="s">
        <v>26</v>
      </c>
      <c r="R1625" s="12" t="s">
        <v>5254</v>
      </c>
      <c r="S1625" s="12"/>
      <c r="U1625"/>
      <c r="V1625"/>
      <c r="W1625" t="s">
        <v>5203</v>
      </c>
      <c r="X1625" s="13" t="s">
        <v>5204</v>
      </c>
      <c r="Y1625" t="s">
        <v>5205</v>
      </c>
      <c r="Z1625" s="12" t="s">
        <v>5206</v>
      </c>
      <c r="AA1625" t="s">
        <v>5207</v>
      </c>
      <c r="AB1625" t="s">
        <v>5208</v>
      </c>
    </row>
    <row r="1626" spans="1:28" x14ac:dyDescent="0.25">
      <c r="A1626" s="9" t="s">
        <v>5255</v>
      </c>
      <c r="B1626" s="9">
        <v>0</v>
      </c>
      <c r="C1626" s="9">
        <v>0</v>
      </c>
      <c r="E1626" s="9">
        <v>0</v>
      </c>
      <c r="F1626" s="9">
        <v>0</v>
      </c>
      <c r="G1626" s="9">
        <v>0</v>
      </c>
      <c r="H1626" s="9">
        <v>34</v>
      </c>
      <c r="I1626" s="9">
        <v>12</v>
      </c>
      <c r="J1626" s="10">
        <v>3.1</v>
      </c>
      <c r="K1626" s="14" t="s">
        <v>28</v>
      </c>
      <c r="L1626" s="9" t="s">
        <v>28</v>
      </c>
      <c r="M1626" s="9" t="s">
        <v>28</v>
      </c>
      <c r="N1626" s="9">
        <v>3</v>
      </c>
      <c r="O1626" s="9">
        <v>3</v>
      </c>
      <c r="Q1626" s="12" t="s">
        <v>26</v>
      </c>
      <c r="R1626" s="12" t="s">
        <v>5256</v>
      </c>
      <c r="S1626" s="12"/>
      <c r="U1626"/>
      <c r="V1626"/>
      <c r="W1626" t="s">
        <v>5203</v>
      </c>
      <c r="X1626" s="13" t="s">
        <v>5204</v>
      </c>
      <c r="Y1626" t="s">
        <v>5205</v>
      </c>
      <c r="Z1626" s="12" t="s">
        <v>5206</v>
      </c>
      <c r="AA1626" t="s">
        <v>5207</v>
      </c>
      <c r="AB1626" t="s">
        <v>5208</v>
      </c>
    </row>
    <row r="1627" spans="1:28" x14ac:dyDescent="0.25">
      <c r="A1627" s="9" t="s">
        <v>5257</v>
      </c>
      <c r="B1627" s="9">
        <v>0</v>
      </c>
      <c r="C1627" s="9">
        <v>0</v>
      </c>
      <c r="E1627" s="9">
        <v>0</v>
      </c>
      <c r="F1627" s="9">
        <v>0</v>
      </c>
      <c r="G1627" s="9">
        <v>0</v>
      </c>
      <c r="H1627" s="9">
        <v>34</v>
      </c>
      <c r="I1627" s="9">
        <v>12</v>
      </c>
      <c r="J1627" s="10">
        <v>3.1</v>
      </c>
      <c r="K1627" s="14" t="s">
        <v>28</v>
      </c>
      <c r="L1627" s="9" t="s">
        <v>28</v>
      </c>
      <c r="M1627" s="9" t="s">
        <v>28</v>
      </c>
      <c r="N1627" s="9">
        <v>3</v>
      </c>
      <c r="O1627" s="9">
        <v>3</v>
      </c>
      <c r="Q1627" s="12" t="s">
        <v>26</v>
      </c>
      <c r="R1627" s="12" t="s">
        <v>5258</v>
      </c>
      <c r="S1627" s="12"/>
      <c r="U1627"/>
      <c r="V1627"/>
      <c r="W1627" t="s">
        <v>5203</v>
      </c>
      <c r="X1627" s="13" t="s">
        <v>5204</v>
      </c>
      <c r="Y1627" t="s">
        <v>5205</v>
      </c>
      <c r="Z1627" s="12" t="s">
        <v>5206</v>
      </c>
      <c r="AA1627" t="s">
        <v>5207</v>
      </c>
      <c r="AB1627" t="s">
        <v>5208</v>
      </c>
    </row>
    <row r="1628" spans="1:28" x14ac:dyDescent="0.25">
      <c r="A1628" s="9" t="s">
        <v>5259</v>
      </c>
      <c r="B1628" s="9">
        <v>0</v>
      </c>
      <c r="C1628" s="9">
        <v>0</v>
      </c>
      <c r="E1628" s="9">
        <v>0</v>
      </c>
      <c r="F1628" s="9">
        <v>0</v>
      </c>
      <c r="G1628" s="9">
        <v>0</v>
      </c>
      <c r="H1628" s="9">
        <v>34</v>
      </c>
      <c r="I1628" s="9">
        <v>12</v>
      </c>
      <c r="J1628" s="10">
        <v>3.1</v>
      </c>
      <c r="K1628" s="14" t="s">
        <v>28</v>
      </c>
      <c r="L1628" s="9" t="s">
        <v>28</v>
      </c>
      <c r="M1628" s="9" t="s">
        <v>28</v>
      </c>
      <c r="N1628" s="9">
        <v>3</v>
      </c>
      <c r="O1628" s="9">
        <v>3</v>
      </c>
      <c r="Q1628" s="12" t="s">
        <v>26</v>
      </c>
      <c r="R1628" s="12" t="s">
        <v>5260</v>
      </c>
      <c r="S1628" s="12"/>
      <c r="U1628"/>
      <c r="V1628"/>
      <c r="W1628" t="s">
        <v>5203</v>
      </c>
      <c r="X1628" s="13" t="s">
        <v>5204</v>
      </c>
      <c r="Y1628" t="s">
        <v>5205</v>
      </c>
      <c r="Z1628" s="12" t="s">
        <v>5206</v>
      </c>
      <c r="AA1628" t="s">
        <v>5207</v>
      </c>
      <c r="AB1628" t="s">
        <v>5208</v>
      </c>
    </row>
    <row r="1629" spans="1:28" x14ac:dyDescent="0.25">
      <c r="A1629" s="9" t="s">
        <v>5261</v>
      </c>
      <c r="B1629" s="9">
        <v>0</v>
      </c>
      <c r="C1629" s="9">
        <v>0</v>
      </c>
      <c r="E1629" s="9">
        <v>0</v>
      </c>
      <c r="F1629" s="9">
        <v>0</v>
      </c>
      <c r="G1629" s="9">
        <v>0</v>
      </c>
      <c r="H1629" s="9">
        <v>34</v>
      </c>
      <c r="I1629" s="9">
        <v>12</v>
      </c>
      <c r="J1629" s="10">
        <v>3.1</v>
      </c>
      <c r="K1629" s="14" t="s">
        <v>28</v>
      </c>
      <c r="L1629" s="9" t="s">
        <v>28</v>
      </c>
      <c r="M1629" s="9" t="s">
        <v>28</v>
      </c>
      <c r="N1629" s="9">
        <v>3</v>
      </c>
      <c r="O1629" s="9">
        <v>3</v>
      </c>
      <c r="Q1629" s="12" t="s">
        <v>26</v>
      </c>
      <c r="R1629" s="12" t="s">
        <v>5262</v>
      </c>
      <c r="S1629" s="12"/>
      <c r="U1629"/>
      <c r="V1629"/>
      <c r="W1629" t="s">
        <v>5203</v>
      </c>
      <c r="X1629" s="13" t="s">
        <v>5204</v>
      </c>
      <c r="Y1629" t="s">
        <v>5205</v>
      </c>
      <c r="Z1629" s="12" t="s">
        <v>5206</v>
      </c>
      <c r="AA1629" t="s">
        <v>5207</v>
      </c>
      <c r="AB1629" t="s">
        <v>5208</v>
      </c>
    </row>
    <row r="1630" spans="1:28" x14ac:dyDescent="0.25">
      <c r="A1630" s="9" t="s">
        <v>5263</v>
      </c>
      <c r="B1630" s="9">
        <v>0</v>
      </c>
      <c r="C1630" s="9">
        <v>0</v>
      </c>
      <c r="E1630" s="9">
        <v>0</v>
      </c>
      <c r="F1630" s="9">
        <v>0</v>
      </c>
      <c r="G1630" s="9">
        <v>0</v>
      </c>
      <c r="H1630" s="9">
        <v>34</v>
      </c>
      <c r="I1630" s="9">
        <v>12</v>
      </c>
      <c r="J1630" s="10">
        <v>3.1</v>
      </c>
      <c r="K1630" s="14" t="s">
        <v>28</v>
      </c>
      <c r="L1630" s="9" t="s">
        <v>28</v>
      </c>
      <c r="M1630" s="9" t="s">
        <v>28</v>
      </c>
      <c r="N1630" s="9">
        <v>3</v>
      </c>
      <c r="O1630" s="9">
        <v>3</v>
      </c>
      <c r="Q1630" s="12" t="s">
        <v>26</v>
      </c>
      <c r="R1630" s="12" t="s">
        <v>5264</v>
      </c>
      <c r="S1630" s="12"/>
      <c r="U1630"/>
      <c r="V1630"/>
      <c r="W1630" t="s">
        <v>5203</v>
      </c>
      <c r="X1630" s="13" t="s">
        <v>5204</v>
      </c>
      <c r="Y1630" t="s">
        <v>5205</v>
      </c>
      <c r="Z1630" s="12" t="s">
        <v>5206</v>
      </c>
      <c r="AA1630" t="s">
        <v>5207</v>
      </c>
      <c r="AB1630" t="s">
        <v>5208</v>
      </c>
    </row>
    <row r="1631" spans="1:28" x14ac:dyDescent="0.25">
      <c r="A1631" s="9" t="s">
        <v>5265</v>
      </c>
      <c r="B1631" s="9">
        <v>0</v>
      </c>
      <c r="C1631" s="9">
        <v>0</v>
      </c>
      <c r="E1631" s="9">
        <v>0</v>
      </c>
      <c r="F1631" s="9">
        <v>0</v>
      </c>
      <c r="G1631" s="9">
        <v>0</v>
      </c>
      <c r="H1631" s="9">
        <v>34</v>
      </c>
      <c r="I1631" s="9">
        <v>12</v>
      </c>
      <c r="J1631" s="10">
        <v>3.1</v>
      </c>
      <c r="K1631" s="14" t="s">
        <v>28</v>
      </c>
      <c r="L1631" s="9" t="s">
        <v>28</v>
      </c>
      <c r="M1631" s="9" t="s">
        <v>28</v>
      </c>
      <c r="N1631" s="9">
        <v>3</v>
      </c>
      <c r="O1631" s="9">
        <v>3</v>
      </c>
      <c r="Q1631" s="12" t="s">
        <v>26</v>
      </c>
      <c r="R1631" s="12" t="s">
        <v>5266</v>
      </c>
      <c r="S1631" s="12"/>
      <c r="U1631"/>
      <c r="V1631"/>
      <c r="W1631" t="s">
        <v>5203</v>
      </c>
      <c r="X1631" s="13" t="s">
        <v>5204</v>
      </c>
      <c r="Y1631" t="s">
        <v>5205</v>
      </c>
      <c r="Z1631" s="12" t="s">
        <v>5206</v>
      </c>
      <c r="AA1631" t="s">
        <v>5207</v>
      </c>
      <c r="AB1631" t="s">
        <v>5208</v>
      </c>
    </row>
    <row r="1632" spans="1:28" x14ac:dyDescent="0.25">
      <c r="A1632" s="9" t="s">
        <v>5267</v>
      </c>
      <c r="B1632" s="9">
        <v>0</v>
      </c>
      <c r="C1632" s="9">
        <v>0</v>
      </c>
      <c r="E1632" s="9">
        <v>0</v>
      </c>
      <c r="F1632" s="9">
        <v>0</v>
      </c>
      <c r="G1632" s="9">
        <v>0</v>
      </c>
      <c r="H1632" s="9">
        <v>34</v>
      </c>
      <c r="I1632" s="9">
        <v>12</v>
      </c>
      <c r="J1632" s="10">
        <v>3.1</v>
      </c>
      <c r="K1632" s="14" t="s">
        <v>28</v>
      </c>
      <c r="L1632" s="9" t="s">
        <v>28</v>
      </c>
      <c r="M1632" s="9" t="s">
        <v>28</v>
      </c>
      <c r="N1632" s="9">
        <v>3</v>
      </c>
      <c r="O1632" s="9">
        <v>3</v>
      </c>
      <c r="Q1632" s="12" t="s">
        <v>26</v>
      </c>
      <c r="R1632" s="12" t="s">
        <v>5268</v>
      </c>
      <c r="S1632" s="12"/>
      <c r="U1632"/>
      <c r="V1632"/>
      <c r="W1632" t="s">
        <v>5203</v>
      </c>
      <c r="X1632" s="13" t="s">
        <v>5204</v>
      </c>
      <c r="Y1632" t="s">
        <v>5205</v>
      </c>
      <c r="Z1632" s="12" t="s">
        <v>5206</v>
      </c>
      <c r="AA1632" t="s">
        <v>5207</v>
      </c>
      <c r="AB1632" t="s">
        <v>5208</v>
      </c>
    </row>
    <row r="1633" spans="1:28" x14ac:dyDescent="0.25">
      <c r="A1633" s="9" t="s">
        <v>5269</v>
      </c>
      <c r="B1633" s="9">
        <v>0</v>
      </c>
      <c r="C1633" s="9">
        <v>0</v>
      </c>
      <c r="E1633" s="9">
        <v>0</v>
      </c>
      <c r="F1633" s="9">
        <v>0</v>
      </c>
      <c r="G1633" s="9">
        <v>0</v>
      </c>
      <c r="H1633" s="9">
        <v>34</v>
      </c>
      <c r="I1633" s="9">
        <v>12</v>
      </c>
      <c r="J1633" s="10">
        <v>3.1</v>
      </c>
      <c r="K1633" s="14" t="s">
        <v>28</v>
      </c>
      <c r="L1633" s="9" t="s">
        <v>28</v>
      </c>
      <c r="M1633" s="9" t="s">
        <v>28</v>
      </c>
      <c r="N1633" s="9">
        <v>3</v>
      </c>
      <c r="O1633" s="9">
        <v>3</v>
      </c>
      <c r="Q1633" s="12" t="s">
        <v>26</v>
      </c>
      <c r="R1633" s="12" t="s">
        <v>5270</v>
      </c>
      <c r="S1633" s="12"/>
      <c r="U1633"/>
      <c r="V1633"/>
      <c r="W1633" t="s">
        <v>5203</v>
      </c>
      <c r="X1633" s="13" t="s">
        <v>5204</v>
      </c>
      <c r="Y1633" t="s">
        <v>5205</v>
      </c>
      <c r="Z1633" s="12" t="s">
        <v>5206</v>
      </c>
      <c r="AA1633" t="s">
        <v>5207</v>
      </c>
      <c r="AB1633" t="s">
        <v>5208</v>
      </c>
    </row>
    <row r="1634" spans="1:28" x14ac:dyDescent="0.25">
      <c r="A1634" s="9" t="s">
        <v>5271</v>
      </c>
      <c r="B1634" s="9">
        <v>0</v>
      </c>
      <c r="C1634" s="9">
        <v>0</v>
      </c>
      <c r="E1634" s="9">
        <v>0</v>
      </c>
      <c r="F1634" s="9">
        <v>0</v>
      </c>
      <c r="G1634" s="9">
        <v>0</v>
      </c>
      <c r="H1634" s="9">
        <v>34</v>
      </c>
      <c r="I1634" s="9">
        <v>12</v>
      </c>
      <c r="J1634" s="10">
        <v>3.1</v>
      </c>
      <c r="K1634" s="14" t="s">
        <v>28</v>
      </c>
      <c r="L1634" s="9" t="s">
        <v>28</v>
      </c>
      <c r="M1634" s="9" t="s">
        <v>28</v>
      </c>
      <c r="N1634" s="9">
        <v>3</v>
      </c>
      <c r="O1634" s="9">
        <v>3</v>
      </c>
      <c r="Q1634" s="12" t="s">
        <v>26</v>
      </c>
      <c r="R1634" s="12" t="s">
        <v>5272</v>
      </c>
      <c r="S1634" s="12"/>
      <c r="U1634"/>
      <c r="V1634"/>
      <c r="W1634" t="s">
        <v>5203</v>
      </c>
      <c r="X1634" s="13" t="s">
        <v>5204</v>
      </c>
      <c r="Y1634" t="s">
        <v>5205</v>
      </c>
      <c r="Z1634" s="12" t="s">
        <v>5206</v>
      </c>
      <c r="AA1634" t="s">
        <v>5207</v>
      </c>
      <c r="AB1634" t="s">
        <v>5208</v>
      </c>
    </row>
    <row r="1635" spans="1:28" x14ac:dyDescent="0.25">
      <c r="A1635" s="9" t="s">
        <v>5273</v>
      </c>
      <c r="B1635" s="9">
        <v>0</v>
      </c>
      <c r="C1635" s="9">
        <v>0</v>
      </c>
      <c r="E1635" s="9">
        <v>0</v>
      </c>
      <c r="F1635" s="9">
        <v>0</v>
      </c>
      <c r="G1635" s="9">
        <v>0</v>
      </c>
      <c r="H1635" s="9">
        <v>34</v>
      </c>
      <c r="I1635" s="9">
        <v>12</v>
      </c>
      <c r="J1635" s="10">
        <v>3.1</v>
      </c>
      <c r="K1635" s="14" t="s">
        <v>28</v>
      </c>
      <c r="L1635" s="9" t="s">
        <v>28</v>
      </c>
      <c r="M1635" s="9" t="s">
        <v>28</v>
      </c>
      <c r="N1635" s="9">
        <v>3</v>
      </c>
      <c r="O1635" s="9">
        <v>3</v>
      </c>
      <c r="Q1635" s="12" t="s">
        <v>26</v>
      </c>
      <c r="R1635" s="12" t="s">
        <v>5274</v>
      </c>
      <c r="S1635" s="12"/>
      <c r="U1635"/>
      <c r="V1635"/>
      <c r="W1635" t="s">
        <v>5203</v>
      </c>
      <c r="X1635" s="13" t="s">
        <v>5204</v>
      </c>
      <c r="Y1635" t="s">
        <v>5205</v>
      </c>
      <c r="Z1635" s="12" t="s">
        <v>5206</v>
      </c>
      <c r="AA1635" t="s">
        <v>5207</v>
      </c>
      <c r="AB1635" t="s">
        <v>5208</v>
      </c>
    </row>
    <row r="1636" spans="1:28" x14ac:dyDescent="0.25">
      <c r="A1636" s="9" t="s">
        <v>5275</v>
      </c>
      <c r="B1636" s="9">
        <v>0</v>
      </c>
      <c r="C1636" s="9">
        <v>0</v>
      </c>
      <c r="E1636" s="9">
        <v>0</v>
      </c>
      <c r="F1636" s="9">
        <v>0</v>
      </c>
      <c r="G1636" s="9">
        <v>0</v>
      </c>
      <c r="H1636" s="9">
        <v>34</v>
      </c>
      <c r="I1636" s="9">
        <v>12</v>
      </c>
      <c r="J1636" s="10">
        <v>3.1</v>
      </c>
      <c r="K1636" s="14" t="s">
        <v>28</v>
      </c>
      <c r="L1636" s="9" t="s">
        <v>28</v>
      </c>
      <c r="M1636" s="9" t="s">
        <v>28</v>
      </c>
      <c r="N1636" s="9">
        <v>3</v>
      </c>
      <c r="O1636" s="9">
        <v>3</v>
      </c>
      <c r="Q1636" s="12" t="s">
        <v>26</v>
      </c>
      <c r="R1636" s="12" t="s">
        <v>5276</v>
      </c>
      <c r="S1636" s="12"/>
      <c r="U1636"/>
      <c r="V1636"/>
      <c r="W1636" t="s">
        <v>5203</v>
      </c>
      <c r="X1636" s="13" t="s">
        <v>5204</v>
      </c>
      <c r="Y1636" t="s">
        <v>5205</v>
      </c>
      <c r="Z1636" s="12" t="s">
        <v>5206</v>
      </c>
      <c r="AA1636" t="s">
        <v>5207</v>
      </c>
      <c r="AB1636" t="s">
        <v>5208</v>
      </c>
    </row>
    <row r="1637" spans="1:28" x14ac:dyDescent="0.25">
      <c r="A1637" s="9" t="s">
        <v>5277</v>
      </c>
      <c r="B1637" s="9">
        <v>0</v>
      </c>
      <c r="C1637" s="9">
        <v>0</v>
      </c>
      <c r="E1637" s="9">
        <v>0</v>
      </c>
      <c r="F1637" s="9">
        <v>0</v>
      </c>
      <c r="G1637" s="9">
        <v>0</v>
      </c>
      <c r="H1637" s="9">
        <v>34</v>
      </c>
      <c r="I1637" s="9">
        <v>12</v>
      </c>
      <c r="J1637" s="10">
        <v>3.1</v>
      </c>
      <c r="K1637" s="14" t="s">
        <v>28</v>
      </c>
      <c r="L1637" s="9" t="s">
        <v>28</v>
      </c>
      <c r="M1637" s="9" t="s">
        <v>28</v>
      </c>
      <c r="N1637" s="9">
        <v>3</v>
      </c>
      <c r="O1637" s="9">
        <v>3</v>
      </c>
      <c r="Q1637" s="12" t="s">
        <v>26</v>
      </c>
      <c r="R1637" s="12" t="s">
        <v>5278</v>
      </c>
      <c r="S1637" s="12"/>
      <c r="U1637"/>
      <c r="V1637"/>
      <c r="W1637" t="s">
        <v>5203</v>
      </c>
      <c r="X1637" s="13" t="s">
        <v>5204</v>
      </c>
      <c r="Y1637" t="s">
        <v>5205</v>
      </c>
      <c r="Z1637" s="12" t="s">
        <v>5206</v>
      </c>
      <c r="AA1637" t="s">
        <v>5207</v>
      </c>
      <c r="AB1637" t="s">
        <v>5208</v>
      </c>
    </row>
    <row r="1638" spans="1:28" x14ac:dyDescent="0.25">
      <c r="A1638" s="9" t="s">
        <v>5279</v>
      </c>
      <c r="B1638" s="9">
        <v>0</v>
      </c>
      <c r="C1638" s="9">
        <v>0</v>
      </c>
      <c r="E1638" s="9">
        <v>0</v>
      </c>
      <c r="F1638" s="9">
        <v>0</v>
      </c>
      <c r="G1638" s="9">
        <v>0</v>
      </c>
      <c r="H1638" s="9">
        <v>34</v>
      </c>
      <c r="I1638" s="9">
        <v>12</v>
      </c>
      <c r="J1638" s="10">
        <v>3.1</v>
      </c>
      <c r="K1638" s="14" t="s">
        <v>28</v>
      </c>
      <c r="L1638" s="9" t="s">
        <v>28</v>
      </c>
      <c r="M1638" s="9" t="s">
        <v>28</v>
      </c>
      <c r="N1638" s="9">
        <v>3</v>
      </c>
      <c r="O1638" s="9">
        <v>3</v>
      </c>
      <c r="Q1638" s="12" t="s">
        <v>26</v>
      </c>
      <c r="R1638" s="12" t="s">
        <v>5280</v>
      </c>
      <c r="S1638" s="12"/>
      <c r="U1638"/>
      <c r="V1638"/>
      <c r="W1638" t="s">
        <v>5203</v>
      </c>
      <c r="X1638" s="13" t="s">
        <v>5204</v>
      </c>
      <c r="Y1638" t="s">
        <v>5205</v>
      </c>
      <c r="Z1638" s="12" t="s">
        <v>5206</v>
      </c>
      <c r="AA1638" t="s">
        <v>5207</v>
      </c>
      <c r="AB1638" t="s">
        <v>5208</v>
      </c>
    </row>
    <row r="1639" spans="1:28" x14ac:dyDescent="0.25">
      <c r="A1639" s="9" t="s">
        <v>5281</v>
      </c>
      <c r="B1639" s="9">
        <v>0</v>
      </c>
      <c r="C1639" s="9">
        <v>0</v>
      </c>
      <c r="E1639" s="9">
        <v>0</v>
      </c>
      <c r="F1639" s="9">
        <v>0</v>
      </c>
      <c r="G1639" s="9">
        <v>0</v>
      </c>
      <c r="H1639" s="9">
        <v>34</v>
      </c>
      <c r="I1639" s="9">
        <v>12</v>
      </c>
      <c r="J1639" s="10">
        <v>3.1</v>
      </c>
      <c r="K1639" s="14" t="s">
        <v>28</v>
      </c>
      <c r="L1639" s="9" t="s">
        <v>28</v>
      </c>
      <c r="M1639" s="9" t="s">
        <v>28</v>
      </c>
      <c r="N1639" s="9">
        <v>3</v>
      </c>
      <c r="O1639" s="9">
        <v>3</v>
      </c>
      <c r="Q1639" s="12" t="s">
        <v>26</v>
      </c>
      <c r="R1639" s="12" t="s">
        <v>5282</v>
      </c>
      <c r="S1639" s="12"/>
      <c r="U1639"/>
      <c r="V1639"/>
      <c r="W1639" t="s">
        <v>5203</v>
      </c>
      <c r="X1639" s="13" t="s">
        <v>5204</v>
      </c>
      <c r="Y1639" t="s">
        <v>5205</v>
      </c>
      <c r="Z1639" s="12" t="s">
        <v>5206</v>
      </c>
      <c r="AA1639" t="s">
        <v>5207</v>
      </c>
      <c r="AB1639" t="s">
        <v>5208</v>
      </c>
    </row>
    <row r="1640" spans="1:28" x14ac:dyDescent="0.25">
      <c r="A1640" s="9" t="s">
        <v>5283</v>
      </c>
      <c r="B1640" s="9">
        <v>0</v>
      </c>
      <c r="C1640" s="9">
        <v>0</v>
      </c>
      <c r="E1640" s="9">
        <v>0</v>
      </c>
      <c r="F1640" s="9">
        <v>0</v>
      </c>
      <c r="G1640" s="9">
        <v>0</v>
      </c>
      <c r="H1640" s="9">
        <v>34</v>
      </c>
      <c r="I1640" s="9">
        <v>12</v>
      </c>
      <c r="J1640" s="10">
        <v>3.1</v>
      </c>
      <c r="K1640" s="14" t="s">
        <v>28</v>
      </c>
      <c r="L1640" s="9" t="s">
        <v>28</v>
      </c>
      <c r="M1640" s="9" t="s">
        <v>28</v>
      </c>
      <c r="N1640" s="9">
        <v>3</v>
      </c>
      <c r="O1640" s="9">
        <v>3</v>
      </c>
      <c r="Q1640" s="12" t="s">
        <v>26</v>
      </c>
      <c r="R1640" s="12" t="s">
        <v>5284</v>
      </c>
      <c r="S1640" s="12"/>
      <c r="U1640"/>
      <c r="V1640"/>
      <c r="W1640" t="s">
        <v>5203</v>
      </c>
      <c r="X1640" s="13" t="s">
        <v>5204</v>
      </c>
      <c r="Y1640" t="s">
        <v>5205</v>
      </c>
      <c r="Z1640" s="12" t="s">
        <v>5206</v>
      </c>
      <c r="AA1640" t="s">
        <v>5207</v>
      </c>
      <c r="AB1640" t="s">
        <v>5208</v>
      </c>
    </row>
    <row r="1641" spans="1:28" x14ac:dyDescent="0.25">
      <c r="A1641" s="9" t="s">
        <v>5285</v>
      </c>
      <c r="B1641" s="9">
        <v>0</v>
      </c>
      <c r="C1641" s="9">
        <v>0</v>
      </c>
      <c r="E1641" s="9">
        <v>0</v>
      </c>
      <c r="F1641" s="9">
        <v>0</v>
      </c>
      <c r="G1641" s="9">
        <v>0</v>
      </c>
      <c r="H1641" s="9">
        <v>34</v>
      </c>
      <c r="I1641" s="9">
        <v>12</v>
      </c>
      <c r="J1641" s="10">
        <v>3.1</v>
      </c>
      <c r="K1641" s="14" t="s">
        <v>28</v>
      </c>
      <c r="L1641" s="9" t="s">
        <v>28</v>
      </c>
      <c r="M1641" s="9" t="s">
        <v>28</v>
      </c>
      <c r="N1641" s="9">
        <v>3</v>
      </c>
      <c r="O1641" s="9">
        <v>3</v>
      </c>
      <c r="Q1641" s="12" t="s">
        <v>26</v>
      </c>
      <c r="R1641" s="12" t="s">
        <v>5286</v>
      </c>
      <c r="S1641" s="12"/>
      <c r="U1641"/>
      <c r="V1641"/>
      <c r="W1641" t="s">
        <v>5203</v>
      </c>
      <c r="X1641" s="13" t="s">
        <v>5204</v>
      </c>
      <c r="Y1641" t="s">
        <v>5205</v>
      </c>
      <c r="Z1641" s="12" t="s">
        <v>5206</v>
      </c>
      <c r="AA1641" t="s">
        <v>5207</v>
      </c>
      <c r="AB1641" t="s">
        <v>5208</v>
      </c>
    </row>
    <row r="1642" spans="1:28" x14ac:dyDescent="0.25">
      <c r="A1642" s="9" t="s">
        <v>5287</v>
      </c>
      <c r="B1642" s="9">
        <v>0</v>
      </c>
      <c r="C1642" s="9">
        <v>0</v>
      </c>
      <c r="E1642" s="9">
        <v>0</v>
      </c>
      <c r="F1642" s="9">
        <v>0</v>
      </c>
      <c r="G1642" s="9">
        <v>0</v>
      </c>
      <c r="H1642" s="9">
        <v>34</v>
      </c>
      <c r="I1642" s="9">
        <v>12</v>
      </c>
      <c r="J1642" s="10">
        <v>3.1</v>
      </c>
      <c r="K1642" s="11" t="s">
        <v>28</v>
      </c>
      <c r="L1642" s="9" t="s">
        <v>28</v>
      </c>
      <c r="M1642" s="9" t="s">
        <v>28</v>
      </c>
      <c r="N1642" s="9">
        <v>3</v>
      </c>
      <c r="O1642" s="9">
        <v>3</v>
      </c>
      <c r="Q1642" s="9" t="s">
        <v>86</v>
      </c>
      <c r="R1642" s="12" t="s">
        <v>5288</v>
      </c>
      <c r="W1642" s="13" t="s">
        <v>5203</v>
      </c>
      <c r="X1642" s="13" t="s">
        <v>5204</v>
      </c>
      <c r="Y1642" t="s">
        <v>5205</v>
      </c>
      <c r="Z1642" s="9" t="s">
        <v>5206</v>
      </c>
      <c r="AA1642" t="s">
        <v>5207</v>
      </c>
      <c r="AB1642" t="s">
        <v>5208</v>
      </c>
    </row>
    <row r="1643" spans="1:28" x14ac:dyDescent="0.25">
      <c r="A1643" s="9" t="s">
        <v>5289</v>
      </c>
      <c r="B1643" s="9">
        <v>0</v>
      </c>
      <c r="C1643" s="9">
        <v>0</v>
      </c>
      <c r="E1643" s="9">
        <v>0</v>
      </c>
      <c r="F1643" s="9">
        <v>0</v>
      </c>
      <c r="G1643" s="9">
        <v>0</v>
      </c>
      <c r="H1643" s="9">
        <v>45</v>
      </c>
      <c r="I1643" s="9">
        <v>12</v>
      </c>
      <c r="J1643" s="10">
        <v>4.8</v>
      </c>
      <c r="K1643" s="11">
        <v>58</v>
      </c>
      <c r="L1643" s="9">
        <v>1</v>
      </c>
      <c r="M1643" s="9" t="s">
        <v>28</v>
      </c>
      <c r="N1643" s="9">
        <v>1</v>
      </c>
      <c r="O1643" s="9">
        <v>2</v>
      </c>
      <c r="Q1643" s="9" t="s">
        <v>29</v>
      </c>
      <c r="R1643" s="12" t="s">
        <v>5290</v>
      </c>
      <c r="W1643" s="13" t="s">
        <v>5291</v>
      </c>
      <c r="X1643" s="13" t="s">
        <v>5292</v>
      </c>
      <c r="Y1643" t="s">
        <v>5293</v>
      </c>
      <c r="Z1643" s="9" t="s">
        <v>5294</v>
      </c>
      <c r="AA1643" t="s">
        <v>5295</v>
      </c>
      <c r="AB1643" t="s">
        <v>5296</v>
      </c>
    </row>
    <row r="1644" spans="1:28" x14ac:dyDescent="0.25">
      <c r="A1644" s="9" t="s">
        <v>5297</v>
      </c>
      <c r="B1644" s="9">
        <v>0</v>
      </c>
      <c r="C1644" s="9">
        <v>0</v>
      </c>
      <c r="E1644" s="9">
        <v>0</v>
      </c>
      <c r="F1644" s="9">
        <v>0</v>
      </c>
      <c r="G1644" s="9">
        <v>0</v>
      </c>
      <c r="H1644" s="9">
        <v>45</v>
      </c>
      <c r="I1644" s="9">
        <v>12</v>
      </c>
      <c r="J1644" s="10">
        <v>4.8</v>
      </c>
      <c r="K1644" s="11">
        <v>58</v>
      </c>
      <c r="L1644" s="9">
        <v>1</v>
      </c>
      <c r="M1644" s="9" t="s">
        <v>28</v>
      </c>
      <c r="N1644" s="9">
        <v>1</v>
      </c>
      <c r="O1644" s="9">
        <v>2</v>
      </c>
      <c r="Q1644" s="9" t="s">
        <v>29</v>
      </c>
      <c r="R1644" s="12" t="s">
        <v>5298</v>
      </c>
      <c r="W1644" s="13" t="s">
        <v>5291</v>
      </c>
      <c r="X1644" s="13" t="s">
        <v>5292</v>
      </c>
      <c r="Y1644" t="s">
        <v>5293</v>
      </c>
      <c r="Z1644" s="9" t="s">
        <v>5294</v>
      </c>
      <c r="AA1644" t="s">
        <v>5295</v>
      </c>
      <c r="AB1644" t="s">
        <v>5296</v>
      </c>
    </row>
    <row r="1645" spans="1:28" x14ac:dyDescent="0.25">
      <c r="A1645" s="9" t="s">
        <v>5299</v>
      </c>
      <c r="B1645" s="9">
        <v>0</v>
      </c>
      <c r="C1645" s="9">
        <v>0</v>
      </c>
      <c r="E1645" s="9">
        <v>0</v>
      </c>
      <c r="F1645" s="9">
        <v>0</v>
      </c>
      <c r="G1645" s="9">
        <v>0</v>
      </c>
      <c r="H1645" s="9">
        <v>45</v>
      </c>
      <c r="I1645" s="9">
        <v>12</v>
      </c>
      <c r="J1645" s="10">
        <v>4.8</v>
      </c>
      <c r="K1645" s="11">
        <v>58</v>
      </c>
      <c r="L1645" s="9">
        <v>1</v>
      </c>
      <c r="M1645" s="9" t="s">
        <v>28</v>
      </c>
      <c r="N1645" s="9">
        <v>1</v>
      </c>
      <c r="O1645" s="9">
        <v>2</v>
      </c>
      <c r="Q1645" s="9" t="s">
        <v>29</v>
      </c>
      <c r="R1645" s="12" t="s">
        <v>5300</v>
      </c>
      <c r="W1645" s="13" t="s">
        <v>5291</v>
      </c>
      <c r="X1645" s="13" t="s">
        <v>5292</v>
      </c>
      <c r="Y1645" t="s">
        <v>5293</v>
      </c>
      <c r="Z1645" s="9" t="s">
        <v>5294</v>
      </c>
      <c r="AA1645" t="s">
        <v>5295</v>
      </c>
      <c r="AB1645" t="s">
        <v>5296</v>
      </c>
    </row>
    <row r="1646" spans="1:28" x14ac:dyDescent="0.25">
      <c r="A1646" s="9" t="s">
        <v>5301</v>
      </c>
      <c r="B1646" s="9">
        <v>0</v>
      </c>
      <c r="C1646" s="9">
        <v>0</v>
      </c>
      <c r="E1646" s="9">
        <v>0</v>
      </c>
      <c r="F1646" s="9">
        <v>0</v>
      </c>
      <c r="G1646" s="9">
        <v>0</v>
      </c>
      <c r="H1646" s="9">
        <v>45</v>
      </c>
      <c r="I1646" s="9">
        <v>12</v>
      </c>
      <c r="J1646" s="10">
        <v>4.8</v>
      </c>
      <c r="K1646" s="11">
        <v>58</v>
      </c>
      <c r="L1646" s="9">
        <v>1</v>
      </c>
      <c r="M1646" s="9" t="s">
        <v>28</v>
      </c>
      <c r="N1646" s="9">
        <v>1</v>
      </c>
      <c r="O1646" s="9">
        <v>2</v>
      </c>
      <c r="Q1646" s="9" t="s">
        <v>29</v>
      </c>
      <c r="R1646" s="12" t="s">
        <v>5302</v>
      </c>
      <c r="W1646" s="13" t="s">
        <v>5291</v>
      </c>
      <c r="X1646" s="13" t="s">
        <v>5292</v>
      </c>
      <c r="Y1646" t="s">
        <v>5293</v>
      </c>
      <c r="Z1646" s="9" t="s">
        <v>5294</v>
      </c>
      <c r="AA1646" t="s">
        <v>5295</v>
      </c>
      <c r="AB1646" t="s">
        <v>5296</v>
      </c>
    </row>
    <row r="1647" spans="1:28" x14ac:dyDescent="0.25">
      <c r="A1647" s="9" t="s">
        <v>5303</v>
      </c>
      <c r="B1647" s="9">
        <v>0</v>
      </c>
      <c r="C1647" s="9">
        <v>0</v>
      </c>
      <c r="E1647" s="9">
        <v>0</v>
      </c>
      <c r="F1647" s="9">
        <v>0</v>
      </c>
      <c r="G1647" s="9">
        <v>0</v>
      </c>
      <c r="H1647" s="9">
        <v>45</v>
      </c>
      <c r="I1647" s="9">
        <v>12</v>
      </c>
      <c r="J1647" s="10">
        <v>4.8</v>
      </c>
      <c r="K1647" s="11">
        <v>58</v>
      </c>
      <c r="L1647" s="9">
        <v>1</v>
      </c>
      <c r="M1647" s="9" t="s">
        <v>28</v>
      </c>
      <c r="N1647" s="9">
        <v>1</v>
      </c>
      <c r="O1647" s="9">
        <v>2</v>
      </c>
      <c r="Q1647" s="9" t="s">
        <v>29</v>
      </c>
      <c r="R1647" s="12" t="s">
        <v>5304</v>
      </c>
      <c r="W1647" s="13" t="s">
        <v>5291</v>
      </c>
      <c r="X1647" s="13" t="s">
        <v>5292</v>
      </c>
      <c r="Y1647" t="s">
        <v>5293</v>
      </c>
      <c r="Z1647" s="9" t="s">
        <v>5294</v>
      </c>
      <c r="AA1647" t="s">
        <v>5295</v>
      </c>
      <c r="AB1647" t="s">
        <v>5296</v>
      </c>
    </row>
    <row r="1648" spans="1:28" x14ac:dyDescent="0.25">
      <c r="A1648" s="9" t="s">
        <v>5305</v>
      </c>
      <c r="B1648" s="9">
        <v>0</v>
      </c>
      <c r="C1648" s="9">
        <v>0</v>
      </c>
      <c r="E1648" s="9">
        <v>0</v>
      </c>
      <c r="F1648" s="9">
        <v>0</v>
      </c>
      <c r="G1648" s="9">
        <v>0</v>
      </c>
      <c r="H1648" s="9">
        <v>45</v>
      </c>
      <c r="I1648" s="9">
        <v>12</v>
      </c>
      <c r="J1648" s="10">
        <v>4.8</v>
      </c>
      <c r="K1648" s="11">
        <v>58</v>
      </c>
      <c r="L1648" s="9">
        <v>1</v>
      </c>
      <c r="M1648" s="9" t="s">
        <v>28</v>
      </c>
      <c r="N1648" s="9">
        <v>1</v>
      </c>
      <c r="O1648" s="9">
        <v>2</v>
      </c>
      <c r="Q1648" s="9" t="s">
        <v>29</v>
      </c>
      <c r="R1648" s="12" t="s">
        <v>5306</v>
      </c>
      <c r="W1648" s="13" t="s">
        <v>5291</v>
      </c>
      <c r="X1648" s="13" t="s">
        <v>5292</v>
      </c>
      <c r="Y1648" t="s">
        <v>5293</v>
      </c>
      <c r="Z1648" s="9" t="s">
        <v>5294</v>
      </c>
      <c r="AA1648" t="s">
        <v>5295</v>
      </c>
      <c r="AB1648" t="s">
        <v>5296</v>
      </c>
    </row>
    <row r="1649" spans="1:28" x14ac:dyDescent="0.25">
      <c r="A1649" s="9" t="s">
        <v>5307</v>
      </c>
      <c r="B1649" s="9">
        <v>0</v>
      </c>
      <c r="C1649" s="9">
        <v>0</v>
      </c>
      <c r="E1649" s="9">
        <v>25</v>
      </c>
      <c r="F1649" s="9">
        <v>3</v>
      </c>
      <c r="G1649" s="9">
        <v>12</v>
      </c>
      <c r="H1649" s="9">
        <v>65</v>
      </c>
      <c r="I1649" s="9">
        <v>12</v>
      </c>
      <c r="J1649" s="10">
        <v>4.8600000000000003</v>
      </c>
      <c r="K1649" s="11">
        <v>68</v>
      </c>
      <c r="L1649" s="9">
        <v>1</v>
      </c>
      <c r="M1649" s="9" t="s">
        <v>28</v>
      </c>
      <c r="N1649" s="9">
        <v>1</v>
      </c>
      <c r="O1649" s="9">
        <v>3</v>
      </c>
      <c r="Q1649" s="9" t="s">
        <v>29</v>
      </c>
      <c r="R1649" s="12" t="s">
        <v>5308</v>
      </c>
      <c r="W1649" s="13" t="s">
        <v>5309</v>
      </c>
      <c r="X1649" s="13" t="s">
        <v>5310</v>
      </c>
      <c r="Y1649" t="s">
        <v>5311</v>
      </c>
      <c r="Z1649" s="9" t="s">
        <v>5312</v>
      </c>
      <c r="AA1649" t="s">
        <v>5313</v>
      </c>
      <c r="AB1649" t="s">
        <v>5314</v>
      </c>
    </row>
    <row r="1650" spans="1:28" x14ac:dyDescent="0.25">
      <c r="A1650" s="9" t="s">
        <v>5315</v>
      </c>
      <c r="B1650" s="9">
        <v>0</v>
      </c>
      <c r="C1650" s="9">
        <v>0</v>
      </c>
      <c r="E1650" s="9">
        <v>0</v>
      </c>
      <c r="F1650" s="9">
        <v>0</v>
      </c>
      <c r="G1650" s="9">
        <v>0</v>
      </c>
      <c r="H1650" s="9">
        <v>65</v>
      </c>
      <c r="I1650" s="9">
        <v>12</v>
      </c>
      <c r="J1650" s="10">
        <v>4.8600000000000003</v>
      </c>
      <c r="K1650" s="14">
        <v>68</v>
      </c>
      <c r="L1650" s="9">
        <v>1</v>
      </c>
      <c r="M1650" s="9" t="s">
        <v>28</v>
      </c>
      <c r="N1650" s="9">
        <v>1</v>
      </c>
      <c r="O1650" s="9">
        <v>3</v>
      </c>
      <c r="Q1650" s="12" t="s">
        <v>514</v>
      </c>
      <c r="R1650" s="12" t="s">
        <v>5316</v>
      </c>
      <c r="S1650" s="12"/>
      <c r="U1650"/>
      <c r="V1650"/>
      <c r="W1650" t="s">
        <v>5309</v>
      </c>
      <c r="X1650" s="13" t="s">
        <v>5310</v>
      </c>
      <c r="Y1650" t="s">
        <v>5311</v>
      </c>
      <c r="Z1650" s="12" t="s">
        <v>5312</v>
      </c>
      <c r="AA1650" t="s">
        <v>5313</v>
      </c>
      <c r="AB1650" t="s">
        <v>5314</v>
      </c>
    </row>
    <row r="1651" spans="1:28" x14ac:dyDescent="0.25">
      <c r="A1651" s="9" t="s">
        <v>5317</v>
      </c>
      <c r="B1651" s="9">
        <v>0</v>
      </c>
      <c r="C1651" s="9">
        <v>0</v>
      </c>
      <c r="E1651" s="9">
        <v>0</v>
      </c>
      <c r="F1651" s="9">
        <v>0</v>
      </c>
      <c r="G1651" s="9">
        <v>0</v>
      </c>
      <c r="H1651" s="9">
        <v>65</v>
      </c>
      <c r="I1651" s="9">
        <v>12</v>
      </c>
      <c r="J1651" s="10">
        <v>4.8600000000000003</v>
      </c>
      <c r="K1651" s="14">
        <v>68</v>
      </c>
      <c r="L1651" s="9">
        <v>1</v>
      </c>
      <c r="M1651" s="9" t="s">
        <v>28</v>
      </c>
      <c r="N1651" s="9">
        <v>1</v>
      </c>
      <c r="O1651" s="9">
        <v>3</v>
      </c>
      <c r="Q1651" s="12" t="s">
        <v>514</v>
      </c>
      <c r="R1651" s="12" t="s">
        <v>5318</v>
      </c>
      <c r="S1651" s="12"/>
      <c r="U1651"/>
      <c r="V1651"/>
      <c r="W1651" t="s">
        <v>5309</v>
      </c>
      <c r="X1651" s="13" t="s">
        <v>5310</v>
      </c>
      <c r="Y1651" t="s">
        <v>5311</v>
      </c>
      <c r="Z1651" s="12" t="s">
        <v>5312</v>
      </c>
      <c r="AA1651" t="s">
        <v>5313</v>
      </c>
      <c r="AB1651" t="s">
        <v>5314</v>
      </c>
    </row>
    <row r="1652" spans="1:28" x14ac:dyDescent="0.25">
      <c r="A1652" s="9" t="s">
        <v>5319</v>
      </c>
      <c r="B1652" s="9">
        <v>0</v>
      </c>
      <c r="C1652" s="9">
        <v>0</v>
      </c>
      <c r="E1652" s="9">
        <v>0</v>
      </c>
      <c r="F1652" s="9">
        <v>0</v>
      </c>
      <c r="G1652" s="9">
        <v>0</v>
      </c>
      <c r="H1652" s="9">
        <v>65</v>
      </c>
      <c r="I1652" s="9">
        <v>12</v>
      </c>
      <c r="J1652" s="10">
        <v>4.8600000000000003</v>
      </c>
      <c r="K1652" s="14">
        <v>68</v>
      </c>
      <c r="L1652" s="9">
        <v>1</v>
      </c>
      <c r="M1652" s="9" t="s">
        <v>28</v>
      </c>
      <c r="N1652" s="9">
        <v>1</v>
      </c>
      <c r="O1652" s="9">
        <v>3</v>
      </c>
      <c r="Q1652" s="12" t="s">
        <v>514</v>
      </c>
      <c r="R1652" s="12" t="s">
        <v>5320</v>
      </c>
      <c r="S1652" s="12"/>
      <c r="U1652"/>
      <c r="V1652"/>
      <c r="W1652" t="s">
        <v>5309</v>
      </c>
      <c r="X1652" s="13" t="s">
        <v>5310</v>
      </c>
      <c r="Y1652" t="s">
        <v>5311</v>
      </c>
      <c r="Z1652" s="12" t="s">
        <v>5312</v>
      </c>
      <c r="AA1652" t="s">
        <v>5313</v>
      </c>
      <c r="AB1652" t="s">
        <v>5314</v>
      </c>
    </row>
    <row r="1653" spans="1:28" x14ac:dyDescent="0.25">
      <c r="A1653" s="9" t="s">
        <v>5321</v>
      </c>
      <c r="B1653" s="9">
        <v>0</v>
      </c>
      <c r="C1653" s="9">
        <v>0</v>
      </c>
      <c r="E1653" s="9">
        <v>0</v>
      </c>
      <c r="F1653" s="9">
        <v>0</v>
      </c>
      <c r="G1653" s="9">
        <v>0</v>
      </c>
      <c r="H1653" s="9">
        <v>65</v>
      </c>
      <c r="I1653" s="9">
        <v>12</v>
      </c>
      <c r="J1653" s="10">
        <v>4.8600000000000003</v>
      </c>
      <c r="K1653" s="14">
        <v>68</v>
      </c>
      <c r="L1653" s="9">
        <v>1</v>
      </c>
      <c r="M1653" s="9" t="s">
        <v>28</v>
      </c>
      <c r="N1653" s="9">
        <v>1</v>
      </c>
      <c r="O1653" s="9">
        <v>3</v>
      </c>
      <c r="Q1653" s="12" t="s">
        <v>514</v>
      </c>
      <c r="R1653" s="12" t="s">
        <v>5322</v>
      </c>
      <c r="S1653" s="12"/>
      <c r="U1653"/>
      <c r="V1653"/>
      <c r="W1653" t="s">
        <v>5309</v>
      </c>
      <c r="X1653" s="13" t="s">
        <v>5310</v>
      </c>
      <c r="Y1653" t="s">
        <v>5311</v>
      </c>
      <c r="Z1653" s="12" t="s">
        <v>5312</v>
      </c>
      <c r="AA1653" t="s">
        <v>5313</v>
      </c>
      <c r="AB1653" t="s">
        <v>5314</v>
      </c>
    </row>
    <row r="1654" spans="1:28" x14ac:dyDescent="0.25">
      <c r="A1654" s="9" t="s">
        <v>5323</v>
      </c>
      <c r="B1654" s="9">
        <v>0</v>
      </c>
      <c r="C1654" s="9">
        <v>0</v>
      </c>
      <c r="E1654" s="9">
        <v>0</v>
      </c>
      <c r="F1654" s="9">
        <v>0</v>
      </c>
      <c r="G1654" s="9">
        <v>0</v>
      </c>
      <c r="H1654" s="9">
        <v>65</v>
      </c>
      <c r="I1654" s="9">
        <v>12</v>
      </c>
      <c r="J1654" s="10">
        <v>4.8600000000000003</v>
      </c>
      <c r="K1654" s="14">
        <v>68</v>
      </c>
      <c r="L1654" s="9">
        <v>1</v>
      </c>
      <c r="M1654" s="9" t="s">
        <v>28</v>
      </c>
      <c r="N1654" s="9">
        <v>1</v>
      </c>
      <c r="O1654" s="9">
        <v>3</v>
      </c>
      <c r="Q1654" s="12" t="s">
        <v>514</v>
      </c>
      <c r="R1654" s="12" t="s">
        <v>5324</v>
      </c>
      <c r="S1654" s="12"/>
      <c r="U1654"/>
      <c r="V1654"/>
      <c r="W1654" t="s">
        <v>5309</v>
      </c>
      <c r="X1654" s="13" t="s">
        <v>5310</v>
      </c>
      <c r="Y1654" t="s">
        <v>5311</v>
      </c>
      <c r="Z1654" s="12" t="s">
        <v>5312</v>
      </c>
      <c r="AA1654" t="s">
        <v>5313</v>
      </c>
      <c r="AB1654" t="s">
        <v>5314</v>
      </c>
    </row>
    <row r="1655" spans="1:28" x14ac:dyDescent="0.25">
      <c r="A1655" s="9" t="s">
        <v>5325</v>
      </c>
      <c r="B1655" s="9">
        <v>0</v>
      </c>
      <c r="C1655" s="9">
        <v>0</v>
      </c>
      <c r="E1655" s="9">
        <v>0</v>
      </c>
      <c r="F1655" s="9">
        <v>0</v>
      </c>
      <c r="G1655" s="9">
        <v>0</v>
      </c>
      <c r="H1655" s="9">
        <v>65</v>
      </c>
      <c r="I1655" s="9">
        <v>12</v>
      </c>
      <c r="J1655" s="10">
        <v>4.8600000000000003</v>
      </c>
      <c r="K1655" s="14">
        <v>68</v>
      </c>
      <c r="L1655" s="9">
        <v>1</v>
      </c>
      <c r="M1655" s="9" t="s">
        <v>28</v>
      </c>
      <c r="N1655" s="9">
        <v>1</v>
      </c>
      <c r="O1655" s="9">
        <v>3</v>
      </c>
      <c r="Q1655" s="12" t="s">
        <v>514</v>
      </c>
      <c r="R1655" s="12" t="s">
        <v>5326</v>
      </c>
      <c r="S1655" s="12"/>
      <c r="U1655"/>
      <c r="V1655"/>
      <c r="W1655" t="s">
        <v>5309</v>
      </c>
      <c r="X1655" s="13" t="s">
        <v>5310</v>
      </c>
      <c r="Y1655" t="s">
        <v>5311</v>
      </c>
      <c r="Z1655" s="12" t="s">
        <v>5312</v>
      </c>
      <c r="AA1655" t="s">
        <v>5313</v>
      </c>
      <c r="AB1655" t="s">
        <v>5314</v>
      </c>
    </row>
    <row r="1656" spans="1:28" x14ac:dyDescent="0.25">
      <c r="A1656" s="9" t="s">
        <v>5327</v>
      </c>
      <c r="B1656" s="9">
        <v>0</v>
      </c>
      <c r="C1656" s="9">
        <v>0</v>
      </c>
      <c r="E1656" s="9">
        <v>0</v>
      </c>
      <c r="F1656" s="9">
        <v>0</v>
      </c>
      <c r="G1656" s="9">
        <v>0</v>
      </c>
      <c r="H1656" s="9">
        <v>65</v>
      </c>
      <c r="I1656" s="9">
        <v>12</v>
      </c>
      <c r="J1656" s="10">
        <v>4.8600000000000003</v>
      </c>
      <c r="K1656" s="14">
        <v>68</v>
      </c>
      <c r="L1656" s="9">
        <v>1</v>
      </c>
      <c r="M1656" s="9" t="s">
        <v>28</v>
      </c>
      <c r="N1656" s="9">
        <v>1</v>
      </c>
      <c r="O1656" s="9">
        <v>3</v>
      </c>
      <c r="Q1656" s="12" t="s">
        <v>514</v>
      </c>
      <c r="R1656" s="12" t="s">
        <v>5328</v>
      </c>
      <c r="S1656" s="12"/>
      <c r="U1656"/>
      <c r="V1656"/>
      <c r="W1656" t="s">
        <v>5309</v>
      </c>
      <c r="X1656" s="13" t="s">
        <v>5310</v>
      </c>
      <c r="Y1656" t="s">
        <v>5311</v>
      </c>
      <c r="Z1656" s="12" t="s">
        <v>5312</v>
      </c>
      <c r="AA1656" t="s">
        <v>5313</v>
      </c>
      <c r="AB1656" t="s">
        <v>5314</v>
      </c>
    </row>
    <row r="1657" spans="1:28" x14ac:dyDescent="0.25">
      <c r="A1657" s="9" t="s">
        <v>5329</v>
      </c>
      <c r="B1657" s="9">
        <v>0</v>
      </c>
      <c r="C1657" s="9">
        <v>0</v>
      </c>
      <c r="E1657" s="9">
        <v>0</v>
      </c>
      <c r="F1657" s="9">
        <v>0</v>
      </c>
      <c r="G1657" s="9">
        <v>0</v>
      </c>
      <c r="H1657" s="9">
        <v>65</v>
      </c>
      <c r="I1657" s="9">
        <v>12</v>
      </c>
      <c r="J1657" s="10">
        <v>4.8600000000000003</v>
      </c>
      <c r="K1657" s="14">
        <v>68</v>
      </c>
      <c r="L1657" s="9">
        <v>1</v>
      </c>
      <c r="M1657" s="9" t="s">
        <v>28</v>
      </c>
      <c r="N1657" s="9">
        <v>1</v>
      </c>
      <c r="O1657" s="9">
        <v>3</v>
      </c>
      <c r="Q1657" s="12" t="s">
        <v>514</v>
      </c>
      <c r="R1657" s="12" t="s">
        <v>5330</v>
      </c>
      <c r="S1657" s="12"/>
      <c r="U1657"/>
      <c r="V1657"/>
      <c r="W1657" t="s">
        <v>5309</v>
      </c>
      <c r="X1657" s="13" t="s">
        <v>5310</v>
      </c>
      <c r="Y1657" t="s">
        <v>5311</v>
      </c>
      <c r="Z1657" s="12" t="s">
        <v>5312</v>
      </c>
      <c r="AA1657" t="s">
        <v>5313</v>
      </c>
      <c r="AB1657" t="s">
        <v>5314</v>
      </c>
    </row>
    <row r="1658" spans="1:28" x14ac:dyDescent="0.25">
      <c r="A1658" s="9" t="s">
        <v>5331</v>
      </c>
      <c r="B1658" s="9">
        <v>0</v>
      </c>
      <c r="C1658" s="9">
        <v>0</v>
      </c>
      <c r="E1658" s="9">
        <v>0</v>
      </c>
      <c r="F1658" s="9">
        <v>0</v>
      </c>
      <c r="G1658" s="9">
        <v>0</v>
      </c>
      <c r="H1658" s="9">
        <v>65</v>
      </c>
      <c r="I1658" s="9">
        <v>12</v>
      </c>
      <c r="J1658" s="10">
        <v>4.8600000000000003</v>
      </c>
      <c r="K1658" s="14">
        <v>68</v>
      </c>
      <c r="L1658" s="9">
        <v>1</v>
      </c>
      <c r="M1658" s="9" t="s">
        <v>28</v>
      </c>
      <c r="N1658" s="9">
        <v>1</v>
      </c>
      <c r="O1658" s="9">
        <v>3</v>
      </c>
      <c r="Q1658" s="12" t="s">
        <v>514</v>
      </c>
      <c r="R1658" s="12" t="s">
        <v>5332</v>
      </c>
      <c r="S1658" s="12"/>
      <c r="U1658"/>
      <c r="V1658"/>
      <c r="W1658" t="s">
        <v>5309</v>
      </c>
      <c r="X1658" s="13" t="s">
        <v>5310</v>
      </c>
      <c r="Y1658" t="s">
        <v>5311</v>
      </c>
      <c r="Z1658" s="12" t="s">
        <v>5312</v>
      </c>
      <c r="AA1658" t="s">
        <v>5313</v>
      </c>
      <c r="AB1658" t="s">
        <v>5314</v>
      </c>
    </row>
    <row r="1659" spans="1:28" x14ac:dyDescent="0.25">
      <c r="A1659" s="9" t="s">
        <v>5333</v>
      </c>
      <c r="B1659" s="9">
        <v>0</v>
      </c>
      <c r="C1659" s="9">
        <v>0</v>
      </c>
      <c r="E1659" s="9">
        <v>0</v>
      </c>
      <c r="F1659" s="9">
        <v>0</v>
      </c>
      <c r="G1659" s="9">
        <v>0</v>
      </c>
      <c r="H1659" s="9">
        <v>65</v>
      </c>
      <c r="I1659" s="9">
        <v>12</v>
      </c>
      <c r="J1659" s="10">
        <v>4.8600000000000003</v>
      </c>
      <c r="K1659" s="14">
        <v>68</v>
      </c>
      <c r="L1659" s="9">
        <v>1</v>
      </c>
      <c r="M1659" s="9" t="s">
        <v>28</v>
      </c>
      <c r="N1659" s="9">
        <v>1</v>
      </c>
      <c r="O1659" s="9">
        <v>3</v>
      </c>
      <c r="Q1659" s="12" t="s">
        <v>514</v>
      </c>
      <c r="R1659" s="12" t="s">
        <v>5334</v>
      </c>
      <c r="S1659" s="12"/>
      <c r="U1659"/>
      <c r="V1659"/>
      <c r="W1659" t="s">
        <v>5309</v>
      </c>
      <c r="X1659" s="13" t="s">
        <v>5310</v>
      </c>
      <c r="Y1659" t="s">
        <v>5311</v>
      </c>
      <c r="Z1659" s="12" t="s">
        <v>5312</v>
      </c>
      <c r="AA1659" t="s">
        <v>5313</v>
      </c>
      <c r="AB1659" t="s">
        <v>5314</v>
      </c>
    </row>
    <row r="1660" spans="1:28" x14ac:dyDescent="0.25">
      <c r="A1660" s="9" t="s">
        <v>5335</v>
      </c>
      <c r="B1660" s="9">
        <v>0</v>
      </c>
      <c r="C1660" s="9">
        <v>0</v>
      </c>
      <c r="E1660" s="9">
        <v>0</v>
      </c>
      <c r="F1660" s="9">
        <v>0</v>
      </c>
      <c r="G1660" s="9">
        <v>0</v>
      </c>
      <c r="H1660" s="9">
        <v>65</v>
      </c>
      <c r="I1660" s="9">
        <v>12</v>
      </c>
      <c r="J1660" s="10">
        <v>4.8600000000000003</v>
      </c>
      <c r="K1660" s="14">
        <v>68</v>
      </c>
      <c r="L1660" s="9">
        <v>1</v>
      </c>
      <c r="M1660" s="9" t="s">
        <v>28</v>
      </c>
      <c r="N1660" s="9">
        <v>1</v>
      </c>
      <c r="O1660" s="9">
        <v>3</v>
      </c>
      <c r="Q1660" s="12" t="s">
        <v>514</v>
      </c>
      <c r="R1660" s="12" t="s">
        <v>5336</v>
      </c>
      <c r="S1660" s="12"/>
      <c r="U1660"/>
      <c r="V1660"/>
      <c r="W1660" t="s">
        <v>5309</v>
      </c>
      <c r="X1660" s="13" t="s">
        <v>5310</v>
      </c>
      <c r="Y1660" t="s">
        <v>5311</v>
      </c>
      <c r="Z1660" s="12" t="s">
        <v>5312</v>
      </c>
      <c r="AA1660" t="s">
        <v>5313</v>
      </c>
      <c r="AB1660" t="s">
        <v>5314</v>
      </c>
    </row>
    <row r="1661" spans="1:28" x14ac:dyDescent="0.25">
      <c r="A1661" s="9" t="s">
        <v>5337</v>
      </c>
      <c r="B1661" s="9">
        <v>0</v>
      </c>
      <c r="C1661" s="9">
        <v>0</v>
      </c>
      <c r="E1661" s="9">
        <v>0</v>
      </c>
      <c r="F1661" s="9">
        <v>0</v>
      </c>
      <c r="G1661" s="9">
        <v>0</v>
      </c>
      <c r="H1661" s="9">
        <v>65</v>
      </c>
      <c r="I1661" s="9">
        <v>12</v>
      </c>
      <c r="J1661" s="10">
        <v>4.8600000000000003</v>
      </c>
      <c r="K1661" s="14">
        <v>68</v>
      </c>
      <c r="L1661" s="9">
        <v>1</v>
      </c>
      <c r="M1661" s="9" t="s">
        <v>28</v>
      </c>
      <c r="N1661" s="9">
        <v>1</v>
      </c>
      <c r="O1661" s="9">
        <v>3</v>
      </c>
      <c r="Q1661" s="12" t="s">
        <v>514</v>
      </c>
      <c r="R1661" s="12" t="s">
        <v>5338</v>
      </c>
      <c r="S1661" s="12"/>
      <c r="U1661"/>
      <c r="V1661"/>
      <c r="W1661" t="s">
        <v>5309</v>
      </c>
      <c r="X1661" s="13" t="s">
        <v>5310</v>
      </c>
      <c r="Y1661" t="s">
        <v>5311</v>
      </c>
      <c r="Z1661" s="12" t="s">
        <v>5312</v>
      </c>
      <c r="AA1661" t="s">
        <v>5313</v>
      </c>
      <c r="AB1661" t="s">
        <v>5314</v>
      </c>
    </row>
    <row r="1662" spans="1:28" x14ac:dyDescent="0.25">
      <c r="A1662" s="9" t="s">
        <v>5339</v>
      </c>
      <c r="B1662" s="9">
        <v>0</v>
      </c>
      <c r="C1662" s="9">
        <v>0</v>
      </c>
      <c r="E1662" s="9">
        <v>0</v>
      </c>
      <c r="F1662" s="9">
        <v>0</v>
      </c>
      <c r="G1662" s="9">
        <v>0</v>
      </c>
      <c r="H1662" s="9">
        <v>65</v>
      </c>
      <c r="I1662" s="9">
        <v>12</v>
      </c>
      <c r="J1662" s="10">
        <v>4.8600000000000003</v>
      </c>
      <c r="K1662" s="11">
        <v>68</v>
      </c>
      <c r="L1662" s="9">
        <v>1</v>
      </c>
      <c r="M1662" s="9" t="s">
        <v>28</v>
      </c>
      <c r="N1662" s="9">
        <v>1</v>
      </c>
      <c r="O1662" s="9">
        <v>3</v>
      </c>
      <c r="Q1662" s="9" t="s">
        <v>29</v>
      </c>
      <c r="R1662" s="12" t="s">
        <v>5340</v>
      </c>
      <c r="W1662" s="13" t="s">
        <v>5309</v>
      </c>
      <c r="X1662" s="13" t="s">
        <v>5310</v>
      </c>
      <c r="Y1662" t="s">
        <v>5311</v>
      </c>
      <c r="Z1662" s="9" t="s">
        <v>5312</v>
      </c>
      <c r="AA1662" t="s">
        <v>5313</v>
      </c>
      <c r="AB1662" t="s">
        <v>5314</v>
      </c>
    </row>
    <row r="1663" spans="1:28" x14ac:dyDescent="0.25">
      <c r="A1663" s="9" t="s">
        <v>5341</v>
      </c>
      <c r="B1663" s="9">
        <v>0</v>
      </c>
      <c r="C1663" s="9">
        <v>0</v>
      </c>
      <c r="E1663" s="9">
        <v>0</v>
      </c>
      <c r="F1663" s="9">
        <v>0</v>
      </c>
      <c r="G1663" s="9">
        <v>0</v>
      </c>
      <c r="H1663" s="9">
        <v>65</v>
      </c>
      <c r="I1663" s="9">
        <v>12</v>
      </c>
      <c r="J1663" s="10">
        <v>4.8600000000000003</v>
      </c>
      <c r="K1663" s="11">
        <v>68</v>
      </c>
      <c r="L1663" s="9">
        <v>1</v>
      </c>
      <c r="M1663" s="9" t="s">
        <v>28</v>
      </c>
      <c r="N1663" s="9">
        <v>1</v>
      </c>
      <c r="O1663" s="9">
        <v>3</v>
      </c>
      <c r="Q1663" s="9" t="s">
        <v>29</v>
      </c>
      <c r="R1663" s="12" t="s">
        <v>5342</v>
      </c>
      <c r="W1663" s="13" t="s">
        <v>5309</v>
      </c>
      <c r="X1663" s="13" t="s">
        <v>5310</v>
      </c>
      <c r="Y1663" t="s">
        <v>5311</v>
      </c>
      <c r="Z1663" s="9" t="s">
        <v>5312</v>
      </c>
      <c r="AA1663" t="s">
        <v>5313</v>
      </c>
      <c r="AB1663" t="s">
        <v>5314</v>
      </c>
    </row>
    <row r="1664" spans="1:28" x14ac:dyDescent="0.25">
      <c r="A1664" s="9" t="s">
        <v>5343</v>
      </c>
      <c r="B1664" s="9">
        <v>0</v>
      </c>
      <c r="C1664" s="9">
        <v>0</v>
      </c>
      <c r="E1664" s="9">
        <v>0</v>
      </c>
      <c r="F1664" s="9">
        <v>0</v>
      </c>
      <c r="G1664" s="9">
        <v>0</v>
      </c>
      <c r="H1664" s="9">
        <v>65</v>
      </c>
      <c r="I1664" s="9">
        <v>12</v>
      </c>
      <c r="J1664" s="10">
        <v>4.8600000000000003</v>
      </c>
      <c r="K1664" s="11">
        <v>68</v>
      </c>
      <c r="L1664" s="9">
        <v>1</v>
      </c>
      <c r="M1664" s="9" t="s">
        <v>28</v>
      </c>
      <c r="N1664" s="9">
        <v>1</v>
      </c>
      <c r="O1664" s="9">
        <v>3</v>
      </c>
      <c r="Q1664" s="9" t="s">
        <v>29</v>
      </c>
      <c r="R1664" s="12" t="s">
        <v>5344</v>
      </c>
      <c r="W1664" s="13" t="s">
        <v>5309</v>
      </c>
      <c r="X1664" s="13" t="s">
        <v>5310</v>
      </c>
      <c r="Y1664" t="s">
        <v>5311</v>
      </c>
      <c r="Z1664" s="9" t="s">
        <v>5312</v>
      </c>
      <c r="AA1664" t="s">
        <v>5313</v>
      </c>
      <c r="AB1664" t="s">
        <v>5314</v>
      </c>
    </row>
    <row r="1665" spans="1:28" x14ac:dyDescent="0.25">
      <c r="A1665" s="9" t="s">
        <v>5345</v>
      </c>
      <c r="B1665" s="9">
        <v>0</v>
      </c>
      <c r="C1665" s="9">
        <v>0</v>
      </c>
      <c r="E1665" s="9">
        <v>0</v>
      </c>
      <c r="F1665" s="9">
        <v>0</v>
      </c>
      <c r="G1665" s="9">
        <v>0</v>
      </c>
      <c r="H1665" s="9">
        <v>65</v>
      </c>
      <c r="I1665" s="9">
        <v>12</v>
      </c>
      <c r="J1665" s="10">
        <v>4.8600000000000003</v>
      </c>
      <c r="K1665" s="11">
        <v>68</v>
      </c>
      <c r="L1665" s="9">
        <v>1</v>
      </c>
      <c r="M1665" s="9" t="s">
        <v>28</v>
      </c>
      <c r="N1665" s="9">
        <v>1</v>
      </c>
      <c r="O1665" s="9">
        <v>3</v>
      </c>
      <c r="Q1665" s="9" t="s">
        <v>29</v>
      </c>
      <c r="R1665" s="12" t="s">
        <v>5346</v>
      </c>
      <c r="W1665" s="13" t="s">
        <v>5309</v>
      </c>
      <c r="X1665" s="13" t="s">
        <v>5310</v>
      </c>
      <c r="Y1665" t="s">
        <v>5311</v>
      </c>
      <c r="Z1665" s="9" t="s">
        <v>5312</v>
      </c>
      <c r="AA1665" t="s">
        <v>5313</v>
      </c>
      <c r="AB1665" t="s">
        <v>5314</v>
      </c>
    </row>
    <row r="1666" spans="1:28" x14ac:dyDescent="0.25">
      <c r="A1666" s="9" t="s">
        <v>5347</v>
      </c>
      <c r="B1666" s="9">
        <v>0</v>
      </c>
      <c r="C1666" s="9">
        <v>0</v>
      </c>
      <c r="E1666" s="9">
        <v>0</v>
      </c>
      <c r="F1666" s="9">
        <v>0</v>
      </c>
      <c r="G1666" s="9">
        <v>0</v>
      </c>
      <c r="H1666" s="9">
        <v>65</v>
      </c>
      <c r="I1666" s="9">
        <v>12</v>
      </c>
      <c r="J1666" s="10">
        <v>4.8600000000000003</v>
      </c>
      <c r="K1666" s="11">
        <v>68</v>
      </c>
      <c r="L1666" s="9">
        <v>1</v>
      </c>
      <c r="M1666" s="9" t="s">
        <v>28</v>
      </c>
      <c r="N1666" s="9">
        <v>1</v>
      </c>
      <c r="O1666" s="9">
        <v>3</v>
      </c>
      <c r="Q1666" s="9" t="s">
        <v>29</v>
      </c>
      <c r="R1666" s="12" t="s">
        <v>5348</v>
      </c>
      <c r="W1666" s="13" t="s">
        <v>5309</v>
      </c>
      <c r="X1666" s="13" t="s">
        <v>5310</v>
      </c>
      <c r="Y1666" t="s">
        <v>5311</v>
      </c>
      <c r="Z1666" s="9" t="s">
        <v>5312</v>
      </c>
      <c r="AA1666" t="s">
        <v>5313</v>
      </c>
      <c r="AB1666" t="s">
        <v>5314</v>
      </c>
    </row>
    <row r="1667" spans="1:28" x14ac:dyDescent="0.25">
      <c r="A1667" s="9" t="s">
        <v>5349</v>
      </c>
      <c r="B1667" s="9">
        <v>0</v>
      </c>
      <c r="C1667" s="9">
        <v>0</v>
      </c>
      <c r="E1667" s="9">
        <v>0</v>
      </c>
      <c r="F1667" s="9">
        <v>0</v>
      </c>
      <c r="G1667" s="9">
        <v>0</v>
      </c>
      <c r="H1667" s="9">
        <v>65</v>
      </c>
      <c r="I1667" s="9">
        <v>12</v>
      </c>
      <c r="J1667" s="10">
        <v>4.8600000000000003</v>
      </c>
      <c r="K1667" s="11">
        <v>68</v>
      </c>
      <c r="L1667" s="9">
        <v>1</v>
      </c>
      <c r="M1667" s="9" t="s">
        <v>28</v>
      </c>
      <c r="N1667" s="9">
        <v>1</v>
      </c>
      <c r="O1667" s="9">
        <v>3</v>
      </c>
      <c r="Q1667" s="9" t="s">
        <v>29</v>
      </c>
      <c r="R1667" s="12" t="s">
        <v>5350</v>
      </c>
      <c r="W1667" s="13" t="s">
        <v>5309</v>
      </c>
      <c r="X1667" s="13" t="s">
        <v>5310</v>
      </c>
      <c r="Y1667" t="s">
        <v>5311</v>
      </c>
      <c r="Z1667" s="9" t="s">
        <v>5312</v>
      </c>
      <c r="AA1667" t="s">
        <v>5313</v>
      </c>
      <c r="AB1667" t="s">
        <v>5314</v>
      </c>
    </row>
    <row r="1668" spans="1:28" x14ac:dyDescent="0.25">
      <c r="A1668" s="9" t="s">
        <v>5351</v>
      </c>
      <c r="B1668" s="9">
        <v>0</v>
      </c>
      <c r="C1668" s="9">
        <v>0</v>
      </c>
      <c r="E1668" s="9">
        <v>0</v>
      </c>
      <c r="F1668" s="9">
        <v>0</v>
      </c>
      <c r="G1668" s="9">
        <v>0</v>
      </c>
      <c r="H1668" s="9">
        <v>65</v>
      </c>
      <c r="I1668" s="9">
        <v>12</v>
      </c>
      <c r="J1668" s="10">
        <v>4.8600000000000003</v>
      </c>
      <c r="K1668" s="11">
        <v>68</v>
      </c>
      <c r="L1668" s="9">
        <v>1</v>
      </c>
      <c r="M1668" s="9" t="s">
        <v>28</v>
      </c>
      <c r="N1668" s="9">
        <v>1</v>
      </c>
      <c r="O1668" s="9">
        <v>3</v>
      </c>
      <c r="Q1668" s="9" t="s">
        <v>29</v>
      </c>
      <c r="R1668" s="12" t="s">
        <v>5352</v>
      </c>
      <c r="W1668" s="13" t="s">
        <v>5309</v>
      </c>
      <c r="X1668" s="13" t="s">
        <v>5310</v>
      </c>
      <c r="Y1668" t="s">
        <v>5311</v>
      </c>
      <c r="Z1668" s="9" t="s">
        <v>5312</v>
      </c>
      <c r="AA1668" t="s">
        <v>5313</v>
      </c>
      <c r="AB1668" t="s">
        <v>5314</v>
      </c>
    </row>
    <row r="1669" spans="1:28" x14ac:dyDescent="0.25">
      <c r="A1669" s="9" t="s">
        <v>5353</v>
      </c>
      <c r="B1669" s="9">
        <v>0</v>
      </c>
      <c r="C1669" s="9">
        <v>0</v>
      </c>
      <c r="E1669" s="9">
        <v>0</v>
      </c>
      <c r="F1669" s="9">
        <v>0</v>
      </c>
      <c r="G1669" s="9">
        <v>0</v>
      </c>
      <c r="H1669" s="9">
        <v>65</v>
      </c>
      <c r="I1669" s="9">
        <v>12</v>
      </c>
      <c r="J1669" s="10">
        <v>4.8600000000000003</v>
      </c>
      <c r="K1669" s="11">
        <v>68</v>
      </c>
      <c r="L1669" s="9">
        <v>1</v>
      </c>
      <c r="M1669" s="9" t="s">
        <v>28</v>
      </c>
      <c r="N1669" s="9">
        <v>1</v>
      </c>
      <c r="O1669" s="9">
        <v>3</v>
      </c>
      <c r="Q1669" s="9" t="s">
        <v>29</v>
      </c>
      <c r="R1669" s="12" t="s">
        <v>5354</v>
      </c>
      <c r="W1669" s="13" t="s">
        <v>5309</v>
      </c>
      <c r="X1669" s="13" t="s">
        <v>5310</v>
      </c>
      <c r="Y1669" t="s">
        <v>5311</v>
      </c>
      <c r="Z1669" s="9" t="s">
        <v>5312</v>
      </c>
      <c r="AA1669" t="s">
        <v>5313</v>
      </c>
      <c r="AB1669" t="s">
        <v>5314</v>
      </c>
    </row>
    <row r="1670" spans="1:28" x14ac:dyDescent="0.25">
      <c r="A1670" s="9" t="s">
        <v>5355</v>
      </c>
      <c r="B1670" s="9">
        <v>0</v>
      </c>
      <c r="C1670" s="9">
        <v>0</v>
      </c>
      <c r="E1670" s="9">
        <v>0</v>
      </c>
      <c r="F1670" s="9">
        <v>0</v>
      </c>
      <c r="G1670" s="9">
        <v>0</v>
      </c>
      <c r="H1670" s="10">
        <v>65</v>
      </c>
      <c r="I1670" s="9">
        <v>12</v>
      </c>
      <c r="J1670" s="10">
        <v>4.8600000000000003</v>
      </c>
      <c r="K1670" s="12">
        <v>68</v>
      </c>
      <c r="L1670" s="9">
        <v>1</v>
      </c>
      <c r="M1670" s="10" t="s">
        <v>28</v>
      </c>
      <c r="N1670" s="9">
        <v>1</v>
      </c>
      <c r="O1670" s="9">
        <v>3</v>
      </c>
      <c r="Q1670" s="9" t="s">
        <v>278</v>
      </c>
      <c r="R1670" s="12" t="s">
        <v>5356</v>
      </c>
      <c r="U1670" s="9"/>
      <c r="V1670" s="9"/>
      <c r="W1670" s="13" t="s">
        <v>5309</v>
      </c>
      <c r="X1670" s="13" t="s">
        <v>5357</v>
      </c>
      <c r="Y1670" s="13" t="s">
        <v>5358</v>
      </c>
      <c r="Z1670" s="9" t="s">
        <v>5312</v>
      </c>
      <c r="AA1670" t="s">
        <v>5313</v>
      </c>
      <c r="AB1670" t="s">
        <v>5314</v>
      </c>
    </row>
    <row r="1671" spans="1:28" x14ac:dyDescent="0.25">
      <c r="A1671" s="9" t="s">
        <v>5359</v>
      </c>
      <c r="B1671" s="9">
        <v>0</v>
      </c>
      <c r="C1671" s="9">
        <v>0</v>
      </c>
      <c r="E1671" s="9">
        <v>25</v>
      </c>
      <c r="F1671" s="9">
        <v>4</v>
      </c>
      <c r="G1671" s="9">
        <v>14</v>
      </c>
      <c r="H1671" s="9">
        <v>90</v>
      </c>
      <c r="I1671" s="9">
        <v>12</v>
      </c>
      <c r="J1671" s="10">
        <v>5</v>
      </c>
      <c r="K1671" s="11">
        <v>66</v>
      </c>
      <c r="L1671" s="9">
        <v>1</v>
      </c>
      <c r="M1671" s="9" t="s">
        <v>28</v>
      </c>
      <c r="N1671" s="9" t="s">
        <v>28</v>
      </c>
      <c r="O1671" s="9">
        <v>2</v>
      </c>
      <c r="Q1671" s="9" t="s">
        <v>29</v>
      </c>
      <c r="R1671" s="12" t="s">
        <v>5360</v>
      </c>
      <c r="W1671" s="13" t="s">
        <v>5078</v>
      </c>
      <c r="X1671" s="13" t="s">
        <v>5361</v>
      </c>
      <c r="Y1671" t="s">
        <v>2423</v>
      </c>
      <c r="Z1671" s="9" t="s">
        <v>5362</v>
      </c>
      <c r="AA1671" t="s">
        <v>5363</v>
      </c>
      <c r="AB1671" t="s">
        <v>5364</v>
      </c>
    </row>
    <row r="1672" spans="1:28" x14ac:dyDescent="0.25">
      <c r="A1672" s="9" t="s">
        <v>5365</v>
      </c>
      <c r="B1672" s="9">
        <v>0</v>
      </c>
      <c r="C1672" s="9">
        <v>0</v>
      </c>
      <c r="E1672" s="9">
        <v>0</v>
      </c>
      <c r="F1672" s="9">
        <v>0</v>
      </c>
      <c r="G1672" s="9">
        <v>0</v>
      </c>
      <c r="H1672" s="9">
        <v>90</v>
      </c>
      <c r="I1672" s="9">
        <v>12</v>
      </c>
      <c r="J1672" s="10">
        <v>5</v>
      </c>
      <c r="K1672" s="11">
        <v>66</v>
      </c>
      <c r="L1672" s="9">
        <v>1</v>
      </c>
      <c r="M1672" s="9" t="s">
        <v>28</v>
      </c>
      <c r="N1672" s="9" t="s">
        <v>28</v>
      </c>
      <c r="O1672" s="9">
        <v>2</v>
      </c>
      <c r="Q1672" s="9" t="s">
        <v>86</v>
      </c>
      <c r="R1672" s="12" t="s">
        <v>5366</v>
      </c>
      <c r="U1672"/>
      <c r="V1672"/>
      <c r="W1672" t="s">
        <v>5078</v>
      </c>
      <c r="X1672" s="13" t="s">
        <v>5361</v>
      </c>
      <c r="Y1672" t="s">
        <v>2423</v>
      </c>
      <c r="Z1672" s="9" t="s">
        <v>5362</v>
      </c>
      <c r="AA1672" t="s">
        <v>5363</v>
      </c>
      <c r="AB1672" t="s">
        <v>5364</v>
      </c>
    </row>
    <row r="1673" spans="1:28" x14ac:dyDescent="0.25">
      <c r="A1673" s="9" t="s">
        <v>5367</v>
      </c>
      <c r="B1673" s="9">
        <v>0</v>
      </c>
      <c r="C1673" s="9">
        <v>0</v>
      </c>
      <c r="E1673" s="9">
        <v>0</v>
      </c>
      <c r="F1673" s="9">
        <v>0</v>
      </c>
      <c r="G1673" s="9">
        <v>0</v>
      </c>
      <c r="H1673" s="9">
        <v>90</v>
      </c>
      <c r="I1673" s="9">
        <v>12</v>
      </c>
      <c r="J1673" s="10">
        <v>5</v>
      </c>
      <c r="K1673" s="11">
        <v>66</v>
      </c>
      <c r="L1673" s="9">
        <v>1</v>
      </c>
      <c r="M1673" s="9" t="s">
        <v>28</v>
      </c>
      <c r="N1673" s="9" t="s">
        <v>28</v>
      </c>
      <c r="O1673" s="9">
        <v>2</v>
      </c>
      <c r="Q1673" s="9" t="s">
        <v>86</v>
      </c>
      <c r="R1673" s="12" t="s">
        <v>5368</v>
      </c>
      <c r="U1673"/>
      <c r="V1673"/>
      <c r="W1673" t="s">
        <v>5078</v>
      </c>
      <c r="X1673" s="13" t="s">
        <v>5361</v>
      </c>
      <c r="Y1673" t="s">
        <v>2423</v>
      </c>
      <c r="Z1673" s="9" t="s">
        <v>5362</v>
      </c>
      <c r="AA1673" t="s">
        <v>5363</v>
      </c>
      <c r="AB1673" t="s">
        <v>5364</v>
      </c>
    </row>
    <row r="1674" spans="1:28" x14ac:dyDescent="0.25">
      <c r="A1674" s="9" t="s">
        <v>5369</v>
      </c>
      <c r="B1674" s="9">
        <v>0</v>
      </c>
      <c r="C1674" s="9">
        <v>0</v>
      </c>
      <c r="E1674" s="9">
        <v>25</v>
      </c>
      <c r="F1674" s="9">
        <v>4</v>
      </c>
      <c r="G1674" s="9">
        <v>14</v>
      </c>
      <c r="H1674" s="9">
        <v>90</v>
      </c>
      <c r="I1674" s="9">
        <v>12</v>
      </c>
      <c r="J1674" s="10">
        <v>5</v>
      </c>
      <c r="K1674" s="11">
        <v>66</v>
      </c>
      <c r="L1674" s="9">
        <v>1</v>
      </c>
      <c r="M1674" s="9" t="s">
        <v>28</v>
      </c>
      <c r="N1674" s="9" t="s">
        <v>28</v>
      </c>
      <c r="O1674" s="9">
        <v>2</v>
      </c>
      <c r="Q1674" s="9" t="s">
        <v>29</v>
      </c>
      <c r="R1674" s="12" t="s">
        <v>5370</v>
      </c>
      <c r="W1674" s="13" t="s">
        <v>5078</v>
      </c>
      <c r="X1674" s="13" t="s">
        <v>5361</v>
      </c>
      <c r="Y1674" t="s">
        <v>2423</v>
      </c>
      <c r="Z1674" s="9" t="s">
        <v>5362</v>
      </c>
      <c r="AA1674" t="s">
        <v>5363</v>
      </c>
      <c r="AB1674" t="s">
        <v>5364</v>
      </c>
    </row>
    <row r="1675" spans="1:28" x14ac:dyDescent="0.25">
      <c r="A1675" s="9" t="s">
        <v>5371</v>
      </c>
      <c r="B1675" s="9">
        <v>0</v>
      </c>
      <c r="C1675" s="9">
        <v>0</v>
      </c>
      <c r="E1675" s="9">
        <v>0</v>
      </c>
      <c r="F1675" s="9">
        <v>0</v>
      </c>
      <c r="G1675" s="9">
        <v>0</v>
      </c>
      <c r="H1675" s="9">
        <v>90</v>
      </c>
      <c r="I1675" s="9">
        <v>12</v>
      </c>
      <c r="J1675" s="10">
        <v>5</v>
      </c>
      <c r="K1675" s="11">
        <v>66</v>
      </c>
      <c r="L1675" s="9">
        <v>1</v>
      </c>
      <c r="M1675" s="9" t="s">
        <v>28</v>
      </c>
      <c r="N1675" s="9" t="s">
        <v>28</v>
      </c>
      <c r="O1675" s="9">
        <v>2</v>
      </c>
      <c r="Q1675" s="9" t="s">
        <v>29</v>
      </c>
      <c r="R1675" s="12" t="s">
        <v>5372</v>
      </c>
      <c r="W1675" s="13" t="s">
        <v>5078</v>
      </c>
      <c r="X1675" s="13" t="s">
        <v>5361</v>
      </c>
      <c r="Y1675" t="s">
        <v>2423</v>
      </c>
      <c r="Z1675" s="9" t="s">
        <v>5362</v>
      </c>
      <c r="AA1675" t="s">
        <v>5363</v>
      </c>
      <c r="AB1675" t="s">
        <v>5364</v>
      </c>
    </row>
    <row r="1676" spans="1:28" x14ac:dyDescent="0.25">
      <c r="A1676" s="9" t="s">
        <v>5373</v>
      </c>
      <c r="B1676" s="9">
        <v>0</v>
      </c>
      <c r="C1676" s="9">
        <v>0</v>
      </c>
      <c r="E1676" s="9">
        <v>0</v>
      </c>
      <c r="F1676" s="9">
        <v>0</v>
      </c>
      <c r="G1676" s="9">
        <v>0</v>
      </c>
      <c r="H1676" s="9">
        <v>90</v>
      </c>
      <c r="I1676" s="9">
        <v>12</v>
      </c>
      <c r="J1676" s="10">
        <v>5</v>
      </c>
      <c r="K1676" s="11">
        <v>66</v>
      </c>
      <c r="L1676" s="9">
        <v>1</v>
      </c>
      <c r="M1676" s="9" t="s">
        <v>28</v>
      </c>
      <c r="N1676" s="9" t="s">
        <v>28</v>
      </c>
      <c r="O1676" s="9">
        <v>2</v>
      </c>
      <c r="Q1676" s="9" t="s">
        <v>29</v>
      </c>
      <c r="R1676" s="12" t="s">
        <v>5374</v>
      </c>
      <c r="W1676" s="13" t="s">
        <v>5078</v>
      </c>
      <c r="X1676" s="13" t="s">
        <v>5361</v>
      </c>
      <c r="Y1676" t="s">
        <v>2423</v>
      </c>
      <c r="Z1676" s="9" t="s">
        <v>5362</v>
      </c>
      <c r="AA1676" t="s">
        <v>5363</v>
      </c>
      <c r="AB1676" t="s">
        <v>5364</v>
      </c>
    </row>
    <row r="1677" spans="1:28" x14ac:dyDescent="0.25">
      <c r="A1677" s="9" t="s">
        <v>5375</v>
      </c>
      <c r="B1677" s="9">
        <v>0</v>
      </c>
      <c r="C1677" s="9">
        <v>0</v>
      </c>
      <c r="E1677" s="9">
        <v>0</v>
      </c>
      <c r="F1677" s="9">
        <v>0</v>
      </c>
      <c r="G1677" s="9">
        <v>0</v>
      </c>
      <c r="H1677" s="9">
        <v>90</v>
      </c>
      <c r="I1677" s="9">
        <v>12</v>
      </c>
      <c r="J1677" s="10">
        <v>5</v>
      </c>
      <c r="K1677" s="11">
        <v>66</v>
      </c>
      <c r="L1677" s="9">
        <v>1</v>
      </c>
      <c r="M1677" s="9" t="s">
        <v>28</v>
      </c>
      <c r="N1677" s="9" t="s">
        <v>28</v>
      </c>
      <c r="O1677" s="9">
        <v>2</v>
      </c>
      <c r="Q1677" s="9" t="s">
        <v>29</v>
      </c>
      <c r="R1677" s="12" t="s">
        <v>5376</v>
      </c>
      <c r="W1677" s="13" t="s">
        <v>5078</v>
      </c>
      <c r="X1677" s="13" t="s">
        <v>5361</v>
      </c>
      <c r="Y1677" t="s">
        <v>2423</v>
      </c>
      <c r="Z1677" s="9" t="s">
        <v>5362</v>
      </c>
      <c r="AA1677" t="s">
        <v>5363</v>
      </c>
      <c r="AB1677" t="s">
        <v>5364</v>
      </c>
    </row>
    <row r="1678" spans="1:28" x14ac:dyDescent="0.25">
      <c r="A1678" s="9" t="s">
        <v>5377</v>
      </c>
      <c r="B1678" s="9">
        <v>0</v>
      </c>
      <c r="C1678" s="9">
        <v>0</v>
      </c>
      <c r="E1678" s="9">
        <v>0</v>
      </c>
      <c r="F1678" s="9">
        <v>0</v>
      </c>
      <c r="G1678" s="9">
        <v>0</v>
      </c>
      <c r="H1678" s="9">
        <v>90</v>
      </c>
      <c r="I1678" s="9">
        <v>12</v>
      </c>
      <c r="J1678" s="10">
        <v>5</v>
      </c>
      <c r="K1678" s="11">
        <v>66</v>
      </c>
      <c r="L1678" s="9">
        <v>1</v>
      </c>
      <c r="M1678" s="9" t="s">
        <v>28</v>
      </c>
      <c r="N1678" s="9" t="s">
        <v>28</v>
      </c>
      <c r="O1678" s="9">
        <v>2</v>
      </c>
      <c r="Q1678" s="9" t="s">
        <v>29</v>
      </c>
      <c r="R1678" s="12" t="s">
        <v>5378</v>
      </c>
      <c r="W1678" s="13" t="s">
        <v>5078</v>
      </c>
      <c r="X1678" s="13" t="s">
        <v>5361</v>
      </c>
      <c r="Y1678" t="s">
        <v>2423</v>
      </c>
      <c r="Z1678" s="9" t="s">
        <v>5362</v>
      </c>
      <c r="AA1678" t="s">
        <v>5363</v>
      </c>
      <c r="AB1678" t="s">
        <v>5364</v>
      </c>
    </row>
    <row r="1679" spans="1:28" x14ac:dyDescent="0.25">
      <c r="A1679" s="9" t="s">
        <v>5379</v>
      </c>
      <c r="B1679" s="9">
        <v>0</v>
      </c>
      <c r="C1679" s="9">
        <v>0</v>
      </c>
      <c r="E1679" s="9">
        <v>0</v>
      </c>
      <c r="F1679" s="9">
        <v>0</v>
      </c>
      <c r="G1679" s="9">
        <v>0</v>
      </c>
      <c r="H1679" s="9">
        <v>90</v>
      </c>
      <c r="I1679" s="9">
        <v>12</v>
      </c>
      <c r="J1679" s="10">
        <v>5</v>
      </c>
      <c r="K1679" s="11">
        <v>66</v>
      </c>
      <c r="L1679" s="9">
        <v>1</v>
      </c>
      <c r="M1679" s="9" t="s">
        <v>28</v>
      </c>
      <c r="N1679" s="9" t="s">
        <v>28</v>
      </c>
      <c r="O1679" s="9">
        <v>2</v>
      </c>
      <c r="Q1679" s="9" t="s">
        <v>29</v>
      </c>
      <c r="R1679" s="12" t="s">
        <v>5380</v>
      </c>
      <c r="W1679" s="13" t="s">
        <v>5078</v>
      </c>
      <c r="X1679" s="13" t="s">
        <v>5361</v>
      </c>
      <c r="Y1679" t="s">
        <v>2423</v>
      </c>
      <c r="Z1679" s="9" t="s">
        <v>5362</v>
      </c>
      <c r="AA1679" t="s">
        <v>5363</v>
      </c>
      <c r="AB1679" t="s">
        <v>5364</v>
      </c>
    </row>
    <row r="1680" spans="1:28" x14ac:dyDescent="0.25">
      <c r="A1680" s="9" t="s">
        <v>5381</v>
      </c>
      <c r="B1680" s="9">
        <v>0</v>
      </c>
      <c r="C1680" s="9">
        <v>0</v>
      </c>
      <c r="E1680" s="9">
        <v>0</v>
      </c>
      <c r="F1680" s="9">
        <v>0</v>
      </c>
      <c r="G1680" s="9">
        <v>0</v>
      </c>
      <c r="H1680" s="9">
        <v>90</v>
      </c>
      <c r="I1680" s="9">
        <v>12</v>
      </c>
      <c r="J1680" s="10">
        <v>5</v>
      </c>
      <c r="K1680" s="11">
        <v>66</v>
      </c>
      <c r="L1680" s="9">
        <v>1</v>
      </c>
      <c r="M1680" s="9" t="s">
        <v>28</v>
      </c>
      <c r="N1680" s="9" t="s">
        <v>28</v>
      </c>
      <c r="O1680" s="9">
        <v>2</v>
      </c>
      <c r="Q1680" s="9" t="s">
        <v>29</v>
      </c>
      <c r="R1680" s="12" t="s">
        <v>5382</v>
      </c>
      <c r="W1680" s="13" t="s">
        <v>5078</v>
      </c>
      <c r="X1680" s="13" t="s">
        <v>5361</v>
      </c>
      <c r="Y1680" t="s">
        <v>2423</v>
      </c>
      <c r="Z1680" s="9" t="s">
        <v>5362</v>
      </c>
      <c r="AA1680" t="s">
        <v>5363</v>
      </c>
      <c r="AB1680" t="s">
        <v>5364</v>
      </c>
    </row>
    <row r="1681" spans="1:28" x14ac:dyDescent="0.25">
      <c r="A1681" s="9" t="s">
        <v>5383</v>
      </c>
      <c r="B1681" s="9">
        <v>0</v>
      </c>
      <c r="C1681" s="9">
        <v>0</v>
      </c>
      <c r="E1681" s="9">
        <v>0</v>
      </c>
      <c r="F1681" s="9">
        <v>0</v>
      </c>
      <c r="G1681" s="9">
        <v>0</v>
      </c>
      <c r="H1681" s="9">
        <v>90</v>
      </c>
      <c r="I1681" s="9">
        <v>12</v>
      </c>
      <c r="J1681" s="10">
        <v>5</v>
      </c>
      <c r="K1681" s="11">
        <v>66</v>
      </c>
      <c r="L1681" s="9">
        <v>1</v>
      </c>
      <c r="M1681" s="9" t="s">
        <v>28</v>
      </c>
      <c r="N1681" s="9" t="s">
        <v>28</v>
      </c>
      <c r="O1681" s="9">
        <v>2</v>
      </c>
      <c r="Q1681" s="9" t="s">
        <v>29</v>
      </c>
      <c r="R1681" s="12" t="s">
        <v>5384</v>
      </c>
      <c r="W1681" s="13" t="s">
        <v>5078</v>
      </c>
      <c r="X1681" s="13" t="s">
        <v>5361</v>
      </c>
      <c r="Y1681" t="s">
        <v>2423</v>
      </c>
      <c r="Z1681" s="9" t="s">
        <v>5362</v>
      </c>
      <c r="AA1681" t="s">
        <v>5363</v>
      </c>
      <c r="AB1681" t="s">
        <v>5364</v>
      </c>
    </row>
    <row r="1682" spans="1:28" x14ac:dyDescent="0.25">
      <c r="A1682" s="9" t="s">
        <v>5385</v>
      </c>
      <c r="B1682" s="9">
        <v>0</v>
      </c>
      <c r="C1682" s="9">
        <v>0</v>
      </c>
      <c r="E1682" s="9">
        <v>0</v>
      </c>
      <c r="F1682" s="9">
        <v>0</v>
      </c>
      <c r="G1682" s="9">
        <v>0</v>
      </c>
      <c r="H1682" s="9">
        <v>90</v>
      </c>
      <c r="I1682" s="9">
        <v>12</v>
      </c>
      <c r="J1682" s="10">
        <v>5</v>
      </c>
      <c r="K1682" s="11">
        <v>66</v>
      </c>
      <c r="L1682" s="9">
        <v>1</v>
      </c>
      <c r="M1682" s="9" t="s">
        <v>28</v>
      </c>
      <c r="N1682" s="9" t="s">
        <v>28</v>
      </c>
      <c r="O1682" s="9">
        <v>2</v>
      </c>
      <c r="Q1682" s="9" t="s">
        <v>29</v>
      </c>
      <c r="R1682" s="12" t="s">
        <v>5386</v>
      </c>
      <c r="W1682" s="13" t="s">
        <v>5078</v>
      </c>
      <c r="X1682" s="13" t="s">
        <v>5361</v>
      </c>
      <c r="Y1682" t="s">
        <v>2423</v>
      </c>
      <c r="Z1682" s="9" t="s">
        <v>5362</v>
      </c>
      <c r="AA1682" t="s">
        <v>5363</v>
      </c>
      <c r="AB1682" t="s">
        <v>5364</v>
      </c>
    </row>
    <row r="1683" spans="1:28" x14ac:dyDescent="0.25">
      <c r="A1683" s="9" t="s">
        <v>5387</v>
      </c>
      <c r="B1683" s="9">
        <v>0</v>
      </c>
      <c r="C1683" s="9">
        <v>0</v>
      </c>
      <c r="E1683" s="9">
        <v>0</v>
      </c>
      <c r="F1683" s="9">
        <v>0</v>
      </c>
      <c r="G1683" s="9">
        <v>0</v>
      </c>
      <c r="H1683" s="9">
        <v>90</v>
      </c>
      <c r="I1683" s="9">
        <v>12</v>
      </c>
      <c r="J1683" s="10">
        <v>5</v>
      </c>
      <c r="K1683" s="11">
        <v>66</v>
      </c>
      <c r="L1683" s="9">
        <v>1</v>
      </c>
      <c r="M1683" s="9" t="s">
        <v>28</v>
      </c>
      <c r="N1683" s="9" t="s">
        <v>28</v>
      </c>
      <c r="O1683" s="9">
        <v>2</v>
      </c>
      <c r="Q1683" s="9" t="s">
        <v>86</v>
      </c>
      <c r="R1683" s="12" t="s">
        <v>5388</v>
      </c>
      <c r="W1683" s="13" t="s">
        <v>5078</v>
      </c>
      <c r="X1683" s="13" t="s">
        <v>5361</v>
      </c>
      <c r="Y1683" t="s">
        <v>2423</v>
      </c>
      <c r="Z1683" s="9" t="s">
        <v>5362</v>
      </c>
      <c r="AA1683" t="s">
        <v>5363</v>
      </c>
      <c r="AB1683" t="s">
        <v>5364</v>
      </c>
    </row>
    <row r="1684" spans="1:28" x14ac:dyDescent="0.25">
      <c r="A1684" s="9" t="s">
        <v>5389</v>
      </c>
      <c r="B1684" s="9">
        <v>0</v>
      </c>
      <c r="C1684" s="9">
        <v>0</v>
      </c>
      <c r="E1684" s="9">
        <v>0</v>
      </c>
      <c r="F1684" s="9">
        <v>0</v>
      </c>
      <c r="G1684" s="9">
        <v>0</v>
      </c>
      <c r="H1684" s="9">
        <v>90</v>
      </c>
      <c r="I1684" s="9">
        <v>12</v>
      </c>
      <c r="J1684" s="10">
        <v>5</v>
      </c>
      <c r="K1684" s="11">
        <v>66</v>
      </c>
      <c r="L1684" s="9">
        <v>1</v>
      </c>
      <c r="M1684" s="9" t="s">
        <v>28</v>
      </c>
      <c r="N1684" s="9" t="s">
        <v>28</v>
      </c>
      <c r="O1684" s="9">
        <v>2</v>
      </c>
      <c r="Q1684" s="9" t="s">
        <v>86</v>
      </c>
      <c r="R1684" s="12" t="s">
        <v>5390</v>
      </c>
      <c r="W1684" s="13" t="s">
        <v>5078</v>
      </c>
      <c r="X1684" s="13" t="s">
        <v>5361</v>
      </c>
      <c r="Y1684" t="s">
        <v>2423</v>
      </c>
      <c r="Z1684" s="9" t="s">
        <v>5362</v>
      </c>
      <c r="AA1684" t="s">
        <v>5363</v>
      </c>
      <c r="AB1684" t="s">
        <v>5364</v>
      </c>
    </row>
    <row r="1685" spans="1:28" x14ac:dyDescent="0.25">
      <c r="A1685" s="9" t="s">
        <v>5391</v>
      </c>
      <c r="B1685" s="9">
        <v>0</v>
      </c>
      <c r="C1685" s="9">
        <v>0</v>
      </c>
      <c r="E1685" s="9">
        <v>0</v>
      </c>
      <c r="F1685" s="9">
        <v>0</v>
      </c>
      <c r="G1685" s="9">
        <v>0</v>
      </c>
      <c r="H1685" s="9">
        <v>90</v>
      </c>
      <c r="I1685" s="9">
        <v>12</v>
      </c>
      <c r="J1685" s="10">
        <v>5</v>
      </c>
      <c r="K1685" s="11">
        <v>66</v>
      </c>
      <c r="L1685" s="9">
        <v>1</v>
      </c>
      <c r="M1685" s="9" t="s">
        <v>28</v>
      </c>
      <c r="N1685" s="9" t="s">
        <v>28</v>
      </c>
      <c r="O1685" s="9">
        <v>2</v>
      </c>
      <c r="Q1685" s="9" t="s">
        <v>86</v>
      </c>
      <c r="R1685" s="12" t="s">
        <v>5392</v>
      </c>
      <c r="W1685" s="13" t="s">
        <v>5078</v>
      </c>
      <c r="X1685" s="13" t="s">
        <v>5361</v>
      </c>
      <c r="Y1685" t="s">
        <v>2423</v>
      </c>
      <c r="Z1685" s="9" t="s">
        <v>5362</v>
      </c>
      <c r="AA1685" t="s">
        <v>5363</v>
      </c>
      <c r="AB1685" t="s">
        <v>5364</v>
      </c>
    </row>
    <row r="1686" spans="1:28" x14ac:dyDescent="0.25">
      <c r="A1686" s="9" t="s">
        <v>5393</v>
      </c>
      <c r="B1686" s="9">
        <v>0</v>
      </c>
      <c r="C1686" s="9">
        <v>0</v>
      </c>
      <c r="E1686" s="9">
        <v>0</v>
      </c>
      <c r="F1686" s="9">
        <v>0</v>
      </c>
      <c r="G1686" s="9">
        <v>0</v>
      </c>
      <c r="H1686" s="9">
        <v>90</v>
      </c>
      <c r="I1686" s="9">
        <v>12</v>
      </c>
      <c r="J1686" s="10">
        <v>5</v>
      </c>
      <c r="K1686" s="11">
        <v>66</v>
      </c>
      <c r="L1686" s="9">
        <v>1</v>
      </c>
      <c r="M1686" s="9" t="s">
        <v>28</v>
      </c>
      <c r="N1686" s="9" t="s">
        <v>28</v>
      </c>
      <c r="O1686" s="9">
        <v>2</v>
      </c>
      <c r="Q1686" s="9" t="s">
        <v>86</v>
      </c>
      <c r="R1686" s="12" t="s">
        <v>5394</v>
      </c>
      <c r="W1686" s="13" t="s">
        <v>5078</v>
      </c>
      <c r="X1686" s="13" t="s">
        <v>5361</v>
      </c>
      <c r="Y1686" t="s">
        <v>2423</v>
      </c>
      <c r="Z1686" s="9" t="s">
        <v>5362</v>
      </c>
      <c r="AA1686" t="s">
        <v>5363</v>
      </c>
      <c r="AB1686" t="s">
        <v>5364</v>
      </c>
    </row>
    <row r="1687" spans="1:28" x14ac:dyDescent="0.25">
      <c r="A1687" s="9" t="s">
        <v>5395</v>
      </c>
      <c r="B1687" s="9">
        <v>0</v>
      </c>
      <c r="C1687" s="9">
        <v>0</v>
      </c>
      <c r="E1687" s="9">
        <v>0</v>
      </c>
      <c r="F1687" s="9">
        <v>0</v>
      </c>
      <c r="G1687" s="9">
        <v>0</v>
      </c>
      <c r="H1687" s="9">
        <v>40</v>
      </c>
      <c r="I1687" s="9">
        <v>12</v>
      </c>
      <c r="J1687" s="10">
        <v>3.5</v>
      </c>
      <c r="K1687" s="14">
        <v>47</v>
      </c>
      <c r="L1687" s="9">
        <v>1</v>
      </c>
      <c r="M1687" s="9" t="s">
        <v>28</v>
      </c>
      <c r="N1687" s="9">
        <v>2</v>
      </c>
      <c r="O1687" s="9">
        <v>2</v>
      </c>
      <c r="Q1687" s="12" t="s">
        <v>26</v>
      </c>
      <c r="R1687" s="12" t="s">
        <v>5396</v>
      </c>
      <c r="S1687" s="12"/>
      <c r="U1687"/>
      <c r="V1687"/>
      <c r="W1687" t="s">
        <v>89</v>
      </c>
      <c r="X1687" s="13" t="s">
        <v>5397</v>
      </c>
      <c r="Y1687" t="s">
        <v>5398</v>
      </c>
      <c r="Z1687" s="12" t="s">
        <v>5399</v>
      </c>
      <c r="AA1687" t="s">
        <v>5400</v>
      </c>
      <c r="AB1687" t="s">
        <v>5401</v>
      </c>
    </row>
    <row r="1688" spans="1:28" x14ac:dyDescent="0.25">
      <c r="A1688" s="9" t="s">
        <v>5402</v>
      </c>
      <c r="B1688" s="9">
        <v>0</v>
      </c>
      <c r="C1688" s="9">
        <v>0</v>
      </c>
      <c r="E1688" s="9">
        <v>0</v>
      </c>
      <c r="F1688" s="9">
        <v>0</v>
      </c>
      <c r="G1688" s="9">
        <v>0</v>
      </c>
      <c r="H1688" s="9">
        <v>40</v>
      </c>
      <c r="I1688" s="9">
        <v>12</v>
      </c>
      <c r="J1688" s="10">
        <v>3.5</v>
      </c>
      <c r="K1688" s="11">
        <v>47</v>
      </c>
      <c r="L1688" s="9">
        <v>1</v>
      </c>
      <c r="M1688" s="9" t="s">
        <v>28</v>
      </c>
      <c r="N1688" s="9">
        <v>2</v>
      </c>
      <c r="O1688" s="9">
        <v>2</v>
      </c>
      <c r="Q1688" s="9" t="s">
        <v>86</v>
      </c>
      <c r="R1688" s="12" t="s">
        <v>5403</v>
      </c>
      <c r="U1688"/>
      <c r="V1688"/>
      <c r="W1688" t="s">
        <v>89</v>
      </c>
      <c r="X1688" s="13" t="s">
        <v>5397</v>
      </c>
      <c r="Y1688" t="s">
        <v>5398</v>
      </c>
      <c r="Z1688" s="9" t="s">
        <v>5399</v>
      </c>
      <c r="AA1688" t="s">
        <v>5400</v>
      </c>
      <c r="AB1688" t="s">
        <v>5401</v>
      </c>
    </row>
    <row r="1689" spans="1:28" x14ac:dyDescent="0.25">
      <c r="A1689" s="9" t="s">
        <v>5404</v>
      </c>
      <c r="B1689" s="9">
        <v>0</v>
      </c>
      <c r="C1689" s="9">
        <v>0</v>
      </c>
      <c r="E1689" s="9">
        <v>0</v>
      </c>
      <c r="F1689" s="9">
        <v>0</v>
      </c>
      <c r="G1689" s="9">
        <v>0</v>
      </c>
      <c r="H1689" s="9">
        <v>40</v>
      </c>
      <c r="I1689" s="9">
        <v>12</v>
      </c>
      <c r="J1689" s="10">
        <v>3.5</v>
      </c>
      <c r="K1689" s="11">
        <v>47</v>
      </c>
      <c r="L1689" s="9">
        <v>1</v>
      </c>
      <c r="M1689" s="9" t="s">
        <v>28</v>
      </c>
      <c r="N1689" s="9">
        <v>2</v>
      </c>
      <c r="O1689" s="9">
        <v>2</v>
      </c>
      <c r="Q1689" s="9" t="s">
        <v>29</v>
      </c>
      <c r="R1689" s="12" t="s">
        <v>5405</v>
      </c>
      <c r="W1689" s="13" t="s">
        <v>89</v>
      </c>
      <c r="X1689" s="13" t="s">
        <v>5397</v>
      </c>
      <c r="Y1689" t="s">
        <v>5398</v>
      </c>
      <c r="Z1689" s="9" t="s">
        <v>5399</v>
      </c>
      <c r="AA1689" t="s">
        <v>5400</v>
      </c>
      <c r="AB1689" t="s">
        <v>5401</v>
      </c>
    </row>
    <row r="1690" spans="1:28" x14ac:dyDescent="0.25">
      <c r="A1690" s="9" t="s">
        <v>5406</v>
      </c>
      <c r="B1690" s="9">
        <v>0</v>
      </c>
      <c r="C1690" s="9">
        <v>0</v>
      </c>
      <c r="E1690" s="9">
        <v>0</v>
      </c>
      <c r="F1690" s="9">
        <v>0</v>
      </c>
      <c r="G1690" s="9">
        <v>0</v>
      </c>
      <c r="H1690" s="9">
        <v>40</v>
      </c>
      <c r="I1690" s="9">
        <v>12</v>
      </c>
      <c r="J1690" s="10">
        <v>3.5</v>
      </c>
      <c r="K1690" s="11">
        <v>47</v>
      </c>
      <c r="L1690" s="9">
        <v>1</v>
      </c>
      <c r="M1690" s="9" t="s">
        <v>28</v>
      </c>
      <c r="N1690" s="9">
        <v>2</v>
      </c>
      <c r="O1690" s="9">
        <v>2</v>
      </c>
      <c r="Q1690" s="9" t="s">
        <v>29</v>
      </c>
      <c r="R1690" s="12" t="s">
        <v>5407</v>
      </c>
      <c r="W1690" s="13" t="s">
        <v>89</v>
      </c>
      <c r="X1690" s="13" t="s">
        <v>5397</v>
      </c>
      <c r="Y1690" t="s">
        <v>5398</v>
      </c>
      <c r="Z1690" s="9" t="s">
        <v>5399</v>
      </c>
      <c r="AA1690" t="s">
        <v>5400</v>
      </c>
      <c r="AB1690" t="s">
        <v>5401</v>
      </c>
    </row>
    <row r="1691" spans="1:28" x14ac:dyDescent="0.25">
      <c r="A1691" s="9" t="s">
        <v>5408</v>
      </c>
      <c r="B1691" s="9">
        <v>0</v>
      </c>
      <c r="C1691" s="9">
        <v>0</v>
      </c>
      <c r="E1691" s="9">
        <v>0</v>
      </c>
      <c r="F1691" s="9">
        <v>0</v>
      </c>
      <c r="G1691" s="9">
        <v>0</v>
      </c>
      <c r="H1691" s="9">
        <v>40</v>
      </c>
      <c r="I1691" s="9">
        <v>12</v>
      </c>
      <c r="J1691" s="10">
        <v>3.5</v>
      </c>
      <c r="K1691" s="14">
        <v>47</v>
      </c>
      <c r="L1691" s="9">
        <v>1</v>
      </c>
      <c r="M1691" s="9" t="s">
        <v>28</v>
      </c>
      <c r="N1691" s="9">
        <v>2</v>
      </c>
      <c r="O1691" s="9">
        <v>2</v>
      </c>
      <c r="Q1691" s="9" t="s">
        <v>86</v>
      </c>
      <c r="R1691" s="12" t="s">
        <v>5409</v>
      </c>
      <c r="U1691"/>
      <c r="V1691"/>
      <c r="W1691" t="s">
        <v>89</v>
      </c>
      <c r="X1691" s="13" t="s">
        <v>5397</v>
      </c>
      <c r="Y1691" t="s">
        <v>5398</v>
      </c>
      <c r="Z1691" s="9" t="s">
        <v>5399</v>
      </c>
      <c r="AA1691" t="s">
        <v>5400</v>
      </c>
      <c r="AB1691" t="s">
        <v>5401</v>
      </c>
    </row>
    <row r="1692" spans="1:28" x14ac:dyDescent="0.25">
      <c r="A1692" s="9" t="s">
        <v>5410</v>
      </c>
      <c r="B1692" s="9">
        <v>0</v>
      </c>
      <c r="C1692" s="9">
        <v>0</v>
      </c>
      <c r="E1692" s="9">
        <v>0</v>
      </c>
      <c r="F1692" s="9">
        <v>0</v>
      </c>
      <c r="G1692" s="9">
        <v>0</v>
      </c>
      <c r="H1692" s="9">
        <v>40</v>
      </c>
      <c r="I1692" s="9">
        <v>12</v>
      </c>
      <c r="J1692" s="10">
        <v>3.5</v>
      </c>
      <c r="K1692" s="14">
        <v>47</v>
      </c>
      <c r="L1692" s="9">
        <v>1</v>
      </c>
      <c r="M1692" s="9" t="s">
        <v>28</v>
      </c>
      <c r="N1692" s="9">
        <v>2</v>
      </c>
      <c r="O1692" s="9">
        <v>2</v>
      </c>
      <c r="Q1692" s="9" t="s">
        <v>86</v>
      </c>
      <c r="R1692" s="12" t="s">
        <v>5411</v>
      </c>
      <c r="U1692"/>
      <c r="V1692"/>
      <c r="W1692" t="s">
        <v>89</v>
      </c>
      <c r="X1692" s="13" t="s">
        <v>5397</v>
      </c>
      <c r="Y1692" t="s">
        <v>5398</v>
      </c>
      <c r="Z1692" s="9" t="s">
        <v>5399</v>
      </c>
      <c r="AA1692" t="s">
        <v>5400</v>
      </c>
      <c r="AB1692" t="s">
        <v>5401</v>
      </c>
    </row>
    <row r="1693" spans="1:28" x14ac:dyDescent="0.25">
      <c r="A1693" s="9" t="s">
        <v>5412</v>
      </c>
      <c r="B1693" s="9">
        <v>0</v>
      </c>
      <c r="C1693" s="9">
        <v>0</v>
      </c>
      <c r="E1693" s="9">
        <v>0</v>
      </c>
      <c r="F1693" s="9">
        <v>0</v>
      </c>
      <c r="G1693" s="9">
        <v>0</v>
      </c>
      <c r="H1693" s="9">
        <v>40</v>
      </c>
      <c r="I1693" s="9">
        <v>12</v>
      </c>
      <c r="J1693" s="10">
        <v>3.5</v>
      </c>
      <c r="K1693" s="14">
        <v>47</v>
      </c>
      <c r="L1693" s="9">
        <v>1</v>
      </c>
      <c r="M1693" s="9" t="s">
        <v>28</v>
      </c>
      <c r="N1693" s="9">
        <v>2</v>
      </c>
      <c r="O1693" s="9">
        <v>2</v>
      </c>
      <c r="Q1693" s="9" t="s">
        <v>86</v>
      </c>
      <c r="R1693" s="12" t="s">
        <v>5413</v>
      </c>
      <c r="U1693"/>
      <c r="V1693"/>
      <c r="W1693" t="s">
        <v>89</v>
      </c>
      <c r="X1693" s="13" t="s">
        <v>5397</v>
      </c>
      <c r="Y1693" t="s">
        <v>5398</v>
      </c>
      <c r="Z1693" s="9" t="s">
        <v>5399</v>
      </c>
      <c r="AA1693" t="s">
        <v>5400</v>
      </c>
      <c r="AB1693" t="s">
        <v>5401</v>
      </c>
    </row>
    <row r="1694" spans="1:28" x14ac:dyDescent="0.25">
      <c r="A1694" s="9" t="s">
        <v>5414</v>
      </c>
      <c r="B1694" s="9">
        <v>0</v>
      </c>
      <c r="C1694" s="9">
        <v>0</v>
      </c>
      <c r="E1694" s="9">
        <v>0</v>
      </c>
      <c r="F1694" s="9">
        <v>0</v>
      </c>
      <c r="G1694" s="9">
        <v>0</v>
      </c>
      <c r="H1694" s="9">
        <v>40</v>
      </c>
      <c r="I1694" s="9">
        <v>12</v>
      </c>
      <c r="J1694" s="10">
        <v>3.5</v>
      </c>
      <c r="K1694" s="14">
        <v>47</v>
      </c>
      <c r="L1694" s="9">
        <v>1</v>
      </c>
      <c r="M1694" s="9" t="s">
        <v>28</v>
      </c>
      <c r="N1694" s="9">
        <v>2</v>
      </c>
      <c r="O1694" s="9">
        <v>2</v>
      </c>
      <c r="Q1694" s="9" t="s">
        <v>86</v>
      </c>
      <c r="R1694" s="12" t="s">
        <v>5415</v>
      </c>
      <c r="U1694"/>
      <c r="V1694"/>
      <c r="W1694" t="s">
        <v>89</v>
      </c>
      <c r="X1694" s="13" t="s">
        <v>5397</v>
      </c>
      <c r="Y1694" t="s">
        <v>5398</v>
      </c>
      <c r="Z1694" s="9" t="s">
        <v>5399</v>
      </c>
      <c r="AA1694" t="s">
        <v>5400</v>
      </c>
      <c r="AB1694" t="s">
        <v>5401</v>
      </c>
    </row>
    <row r="1695" spans="1:28" x14ac:dyDescent="0.25">
      <c r="A1695" s="9" t="s">
        <v>5416</v>
      </c>
      <c r="B1695" s="9">
        <v>0</v>
      </c>
      <c r="C1695" s="9">
        <v>0</v>
      </c>
      <c r="E1695" s="9">
        <v>0</v>
      </c>
      <c r="F1695" s="9">
        <v>0</v>
      </c>
      <c r="G1695" s="9">
        <v>0</v>
      </c>
      <c r="H1695" s="9">
        <v>40</v>
      </c>
      <c r="I1695" s="9">
        <v>12</v>
      </c>
      <c r="J1695" s="10">
        <v>3.5</v>
      </c>
      <c r="K1695" s="14">
        <v>47</v>
      </c>
      <c r="L1695" s="9">
        <v>1</v>
      </c>
      <c r="M1695" s="9" t="s">
        <v>28</v>
      </c>
      <c r="N1695" s="9">
        <v>2</v>
      </c>
      <c r="O1695" s="9">
        <v>2</v>
      </c>
      <c r="Q1695" s="12" t="s">
        <v>86</v>
      </c>
      <c r="R1695" s="12" t="s">
        <v>5417</v>
      </c>
      <c r="S1695" s="12"/>
      <c r="U1695"/>
      <c r="V1695"/>
      <c r="W1695" t="s">
        <v>89</v>
      </c>
      <c r="X1695" s="13" t="s">
        <v>5397</v>
      </c>
      <c r="Y1695" t="s">
        <v>5398</v>
      </c>
      <c r="Z1695" s="12" t="s">
        <v>5399</v>
      </c>
      <c r="AA1695" t="s">
        <v>5400</v>
      </c>
      <c r="AB1695" t="s">
        <v>5401</v>
      </c>
    </row>
    <row r="1696" spans="1:28" x14ac:dyDescent="0.25">
      <c r="A1696" s="9" t="s">
        <v>5418</v>
      </c>
      <c r="B1696" s="9">
        <v>0</v>
      </c>
      <c r="C1696" s="9">
        <v>0</v>
      </c>
      <c r="E1696" s="9">
        <v>0</v>
      </c>
      <c r="F1696" s="9">
        <v>0</v>
      </c>
      <c r="G1696" s="9">
        <v>0</v>
      </c>
      <c r="H1696" s="9">
        <v>40</v>
      </c>
      <c r="I1696" s="9">
        <v>12</v>
      </c>
      <c r="J1696" s="10">
        <v>3.5</v>
      </c>
      <c r="K1696" s="11">
        <v>47</v>
      </c>
      <c r="L1696" s="9">
        <v>1</v>
      </c>
      <c r="M1696" s="9" t="s">
        <v>28</v>
      </c>
      <c r="N1696" s="9">
        <v>2</v>
      </c>
      <c r="O1696" s="9">
        <v>2</v>
      </c>
      <c r="Q1696" s="9" t="s">
        <v>86</v>
      </c>
      <c r="R1696" s="12" t="s">
        <v>5419</v>
      </c>
      <c r="W1696" s="13" t="s">
        <v>89</v>
      </c>
      <c r="X1696" s="13" t="s">
        <v>5397</v>
      </c>
      <c r="Y1696" t="s">
        <v>5398</v>
      </c>
      <c r="Z1696" s="9" t="s">
        <v>5399</v>
      </c>
      <c r="AA1696" t="s">
        <v>5400</v>
      </c>
      <c r="AB1696" t="s">
        <v>5401</v>
      </c>
    </row>
    <row r="1697" spans="1:28" x14ac:dyDescent="0.25">
      <c r="A1697" s="9" t="s">
        <v>5420</v>
      </c>
      <c r="B1697" s="9">
        <v>0</v>
      </c>
      <c r="C1697" s="9">
        <v>0</v>
      </c>
      <c r="E1697" s="9">
        <v>0</v>
      </c>
      <c r="F1697" s="9">
        <v>0</v>
      </c>
      <c r="G1697" s="9">
        <v>0</v>
      </c>
      <c r="H1697" s="9">
        <v>40</v>
      </c>
      <c r="I1697" s="9">
        <v>12</v>
      </c>
      <c r="J1697" s="10">
        <v>3.5</v>
      </c>
      <c r="K1697" s="11">
        <v>47</v>
      </c>
      <c r="L1697" s="9">
        <v>1</v>
      </c>
      <c r="M1697" s="9" t="s">
        <v>28</v>
      </c>
      <c r="N1697" s="9">
        <v>2</v>
      </c>
      <c r="O1697" s="9">
        <v>2</v>
      </c>
      <c r="Q1697" s="9" t="s">
        <v>86</v>
      </c>
      <c r="R1697" s="12" t="s">
        <v>5421</v>
      </c>
      <c r="W1697" s="13" t="s">
        <v>89</v>
      </c>
      <c r="X1697" s="13" t="s">
        <v>5397</v>
      </c>
      <c r="Y1697" t="s">
        <v>5398</v>
      </c>
      <c r="Z1697" s="9" t="s">
        <v>5399</v>
      </c>
      <c r="AA1697" t="s">
        <v>5400</v>
      </c>
      <c r="AB1697" t="s">
        <v>5401</v>
      </c>
    </row>
    <row r="1698" spans="1:28" x14ac:dyDescent="0.25">
      <c r="A1698" s="9" t="s">
        <v>5422</v>
      </c>
      <c r="B1698" s="9">
        <v>0</v>
      </c>
      <c r="C1698" s="9">
        <v>0</v>
      </c>
      <c r="E1698" s="9">
        <v>0</v>
      </c>
      <c r="F1698" s="9">
        <v>0</v>
      </c>
      <c r="G1698" s="9">
        <v>0</v>
      </c>
      <c r="H1698" s="9">
        <v>40</v>
      </c>
      <c r="I1698" s="9">
        <v>12</v>
      </c>
      <c r="J1698" s="10">
        <v>3.5</v>
      </c>
      <c r="K1698" s="11">
        <v>47</v>
      </c>
      <c r="L1698" s="9">
        <v>1</v>
      </c>
      <c r="M1698" s="9" t="s">
        <v>28</v>
      </c>
      <c r="N1698" s="9">
        <v>2</v>
      </c>
      <c r="O1698" s="9">
        <v>2</v>
      </c>
      <c r="Q1698" s="9" t="s">
        <v>86</v>
      </c>
      <c r="R1698" s="12" t="s">
        <v>5423</v>
      </c>
      <c r="W1698" s="13" t="s">
        <v>89</v>
      </c>
      <c r="X1698" s="13" t="s">
        <v>5397</v>
      </c>
      <c r="Y1698" t="s">
        <v>5398</v>
      </c>
      <c r="Z1698" s="9" t="s">
        <v>5399</v>
      </c>
      <c r="AA1698" t="s">
        <v>5400</v>
      </c>
      <c r="AB1698" t="s">
        <v>5401</v>
      </c>
    </row>
    <row r="1699" spans="1:28" x14ac:dyDescent="0.25">
      <c r="A1699" s="9" t="s">
        <v>5424</v>
      </c>
      <c r="B1699" s="9">
        <v>0</v>
      </c>
      <c r="C1699" s="9">
        <v>0</v>
      </c>
      <c r="E1699" s="9">
        <v>0</v>
      </c>
      <c r="F1699" s="9">
        <v>0</v>
      </c>
      <c r="G1699" s="9">
        <v>0</v>
      </c>
      <c r="H1699" s="9">
        <v>40</v>
      </c>
      <c r="I1699" s="9">
        <v>12</v>
      </c>
      <c r="J1699" s="10">
        <v>3.5</v>
      </c>
      <c r="K1699" s="11">
        <v>47</v>
      </c>
      <c r="L1699" s="9">
        <v>1</v>
      </c>
      <c r="M1699" s="9" t="s">
        <v>28</v>
      </c>
      <c r="N1699" s="9">
        <v>2</v>
      </c>
      <c r="O1699" s="9">
        <v>2</v>
      </c>
      <c r="Q1699" s="9" t="s">
        <v>86</v>
      </c>
      <c r="R1699" s="12" t="s">
        <v>5425</v>
      </c>
      <c r="W1699" s="13" t="s">
        <v>89</v>
      </c>
      <c r="X1699" s="13" t="s">
        <v>5397</v>
      </c>
      <c r="Y1699" t="s">
        <v>5398</v>
      </c>
      <c r="Z1699" s="9" t="s">
        <v>5399</v>
      </c>
      <c r="AA1699" t="s">
        <v>5400</v>
      </c>
      <c r="AB1699" t="s">
        <v>5401</v>
      </c>
    </row>
    <row r="1700" spans="1:28" x14ac:dyDescent="0.25">
      <c r="A1700" s="9" t="s">
        <v>5426</v>
      </c>
      <c r="B1700" s="9">
        <v>0</v>
      </c>
      <c r="C1700" s="9">
        <v>0</v>
      </c>
      <c r="E1700" s="9">
        <v>0</v>
      </c>
      <c r="F1700" s="9">
        <v>0</v>
      </c>
      <c r="G1700" s="9">
        <v>0</v>
      </c>
      <c r="H1700" s="9">
        <v>40</v>
      </c>
      <c r="I1700" s="9">
        <v>12</v>
      </c>
      <c r="J1700" s="10">
        <v>3.5</v>
      </c>
      <c r="K1700" s="11">
        <v>47</v>
      </c>
      <c r="L1700" s="9">
        <v>1</v>
      </c>
      <c r="M1700" s="9" t="s">
        <v>28</v>
      </c>
      <c r="N1700" s="9">
        <v>2</v>
      </c>
      <c r="O1700" s="9">
        <v>2</v>
      </c>
      <c r="Q1700" s="9" t="s">
        <v>86</v>
      </c>
      <c r="R1700" s="12" t="s">
        <v>5427</v>
      </c>
      <c r="W1700" s="13" t="s">
        <v>89</v>
      </c>
      <c r="X1700" s="13" t="s">
        <v>5397</v>
      </c>
      <c r="Y1700" t="s">
        <v>5398</v>
      </c>
      <c r="Z1700" s="9" t="s">
        <v>5399</v>
      </c>
      <c r="AA1700" t="s">
        <v>5400</v>
      </c>
      <c r="AB1700" t="s">
        <v>5401</v>
      </c>
    </row>
    <row r="1701" spans="1:28" x14ac:dyDescent="0.25">
      <c r="A1701" s="9" t="s">
        <v>5428</v>
      </c>
      <c r="B1701" s="9">
        <v>0</v>
      </c>
      <c r="C1701" s="9">
        <v>0</v>
      </c>
      <c r="E1701" s="9">
        <v>0</v>
      </c>
      <c r="F1701" s="9">
        <v>0</v>
      </c>
      <c r="G1701" s="9">
        <v>0</v>
      </c>
      <c r="H1701" s="9">
        <v>40</v>
      </c>
      <c r="I1701" s="9">
        <v>12</v>
      </c>
      <c r="J1701" s="10">
        <v>3.5</v>
      </c>
      <c r="K1701" s="11">
        <v>47</v>
      </c>
      <c r="L1701" s="9">
        <v>1</v>
      </c>
      <c r="M1701" s="9" t="s">
        <v>28</v>
      </c>
      <c r="N1701" s="9">
        <v>2</v>
      </c>
      <c r="O1701" s="9">
        <v>2</v>
      </c>
      <c r="Q1701" s="9" t="s">
        <v>86</v>
      </c>
      <c r="R1701" s="12" t="s">
        <v>5429</v>
      </c>
      <c r="W1701" s="13" t="s">
        <v>89</v>
      </c>
      <c r="X1701" s="13" t="s">
        <v>5397</v>
      </c>
      <c r="Y1701" t="s">
        <v>5398</v>
      </c>
      <c r="Z1701" s="9" t="s">
        <v>5399</v>
      </c>
      <c r="AA1701" t="s">
        <v>5400</v>
      </c>
      <c r="AB1701" t="s">
        <v>5401</v>
      </c>
    </row>
    <row r="1702" spans="1:28" x14ac:dyDescent="0.25">
      <c r="A1702" s="9" t="s">
        <v>5430</v>
      </c>
      <c r="B1702" s="9">
        <v>0</v>
      </c>
      <c r="C1702" s="9">
        <v>0</v>
      </c>
      <c r="E1702" s="9">
        <v>0</v>
      </c>
      <c r="F1702" s="9">
        <v>0</v>
      </c>
      <c r="G1702" s="9">
        <v>0</v>
      </c>
      <c r="H1702" s="9">
        <v>40</v>
      </c>
      <c r="I1702" s="9">
        <v>12</v>
      </c>
      <c r="J1702" s="10">
        <v>3.5</v>
      </c>
      <c r="K1702" s="11">
        <v>47</v>
      </c>
      <c r="L1702" s="9">
        <v>1</v>
      </c>
      <c r="M1702" s="9" t="s">
        <v>28</v>
      </c>
      <c r="N1702" s="9">
        <v>2</v>
      </c>
      <c r="O1702" s="9">
        <v>2</v>
      </c>
      <c r="Q1702" s="9" t="s">
        <v>86</v>
      </c>
      <c r="R1702" s="12" t="s">
        <v>5431</v>
      </c>
      <c r="W1702" s="13" t="s">
        <v>89</v>
      </c>
      <c r="X1702" s="13" t="s">
        <v>5397</v>
      </c>
      <c r="Y1702" t="s">
        <v>5398</v>
      </c>
      <c r="Z1702" s="9" t="s">
        <v>5399</v>
      </c>
      <c r="AA1702" t="s">
        <v>5400</v>
      </c>
      <c r="AB1702" t="s">
        <v>5401</v>
      </c>
    </row>
    <row r="1703" spans="1:28" x14ac:dyDescent="0.25">
      <c r="A1703" s="9" t="s">
        <v>5432</v>
      </c>
      <c r="B1703" s="9">
        <v>0</v>
      </c>
      <c r="C1703" s="9">
        <v>0</v>
      </c>
      <c r="E1703" s="9">
        <v>0</v>
      </c>
      <c r="F1703" s="9">
        <v>0</v>
      </c>
      <c r="G1703" s="9">
        <v>0</v>
      </c>
      <c r="H1703" s="9">
        <v>40</v>
      </c>
      <c r="I1703" s="9">
        <v>12</v>
      </c>
      <c r="J1703" s="10">
        <v>3.5</v>
      </c>
      <c r="K1703" s="11">
        <v>47</v>
      </c>
      <c r="L1703" s="9">
        <v>1</v>
      </c>
      <c r="M1703" s="9" t="s">
        <v>28</v>
      </c>
      <c r="N1703" s="12"/>
      <c r="R1703" s="12" t="s">
        <v>5433</v>
      </c>
      <c r="S1703" s="9" t="s">
        <v>5434</v>
      </c>
      <c r="U1703"/>
      <c r="V1703"/>
      <c r="W1703" t="s">
        <v>89</v>
      </c>
      <c r="X1703" s="13" t="s">
        <v>5397</v>
      </c>
      <c r="Y1703" t="s">
        <v>5398</v>
      </c>
      <c r="Z1703" s="9" t="s">
        <v>5399</v>
      </c>
      <c r="AA1703" t="s">
        <v>5400</v>
      </c>
      <c r="AB1703" t="s">
        <v>5401</v>
      </c>
    </row>
    <row r="1704" spans="1:28" x14ac:dyDescent="0.25">
      <c r="A1704" s="9" t="s">
        <v>5435</v>
      </c>
      <c r="B1704" s="9">
        <v>0</v>
      </c>
      <c r="C1704" s="9">
        <v>0</v>
      </c>
      <c r="E1704" s="9">
        <v>0</v>
      </c>
      <c r="F1704" s="9">
        <v>0</v>
      </c>
      <c r="G1704" s="9">
        <v>0</v>
      </c>
      <c r="H1704" s="9">
        <v>40</v>
      </c>
      <c r="I1704" s="9">
        <v>12</v>
      </c>
      <c r="J1704" s="10">
        <v>3.5</v>
      </c>
      <c r="K1704" s="11">
        <v>47</v>
      </c>
      <c r="L1704" s="9">
        <v>1</v>
      </c>
      <c r="M1704" s="9" t="s">
        <v>28</v>
      </c>
      <c r="N1704" s="9">
        <v>2</v>
      </c>
      <c r="O1704" s="9">
        <v>2</v>
      </c>
      <c r="Q1704" s="9" t="s">
        <v>210</v>
      </c>
      <c r="R1704" s="12" t="s">
        <v>5436</v>
      </c>
      <c r="S1704" s="9" t="s">
        <v>5437</v>
      </c>
      <c r="W1704" s="13" t="s">
        <v>89</v>
      </c>
      <c r="X1704" s="13" t="s">
        <v>5397</v>
      </c>
      <c r="Y1704" t="s">
        <v>5398</v>
      </c>
      <c r="Z1704" s="9" t="s">
        <v>5399</v>
      </c>
      <c r="AA1704" t="s">
        <v>5400</v>
      </c>
      <c r="AB1704" t="s">
        <v>5401</v>
      </c>
    </row>
    <row r="1705" spans="1:28" x14ac:dyDescent="0.25">
      <c r="A1705" s="9" t="s">
        <v>5438</v>
      </c>
      <c r="B1705" s="9">
        <v>0</v>
      </c>
      <c r="C1705" s="9">
        <v>0</v>
      </c>
      <c r="E1705" s="9">
        <v>0</v>
      </c>
      <c r="F1705" s="9">
        <v>0</v>
      </c>
      <c r="G1705" s="9">
        <v>0</v>
      </c>
      <c r="H1705" s="9">
        <v>40</v>
      </c>
      <c r="I1705" s="9">
        <v>12</v>
      </c>
      <c r="J1705" s="10">
        <v>4</v>
      </c>
      <c r="K1705" s="11">
        <v>47</v>
      </c>
      <c r="L1705" s="9">
        <v>1</v>
      </c>
      <c r="M1705" s="9" t="s">
        <v>28</v>
      </c>
      <c r="N1705" s="9">
        <v>2</v>
      </c>
      <c r="O1705" s="9">
        <v>2</v>
      </c>
      <c r="Q1705" s="9" t="s">
        <v>86</v>
      </c>
      <c r="R1705" s="12" t="s">
        <v>5439</v>
      </c>
      <c r="U1705"/>
      <c r="V1705"/>
      <c r="W1705" t="s">
        <v>89</v>
      </c>
      <c r="X1705" s="13" t="s">
        <v>5440</v>
      </c>
      <c r="Y1705" t="s">
        <v>5441</v>
      </c>
      <c r="Z1705" s="9" t="s">
        <v>5442</v>
      </c>
      <c r="AA1705" t="s">
        <v>5443</v>
      </c>
      <c r="AB1705" t="s">
        <v>5444</v>
      </c>
    </row>
    <row r="1706" spans="1:28" x14ac:dyDescent="0.25">
      <c r="A1706" s="9" t="s">
        <v>5445</v>
      </c>
      <c r="B1706" s="9">
        <v>0</v>
      </c>
      <c r="C1706" s="9">
        <v>0</v>
      </c>
      <c r="E1706" s="9">
        <v>0</v>
      </c>
      <c r="F1706" s="9">
        <v>0</v>
      </c>
      <c r="G1706" s="9">
        <v>0</v>
      </c>
      <c r="H1706" s="9">
        <v>40</v>
      </c>
      <c r="I1706" s="9">
        <v>12</v>
      </c>
      <c r="J1706" s="10">
        <v>4</v>
      </c>
      <c r="K1706" s="11">
        <v>47</v>
      </c>
      <c r="L1706" s="9">
        <v>1</v>
      </c>
      <c r="M1706" s="9" t="s">
        <v>28</v>
      </c>
      <c r="N1706" s="9">
        <v>2</v>
      </c>
      <c r="O1706" s="9">
        <v>2</v>
      </c>
      <c r="Q1706" s="9" t="s">
        <v>29</v>
      </c>
      <c r="R1706" s="12" t="s">
        <v>5446</v>
      </c>
      <c r="W1706" s="13" t="s">
        <v>89</v>
      </c>
      <c r="X1706" s="13" t="s">
        <v>5440</v>
      </c>
      <c r="Y1706" t="s">
        <v>5441</v>
      </c>
      <c r="Z1706" s="9" t="s">
        <v>5442</v>
      </c>
      <c r="AA1706" t="s">
        <v>5443</v>
      </c>
      <c r="AB1706" t="s">
        <v>5444</v>
      </c>
    </row>
    <row r="1707" spans="1:28" x14ac:dyDescent="0.25">
      <c r="A1707" s="9" t="s">
        <v>5447</v>
      </c>
      <c r="B1707" s="9">
        <v>0</v>
      </c>
      <c r="C1707" s="9">
        <v>0</v>
      </c>
      <c r="E1707" s="9">
        <v>0</v>
      </c>
      <c r="F1707" s="9">
        <v>0</v>
      </c>
      <c r="G1707" s="9">
        <v>0</v>
      </c>
      <c r="H1707" s="9">
        <v>40</v>
      </c>
      <c r="I1707" s="9">
        <v>12</v>
      </c>
      <c r="J1707" s="10">
        <v>4</v>
      </c>
      <c r="K1707" s="11">
        <v>47</v>
      </c>
      <c r="L1707" s="9">
        <v>1</v>
      </c>
      <c r="M1707" s="9" t="s">
        <v>28</v>
      </c>
      <c r="N1707" s="9">
        <v>2</v>
      </c>
      <c r="O1707" s="9">
        <v>2</v>
      </c>
      <c r="Q1707" s="9" t="s">
        <v>86</v>
      </c>
      <c r="R1707" s="12" t="s">
        <v>5448</v>
      </c>
      <c r="W1707" s="13" t="s">
        <v>89</v>
      </c>
      <c r="X1707" s="13" t="s">
        <v>5440</v>
      </c>
      <c r="Y1707" t="s">
        <v>5441</v>
      </c>
      <c r="Z1707" s="9" t="s">
        <v>5442</v>
      </c>
      <c r="AA1707" t="s">
        <v>5443</v>
      </c>
      <c r="AB1707" t="s">
        <v>5444</v>
      </c>
    </row>
    <row r="1708" spans="1:28" x14ac:dyDescent="0.25">
      <c r="A1708" s="9" t="s">
        <v>5449</v>
      </c>
      <c r="B1708" s="9">
        <v>0</v>
      </c>
      <c r="C1708" s="9">
        <v>0</v>
      </c>
      <c r="E1708" s="9">
        <v>0</v>
      </c>
      <c r="F1708" s="9">
        <v>0</v>
      </c>
      <c r="G1708" s="9">
        <v>0</v>
      </c>
      <c r="H1708" s="9">
        <v>40</v>
      </c>
      <c r="I1708" s="9">
        <v>12</v>
      </c>
      <c r="J1708" s="10">
        <v>4</v>
      </c>
      <c r="K1708" s="11">
        <v>47</v>
      </c>
      <c r="L1708" s="9">
        <v>1</v>
      </c>
      <c r="M1708" s="9" t="s">
        <v>28</v>
      </c>
      <c r="N1708" s="9">
        <v>2</v>
      </c>
      <c r="O1708" s="9">
        <v>2</v>
      </c>
      <c r="Q1708" s="9" t="s">
        <v>86</v>
      </c>
      <c r="R1708" s="12" t="s">
        <v>5450</v>
      </c>
      <c r="W1708" s="13" t="s">
        <v>89</v>
      </c>
      <c r="X1708" s="13" t="s">
        <v>5440</v>
      </c>
      <c r="Y1708" t="s">
        <v>5441</v>
      </c>
      <c r="Z1708" s="9" t="s">
        <v>5442</v>
      </c>
      <c r="AA1708" t="s">
        <v>5443</v>
      </c>
      <c r="AB1708" t="s">
        <v>5444</v>
      </c>
    </row>
    <row r="1709" spans="1:28" x14ac:dyDescent="0.25">
      <c r="A1709" s="9" t="s">
        <v>5451</v>
      </c>
      <c r="B1709" s="9">
        <v>0</v>
      </c>
      <c r="C1709" s="9">
        <v>0</v>
      </c>
      <c r="E1709" s="9">
        <v>0</v>
      </c>
      <c r="F1709" s="9">
        <v>0</v>
      </c>
      <c r="G1709" s="9">
        <v>0</v>
      </c>
      <c r="H1709" s="9">
        <v>40</v>
      </c>
      <c r="I1709" s="9">
        <v>12</v>
      </c>
      <c r="J1709" s="10">
        <v>4</v>
      </c>
      <c r="K1709" s="11">
        <v>47</v>
      </c>
      <c r="L1709" s="9">
        <v>1</v>
      </c>
      <c r="M1709" s="9" t="s">
        <v>28</v>
      </c>
      <c r="N1709" s="9">
        <v>2</v>
      </c>
      <c r="O1709" s="9">
        <v>2</v>
      </c>
      <c r="Q1709" s="9" t="s">
        <v>86</v>
      </c>
      <c r="R1709" s="12" t="s">
        <v>5452</v>
      </c>
      <c r="W1709" s="13" t="s">
        <v>89</v>
      </c>
      <c r="X1709" s="13" t="s">
        <v>5440</v>
      </c>
      <c r="Y1709" t="s">
        <v>5441</v>
      </c>
      <c r="Z1709" s="9" t="s">
        <v>5442</v>
      </c>
      <c r="AA1709" t="s">
        <v>5443</v>
      </c>
      <c r="AB1709" t="s">
        <v>5444</v>
      </c>
    </row>
    <row r="1710" spans="1:28" x14ac:dyDescent="0.25">
      <c r="A1710" s="9" t="s">
        <v>5453</v>
      </c>
      <c r="B1710" s="9">
        <v>0</v>
      </c>
      <c r="C1710" s="9">
        <v>0</v>
      </c>
      <c r="E1710" s="9">
        <v>0</v>
      </c>
      <c r="F1710" s="9">
        <v>0</v>
      </c>
      <c r="G1710" s="9">
        <v>0</v>
      </c>
      <c r="H1710" s="9">
        <v>40</v>
      </c>
      <c r="I1710" s="9">
        <v>12</v>
      </c>
      <c r="J1710" s="10">
        <v>4</v>
      </c>
      <c r="K1710" s="11">
        <v>47</v>
      </c>
      <c r="L1710" s="9">
        <v>1</v>
      </c>
      <c r="M1710" s="9" t="s">
        <v>28</v>
      </c>
      <c r="N1710" s="9">
        <v>2</v>
      </c>
      <c r="O1710" s="9">
        <v>2</v>
      </c>
      <c r="Q1710" s="9" t="s">
        <v>86</v>
      </c>
      <c r="R1710" s="12" t="s">
        <v>5454</v>
      </c>
      <c r="W1710" s="13" t="s">
        <v>89</v>
      </c>
      <c r="X1710" s="13" t="s">
        <v>5440</v>
      </c>
      <c r="Y1710" t="s">
        <v>5441</v>
      </c>
      <c r="Z1710" s="9" t="s">
        <v>5442</v>
      </c>
      <c r="AA1710" t="s">
        <v>5443</v>
      </c>
      <c r="AB1710" t="s">
        <v>5444</v>
      </c>
    </row>
    <row r="1711" spans="1:28" x14ac:dyDescent="0.25">
      <c r="A1711" s="9" t="s">
        <v>5455</v>
      </c>
      <c r="B1711" s="9">
        <v>0</v>
      </c>
      <c r="C1711" s="9">
        <v>0</v>
      </c>
      <c r="E1711" s="9">
        <v>0</v>
      </c>
      <c r="F1711" s="9">
        <v>0</v>
      </c>
      <c r="G1711" s="9">
        <v>0</v>
      </c>
      <c r="H1711" s="9">
        <v>40</v>
      </c>
      <c r="I1711" s="9">
        <v>12</v>
      </c>
      <c r="J1711" s="10">
        <v>4</v>
      </c>
      <c r="K1711" s="11">
        <v>47</v>
      </c>
      <c r="L1711" s="9">
        <v>1</v>
      </c>
      <c r="M1711" s="9" t="s">
        <v>28</v>
      </c>
      <c r="N1711" s="9">
        <v>2</v>
      </c>
      <c r="O1711" s="9">
        <v>2</v>
      </c>
      <c r="Q1711" s="9" t="s">
        <v>86</v>
      </c>
      <c r="R1711" s="12" t="s">
        <v>5456</v>
      </c>
      <c r="W1711" s="13" t="s">
        <v>89</v>
      </c>
      <c r="X1711" s="13" t="s">
        <v>5440</v>
      </c>
      <c r="Y1711" t="s">
        <v>5441</v>
      </c>
      <c r="Z1711" s="9" t="s">
        <v>5442</v>
      </c>
      <c r="AA1711" t="s">
        <v>5443</v>
      </c>
      <c r="AB1711" t="s">
        <v>5444</v>
      </c>
    </row>
    <row r="1712" spans="1:28" x14ac:dyDescent="0.25">
      <c r="A1712" s="9" t="s">
        <v>5457</v>
      </c>
      <c r="B1712" s="9">
        <v>0</v>
      </c>
      <c r="C1712" s="9">
        <v>0</v>
      </c>
      <c r="E1712" s="9">
        <v>0</v>
      </c>
      <c r="F1712" s="9">
        <v>0</v>
      </c>
      <c r="G1712" s="9">
        <v>0</v>
      </c>
      <c r="H1712" s="9">
        <v>65</v>
      </c>
      <c r="I1712" s="9">
        <v>12</v>
      </c>
      <c r="J1712" s="10">
        <v>4.7</v>
      </c>
      <c r="K1712" s="11">
        <v>56</v>
      </c>
      <c r="L1712" s="9">
        <v>1</v>
      </c>
      <c r="M1712" s="9" t="s">
        <v>28</v>
      </c>
      <c r="N1712" s="9">
        <v>3</v>
      </c>
      <c r="O1712" s="9">
        <v>2</v>
      </c>
      <c r="Q1712" s="9" t="s">
        <v>29</v>
      </c>
      <c r="R1712" s="12" t="s">
        <v>5458</v>
      </c>
      <c r="W1712" s="13" t="s">
        <v>5078</v>
      </c>
      <c r="X1712" s="13" t="s">
        <v>5459</v>
      </c>
      <c r="Y1712" t="s">
        <v>5460</v>
      </c>
      <c r="Z1712" s="9" t="s">
        <v>5461</v>
      </c>
      <c r="AA1712" t="s">
        <v>5462</v>
      </c>
      <c r="AB1712" t="s">
        <v>5463</v>
      </c>
    </row>
    <row r="1713" spans="1:28" x14ac:dyDescent="0.25">
      <c r="A1713" s="9" t="s">
        <v>5464</v>
      </c>
      <c r="B1713" s="9">
        <v>0</v>
      </c>
      <c r="C1713" s="9">
        <v>0</v>
      </c>
      <c r="E1713" s="9">
        <v>0</v>
      </c>
      <c r="F1713" s="9">
        <v>0</v>
      </c>
      <c r="G1713" s="9">
        <v>0</v>
      </c>
      <c r="H1713" s="9">
        <v>65</v>
      </c>
      <c r="I1713" s="9">
        <v>12</v>
      </c>
      <c r="J1713" s="10">
        <v>4.7</v>
      </c>
      <c r="K1713" s="11">
        <v>56</v>
      </c>
      <c r="L1713" s="9">
        <v>1</v>
      </c>
      <c r="M1713" s="9" t="s">
        <v>28</v>
      </c>
      <c r="N1713" s="9">
        <v>3</v>
      </c>
      <c r="O1713" s="9">
        <v>2</v>
      </c>
      <c r="Q1713" s="9" t="s">
        <v>29</v>
      </c>
      <c r="R1713" s="12" t="s">
        <v>5465</v>
      </c>
      <c r="W1713" s="13" t="s">
        <v>5078</v>
      </c>
      <c r="X1713" s="13" t="s">
        <v>5459</v>
      </c>
      <c r="Y1713" t="s">
        <v>5460</v>
      </c>
      <c r="Z1713" s="9" t="s">
        <v>5461</v>
      </c>
      <c r="AA1713" t="s">
        <v>5462</v>
      </c>
      <c r="AB1713" t="s">
        <v>5463</v>
      </c>
    </row>
    <row r="1714" spans="1:28" x14ac:dyDescent="0.25">
      <c r="A1714" s="9" t="s">
        <v>5466</v>
      </c>
      <c r="B1714" s="9">
        <v>0</v>
      </c>
      <c r="C1714" s="9">
        <v>0</v>
      </c>
      <c r="E1714" s="9">
        <v>0</v>
      </c>
      <c r="F1714" s="9">
        <v>0</v>
      </c>
      <c r="G1714" s="9">
        <v>0</v>
      </c>
      <c r="H1714" s="9">
        <v>65</v>
      </c>
      <c r="I1714" s="9">
        <v>12</v>
      </c>
      <c r="J1714" s="10">
        <v>4.7</v>
      </c>
      <c r="K1714" s="11">
        <v>56</v>
      </c>
      <c r="L1714" s="9">
        <v>1</v>
      </c>
      <c r="M1714" s="9" t="s">
        <v>28</v>
      </c>
      <c r="N1714" s="9">
        <v>3</v>
      </c>
      <c r="O1714" s="9">
        <v>2</v>
      </c>
      <c r="Q1714" s="9" t="s">
        <v>29</v>
      </c>
      <c r="R1714" s="12" t="s">
        <v>5467</v>
      </c>
      <c r="W1714" s="13" t="s">
        <v>5078</v>
      </c>
      <c r="X1714" s="13" t="s">
        <v>5459</v>
      </c>
      <c r="Y1714" t="s">
        <v>5460</v>
      </c>
      <c r="Z1714" s="9" t="s">
        <v>5461</v>
      </c>
      <c r="AA1714" t="s">
        <v>5462</v>
      </c>
      <c r="AB1714" t="s">
        <v>5463</v>
      </c>
    </row>
    <row r="1715" spans="1:28" x14ac:dyDescent="0.25">
      <c r="A1715" s="9" t="s">
        <v>5468</v>
      </c>
      <c r="B1715" s="9">
        <v>0</v>
      </c>
      <c r="C1715" s="9">
        <v>0</v>
      </c>
      <c r="E1715" s="9">
        <v>0</v>
      </c>
      <c r="F1715" s="9">
        <v>0</v>
      </c>
      <c r="G1715" s="9">
        <v>0</v>
      </c>
      <c r="H1715" s="9">
        <v>65</v>
      </c>
      <c r="I1715" s="9">
        <v>12</v>
      </c>
      <c r="J1715" s="10">
        <v>4.7</v>
      </c>
      <c r="K1715" s="11">
        <v>56</v>
      </c>
      <c r="L1715" s="9">
        <v>1</v>
      </c>
      <c r="M1715" s="9" t="s">
        <v>28</v>
      </c>
      <c r="N1715" s="9">
        <v>3</v>
      </c>
      <c r="O1715" s="9">
        <v>2</v>
      </c>
      <c r="Q1715" s="9" t="s">
        <v>29</v>
      </c>
      <c r="R1715" s="12" t="s">
        <v>5469</v>
      </c>
      <c r="W1715" s="13" t="s">
        <v>5078</v>
      </c>
      <c r="X1715" s="13" t="s">
        <v>5459</v>
      </c>
      <c r="Y1715" t="s">
        <v>5460</v>
      </c>
      <c r="Z1715" s="9" t="s">
        <v>5461</v>
      </c>
      <c r="AA1715" t="s">
        <v>5462</v>
      </c>
      <c r="AB1715" t="s">
        <v>5463</v>
      </c>
    </row>
    <row r="1716" spans="1:28" x14ac:dyDescent="0.25">
      <c r="A1716" s="9" t="s">
        <v>5470</v>
      </c>
      <c r="B1716" s="9">
        <v>0</v>
      </c>
      <c r="C1716" s="9">
        <v>0</v>
      </c>
      <c r="E1716" s="9">
        <v>0</v>
      </c>
      <c r="F1716" s="9">
        <v>0</v>
      </c>
      <c r="G1716" s="9">
        <v>0</v>
      </c>
      <c r="H1716" s="9">
        <v>65</v>
      </c>
      <c r="I1716" s="9">
        <v>12</v>
      </c>
      <c r="J1716" s="10">
        <v>4.7</v>
      </c>
      <c r="K1716" s="11">
        <v>56</v>
      </c>
      <c r="L1716" s="9">
        <v>1</v>
      </c>
      <c r="M1716" s="9" t="s">
        <v>28</v>
      </c>
      <c r="N1716" s="9">
        <v>3</v>
      </c>
      <c r="O1716" s="9">
        <v>2</v>
      </c>
      <c r="Q1716" s="9" t="s">
        <v>29</v>
      </c>
      <c r="R1716" s="12" t="s">
        <v>5471</v>
      </c>
      <c r="W1716" s="13" t="s">
        <v>5078</v>
      </c>
      <c r="X1716" s="13" t="s">
        <v>5459</v>
      </c>
      <c r="Y1716" t="s">
        <v>5460</v>
      </c>
      <c r="Z1716" s="9" t="s">
        <v>5461</v>
      </c>
      <c r="AA1716" t="s">
        <v>5462</v>
      </c>
      <c r="AB1716" t="s">
        <v>5463</v>
      </c>
    </row>
    <row r="1717" spans="1:28" x14ac:dyDescent="0.25">
      <c r="A1717" s="9" t="s">
        <v>5472</v>
      </c>
      <c r="B1717" s="9">
        <v>0</v>
      </c>
      <c r="C1717" s="9">
        <v>0</v>
      </c>
      <c r="E1717" s="9">
        <v>0</v>
      </c>
      <c r="F1717" s="9">
        <v>0</v>
      </c>
      <c r="G1717" s="9">
        <v>0</v>
      </c>
      <c r="H1717" s="9">
        <v>65</v>
      </c>
      <c r="I1717" s="9">
        <v>12</v>
      </c>
      <c r="J1717" s="10">
        <v>4.7</v>
      </c>
      <c r="K1717" s="11">
        <v>56</v>
      </c>
      <c r="L1717" s="9">
        <v>1</v>
      </c>
      <c r="M1717" s="9" t="s">
        <v>28</v>
      </c>
      <c r="N1717" s="9">
        <v>3</v>
      </c>
      <c r="O1717" s="9">
        <v>2</v>
      </c>
      <c r="Q1717" s="9" t="s">
        <v>29</v>
      </c>
      <c r="R1717" s="12" t="s">
        <v>5473</v>
      </c>
      <c r="W1717" s="13" t="s">
        <v>5078</v>
      </c>
      <c r="X1717" s="13" t="s">
        <v>5459</v>
      </c>
      <c r="Y1717" t="s">
        <v>5460</v>
      </c>
      <c r="Z1717" s="9" t="s">
        <v>5461</v>
      </c>
      <c r="AA1717" t="s">
        <v>5462</v>
      </c>
      <c r="AB1717" t="s">
        <v>5463</v>
      </c>
    </row>
    <row r="1718" spans="1:28" x14ac:dyDescent="0.25">
      <c r="A1718" s="9" t="s">
        <v>5474</v>
      </c>
      <c r="B1718" s="9">
        <v>0</v>
      </c>
      <c r="C1718" s="9">
        <v>0</v>
      </c>
      <c r="E1718" s="9">
        <v>0</v>
      </c>
      <c r="F1718" s="9">
        <v>0</v>
      </c>
      <c r="G1718" s="9">
        <v>0</v>
      </c>
      <c r="H1718" s="9">
        <v>65</v>
      </c>
      <c r="I1718" s="9">
        <v>12</v>
      </c>
      <c r="J1718" s="10">
        <v>4.7</v>
      </c>
      <c r="K1718" s="11">
        <v>56</v>
      </c>
      <c r="L1718" s="9">
        <v>1</v>
      </c>
      <c r="M1718" s="9" t="s">
        <v>28</v>
      </c>
      <c r="N1718" s="9">
        <v>3</v>
      </c>
      <c r="O1718" s="9">
        <v>2</v>
      </c>
      <c r="Q1718" s="9" t="s">
        <v>86</v>
      </c>
      <c r="R1718" s="12" t="s">
        <v>5475</v>
      </c>
      <c r="W1718" s="13" t="s">
        <v>5078</v>
      </c>
      <c r="X1718" s="13" t="s">
        <v>5459</v>
      </c>
      <c r="Y1718" t="s">
        <v>5460</v>
      </c>
      <c r="Z1718" s="9" t="s">
        <v>5461</v>
      </c>
      <c r="AA1718" t="s">
        <v>5462</v>
      </c>
      <c r="AB1718" t="s">
        <v>5463</v>
      </c>
    </row>
    <row r="1719" spans="1:28" x14ac:dyDescent="0.25">
      <c r="A1719" s="9" t="s">
        <v>5476</v>
      </c>
      <c r="B1719" s="9">
        <v>0</v>
      </c>
      <c r="C1719" s="9">
        <v>0</v>
      </c>
      <c r="E1719" s="9">
        <v>0</v>
      </c>
      <c r="F1719" s="9">
        <v>0</v>
      </c>
      <c r="G1719" s="9">
        <v>0</v>
      </c>
      <c r="H1719" s="10">
        <v>65</v>
      </c>
      <c r="I1719" s="9">
        <v>12</v>
      </c>
      <c r="J1719" s="10">
        <v>4.7</v>
      </c>
      <c r="K1719" s="12">
        <v>56</v>
      </c>
      <c r="L1719" s="9">
        <v>1</v>
      </c>
      <c r="M1719" s="10" t="s">
        <v>28</v>
      </c>
      <c r="N1719" s="9">
        <v>3</v>
      </c>
      <c r="O1719" s="9">
        <v>2</v>
      </c>
      <c r="Q1719" s="9" t="s">
        <v>278</v>
      </c>
      <c r="R1719" s="12" t="s">
        <v>5477</v>
      </c>
      <c r="U1719" s="9"/>
      <c r="V1719" s="9"/>
      <c r="W1719" s="13" t="s">
        <v>5078</v>
      </c>
      <c r="X1719" s="13" t="s">
        <v>5478</v>
      </c>
      <c r="Y1719" s="13" t="s">
        <v>5479</v>
      </c>
      <c r="Z1719" s="9" t="s">
        <v>5461</v>
      </c>
      <c r="AA1719" t="s">
        <v>5462</v>
      </c>
      <c r="AB1719" t="s">
        <v>5463</v>
      </c>
    </row>
    <row r="1720" spans="1:28" x14ac:dyDescent="0.25">
      <c r="A1720" s="9" t="s">
        <v>5480</v>
      </c>
      <c r="B1720" s="9">
        <v>0</v>
      </c>
      <c r="C1720" s="9">
        <v>0</v>
      </c>
      <c r="E1720" s="9">
        <v>0</v>
      </c>
      <c r="F1720" s="9">
        <v>0</v>
      </c>
      <c r="G1720" s="9">
        <v>0</v>
      </c>
      <c r="H1720" s="10">
        <v>65</v>
      </c>
      <c r="I1720" s="9">
        <v>12</v>
      </c>
      <c r="J1720" s="10">
        <v>4.7</v>
      </c>
      <c r="K1720" s="12">
        <v>56</v>
      </c>
      <c r="L1720" s="9">
        <v>1</v>
      </c>
      <c r="M1720" s="10" t="s">
        <v>28</v>
      </c>
      <c r="N1720" s="9">
        <v>3</v>
      </c>
      <c r="O1720" s="9">
        <v>2</v>
      </c>
      <c r="Q1720" s="9" t="s">
        <v>278</v>
      </c>
      <c r="R1720" s="12" t="s">
        <v>5481</v>
      </c>
      <c r="U1720" s="9"/>
      <c r="V1720" s="9"/>
      <c r="W1720" s="13" t="s">
        <v>5078</v>
      </c>
      <c r="X1720" s="13" t="s">
        <v>5478</v>
      </c>
      <c r="Y1720" s="13" t="s">
        <v>5479</v>
      </c>
      <c r="Z1720" s="9" t="s">
        <v>5461</v>
      </c>
      <c r="AA1720" t="s">
        <v>5462</v>
      </c>
      <c r="AB1720" t="s">
        <v>5463</v>
      </c>
    </row>
    <row r="1721" spans="1:28" x14ac:dyDescent="0.25">
      <c r="A1721" s="9" t="s">
        <v>5482</v>
      </c>
      <c r="B1721" s="9">
        <v>0</v>
      </c>
      <c r="C1721" s="9">
        <v>0</v>
      </c>
      <c r="E1721" s="9">
        <v>100</v>
      </c>
      <c r="F1721" s="9">
        <v>3</v>
      </c>
      <c r="G1721" s="9">
        <v>12</v>
      </c>
      <c r="H1721" s="9">
        <v>55</v>
      </c>
      <c r="I1721" s="9">
        <v>12</v>
      </c>
      <c r="J1721" s="10">
        <v>4.6399999999999997</v>
      </c>
      <c r="K1721" s="14">
        <v>66</v>
      </c>
      <c r="L1721" s="9">
        <v>1</v>
      </c>
      <c r="M1721" s="9" t="s">
        <v>28</v>
      </c>
      <c r="N1721" s="9">
        <v>1</v>
      </c>
      <c r="O1721" s="9">
        <v>3</v>
      </c>
      <c r="P1721" s="9" t="s">
        <v>116</v>
      </c>
      <c r="Q1721" s="12" t="s">
        <v>514</v>
      </c>
      <c r="R1721" s="12" t="s">
        <v>5483</v>
      </c>
      <c r="S1721" s="12"/>
      <c r="U1721"/>
      <c r="V1721"/>
      <c r="W1721" t="s">
        <v>5484</v>
      </c>
      <c r="X1721" s="13" t="s">
        <v>5485</v>
      </c>
      <c r="Y1721" t="s">
        <v>5486</v>
      </c>
      <c r="Z1721" s="12" t="s">
        <v>5487</v>
      </c>
      <c r="AA1721" t="s">
        <v>28</v>
      </c>
      <c r="AB1721" t="s">
        <v>5488</v>
      </c>
    </row>
    <row r="1722" spans="1:28" x14ac:dyDescent="0.25">
      <c r="A1722" s="9" t="s">
        <v>5489</v>
      </c>
      <c r="B1722" s="9">
        <v>0</v>
      </c>
      <c r="C1722" s="9">
        <v>0</v>
      </c>
      <c r="E1722" s="9">
        <v>100</v>
      </c>
      <c r="F1722" s="9">
        <v>3</v>
      </c>
      <c r="G1722" s="9">
        <v>12</v>
      </c>
      <c r="H1722" s="9">
        <v>55</v>
      </c>
      <c r="I1722" s="9">
        <v>12</v>
      </c>
      <c r="J1722" s="10">
        <v>4.6399999999999997</v>
      </c>
      <c r="K1722" s="14">
        <v>66</v>
      </c>
      <c r="L1722" s="9">
        <v>1</v>
      </c>
      <c r="M1722" s="9" t="s">
        <v>28</v>
      </c>
      <c r="N1722" s="9">
        <v>1</v>
      </c>
      <c r="O1722" s="9">
        <v>3</v>
      </c>
      <c r="P1722" s="9" t="s">
        <v>116</v>
      </c>
      <c r="Q1722" s="12" t="s">
        <v>514</v>
      </c>
      <c r="R1722" s="12" t="s">
        <v>5490</v>
      </c>
      <c r="S1722" s="12"/>
      <c r="U1722"/>
      <c r="V1722"/>
      <c r="W1722" t="s">
        <v>5484</v>
      </c>
      <c r="X1722" s="13" t="s">
        <v>5485</v>
      </c>
      <c r="Y1722" t="s">
        <v>5486</v>
      </c>
      <c r="Z1722" s="12" t="s">
        <v>5487</v>
      </c>
      <c r="AA1722" t="s">
        <v>28</v>
      </c>
      <c r="AB1722" t="s">
        <v>5488</v>
      </c>
    </row>
    <row r="1723" spans="1:28" x14ac:dyDescent="0.25">
      <c r="A1723" s="9" t="s">
        <v>5491</v>
      </c>
      <c r="B1723" s="9">
        <v>0</v>
      </c>
      <c r="C1723" s="9">
        <v>0</v>
      </c>
      <c r="E1723" s="9">
        <v>100</v>
      </c>
      <c r="F1723" s="9">
        <v>3</v>
      </c>
      <c r="G1723" s="9">
        <v>12</v>
      </c>
      <c r="H1723" s="9">
        <v>55</v>
      </c>
      <c r="I1723" s="9">
        <v>12</v>
      </c>
      <c r="J1723" s="10">
        <v>4.6399999999999997</v>
      </c>
      <c r="K1723" s="14">
        <v>66</v>
      </c>
      <c r="L1723" s="9">
        <v>1</v>
      </c>
      <c r="M1723" s="9" t="s">
        <v>28</v>
      </c>
      <c r="N1723" s="9">
        <v>1</v>
      </c>
      <c r="O1723" s="9">
        <v>3</v>
      </c>
      <c r="P1723" s="9" t="s">
        <v>116</v>
      </c>
      <c r="Q1723" s="12" t="s">
        <v>514</v>
      </c>
      <c r="R1723" s="12" t="s">
        <v>5492</v>
      </c>
      <c r="S1723" s="12"/>
      <c r="U1723"/>
      <c r="V1723"/>
      <c r="W1723" t="s">
        <v>5484</v>
      </c>
      <c r="X1723" s="13" t="s">
        <v>5485</v>
      </c>
      <c r="Y1723" t="s">
        <v>5486</v>
      </c>
      <c r="Z1723" s="12" t="s">
        <v>5487</v>
      </c>
      <c r="AA1723" t="s">
        <v>28</v>
      </c>
      <c r="AB1723" t="s">
        <v>5488</v>
      </c>
    </row>
    <row r="1724" spans="1:28" x14ac:dyDescent="0.25">
      <c r="A1724" s="9" t="s">
        <v>5493</v>
      </c>
      <c r="B1724" s="9">
        <v>0</v>
      </c>
      <c r="C1724" s="9">
        <v>0</v>
      </c>
      <c r="E1724" s="9">
        <v>0</v>
      </c>
      <c r="F1724" s="9">
        <v>0</v>
      </c>
      <c r="G1724" s="9">
        <v>0</v>
      </c>
      <c r="H1724" s="10">
        <v>55</v>
      </c>
      <c r="I1724" s="9">
        <v>12</v>
      </c>
      <c r="J1724" s="10">
        <v>4.6399999999999997</v>
      </c>
      <c r="K1724" s="12">
        <v>66</v>
      </c>
      <c r="L1724" s="9">
        <v>1</v>
      </c>
      <c r="M1724" s="10" t="s">
        <v>28</v>
      </c>
      <c r="N1724" s="9">
        <v>1</v>
      </c>
      <c r="O1724" s="9">
        <v>3</v>
      </c>
      <c r="Q1724" s="9" t="s">
        <v>278</v>
      </c>
      <c r="R1724" s="12" t="s">
        <v>5494</v>
      </c>
      <c r="U1724" s="9"/>
      <c r="V1724" s="9"/>
      <c r="W1724" s="13" t="s">
        <v>5495</v>
      </c>
      <c r="X1724" s="13" t="s">
        <v>5496</v>
      </c>
      <c r="Y1724" s="13" t="s">
        <v>5497</v>
      </c>
      <c r="Z1724" s="9" t="s">
        <v>5487</v>
      </c>
      <c r="AA1724" t="s">
        <v>28</v>
      </c>
      <c r="AB1724" t="s">
        <v>5488</v>
      </c>
    </row>
    <row r="1725" spans="1:28" x14ac:dyDescent="0.25">
      <c r="A1725" s="9" t="s">
        <v>5498</v>
      </c>
      <c r="B1725" s="9">
        <v>0</v>
      </c>
      <c r="C1725" s="9">
        <v>0</v>
      </c>
      <c r="E1725" s="9">
        <v>0</v>
      </c>
      <c r="F1725" s="9">
        <v>0</v>
      </c>
      <c r="G1725" s="9">
        <v>0</v>
      </c>
      <c r="H1725" s="9">
        <v>90</v>
      </c>
      <c r="I1725" s="9">
        <v>12</v>
      </c>
      <c r="J1725" s="10">
        <v>6.04</v>
      </c>
      <c r="K1725" s="11">
        <v>61</v>
      </c>
      <c r="L1725" s="9">
        <v>5</v>
      </c>
      <c r="M1725" s="9" t="s">
        <v>28</v>
      </c>
      <c r="N1725" s="9">
        <v>1</v>
      </c>
      <c r="O1725" s="9">
        <v>3</v>
      </c>
      <c r="Q1725" s="9" t="s">
        <v>29</v>
      </c>
      <c r="R1725" s="12" t="s">
        <v>5499</v>
      </c>
      <c r="W1725" s="13" t="s">
        <v>5309</v>
      </c>
      <c r="X1725" s="13" t="s">
        <v>5500</v>
      </c>
      <c r="Y1725" t="s">
        <v>5501</v>
      </c>
      <c r="Z1725" s="9" t="s">
        <v>5502</v>
      </c>
      <c r="AA1725" t="s">
        <v>5503</v>
      </c>
      <c r="AB1725" t="s">
        <v>5504</v>
      </c>
    </row>
    <row r="1726" spans="1:28" x14ac:dyDescent="0.25">
      <c r="A1726" s="9" t="s">
        <v>5505</v>
      </c>
      <c r="B1726" s="9">
        <v>0</v>
      </c>
      <c r="C1726" s="9">
        <v>0</v>
      </c>
      <c r="E1726" s="9">
        <v>0</v>
      </c>
      <c r="F1726" s="9">
        <v>0</v>
      </c>
      <c r="G1726" s="9">
        <v>0</v>
      </c>
      <c r="H1726" s="9">
        <v>90</v>
      </c>
      <c r="I1726" s="9">
        <v>12</v>
      </c>
      <c r="J1726" s="10">
        <v>6.04</v>
      </c>
      <c r="K1726" s="11">
        <v>61</v>
      </c>
      <c r="L1726" s="9">
        <v>5</v>
      </c>
      <c r="M1726" s="9" t="s">
        <v>28</v>
      </c>
      <c r="N1726" s="9">
        <v>1</v>
      </c>
      <c r="O1726" s="9">
        <v>3</v>
      </c>
      <c r="Q1726" s="9" t="s">
        <v>29</v>
      </c>
      <c r="R1726" s="12" t="s">
        <v>5506</v>
      </c>
      <c r="W1726" s="13" t="s">
        <v>5309</v>
      </c>
      <c r="X1726" s="13" t="s">
        <v>5500</v>
      </c>
      <c r="Y1726" t="s">
        <v>5501</v>
      </c>
      <c r="Z1726" s="9" t="s">
        <v>5502</v>
      </c>
      <c r="AA1726" t="s">
        <v>5503</v>
      </c>
      <c r="AB1726" t="s">
        <v>5504</v>
      </c>
    </row>
    <row r="1727" spans="1:28" x14ac:dyDescent="0.25">
      <c r="A1727" s="9" t="s">
        <v>5507</v>
      </c>
      <c r="B1727" s="9">
        <v>0</v>
      </c>
      <c r="C1727" s="9">
        <v>0</v>
      </c>
      <c r="E1727" s="9">
        <v>0</v>
      </c>
      <c r="F1727" s="9">
        <v>0</v>
      </c>
      <c r="G1727" s="9">
        <v>0</v>
      </c>
      <c r="H1727" s="9">
        <v>90</v>
      </c>
      <c r="I1727" s="9">
        <v>12</v>
      </c>
      <c r="J1727" s="10">
        <v>6.04</v>
      </c>
      <c r="K1727" s="11">
        <v>61</v>
      </c>
      <c r="L1727" s="9">
        <v>5</v>
      </c>
      <c r="M1727" s="9" t="s">
        <v>28</v>
      </c>
      <c r="N1727" s="9">
        <v>1</v>
      </c>
      <c r="O1727" s="9">
        <v>3</v>
      </c>
      <c r="Q1727" s="9" t="s">
        <v>29</v>
      </c>
      <c r="R1727" s="12" t="s">
        <v>5508</v>
      </c>
      <c r="W1727" s="13" t="s">
        <v>5309</v>
      </c>
      <c r="X1727" s="13" t="s">
        <v>5500</v>
      </c>
      <c r="Y1727" t="s">
        <v>5501</v>
      </c>
      <c r="Z1727" s="9" t="s">
        <v>5502</v>
      </c>
      <c r="AA1727" t="s">
        <v>5503</v>
      </c>
      <c r="AB1727" t="s">
        <v>5504</v>
      </c>
    </row>
    <row r="1728" spans="1:28" x14ac:dyDescent="0.25">
      <c r="A1728" s="9" t="s">
        <v>5509</v>
      </c>
      <c r="B1728" s="9">
        <v>0</v>
      </c>
      <c r="C1728" s="9">
        <v>0</v>
      </c>
      <c r="E1728" s="9">
        <v>0</v>
      </c>
      <c r="F1728" s="9">
        <v>0</v>
      </c>
      <c r="G1728" s="9">
        <v>0</v>
      </c>
      <c r="H1728" s="9">
        <v>90</v>
      </c>
      <c r="I1728" s="9">
        <v>12</v>
      </c>
      <c r="J1728" s="10">
        <v>6.04</v>
      </c>
      <c r="K1728" s="11">
        <v>61</v>
      </c>
      <c r="L1728" s="9">
        <v>5</v>
      </c>
      <c r="M1728" s="9" t="s">
        <v>28</v>
      </c>
      <c r="N1728" s="9">
        <v>1</v>
      </c>
      <c r="O1728" s="9">
        <v>3</v>
      </c>
      <c r="Q1728" s="9" t="s">
        <v>29</v>
      </c>
      <c r="R1728" s="12" t="s">
        <v>5510</v>
      </c>
      <c r="W1728" s="13" t="s">
        <v>5309</v>
      </c>
      <c r="X1728" s="13" t="s">
        <v>5500</v>
      </c>
      <c r="Y1728" t="s">
        <v>5501</v>
      </c>
      <c r="Z1728" s="9" t="s">
        <v>5502</v>
      </c>
      <c r="AA1728" t="s">
        <v>5503</v>
      </c>
      <c r="AB1728" t="s">
        <v>5504</v>
      </c>
    </row>
    <row r="1729" spans="1:28" x14ac:dyDescent="0.25">
      <c r="A1729" s="9" t="s">
        <v>5511</v>
      </c>
      <c r="B1729" s="9">
        <v>0</v>
      </c>
      <c r="C1729" s="9">
        <v>0</v>
      </c>
      <c r="E1729" s="9">
        <v>25</v>
      </c>
      <c r="F1729" s="9">
        <v>3</v>
      </c>
      <c r="G1729" s="9">
        <v>12</v>
      </c>
      <c r="H1729" s="9">
        <v>50</v>
      </c>
      <c r="I1729" s="9">
        <v>12</v>
      </c>
      <c r="J1729" s="10">
        <v>4.5999999999999996</v>
      </c>
      <c r="K1729" s="11" t="s">
        <v>5512</v>
      </c>
      <c r="L1729" s="9">
        <v>1</v>
      </c>
      <c r="M1729" s="9" t="s">
        <v>28</v>
      </c>
      <c r="N1729" s="9">
        <v>2</v>
      </c>
      <c r="O1729" s="9">
        <v>3</v>
      </c>
      <c r="Q1729" s="9" t="s">
        <v>45</v>
      </c>
      <c r="R1729" s="12" t="s">
        <v>5513</v>
      </c>
      <c r="S1729" s="9" t="s">
        <v>5514</v>
      </c>
      <c r="W1729" s="13" t="s">
        <v>377</v>
      </c>
      <c r="X1729" s="13" t="s">
        <v>5515</v>
      </c>
      <c r="Y1729" t="s">
        <v>5516</v>
      </c>
      <c r="Z1729" s="9" t="s">
        <v>5517</v>
      </c>
      <c r="AA1729" t="s">
        <v>5518</v>
      </c>
      <c r="AB1729" t="s">
        <v>5519</v>
      </c>
    </row>
    <row r="1730" spans="1:28" x14ac:dyDescent="0.25">
      <c r="A1730" s="9" t="s">
        <v>5520</v>
      </c>
      <c r="B1730" s="9">
        <v>0</v>
      </c>
      <c r="C1730" s="9">
        <v>0</v>
      </c>
      <c r="E1730" s="9">
        <v>0</v>
      </c>
      <c r="F1730" s="9">
        <v>0</v>
      </c>
      <c r="G1730" s="9">
        <v>0</v>
      </c>
      <c r="H1730" s="9">
        <v>50</v>
      </c>
      <c r="I1730" s="9">
        <v>12</v>
      </c>
      <c r="J1730" s="10">
        <v>4.5999999999999996</v>
      </c>
      <c r="K1730" s="11" t="s">
        <v>5512</v>
      </c>
      <c r="L1730" s="9">
        <v>1</v>
      </c>
      <c r="M1730" s="9" t="s">
        <v>28</v>
      </c>
      <c r="N1730" s="9">
        <v>2</v>
      </c>
      <c r="O1730" s="9">
        <v>3</v>
      </c>
      <c r="Q1730" s="9" t="s">
        <v>45</v>
      </c>
      <c r="R1730" s="12" t="s">
        <v>5521</v>
      </c>
      <c r="S1730" s="9" t="s">
        <v>5522</v>
      </c>
      <c r="W1730" s="13" t="s">
        <v>377</v>
      </c>
      <c r="X1730" s="13" t="s">
        <v>5515</v>
      </c>
      <c r="Y1730" t="s">
        <v>5516</v>
      </c>
      <c r="Z1730" s="9" t="s">
        <v>5517</v>
      </c>
      <c r="AA1730" t="s">
        <v>5518</v>
      </c>
      <c r="AB1730" t="s">
        <v>5519</v>
      </c>
    </row>
    <row r="1731" spans="1:28" x14ac:dyDescent="0.25">
      <c r="A1731" s="9" t="s">
        <v>5523</v>
      </c>
      <c r="B1731" s="9">
        <v>0</v>
      </c>
      <c r="C1731" s="9">
        <v>0</v>
      </c>
      <c r="E1731" s="9">
        <v>0</v>
      </c>
      <c r="F1731" s="9">
        <v>0</v>
      </c>
      <c r="G1731" s="9">
        <v>0</v>
      </c>
      <c r="H1731" s="9">
        <v>50</v>
      </c>
      <c r="I1731" s="9">
        <v>12</v>
      </c>
      <c r="J1731" s="10">
        <v>4.5999999999999996</v>
      </c>
      <c r="K1731" s="11" t="s">
        <v>5512</v>
      </c>
      <c r="L1731" s="9">
        <v>1</v>
      </c>
      <c r="M1731" s="9" t="s">
        <v>28</v>
      </c>
      <c r="N1731" s="9">
        <v>2</v>
      </c>
      <c r="O1731" s="9">
        <v>3</v>
      </c>
      <c r="Q1731" s="9" t="s">
        <v>45</v>
      </c>
      <c r="R1731" s="12" t="s">
        <v>5524</v>
      </c>
      <c r="S1731" s="9" t="s">
        <v>5525</v>
      </c>
      <c r="W1731" s="13" t="s">
        <v>377</v>
      </c>
      <c r="X1731" s="13" t="s">
        <v>5515</v>
      </c>
      <c r="Y1731" t="s">
        <v>5516</v>
      </c>
      <c r="Z1731" s="9" t="s">
        <v>5517</v>
      </c>
      <c r="AA1731" t="s">
        <v>5518</v>
      </c>
      <c r="AB1731" t="s">
        <v>5519</v>
      </c>
    </row>
    <row r="1732" spans="1:28" x14ac:dyDescent="0.25">
      <c r="A1732" s="9" t="s">
        <v>5526</v>
      </c>
      <c r="B1732" s="9">
        <v>0</v>
      </c>
      <c r="C1732" s="9">
        <v>0</v>
      </c>
      <c r="E1732" s="9">
        <v>0</v>
      </c>
      <c r="F1732" s="9">
        <v>0</v>
      </c>
      <c r="G1732" s="9">
        <v>0</v>
      </c>
      <c r="H1732" s="9">
        <v>50</v>
      </c>
      <c r="I1732" s="9">
        <v>12</v>
      </c>
      <c r="J1732" s="10">
        <v>4.5999999999999996</v>
      </c>
      <c r="K1732" s="11" t="s">
        <v>5512</v>
      </c>
      <c r="L1732" s="9">
        <v>1</v>
      </c>
      <c r="M1732" s="9" t="s">
        <v>28</v>
      </c>
      <c r="N1732" s="9">
        <v>2</v>
      </c>
      <c r="O1732" s="9">
        <v>3</v>
      </c>
      <c r="Q1732" s="9" t="s">
        <v>45</v>
      </c>
      <c r="R1732" s="12" t="s">
        <v>5527</v>
      </c>
      <c r="S1732" s="9" t="s">
        <v>5528</v>
      </c>
      <c r="W1732" s="13" t="s">
        <v>377</v>
      </c>
      <c r="X1732" s="13" t="s">
        <v>5515</v>
      </c>
      <c r="Y1732" t="s">
        <v>5516</v>
      </c>
      <c r="Z1732" s="9" t="s">
        <v>5517</v>
      </c>
      <c r="AA1732" t="s">
        <v>5518</v>
      </c>
      <c r="AB1732" t="s">
        <v>5519</v>
      </c>
    </row>
    <row r="1733" spans="1:28" x14ac:dyDescent="0.25">
      <c r="A1733" s="9" t="s">
        <v>5529</v>
      </c>
      <c r="B1733" s="9">
        <v>0</v>
      </c>
      <c r="C1733" s="9">
        <v>0</v>
      </c>
      <c r="E1733" s="9">
        <v>0</v>
      </c>
      <c r="F1733" s="9">
        <v>0</v>
      </c>
      <c r="G1733" s="9">
        <v>0</v>
      </c>
      <c r="H1733" s="9">
        <v>50</v>
      </c>
      <c r="I1733" s="9">
        <v>12</v>
      </c>
      <c r="J1733" s="10">
        <v>4.5999999999999996</v>
      </c>
      <c r="K1733" s="11" t="s">
        <v>5512</v>
      </c>
      <c r="L1733" s="9">
        <v>1</v>
      </c>
      <c r="M1733" s="9" t="s">
        <v>28</v>
      </c>
      <c r="N1733" s="9">
        <v>2</v>
      </c>
      <c r="O1733" s="9">
        <v>3</v>
      </c>
      <c r="Q1733" s="9" t="s">
        <v>45</v>
      </c>
      <c r="R1733" s="12" t="s">
        <v>5530</v>
      </c>
      <c r="S1733" s="9" t="s">
        <v>5531</v>
      </c>
      <c r="W1733" s="13" t="s">
        <v>377</v>
      </c>
      <c r="X1733" s="13" t="s">
        <v>5515</v>
      </c>
      <c r="Y1733" t="s">
        <v>5516</v>
      </c>
      <c r="Z1733" s="9" t="s">
        <v>5517</v>
      </c>
      <c r="AA1733" t="s">
        <v>5518</v>
      </c>
      <c r="AB1733" t="s">
        <v>5519</v>
      </c>
    </row>
    <row r="1734" spans="1:28" x14ac:dyDescent="0.25">
      <c r="A1734" s="9" t="s">
        <v>5532</v>
      </c>
      <c r="B1734" s="9">
        <v>0</v>
      </c>
      <c r="C1734" s="9">
        <v>0</v>
      </c>
      <c r="E1734" s="9">
        <v>0</v>
      </c>
      <c r="F1734" s="9">
        <v>0</v>
      </c>
      <c r="G1734" s="9">
        <v>0</v>
      </c>
      <c r="H1734" s="9">
        <v>50</v>
      </c>
      <c r="I1734" s="9">
        <v>12</v>
      </c>
      <c r="J1734" s="10">
        <v>4.5999999999999996</v>
      </c>
      <c r="K1734" s="11" t="s">
        <v>5512</v>
      </c>
      <c r="L1734" s="9">
        <v>1</v>
      </c>
      <c r="M1734" s="9" t="s">
        <v>28</v>
      </c>
      <c r="N1734" s="9">
        <v>2</v>
      </c>
      <c r="O1734" s="9">
        <v>3</v>
      </c>
      <c r="Q1734" s="9" t="s">
        <v>45</v>
      </c>
      <c r="R1734" s="12" t="s">
        <v>5533</v>
      </c>
      <c r="S1734" s="9" t="s">
        <v>5534</v>
      </c>
      <c r="W1734" s="13" t="s">
        <v>377</v>
      </c>
      <c r="X1734" s="13" t="s">
        <v>5515</v>
      </c>
      <c r="Y1734" t="s">
        <v>5516</v>
      </c>
      <c r="Z1734" s="9" t="s">
        <v>5517</v>
      </c>
      <c r="AA1734" t="s">
        <v>5518</v>
      </c>
      <c r="AB1734" t="s">
        <v>5519</v>
      </c>
    </row>
    <row r="1735" spans="1:28" x14ac:dyDescent="0.25">
      <c r="A1735" s="9" t="s">
        <v>5535</v>
      </c>
      <c r="B1735" s="9">
        <v>0</v>
      </c>
      <c r="C1735" s="9">
        <v>0</v>
      </c>
      <c r="E1735" s="9">
        <v>0</v>
      </c>
      <c r="F1735" s="9">
        <v>0</v>
      </c>
      <c r="G1735" s="9">
        <v>0</v>
      </c>
      <c r="H1735" s="9">
        <v>50</v>
      </c>
      <c r="I1735" s="9">
        <v>12</v>
      </c>
      <c r="J1735" s="10">
        <v>4.5999999999999996</v>
      </c>
      <c r="K1735" s="11" t="s">
        <v>5512</v>
      </c>
      <c r="L1735" s="9">
        <v>1</v>
      </c>
      <c r="M1735" s="9" t="s">
        <v>28</v>
      </c>
      <c r="N1735" s="9">
        <v>2</v>
      </c>
      <c r="O1735" s="9">
        <v>3</v>
      </c>
      <c r="Q1735" s="9" t="s">
        <v>45</v>
      </c>
      <c r="R1735" s="12" t="s">
        <v>5536</v>
      </c>
      <c r="S1735" s="9" t="s">
        <v>5537</v>
      </c>
      <c r="W1735" s="13" t="s">
        <v>377</v>
      </c>
      <c r="X1735" s="13" t="s">
        <v>5515</v>
      </c>
      <c r="Y1735" t="s">
        <v>5516</v>
      </c>
      <c r="Z1735" s="9" t="s">
        <v>5517</v>
      </c>
      <c r="AA1735" t="s">
        <v>5518</v>
      </c>
      <c r="AB1735" t="s">
        <v>5519</v>
      </c>
    </row>
    <row r="1736" spans="1:28" x14ac:dyDescent="0.25">
      <c r="A1736" s="9" t="s">
        <v>5538</v>
      </c>
      <c r="B1736" s="9">
        <v>0</v>
      </c>
      <c r="C1736" s="9">
        <v>0</v>
      </c>
      <c r="E1736" s="9">
        <v>0</v>
      </c>
      <c r="F1736" s="9">
        <v>0</v>
      </c>
      <c r="G1736" s="9">
        <v>0</v>
      </c>
      <c r="H1736" s="9">
        <v>50</v>
      </c>
      <c r="I1736" s="9">
        <v>12</v>
      </c>
      <c r="J1736" s="10">
        <v>4.5999999999999996</v>
      </c>
      <c r="K1736" s="11" t="s">
        <v>5512</v>
      </c>
      <c r="L1736" s="9">
        <v>1</v>
      </c>
      <c r="M1736" s="9" t="s">
        <v>28</v>
      </c>
      <c r="N1736" s="9">
        <v>2</v>
      </c>
      <c r="O1736" s="9">
        <v>3</v>
      </c>
      <c r="Q1736" s="9" t="s">
        <v>45</v>
      </c>
      <c r="R1736" s="12" t="s">
        <v>5539</v>
      </c>
      <c r="S1736" s="9" t="s">
        <v>5540</v>
      </c>
      <c r="W1736" s="13" t="s">
        <v>377</v>
      </c>
      <c r="X1736" s="13" t="s">
        <v>5515</v>
      </c>
      <c r="Y1736" t="s">
        <v>5516</v>
      </c>
      <c r="Z1736" s="9" t="s">
        <v>5517</v>
      </c>
      <c r="AA1736" t="s">
        <v>5518</v>
      </c>
      <c r="AB1736" t="s">
        <v>5519</v>
      </c>
    </row>
    <row r="1737" spans="1:28" x14ac:dyDescent="0.25">
      <c r="A1737" s="9" t="s">
        <v>5541</v>
      </c>
      <c r="B1737" s="9">
        <v>0</v>
      </c>
      <c r="C1737" s="9">
        <v>0</v>
      </c>
      <c r="E1737" s="9">
        <v>0</v>
      </c>
      <c r="F1737" s="9">
        <v>0</v>
      </c>
      <c r="G1737" s="9">
        <v>0</v>
      </c>
      <c r="H1737" s="9">
        <v>50</v>
      </c>
      <c r="I1737" s="9">
        <v>12</v>
      </c>
      <c r="J1737" s="10">
        <v>4.5999999999999996</v>
      </c>
      <c r="K1737" s="11" t="s">
        <v>5512</v>
      </c>
      <c r="L1737" s="9">
        <v>1</v>
      </c>
      <c r="M1737" s="9" t="s">
        <v>28</v>
      </c>
      <c r="N1737" s="9">
        <v>2</v>
      </c>
      <c r="O1737" s="9">
        <v>3</v>
      </c>
      <c r="Q1737" s="9" t="s">
        <v>45</v>
      </c>
      <c r="R1737" s="12" t="s">
        <v>5542</v>
      </c>
      <c r="S1737" s="9" t="s">
        <v>5543</v>
      </c>
      <c r="W1737" s="13" t="s">
        <v>377</v>
      </c>
      <c r="X1737" s="13" t="s">
        <v>5515</v>
      </c>
      <c r="Y1737" t="s">
        <v>5516</v>
      </c>
      <c r="Z1737" s="9" t="s">
        <v>5517</v>
      </c>
      <c r="AA1737" t="s">
        <v>5518</v>
      </c>
      <c r="AB1737" t="s">
        <v>5519</v>
      </c>
    </row>
    <row r="1738" spans="1:28" x14ac:dyDescent="0.25">
      <c r="A1738" s="9" t="s">
        <v>5544</v>
      </c>
      <c r="B1738" s="9">
        <v>0</v>
      </c>
      <c r="C1738" s="9">
        <v>0</v>
      </c>
      <c r="E1738" s="9">
        <v>0</v>
      </c>
      <c r="F1738" s="9">
        <v>0</v>
      </c>
      <c r="G1738" s="9">
        <v>0</v>
      </c>
      <c r="H1738" s="9">
        <v>50</v>
      </c>
      <c r="I1738" s="9">
        <v>12</v>
      </c>
      <c r="J1738" s="10">
        <v>4.5999999999999996</v>
      </c>
      <c r="K1738" s="11" t="s">
        <v>5512</v>
      </c>
      <c r="L1738" s="9">
        <v>1</v>
      </c>
      <c r="M1738" s="9" t="s">
        <v>28</v>
      </c>
      <c r="N1738" s="9">
        <v>2</v>
      </c>
      <c r="O1738" s="9">
        <v>3</v>
      </c>
      <c r="Q1738" s="9" t="s">
        <v>45</v>
      </c>
      <c r="R1738" s="12" t="s">
        <v>5545</v>
      </c>
      <c r="S1738" s="9" t="s">
        <v>5546</v>
      </c>
      <c r="W1738" s="13" t="s">
        <v>377</v>
      </c>
      <c r="X1738" s="13" t="s">
        <v>5515</v>
      </c>
      <c r="Y1738" t="s">
        <v>5516</v>
      </c>
      <c r="Z1738" s="9" t="s">
        <v>5517</v>
      </c>
      <c r="AA1738" t="s">
        <v>5518</v>
      </c>
      <c r="AB1738" t="s">
        <v>5519</v>
      </c>
    </row>
    <row r="1739" spans="1:28" x14ac:dyDescent="0.25">
      <c r="A1739" s="9" t="s">
        <v>5547</v>
      </c>
      <c r="B1739" s="9">
        <v>0</v>
      </c>
      <c r="C1739" s="9">
        <v>0</v>
      </c>
      <c r="E1739" s="9">
        <v>0</v>
      </c>
      <c r="F1739" s="9">
        <v>0</v>
      </c>
      <c r="G1739" s="9">
        <v>0</v>
      </c>
      <c r="H1739" s="9">
        <v>90</v>
      </c>
      <c r="I1739" s="9">
        <v>12</v>
      </c>
      <c r="J1739" s="10">
        <v>6.29</v>
      </c>
      <c r="K1739" s="11">
        <v>66</v>
      </c>
      <c r="L1739" s="9">
        <v>4</v>
      </c>
      <c r="M1739" s="9" t="s">
        <v>28</v>
      </c>
      <c r="N1739" s="9">
        <v>1</v>
      </c>
      <c r="O1739" s="9">
        <v>3</v>
      </c>
      <c r="Q1739" s="9" t="s">
        <v>29</v>
      </c>
      <c r="R1739" s="12" t="s">
        <v>5548</v>
      </c>
      <c r="W1739" s="13" t="s">
        <v>5309</v>
      </c>
      <c r="X1739" s="13" t="s">
        <v>5549</v>
      </c>
      <c r="Y1739" t="s">
        <v>5550</v>
      </c>
      <c r="Z1739" s="9" t="s">
        <v>5551</v>
      </c>
      <c r="AA1739" t="s">
        <v>5552</v>
      </c>
      <c r="AB1739" t="s">
        <v>5553</v>
      </c>
    </row>
    <row r="1740" spans="1:28" x14ac:dyDescent="0.25">
      <c r="A1740" s="9" t="s">
        <v>5554</v>
      </c>
      <c r="B1740" s="9">
        <v>0</v>
      </c>
      <c r="C1740" s="9">
        <v>0</v>
      </c>
      <c r="E1740" s="9">
        <v>0</v>
      </c>
      <c r="F1740" s="9">
        <v>0</v>
      </c>
      <c r="G1740" s="9">
        <v>0</v>
      </c>
      <c r="H1740" s="9">
        <v>90</v>
      </c>
      <c r="I1740" s="9">
        <v>12</v>
      </c>
      <c r="J1740" s="10">
        <v>6.29</v>
      </c>
      <c r="K1740" s="11">
        <v>66</v>
      </c>
      <c r="L1740" s="9">
        <v>4</v>
      </c>
      <c r="M1740" s="9" t="s">
        <v>28</v>
      </c>
      <c r="N1740" s="9">
        <v>1</v>
      </c>
      <c r="O1740" s="9">
        <v>3</v>
      </c>
      <c r="Q1740" s="9" t="s">
        <v>29</v>
      </c>
      <c r="R1740" s="12" t="s">
        <v>5555</v>
      </c>
      <c r="W1740" s="13" t="s">
        <v>5309</v>
      </c>
      <c r="X1740" s="13" t="s">
        <v>5549</v>
      </c>
      <c r="Y1740" t="s">
        <v>5550</v>
      </c>
      <c r="Z1740" s="9" t="s">
        <v>5551</v>
      </c>
      <c r="AA1740" t="s">
        <v>5552</v>
      </c>
      <c r="AB1740" t="s">
        <v>5553</v>
      </c>
    </row>
    <row r="1741" spans="1:28" x14ac:dyDescent="0.25">
      <c r="A1741" s="9" t="s">
        <v>5556</v>
      </c>
      <c r="B1741" s="9">
        <v>0</v>
      </c>
      <c r="C1741" s="9">
        <v>0</v>
      </c>
      <c r="E1741" s="9">
        <v>0</v>
      </c>
      <c r="F1741" s="9">
        <v>0</v>
      </c>
      <c r="G1741" s="9">
        <v>0</v>
      </c>
      <c r="H1741" s="9">
        <v>90</v>
      </c>
      <c r="I1741" s="9">
        <v>12</v>
      </c>
      <c r="J1741" s="10">
        <v>6.29</v>
      </c>
      <c r="K1741" s="11">
        <v>66</v>
      </c>
      <c r="L1741" s="9">
        <v>4</v>
      </c>
      <c r="M1741" s="9" t="s">
        <v>28</v>
      </c>
      <c r="N1741" s="9">
        <v>1</v>
      </c>
      <c r="O1741" s="9">
        <v>3</v>
      </c>
      <c r="Q1741" s="9" t="s">
        <v>29</v>
      </c>
      <c r="R1741" s="12" t="s">
        <v>5557</v>
      </c>
      <c r="W1741" s="13" t="s">
        <v>5309</v>
      </c>
      <c r="X1741" s="13" t="s">
        <v>5549</v>
      </c>
      <c r="Y1741" t="s">
        <v>5550</v>
      </c>
      <c r="Z1741" s="9" t="s">
        <v>5551</v>
      </c>
      <c r="AA1741" t="s">
        <v>5552</v>
      </c>
      <c r="AB1741" t="s">
        <v>5553</v>
      </c>
    </row>
    <row r="1742" spans="1:28" x14ac:dyDescent="0.25">
      <c r="A1742" s="9" t="s">
        <v>5558</v>
      </c>
      <c r="B1742" s="9">
        <v>0</v>
      </c>
      <c r="C1742" s="9">
        <v>0</v>
      </c>
      <c r="E1742" s="9">
        <v>0</v>
      </c>
      <c r="F1742" s="9">
        <v>0</v>
      </c>
      <c r="G1742" s="9">
        <v>0</v>
      </c>
      <c r="H1742" s="9">
        <v>90</v>
      </c>
      <c r="I1742" s="9">
        <v>12</v>
      </c>
      <c r="J1742" s="10">
        <v>6.29</v>
      </c>
      <c r="K1742" s="11">
        <v>66</v>
      </c>
      <c r="L1742" s="9">
        <v>4</v>
      </c>
      <c r="M1742" s="9" t="s">
        <v>28</v>
      </c>
      <c r="N1742" s="9">
        <v>1</v>
      </c>
      <c r="O1742" s="9">
        <v>3</v>
      </c>
      <c r="Q1742" s="9" t="s">
        <v>29</v>
      </c>
      <c r="R1742" s="12" t="s">
        <v>5559</v>
      </c>
      <c r="W1742" s="13" t="s">
        <v>5309</v>
      </c>
      <c r="X1742" s="13" t="s">
        <v>5549</v>
      </c>
      <c r="Y1742" t="s">
        <v>5550</v>
      </c>
      <c r="Z1742" s="9" t="s">
        <v>5551</v>
      </c>
      <c r="AA1742" t="s">
        <v>5552</v>
      </c>
      <c r="AB1742" t="s">
        <v>5553</v>
      </c>
    </row>
    <row r="1743" spans="1:28" x14ac:dyDescent="0.25">
      <c r="A1743" s="9" t="s">
        <v>5560</v>
      </c>
      <c r="B1743" s="9">
        <v>0</v>
      </c>
      <c r="C1743" s="9">
        <v>0</v>
      </c>
      <c r="E1743" s="9">
        <v>0</v>
      </c>
      <c r="F1743" s="9">
        <v>0</v>
      </c>
      <c r="G1743" s="9">
        <v>0</v>
      </c>
      <c r="H1743" s="9">
        <v>70</v>
      </c>
      <c r="I1743" s="9">
        <v>12</v>
      </c>
      <c r="J1743" s="10">
        <v>4.7699999999999996</v>
      </c>
      <c r="K1743" s="11">
        <v>65</v>
      </c>
      <c r="L1743" s="9">
        <v>5</v>
      </c>
      <c r="M1743" s="9" t="s">
        <v>28</v>
      </c>
      <c r="N1743" s="9">
        <v>3</v>
      </c>
      <c r="O1743" s="9" t="s">
        <v>28</v>
      </c>
      <c r="Q1743" s="9" t="s">
        <v>37</v>
      </c>
      <c r="R1743" s="12" t="s">
        <v>5561</v>
      </c>
      <c r="S1743" s="12">
        <v>1002111030</v>
      </c>
      <c r="W1743" s="13" t="s">
        <v>1711</v>
      </c>
      <c r="X1743" s="13" t="s">
        <v>5562</v>
      </c>
      <c r="Y1743" t="s">
        <v>5563</v>
      </c>
      <c r="Z1743" s="9" t="s">
        <v>5564</v>
      </c>
      <c r="AA1743" t="s">
        <v>28</v>
      </c>
      <c r="AB1743" t="s">
        <v>5565</v>
      </c>
    </row>
    <row r="1744" spans="1:28" x14ac:dyDescent="0.25">
      <c r="A1744" s="9" t="s">
        <v>5566</v>
      </c>
      <c r="B1744" s="9">
        <v>0</v>
      </c>
      <c r="C1744" s="9">
        <v>0</v>
      </c>
      <c r="E1744" s="9">
        <v>0</v>
      </c>
      <c r="F1744" s="9">
        <v>0</v>
      </c>
      <c r="G1744" s="9">
        <v>0</v>
      </c>
      <c r="H1744" s="9">
        <v>70</v>
      </c>
      <c r="I1744" s="9">
        <v>12</v>
      </c>
      <c r="J1744" s="10">
        <v>4.7699999999999996</v>
      </c>
      <c r="K1744" s="11">
        <v>65</v>
      </c>
      <c r="L1744" s="9">
        <v>5</v>
      </c>
      <c r="M1744" s="9" t="s">
        <v>28</v>
      </c>
      <c r="N1744" s="9">
        <v>3</v>
      </c>
      <c r="O1744" s="9" t="s">
        <v>28</v>
      </c>
      <c r="Q1744" s="9" t="s">
        <v>37</v>
      </c>
      <c r="R1744" s="12" t="s">
        <v>5567</v>
      </c>
      <c r="S1744" s="12">
        <v>1002111031</v>
      </c>
      <c r="W1744" s="13" t="s">
        <v>1711</v>
      </c>
      <c r="X1744" s="13" t="s">
        <v>5562</v>
      </c>
      <c r="Y1744" t="s">
        <v>5563</v>
      </c>
      <c r="Z1744" s="9" t="s">
        <v>5564</v>
      </c>
      <c r="AA1744" t="s">
        <v>28</v>
      </c>
      <c r="AB1744" t="s">
        <v>5565</v>
      </c>
    </row>
    <row r="1745" spans="1:28" x14ac:dyDescent="0.25">
      <c r="A1745" s="9" t="s">
        <v>5568</v>
      </c>
      <c r="B1745" s="9">
        <v>0</v>
      </c>
      <c r="C1745" s="9">
        <v>0</v>
      </c>
      <c r="E1745" s="9">
        <v>0</v>
      </c>
      <c r="F1745" s="9">
        <v>0</v>
      </c>
      <c r="G1745" s="9">
        <v>0</v>
      </c>
      <c r="H1745" s="9">
        <v>55</v>
      </c>
      <c r="I1745" s="9">
        <v>12</v>
      </c>
      <c r="J1745" s="10">
        <v>4.8</v>
      </c>
      <c r="K1745" s="14" t="s">
        <v>28</v>
      </c>
      <c r="L1745" s="9" t="s">
        <v>28</v>
      </c>
      <c r="M1745" s="9" t="s">
        <v>28</v>
      </c>
      <c r="N1745" s="9" t="s">
        <v>28</v>
      </c>
      <c r="O1745" s="9">
        <v>2</v>
      </c>
      <c r="Q1745" s="12" t="s">
        <v>26</v>
      </c>
      <c r="R1745" s="12" t="s">
        <v>5569</v>
      </c>
      <c r="S1745" s="12"/>
      <c r="U1745"/>
      <c r="V1745"/>
      <c r="W1745" t="s">
        <v>5570</v>
      </c>
      <c r="X1745" s="13" t="s">
        <v>5571</v>
      </c>
      <c r="Y1745" t="s">
        <v>5572</v>
      </c>
      <c r="Z1745" s="12" t="s">
        <v>5573</v>
      </c>
      <c r="AA1745" t="s">
        <v>5574</v>
      </c>
      <c r="AB1745" t="s">
        <v>5575</v>
      </c>
    </row>
    <row r="1746" spans="1:28" x14ac:dyDescent="0.25">
      <c r="A1746" s="9" t="s">
        <v>5576</v>
      </c>
      <c r="B1746" s="9">
        <v>0</v>
      </c>
      <c r="C1746" s="9">
        <v>0</v>
      </c>
      <c r="E1746" s="9">
        <v>0</v>
      </c>
      <c r="F1746" s="9">
        <v>0</v>
      </c>
      <c r="G1746" s="9">
        <v>0</v>
      </c>
      <c r="H1746" s="9">
        <v>55</v>
      </c>
      <c r="I1746" s="9">
        <v>12</v>
      </c>
      <c r="J1746" s="10">
        <v>4.8</v>
      </c>
      <c r="K1746" s="11" t="s">
        <v>28</v>
      </c>
      <c r="L1746" s="9" t="s">
        <v>28</v>
      </c>
      <c r="M1746" s="9" t="s">
        <v>28</v>
      </c>
      <c r="N1746" s="9" t="s">
        <v>28</v>
      </c>
      <c r="O1746" s="9">
        <v>2</v>
      </c>
      <c r="Q1746" s="9" t="s">
        <v>86</v>
      </c>
      <c r="R1746" s="12" t="s">
        <v>5577</v>
      </c>
      <c r="U1746"/>
      <c r="V1746"/>
      <c r="W1746" t="s">
        <v>5570</v>
      </c>
      <c r="X1746" s="13" t="s">
        <v>5571</v>
      </c>
      <c r="Y1746" t="s">
        <v>5572</v>
      </c>
      <c r="Z1746" s="9" t="s">
        <v>5573</v>
      </c>
      <c r="AA1746" t="s">
        <v>5574</v>
      </c>
      <c r="AB1746" t="s">
        <v>5575</v>
      </c>
    </row>
    <row r="1747" spans="1:28" x14ac:dyDescent="0.25">
      <c r="A1747" s="9" t="s">
        <v>5578</v>
      </c>
      <c r="B1747" s="9">
        <v>0</v>
      </c>
      <c r="C1747" s="9">
        <v>0</v>
      </c>
      <c r="E1747" s="9">
        <v>0</v>
      </c>
      <c r="F1747" s="9">
        <v>0</v>
      </c>
      <c r="G1747" s="9">
        <v>0</v>
      </c>
      <c r="H1747" s="9">
        <v>55</v>
      </c>
      <c r="I1747" s="9">
        <v>12</v>
      </c>
      <c r="J1747" s="10">
        <v>4.8</v>
      </c>
      <c r="K1747" s="11" t="s">
        <v>28</v>
      </c>
      <c r="L1747" s="9" t="s">
        <v>28</v>
      </c>
      <c r="M1747" s="9" t="s">
        <v>28</v>
      </c>
      <c r="N1747" s="9" t="s">
        <v>28</v>
      </c>
      <c r="O1747" s="9">
        <v>2</v>
      </c>
      <c r="Q1747" s="9" t="s">
        <v>86</v>
      </c>
      <c r="R1747" s="12" t="s">
        <v>5579</v>
      </c>
      <c r="U1747"/>
      <c r="V1747"/>
      <c r="W1747" t="s">
        <v>5570</v>
      </c>
      <c r="X1747" s="13" t="s">
        <v>5571</v>
      </c>
      <c r="Y1747" t="s">
        <v>5572</v>
      </c>
      <c r="Z1747" s="9" t="s">
        <v>5573</v>
      </c>
      <c r="AA1747" t="s">
        <v>5574</v>
      </c>
      <c r="AB1747" t="s">
        <v>5575</v>
      </c>
    </row>
    <row r="1748" spans="1:28" x14ac:dyDescent="0.25">
      <c r="A1748" s="9" t="s">
        <v>5580</v>
      </c>
      <c r="B1748" s="9">
        <v>0</v>
      </c>
      <c r="C1748" s="9">
        <v>0</v>
      </c>
      <c r="E1748" s="9">
        <v>0</v>
      </c>
      <c r="F1748" s="9">
        <v>0</v>
      </c>
      <c r="G1748" s="9">
        <v>0</v>
      </c>
      <c r="H1748" s="9">
        <v>55</v>
      </c>
      <c r="I1748" s="9">
        <v>12</v>
      </c>
      <c r="J1748" s="10">
        <v>4.8</v>
      </c>
      <c r="K1748" s="14" t="s">
        <v>28</v>
      </c>
      <c r="L1748" s="9" t="s">
        <v>28</v>
      </c>
      <c r="M1748" s="9" t="s">
        <v>28</v>
      </c>
      <c r="N1748" s="9" t="s">
        <v>28</v>
      </c>
      <c r="O1748" s="9">
        <v>2</v>
      </c>
      <c r="Q1748" s="12" t="s">
        <v>26</v>
      </c>
      <c r="R1748" s="12" t="s">
        <v>5581</v>
      </c>
      <c r="S1748" s="12"/>
      <c r="U1748"/>
      <c r="V1748"/>
      <c r="W1748" t="s">
        <v>5570</v>
      </c>
      <c r="X1748" s="13" t="s">
        <v>5571</v>
      </c>
      <c r="Y1748" t="s">
        <v>5572</v>
      </c>
      <c r="Z1748" s="12" t="s">
        <v>5573</v>
      </c>
      <c r="AA1748" t="s">
        <v>5574</v>
      </c>
      <c r="AB1748" t="s">
        <v>5575</v>
      </c>
    </row>
    <row r="1749" spans="1:28" x14ac:dyDescent="0.25">
      <c r="A1749" s="9" t="s">
        <v>5582</v>
      </c>
      <c r="B1749" s="9">
        <v>0</v>
      </c>
      <c r="C1749" s="9">
        <v>0</v>
      </c>
      <c r="E1749" s="9">
        <v>0</v>
      </c>
      <c r="F1749" s="9">
        <v>0</v>
      </c>
      <c r="G1749" s="9">
        <v>0</v>
      </c>
      <c r="H1749" s="9">
        <v>55</v>
      </c>
      <c r="I1749" s="9">
        <v>12</v>
      </c>
      <c r="J1749" s="10">
        <v>4.8</v>
      </c>
      <c r="K1749" s="11" t="s">
        <v>28</v>
      </c>
      <c r="L1749" s="9" t="s">
        <v>28</v>
      </c>
      <c r="M1749" s="9" t="s">
        <v>28</v>
      </c>
      <c r="N1749" s="9" t="s">
        <v>28</v>
      </c>
      <c r="O1749" s="9">
        <v>2</v>
      </c>
      <c r="Q1749" s="9" t="s">
        <v>86</v>
      </c>
      <c r="R1749" s="12" t="s">
        <v>5583</v>
      </c>
      <c r="W1749" s="13" t="s">
        <v>5570</v>
      </c>
      <c r="X1749" s="13" t="s">
        <v>5571</v>
      </c>
      <c r="Y1749" t="s">
        <v>5572</v>
      </c>
      <c r="Z1749" s="9" t="s">
        <v>5573</v>
      </c>
      <c r="AA1749" t="s">
        <v>5574</v>
      </c>
      <c r="AB1749" t="s">
        <v>5575</v>
      </c>
    </row>
    <row r="1750" spans="1:28" x14ac:dyDescent="0.25">
      <c r="A1750" s="9" t="s">
        <v>5584</v>
      </c>
      <c r="B1750" s="9">
        <v>0</v>
      </c>
      <c r="C1750" s="9">
        <v>0</v>
      </c>
      <c r="E1750" s="9">
        <v>0</v>
      </c>
      <c r="F1750" s="9">
        <v>0</v>
      </c>
      <c r="G1750" s="9">
        <v>0</v>
      </c>
      <c r="H1750" s="9">
        <v>55</v>
      </c>
      <c r="I1750" s="9">
        <v>12</v>
      </c>
      <c r="J1750" s="10">
        <v>4.8</v>
      </c>
      <c r="K1750" s="11" t="s">
        <v>28</v>
      </c>
      <c r="L1750" s="9" t="s">
        <v>28</v>
      </c>
      <c r="M1750" s="9" t="s">
        <v>28</v>
      </c>
      <c r="N1750" s="9" t="s">
        <v>28</v>
      </c>
      <c r="O1750" s="9">
        <v>2</v>
      </c>
      <c r="Q1750" s="9" t="s">
        <v>86</v>
      </c>
      <c r="R1750" s="12" t="s">
        <v>5585</v>
      </c>
      <c r="W1750" s="13" t="s">
        <v>5570</v>
      </c>
      <c r="X1750" s="13" t="s">
        <v>5571</v>
      </c>
      <c r="Y1750" t="s">
        <v>5572</v>
      </c>
      <c r="Z1750" s="9" t="s">
        <v>5573</v>
      </c>
      <c r="AA1750" t="s">
        <v>5574</v>
      </c>
      <c r="AB1750" t="s">
        <v>5575</v>
      </c>
    </row>
    <row r="1751" spans="1:28" x14ac:dyDescent="0.25">
      <c r="A1751" s="9" t="s">
        <v>5586</v>
      </c>
      <c r="B1751" s="9">
        <v>0</v>
      </c>
      <c r="C1751" s="9">
        <v>0</v>
      </c>
      <c r="E1751" s="9">
        <v>0</v>
      </c>
      <c r="F1751" s="9">
        <v>0</v>
      </c>
      <c r="G1751" s="9">
        <v>0</v>
      </c>
      <c r="H1751" s="9">
        <v>55</v>
      </c>
      <c r="I1751" s="9">
        <v>12</v>
      </c>
      <c r="J1751" s="10">
        <v>4.8</v>
      </c>
      <c r="K1751" s="11" t="s">
        <v>28</v>
      </c>
      <c r="L1751" s="9" t="s">
        <v>28</v>
      </c>
      <c r="M1751" s="9" t="s">
        <v>28</v>
      </c>
      <c r="N1751" s="9" t="s">
        <v>28</v>
      </c>
      <c r="O1751" s="9">
        <v>2</v>
      </c>
      <c r="Q1751" s="9" t="s">
        <v>86</v>
      </c>
      <c r="R1751" s="12" t="s">
        <v>5587</v>
      </c>
      <c r="W1751" s="13" t="s">
        <v>5570</v>
      </c>
      <c r="X1751" s="13" t="s">
        <v>5571</v>
      </c>
      <c r="Y1751" t="s">
        <v>5572</v>
      </c>
      <c r="Z1751" s="9" t="s">
        <v>5573</v>
      </c>
      <c r="AA1751" t="s">
        <v>5574</v>
      </c>
      <c r="AB1751" t="s">
        <v>5575</v>
      </c>
    </row>
    <row r="1752" spans="1:28" x14ac:dyDescent="0.25">
      <c r="A1752" s="9" t="s">
        <v>5588</v>
      </c>
      <c r="B1752" s="9">
        <v>0</v>
      </c>
      <c r="C1752" s="9">
        <v>0</v>
      </c>
      <c r="E1752" s="9">
        <v>25</v>
      </c>
      <c r="F1752" s="9">
        <v>4</v>
      </c>
      <c r="G1752" s="9">
        <v>14</v>
      </c>
      <c r="H1752" s="9">
        <v>70</v>
      </c>
      <c r="I1752" s="9">
        <v>12</v>
      </c>
      <c r="J1752" s="10">
        <v>5.01</v>
      </c>
      <c r="K1752" s="11" t="s">
        <v>28</v>
      </c>
      <c r="L1752" s="9" t="s">
        <v>28</v>
      </c>
      <c r="M1752" s="9" t="s">
        <v>28</v>
      </c>
      <c r="N1752" s="12"/>
      <c r="Q1752" s="9" t="s">
        <v>86</v>
      </c>
      <c r="R1752" s="12" t="s">
        <v>5589</v>
      </c>
      <c r="U1752"/>
      <c r="V1752"/>
      <c r="W1752" t="s">
        <v>5590</v>
      </c>
      <c r="X1752" s="13" t="s">
        <v>5591</v>
      </c>
      <c r="Y1752" t="s">
        <v>5592</v>
      </c>
      <c r="Z1752" s="9" t="s">
        <v>5593</v>
      </c>
      <c r="AA1752" t="s">
        <v>5594</v>
      </c>
      <c r="AB1752" t="s">
        <v>5595</v>
      </c>
    </row>
    <row r="1753" spans="1:28" x14ac:dyDescent="0.25">
      <c r="A1753" s="9" t="s">
        <v>5596</v>
      </c>
      <c r="B1753" s="9">
        <v>0</v>
      </c>
      <c r="C1753" s="9">
        <v>0</v>
      </c>
      <c r="E1753" s="9">
        <v>0</v>
      </c>
      <c r="F1753" s="9">
        <v>0</v>
      </c>
      <c r="G1753" s="9">
        <v>0</v>
      </c>
      <c r="H1753" s="9">
        <v>70</v>
      </c>
      <c r="I1753" s="9">
        <v>12</v>
      </c>
      <c r="J1753" s="10">
        <v>5.01</v>
      </c>
      <c r="K1753" s="14" t="s">
        <v>28</v>
      </c>
      <c r="L1753" s="9" t="s">
        <v>28</v>
      </c>
      <c r="M1753" s="9" t="s">
        <v>28</v>
      </c>
      <c r="N1753" s="9">
        <v>1</v>
      </c>
      <c r="O1753" s="9">
        <v>3</v>
      </c>
      <c r="Q1753" s="12" t="s">
        <v>26</v>
      </c>
      <c r="R1753" s="12" t="s">
        <v>5597</v>
      </c>
      <c r="S1753" s="12"/>
      <c r="U1753"/>
      <c r="V1753"/>
      <c r="W1753" t="s">
        <v>5590</v>
      </c>
      <c r="X1753" s="13" t="s">
        <v>5591</v>
      </c>
      <c r="Y1753" t="s">
        <v>5592</v>
      </c>
      <c r="Z1753" s="12" t="s">
        <v>5593</v>
      </c>
      <c r="AA1753" t="s">
        <v>5594</v>
      </c>
      <c r="AB1753" t="s">
        <v>5595</v>
      </c>
    </row>
    <row r="1754" spans="1:28" x14ac:dyDescent="0.25">
      <c r="A1754" s="9" t="s">
        <v>5598</v>
      </c>
      <c r="B1754" s="9">
        <v>0</v>
      </c>
      <c r="C1754" s="9">
        <v>0</v>
      </c>
      <c r="E1754" s="9">
        <v>0</v>
      </c>
      <c r="F1754" s="9">
        <v>0</v>
      </c>
      <c r="G1754" s="9">
        <v>0</v>
      </c>
      <c r="H1754" s="9">
        <v>70</v>
      </c>
      <c r="I1754" s="9">
        <v>12</v>
      </c>
      <c r="J1754" s="10">
        <v>5.01</v>
      </c>
      <c r="K1754" s="11" t="s">
        <v>28</v>
      </c>
      <c r="L1754" s="9" t="s">
        <v>28</v>
      </c>
      <c r="M1754" s="9" t="s">
        <v>28</v>
      </c>
      <c r="N1754" s="9">
        <v>1</v>
      </c>
      <c r="O1754" s="9">
        <v>3</v>
      </c>
      <c r="Q1754" s="9" t="s">
        <v>86</v>
      </c>
      <c r="R1754" s="12" t="s">
        <v>5599</v>
      </c>
      <c r="W1754" s="13" t="s">
        <v>5590</v>
      </c>
      <c r="X1754" s="13" t="s">
        <v>5591</v>
      </c>
      <c r="Y1754" t="s">
        <v>5592</v>
      </c>
      <c r="Z1754" s="9" t="s">
        <v>5593</v>
      </c>
      <c r="AA1754" t="s">
        <v>5594</v>
      </c>
      <c r="AB1754" t="s">
        <v>5595</v>
      </c>
    </row>
    <row r="1755" spans="1:28" x14ac:dyDescent="0.25">
      <c r="A1755" s="9" t="s">
        <v>5600</v>
      </c>
      <c r="B1755" s="9">
        <v>0</v>
      </c>
      <c r="C1755" s="9">
        <v>0</v>
      </c>
      <c r="E1755" s="9">
        <v>0</v>
      </c>
      <c r="F1755" s="9">
        <v>0</v>
      </c>
      <c r="G1755" s="9">
        <v>0</v>
      </c>
      <c r="H1755" s="10">
        <v>70</v>
      </c>
      <c r="I1755" s="9">
        <v>12</v>
      </c>
      <c r="J1755" s="10">
        <v>5.01</v>
      </c>
      <c r="K1755" s="12" t="s">
        <v>28</v>
      </c>
      <c r="L1755" s="9" t="s">
        <v>28</v>
      </c>
      <c r="M1755" s="10" t="s">
        <v>28</v>
      </c>
      <c r="N1755" s="9">
        <v>1</v>
      </c>
      <c r="O1755" s="9">
        <v>3</v>
      </c>
      <c r="Q1755" s="9" t="s">
        <v>278</v>
      </c>
      <c r="R1755" s="12" t="s">
        <v>5601</v>
      </c>
      <c r="U1755" s="9"/>
      <c r="V1755" s="9"/>
      <c r="W1755" s="13" t="s">
        <v>5590</v>
      </c>
      <c r="X1755" s="13" t="s">
        <v>5602</v>
      </c>
      <c r="Y1755" s="13" t="s">
        <v>5603</v>
      </c>
      <c r="Z1755" s="9" t="s">
        <v>5593</v>
      </c>
      <c r="AA1755" t="s">
        <v>5594</v>
      </c>
      <c r="AB1755" t="s">
        <v>5595</v>
      </c>
    </row>
    <row r="1756" spans="1:28" x14ac:dyDescent="0.25">
      <c r="A1756" s="9" t="s">
        <v>5604</v>
      </c>
      <c r="B1756" s="9">
        <v>0</v>
      </c>
      <c r="C1756" s="9">
        <v>0</v>
      </c>
      <c r="E1756" s="9">
        <v>0</v>
      </c>
      <c r="F1756" s="9">
        <v>0</v>
      </c>
      <c r="G1756" s="9">
        <v>0</v>
      </c>
      <c r="H1756" s="10">
        <v>70</v>
      </c>
      <c r="I1756" s="9">
        <v>12</v>
      </c>
      <c r="J1756" s="10">
        <v>5.01</v>
      </c>
      <c r="K1756" s="12" t="s">
        <v>28</v>
      </c>
      <c r="L1756" s="9" t="s">
        <v>28</v>
      </c>
      <c r="M1756" s="10" t="s">
        <v>28</v>
      </c>
      <c r="N1756" s="9">
        <v>1</v>
      </c>
      <c r="O1756" s="9">
        <v>3</v>
      </c>
      <c r="Q1756" s="9" t="s">
        <v>278</v>
      </c>
      <c r="R1756" s="12" t="s">
        <v>5605</v>
      </c>
      <c r="U1756" s="9"/>
      <c r="V1756" s="9"/>
      <c r="W1756" s="13" t="s">
        <v>5590</v>
      </c>
      <c r="X1756" s="13" t="s">
        <v>5602</v>
      </c>
      <c r="Y1756" s="13" t="s">
        <v>5603</v>
      </c>
      <c r="Z1756" s="9" t="s">
        <v>5593</v>
      </c>
      <c r="AA1756" t="s">
        <v>5594</v>
      </c>
      <c r="AB1756" t="s">
        <v>5595</v>
      </c>
    </row>
    <row r="1757" spans="1:28" x14ac:dyDescent="0.25">
      <c r="A1757" s="9" t="s">
        <v>5606</v>
      </c>
      <c r="B1757" s="9">
        <v>0</v>
      </c>
      <c r="C1757" s="9">
        <v>0</v>
      </c>
      <c r="E1757" s="9">
        <v>0</v>
      </c>
      <c r="F1757" s="9">
        <v>0</v>
      </c>
      <c r="G1757" s="9">
        <v>0</v>
      </c>
      <c r="H1757" s="9">
        <v>50</v>
      </c>
      <c r="I1757" s="9">
        <v>12</v>
      </c>
      <c r="J1757" s="10">
        <v>4.54</v>
      </c>
      <c r="K1757" s="11">
        <v>72</v>
      </c>
      <c r="L1757" s="9">
        <v>1</v>
      </c>
      <c r="M1757" s="9" t="s">
        <v>28</v>
      </c>
      <c r="N1757" s="9" t="s">
        <v>28</v>
      </c>
      <c r="O1757" s="9">
        <v>2</v>
      </c>
      <c r="Q1757" s="9" t="s">
        <v>86</v>
      </c>
      <c r="R1757" s="12" t="s">
        <v>5607</v>
      </c>
      <c r="W1757" s="13" t="s">
        <v>5608</v>
      </c>
      <c r="X1757" s="13" t="s">
        <v>5609</v>
      </c>
      <c r="Y1757" t="s">
        <v>5293</v>
      </c>
      <c r="Z1757" s="9" t="s">
        <v>5610</v>
      </c>
      <c r="AA1757" t="s">
        <v>28</v>
      </c>
      <c r="AB1757" t="s">
        <v>5611</v>
      </c>
    </row>
    <row r="1758" spans="1:28" x14ac:dyDescent="0.25">
      <c r="A1758" s="9" t="s">
        <v>5612</v>
      </c>
      <c r="B1758" s="9">
        <v>0</v>
      </c>
      <c r="C1758" s="9">
        <v>0</v>
      </c>
      <c r="E1758" s="9">
        <v>0</v>
      </c>
      <c r="F1758" s="9">
        <v>0</v>
      </c>
      <c r="G1758" s="9">
        <v>0</v>
      </c>
      <c r="H1758" s="9">
        <v>50</v>
      </c>
      <c r="I1758" s="9">
        <v>12</v>
      </c>
      <c r="J1758" s="10">
        <v>4.54</v>
      </c>
      <c r="K1758" s="11">
        <v>72</v>
      </c>
      <c r="L1758" s="9">
        <v>1</v>
      </c>
      <c r="M1758" s="9" t="s">
        <v>28</v>
      </c>
      <c r="N1758" s="9" t="s">
        <v>28</v>
      </c>
      <c r="O1758" s="9">
        <v>2</v>
      </c>
      <c r="Q1758" s="9" t="s">
        <v>86</v>
      </c>
      <c r="R1758" s="12" t="s">
        <v>5613</v>
      </c>
      <c r="W1758" s="13" t="s">
        <v>5608</v>
      </c>
      <c r="X1758" s="13" t="s">
        <v>5609</v>
      </c>
      <c r="Y1758" t="s">
        <v>5293</v>
      </c>
      <c r="Z1758" s="9" t="s">
        <v>5610</v>
      </c>
      <c r="AA1758" t="s">
        <v>28</v>
      </c>
      <c r="AB1758" t="s">
        <v>5611</v>
      </c>
    </row>
    <row r="1759" spans="1:28" x14ac:dyDescent="0.25">
      <c r="A1759" s="9" t="s">
        <v>5614</v>
      </c>
      <c r="B1759" s="9">
        <v>0</v>
      </c>
      <c r="C1759" s="9">
        <v>0</v>
      </c>
      <c r="E1759" s="9">
        <v>0</v>
      </c>
      <c r="F1759" s="9">
        <v>0</v>
      </c>
      <c r="G1759" s="9">
        <v>0</v>
      </c>
      <c r="H1759" s="9">
        <v>33</v>
      </c>
      <c r="I1759" s="9">
        <v>12</v>
      </c>
      <c r="J1759" s="10">
        <v>3.5</v>
      </c>
      <c r="K1759" s="14">
        <v>73</v>
      </c>
      <c r="L1759" s="9">
        <v>1</v>
      </c>
      <c r="M1759" s="9" t="s">
        <v>28</v>
      </c>
      <c r="N1759" s="9">
        <v>3</v>
      </c>
      <c r="O1759" s="9">
        <v>2</v>
      </c>
      <c r="Q1759" s="12" t="s">
        <v>514</v>
      </c>
      <c r="R1759" s="12" t="s">
        <v>5615</v>
      </c>
      <c r="S1759" s="12"/>
      <c r="U1759"/>
      <c r="V1759"/>
      <c r="W1759" t="s">
        <v>5616</v>
      </c>
      <c r="X1759" s="13" t="s">
        <v>5617</v>
      </c>
      <c r="Y1759" t="s">
        <v>5618</v>
      </c>
      <c r="Z1759" s="12" t="s">
        <v>5619</v>
      </c>
      <c r="AA1759" t="s">
        <v>5620</v>
      </c>
      <c r="AB1759" t="s">
        <v>5621</v>
      </c>
    </row>
    <row r="1760" spans="1:28" x14ac:dyDescent="0.25">
      <c r="A1760" s="9" t="s">
        <v>5622</v>
      </c>
      <c r="B1760" s="9">
        <v>0</v>
      </c>
      <c r="C1760" s="9">
        <v>0</v>
      </c>
      <c r="E1760" s="9">
        <v>0</v>
      </c>
      <c r="F1760" s="9">
        <v>0</v>
      </c>
      <c r="G1760" s="9">
        <v>0</v>
      </c>
      <c r="H1760" s="9">
        <v>33</v>
      </c>
      <c r="I1760" s="9">
        <v>12</v>
      </c>
      <c r="J1760" s="10">
        <v>3.5</v>
      </c>
      <c r="K1760" s="11">
        <v>73</v>
      </c>
      <c r="L1760" s="9">
        <v>1</v>
      </c>
      <c r="M1760" s="9" t="s">
        <v>28</v>
      </c>
      <c r="N1760" s="9">
        <v>3</v>
      </c>
      <c r="O1760" s="9">
        <v>2</v>
      </c>
      <c r="Q1760" s="9" t="s">
        <v>29</v>
      </c>
      <c r="R1760" s="12" t="s">
        <v>5623</v>
      </c>
      <c r="W1760" s="13" t="s">
        <v>5616</v>
      </c>
      <c r="X1760" s="13" t="s">
        <v>5617</v>
      </c>
      <c r="Y1760" t="s">
        <v>5618</v>
      </c>
      <c r="Z1760" s="9" t="s">
        <v>5619</v>
      </c>
      <c r="AA1760" t="s">
        <v>5620</v>
      </c>
      <c r="AB1760" t="s">
        <v>5621</v>
      </c>
    </row>
    <row r="1761" spans="1:28" x14ac:dyDescent="0.25">
      <c r="A1761" s="9" t="s">
        <v>5624</v>
      </c>
      <c r="B1761" s="9">
        <v>0</v>
      </c>
      <c r="C1761" s="9">
        <v>0</v>
      </c>
      <c r="E1761" s="9">
        <v>0</v>
      </c>
      <c r="F1761" s="9">
        <v>0</v>
      </c>
      <c r="G1761" s="9">
        <v>0</v>
      </c>
      <c r="H1761" s="9">
        <v>33</v>
      </c>
      <c r="I1761" s="9">
        <v>12</v>
      </c>
      <c r="J1761" s="10">
        <v>3.5</v>
      </c>
      <c r="K1761" s="11">
        <v>73</v>
      </c>
      <c r="L1761" s="9">
        <v>1</v>
      </c>
      <c r="M1761" s="9" t="s">
        <v>28</v>
      </c>
      <c r="N1761" s="9">
        <v>3</v>
      </c>
      <c r="O1761" s="9">
        <v>2</v>
      </c>
      <c r="Q1761" s="9" t="s">
        <v>29</v>
      </c>
      <c r="R1761" s="12" t="s">
        <v>5625</v>
      </c>
      <c r="W1761" s="13" t="s">
        <v>5616</v>
      </c>
      <c r="X1761" s="13" t="s">
        <v>5617</v>
      </c>
      <c r="Y1761" t="s">
        <v>5618</v>
      </c>
      <c r="Z1761" s="9" t="s">
        <v>5619</v>
      </c>
      <c r="AA1761" t="s">
        <v>5620</v>
      </c>
      <c r="AB1761" t="s">
        <v>5621</v>
      </c>
    </row>
    <row r="1762" spans="1:28" x14ac:dyDescent="0.25">
      <c r="A1762" s="9" t="s">
        <v>5626</v>
      </c>
      <c r="B1762" s="9">
        <v>0</v>
      </c>
      <c r="C1762" s="9">
        <v>0</v>
      </c>
      <c r="E1762" s="9">
        <v>0</v>
      </c>
      <c r="F1762" s="9">
        <v>0</v>
      </c>
      <c r="G1762" s="9">
        <v>0</v>
      </c>
      <c r="H1762" s="9">
        <v>33</v>
      </c>
      <c r="I1762" s="9">
        <v>12</v>
      </c>
      <c r="J1762" s="10">
        <v>3.5</v>
      </c>
      <c r="K1762" s="11">
        <v>73</v>
      </c>
      <c r="L1762" s="9">
        <v>1</v>
      </c>
      <c r="M1762" s="9" t="s">
        <v>28</v>
      </c>
      <c r="N1762" s="9">
        <v>3</v>
      </c>
      <c r="O1762" s="9">
        <v>2</v>
      </c>
      <c r="Q1762" s="9" t="s">
        <v>29</v>
      </c>
      <c r="R1762" s="12" t="s">
        <v>5627</v>
      </c>
      <c r="W1762" s="13" t="s">
        <v>5616</v>
      </c>
      <c r="X1762" s="13" t="s">
        <v>5617</v>
      </c>
      <c r="Y1762" t="s">
        <v>5618</v>
      </c>
      <c r="Z1762" s="9" t="s">
        <v>5619</v>
      </c>
      <c r="AA1762" t="s">
        <v>5620</v>
      </c>
      <c r="AB1762" t="s">
        <v>5621</v>
      </c>
    </row>
    <row r="1763" spans="1:28" x14ac:dyDescent="0.25">
      <c r="A1763" s="9" t="s">
        <v>5628</v>
      </c>
      <c r="B1763" s="9">
        <v>0</v>
      </c>
      <c r="C1763" s="9">
        <v>0</v>
      </c>
      <c r="E1763" s="9">
        <v>0</v>
      </c>
      <c r="F1763" s="9">
        <v>0</v>
      </c>
      <c r="G1763" s="9">
        <v>0</v>
      </c>
      <c r="H1763" s="10">
        <v>33</v>
      </c>
      <c r="I1763" s="9">
        <v>12</v>
      </c>
      <c r="J1763" s="10">
        <v>3.5</v>
      </c>
      <c r="K1763" s="12">
        <v>73</v>
      </c>
      <c r="L1763" s="9">
        <v>1</v>
      </c>
      <c r="M1763" s="10" t="s">
        <v>28</v>
      </c>
      <c r="N1763" s="9">
        <v>3</v>
      </c>
      <c r="O1763" s="9">
        <v>2</v>
      </c>
      <c r="Q1763" s="9" t="s">
        <v>278</v>
      </c>
      <c r="R1763" s="12" t="s">
        <v>5629</v>
      </c>
      <c r="U1763" s="9"/>
      <c r="V1763" s="9"/>
      <c r="W1763" s="13" t="s">
        <v>5616</v>
      </c>
      <c r="X1763" s="13" t="s">
        <v>5617</v>
      </c>
      <c r="Y1763" s="13" t="s">
        <v>5630</v>
      </c>
      <c r="Z1763" s="9" t="s">
        <v>5619</v>
      </c>
      <c r="AA1763" t="s">
        <v>5620</v>
      </c>
      <c r="AB1763" t="s">
        <v>5621</v>
      </c>
    </row>
    <row r="1764" spans="1:28" x14ac:dyDescent="0.25">
      <c r="A1764" s="9" t="s">
        <v>5631</v>
      </c>
      <c r="B1764" s="9">
        <v>0</v>
      </c>
      <c r="C1764" s="9">
        <v>0</v>
      </c>
      <c r="E1764" s="9">
        <v>0</v>
      </c>
      <c r="F1764" s="9">
        <v>0</v>
      </c>
      <c r="G1764" s="9">
        <v>0</v>
      </c>
      <c r="H1764" s="9">
        <v>33</v>
      </c>
      <c r="I1764" s="9">
        <v>12</v>
      </c>
      <c r="J1764" s="10">
        <v>3.4</v>
      </c>
      <c r="K1764" s="14">
        <v>66</v>
      </c>
      <c r="L1764" s="9">
        <v>1</v>
      </c>
      <c r="M1764" s="9" t="s">
        <v>28</v>
      </c>
      <c r="N1764" s="9">
        <v>2</v>
      </c>
      <c r="O1764" s="9">
        <v>3</v>
      </c>
      <c r="Q1764" s="12" t="s">
        <v>2378</v>
      </c>
      <c r="R1764" s="12" t="s">
        <v>5632</v>
      </c>
      <c r="S1764" s="12"/>
      <c r="U1764"/>
      <c r="V1764"/>
      <c r="W1764" t="s">
        <v>5633</v>
      </c>
      <c r="X1764" s="13" t="s">
        <v>5634</v>
      </c>
      <c r="Y1764" t="s">
        <v>5635</v>
      </c>
      <c r="Z1764" s="12" t="s">
        <v>5636</v>
      </c>
      <c r="AA1764" t="s">
        <v>5637</v>
      </c>
      <c r="AB1764" t="s">
        <v>5638</v>
      </c>
    </row>
    <row r="1765" spans="1:28" x14ac:dyDescent="0.25">
      <c r="A1765" s="9" t="s">
        <v>5639</v>
      </c>
      <c r="B1765" s="9">
        <v>0</v>
      </c>
      <c r="C1765" s="9">
        <v>0</v>
      </c>
      <c r="E1765" s="9">
        <v>0</v>
      </c>
      <c r="F1765" s="9">
        <v>0</v>
      </c>
      <c r="G1765" s="9">
        <v>0</v>
      </c>
      <c r="H1765" s="9">
        <v>33</v>
      </c>
      <c r="I1765" s="9">
        <v>12</v>
      </c>
      <c r="J1765" s="10">
        <v>3.4</v>
      </c>
      <c r="K1765" s="14">
        <v>66</v>
      </c>
      <c r="L1765" s="9">
        <v>1</v>
      </c>
      <c r="M1765" s="9" t="s">
        <v>28</v>
      </c>
      <c r="N1765" s="9">
        <v>2</v>
      </c>
      <c r="O1765" s="9">
        <v>3</v>
      </c>
      <c r="Q1765" s="12" t="s">
        <v>514</v>
      </c>
      <c r="R1765" s="12" t="s">
        <v>5640</v>
      </c>
      <c r="S1765" s="12"/>
      <c r="U1765"/>
      <c r="V1765"/>
      <c r="W1765" t="s">
        <v>5633</v>
      </c>
      <c r="X1765" s="13" t="s">
        <v>5634</v>
      </c>
      <c r="Y1765" t="s">
        <v>5635</v>
      </c>
      <c r="Z1765" s="12" t="s">
        <v>5636</v>
      </c>
      <c r="AA1765" t="s">
        <v>5637</v>
      </c>
      <c r="AB1765" t="s">
        <v>5638</v>
      </c>
    </row>
    <row r="1766" spans="1:28" x14ac:dyDescent="0.25">
      <c r="A1766" s="9" t="s">
        <v>5641</v>
      </c>
      <c r="B1766" s="9">
        <v>0</v>
      </c>
      <c r="C1766" s="9">
        <v>0</v>
      </c>
      <c r="E1766" s="9">
        <v>0</v>
      </c>
      <c r="F1766" s="9">
        <v>0</v>
      </c>
      <c r="G1766" s="9">
        <v>0</v>
      </c>
      <c r="H1766" s="9">
        <v>33</v>
      </c>
      <c r="I1766" s="9">
        <v>12</v>
      </c>
      <c r="J1766" s="10">
        <v>3.4</v>
      </c>
      <c r="K1766" s="14">
        <v>66</v>
      </c>
      <c r="L1766" s="9">
        <v>1</v>
      </c>
      <c r="M1766" s="9" t="s">
        <v>28</v>
      </c>
      <c r="N1766" s="9">
        <v>2</v>
      </c>
      <c r="O1766" s="9">
        <v>3</v>
      </c>
      <c r="Q1766" s="12" t="s">
        <v>514</v>
      </c>
      <c r="R1766" s="12" t="s">
        <v>5642</v>
      </c>
      <c r="S1766" s="12"/>
      <c r="U1766"/>
      <c r="V1766"/>
      <c r="W1766" t="s">
        <v>5633</v>
      </c>
      <c r="X1766" s="13" t="s">
        <v>5634</v>
      </c>
      <c r="Y1766" t="s">
        <v>5635</v>
      </c>
      <c r="Z1766" s="12" t="s">
        <v>5636</v>
      </c>
      <c r="AA1766" t="s">
        <v>5637</v>
      </c>
      <c r="AB1766" t="s">
        <v>5638</v>
      </c>
    </row>
    <row r="1767" spans="1:28" x14ac:dyDescent="0.25">
      <c r="A1767" s="9" t="s">
        <v>5643</v>
      </c>
      <c r="B1767" s="9">
        <v>0</v>
      </c>
      <c r="C1767" s="9">
        <v>0</v>
      </c>
      <c r="E1767" s="9">
        <v>0</v>
      </c>
      <c r="F1767" s="9">
        <v>0</v>
      </c>
      <c r="G1767" s="9">
        <v>0</v>
      </c>
      <c r="H1767" s="9">
        <v>33</v>
      </c>
      <c r="I1767" s="9">
        <v>12</v>
      </c>
      <c r="J1767" s="10">
        <v>3.4</v>
      </c>
      <c r="K1767" s="14">
        <v>66</v>
      </c>
      <c r="L1767" s="9">
        <v>1</v>
      </c>
      <c r="M1767" s="9" t="s">
        <v>28</v>
      </c>
      <c r="N1767" s="9">
        <v>2</v>
      </c>
      <c r="O1767" s="9">
        <v>3</v>
      </c>
      <c r="Q1767" s="12" t="s">
        <v>514</v>
      </c>
      <c r="R1767" s="12" t="s">
        <v>5644</v>
      </c>
      <c r="S1767" s="12"/>
      <c r="U1767"/>
      <c r="V1767"/>
      <c r="W1767" t="s">
        <v>5633</v>
      </c>
      <c r="X1767" s="13" t="s">
        <v>5634</v>
      </c>
      <c r="Y1767" t="s">
        <v>5635</v>
      </c>
      <c r="Z1767" s="12" t="s">
        <v>5636</v>
      </c>
      <c r="AA1767" t="s">
        <v>5637</v>
      </c>
      <c r="AB1767" t="s">
        <v>5638</v>
      </c>
    </row>
    <row r="1768" spans="1:28" x14ac:dyDescent="0.25">
      <c r="A1768" s="9" t="s">
        <v>5645</v>
      </c>
      <c r="B1768" s="9">
        <v>0</v>
      </c>
      <c r="C1768" s="9">
        <v>0</v>
      </c>
      <c r="E1768" s="9">
        <v>0</v>
      </c>
      <c r="F1768" s="9">
        <v>0</v>
      </c>
      <c r="G1768" s="9">
        <v>0</v>
      </c>
      <c r="H1768" s="9">
        <v>33</v>
      </c>
      <c r="I1768" s="9">
        <v>12</v>
      </c>
      <c r="J1768" s="10">
        <v>3.4</v>
      </c>
      <c r="K1768" s="11">
        <v>66</v>
      </c>
      <c r="L1768" s="9">
        <v>1</v>
      </c>
      <c r="M1768" s="9" t="s">
        <v>28</v>
      </c>
      <c r="N1768" s="9">
        <v>2</v>
      </c>
      <c r="O1768" s="9">
        <v>3</v>
      </c>
      <c r="Q1768" s="9" t="s">
        <v>29</v>
      </c>
      <c r="R1768" s="12" t="s">
        <v>5646</v>
      </c>
      <c r="W1768" s="13" t="s">
        <v>5633</v>
      </c>
      <c r="X1768" s="13" t="s">
        <v>5634</v>
      </c>
      <c r="Y1768" t="s">
        <v>5635</v>
      </c>
      <c r="Z1768" s="9" t="s">
        <v>5636</v>
      </c>
      <c r="AA1768" t="s">
        <v>5637</v>
      </c>
      <c r="AB1768" t="s">
        <v>5638</v>
      </c>
    </row>
    <row r="1769" spans="1:28" x14ac:dyDescent="0.25">
      <c r="A1769" s="9" t="s">
        <v>5647</v>
      </c>
      <c r="B1769" s="9">
        <v>0</v>
      </c>
      <c r="C1769" s="9">
        <v>0</v>
      </c>
      <c r="E1769" s="9">
        <v>0</v>
      </c>
      <c r="F1769" s="9">
        <v>0</v>
      </c>
      <c r="G1769" s="9">
        <v>0</v>
      </c>
      <c r="H1769" s="9">
        <v>33</v>
      </c>
      <c r="I1769" s="9">
        <v>12</v>
      </c>
      <c r="J1769" s="10">
        <v>3.4</v>
      </c>
      <c r="K1769" s="11">
        <v>66</v>
      </c>
      <c r="L1769" s="9">
        <v>1</v>
      </c>
      <c r="M1769" s="9" t="s">
        <v>28</v>
      </c>
      <c r="N1769" s="9">
        <v>2</v>
      </c>
      <c r="O1769" s="9">
        <v>3</v>
      </c>
      <c r="Q1769" s="9" t="s">
        <v>29</v>
      </c>
      <c r="R1769" s="12" t="s">
        <v>5648</v>
      </c>
      <c r="W1769" s="13" t="s">
        <v>5633</v>
      </c>
      <c r="X1769" s="13" t="s">
        <v>5634</v>
      </c>
      <c r="Y1769" t="s">
        <v>5635</v>
      </c>
      <c r="Z1769" s="9" t="s">
        <v>5636</v>
      </c>
      <c r="AA1769" t="s">
        <v>5637</v>
      </c>
      <c r="AB1769" t="s">
        <v>5638</v>
      </c>
    </row>
    <row r="1770" spans="1:28" x14ac:dyDescent="0.25">
      <c r="A1770" s="9" t="s">
        <v>5649</v>
      </c>
      <c r="B1770" s="9">
        <v>0</v>
      </c>
      <c r="C1770" s="9">
        <v>0</v>
      </c>
      <c r="E1770" s="9">
        <v>0</v>
      </c>
      <c r="F1770" s="9">
        <v>0</v>
      </c>
      <c r="G1770" s="9">
        <v>0</v>
      </c>
      <c r="H1770" s="9">
        <v>33</v>
      </c>
      <c r="I1770" s="9">
        <v>12</v>
      </c>
      <c r="J1770" s="10">
        <v>3.4</v>
      </c>
      <c r="K1770" s="11">
        <v>66</v>
      </c>
      <c r="L1770" s="9">
        <v>1</v>
      </c>
      <c r="M1770" s="9" t="s">
        <v>28</v>
      </c>
      <c r="N1770" s="9">
        <v>2</v>
      </c>
      <c r="O1770" s="9">
        <v>3</v>
      </c>
      <c r="Q1770" s="9" t="s">
        <v>29</v>
      </c>
      <c r="R1770" s="12" t="s">
        <v>5650</v>
      </c>
      <c r="W1770" s="13" t="s">
        <v>5633</v>
      </c>
      <c r="X1770" s="13" t="s">
        <v>5634</v>
      </c>
      <c r="Y1770" t="s">
        <v>5635</v>
      </c>
      <c r="Z1770" s="9" t="s">
        <v>5636</v>
      </c>
      <c r="AA1770" t="s">
        <v>5637</v>
      </c>
      <c r="AB1770" t="s">
        <v>5638</v>
      </c>
    </row>
    <row r="1771" spans="1:28" x14ac:dyDescent="0.25">
      <c r="A1771" s="9" t="s">
        <v>5651</v>
      </c>
      <c r="B1771" s="9">
        <v>0</v>
      </c>
      <c r="C1771" s="9">
        <v>0</v>
      </c>
      <c r="E1771" s="9">
        <v>0</v>
      </c>
      <c r="F1771" s="9">
        <v>0</v>
      </c>
      <c r="G1771" s="9">
        <v>0</v>
      </c>
      <c r="H1771" s="9">
        <v>33</v>
      </c>
      <c r="I1771" s="9">
        <v>12</v>
      </c>
      <c r="J1771" s="10">
        <v>3.4</v>
      </c>
      <c r="K1771" s="11">
        <v>66</v>
      </c>
      <c r="L1771" s="9">
        <v>1</v>
      </c>
      <c r="M1771" s="9" t="s">
        <v>28</v>
      </c>
      <c r="N1771" s="9">
        <v>2</v>
      </c>
      <c r="O1771" s="9">
        <v>3</v>
      </c>
      <c r="Q1771" s="9" t="s">
        <v>29</v>
      </c>
      <c r="R1771" s="12" t="s">
        <v>5652</v>
      </c>
      <c r="W1771" s="13" t="s">
        <v>5633</v>
      </c>
      <c r="X1771" s="13" t="s">
        <v>5634</v>
      </c>
      <c r="Y1771" t="s">
        <v>5635</v>
      </c>
      <c r="Z1771" s="9" t="s">
        <v>5636</v>
      </c>
      <c r="AA1771" t="s">
        <v>5637</v>
      </c>
      <c r="AB1771" t="s">
        <v>5638</v>
      </c>
    </row>
    <row r="1772" spans="1:28" x14ac:dyDescent="0.25">
      <c r="A1772" s="9" t="s">
        <v>5653</v>
      </c>
      <c r="B1772" s="9">
        <v>0</v>
      </c>
      <c r="C1772" s="9">
        <v>0</v>
      </c>
      <c r="E1772" s="9">
        <v>0</v>
      </c>
      <c r="F1772" s="9">
        <v>0</v>
      </c>
      <c r="G1772" s="9">
        <v>0</v>
      </c>
      <c r="H1772" s="9">
        <v>33</v>
      </c>
      <c r="I1772" s="9">
        <v>12</v>
      </c>
      <c r="J1772" s="10">
        <v>3.4</v>
      </c>
      <c r="K1772" s="11">
        <v>66</v>
      </c>
      <c r="L1772" s="9">
        <v>1</v>
      </c>
      <c r="M1772" s="9" t="s">
        <v>28</v>
      </c>
      <c r="N1772" s="9">
        <v>2</v>
      </c>
      <c r="O1772" s="9">
        <v>3</v>
      </c>
      <c r="Q1772" s="9" t="s">
        <v>29</v>
      </c>
      <c r="R1772" s="12" t="s">
        <v>5654</v>
      </c>
      <c r="W1772" s="13" t="s">
        <v>5633</v>
      </c>
      <c r="X1772" s="13" t="s">
        <v>5634</v>
      </c>
      <c r="Y1772" t="s">
        <v>5635</v>
      </c>
      <c r="Z1772" s="9" t="s">
        <v>5636</v>
      </c>
      <c r="AA1772" t="s">
        <v>5637</v>
      </c>
      <c r="AB1772" t="s">
        <v>5638</v>
      </c>
    </row>
    <row r="1773" spans="1:28" x14ac:dyDescent="0.25">
      <c r="A1773" s="9" t="s">
        <v>5655</v>
      </c>
      <c r="B1773" s="9">
        <v>0</v>
      </c>
      <c r="C1773" s="9">
        <v>0</v>
      </c>
      <c r="E1773" s="9">
        <v>0</v>
      </c>
      <c r="F1773" s="9">
        <v>0</v>
      </c>
      <c r="G1773" s="9">
        <v>0</v>
      </c>
      <c r="H1773" s="10">
        <v>33</v>
      </c>
      <c r="I1773" s="9">
        <v>12</v>
      </c>
      <c r="J1773" s="10">
        <v>3.4</v>
      </c>
      <c r="K1773" s="12">
        <v>66</v>
      </c>
      <c r="L1773" s="9">
        <v>1</v>
      </c>
      <c r="M1773" s="10" t="s">
        <v>28</v>
      </c>
      <c r="N1773" s="9">
        <v>2</v>
      </c>
      <c r="O1773" s="9">
        <v>3</v>
      </c>
      <c r="Q1773" s="9" t="s">
        <v>278</v>
      </c>
      <c r="R1773" s="12" t="s">
        <v>5656</v>
      </c>
      <c r="U1773" s="9"/>
      <c r="V1773" s="9"/>
      <c r="W1773" s="13" t="s">
        <v>5657</v>
      </c>
      <c r="X1773" s="13" t="s">
        <v>5658</v>
      </c>
      <c r="Y1773" s="13" t="s">
        <v>5659</v>
      </c>
      <c r="Z1773" s="9" t="s">
        <v>5636</v>
      </c>
      <c r="AA1773" t="s">
        <v>5637</v>
      </c>
      <c r="AB1773" t="s">
        <v>5638</v>
      </c>
    </row>
    <row r="1774" spans="1:28" x14ac:dyDescent="0.25">
      <c r="A1774" s="9" t="s">
        <v>5660</v>
      </c>
      <c r="B1774" s="9">
        <v>0</v>
      </c>
      <c r="C1774" s="9">
        <v>0</v>
      </c>
      <c r="E1774" s="9">
        <v>0</v>
      </c>
      <c r="F1774" s="9">
        <v>0</v>
      </c>
      <c r="G1774" s="9">
        <v>0</v>
      </c>
      <c r="H1774" s="10">
        <v>33</v>
      </c>
      <c r="I1774" s="9">
        <v>12</v>
      </c>
      <c r="J1774" s="10">
        <v>3.4</v>
      </c>
      <c r="K1774" s="12">
        <v>66</v>
      </c>
      <c r="L1774" s="9">
        <v>1</v>
      </c>
      <c r="M1774" s="10" t="s">
        <v>28</v>
      </c>
      <c r="N1774" s="9">
        <v>2</v>
      </c>
      <c r="O1774" s="9">
        <v>3</v>
      </c>
      <c r="Q1774" s="9" t="s">
        <v>278</v>
      </c>
      <c r="R1774" s="12" t="s">
        <v>5661</v>
      </c>
      <c r="U1774" s="9"/>
      <c r="V1774" s="9"/>
      <c r="W1774" s="13" t="s">
        <v>5657</v>
      </c>
      <c r="X1774" s="13" t="s">
        <v>5658</v>
      </c>
      <c r="Y1774" s="13" t="s">
        <v>5659</v>
      </c>
      <c r="Z1774" s="9" t="s">
        <v>5636</v>
      </c>
      <c r="AA1774" t="s">
        <v>5637</v>
      </c>
      <c r="AB1774" t="s">
        <v>5638</v>
      </c>
    </row>
    <row r="1775" spans="1:28" x14ac:dyDescent="0.25">
      <c r="A1775" s="9" t="s">
        <v>5662</v>
      </c>
      <c r="B1775" s="9">
        <v>0</v>
      </c>
      <c r="C1775" s="9">
        <v>0</v>
      </c>
      <c r="E1775" s="9">
        <v>0</v>
      </c>
      <c r="F1775" s="9">
        <v>0</v>
      </c>
      <c r="G1775" s="9">
        <v>0</v>
      </c>
      <c r="H1775" s="10">
        <v>33</v>
      </c>
      <c r="I1775" s="9">
        <v>12</v>
      </c>
      <c r="J1775" s="10">
        <v>3.4</v>
      </c>
      <c r="K1775" s="12">
        <v>66</v>
      </c>
      <c r="L1775" s="9">
        <v>1</v>
      </c>
      <c r="M1775" s="10" t="s">
        <v>28</v>
      </c>
      <c r="N1775" s="9">
        <v>2</v>
      </c>
      <c r="O1775" s="9">
        <v>3</v>
      </c>
      <c r="Q1775" s="9" t="s">
        <v>278</v>
      </c>
      <c r="R1775" s="12" t="s">
        <v>5663</v>
      </c>
      <c r="U1775" s="9"/>
      <c r="V1775" s="9"/>
      <c r="W1775" s="13" t="s">
        <v>5657</v>
      </c>
      <c r="X1775" s="13" t="s">
        <v>5658</v>
      </c>
      <c r="Y1775" s="13" t="s">
        <v>5659</v>
      </c>
      <c r="Z1775" s="9" t="s">
        <v>5636</v>
      </c>
      <c r="AA1775" t="s">
        <v>5637</v>
      </c>
      <c r="AB1775" t="s">
        <v>5638</v>
      </c>
    </row>
    <row r="1776" spans="1:28" x14ac:dyDescent="0.25">
      <c r="A1776" s="9" t="s">
        <v>5664</v>
      </c>
      <c r="B1776" s="9">
        <v>0</v>
      </c>
      <c r="C1776" s="9">
        <v>0</v>
      </c>
      <c r="E1776" s="9">
        <v>0</v>
      </c>
      <c r="F1776" s="9">
        <v>0</v>
      </c>
      <c r="G1776" s="9">
        <v>0</v>
      </c>
      <c r="H1776" s="9">
        <v>45</v>
      </c>
      <c r="I1776" s="9">
        <v>12</v>
      </c>
      <c r="J1776" s="10">
        <v>5</v>
      </c>
      <c r="K1776" s="14" t="s">
        <v>28</v>
      </c>
      <c r="L1776" s="9" t="s">
        <v>28</v>
      </c>
      <c r="M1776" s="9" t="s">
        <v>28</v>
      </c>
      <c r="N1776" s="9" t="s">
        <v>28</v>
      </c>
      <c r="O1776" s="9">
        <v>3</v>
      </c>
      <c r="Q1776" s="12" t="s">
        <v>514</v>
      </c>
      <c r="R1776" s="12" t="s">
        <v>5665</v>
      </c>
      <c r="S1776" s="12"/>
      <c r="U1776"/>
      <c r="V1776"/>
      <c r="W1776" t="s">
        <v>5666</v>
      </c>
      <c r="X1776" s="13" t="s">
        <v>5667</v>
      </c>
      <c r="Y1776" t="s">
        <v>5668</v>
      </c>
      <c r="Z1776" s="12" t="s">
        <v>5669</v>
      </c>
      <c r="AA1776" t="s">
        <v>5670</v>
      </c>
      <c r="AB1776" t="s">
        <v>5671</v>
      </c>
    </row>
    <row r="1777" spans="1:28" x14ac:dyDescent="0.25">
      <c r="A1777" s="9" t="s">
        <v>5672</v>
      </c>
      <c r="B1777" s="9">
        <v>0</v>
      </c>
      <c r="C1777" s="9">
        <v>0</v>
      </c>
      <c r="E1777" s="9">
        <v>0</v>
      </c>
      <c r="F1777" s="9">
        <v>0</v>
      </c>
      <c r="G1777" s="9">
        <v>0</v>
      </c>
      <c r="H1777" s="9">
        <v>45</v>
      </c>
      <c r="I1777" s="9">
        <v>12</v>
      </c>
      <c r="J1777" s="10">
        <v>5</v>
      </c>
      <c r="K1777" s="14" t="s">
        <v>28</v>
      </c>
      <c r="L1777" s="9" t="s">
        <v>28</v>
      </c>
      <c r="M1777" s="9" t="s">
        <v>28</v>
      </c>
      <c r="N1777" s="9" t="s">
        <v>28</v>
      </c>
      <c r="O1777" s="9">
        <v>3</v>
      </c>
      <c r="Q1777" s="12" t="s">
        <v>514</v>
      </c>
      <c r="R1777" s="12" t="s">
        <v>5673</v>
      </c>
      <c r="S1777" s="12"/>
      <c r="U1777"/>
      <c r="V1777"/>
      <c r="W1777" t="s">
        <v>5666</v>
      </c>
      <c r="X1777" s="13" t="s">
        <v>5667</v>
      </c>
      <c r="Y1777" t="s">
        <v>5668</v>
      </c>
      <c r="Z1777" s="12" t="s">
        <v>5669</v>
      </c>
      <c r="AA1777" t="s">
        <v>5670</v>
      </c>
      <c r="AB1777" t="s">
        <v>5671</v>
      </c>
    </row>
    <row r="1778" spans="1:28" x14ac:dyDescent="0.25">
      <c r="A1778" s="9" t="s">
        <v>5674</v>
      </c>
      <c r="B1778" s="9">
        <v>0</v>
      </c>
      <c r="C1778" s="9">
        <v>0</v>
      </c>
      <c r="E1778" s="9">
        <v>0</v>
      </c>
      <c r="F1778" s="9">
        <v>0</v>
      </c>
      <c r="G1778" s="9">
        <v>0</v>
      </c>
      <c r="H1778" s="9">
        <v>45</v>
      </c>
      <c r="I1778" s="9">
        <v>12</v>
      </c>
      <c r="J1778" s="10">
        <v>5</v>
      </c>
      <c r="K1778" s="14" t="s">
        <v>28</v>
      </c>
      <c r="L1778" s="9" t="s">
        <v>28</v>
      </c>
      <c r="M1778" s="9" t="s">
        <v>28</v>
      </c>
      <c r="N1778" s="9" t="s">
        <v>28</v>
      </c>
      <c r="O1778" s="9">
        <v>3</v>
      </c>
      <c r="Q1778" s="12" t="s">
        <v>514</v>
      </c>
      <c r="R1778" s="12" t="s">
        <v>5675</v>
      </c>
      <c r="S1778" s="12"/>
      <c r="U1778"/>
      <c r="V1778"/>
      <c r="W1778" t="s">
        <v>5666</v>
      </c>
      <c r="X1778" s="13" t="s">
        <v>5667</v>
      </c>
      <c r="Y1778" t="s">
        <v>5668</v>
      </c>
      <c r="Z1778" s="12" t="s">
        <v>5669</v>
      </c>
      <c r="AA1778" t="s">
        <v>5670</v>
      </c>
      <c r="AB1778" t="s">
        <v>5671</v>
      </c>
    </row>
    <row r="1779" spans="1:28" x14ac:dyDescent="0.25">
      <c r="A1779" s="9" t="s">
        <v>5676</v>
      </c>
      <c r="B1779" s="9">
        <v>0</v>
      </c>
      <c r="C1779" s="9">
        <v>0</v>
      </c>
      <c r="E1779" s="9">
        <v>0</v>
      </c>
      <c r="F1779" s="9">
        <v>0</v>
      </c>
      <c r="G1779" s="9">
        <v>0</v>
      </c>
      <c r="H1779" s="9">
        <v>45</v>
      </c>
      <c r="I1779" s="9">
        <v>12</v>
      </c>
      <c r="J1779" s="10">
        <v>5</v>
      </c>
      <c r="K1779" s="14" t="s">
        <v>28</v>
      </c>
      <c r="L1779" s="9" t="s">
        <v>28</v>
      </c>
      <c r="M1779" s="9" t="s">
        <v>28</v>
      </c>
      <c r="N1779" s="9" t="s">
        <v>28</v>
      </c>
      <c r="O1779" s="9">
        <v>3</v>
      </c>
      <c r="Q1779" s="12" t="s">
        <v>514</v>
      </c>
      <c r="R1779" s="12" t="s">
        <v>5677</v>
      </c>
      <c r="S1779" s="12"/>
      <c r="U1779"/>
      <c r="V1779"/>
      <c r="W1779" t="s">
        <v>5666</v>
      </c>
      <c r="X1779" s="13" t="s">
        <v>5667</v>
      </c>
      <c r="Y1779" t="s">
        <v>5668</v>
      </c>
      <c r="Z1779" s="12" t="s">
        <v>5669</v>
      </c>
      <c r="AA1779" t="s">
        <v>5670</v>
      </c>
      <c r="AB1779" t="s">
        <v>5671</v>
      </c>
    </row>
    <row r="1780" spans="1:28" x14ac:dyDescent="0.25">
      <c r="A1780" s="9" t="s">
        <v>5678</v>
      </c>
      <c r="B1780" s="9">
        <v>0</v>
      </c>
      <c r="C1780" s="9">
        <v>0</v>
      </c>
      <c r="E1780" s="9">
        <v>0</v>
      </c>
      <c r="F1780" s="9">
        <v>0</v>
      </c>
      <c r="G1780" s="9">
        <v>0</v>
      </c>
      <c r="H1780" s="9">
        <v>45</v>
      </c>
      <c r="I1780" s="9">
        <v>12</v>
      </c>
      <c r="J1780" s="10">
        <v>5</v>
      </c>
      <c r="K1780" s="11" t="s">
        <v>28</v>
      </c>
      <c r="L1780" s="9" t="s">
        <v>28</v>
      </c>
      <c r="M1780" s="9" t="s">
        <v>28</v>
      </c>
      <c r="N1780" s="9" t="s">
        <v>28</v>
      </c>
      <c r="O1780" s="9">
        <v>3</v>
      </c>
      <c r="Q1780" s="9" t="s">
        <v>29</v>
      </c>
      <c r="R1780" s="12" t="s">
        <v>5679</v>
      </c>
      <c r="W1780" s="13" t="s">
        <v>5666</v>
      </c>
      <c r="X1780" s="13" t="s">
        <v>5667</v>
      </c>
      <c r="Y1780" t="s">
        <v>5668</v>
      </c>
      <c r="Z1780" s="9" t="s">
        <v>5669</v>
      </c>
      <c r="AA1780" t="s">
        <v>5670</v>
      </c>
      <c r="AB1780" t="s">
        <v>5671</v>
      </c>
    </row>
    <row r="1781" spans="1:28" x14ac:dyDescent="0.25">
      <c r="A1781" s="9" t="s">
        <v>5680</v>
      </c>
      <c r="B1781" s="9">
        <v>0</v>
      </c>
      <c r="C1781" s="9">
        <v>0</v>
      </c>
      <c r="E1781" s="9">
        <v>0</v>
      </c>
      <c r="F1781" s="9">
        <v>0</v>
      </c>
      <c r="G1781" s="9">
        <v>0</v>
      </c>
      <c r="H1781" s="9">
        <v>45</v>
      </c>
      <c r="I1781" s="9">
        <v>12</v>
      </c>
      <c r="J1781" s="10">
        <v>5</v>
      </c>
      <c r="K1781" s="11" t="s">
        <v>28</v>
      </c>
      <c r="L1781" s="9" t="s">
        <v>28</v>
      </c>
      <c r="M1781" s="9" t="s">
        <v>28</v>
      </c>
      <c r="N1781" s="9" t="s">
        <v>28</v>
      </c>
      <c r="O1781" s="9">
        <v>3</v>
      </c>
      <c r="Q1781" s="9" t="s">
        <v>29</v>
      </c>
      <c r="R1781" s="12" t="s">
        <v>5681</v>
      </c>
      <c r="W1781" s="13" t="s">
        <v>5666</v>
      </c>
      <c r="X1781" s="13" t="s">
        <v>5667</v>
      </c>
      <c r="Y1781" t="s">
        <v>5668</v>
      </c>
      <c r="Z1781" s="9" t="s">
        <v>5669</v>
      </c>
      <c r="AA1781" t="s">
        <v>5670</v>
      </c>
      <c r="AB1781" t="s">
        <v>5671</v>
      </c>
    </row>
    <row r="1782" spans="1:28" x14ac:dyDescent="0.25">
      <c r="A1782" s="9" t="s">
        <v>5682</v>
      </c>
      <c r="B1782" s="9">
        <v>0</v>
      </c>
      <c r="C1782" s="9">
        <v>0</v>
      </c>
      <c r="E1782" s="9">
        <v>0</v>
      </c>
      <c r="F1782" s="9">
        <v>0</v>
      </c>
      <c r="G1782" s="9">
        <v>0</v>
      </c>
      <c r="H1782" s="9">
        <v>45</v>
      </c>
      <c r="I1782" s="9">
        <v>12</v>
      </c>
      <c r="J1782" s="10">
        <v>5</v>
      </c>
      <c r="K1782" s="11" t="s">
        <v>28</v>
      </c>
      <c r="L1782" s="9" t="s">
        <v>28</v>
      </c>
      <c r="M1782" s="9" t="s">
        <v>28</v>
      </c>
      <c r="N1782" s="9" t="s">
        <v>28</v>
      </c>
      <c r="O1782" s="9">
        <v>3</v>
      </c>
      <c r="Q1782" s="9" t="s">
        <v>29</v>
      </c>
      <c r="R1782" s="12" t="s">
        <v>5683</v>
      </c>
      <c r="W1782" s="13" t="s">
        <v>5666</v>
      </c>
      <c r="X1782" s="13" t="s">
        <v>5667</v>
      </c>
      <c r="Y1782" t="s">
        <v>5668</v>
      </c>
      <c r="Z1782" s="9" t="s">
        <v>5669</v>
      </c>
      <c r="AA1782" t="s">
        <v>5670</v>
      </c>
      <c r="AB1782" t="s">
        <v>5671</v>
      </c>
    </row>
    <row r="1783" spans="1:28" x14ac:dyDescent="0.25">
      <c r="A1783" s="9" t="s">
        <v>5684</v>
      </c>
      <c r="B1783" s="9">
        <v>0</v>
      </c>
      <c r="C1783" s="9">
        <v>0</v>
      </c>
      <c r="E1783" s="9">
        <v>0</v>
      </c>
      <c r="F1783" s="9">
        <v>0</v>
      </c>
      <c r="G1783" s="9">
        <v>0</v>
      </c>
      <c r="H1783" s="9">
        <v>45</v>
      </c>
      <c r="I1783" s="9">
        <v>12</v>
      </c>
      <c r="J1783" s="10">
        <v>5</v>
      </c>
      <c r="K1783" s="11" t="s">
        <v>28</v>
      </c>
      <c r="L1783" s="9" t="s">
        <v>28</v>
      </c>
      <c r="M1783" s="9" t="s">
        <v>28</v>
      </c>
      <c r="N1783" s="9" t="s">
        <v>28</v>
      </c>
      <c r="O1783" s="9">
        <v>3</v>
      </c>
      <c r="Q1783" s="9" t="s">
        <v>29</v>
      </c>
      <c r="R1783" s="12" t="s">
        <v>5685</v>
      </c>
      <c r="W1783" s="13" t="s">
        <v>5666</v>
      </c>
      <c r="X1783" s="13" t="s">
        <v>5667</v>
      </c>
      <c r="Y1783" t="s">
        <v>5668</v>
      </c>
      <c r="Z1783" s="9" t="s">
        <v>5669</v>
      </c>
      <c r="AA1783" t="s">
        <v>5670</v>
      </c>
      <c r="AB1783" t="s">
        <v>5671</v>
      </c>
    </row>
    <row r="1784" spans="1:28" x14ac:dyDescent="0.25">
      <c r="A1784" s="9" t="s">
        <v>5686</v>
      </c>
      <c r="B1784" s="9">
        <v>0</v>
      </c>
      <c r="C1784" s="9">
        <v>0</v>
      </c>
      <c r="E1784" s="9">
        <v>0</v>
      </c>
      <c r="F1784" s="9">
        <v>0</v>
      </c>
      <c r="G1784" s="9">
        <v>0</v>
      </c>
      <c r="H1784" s="9">
        <v>45</v>
      </c>
      <c r="I1784" s="9">
        <v>12</v>
      </c>
      <c r="J1784" s="10">
        <v>5</v>
      </c>
      <c r="K1784" s="11" t="s">
        <v>28</v>
      </c>
      <c r="L1784" s="9" t="s">
        <v>28</v>
      </c>
      <c r="M1784" s="9" t="s">
        <v>28</v>
      </c>
      <c r="N1784" s="9" t="s">
        <v>28</v>
      </c>
      <c r="O1784" s="9">
        <v>3</v>
      </c>
      <c r="Q1784" s="9" t="s">
        <v>29</v>
      </c>
      <c r="R1784" s="12" t="s">
        <v>5687</v>
      </c>
      <c r="W1784" s="13" t="s">
        <v>5666</v>
      </c>
      <c r="X1784" s="13" t="s">
        <v>5667</v>
      </c>
      <c r="Y1784" t="s">
        <v>5668</v>
      </c>
      <c r="Z1784" s="9" t="s">
        <v>5669</v>
      </c>
      <c r="AA1784" t="s">
        <v>5670</v>
      </c>
      <c r="AB1784" t="s">
        <v>5671</v>
      </c>
    </row>
    <row r="1785" spans="1:28" x14ac:dyDescent="0.25">
      <c r="A1785" s="9" t="s">
        <v>5688</v>
      </c>
      <c r="B1785" s="9">
        <v>0</v>
      </c>
      <c r="C1785" s="9">
        <v>0</v>
      </c>
      <c r="E1785" s="9">
        <v>0</v>
      </c>
      <c r="F1785" s="9">
        <v>0</v>
      </c>
      <c r="G1785" s="9">
        <v>0</v>
      </c>
      <c r="H1785" s="9">
        <v>45</v>
      </c>
      <c r="I1785" s="9">
        <v>12</v>
      </c>
      <c r="J1785" s="10">
        <v>5</v>
      </c>
      <c r="K1785" s="11" t="s">
        <v>28</v>
      </c>
      <c r="L1785" s="9" t="s">
        <v>28</v>
      </c>
      <c r="M1785" s="9" t="s">
        <v>28</v>
      </c>
      <c r="N1785" s="9" t="s">
        <v>28</v>
      </c>
      <c r="O1785" s="9">
        <v>3</v>
      </c>
      <c r="Q1785" s="9" t="s">
        <v>29</v>
      </c>
      <c r="R1785" s="12" t="s">
        <v>5689</v>
      </c>
      <c r="W1785" s="13" t="s">
        <v>5666</v>
      </c>
      <c r="X1785" s="13" t="s">
        <v>5667</v>
      </c>
      <c r="Y1785" t="s">
        <v>5668</v>
      </c>
      <c r="Z1785" s="9" t="s">
        <v>5669</v>
      </c>
      <c r="AA1785" t="s">
        <v>5670</v>
      </c>
      <c r="AB1785" t="s">
        <v>5671</v>
      </c>
    </row>
    <row r="1786" spans="1:28" x14ac:dyDescent="0.25">
      <c r="A1786" s="9" t="s">
        <v>5690</v>
      </c>
      <c r="B1786" s="9">
        <v>0</v>
      </c>
      <c r="C1786" s="9">
        <v>0</v>
      </c>
      <c r="E1786" s="9">
        <v>0</v>
      </c>
      <c r="F1786" s="9">
        <v>0</v>
      </c>
      <c r="G1786" s="9">
        <v>0</v>
      </c>
      <c r="H1786" s="9">
        <v>45</v>
      </c>
      <c r="I1786" s="9">
        <v>12</v>
      </c>
      <c r="J1786" s="10">
        <v>5</v>
      </c>
      <c r="K1786" s="11" t="s">
        <v>28</v>
      </c>
      <c r="L1786" s="9" t="s">
        <v>28</v>
      </c>
      <c r="M1786" s="9" t="s">
        <v>28</v>
      </c>
      <c r="N1786" s="9" t="s">
        <v>28</v>
      </c>
      <c r="O1786" s="9">
        <v>3</v>
      </c>
      <c r="Q1786" s="9" t="s">
        <v>29</v>
      </c>
      <c r="R1786" s="12" t="s">
        <v>5691</v>
      </c>
      <c r="W1786" s="13" t="s">
        <v>5666</v>
      </c>
      <c r="X1786" s="13" t="s">
        <v>5667</v>
      </c>
      <c r="Y1786" t="s">
        <v>5668</v>
      </c>
      <c r="Z1786" s="9" t="s">
        <v>5669</v>
      </c>
      <c r="AA1786" t="s">
        <v>5670</v>
      </c>
      <c r="AB1786" t="s">
        <v>5671</v>
      </c>
    </row>
    <row r="1787" spans="1:28" x14ac:dyDescent="0.25">
      <c r="A1787" s="9" t="s">
        <v>5692</v>
      </c>
      <c r="B1787" s="9">
        <v>0</v>
      </c>
      <c r="C1787" s="9">
        <v>0</v>
      </c>
      <c r="E1787" s="9">
        <v>0</v>
      </c>
      <c r="F1787" s="9">
        <v>0</v>
      </c>
      <c r="G1787" s="9">
        <v>0</v>
      </c>
      <c r="H1787" s="9">
        <v>36</v>
      </c>
      <c r="I1787" s="9">
        <v>12</v>
      </c>
      <c r="J1787" s="10">
        <v>3.12</v>
      </c>
      <c r="K1787" s="14" t="s">
        <v>28</v>
      </c>
      <c r="L1787" s="9" t="s">
        <v>28</v>
      </c>
      <c r="M1787" s="9" t="s">
        <v>28</v>
      </c>
      <c r="N1787" s="9">
        <v>3</v>
      </c>
      <c r="O1787" s="9">
        <v>3</v>
      </c>
      <c r="Q1787" s="12" t="s">
        <v>26</v>
      </c>
      <c r="R1787" s="12" t="s">
        <v>5693</v>
      </c>
      <c r="S1787" s="12"/>
      <c r="U1787"/>
      <c r="V1787"/>
      <c r="W1787" t="s">
        <v>5694</v>
      </c>
      <c r="X1787" s="13" t="s">
        <v>5695</v>
      </c>
      <c r="Y1787" t="s">
        <v>5696</v>
      </c>
      <c r="Z1787" s="12" t="s">
        <v>5697</v>
      </c>
      <c r="AA1787" t="s">
        <v>5698</v>
      </c>
      <c r="AB1787" t="s">
        <v>5699</v>
      </c>
    </row>
    <row r="1788" spans="1:28" x14ac:dyDescent="0.25">
      <c r="A1788" s="9" t="s">
        <v>5700</v>
      </c>
      <c r="B1788" s="9">
        <v>0</v>
      </c>
      <c r="C1788" s="9">
        <v>0</v>
      </c>
      <c r="E1788" s="9">
        <v>0</v>
      </c>
      <c r="F1788" s="9">
        <v>0</v>
      </c>
      <c r="G1788" s="9">
        <v>0</v>
      </c>
      <c r="H1788" s="9">
        <v>36</v>
      </c>
      <c r="I1788" s="9">
        <v>12</v>
      </c>
      <c r="J1788" s="10">
        <v>3.12</v>
      </c>
      <c r="K1788" s="14" t="s">
        <v>28</v>
      </c>
      <c r="L1788" s="9" t="s">
        <v>28</v>
      </c>
      <c r="M1788" s="9" t="s">
        <v>28</v>
      </c>
      <c r="N1788" s="9">
        <v>3</v>
      </c>
      <c r="O1788" s="9">
        <v>3</v>
      </c>
      <c r="Q1788" s="12" t="s">
        <v>26</v>
      </c>
      <c r="R1788" s="12" t="s">
        <v>5701</v>
      </c>
      <c r="S1788" s="12"/>
      <c r="U1788"/>
      <c r="V1788"/>
      <c r="W1788" t="s">
        <v>5694</v>
      </c>
      <c r="X1788" s="13" t="s">
        <v>5695</v>
      </c>
      <c r="Y1788" t="s">
        <v>5696</v>
      </c>
      <c r="Z1788" s="12" t="s">
        <v>5697</v>
      </c>
      <c r="AA1788" t="s">
        <v>5698</v>
      </c>
      <c r="AB1788" t="s">
        <v>5699</v>
      </c>
    </row>
    <row r="1789" spans="1:28" x14ac:dyDescent="0.25">
      <c r="A1789" s="9" t="s">
        <v>5702</v>
      </c>
      <c r="B1789" s="9">
        <v>0</v>
      </c>
      <c r="C1789" s="9">
        <v>0</v>
      </c>
      <c r="E1789" s="9">
        <v>0</v>
      </c>
      <c r="F1789" s="9">
        <v>0</v>
      </c>
      <c r="G1789" s="9">
        <v>0</v>
      </c>
      <c r="H1789" s="9">
        <v>36</v>
      </c>
      <c r="I1789" s="9">
        <v>12</v>
      </c>
      <c r="J1789" s="10">
        <v>3.12</v>
      </c>
      <c r="K1789" s="14" t="s">
        <v>28</v>
      </c>
      <c r="L1789" s="9" t="s">
        <v>28</v>
      </c>
      <c r="M1789" s="9" t="s">
        <v>28</v>
      </c>
      <c r="N1789" s="9">
        <v>3</v>
      </c>
      <c r="O1789" s="9">
        <v>3</v>
      </c>
      <c r="Q1789" s="12" t="s">
        <v>26</v>
      </c>
      <c r="R1789" s="12" t="s">
        <v>5703</v>
      </c>
      <c r="S1789" s="12"/>
      <c r="U1789"/>
      <c r="V1789"/>
      <c r="W1789" t="s">
        <v>5694</v>
      </c>
      <c r="X1789" s="13" t="s">
        <v>5695</v>
      </c>
      <c r="Y1789" t="s">
        <v>5696</v>
      </c>
      <c r="Z1789" s="12" t="s">
        <v>5697</v>
      </c>
      <c r="AA1789" t="s">
        <v>5698</v>
      </c>
      <c r="AB1789" t="s">
        <v>5699</v>
      </c>
    </row>
    <row r="1790" spans="1:28" x14ac:dyDescent="0.25">
      <c r="A1790" s="9" t="s">
        <v>5704</v>
      </c>
      <c r="B1790" s="9">
        <v>0</v>
      </c>
      <c r="C1790" s="9">
        <v>0</v>
      </c>
      <c r="E1790" s="9">
        <v>0</v>
      </c>
      <c r="F1790" s="9">
        <v>0</v>
      </c>
      <c r="G1790" s="9">
        <v>0</v>
      </c>
      <c r="H1790" s="9">
        <v>36</v>
      </c>
      <c r="I1790" s="9">
        <v>12</v>
      </c>
      <c r="J1790" s="10">
        <v>3.12</v>
      </c>
      <c r="K1790" s="11" t="s">
        <v>28</v>
      </c>
      <c r="L1790" s="9" t="s">
        <v>28</v>
      </c>
      <c r="M1790" s="9" t="s">
        <v>28</v>
      </c>
      <c r="N1790" s="9">
        <v>3</v>
      </c>
      <c r="O1790" s="9">
        <v>3</v>
      </c>
      <c r="Q1790" s="9" t="s">
        <v>29</v>
      </c>
      <c r="R1790" s="12" t="s">
        <v>5705</v>
      </c>
      <c r="W1790" s="13" t="s">
        <v>5694</v>
      </c>
      <c r="X1790" s="13" t="s">
        <v>5695</v>
      </c>
      <c r="Y1790" t="s">
        <v>5696</v>
      </c>
      <c r="Z1790" s="9" t="s">
        <v>5697</v>
      </c>
      <c r="AA1790" t="s">
        <v>5698</v>
      </c>
      <c r="AB1790" t="s">
        <v>5699</v>
      </c>
    </row>
    <row r="1791" spans="1:28" x14ac:dyDescent="0.25">
      <c r="A1791" s="9" t="s">
        <v>5706</v>
      </c>
      <c r="B1791" s="9">
        <v>0</v>
      </c>
      <c r="C1791" s="9">
        <v>0</v>
      </c>
      <c r="E1791" s="9">
        <v>0</v>
      </c>
      <c r="F1791" s="9">
        <v>0</v>
      </c>
      <c r="G1791" s="9">
        <v>0</v>
      </c>
      <c r="H1791" s="9">
        <v>36</v>
      </c>
      <c r="I1791" s="9">
        <v>12</v>
      </c>
      <c r="J1791" s="10">
        <v>3.12</v>
      </c>
      <c r="K1791" s="11" t="s">
        <v>28</v>
      </c>
      <c r="L1791" s="9" t="s">
        <v>28</v>
      </c>
      <c r="M1791" s="9" t="s">
        <v>28</v>
      </c>
      <c r="N1791" s="9">
        <v>3</v>
      </c>
      <c r="O1791" s="9">
        <v>3</v>
      </c>
      <c r="Q1791" s="9" t="s">
        <v>29</v>
      </c>
      <c r="R1791" s="12" t="s">
        <v>5707</v>
      </c>
      <c r="W1791" s="13" t="s">
        <v>5694</v>
      </c>
      <c r="X1791" s="13" t="s">
        <v>5695</v>
      </c>
      <c r="Y1791" t="s">
        <v>5696</v>
      </c>
      <c r="Z1791" s="9" t="s">
        <v>5697</v>
      </c>
      <c r="AA1791" t="s">
        <v>5698</v>
      </c>
      <c r="AB1791" t="s">
        <v>5699</v>
      </c>
    </row>
    <row r="1792" spans="1:28" x14ac:dyDescent="0.25">
      <c r="A1792" s="9" t="s">
        <v>5708</v>
      </c>
      <c r="B1792" s="9">
        <v>0</v>
      </c>
      <c r="C1792" s="9">
        <v>0</v>
      </c>
      <c r="E1792" s="9">
        <v>0</v>
      </c>
      <c r="F1792" s="9">
        <v>0</v>
      </c>
      <c r="G1792" s="9">
        <v>0</v>
      </c>
      <c r="H1792" s="9">
        <v>36</v>
      </c>
      <c r="I1792" s="9">
        <v>12</v>
      </c>
      <c r="J1792" s="10">
        <v>3.12</v>
      </c>
      <c r="K1792" s="11" t="s">
        <v>28</v>
      </c>
      <c r="L1792" s="9" t="s">
        <v>28</v>
      </c>
      <c r="M1792" s="9" t="s">
        <v>28</v>
      </c>
      <c r="N1792" s="9">
        <v>3</v>
      </c>
      <c r="O1792" s="9">
        <v>3</v>
      </c>
      <c r="Q1792" s="9" t="s">
        <v>29</v>
      </c>
      <c r="R1792" s="12" t="s">
        <v>5709</v>
      </c>
      <c r="W1792" s="13" t="s">
        <v>5694</v>
      </c>
      <c r="X1792" s="13" t="s">
        <v>5695</v>
      </c>
      <c r="Y1792" t="s">
        <v>5696</v>
      </c>
      <c r="Z1792" s="9" t="s">
        <v>5697</v>
      </c>
      <c r="AA1792" t="s">
        <v>5698</v>
      </c>
      <c r="AB1792" t="s">
        <v>5699</v>
      </c>
    </row>
    <row r="1793" spans="1:28" x14ac:dyDescent="0.25">
      <c r="A1793" s="9" t="s">
        <v>5710</v>
      </c>
      <c r="B1793" s="9">
        <v>0</v>
      </c>
      <c r="C1793" s="9">
        <v>0</v>
      </c>
      <c r="E1793" s="9">
        <v>0</v>
      </c>
      <c r="F1793" s="9">
        <v>0</v>
      </c>
      <c r="G1793" s="9">
        <v>0</v>
      </c>
      <c r="H1793" s="9">
        <v>36</v>
      </c>
      <c r="I1793" s="9">
        <v>12</v>
      </c>
      <c r="J1793" s="10">
        <v>3.12</v>
      </c>
      <c r="K1793" s="14" t="s">
        <v>28</v>
      </c>
      <c r="L1793" s="9" t="s">
        <v>28</v>
      </c>
      <c r="M1793" s="9" t="s">
        <v>28</v>
      </c>
      <c r="N1793" s="9">
        <v>3</v>
      </c>
      <c r="O1793" s="9">
        <v>3</v>
      </c>
      <c r="Q1793" s="12" t="s">
        <v>26</v>
      </c>
      <c r="R1793" s="12" t="s">
        <v>5711</v>
      </c>
      <c r="S1793" s="12"/>
      <c r="U1793"/>
      <c r="V1793"/>
      <c r="W1793" t="s">
        <v>5694</v>
      </c>
      <c r="X1793" s="13" t="s">
        <v>5695</v>
      </c>
      <c r="Y1793" t="s">
        <v>5696</v>
      </c>
      <c r="Z1793" s="12" t="s">
        <v>5697</v>
      </c>
      <c r="AA1793" t="s">
        <v>5698</v>
      </c>
      <c r="AB1793" t="s">
        <v>5699</v>
      </c>
    </row>
    <row r="1794" spans="1:28" x14ac:dyDescent="0.25">
      <c r="A1794" s="9" t="s">
        <v>5712</v>
      </c>
      <c r="B1794" s="9">
        <v>0</v>
      </c>
      <c r="C1794" s="9">
        <v>0</v>
      </c>
      <c r="E1794" s="9">
        <v>0</v>
      </c>
      <c r="F1794" s="9">
        <v>0</v>
      </c>
      <c r="G1794" s="9">
        <v>0</v>
      </c>
      <c r="H1794" s="9">
        <v>36</v>
      </c>
      <c r="I1794" s="9">
        <v>12</v>
      </c>
      <c r="J1794" s="10">
        <v>3.12</v>
      </c>
      <c r="K1794" s="14" t="s">
        <v>28</v>
      </c>
      <c r="L1794" s="9" t="s">
        <v>28</v>
      </c>
      <c r="M1794" s="9" t="s">
        <v>28</v>
      </c>
      <c r="N1794" s="9">
        <v>3</v>
      </c>
      <c r="O1794" s="9">
        <v>3</v>
      </c>
      <c r="Q1794" s="12" t="s">
        <v>26</v>
      </c>
      <c r="R1794" s="12" t="s">
        <v>5713</v>
      </c>
      <c r="S1794" s="12"/>
      <c r="U1794"/>
      <c r="V1794"/>
      <c r="W1794" t="s">
        <v>5694</v>
      </c>
      <c r="X1794" s="13" t="s">
        <v>5695</v>
      </c>
      <c r="Y1794" t="s">
        <v>5696</v>
      </c>
      <c r="Z1794" s="12" t="s">
        <v>5697</v>
      </c>
      <c r="AA1794" t="s">
        <v>5698</v>
      </c>
      <c r="AB1794" t="s">
        <v>5699</v>
      </c>
    </row>
    <row r="1795" spans="1:28" x14ac:dyDescent="0.25">
      <c r="A1795" s="9" t="s">
        <v>5714</v>
      </c>
      <c r="B1795" s="9">
        <v>0</v>
      </c>
      <c r="C1795" s="9">
        <v>0</v>
      </c>
      <c r="E1795" s="9">
        <v>0</v>
      </c>
      <c r="F1795" s="9">
        <v>0</v>
      </c>
      <c r="G1795" s="9">
        <v>0</v>
      </c>
      <c r="H1795" s="9">
        <v>36</v>
      </c>
      <c r="I1795" s="9">
        <v>12</v>
      </c>
      <c r="J1795" s="10">
        <v>3.12</v>
      </c>
      <c r="K1795" s="11" t="s">
        <v>28</v>
      </c>
      <c r="L1795" s="9" t="s">
        <v>28</v>
      </c>
      <c r="M1795" s="9" t="s">
        <v>28</v>
      </c>
      <c r="N1795" s="9">
        <v>3</v>
      </c>
      <c r="O1795" s="9">
        <v>3</v>
      </c>
      <c r="Q1795" s="9" t="s">
        <v>5715</v>
      </c>
      <c r="R1795" s="12" t="s">
        <v>5716</v>
      </c>
      <c r="W1795" s="13" t="s">
        <v>5694</v>
      </c>
      <c r="X1795" s="13" t="s">
        <v>5695</v>
      </c>
      <c r="Y1795" t="s">
        <v>5696</v>
      </c>
      <c r="Z1795" s="9" t="s">
        <v>5697</v>
      </c>
      <c r="AA1795" t="s">
        <v>5698</v>
      </c>
      <c r="AB1795" t="s">
        <v>5699</v>
      </c>
    </row>
    <row r="1796" spans="1:28" x14ac:dyDescent="0.25">
      <c r="A1796" s="9" t="s">
        <v>5717</v>
      </c>
      <c r="B1796" s="9">
        <v>0</v>
      </c>
      <c r="C1796" s="9">
        <v>0</v>
      </c>
      <c r="E1796" s="9">
        <v>0</v>
      </c>
      <c r="F1796" s="9">
        <v>0</v>
      </c>
      <c r="G1796" s="9">
        <v>0</v>
      </c>
      <c r="H1796" s="9">
        <v>36</v>
      </c>
      <c r="I1796" s="9">
        <v>12</v>
      </c>
      <c r="J1796" s="10">
        <v>3.5</v>
      </c>
      <c r="K1796" s="14" t="s">
        <v>28</v>
      </c>
      <c r="L1796" s="9" t="s">
        <v>28</v>
      </c>
      <c r="M1796" s="9" t="s">
        <v>28</v>
      </c>
      <c r="N1796" s="9">
        <v>3</v>
      </c>
      <c r="O1796" s="9">
        <v>3</v>
      </c>
      <c r="Q1796" s="12" t="s">
        <v>26</v>
      </c>
      <c r="R1796" s="12" t="s">
        <v>5718</v>
      </c>
      <c r="S1796" s="12"/>
      <c r="U1796"/>
      <c r="V1796"/>
      <c r="W1796" t="s">
        <v>5719</v>
      </c>
      <c r="X1796" s="13" t="s">
        <v>5720</v>
      </c>
      <c r="Y1796" t="s">
        <v>5721</v>
      </c>
      <c r="Z1796" s="12" t="s">
        <v>5722</v>
      </c>
      <c r="AA1796" t="s">
        <v>28</v>
      </c>
      <c r="AB1796" t="s">
        <v>28</v>
      </c>
    </row>
    <row r="1797" spans="1:28" x14ac:dyDescent="0.25">
      <c r="A1797" s="9" t="s">
        <v>5723</v>
      </c>
      <c r="B1797" s="9">
        <v>0</v>
      </c>
      <c r="C1797" s="9">
        <v>0</v>
      </c>
      <c r="E1797" s="9">
        <v>0</v>
      </c>
      <c r="F1797" s="9">
        <v>0</v>
      </c>
      <c r="G1797" s="9">
        <v>0</v>
      </c>
      <c r="H1797" s="9">
        <v>36</v>
      </c>
      <c r="I1797" s="9">
        <v>12</v>
      </c>
      <c r="J1797" s="10">
        <v>3.5</v>
      </c>
      <c r="K1797" s="14" t="s">
        <v>28</v>
      </c>
      <c r="L1797" s="9" t="s">
        <v>28</v>
      </c>
      <c r="M1797" s="9" t="s">
        <v>28</v>
      </c>
      <c r="N1797" s="9">
        <v>3</v>
      </c>
      <c r="O1797" s="9">
        <v>3</v>
      </c>
      <c r="Q1797" s="12" t="s">
        <v>26</v>
      </c>
      <c r="R1797" s="12" t="s">
        <v>5724</v>
      </c>
      <c r="S1797" s="12"/>
      <c r="U1797"/>
      <c r="V1797"/>
      <c r="W1797" t="s">
        <v>5719</v>
      </c>
      <c r="X1797" s="13" t="s">
        <v>5720</v>
      </c>
      <c r="Y1797" t="s">
        <v>5721</v>
      </c>
      <c r="Z1797" s="12" t="s">
        <v>5722</v>
      </c>
      <c r="AA1797" t="s">
        <v>28</v>
      </c>
      <c r="AB1797" t="s">
        <v>28</v>
      </c>
    </row>
    <row r="1798" spans="1:28" x14ac:dyDescent="0.25">
      <c r="A1798" s="9" t="s">
        <v>5725</v>
      </c>
      <c r="B1798" s="9">
        <v>0</v>
      </c>
      <c r="C1798" s="9">
        <v>0</v>
      </c>
      <c r="E1798" s="9">
        <v>0</v>
      </c>
      <c r="F1798" s="9">
        <v>0</v>
      </c>
      <c r="G1798" s="9">
        <v>0</v>
      </c>
      <c r="H1798" s="9">
        <v>36</v>
      </c>
      <c r="I1798" s="9">
        <v>12</v>
      </c>
      <c r="J1798" s="10">
        <v>3.5</v>
      </c>
      <c r="K1798" s="14" t="s">
        <v>28</v>
      </c>
      <c r="L1798" s="9" t="s">
        <v>28</v>
      </c>
      <c r="M1798" s="9" t="s">
        <v>28</v>
      </c>
      <c r="N1798" s="9">
        <v>3</v>
      </c>
      <c r="O1798" s="9">
        <v>3</v>
      </c>
      <c r="Q1798" s="12" t="s">
        <v>26</v>
      </c>
      <c r="R1798" s="12" t="s">
        <v>5726</v>
      </c>
      <c r="S1798" s="12"/>
      <c r="U1798"/>
      <c r="V1798"/>
      <c r="W1798" t="s">
        <v>5719</v>
      </c>
      <c r="X1798" s="13" t="s">
        <v>5720</v>
      </c>
      <c r="Y1798" t="s">
        <v>5721</v>
      </c>
      <c r="Z1798" s="12" t="s">
        <v>5722</v>
      </c>
      <c r="AA1798" t="s">
        <v>28</v>
      </c>
      <c r="AB1798" t="s">
        <v>28</v>
      </c>
    </row>
    <row r="1799" spans="1:28" x14ac:dyDescent="0.25">
      <c r="A1799" s="9" t="s">
        <v>5727</v>
      </c>
      <c r="B1799" s="9">
        <v>0</v>
      </c>
      <c r="C1799" s="9">
        <v>0</v>
      </c>
      <c r="E1799" s="9">
        <v>0</v>
      </c>
      <c r="F1799" s="9">
        <v>0</v>
      </c>
      <c r="G1799" s="9">
        <v>0</v>
      </c>
      <c r="H1799" s="9">
        <v>36</v>
      </c>
      <c r="I1799" s="9">
        <v>12</v>
      </c>
      <c r="J1799" s="10">
        <v>3.5</v>
      </c>
      <c r="K1799" s="14" t="s">
        <v>28</v>
      </c>
      <c r="L1799" s="9" t="s">
        <v>28</v>
      </c>
      <c r="M1799" s="9" t="s">
        <v>28</v>
      </c>
      <c r="N1799" s="9">
        <v>3</v>
      </c>
      <c r="O1799" s="9">
        <v>3</v>
      </c>
      <c r="Q1799" s="12" t="s">
        <v>26</v>
      </c>
      <c r="R1799" s="12" t="s">
        <v>5728</v>
      </c>
      <c r="S1799" s="12"/>
      <c r="U1799"/>
      <c r="V1799"/>
      <c r="W1799" t="s">
        <v>5719</v>
      </c>
      <c r="X1799" s="13" t="s">
        <v>5720</v>
      </c>
      <c r="Y1799" t="s">
        <v>5721</v>
      </c>
      <c r="Z1799" s="12" t="s">
        <v>5722</v>
      </c>
      <c r="AA1799" t="s">
        <v>28</v>
      </c>
      <c r="AB1799" t="s">
        <v>28</v>
      </c>
    </row>
    <row r="1800" spans="1:28" x14ac:dyDescent="0.25">
      <c r="A1800" s="9" t="s">
        <v>5729</v>
      </c>
      <c r="B1800" s="9">
        <v>0</v>
      </c>
      <c r="C1800" s="9">
        <v>0</v>
      </c>
      <c r="E1800" s="9">
        <v>0</v>
      </c>
      <c r="F1800" s="9">
        <v>0</v>
      </c>
      <c r="G1800" s="9">
        <v>0</v>
      </c>
      <c r="H1800" s="9">
        <v>36</v>
      </c>
      <c r="I1800" s="9">
        <v>12</v>
      </c>
      <c r="J1800" s="10">
        <v>3.5</v>
      </c>
      <c r="K1800" s="14" t="s">
        <v>28</v>
      </c>
      <c r="L1800" s="9" t="s">
        <v>28</v>
      </c>
      <c r="M1800" s="9" t="s">
        <v>28</v>
      </c>
      <c r="N1800" s="9">
        <v>3</v>
      </c>
      <c r="O1800" s="9">
        <v>3</v>
      </c>
      <c r="Q1800" s="12" t="s">
        <v>26</v>
      </c>
      <c r="R1800" s="12" t="s">
        <v>5730</v>
      </c>
      <c r="S1800" s="12"/>
      <c r="U1800"/>
      <c r="V1800"/>
      <c r="W1800" t="s">
        <v>5719</v>
      </c>
      <c r="X1800" s="13" t="s">
        <v>5720</v>
      </c>
      <c r="Y1800" t="s">
        <v>5721</v>
      </c>
      <c r="Z1800" s="12" t="s">
        <v>5722</v>
      </c>
      <c r="AA1800" t="s">
        <v>28</v>
      </c>
      <c r="AB1800" t="s">
        <v>28</v>
      </c>
    </row>
    <row r="1801" spans="1:28" x14ac:dyDescent="0.25">
      <c r="A1801" s="9" t="s">
        <v>5731</v>
      </c>
      <c r="B1801" s="9">
        <v>0</v>
      </c>
      <c r="C1801" s="9">
        <v>0</v>
      </c>
      <c r="E1801" s="9">
        <v>0</v>
      </c>
      <c r="F1801" s="9">
        <v>0</v>
      </c>
      <c r="G1801" s="9">
        <v>0</v>
      </c>
      <c r="H1801" s="9">
        <v>36</v>
      </c>
      <c r="I1801" s="9">
        <v>12</v>
      </c>
      <c r="J1801" s="10">
        <v>3.5</v>
      </c>
      <c r="K1801" s="14" t="s">
        <v>28</v>
      </c>
      <c r="L1801" s="9" t="s">
        <v>28</v>
      </c>
      <c r="M1801" s="9" t="s">
        <v>28</v>
      </c>
      <c r="N1801" s="9">
        <v>3</v>
      </c>
      <c r="O1801" s="9">
        <v>3</v>
      </c>
      <c r="Q1801" s="12" t="s">
        <v>26</v>
      </c>
      <c r="R1801" s="12" t="s">
        <v>5732</v>
      </c>
      <c r="S1801" s="12"/>
      <c r="U1801"/>
      <c r="V1801"/>
      <c r="W1801" t="s">
        <v>5719</v>
      </c>
      <c r="X1801" s="13" t="s">
        <v>5720</v>
      </c>
      <c r="Y1801" t="s">
        <v>5721</v>
      </c>
      <c r="Z1801" s="12" t="s">
        <v>5722</v>
      </c>
      <c r="AA1801" t="s">
        <v>28</v>
      </c>
      <c r="AB1801" t="s">
        <v>28</v>
      </c>
    </row>
    <row r="1802" spans="1:28" x14ac:dyDescent="0.25">
      <c r="A1802" s="9" t="s">
        <v>5733</v>
      </c>
      <c r="B1802" s="9">
        <v>0</v>
      </c>
      <c r="C1802" s="9">
        <v>0</v>
      </c>
      <c r="E1802" s="9">
        <v>0</v>
      </c>
      <c r="F1802" s="9">
        <v>0</v>
      </c>
      <c r="G1802" s="9">
        <v>0</v>
      </c>
      <c r="H1802" s="9">
        <v>36</v>
      </c>
      <c r="I1802" s="9">
        <v>12</v>
      </c>
      <c r="J1802" s="10">
        <v>3.5</v>
      </c>
      <c r="K1802" s="14" t="s">
        <v>28</v>
      </c>
      <c r="L1802" s="9" t="s">
        <v>28</v>
      </c>
      <c r="M1802" s="9" t="s">
        <v>28</v>
      </c>
      <c r="N1802" s="9">
        <v>3</v>
      </c>
      <c r="O1802" s="9">
        <v>3</v>
      </c>
      <c r="Q1802" s="12" t="s">
        <v>26</v>
      </c>
      <c r="R1802" s="12" t="s">
        <v>5734</v>
      </c>
      <c r="S1802" s="12"/>
      <c r="U1802"/>
      <c r="V1802"/>
      <c r="W1802" t="s">
        <v>5719</v>
      </c>
      <c r="X1802" s="13" t="s">
        <v>5720</v>
      </c>
      <c r="Y1802" t="s">
        <v>5721</v>
      </c>
      <c r="Z1802" s="12" t="s">
        <v>5722</v>
      </c>
      <c r="AA1802" t="s">
        <v>28</v>
      </c>
      <c r="AB1802" t="s">
        <v>28</v>
      </c>
    </row>
    <row r="1803" spans="1:28" x14ac:dyDescent="0.25">
      <c r="A1803" s="9" t="s">
        <v>5735</v>
      </c>
      <c r="B1803" s="9">
        <v>0</v>
      </c>
      <c r="C1803" s="9">
        <v>0</v>
      </c>
      <c r="E1803" s="9">
        <v>0</v>
      </c>
      <c r="F1803" s="9">
        <v>0</v>
      </c>
      <c r="G1803" s="9">
        <v>0</v>
      </c>
      <c r="H1803" s="9">
        <v>36</v>
      </c>
      <c r="I1803" s="9">
        <v>12</v>
      </c>
      <c r="J1803" s="10">
        <v>3.5</v>
      </c>
      <c r="K1803" s="14" t="s">
        <v>28</v>
      </c>
      <c r="L1803" s="9" t="s">
        <v>28</v>
      </c>
      <c r="M1803" s="9" t="s">
        <v>28</v>
      </c>
      <c r="N1803" s="9">
        <v>3</v>
      </c>
      <c r="O1803" s="9">
        <v>3</v>
      </c>
      <c r="Q1803" s="12" t="s">
        <v>26</v>
      </c>
      <c r="R1803" s="12" t="s">
        <v>5736</v>
      </c>
      <c r="S1803" s="12"/>
      <c r="U1803"/>
      <c r="V1803"/>
      <c r="W1803" t="s">
        <v>5719</v>
      </c>
      <c r="X1803" s="13" t="s">
        <v>5720</v>
      </c>
      <c r="Y1803" t="s">
        <v>5721</v>
      </c>
      <c r="Z1803" s="12" t="s">
        <v>5722</v>
      </c>
      <c r="AA1803" t="s">
        <v>28</v>
      </c>
      <c r="AB1803" t="s">
        <v>28</v>
      </c>
    </row>
    <row r="1804" spans="1:28" x14ac:dyDescent="0.25">
      <c r="A1804" s="9" t="s">
        <v>5737</v>
      </c>
      <c r="B1804" s="9">
        <v>0</v>
      </c>
      <c r="C1804" s="9">
        <v>0</v>
      </c>
      <c r="E1804" s="9">
        <v>0</v>
      </c>
      <c r="F1804" s="9">
        <v>0</v>
      </c>
      <c r="G1804" s="9">
        <v>0</v>
      </c>
      <c r="H1804" s="9">
        <v>36</v>
      </c>
      <c r="I1804" s="9">
        <v>12</v>
      </c>
      <c r="J1804" s="10">
        <v>3.5</v>
      </c>
      <c r="K1804" s="14" t="s">
        <v>28</v>
      </c>
      <c r="L1804" s="9" t="s">
        <v>28</v>
      </c>
      <c r="M1804" s="9" t="s">
        <v>28</v>
      </c>
      <c r="N1804" s="9">
        <v>3</v>
      </c>
      <c r="O1804" s="9">
        <v>3</v>
      </c>
      <c r="Q1804" s="12" t="s">
        <v>26</v>
      </c>
      <c r="R1804" s="12" t="s">
        <v>5738</v>
      </c>
      <c r="S1804" s="12"/>
      <c r="U1804"/>
      <c r="V1804"/>
      <c r="W1804" t="s">
        <v>5719</v>
      </c>
      <c r="X1804" s="13" t="s">
        <v>5720</v>
      </c>
      <c r="Y1804" t="s">
        <v>5721</v>
      </c>
      <c r="Z1804" s="12" t="s">
        <v>5722</v>
      </c>
      <c r="AA1804" t="s">
        <v>28</v>
      </c>
      <c r="AB1804" t="s">
        <v>28</v>
      </c>
    </row>
    <row r="1805" spans="1:28" x14ac:dyDescent="0.25">
      <c r="A1805" s="9" t="s">
        <v>5739</v>
      </c>
      <c r="B1805" s="9">
        <v>0</v>
      </c>
      <c r="C1805" s="9">
        <v>0</v>
      </c>
      <c r="E1805" s="9">
        <v>0</v>
      </c>
      <c r="F1805" s="9">
        <v>0</v>
      </c>
      <c r="G1805" s="9">
        <v>0</v>
      </c>
      <c r="H1805" s="9">
        <v>36</v>
      </c>
      <c r="I1805" s="9">
        <v>12</v>
      </c>
      <c r="J1805" s="10">
        <v>3.5</v>
      </c>
      <c r="K1805" s="14" t="s">
        <v>28</v>
      </c>
      <c r="L1805" s="9" t="s">
        <v>28</v>
      </c>
      <c r="M1805" s="9" t="s">
        <v>28</v>
      </c>
      <c r="N1805" s="9">
        <v>3</v>
      </c>
      <c r="O1805" s="9">
        <v>3</v>
      </c>
      <c r="Q1805" s="12" t="s">
        <v>26</v>
      </c>
      <c r="R1805" s="12" t="s">
        <v>5740</v>
      </c>
      <c r="S1805" s="12"/>
      <c r="U1805"/>
      <c r="V1805"/>
      <c r="W1805" t="s">
        <v>5719</v>
      </c>
      <c r="X1805" s="13" t="s">
        <v>5720</v>
      </c>
      <c r="Y1805" t="s">
        <v>5721</v>
      </c>
      <c r="Z1805" s="12" t="s">
        <v>5722</v>
      </c>
      <c r="AA1805" t="s">
        <v>28</v>
      </c>
      <c r="AB1805" t="s">
        <v>28</v>
      </c>
    </row>
    <row r="1806" spans="1:28" x14ac:dyDescent="0.25">
      <c r="A1806" s="9" t="s">
        <v>5741</v>
      </c>
      <c r="B1806" s="9">
        <v>0</v>
      </c>
      <c r="C1806" s="9">
        <v>0</v>
      </c>
      <c r="E1806" s="9">
        <v>0</v>
      </c>
      <c r="F1806" s="9">
        <v>0</v>
      </c>
      <c r="G1806" s="9">
        <v>0</v>
      </c>
      <c r="H1806" s="9">
        <v>65</v>
      </c>
      <c r="I1806" s="9">
        <v>12</v>
      </c>
      <c r="J1806" s="10">
        <v>4.97</v>
      </c>
      <c r="K1806" s="14">
        <v>52</v>
      </c>
      <c r="L1806" s="9">
        <v>1</v>
      </c>
      <c r="M1806" s="9" t="s">
        <v>28</v>
      </c>
      <c r="N1806" s="9" t="s">
        <v>28</v>
      </c>
      <c r="O1806" s="9">
        <v>3</v>
      </c>
      <c r="Q1806" s="12" t="s">
        <v>26</v>
      </c>
      <c r="R1806" s="12" t="s">
        <v>5742</v>
      </c>
      <c r="S1806" s="12"/>
      <c r="U1806"/>
      <c r="V1806"/>
      <c r="W1806" t="s">
        <v>5743</v>
      </c>
      <c r="X1806" s="13" t="s">
        <v>5744</v>
      </c>
      <c r="Y1806" t="s">
        <v>5745</v>
      </c>
      <c r="Z1806" s="12" t="s">
        <v>5746</v>
      </c>
      <c r="AA1806" t="s">
        <v>5747</v>
      </c>
      <c r="AB1806" t="s">
        <v>28</v>
      </c>
    </row>
    <row r="1807" spans="1:28" x14ac:dyDescent="0.25">
      <c r="A1807" s="9" t="s">
        <v>5748</v>
      </c>
      <c r="B1807" s="9">
        <v>0</v>
      </c>
      <c r="C1807" s="9">
        <v>0</v>
      </c>
      <c r="E1807" s="9">
        <v>0</v>
      </c>
      <c r="F1807" s="9">
        <v>0</v>
      </c>
      <c r="G1807" s="9">
        <v>0</v>
      </c>
      <c r="H1807" s="9">
        <v>65</v>
      </c>
      <c r="I1807" s="9">
        <v>12</v>
      </c>
      <c r="J1807" s="10">
        <v>4.97</v>
      </c>
      <c r="K1807" s="14">
        <v>52</v>
      </c>
      <c r="L1807" s="9">
        <v>1</v>
      </c>
      <c r="M1807" s="9" t="s">
        <v>28</v>
      </c>
      <c r="N1807" s="9" t="s">
        <v>28</v>
      </c>
      <c r="O1807" s="9">
        <v>3</v>
      </c>
      <c r="Q1807" s="12" t="s">
        <v>26</v>
      </c>
      <c r="R1807" s="12" t="s">
        <v>5749</v>
      </c>
      <c r="S1807" s="12"/>
      <c r="U1807"/>
      <c r="V1807"/>
      <c r="W1807" t="s">
        <v>5743</v>
      </c>
      <c r="X1807" s="13" t="s">
        <v>5744</v>
      </c>
      <c r="Y1807" t="s">
        <v>5745</v>
      </c>
      <c r="Z1807" s="12" t="s">
        <v>5746</v>
      </c>
      <c r="AA1807" t="s">
        <v>5747</v>
      </c>
      <c r="AB1807" t="s">
        <v>28</v>
      </c>
    </row>
    <row r="1808" spans="1:28" x14ac:dyDescent="0.25">
      <c r="A1808" s="9" t="s">
        <v>5750</v>
      </c>
      <c r="B1808" s="9">
        <v>0</v>
      </c>
      <c r="C1808" s="9">
        <v>0</v>
      </c>
      <c r="E1808" s="9">
        <v>0</v>
      </c>
      <c r="F1808" s="9">
        <v>0</v>
      </c>
      <c r="G1808" s="9">
        <v>0</v>
      </c>
      <c r="H1808" s="9">
        <v>65</v>
      </c>
      <c r="I1808" s="9">
        <v>12</v>
      </c>
      <c r="J1808" s="10">
        <v>4.97</v>
      </c>
      <c r="K1808" s="14">
        <v>52</v>
      </c>
      <c r="L1808" s="9">
        <v>1</v>
      </c>
      <c r="M1808" s="9" t="s">
        <v>28</v>
      </c>
      <c r="N1808" s="9" t="s">
        <v>28</v>
      </c>
      <c r="O1808" s="9">
        <v>3</v>
      </c>
      <c r="Q1808" s="12" t="s">
        <v>26</v>
      </c>
      <c r="R1808" s="12" t="s">
        <v>5751</v>
      </c>
      <c r="S1808" s="12"/>
      <c r="U1808"/>
      <c r="V1808"/>
      <c r="W1808" t="s">
        <v>5743</v>
      </c>
      <c r="X1808" s="13" t="s">
        <v>5744</v>
      </c>
      <c r="Y1808" t="s">
        <v>5745</v>
      </c>
      <c r="Z1808" s="12" t="s">
        <v>5746</v>
      </c>
      <c r="AA1808" t="s">
        <v>5747</v>
      </c>
      <c r="AB1808" t="s">
        <v>28</v>
      </c>
    </row>
    <row r="1809" spans="1:28" x14ac:dyDescent="0.25">
      <c r="A1809" s="9" t="s">
        <v>5752</v>
      </c>
      <c r="B1809" s="9">
        <v>0</v>
      </c>
      <c r="C1809" s="9">
        <v>0</v>
      </c>
      <c r="E1809" s="9">
        <v>0</v>
      </c>
      <c r="F1809" s="9">
        <v>0</v>
      </c>
      <c r="G1809" s="9">
        <v>0</v>
      </c>
      <c r="H1809" s="9">
        <v>43</v>
      </c>
      <c r="I1809" s="9">
        <v>12</v>
      </c>
      <c r="J1809" s="10">
        <v>3.78</v>
      </c>
      <c r="K1809" s="14" t="s">
        <v>28</v>
      </c>
      <c r="L1809" s="9" t="s">
        <v>28</v>
      </c>
      <c r="M1809" s="9" t="s">
        <v>28</v>
      </c>
      <c r="N1809" s="9">
        <v>3</v>
      </c>
      <c r="O1809" s="9">
        <v>3</v>
      </c>
      <c r="Q1809" s="12" t="s">
        <v>26</v>
      </c>
      <c r="R1809" s="12" t="s">
        <v>5753</v>
      </c>
      <c r="S1809" s="12"/>
      <c r="U1809"/>
      <c r="V1809"/>
      <c r="W1809" t="s">
        <v>5754</v>
      </c>
      <c r="X1809" s="13" t="s">
        <v>5755</v>
      </c>
      <c r="Y1809" t="s">
        <v>5756</v>
      </c>
      <c r="Z1809" s="12" t="s">
        <v>5757</v>
      </c>
      <c r="AA1809" t="s">
        <v>5758</v>
      </c>
      <c r="AB1809" t="s">
        <v>28</v>
      </c>
    </row>
    <row r="1810" spans="1:28" x14ac:dyDescent="0.25">
      <c r="A1810" s="9" t="s">
        <v>5759</v>
      </c>
      <c r="B1810" s="9">
        <v>0</v>
      </c>
      <c r="C1810" s="9">
        <v>0</v>
      </c>
      <c r="E1810" s="9">
        <v>0</v>
      </c>
      <c r="F1810" s="9">
        <v>0</v>
      </c>
      <c r="G1810" s="9">
        <v>0</v>
      </c>
      <c r="H1810" s="9">
        <v>43</v>
      </c>
      <c r="I1810" s="9">
        <v>12</v>
      </c>
      <c r="J1810" s="10">
        <v>3.78</v>
      </c>
      <c r="K1810" s="14" t="s">
        <v>28</v>
      </c>
      <c r="L1810" s="9" t="s">
        <v>28</v>
      </c>
      <c r="M1810" s="9" t="s">
        <v>28</v>
      </c>
      <c r="N1810" s="9">
        <v>3</v>
      </c>
      <c r="O1810" s="9">
        <v>3</v>
      </c>
      <c r="Q1810" s="12" t="s">
        <v>26</v>
      </c>
      <c r="R1810" s="12" t="s">
        <v>5760</v>
      </c>
      <c r="S1810" s="12"/>
      <c r="U1810"/>
      <c r="V1810"/>
      <c r="W1810" t="s">
        <v>5754</v>
      </c>
      <c r="X1810" s="13" t="s">
        <v>5755</v>
      </c>
      <c r="Y1810" t="s">
        <v>5756</v>
      </c>
      <c r="Z1810" s="12" t="s">
        <v>5757</v>
      </c>
      <c r="AA1810" t="s">
        <v>5758</v>
      </c>
      <c r="AB1810" t="s">
        <v>28</v>
      </c>
    </row>
    <row r="1811" spans="1:28" x14ac:dyDescent="0.25">
      <c r="A1811" s="9" t="s">
        <v>5761</v>
      </c>
      <c r="B1811" s="9">
        <v>0</v>
      </c>
      <c r="C1811" s="9">
        <v>0</v>
      </c>
      <c r="E1811" s="9">
        <v>0</v>
      </c>
      <c r="F1811" s="9">
        <v>0</v>
      </c>
      <c r="G1811" s="9">
        <v>0</v>
      </c>
      <c r="H1811" s="9">
        <v>43</v>
      </c>
      <c r="I1811" s="9">
        <v>12</v>
      </c>
      <c r="J1811" s="10">
        <v>3.78</v>
      </c>
      <c r="K1811" s="14" t="s">
        <v>28</v>
      </c>
      <c r="L1811" s="9" t="s">
        <v>28</v>
      </c>
      <c r="M1811" s="9" t="s">
        <v>28</v>
      </c>
      <c r="N1811" s="9">
        <v>3</v>
      </c>
      <c r="O1811" s="9">
        <v>3</v>
      </c>
      <c r="Q1811" s="12" t="s">
        <v>26</v>
      </c>
      <c r="R1811" s="12" t="s">
        <v>5762</v>
      </c>
      <c r="S1811" s="12"/>
      <c r="U1811"/>
      <c r="V1811"/>
      <c r="W1811" t="s">
        <v>5754</v>
      </c>
      <c r="X1811" s="13" t="s">
        <v>5755</v>
      </c>
      <c r="Y1811" t="s">
        <v>5756</v>
      </c>
      <c r="Z1811" s="12" t="s">
        <v>5757</v>
      </c>
      <c r="AA1811" t="s">
        <v>5758</v>
      </c>
      <c r="AB1811" t="s">
        <v>28</v>
      </c>
    </row>
    <row r="1812" spans="1:28" x14ac:dyDescent="0.25">
      <c r="A1812" s="9" t="s">
        <v>5763</v>
      </c>
      <c r="B1812" s="9">
        <v>0</v>
      </c>
      <c r="C1812" s="9">
        <v>0</v>
      </c>
      <c r="E1812" s="9">
        <v>50</v>
      </c>
      <c r="F1812" s="9">
        <v>2</v>
      </c>
      <c r="G1812" s="9">
        <v>8</v>
      </c>
      <c r="H1812" s="9">
        <v>44</v>
      </c>
      <c r="I1812" s="9">
        <v>12</v>
      </c>
      <c r="J1812" s="10">
        <v>4.4000000000000004</v>
      </c>
      <c r="K1812" s="14">
        <v>76</v>
      </c>
      <c r="L1812" s="9">
        <v>1</v>
      </c>
      <c r="M1812" s="9" t="s">
        <v>28</v>
      </c>
      <c r="N1812" s="9">
        <v>1</v>
      </c>
      <c r="O1812" s="9">
        <v>2</v>
      </c>
      <c r="Q1812" s="12" t="s">
        <v>673</v>
      </c>
      <c r="R1812" s="12" t="s">
        <v>5764</v>
      </c>
      <c r="S1812" s="12" t="s">
        <v>5765</v>
      </c>
      <c r="U1812"/>
      <c r="V1812"/>
      <c r="W1812" t="s">
        <v>673</v>
      </c>
      <c r="X1812" s="13" t="s">
        <v>5766</v>
      </c>
      <c r="Y1812" t="s">
        <v>5767</v>
      </c>
      <c r="Z1812" s="12" t="s">
        <v>5768</v>
      </c>
      <c r="AA1812" t="s">
        <v>5769</v>
      </c>
      <c r="AB1812" t="s">
        <v>5770</v>
      </c>
    </row>
    <row r="1813" spans="1:28" x14ac:dyDescent="0.25">
      <c r="A1813" s="9" t="s">
        <v>5771</v>
      </c>
      <c r="B1813" s="9">
        <v>0</v>
      </c>
      <c r="C1813" s="9">
        <v>0</v>
      </c>
      <c r="E1813" s="9">
        <v>0</v>
      </c>
      <c r="F1813" s="9">
        <v>0</v>
      </c>
      <c r="G1813" s="9">
        <v>0</v>
      </c>
      <c r="H1813" s="9">
        <v>44</v>
      </c>
      <c r="I1813" s="9">
        <v>12</v>
      </c>
      <c r="J1813" s="10">
        <v>4.4000000000000004</v>
      </c>
      <c r="K1813" s="14">
        <v>76</v>
      </c>
      <c r="L1813" s="9">
        <v>1</v>
      </c>
      <c r="M1813" s="9" t="s">
        <v>28</v>
      </c>
      <c r="N1813" s="9">
        <v>1</v>
      </c>
      <c r="O1813" s="9">
        <v>2</v>
      </c>
      <c r="Q1813" s="12" t="s">
        <v>1457</v>
      </c>
      <c r="R1813" s="12" t="s">
        <v>5772</v>
      </c>
      <c r="S1813" s="12"/>
      <c r="U1813"/>
      <c r="V1813"/>
      <c r="W1813" t="s">
        <v>673</v>
      </c>
      <c r="X1813" s="13" t="s">
        <v>5766</v>
      </c>
      <c r="Y1813" t="s">
        <v>5767</v>
      </c>
      <c r="Z1813" s="12" t="s">
        <v>5768</v>
      </c>
      <c r="AA1813" t="s">
        <v>5769</v>
      </c>
      <c r="AB1813" t="s">
        <v>5770</v>
      </c>
    </row>
    <row r="1814" spans="1:28" x14ac:dyDescent="0.25">
      <c r="A1814" s="9" t="s">
        <v>5773</v>
      </c>
      <c r="B1814" s="9">
        <v>0</v>
      </c>
      <c r="C1814" s="9">
        <v>0</v>
      </c>
      <c r="E1814" s="9">
        <v>0</v>
      </c>
      <c r="F1814" s="9">
        <v>0</v>
      </c>
      <c r="G1814" s="9">
        <v>0</v>
      </c>
      <c r="H1814" s="9">
        <v>44</v>
      </c>
      <c r="I1814" s="9">
        <v>12</v>
      </c>
      <c r="J1814" s="10">
        <v>4.4000000000000004</v>
      </c>
      <c r="K1814" s="14">
        <v>76</v>
      </c>
      <c r="L1814" s="9">
        <v>1</v>
      </c>
      <c r="M1814" s="9" t="s">
        <v>28</v>
      </c>
      <c r="N1814" s="9">
        <v>1</v>
      </c>
      <c r="O1814" s="9">
        <v>2</v>
      </c>
      <c r="Q1814" s="12" t="s">
        <v>673</v>
      </c>
      <c r="R1814" s="12" t="s">
        <v>5774</v>
      </c>
      <c r="S1814" s="12"/>
      <c r="U1814"/>
      <c r="V1814"/>
      <c r="W1814" t="s">
        <v>673</v>
      </c>
      <c r="X1814" s="13" t="s">
        <v>5766</v>
      </c>
      <c r="Y1814" t="s">
        <v>5767</v>
      </c>
      <c r="Z1814" s="12" t="s">
        <v>5768</v>
      </c>
      <c r="AA1814" t="s">
        <v>5769</v>
      </c>
      <c r="AB1814" t="s">
        <v>5770</v>
      </c>
    </row>
    <row r="1815" spans="1:28" x14ac:dyDescent="0.25">
      <c r="A1815" s="9" t="s">
        <v>5775</v>
      </c>
      <c r="B1815" s="9">
        <v>0</v>
      </c>
      <c r="C1815" s="9">
        <v>0</v>
      </c>
      <c r="E1815" s="9">
        <v>0</v>
      </c>
      <c r="F1815" s="9">
        <v>0</v>
      </c>
      <c r="G1815" s="9">
        <v>0</v>
      </c>
      <c r="H1815" s="9">
        <v>44</v>
      </c>
      <c r="I1815" s="9">
        <v>12</v>
      </c>
      <c r="J1815" s="10">
        <v>4.4000000000000004</v>
      </c>
      <c r="K1815" s="14">
        <v>76</v>
      </c>
      <c r="L1815" s="9">
        <v>1</v>
      </c>
      <c r="M1815" s="9" t="s">
        <v>28</v>
      </c>
      <c r="N1815" s="9">
        <v>1</v>
      </c>
      <c r="O1815" s="9">
        <v>2</v>
      </c>
      <c r="Q1815" s="12" t="s">
        <v>673</v>
      </c>
      <c r="R1815" s="12" t="s">
        <v>5776</v>
      </c>
      <c r="S1815" s="12"/>
      <c r="U1815"/>
      <c r="V1815"/>
      <c r="W1815" t="s">
        <v>673</v>
      </c>
      <c r="X1815" s="13" t="s">
        <v>5766</v>
      </c>
      <c r="Y1815" t="s">
        <v>5767</v>
      </c>
      <c r="Z1815" s="12" t="s">
        <v>5768</v>
      </c>
      <c r="AA1815" t="s">
        <v>5769</v>
      </c>
      <c r="AB1815" t="s">
        <v>5770</v>
      </c>
    </row>
    <row r="1816" spans="1:28" x14ac:dyDescent="0.25">
      <c r="A1816" s="9" t="s">
        <v>5777</v>
      </c>
      <c r="B1816" s="9">
        <v>0</v>
      </c>
      <c r="C1816" s="9">
        <v>0</v>
      </c>
      <c r="E1816" s="9">
        <v>0</v>
      </c>
      <c r="F1816" s="9">
        <v>0</v>
      </c>
      <c r="G1816" s="9">
        <v>0</v>
      </c>
      <c r="H1816" s="10">
        <v>44</v>
      </c>
      <c r="I1816" s="9">
        <v>12</v>
      </c>
      <c r="J1816" s="10">
        <v>4.4000000000000004</v>
      </c>
      <c r="K1816" s="12">
        <v>76</v>
      </c>
      <c r="L1816" s="9">
        <v>1</v>
      </c>
      <c r="M1816" s="10" t="s">
        <v>28</v>
      </c>
      <c r="N1816" s="9">
        <v>1</v>
      </c>
      <c r="O1816" s="9">
        <v>3</v>
      </c>
      <c r="Q1816" s="9" t="s">
        <v>278</v>
      </c>
      <c r="R1816" s="12" t="s">
        <v>5778</v>
      </c>
      <c r="U1816" s="9"/>
      <c r="V1816" s="9"/>
      <c r="W1816" s="13" t="s">
        <v>673</v>
      </c>
      <c r="X1816" s="13" t="s">
        <v>5779</v>
      </c>
      <c r="Y1816" s="13" t="s">
        <v>5780</v>
      </c>
      <c r="Z1816" s="9" t="s">
        <v>5768</v>
      </c>
      <c r="AA1816" t="s">
        <v>5769</v>
      </c>
      <c r="AB1816" t="s">
        <v>5770</v>
      </c>
    </row>
    <row r="1817" spans="1:28" x14ac:dyDescent="0.25">
      <c r="A1817" s="9" t="s">
        <v>5781</v>
      </c>
      <c r="B1817" s="9">
        <v>0</v>
      </c>
      <c r="C1817" s="9">
        <v>0</v>
      </c>
      <c r="E1817" s="9">
        <v>0</v>
      </c>
      <c r="F1817" s="9">
        <v>0</v>
      </c>
      <c r="G1817" s="9">
        <v>0</v>
      </c>
      <c r="H1817" s="9">
        <v>55</v>
      </c>
      <c r="I1817" s="9">
        <v>12</v>
      </c>
      <c r="J1817" s="10">
        <v>4.5</v>
      </c>
      <c r="K1817" s="14">
        <v>64</v>
      </c>
      <c r="L1817" s="9">
        <v>1</v>
      </c>
      <c r="M1817" s="9" t="s">
        <v>28</v>
      </c>
      <c r="N1817" s="9" t="s">
        <v>28</v>
      </c>
      <c r="O1817" s="9">
        <v>3</v>
      </c>
      <c r="Q1817" s="12" t="s">
        <v>1457</v>
      </c>
      <c r="R1817" s="12" t="s">
        <v>5782</v>
      </c>
      <c r="S1817" s="12"/>
      <c r="U1817"/>
      <c r="V1817"/>
      <c r="W1817" t="s">
        <v>5783</v>
      </c>
      <c r="X1817" s="13" t="s">
        <v>5784</v>
      </c>
      <c r="Y1817" t="s">
        <v>5785</v>
      </c>
      <c r="Z1817" s="12" t="s">
        <v>5786</v>
      </c>
      <c r="AA1817" t="s">
        <v>5787</v>
      </c>
      <c r="AB1817" t="s">
        <v>5788</v>
      </c>
    </row>
    <row r="1818" spans="1:28" x14ac:dyDescent="0.25">
      <c r="A1818" s="9" t="s">
        <v>5789</v>
      </c>
      <c r="B1818" s="9">
        <v>0</v>
      </c>
      <c r="C1818" s="9">
        <v>0</v>
      </c>
      <c r="E1818" s="9">
        <v>0</v>
      </c>
      <c r="F1818" s="9">
        <v>0</v>
      </c>
      <c r="G1818" s="9">
        <v>0</v>
      </c>
      <c r="H1818" s="9">
        <v>55</v>
      </c>
      <c r="I1818" s="9">
        <v>12</v>
      </c>
      <c r="J1818" s="10">
        <v>4.5</v>
      </c>
      <c r="K1818" s="14">
        <v>64</v>
      </c>
      <c r="L1818" s="9">
        <v>1</v>
      </c>
      <c r="M1818" s="9" t="s">
        <v>28</v>
      </c>
      <c r="N1818" s="9" t="s">
        <v>28</v>
      </c>
      <c r="O1818" s="9">
        <v>3</v>
      </c>
      <c r="Q1818" s="12" t="s">
        <v>1457</v>
      </c>
      <c r="R1818" s="12" t="s">
        <v>5790</v>
      </c>
      <c r="S1818" s="12"/>
      <c r="U1818"/>
      <c r="V1818"/>
      <c r="W1818" t="s">
        <v>5783</v>
      </c>
      <c r="X1818" s="13" t="s">
        <v>5784</v>
      </c>
      <c r="Y1818" t="s">
        <v>5785</v>
      </c>
      <c r="Z1818" s="12" t="s">
        <v>5786</v>
      </c>
      <c r="AA1818" t="s">
        <v>5787</v>
      </c>
      <c r="AB1818" t="s">
        <v>5788</v>
      </c>
    </row>
    <row r="1819" spans="1:28" x14ac:dyDescent="0.25">
      <c r="A1819" s="9" t="s">
        <v>5791</v>
      </c>
      <c r="B1819" s="9">
        <v>0</v>
      </c>
      <c r="C1819" s="9">
        <v>0</v>
      </c>
      <c r="E1819" s="9">
        <v>0</v>
      </c>
      <c r="F1819" s="9">
        <v>0</v>
      </c>
      <c r="G1819" s="9">
        <v>0</v>
      </c>
      <c r="H1819" s="9">
        <v>55</v>
      </c>
      <c r="I1819" s="9">
        <v>12</v>
      </c>
      <c r="J1819" s="10">
        <v>4.5</v>
      </c>
      <c r="K1819" s="11">
        <v>64</v>
      </c>
      <c r="L1819" s="9">
        <v>1</v>
      </c>
      <c r="M1819" s="9" t="s">
        <v>28</v>
      </c>
      <c r="N1819" s="9" t="s">
        <v>28</v>
      </c>
      <c r="O1819" s="9">
        <v>3</v>
      </c>
      <c r="Q1819" s="9" t="s">
        <v>29</v>
      </c>
      <c r="R1819" s="12" t="s">
        <v>5792</v>
      </c>
      <c r="W1819" s="13" t="s">
        <v>5783</v>
      </c>
      <c r="X1819" s="13" t="s">
        <v>5784</v>
      </c>
      <c r="Y1819" t="s">
        <v>5785</v>
      </c>
      <c r="Z1819" s="9" t="s">
        <v>5786</v>
      </c>
      <c r="AA1819" t="s">
        <v>5787</v>
      </c>
      <c r="AB1819" t="s">
        <v>5788</v>
      </c>
    </row>
    <row r="1820" spans="1:28" x14ac:dyDescent="0.25">
      <c r="A1820" s="9" t="s">
        <v>5793</v>
      </c>
      <c r="B1820" s="9">
        <v>0</v>
      </c>
      <c r="C1820" s="9">
        <v>0</v>
      </c>
      <c r="E1820" s="9">
        <v>25</v>
      </c>
      <c r="F1820" s="9">
        <v>3</v>
      </c>
      <c r="G1820" s="9">
        <v>12</v>
      </c>
      <c r="H1820" s="9">
        <v>55</v>
      </c>
      <c r="I1820" s="9">
        <v>12</v>
      </c>
      <c r="J1820" s="10">
        <v>4.5</v>
      </c>
      <c r="K1820" s="11">
        <v>64</v>
      </c>
      <c r="L1820" s="9">
        <v>1</v>
      </c>
      <c r="M1820" s="9" t="s">
        <v>28</v>
      </c>
      <c r="N1820" s="9" t="s">
        <v>28</v>
      </c>
      <c r="O1820" s="9">
        <v>3</v>
      </c>
      <c r="P1820" s="9" t="s">
        <v>116</v>
      </c>
      <c r="Q1820" s="9" t="s">
        <v>29</v>
      </c>
      <c r="R1820" s="12" t="s">
        <v>5794</v>
      </c>
      <c r="W1820" s="13" t="s">
        <v>5783</v>
      </c>
      <c r="X1820" s="13" t="s">
        <v>5784</v>
      </c>
      <c r="Y1820" t="s">
        <v>5785</v>
      </c>
      <c r="Z1820" s="9" t="s">
        <v>5786</v>
      </c>
      <c r="AA1820" t="s">
        <v>5787</v>
      </c>
      <c r="AB1820" t="s">
        <v>5788</v>
      </c>
    </row>
    <row r="1821" spans="1:28" x14ac:dyDescent="0.25">
      <c r="A1821" s="9" t="s">
        <v>5795</v>
      </c>
      <c r="B1821" s="9">
        <v>0</v>
      </c>
      <c r="C1821" s="9">
        <v>0</v>
      </c>
      <c r="E1821" s="9">
        <v>25</v>
      </c>
      <c r="F1821" s="9">
        <v>3</v>
      </c>
      <c r="G1821" s="9">
        <v>12</v>
      </c>
      <c r="H1821" s="9">
        <v>55</v>
      </c>
      <c r="I1821" s="9">
        <v>12</v>
      </c>
      <c r="J1821" s="10">
        <v>4.5</v>
      </c>
      <c r="K1821" s="11">
        <v>64</v>
      </c>
      <c r="L1821" s="9">
        <v>1</v>
      </c>
      <c r="M1821" s="9" t="s">
        <v>28</v>
      </c>
      <c r="N1821" s="9" t="s">
        <v>28</v>
      </c>
      <c r="O1821" s="9">
        <v>3</v>
      </c>
      <c r="P1821" s="9" t="s">
        <v>116</v>
      </c>
      <c r="Q1821" s="9" t="s">
        <v>29</v>
      </c>
      <c r="R1821" s="12" t="s">
        <v>5796</v>
      </c>
      <c r="W1821" s="13" t="s">
        <v>5783</v>
      </c>
      <c r="X1821" s="13" t="s">
        <v>5784</v>
      </c>
      <c r="Y1821" t="s">
        <v>5785</v>
      </c>
      <c r="Z1821" s="9" t="s">
        <v>5786</v>
      </c>
      <c r="AA1821" t="s">
        <v>5787</v>
      </c>
      <c r="AB1821" t="s">
        <v>5788</v>
      </c>
    </row>
    <row r="1822" spans="1:28" x14ac:dyDescent="0.25">
      <c r="A1822" s="9" t="s">
        <v>5797</v>
      </c>
      <c r="B1822" s="9">
        <v>0</v>
      </c>
      <c r="C1822" s="9">
        <v>0</v>
      </c>
      <c r="E1822" s="9">
        <v>0</v>
      </c>
      <c r="F1822" s="9">
        <v>0</v>
      </c>
      <c r="G1822" s="9">
        <v>0</v>
      </c>
      <c r="H1822" s="9">
        <v>55</v>
      </c>
      <c r="I1822" s="9">
        <v>12</v>
      </c>
      <c r="J1822" s="10">
        <v>4.5</v>
      </c>
      <c r="K1822" s="11">
        <v>64</v>
      </c>
      <c r="L1822" s="9">
        <v>1</v>
      </c>
      <c r="M1822" s="9" t="s">
        <v>28</v>
      </c>
      <c r="N1822" s="9" t="s">
        <v>28</v>
      </c>
      <c r="O1822" s="9">
        <v>3</v>
      </c>
      <c r="Q1822" s="9" t="s">
        <v>5798</v>
      </c>
      <c r="R1822" s="12" t="s">
        <v>5799</v>
      </c>
      <c r="W1822" s="13" t="s">
        <v>5783</v>
      </c>
      <c r="X1822" s="13" t="s">
        <v>5784</v>
      </c>
      <c r="Y1822" t="s">
        <v>5785</v>
      </c>
      <c r="Z1822" s="9" t="s">
        <v>5786</v>
      </c>
      <c r="AA1822" t="s">
        <v>5787</v>
      </c>
      <c r="AB1822" t="s">
        <v>5788</v>
      </c>
    </row>
    <row r="1823" spans="1:28" x14ac:dyDescent="0.25">
      <c r="A1823" s="9" t="s">
        <v>5800</v>
      </c>
      <c r="B1823" s="9">
        <v>0</v>
      </c>
      <c r="C1823" s="9">
        <v>0</v>
      </c>
      <c r="E1823" s="9">
        <v>0</v>
      </c>
      <c r="F1823" s="9">
        <v>0</v>
      </c>
      <c r="G1823" s="9">
        <v>0</v>
      </c>
      <c r="H1823" s="9">
        <v>55</v>
      </c>
      <c r="I1823" s="9">
        <v>12</v>
      </c>
      <c r="J1823" s="10">
        <v>4.5</v>
      </c>
      <c r="K1823" s="11">
        <v>64</v>
      </c>
      <c r="L1823" s="9">
        <v>1</v>
      </c>
      <c r="M1823" s="9" t="s">
        <v>28</v>
      </c>
      <c r="N1823" s="9" t="s">
        <v>28</v>
      </c>
      <c r="O1823" s="9">
        <v>3</v>
      </c>
      <c r="Q1823" s="9" t="s">
        <v>86</v>
      </c>
      <c r="R1823" s="12" t="s">
        <v>5801</v>
      </c>
      <c r="W1823" s="13" t="s">
        <v>5783</v>
      </c>
      <c r="X1823" s="13" t="s">
        <v>5784</v>
      </c>
      <c r="Y1823" t="s">
        <v>5785</v>
      </c>
      <c r="Z1823" s="9" t="s">
        <v>5786</v>
      </c>
      <c r="AA1823" t="s">
        <v>5787</v>
      </c>
      <c r="AB1823" t="s">
        <v>5788</v>
      </c>
    </row>
    <row r="1824" spans="1:28" x14ac:dyDescent="0.25">
      <c r="A1824" s="9" t="s">
        <v>5802</v>
      </c>
      <c r="B1824" s="9">
        <v>0</v>
      </c>
      <c r="C1824" s="9">
        <v>0</v>
      </c>
      <c r="E1824" s="9">
        <v>0</v>
      </c>
      <c r="F1824" s="9">
        <v>0</v>
      </c>
      <c r="G1824" s="9">
        <v>0</v>
      </c>
      <c r="H1824" s="10">
        <v>55</v>
      </c>
      <c r="I1824" s="9">
        <v>12</v>
      </c>
      <c r="J1824" s="10">
        <v>4.5</v>
      </c>
      <c r="K1824" s="12">
        <v>64</v>
      </c>
      <c r="L1824" s="9">
        <v>1</v>
      </c>
      <c r="M1824" s="10" t="s">
        <v>28</v>
      </c>
      <c r="N1824" s="9" t="s">
        <v>28</v>
      </c>
      <c r="O1824" s="9">
        <v>3</v>
      </c>
      <c r="Q1824" s="9" t="s">
        <v>278</v>
      </c>
      <c r="R1824" s="12" t="s">
        <v>5803</v>
      </c>
      <c r="U1824" s="9"/>
      <c r="V1824" s="9"/>
      <c r="W1824" s="13" t="s">
        <v>5804</v>
      </c>
      <c r="X1824" s="13" t="s">
        <v>5805</v>
      </c>
      <c r="Y1824" s="13" t="s">
        <v>5806</v>
      </c>
      <c r="Z1824" s="9" t="s">
        <v>5786</v>
      </c>
      <c r="AA1824" t="s">
        <v>5787</v>
      </c>
      <c r="AB1824" t="s">
        <v>5788</v>
      </c>
    </row>
    <row r="1825" spans="1:28" x14ac:dyDescent="0.25">
      <c r="A1825" s="9" t="s">
        <v>5807</v>
      </c>
      <c r="B1825" s="9">
        <v>0</v>
      </c>
      <c r="C1825" s="9">
        <v>0</v>
      </c>
      <c r="E1825" s="9">
        <v>0</v>
      </c>
      <c r="F1825" s="9">
        <v>0</v>
      </c>
      <c r="G1825" s="9">
        <v>0</v>
      </c>
      <c r="H1825" s="10">
        <v>55</v>
      </c>
      <c r="I1825" s="9">
        <v>12</v>
      </c>
      <c r="J1825" s="10">
        <v>4.5</v>
      </c>
      <c r="K1825" s="12">
        <v>64</v>
      </c>
      <c r="L1825" s="9">
        <v>1</v>
      </c>
      <c r="M1825" s="10" t="s">
        <v>28</v>
      </c>
      <c r="N1825" s="9" t="s">
        <v>28</v>
      </c>
      <c r="O1825" s="9">
        <v>3</v>
      </c>
      <c r="Q1825" s="9" t="s">
        <v>278</v>
      </c>
      <c r="R1825" s="12" t="s">
        <v>5808</v>
      </c>
      <c r="U1825" s="9"/>
      <c r="V1825" s="9"/>
      <c r="W1825" s="13" t="s">
        <v>5804</v>
      </c>
      <c r="X1825" s="13" t="s">
        <v>5805</v>
      </c>
      <c r="Y1825" s="13" t="s">
        <v>5806</v>
      </c>
      <c r="Z1825" s="9" t="s">
        <v>5786</v>
      </c>
      <c r="AA1825" t="s">
        <v>5787</v>
      </c>
      <c r="AB1825" t="s">
        <v>5788</v>
      </c>
    </row>
    <row r="1826" spans="1:28" x14ac:dyDescent="0.25">
      <c r="A1826" s="9" t="s">
        <v>5809</v>
      </c>
      <c r="B1826" s="9">
        <v>0</v>
      </c>
      <c r="C1826" s="9">
        <v>0</v>
      </c>
      <c r="E1826" s="9">
        <v>0</v>
      </c>
      <c r="F1826" s="9">
        <v>0</v>
      </c>
      <c r="G1826" s="9">
        <v>0</v>
      </c>
      <c r="H1826" s="10">
        <v>55</v>
      </c>
      <c r="I1826" s="9">
        <v>12</v>
      </c>
      <c r="J1826" s="10">
        <v>4.5</v>
      </c>
      <c r="K1826" s="12">
        <v>64</v>
      </c>
      <c r="L1826" s="9">
        <v>1</v>
      </c>
      <c r="M1826" s="10" t="s">
        <v>28</v>
      </c>
      <c r="N1826" s="9" t="s">
        <v>28</v>
      </c>
      <c r="O1826" s="9">
        <v>3</v>
      </c>
      <c r="Q1826" s="9" t="s">
        <v>278</v>
      </c>
      <c r="R1826" s="12" t="s">
        <v>5810</v>
      </c>
      <c r="U1826" s="9"/>
      <c r="V1826" s="9"/>
      <c r="W1826" s="13" t="s">
        <v>5804</v>
      </c>
      <c r="X1826" s="13" t="s">
        <v>5805</v>
      </c>
      <c r="Y1826" s="13" t="s">
        <v>5806</v>
      </c>
      <c r="Z1826" s="9" t="s">
        <v>5786</v>
      </c>
      <c r="AA1826" t="s">
        <v>5787</v>
      </c>
      <c r="AB1826" t="s">
        <v>5788</v>
      </c>
    </row>
    <row r="1827" spans="1:28" x14ac:dyDescent="0.25">
      <c r="A1827" s="9" t="s">
        <v>5811</v>
      </c>
      <c r="B1827" s="9">
        <v>0</v>
      </c>
      <c r="C1827" s="9">
        <v>0</v>
      </c>
      <c r="E1827" s="9">
        <v>0</v>
      </c>
      <c r="F1827" s="9">
        <v>0</v>
      </c>
      <c r="G1827" s="9">
        <v>0</v>
      </c>
      <c r="H1827" s="9">
        <v>50</v>
      </c>
      <c r="I1827" s="9">
        <v>12</v>
      </c>
      <c r="J1827" s="10">
        <v>5</v>
      </c>
      <c r="K1827" s="14">
        <v>70</v>
      </c>
      <c r="L1827" s="9">
        <v>1</v>
      </c>
      <c r="M1827" s="9" t="s">
        <v>28</v>
      </c>
      <c r="N1827" s="9">
        <v>2</v>
      </c>
      <c r="O1827" s="9">
        <v>3</v>
      </c>
      <c r="Q1827" s="12" t="s">
        <v>26</v>
      </c>
      <c r="R1827" s="12" t="s">
        <v>5812</v>
      </c>
      <c r="S1827" s="12"/>
      <c r="U1827"/>
      <c r="V1827"/>
      <c r="W1827" t="s">
        <v>692</v>
      </c>
      <c r="X1827" s="13" t="s">
        <v>5813</v>
      </c>
      <c r="Y1827" t="s">
        <v>5814</v>
      </c>
      <c r="Z1827" s="12" t="s">
        <v>5815</v>
      </c>
      <c r="AA1827" t="s">
        <v>5816</v>
      </c>
      <c r="AB1827" t="s">
        <v>5817</v>
      </c>
    </row>
    <row r="1828" spans="1:28" x14ac:dyDescent="0.25">
      <c r="A1828" s="9" t="s">
        <v>5818</v>
      </c>
      <c r="B1828" s="9">
        <v>0</v>
      </c>
      <c r="C1828" s="9">
        <v>0</v>
      </c>
      <c r="E1828" s="9">
        <v>25</v>
      </c>
      <c r="F1828" s="9">
        <v>3</v>
      </c>
      <c r="G1828" s="9">
        <v>12</v>
      </c>
      <c r="H1828" s="9">
        <v>50</v>
      </c>
      <c r="I1828" s="9">
        <v>12</v>
      </c>
      <c r="J1828" s="10">
        <v>5</v>
      </c>
      <c r="K1828" s="11">
        <v>70</v>
      </c>
      <c r="L1828" s="9">
        <v>1</v>
      </c>
      <c r="M1828" s="9" t="s">
        <v>28</v>
      </c>
      <c r="N1828" s="9">
        <v>2</v>
      </c>
      <c r="O1828" s="9">
        <v>3</v>
      </c>
      <c r="Q1828" s="9" t="s">
        <v>45</v>
      </c>
      <c r="R1828" s="12" t="s">
        <v>5819</v>
      </c>
      <c r="S1828" s="9" t="s">
        <v>5820</v>
      </c>
      <c r="W1828" s="13" t="s">
        <v>692</v>
      </c>
      <c r="X1828" s="13" t="s">
        <v>5813</v>
      </c>
      <c r="Y1828" t="s">
        <v>5814</v>
      </c>
      <c r="Z1828" s="9" t="s">
        <v>5815</v>
      </c>
      <c r="AA1828" t="s">
        <v>5816</v>
      </c>
      <c r="AB1828" t="s">
        <v>5817</v>
      </c>
    </row>
    <row r="1829" spans="1:28" x14ac:dyDescent="0.25">
      <c r="A1829" s="9" t="s">
        <v>5821</v>
      </c>
      <c r="B1829" s="9">
        <v>0</v>
      </c>
      <c r="C1829" s="9">
        <v>0</v>
      </c>
      <c r="E1829" s="9">
        <v>0</v>
      </c>
      <c r="F1829" s="9">
        <v>0</v>
      </c>
      <c r="G1829" s="9">
        <v>0</v>
      </c>
      <c r="H1829" s="9">
        <v>50</v>
      </c>
      <c r="I1829" s="9">
        <v>12</v>
      </c>
      <c r="J1829" s="10">
        <v>5</v>
      </c>
      <c r="K1829" s="11">
        <v>70</v>
      </c>
      <c r="L1829" s="9">
        <v>1</v>
      </c>
      <c r="M1829" s="9" t="s">
        <v>28</v>
      </c>
      <c r="N1829" s="9">
        <v>2</v>
      </c>
      <c r="O1829" s="9">
        <v>3</v>
      </c>
      <c r="Q1829" s="9" t="s">
        <v>45</v>
      </c>
      <c r="R1829" s="12" t="s">
        <v>5822</v>
      </c>
      <c r="S1829" s="9" t="s">
        <v>5823</v>
      </c>
      <c r="W1829" s="13" t="s">
        <v>692</v>
      </c>
      <c r="X1829" s="13" t="s">
        <v>5813</v>
      </c>
      <c r="Y1829" t="s">
        <v>5814</v>
      </c>
      <c r="Z1829" s="9" t="s">
        <v>5815</v>
      </c>
      <c r="AA1829" t="s">
        <v>5816</v>
      </c>
      <c r="AB1829" t="s">
        <v>5817</v>
      </c>
    </row>
    <row r="1830" spans="1:28" x14ac:dyDescent="0.25">
      <c r="A1830" s="9" t="s">
        <v>5824</v>
      </c>
      <c r="B1830" s="9">
        <v>0</v>
      </c>
      <c r="C1830" s="9">
        <v>0</v>
      </c>
      <c r="E1830" s="9">
        <v>0</v>
      </c>
      <c r="F1830" s="9">
        <v>0</v>
      </c>
      <c r="G1830" s="9">
        <v>0</v>
      </c>
      <c r="H1830" s="9">
        <v>50</v>
      </c>
      <c r="I1830" s="9">
        <v>12</v>
      </c>
      <c r="J1830" s="10">
        <v>5</v>
      </c>
      <c r="K1830" s="11">
        <v>70</v>
      </c>
      <c r="L1830" s="9">
        <v>1</v>
      </c>
      <c r="M1830" s="9" t="s">
        <v>28</v>
      </c>
      <c r="N1830" s="9">
        <v>2</v>
      </c>
      <c r="O1830" s="9">
        <v>3</v>
      </c>
      <c r="Q1830" s="9" t="s">
        <v>45</v>
      </c>
      <c r="R1830" s="12" t="s">
        <v>5825</v>
      </c>
      <c r="S1830" s="9" t="s">
        <v>5826</v>
      </c>
      <c r="W1830" s="13" t="s">
        <v>692</v>
      </c>
      <c r="X1830" s="13" t="s">
        <v>5813</v>
      </c>
      <c r="Y1830" t="s">
        <v>5814</v>
      </c>
      <c r="Z1830" s="9" t="s">
        <v>5815</v>
      </c>
      <c r="AA1830" t="s">
        <v>5816</v>
      </c>
      <c r="AB1830" t="s">
        <v>5817</v>
      </c>
    </row>
    <row r="1831" spans="1:28" x14ac:dyDescent="0.25">
      <c r="A1831" s="9" t="s">
        <v>5827</v>
      </c>
      <c r="B1831" s="9">
        <v>0</v>
      </c>
      <c r="C1831" s="9">
        <v>0</v>
      </c>
      <c r="E1831" s="9">
        <v>0</v>
      </c>
      <c r="F1831" s="9">
        <v>0</v>
      </c>
      <c r="G1831" s="9">
        <v>0</v>
      </c>
      <c r="H1831" s="9">
        <v>50</v>
      </c>
      <c r="I1831" s="9">
        <v>12</v>
      </c>
      <c r="J1831" s="10">
        <v>5</v>
      </c>
      <c r="K1831" s="11">
        <v>70</v>
      </c>
      <c r="L1831" s="9">
        <v>1</v>
      </c>
      <c r="M1831" s="9" t="s">
        <v>28</v>
      </c>
      <c r="N1831" s="9">
        <v>2</v>
      </c>
      <c r="O1831" s="9">
        <v>3</v>
      </c>
      <c r="Q1831" s="9" t="s">
        <v>45</v>
      </c>
      <c r="R1831" s="12" t="s">
        <v>5828</v>
      </c>
      <c r="S1831" s="9" t="s">
        <v>5829</v>
      </c>
      <c r="W1831" s="13" t="s">
        <v>692</v>
      </c>
      <c r="X1831" s="13" t="s">
        <v>5813</v>
      </c>
      <c r="Y1831" t="s">
        <v>5814</v>
      </c>
      <c r="Z1831" s="9" t="s">
        <v>5815</v>
      </c>
      <c r="AA1831" t="s">
        <v>5816</v>
      </c>
      <c r="AB1831" t="s">
        <v>5817</v>
      </c>
    </row>
    <row r="1832" spans="1:28" x14ac:dyDescent="0.25">
      <c r="A1832" s="9" t="s">
        <v>5830</v>
      </c>
      <c r="B1832" s="9">
        <v>0</v>
      </c>
      <c r="C1832" s="9">
        <v>0</v>
      </c>
      <c r="E1832" s="9">
        <v>0</v>
      </c>
      <c r="F1832" s="9">
        <v>0</v>
      </c>
      <c r="G1832" s="9">
        <v>0</v>
      </c>
      <c r="H1832" s="9">
        <v>50</v>
      </c>
      <c r="I1832" s="9">
        <v>12</v>
      </c>
      <c r="J1832" s="10">
        <v>5</v>
      </c>
      <c r="K1832" s="11">
        <v>70</v>
      </c>
      <c r="L1832" s="9">
        <v>1</v>
      </c>
      <c r="M1832" s="9" t="s">
        <v>28</v>
      </c>
      <c r="N1832" s="9">
        <v>2</v>
      </c>
      <c r="O1832" s="9">
        <v>3</v>
      </c>
      <c r="Q1832" s="9" t="s">
        <v>45</v>
      </c>
      <c r="R1832" s="12" t="s">
        <v>5831</v>
      </c>
      <c r="S1832" s="9" t="s">
        <v>5832</v>
      </c>
      <c r="W1832" s="13" t="s">
        <v>692</v>
      </c>
      <c r="X1832" s="13" t="s">
        <v>5813</v>
      </c>
      <c r="Y1832" t="s">
        <v>5814</v>
      </c>
      <c r="Z1832" s="9" t="s">
        <v>5815</v>
      </c>
      <c r="AA1832" t="s">
        <v>5816</v>
      </c>
      <c r="AB1832" t="s">
        <v>5817</v>
      </c>
    </row>
    <row r="1833" spans="1:28" x14ac:dyDescent="0.25">
      <c r="A1833" s="9" t="s">
        <v>5833</v>
      </c>
      <c r="B1833" s="9">
        <v>0</v>
      </c>
      <c r="C1833" s="9">
        <v>0</v>
      </c>
      <c r="E1833" s="9">
        <v>0</v>
      </c>
      <c r="F1833" s="9">
        <v>0</v>
      </c>
      <c r="G1833" s="9">
        <v>0</v>
      </c>
      <c r="H1833" s="9">
        <v>50</v>
      </c>
      <c r="I1833" s="9">
        <v>12</v>
      </c>
      <c r="J1833" s="10">
        <v>5</v>
      </c>
      <c r="K1833" s="11">
        <v>70</v>
      </c>
      <c r="L1833" s="9">
        <v>1</v>
      </c>
      <c r="M1833" s="9" t="s">
        <v>28</v>
      </c>
      <c r="N1833" s="9">
        <v>2</v>
      </c>
      <c r="O1833" s="9">
        <v>3</v>
      </c>
      <c r="Q1833" s="9" t="s">
        <v>45</v>
      </c>
      <c r="R1833" s="12" t="s">
        <v>5834</v>
      </c>
      <c r="S1833" s="9" t="s">
        <v>5835</v>
      </c>
      <c r="W1833" s="13" t="s">
        <v>692</v>
      </c>
      <c r="X1833" s="13" t="s">
        <v>5813</v>
      </c>
      <c r="Y1833" t="s">
        <v>5814</v>
      </c>
      <c r="Z1833" s="9" t="s">
        <v>5815</v>
      </c>
      <c r="AA1833" t="s">
        <v>5816</v>
      </c>
      <c r="AB1833" t="s">
        <v>5817</v>
      </c>
    </row>
    <row r="1834" spans="1:28" x14ac:dyDescent="0.25">
      <c r="A1834" s="9" t="s">
        <v>5836</v>
      </c>
      <c r="B1834" s="9">
        <v>0</v>
      </c>
      <c r="C1834" s="9">
        <v>0</v>
      </c>
      <c r="E1834" s="9">
        <v>0</v>
      </c>
      <c r="F1834" s="9">
        <v>0</v>
      </c>
      <c r="G1834" s="9">
        <v>0</v>
      </c>
      <c r="H1834" s="9">
        <v>50</v>
      </c>
      <c r="I1834" s="9">
        <v>12</v>
      </c>
      <c r="J1834" s="10">
        <v>5</v>
      </c>
      <c r="K1834" s="11">
        <v>70</v>
      </c>
      <c r="L1834" s="9">
        <v>1</v>
      </c>
      <c r="M1834" s="9" t="s">
        <v>28</v>
      </c>
      <c r="N1834" s="9">
        <v>2</v>
      </c>
      <c r="O1834" s="9">
        <v>3</v>
      </c>
      <c r="Q1834" s="9" t="s">
        <v>45</v>
      </c>
      <c r="R1834" s="12" t="s">
        <v>5837</v>
      </c>
      <c r="S1834" s="9" t="s">
        <v>5838</v>
      </c>
      <c r="W1834" s="13" t="s">
        <v>692</v>
      </c>
      <c r="X1834" s="13" t="s">
        <v>5813</v>
      </c>
      <c r="Y1834" t="s">
        <v>5814</v>
      </c>
      <c r="Z1834" s="9" t="s">
        <v>5815</v>
      </c>
      <c r="AA1834" t="s">
        <v>5816</v>
      </c>
      <c r="AB1834" t="s">
        <v>5817</v>
      </c>
    </row>
    <row r="1835" spans="1:28" x14ac:dyDescent="0.25">
      <c r="A1835" s="9" t="s">
        <v>5839</v>
      </c>
      <c r="B1835" s="9">
        <v>0</v>
      </c>
      <c r="C1835" s="9">
        <v>0</v>
      </c>
      <c r="E1835" s="9">
        <v>0</v>
      </c>
      <c r="F1835" s="9">
        <v>0</v>
      </c>
      <c r="G1835" s="9">
        <v>0</v>
      </c>
      <c r="H1835" s="9">
        <v>50</v>
      </c>
      <c r="I1835" s="9">
        <v>12</v>
      </c>
      <c r="J1835" s="10">
        <v>5</v>
      </c>
      <c r="K1835" s="11">
        <v>70</v>
      </c>
      <c r="L1835" s="9">
        <v>1</v>
      </c>
      <c r="M1835" s="9" t="s">
        <v>28</v>
      </c>
      <c r="N1835" s="9">
        <v>2</v>
      </c>
      <c r="O1835" s="9">
        <v>3</v>
      </c>
      <c r="Q1835" s="9" t="s">
        <v>45</v>
      </c>
      <c r="R1835" s="12" t="s">
        <v>5840</v>
      </c>
      <c r="S1835" s="9" t="s">
        <v>5841</v>
      </c>
      <c r="W1835" s="13" t="s">
        <v>692</v>
      </c>
      <c r="X1835" s="13" t="s">
        <v>5813</v>
      </c>
      <c r="Y1835" t="s">
        <v>5814</v>
      </c>
      <c r="Z1835" s="9" t="s">
        <v>5815</v>
      </c>
      <c r="AA1835" t="s">
        <v>5816</v>
      </c>
      <c r="AB1835" t="s">
        <v>5817</v>
      </c>
    </row>
    <row r="1836" spans="1:28" x14ac:dyDescent="0.25">
      <c r="A1836" s="9" t="s">
        <v>5842</v>
      </c>
      <c r="B1836" s="9">
        <v>0</v>
      </c>
      <c r="C1836" s="9">
        <v>0</v>
      </c>
      <c r="E1836" s="9">
        <v>0</v>
      </c>
      <c r="F1836" s="9">
        <v>0</v>
      </c>
      <c r="G1836" s="9">
        <v>0</v>
      </c>
      <c r="H1836" s="9">
        <v>50</v>
      </c>
      <c r="I1836" s="9">
        <v>12</v>
      </c>
      <c r="J1836" s="10">
        <v>5</v>
      </c>
      <c r="K1836" s="11">
        <v>70</v>
      </c>
      <c r="L1836" s="9">
        <v>1</v>
      </c>
      <c r="M1836" s="9" t="s">
        <v>28</v>
      </c>
      <c r="N1836" s="9">
        <v>2</v>
      </c>
      <c r="O1836" s="9">
        <v>3</v>
      </c>
      <c r="Q1836" s="9" t="s">
        <v>45</v>
      </c>
      <c r="R1836" s="12" t="s">
        <v>5843</v>
      </c>
      <c r="S1836" s="9" t="s">
        <v>5844</v>
      </c>
      <c r="W1836" s="13" t="s">
        <v>692</v>
      </c>
      <c r="X1836" s="13" t="s">
        <v>5813</v>
      </c>
      <c r="Y1836" t="s">
        <v>5814</v>
      </c>
      <c r="Z1836" s="9" t="s">
        <v>5815</v>
      </c>
      <c r="AA1836" t="s">
        <v>5816</v>
      </c>
      <c r="AB1836" t="s">
        <v>5817</v>
      </c>
    </row>
    <row r="1837" spans="1:28" x14ac:dyDescent="0.25">
      <c r="A1837" s="9" t="s">
        <v>5845</v>
      </c>
      <c r="B1837" s="9">
        <v>0</v>
      </c>
      <c r="C1837" s="9">
        <v>0</v>
      </c>
      <c r="E1837" s="9">
        <v>0</v>
      </c>
      <c r="F1837" s="9">
        <v>0</v>
      </c>
      <c r="G1837" s="9">
        <v>0</v>
      </c>
      <c r="H1837" s="9">
        <v>50</v>
      </c>
      <c r="I1837" s="9">
        <v>12</v>
      </c>
      <c r="J1837" s="10">
        <v>5</v>
      </c>
      <c r="K1837" s="11">
        <v>70</v>
      </c>
      <c r="L1837" s="9">
        <v>1</v>
      </c>
      <c r="M1837" s="9" t="s">
        <v>28</v>
      </c>
      <c r="N1837" s="9">
        <v>2</v>
      </c>
      <c r="O1837" s="9">
        <v>3</v>
      </c>
      <c r="Q1837" s="9" t="s">
        <v>45</v>
      </c>
      <c r="R1837" s="12" t="s">
        <v>5846</v>
      </c>
      <c r="S1837" s="9" t="s">
        <v>5847</v>
      </c>
      <c r="W1837" s="13" t="s">
        <v>692</v>
      </c>
      <c r="X1837" s="13" t="s">
        <v>5813</v>
      </c>
      <c r="Y1837" t="s">
        <v>5814</v>
      </c>
      <c r="Z1837" s="9" t="s">
        <v>5815</v>
      </c>
      <c r="AA1837" t="s">
        <v>5816</v>
      </c>
      <c r="AB1837" t="s">
        <v>5817</v>
      </c>
    </row>
    <row r="1838" spans="1:28" x14ac:dyDescent="0.25">
      <c r="A1838" s="9" t="s">
        <v>5848</v>
      </c>
      <c r="B1838" s="9">
        <v>0</v>
      </c>
      <c r="C1838" s="9">
        <v>0</v>
      </c>
      <c r="E1838" s="9">
        <v>0</v>
      </c>
      <c r="F1838" s="9">
        <v>0</v>
      </c>
      <c r="G1838" s="9">
        <v>0</v>
      </c>
      <c r="H1838" s="9">
        <v>50</v>
      </c>
      <c r="I1838" s="9">
        <v>12</v>
      </c>
      <c r="J1838" s="10">
        <v>5</v>
      </c>
      <c r="K1838" s="11">
        <v>70</v>
      </c>
      <c r="L1838" s="9">
        <v>1</v>
      </c>
      <c r="M1838" s="9" t="s">
        <v>28</v>
      </c>
      <c r="N1838" s="9">
        <v>2</v>
      </c>
      <c r="O1838" s="9">
        <v>3</v>
      </c>
      <c r="Q1838" s="9" t="s">
        <v>210</v>
      </c>
      <c r="R1838" s="12" t="s">
        <v>5849</v>
      </c>
      <c r="S1838" s="9" t="s">
        <v>5850</v>
      </c>
      <c r="W1838" s="13" t="s">
        <v>692</v>
      </c>
      <c r="X1838" s="13" t="s">
        <v>5813</v>
      </c>
      <c r="Y1838" t="s">
        <v>5814</v>
      </c>
      <c r="Z1838" s="9" t="s">
        <v>5815</v>
      </c>
      <c r="AA1838" t="s">
        <v>5816</v>
      </c>
      <c r="AB1838" t="s">
        <v>5817</v>
      </c>
    </row>
    <row r="1839" spans="1:28" x14ac:dyDescent="0.25">
      <c r="A1839" s="9" t="s">
        <v>5851</v>
      </c>
      <c r="B1839" s="9">
        <v>0</v>
      </c>
      <c r="C1839" s="9">
        <v>0</v>
      </c>
      <c r="E1839" s="9">
        <v>0</v>
      </c>
      <c r="F1839" s="9">
        <v>0</v>
      </c>
      <c r="G1839" s="9">
        <v>0</v>
      </c>
      <c r="H1839" s="9" t="s">
        <v>28</v>
      </c>
      <c r="I1839" s="9" t="s">
        <v>28</v>
      </c>
      <c r="J1839" s="10" t="s">
        <v>28</v>
      </c>
      <c r="K1839" s="11" t="s">
        <v>28</v>
      </c>
      <c r="L1839" s="10" t="s">
        <v>28</v>
      </c>
      <c r="M1839" s="10" t="s">
        <v>28</v>
      </c>
      <c r="N1839" s="10" t="s">
        <v>28</v>
      </c>
      <c r="O1839" s="10" t="s">
        <v>28</v>
      </c>
      <c r="Q1839" s="9" t="s">
        <v>29</v>
      </c>
      <c r="R1839" s="12" t="s">
        <v>5852</v>
      </c>
      <c r="W1839" s="13" t="s">
        <v>28</v>
      </c>
      <c r="X1839" s="13">
        <v>0</v>
      </c>
      <c r="Y1839">
        <v>0</v>
      </c>
      <c r="Z1839" s="9" t="s">
        <v>5853</v>
      </c>
      <c r="AA1839" t="s">
        <v>5854</v>
      </c>
      <c r="AB1839" t="s">
        <v>5855</v>
      </c>
    </row>
    <row r="1840" spans="1:28" x14ac:dyDescent="0.25">
      <c r="A1840" s="9" t="s">
        <v>5856</v>
      </c>
      <c r="B1840" s="9">
        <v>0</v>
      </c>
      <c r="C1840" s="9">
        <v>0</v>
      </c>
      <c r="E1840" s="9">
        <v>0</v>
      </c>
      <c r="F1840" s="9">
        <v>0</v>
      </c>
      <c r="G1840" s="9">
        <v>0</v>
      </c>
      <c r="H1840" s="9" t="s">
        <v>28</v>
      </c>
      <c r="I1840" s="9" t="s">
        <v>28</v>
      </c>
      <c r="J1840" s="10" t="s">
        <v>28</v>
      </c>
      <c r="K1840" s="11" t="s">
        <v>28</v>
      </c>
      <c r="L1840" s="10" t="s">
        <v>28</v>
      </c>
      <c r="M1840" s="10" t="s">
        <v>28</v>
      </c>
      <c r="N1840" s="10" t="s">
        <v>28</v>
      </c>
      <c r="O1840" s="10" t="s">
        <v>28</v>
      </c>
      <c r="Q1840" s="9" t="s">
        <v>29</v>
      </c>
      <c r="R1840" s="12" t="s">
        <v>5857</v>
      </c>
      <c r="W1840" s="13" t="s">
        <v>28</v>
      </c>
      <c r="X1840" s="13">
        <v>0</v>
      </c>
      <c r="Y1840">
        <v>0</v>
      </c>
      <c r="Z1840" s="9" t="s">
        <v>5853</v>
      </c>
      <c r="AA1840" t="s">
        <v>5854</v>
      </c>
      <c r="AB1840" t="s">
        <v>5855</v>
      </c>
    </row>
    <row r="1841" spans="1:28" x14ac:dyDescent="0.25">
      <c r="A1841" s="9" t="s">
        <v>5858</v>
      </c>
      <c r="B1841" s="9">
        <v>0</v>
      </c>
      <c r="C1841" s="9">
        <v>0</v>
      </c>
      <c r="E1841" s="9">
        <v>0</v>
      </c>
      <c r="F1841" s="9">
        <v>0</v>
      </c>
      <c r="G1841" s="9">
        <v>0</v>
      </c>
      <c r="H1841" s="9">
        <v>65</v>
      </c>
      <c r="I1841" s="9">
        <v>12</v>
      </c>
      <c r="J1841" s="10">
        <v>5.0199999999999996</v>
      </c>
      <c r="K1841" s="14" t="s">
        <v>28</v>
      </c>
      <c r="L1841" s="9" t="s">
        <v>28</v>
      </c>
      <c r="M1841" s="9" t="s">
        <v>28</v>
      </c>
      <c r="N1841" s="9">
        <v>3</v>
      </c>
      <c r="O1841" s="9">
        <v>3</v>
      </c>
      <c r="Q1841" s="12" t="s">
        <v>26</v>
      </c>
      <c r="R1841" s="12" t="s">
        <v>5859</v>
      </c>
      <c r="S1841" s="12"/>
      <c r="U1841"/>
      <c r="V1841"/>
      <c r="W1841" t="s">
        <v>5860</v>
      </c>
      <c r="X1841" s="13" t="s">
        <v>5861</v>
      </c>
      <c r="Y1841" t="s">
        <v>5862</v>
      </c>
      <c r="Z1841" s="12" t="s">
        <v>5863</v>
      </c>
      <c r="AA1841" t="s">
        <v>28</v>
      </c>
      <c r="AB1841" t="s">
        <v>28</v>
      </c>
    </row>
    <row r="1842" spans="1:28" x14ac:dyDescent="0.25">
      <c r="A1842" s="9" t="s">
        <v>5864</v>
      </c>
      <c r="B1842" s="9">
        <v>0</v>
      </c>
      <c r="C1842" s="9">
        <v>0</v>
      </c>
      <c r="E1842" s="9">
        <v>0</v>
      </c>
      <c r="F1842" s="9">
        <v>0</v>
      </c>
      <c r="G1842" s="9">
        <v>0</v>
      </c>
      <c r="H1842" s="9">
        <v>65</v>
      </c>
      <c r="I1842" s="9">
        <v>12</v>
      </c>
      <c r="J1842" s="10">
        <v>5.0199999999999996</v>
      </c>
      <c r="K1842" s="14" t="s">
        <v>28</v>
      </c>
      <c r="L1842" s="9" t="s">
        <v>28</v>
      </c>
      <c r="M1842" s="9" t="s">
        <v>28</v>
      </c>
      <c r="N1842" s="9">
        <v>3</v>
      </c>
      <c r="O1842" s="9">
        <v>3</v>
      </c>
      <c r="Q1842" s="12" t="s">
        <v>26</v>
      </c>
      <c r="R1842" s="12" t="s">
        <v>5865</v>
      </c>
      <c r="S1842" s="12"/>
      <c r="U1842"/>
      <c r="V1842"/>
      <c r="W1842" t="s">
        <v>5860</v>
      </c>
      <c r="X1842" s="13" t="s">
        <v>5861</v>
      </c>
      <c r="Y1842" t="s">
        <v>5862</v>
      </c>
      <c r="Z1842" s="12" t="s">
        <v>5863</v>
      </c>
      <c r="AA1842" t="s">
        <v>28</v>
      </c>
      <c r="AB1842" t="s">
        <v>28</v>
      </c>
    </row>
    <row r="1843" spans="1:28" x14ac:dyDescent="0.25">
      <c r="A1843" s="9" t="s">
        <v>5866</v>
      </c>
      <c r="B1843" s="9">
        <v>0</v>
      </c>
      <c r="C1843" s="9">
        <v>0</v>
      </c>
      <c r="E1843" s="9">
        <v>0</v>
      </c>
      <c r="F1843" s="9">
        <v>0</v>
      </c>
      <c r="G1843" s="9">
        <v>0</v>
      </c>
      <c r="H1843" s="9">
        <v>65</v>
      </c>
      <c r="I1843" s="9">
        <v>12</v>
      </c>
      <c r="J1843" s="10">
        <v>5.0199999999999996</v>
      </c>
      <c r="K1843" s="14" t="s">
        <v>28</v>
      </c>
      <c r="L1843" s="9" t="s">
        <v>28</v>
      </c>
      <c r="M1843" s="9" t="s">
        <v>28</v>
      </c>
      <c r="N1843" s="9">
        <v>3</v>
      </c>
      <c r="O1843" s="9">
        <v>3</v>
      </c>
      <c r="Q1843" s="12" t="s">
        <v>26</v>
      </c>
      <c r="R1843" s="12" t="s">
        <v>5867</v>
      </c>
      <c r="S1843" s="12"/>
      <c r="U1843"/>
      <c r="V1843"/>
      <c r="W1843" t="s">
        <v>5860</v>
      </c>
      <c r="X1843" s="13" t="s">
        <v>5861</v>
      </c>
      <c r="Y1843" t="s">
        <v>5862</v>
      </c>
      <c r="Z1843" s="12" t="s">
        <v>5863</v>
      </c>
      <c r="AA1843" t="s">
        <v>28</v>
      </c>
      <c r="AB1843" t="s">
        <v>28</v>
      </c>
    </row>
    <row r="1844" spans="1:28" x14ac:dyDescent="0.25">
      <c r="A1844" s="9" t="s">
        <v>5868</v>
      </c>
      <c r="B1844" s="9">
        <v>0</v>
      </c>
      <c r="C1844" s="9">
        <v>0</v>
      </c>
      <c r="E1844" s="9">
        <v>0</v>
      </c>
      <c r="F1844" s="9">
        <v>0</v>
      </c>
      <c r="G1844" s="9">
        <v>0</v>
      </c>
      <c r="H1844" s="9">
        <v>65</v>
      </c>
      <c r="I1844" s="9">
        <v>12</v>
      </c>
      <c r="J1844" s="10">
        <v>5.0199999999999996</v>
      </c>
      <c r="K1844" s="14" t="s">
        <v>28</v>
      </c>
      <c r="L1844" s="9" t="s">
        <v>28</v>
      </c>
      <c r="M1844" s="9" t="s">
        <v>28</v>
      </c>
      <c r="N1844" s="9">
        <v>3</v>
      </c>
      <c r="O1844" s="9">
        <v>3</v>
      </c>
      <c r="Q1844" s="12" t="s">
        <v>26</v>
      </c>
      <c r="R1844" s="12" t="s">
        <v>5869</v>
      </c>
      <c r="S1844" s="12"/>
      <c r="U1844"/>
      <c r="V1844"/>
      <c r="W1844" t="s">
        <v>5860</v>
      </c>
      <c r="X1844" s="13" t="s">
        <v>5861</v>
      </c>
      <c r="Y1844" t="s">
        <v>5862</v>
      </c>
      <c r="Z1844" s="12" t="s">
        <v>5863</v>
      </c>
      <c r="AA1844" t="s">
        <v>28</v>
      </c>
      <c r="AB1844" t="s">
        <v>28</v>
      </c>
    </row>
    <row r="1845" spans="1:28" x14ac:dyDescent="0.25">
      <c r="A1845" s="9" t="s">
        <v>5870</v>
      </c>
      <c r="B1845" s="9">
        <v>0</v>
      </c>
      <c r="C1845" s="9">
        <v>0</v>
      </c>
      <c r="E1845" s="9">
        <v>0</v>
      </c>
      <c r="F1845" s="9">
        <v>0</v>
      </c>
      <c r="G1845" s="9">
        <v>0</v>
      </c>
      <c r="H1845" s="9">
        <v>65</v>
      </c>
      <c r="I1845" s="9">
        <v>12</v>
      </c>
      <c r="J1845" s="10">
        <v>5.0199999999999996</v>
      </c>
      <c r="K1845" s="14" t="s">
        <v>28</v>
      </c>
      <c r="L1845" s="9" t="s">
        <v>28</v>
      </c>
      <c r="M1845" s="9" t="s">
        <v>28</v>
      </c>
      <c r="N1845" s="9">
        <v>3</v>
      </c>
      <c r="O1845" s="9">
        <v>3</v>
      </c>
      <c r="Q1845" s="12" t="s">
        <v>26</v>
      </c>
      <c r="R1845" s="12" t="s">
        <v>5871</v>
      </c>
      <c r="S1845" s="12"/>
      <c r="U1845"/>
      <c r="V1845"/>
      <c r="W1845" t="s">
        <v>5860</v>
      </c>
      <c r="X1845" s="13" t="s">
        <v>5861</v>
      </c>
      <c r="Y1845" t="s">
        <v>5862</v>
      </c>
      <c r="Z1845" s="12" t="s">
        <v>5863</v>
      </c>
      <c r="AA1845" t="s">
        <v>28</v>
      </c>
      <c r="AB1845" t="s">
        <v>28</v>
      </c>
    </row>
    <row r="1846" spans="1:28" x14ac:dyDescent="0.25">
      <c r="A1846" s="9" t="s">
        <v>5872</v>
      </c>
      <c r="B1846" s="9">
        <v>0</v>
      </c>
      <c r="C1846" s="9">
        <v>0</v>
      </c>
      <c r="E1846" s="9">
        <v>0</v>
      </c>
      <c r="F1846" s="9">
        <v>0</v>
      </c>
      <c r="G1846" s="9">
        <v>0</v>
      </c>
      <c r="H1846" s="9">
        <v>65</v>
      </c>
      <c r="I1846" s="9">
        <v>12</v>
      </c>
      <c r="J1846" s="10">
        <v>5.0199999999999996</v>
      </c>
      <c r="K1846" s="14" t="s">
        <v>28</v>
      </c>
      <c r="L1846" s="9" t="s">
        <v>28</v>
      </c>
      <c r="M1846" s="9" t="s">
        <v>28</v>
      </c>
      <c r="N1846" s="9">
        <v>3</v>
      </c>
      <c r="O1846" s="9">
        <v>3</v>
      </c>
      <c r="Q1846" s="12" t="s">
        <v>26</v>
      </c>
      <c r="R1846" s="12" t="s">
        <v>5873</v>
      </c>
      <c r="S1846" s="12"/>
      <c r="U1846"/>
      <c r="V1846"/>
      <c r="W1846" t="s">
        <v>5860</v>
      </c>
      <c r="X1846" s="13" t="s">
        <v>5861</v>
      </c>
      <c r="Y1846" t="s">
        <v>5862</v>
      </c>
      <c r="Z1846" s="12" t="s">
        <v>5863</v>
      </c>
      <c r="AA1846" t="s">
        <v>28</v>
      </c>
      <c r="AB1846" t="s">
        <v>28</v>
      </c>
    </row>
    <row r="1847" spans="1:28" x14ac:dyDescent="0.25">
      <c r="A1847" s="9" t="s">
        <v>5874</v>
      </c>
      <c r="B1847" s="9">
        <v>0</v>
      </c>
      <c r="C1847" s="9">
        <v>0</v>
      </c>
      <c r="E1847" s="9">
        <v>0</v>
      </c>
      <c r="F1847" s="9">
        <v>0</v>
      </c>
      <c r="G1847" s="9">
        <v>0</v>
      </c>
      <c r="H1847" s="9">
        <v>45</v>
      </c>
      <c r="I1847" s="9">
        <v>12</v>
      </c>
      <c r="J1847" s="10">
        <v>3.81</v>
      </c>
      <c r="K1847" s="14" t="s">
        <v>28</v>
      </c>
      <c r="L1847" s="9" t="s">
        <v>28</v>
      </c>
      <c r="M1847" s="9" t="s">
        <v>28</v>
      </c>
      <c r="N1847" s="9">
        <v>3</v>
      </c>
      <c r="O1847" s="9" t="s">
        <v>28</v>
      </c>
      <c r="Q1847" s="12" t="s">
        <v>26</v>
      </c>
      <c r="R1847" s="12" t="s">
        <v>5875</v>
      </c>
      <c r="S1847" s="12"/>
      <c r="U1847"/>
      <c r="V1847"/>
      <c r="W1847" t="s">
        <v>28</v>
      </c>
      <c r="X1847" s="13" t="s">
        <v>28</v>
      </c>
      <c r="Y1847" t="s">
        <v>28</v>
      </c>
      <c r="Z1847" s="12" t="s">
        <v>5876</v>
      </c>
      <c r="AA1847" t="s">
        <v>28</v>
      </c>
      <c r="AB1847" t="s">
        <v>28</v>
      </c>
    </row>
    <row r="1848" spans="1:28" x14ac:dyDescent="0.25">
      <c r="A1848" s="9" t="s">
        <v>5877</v>
      </c>
      <c r="B1848" s="9">
        <v>0</v>
      </c>
      <c r="C1848" s="9">
        <v>0</v>
      </c>
      <c r="E1848" s="9">
        <v>0</v>
      </c>
      <c r="F1848" s="9">
        <v>0</v>
      </c>
      <c r="G1848" s="9">
        <v>0</v>
      </c>
      <c r="H1848" s="9">
        <v>45</v>
      </c>
      <c r="I1848" s="9">
        <v>12</v>
      </c>
      <c r="J1848" s="10">
        <v>3.81</v>
      </c>
      <c r="K1848" s="14" t="s">
        <v>28</v>
      </c>
      <c r="L1848" s="9" t="s">
        <v>28</v>
      </c>
      <c r="M1848" s="9" t="s">
        <v>28</v>
      </c>
      <c r="N1848" s="9">
        <v>3</v>
      </c>
      <c r="O1848" s="9" t="s">
        <v>28</v>
      </c>
      <c r="Q1848" s="12" t="s">
        <v>26</v>
      </c>
      <c r="R1848" s="12" t="s">
        <v>5878</v>
      </c>
      <c r="S1848" s="12"/>
      <c r="U1848"/>
      <c r="V1848"/>
      <c r="W1848" t="s">
        <v>28</v>
      </c>
      <c r="X1848" s="13" t="s">
        <v>28</v>
      </c>
      <c r="Y1848" t="s">
        <v>28</v>
      </c>
      <c r="Z1848" s="12" t="s">
        <v>5876</v>
      </c>
      <c r="AA1848" t="s">
        <v>28</v>
      </c>
      <c r="AB1848" t="s">
        <v>28</v>
      </c>
    </row>
    <row r="1849" spans="1:28" x14ac:dyDescent="0.25">
      <c r="A1849" s="9" t="s">
        <v>5879</v>
      </c>
      <c r="B1849" s="9">
        <v>0</v>
      </c>
      <c r="C1849" s="9">
        <v>0</v>
      </c>
      <c r="E1849" s="9">
        <v>25</v>
      </c>
      <c r="F1849" s="9">
        <v>4</v>
      </c>
      <c r="G1849" s="9">
        <v>14</v>
      </c>
      <c r="H1849" s="9">
        <v>55</v>
      </c>
      <c r="I1849" s="9">
        <v>12</v>
      </c>
      <c r="J1849" s="10">
        <v>4.2</v>
      </c>
      <c r="K1849" s="11">
        <v>53</v>
      </c>
      <c r="L1849" s="9">
        <v>1</v>
      </c>
      <c r="M1849" s="9" t="s">
        <v>28</v>
      </c>
      <c r="N1849" s="9">
        <v>1</v>
      </c>
      <c r="O1849" s="9">
        <v>2</v>
      </c>
      <c r="Q1849" s="9" t="s">
        <v>29</v>
      </c>
      <c r="R1849" s="12" t="s">
        <v>5880</v>
      </c>
      <c r="W1849" s="13" t="s">
        <v>5881</v>
      </c>
      <c r="X1849" s="13" t="s">
        <v>5882</v>
      </c>
      <c r="Y1849" t="s">
        <v>5883</v>
      </c>
      <c r="Z1849" s="9" t="s">
        <v>5884</v>
      </c>
      <c r="AA1849" t="s">
        <v>5885</v>
      </c>
      <c r="AB1849" t="s">
        <v>5886</v>
      </c>
    </row>
    <row r="1850" spans="1:28" x14ac:dyDescent="0.25">
      <c r="A1850" s="9" t="s">
        <v>5887</v>
      </c>
      <c r="B1850" s="9">
        <v>0</v>
      </c>
      <c r="C1850" s="9">
        <v>0</v>
      </c>
      <c r="E1850" s="9">
        <v>0</v>
      </c>
      <c r="F1850" s="9">
        <v>0</v>
      </c>
      <c r="G1850" s="9">
        <v>0</v>
      </c>
      <c r="H1850" s="9">
        <v>55</v>
      </c>
      <c r="I1850" s="9">
        <v>12</v>
      </c>
      <c r="J1850" s="10">
        <v>4.2</v>
      </c>
      <c r="K1850" s="11">
        <v>53</v>
      </c>
      <c r="L1850" s="9">
        <v>1</v>
      </c>
      <c r="M1850" s="9" t="s">
        <v>28</v>
      </c>
      <c r="N1850" s="9">
        <v>1</v>
      </c>
      <c r="O1850" s="9">
        <v>2</v>
      </c>
      <c r="Q1850" s="9" t="s">
        <v>29</v>
      </c>
      <c r="R1850" s="12" t="s">
        <v>5888</v>
      </c>
      <c r="W1850" s="13" t="s">
        <v>5881</v>
      </c>
      <c r="X1850" s="13" t="s">
        <v>5882</v>
      </c>
      <c r="Y1850" t="s">
        <v>5883</v>
      </c>
      <c r="Z1850" s="9" t="s">
        <v>5884</v>
      </c>
      <c r="AA1850" t="s">
        <v>5885</v>
      </c>
      <c r="AB1850" t="s">
        <v>5886</v>
      </c>
    </row>
    <row r="1851" spans="1:28" x14ac:dyDescent="0.25">
      <c r="A1851" s="9" t="s">
        <v>5889</v>
      </c>
      <c r="B1851" s="9">
        <v>0</v>
      </c>
      <c r="C1851" s="9">
        <v>0</v>
      </c>
      <c r="E1851" s="9">
        <v>0</v>
      </c>
      <c r="F1851" s="9">
        <v>0</v>
      </c>
      <c r="G1851" s="9">
        <v>0</v>
      </c>
      <c r="H1851" s="9">
        <v>55</v>
      </c>
      <c r="I1851" s="9">
        <v>12</v>
      </c>
      <c r="J1851" s="10">
        <v>4.2</v>
      </c>
      <c r="K1851" s="11">
        <v>53</v>
      </c>
      <c r="L1851" s="9">
        <v>1</v>
      </c>
      <c r="M1851" s="9" t="s">
        <v>28</v>
      </c>
      <c r="N1851" s="9">
        <v>1</v>
      </c>
      <c r="O1851" s="9">
        <v>2</v>
      </c>
      <c r="Q1851" s="9" t="s">
        <v>29</v>
      </c>
      <c r="R1851" s="12" t="s">
        <v>5890</v>
      </c>
      <c r="W1851" s="13" t="s">
        <v>5881</v>
      </c>
      <c r="X1851" s="13" t="s">
        <v>5882</v>
      </c>
      <c r="Y1851" t="s">
        <v>5883</v>
      </c>
      <c r="Z1851" s="9" t="s">
        <v>5884</v>
      </c>
      <c r="AA1851" t="s">
        <v>5885</v>
      </c>
      <c r="AB1851" t="s">
        <v>5886</v>
      </c>
    </row>
    <row r="1852" spans="1:28" x14ac:dyDescent="0.25">
      <c r="A1852" s="9" t="s">
        <v>5891</v>
      </c>
      <c r="B1852" s="9">
        <v>0</v>
      </c>
      <c r="C1852" s="9">
        <v>0</v>
      </c>
      <c r="E1852" s="9">
        <v>0</v>
      </c>
      <c r="F1852" s="9">
        <v>0</v>
      </c>
      <c r="G1852" s="9">
        <v>0</v>
      </c>
      <c r="H1852" s="9">
        <v>55</v>
      </c>
      <c r="I1852" s="9">
        <v>12</v>
      </c>
      <c r="J1852" s="10">
        <v>4.2</v>
      </c>
      <c r="K1852" s="11">
        <v>53</v>
      </c>
      <c r="L1852" s="9">
        <v>1</v>
      </c>
      <c r="M1852" s="9" t="s">
        <v>28</v>
      </c>
      <c r="N1852" s="9">
        <v>1</v>
      </c>
      <c r="O1852" s="9">
        <v>2</v>
      </c>
      <c r="Q1852" s="9" t="s">
        <v>29</v>
      </c>
      <c r="R1852" s="12" t="s">
        <v>5892</v>
      </c>
      <c r="W1852" s="13" t="s">
        <v>5881</v>
      </c>
      <c r="X1852" s="13" t="s">
        <v>5882</v>
      </c>
      <c r="Y1852" t="s">
        <v>5883</v>
      </c>
      <c r="Z1852" s="9" t="s">
        <v>5884</v>
      </c>
      <c r="AA1852" t="s">
        <v>5885</v>
      </c>
      <c r="AB1852" t="s">
        <v>5886</v>
      </c>
    </row>
    <row r="1853" spans="1:28" x14ac:dyDescent="0.25">
      <c r="A1853" s="9" t="s">
        <v>5893</v>
      </c>
      <c r="B1853" s="9">
        <v>0</v>
      </c>
      <c r="C1853" s="9">
        <v>0</v>
      </c>
      <c r="E1853" s="9">
        <v>0</v>
      </c>
      <c r="F1853" s="9">
        <v>0</v>
      </c>
      <c r="G1853" s="9">
        <v>0</v>
      </c>
      <c r="H1853" s="9">
        <v>55</v>
      </c>
      <c r="I1853" s="9">
        <v>12</v>
      </c>
      <c r="J1853" s="10">
        <v>4.2</v>
      </c>
      <c r="K1853" s="11">
        <v>53</v>
      </c>
      <c r="L1853" s="9">
        <v>1</v>
      </c>
      <c r="M1853" s="9" t="s">
        <v>28</v>
      </c>
      <c r="N1853" s="9">
        <v>1</v>
      </c>
      <c r="O1853" s="9">
        <v>2</v>
      </c>
      <c r="Q1853" s="9" t="s">
        <v>29</v>
      </c>
      <c r="R1853" s="12" t="s">
        <v>5894</v>
      </c>
      <c r="W1853" s="13" t="s">
        <v>5881</v>
      </c>
      <c r="X1853" s="13" t="s">
        <v>5882</v>
      </c>
      <c r="Y1853" t="s">
        <v>5883</v>
      </c>
      <c r="Z1853" s="9" t="s">
        <v>5884</v>
      </c>
      <c r="AA1853" t="s">
        <v>5885</v>
      </c>
      <c r="AB1853" t="s">
        <v>5886</v>
      </c>
    </row>
    <row r="1854" spans="1:28" x14ac:dyDescent="0.25">
      <c r="A1854" s="9" t="s">
        <v>5895</v>
      </c>
      <c r="B1854" s="9">
        <v>0</v>
      </c>
      <c r="C1854" s="9">
        <v>0</v>
      </c>
      <c r="E1854" s="9">
        <v>0</v>
      </c>
      <c r="F1854" s="9">
        <v>0</v>
      </c>
      <c r="G1854" s="9">
        <v>0</v>
      </c>
      <c r="H1854" s="9">
        <v>55</v>
      </c>
      <c r="I1854" s="9">
        <v>12</v>
      </c>
      <c r="J1854" s="10">
        <v>4.2</v>
      </c>
      <c r="K1854" s="11">
        <v>53</v>
      </c>
      <c r="L1854" s="9">
        <v>1</v>
      </c>
      <c r="M1854" s="9" t="s">
        <v>28</v>
      </c>
      <c r="N1854" s="9">
        <v>1</v>
      </c>
      <c r="O1854" s="9">
        <v>2</v>
      </c>
      <c r="Q1854" s="9" t="s">
        <v>29</v>
      </c>
      <c r="R1854" s="12" t="s">
        <v>5896</v>
      </c>
      <c r="W1854" s="13" t="s">
        <v>5881</v>
      </c>
      <c r="X1854" s="13" t="s">
        <v>5882</v>
      </c>
      <c r="Y1854" t="s">
        <v>5883</v>
      </c>
      <c r="Z1854" s="9" t="s">
        <v>5884</v>
      </c>
      <c r="AA1854" t="s">
        <v>5885</v>
      </c>
      <c r="AB1854" t="s">
        <v>5886</v>
      </c>
    </row>
    <row r="1855" spans="1:28" x14ac:dyDescent="0.25">
      <c r="A1855" s="9" t="s">
        <v>5897</v>
      </c>
      <c r="B1855" s="9">
        <v>0</v>
      </c>
      <c r="C1855" s="9">
        <v>0</v>
      </c>
      <c r="E1855" s="9">
        <v>0</v>
      </c>
      <c r="F1855" s="9">
        <v>0</v>
      </c>
      <c r="G1855" s="9">
        <v>0</v>
      </c>
      <c r="H1855" s="9">
        <v>55</v>
      </c>
      <c r="I1855" s="9">
        <v>12</v>
      </c>
      <c r="J1855" s="10">
        <v>4.2</v>
      </c>
      <c r="K1855" s="11">
        <v>53</v>
      </c>
      <c r="L1855" s="9">
        <v>1</v>
      </c>
      <c r="M1855" s="9" t="s">
        <v>28</v>
      </c>
      <c r="N1855" s="9">
        <v>1</v>
      </c>
      <c r="O1855" s="9">
        <v>2</v>
      </c>
      <c r="Q1855" s="9" t="s">
        <v>29</v>
      </c>
      <c r="R1855" s="12" t="s">
        <v>5898</v>
      </c>
      <c r="W1855" s="13" t="s">
        <v>5881</v>
      </c>
      <c r="X1855" s="13" t="s">
        <v>5882</v>
      </c>
      <c r="Y1855" t="s">
        <v>5883</v>
      </c>
      <c r="Z1855" s="9" t="s">
        <v>5884</v>
      </c>
      <c r="AA1855" t="s">
        <v>5885</v>
      </c>
      <c r="AB1855" t="s">
        <v>5886</v>
      </c>
    </row>
    <row r="1856" spans="1:28" x14ac:dyDescent="0.25">
      <c r="A1856" s="9" t="s">
        <v>5899</v>
      </c>
      <c r="B1856" s="9">
        <v>0</v>
      </c>
      <c r="C1856" s="9">
        <v>0</v>
      </c>
      <c r="E1856" s="9">
        <v>0</v>
      </c>
      <c r="F1856" s="9">
        <v>0</v>
      </c>
      <c r="G1856" s="9">
        <v>0</v>
      </c>
      <c r="H1856" s="9">
        <v>55</v>
      </c>
      <c r="I1856" s="9">
        <v>12</v>
      </c>
      <c r="J1856" s="10">
        <v>4.2</v>
      </c>
      <c r="K1856" s="11">
        <v>53</v>
      </c>
      <c r="L1856" s="9">
        <v>1</v>
      </c>
      <c r="M1856" s="9" t="s">
        <v>28</v>
      </c>
      <c r="N1856" s="9">
        <v>1</v>
      </c>
      <c r="O1856" s="9">
        <v>2</v>
      </c>
      <c r="Q1856" s="9" t="s">
        <v>29</v>
      </c>
      <c r="R1856" s="12" t="s">
        <v>5900</v>
      </c>
      <c r="W1856" s="13" t="s">
        <v>5881</v>
      </c>
      <c r="X1856" s="13" t="s">
        <v>5882</v>
      </c>
      <c r="Y1856" t="s">
        <v>5883</v>
      </c>
      <c r="Z1856" s="9" t="s">
        <v>5884</v>
      </c>
      <c r="AA1856" t="s">
        <v>5885</v>
      </c>
      <c r="AB1856" t="s">
        <v>5886</v>
      </c>
    </row>
    <row r="1857" spans="1:28" x14ac:dyDescent="0.25">
      <c r="A1857" s="9" t="s">
        <v>5901</v>
      </c>
      <c r="B1857" s="9">
        <v>0</v>
      </c>
      <c r="C1857" s="9">
        <v>0</v>
      </c>
      <c r="E1857" s="9">
        <v>0</v>
      </c>
      <c r="F1857" s="9">
        <v>0</v>
      </c>
      <c r="G1857" s="9">
        <v>0</v>
      </c>
      <c r="H1857" s="9">
        <v>55</v>
      </c>
      <c r="I1857" s="9">
        <v>12</v>
      </c>
      <c r="J1857" s="10">
        <v>4.2</v>
      </c>
      <c r="K1857" s="11">
        <v>53</v>
      </c>
      <c r="L1857" s="9">
        <v>1</v>
      </c>
      <c r="M1857" s="9" t="s">
        <v>28</v>
      </c>
      <c r="N1857" s="9">
        <v>1</v>
      </c>
      <c r="O1857" s="9">
        <v>2</v>
      </c>
      <c r="Q1857" s="9" t="s">
        <v>86</v>
      </c>
      <c r="R1857" s="12" t="s">
        <v>5902</v>
      </c>
      <c r="W1857" s="13" t="s">
        <v>5881</v>
      </c>
      <c r="X1857" s="13" t="s">
        <v>5882</v>
      </c>
      <c r="Y1857" t="s">
        <v>5883</v>
      </c>
      <c r="Z1857" s="9" t="s">
        <v>5884</v>
      </c>
      <c r="AA1857" t="s">
        <v>5885</v>
      </c>
      <c r="AB1857" t="s">
        <v>5886</v>
      </c>
    </row>
    <row r="1858" spans="1:28" x14ac:dyDescent="0.25">
      <c r="A1858" s="9" t="s">
        <v>5903</v>
      </c>
      <c r="B1858" s="9">
        <v>0</v>
      </c>
      <c r="C1858" s="9">
        <v>0</v>
      </c>
      <c r="E1858" s="9">
        <v>50</v>
      </c>
      <c r="F1858" s="9">
        <v>3</v>
      </c>
      <c r="G1858" s="9">
        <v>12</v>
      </c>
      <c r="H1858" s="9">
        <v>55</v>
      </c>
      <c r="I1858" s="9">
        <v>12</v>
      </c>
      <c r="J1858" s="10">
        <v>4.57</v>
      </c>
      <c r="K1858" s="11">
        <v>65</v>
      </c>
      <c r="L1858" s="9">
        <v>1</v>
      </c>
      <c r="M1858" s="9" t="s">
        <v>28</v>
      </c>
      <c r="N1858" s="9">
        <v>1</v>
      </c>
      <c r="O1858" s="9">
        <v>2</v>
      </c>
      <c r="Q1858" s="9" t="s">
        <v>29</v>
      </c>
      <c r="R1858" s="12" t="s">
        <v>5904</v>
      </c>
      <c r="W1858" s="13" t="s">
        <v>5905</v>
      </c>
      <c r="X1858" s="13" t="s">
        <v>5906</v>
      </c>
      <c r="Y1858" t="s">
        <v>5907</v>
      </c>
      <c r="Z1858" s="9" t="s">
        <v>5908</v>
      </c>
      <c r="AA1858" t="s">
        <v>5909</v>
      </c>
      <c r="AB1858" t="s">
        <v>5910</v>
      </c>
    </row>
    <row r="1859" spans="1:28" x14ac:dyDescent="0.25">
      <c r="A1859" s="9" t="s">
        <v>5911</v>
      </c>
      <c r="B1859" s="9">
        <v>0</v>
      </c>
      <c r="C1859" s="9">
        <v>0</v>
      </c>
      <c r="E1859" s="9">
        <v>0</v>
      </c>
      <c r="F1859" s="9">
        <v>0</v>
      </c>
      <c r="G1859" s="9">
        <v>0</v>
      </c>
      <c r="H1859" s="9">
        <v>55</v>
      </c>
      <c r="I1859" s="9">
        <v>12</v>
      </c>
      <c r="J1859" s="10">
        <v>4.57</v>
      </c>
      <c r="K1859" s="11">
        <v>65</v>
      </c>
      <c r="L1859" s="9">
        <v>1</v>
      </c>
      <c r="M1859" s="9" t="s">
        <v>28</v>
      </c>
      <c r="N1859" s="9">
        <v>1</v>
      </c>
      <c r="O1859" s="9">
        <v>2</v>
      </c>
      <c r="Q1859" s="9" t="s">
        <v>5798</v>
      </c>
      <c r="R1859" s="12" t="s">
        <v>5912</v>
      </c>
      <c r="W1859" s="13" t="s">
        <v>5905</v>
      </c>
      <c r="X1859" s="13" t="s">
        <v>5906</v>
      </c>
      <c r="Y1859" t="s">
        <v>5907</v>
      </c>
      <c r="Z1859" s="9" t="s">
        <v>5908</v>
      </c>
      <c r="AA1859" t="s">
        <v>5909</v>
      </c>
      <c r="AB1859" t="s">
        <v>5910</v>
      </c>
    </row>
    <row r="1860" spans="1:28" x14ac:dyDescent="0.25">
      <c r="A1860" s="9" t="s">
        <v>5913</v>
      </c>
      <c r="B1860" s="9">
        <v>0</v>
      </c>
      <c r="C1860" s="9">
        <v>0</v>
      </c>
      <c r="E1860" s="9">
        <v>0</v>
      </c>
      <c r="F1860" s="9">
        <v>0</v>
      </c>
      <c r="G1860" s="9">
        <v>0</v>
      </c>
      <c r="H1860" s="9">
        <v>55</v>
      </c>
      <c r="I1860" s="9">
        <v>12</v>
      </c>
      <c r="J1860" s="10">
        <v>4.57</v>
      </c>
      <c r="K1860" s="11">
        <v>65</v>
      </c>
      <c r="L1860" s="9">
        <v>1</v>
      </c>
      <c r="M1860" s="9" t="s">
        <v>28</v>
      </c>
      <c r="N1860" s="9">
        <v>1</v>
      </c>
      <c r="O1860" s="9">
        <v>2</v>
      </c>
      <c r="Q1860" s="9" t="s">
        <v>86</v>
      </c>
      <c r="R1860" s="12" t="s">
        <v>5914</v>
      </c>
      <c r="U1860"/>
      <c r="V1860"/>
      <c r="W1860" t="s">
        <v>5905</v>
      </c>
      <c r="X1860" s="13" t="s">
        <v>5906</v>
      </c>
      <c r="Y1860" t="s">
        <v>5907</v>
      </c>
      <c r="Z1860" s="9" t="s">
        <v>5908</v>
      </c>
      <c r="AA1860" t="s">
        <v>5909</v>
      </c>
      <c r="AB1860" t="s">
        <v>5910</v>
      </c>
    </row>
    <row r="1861" spans="1:28" x14ac:dyDescent="0.25">
      <c r="A1861" s="9" t="s">
        <v>5915</v>
      </c>
      <c r="B1861" s="9">
        <v>0</v>
      </c>
      <c r="C1861" s="9">
        <v>0</v>
      </c>
      <c r="E1861" s="9">
        <v>0</v>
      </c>
      <c r="F1861" s="9">
        <v>0</v>
      </c>
      <c r="G1861" s="9">
        <v>0</v>
      </c>
      <c r="H1861" s="9">
        <v>55</v>
      </c>
      <c r="I1861" s="9">
        <v>12</v>
      </c>
      <c r="J1861" s="10">
        <v>4.57</v>
      </c>
      <c r="K1861" s="14">
        <v>65</v>
      </c>
      <c r="L1861" s="9">
        <v>1</v>
      </c>
      <c r="M1861" s="9" t="s">
        <v>28</v>
      </c>
      <c r="N1861" s="9">
        <v>1</v>
      </c>
      <c r="O1861" s="9">
        <v>2</v>
      </c>
      <c r="Q1861" s="12" t="s">
        <v>2378</v>
      </c>
      <c r="R1861" s="12" t="s">
        <v>5916</v>
      </c>
      <c r="S1861" s="12"/>
      <c r="U1861"/>
      <c r="V1861"/>
      <c r="W1861" t="s">
        <v>5905</v>
      </c>
      <c r="X1861" s="13" t="s">
        <v>5906</v>
      </c>
      <c r="Y1861" t="s">
        <v>5907</v>
      </c>
      <c r="Z1861" s="12" t="s">
        <v>5908</v>
      </c>
      <c r="AA1861" t="s">
        <v>5909</v>
      </c>
      <c r="AB1861" t="s">
        <v>5910</v>
      </c>
    </row>
    <row r="1862" spans="1:28" x14ac:dyDescent="0.25">
      <c r="A1862" s="9" t="s">
        <v>5917</v>
      </c>
      <c r="B1862" s="9">
        <v>0</v>
      </c>
      <c r="C1862" s="9">
        <v>0</v>
      </c>
      <c r="E1862" s="9">
        <v>0</v>
      </c>
      <c r="F1862" s="9">
        <v>0</v>
      </c>
      <c r="G1862" s="9">
        <v>0</v>
      </c>
      <c r="H1862" s="9">
        <v>55</v>
      </c>
      <c r="I1862" s="9">
        <v>12</v>
      </c>
      <c r="J1862" s="10">
        <v>4.57</v>
      </c>
      <c r="K1862" s="14">
        <v>65</v>
      </c>
      <c r="L1862" s="9">
        <v>1</v>
      </c>
      <c r="M1862" s="9" t="s">
        <v>28</v>
      </c>
      <c r="N1862" s="9">
        <v>1</v>
      </c>
      <c r="O1862" s="9">
        <v>2</v>
      </c>
      <c r="Q1862" s="12" t="s">
        <v>2378</v>
      </c>
      <c r="R1862" s="12" t="s">
        <v>5918</v>
      </c>
      <c r="S1862" s="12"/>
      <c r="U1862"/>
      <c r="V1862"/>
      <c r="W1862" t="s">
        <v>5905</v>
      </c>
      <c r="X1862" s="13" t="s">
        <v>5906</v>
      </c>
      <c r="Y1862" t="s">
        <v>5907</v>
      </c>
      <c r="Z1862" s="12" t="s">
        <v>5908</v>
      </c>
      <c r="AA1862" t="s">
        <v>5909</v>
      </c>
      <c r="AB1862" t="s">
        <v>5910</v>
      </c>
    </row>
    <row r="1863" spans="1:28" x14ac:dyDescent="0.25">
      <c r="A1863" s="9" t="s">
        <v>5919</v>
      </c>
      <c r="B1863" s="9">
        <v>0</v>
      </c>
      <c r="C1863" s="9">
        <v>0</v>
      </c>
      <c r="E1863" s="9">
        <v>0</v>
      </c>
      <c r="F1863" s="9">
        <v>0</v>
      </c>
      <c r="G1863" s="9">
        <v>0</v>
      </c>
      <c r="H1863" s="9">
        <v>55</v>
      </c>
      <c r="I1863" s="9">
        <v>12</v>
      </c>
      <c r="J1863" s="10">
        <v>4.57</v>
      </c>
      <c r="K1863" s="14">
        <v>65</v>
      </c>
      <c r="L1863" s="9">
        <v>1</v>
      </c>
      <c r="M1863" s="9" t="s">
        <v>28</v>
      </c>
      <c r="N1863" s="9">
        <v>1</v>
      </c>
      <c r="O1863" s="9">
        <v>2</v>
      </c>
      <c r="Q1863" s="12" t="s">
        <v>2378</v>
      </c>
      <c r="R1863" s="12" t="s">
        <v>5920</v>
      </c>
      <c r="S1863" s="12"/>
      <c r="U1863"/>
      <c r="V1863"/>
      <c r="W1863" t="s">
        <v>5905</v>
      </c>
      <c r="X1863" s="13" t="s">
        <v>5906</v>
      </c>
      <c r="Y1863" t="s">
        <v>5907</v>
      </c>
      <c r="Z1863" s="12" t="s">
        <v>5908</v>
      </c>
      <c r="AA1863" t="s">
        <v>5909</v>
      </c>
      <c r="AB1863" t="s">
        <v>5910</v>
      </c>
    </row>
    <row r="1864" spans="1:28" x14ac:dyDescent="0.25">
      <c r="A1864" s="9" t="s">
        <v>5921</v>
      </c>
      <c r="B1864" s="9">
        <v>0</v>
      </c>
      <c r="C1864" s="9">
        <v>0</v>
      </c>
      <c r="E1864" s="9">
        <v>0</v>
      </c>
      <c r="F1864" s="9">
        <v>0</v>
      </c>
      <c r="G1864" s="9">
        <v>0</v>
      </c>
      <c r="H1864" s="9">
        <v>55</v>
      </c>
      <c r="I1864" s="9">
        <v>12</v>
      </c>
      <c r="J1864" s="10">
        <v>4.57</v>
      </c>
      <c r="K1864" s="14">
        <v>65</v>
      </c>
      <c r="L1864" s="9">
        <v>1</v>
      </c>
      <c r="M1864" s="9" t="s">
        <v>28</v>
      </c>
      <c r="N1864" s="9">
        <v>1</v>
      </c>
      <c r="O1864" s="9">
        <v>2</v>
      </c>
      <c r="Q1864" s="12" t="s">
        <v>2378</v>
      </c>
      <c r="R1864" s="12" t="s">
        <v>5922</v>
      </c>
      <c r="S1864" s="12"/>
      <c r="U1864"/>
      <c r="V1864"/>
      <c r="W1864" t="s">
        <v>5905</v>
      </c>
      <c r="X1864" s="13" t="s">
        <v>5906</v>
      </c>
      <c r="Y1864" t="s">
        <v>5907</v>
      </c>
      <c r="Z1864" s="12" t="s">
        <v>5908</v>
      </c>
      <c r="AA1864" t="s">
        <v>5909</v>
      </c>
      <c r="AB1864" t="s">
        <v>5910</v>
      </c>
    </row>
    <row r="1865" spans="1:28" x14ac:dyDescent="0.25">
      <c r="A1865" s="9" t="s">
        <v>5923</v>
      </c>
      <c r="B1865" s="9">
        <v>0</v>
      </c>
      <c r="C1865" s="9">
        <v>0</v>
      </c>
      <c r="E1865" s="9">
        <v>0</v>
      </c>
      <c r="F1865" s="9">
        <v>0</v>
      </c>
      <c r="G1865" s="9">
        <v>0</v>
      </c>
      <c r="H1865" s="9">
        <v>55</v>
      </c>
      <c r="I1865" s="9">
        <v>12</v>
      </c>
      <c r="J1865" s="10">
        <v>4.57</v>
      </c>
      <c r="K1865" s="14">
        <v>65</v>
      </c>
      <c r="L1865" s="9">
        <v>1</v>
      </c>
      <c r="M1865" s="9" t="s">
        <v>28</v>
      </c>
      <c r="N1865" s="9">
        <v>1</v>
      </c>
      <c r="O1865" s="9">
        <v>2</v>
      </c>
      <c r="Q1865" s="12" t="s">
        <v>2378</v>
      </c>
      <c r="R1865" s="12" t="s">
        <v>5924</v>
      </c>
      <c r="S1865" s="12"/>
      <c r="U1865"/>
      <c r="V1865"/>
      <c r="W1865" t="s">
        <v>5905</v>
      </c>
      <c r="X1865" s="13" t="s">
        <v>5906</v>
      </c>
      <c r="Y1865" t="s">
        <v>5907</v>
      </c>
      <c r="Z1865" s="12" t="s">
        <v>5908</v>
      </c>
      <c r="AA1865" t="s">
        <v>5909</v>
      </c>
      <c r="AB1865" t="s">
        <v>5910</v>
      </c>
    </row>
    <row r="1866" spans="1:28" x14ac:dyDescent="0.25">
      <c r="A1866" s="9" t="s">
        <v>5925</v>
      </c>
      <c r="B1866" s="9">
        <v>0</v>
      </c>
      <c r="C1866" s="9">
        <v>0</v>
      </c>
      <c r="E1866" s="9">
        <v>0</v>
      </c>
      <c r="F1866" s="9">
        <v>0</v>
      </c>
      <c r="G1866" s="9">
        <v>0</v>
      </c>
      <c r="H1866" s="9">
        <v>55</v>
      </c>
      <c r="I1866" s="9">
        <v>12</v>
      </c>
      <c r="J1866" s="10">
        <v>4.57</v>
      </c>
      <c r="K1866" s="14">
        <v>65</v>
      </c>
      <c r="L1866" s="9">
        <v>1</v>
      </c>
      <c r="M1866" s="9" t="s">
        <v>28</v>
      </c>
      <c r="N1866" s="9">
        <v>1</v>
      </c>
      <c r="O1866" s="9">
        <v>2</v>
      </c>
      <c r="Q1866" s="12" t="s">
        <v>1457</v>
      </c>
      <c r="R1866" s="12" t="s">
        <v>5926</v>
      </c>
      <c r="S1866" s="12"/>
      <c r="U1866"/>
      <c r="V1866"/>
      <c r="W1866" t="s">
        <v>5905</v>
      </c>
      <c r="X1866" s="13" t="s">
        <v>5906</v>
      </c>
      <c r="Y1866" t="s">
        <v>5907</v>
      </c>
      <c r="Z1866" s="12" t="s">
        <v>5908</v>
      </c>
      <c r="AA1866" t="s">
        <v>5909</v>
      </c>
      <c r="AB1866" t="s">
        <v>5910</v>
      </c>
    </row>
    <row r="1867" spans="1:28" x14ac:dyDescent="0.25">
      <c r="A1867" s="9" t="s">
        <v>5927</v>
      </c>
      <c r="B1867" s="9">
        <v>0</v>
      </c>
      <c r="C1867" s="9">
        <v>0</v>
      </c>
      <c r="E1867" s="9">
        <v>0</v>
      </c>
      <c r="F1867" s="9">
        <v>0</v>
      </c>
      <c r="G1867" s="9">
        <v>0</v>
      </c>
      <c r="H1867" s="9">
        <v>55</v>
      </c>
      <c r="I1867" s="9">
        <v>12</v>
      </c>
      <c r="J1867" s="10">
        <v>4.57</v>
      </c>
      <c r="K1867" s="11">
        <v>65</v>
      </c>
      <c r="L1867" s="9">
        <v>1</v>
      </c>
      <c r="M1867" s="9" t="s">
        <v>28</v>
      </c>
      <c r="N1867" s="9">
        <v>1</v>
      </c>
      <c r="O1867" s="9">
        <v>2</v>
      </c>
      <c r="Q1867" s="9" t="s">
        <v>29</v>
      </c>
      <c r="R1867" s="12" t="s">
        <v>5928</v>
      </c>
      <c r="W1867" s="13" t="s">
        <v>5905</v>
      </c>
      <c r="X1867" s="13" t="s">
        <v>5906</v>
      </c>
      <c r="Y1867" t="s">
        <v>5907</v>
      </c>
      <c r="Z1867" s="9" t="s">
        <v>5908</v>
      </c>
      <c r="AA1867" t="s">
        <v>5909</v>
      </c>
      <c r="AB1867" t="s">
        <v>5910</v>
      </c>
    </row>
    <row r="1868" spans="1:28" x14ac:dyDescent="0.25">
      <c r="A1868" s="9" t="s">
        <v>5929</v>
      </c>
      <c r="B1868" s="9">
        <v>0</v>
      </c>
      <c r="C1868" s="9">
        <v>0</v>
      </c>
      <c r="E1868" s="9">
        <v>0</v>
      </c>
      <c r="F1868" s="9">
        <v>0</v>
      </c>
      <c r="G1868" s="9">
        <v>0</v>
      </c>
      <c r="H1868" s="9">
        <v>55</v>
      </c>
      <c r="I1868" s="9">
        <v>12</v>
      </c>
      <c r="J1868" s="10">
        <v>4.57</v>
      </c>
      <c r="K1868" s="11">
        <v>65</v>
      </c>
      <c r="L1868" s="9">
        <v>1</v>
      </c>
      <c r="M1868" s="9" t="s">
        <v>28</v>
      </c>
      <c r="N1868" s="9">
        <v>1</v>
      </c>
      <c r="O1868" s="9">
        <v>2</v>
      </c>
      <c r="Q1868" s="9" t="s">
        <v>29</v>
      </c>
      <c r="R1868" s="12" t="s">
        <v>5930</v>
      </c>
      <c r="W1868" s="13" t="s">
        <v>5905</v>
      </c>
      <c r="X1868" s="13" t="s">
        <v>5906</v>
      </c>
      <c r="Y1868" t="s">
        <v>5907</v>
      </c>
      <c r="Z1868" s="9" t="s">
        <v>5908</v>
      </c>
      <c r="AA1868" t="s">
        <v>5909</v>
      </c>
      <c r="AB1868" t="s">
        <v>5910</v>
      </c>
    </row>
    <row r="1869" spans="1:28" x14ac:dyDescent="0.25">
      <c r="A1869" s="9" t="s">
        <v>5931</v>
      </c>
      <c r="B1869" s="9">
        <v>0</v>
      </c>
      <c r="C1869" s="9">
        <v>0</v>
      </c>
      <c r="E1869" s="9">
        <v>0</v>
      </c>
      <c r="F1869" s="9">
        <v>0</v>
      </c>
      <c r="G1869" s="9">
        <v>0</v>
      </c>
      <c r="H1869" s="9">
        <v>55</v>
      </c>
      <c r="I1869" s="9">
        <v>12</v>
      </c>
      <c r="J1869" s="10">
        <v>4.57</v>
      </c>
      <c r="K1869" s="11">
        <v>65</v>
      </c>
      <c r="L1869" s="9">
        <v>1</v>
      </c>
      <c r="M1869" s="9" t="s">
        <v>28</v>
      </c>
      <c r="N1869" s="9">
        <v>1</v>
      </c>
      <c r="O1869" s="9">
        <v>2</v>
      </c>
      <c r="Q1869" s="9" t="s">
        <v>29</v>
      </c>
      <c r="R1869" s="12" t="s">
        <v>5932</v>
      </c>
      <c r="W1869" s="13" t="s">
        <v>5905</v>
      </c>
      <c r="X1869" s="13" t="s">
        <v>5906</v>
      </c>
      <c r="Y1869" t="s">
        <v>5907</v>
      </c>
      <c r="Z1869" s="9" t="s">
        <v>5908</v>
      </c>
      <c r="AA1869" t="s">
        <v>5909</v>
      </c>
      <c r="AB1869" t="s">
        <v>5910</v>
      </c>
    </row>
    <row r="1870" spans="1:28" x14ac:dyDescent="0.25">
      <c r="A1870" s="9" t="s">
        <v>5933</v>
      </c>
      <c r="B1870" s="9">
        <v>0</v>
      </c>
      <c r="C1870" s="9">
        <v>0</v>
      </c>
      <c r="E1870" s="9">
        <v>0</v>
      </c>
      <c r="F1870" s="9">
        <v>0</v>
      </c>
      <c r="G1870" s="9">
        <v>0</v>
      </c>
      <c r="H1870" s="9">
        <v>55</v>
      </c>
      <c r="I1870" s="9">
        <v>12</v>
      </c>
      <c r="J1870" s="10">
        <v>4.57</v>
      </c>
      <c r="K1870" s="11">
        <v>65</v>
      </c>
      <c r="L1870" s="9">
        <v>1</v>
      </c>
      <c r="M1870" s="9" t="s">
        <v>28</v>
      </c>
      <c r="N1870" s="9">
        <v>1</v>
      </c>
      <c r="O1870" s="9">
        <v>2</v>
      </c>
      <c r="Q1870" s="9" t="s">
        <v>29</v>
      </c>
      <c r="R1870" s="12" t="s">
        <v>5934</v>
      </c>
      <c r="W1870" s="13" t="s">
        <v>5905</v>
      </c>
      <c r="X1870" s="13" t="s">
        <v>5906</v>
      </c>
      <c r="Y1870" t="s">
        <v>5907</v>
      </c>
      <c r="Z1870" s="9" t="s">
        <v>5908</v>
      </c>
      <c r="AA1870" t="s">
        <v>5909</v>
      </c>
      <c r="AB1870" t="s">
        <v>5910</v>
      </c>
    </row>
    <row r="1871" spans="1:28" x14ac:dyDescent="0.25">
      <c r="A1871" s="9" t="s">
        <v>5935</v>
      </c>
      <c r="B1871" s="9">
        <v>0</v>
      </c>
      <c r="C1871" s="9">
        <v>0</v>
      </c>
      <c r="E1871" s="9">
        <v>0</v>
      </c>
      <c r="F1871" s="9">
        <v>0</v>
      </c>
      <c r="G1871" s="9">
        <v>0</v>
      </c>
      <c r="H1871" s="9">
        <v>55</v>
      </c>
      <c r="I1871" s="9">
        <v>12</v>
      </c>
      <c r="J1871" s="10">
        <v>4.57</v>
      </c>
      <c r="K1871" s="11">
        <v>65</v>
      </c>
      <c r="L1871" s="9">
        <v>1</v>
      </c>
      <c r="M1871" s="9" t="s">
        <v>28</v>
      </c>
      <c r="N1871" s="9">
        <v>1</v>
      </c>
      <c r="O1871" s="9">
        <v>2</v>
      </c>
      <c r="Q1871" s="9" t="s">
        <v>29</v>
      </c>
      <c r="R1871" s="12" t="s">
        <v>5936</v>
      </c>
      <c r="W1871" s="13" t="s">
        <v>5905</v>
      </c>
      <c r="X1871" s="13" t="s">
        <v>5906</v>
      </c>
      <c r="Y1871" t="s">
        <v>5907</v>
      </c>
      <c r="Z1871" s="9" t="s">
        <v>5908</v>
      </c>
      <c r="AA1871" t="s">
        <v>5909</v>
      </c>
      <c r="AB1871" t="s">
        <v>5910</v>
      </c>
    </row>
    <row r="1872" spans="1:28" x14ac:dyDescent="0.25">
      <c r="A1872" s="9" t="s">
        <v>5937</v>
      </c>
      <c r="B1872" s="9">
        <v>0</v>
      </c>
      <c r="C1872" s="9">
        <v>0</v>
      </c>
      <c r="E1872" s="9">
        <v>0</v>
      </c>
      <c r="F1872" s="9">
        <v>0</v>
      </c>
      <c r="G1872" s="9">
        <v>0</v>
      </c>
      <c r="H1872" s="9">
        <v>55</v>
      </c>
      <c r="I1872" s="9">
        <v>12</v>
      </c>
      <c r="J1872" s="10">
        <v>4.57</v>
      </c>
      <c r="K1872" s="11">
        <v>65</v>
      </c>
      <c r="L1872" s="9">
        <v>1</v>
      </c>
      <c r="M1872" s="9" t="s">
        <v>28</v>
      </c>
      <c r="N1872" s="9">
        <v>1</v>
      </c>
      <c r="O1872" s="9">
        <v>2</v>
      </c>
      <c r="Q1872" s="9" t="s">
        <v>29</v>
      </c>
      <c r="R1872" s="12" t="s">
        <v>5938</v>
      </c>
      <c r="W1872" s="13" t="s">
        <v>5905</v>
      </c>
      <c r="X1872" s="13" t="s">
        <v>5906</v>
      </c>
      <c r="Y1872" t="s">
        <v>5907</v>
      </c>
      <c r="Z1872" s="9" t="s">
        <v>5908</v>
      </c>
      <c r="AA1872" t="s">
        <v>5909</v>
      </c>
      <c r="AB1872" t="s">
        <v>5910</v>
      </c>
    </row>
    <row r="1873" spans="1:28" x14ac:dyDescent="0.25">
      <c r="A1873" s="9" t="s">
        <v>5939</v>
      </c>
      <c r="B1873" s="9">
        <v>0</v>
      </c>
      <c r="C1873" s="9">
        <v>0</v>
      </c>
      <c r="E1873" s="9">
        <v>0</v>
      </c>
      <c r="F1873" s="9">
        <v>0</v>
      </c>
      <c r="G1873" s="9">
        <v>0</v>
      </c>
      <c r="H1873" s="9">
        <v>55</v>
      </c>
      <c r="I1873" s="9">
        <v>12</v>
      </c>
      <c r="J1873" s="10">
        <v>4.57</v>
      </c>
      <c r="K1873" s="11">
        <v>65</v>
      </c>
      <c r="L1873" s="9">
        <v>1</v>
      </c>
      <c r="M1873" s="9" t="s">
        <v>28</v>
      </c>
      <c r="N1873" s="9">
        <v>1</v>
      </c>
      <c r="O1873" s="9">
        <v>2</v>
      </c>
      <c r="Q1873" s="9" t="s">
        <v>86</v>
      </c>
      <c r="R1873" s="12" t="s">
        <v>5940</v>
      </c>
      <c r="W1873" s="13" t="s">
        <v>5905</v>
      </c>
      <c r="X1873" s="13" t="s">
        <v>5906</v>
      </c>
      <c r="Y1873" t="s">
        <v>5907</v>
      </c>
      <c r="Z1873" s="9" t="s">
        <v>5908</v>
      </c>
      <c r="AA1873" t="s">
        <v>5909</v>
      </c>
      <c r="AB1873" t="s">
        <v>5910</v>
      </c>
    </row>
    <row r="1874" spans="1:28" x14ac:dyDescent="0.25">
      <c r="A1874" s="9" t="s">
        <v>5941</v>
      </c>
      <c r="B1874" s="9">
        <v>0</v>
      </c>
      <c r="C1874" s="9">
        <v>0</v>
      </c>
      <c r="E1874" s="9">
        <v>0</v>
      </c>
      <c r="F1874" s="9">
        <v>0</v>
      </c>
      <c r="G1874" s="9">
        <v>0</v>
      </c>
      <c r="H1874" s="9">
        <v>55</v>
      </c>
      <c r="I1874" s="9">
        <v>12</v>
      </c>
      <c r="J1874" s="10">
        <v>4.57</v>
      </c>
      <c r="K1874" s="11">
        <v>65</v>
      </c>
      <c r="L1874" s="9">
        <v>1</v>
      </c>
      <c r="M1874" s="9" t="s">
        <v>28</v>
      </c>
      <c r="N1874" s="9">
        <v>1</v>
      </c>
      <c r="O1874" s="9">
        <v>2</v>
      </c>
      <c r="Q1874" s="9" t="s">
        <v>86</v>
      </c>
      <c r="R1874" s="12" t="s">
        <v>5942</v>
      </c>
      <c r="W1874" s="13" t="s">
        <v>5905</v>
      </c>
      <c r="X1874" s="13" t="s">
        <v>5906</v>
      </c>
      <c r="Y1874" t="s">
        <v>5907</v>
      </c>
      <c r="Z1874" s="9" t="s">
        <v>5908</v>
      </c>
      <c r="AA1874" t="s">
        <v>5909</v>
      </c>
      <c r="AB1874" t="s">
        <v>5910</v>
      </c>
    </row>
    <row r="1875" spans="1:28" x14ac:dyDescent="0.25">
      <c r="A1875" s="9" t="s">
        <v>5943</v>
      </c>
      <c r="B1875" s="9">
        <v>0</v>
      </c>
      <c r="C1875" s="9">
        <v>0</v>
      </c>
      <c r="E1875" s="9">
        <v>0</v>
      </c>
      <c r="F1875" s="9">
        <v>0</v>
      </c>
      <c r="G1875" s="9">
        <v>0</v>
      </c>
      <c r="H1875" s="10">
        <v>55</v>
      </c>
      <c r="I1875" s="9">
        <v>12</v>
      </c>
      <c r="J1875" s="10">
        <v>4.57</v>
      </c>
      <c r="K1875" s="12">
        <v>65</v>
      </c>
      <c r="L1875" s="9">
        <v>1</v>
      </c>
      <c r="M1875" s="10" t="s">
        <v>28</v>
      </c>
      <c r="N1875" s="9">
        <v>1</v>
      </c>
      <c r="O1875" s="9">
        <v>2</v>
      </c>
      <c r="Q1875" s="9" t="s">
        <v>278</v>
      </c>
      <c r="R1875" s="12" t="s">
        <v>5944</v>
      </c>
      <c r="U1875" s="9"/>
      <c r="V1875" s="9"/>
      <c r="W1875" s="13" t="s">
        <v>5905</v>
      </c>
      <c r="X1875" s="13" t="s">
        <v>5945</v>
      </c>
      <c r="Y1875" s="13" t="s">
        <v>5946</v>
      </c>
      <c r="Z1875" s="9" t="s">
        <v>5908</v>
      </c>
      <c r="AA1875" t="s">
        <v>5909</v>
      </c>
      <c r="AB1875" t="s">
        <v>5910</v>
      </c>
    </row>
    <row r="1876" spans="1:28" x14ac:dyDescent="0.25">
      <c r="A1876" s="9" t="s">
        <v>5947</v>
      </c>
      <c r="B1876" s="9">
        <v>0</v>
      </c>
      <c r="C1876" s="9">
        <v>0</v>
      </c>
      <c r="E1876" s="9">
        <v>0</v>
      </c>
      <c r="F1876" s="9">
        <v>0</v>
      </c>
      <c r="G1876" s="9">
        <v>0</v>
      </c>
      <c r="H1876" s="10">
        <v>55</v>
      </c>
      <c r="I1876" s="9">
        <v>12</v>
      </c>
      <c r="J1876" s="10">
        <v>4.57</v>
      </c>
      <c r="K1876" s="12">
        <v>65</v>
      </c>
      <c r="L1876" s="9">
        <v>1</v>
      </c>
      <c r="M1876" s="10" t="s">
        <v>28</v>
      </c>
      <c r="N1876" s="9">
        <v>1</v>
      </c>
      <c r="O1876" s="9">
        <v>2</v>
      </c>
      <c r="Q1876" s="9" t="s">
        <v>278</v>
      </c>
      <c r="R1876" s="12" t="s">
        <v>5948</v>
      </c>
      <c r="U1876" s="9"/>
      <c r="V1876" s="9"/>
      <c r="W1876" s="13" t="s">
        <v>5905</v>
      </c>
      <c r="X1876" s="13" t="s">
        <v>5945</v>
      </c>
      <c r="Y1876" s="13" t="s">
        <v>5946</v>
      </c>
      <c r="Z1876" s="9" t="s">
        <v>5908</v>
      </c>
      <c r="AA1876" t="s">
        <v>5909</v>
      </c>
      <c r="AB1876" t="s">
        <v>5910</v>
      </c>
    </row>
    <row r="1877" spans="1:28" x14ac:dyDescent="0.25">
      <c r="A1877" s="9" t="s">
        <v>5949</v>
      </c>
      <c r="B1877" s="9">
        <v>0</v>
      </c>
      <c r="C1877" s="9">
        <v>0</v>
      </c>
      <c r="E1877" s="9">
        <v>100</v>
      </c>
      <c r="F1877" s="9">
        <v>3</v>
      </c>
      <c r="G1877" s="9">
        <v>12</v>
      </c>
      <c r="H1877" s="9">
        <v>40</v>
      </c>
      <c r="I1877" s="9">
        <v>12</v>
      </c>
      <c r="J1877" s="10">
        <v>4.4000000000000004</v>
      </c>
      <c r="K1877" s="11" t="s">
        <v>5950</v>
      </c>
      <c r="L1877" s="9">
        <v>1</v>
      </c>
      <c r="M1877" s="9" t="s">
        <v>28</v>
      </c>
      <c r="N1877" s="12"/>
      <c r="R1877" s="12" t="s">
        <v>5951</v>
      </c>
      <c r="U1877"/>
      <c r="V1877"/>
      <c r="W1877" t="s">
        <v>5952</v>
      </c>
      <c r="X1877" s="13" t="s">
        <v>5953</v>
      </c>
      <c r="Y1877" t="s">
        <v>5907</v>
      </c>
      <c r="Z1877" s="9" t="s">
        <v>5954</v>
      </c>
      <c r="AA1877" t="s">
        <v>5955</v>
      </c>
      <c r="AB1877" t="s">
        <v>5956</v>
      </c>
    </row>
    <row r="1878" spans="1:28" x14ac:dyDescent="0.25">
      <c r="A1878" s="9" t="s">
        <v>5957</v>
      </c>
      <c r="B1878" s="9">
        <v>0</v>
      </c>
      <c r="C1878" s="9">
        <v>0</v>
      </c>
      <c r="E1878" s="9">
        <v>25</v>
      </c>
      <c r="F1878" s="9">
        <v>3</v>
      </c>
      <c r="G1878" s="9">
        <v>12</v>
      </c>
      <c r="H1878" s="9">
        <v>40</v>
      </c>
      <c r="I1878" s="9">
        <v>12</v>
      </c>
      <c r="J1878" s="10">
        <v>4.4000000000000004</v>
      </c>
      <c r="K1878" s="11" t="s">
        <v>5950</v>
      </c>
      <c r="L1878" s="9">
        <v>1</v>
      </c>
      <c r="M1878" s="9" t="s">
        <v>28</v>
      </c>
      <c r="N1878" s="9">
        <v>1</v>
      </c>
      <c r="O1878" s="9">
        <v>3</v>
      </c>
      <c r="Q1878" s="9" t="s">
        <v>86</v>
      </c>
      <c r="R1878" s="12" t="s">
        <v>5958</v>
      </c>
      <c r="U1878"/>
      <c r="V1878"/>
      <c r="W1878" t="s">
        <v>5952</v>
      </c>
      <c r="X1878" s="13" t="s">
        <v>5953</v>
      </c>
      <c r="Y1878" t="s">
        <v>5907</v>
      </c>
      <c r="Z1878" s="9" t="s">
        <v>5954</v>
      </c>
      <c r="AA1878" t="s">
        <v>5955</v>
      </c>
      <c r="AB1878" t="s">
        <v>5956</v>
      </c>
    </row>
    <row r="1879" spans="1:28" x14ac:dyDescent="0.25">
      <c r="A1879" s="9" t="s">
        <v>5959</v>
      </c>
      <c r="B1879" s="9">
        <v>0</v>
      </c>
      <c r="C1879" s="9">
        <v>0</v>
      </c>
      <c r="E1879" s="9">
        <v>100</v>
      </c>
      <c r="F1879" s="9">
        <v>3</v>
      </c>
      <c r="G1879" s="9">
        <v>12</v>
      </c>
      <c r="H1879" s="9">
        <v>40</v>
      </c>
      <c r="I1879" s="9">
        <v>12</v>
      </c>
      <c r="J1879" s="10">
        <v>4.4000000000000004</v>
      </c>
      <c r="K1879" s="11" t="s">
        <v>5950</v>
      </c>
      <c r="L1879" s="9">
        <v>1</v>
      </c>
      <c r="M1879" s="9" t="s">
        <v>28</v>
      </c>
      <c r="N1879" s="9">
        <v>1</v>
      </c>
      <c r="O1879" s="9">
        <v>3</v>
      </c>
      <c r="Q1879" s="9" t="s">
        <v>29</v>
      </c>
      <c r="R1879" s="12" t="s">
        <v>5960</v>
      </c>
      <c r="W1879" s="13" t="s">
        <v>5952</v>
      </c>
      <c r="X1879" s="13" t="s">
        <v>5953</v>
      </c>
      <c r="Y1879" t="s">
        <v>5907</v>
      </c>
      <c r="Z1879" s="9" t="s">
        <v>5954</v>
      </c>
      <c r="AA1879" t="s">
        <v>5955</v>
      </c>
      <c r="AB1879" t="s">
        <v>5956</v>
      </c>
    </row>
    <row r="1880" spans="1:28" x14ac:dyDescent="0.25">
      <c r="A1880" s="9" t="s">
        <v>5961</v>
      </c>
      <c r="B1880" s="9">
        <v>0</v>
      </c>
      <c r="C1880" s="9">
        <v>0</v>
      </c>
      <c r="E1880" s="9">
        <v>25</v>
      </c>
      <c r="F1880" s="9">
        <v>3</v>
      </c>
      <c r="G1880" s="9">
        <v>12</v>
      </c>
      <c r="H1880" s="9">
        <v>40</v>
      </c>
      <c r="I1880" s="9">
        <v>12</v>
      </c>
      <c r="J1880" s="10">
        <v>4.4000000000000004</v>
      </c>
      <c r="K1880" s="11" t="s">
        <v>5950</v>
      </c>
      <c r="L1880" s="9">
        <v>1</v>
      </c>
      <c r="M1880" s="9" t="s">
        <v>28</v>
      </c>
      <c r="N1880" s="9">
        <v>1</v>
      </c>
      <c r="O1880" s="9">
        <v>3</v>
      </c>
      <c r="Q1880" s="9" t="s">
        <v>86</v>
      </c>
      <c r="R1880" s="12" t="s">
        <v>5962</v>
      </c>
      <c r="W1880" s="13" t="s">
        <v>5952</v>
      </c>
      <c r="X1880" s="13" t="s">
        <v>5953</v>
      </c>
      <c r="Y1880" t="s">
        <v>5907</v>
      </c>
      <c r="Z1880" s="9" t="s">
        <v>5954</v>
      </c>
      <c r="AA1880" t="s">
        <v>5955</v>
      </c>
      <c r="AB1880" t="s">
        <v>5956</v>
      </c>
    </row>
    <row r="1881" spans="1:28" x14ac:dyDescent="0.25">
      <c r="A1881" s="9" t="s">
        <v>5963</v>
      </c>
      <c r="B1881" s="9">
        <v>0</v>
      </c>
      <c r="C1881" s="9">
        <v>0</v>
      </c>
      <c r="E1881" s="9">
        <v>100</v>
      </c>
      <c r="F1881" s="9">
        <v>3</v>
      </c>
      <c r="G1881" s="9">
        <v>12</v>
      </c>
      <c r="H1881" s="9">
        <v>40</v>
      </c>
      <c r="I1881" s="9">
        <v>12</v>
      </c>
      <c r="J1881" s="10">
        <v>4.4000000000000004</v>
      </c>
      <c r="K1881" s="11" t="s">
        <v>5950</v>
      </c>
      <c r="L1881" s="9">
        <v>1</v>
      </c>
      <c r="M1881" s="9" t="s">
        <v>28</v>
      </c>
      <c r="N1881" s="9">
        <v>1</v>
      </c>
      <c r="O1881" s="9">
        <v>3</v>
      </c>
      <c r="Q1881" s="9" t="s">
        <v>86</v>
      </c>
      <c r="R1881" s="12" t="s">
        <v>5964</v>
      </c>
      <c r="W1881" s="13" t="s">
        <v>5952</v>
      </c>
      <c r="X1881" s="13" t="s">
        <v>5953</v>
      </c>
      <c r="Y1881" t="s">
        <v>5907</v>
      </c>
      <c r="Z1881" s="9" t="s">
        <v>5954</v>
      </c>
      <c r="AA1881" t="s">
        <v>5955</v>
      </c>
      <c r="AB1881" t="s">
        <v>5956</v>
      </c>
    </row>
    <row r="1882" spans="1:28" x14ac:dyDescent="0.25">
      <c r="A1882" s="9" t="s">
        <v>5965</v>
      </c>
      <c r="B1882" s="9">
        <v>0</v>
      </c>
      <c r="C1882" s="9">
        <v>0</v>
      </c>
      <c r="E1882" s="9">
        <v>100</v>
      </c>
      <c r="F1882" s="9">
        <v>3</v>
      </c>
      <c r="G1882" s="9">
        <v>12</v>
      </c>
      <c r="H1882" s="9">
        <v>40</v>
      </c>
      <c r="I1882" s="9">
        <v>12</v>
      </c>
      <c r="J1882" s="10">
        <v>4.4000000000000004</v>
      </c>
      <c r="K1882" s="11" t="s">
        <v>5950</v>
      </c>
      <c r="L1882" s="9">
        <v>1</v>
      </c>
      <c r="M1882" s="9" t="s">
        <v>28</v>
      </c>
      <c r="N1882" s="9">
        <v>1</v>
      </c>
      <c r="O1882" s="9">
        <v>3</v>
      </c>
      <c r="Q1882" s="9" t="s">
        <v>86</v>
      </c>
      <c r="R1882" s="12" t="s">
        <v>5966</v>
      </c>
      <c r="W1882" s="13" t="s">
        <v>5952</v>
      </c>
      <c r="X1882" s="13" t="s">
        <v>5953</v>
      </c>
      <c r="Y1882" t="s">
        <v>5907</v>
      </c>
      <c r="Z1882" s="9" t="s">
        <v>5954</v>
      </c>
      <c r="AA1882" t="s">
        <v>5955</v>
      </c>
      <c r="AB1882" t="s">
        <v>5956</v>
      </c>
    </row>
    <row r="1883" spans="1:28" x14ac:dyDescent="0.25">
      <c r="A1883" s="9" t="s">
        <v>5967</v>
      </c>
      <c r="B1883" s="9">
        <v>0</v>
      </c>
      <c r="C1883" s="9">
        <v>0</v>
      </c>
      <c r="E1883" s="9">
        <v>0</v>
      </c>
      <c r="F1883" s="9">
        <v>0</v>
      </c>
      <c r="G1883" s="9">
        <v>0</v>
      </c>
      <c r="H1883" s="9">
        <v>40</v>
      </c>
      <c r="I1883" s="9">
        <v>12</v>
      </c>
      <c r="J1883" s="10">
        <v>4.4000000000000004</v>
      </c>
      <c r="K1883" s="11" t="s">
        <v>5950</v>
      </c>
      <c r="L1883" s="9">
        <v>1</v>
      </c>
      <c r="M1883" s="9" t="s">
        <v>28</v>
      </c>
      <c r="N1883" s="9">
        <v>1</v>
      </c>
      <c r="O1883" s="9">
        <v>3</v>
      </c>
      <c r="Q1883" s="9" t="s">
        <v>86</v>
      </c>
      <c r="R1883" s="12" t="s">
        <v>5968</v>
      </c>
      <c r="U1883"/>
      <c r="V1883"/>
      <c r="W1883" t="s">
        <v>5952</v>
      </c>
      <c r="X1883" s="13" t="s">
        <v>5953</v>
      </c>
      <c r="Y1883" t="s">
        <v>5907</v>
      </c>
      <c r="Z1883" s="9" t="s">
        <v>5954</v>
      </c>
      <c r="AA1883" t="s">
        <v>5955</v>
      </c>
      <c r="AB1883" t="s">
        <v>5956</v>
      </c>
    </row>
    <row r="1884" spans="1:28" x14ac:dyDescent="0.25">
      <c r="A1884" s="9" t="s">
        <v>5969</v>
      </c>
      <c r="B1884" s="9">
        <v>0</v>
      </c>
      <c r="C1884" s="9">
        <v>0</v>
      </c>
      <c r="E1884" s="9">
        <v>0</v>
      </c>
      <c r="F1884" s="9">
        <v>0</v>
      </c>
      <c r="G1884" s="9">
        <v>0</v>
      </c>
      <c r="H1884" s="9">
        <v>40</v>
      </c>
      <c r="I1884" s="9">
        <v>12</v>
      </c>
      <c r="J1884" s="10">
        <v>4.4000000000000004</v>
      </c>
      <c r="K1884" s="11" t="s">
        <v>5950</v>
      </c>
      <c r="L1884" s="9">
        <v>1</v>
      </c>
      <c r="M1884" s="9" t="s">
        <v>28</v>
      </c>
      <c r="N1884" s="9">
        <v>1</v>
      </c>
      <c r="O1884" s="9">
        <v>3</v>
      </c>
      <c r="Q1884" s="9" t="s">
        <v>29</v>
      </c>
      <c r="R1884" s="12" t="s">
        <v>5970</v>
      </c>
      <c r="W1884" s="13" t="s">
        <v>5952</v>
      </c>
      <c r="X1884" s="13" t="s">
        <v>5953</v>
      </c>
      <c r="Y1884" t="s">
        <v>5907</v>
      </c>
      <c r="Z1884" s="9" t="s">
        <v>5954</v>
      </c>
      <c r="AA1884" t="s">
        <v>5955</v>
      </c>
      <c r="AB1884" t="s">
        <v>5956</v>
      </c>
    </row>
    <row r="1885" spans="1:28" x14ac:dyDescent="0.25">
      <c r="A1885" s="9" t="s">
        <v>5971</v>
      </c>
      <c r="B1885" s="9">
        <v>0</v>
      </c>
      <c r="C1885" s="9">
        <v>0</v>
      </c>
      <c r="E1885" s="9">
        <v>0</v>
      </c>
      <c r="F1885" s="9">
        <v>0</v>
      </c>
      <c r="G1885" s="9">
        <v>0</v>
      </c>
      <c r="H1885" s="9">
        <v>40</v>
      </c>
      <c r="I1885" s="9">
        <v>12</v>
      </c>
      <c r="J1885" s="10">
        <v>4.4000000000000004</v>
      </c>
      <c r="K1885" s="11" t="s">
        <v>5950</v>
      </c>
      <c r="L1885" s="9">
        <v>1</v>
      </c>
      <c r="M1885" s="9" t="s">
        <v>28</v>
      </c>
      <c r="N1885" s="9">
        <v>1</v>
      </c>
      <c r="O1885" s="9">
        <v>3</v>
      </c>
      <c r="Q1885" s="9" t="s">
        <v>86</v>
      </c>
      <c r="R1885" s="12" t="s">
        <v>5972</v>
      </c>
      <c r="W1885" s="13" t="s">
        <v>5952</v>
      </c>
      <c r="X1885" s="13" t="s">
        <v>5953</v>
      </c>
      <c r="Y1885" t="s">
        <v>5907</v>
      </c>
      <c r="Z1885" s="9" t="s">
        <v>5954</v>
      </c>
      <c r="AA1885" t="s">
        <v>5955</v>
      </c>
      <c r="AB1885" t="s">
        <v>5956</v>
      </c>
    </row>
    <row r="1886" spans="1:28" x14ac:dyDescent="0.25">
      <c r="A1886" s="9" t="s">
        <v>5973</v>
      </c>
      <c r="B1886" s="9">
        <v>0</v>
      </c>
      <c r="C1886" s="9">
        <v>0</v>
      </c>
      <c r="E1886" s="9">
        <v>0</v>
      </c>
      <c r="F1886" s="9">
        <v>0</v>
      </c>
      <c r="G1886" s="9">
        <v>0</v>
      </c>
      <c r="H1886" s="9">
        <v>40</v>
      </c>
      <c r="I1886" s="9">
        <v>12</v>
      </c>
      <c r="J1886" s="10">
        <v>4.4000000000000004</v>
      </c>
      <c r="K1886" s="11" t="s">
        <v>5950</v>
      </c>
      <c r="L1886" s="9">
        <v>1</v>
      </c>
      <c r="M1886" s="9" t="s">
        <v>28</v>
      </c>
      <c r="N1886" s="9">
        <v>1</v>
      </c>
      <c r="O1886" s="9">
        <v>3</v>
      </c>
      <c r="Q1886" s="9" t="s">
        <v>86</v>
      </c>
      <c r="R1886" s="12" t="s">
        <v>5974</v>
      </c>
      <c r="W1886" s="13" t="s">
        <v>5952</v>
      </c>
      <c r="X1886" s="13" t="s">
        <v>5953</v>
      </c>
      <c r="Y1886" t="s">
        <v>5907</v>
      </c>
      <c r="Z1886" s="9" t="s">
        <v>5954</v>
      </c>
      <c r="AA1886" t="s">
        <v>5955</v>
      </c>
      <c r="AB1886" t="s">
        <v>5956</v>
      </c>
    </row>
    <row r="1887" spans="1:28" x14ac:dyDescent="0.25">
      <c r="A1887" s="9" t="s">
        <v>5975</v>
      </c>
      <c r="B1887" s="9">
        <v>0</v>
      </c>
      <c r="C1887" s="9">
        <v>0</v>
      </c>
      <c r="E1887" s="9">
        <v>0</v>
      </c>
      <c r="F1887" s="9">
        <v>0</v>
      </c>
      <c r="G1887" s="9">
        <v>0</v>
      </c>
      <c r="H1887" s="9">
        <v>40</v>
      </c>
      <c r="I1887" s="9">
        <v>12</v>
      </c>
      <c r="J1887" s="10">
        <v>4.4000000000000004</v>
      </c>
      <c r="K1887" s="11" t="s">
        <v>5950</v>
      </c>
      <c r="L1887" s="9">
        <v>1</v>
      </c>
      <c r="M1887" s="9" t="s">
        <v>28</v>
      </c>
      <c r="N1887" s="9">
        <v>1</v>
      </c>
      <c r="O1887" s="9">
        <v>3</v>
      </c>
      <c r="Q1887" s="9" t="s">
        <v>86</v>
      </c>
      <c r="R1887" s="12" t="s">
        <v>5976</v>
      </c>
      <c r="W1887" s="13" t="s">
        <v>5952</v>
      </c>
      <c r="X1887" s="13" t="s">
        <v>5953</v>
      </c>
      <c r="Y1887" t="s">
        <v>5907</v>
      </c>
      <c r="Z1887" s="9" t="s">
        <v>5954</v>
      </c>
      <c r="AA1887" t="s">
        <v>5955</v>
      </c>
      <c r="AB1887" t="s">
        <v>5956</v>
      </c>
    </row>
    <row r="1888" spans="1:28" x14ac:dyDescent="0.25">
      <c r="A1888" s="9" t="s">
        <v>5977</v>
      </c>
      <c r="B1888" s="9">
        <v>0</v>
      </c>
      <c r="C1888" s="9">
        <v>0</v>
      </c>
      <c r="E1888" s="9">
        <v>0</v>
      </c>
      <c r="F1888" s="9">
        <v>0</v>
      </c>
      <c r="G1888" s="9">
        <v>0</v>
      </c>
      <c r="H1888" s="9">
        <v>40</v>
      </c>
      <c r="I1888" s="9">
        <v>12</v>
      </c>
      <c r="J1888" s="10">
        <v>4.4000000000000004</v>
      </c>
      <c r="K1888" s="11" t="s">
        <v>5950</v>
      </c>
      <c r="L1888" s="9">
        <v>1</v>
      </c>
      <c r="M1888" s="9" t="s">
        <v>28</v>
      </c>
      <c r="N1888" s="9">
        <v>1</v>
      </c>
      <c r="O1888" s="9">
        <v>3</v>
      </c>
      <c r="Q1888" s="9" t="s">
        <v>86</v>
      </c>
      <c r="R1888" s="12" t="s">
        <v>5978</v>
      </c>
      <c r="W1888" s="13" t="s">
        <v>5952</v>
      </c>
      <c r="X1888" s="13" t="s">
        <v>5953</v>
      </c>
      <c r="Y1888" t="s">
        <v>5907</v>
      </c>
      <c r="Z1888" s="9" t="s">
        <v>5954</v>
      </c>
      <c r="AA1888" t="s">
        <v>5955</v>
      </c>
      <c r="AB1888" t="s">
        <v>5956</v>
      </c>
    </row>
    <row r="1889" spans="1:28" x14ac:dyDescent="0.25">
      <c r="A1889" s="9" t="s">
        <v>5979</v>
      </c>
      <c r="B1889" s="9">
        <v>0</v>
      </c>
      <c r="C1889" s="9">
        <v>0</v>
      </c>
      <c r="E1889" s="9">
        <v>0</v>
      </c>
      <c r="F1889" s="9">
        <v>0</v>
      </c>
      <c r="G1889" s="9">
        <v>0</v>
      </c>
      <c r="H1889" s="9">
        <v>40</v>
      </c>
      <c r="I1889" s="9">
        <v>12</v>
      </c>
      <c r="J1889" s="10">
        <v>4.4000000000000004</v>
      </c>
      <c r="K1889" s="11" t="s">
        <v>5950</v>
      </c>
      <c r="L1889" s="9">
        <v>1</v>
      </c>
      <c r="M1889" s="9" t="s">
        <v>28</v>
      </c>
      <c r="N1889" s="9">
        <v>1</v>
      </c>
      <c r="O1889" s="9">
        <v>3</v>
      </c>
      <c r="Q1889" s="9" t="s">
        <v>86</v>
      </c>
      <c r="R1889" s="12" t="s">
        <v>5980</v>
      </c>
      <c r="W1889" s="13" t="s">
        <v>5952</v>
      </c>
      <c r="X1889" s="13" t="s">
        <v>5953</v>
      </c>
      <c r="Y1889" t="s">
        <v>5907</v>
      </c>
      <c r="Z1889" s="9" t="s">
        <v>5954</v>
      </c>
      <c r="AA1889" t="s">
        <v>5955</v>
      </c>
      <c r="AB1889" t="s">
        <v>5956</v>
      </c>
    </row>
    <row r="1890" spans="1:28" x14ac:dyDescent="0.25">
      <c r="A1890" s="9" t="s">
        <v>5981</v>
      </c>
      <c r="B1890" s="9">
        <v>0</v>
      </c>
      <c r="C1890" s="9">
        <v>0</v>
      </c>
      <c r="E1890" s="9">
        <v>0</v>
      </c>
      <c r="F1890" s="9">
        <v>0</v>
      </c>
      <c r="G1890" s="9">
        <v>0</v>
      </c>
      <c r="H1890" s="9">
        <v>35</v>
      </c>
      <c r="I1890" s="9">
        <v>12</v>
      </c>
      <c r="J1890" s="10">
        <v>3.8</v>
      </c>
      <c r="K1890" s="11" t="s">
        <v>28</v>
      </c>
      <c r="L1890" s="9">
        <v>1</v>
      </c>
      <c r="M1890" s="9" t="s">
        <v>28</v>
      </c>
      <c r="N1890" s="9">
        <v>3</v>
      </c>
      <c r="O1890" s="9">
        <v>3</v>
      </c>
      <c r="Q1890" s="9" t="s">
        <v>29</v>
      </c>
      <c r="R1890" s="12" t="s">
        <v>5982</v>
      </c>
      <c r="W1890" s="13" t="s">
        <v>216</v>
      </c>
      <c r="X1890" s="13" t="s">
        <v>5983</v>
      </c>
      <c r="Y1890" t="s">
        <v>2890</v>
      </c>
      <c r="Z1890" s="9" t="s">
        <v>5984</v>
      </c>
      <c r="AA1890" t="s">
        <v>5985</v>
      </c>
      <c r="AB1890" t="s">
        <v>5986</v>
      </c>
    </row>
    <row r="1891" spans="1:28" x14ac:dyDescent="0.25">
      <c r="A1891" s="9" t="s">
        <v>5987</v>
      </c>
      <c r="B1891" s="9">
        <v>0</v>
      </c>
      <c r="C1891" s="9">
        <v>0</v>
      </c>
      <c r="E1891" s="9">
        <v>0</v>
      </c>
      <c r="F1891" s="9">
        <v>0</v>
      </c>
      <c r="G1891" s="9">
        <v>0</v>
      </c>
      <c r="H1891" s="9">
        <v>35</v>
      </c>
      <c r="I1891" s="9">
        <v>12</v>
      </c>
      <c r="J1891" s="10">
        <v>3.8</v>
      </c>
      <c r="K1891" s="11" t="s">
        <v>28</v>
      </c>
      <c r="L1891" s="9">
        <v>1</v>
      </c>
      <c r="M1891" s="9" t="s">
        <v>28</v>
      </c>
      <c r="N1891" s="9">
        <v>3</v>
      </c>
      <c r="O1891" s="9">
        <v>3</v>
      </c>
      <c r="Q1891" s="9" t="s">
        <v>29</v>
      </c>
      <c r="R1891" s="12" t="s">
        <v>5988</v>
      </c>
      <c r="W1891" s="13" t="s">
        <v>216</v>
      </c>
      <c r="X1891" s="13" t="s">
        <v>5983</v>
      </c>
      <c r="Y1891" t="s">
        <v>2890</v>
      </c>
      <c r="Z1891" s="9" t="s">
        <v>5984</v>
      </c>
      <c r="AA1891" t="s">
        <v>5985</v>
      </c>
      <c r="AB1891" t="s">
        <v>5986</v>
      </c>
    </row>
    <row r="1892" spans="1:28" x14ac:dyDescent="0.25">
      <c r="A1892" s="9" t="s">
        <v>5989</v>
      </c>
      <c r="B1892" s="9">
        <v>0</v>
      </c>
      <c r="C1892" s="9">
        <v>0</v>
      </c>
      <c r="E1892" s="9">
        <v>0</v>
      </c>
      <c r="F1892" s="9">
        <v>0</v>
      </c>
      <c r="G1892" s="9">
        <v>0</v>
      </c>
      <c r="H1892" s="9">
        <v>35</v>
      </c>
      <c r="I1892" s="9">
        <v>12</v>
      </c>
      <c r="J1892" s="10">
        <v>3.8</v>
      </c>
      <c r="K1892" s="11" t="s">
        <v>28</v>
      </c>
      <c r="L1892" s="9">
        <v>1</v>
      </c>
      <c r="M1892" s="9" t="s">
        <v>28</v>
      </c>
      <c r="N1892" s="9">
        <v>3</v>
      </c>
      <c r="O1892" s="9">
        <v>3</v>
      </c>
      <c r="Q1892" s="9" t="s">
        <v>29</v>
      </c>
      <c r="R1892" s="12" t="s">
        <v>5990</v>
      </c>
      <c r="W1892" s="13" t="s">
        <v>216</v>
      </c>
      <c r="X1892" s="13" t="s">
        <v>5983</v>
      </c>
      <c r="Y1892" t="s">
        <v>2890</v>
      </c>
      <c r="Z1892" s="9" t="s">
        <v>5984</v>
      </c>
      <c r="AA1892" t="s">
        <v>5985</v>
      </c>
      <c r="AB1892" t="s">
        <v>5986</v>
      </c>
    </row>
    <row r="1893" spans="1:28" x14ac:dyDescent="0.25">
      <c r="A1893" s="9" t="s">
        <v>5991</v>
      </c>
      <c r="B1893" s="9">
        <v>0</v>
      </c>
      <c r="C1893" s="9">
        <v>0</v>
      </c>
      <c r="E1893" s="9">
        <v>0</v>
      </c>
      <c r="F1893" s="9">
        <v>0</v>
      </c>
      <c r="G1893" s="9">
        <v>0</v>
      </c>
      <c r="H1893" s="9">
        <v>35</v>
      </c>
      <c r="I1893" s="9">
        <v>12</v>
      </c>
      <c r="J1893" s="10">
        <v>3.8</v>
      </c>
      <c r="K1893" s="11" t="s">
        <v>28</v>
      </c>
      <c r="L1893" s="9">
        <v>1</v>
      </c>
      <c r="M1893" s="9" t="s">
        <v>28</v>
      </c>
      <c r="N1893" s="9">
        <v>3</v>
      </c>
      <c r="O1893" s="9">
        <v>3</v>
      </c>
      <c r="Q1893" s="9" t="s">
        <v>29</v>
      </c>
      <c r="R1893" s="12" t="s">
        <v>5992</v>
      </c>
      <c r="W1893" s="13" t="s">
        <v>216</v>
      </c>
      <c r="X1893" s="13" t="s">
        <v>5983</v>
      </c>
      <c r="Y1893" t="s">
        <v>2890</v>
      </c>
      <c r="Z1893" s="9" t="s">
        <v>5984</v>
      </c>
      <c r="AA1893" t="s">
        <v>5985</v>
      </c>
      <c r="AB1893" t="s">
        <v>5986</v>
      </c>
    </row>
    <row r="1894" spans="1:28" x14ac:dyDescent="0.25">
      <c r="A1894" s="9" t="s">
        <v>5993</v>
      </c>
      <c r="B1894" s="9">
        <v>0</v>
      </c>
      <c r="C1894" s="9">
        <v>0</v>
      </c>
      <c r="E1894" s="9">
        <v>0</v>
      </c>
      <c r="F1894" s="9">
        <v>0</v>
      </c>
      <c r="G1894" s="9">
        <v>0</v>
      </c>
      <c r="H1894" s="9">
        <v>35</v>
      </c>
      <c r="I1894" s="9">
        <v>12</v>
      </c>
      <c r="J1894" s="10">
        <v>3.8</v>
      </c>
      <c r="K1894" s="11" t="s">
        <v>28</v>
      </c>
      <c r="L1894" s="9">
        <v>1</v>
      </c>
      <c r="M1894" s="9" t="s">
        <v>28</v>
      </c>
      <c r="N1894" s="9">
        <v>3</v>
      </c>
      <c r="O1894" s="9">
        <v>3</v>
      </c>
      <c r="Q1894" s="9" t="s">
        <v>29</v>
      </c>
      <c r="R1894" s="12" t="s">
        <v>5994</v>
      </c>
      <c r="W1894" s="13" t="s">
        <v>216</v>
      </c>
      <c r="X1894" s="13" t="s">
        <v>5983</v>
      </c>
      <c r="Y1894" t="s">
        <v>2890</v>
      </c>
      <c r="Z1894" s="9" t="s">
        <v>5984</v>
      </c>
      <c r="AA1894" t="s">
        <v>5985</v>
      </c>
      <c r="AB1894" t="s">
        <v>5986</v>
      </c>
    </row>
    <row r="1895" spans="1:28" x14ac:dyDescent="0.25">
      <c r="A1895" s="9" t="s">
        <v>5995</v>
      </c>
      <c r="B1895" s="9">
        <v>0</v>
      </c>
      <c r="C1895" s="9">
        <v>0</v>
      </c>
      <c r="E1895" s="9">
        <v>0</v>
      </c>
      <c r="F1895" s="9">
        <v>0</v>
      </c>
      <c r="G1895" s="9">
        <v>0</v>
      </c>
      <c r="H1895" s="9">
        <v>35</v>
      </c>
      <c r="I1895" s="9">
        <v>12</v>
      </c>
      <c r="J1895" s="10">
        <v>3.8</v>
      </c>
      <c r="K1895" s="11" t="s">
        <v>28</v>
      </c>
      <c r="L1895" s="9">
        <v>1</v>
      </c>
      <c r="M1895" s="9" t="s">
        <v>28</v>
      </c>
      <c r="N1895" s="9">
        <v>3</v>
      </c>
      <c r="O1895" s="9">
        <v>3</v>
      </c>
      <c r="Q1895" s="9" t="s">
        <v>29</v>
      </c>
      <c r="R1895" s="12" t="s">
        <v>5996</v>
      </c>
      <c r="W1895" s="13" t="s">
        <v>216</v>
      </c>
      <c r="X1895" s="13" t="s">
        <v>5983</v>
      </c>
      <c r="Y1895" t="s">
        <v>2890</v>
      </c>
      <c r="Z1895" s="9" t="s">
        <v>5984</v>
      </c>
      <c r="AA1895" t="s">
        <v>5985</v>
      </c>
      <c r="AB1895" t="s">
        <v>5986</v>
      </c>
    </row>
    <row r="1896" spans="1:28" x14ac:dyDescent="0.25">
      <c r="A1896" s="9" t="s">
        <v>5997</v>
      </c>
      <c r="B1896" s="9">
        <v>0</v>
      </c>
      <c r="C1896" s="9">
        <v>0</v>
      </c>
      <c r="E1896" s="9">
        <v>0</v>
      </c>
      <c r="F1896" s="9">
        <v>0</v>
      </c>
      <c r="G1896" s="9">
        <v>0</v>
      </c>
      <c r="H1896" s="10">
        <v>35</v>
      </c>
      <c r="I1896" s="9">
        <v>12</v>
      </c>
      <c r="J1896" s="10">
        <v>3.8</v>
      </c>
      <c r="K1896" s="12" t="s">
        <v>28</v>
      </c>
      <c r="L1896" s="9">
        <v>1</v>
      </c>
      <c r="M1896" s="10" t="s">
        <v>28</v>
      </c>
      <c r="N1896" s="9">
        <v>3</v>
      </c>
      <c r="O1896" s="9">
        <v>3</v>
      </c>
      <c r="Q1896" s="9" t="s">
        <v>278</v>
      </c>
      <c r="R1896" s="12" t="s">
        <v>5998</v>
      </c>
      <c r="U1896" s="9"/>
      <c r="V1896" s="9"/>
      <c r="W1896" s="13" t="s">
        <v>216</v>
      </c>
      <c r="X1896" s="13" t="s">
        <v>5999</v>
      </c>
      <c r="Y1896" s="13" t="s">
        <v>6000</v>
      </c>
      <c r="Z1896" s="9" t="s">
        <v>5984</v>
      </c>
      <c r="AA1896" t="s">
        <v>5985</v>
      </c>
      <c r="AB1896" t="s">
        <v>5986</v>
      </c>
    </row>
    <row r="1897" spans="1:28" x14ac:dyDescent="0.25">
      <c r="A1897" s="9" t="s">
        <v>6001</v>
      </c>
      <c r="B1897" s="9">
        <v>0</v>
      </c>
      <c r="C1897" s="9">
        <v>0</v>
      </c>
      <c r="E1897" s="9">
        <v>0</v>
      </c>
      <c r="F1897" s="9">
        <v>0</v>
      </c>
      <c r="G1897" s="9">
        <v>0</v>
      </c>
      <c r="H1897" s="10">
        <v>35</v>
      </c>
      <c r="I1897" s="9">
        <v>12</v>
      </c>
      <c r="J1897" s="10">
        <v>3.8</v>
      </c>
      <c r="K1897" s="12" t="s">
        <v>28</v>
      </c>
      <c r="L1897" s="9">
        <v>1</v>
      </c>
      <c r="M1897" s="10" t="s">
        <v>28</v>
      </c>
      <c r="N1897" s="9">
        <v>3</v>
      </c>
      <c r="O1897" s="9">
        <v>3</v>
      </c>
      <c r="Q1897" s="9" t="s">
        <v>278</v>
      </c>
      <c r="R1897" s="12" t="s">
        <v>6002</v>
      </c>
      <c r="U1897" s="9"/>
      <c r="V1897" s="9"/>
      <c r="W1897" s="13" t="s">
        <v>216</v>
      </c>
      <c r="X1897" s="13" t="s">
        <v>5999</v>
      </c>
      <c r="Y1897" s="13" t="s">
        <v>6000</v>
      </c>
      <c r="Z1897" s="9" t="s">
        <v>5984</v>
      </c>
      <c r="AA1897" t="s">
        <v>5985</v>
      </c>
      <c r="AB1897" t="s">
        <v>5986</v>
      </c>
    </row>
    <row r="1898" spans="1:28" x14ac:dyDescent="0.25">
      <c r="A1898" s="9" t="s">
        <v>6003</v>
      </c>
      <c r="B1898" s="9">
        <v>0</v>
      </c>
      <c r="C1898" s="9">
        <v>0</v>
      </c>
      <c r="E1898" s="9">
        <v>25</v>
      </c>
      <c r="F1898" s="9">
        <v>3</v>
      </c>
      <c r="G1898" s="9">
        <v>12</v>
      </c>
      <c r="H1898" s="9">
        <v>50</v>
      </c>
      <c r="I1898" s="9">
        <v>12</v>
      </c>
      <c r="J1898" s="10">
        <v>4.2</v>
      </c>
      <c r="K1898" s="11">
        <v>48</v>
      </c>
      <c r="L1898" s="9">
        <v>1</v>
      </c>
      <c r="M1898" s="9" t="s">
        <v>28</v>
      </c>
      <c r="N1898" s="9">
        <v>2</v>
      </c>
      <c r="O1898" s="9">
        <v>2</v>
      </c>
      <c r="Q1898" s="9" t="s">
        <v>86</v>
      </c>
      <c r="R1898" s="12" t="s">
        <v>6004</v>
      </c>
      <c r="W1898" s="13" t="s">
        <v>6005</v>
      </c>
      <c r="X1898" s="13" t="s">
        <v>6006</v>
      </c>
      <c r="Y1898" t="s">
        <v>6007</v>
      </c>
      <c r="Z1898" s="9" t="s">
        <v>6008</v>
      </c>
      <c r="AA1898" t="s">
        <v>6009</v>
      </c>
      <c r="AB1898" t="s">
        <v>6010</v>
      </c>
    </row>
    <row r="1899" spans="1:28" x14ac:dyDescent="0.25">
      <c r="A1899" s="9" t="s">
        <v>6011</v>
      </c>
      <c r="B1899" s="9">
        <v>0</v>
      </c>
      <c r="C1899" s="9">
        <v>0</v>
      </c>
      <c r="E1899" s="9">
        <v>25</v>
      </c>
      <c r="F1899" s="9">
        <v>3</v>
      </c>
      <c r="G1899" s="9">
        <v>12</v>
      </c>
      <c r="H1899" s="9">
        <v>50</v>
      </c>
      <c r="I1899" s="9">
        <v>12</v>
      </c>
      <c r="J1899" s="10">
        <v>4.2</v>
      </c>
      <c r="K1899" s="11">
        <v>48</v>
      </c>
      <c r="L1899" s="9">
        <v>1</v>
      </c>
      <c r="M1899" s="9" t="s">
        <v>28</v>
      </c>
      <c r="N1899" s="9">
        <v>2</v>
      </c>
      <c r="O1899" s="9">
        <v>2</v>
      </c>
      <c r="Q1899" s="9" t="s">
        <v>86</v>
      </c>
      <c r="R1899" s="12" t="s">
        <v>6012</v>
      </c>
      <c r="W1899" s="13" t="s">
        <v>6005</v>
      </c>
      <c r="X1899" s="13" t="s">
        <v>6006</v>
      </c>
      <c r="Y1899" t="s">
        <v>6007</v>
      </c>
      <c r="Z1899" s="9" t="s">
        <v>6008</v>
      </c>
      <c r="AA1899" t="s">
        <v>6009</v>
      </c>
      <c r="AB1899" t="s">
        <v>6010</v>
      </c>
    </row>
    <row r="1900" spans="1:28" x14ac:dyDescent="0.25">
      <c r="A1900" s="9" t="s">
        <v>6013</v>
      </c>
      <c r="B1900" s="9">
        <v>0</v>
      </c>
      <c r="C1900" s="9">
        <v>0</v>
      </c>
      <c r="E1900" s="9">
        <v>0</v>
      </c>
      <c r="F1900" s="9">
        <v>0</v>
      </c>
      <c r="G1900" s="9">
        <v>0</v>
      </c>
      <c r="H1900" s="9">
        <v>50</v>
      </c>
      <c r="I1900" s="9">
        <v>12</v>
      </c>
      <c r="J1900" s="10">
        <v>4.2</v>
      </c>
      <c r="K1900" s="11">
        <v>48</v>
      </c>
      <c r="L1900" s="9">
        <v>1</v>
      </c>
      <c r="M1900" s="9" t="s">
        <v>28</v>
      </c>
      <c r="N1900" s="9">
        <v>2</v>
      </c>
      <c r="O1900" s="9">
        <v>2</v>
      </c>
      <c r="Q1900" s="9" t="s">
        <v>86</v>
      </c>
      <c r="R1900" s="12" t="s">
        <v>6014</v>
      </c>
      <c r="U1900"/>
      <c r="V1900"/>
      <c r="W1900" t="s">
        <v>6005</v>
      </c>
      <c r="X1900" s="13" t="s">
        <v>6006</v>
      </c>
      <c r="Y1900" t="s">
        <v>6007</v>
      </c>
      <c r="Z1900" s="9" t="s">
        <v>6008</v>
      </c>
      <c r="AA1900" t="s">
        <v>6009</v>
      </c>
      <c r="AB1900" t="s">
        <v>6010</v>
      </c>
    </row>
    <row r="1901" spans="1:28" x14ac:dyDescent="0.25">
      <c r="A1901" s="9" t="s">
        <v>6015</v>
      </c>
      <c r="B1901" s="9">
        <v>0</v>
      </c>
      <c r="C1901" s="9">
        <v>0</v>
      </c>
      <c r="E1901" s="9">
        <v>25</v>
      </c>
      <c r="F1901" s="9">
        <v>3</v>
      </c>
      <c r="G1901" s="9">
        <v>12</v>
      </c>
      <c r="H1901" s="9">
        <v>50</v>
      </c>
      <c r="I1901" s="9">
        <v>12</v>
      </c>
      <c r="J1901" s="10">
        <v>4.2</v>
      </c>
      <c r="K1901" s="11">
        <v>48</v>
      </c>
      <c r="L1901" s="9">
        <v>1</v>
      </c>
      <c r="M1901" s="9" t="s">
        <v>28</v>
      </c>
      <c r="N1901" s="9">
        <v>2</v>
      </c>
      <c r="O1901" s="9">
        <v>2</v>
      </c>
      <c r="Q1901" s="9" t="s">
        <v>29</v>
      </c>
      <c r="R1901" s="12" t="s">
        <v>6016</v>
      </c>
      <c r="W1901" s="13" t="s">
        <v>6005</v>
      </c>
      <c r="X1901" s="13" t="s">
        <v>6006</v>
      </c>
      <c r="Y1901" t="s">
        <v>6007</v>
      </c>
      <c r="Z1901" s="9" t="s">
        <v>6008</v>
      </c>
      <c r="AA1901" t="s">
        <v>6009</v>
      </c>
      <c r="AB1901" t="s">
        <v>6010</v>
      </c>
    </row>
    <row r="1902" spans="1:28" x14ac:dyDescent="0.25">
      <c r="A1902" s="9" t="s">
        <v>6017</v>
      </c>
      <c r="B1902" s="9">
        <v>0</v>
      </c>
      <c r="C1902" s="9">
        <v>0</v>
      </c>
      <c r="E1902" s="9">
        <v>0</v>
      </c>
      <c r="F1902" s="9">
        <v>0</v>
      </c>
      <c r="G1902" s="9">
        <v>0</v>
      </c>
      <c r="H1902" s="9">
        <v>50</v>
      </c>
      <c r="I1902" s="9">
        <v>12</v>
      </c>
      <c r="J1902" s="10">
        <v>4.2</v>
      </c>
      <c r="K1902" s="11">
        <v>48</v>
      </c>
      <c r="L1902" s="9">
        <v>1</v>
      </c>
      <c r="M1902" s="9" t="s">
        <v>28</v>
      </c>
      <c r="N1902" s="9">
        <v>2</v>
      </c>
      <c r="O1902" s="9">
        <v>2</v>
      </c>
      <c r="Q1902" s="9" t="s">
        <v>29</v>
      </c>
      <c r="R1902" s="12" t="s">
        <v>6018</v>
      </c>
      <c r="W1902" s="13" t="s">
        <v>6005</v>
      </c>
      <c r="X1902" s="13" t="s">
        <v>6006</v>
      </c>
      <c r="Y1902" t="s">
        <v>6007</v>
      </c>
      <c r="Z1902" s="9" t="s">
        <v>6008</v>
      </c>
      <c r="AA1902" t="s">
        <v>6009</v>
      </c>
      <c r="AB1902" t="s">
        <v>6010</v>
      </c>
    </row>
    <row r="1903" spans="1:28" x14ac:dyDescent="0.25">
      <c r="A1903" s="9" t="s">
        <v>6019</v>
      </c>
      <c r="B1903" s="9">
        <v>0</v>
      </c>
      <c r="C1903" s="9">
        <v>0</v>
      </c>
      <c r="E1903" s="9">
        <v>0</v>
      </c>
      <c r="F1903" s="9">
        <v>0</v>
      </c>
      <c r="G1903" s="9">
        <v>0</v>
      </c>
      <c r="H1903" s="9">
        <v>50</v>
      </c>
      <c r="I1903" s="9">
        <v>12</v>
      </c>
      <c r="J1903" s="10">
        <v>4.2</v>
      </c>
      <c r="K1903" s="14">
        <v>48</v>
      </c>
      <c r="L1903" s="9">
        <v>1</v>
      </c>
      <c r="M1903" s="9" t="s">
        <v>28</v>
      </c>
      <c r="N1903" s="9">
        <v>2</v>
      </c>
      <c r="O1903" s="9">
        <v>2</v>
      </c>
      <c r="Q1903" s="9" t="s">
        <v>86</v>
      </c>
      <c r="R1903" s="12" t="s">
        <v>6020</v>
      </c>
      <c r="U1903"/>
      <c r="V1903"/>
      <c r="W1903" t="s">
        <v>6005</v>
      </c>
      <c r="X1903" s="13" t="s">
        <v>6006</v>
      </c>
      <c r="Y1903" t="s">
        <v>6007</v>
      </c>
      <c r="Z1903" s="9" t="s">
        <v>6008</v>
      </c>
      <c r="AA1903" t="s">
        <v>6009</v>
      </c>
      <c r="AB1903" t="s">
        <v>6010</v>
      </c>
    </row>
    <row r="1904" spans="1:28" x14ac:dyDescent="0.25">
      <c r="A1904" s="9" t="s">
        <v>6021</v>
      </c>
      <c r="B1904" s="9">
        <v>0</v>
      </c>
      <c r="C1904" s="9">
        <v>0</v>
      </c>
      <c r="E1904" s="9">
        <v>0</v>
      </c>
      <c r="F1904" s="9">
        <v>0</v>
      </c>
      <c r="G1904" s="9">
        <v>0</v>
      </c>
      <c r="H1904" s="9">
        <v>50</v>
      </c>
      <c r="I1904" s="9">
        <v>12</v>
      </c>
      <c r="J1904" s="10">
        <v>4.2</v>
      </c>
      <c r="K1904" s="14">
        <v>48</v>
      </c>
      <c r="L1904" s="9">
        <v>1</v>
      </c>
      <c r="M1904" s="9" t="s">
        <v>28</v>
      </c>
      <c r="N1904" s="9">
        <v>2</v>
      </c>
      <c r="O1904" s="9">
        <v>2</v>
      </c>
      <c r="Q1904" s="9" t="s">
        <v>86</v>
      </c>
      <c r="R1904" s="12" t="s">
        <v>6022</v>
      </c>
      <c r="U1904"/>
      <c r="V1904"/>
      <c r="W1904" t="s">
        <v>6005</v>
      </c>
      <c r="X1904" s="13" t="s">
        <v>6006</v>
      </c>
      <c r="Y1904" t="s">
        <v>6007</v>
      </c>
      <c r="Z1904" s="9" t="s">
        <v>6008</v>
      </c>
      <c r="AA1904" t="s">
        <v>6009</v>
      </c>
      <c r="AB1904" t="s">
        <v>6010</v>
      </c>
    </row>
    <row r="1905" spans="1:28" x14ac:dyDescent="0.25">
      <c r="A1905" s="9" t="s">
        <v>6023</v>
      </c>
      <c r="B1905" s="9">
        <v>0</v>
      </c>
      <c r="C1905" s="9">
        <v>0</v>
      </c>
      <c r="E1905" s="9">
        <v>0</v>
      </c>
      <c r="F1905" s="9">
        <v>0</v>
      </c>
      <c r="G1905" s="9">
        <v>0</v>
      </c>
      <c r="H1905" s="9">
        <v>50</v>
      </c>
      <c r="I1905" s="9">
        <v>12</v>
      </c>
      <c r="J1905" s="10">
        <v>4.2</v>
      </c>
      <c r="K1905" s="14">
        <v>48</v>
      </c>
      <c r="L1905" s="9">
        <v>1</v>
      </c>
      <c r="M1905" s="9" t="s">
        <v>28</v>
      </c>
      <c r="N1905" s="9">
        <v>2</v>
      </c>
      <c r="O1905" s="9">
        <v>2</v>
      </c>
      <c r="Q1905" s="9" t="s">
        <v>86</v>
      </c>
      <c r="R1905" s="12" t="s">
        <v>6024</v>
      </c>
      <c r="U1905"/>
      <c r="V1905"/>
      <c r="W1905" t="s">
        <v>6005</v>
      </c>
      <c r="X1905" s="13" t="s">
        <v>6006</v>
      </c>
      <c r="Y1905" t="s">
        <v>6007</v>
      </c>
      <c r="Z1905" s="9" t="s">
        <v>6008</v>
      </c>
      <c r="AA1905" t="s">
        <v>6009</v>
      </c>
      <c r="AB1905" t="s">
        <v>6010</v>
      </c>
    </row>
    <row r="1906" spans="1:28" x14ac:dyDescent="0.25">
      <c r="A1906" s="9" t="s">
        <v>6025</v>
      </c>
      <c r="B1906" s="9">
        <v>0</v>
      </c>
      <c r="C1906" s="9">
        <v>0</v>
      </c>
      <c r="E1906" s="9">
        <v>0</v>
      </c>
      <c r="F1906" s="9">
        <v>0</v>
      </c>
      <c r="G1906" s="9">
        <v>0</v>
      </c>
      <c r="H1906" s="9">
        <v>50</v>
      </c>
      <c r="I1906" s="9">
        <v>12</v>
      </c>
      <c r="J1906" s="10">
        <v>4.2</v>
      </c>
      <c r="K1906" s="14">
        <v>48</v>
      </c>
      <c r="L1906" s="9">
        <v>1</v>
      </c>
      <c r="M1906" s="9" t="s">
        <v>28</v>
      </c>
      <c r="N1906" s="9">
        <v>2</v>
      </c>
      <c r="O1906" s="9">
        <v>2</v>
      </c>
      <c r="Q1906" s="9" t="s">
        <v>86</v>
      </c>
      <c r="R1906" s="12" t="s">
        <v>6026</v>
      </c>
      <c r="U1906"/>
      <c r="V1906"/>
      <c r="W1906" t="s">
        <v>6005</v>
      </c>
      <c r="X1906" s="13" t="s">
        <v>6006</v>
      </c>
      <c r="Y1906" t="s">
        <v>6007</v>
      </c>
      <c r="Z1906" s="9" t="s">
        <v>6008</v>
      </c>
      <c r="AA1906" t="s">
        <v>6009</v>
      </c>
      <c r="AB1906" t="s">
        <v>6010</v>
      </c>
    </row>
    <row r="1907" spans="1:28" x14ac:dyDescent="0.25">
      <c r="A1907" s="9" t="s">
        <v>6027</v>
      </c>
      <c r="B1907" s="9">
        <v>0</v>
      </c>
      <c r="C1907" s="9">
        <v>0</v>
      </c>
      <c r="E1907" s="9">
        <v>0</v>
      </c>
      <c r="F1907" s="9">
        <v>0</v>
      </c>
      <c r="G1907" s="9">
        <v>0</v>
      </c>
      <c r="H1907" s="9">
        <v>50</v>
      </c>
      <c r="I1907" s="9">
        <v>12</v>
      </c>
      <c r="J1907" s="10">
        <v>4.2</v>
      </c>
      <c r="K1907" s="14">
        <v>48</v>
      </c>
      <c r="L1907" s="9">
        <v>1</v>
      </c>
      <c r="M1907" s="9" t="s">
        <v>28</v>
      </c>
      <c r="N1907" s="9">
        <v>2</v>
      </c>
      <c r="O1907" s="9">
        <v>2</v>
      </c>
      <c r="Q1907" s="9" t="s">
        <v>86</v>
      </c>
      <c r="R1907" s="12" t="s">
        <v>6028</v>
      </c>
      <c r="U1907"/>
      <c r="V1907"/>
      <c r="W1907" t="s">
        <v>6005</v>
      </c>
      <c r="X1907" s="13" t="s">
        <v>6006</v>
      </c>
      <c r="Y1907" t="s">
        <v>6007</v>
      </c>
      <c r="Z1907" s="9" t="s">
        <v>6008</v>
      </c>
      <c r="AA1907" t="s">
        <v>6009</v>
      </c>
      <c r="AB1907" t="s">
        <v>6010</v>
      </c>
    </row>
    <row r="1908" spans="1:28" x14ac:dyDescent="0.25">
      <c r="A1908" s="9" t="s">
        <v>6029</v>
      </c>
      <c r="B1908" s="9">
        <v>0</v>
      </c>
      <c r="C1908" s="9">
        <v>0</v>
      </c>
      <c r="E1908" s="9">
        <v>0</v>
      </c>
      <c r="F1908" s="9">
        <v>0</v>
      </c>
      <c r="G1908" s="9">
        <v>0</v>
      </c>
      <c r="H1908" s="9">
        <v>50</v>
      </c>
      <c r="I1908" s="9">
        <v>12</v>
      </c>
      <c r="J1908" s="10">
        <v>4.2</v>
      </c>
      <c r="K1908" s="14">
        <v>48</v>
      </c>
      <c r="L1908" s="9">
        <v>1</v>
      </c>
      <c r="M1908" s="9" t="s">
        <v>28</v>
      </c>
      <c r="N1908" s="9">
        <v>2</v>
      </c>
      <c r="O1908" s="9">
        <v>2</v>
      </c>
      <c r="Q1908" s="9" t="s">
        <v>86</v>
      </c>
      <c r="R1908" s="12" t="s">
        <v>6030</v>
      </c>
      <c r="U1908"/>
      <c r="V1908"/>
      <c r="W1908" t="s">
        <v>6005</v>
      </c>
      <c r="X1908" s="13" t="s">
        <v>6006</v>
      </c>
      <c r="Y1908" t="s">
        <v>6007</v>
      </c>
      <c r="Z1908" s="9" t="s">
        <v>6008</v>
      </c>
      <c r="AA1908" t="s">
        <v>6009</v>
      </c>
      <c r="AB1908" t="s">
        <v>6010</v>
      </c>
    </row>
    <row r="1909" spans="1:28" x14ac:dyDescent="0.25">
      <c r="A1909" s="9" t="s">
        <v>6031</v>
      </c>
      <c r="B1909" s="9">
        <v>0</v>
      </c>
      <c r="C1909" s="9">
        <v>0</v>
      </c>
      <c r="E1909" s="9">
        <v>25</v>
      </c>
      <c r="F1909" s="9">
        <v>3</v>
      </c>
      <c r="G1909" s="9">
        <v>12</v>
      </c>
      <c r="H1909" s="9">
        <v>50</v>
      </c>
      <c r="I1909" s="9">
        <v>12</v>
      </c>
      <c r="J1909" s="10">
        <v>4.2</v>
      </c>
      <c r="K1909" s="14">
        <v>48</v>
      </c>
      <c r="L1909" s="9">
        <v>1</v>
      </c>
      <c r="M1909" s="9" t="s">
        <v>28</v>
      </c>
      <c r="N1909" s="9">
        <v>2</v>
      </c>
      <c r="O1909" s="9">
        <v>2</v>
      </c>
      <c r="Q1909" s="9" t="s">
        <v>86</v>
      </c>
      <c r="R1909" s="12" t="s">
        <v>6032</v>
      </c>
      <c r="U1909"/>
      <c r="V1909"/>
      <c r="W1909" t="s">
        <v>6005</v>
      </c>
      <c r="X1909" s="13" t="s">
        <v>6006</v>
      </c>
      <c r="Y1909" t="s">
        <v>6007</v>
      </c>
      <c r="Z1909" s="9" t="s">
        <v>6008</v>
      </c>
      <c r="AA1909" t="s">
        <v>6009</v>
      </c>
      <c r="AB1909" t="s">
        <v>6010</v>
      </c>
    </row>
    <row r="1910" spans="1:28" x14ac:dyDescent="0.25">
      <c r="A1910" s="9" t="s">
        <v>6033</v>
      </c>
      <c r="B1910" s="9">
        <v>0</v>
      </c>
      <c r="C1910" s="9">
        <v>0</v>
      </c>
      <c r="E1910" s="9">
        <v>25</v>
      </c>
      <c r="F1910" s="9">
        <v>3</v>
      </c>
      <c r="G1910" s="9">
        <v>12</v>
      </c>
      <c r="H1910" s="9">
        <v>50</v>
      </c>
      <c r="I1910" s="9">
        <v>12</v>
      </c>
      <c r="J1910" s="10">
        <v>4.2</v>
      </c>
      <c r="K1910" s="14">
        <v>48</v>
      </c>
      <c r="L1910" s="9">
        <v>1</v>
      </c>
      <c r="M1910" s="9" t="s">
        <v>28</v>
      </c>
      <c r="N1910" s="9">
        <v>2</v>
      </c>
      <c r="O1910" s="9">
        <v>2</v>
      </c>
      <c r="Q1910" s="9" t="s">
        <v>86</v>
      </c>
      <c r="R1910" s="12" t="s">
        <v>6034</v>
      </c>
      <c r="U1910"/>
      <c r="V1910"/>
      <c r="W1910" t="s">
        <v>6005</v>
      </c>
      <c r="X1910" s="13" t="s">
        <v>6006</v>
      </c>
      <c r="Y1910" t="s">
        <v>6007</v>
      </c>
      <c r="Z1910" s="9" t="s">
        <v>6008</v>
      </c>
      <c r="AA1910" t="s">
        <v>6009</v>
      </c>
      <c r="AB1910" t="s">
        <v>6010</v>
      </c>
    </row>
    <row r="1911" spans="1:28" x14ac:dyDescent="0.25">
      <c r="A1911" s="9" t="s">
        <v>6035</v>
      </c>
      <c r="B1911" s="9">
        <v>0</v>
      </c>
      <c r="C1911" s="9">
        <v>0</v>
      </c>
      <c r="E1911" s="9">
        <v>0</v>
      </c>
      <c r="F1911" s="9">
        <v>0</v>
      </c>
      <c r="G1911" s="9">
        <v>0</v>
      </c>
      <c r="H1911" s="9">
        <v>50</v>
      </c>
      <c r="I1911" s="9">
        <v>12</v>
      </c>
      <c r="J1911" s="10">
        <v>4.2</v>
      </c>
      <c r="K1911" s="14">
        <v>48</v>
      </c>
      <c r="L1911" s="9">
        <v>1</v>
      </c>
      <c r="M1911" s="9" t="s">
        <v>28</v>
      </c>
      <c r="N1911" s="9">
        <v>2</v>
      </c>
      <c r="O1911" s="9">
        <v>2</v>
      </c>
      <c r="Q1911" s="9" t="s">
        <v>86</v>
      </c>
      <c r="R1911" s="12" t="s">
        <v>6036</v>
      </c>
      <c r="U1911"/>
      <c r="V1911"/>
      <c r="W1911" t="s">
        <v>6005</v>
      </c>
      <c r="X1911" s="13" t="s">
        <v>6006</v>
      </c>
      <c r="Y1911" t="s">
        <v>6007</v>
      </c>
      <c r="Z1911" s="9" t="s">
        <v>6008</v>
      </c>
      <c r="AA1911" t="s">
        <v>6009</v>
      </c>
      <c r="AB1911" t="s">
        <v>6010</v>
      </c>
    </row>
    <row r="1912" spans="1:28" x14ac:dyDescent="0.25">
      <c r="A1912" s="9" t="s">
        <v>6037</v>
      </c>
      <c r="B1912" s="9">
        <v>0</v>
      </c>
      <c r="C1912" s="9">
        <v>0</v>
      </c>
      <c r="E1912" s="9">
        <v>0</v>
      </c>
      <c r="F1912" s="9">
        <v>0</v>
      </c>
      <c r="G1912" s="9">
        <v>0</v>
      </c>
      <c r="H1912" s="9">
        <v>50</v>
      </c>
      <c r="I1912" s="9">
        <v>12</v>
      </c>
      <c r="J1912" s="10">
        <v>4.2</v>
      </c>
      <c r="K1912" s="11">
        <v>48</v>
      </c>
      <c r="L1912" s="9">
        <v>1</v>
      </c>
      <c r="M1912" s="9" t="s">
        <v>28</v>
      </c>
      <c r="N1912" s="9">
        <v>2</v>
      </c>
      <c r="O1912" s="9">
        <v>2</v>
      </c>
      <c r="Q1912" s="9" t="s">
        <v>86</v>
      </c>
      <c r="R1912" s="12" t="s">
        <v>6038</v>
      </c>
      <c r="W1912" s="13" t="s">
        <v>6005</v>
      </c>
      <c r="X1912" s="13" t="s">
        <v>6006</v>
      </c>
      <c r="Y1912" t="s">
        <v>6007</v>
      </c>
      <c r="Z1912" s="9" t="s">
        <v>6008</v>
      </c>
      <c r="AA1912" t="s">
        <v>6009</v>
      </c>
      <c r="AB1912" t="s">
        <v>6010</v>
      </c>
    </row>
    <row r="1913" spans="1:28" x14ac:dyDescent="0.25">
      <c r="A1913" s="9" t="s">
        <v>6039</v>
      </c>
      <c r="B1913" s="9">
        <v>0</v>
      </c>
      <c r="C1913" s="9">
        <v>0</v>
      </c>
      <c r="E1913" s="9">
        <v>0</v>
      </c>
      <c r="F1913" s="9">
        <v>0</v>
      </c>
      <c r="G1913" s="9">
        <v>0</v>
      </c>
      <c r="H1913" s="9">
        <v>50</v>
      </c>
      <c r="I1913" s="9">
        <v>12</v>
      </c>
      <c r="J1913" s="10">
        <v>4.2</v>
      </c>
      <c r="K1913" s="11">
        <v>48</v>
      </c>
      <c r="L1913" s="9">
        <v>1</v>
      </c>
      <c r="M1913" s="9" t="s">
        <v>28</v>
      </c>
      <c r="N1913" s="9">
        <v>2</v>
      </c>
      <c r="O1913" s="9">
        <v>2</v>
      </c>
      <c r="Q1913" s="9" t="s">
        <v>86</v>
      </c>
      <c r="R1913" s="12" t="s">
        <v>6040</v>
      </c>
      <c r="W1913" s="13" t="s">
        <v>6005</v>
      </c>
      <c r="X1913" s="13" t="s">
        <v>6006</v>
      </c>
      <c r="Y1913" t="s">
        <v>6007</v>
      </c>
      <c r="Z1913" s="9" t="s">
        <v>6008</v>
      </c>
      <c r="AA1913" t="s">
        <v>6009</v>
      </c>
      <c r="AB1913" t="s">
        <v>6010</v>
      </c>
    </row>
    <row r="1914" spans="1:28" x14ac:dyDescent="0.25">
      <c r="A1914" s="9" t="s">
        <v>6041</v>
      </c>
      <c r="B1914" s="9">
        <v>0</v>
      </c>
      <c r="C1914" s="9">
        <v>0</v>
      </c>
      <c r="E1914" s="9">
        <v>0</v>
      </c>
      <c r="F1914" s="9">
        <v>0</v>
      </c>
      <c r="G1914" s="9">
        <v>0</v>
      </c>
      <c r="H1914" s="9">
        <v>50</v>
      </c>
      <c r="I1914" s="9">
        <v>12</v>
      </c>
      <c r="J1914" s="10">
        <v>4.2</v>
      </c>
      <c r="K1914" s="11">
        <v>48</v>
      </c>
      <c r="L1914" s="9">
        <v>1</v>
      </c>
      <c r="M1914" s="9" t="s">
        <v>28</v>
      </c>
      <c r="N1914" s="9">
        <v>2</v>
      </c>
      <c r="O1914" s="9">
        <v>2</v>
      </c>
      <c r="Q1914" s="9" t="s">
        <v>86</v>
      </c>
      <c r="R1914" s="12" t="s">
        <v>6042</v>
      </c>
      <c r="W1914" s="13" t="s">
        <v>6005</v>
      </c>
      <c r="X1914" s="13" t="s">
        <v>6006</v>
      </c>
      <c r="Y1914" t="s">
        <v>6007</v>
      </c>
      <c r="Z1914" s="9" t="s">
        <v>6008</v>
      </c>
      <c r="AA1914" t="s">
        <v>6009</v>
      </c>
      <c r="AB1914" t="s">
        <v>6010</v>
      </c>
    </row>
    <row r="1915" spans="1:28" x14ac:dyDescent="0.25">
      <c r="A1915" s="9" t="s">
        <v>6043</v>
      </c>
      <c r="B1915" s="9">
        <v>0</v>
      </c>
      <c r="C1915" s="9">
        <v>0</v>
      </c>
      <c r="E1915" s="9">
        <v>25</v>
      </c>
      <c r="F1915" s="9">
        <v>3</v>
      </c>
      <c r="G1915" s="9">
        <v>12</v>
      </c>
      <c r="H1915" s="9">
        <v>50</v>
      </c>
      <c r="I1915" s="9">
        <v>12</v>
      </c>
      <c r="J1915" s="10">
        <v>4.2</v>
      </c>
      <c r="K1915" s="11">
        <v>48</v>
      </c>
      <c r="L1915" s="9">
        <v>1</v>
      </c>
      <c r="M1915" s="9" t="s">
        <v>28</v>
      </c>
      <c r="N1915" s="9">
        <v>2</v>
      </c>
      <c r="O1915" s="9">
        <v>2</v>
      </c>
      <c r="Q1915" s="9" t="s">
        <v>86</v>
      </c>
      <c r="R1915" s="12" t="s">
        <v>6044</v>
      </c>
      <c r="W1915" s="13" t="s">
        <v>6005</v>
      </c>
      <c r="X1915" s="13" t="s">
        <v>6006</v>
      </c>
      <c r="Y1915" t="s">
        <v>6007</v>
      </c>
      <c r="Z1915" s="9" t="s">
        <v>6008</v>
      </c>
      <c r="AA1915" t="s">
        <v>6009</v>
      </c>
      <c r="AB1915" t="s">
        <v>6010</v>
      </c>
    </row>
    <row r="1916" spans="1:28" x14ac:dyDescent="0.25">
      <c r="A1916" s="9" t="s">
        <v>6045</v>
      </c>
      <c r="B1916" s="9">
        <v>0</v>
      </c>
      <c r="C1916" s="9">
        <v>0</v>
      </c>
      <c r="E1916" s="9">
        <v>0</v>
      </c>
      <c r="F1916" s="9">
        <v>0</v>
      </c>
      <c r="G1916" s="9">
        <v>0</v>
      </c>
      <c r="H1916" s="9">
        <v>50</v>
      </c>
      <c r="I1916" s="9">
        <v>12</v>
      </c>
      <c r="J1916" s="10">
        <v>4.2</v>
      </c>
      <c r="K1916" s="11">
        <v>48</v>
      </c>
      <c r="L1916" s="9">
        <v>1</v>
      </c>
      <c r="M1916" s="9" t="s">
        <v>28</v>
      </c>
      <c r="N1916" s="9">
        <v>2</v>
      </c>
      <c r="O1916" s="9">
        <v>2</v>
      </c>
      <c r="Q1916" s="9" t="s">
        <v>86</v>
      </c>
      <c r="R1916" s="12" t="s">
        <v>6046</v>
      </c>
      <c r="W1916" s="13" t="s">
        <v>6005</v>
      </c>
      <c r="X1916" s="13" t="s">
        <v>6006</v>
      </c>
      <c r="Y1916" t="s">
        <v>6007</v>
      </c>
      <c r="Z1916" s="9" t="s">
        <v>6008</v>
      </c>
      <c r="AA1916" t="s">
        <v>6009</v>
      </c>
      <c r="AB1916" t="s">
        <v>6010</v>
      </c>
    </row>
    <row r="1917" spans="1:28" x14ac:dyDescent="0.25">
      <c r="A1917" s="9" t="s">
        <v>6047</v>
      </c>
      <c r="B1917" s="9">
        <v>0</v>
      </c>
      <c r="C1917" s="9">
        <v>0</v>
      </c>
      <c r="E1917" s="9">
        <v>0</v>
      </c>
      <c r="F1917" s="9">
        <v>0</v>
      </c>
      <c r="G1917" s="9">
        <v>0</v>
      </c>
      <c r="H1917" s="9">
        <v>50</v>
      </c>
      <c r="I1917" s="9">
        <v>12</v>
      </c>
      <c r="J1917" s="10">
        <v>4.2</v>
      </c>
      <c r="K1917" s="11">
        <v>48</v>
      </c>
      <c r="L1917" s="9">
        <v>1</v>
      </c>
      <c r="M1917" s="9" t="s">
        <v>28</v>
      </c>
      <c r="N1917" s="9">
        <v>2</v>
      </c>
      <c r="O1917" s="9">
        <v>2</v>
      </c>
      <c r="Q1917" s="9" t="s">
        <v>86</v>
      </c>
      <c r="R1917" s="12" t="s">
        <v>6048</v>
      </c>
      <c r="W1917" s="13" t="s">
        <v>6005</v>
      </c>
      <c r="X1917" s="13" t="s">
        <v>6006</v>
      </c>
      <c r="Y1917" t="s">
        <v>6007</v>
      </c>
      <c r="Z1917" s="9" t="s">
        <v>6008</v>
      </c>
      <c r="AA1917" t="s">
        <v>6009</v>
      </c>
      <c r="AB1917" t="s">
        <v>6010</v>
      </c>
    </row>
    <row r="1918" spans="1:28" x14ac:dyDescent="0.25">
      <c r="A1918" s="9" t="s">
        <v>6049</v>
      </c>
      <c r="B1918" s="9">
        <v>0</v>
      </c>
      <c r="C1918" s="9">
        <v>0</v>
      </c>
      <c r="E1918" s="9">
        <v>0</v>
      </c>
      <c r="F1918" s="9">
        <v>0</v>
      </c>
      <c r="G1918" s="9">
        <v>0</v>
      </c>
      <c r="H1918" s="9">
        <v>50</v>
      </c>
      <c r="I1918" s="9">
        <v>12</v>
      </c>
      <c r="J1918" s="10">
        <v>4.2</v>
      </c>
      <c r="K1918" s="11">
        <v>48</v>
      </c>
      <c r="L1918" s="9">
        <v>1</v>
      </c>
      <c r="M1918" s="9" t="s">
        <v>28</v>
      </c>
      <c r="N1918" s="9">
        <v>2</v>
      </c>
      <c r="O1918" s="9">
        <v>2</v>
      </c>
      <c r="Q1918" s="9" t="s">
        <v>86</v>
      </c>
      <c r="R1918" s="12" t="s">
        <v>6050</v>
      </c>
      <c r="W1918" s="13" t="s">
        <v>6005</v>
      </c>
      <c r="X1918" s="13" t="s">
        <v>6006</v>
      </c>
      <c r="Y1918" t="s">
        <v>6007</v>
      </c>
      <c r="Z1918" s="9" t="s">
        <v>6008</v>
      </c>
      <c r="AA1918" t="s">
        <v>6009</v>
      </c>
      <c r="AB1918" t="s">
        <v>6010</v>
      </c>
    </row>
    <row r="1919" spans="1:28" x14ac:dyDescent="0.25">
      <c r="A1919" s="9" t="s">
        <v>6051</v>
      </c>
      <c r="B1919" s="9">
        <v>0</v>
      </c>
      <c r="C1919" s="9">
        <v>0</v>
      </c>
      <c r="E1919" s="9">
        <v>0</v>
      </c>
      <c r="F1919" s="9">
        <v>0</v>
      </c>
      <c r="G1919" s="9">
        <v>0</v>
      </c>
      <c r="H1919" s="10">
        <v>50</v>
      </c>
      <c r="I1919" s="9">
        <v>12</v>
      </c>
      <c r="J1919" s="10">
        <v>4.2</v>
      </c>
      <c r="K1919" s="12">
        <v>48</v>
      </c>
      <c r="L1919" s="9">
        <v>1</v>
      </c>
      <c r="M1919" s="10" t="s">
        <v>28</v>
      </c>
      <c r="N1919" s="9">
        <v>2</v>
      </c>
      <c r="O1919" s="9">
        <v>2</v>
      </c>
      <c r="Q1919" s="9" t="s">
        <v>278</v>
      </c>
      <c r="R1919" s="12" t="s">
        <v>6052</v>
      </c>
      <c r="U1919" s="9"/>
      <c r="V1919" s="9"/>
      <c r="W1919" s="13" t="s">
        <v>6005</v>
      </c>
      <c r="X1919" s="13" t="s">
        <v>6006</v>
      </c>
      <c r="Y1919" s="13" t="s">
        <v>5125</v>
      </c>
      <c r="Z1919" s="9" t="s">
        <v>6008</v>
      </c>
      <c r="AA1919" t="s">
        <v>6009</v>
      </c>
      <c r="AB1919" t="s">
        <v>6010</v>
      </c>
    </row>
    <row r="1920" spans="1:28" x14ac:dyDescent="0.25">
      <c r="A1920" s="9" t="s">
        <v>6053</v>
      </c>
      <c r="B1920" s="9">
        <v>0</v>
      </c>
      <c r="C1920" s="9">
        <v>0</v>
      </c>
      <c r="E1920" s="9">
        <v>25</v>
      </c>
      <c r="F1920" s="9">
        <v>3</v>
      </c>
      <c r="G1920" s="9">
        <v>12</v>
      </c>
      <c r="H1920" s="9">
        <v>45</v>
      </c>
      <c r="I1920" s="9">
        <v>12</v>
      </c>
      <c r="J1920" s="10">
        <v>4.74</v>
      </c>
      <c r="K1920" s="11">
        <v>56</v>
      </c>
      <c r="L1920" s="9">
        <v>1</v>
      </c>
      <c r="M1920" s="9" t="s">
        <v>28</v>
      </c>
      <c r="N1920" s="9">
        <v>3</v>
      </c>
      <c r="O1920" s="9">
        <v>2</v>
      </c>
      <c r="Q1920" s="9" t="s">
        <v>29</v>
      </c>
      <c r="R1920" s="12" t="s">
        <v>6054</v>
      </c>
      <c r="W1920" s="13" t="s">
        <v>5078</v>
      </c>
      <c r="X1920" s="13" t="s">
        <v>6055</v>
      </c>
      <c r="Y1920" t="s">
        <v>6056</v>
      </c>
      <c r="Z1920" s="9" t="s">
        <v>6057</v>
      </c>
      <c r="AA1920" t="s">
        <v>6058</v>
      </c>
      <c r="AB1920" t="s">
        <v>6059</v>
      </c>
    </row>
    <row r="1921" spans="1:28" x14ac:dyDescent="0.25">
      <c r="A1921" s="9" t="s">
        <v>6060</v>
      </c>
      <c r="B1921" s="9">
        <v>0</v>
      </c>
      <c r="C1921" s="9">
        <v>0</v>
      </c>
      <c r="E1921" s="9">
        <v>0</v>
      </c>
      <c r="F1921" s="9">
        <v>0</v>
      </c>
      <c r="G1921" s="9">
        <v>0</v>
      </c>
      <c r="H1921" s="9">
        <v>45</v>
      </c>
      <c r="I1921" s="9">
        <v>12</v>
      </c>
      <c r="J1921" s="10">
        <v>4.74</v>
      </c>
      <c r="K1921" s="11">
        <v>56</v>
      </c>
      <c r="L1921" s="9">
        <v>1</v>
      </c>
      <c r="M1921" s="9" t="s">
        <v>28</v>
      </c>
      <c r="N1921" s="9">
        <v>3</v>
      </c>
      <c r="O1921" s="9">
        <v>2</v>
      </c>
      <c r="Q1921" s="9" t="s">
        <v>29</v>
      </c>
      <c r="R1921" s="12" t="s">
        <v>6061</v>
      </c>
      <c r="W1921" s="13" t="s">
        <v>5078</v>
      </c>
      <c r="X1921" s="13" t="s">
        <v>6055</v>
      </c>
      <c r="Y1921" t="s">
        <v>6056</v>
      </c>
      <c r="Z1921" s="9" t="s">
        <v>6057</v>
      </c>
      <c r="AA1921" t="s">
        <v>6058</v>
      </c>
      <c r="AB1921" t="s">
        <v>6059</v>
      </c>
    </row>
    <row r="1922" spans="1:28" x14ac:dyDescent="0.25">
      <c r="A1922" s="9" t="s">
        <v>6062</v>
      </c>
      <c r="B1922" s="9">
        <v>0</v>
      </c>
      <c r="C1922" s="9">
        <v>0</v>
      </c>
      <c r="E1922" s="9">
        <v>0</v>
      </c>
      <c r="F1922" s="9">
        <v>0</v>
      </c>
      <c r="G1922" s="9">
        <v>0</v>
      </c>
      <c r="H1922" s="9">
        <v>45</v>
      </c>
      <c r="I1922" s="9">
        <v>12</v>
      </c>
      <c r="J1922" s="10">
        <v>4.74</v>
      </c>
      <c r="K1922" s="11">
        <v>56</v>
      </c>
      <c r="L1922" s="9">
        <v>1</v>
      </c>
      <c r="M1922" s="9" t="s">
        <v>28</v>
      </c>
      <c r="N1922" s="9">
        <v>3</v>
      </c>
      <c r="O1922" s="9">
        <v>2</v>
      </c>
      <c r="Q1922" s="9" t="s">
        <v>86</v>
      </c>
      <c r="R1922" s="12" t="s">
        <v>6063</v>
      </c>
      <c r="W1922" s="13" t="s">
        <v>5078</v>
      </c>
      <c r="X1922" s="13" t="s">
        <v>6055</v>
      </c>
      <c r="Y1922" t="s">
        <v>6056</v>
      </c>
      <c r="Z1922" s="9" t="s">
        <v>6057</v>
      </c>
      <c r="AA1922" t="s">
        <v>6058</v>
      </c>
      <c r="AB1922" t="s">
        <v>6059</v>
      </c>
    </row>
    <row r="1923" spans="1:28" x14ac:dyDescent="0.25">
      <c r="A1923" s="9" t="s">
        <v>6064</v>
      </c>
      <c r="B1923" s="9">
        <v>0</v>
      </c>
      <c r="C1923" s="9">
        <v>0</v>
      </c>
      <c r="E1923" s="9">
        <v>0</v>
      </c>
      <c r="F1923" s="9">
        <v>0</v>
      </c>
      <c r="G1923" s="9">
        <v>0</v>
      </c>
      <c r="H1923" s="9">
        <v>45</v>
      </c>
      <c r="I1923" s="9">
        <v>12</v>
      </c>
      <c r="J1923" s="10">
        <v>4.74</v>
      </c>
      <c r="K1923" s="11">
        <v>56</v>
      </c>
      <c r="L1923" s="9">
        <v>1</v>
      </c>
      <c r="M1923" s="9" t="s">
        <v>28</v>
      </c>
      <c r="N1923" s="9">
        <v>3</v>
      </c>
      <c r="O1923" s="9">
        <v>2</v>
      </c>
      <c r="Q1923" s="9" t="s">
        <v>86</v>
      </c>
      <c r="R1923" s="12" t="s">
        <v>6065</v>
      </c>
      <c r="W1923" s="13" t="s">
        <v>5078</v>
      </c>
      <c r="X1923" s="13" t="s">
        <v>6055</v>
      </c>
      <c r="Y1923" t="s">
        <v>6056</v>
      </c>
      <c r="Z1923" s="9" t="s">
        <v>6057</v>
      </c>
      <c r="AA1923" t="s">
        <v>6058</v>
      </c>
      <c r="AB1923" t="s">
        <v>6059</v>
      </c>
    </row>
    <row r="1924" spans="1:28" x14ac:dyDescent="0.25">
      <c r="A1924" s="9" t="s">
        <v>6066</v>
      </c>
      <c r="B1924" s="9">
        <v>0</v>
      </c>
      <c r="C1924" s="9">
        <v>0</v>
      </c>
      <c r="E1924" s="9">
        <v>0</v>
      </c>
      <c r="F1924" s="9">
        <v>0</v>
      </c>
      <c r="G1924" s="9">
        <v>0</v>
      </c>
      <c r="H1924" s="9">
        <v>50</v>
      </c>
      <c r="I1924" s="9">
        <v>12</v>
      </c>
      <c r="J1924" s="10">
        <v>4.3</v>
      </c>
      <c r="K1924" s="14">
        <v>59</v>
      </c>
      <c r="L1924" s="9">
        <v>1</v>
      </c>
      <c r="M1924" s="9" t="s">
        <v>28</v>
      </c>
      <c r="N1924" s="9">
        <v>2</v>
      </c>
      <c r="O1924" s="9">
        <v>3</v>
      </c>
      <c r="Q1924" s="9" t="s">
        <v>86</v>
      </c>
      <c r="R1924" s="12" t="s">
        <v>6067</v>
      </c>
      <c r="U1924"/>
      <c r="V1924"/>
      <c r="W1924" t="s">
        <v>6068</v>
      </c>
      <c r="X1924" s="13" t="s">
        <v>6069</v>
      </c>
      <c r="Y1924" t="s">
        <v>6070</v>
      </c>
      <c r="Z1924" s="9" t="s">
        <v>6071</v>
      </c>
      <c r="AA1924" t="s">
        <v>6072</v>
      </c>
      <c r="AB1924" t="s">
        <v>6073</v>
      </c>
    </row>
    <row r="1925" spans="1:28" x14ac:dyDescent="0.25">
      <c r="A1925" s="9" t="s">
        <v>6074</v>
      </c>
      <c r="B1925" s="9">
        <v>0</v>
      </c>
      <c r="C1925" s="9">
        <v>0</v>
      </c>
      <c r="E1925" s="9">
        <v>0</v>
      </c>
      <c r="F1925" s="9">
        <v>0</v>
      </c>
      <c r="G1925" s="9">
        <v>0</v>
      </c>
      <c r="H1925" s="9">
        <v>50</v>
      </c>
      <c r="I1925" s="9">
        <v>12</v>
      </c>
      <c r="J1925" s="10">
        <v>4.3</v>
      </c>
      <c r="K1925" s="14">
        <v>59</v>
      </c>
      <c r="L1925" s="9">
        <v>1</v>
      </c>
      <c r="M1925" s="9" t="s">
        <v>28</v>
      </c>
      <c r="N1925" s="9">
        <v>2</v>
      </c>
      <c r="O1925" s="9">
        <v>3</v>
      </c>
      <c r="Q1925" s="9" t="s">
        <v>86</v>
      </c>
      <c r="R1925" s="12" t="s">
        <v>6075</v>
      </c>
      <c r="U1925"/>
      <c r="V1925"/>
      <c r="W1925" t="s">
        <v>6068</v>
      </c>
      <c r="X1925" s="13" t="s">
        <v>6069</v>
      </c>
      <c r="Y1925" t="s">
        <v>6070</v>
      </c>
      <c r="Z1925" s="9" t="s">
        <v>6071</v>
      </c>
      <c r="AA1925" t="s">
        <v>6072</v>
      </c>
      <c r="AB1925" t="s">
        <v>6073</v>
      </c>
    </row>
    <row r="1926" spans="1:28" x14ac:dyDescent="0.25">
      <c r="A1926" s="9" t="s">
        <v>6076</v>
      </c>
      <c r="B1926" s="9">
        <v>0</v>
      </c>
      <c r="C1926" s="9">
        <v>0</v>
      </c>
      <c r="E1926" s="9">
        <v>0</v>
      </c>
      <c r="F1926" s="9">
        <v>0</v>
      </c>
      <c r="G1926" s="9">
        <v>0</v>
      </c>
      <c r="H1926" s="9">
        <v>50</v>
      </c>
      <c r="I1926" s="9">
        <v>12</v>
      </c>
      <c r="J1926" s="10">
        <v>4.3</v>
      </c>
      <c r="K1926" s="11">
        <v>59</v>
      </c>
      <c r="L1926" s="9">
        <v>1</v>
      </c>
      <c r="M1926" s="9" t="s">
        <v>28</v>
      </c>
      <c r="N1926" s="9">
        <v>2</v>
      </c>
      <c r="O1926" s="9">
        <v>3</v>
      </c>
      <c r="Q1926" s="9" t="s">
        <v>86</v>
      </c>
      <c r="R1926" s="12" t="s">
        <v>6077</v>
      </c>
      <c r="W1926" s="13" t="s">
        <v>6068</v>
      </c>
      <c r="X1926" s="13" t="s">
        <v>6069</v>
      </c>
      <c r="Y1926" t="s">
        <v>6070</v>
      </c>
      <c r="Z1926" s="9" t="s">
        <v>6071</v>
      </c>
      <c r="AA1926" t="s">
        <v>6072</v>
      </c>
      <c r="AB1926" t="s">
        <v>6073</v>
      </c>
    </row>
    <row r="1927" spans="1:28" x14ac:dyDescent="0.25">
      <c r="A1927" s="9" t="s">
        <v>6078</v>
      </c>
      <c r="B1927" s="9">
        <v>0</v>
      </c>
      <c r="C1927" s="9">
        <v>0</v>
      </c>
      <c r="E1927" s="9">
        <v>0</v>
      </c>
      <c r="F1927" s="9">
        <v>0</v>
      </c>
      <c r="G1927" s="9">
        <v>0</v>
      </c>
      <c r="H1927" s="9">
        <v>50</v>
      </c>
      <c r="I1927" s="9">
        <v>12</v>
      </c>
      <c r="J1927" s="10">
        <v>4.3</v>
      </c>
      <c r="K1927" s="11">
        <v>59</v>
      </c>
      <c r="L1927" s="9">
        <v>1</v>
      </c>
      <c r="M1927" s="9" t="s">
        <v>28</v>
      </c>
      <c r="N1927" s="9">
        <v>2</v>
      </c>
      <c r="O1927" s="9">
        <v>3</v>
      </c>
      <c r="Q1927" s="9" t="s">
        <v>86</v>
      </c>
      <c r="R1927" s="12" t="s">
        <v>6079</v>
      </c>
      <c r="W1927" s="13" t="s">
        <v>6068</v>
      </c>
      <c r="X1927" s="13" t="s">
        <v>6069</v>
      </c>
      <c r="Y1927" t="s">
        <v>6070</v>
      </c>
      <c r="Z1927" s="9" t="s">
        <v>6071</v>
      </c>
      <c r="AA1927" t="s">
        <v>6072</v>
      </c>
      <c r="AB1927" t="s">
        <v>6073</v>
      </c>
    </row>
    <row r="1928" spans="1:28" x14ac:dyDescent="0.25">
      <c r="A1928" s="9" t="s">
        <v>6080</v>
      </c>
      <c r="B1928" s="9">
        <v>0</v>
      </c>
      <c r="C1928" s="9">
        <v>0</v>
      </c>
      <c r="E1928" s="9">
        <v>0</v>
      </c>
      <c r="F1928" s="9">
        <v>0</v>
      </c>
      <c r="G1928" s="9">
        <v>0</v>
      </c>
      <c r="H1928" s="9">
        <v>50</v>
      </c>
      <c r="I1928" s="9">
        <v>12</v>
      </c>
      <c r="J1928" s="10">
        <v>4.3</v>
      </c>
      <c r="K1928" s="11">
        <v>59</v>
      </c>
      <c r="L1928" s="9">
        <v>1</v>
      </c>
      <c r="M1928" s="9" t="s">
        <v>28</v>
      </c>
      <c r="N1928" s="9">
        <v>2</v>
      </c>
      <c r="O1928" s="9">
        <v>3</v>
      </c>
      <c r="Q1928" s="9" t="s">
        <v>86</v>
      </c>
      <c r="R1928" s="12" t="s">
        <v>6081</v>
      </c>
      <c r="W1928" s="13" t="s">
        <v>6068</v>
      </c>
      <c r="X1928" s="13" t="s">
        <v>6069</v>
      </c>
      <c r="Y1928" t="s">
        <v>6070</v>
      </c>
      <c r="Z1928" s="9" t="s">
        <v>6071</v>
      </c>
      <c r="AA1928" t="s">
        <v>6072</v>
      </c>
      <c r="AB1928" t="s">
        <v>6073</v>
      </c>
    </row>
    <row r="1929" spans="1:28" x14ac:dyDescent="0.25">
      <c r="A1929" s="9" t="s">
        <v>6082</v>
      </c>
      <c r="B1929" s="9">
        <v>0</v>
      </c>
      <c r="C1929" s="9">
        <v>0</v>
      </c>
      <c r="E1929" s="9">
        <v>0</v>
      </c>
      <c r="F1929" s="9">
        <v>0</v>
      </c>
      <c r="G1929" s="9">
        <v>0</v>
      </c>
      <c r="H1929" s="9">
        <v>50</v>
      </c>
      <c r="I1929" s="9">
        <v>12</v>
      </c>
      <c r="J1929" s="10">
        <v>4.3</v>
      </c>
      <c r="K1929" s="11">
        <v>59</v>
      </c>
      <c r="L1929" s="9">
        <v>1</v>
      </c>
      <c r="M1929" s="9" t="s">
        <v>28</v>
      </c>
      <c r="N1929" s="9">
        <v>2</v>
      </c>
      <c r="O1929" s="9">
        <v>3</v>
      </c>
      <c r="Q1929" s="9" t="s">
        <v>86</v>
      </c>
      <c r="R1929" s="12" t="s">
        <v>6083</v>
      </c>
      <c r="W1929" s="13" t="s">
        <v>6068</v>
      </c>
      <c r="X1929" s="13" t="s">
        <v>6069</v>
      </c>
      <c r="Y1929" t="s">
        <v>6070</v>
      </c>
      <c r="Z1929" s="9" t="s">
        <v>6071</v>
      </c>
      <c r="AA1929" t="s">
        <v>6072</v>
      </c>
      <c r="AB1929" t="s">
        <v>6073</v>
      </c>
    </row>
    <row r="1930" spans="1:28" x14ac:dyDescent="0.25">
      <c r="A1930" s="9" t="s">
        <v>6084</v>
      </c>
      <c r="B1930" s="9">
        <v>0</v>
      </c>
      <c r="C1930" s="9">
        <v>0</v>
      </c>
      <c r="E1930" s="9">
        <v>0</v>
      </c>
      <c r="F1930" s="9">
        <v>0</v>
      </c>
      <c r="G1930" s="9">
        <v>0</v>
      </c>
      <c r="H1930" s="9">
        <v>50</v>
      </c>
      <c r="I1930" s="9">
        <v>12</v>
      </c>
      <c r="J1930" s="10">
        <v>4.3</v>
      </c>
      <c r="K1930" s="11">
        <v>59</v>
      </c>
      <c r="L1930" s="9">
        <v>1</v>
      </c>
      <c r="M1930" s="9" t="s">
        <v>28</v>
      </c>
      <c r="N1930" s="9">
        <v>2</v>
      </c>
      <c r="O1930" s="9">
        <v>3</v>
      </c>
      <c r="Q1930" s="9" t="s">
        <v>86</v>
      </c>
      <c r="R1930" s="12" t="s">
        <v>6085</v>
      </c>
      <c r="W1930" s="13" t="s">
        <v>6068</v>
      </c>
      <c r="X1930" s="13" t="s">
        <v>6069</v>
      </c>
      <c r="Y1930" t="s">
        <v>6070</v>
      </c>
      <c r="Z1930" s="9" t="s">
        <v>6071</v>
      </c>
      <c r="AA1930" t="s">
        <v>6072</v>
      </c>
      <c r="AB1930" t="s">
        <v>6073</v>
      </c>
    </row>
    <row r="1931" spans="1:28" x14ac:dyDescent="0.25">
      <c r="A1931" s="9" t="s">
        <v>6086</v>
      </c>
      <c r="B1931" s="9">
        <v>0</v>
      </c>
      <c r="C1931" s="9">
        <v>0</v>
      </c>
      <c r="E1931" s="9">
        <v>0</v>
      </c>
      <c r="F1931" s="9">
        <v>0</v>
      </c>
      <c r="G1931" s="9">
        <v>0</v>
      </c>
      <c r="H1931" s="9">
        <v>40</v>
      </c>
      <c r="I1931" s="9">
        <v>12</v>
      </c>
      <c r="J1931" s="10">
        <v>4.68</v>
      </c>
      <c r="K1931" s="11">
        <v>50</v>
      </c>
      <c r="L1931" s="9">
        <v>1</v>
      </c>
      <c r="M1931" s="9" t="s">
        <v>28</v>
      </c>
      <c r="N1931" s="9">
        <v>1</v>
      </c>
      <c r="O1931" s="9">
        <v>2</v>
      </c>
      <c r="Q1931" s="9" t="s">
        <v>86</v>
      </c>
      <c r="R1931" s="12" t="s">
        <v>6087</v>
      </c>
      <c r="U1931"/>
      <c r="V1931"/>
      <c r="W1931" t="s">
        <v>6088</v>
      </c>
      <c r="X1931" s="13" t="s">
        <v>6089</v>
      </c>
      <c r="Y1931" t="s">
        <v>6090</v>
      </c>
      <c r="Z1931" s="9" t="s">
        <v>6091</v>
      </c>
      <c r="AA1931" t="s">
        <v>6092</v>
      </c>
      <c r="AB1931" t="s">
        <v>6093</v>
      </c>
    </row>
    <row r="1932" spans="1:28" x14ac:dyDescent="0.25">
      <c r="A1932" s="9" t="s">
        <v>6094</v>
      </c>
      <c r="B1932" s="9">
        <v>0</v>
      </c>
      <c r="C1932" s="9">
        <v>0</v>
      </c>
      <c r="E1932" s="9">
        <v>0</v>
      </c>
      <c r="F1932" s="9">
        <v>0</v>
      </c>
      <c r="G1932" s="9">
        <v>0</v>
      </c>
      <c r="H1932" s="9">
        <v>40</v>
      </c>
      <c r="I1932" s="9">
        <v>12</v>
      </c>
      <c r="J1932" s="10">
        <v>4.68</v>
      </c>
      <c r="K1932" s="11">
        <v>50</v>
      </c>
      <c r="L1932" s="9">
        <v>1</v>
      </c>
      <c r="M1932" s="9" t="s">
        <v>28</v>
      </c>
      <c r="N1932" s="9">
        <v>1</v>
      </c>
      <c r="O1932" s="9">
        <v>2</v>
      </c>
      <c r="Q1932" s="9" t="s">
        <v>86</v>
      </c>
      <c r="R1932" s="12" t="s">
        <v>6095</v>
      </c>
      <c r="U1932"/>
      <c r="V1932"/>
      <c r="W1932" t="s">
        <v>6088</v>
      </c>
      <c r="X1932" s="13" t="s">
        <v>6089</v>
      </c>
      <c r="Y1932" t="s">
        <v>6090</v>
      </c>
      <c r="Z1932" s="9" t="s">
        <v>6091</v>
      </c>
      <c r="AA1932" t="s">
        <v>6092</v>
      </c>
      <c r="AB1932" t="s">
        <v>6093</v>
      </c>
    </row>
    <row r="1933" spans="1:28" x14ac:dyDescent="0.25">
      <c r="A1933" s="9" t="s">
        <v>6096</v>
      </c>
      <c r="B1933" s="9">
        <v>0</v>
      </c>
      <c r="C1933" s="9">
        <v>0</v>
      </c>
      <c r="E1933" s="9">
        <v>0</v>
      </c>
      <c r="F1933" s="9">
        <v>0</v>
      </c>
      <c r="G1933" s="9">
        <v>0</v>
      </c>
      <c r="H1933" s="9">
        <v>40</v>
      </c>
      <c r="I1933" s="9">
        <v>12</v>
      </c>
      <c r="J1933" s="10">
        <v>4.68</v>
      </c>
      <c r="K1933" s="11">
        <v>50</v>
      </c>
      <c r="L1933" s="9">
        <v>1</v>
      </c>
      <c r="M1933" s="9" t="s">
        <v>28</v>
      </c>
      <c r="N1933" s="9">
        <v>1</v>
      </c>
      <c r="O1933" s="9">
        <v>2</v>
      </c>
      <c r="Q1933" s="9" t="s">
        <v>29</v>
      </c>
      <c r="R1933" s="12" t="s">
        <v>6097</v>
      </c>
      <c r="W1933" s="13" t="s">
        <v>6088</v>
      </c>
      <c r="X1933" s="13" t="s">
        <v>6089</v>
      </c>
      <c r="Y1933" t="s">
        <v>6090</v>
      </c>
      <c r="Z1933" s="9" t="s">
        <v>6091</v>
      </c>
      <c r="AA1933" t="s">
        <v>6092</v>
      </c>
      <c r="AB1933" t="s">
        <v>6093</v>
      </c>
    </row>
    <row r="1934" spans="1:28" x14ac:dyDescent="0.25">
      <c r="A1934" s="9" t="s">
        <v>6098</v>
      </c>
      <c r="B1934" s="9">
        <v>0</v>
      </c>
      <c r="C1934" s="9">
        <v>0</v>
      </c>
      <c r="E1934" s="9">
        <v>0</v>
      </c>
      <c r="F1934" s="9">
        <v>0</v>
      </c>
      <c r="G1934" s="9">
        <v>0</v>
      </c>
      <c r="H1934" s="9">
        <v>40</v>
      </c>
      <c r="I1934" s="9">
        <v>12</v>
      </c>
      <c r="J1934" s="10">
        <v>4.68</v>
      </c>
      <c r="K1934" s="11">
        <v>50</v>
      </c>
      <c r="L1934" s="9">
        <v>1</v>
      </c>
      <c r="M1934" s="9" t="s">
        <v>28</v>
      </c>
      <c r="N1934" s="9">
        <v>1</v>
      </c>
      <c r="O1934" s="9">
        <v>2</v>
      </c>
      <c r="Q1934" s="9" t="s">
        <v>29</v>
      </c>
      <c r="R1934" s="12" t="s">
        <v>6099</v>
      </c>
      <c r="W1934" s="13" t="s">
        <v>6088</v>
      </c>
      <c r="X1934" s="13" t="s">
        <v>6089</v>
      </c>
      <c r="Y1934" t="s">
        <v>6090</v>
      </c>
      <c r="Z1934" s="9" t="s">
        <v>6091</v>
      </c>
      <c r="AA1934" t="s">
        <v>6092</v>
      </c>
      <c r="AB1934" t="s">
        <v>6093</v>
      </c>
    </row>
    <row r="1935" spans="1:28" x14ac:dyDescent="0.25">
      <c r="A1935" s="9" t="s">
        <v>6100</v>
      </c>
      <c r="B1935" s="9">
        <v>0</v>
      </c>
      <c r="C1935" s="9">
        <v>0</v>
      </c>
      <c r="E1935" s="9">
        <v>0</v>
      </c>
      <c r="F1935" s="9">
        <v>0</v>
      </c>
      <c r="G1935" s="9">
        <v>0</v>
      </c>
      <c r="H1935" s="9">
        <v>40</v>
      </c>
      <c r="I1935" s="9">
        <v>12</v>
      </c>
      <c r="J1935" s="10">
        <v>4.68</v>
      </c>
      <c r="K1935" s="11">
        <v>50</v>
      </c>
      <c r="L1935" s="9">
        <v>1</v>
      </c>
      <c r="M1935" s="9" t="s">
        <v>28</v>
      </c>
      <c r="N1935" s="9">
        <v>1</v>
      </c>
      <c r="O1935" s="9">
        <v>2</v>
      </c>
      <c r="Q1935" s="9" t="s">
        <v>29</v>
      </c>
      <c r="R1935" s="12" t="s">
        <v>6101</v>
      </c>
      <c r="W1935" s="13" t="s">
        <v>6088</v>
      </c>
      <c r="X1935" s="13" t="s">
        <v>6089</v>
      </c>
      <c r="Y1935" t="s">
        <v>6090</v>
      </c>
      <c r="Z1935" s="9" t="s">
        <v>6091</v>
      </c>
      <c r="AA1935" t="s">
        <v>6092</v>
      </c>
      <c r="AB1935" t="s">
        <v>6093</v>
      </c>
    </row>
    <row r="1936" spans="1:28" x14ac:dyDescent="0.25">
      <c r="A1936" s="9" t="s">
        <v>6102</v>
      </c>
      <c r="B1936" s="9">
        <v>0</v>
      </c>
      <c r="C1936" s="9">
        <v>0</v>
      </c>
      <c r="E1936" s="9">
        <v>0</v>
      </c>
      <c r="F1936" s="9">
        <v>0</v>
      </c>
      <c r="G1936" s="9">
        <v>0</v>
      </c>
      <c r="H1936" s="9">
        <v>40</v>
      </c>
      <c r="I1936" s="9">
        <v>12</v>
      </c>
      <c r="J1936" s="10">
        <v>4.68</v>
      </c>
      <c r="K1936" s="11">
        <v>50</v>
      </c>
      <c r="L1936" s="9">
        <v>1</v>
      </c>
      <c r="M1936" s="9" t="s">
        <v>28</v>
      </c>
      <c r="N1936" s="9">
        <v>1</v>
      </c>
      <c r="O1936" s="9">
        <v>2</v>
      </c>
      <c r="Q1936" s="9" t="s">
        <v>29</v>
      </c>
      <c r="R1936" s="12" t="s">
        <v>6103</v>
      </c>
      <c r="W1936" s="13" t="s">
        <v>6088</v>
      </c>
      <c r="X1936" s="13" t="s">
        <v>6089</v>
      </c>
      <c r="Y1936" t="s">
        <v>6090</v>
      </c>
      <c r="Z1936" s="9" t="s">
        <v>6091</v>
      </c>
      <c r="AA1936" t="s">
        <v>6092</v>
      </c>
      <c r="AB1936" t="s">
        <v>6093</v>
      </c>
    </row>
    <row r="1937" spans="1:28" x14ac:dyDescent="0.25">
      <c r="A1937" s="9" t="s">
        <v>6104</v>
      </c>
      <c r="B1937" s="9">
        <v>0</v>
      </c>
      <c r="C1937" s="9">
        <v>0</v>
      </c>
      <c r="E1937" s="9">
        <v>0</v>
      </c>
      <c r="F1937" s="9">
        <v>0</v>
      </c>
      <c r="G1937" s="9">
        <v>0</v>
      </c>
      <c r="H1937" s="9">
        <v>40</v>
      </c>
      <c r="I1937" s="9">
        <v>12</v>
      </c>
      <c r="J1937" s="10">
        <v>4.68</v>
      </c>
      <c r="K1937" s="14">
        <v>50</v>
      </c>
      <c r="L1937" s="9">
        <v>1</v>
      </c>
      <c r="M1937" s="9" t="s">
        <v>28</v>
      </c>
      <c r="N1937" s="9">
        <v>1</v>
      </c>
      <c r="O1937" s="9">
        <v>2</v>
      </c>
      <c r="Q1937" s="9" t="s">
        <v>86</v>
      </c>
      <c r="R1937" s="12" t="s">
        <v>6105</v>
      </c>
      <c r="U1937"/>
      <c r="V1937"/>
      <c r="W1937" t="s">
        <v>6088</v>
      </c>
      <c r="X1937" s="13" t="s">
        <v>6089</v>
      </c>
      <c r="Y1937" t="s">
        <v>6090</v>
      </c>
      <c r="Z1937" s="9" t="s">
        <v>6091</v>
      </c>
      <c r="AA1937" t="s">
        <v>6092</v>
      </c>
      <c r="AB1937" t="s">
        <v>6093</v>
      </c>
    </row>
    <row r="1938" spans="1:28" x14ac:dyDescent="0.25">
      <c r="A1938" s="9" t="s">
        <v>6106</v>
      </c>
      <c r="B1938" s="9">
        <v>0</v>
      </c>
      <c r="C1938" s="9">
        <v>0</v>
      </c>
      <c r="E1938" s="9">
        <v>0</v>
      </c>
      <c r="F1938" s="9">
        <v>0</v>
      </c>
      <c r="G1938" s="9">
        <v>0</v>
      </c>
      <c r="H1938" s="9">
        <v>40</v>
      </c>
      <c r="I1938" s="9">
        <v>12</v>
      </c>
      <c r="J1938" s="10">
        <v>4.68</v>
      </c>
      <c r="K1938" s="14">
        <v>50</v>
      </c>
      <c r="L1938" s="9">
        <v>1</v>
      </c>
      <c r="M1938" s="9" t="s">
        <v>28</v>
      </c>
      <c r="N1938" s="9">
        <v>1</v>
      </c>
      <c r="O1938" s="9">
        <v>2</v>
      </c>
      <c r="Q1938" s="9" t="s">
        <v>86</v>
      </c>
      <c r="R1938" s="12" t="s">
        <v>6107</v>
      </c>
      <c r="U1938"/>
      <c r="V1938"/>
      <c r="W1938" t="s">
        <v>6088</v>
      </c>
      <c r="X1938" s="13" t="s">
        <v>6089</v>
      </c>
      <c r="Y1938" t="s">
        <v>6090</v>
      </c>
      <c r="Z1938" s="9" t="s">
        <v>6091</v>
      </c>
      <c r="AA1938" t="s">
        <v>6092</v>
      </c>
      <c r="AB1938" t="s">
        <v>6093</v>
      </c>
    </row>
    <row r="1939" spans="1:28" x14ac:dyDescent="0.25">
      <c r="A1939" s="9" t="s">
        <v>6108</v>
      </c>
      <c r="B1939" s="9">
        <v>0</v>
      </c>
      <c r="C1939" s="9">
        <v>0</v>
      </c>
      <c r="E1939" s="9">
        <v>0</v>
      </c>
      <c r="F1939" s="9">
        <v>0</v>
      </c>
      <c r="G1939" s="9">
        <v>0</v>
      </c>
      <c r="H1939" s="9">
        <v>40</v>
      </c>
      <c r="I1939" s="9">
        <v>12</v>
      </c>
      <c r="J1939" s="10">
        <v>4.68</v>
      </c>
      <c r="K1939" s="14">
        <v>50</v>
      </c>
      <c r="L1939" s="9">
        <v>1</v>
      </c>
      <c r="M1939" s="9" t="s">
        <v>28</v>
      </c>
      <c r="N1939" s="9">
        <v>1</v>
      </c>
      <c r="O1939" s="9">
        <v>2</v>
      </c>
      <c r="Q1939" s="9" t="s">
        <v>86</v>
      </c>
      <c r="R1939" s="12" t="s">
        <v>6109</v>
      </c>
      <c r="U1939"/>
      <c r="V1939"/>
      <c r="W1939" t="s">
        <v>6088</v>
      </c>
      <c r="X1939" s="13" t="s">
        <v>6089</v>
      </c>
      <c r="Y1939" t="s">
        <v>6090</v>
      </c>
      <c r="Z1939" s="9" t="s">
        <v>6091</v>
      </c>
      <c r="AA1939" t="s">
        <v>6092</v>
      </c>
      <c r="AB1939" t="s">
        <v>6093</v>
      </c>
    </row>
    <row r="1940" spans="1:28" x14ac:dyDescent="0.25">
      <c r="A1940" s="9" t="s">
        <v>6110</v>
      </c>
      <c r="B1940" s="9">
        <v>0</v>
      </c>
      <c r="C1940" s="9">
        <v>0</v>
      </c>
      <c r="E1940" s="9">
        <v>0</v>
      </c>
      <c r="F1940" s="9">
        <v>0</v>
      </c>
      <c r="G1940" s="9">
        <v>0</v>
      </c>
      <c r="H1940" s="9">
        <v>40</v>
      </c>
      <c r="I1940" s="9">
        <v>12</v>
      </c>
      <c r="J1940" s="10">
        <v>4.68</v>
      </c>
      <c r="K1940" s="14">
        <v>50</v>
      </c>
      <c r="L1940" s="9">
        <v>1</v>
      </c>
      <c r="M1940" s="9" t="s">
        <v>28</v>
      </c>
      <c r="N1940" s="9">
        <v>1</v>
      </c>
      <c r="O1940" s="9">
        <v>2</v>
      </c>
      <c r="Q1940" s="9" t="s">
        <v>86</v>
      </c>
      <c r="R1940" s="12" t="s">
        <v>6111</v>
      </c>
      <c r="U1940"/>
      <c r="V1940"/>
      <c r="W1940" t="s">
        <v>6088</v>
      </c>
      <c r="X1940" s="13" t="s">
        <v>6089</v>
      </c>
      <c r="Y1940" t="s">
        <v>6090</v>
      </c>
      <c r="Z1940" s="9" t="s">
        <v>6091</v>
      </c>
      <c r="AA1940" t="s">
        <v>6092</v>
      </c>
      <c r="AB1940" t="s">
        <v>6093</v>
      </c>
    </row>
    <row r="1941" spans="1:28" x14ac:dyDescent="0.25">
      <c r="A1941" s="9" t="s">
        <v>6112</v>
      </c>
      <c r="B1941" s="9">
        <v>0</v>
      </c>
      <c r="C1941" s="9">
        <v>0</v>
      </c>
      <c r="E1941" s="9">
        <v>0</v>
      </c>
      <c r="F1941" s="9">
        <v>0</v>
      </c>
      <c r="G1941" s="9">
        <v>0</v>
      </c>
      <c r="H1941" s="9">
        <v>40</v>
      </c>
      <c r="I1941" s="9">
        <v>12</v>
      </c>
      <c r="J1941" s="10">
        <v>4.68</v>
      </c>
      <c r="K1941" s="14">
        <v>50</v>
      </c>
      <c r="L1941" s="9">
        <v>1</v>
      </c>
      <c r="M1941" s="9" t="s">
        <v>28</v>
      </c>
      <c r="N1941" s="9">
        <v>1</v>
      </c>
      <c r="O1941" s="9">
        <v>2</v>
      </c>
      <c r="Q1941" s="9" t="s">
        <v>86</v>
      </c>
      <c r="R1941" s="12" t="s">
        <v>6113</v>
      </c>
      <c r="U1941"/>
      <c r="V1941"/>
      <c r="W1941" t="s">
        <v>6088</v>
      </c>
      <c r="X1941" s="13" t="s">
        <v>6089</v>
      </c>
      <c r="Y1941" t="s">
        <v>6090</v>
      </c>
      <c r="Z1941" s="9" t="s">
        <v>6091</v>
      </c>
      <c r="AA1941" t="s">
        <v>6092</v>
      </c>
      <c r="AB1941" t="s">
        <v>6093</v>
      </c>
    </row>
    <row r="1942" spans="1:28" x14ac:dyDescent="0.25">
      <c r="A1942" s="9" t="s">
        <v>6114</v>
      </c>
      <c r="B1942" s="9">
        <v>0</v>
      </c>
      <c r="C1942" s="9">
        <v>0</v>
      </c>
      <c r="E1942" s="9">
        <v>0</v>
      </c>
      <c r="F1942" s="9">
        <v>0</v>
      </c>
      <c r="G1942" s="9">
        <v>0</v>
      </c>
      <c r="H1942" s="9">
        <v>40</v>
      </c>
      <c r="I1942" s="9">
        <v>12</v>
      </c>
      <c r="J1942" s="10">
        <v>4.68</v>
      </c>
      <c r="K1942" s="14">
        <v>50</v>
      </c>
      <c r="L1942" s="9">
        <v>1</v>
      </c>
      <c r="M1942" s="9" t="s">
        <v>28</v>
      </c>
      <c r="N1942" s="9">
        <v>1</v>
      </c>
      <c r="O1942" s="9">
        <v>2</v>
      </c>
      <c r="Q1942" s="9" t="s">
        <v>86</v>
      </c>
      <c r="R1942" s="12" t="s">
        <v>6115</v>
      </c>
      <c r="U1942"/>
      <c r="V1942"/>
      <c r="W1942" t="s">
        <v>6088</v>
      </c>
      <c r="X1942" s="13" t="s">
        <v>6089</v>
      </c>
      <c r="Y1942" t="s">
        <v>6090</v>
      </c>
      <c r="Z1942" s="9" t="s">
        <v>6091</v>
      </c>
      <c r="AA1942" t="s">
        <v>6092</v>
      </c>
      <c r="AB1942" t="s">
        <v>6093</v>
      </c>
    </row>
    <row r="1943" spans="1:28" x14ac:dyDescent="0.25">
      <c r="A1943" s="9" t="s">
        <v>6116</v>
      </c>
      <c r="B1943" s="9">
        <v>0</v>
      </c>
      <c r="C1943" s="9">
        <v>0</v>
      </c>
      <c r="E1943" s="9">
        <v>0</v>
      </c>
      <c r="F1943" s="9">
        <v>0</v>
      </c>
      <c r="G1943" s="9">
        <v>0</v>
      </c>
      <c r="H1943" s="9">
        <v>40</v>
      </c>
      <c r="I1943" s="9">
        <v>12</v>
      </c>
      <c r="J1943" s="10">
        <v>4.68</v>
      </c>
      <c r="K1943" s="14">
        <v>50</v>
      </c>
      <c r="L1943" s="9">
        <v>1</v>
      </c>
      <c r="M1943" s="9" t="s">
        <v>28</v>
      </c>
      <c r="N1943" s="9">
        <v>1</v>
      </c>
      <c r="O1943" s="9">
        <v>2</v>
      </c>
      <c r="Q1943" s="9" t="s">
        <v>86</v>
      </c>
      <c r="R1943" s="12" t="s">
        <v>6117</v>
      </c>
      <c r="U1943"/>
      <c r="V1943"/>
      <c r="W1943" t="s">
        <v>6088</v>
      </c>
      <c r="X1943" s="13" t="s">
        <v>6089</v>
      </c>
      <c r="Y1943" t="s">
        <v>6090</v>
      </c>
      <c r="Z1943" s="9" t="s">
        <v>6091</v>
      </c>
      <c r="AA1943" t="s">
        <v>6092</v>
      </c>
      <c r="AB1943" t="s">
        <v>6093</v>
      </c>
    </row>
    <row r="1944" spans="1:28" x14ac:dyDescent="0.25">
      <c r="A1944" s="9" t="s">
        <v>6118</v>
      </c>
      <c r="B1944" s="9">
        <v>0</v>
      </c>
      <c r="C1944" s="9">
        <v>0</v>
      </c>
      <c r="E1944" s="9">
        <v>0</v>
      </c>
      <c r="F1944" s="9">
        <v>0</v>
      </c>
      <c r="G1944" s="9">
        <v>0</v>
      </c>
      <c r="H1944" s="9">
        <v>40</v>
      </c>
      <c r="I1944" s="9">
        <v>12</v>
      </c>
      <c r="J1944" s="10">
        <v>4.68</v>
      </c>
      <c r="K1944" s="14">
        <v>50</v>
      </c>
      <c r="L1944" s="9">
        <v>1</v>
      </c>
      <c r="M1944" s="9" t="s">
        <v>28</v>
      </c>
      <c r="N1944" s="9">
        <v>1</v>
      </c>
      <c r="O1944" s="9">
        <v>2</v>
      </c>
      <c r="Q1944" s="9" t="s">
        <v>86</v>
      </c>
      <c r="R1944" s="12" t="s">
        <v>6119</v>
      </c>
      <c r="U1944"/>
      <c r="V1944"/>
      <c r="W1944" t="s">
        <v>6088</v>
      </c>
      <c r="X1944" s="13" t="s">
        <v>6089</v>
      </c>
      <c r="Y1944" t="s">
        <v>6090</v>
      </c>
      <c r="Z1944" s="9" t="s">
        <v>6091</v>
      </c>
      <c r="AA1944" t="s">
        <v>6092</v>
      </c>
      <c r="AB1944" t="s">
        <v>6093</v>
      </c>
    </row>
    <row r="1945" spans="1:28" x14ac:dyDescent="0.25">
      <c r="A1945" s="9" t="s">
        <v>6120</v>
      </c>
      <c r="B1945" s="9">
        <v>0</v>
      </c>
      <c r="C1945" s="9">
        <v>0</v>
      </c>
      <c r="E1945" s="9">
        <v>0</v>
      </c>
      <c r="F1945" s="9">
        <v>0</v>
      </c>
      <c r="G1945" s="9">
        <v>0</v>
      </c>
      <c r="H1945" s="9">
        <v>40</v>
      </c>
      <c r="I1945" s="9">
        <v>12</v>
      </c>
      <c r="J1945" s="10">
        <v>4.68</v>
      </c>
      <c r="K1945" s="14">
        <v>50</v>
      </c>
      <c r="L1945" s="9">
        <v>1</v>
      </c>
      <c r="M1945" s="9" t="s">
        <v>28</v>
      </c>
      <c r="N1945" s="9">
        <v>1</v>
      </c>
      <c r="O1945" s="9">
        <v>2</v>
      </c>
      <c r="Q1945" s="9" t="s">
        <v>86</v>
      </c>
      <c r="R1945" s="12" t="s">
        <v>6121</v>
      </c>
      <c r="U1945"/>
      <c r="V1945"/>
      <c r="W1945" t="s">
        <v>6088</v>
      </c>
      <c r="X1945" s="13" t="s">
        <v>6089</v>
      </c>
      <c r="Y1945" t="s">
        <v>6090</v>
      </c>
      <c r="Z1945" s="9" t="s">
        <v>6091</v>
      </c>
      <c r="AA1945" t="s">
        <v>6092</v>
      </c>
      <c r="AB1945" t="s">
        <v>6093</v>
      </c>
    </row>
    <row r="1946" spans="1:28" x14ac:dyDescent="0.25">
      <c r="A1946" s="9" t="s">
        <v>6122</v>
      </c>
      <c r="B1946" s="9">
        <v>0</v>
      </c>
      <c r="C1946" s="9">
        <v>0</v>
      </c>
      <c r="E1946" s="9">
        <v>0</v>
      </c>
      <c r="F1946" s="9">
        <v>0</v>
      </c>
      <c r="G1946" s="9">
        <v>0</v>
      </c>
      <c r="H1946" s="9">
        <v>40</v>
      </c>
      <c r="I1946" s="9">
        <v>12</v>
      </c>
      <c r="J1946" s="10">
        <v>4.68</v>
      </c>
      <c r="K1946" s="14">
        <v>50</v>
      </c>
      <c r="L1946" s="9">
        <v>1</v>
      </c>
      <c r="M1946" s="9" t="s">
        <v>28</v>
      </c>
      <c r="N1946" s="9">
        <v>1</v>
      </c>
      <c r="O1946" s="9">
        <v>2</v>
      </c>
      <c r="Q1946" s="9" t="s">
        <v>86</v>
      </c>
      <c r="R1946" s="12" t="s">
        <v>6123</v>
      </c>
      <c r="U1946"/>
      <c r="V1946"/>
      <c r="W1946" t="s">
        <v>6088</v>
      </c>
      <c r="X1946" s="13" t="s">
        <v>6089</v>
      </c>
      <c r="Y1946" t="s">
        <v>6090</v>
      </c>
      <c r="Z1946" s="9" t="s">
        <v>6091</v>
      </c>
      <c r="AA1946" t="s">
        <v>6092</v>
      </c>
      <c r="AB1946" t="s">
        <v>6093</v>
      </c>
    </row>
    <row r="1947" spans="1:28" x14ac:dyDescent="0.25">
      <c r="A1947" s="9" t="s">
        <v>6124</v>
      </c>
      <c r="B1947" s="9">
        <v>0</v>
      </c>
      <c r="C1947" s="9">
        <v>0</v>
      </c>
      <c r="E1947" s="9">
        <v>0</v>
      </c>
      <c r="F1947" s="9">
        <v>0</v>
      </c>
      <c r="G1947" s="9">
        <v>0</v>
      </c>
      <c r="H1947" s="9">
        <v>40</v>
      </c>
      <c r="I1947" s="9">
        <v>12</v>
      </c>
      <c r="J1947" s="10">
        <v>4.68</v>
      </c>
      <c r="K1947" s="11">
        <v>50</v>
      </c>
      <c r="L1947" s="9">
        <v>1</v>
      </c>
      <c r="M1947" s="9" t="s">
        <v>28</v>
      </c>
      <c r="N1947" s="9">
        <v>1</v>
      </c>
      <c r="O1947" s="9">
        <v>2</v>
      </c>
      <c r="Q1947" s="9" t="s">
        <v>86</v>
      </c>
      <c r="R1947" s="12" t="s">
        <v>6125</v>
      </c>
      <c r="W1947" s="13" t="s">
        <v>6088</v>
      </c>
      <c r="X1947" s="13" t="s">
        <v>6089</v>
      </c>
      <c r="Y1947" t="s">
        <v>6090</v>
      </c>
      <c r="Z1947" s="9" t="s">
        <v>6091</v>
      </c>
      <c r="AA1947" t="s">
        <v>6092</v>
      </c>
      <c r="AB1947" t="s">
        <v>6093</v>
      </c>
    </row>
    <row r="1948" spans="1:28" x14ac:dyDescent="0.25">
      <c r="A1948" s="9" t="s">
        <v>6126</v>
      </c>
      <c r="B1948" s="9">
        <v>0</v>
      </c>
      <c r="C1948" s="9">
        <v>0</v>
      </c>
      <c r="E1948" s="9">
        <v>0</v>
      </c>
      <c r="F1948" s="9">
        <v>0</v>
      </c>
      <c r="G1948" s="9">
        <v>0</v>
      </c>
      <c r="H1948" s="9">
        <v>40</v>
      </c>
      <c r="I1948" s="9">
        <v>12</v>
      </c>
      <c r="J1948" s="10">
        <v>4.68</v>
      </c>
      <c r="K1948" s="11">
        <v>50</v>
      </c>
      <c r="L1948" s="9">
        <v>1</v>
      </c>
      <c r="M1948" s="9" t="s">
        <v>28</v>
      </c>
      <c r="N1948" s="9">
        <v>1</v>
      </c>
      <c r="O1948" s="9">
        <v>2</v>
      </c>
      <c r="Q1948" s="9" t="s">
        <v>86</v>
      </c>
      <c r="R1948" s="12" t="s">
        <v>6127</v>
      </c>
      <c r="W1948" s="13" t="s">
        <v>6088</v>
      </c>
      <c r="X1948" s="13" t="s">
        <v>6089</v>
      </c>
      <c r="Y1948" t="s">
        <v>6090</v>
      </c>
      <c r="Z1948" s="9" t="s">
        <v>6091</v>
      </c>
      <c r="AA1948" t="s">
        <v>6092</v>
      </c>
      <c r="AB1948" t="s">
        <v>6093</v>
      </c>
    </row>
    <row r="1949" spans="1:28" x14ac:dyDescent="0.25">
      <c r="A1949" s="9" t="s">
        <v>6128</v>
      </c>
      <c r="B1949" s="9">
        <v>0</v>
      </c>
      <c r="C1949" s="9">
        <v>0</v>
      </c>
      <c r="E1949" s="9">
        <v>0</v>
      </c>
      <c r="F1949" s="9">
        <v>0</v>
      </c>
      <c r="G1949" s="9">
        <v>0</v>
      </c>
      <c r="H1949" s="9">
        <v>40</v>
      </c>
      <c r="I1949" s="9">
        <v>12</v>
      </c>
      <c r="J1949" s="10">
        <v>4.68</v>
      </c>
      <c r="K1949" s="11">
        <v>50</v>
      </c>
      <c r="L1949" s="9">
        <v>1</v>
      </c>
      <c r="M1949" s="9" t="s">
        <v>28</v>
      </c>
      <c r="N1949" s="9">
        <v>1</v>
      </c>
      <c r="O1949" s="9">
        <v>2</v>
      </c>
      <c r="Q1949" s="9" t="s">
        <v>86</v>
      </c>
      <c r="R1949" s="12" t="s">
        <v>6129</v>
      </c>
      <c r="W1949" s="13" t="s">
        <v>6088</v>
      </c>
      <c r="X1949" s="13" t="s">
        <v>6089</v>
      </c>
      <c r="Y1949" t="s">
        <v>6090</v>
      </c>
      <c r="Z1949" s="9" t="s">
        <v>6091</v>
      </c>
      <c r="AA1949" t="s">
        <v>6092</v>
      </c>
      <c r="AB1949" t="s">
        <v>6093</v>
      </c>
    </row>
    <row r="1950" spans="1:28" x14ac:dyDescent="0.25">
      <c r="A1950" s="9" t="s">
        <v>6130</v>
      </c>
      <c r="B1950" s="9">
        <v>0</v>
      </c>
      <c r="C1950" s="9">
        <v>0</v>
      </c>
      <c r="E1950" s="9">
        <v>25</v>
      </c>
      <c r="F1950" s="9">
        <v>3</v>
      </c>
      <c r="G1950" s="9">
        <v>12</v>
      </c>
      <c r="H1950" s="9">
        <v>40</v>
      </c>
      <c r="I1950" s="9">
        <v>12</v>
      </c>
      <c r="J1950" s="10">
        <v>4.68</v>
      </c>
      <c r="K1950" s="11">
        <v>50</v>
      </c>
      <c r="L1950" s="9">
        <v>1</v>
      </c>
      <c r="M1950" s="9" t="s">
        <v>28</v>
      </c>
      <c r="N1950" s="9">
        <v>1</v>
      </c>
      <c r="O1950" s="9">
        <v>2</v>
      </c>
      <c r="Q1950" s="9" t="s">
        <v>86</v>
      </c>
      <c r="R1950" s="12" t="s">
        <v>6131</v>
      </c>
      <c r="W1950" s="13" t="s">
        <v>6088</v>
      </c>
      <c r="X1950" s="13" t="s">
        <v>6089</v>
      </c>
      <c r="Y1950" t="s">
        <v>6090</v>
      </c>
      <c r="Z1950" s="9" t="s">
        <v>6091</v>
      </c>
      <c r="AA1950" t="s">
        <v>6092</v>
      </c>
      <c r="AB1950" t="s">
        <v>6093</v>
      </c>
    </row>
    <row r="1951" spans="1:28" x14ac:dyDescent="0.25">
      <c r="A1951" s="9" t="s">
        <v>6132</v>
      </c>
      <c r="B1951" s="9">
        <v>0</v>
      </c>
      <c r="C1951" s="9">
        <v>0</v>
      </c>
      <c r="E1951" s="9">
        <v>0</v>
      </c>
      <c r="F1951" s="9">
        <v>0</v>
      </c>
      <c r="G1951" s="9">
        <v>0</v>
      </c>
      <c r="H1951" s="9">
        <v>40</v>
      </c>
      <c r="I1951" s="9">
        <v>12</v>
      </c>
      <c r="J1951" s="10">
        <v>4.68</v>
      </c>
      <c r="K1951" s="11">
        <v>50</v>
      </c>
      <c r="L1951" s="9">
        <v>1</v>
      </c>
      <c r="M1951" s="9" t="s">
        <v>28</v>
      </c>
      <c r="N1951" s="9">
        <v>1</v>
      </c>
      <c r="O1951" s="9">
        <v>2</v>
      </c>
      <c r="Q1951" s="9" t="s">
        <v>86</v>
      </c>
      <c r="R1951" s="12" t="s">
        <v>6133</v>
      </c>
      <c r="W1951" s="13" t="s">
        <v>6088</v>
      </c>
      <c r="X1951" s="13" t="s">
        <v>6089</v>
      </c>
      <c r="Y1951" t="s">
        <v>6090</v>
      </c>
      <c r="Z1951" s="9" t="s">
        <v>6091</v>
      </c>
      <c r="AA1951" t="s">
        <v>6092</v>
      </c>
      <c r="AB1951" t="s">
        <v>6093</v>
      </c>
    </row>
    <row r="1952" spans="1:28" x14ac:dyDescent="0.25">
      <c r="A1952" s="9" t="s">
        <v>6134</v>
      </c>
      <c r="B1952" s="9">
        <v>0</v>
      </c>
      <c r="C1952" s="9">
        <v>0</v>
      </c>
      <c r="E1952" s="9">
        <v>0</v>
      </c>
      <c r="F1952" s="9">
        <v>0</v>
      </c>
      <c r="G1952" s="9">
        <v>0</v>
      </c>
      <c r="H1952" s="9">
        <v>40</v>
      </c>
      <c r="I1952" s="9">
        <v>12</v>
      </c>
      <c r="J1952" s="10">
        <v>4.68</v>
      </c>
      <c r="K1952" s="11">
        <v>50</v>
      </c>
      <c r="L1952" s="9">
        <v>1</v>
      </c>
      <c r="M1952" s="9" t="s">
        <v>28</v>
      </c>
      <c r="N1952" s="9">
        <v>1</v>
      </c>
      <c r="O1952" s="9">
        <v>2</v>
      </c>
      <c r="Q1952" s="9" t="s">
        <v>86</v>
      </c>
      <c r="R1952" s="12" t="s">
        <v>6135</v>
      </c>
      <c r="W1952" s="13" t="s">
        <v>6088</v>
      </c>
      <c r="X1952" s="13" t="s">
        <v>6089</v>
      </c>
      <c r="Y1952" t="s">
        <v>6090</v>
      </c>
      <c r="Z1952" s="9" t="s">
        <v>6091</v>
      </c>
      <c r="AA1952" t="s">
        <v>6092</v>
      </c>
      <c r="AB1952" t="s">
        <v>6093</v>
      </c>
    </row>
    <row r="1953" spans="1:28" x14ac:dyDescent="0.25">
      <c r="A1953" s="9" t="s">
        <v>6136</v>
      </c>
      <c r="B1953" s="9">
        <v>0</v>
      </c>
      <c r="C1953" s="9">
        <v>0</v>
      </c>
      <c r="E1953" s="9">
        <v>0</v>
      </c>
      <c r="F1953" s="9">
        <v>0</v>
      </c>
      <c r="G1953" s="9">
        <v>0</v>
      </c>
      <c r="H1953" s="9" t="s">
        <v>28</v>
      </c>
      <c r="I1953" s="9" t="s">
        <v>28</v>
      </c>
      <c r="J1953" s="10" t="s">
        <v>28</v>
      </c>
      <c r="K1953" s="11" t="s">
        <v>28</v>
      </c>
      <c r="L1953" s="10" t="s">
        <v>28</v>
      </c>
      <c r="M1953" s="10" t="s">
        <v>28</v>
      </c>
      <c r="N1953" s="10" t="s">
        <v>28</v>
      </c>
      <c r="O1953" s="10" t="s">
        <v>28</v>
      </c>
      <c r="Q1953" s="9" t="s">
        <v>37</v>
      </c>
      <c r="R1953" s="12" t="s">
        <v>6137</v>
      </c>
      <c r="S1953" s="12">
        <v>1002110111</v>
      </c>
      <c r="W1953" s="13" t="s">
        <v>28</v>
      </c>
      <c r="X1953" s="13">
        <v>0</v>
      </c>
      <c r="Y1953">
        <v>0</v>
      </c>
      <c r="Z1953" s="9" t="s">
        <v>6138</v>
      </c>
      <c r="AA1953" t="s">
        <v>6139</v>
      </c>
      <c r="AB1953" t="s">
        <v>6140</v>
      </c>
    </row>
    <row r="1954" spans="1:28" x14ac:dyDescent="0.25">
      <c r="A1954" s="9" t="s">
        <v>6141</v>
      </c>
      <c r="B1954" s="9">
        <v>0</v>
      </c>
      <c r="C1954" s="9">
        <v>0</v>
      </c>
      <c r="E1954" s="9">
        <v>0</v>
      </c>
      <c r="F1954" s="9">
        <v>0</v>
      </c>
      <c r="G1954" s="9">
        <v>0</v>
      </c>
      <c r="H1954" s="9" t="s">
        <v>28</v>
      </c>
      <c r="I1954" s="9" t="s">
        <v>28</v>
      </c>
      <c r="J1954" s="10" t="s">
        <v>28</v>
      </c>
      <c r="K1954" s="11" t="s">
        <v>28</v>
      </c>
      <c r="L1954" s="10" t="s">
        <v>28</v>
      </c>
      <c r="M1954" s="10" t="s">
        <v>28</v>
      </c>
      <c r="N1954" s="10" t="s">
        <v>28</v>
      </c>
      <c r="O1954" s="10" t="s">
        <v>28</v>
      </c>
      <c r="Q1954" s="9" t="s">
        <v>37</v>
      </c>
      <c r="R1954" s="12" t="s">
        <v>6142</v>
      </c>
      <c r="S1954" s="12">
        <v>1002110130</v>
      </c>
      <c r="W1954" s="13" t="s">
        <v>28</v>
      </c>
      <c r="X1954" s="13">
        <v>0</v>
      </c>
      <c r="Y1954">
        <v>0</v>
      </c>
      <c r="Z1954" s="9" t="s">
        <v>6138</v>
      </c>
      <c r="AA1954" t="s">
        <v>6139</v>
      </c>
      <c r="AB1954" t="s">
        <v>6140</v>
      </c>
    </row>
    <row r="1955" spans="1:28" x14ac:dyDescent="0.25">
      <c r="A1955" s="9" t="s">
        <v>6143</v>
      </c>
      <c r="B1955" s="9">
        <v>0</v>
      </c>
      <c r="C1955" s="9">
        <v>0</v>
      </c>
      <c r="E1955" s="9">
        <v>0</v>
      </c>
      <c r="F1955" s="9">
        <v>0</v>
      </c>
      <c r="G1955" s="9">
        <v>0</v>
      </c>
      <c r="H1955" s="9" t="s">
        <v>28</v>
      </c>
      <c r="I1955" s="9" t="s">
        <v>28</v>
      </c>
      <c r="J1955" s="10" t="s">
        <v>28</v>
      </c>
      <c r="K1955" s="11" t="s">
        <v>28</v>
      </c>
      <c r="L1955" s="10" t="s">
        <v>28</v>
      </c>
      <c r="M1955" s="10" t="s">
        <v>28</v>
      </c>
      <c r="N1955" s="10" t="s">
        <v>28</v>
      </c>
      <c r="O1955" s="10" t="s">
        <v>28</v>
      </c>
      <c r="Q1955" s="9" t="s">
        <v>37</v>
      </c>
      <c r="R1955" s="12" t="s">
        <v>6144</v>
      </c>
      <c r="S1955" s="12">
        <v>1002110131</v>
      </c>
      <c r="W1955" s="13" t="s">
        <v>28</v>
      </c>
      <c r="X1955" s="13">
        <v>0</v>
      </c>
      <c r="Y1955">
        <v>0</v>
      </c>
      <c r="Z1955" s="9" t="s">
        <v>6138</v>
      </c>
      <c r="AA1955" t="s">
        <v>6139</v>
      </c>
      <c r="AB1955" t="s">
        <v>6140</v>
      </c>
    </row>
    <row r="1956" spans="1:28" x14ac:dyDescent="0.25">
      <c r="A1956" s="9" t="s">
        <v>6145</v>
      </c>
      <c r="B1956" s="9">
        <v>0</v>
      </c>
      <c r="C1956" s="9">
        <v>0</v>
      </c>
      <c r="E1956" s="9">
        <v>0</v>
      </c>
      <c r="F1956" s="9">
        <v>0</v>
      </c>
      <c r="G1956" s="9">
        <v>0</v>
      </c>
      <c r="H1956" s="9" t="s">
        <v>28</v>
      </c>
      <c r="I1956" s="9" t="s">
        <v>28</v>
      </c>
      <c r="J1956" s="10" t="s">
        <v>28</v>
      </c>
      <c r="K1956" s="11" t="s">
        <v>28</v>
      </c>
      <c r="L1956" s="10" t="s">
        <v>28</v>
      </c>
      <c r="M1956" s="10" t="s">
        <v>28</v>
      </c>
      <c r="N1956" s="10" t="s">
        <v>28</v>
      </c>
      <c r="O1956" s="10" t="s">
        <v>28</v>
      </c>
      <c r="Q1956" s="9" t="s">
        <v>37</v>
      </c>
      <c r="R1956" s="12" t="s">
        <v>6146</v>
      </c>
      <c r="S1956" s="12">
        <v>1002110132</v>
      </c>
      <c r="W1956" s="13" t="s">
        <v>28</v>
      </c>
      <c r="X1956" s="13">
        <v>0</v>
      </c>
      <c r="Y1956">
        <v>0</v>
      </c>
      <c r="Z1956" s="9" t="s">
        <v>6138</v>
      </c>
      <c r="AA1956" t="s">
        <v>6139</v>
      </c>
      <c r="AB1956" t="s">
        <v>6140</v>
      </c>
    </row>
    <row r="1957" spans="1:28" x14ac:dyDescent="0.25">
      <c r="A1957" s="9" t="s">
        <v>6147</v>
      </c>
      <c r="B1957" s="9">
        <v>0</v>
      </c>
      <c r="C1957" s="9">
        <v>0</v>
      </c>
      <c r="E1957" s="9">
        <v>0</v>
      </c>
      <c r="F1957" s="9">
        <v>0</v>
      </c>
      <c r="G1957" s="9">
        <v>0</v>
      </c>
      <c r="H1957" s="9" t="s">
        <v>28</v>
      </c>
      <c r="I1957" s="9" t="s">
        <v>28</v>
      </c>
      <c r="J1957" s="10" t="s">
        <v>28</v>
      </c>
      <c r="K1957" s="11" t="s">
        <v>28</v>
      </c>
      <c r="L1957" s="10" t="s">
        <v>28</v>
      </c>
      <c r="M1957" s="10" t="s">
        <v>28</v>
      </c>
      <c r="N1957" s="10" t="s">
        <v>28</v>
      </c>
      <c r="O1957" s="10" t="s">
        <v>28</v>
      </c>
      <c r="Q1957" s="9" t="s">
        <v>37</v>
      </c>
      <c r="R1957" s="12" t="s">
        <v>6148</v>
      </c>
      <c r="S1957" s="12">
        <v>1002110192</v>
      </c>
      <c r="W1957" s="13" t="s">
        <v>28</v>
      </c>
      <c r="X1957" s="13">
        <v>0</v>
      </c>
      <c r="Y1957">
        <v>0</v>
      </c>
      <c r="Z1957" s="9" t="s">
        <v>6138</v>
      </c>
      <c r="AA1957" t="s">
        <v>6139</v>
      </c>
      <c r="AB1957" t="s">
        <v>6140</v>
      </c>
    </row>
    <row r="1958" spans="1:28" x14ac:dyDescent="0.25">
      <c r="A1958" s="9" t="s">
        <v>6149</v>
      </c>
      <c r="B1958" s="9">
        <v>0</v>
      </c>
      <c r="C1958" s="9">
        <v>0</v>
      </c>
      <c r="E1958" s="9">
        <v>0</v>
      </c>
      <c r="F1958" s="9">
        <v>0</v>
      </c>
      <c r="G1958" s="9">
        <v>0</v>
      </c>
      <c r="H1958" s="9">
        <v>55</v>
      </c>
      <c r="I1958" s="9">
        <v>12</v>
      </c>
      <c r="J1958" s="10">
        <v>5</v>
      </c>
      <c r="K1958" s="14">
        <v>64</v>
      </c>
      <c r="L1958" s="9">
        <v>1</v>
      </c>
      <c r="M1958" s="9" t="s">
        <v>28</v>
      </c>
      <c r="N1958" s="9" t="s">
        <v>28</v>
      </c>
      <c r="O1958" s="9">
        <v>3</v>
      </c>
      <c r="Q1958" s="12" t="s">
        <v>26</v>
      </c>
      <c r="R1958" s="12" t="s">
        <v>6150</v>
      </c>
      <c r="S1958" s="12"/>
      <c r="U1958"/>
      <c r="V1958"/>
      <c r="W1958" t="s">
        <v>6151</v>
      </c>
      <c r="X1958" s="13" t="s">
        <v>6152</v>
      </c>
      <c r="Y1958" t="s">
        <v>6153</v>
      </c>
      <c r="Z1958" s="12" t="s">
        <v>6154</v>
      </c>
      <c r="AA1958" t="s">
        <v>28</v>
      </c>
      <c r="AB1958" t="s">
        <v>28</v>
      </c>
    </row>
    <row r="1959" spans="1:28" x14ac:dyDescent="0.25">
      <c r="A1959" s="9" t="s">
        <v>6155</v>
      </c>
      <c r="B1959" s="9">
        <v>0</v>
      </c>
      <c r="C1959" s="9">
        <v>0</v>
      </c>
      <c r="E1959" s="9">
        <v>0</v>
      </c>
      <c r="F1959" s="9">
        <v>0</v>
      </c>
      <c r="G1959" s="9">
        <v>0</v>
      </c>
      <c r="H1959" s="9">
        <v>55</v>
      </c>
      <c r="I1959" s="9">
        <v>12</v>
      </c>
      <c r="J1959" s="10">
        <v>4.5</v>
      </c>
      <c r="K1959" s="11">
        <v>70</v>
      </c>
      <c r="L1959" s="9">
        <v>1</v>
      </c>
      <c r="M1959" s="9" t="s">
        <v>28</v>
      </c>
      <c r="N1959" s="9">
        <v>1</v>
      </c>
      <c r="O1959" s="9">
        <v>3</v>
      </c>
      <c r="Q1959" s="9" t="s">
        <v>29</v>
      </c>
      <c r="R1959" s="12" t="s">
        <v>6156</v>
      </c>
      <c r="W1959" s="13" t="s">
        <v>1634</v>
      </c>
      <c r="X1959" s="13" t="s">
        <v>6157</v>
      </c>
      <c r="Y1959" t="s">
        <v>6158</v>
      </c>
      <c r="Z1959" s="9" t="s">
        <v>6159</v>
      </c>
      <c r="AA1959" t="s">
        <v>6160</v>
      </c>
      <c r="AB1959" t="s">
        <v>6161</v>
      </c>
    </row>
    <row r="1960" spans="1:28" x14ac:dyDescent="0.25">
      <c r="A1960" s="9" t="s">
        <v>6162</v>
      </c>
      <c r="B1960" s="9">
        <v>0</v>
      </c>
      <c r="C1960" s="9">
        <v>0</v>
      </c>
      <c r="E1960" s="9">
        <v>0</v>
      </c>
      <c r="F1960" s="9">
        <v>0</v>
      </c>
      <c r="G1960" s="9">
        <v>0</v>
      </c>
      <c r="H1960" s="9">
        <v>55</v>
      </c>
      <c r="I1960" s="9">
        <v>12</v>
      </c>
      <c r="J1960" s="10">
        <v>4.5</v>
      </c>
      <c r="K1960" s="11">
        <v>70</v>
      </c>
      <c r="L1960" s="9">
        <v>1</v>
      </c>
      <c r="M1960" s="9" t="s">
        <v>28</v>
      </c>
      <c r="N1960" s="9">
        <v>1</v>
      </c>
      <c r="O1960" s="9">
        <v>3</v>
      </c>
      <c r="Q1960" s="9" t="s">
        <v>29</v>
      </c>
      <c r="R1960" s="12" t="s">
        <v>6163</v>
      </c>
      <c r="W1960" s="13" t="s">
        <v>1634</v>
      </c>
      <c r="X1960" s="13" t="s">
        <v>6157</v>
      </c>
      <c r="Y1960" t="s">
        <v>6158</v>
      </c>
      <c r="Z1960" s="9" t="s">
        <v>6159</v>
      </c>
      <c r="AA1960" t="s">
        <v>6160</v>
      </c>
      <c r="AB1960" t="s">
        <v>6161</v>
      </c>
    </row>
    <row r="1961" spans="1:28" x14ac:dyDescent="0.25">
      <c r="A1961" s="9" t="s">
        <v>6164</v>
      </c>
      <c r="B1961" s="9">
        <v>0</v>
      </c>
      <c r="C1961" s="9">
        <v>0</v>
      </c>
      <c r="E1961" s="9">
        <v>0</v>
      </c>
      <c r="F1961" s="9">
        <v>0</v>
      </c>
      <c r="G1961" s="9">
        <v>0</v>
      </c>
      <c r="H1961" s="9">
        <v>55</v>
      </c>
      <c r="I1961" s="9">
        <v>12</v>
      </c>
      <c r="J1961" s="10">
        <v>4.8</v>
      </c>
      <c r="K1961" s="14">
        <v>70</v>
      </c>
      <c r="L1961" s="9">
        <v>1</v>
      </c>
      <c r="M1961" s="9" t="s">
        <v>28</v>
      </c>
      <c r="N1961" s="9">
        <v>3</v>
      </c>
      <c r="O1961" s="9">
        <v>3</v>
      </c>
      <c r="Q1961" s="12" t="s">
        <v>26</v>
      </c>
      <c r="R1961" s="12" t="s">
        <v>6165</v>
      </c>
      <c r="S1961" s="12"/>
      <c r="U1961"/>
      <c r="V1961"/>
      <c r="W1961" t="s">
        <v>6151</v>
      </c>
      <c r="X1961" s="13" t="s">
        <v>6152</v>
      </c>
      <c r="Y1961" t="s">
        <v>6166</v>
      </c>
      <c r="Z1961" s="12" t="s">
        <v>6167</v>
      </c>
      <c r="AA1961" t="s">
        <v>28</v>
      </c>
      <c r="AB1961" t="s">
        <v>28</v>
      </c>
    </row>
    <row r="1962" spans="1:28" x14ac:dyDescent="0.25">
      <c r="A1962" s="9" t="s">
        <v>6168</v>
      </c>
      <c r="B1962" s="9">
        <v>0</v>
      </c>
      <c r="C1962" s="9">
        <v>0</v>
      </c>
      <c r="E1962" s="9">
        <v>0</v>
      </c>
      <c r="F1962" s="9">
        <v>0</v>
      </c>
      <c r="G1962" s="9">
        <v>0</v>
      </c>
      <c r="H1962" s="9">
        <v>55</v>
      </c>
      <c r="I1962" s="9">
        <v>12</v>
      </c>
      <c r="J1962" s="10">
        <v>4.8</v>
      </c>
      <c r="K1962" s="14">
        <v>70</v>
      </c>
      <c r="L1962" s="9">
        <v>1</v>
      </c>
      <c r="M1962" s="9" t="s">
        <v>28</v>
      </c>
      <c r="N1962" s="9">
        <v>3</v>
      </c>
      <c r="O1962" s="9">
        <v>3</v>
      </c>
      <c r="Q1962" s="12" t="s">
        <v>26</v>
      </c>
      <c r="R1962" s="12" t="s">
        <v>6169</v>
      </c>
      <c r="S1962" s="12"/>
      <c r="U1962"/>
      <c r="V1962"/>
      <c r="W1962" t="s">
        <v>6151</v>
      </c>
      <c r="X1962" s="13" t="s">
        <v>6152</v>
      </c>
      <c r="Y1962" t="s">
        <v>6166</v>
      </c>
      <c r="Z1962" s="12" t="s">
        <v>6167</v>
      </c>
      <c r="AA1962" t="s">
        <v>28</v>
      </c>
      <c r="AB1962" t="s">
        <v>28</v>
      </c>
    </row>
    <row r="1963" spans="1:28" x14ac:dyDescent="0.25">
      <c r="A1963" s="9" t="s">
        <v>6170</v>
      </c>
      <c r="B1963" s="9">
        <v>0</v>
      </c>
      <c r="C1963" s="9">
        <v>0</v>
      </c>
      <c r="E1963" s="9">
        <v>0</v>
      </c>
      <c r="F1963" s="9">
        <v>0</v>
      </c>
      <c r="G1963" s="9">
        <v>0</v>
      </c>
      <c r="H1963" s="9">
        <v>55</v>
      </c>
      <c r="I1963" s="9">
        <v>12</v>
      </c>
      <c r="J1963" s="10">
        <v>4.8</v>
      </c>
      <c r="K1963" s="14">
        <v>70</v>
      </c>
      <c r="L1963" s="9">
        <v>1</v>
      </c>
      <c r="M1963" s="9" t="s">
        <v>28</v>
      </c>
      <c r="N1963" s="9">
        <v>3</v>
      </c>
      <c r="O1963" s="9">
        <v>3</v>
      </c>
      <c r="Q1963" s="12" t="s">
        <v>26</v>
      </c>
      <c r="R1963" s="12" t="s">
        <v>6171</v>
      </c>
      <c r="S1963" s="12"/>
      <c r="U1963"/>
      <c r="V1963"/>
      <c r="W1963" t="s">
        <v>6151</v>
      </c>
      <c r="X1963" s="13" t="s">
        <v>6152</v>
      </c>
      <c r="Y1963" t="s">
        <v>6166</v>
      </c>
      <c r="Z1963" s="12" t="s">
        <v>6167</v>
      </c>
      <c r="AA1963" t="s">
        <v>28</v>
      </c>
      <c r="AB1963" t="s">
        <v>28</v>
      </c>
    </row>
    <row r="1964" spans="1:28" x14ac:dyDescent="0.25">
      <c r="A1964" s="9" t="s">
        <v>6172</v>
      </c>
      <c r="B1964" s="9">
        <v>0</v>
      </c>
      <c r="C1964" s="9">
        <v>0</v>
      </c>
      <c r="E1964" s="9">
        <v>0</v>
      </c>
      <c r="F1964" s="9">
        <v>0</v>
      </c>
      <c r="G1964" s="9">
        <v>0</v>
      </c>
      <c r="H1964" s="9">
        <v>55</v>
      </c>
      <c r="I1964" s="9">
        <v>12</v>
      </c>
      <c r="J1964" s="10">
        <v>4.8</v>
      </c>
      <c r="K1964" s="14">
        <v>70</v>
      </c>
      <c r="L1964" s="9">
        <v>1</v>
      </c>
      <c r="M1964" s="9" t="s">
        <v>28</v>
      </c>
      <c r="N1964" s="9">
        <v>3</v>
      </c>
      <c r="O1964" s="9">
        <v>3</v>
      </c>
      <c r="Q1964" s="12" t="s">
        <v>26</v>
      </c>
      <c r="R1964" s="12" t="s">
        <v>6173</v>
      </c>
      <c r="S1964" s="12"/>
      <c r="U1964"/>
      <c r="V1964"/>
      <c r="W1964" t="s">
        <v>6151</v>
      </c>
      <c r="X1964" s="13" t="s">
        <v>6152</v>
      </c>
      <c r="Y1964" t="s">
        <v>6166</v>
      </c>
      <c r="Z1964" s="12" t="s">
        <v>6167</v>
      </c>
      <c r="AA1964" t="s">
        <v>28</v>
      </c>
      <c r="AB1964" t="s">
        <v>28</v>
      </c>
    </row>
    <row r="1965" spans="1:28" x14ac:dyDescent="0.25">
      <c r="A1965" s="9" t="s">
        <v>6174</v>
      </c>
      <c r="B1965" s="9">
        <v>0</v>
      </c>
      <c r="C1965" s="9">
        <v>0</v>
      </c>
      <c r="E1965" s="9">
        <v>0</v>
      </c>
      <c r="F1965" s="9">
        <v>0</v>
      </c>
      <c r="G1965" s="9">
        <v>0</v>
      </c>
      <c r="H1965" s="9" t="s">
        <v>28</v>
      </c>
      <c r="I1965" s="9" t="s">
        <v>28</v>
      </c>
      <c r="J1965" s="10">
        <v>5.15</v>
      </c>
      <c r="K1965" s="11" t="s">
        <v>28</v>
      </c>
      <c r="L1965" s="9">
        <v>1</v>
      </c>
      <c r="M1965" s="9" t="s">
        <v>28</v>
      </c>
      <c r="N1965" s="9">
        <v>3</v>
      </c>
      <c r="O1965" s="9">
        <v>3</v>
      </c>
      <c r="Q1965" s="9" t="s">
        <v>29</v>
      </c>
      <c r="R1965" s="12" t="s">
        <v>6175</v>
      </c>
      <c r="W1965" s="13" t="s">
        <v>6176</v>
      </c>
      <c r="X1965" s="13" t="s">
        <v>6177</v>
      </c>
      <c r="Y1965" t="s">
        <v>6178</v>
      </c>
      <c r="Z1965" s="9" t="s">
        <v>6179</v>
      </c>
      <c r="AA1965" t="s">
        <v>28</v>
      </c>
      <c r="AB1965" t="s">
        <v>6180</v>
      </c>
    </row>
    <row r="1966" spans="1:28" x14ac:dyDescent="0.25">
      <c r="A1966" s="9" t="s">
        <v>6181</v>
      </c>
      <c r="B1966" s="9">
        <v>0</v>
      </c>
      <c r="C1966" s="9">
        <v>0</v>
      </c>
      <c r="E1966" s="9">
        <v>0</v>
      </c>
      <c r="F1966" s="9">
        <v>0</v>
      </c>
      <c r="G1966" s="9">
        <v>0</v>
      </c>
      <c r="H1966" s="9" t="s">
        <v>28</v>
      </c>
      <c r="I1966" s="9" t="s">
        <v>28</v>
      </c>
      <c r="J1966" s="10">
        <v>5.15</v>
      </c>
      <c r="K1966" s="11" t="s">
        <v>28</v>
      </c>
      <c r="L1966" s="9">
        <v>1</v>
      </c>
      <c r="M1966" s="9" t="s">
        <v>28</v>
      </c>
      <c r="N1966" s="9">
        <v>3</v>
      </c>
      <c r="O1966" s="9">
        <v>3</v>
      </c>
      <c r="Q1966" s="9" t="s">
        <v>29</v>
      </c>
      <c r="R1966" s="12" t="s">
        <v>6182</v>
      </c>
      <c r="W1966" s="13" t="s">
        <v>6176</v>
      </c>
      <c r="X1966" s="13" t="s">
        <v>6177</v>
      </c>
      <c r="Y1966" t="s">
        <v>6178</v>
      </c>
      <c r="Z1966" s="9" t="s">
        <v>6179</v>
      </c>
      <c r="AA1966" t="s">
        <v>28</v>
      </c>
      <c r="AB1966" t="s">
        <v>6180</v>
      </c>
    </row>
    <row r="1967" spans="1:28" x14ac:dyDescent="0.25">
      <c r="A1967" s="9" t="s">
        <v>6183</v>
      </c>
      <c r="B1967" s="9">
        <v>0</v>
      </c>
      <c r="C1967" s="9">
        <v>0</v>
      </c>
      <c r="E1967" s="9">
        <v>0</v>
      </c>
      <c r="F1967" s="9">
        <v>0</v>
      </c>
      <c r="G1967" s="9">
        <v>0</v>
      </c>
      <c r="H1967" s="9">
        <v>30</v>
      </c>
      <c r="I1967" s="9">
        <v>12</v>
      </c>
      <c r="J1967" s="10">
        <v>3.2</v>
      </c>
      <c r="K1967" s="14" t="s">
        <v>28</v>
      </c>
      <c r="L1967" s="9" t="s">
        <v>28</v>
      </c>
      <c r="M1967" s="9" t="s">
        <v>28</v>
      </c>
      <c r="N1967" s="9" t="s">
        <v>28</v>
      </c>
      <c r="O1967" s="9">
        <v>2</v>
      </c>
      <c r="Q1967" s="12" t="s">
        <v>26</v>
      </c>
      <c r="R1967" s="12" t="s">
        <v>6184</v>
      </c>
      <c r="S1967" s="12"/>
      <c r="U1967"/>
      <c r="V1967"/>
      <c r="W1967" t="s">
        <v>5570</v>
      </c>
      <c r="X1967" s="13" t="s">
        <v>6185</v>
      </c>
      <c r="Y1967" t="s">
        <v>6186</v>
      </c>
      <c r="Z1967" s="12" t="s">
        <v>6187</v>
      </c>
      <c r="AA1967" t="s">
        <v>6188</v>
      </c>
      <c r="AB1967" t="s">
        <v>6189</v>
      </c>
    </row>
    <row r="1968" spans="1:28" x14ac:dyDescent="0.25">
      <c r="A1968" s="9" t="s">
        <v>6190</v>
      </c>
      <c r="B1968" s="9">
        <v>0</v>
      </c>
      <c r="C1968" s="9">
        <v>0</v>
      </c>
      <c r="E1968" s="9">
        <v>0</v>
      </c>
      <c r="F1968" s="9">
        <v>0</v>
      </c>
      <c r="G1968" s="9">
        <v>0</v>
      </c>
      <c r="H1968" s="9">
        <v>30</v>
      </c>
      <c r="I1968" s="9">
        <v>12</v>
      </c>
      <c r="J1968" s="10">
        <v>3.2</v>
      </c>
      <c r="K1968" s="14" t="s">
        <v>28</v>
      </c>
      <c r="L1968" s="9" t="s">
        <v>28</v>
      </c>
      <c r="M1968" s="9" t="s">
        <v>28</v>
      </c>
      <c r="N1968" s="9" t="s">
        <v>28</v>
      </c>
      <c r="O1968" s="9">
        <v>2</v>
      </c>
      <c r="Q1968" s="12" t="s">
        <v>26</v>
      </c>
      <c r="R1968" s="12" t="s">
        <v>6191</v>
      </c>
      <c r="S1968" s="12"/>
      <c r="U1968"/>
      <c r="V1968"/>
      <c r="W1968" t="s">
        <v>5570</v>
      </c>
      <c r="X1968" s="13" t="s">
        <v>6185</v>
      </c>
      <c r="Y1968" t="s">
        <v>6186</v>
      </c>
      <c r="Z1968" s="12" t="s">
        <v>6187</v>
      </c>
      <c r="AA1968" t="s">
        <v>6188</v>
      </c>
      <c r="AB1968" t="s">
        <v>6189</v>
      </c>
    </row>
    <row r="1969" spans="1:28" x14ac:dyDescent="0.25">
      <c r="A1969" s="9" t="s">
        <v>6192</v>
      </c>
      <c r="B1969" s="9">
        <v>0</v>
      </c>
      <c r="C1969" s="9">
        <v>0</v>
      </c>
      <c r="E1969" s="9">
        <v>0</v>
      </c>
      <c r="F1969" s="9">
        <v>0</v>
      </c>
      <c r="G1969" s="9">
        <v>0</v>
      </c>
      <c r="H1969" s="9">
        <v>30</v>
      </c>
      <c r="I1969" s="9">
        <v>12</v>
      </c>
      <c r="J1969" s="10">
        <v>3.2</v>
      </c>
      <c r="K1969" s="14" t="s">
        <v>28</v>
      </c>
      <c r="L1969" s="9" t="s">
        <v>28</v>
      </c>
      <c r="M1969" s="9" t="s">
        <v>28</v>
      </c>
      <c r="N1969" s="9" t="s">
        <v>28</v>
      </c>
      <c r="O1969" s="9">
        <v>2</v>
      </c>
      <c r="Q1969" s="12" t="s">
        <v>26</v>
      </c>
      <c r="R1969" s="12" t="s">
        <v>6193</v>
      </c>
      <c r="S1969" s="12"/>
      <c r="U1969"/>
      <c r="V1969"/>
      <c r="W1969" t="s">
        <v>5570</v>
      </c>
      <c r="X1969" s="13" t="s">
        <v>6185</v>
      </c>
      <c r="Y1969" t="s">
        <v>6186</v>
      </c>
      <c r="Z1969" s="12" t="s">
        <v>6187</v>
      </c>
      <c r="AA1969" t="s">
        <v>6188</v>
      </c>
      <c r="AB1969" t="s">
        <v>6189</v>
      </c>
    </row>
    <row r="1970" spans="1:28" x14ac:dyDescent="0.25">
      <c r="A1970" s="9" t="s">
        <v>6194</v>
      </c>
      <c r="B1970" s="9">
        <v>0</v>
      </c>
      <c r="C1970" s="9">
        <v>0</v>
      </c>
      <c r="E1970" s="9">
        <v>0</v>
      </c>
      <c r="F1970" s="9">
        <v>0</v>
      </c>
      <c r="G1970" s="9">
        <v>0</v>
      </c>
      <c r="H1970" s="9">
        <v>30</v>
      </c>
      <c r="I1970" s="9">
        <v>12</v>
      </c>
      <c r="J1970" s="10">
        <v>3.2</v>
      </c>
      <c r="K1970" s="14" t="s">
        <v>28</v>
      </c>
      <c r="L1970" s="9" t="s">
        <v>28</v>
      </c>
      <c r="M1970" s="9" t="s">
        <v>28</v>
      </c>
      <c r="N1970" s="9" t="s">
        <v>28</v>
      </c>
      <c r="O1970" s="9">
        <v>2</v>
      </c>
      <c r="Q1970" s="12" t="s">
        <v>26</v>
      </c>
      <c r="R1970" s="12" t="s">
        <v>6195</v>
      </c>
      <c r="S1970" s="12"/>
      <c r="U1970"/>
      <c r="V1970"/>
      <c r="W1970" t="s">
        <v>5570</v>
      </c>
      <c r="X1970" s="13" t="s">
        <v>6185</v>
      </c>
      <c r="Y1970" t="s">
        <v>6186</v>
      </c>
      <c r="Z1970" s="12" t="s">
        <v>6187</v>
      </c>
      <c r="AA1970" t="s">
        <v>6188</v>
      </c>
      <c r="AB1970" t="s">
        <v>6189</v>
      </c>
    </row>
    <row r="1971" spans="1:28" x14ac:dyDescent="0.25">
      <c r="A1971" s="9" t="s">
        <v>6196</v>
      </c>
      <c r="B1971" s="9">
        <v>0</v>
      </c>
      <c r="C1971" s="9">
        <v>0</v>
      </c>
      <c r="E1971" s="9">
        <v>0</v>
      </c>
      <c r="F1971" s="9">
        <v>0</v>
      </c>
      <c r="G1971" s="9">
        <v>0</v>
      </c>
      <c r="H1971" s="9">
        <v>30</v>
      </c>
      <c r="I1971" s="9">
        <v>12</v>
      </c>
      <c r="J1971" s="10">
        <v>3.2</v>
      </c>
      <c r="K1971" s="14" t="s">
        <v>28</v>
      </c>
      <c r="L1971" s="9" t="s">
        <v>28</v>
      </c>
      <c r="M1971" s="9" t="s">
        <v>28</v>
      </c>
      <c r="N1971" s="9" t="s">
        <v>28</v>
      </c>
      <c r="O1971" s="9">
        <v>2</v>
      </c>
      <c r="Q1971" s="12" t="s">
        <v>86</v>
      </c>
      <c r="R1971" s="12" t="s">
        <v>6197</v>
      </c>
      <c r="S1971" s="12"/>
      <c r="U1971"/>
      <c r="V1971"/>
      <c r="W1971" t="s">
        <v>5570</v>
      </c>
      <c r="X1971" s="13" t="s">
        <v>6185</v>
      </c>
      <c r="Y1971" t="s">
        <v>6186</v>
      </c>
      <c r="Z1971" s="12" t="s">
        <v>6187</v>
      </c>
      <c r="AA1971" t="s">
        <v>6188</v>
      </c>
      <c r="AB1971" t="s">
        <v>6189</v>
      </c>
    </row>
    <row r="1972" spans="1:28" x14ac:dyDescent="0.25">
      <c r="A1972" s="9" t="s">
        <v>6198</v>
      </c>
      <c r="B1972" s="9">
        <v>0</v>
      </c>
      <c r="C1972" s="9">
        <v>0</v>
      </c>
      <c r="E1972" s="9">
        <v>0</v>
      </c>
      <c r="F1972" s="9">
        <v>0</v>
      </c>
      <c r="G1972" s="9">
        <v>0</v>
      </c>
      <c r="H1972" s="9">
        <v>30</v>
      </c>
      <c r="I1972" s="9">
        <v>12</v>
      </c>
      <c r="J1972" s="10">
        <v>3.2</v>
      </c>
      <c r="K1972" s="11" t="s">
        <v>28</v>
      </c>
      <c r="L1972" s="9" t="s">
        <v>28</v>
      </c>
      <c r="M1972" s="9" t="s">
        <v>28</v>
      </c>
      <c r="N1972" s="9" t="s">
        <v>28</v>
      </c>
      <c r="O1972" s="9">
        <v>2</v>
      </c>
      <c r="Q1972" s="9" t="s">
        <v>86</v>
      </c>
      <c r="R1972" s="12" t="s">
        <v>6199</v>
      </c>
      <c r="W1972" s="13" t="s">
        <v>5570</v>
      </c>
      <c r="X1972" s="13" t="s">
        <v>6185</v>
      </c>
      <c r="Y1972" t="s">
        <v>6186</v>
      </c>
      <c r="Z1972" s="9" t="s">
        <v>6187</v>
      </c>
      <c r="AA1972" t="s">
        <v>6188</v>
      </c>
      <c r="AB1972" t="s">
        <v>6189</v>
      </c>
    </row>
    <row r="1973" spans="1:28" x14ac:dyDescent="0.25">
      <c r="A1973" s="9" t="s">
        <v>6200</v>
      </c>
      <c r="B1973" s="9">
        <v>0</v>
      </c>
      <c r="C1973" s="9">
        <v>0</v>
      </c>
      <c r="E1973" s="9">
        <v>0</v>
      </c>
      <c r="F1973" s="9">
        <v>0</v>
      </c>
      <c r="G1973" s="9">
        <v>0</v>
      </c>
      <c r="H1973" s="9">
        <v>30</v>
      </c>
      <c r="I1973" s="9">
        <v>12</v>
      </c>
      <c r="J1973" s="10">
        <v>3.2</v>
      </c>
      <c r="K1973" s="11" t="s">
        <v>28</v>
      </c>
      <c r="L1973" s="9" t="s">
        <v>28</v>
      </c>
      <c r="M1973" s="9" t="s">
        <v>28</v>
      </c>
      <c r="N1973" s="9" t="s">
        <v>28</v>
      </c>
      <c r="O1973" s="9">
        <v>2</v>
      </c>
      <c r="Q1973" s="9" t="s">
        <v>86</v>
      </c>
      <c r="R1973" s="12" t="s">
        <v>6201</v>
      </c>
      <c r="W1973" s="13" t="s">
        <v>5570</v>
      </c>
      <c r="X1973" s="13" t="s">
        <v>6185</v>
      </c>
      <c r="Y1973" t="s">
        <v>6186</v>
      </c>
      <c r="Z1973" s="9" t="s">
        <v>6187</v>
      </c>
      <c r="AA1973" t="s">
        <v>6188</v>
      </c>
      <c r="AB1973" t="s">
        <v>6189</v>
      </c>
    </row>
    <row r="1974" spans="1:28" x14ac:dyDescent="0.25">
      <c r="A1974" s="9" t="s">
        <v>6202</v>
      </c>
      <c r="B1974" s="9">
        <v>0</v>
      </c>
      <c r="C1974" s="9">
        <v>0</v>
      </c>
      <c r="E1974" s="9">
        <v>0</v>
      </c>
      <c r="F1974" s="9">
        <v>0</v>
      </c>
      <c r="G1974" s="9">
        <v>0</v>
      </c>
      <c r="H1974" s="9">
        <v>30</v>
      </c>
      <c r="I1974" s="9">
        <v>12</v>
      </c>
      <c r="J1974" s="10">
        <v>3.2</v>
      </c>
      <c r="K1974" s="11" t="s">
        <v>28</v>
      </c>
      <c r="L1974" s="9" t="s">
        <v>28</v>
      </c>
      <c r="M1974" s="9" t="s">
        <v>28</v>
      </c>
      <c r="N1974" s="9" t="s">
        <v>28</v>
      </c>
      <c r="O1974" s="9">
        <v>2</v>
      </c>
      <c r="Q1974" s="9" t="s">
        <v>86</v>
      </c>
      <c r="R1974" s="12" t="s">
        <v>6203</v>
      </c>
      <c r="W1974" s="13" t="s">
        <v>5570</v>
      </c>
      <c r="X1974" s="13" t="s">
        <v>6185</v>
      </c>
      <c r="Y1974" t="s">
        <v>6186</v>
      </c>
      <c r="Z1974" s="9" t="s">
        <v>6187</v>
      </c>
      <c r="AA1974" t="s">
        <v>6188</v>
      </c>
      <c r="AB1974" t="s">
        <v>6189</v>
      </c>
    </row>
    <row r="1975" spans="1:28" x14ac:dyDescent="0.25">
      <c r="A1975" s="9" t="s">
        <v>6204</v>
      </c>
      <c r="B1975" s="9">
        <v>0</v>
      </c>
      <c r="C1975" s="9">
        <v>0</v>
      </c>
      <c r="E1975" s="9">
        <v>0</v>
      </c>
      <c r="F1975" s="9">
        <v>0</v>
      </c>
      <c r="G1975" s="9">
        <v>0</v>
      </c>
      <c r="H1975" s="9">
        <v>30</v>
      </c>
      <c r="I1975" s="9">
        <v>12</v>
      </c>
      <c r="J1975" s="10">
        <v>3.2</v>
      </c>
      <c r="K1975" s="11" t="s">
        <v>28</v>
      </c>
      <c r="L1975" s="9" t="s">
        <v>28</v>
      </c>
      <c r="M1975" s="9" t="s">
        <v>28</v>
      </c>
      <c r="N1975" s="9" t="s">
        <v>28</v>
      </c>
      <c r="O1975" s="9">
        <v>2</v>
      </c>
      <c r="Q1975" s="9" t="s">
        <v>86</v>
      </c>
      <c r="R1975" s="12" t="s">
        <v>6205</v>
      </c>
      <c r="W1975" s="13" t="s">
        <v>5570</v>
      </c>
      <c r="X1975" s="13" t="s">
        <v>6185</v>
      </c>
      <c r="Y1975" t="s">
        <v>6186</v>
      </c>
      <c r="Z1975" s="9" t="s">
        <v>6187</v>
      </c>
      <c r="AA1975" t="s">
        <v>6188</v>
      </c>
      <c r="AB1975" t="s">
        <v>6189</v>
      </c>
    </row>
    <row r="1976" spans="1:28" x14ac:dyDescent="0.25">
      <c r="A1976" s="9" t="s">
        <v>6206</v>
      </c>
      <c r="B1976" s="9">
        <v>0</v>
      </c>
      <c r="C1976" s="9">
        <v>0</v>
      </c>
      <c r="E1976" s="9">
        <v>0</v>
      </c>
      <c r="F1976" s="9">
        <v>0</v>
      </c>
      <c r="G1976" s="9">
        <v>0</v>
      </c>
      <c r="H1976" s="10">
        <v>30</v>
      </c>
      <c r="I1976" s="9">
        <v>12</v>
      </c>
      <c r="J1976" s="10">
        <v>3.2</v>
      </c>
      <c r="K1976" s="12" t="s">
        <v>28</v>
      </c>
      <c r="L1976" s="9" t="s">
        <v>28</v>
      </c>
      <c r="M1976" s="10" t="s">
        <v>28</v>
      </c>
      <c r="N1976" s="9" t="s">
        <v>28</v>
      </c>
      <c r="O1976" s="9">
        <v>2</v>
      </c>
      <c r="Q1976" s="9" t="s">
        <v>278</v>
      </c>
      <c r="R1976" s="12" t="s">
        <v>6207</v>
      </c>
      <c r="U1976" s="9"/>
      <c r="V1976" s="9"/>
      <c r="W1976" s="13" t="s">
        <v>5570</v>
      </c>
      <c r="X1976" s="13" t="s">
        <v>6185</v>
      </c>
      <c r="Y1976" s="13" t="s">
        <v>6208</v>
      </c>
      <c r="Z1976" s="9" t="s">
        <v>6187</v>
      </c>
      <c r="AA1976" t="s">
        <v>6188</v>
      </c>
      <c r="AB1976" t="s">
        <v>6189</v>
      </c>
    </row>
    <row r="1977" spans="1:28" x14ac:dyDescent="0.25">
      <c r="A1977" s="9" t="s">
        <v>6209</v>
      </c>
      <c r="B1977" s="9">
        <v>0</v>
      </c>
      <c r="C1977" s="9">
        <v>0</v>
      </c>
      <c r="E1977" s="9">
        <v>0</v>
      </c>
      <c r="F1977" s="9">
        <v>0</v>
      </c>
      <c r="G1977" s="9">
        <v>0</v>
      </c>
      <c r="H1977" s="10">
        <v>30</v>
      </c>
      <c r="I1977" s="9">
        <v>12</v>
      </c>
      <c r="J1977" s="10">
        <v>3.2</v>
      </c>
      <c r="K1977" s="12" t="s">
        <v>28</v>
      </c>
      <c r="L1977" s="9" t="s">
        <v>28</v>
      </c>
      <c r="M1977" s="10" t="s">
        <v>28</v>
      </c>
      <c r="N1977" s="9" t="s">
        <v>28</v>
      </c>
      <c r="O1977" s="9">
        <v>2</v>
      </c>
      <c r="Q1977" s="9" t="s">
        <v>278</v>
      </c>
      <c r="R1977" s="12" t="s">
        <v>6210</v>
      </c>
      <c r="U1977" s="9"/>
      <c r="V1977" s="9"/>
      <c r="W1977" s="13" t="s">
        <v>5570</v>
      </c>
      <c r="X1977" s="13" t="s">
        <v>6185</v>
      </c>
      <c r="Y1977" s="13" t="s">
        <v>6208</v>
      </c>
      <c r="Z1977" s="9" t="s">
        <v>6187</v>
      </c>
      <c r="AA1977" t="s">
        <v>6188</v>
      </c>
      <c r="AB1977" t="s">
        <v>6189</v>
      </c>
    </row>
    <row r="1978" spans="1:28" x14ac:dyDescent="0.25">
      <c r="A1978" s="9" t="s">
        <v>6211</v>
      </c>
      <c r="B1978" s="9">
        <v>0</v>
      </c>
      <c r="C1978" s="9">
        <v>0</v>
      </c>
      <c r="E1978" s="9">
        <v>0</v>
      </c>
      <c r="F1978" s="9">
        <v>0</v>
      </c>
      <c r="G1978" s="9">
        <v>0</v>
      </c>
      <c r="H1978" s="9">
        <v>55</v>
      </c>
      <c r="I1978" s="9">
        <v>12</v>
      </c>
      <c r="J1978" s="10">
        <v>4.9000000000000004</v>
      </c>
      <c r="K1978" s="14">
        <v>66</v>
      </c>
      <c r="L1978" s="9">
        <v>1</v>
      </c>
      <c r="M1978" s="9" t="s">
        <v>28</v>
      </c>
      <c r="N1978" s="9">
        <v>3</v>
      </c>
      <c r="O1978" s="9">
        <v>3</v>
      </c>
      <c r="Q1978" s="12" t="s">
        <v>26</v>
      </c>
      <c r="R1978" s="12" t="s">
        <v>6212</v>
      </c>
      <c r="S1978" s="12"/>
      <c r="U1978"/>
      <c r="V1978"/>
      <c r="W1978" t="s">
        <v>6213</v>
      </c>
      <c r="X1978" s="13" t="s">
        <v>6214</v>
      </c>
      <c r="Y1978" t="s">
        <v>6215</v>
      </c>
      <c r="Z1978" s="12" t="s">
        <v>6216</v>
      </c>
      <c r="AA1978" t="s">
        <v>6217</v>
      </c>
      <c r="AB1978" t="s">
        <v>6218</v>
      </c>
    </row>
    <row r="1979" spans="1:28" x14ac:dyDescent="0.25">
      <c r="A1979" s="9" t="s">
        <v>6219</v>
      </c>
      <c r="B1979" s="9">
        <v>0</v>
      </c>
      <c r="C1979" s="9">
        <v>0</v>
      </c>
      <c r="E1979" s="9">
        <v>0</v>
      </c>
      <c r="F1979" s="9">
        <v>0</v>
      </c>
      <c r="G1979" s="9">
        <v>0</v>
      </c>
      <c r="H1979" s="9">
        <v>55</v>
      </c>
      <c r="I1979" s="9">
        <v>12</v>
      </c>
      <c r="J1979" s="10">
        <v>4.9000000000000004</v>
      </c>
      <c r="K1979" s="14">
        <v>66</v>
      </c>
      <c r="L1979" s="9">
        <v>1</v>
      </c>
      <c r="M1979" s="9" t="s">
        <v>28</v>
      </c>
      <c r="N1979" s="9">
        <v>3</v>
      </c>
      <c r="O1979" s="9">
        <v>3</v>
      </c>
      <c r="Q1979" s="12" t="s">
        <v>26</v>
      </c>
      <c r="R1979" s="12" t="s">
        <v>6220</v>
      </c>
      <c r="S1979" s="12"/>
      <c r="U1979"/>
      <c r="V1979"/>
      <c r="W1979" t="s">
        <v>6213</v>
      </c>
      <c r="X1979" s="13" t="s">
        <v>6214</v>
      </c>
      <c r="Y1979" t="s">
        <v>6215</v>
      </c>
      <c r="Z1979" s="12" t="s">
        <v>6216</v>
      </c>
      <c r="AA1979" t="s">
        <v>6217</v>
      </c>
      <c r="AB1979" t="s">
        <v>6218</v>
      </c>
    </row>
    <row r="1980" spans="1:28" x14ac:dyDescent="0.25">
      <c r="A1980" s="9" t="s">
        <v>6221</v>
      </c>
      <c r="B1980" s="9">
        <v>0</v>
      </c>
      <c r="C1980" s="9">
        <v>0</v>
      </c>
      <c r="E1980" s="9">
        <v>0</v>
      </c>
      <c r="F1980" s="9">
        <v>0</v>
      </c>
      <c r="G1980" s="9">
        <v>0</v>
      </c>
      <c r="H1980" s="9">
        <v>55</v>
      </c>
      <c r="I1980" s="9">
        <v>12</v>
      </c>
      <c r="J1980" s="10">
        <v>4.9000000000000004</v>
      </c>
      <c r="K1980" s="14">
        <v>66</v>
      </c>
      <c r="L1980" s="9">
        <v>1</v>
      </c>
      <c r="M1980" s="9" t="s">
        <v>28</v>
      </c>
      <c r="N1980" s="9">
        <v>3</v>
      </c>
      <c r="O1980" s="9">
        <v>3</v>
      </c>
      <c r="Q1980" s="12" t="s">
        <v>26</v>
      </c>
      <c r="R1980" s="12" t="s">
        <v>6222</v>
      </c>
      <c r="S1980" s="12"/>
      <c r="U1980"/>
      <c r="V1980"/>
      <c r="W1980" t="s">
        <v>6213</v>
      </c>
      <c r="X1980" s="13" t="s">
        <v>6214</v>
      </c>
      <c r="Y1980" t="s">
        <v>6215</v>
      </c>
      <c r="Z1980" s="12" t="s">
        <v>6216</v>
      </c>
      <c r="AA1980" t="s">
        <v>6217</v>
      </c>
      <c r="AB1980" t="s">
        <v>6218</v>
      </c>
    </row>
    <row r="1981" spans="1:28" x14ac:dyDescent="0.25">
      <c r="A1981" s="9" t="s">
        <v>6223</v>
      </c>
      <c r="B1981" s="9">
        <v>0</v>
      </c>
      <c r="C1981" s="9">
        <v>0</v>
      </c>
      <c r="E1981" s="9">
        <v>0</v>
      </c>
      <c r="F1981" s="9">
        <v>0</v>
      </c>
      <c r="G1981" s="9">
        <v>0</v>
      </c>
      <c r="H1981" s="9">
        <v>55</v>
      </c>
      <c r="I1981" s="9">
        <v>12</v>
      </c>
      <c r="J1981" s="10">
        <v>4.9000000000000004</v>
      </c>
      <c r="K1981" s="14">
        <v>66</v>
      </c>
      <c r="L1981" s="9">
        <v>1</v>
      </c>
      <c r="M1981" s="9" t="s">
        <v>28</v>
      </c>
      <c r="N1981" s="9">
        <v>3</v>
      </c>
      <c r="O1981" s="9">
        <v>3</v>
      </c>
      <c r="Q1981" s="12" t="s">
        <v>26</v>
      </c>
      <c r="R1981" s="12" t="s">
        <v>6224</v>
      </c>
      <c r="S1981" s="12"/>
      <c r="U1981"/>
      <c r="V1981"/>
      <c r="W1981" t="s">
        <v>6213</v>
      </c>
      <c r="X1981" s="13" t="s">
        <v>6214</v>
      </c>
      <c r="Y1981" t="s">
        <v>6215</v>
      </c>
      <c r="Z1981" s="12" t="s">
        <v>6216</v>
      </c>
      <c r="AA1981" t="s">
        <v>6217</v>
      </c>
      <c r="AB1981" t="s">
        <v>6218</v>
      </c>
    </row>
    <row r="1982" spans="1:28" x14ac:dyDescent="0.25">
      <c r="A1982" s="9" t="s">
        <v>6225</v>
      </c>
      <c r="B1982" s="9">
        <v>0</v>
      </c>
      <c r="C1982" s="9">
        <v>0</v>
      </c>
      <c r="E1982" s="9">
        <v>0</v>
      </c>
      <c r="F1982" s="9">
        <v>0</v>
      </c>
      <c r="G1982" s="9">
        <v>0</v>
      </c>
      <c r="H1982" s="9">
        <v>55</v>
      </c>
      <c r="I1982" s="9">
        <v>12</v>
      </c>
      <c r="J1982" s="10">
        <v>4.9000000000000004</v>
      </c>
      <c r="K1982" s="14">
        <v>66</v>
      </c>
      <c r="L1982" s="9">
        <v>1</v>
      </c>
      <c r="M1982" s="9" t="s">
        <v>28</v>
      </c>
      <c r="N1982" s="9">
        <v>3</v>
      </c>
      <c r="O1982" s="9">
        <v>3</v>
      </c>
      <c r="Q1982" s="12" t="s">
        <v>26</v>
      </c>
      <c r="R1982" s="12" t="s">
        <v>6226</v>
      </c>
      <c r="S1982" s="12"/>
      <c r="U1982"/>
      <c r="V1982"/>
      <c r="W1982" t="s">
        <v>6213</v>
      </c>
      <c r="X1982" s="13" t="s">
        <v>6214</v>
      </c>
      <c r="Y1982" t="s">
        <v>6215</v>
      </c>
      <c r="Z1982" s="12" t="s">
        <v>6216</v>
      </c>
      <c r="AA1982" t="s">
        <v>6217</v>
      </c>
      <c r="AB1982" t="s">
        <v>6218</v>
      </c>
    </row>
    <row r="1983" spans="1:28" x14ac:dyDescent="0.25">
      <c r="A1983" s="9" t="s">
        <v>6227</v>
      </c>
      <c r="B1983" s="9">
        <v>0</v>
      </c>
      <c r="C1983" s="9">
        <v>0</v>
      </c>
      <c r="E1983" s="9">
        <v>0</v>
      </c>
      <c r="F1983" s="9">
        <v>0</v>
      </c>
      <c r="G1983" s="9">
        <v>0</v>
      </c>
      <c r="H1983" s="9">
        <v>55</v>
      </c>
      <c r="I1983" s="9">
        <v>12</v>
      </c>
      <c r="J1983" s="10">
        <v>4.9000000000000004</v>
      </c>
      <c r="K1983" s="14">
        <v>66</v>
      </c>
      <c r="L1983" s="9">
        <v>1</v>
      </c>
      <c r="M1983" s="9" t="s">
        <v>28</v>
      </c>
      <c r="N1983" s="9">
        <v>3</v>
      </c>
      <c r="O1983" s="9">
        <v>3</v>
      </c>
      <c r="Q1983" s="12" t="s">
        <v>26</v>
      </c>
      <c r="R1983" s="12" t="s">
        <v>6228</v>
      </c>
      <c r="S1983" s="12"/>
      <c r="U1983"/>
      <c r="V1983"/>
      <c r="W1983" t="s">
        <v>6213</v>
      </c>
      <c r="X1983" s="13" t="s">
        <v>6214</v>
      </c>
      <c r="Y1983" t="s">
        <v>6215</v>
      </c>
      <c r="Z1983" s="12" t="s">
        <v>6216</v>
      </c>
      <c r="AA1983" t="s">
        <v>6217</v>
      </c>
      <c r="AB1983" t="s">
        <v>6218</v>
      </c>
    </row>
    <row r="1984" spans="1:28" x14ac:dyDescent="0.25">
      <c r="A1984" s="9" t="s">
        <v>6229</v>
      </c>
      <c r="B1984" s="9">
        <v>0</v>
      </c>
      <c r="C1984" s="9">
        <v>0</v>
      </c>
      <c r="E1984" s="9">
        <v>0</v>
      </c>
      <c r="F1984" s="9">
        <v>0</v>
      </c>
      <c r="G1984" s="9">
        <v>0</v>
      </c>
      <c r="H1984" s="9">
        <v>55</v>
      </c>
      <c r="I1984" s="9">
        <v>12</v>
      </c>
      <c r="J1984" s="10">
        <v>4.9000000000000004</v>
      </c>
      <c r="K1984" s="14">
        <v>66</v>
      </c>
      <c r="L1984" s="9">
        <v>1</v>
      </c>
      <c r="M1984" s="9" t="s">
        <v>28</v>
      </c>
      <c r="N1984" s="9">
        <v>3</v>
      </c>
      <c r="O1984" s="9">
        <v>3</v>
      </c>
      <c r="Q1984" s="12" t="s">
        <v>26</v>
      </c>
      <c r="R1984" s="12" t="s">
        <v>6230</v>
      </c>
      <c r="S1984" s="12"/>
      <c r="U1984"/>
      <c r="V1984"/>
      <c r="W1984" t="s">
        <v>6213</v>
      </c>
      <c r="X1984" s="13" t="s">
        <v>6214</v>
      </c>
      <c r="Y1984" t="s">
        <v>6215</v>
      </c>
      <c r="Z1984" s="12" t="s">
        <v>6216</v>
      </c>
      <c r="AA1984" t="s">
        <v>6217</v>
      </c>
      <c r="AB1984" t="s">
        <v>6218</v>
      </c>
    </row>
    <row r="1985" spans="1:28" x14ac:dyDescent="0.25">
      <c r="A1985" s="9" t="s">
        <v>6231</v>
      </c>
      <c r="B1985" s="9">
        <v>0</v>
      </c>
      <c r="C1985" s="9">
        <v>0</v>
      </c>
      <c r="E1985" s="9">
        <v>0</v>
      </c>
      <c r="F1985" s="9">
        <v>0</v>
      </c>
      <c r="G1985" s="9">
        <v>0</v>
      </c>
      <c r="H1985" s="9">
        <v>55</v>
      </c>
      <c r="I1985" s="9">
        <v>12</v>
      </c>
      <c r="J1985" s="10">
        <v>4.9000000000000004</v>
      </c>
      <c r="K1985" s="14">
        <v>66</v>
      </c>
      <c r="L1985" s="9">
        <v>1</v>
      </c>
      <c r="M1985" s="9" t="s">
        <v>28</v>
      </c>
      <c r="N1985" s="9">
        <v>3</v>
      </c>
      <c r="O1985" s="9">
        <v>3</v>
      </c>
      <c r="Q1985" s="12" t="s">
        <v>26</v>
      </c>
      <c r="R1985" s="12" t="s">
        <v>6232</v>
      </c>
      <c r="S1985" s="12"/>
      <c r="U1985"/>
      <c r="V1985"/>
      <c r="W1985" t="s">
        <v>6213</v>
      </c>
      <c r="X1985" s="13" t="s">
        <v>6214</v>
      </c>
      <c r="Y1985" t="s">
        <v>6215</v>
      </c>
      <c r="Z1985" s="12" t="s">
        <v>6216</v>
      </c>
      <c r="AA1985" t="s">
        <v>6217</v>
      </c>
      <c r="AB1985" t="s">
        <v>6218</v>
      </c>
    </row>
    <row r="1986" spans="1:28" x14ac:dyDescent="0.25">
      <c r="A1986" s="9" t="s">
        <v>6233</v>
      </c>
      <c r="B1986" s="9">
        <v>0</v>
      </c>
      <c r="C1986" s="9">
        <v>0</v>
      </c>
      <c r="E1986" s="9">
        <v>0</v>
      </c>
      <c r="F1986" s="9">
        <v>0</v>
      </c>
      <c r="G1986" s="9">
        <v>0</v>
      </c>
      <c r="H1986" s="9">
        <v>55</v>
      </c>
      <c r="I1986" s="9">
        <v>12</v>
      </c>
      <c r="J1986" s="10">
        <v>4.9000000000000004</v>
      </c>
      <c r="K1986" s="11">
        <v>66</v>
      </c>
      <c r="L1986" s="9">
        <v>1</v>
      </c>
      <c r="M1986" s="9" t="s">
        <v>28</v>
      </c>
      <c r="N1986" s="9">
        <v>3</v>
      </c>
      <c r="O1986" s="9">
        <v>3</v>
      </c>
      <c r="Q1986" s="9" t="s">
        <v>216</v>
      </c>
      <c r="R1986" s="12" t="s">
        <v>6234</v>
      </c>
      <c r="S1986" s="9" t="s">
        <v>6235</v>
      </c>
      <c r="W1986" s="13" t="s">
        <v>6213</v>
      </c>
      <c r="X1986" s="13" t="s">
        <v>6214</v>
      </c>
      <c r="Y1986" t="s">
        <v>6215</v>
      </c>
      <c r="Z1986" s="9" t="s">
        <v>6216</v>
      </c>
      <c r="AA1986" t="s">
        <v>6217</v>
      </c>
      <c r="AB1986" t="s">
        <v>6218</v>
      </c>
    </row>
    <row r="1987" spans="1:28" x14ac:dyDescent="0.25">
      <c r="A1987" s="9" t="s">
        <v>6236</v>
      </c>
      <c r="B1987" s="9">
        <v>0</v>
      </c>
      <c r="C1987" s="9">
        <v>0</v>
      </c>
      <c r="E1987" s="9">
        <v>0</v>
      </c>
      <c r="F1987" s="9">
        <v>0</v>
      </c>
      <c r="G1987" s="9">
        <v>0</v>
      </c>
      <c r="H1987" s="9">
        <v>45</v>
      </c>
      <c r="I1987" s="9">
        <v>12</v>
      </c>
      <c r="J1987" s="10">
        <v>3.8</v>
      </c>
      <c r="K1987" s="11">
        <v>51</v>
      </c>
      <c r="L1987" s="9">
        <v>1</v>
      </c>
      <c r="M1987" s="9" t="s">
        <v>28</v>
      </c>
      <c r="N1987" s="9">
        <v>1</v>
      </c>
      <c r="O1987" s="9">
        <v>2</v>
      </c>
      <c r="Q1987" s="9" t="s">
        <v>86</v>
      </c>
      <c r="R1987" s="12" t="s">
        <v>6237</v>
      </c>
      <c r="W1987" s="13" t="s">
        <v>6238</v>
      </c>
      <c r="X1987" s="13" t="s">
        <v>6239</v>
      </c>
      <c r="Y1987" t="s">
        <v>6240</v>
      </c>
      <c r="Z1987" s="9" t="s">
        <v>6241</v>
      </c>
      <c r="AA1987" t="s">
        <v>6242</v>
      </c>
      <c r="AB1987" t="s">
        <v>6243</v>
      </c>
    </row>
    <row r="1988" spans="1:28" x14ac:dyDescent="0.25">
      <c r="A1988" s="9" t="s">
        <v>6244</v>
      </c>
      <c r="B1988" s="9">
        <v>0</v>
      </c>
      <c r="C1988" s="9">
        <v>0</v>
      </c>
      <c r="E1988" s="9">
        <v>0</v>
      </c>
      <c r="F1988" s="9">
        <v>0</v>
      </c>
      <c r="G1988" s="9">
        <v>0</v>
      </c>
      <c r="H1988" s="9">
        <v>45</v>
      </c>
      <c r="I1988" s="9">
        <v>12</v>
      </c>
      <c r="J1988" s="10">
        <v>3.8</v>
      </c>
      <c r="K1988" s="11">
        <v>51</v>
      </c>
      <c r="L1988" s="9">
        <v>1</v>
      </c>
      <c r="M1988" s="9" t="s">
        <v>28</v>
      </c>
      <c r="N1988" s="9">
        <v>1</v>
      </c>
      <c r="O1988" s="9">
        <v>2</v>
      </c>
      <c r="Q1988" s="9" t="s">
        <v>86</v>
      </c>
      <c r="R1988" s="12" t="s">
        <v>6245</v>
      </c>
      <c r="W1988" s="13" t="s">
        <v>6238</v>
      </c>
      <c r="X1988" s="13" t="s">
        <v>6239</v>
      </c>
      <c r="Y1988" t="s">
        <v>6240</v>
      </c>
      <c r="Z1988" s="9" t="s">
        <v>6241</v>
      </c>
      <c r="AA1988" t="s">
        <v>6242</v>
      </c>
      <c r="AB1988" t="s">
        <v>6243</v>
      </c>
    </row>
    <row r="1989" spans="1:28" x14ac:dyDescent="0.25">
      <c r="A1989" s="9" t="s">
        <v>6246</v>
      </c>
      <c r="B1989" s="9">
        <v>0</v>
      </c>
      <c r="C1989" s="9">
        <v>0</v>
      </c>
      <c r="E1989" s="9">
        <v>100</v>
      </c>
      <c r="F1989" s="9">
        <v>3</v>
      </c>
      <c r="G1989" s="9">
        <v>12</v>
      </c>
      <c r="H1989" s="9">
        <v>55</v>
      </c>
      <c r="I1989" s="9">
        <v>12</v>
      </c>
      <c r="J1989" s="10">
        <v>4.93</v>
      </c>
      <c r="K1989" s="11" t="s">
        <v>28</v>
      </c>
      <c r="L1989" s="9" t="s">
        <v>28</v>
      </c>
      <c r="M1989" s="9" t="s">
        <v>28</v>
      </c>
      <c r="N1989" s="9" t="s">
        <v>28</v>
      </c>
      <c r="O1989" s="9" t="s">
        <v>28</v>
      </c>
      <c r="Q1989" s="9" t="s">
        <v>29</v>
      </c>
      <c r="R1989" s="12" t="s">
        <v>6247</v>
      </c>
      <c r="W1989" s="13" t="s">
        <v>5045</v>
      </c>
      <c r="X1989" s="13" t="s">
        <v>6248</v>
      </c>
      <c r="Y1989" t="s">
        <v>6249</v>
      </c>
      <c r="Z1989" s="9" t="s">
        <v>6250</v>
      </c>
      <c r="AA1989" t="s">
        <v>6251</v>
      </c>
      <c r="AB1989" t="s">
        <v>6252</v>
      </c>
    </row>
    <row r="1990" spans="1:28" x14ac:dyDescent="0.25">
      <c r="A1990" s="9" t="s">
        <v>6253</v>
      </c>
      <c r="B1990" s="9">
        <v>0</v>
      </c>
      <c r="C1990" s="9">
        <v>0</v>
      </c>
      <c r="E1990" s="9">
        <v>0</v>
      </c>
      <c r="F1990" s="9">
        <v>0</v>
      </c>
      <c r="G1990" s="9">
        <v>0</v>
      </c>
      <c r="H1990" s="9">
        <v>55</v>
      </c>
      <c r="I1990" s="9">
        <v>12</v>
      </c>
      <c r="J1990" s="10">
        <v>4.93</v>
      </c>
      <c r="K1990" s="11" t="s">
        <v>28</v>
      </c>
      <c r="L1990" s="9" t="s">
        <v>28</v>
      </c>
      <c r="M1990" s="9" t="s">
        <v>28</v>
      </c>
      <c r="N1990" s="9" t="s">
        <v>28</v>
      </c>
      <c r="O1990" s="9" t="s">
        <v>28</v>
      </c>
      <c r="Q1990" s="9" t="s">
        <v>29</v>
      </c>
      <c r="R1990" s="12" t="s">
        <v>6254</v>
      </c>
      <c r="W1990" s="13" t="s">
        <v>5045</v>
      </c>
      <c r="X1990" s="13" t="s">
        <v>6248</v>
      </c>
      <c r="Y1990" t="s">
        <v>6249</v>
      </c>
      <c r="Z1990" s="9" t="s">
        <v>6250</v>
      </c>
      <c r="AA1990" t="s">
        <v>6251</v>
      </c>
      <c r="AB1990" t="s">
        <v>6252</v>
      </c>
    </row>
    <row r="1991" spans="1:28" x14ac:dyDescent="0.25">
      <c r="A1991" s="9" t="s">
        <v>6255</v>
      </c>
      <c r="B1991" s="9">
        <v>0</v>
      </c>
      <c r="C1991" s="9">
        <v>0</v>
      </c>
      <c r="E1991" s="9">
        <v>0</v>
      </c>
      <c r="F1991" s="9">
        <v>0</v>
      </c>
      <c r="G1991" s="9">
        <v>0</v>
      </c>
      <c r="H1991" s="9">
        <v>55</v>
      </c>
      <c r="I1991" s="9">
        <v>12</v>
      </c>
      <c r="J1991" s="10">
        <v>4.93</v>
      </c>
      <c r="K1991" s="11" t="s">
        <v>28</v>
      </c>
      <c r="L1991" s="9" t="s">
        <v>28</v>
      </c>
      <c r="M1991" s="9" t="s">
        <v>28</v>
      </c>
      <c r="N1991" s="9" t="s">
        <v>28</v>
      </c>
      <c r="O1991" s="9" t="s">
        <v>28</v>
      </c>
      <c r="Q1991" s="9" t="s">
        <v>29</v>
      </c>
      <c r="R1991" s="12" t="s">
        <v>6256</v>
      </c>
      <c r="W1991" s="13" t="s">
        <v>5045</v>
      </c>
      <c r="X1991" s="13" t="s">
        <v>6248</v>
      </c>
      <c r="Y1991" t="s">
        <v>6249</v>
      </c>
      <c r="Z1991" s="9" t="s">
        <v>6250</v>
      </c>
      <c r="AA1991" t="s">
        <v>6251</v>
      </c>
      <c r="AB1991" t="s">
        <v>6252</v>
      </c>
    </row>
    <row r="1992" spans="1:28" x14ac:dyDescent="0.25">
      <c r="A1992" s="9" t="s">
        <v>6257</v>
      </c>
      <c r="B1992" s="9">
        <v>0</v>
      </c>
      <c r="C1992" s="9">
        <v>0</v>
      </c>
      <c r="E1992" s="9">
        <v>0</v>
      </c>
      <c r="F1992" s="9">
        <v>0</v>
      </c>
      <c r="G1992" s="9">
        <v>0</v>
      </c>
      <c r="H1992" s="9">
        <v>55</v>
      </c>
      <c r="I1992" s="9">
        <v>12</v>
      </c>
      <c r="J1992" s="10">
        <v>4.93</v>
      </c>
      <c r="K1992" s="11" t="s">
        <v>28</v>
      </c>
      <c r="L1992" s="9" t="s">
        <v>28</v>
      </c>
      <c r="M1992" s="9" t="s">
        <v>28</v>
      </c>
      <c r="N1992" s="9" t="s">
        <v>28</v>
      </c>
      <c r="O1992" s="9" t="s">
        <v>28</v>
      </c>
      <c r="Q1992" s="9" t="s">
        <v>29</v>
      </c>
      <c r="R1992" s="12" t="s">
        <v>6258</v>
      </c>
      <c r="W1992" s="13" t="s">
        <v>5045</v>
      </c>
      <c r="X1992" s="13" t="s">
        <v>6248</v>
      </c>
      <c r="Y1992" t="s">
        <v>6249</v>
      </c>
      <c r="Z1992" s="9" t="s">
        <v>6250</v>
      </c>
      <c r="AA1992" t="s">
        <v>6251</v>
      </c>
      <c r="AB1992" t="s">
        <v>6252</v>
      </c>
    </row>
    <row r="1993" spans="1:28" x14ac:dyDescent="0.25">
      <c r="A1993" s="9" t="s">
        <v>6259</v>
      </c>
      <c r="B1993" s="9">
        <v>0</v>
      </c>
      <c r="C1993" s="9">
        <v>0</v>
      </c>
      <c r="E1993" s="9">
        <v>0</v>
      </c>
      <c r="F1993" s="9">
        <v>0</v>
      </c>
      <c r="G1993" s="9">
        <v>0</v>
      </c>
      <c r="H1993" s="9">
        <v>55</v>
      </c>
      <c r="I1993" s="9">
        <v>12</v>
      </c>
      <c r="J1993" s="10">
        <v>4.93</v>
      </c>
      <c r="K1993" s="11" t="s">
        <v>28</v>
      </c>
      <c r="L1993" s="9" t="s">
        <v>28</v>
      </c>
      <c r="M1993" s="9" t="s">
        <v>28</v>
      </c>
      <c r="N1993" s="9" t="s">
        <v>28</v>
      </c>
      <c r="O1993" s="9" t="s">
        <v>28</v>
      </c>
      <c r="Q1993" s="9" t="s">
        <v>29</v>
      </c>
      <c r="R1993" s="12" t="s">
        <v>6260</v>
      </c>
      <c r="W1993" s="13" t="s">
        <v>5045</v>
      </c>
      <c r="X1993" s="13" t="s">
        <v>6248</v>
      </c>
      <c r="Y1993" t="s">
        <v>6249</v>
      </c>
      <c r="Z1993" s="9" t="s">
        <v>6250</v>
      </c>
      <c r="AA1993" t="s">
        <v>6251</v>
      </c>
      <c r="AB1993" t="s">
        <v>6252</v>
      </c>
    </row>
    <row r="1994" spans="1:28" x14ac:dyDescent="0.25">
      <c r="A1994" s="9" t="s">
        <v>6261</v>
      </c>
      <c r="B1994" s="9">
        <v>0</v>
      </c>
      <c r="C1994" s="9">
        <v>0</v>
      </c>
      <c r="E1994" s="9">
        <v>0</v>
      </c>
      <c r="F1994" s="9">
        <v>0</v>
      </c>
      <c r="G1994" s="9">
        <v>0</v>
      </c>
      <c r="H1994" s="9">
        <v>55</v>
      </c>
      <c r="I1994" s="9">
        <v>12</v>
      </c>
      <c r="J1994" s="10">
        <v>4.93</v>
      </c>
      <c r="K1994" s="11" t="s">
        <v>28</v>
      </c>
      <c r="L1994" s="9" t="s">
        <v>28</v>
      </c>
      <c r="M1994" s="9" t="s">
        <v>28</v>
      </c>
      <c r="N1994" s="9" t="s">
        <v>28</v>
      </c>
      <c r="O1994" s="9" t="s">
        <v>28</v>
      </c>
      <c r="Q1994" s="9" t="s">
        <v>29</v>
      </c>
      <c r="R1994" s="12" t="s">
        <v>6262</v>
      </c>
      <c r="W1994" s="13" t="s">
        <v>5045</v>
      </c>
      <c r="X1994" s="13" t="s">
        <v>6248</v>
      </c>
      <c r="Y1994" t="s">
        <v>6249</v>
      </c>
      <c r="Z1994" s="9" t="s">
        <v>6250</v>
      </c>
      <c r="AA1994" t="s">
        <v>6251</v>
      </c>
      <c r="AB1994" t="s">
        <v>6252</v>
      </c>
    </row>
    <row r="1995" spans="1:28" x14ac:dyDescent="0.25">
      <c r="A1995" s="9" t="s">
        <v>6263</v>
      </c>
      <c r="B1995" s="9">
        <v>0</v>
      </c>
      <c r="C1995" s="9">
        <v>0</v>
      </c>
      <c r="E1995" s="9">
        <v>0</v>
      </c>
      <c r="F1995" s="9">
        <v>0</v>
      </c>
      <c r="G1995" s="9">
        <v>0</v>
      </c>
      <c r="H1995" s="9">
        <v>55</v>
      </c>
      <c r="I1995" s="9">
        <v>12</v>
      </c>
      <c r="J1995" s="10">
        <v>4.93</v>
      </c>
      <c r="K1995" s="14" t="s">
        <v>28</v>
      </c>
      <c r="L1995" s="9" t="s">
        <v>28</v>
      </c>
      <c r="M1995" s="9" t="s">
        <v>28</v>
      </c>
      <c r="N1995" s="9" t="s">
        <v>28</v>
      </c>
      <c r="O1995" s="9" t="s">
        <v>28</v>
      </c>
      <c r="Q1995" s="12" t="s">
        <v>86</v>
      </c>
      <c r="R1995" s="12" t="s">
        <v>6264</v>
      </c>
      <c r="S1995" s="12"/>
      <c r="U1995"/>
      <c r="V1995"/>
      <c r="W1995" t="s">
        <v>5045</v>
      </c>
      <c r="X1995" s="13" t="s">
        <v>6248</v>
      </c>
      <c r="Y1995" t="s">
        <v>6249</v>
      </c>
      <c r="Z1995" s="12" t="s">
        <v>6250</v>
      </c>
      <c r="AA1995" t="s">
        <v>6251</v>
      </c>
      <c r="AB1995" t="s">
        <v>6252</v>
      </c>
    </row>
    <row r="1996" spans="1:28" x14ac:dyDescent="0.25">
      <c r="A1996" s="9" t="s">
        <v>6265</v>
      </c>
      <c r="B1996" s="9">
        <v>0</v>
      </c>
      <c r="C1996" s="9">
        <v>0</v>
      </c>
      <c r="E1996" s="9">
        <v>0</v>
      </c>
      <c r="F1996" s="9">
        <v>0</v>
      </c>
      <c r="G1996" s="9">
        <v>0</v>
      </c>
      <c r="H1996" s="9">
        <v>55</v>
      </c>
      <c r="I1996" s="9">
        <v>12</v>
      </c>
      <c r="J1996" s="10">
        <v>4.93</v>
      </c>
      <c r="K1996" s="14" t="s">
        <v>28</v>
      </c>
      <c r="L1996" s="9" t="s">
        <v>28</v>
      </c>
      <c r="M1996" s="9" t="s">
        <v>28</v>
      </c>
      <c r="N1996" s="9" t="s">
        <v>28</v>
      </c>
      <c r="O1996" s="9" t="s">
        <v>28</v>
      </c>
      <c r="Q1996" s="12" t="s">
        <v>86</v>
      </c>
      <c r="R1996" s="12" t="s">
        <v>6266</v>
      </c>
      <c r="S1996" s="12"/>
      <c r="U1996"/>
      <c r="V1996"/>
      <c r="W1996" t="s">
        <v>5045</v>
      </c>
      <c r="X1996" s="13" t="s">
        <v>6248</v>
      </c>
      <c r="Y1996" t="s">
        <v>6249</v>
      </c>
      <c r="Z1996" s="12" t="s">
        <v>6250</v>
      </c>
      <c r="AA1996" t="s">
        <v>6251</v>
      </c>
      <c r="AB1996" t="s">
        <v>6252</v>
      </c>
    </row>
    <row r="1997" spans="1:28" x14ac:dyDescent="0.25">
      <c r="A1997" s="9" t="s">
        <v>6267</v>
      </c>
      <c r="B1997" s="9">
        <v>0</v>
      </c>
      <c r="C1997" s="9">
        <v>0</v>
      </c>
      <c r="E1997" s="9">
        <v>0</v>
      </c>
      <c r="F1997" s="9">
        <v>0</v>
      </c>
      <c r="G1997" s="9">
        <v>0</v>
      </c>
      <c r="H1997" s="9">
        <v>55</v>
      </c>
      <c r="I1997" s="9">
        <v>12</v>
      </c>
      <c r="J1997" s="10">
        <v>4.93</v>
      </c>
      <c r="K1997" s="11" t="s">
        <v>28</v>
      </c>
      <c r="L1997" s="9" t="s">
        <v>28</v>
      </c>
      <c r="M1997" s="9" t="s">
        <v>28</v>
      </c>
      <c r="N1997" s="9" t="s">
        <v>28</v>
      </c>
      <c r="O1997" s="9" t="s">
        <v>28</v>
      </c>
      <c r="Q1997" s="9" t="s">
        <v>29</v>
      </c>
      <c r="R1997" s="12" t="s">
        <v>6268</v>
      </c>
      <c r="W1997" s="13" t="s">
        <v>5045</v>
      </c>
      <c r="X1997" s="13" t="s">
        <v>6248</v>
      </c>
      <c r="Y1997" t="s">
        <v>6249</v>
      </c>
      <c r="Z1997" s="9" t="s">
        <v>6250</v>
      </c>
      <c r="AA1997" t="s">
        <v>6251</v>
      </c>
      <c r="AB1997" t="s">
        <v>6252</v>
      </c>
    </row>
    <row r="1998" spans="1:28" x14ac:dyDescent="0.25">
      <c r="A1998" s="9" t="s">
        <v>6269</v>
      </c>
      <c r="B1998" s="9">
        <v>0</v>
      </c>
      <c r="C1998" s="9">
        <v>0</v>
      </c>
      <c r="E1998" s="9">
        <v>50</v>
      </c>
      <c r="F1998" s="9">
        <v>3</v>
      </c>
      <c r="G1998" s="9">
        <v>12</v>
      </c>
      <c r="H1998" s="9">
        <v>55</v>
      </c>
      <c r="I1998" s="9">
        <v>12</v>
      </c>
      <c r="J1998" s="10">
        <v>4.5</v>
      </c>
      <c r="K1998" s="11">
        <v>70</v>
      </c>
      <c r="L1998" s="9">
        <v>1</v>
      </c>
      <c r="M1998" s="9" t="s">
        <v>28</v>
      </c>
      <c r="N1998" s="9">
        <v>3</v>
      </c>
      <c r="O1998" s="9">
        <v>2</v>
      </c>
      <c r="Q1998" s="9" t="s">
        <v>29</v>
      </c>
      <c r="R1998" s="12" t="s">
        <v>6270</v>
      </c>
      <c r="W1998" s="13" t="s">
        <v>5078</v>
      </c>
      <c r="X1998" s="13" t="s">
        <v>6271</v>
      </c>
      <c r="Y1998" t="s">
        <v>6272</v>
      </c>
      <c r="Z1998" s="9" t="s">
        <v>6273</v>
      </c>
      <c r="AA1998" t="s">
        <v>6274</v>
      </c>
      <c r="AB1998" t="s">
        <v>6275</v>
      </c>
    </row>
    <row r="1999" spans="1:28" x14ac:dyDescent="0.25">
      <c r="A1999" s="9" t="s">
        <v>6276</v>
      </c>
      <c r="B1999" s="9">
        <v>0</v>
      </c>
      <c r="C1999" s="9">
        <v>0</v>
      </c>
      <c r="E1999" s="9">
        <v>0</v>
      </c>
      <c r="F1999" s="9">
        <v>0</v>
      </c>
      <c r="G1999" s="9">
        <v>0</v>
      </c>
      <c r="H1999" s="9">
        <v>55</v>
      </c>
      <c r="I1999" s="9">
        <v>12</v>
      </c>
      <c r="J1999" s="10">
        <v>4.5</v>
      </c>
      <c r="K1999" s="11">
        <v>70</v>
      </c>
      <c r="L1999" s="9">
        <v>1</v>
      </c>
      <c r="M1999" s="9" t="s">
        <v>28</v>
      </c>
      <c r="N1999" s="9">
        <v>3</v>
      </c>
      <c r="O1999" s="9">
        <v>2</v>
      </c>
      <c r="Q1999" s="9" t="s">
        <v>29</v>
      </c>
      <c r="R1999" s="12" t="s">
        <v>6277</v>
      </c>
      <c r="W1999" s="13" t="s">
        <v>5078</v>
      </c>
      <c r="X1999" s="13" t="s">
        <v>6271</v>
      </c>
      <c r="Y1999" t="s">
        <v>6272</v>
      </c>
      <c r="Z1999" s="9" t="s">
        <v>6273</v>
      </c>
      <c r="AA1999" t="s">
        <v>6274</v>
      </c>
      <c r="AB1999" t="s">
        <v>6275</v>
      </c>
    </row>
    <row r="2000" spans="1:28" x14ac:dyDescent="0.25">
      <c r="A2000" s="9" t="s">
        <v>6278</v>
      </c>
      <c r="B2000" s="9">
        <v>0</v>
      </c>
      <c r="C2000" s="9">
        <v>0</v>
      </c>
      <c r="E2000" s="9">
        <v>0</v>
      </c>
      <c r="F2000" s="9">
        <v>0</v>
      </c>
      <c r="G2000" s="9">
        <v>0</v>
      </c>
      <c r="H2000" s="9">
        <v>55</v>
      </c>
      <c r="I2000" s="9">
        <v>12</v>
      </c>
      <c r="J2000" s="10">
        <v>4.5</v>
      </c>
      <c r="K2000" s="11">
        <v>70</v>
      </c>
      <c r="L2000" s="9">
        <v>1</v>
      </c>
      <c r="M2000" s="9" t="s">
        <v>28</v>
      </c>
      <c r="N2000" s="9">
        <v>3</v>
      </c>
      <c r="O2000" s="9">
        <v>2</v>
      </c>
      <c r="Q2000" s="9" t="s">
        <v>29</v>
      </c>
      <c r="R2000" s="12" t="s">
        <v>6279</v>
      </c>
      <c r="W2000" s="13" t="s">
        <v>5078</v>
      </c>
      <c r="X2000" s="13" t="s">
        <v>6271</v>
      </c>
      <c r="Y2000" t="s">
        <v>6272</v>
      </c>
      <c r="Z2000" s="9" t="s">
        <v>6273</v>
      </c>
      <c r="AA2000" t="s">
        <v>6274</v>
      </c>
      <c r="AB2000" t="s">
        <v>6275</v>
      </c>
    </row>
    <row r="2001" spans="1:28" x14ac:dyDescent="0.25">
      <c r="A2001" s="9" t="s">
        <v>6280</v>
      </c>
      <c r="B2001" s="9">
        <v>0</v>
      </c>
      <c r="C2001" s="9">
        <v>0</v>
      </c>
      <c r="E2001" s="9">
        <v>0</v>
      </c>
      <c r="F2001" s="9">
        <v>0</v>
      </c>
      <c r="G2001" s="9">
        <v>0</v>
      </c>
      <c r="H2001" s="9">
        <v>55</v>
      </c>
      <c r="I2001" s="9">
        <v>12</v>
      </c>
      <c r="J2001" s="10">
        <v>4.5</v>
      </c>
      <c r="K2001" s="11">
        <v>70</v>
      </c>
      <c r="L2001" s="9">
        <v>1</v>
      </c>
      <c r="M2001" s="9" t="s">
        <v>28</v>
      </c>
      <c r="N2001" s="9">
        <v>3</v>
      </c>
      <c r="O2001" s="9">
        <v>2</v>
      </c>
      <c r="Q2001" s="9" t="s">
        <v>29</v>
      </c>
      <c r="R2001" s="12" t="s">
        <v>6281</v>
      </c>
      <c r="W2001" s="13" t="s">
        <v>5078</v>
      </c>
      <c r="X2001" s="13" t="s">
        <v>6271</v>
      </c>
      <c r="Y2001" t="s">
        <v>6272</v>
      </c>
      <c r="Z2001" s="9" t="s">
        <v>6273</v>
      </c>
      <c r="AA2001" t="s">
        <v>6274</v>
      </c>
      <c r="AB2001" t="s">
        <v>6275</v>
      </c>
    </row>
    <row r="2002" spans="1:28" x14ac:dyDescent="0.25">
      <c r="A2002" s="9" t="s">
        <v>6282</v>
      </c>
      <c r="B2002" s="9">
        <v>0</v>
      </c>
      <c r="C2002" s="9">
        <v>0</v>
      </c>
      <c r="E2002" s="9">
        <v>0</v>
      </c>
      <c r="F2002" s="9">
        <v>0</v>
      </c>
      <c r="G2002" s="9">
        <v>0</v>
      </c>
      <c r="H2002" s="9">
        <v>55</v>
      </c>
      <c r="I2002" s="9">
        <v>12</v>
      </c>
      <c r="J2002" s="10">
        <v>4.5</v>
      </c>
      <c r="K2002" s="11">
        <v>70</v>
      </c>
      <c r="L2002" s="9">
        <v>1</v>
      </c>
      <c r="M2002" s="9" t="s">
        <v>28</v>
      </c>
      <c r="N2002" s="9">
        <v>3</v>
      </c>
      <c r="O2002" s="9">
        <v>2</v>
      </c>
      <c r="Q2002" s="9" t="s">
        <v>29</v>
      </c>
      <c r="R2002" s="12" t="s">
        <v>6283</v>
      </c>
      <c r="W2002" s="13" t="s">
        <v>5078</v>
      </c>
      <c r="X2002" s="13" t="s">
        <v>6271</v>
      </c>
      <c r="Y2002" t="s">
        <v>6272</v>
      </c>
      <c r="Z2002" s="9" t="s">
        <v>6273</v>
      </c>
      <c r="AA2002" t="s">
        <v>6274</v>
      </c>
      <c r="AB2002" t="s">
        <v>6275</v>
      </c>
    </row>
    <row r="2003" spans="1:28" x14ac:dyDescent="0.25">
      <c r="A2003" s="9" t="s">
        <v>6284</v>
      </c>
      <c r="B2003" s="9">
        <v>0</v>
      </c>
      <c r="C2003" s="9">
        <v>0</v>
      </c>
      <c r="E2003" s="9">
        <v>0</v>
      </c>
      <c r="F2003" s="9">
        <v>0</v>
      </c>
      <c r="G2003" s="9">
        <v>0</v>
      </c>
      <c r="H2003" s="9">
        <v>55</v>
      </c>
      <c r="I2003" s="9">
        <v>12</v>
      </c>
      <c r="J2003" s="10">
        <v>4.5</v>
      </c>
      <c r="K2003" s="11">
        <v>70</v>
      </c>
      <c r="L2003" s="9">
        <v>1</v>
      </c>
      <c r="M2003" s="9" t="s">
        <v>28</v>
      </c>
      <c r="N2003" s="9">
        <v>3</v>
      </c>
      <c r="O2003" s="9">
        <v>2</v>
      </c>
      <c r="Q2003" s="9" t="s">
        <v>29</v>
      </c>
      <c r="R2003" s="12" t="s">
        <v>6285</v>
      </c>
      <c r="W2003" s="13" t="s">
        <v>5078</v>
      </c>
      <c r="X2003" s="13" t="s">
        <v>6271</v>
      </c>
      <c r="Y2003" t="s">
        <v>6272</v>
      </c>
      <c r="Z2003" s="9" t="s">
        <v>6273</v>
      </c>
      <c r="AA2003" t="s">
        <v>6274</v>
      </c>
      <c r="AB2003" t="s">
        <v>6275</v>
      </c>
    </row>
    <row r="2004" spans="1:28" x14ac:dyDescent="0.25">
      <c r="A2004" s="9" t="s">
        <v>6286</v>
      </c>
      <c r="B2004" s="9">
        <v>0</v>
      </c>
      <c r="C2004" s="9">
        <v>0</v>
      </c>
      <c r="E2004" s="9">
        <v>0</v>
      </c>
      <c r="F2004" s="9">
        <v>0</v>
      </c>
      <c r="G2004" s="9">
        <v>0</v>
      </c>
      <c r="H2004" s="9">
        <v>55</v>
      </c>
      <c r="I2004" s="9">
        <v>12</v>
      </c>
      <c r="J2004" s="10">
        <v>4.5</v>
      </c>
      <c r="K2004" s="11">
        <v>70</v>
      </c>
      <c r="L2004" s="9">
        <v>1</v>
      </c>
      <c r="M2004" s="9" t="s">
        <v>28</v>
      </c>
      <c r="N2004" s="9">
        <v>3</v>
      </c>
      <c r="O2004" s="9">
        <v>2</v>
      </c>
      <c r="Q2004" s="9" t="s">
        <v>29</v>
      </c>
      <c r="R2004" s="12" t="s">
        <v>6287</v>
      </c>
      <c r="W2004" s="13" t="s">
        <v>5078</v>
      </c>
      <c r="X2004" s="13" t="s">
        <v>6271</v>
      </c>
      <c r="Y2004" t="s">
        <v>6272</v>
      </c>
      <c r="Z2004" s="9" t="s">
        <v>6273</v>
      </c>
      <c r="AA2004" t="s">
        <v>6274</v>
      </c>
      <c r="AB2004" t="s">
        <v>6275</v>
      </c>
    </row>
    <row r="2005" spans="1:28" x14ac:dyDescent="0.25">
      <c r="A2005" s="9" t="s">
        <v>6288</v>
      </c>
      <c r="B2005" s="9">
        <v>0</v>
      </c>
      <c r="C2005" s="9">
        <v>0</v>
      </c>
      <c r="E2005" s="9">
        <v>0</v>
      </c>
      <c r="F2005" s="9">
        <v>0</v>
      </c>
      <c r="G2005" s="9">
        <v>0</v>
      </c>
      <c r="H2005" s="9">
        <v>55</v>
      </c>
      <c r="I2005" s="9">
        <v>12</v>
      </c>
      <c r="J2005" s="10">
        <v>4.5</v>
      </c>
      <c r="K2005" s="11">
        <v>70</v>
      </c>
      <c r="L2005" s="9">
        <v>1</v>
      </c>
      <c r="M2005" s="9" t="s">
        <v>28</v>
      </c>
      <c r="N2005" s="9">
        <v>3</v>
      </c>
      <c r="O2005" s="9">
        <v>2</v>
      </c>
      <c r="Q2005" s="9" t="s">
        <v>29</v>
      </c>
      <c r="R2005" s="12" t="s">
        <v>6289</v>
      </c>
      <c r="W2005" s="13" t="s">
        <v>5078</v>
      </c>
      <c r="X2005" s="13" t="s">
        <v>6271</v>
      </c>
      <c r="Y2005" t="s">
        <v>6272</v>
      </c>
      <c r="Z2005" s="9" t="s">
        <v>6273</v>
      </c>
      <c r="AA2005" t="s">
        <v>6274</v>
      </c>
      <c r="AB2005" t="s">
        <v>6275</v>
      </c>
    </row>
    <row r="2006" spans="1:28" x14ac:dyDescent="0.25">
      <c r="A2006" s="9" t="s">
        <v>6290</v>
      </c>
      <c r="B2006" s="9">
        <v>0</v>
      </c>
      <c r="C2006" s="9">
        <v>0</v>
      </c>
      <c r="E2006" s="9">
        <v>0</v>
      </c>
      <c r="F2006" s="9">
        <v>0</v>
      </c>
      <c r="G2006" s="9">
        <v>0</v>
      </c>
      <c r="H2006" s="9">
        <v>55</v>
      </c>
      <c r="I2006" s="9">
        <v>12</v>
      </c>
      <c r="J2006" s="10">
        <v>4.5</v>
      </c>
      <c r="K2006" s="11">
        <v>70</v>
      </c>
      <c r="L2006" s="9">
        <v>1</v>
      </c>
      <c r="M2006" s="9" t="s">
        <v>28</v>
      </c>
      <c r="N2006" s="9">
        <v>3</v>
      </c>
      <c r="O2006" s="9">
        <v>2</v>
      </c>
      <c r="Q2006" s="9" t="s">
        <v>29</v>
      </c>
      <c r="R2006" s="12" t="s">
        <v>6291</v>
      </c>
      <c r="W2006" s="13" t="s">
        <v>5078</v>
      </c>
      <c r="X2006" s="13" t="s">
        <v>6271</v>
      </c>
      <c r="Y2006" t="s">
        <v>6272</v>
      </c>
      <c r="Z2006" s="9" t="s">
        <v>6273</v>
      </c>
      <c r="AA2006" t="s">
        <v>6274</v>
      </c>
      <c r="AB2006" t="s">
        <v>6275</v>
      </c>
    </row>
    <row r="2007" spans="1:28" x14ac:dyDescent="0.25">
      <c r="A2007" s="9" t="s">
        <v>6292</v>
      </c>
      <c r="B2007" s="9">
        <v>0</v>
      </c>
      <c r="C2007" s="9">
        <v>0</v>
      </c>
      <c r="E2007" s="9">
        <v>0</v>
      </c>
      <c r="F2007" s="9">
        <v>0</v>
      </c>
      <c r="G2007" s="9">
        <v>0</v>
      </c>
      <c r="H2007" s="9">
        <v>55</v>
      </c>
      <c r="I2007" s="9">
        <v>12</v>
      </c>
      <c r="J2007" s="10">
        <v>4.5</v>
      </c>
      <c r="K2007" s="11">
        <v>70</v>
      </c>
      <c r="L2007" s="9">
        <v>1</v>
      </c>
      <c r="M2007" s="9" t="s">
        <v>28</v>
      </c>
      <c r="N2007" s="9">
        <v>3</v>
      </c>
      <c r="O2007" s="9">
        <v>2</v>
      </c>
      <c r="Q2007" s="9" t="s">
        <v>86</v>
      </c>
      <c r="R2007" s="12" t="s">
        <v>6293</v>
      </c>
      <c r="W2007" s="13" t="s">
        <v>5078</v>
      </c>
      <c r="X2007" s="13" t="s">
        <v>6271</v>
      </c>
      <c r="Y2007" t="s">
        <v>6272</v>
      </c>
      <c r="Z2007" s="9" t="s">
        <v>6273</v>
      </c>
      <c r="AA2007" t="s">
        <v>6274</v>
      </c>
      <c r="AB2007" t="s">
        <v>6275</v>
      </c>
    </row>
    <row r="2008" spans="1:28" x14ac:dyDescent="0.25">
      <c r="A2008" s="9" t="s">
        <v>6294</v>
      </c>
      <c r="B2008" s="9">
        <v>0</v>
      </c>
      <c r="C2008" s="9">
        <v>0</v>
      </c>
      <c r="E2008" s="9">
        <v>0</v>
      </c>
      <c r="F2008" s="9">
        <v>0</v>
      </c>
      <c r="G2008" s="9">
        <v>0</v>
      </c>
      <c r="H2008" s="9">
        <v>55</v>
      </c>
      <c r="I2008" s="9">
        <v>12</v>
      </c>
      <c r="J2008" s="10">
        <v>4.5</v>
      </c>
      <c r="K2008" s="11">
        <v>70</v>
      </c>
      <c r="L2008" s="9">
        <v>1</v>
      </c>
      <c r="M2008" s="9" t="s">
        <v>28</v>
      </c>
      <c r="N2008" s="9">
        <v>3</v>
      </c>
      <c r="O2008" s="9">
        <v>2</v>
      </c>
      <c r="Q2008" s="9" t="s">
        <v>86</v>
      </c>
      <c r="R2008" s="12" t="s">
        <v>6295</v>
      </c>
      <c r="W2008" s="13" t="s">
        <v>5078</v>
      </c>
      <c r="X2008" s="13" t="s">
        <v>6271</v>
      </c>
      <c r="Y2008" t="s">
        <v>6272</v>
      </c>
      <c r="Z2008" s="9" t="s">
        <v>6273</v>
      </c>
      <c r="AA2008" t="s">
        <v>6274</v>
      </c>
      <c r="AB2008" t="s">
        <v>6275</v>
      </c>
    </row>
    <row r="2009" spans="1:28" x14ac:dyDescent="0.25">
      <c r="A2009" s="9" t="s">
        <v>6296</v>
      </c>
      <c r="B2009" s="9">
        <v>0</v>
      </c>
      <c r="C2009" s="9">
        <v>0</v>
      </c>
      <c r="E2009" s="9">
        <v>0</v>
      </c>
      <c r="F2009" s="9">
        <v>0</v>
      </c>
      <c r="G2009" s="9">
        <v>0</v>
      </c>
      <c r="H2009" s="9">
        <v>55</v>
      </c>
      <c r="I2009" s="9">
        <v>12</v>
      </c>
      <c r="J2009" s="10">
        <v>4.5</v>
      </c>
      <c r="K2009" s="11">
        <v>70</v>
      </c>
      <c r="L2009" s="9">
        <v>1</v>
      </c>
      <c r="M2009" s="9" t="s">
        <v>28</v>
      </c>
      <c r="N2009" s="9">
        <v>3</v>
      </c>
      <c r="O2009" s="9">
        <v>2</v>
      </c>
      <c r="Q2009" s="9" t="s">
        <v>86</v>
      </c>
      <c r="R2009" s="12" t="s">
        <v>6297</v>
      </c>
      <c r="W2009" s="13" t="s">
        <v>5078</v>
      </c>
      <c r="X2009" s="13" t="s">
        <v>6271</v>
      </c>
      <c r="Y2009" t="s">
        <v>6272</v>
      </c>
      <c r="Z2009" s="9" t="s">
        <v>6273</v>
      </c>
      <c r="AA2009" t="s">
        <v>6274</v>
      </c>
      <c r="AB2009" t="s">
        <v>6275</v>
      </c>
    </row>
    <row r="2010" spans="1:28" x14ac:dyDescent="0.25">
      <c r="A2010" s="9" t="s">
        <v>6298</v>
      </c>
      <c r="B2010" s="9">
        <v>0</v>
      </c>
      <c r="C2010" s="9">
        <v>0</v>
      </c>
      <c r="E2010" s="9">
        <v>0</v>
      </c>
      <c r="F2010" s="9">
        <v>0</v>
      </c>
      <c r="G2010" s="9">
        <v>0</v>
      </c>
      <c r="H2010" s="9">
        <v>55</v>
      </c>
      <c r="I2010" s="9">
        <v>12</v>
      </c>
      <c r="J2010" s="10">
        <v>4.5</v>
      </c>
      <c r="K2010" s="11">
        <v>70</v>
      </c>
      <c r="L2010" s="9">
        <v>1</v>
      </c>
      <c r="M2010" s="9" t="s">
        <v>28</v>
      </c>
      <c r="N2010" s="9">
        <v>3</v>
      </c>
      <c r="O2010" s="9">
        <v>2</v>
      </c>
      <c r="Q2010" s="9" t="s">
        <v>86</v>
      </c>
      <c r="R2010" s="12" t="s">
        <v>6299</v>
      </c>
      <c r="W2010" s="13" t="s">
        <v>5078</v>
      </c>
      <c r="X2010" s="13" t="s">
        <v>6271</v>
      </c>
      <c r="Y2010" t="s">
        <v>6272</v>
      </c>
      <c r="Z2010" s="9" t="s">
        <v>6273</v>
      </c>
      <c r="AA2010" t="s">
        <v>6274</v>
      </c>
      <c r="AB2010" t="s">
        <v>6275</v>
      </c>
    </row>
    <row r="2011" spans="1:28" x14ac:dyDescent="0.25">
      <c r="A2011" s="9" t="s">
        <v>6300</v>
      </c>
      <c r="B2011" s="9">
        <v>0</v>
      </c>
      <c r="C2011" s="9">
        <v>0</v>
      </c>
      <c r="E2011" s="9">
        <v>0</v>
      </c>
      <c r="F2011" s="9">
        <v>0</v>
      </c>
      <c r="G2011" s="9">
        <v>0</v>
      </c>
      <c r="H2011" s="9">
        <v>55</v>
      </c>
      <c r="I2011" s="9">
        <v>12</v>
      </c>
      <c r="J2011" s="10">
        <v>4.5</v>
      </c>
      <c r="K2011" s="11">
        <v>70</v>
      </c>
      <c r="L2011" s="9">
        <v>1</v>
      </c>
      <c r="M2011" s="9" t="s">
        <v>28</v>
      </c>
      <c r="N2011" s="9">
        <v>3</v>
      </c>
      <c r="O2011" s="9">
        <v>2</v>
      </c>
      <c r="Q2011" s="9" t="s">
        <v>86</v>
      </c>
      <c r="R2011" s="12" t="s">
        <v>6301</v>
      </c>
      <c r="W2011" s="13" t="s">
        <v>5078</v>
      </c>
      <c r="X2011" s="13" t="s">
        <v>6271</v>
      </c>
      <c r="Y2011" t="s">
        <v>6272</v>
      </c>
      <c r="Z2011" s="9" t="s">
        <v>6273</v>
      </c>
      <c r="AA2011" t="s">
        <v>6274</v>
      </c>
      <c r="AB2011" t="s">
        <v>6275</v>
      </c>
    </row>
    <row r="2012" spans="1:28" x14ac:dyDescent="0.25">
      <c r="A2012" s="9" t="s">
        <v>6302</v>
      </c>
      <c r="B2012" s="9">
        <v>0</v>
      </c>
      <c r="C2012" s="9">
        <v>0</v>
      </c>
      <c r="E2012" s="9">
        <v>0</v>
      </c>
      <c r="F2012" s="9">
        <v>0</v>
      </c>
      <c r="G2012" s="9">
        <v>0</v>
      </c>
      <c r="H2012" s="10">
        <v>55</v>
      </c>
      <c r="I2012" s="9">
        <v>12</v>
      </c>
      <c r="J2012" s="10">
        <v>4.5</v>
      </c>
      <c r="K2012" s="12">
        <v>70</v>
      </c>
      <c r="L2012" s="9">
        <v>1</v>
      </c>
      <c r="M2012" s="10" t="s">
        <v>28</v>
      </c>
      <c r="N2012" s="9">
        <v>3</v>
      </c>
      <c r="O2012" s="9">
        <v>2</v>
      </c>
      <c r="Q2012" s="9" t="s">
        <v>278</v>
      </c>
      <c r="R2012" s="12" t="s">
        <v>6303</v>
      </c>
      <c r="U2012" s="9"/>
      <c r="V2012" s="9"/>
      <c r="W2012" s="13" t="s">
        <v>5078</v>
      </c>
      <c r="X2012" s="13" t="s">
        <v>6271</v>
      </c>
      <c r="Y2012" s="13" t="s">
        <v>6304</v>
      </c>
      <c r="Z2012" s="9" t="s">
        <v>6273</v>
      </c>
      <c r="AA2012" t="s">
        <v>6274</v>
      </c>
      <c r="AB2012" t="s">
        <v>6275</v>
      </c>
    </row>
    <row r="2013" spans="1:28" x14ac:dyDescent="0.25">
      <c r="A2013" s="9" t="s">
        <v>6305</v>
      </c>
      <c r="B2013" s="9">
        <v>0</v>
      </c>
      <c r="C2013" s="9">
        <v>0</v>
      </c>
      <c r="E2013" s="9">
        <v>0</v>
      </c>
      <c r="F2013" s="9">
        <v>0</v>
      </c>
      <c r="G2013" s="9">
        <v>0</v>
      </c>
      <c r="H2013" s="10">
        <v>55</v>
      </c>
      <c r="I2013" s="9">
        <v>12</v>
      </c>
      <c r="J2013" s="10">
        <v>4.5</v>
      </c>
      <c r="K2013" s="12">
        <v>70</v>
      </c>
      <c r="L2013" s="9">
        <v>1</v>
      </c>
      <c r="M2013" s="10" t="s">
        <v>28</v>
      </c>
      <c r="N2013" s="9">
        <v>3</v>
      </c>
      <c r="O2013" s="9">
        <v>2</v>
      </c>
      <c r="Q2013" s="9" t="s">
        <v>278</v>
      </c>
      <c r="R2013" s="12" t="s">
        <v>6306</v>
      </c>
      <c r="U2013" s="9"/>
      <c r="V2013" s="9"/>
      <c r="W2013" s="13" t="s">
        <v>5078</v>
      </c>
      <c r="X2013" s="13" t="s">
        <v>6271</v>
      </c>
      <c r="Y2013" s="13" t="s">
        <v>6304</v>
      </c>
      <c r="Z2013" s="9" t="s">
        <v>6273</v>
      </c>
      <c r="AA2013" t="s">
        <v>6274</v>
      </c>
      <c r="AB2013" t="s">
        <v>6275</v>
      </c>
    </row>
    <row r="2014" spans="1:28" x14ac:dyDescent="0.25">
      <c r="A2014" s="9" t="s">
        <v>6307</v>
      </c>
      <c r="B2014" s="9">
        <v>0</v>
      </c>
      <c r="C2014" s="9">
        <v>0</v>
      </c>
      <c r="E2014" s="9">
        <v>0</v>
      </c>
      <c r="F2014" s="9">
        <v>0</v>
      </c>
      <c r="G2014" s="9">
        <v>0</v>
      </c>
      <c r="H2014" s="10">
        <v>55</v>
      </c>
      <c r="I2014" s="9">
        <v>12</v>
      </c>
      <c r="J2014" s="10">
        <v>4.5</v>
      </c>
      <c r="K2014" s="12">
        <v>70</v>
      </c>
      <c r="L2014" s="9">
        <v>1</v>
      </c>
      <c r="M2014" s="10" t="s">
        <v>28</v>
      </c>
      <c r="N2014" s="9">
        <v>3</v>
      </c>
      <c r="O2014" s="9">
        <v>2</v>
      </c>
      <c r="Q2014" s="9" t="s">
        <v>278</v>
      </c>
      <c r="R2014" s="12" t="s">
        <v>6308</v>
      </c>
      <c r="U2014" s="9"/>
      <c r="V2014" s="9"/>
      <c r="W2014" s="13" t="s">
        <v>5078</v>
      </c>
      <c r="X2014" s="13" t="s">
        <v>6271</v>
      </c>
      <c r="Y2014" s="13" t="s">
        <v>6304</v>
      </c>
      <c r="Z2014" s="9" t="s">
        <v>6273</v>
      </c>
      <c r="AA2014" t="s">
        <v>6274</v>
      </c>
      <c r="AB2014" t="s">
        <v>6275</v>
      </c>
    </row>
    <row r="2015" spans="1:28" x14ac:dyDescent="0.25">
      <c r="A2015" s="9" t="s">
        <v>6309</v>
      </c>
      <c r="B2015" s="9">
        <v>0</v>
      </c>
      <c r="C2015" s="9">
        <v>0</v>
      </c>
      <c r="E2015" s="9">
        <v>0</v>
      </c>
      <c r="F2015" s="9">
        <v>0</v>
      </c>
      <c r="G2015" s="9">
        <v>0</v>
      </c>
      <c r="H2015" s="10">
        <v>55</v>
      </c>
      <c r="I2015" s="9">
        <v>12</v>
      </c>
      <c r="J2015" s="10">
        <v>4.5</v>
      </c>
      <c r="K2015" s="12">
        <v>70</v>
      </c>
      <c r="L2015" s="9">
        <v>1</v>
      </c>
      <c r="M2015" s="10" t="s">
        <v>28</v>
      </c>
      <c r="N2015" s="9">
        <v>3</v>
      </c>
      <c r="O2015" s="9">
        <v>2</v>
      </c>
      <c r="Q2015" s="9" t="s">
        <v>278</v>
      </c>
      <c r="R2015" s="12" t="s">
        <v>6310</v>
      </c>
      <c r="U2015" s="9"/>
      <c r="V2015" s="9"/>
      <c r="W2015" s="13" t="s">
        <v>5078</v>
      </c>
      <c r="X2015" s="13" t="s">
        <v>6271</v>
      </c>
      <c r="Y2015" s="13" t="s">
        <v>6304</v>
      </c>
      <c r="Z2015" s="9" t="s">
        <v>6273</v>
      </c>
      <c r="AA2015" t="s">
        <v>6274</v>
      </c>
      <c r="AB2015" t="s">
        <v>6275</v>
      </c>
    </row>
    <row r="2016" spans="1:28" x14ac:dyDescent="0.25">
      <c r="A2016" s="9" t="s">
        <v>6311</v>
      </c>
      <c r="B2016" s="9">
        <v>0</v>
      </c>
      <c r="C2016" s="9">
        <v>0</v>
      </c>
      <c r="E2016" s="9">
        <v>0</v>
      </c>
      <c r="F2016" s="9">
        <v>0</v>
      </c>
      <c r="G2016" s="9">
        <v>0</v>
      </c>
      <c r="H2016" s="9">
        <v>35</v>
      </c>
      <c r="I2016" s="9">
        <v>12</v>
      </c>
      <c r="J2016" s="10">
        <v>4.5</v>
      </c>
      <c r="K2016" s="11">
        <v>62</v>
      </c>
      <c r="L2016" s="9">
        <v>1</v>
      </c>
      <c r="M2016" s="9" t="s">
        <v>28</v>
      </c>
      <c r="N2016" s="9">
        <v>3</v>
      </c>
      <c r="O2016" s="9">
        <v>2</v>
      </c>
      <c r="Q2016" s="9" t="s">
        <v>29</v>
      </c>
      <c r="R2016" s="12" t="s">
        <v>6312</v>
      </c>
      <c r="W2016" s="13" t="s">
        <v>5078</v>
      </c>
      <c r="X2016" s="13" t="s">
        <v>6313</v>
      </c>
      <c r="Y2016" t="s">
        <v>6314</v>
      </c>
      <c r="Z2016" s="9" t="s">
        <v>6315</v>
      </c>
      <c r="AA2016" t="s">
        <v>6316</v>
      </c>
      <c r="AB2016" t="s">
        <v>6317</v>
      </c>
    </row>
    <row r="2017" spans="1:28" x14ac:dyDescent="0.25">
      <c r="A2017" s="9" t="s">
        <v>6318</v>
      </c>
      <c r="B2017" s="9">
        <v>0</v>
      </c>
      <c r="C2017" s="9">
        <v>0</v>
      </c>
      <c r="E2017" s="9">
        <v>0</v>
      </c>
      <c r="F2017" s="9">
        <v>0</v>
      </c>
      <c r="G2017" s="9">
        <v>0</v>
      </c>
      <c r="H2017" s="9">
        <v>35</v>
      </c>
      <c r="I2017" s="9">
        <v>12</v>
      </c>
      <c r="J2017" s="10">
        <v>4.5</v>
      </c>
      <c r="K2017" s="11">
        <v>62</v>
      </c>
      <c r="L2017" s="9">
        <v>1</v>
      </c>
      <c r="M2017" s="9" t="s">
        <v>28</v>
      </c>
      <c r="N2017" s="9">
        <v>3</v>
      </c>
      <c r="O2017" s="9">
        <v>2</v>
      </c>
      <c r="Q2017" s="9" t="s">
        <v>29</v>
      </c>
      <c r="R2017" s="12" t="s">
        <v>6319</v>
      </c>
      <c r="W2017" s="13" t="s">
        <v>5078</v>
      </c>
      <c r="X2017" s="13" t="s">
        <v>6313</v>
      </c>
      <c r="Y2017" t="s">
        <v>6314</v>
      </c>
      <c r="Z2017" s="9" t="s">
        <v>6315</v>
      </c>
      <c r="AA2017" t="s">
        <v>6316</v>
      </c>
      <c r="AB2017" t="s">
        <v>6317</v>
      </c>
    </row>
    <row r="2018" spans="1:28" x14ac:dyDescent="0.25">
      <c r="A2018" s="9" t="s">
        <v>6320</v>
      </c>
      <c r="B2018" s="9">
        <v>0</v>
      </c>
      <c r="C2018" s="9">
        <v>0</v>
      </c>
      <c r="E2018" s="9">
        <v>0</v>
      </c>
      <c r="F2018" s="9">
        <v>0</v>
      </c>
      <c r="G2018" s="9">
        <v>0</v>
      </c>
      <c r="H2018" s="9">
        <v>35</v>
      </c>
      <c r="I2018" s="9">
        <v>12</v>
      </c>
      <c r="J2018" s="10">
        <v>4.5</v>
      </c>
      <c r="K2018" s="11">
        <v>62</v>
      </c>
      <c r="L2018" s="9">
        <v>1</v>
      </c>
      <c r="M2018" s="9" t="s">
        <v>28</v>
      </c>
      <c r="N2018" s="9">
        <v>3</v>
      </c>
      <c r="O2018" s="9">
        <v>2</v>
      </c>
      <c r="Q2018" s="9" t="s">
        <v>29</v>
      </c>
      <c r="R2018" s="12" t="s">
        <v>6321</v>
      </c>
      <c r="W2018" s="13" t="s">
        <v>5078</v>
      </c>
      <c r="X2018" s="13" t="s">
        <v>6313</v>
      </c>
      <c r="Y2018" t="s">
        <v>6314</v>
      </c>
      <c r="Z2018" s="9" t="s">
        <v>6315</v>
      </c>
      <c r="AA2018" t="s">
        <v>6316</v>
      </c>
      <c r="AB2018" t="s">
        <v>6317</v>
      </c>
    </row>
    <row r="2019" spans="1:28" x14ac:dyDescent="0.25">
      <c r="A2019" s="9" t="s">
        <v>6322</v>
      </c>
      <c r="B2019" s="9">
        <v>0</v>
      </c>
      <c r="C2019" s="9">
        <v>0</v>
      </c>
      <c r="E2019" s="9">
        <v>0</v>
      </c>
      <c r="F2019" s="9">
        <v>0</v>
      </c>
      <c r="G2019" s="9">
        <v>0</v>
      </c>
      <c r="H2019" s="9">
        <v>35</v>
      </c>
      <c r="I2019" s="9">
        <v>12</v>
      </c>
      <c r="J2019" s="10">
        <v>4.5</v>
      </c>
      <c r="K2019" s="11">
        <v>62</v>
      </c>
      <c r="L2019" s="9">
        <v>1</v>
      </c>
      <c r="M2019" s="9" t="s">
        <v>28</v>
      </c>
      <c r="N2019" s="9">
        <v>3</v>
      </c>
      <c r="O2019" s="9">
        <v>2</v>
      </c>
      <c r="Q2019" s="9" t="s">
        <v>29</v>
      </c>
      <c r="R2019" s="12" t="s">
        <v>6323</v>
      </c>
      <c r="W2019" s="13" t="s">
        <v>5078</v>
      </c>
      <c r="X2019" s="13" t="s">
        <v>6313</v>
      </c>
      <c r="Y2019" t="s">
        <v>6314</v>
      </c>
      <c r="Z2019" s="9" t="s">
        <v>6315</v>
      </c>
      <c r="AA2019" t="s">
        <v>6316</v>
      </c>
      <c r="AB2019" t="s">
        <v>6317</v>
      </c>
    </row>
    <row r="2020" spans="1:28" x14ac:dyDescent="0.25">
      <c r="A2020" s="9" t="s">
        <v>6324</v>
      </c>
      <c r="B2020" s="9">
        <v>0</v>
      </c>
      <c r="C2020" s="9">
        <v>0</v>
      </c>
      <c r="E2020" s="9">
        <v>0</v>
      </c>
      <c r="F2020" s="9">
        <v>0</v>
      </c>
      <c r="G2020" s="9">
        <v>0</v>
      </c>
      <c r="H2020" s="9">
        <v>35</v>
      </c>
      <c r="I2020" s="9">
        <v>12</v>
      </c>
      <c r="J2020" s="10">
        <v>4.5</v>
      </c>
      <c r="K2020" s="11">
        <v>62</v>
      </c>
      <c r="L2020" s="9">
        <v>1</v>
      </c>
      <c r="M2020" s="9" t="s">
        <v>28</v>
      </c>
      <c r="N2020" s="9">
        <v>3</v>
      </c>
      <c r="O2020" s="9">
        <v>2</v>
      </c>
      <c r="Q2020" s="9" t="s">
        <v>29</v>
      </c>
      <c r="R2020" s="12" t="s">
        <v>6325</v>
      </c>
      <c r="W2020" s="13" t="s">
        <v>5078</v>
      </c>
      <c r="X2020" s="13" t="s">
        <v>6313</v>
      </c>
      <c r="Y2020" t="s">
        <v>6314</v>
      </c>
      <c r="Z2020" s="9" t="s">
        <v>6315</v>
      </c>
      <c r="AA2020" t="s">
        <v>6316</v>
      </c>
      <c r="AB2020" t="s">
        <v>6317</v>
      </c>
    </row>
    <row r="2021" spans="1:28" x14ac:dyDescent="0.25">
      <c r="A2021" s="9" t="s">
        <v>6326</v>
      </c>
      <c r="B2021" s="9">
        <v>0</v>
      </c>
      <c r="C2021" s="9">
        <v>0</v>
      </c>
      <c r="E2021" s="9">
        <v>0</v>
      </c>
      <c r="F2021" s="9">
        <v>0</v>
      </c>
      <c r="G2021" s="9">
        <v>0</v>
      </c>
      <c r="H2021" s="9">
        <v>35</v>
      </c>
      <c r="I2021" s="9">
        <v>12</v>
      </c>
      <c r="J2021" s="10">
        <v>4.5</v>
      </c>
      <c r="K2021" s="11">
        <v>62</v>
      </c>
      <c r="L2021" s="9">
        <v>1</v>
      </c>
      <c r="M2021" s="9" t="s">
        <v>28</v>
      </c>
      <c r="N2021" s="9">
        <v>3</v>
      </c>
      <c r="O2021" s="9">
        <v>2</v>
      </c>
      <c r="Q2021" s="9" t="s">
        <v>86</v>
      </c>
      <c r="R2021" s="12" t="s">
        <v>6327</v>
      </c>
      <c r="W2021" s="13" t="s">
        <v>5078</v>
      </c>
      <c r="X2021" s="13" t="s">
        <v>6313</v>
      </c>
      <c r="Y2021" t="s">
        <v>6314</v>
      </c>
      <c r="Z2021" s="9" t="s">
        <v>6315</v>
      </c>
      <c r="AA2021" t="s">
        <v>6316</v>
      </c>
      <c r="AB2021" t="s">
        <v>6317</v>
      </c>
    </row>
    <row r="2022" spans="1:28" x14ac:dyDescent="0.25">
      <c r="A2022" s="9" t="s">
        <v>6328</v>
      </c>
      <c r="B2022" s="9">
        <v>0</v>
      </c>
      <c r="C2022" s="9">
        <v>0</v>
      </c>
      <c r="E2022" s="9">
        <v>0</v>
      </c>
      <c r="F2022" s="9">
        <v>0</v>
      </c>
      <c r="G2022" s="9">
        <v>0</v>
      </c>
      <c r="H2022" s="9">
        <v>35</v>
      </c>
      <c r="I2022" s="9">
        <v>12</v>
      </c>
      <c r="J2022" s="10">
        <v>4.5</v>
      </c>
      <c r="K2022" s="11">
        <v>62</v>
      </c>
      <c r="L2022" s="9">
        <v>1</v>
      </c>
      <c r="M2022" s="9" t="s">
        <v>28</v>
      </c>
      <c r="N2022" s="9">
        <v>3</v>
      </c>
      <c r="O2022" s="9">
        <v>2</v>
      </c>
      <c r="Q2022" s="9" t="s">
        <v>86</v>
      </c>
      <c r="R2022" s="12" t="s">
        <v>6329</v>
      </c>
      <c r="W2022" s="13" t="s">
        <v>5078</v>
      </c>
      <c r="X2022" s="13" t="s">
        <v>6313</v>
      </c>
      <c r="Y2022" t="s">
        <v>6314</v>
      </c>
      <c r="Z2022" s="9" t="s">
        <v>6315</v>
      </c>
      <c r="AA2022" t="s">
        <v>6316</v>
      </c>
      <c r="AB2022" t="s">
        <v>6317</v>
      </c>
    </row>
    <row r="2023" spans="1:28" x14ac:dyDescent="0.25">
      <c r="A2023" s="9" t="s">
        <v>6330</v>
      </c>
      <c r="B2023" s="9">
        <v>0</v>
      </c>
      <c r="C2023" s="9">
        <v>0</v>
      </c>
      <c r="E2023" s="9">
        <v>0</v>
      </c>
      <c r="F2023" s="9">
        <v>0</v>
      </c>
      <c r="G2023" s="9">
        <v>0</v>
      </c>
      <c r="H2023" s="9">
        <v>35</v>
      </c>
      <c r="I2023" s="9">
        <v>12</v>
      </c>
      <c r="J2023" s="10">
        <v>4.5</v>
      </c>
      <c r="K2023" s="11">
        <v>62</v>
      </c>
      <c r="L2023" s="9">
        <v>1</v>
      </c>
      <c r="M2023" s="9" t="s">
        <v>28</v>
      </c>
      <c r="N2023" s="9">
        <v>3</v>
      </c>
      <c r="O2023" s="9">
        <v>2</v>
      </c>
      <c r="Q2023" s="9" t="s">
        <v>86</v>
      </c>
      <c r="R2023" s="12" t="s">
        <v>6331</v>
      </c>
      <c r="W2023" s="13" t="s">
        <v>5078</v>
      </c>
      <c r="X2023" s="13" t="s">
        <v>6313</v>
      </c>
      <c r="Y2023" t="s">
        <v>6314</v>
      </c>
      <c r="Z2023" s="9" t="s">
        <v>6315</v>
      </c>
      <c r="AA2023" t="s">
        <v>6316</v>
      </c>
      <c r="AB2023" t="s">
        <v>6317</v>
      </c>
    </row>
    <row r="2024" spans="1:28" x14ac:dyDescent="0.25">
      <c r="A2024" s="9" t="s">
        <v>6332</v>
      </c>
      <c r="B2024" s="9">
        <v>0</v>
      </c>
      <c r="C2024" s="9">
        <v>0</v>
      </c>
      <c r="E2024" s="9">
        <v>0</v>
      </c>
      <c r="F2024" s="9">
        <v>0</v>
      </c>
      <c r="G2024" s="9">
        <v>0</v>
      </c>
      <c r="H2024" s="9">
        <v>35</v>
      </c>
      <c r="I2024" s="9">
        <v>12</v>
      </c>
      <c r="J2024" s="10">
        <v>4.5</v>
      </c>
      <c r="K2024" s="11">
        <v>62</v>
      </c>
      <c r="L2024" s="9">
        <v>1</v>
      </c>
      <c r="M2024" s="9" t="s">
        <v>28</v>
      </c>
      <c r="N2024" s="9">
        <v>3</v>
      </c>
      <c r="O2024" s="9">
        <v>2</v>
      </c>
      <c r="Q2024" s="9" t="s">
        <v>86</v>
      </c>
      <c r="R2024" s="12" t="s">
        <v>6333</v>
      </c>
      <c r="W2024" s="13" t="s">
        <v>5078</v>
      </c>
      <c r="X2024" s="13" t="s">
        <v>6313</v>
      </c>
      <c r="Y2024" t="s">
        <v>6314</v>
      </c>
      <c r="Z2024" s="9" t="s">
        <v>6315</v>
      </c>
      <c r="AA2024" t="s">
        <v>6316</v>
      </c>
      <c r="AB2024" t="s">
        <v>6317</v>
      </c>
    </row>
    <row r="2025" spans="1:28" x14ac:dyDescent="0.25">
      <c r="A2025" s="9" t="s">
        <v>6334</v>
      </c>
      <c r="B2025" s="9">
        <v>0</v>
      </c>
      <c r="C2025" s="9">
        <v>0</v>
      </c>
      <c r="E2025" s="9">
        <v>0</v>
      </c>
      <c r="F2025" s="9">
        <v>0</v>
      </c>
      <c r="G2025" s="9">
        <v>0</v>
      </c>
      <c r="H2025" s="9">
        <v>35</v>
      </c>
      <c r="I2025" s="9">
        <v>12</v>
      </c>
      <c r="J2025" s="10">
        <v>4.5</v>
      </c>
      <c r="K2025" s="11">
        <v>62</v>
      </c>
      <c r="L2025" s="9">
        <v>1</v>
      </c>
      <c r="M2025" s="9" t="s">
        <v>28</v>
      </c>
      <c r="N2025" s="9">
        <v>3</v>
      </c>
      <c r="O2025" s="9">
        <v>2</v>
      </c>
      <c r="Q2025" s="9" t="s">
        <v>86</v>
      </c>
      <c r="R2025" s="12" t="s">
        <v>6335</v>
      </c>
      <c r="W2025" s="13" t="s">
        <v>5078</v>
      </c>
      <c r="X2025" s="13" t="s">
        <v>6313</v>
      </c>
      <c r="Y2025" t="s">
        <v>6314</v>
      </c>
      <c r="Z2025" s="9" t="s">
        <v>6315</v>
      </c>
      <c r="AA2025" t="s">
        <v>6316</v>
      </c>
      <c r="AB2025" t="s">
        <v>6317</v>
      </c>
    </row>
    <row r="2026" spans="1:28" x14ac:dyDescent="0.25">
      <c r="A2026" s="9" t="s">
        <v>6336</v>
      </c>
      <c r="B2026" s="9">
        <v>0</v>
      </c>
      <c r="C2026" s="9">
        <v>0</v>
      </c>
      <c r="E2026" s="9">
        <v>0</v>
      </c>
      <c r="F2026" s="9">
        <v>0</v>
      </c>
      <c r="G2026" s="9">
        <v>0</v>
      </c>
      <c r="H2026" s="9" t="s">
        <v>28</v>
      </c>
      <c r="I2026" s="9" t="s">
        <v>28</v>
      </c>
      <c r="J2026" s="10" t="s">
        <v>28</v>
      </c>
      <c r="K2026" s="14" t="s">
        <v>28</v>
      </c>
      <c r="L2026" s="9" t="s">
        <v>28</v>
      </c>
      <c r="M2026" s="9" t="s">
        <v>28</v>
      </c>
      <c r="N2026" s="9" t="s">
        <v>28</v>
      </c>
      <c r="O2026" s="9" t="s">
        <v>28</v>
      </c>
      <c r="Q2026" s="12" t="s">
        <v>2378</v>
      </c>
      <c r="R2026" s="12" t="s">
        <v>6337</v>
      </c>
      <c r="S2026" s="12"/>
      <c r="U2026"/>
      <c r="V2026"/>
      <c r="W2026" t="s">
        <v>28</v>
      </c>
      <c r="X2026" s="13" t="s">
        <v>28</v>
      </c>
      <c r="Y2026" t="s">
        <v>28</v>
      </c>
      <c r="Z2026" s="12" t="s">
        <v>6338</v>
      </c>
      <c r="AA2026" t="s">
        <v>28</v>
      </c>
      <c r="AB2026" t="s">
        <v>28</v>
      </c>
    </row>
    <row r="2027" spans="1:28" x14ac:dyDescent="0.25">
      <c r="A2027" s="9" t="s">
        <v>6339</v>
      </c>
      <c r="B2027" s="9">
        <v>0</v>
      </c>
      <c r="C2027" s="9">
        <v>0</v>
      </c>
      <c r="E2027" s="9">
        <v>50</v>
      </c>
      <c r="F2027" s="9">
        <v>4</v>
      </c>
      <c r="G2027" s="9">
        <v>14</v>
      </c>
      <c r="H2027" s="9">
        <v>40</v>
      </c>
      <c r="I2027" s="9">
        <v>12</v>
      </c>
      <c r="J2027" s="10">
        <v>3.7</v>
      </c>
      <c r="K2027" s="11">
        <v>62</v>
      </c>
      <c r="L2027" s="9">
        <v>1</v>
      </c>
      <c r="M2027" s="9" t="s">
        <v>28</v>
      </c>
      <c r="N2027" s="9">
        <v>2</v>
      </c>
      <c r="O2027" s="9">
        <v>2</v>
      </c>
      <c r="Q2027" s="9" t="s">
        <v>86</v>
      </c>
      <c r="R2027" s="12" t="s">
        <v>6340</v>
      </c>
      <c r="U2027"/>
      <c r="V2027"/>
      <c r="W2027" t="s">
        <v>6341</v>
      </c>
      <c r="X2027" s="13" t="s">
        <v>6342</v>
      </c>
      <c r="Y2027" t="s">
        <v>5756</v>
      </c>
      <c r="Z2027" s="9" t="s">
        <v>6343</v>
      </c>
      <c r="AA2027" t="s">
        <v>6344</v>
      </c>
      <c r="AB2027" t="s">
        <v>6345</v>
      </c>
    </row>
    <row r="2028" spans="1:28" x14ac:dyDescent="0.25">
      <c r="A2028" s="9" t="s">
        <v>6346</v>
      </c>
      <c r="B2028" s="9">
        <v>0</v>
      </c>
      <c r="C2028" s="9">
        <v>0</v>
      </c>
      <c r="E2028" s="9">
        <v>0</v>
      </c>
      <c r="F2028" s="9">
        <v>0</v>
      </c>
      <c r="G2028" s="9">
        <v>0</v>
      </c>
      <c r="H2028" s="9">
        <v>40</v>
      </c>
      <c r="I2028" s="9">
        <v>12</v>
      </c>
      <c r="J2028" s="10">
        <v>3.7</v>
      </c>
      <c r="K2028" s="11">
        <v>62</v>
      </c>
      <c r="L2028" s="9">
        <v>1</v>
      </c>
      <c r="M2028" s="9" t="s">
        <v>28</v>
      </c>
      <c r="N2028" s="9">
        <v>2</v>
      </c>
      <c r="O2028" s="9">
        <v>2</v>
      </c>
      <c r="Q2028" s="9" t="s">
        <v>86</v>
      </c>
      <c r="R2028" s="12" t="s">
        <v>6347</v>
      </c>
      <c r="U2028"/>
      <c r="V2028"/>
      <c r="W2028" t="s">
        <v>6341</v>
      </c>
      <c r="X2028" s="13" t="s">
        <v>6342</v>
      </c>
      <c r="Y2028" t="s">
        <v>5756</v>
      </c>
      <c r="Z2028" s="9" t="s">
        <v>6343</v>
      </c>
      <c r="AA2028" t="s">
        <v>6344</v>
      </c>
      <c r="AB2028" t="s">
        <v>6345</v>
      </c>
    </row>
    <row r="2029" spans="1:28" x14ac:dyDescent="0.25">
      <c r="A2029" s="9" t="s">
        <v>6348</v>
      </c>
      <c r="B2029" s="9">
        <v>0</v>
      </c>
      <c r="C2029" s="9">
        <v>0</v>
      </c>
      <c r="E2029" s="9">
        <v>0</v>
      </c>
      <c r="F2029" s="9">
        <v>0</v>
      </c>
      <c r="G2029" s="9">
        <v>0</v>
      </c>
      <c r="H2029" s="9">
        <v>40</v>
      </c>
      <c r="I2029" s="9">
        <v>12</v>
      </c>
      <c r="J2029" s="10">
        <v>3.7</v>
      </c>
      <c r="K2029" s="14">
        <v>62</v>
      </c>
      <c r="L2029" s="9">
        <v>1</v>
      </c>
      <c r="M2029" s="9" t="s">
        <v>28</v>
      </c>
      <c r="N2029" s="9">
        <v>2</v>
      </c>
      <c r="O2029" s="9">
        <v>2</v>
      </c>
      <c r="Q2029" s="9" t="s">
        <v>86</v>
      </c>
      <c r="R2029" s="12" t="s">
        <v>6349</v>
      </c>
      <c r="U2029"/>
      <c r="V2029"/>
      <c r="W2029" t="s">
        <v>6341</v>
      </c>
      <c r="X2029" s="13" t="s">
        <v>6342</v>
      </c>
      <c r="Y2029" t="s">
        <v>5756</v>
      </c>
      <c r="Z2029" s="9" t="s">
        <v>6343</v>
      </c>
      <c r="AA2029" t="s">
        <v>6344</v>
      </c>
      <c r="AB2029" t="s">
        <v>6345</v>
      </c>
    </row>
    <row r="2030" spans="1:28" x14ac:dyDescent="0.25">
      <c r="A2030" s="9" t="s">
        <v>6350</v>
      </c>
      <c r="B2030" s="9">
        <v>0</v>
      </c>
      <c r="C2030" s="9">
        <v>0</v>
      </c>
      <c r="E2030" s="9">
        <v>0</v>
      </c>
      <c r="F2030" s="9">
        <v>0</v>
      </c>
      <c r="G2030" s="9">
        <v>0</v>
      </c>
      <c r="H2030" s="9">
        <v>40</v>
      </c>
      <c r="I2030" s="9">
        <v>12</v>
      </c>
      <c r="J2030" s="10">
        <v>3.7</v>
      </c>
      <c r="K2030" s="14">
        <v>62</v>
      </c>
      <c r="L2030" s="9">
        <v>1</v>
      </c>
      <c r="M2030" s="9" t="s">
        <v>28</v>
      </c>
      <c r="N2030" s="9">
        <v>2</v>
      </c>
      <c r="O2030" s="9">
        <v>2</v>
      </c>
      <c r="Q2030" s="9" t="s">
        <v>86</v>
      </c>
      <c r="R2030" s="12" t="s">
        <v>6351</v>
      </c>
      <c r="U2030"/>
      <c r="V2030"/>
      <c r="W2030" t="s">
        <v>6341</v>
      </c>
      <c r="X2030" s="13" t="s">
        <v>6342</v>
      </c>
      <c r="Y2030" t="s">
        <v>5756</v>
      </c>
      <c r="Z2030" s="9" t="s">
        <v>6343</v>
      </c>
      <c r="AA2030" t="s">
        <v>6344</v>
      </c>
      <c r="AB2030" t="s">
        <v>6345</v>
      </c>
    </row>
    <row r="2031" spans="1:28" x14ac:dyDescent="0.25">
      <c r="A2031" s="9" t="s">
        <v>6352</v>
      </c>
      <c r="B2031" s="9">
        <v>0</v>
      </c>
      <c r="C2031" s="9">
        <v>0</v>
      </c>
      <c r="E2031" s="9">
        <v>0</v>
      </c>
      <c r="F2031" s="9">
        <v>0</v>
      </c>
      <c r="G2031" s="9">
        <v>0</v>
      </c>
      <c r="H2031" s="9">
        <v>40</v>
      </c>
      <c r="I2031" s="9">
        <v>12</v>
      </c>
      <c r="J2031" s="10">
        <v>3.7</v>
      </c>
      <c r="K2031" s="14">
        <v>62</v>
      </c>
      <c r="L2031" s="9">
        <v>1</v>
      </c>
      <c r="M2031" s="9" t="s">
        <v>28</v>
      </c>
      <c r="N2031" s="9">
        <v>2</v>
      </c>
      <c r="O2031" s="9">
        <v>2</v>
      </c>
      <c r="Q2031" s="9" t="s">
        <v>86</v>
      </c>
      <c r="R2031" s="12" t="s">
        <v>6353</v>
      </c>
      <c r="U2031"/>
      <c r="V2031"/>
      <c r="W2031" t="s">
        <v>6341</v>
      </c>
      <c r="X2031" s="13" t="s">
        <v>6342</v>
      </c>
      <c r="Y2031" t="s">
        <v>5756</v>
      </c>
      <c r="Z2031" s="9" t="s">
        <v>6343</v>
      </c>
      <c r="AA2031" t="s">
        <v>6344</v>
      </c>
      <c r="AB2031" t="s">
        <v>6345</v>
      </c>
    </row>
    <row r="2032" spans="1:28" x14ac:dyDescent="0.25">
      <c r="A2032" s="9" t="s">
        <v>6354</v>
      </c>
      <c r="B2032" s="9">
        <v>0</v>
      </c>
      <c r="C2032" s="9">
        <v>0</v>
      </c>
      <c r="E2032" s="9">
        <v>0</v>
      </c>
      <c r="F2032" s="9">
        <v>0</v>
      </c>
      <c r="G2032" s="9">
        <v>0</v>
      </c>
      <c r="H2032" s="9">
        <v>40</v>
      </c>
      <c r="I2032" s="9">
        <v>12</v>
      </c>
      <c r="J2032" s="10">
        <v>3.7</v>
      </c>
      <c r="K2032" s="14">
        <v>62</v>
      </c>
      <c r="L2032" s="9">
        <v>1</v>
      </c>
      <c r="M2032" s="9" t="s">
        <v>28</v>
      </c>
      <c r="N2032" s="9">
        <v>2</v>
      </c>
      <c r="O2032" s="9">
        <v>2</v>
      </c>
      <c r="Q2032" s="9" t="s">
        <v>86</v>
      </c>
      <c r="R2032" s="12" t="s">
        <v>6355</v>
      </c>
      <c r="U2032"/>
      <c r="V2032"/>
      <c r="W2032" t="s">
        <v>6341</v>
      </c>
      <c r="X2032" s="13" t="s">
        <v>6342</v>
      </c>
      <c r="Y2032" t="s">
        <v>5756</v>
      </c>
      <c r="Z2032" s="9" t="s">
        <v>6343</v>
      </c>
      <c r="AA2032" t="s">
        <v>6344</v>
      </c>
      <c r="AB2032" t="s">
        <v>6345</v>
      </c>
    </row>
    <row r="2033" spans="1:28" x14ac:dyDescent="0.25">
      <c r="A2033" s="9" t="s">
        <v>6356</v>
      </c>
      <c r="B2033" s="9">
        <v>0</v>
      </c>
      <c r="C2033" s="9">
        <v>0</v>
      </c>
      <c r="E2033" s="9">
        <v>0</v>
      </c>
      <c r="F2033" s="9">
        <v>0</v>
      </c>
      <c r="G2033" s="9">
        <v>0</v>
      </c>
      <c r="H2033" s="9">
        <v>40</v>
      </c>
      <c r="I2033" s="9">
        <v>12</v>
      </c>
      <c r="J2033" s="10">
        <v>3.7</v>
      </c>
      <c r="K2033" s="14">
        <v>62</v>
      </c>
      <c r="L2033" s="9">
        <v>1</v>
      </c>
      <c r="M2033" s="9" t="s">
        <v>28</v>
      </c>
      <c r="N2033" s="9">
        <v>2</v>
      </c>
      <c r="O2033" s="9">
        <v>2</v>
      </c>
      <c r="Q2033" s="9" t="s">
        <v>86</v>
      </c>
      <c r="R2033" s="12" t="s">
        <v>6357</v>
      </c>
      <c r="U2033"/>
      <c r="V2033"/>
      <c r="W2033" t="s">
        <v>6341</v>
      </c>
      <c r="X2033" s="13" t="s">
        <v>6342</v>
      </c>
      <c r="Y2033" t="s">
        <v>5756</v>
      </c>
      <c r="Z2033" s="9" t="s">
        <v>6343</v>
      </c>
      <c r="AA2033" t="s">
        <v>6344</v>
      </c>
      <c r="AB2033" t="s">
        <v>6345</v>
      </c>
    </row>
    <row r="2034" spans="1:28" x14ac:dyDescent="0.25">
      <c r="A2034" s="9" t="s">
        <v>6358</v>
      </c>
      <c r="B2034" s="9">
        <v>0</v>
      </c>
      <c r="C2034" s="9">
        <v>0</v>
      </c>
      <c r="E2034" s="9">
        <v>0</v>
      </c>
      <c r="F2034" s="9">
        <v>0</v>
      </c>
      <c r="G2034" s="9">
        <v>0</v>
      </c>
      <c r="H2034" s="9">
        <v>40</v>
      </c>
      <c r="I2034" s="9">
        <v>12</v>
      </c>
      <c r="J2034" s="10">
        <v>3.7</v>
      </c>
      <c r="K2034" s="14">
        <v>62</v>
      </c>
      <c r="L2034" s="9">
        <v>1</v>
      </c>
      <c r="M2034" s="9" t="s">
        <v>28</v>
      </c>
      <c r="N2034" s="9">
        <v>2</v>
      </c>
      <c r="O2034" s="9">
        <v>2</v>
      </c>
      <c r="Q2034" s="9" t="s">
        <v>86</v>
      </c>
      <c r="R2034" s="12" t="s">
        <v>6359</v>
      </c>
      <c r="U2034"/>
      <c r="V2034"/>
      <c r="W2034" t="s">
        <v>6341</v>
      </c>
      <c r="X2034" s="13" t="s">
        <v>6342</v>
      </c>
      <c r="Y2034" t="s">
        <v>5756</v>
      </c>
      <c r="Z2034" s="9" t="s">
        <v>6343</v>
      </c>
      <c r="AA2034" t="s">
        <v>6344</v>
      </c>
      <c r="AB2034" t="s">
        <v>6345</v>
      </c>
    </row>
    <row r="2035" spans="1:28" x14ac:dyDescent="0.25">
      <c r="A2035" s="9" t="s">
        <v>6360</v>
      </c>
      <c r="B2035" s="9">
        <v>0</v>
      </c>
      <c r="C2035" s="9">
        <v>0</v>
      </c>
      <c r="E2035" s="9">
        <v>0</v>
      </c>
      <c r="F2035" s="9">
        <v>0</v>
      </c>
      <c r="G2035" s="9">
        <v>0</v>
      </c>
      <c r="H2035" s="9">
        <v>40</v>
      </c>
      <c r="I2035" s="9">
        <v>12</v>
      </c>
      <c r="J2035" s="10">
        <v>3.7</v>
      </c>
      <c r="K2035" s="11">
        <v>62</v>
      </c>
      <c r="L2035" s="9">
        <v>1</v>
      </c>
      <c r="M2035" s="9" t="s">
        <v>28</v>
      </c>
      <c r="N2035" s="9">
        <v>2</v>
      </c>
      <c r="O2035" s="9">
        <v>2</v>
      </c>
      <c r="Q2035" s="9" t="s">
        <v>86</v>
      </c>
      <c r="R2035" s="12" t="s">
        <v>6361</v>
      </c>
      <c r="W2035" s="13" t="s">
        <v>6341</v>
      </c>
      <c r="X2035" s="13" t="s">
        <v>6342</v>
      </c>
      <c r="Y2035" t="s">
        <v>5756</v>
      </c>
      <c r="Z2035" s="9" t="s">
        <v>6343</v>
      </c>
      <c r="AA2035" t="s">
        <v>6344</v>
      </c>
      <c r="AB2035" t="s">
        <v>6345</v>
      </c>
    </row>
    <row r="2036" spans="1:28" x14ac:dyDescent="0.25">
      <c r="A2036" s="9" t="s">
        <v>6362</v>
      </c>
      <c r="B2036" s="9">
        <v>0</v>
      </c>
      <c r="C2036" s="9">
        <v>0</v>
      </c>
      <c r="E2036" s="9">
        <v>50</v>
      </c>
      <c r="F2036" s="9">
        <v>4</v>
      </c>
      <c r="G2036" s="9">
        <v>14</v>
      </c>
      <c r="H2036" s="9">
        <v>40</v>
      </c>
      <c r="I2036" s="9">
        <v>12</v>
      </c>
      <c r="J2036" s="10">
        <v>3.7</v>
      </c>
      <c r="K2036" s="11">
        <v>62</v>
      </c>
      <c r="L2036" s="9">
        <v>1</v>
      </c>
      <c r="M2036" s="9" t="s">
        <v>28</v>
      </c>
      <c r="N2036" s="9">
        <v>2</v>
      </c>
      <c r="O2036" s="9">
        <v>2</v>
      </c>
      <c r="Q2036" s="9" t="s">
        <v>86</v>
      </c>
      <c r="R2036" s="12" t="s">
        <v>6363</v>
      </c>
      <c r="W2036" s="13" t="s">
        <v>6341</v>
      </c>
      <c r="X2036" s="13" t="s">
        <v>6342</v>
      </c>
      <c r="Y2036" t="s">
        <v>5756</v>
      </c>
      <c r="Z2036" s="9" t="s">
        <v>6343</v>
      </c>
      <c r="AA2036" t="s">
        <v>6344</v>
      </c>
      <c r="AB2036" t="s">
        <v>6345</v>
      </c>
    </row>
    <row r="2037" spans="1:28" x14ac:dyDescent="0.25">
      <c r="A2037" s="9" t="s">
        <v>6364</v>
      </c>
      <c r="B2037" s="9">
        <v>0</v>
      </c>
      <c r="C2037" s="9">
        <v>0</v>
      </c>
      <c r="E2037" s="9">
        <v>0</v>
      </c>
      <c r="F2037" s="9">
        <v>0</v>
      </c>
      <c r="G2037" s="9">
        <v>0</v>
      </c>
      <c r="H2037" s="9">
        <v>40</v>
      </c>
      <c r="I2037" s="9">
        <v>12</v>
      </c>
      <c r="J2037" s="10">
        <v>3.7</v>
      </c>
      <c r="K2037" s="11">
        <v>62</v>
      </c>
      <c r="L2037" s="9">
        <v>1</v>
      </c>
      <c r="M2037" s="9" t="s">
        <v>28</v>
      </c>
      <c r="N2037" s="9">
        <v>2</v>
      </c>
      <c r="O2037" s="9">
        <v>2</v>
      </c>
      <c r="Q2037" s="9" t="s">
        <v>86</v>
      </c>
      <c r="R2037" s="12" t="s">
        <v>6365</v>
      </c>
      <c r="W2037" s="13" t="s">
        <v>6341</v>
      </c>
      <c r="X2037" s="13" t="s">
        <v>6342</v>
      </c>
      <c r="Y2037" t="s">
        <v>5756</v>
      </c>
      <c r="Z2037" s="9" t="s">
        <v>6343</v>
      </c>
      <c r="AA2037" t="s">
        <v>6344</v>
      </c>
      <c r="AB2037" t="s">
        <v>6345</v>
      </c>
    </row>
    <row r="2038" spans="1:28" x14ac:dyDescent="0.25">
      <c r="A2038" s="9" t="s">
        <v>6366</v>
      </c>
      <c r="B2038" s="9">
        <v>0</v>
      </c>
      <c r="C2038" s="9">
        <v>0</v>
      </c>
      <c r="E2038" s="9">
        <v>0</v>
      </c>
      <c r="F2038" s="9">
        <v>0</v>
      </c>
      <c r="G2038" s="9">
        <v>0</v>
      </c>
      <c r="H2038" s="9">
        <v>40</v>
      </c>
      <c r="I2038" s="9">
        <v>12</v>
      </c>
      <c r="J2038" s="10">
        <v>3.7</v>
      </c>
      <c r="K2038" s="11">
        <v>62</v>
      </c>
      <c r="L2038" s="9">
        <v>1</v>
      </c>
      <c r="M2038" s="9" t="s">
        <v>28</v>
      </c>
      <c r="N2038" s="9">
        <v>2</v>
      </c>
      <c r="O2038" s="9">
        <v>2</v>
      </c>
      <c r="Q2038" s="9" t="s">
        <v>86</v>
      </c>
      <c r="R2038" s="12" t="s">
        <v>6367</v>
      </c>
      <c r="W2038" s="13" t="s">
        <v>6341</v>
      </c>
      <c r="X2038" s="13" t="s">
        <v>6342</v>
      </c>
      <c r="Y2038" t="s">
        <v>5756</v>
      </c>
      <c r="Z2038" s="9" t="s">
        <v>6343</v>
      </c>
      <c r="AA2038" t="s">
        <v>6344</v>
      </c>
      <c r="AB2038" t="s">
        <v>6345</v>
      </c>
    </row>
    <row r="2039" spans="1:28" x14ac:dyDescent="0.25">
      <c r="A2039" s="9" t="s">
        <v>6368</v>
      </c>
      <c r="B2039" s="9">
        <v>0</v>
      </c>
      <c r="C2039" s="9">
        <v>0</v>
      </c>
      <c r="E2039" s="9">
        <v>0</v>
      </c>
      <c r="F2039" s="9">
        <v>0</v>
      </c>
      <c r="G2039" s="9">
        <v>0</v>
      </c>
      <c r="H2039" s="9">
        <v>40</v>
      </c>
      <c r="I2039" s="9">
        <v>12</v>
      </c>
      <c r="J2039" s="10">
        <v>3.7</v>
      </c>
      <c r="K2039" s="11">
        <v>62</v>
      </c>
      <c r="L2039" s="9">
        <v>1</v>
      </c>
      <c r="M2039" s="9" t="s">
        <v>28</v>
      </c>
      <c r="N2039" s="9">
        <v>2</v>
      </c>
      <c r="O2039" s="9">
        <v>2</v>
      </c>
      <c r="Q2039" s="9" t="s">
        <v>86</v>
      </c>
      <c r="R2039" s="12" t="s">
        <v>6369</v>
      </c>
      <c r="W2039" s="13" t="s">
        <v>6341</v>
      </c>
      <c r="X2039" s="13" t="s">
        <v>6342</v>
      </c>
      <c r="Y2039" t="s">
        <v>5756</v>
      </c>
      <c r="Z2039" s="9" t="s">
        <v>6343</v>
      </c>
      <c r="AA2039" t="s">
        <v>6344</v>
      </c>
      <c r="AB2039" t="s">
        <v>6345</v>
      </c>
    </row>
    <row r="2040" spans="1:28" x14ac:dyDescent="0.25">
      <c r="A2040" s="9" t="s">
        <v>6370</v>
      </c>
      <c r="B2040" s="9">
        <v>0</v>
      </c>
      <c r="C2040" s="9">
        <v>0</v>
      </c>
      <c r="E2040" s="9">
        <v>0</v>
      </c>
      <c r="F2040" s="9">
        <v>0</v>
      </c>
      <c r="G2040" s="9">
        <v>0</v>
      </c>
      <c r="H2040" s="9">
        <v>60</v>
      </c>
      <c r="I2040" s="9">
        <v>12</v>
      </c>
      <c r="J2040" s="10">
        <v>7.14</v>
      </c>
      <c r="K2040" s="11">
        <v>63</v>
      </c>
      <c r="L2040" s="9">
        <v>3</v>
      </c>
      <c r="M2040" s="9" t="s">
        <v>28</v>
      </c>
      <c r="N2040" s="9">
        <v>2</v>
      </c>
      <c r="O2040" s="9">
        <v>3</v>
      </c>
      <c r="Q2040" s="9" t="s">
        <v>45</v>
      </c>
      <c r="R2040" s="12" t="s">
        <v>6371</v>
      </c>
      <c r="S2040" s="9" t="s">
        <v>6372</v>
      </c>
      <c r="W2040" s="13" t="s">
        <v>692</v>
      </c>
      <c r="X2040" s="13">
        <v>626</v>
      </c>
      <c r="Y2040" t="s">
        <v>2347</v>
      </c>
      <c r="Z2040" s="9" t="s">
        <v>6373</v>
      </c>
      <c r="AA2040" t="s">
        <v>28</v>
      </c>
      <c r="AB2040" t="s">
        <v>6374</v>
      </c>
    </row>
    <row r="2041" spans="1:28" x14ac:dyDescent="0.25">
      <c r="A2041" s="9" t="s">
        <v>6375</v>
      </c>
      <c r="B2041" s="9">
        <v>0</v>
      </c>
      <c r="C2041" s="9">
        <v>0</v>
      </c>
      <c r="E2041" s="9">
        <v>0</v>
      </c>
      <c r="F2041" s="9">
        <v>0</v>
      </c>
      <c r="G2041" s="9">
        <v>0</v>
      </c>
      <c r="H2041" s="9">
        <v>33</v>
      </c>
      <c r="I2041" s="9">
        <v>12</v>
      </c>
      <c r="J2041" s="10">
        <v>3.5</v>
      </c>
      <c r="K2041" s="14" t="s">
        <v>28</v>
      </c>
      <c r="L2041" s="9" t="s">
        <v>28</v>
      </c>
      <c r="M2041" s="9" t="s">
        <v>28</v>
      </c>
      <c r="N2041" s="9" t="s">
        <v>28</v>
      </c>
      <c r="O2041" s="9">
        <v>2</v>
      </c>
      <c r="Q2041" s="12" t="s">
        <v>1457</v>
      </c>
      <c r="R2041" s="12" t="s">
        <v>6376</v>
      </c>
      <c r="S2041" s="12"/>
      <c r="U2041"/>
      <c r="V2041"/>
      <c r="W2041" t="s">
        <v>6377</v>
      </c>
      <c r="X2041" s="13" t="s">
        <v>6378</v>
      </c>
      <c r="Y2041" t="s">
        <v>6379</v>
      </c>
      <c r="Z2041" s="12" t="s">
        <v>6380</v>
      </c>
      <c r="AA2041" t="s">
        <v>6381</v>
      </c>
      <c r="AB2041" t="s">
        <v>6382</v>
      </c>
    </row>
    <row r="2042" spans="1:28" x14ac:dyDescent="0.25">
      <c r="A2042" s="9" t="s">
        <v>6383</v>
      </c>
      <c r="B2042" s="9">
        <v>0</v>
      </c>
      <c r="C2042" s="9">
        <v>0</v>
      </c>
      <c r="E2042" s="9">
        <v>0</v>
      </c>
      <c r="F2042" s="9">
        <v>0</v>
      </c>
      <c r="G2042" s="9">
        <v>0</v>
      </c>
      <c r="H2042" s="9">
        <v>33</v>
      </c>
      <c r="I2042" s="9">
        <v>12</v>
      </c>
      <c r="J2042" s="10">
        <v>3.5</v>
      </c>
      <c r="K2042" s="11" t="s">
        <v>28</v>
      </c>
      <c r="L2042" s="9" t="s">
        <v>28</v>
      </c>
      <c r="M2042" s="9" t="s">
        <v>28</v>
      </c>
      <c r="N2042" s="9" t="s">
        <v>28</v>
      </c>
      <c r="O2042" s="9">
        <v>2</v>
      </c>
      <c r="Q2042" s="9" t="s">
        <v>29</v>
      </c>
      <c r="R2042" s="12" t="s">
        <v>6384</v>
      </c>
      <c r="W2042" s="13" t="s">
        <v>6377</v>
      </c>
      <c r="X2042" s="13" t="s">
        <v>6378</v>
      </c>
      <c r="Y2042" t="s">
        <v>6379</v>
      </c>
      <c r="Z2042" s="9" t="s">
        <v>6380</v>
      </c>
      <c r="AA2042" t="s">
        <v>6381</v>
      </c>
      <c r="AB2042" t="s">
        <v>6382</v>
      </c>
    </row>
    <row r="2043" spans="1:28" x14ac:dyDescent="0.25">
      <c r="A2043" s="9" t="s">
        <v>6385</v>
      </c>
      <c r="B2043" s="9">
        <v>0</v>
      </c>
      <c r="C2043" s="9">
        <v>0</v>
      </c>
      <c r="E2043" s="9">
        <v>25</v>
      </c>
      <c r="F2043" s="9">
        <v>3</v>
      </c>
      <c r="G2043" s="9">
        <v>12</v>
      </c>
      <c r="H2043" s="9">
        <v>33</v>
      </c>
      <c r="I2043" s="9">
        <v>12</v>
      </c>
      <c r="J2043" s="10">
        <v>3.5</v>
      </c>
      <c r="K2043" s="11" t="s">
        <v>28</v>
      </c>
      <c r="L2043" s="9" t="s">
        <v>28</v>
      </c>
      <c r="M2043" s="9" t="s">
        <v>28</v>
      </c>
      <c r="N2043" s="9" t="s">
        <v>28</v>
      </c>
      <c r="O2043" s="9">
        <v>2</v>
      </c>
      <c r="P2043" s="9" t="s">
        <v>116</v>
      </c>
      <c r="Q2043" s="9" t="s">
        <v>29</v>
      </c>
      <c r="R2043" s="12" t="s">
        <v>6386</v>
      </c>
      <c r="W2043" s="13" t="s">
        <v>6377</v>
      </c>
      <c r="X2043" s="13" t="s">
        <v>6378</v>
      </c>
      <c r="Y2043" t="s">
        <v>6379</v>
      </c>
      <c r="Z2043" s="9" t="s">
        <v>6380</v>
      </c>
      <c r="AA2043" t="s">
        <v>6381</v>
      </c>
      <c r="AB2043" t="s">
        <v>6382</v>
      </c>
    </row>
    <row r="2044" spans="1:28" x14ac:dyDescent="0.25">
      <c r="A2044" s="9" t="s">
        <v>6387</v>
      </c>
      <c r="B2044" s="9">
        <v>0</v>
      </c>
      <c r="C2044" s="9">
        <v>0</v>
      </c>
      <c r="E2044" s="9">
        <v>0</v>
      </c>
      <c r="F2044" s="9">
        <v>0</v>
      </c>
      <c r="G2044" s="9">
        <v>0</v>
      </c>
      <c r="H2044" s="10">
        <v>33</v>
      </c>
      <c r="I2044" s="9">
        <v>12</v>
      </c>
      <c r="J2044" s="10">
        <v>3.5</v>
      </c>
      <c r="K2044" s="12" t="s">
        <v>28</v>
      </c>
      <c r="L2044" s="9" t="s">
        <v>28</v>
      </c>
      <c r="M2044" s="10" t="s">
        <v>28</v>
      </c>
      <c r="N2044" s="9" t="s">
        <v>28</v>
      </c>
      <c r="O2044" s="9">
        <v>2</v>
      </c>
      <c r="Q2044" s="9" t="s">
        <v>278</v>
      </c>
      <c r="R2044" s="12" t="s">
        <v>6388</v>
      </c>
      <c r="U2044" s="9"/>
      <c r="V2044" s="9"/>
      <c r="W2044" s="13" t="s">
        <v>6389</v>
      </c>
      <c r="X2044" s="13" t="s">
        <v>6390</v>
      </c>
      <c r="Y2044" s="13" t="s">
        <v>6391</v>
      </c>
      <c r="Z2044" s="9" t="s">
        <v>6380</v>
      </c>
      <c r="AA2044" t="s">
        <v>6381</v>
      </c>
      <c r="AB2044" t="s">
        <v>6382</v>
      </c>
    </row>
    <row r="2045" spans="1:28" x14ac:dyDescent="0.25">
      <c r="A2045" s="9" t="s">
        <v>6392</v>
      </c>
      <c r="B2045" s="9">
        <v>0</v>
      </c>
      <c r="C2045" s="9">
        <v>0</v>
      </c>
      <c r="E2045" s="9">
        <v>0</v>
      </c>
      <c r="F2045" s="9">
        <v>0</v>
      </c>
      <c r="G2045" s="9">
        <v>0</v>
      </c>
      <c r="H2045" s="10">
        <v>33</v>
      </c>
      <c r="I2045" s="9">
        <v>12</v>
      </c>
      <c r="J2045" s="10">
        <v>3.5</v>
      </c>
      <c r="K2045" s="12" t="s">
        <v>28</v>
      </c>
      <c r="L2045" s="9" t="s">
        <v>28</v>
      </c>
      <c r="M2045" s="10" t="s">
        <v>28</v>
      </c>
      <c r="N2045" s="9" t="s">
        <v>28</v>
      </c>
      <c r="O2045" s="9">
        <v>2</v>
      </c>
      <c r="Q2045" s="9" t="s">
        <v>278</v>
      </c>
      <c r="R2045" s="12" t="s">
        <v>6393</v>
      </c>
      <c r="U2045" s="9"/>
      <c r="V2045" s="9"/>
      <c r="W2045" s="13" t="s">
        <v>6389</v>
      </c>
      <c r="X2045" s="13" t="s">
        <v>6390</v>
      </c>
      <c r="Y2045" s="13" t="s">
        <v>6391</v>
      </c>
      <c r="Z2045" s="9" t="s">
        <v>6380</v>
      </c>
      <c r="AA2045" t="s">
        <v>6381</v>
      </c>
      <c r="AB2045" t="s">
        <v>6382</v>
      </c>
    </row>
    <row r="2046" spans="1:28" x14ac:dyDescent="0.25">
      <c r="A2046" s="9" t="s">
        <v>6394</v>
      </c>
      <c r="B2046" s="9">
        <v>0</v>
      </c>
      <c r="C2046" s="9">
        <v>0</v>
      </c>
      <c r="E2046" s="9">
        <v>0</v>
      </c>
      <c r="F2046" s="9">
        <v>0</v>
      </c>
      <c r="G2046" s="9">
        <v>0</v>
      </c>
      <c r="H2046" s="10">
        <v>33</v>
      </c>
      <c r="I2046" s="9">
        <v>12</v>
      </c>
      <c r="J2046" s="10">
        <v>3.5</v>
      </c>
      <c r="K2046" s="12" t="s">
        <v>28</v>
      </c>
      <c r="L2046" s="9" t="s">
        <v>28</v>
      </c>
      <c r="M2046" s="10" t="s">
        <v>28</v>
      </c>
      <c r="N2046" s="9" t="s">
        <v>28</v>
      </c>
      <c r="O2046" s="9">
        <v>2</v>
      </c>
      <c r="Q2046" s="9" t="s">
        <v>278</v>
      </c>
      <c r="R2046" s="12" t="s">
        <v>6395</v>
      </c>
      <c r="U2046" s="9"/>
      <c r="V2046" s="9"/>
      <c r="W2046" s="13" t="s">
        <v>6389</v>
      </c>
      <c r="X2046" s="13" t="s">
        <v>6390</v>
      </c>
      <c r="Y2046" s="13" t="s">
        <v>6391</v>
      </c>
      <c r="Z2046" s="9" t="s">
        <v>6380</v>
      </c>
      <c r="AA2046" t="s">
        <v>6381</v>
      </c>
      <c r="AB2046" t="s">
        <v>6382</v>
      </c>
    </row>
    <row r="2047" spans="1:28" x14ac:dyDescent="0.25">
      <c r="A2047" s="9" t="s">
        <v>6396</v>
      </c>
      <c r="B2047" s="9">
        <v>0</v>
      </c>
      <c r="C2047" s="9">
        <v>0</v>
      </c>
      <c r="E2047" s="9">
        <v>0</v>
      </c>
      <c r="F2047" s="9">
        <v>0</v>
      </c>
      <c r="G2047" s="9">
        <v>0</v>
      </c>
      <c r="H2047" s="10">
        <v>33</v>
      </c>
      <c r="I2047" s="9">
        <v>12</v>
      </c>
      <c r="J2047" s="10">
        <v>3.5</v>
      </c>
      <c r="K2047" s="12" t="s">
        <v>28</v>
      </c>
      <c r="L2047" s="9" t="s">
        <v>28</v>
      </c>
      <c r="M2047" s="10" t="s">
        <v>28</v>
      </c>
      <c r="N2047" s="9" t="s">
        <v>28</v>
      </c>
      <c r="O2047" s="9">
        <v>2</v>
      </c>
      <c r="Q2047" s="9" t="s">
        <v>278</v>
      </c>
      <c r="R2047" s="12" t="s">
        <v>6397</v>
      </c>
      <c r="U2047" s="9"/>
      <c r="V2047" s="9"/>
      <c r="W2047" s="13" t="s">
        <v>6389</v>
      </c>
      <c r="X2047" s="13" t="s">
        <v>6390</v>
      </c>
      <c r="Y2047" s="13" t="s">
        <v>6391</v>
      </c>
      <c r="Z2047" s="9" t="s">
        <v>6380</v>
      </c>
      <c r="AA2047" t="s">
        <v>6381</v>
      </c>
      <c r="AB2047" t="s">
        <v>6382</v>
      </c>
    </row>
    <row r="2048" spans="1:28" x14ac:dyDescent="0.25">
      <c r="A2048" s="9" t="s">
        <v>6398</v>
      </c>
      <c r="B2048" s="9">
        <v>0</v>
      </c>
      <c r="C2048" s="9">
        <v>0</v>
      </c>
      <c r="E2048" s="9">
        <v>0</v>
      </c>
      <c r="F2048" s="9">
        <v>0</v>
      </c>
      <c r="G2048" s="9">
        <v>0</v>
      </c>
      <c r="H2048" s="9">
        <v>65</v>
      </c>
      <c r="I2048" s="9">
        <v>12</v>
      </c>
      <c r="J2048" s="10">
        <v>4.76</v>
      </c>
      <c r="K2048" s="14">
        <v>68</v>
      </c>
      <c r="L2048" s="9">
        <v>1</v>
      </c>
      <c r="M2048" s="9" t="s">
        <v>28</v>
      </c>
      <c r="N2048" s="9">
        <v>1</v>
      </c>
      <c r="O2048" s="9">
        <v>2</v>
      </c>
      <c r="Q2048" s="12" t="s">
        <v>514</v>
      </c>
      <c r="R2048" s="12" t="s">
        <v>6399</v>
      </c>
      <c r="S2048" s="12"/>
      <c r="U2048"/>
      <c r="V2048"/>
      <c r="W2048" t="s">
        <v>494</v>
      </c>
      <c r="X2048" s="13" t="s">
        <v>6400</v>
      </c>
      <c r="Y2048" t="s">
        <v>6401</v>
      </c>
      <c r="Z2048" s="12" t="s">
        <v>6402</v>
      </c>
      <c r="AA2048" t="s">
        <v>28</v>
      </c>
      <c r="AB2048" t="s">
        <v>28</v>
      </c>
    </row>
    <row r="2049" spans="1:28" x14ac:dyDescent="0.25">
      <c r="A2049" s="9" t="s">
        <v>6403</v>
      </c>
      <c r="B2049" s="9">
        <v>0</v>
      </c>
      <c r="C2049" s="9">
        <v>0</v>
      </c>
      <c r="E2049" s="9">
        <v>0</v>
      </c>
      <c r="F2049" s="9">
        <v>0</v>
      </c>
      <c r="G2049" s="9">
        <v>0</v>
      </c>
      <c r="H2049" s="9">
        <v>65</v>
      </c>
      <c r="I2049" s="9">
        <v>12</v>
      </c>
      <c r="J2049" s="10">
        <v>4.76</v>
      </c>
      <c r="K2049" s="14">
        <v>68</v>
      </c>
      <c r="L2049" s="9">
        <v>1</v>
      </c>
      <c r="M2049" s="9" t="s">
        <v>28</v>
      </c>
      <c r="N2049" s="9">
        <v>1</v>
      </c>
      <c r="O2049" s="9">
        <v>2</v>
      </c>
      <c r="Q2049" s="12" t="s">
        <v>514</v>
      </c>
      <c r="R2049" s="12" t="s">
        <v>6404</v>
      </c>
      <c r="S2049" s="12"/>
      <c r="U2049"/>
      <c r="V2049"/>
      <c r="W2049" t="s">
        <v>494</v>
      </c>
      <c r="X2049" s="13" t="s">
        <v>6400</v>
      </c>
      <c r="Y2049" t="s">
        <v>6401</v>
      </c>
      <c r="Z2049" s="12" t="s">
        <v>6402</v>
      </c>
      <c r="AA2049" t="s">
        <v>28</v>
      </c>
      <c r="AB2049" t="s">
        <v>28</v>
      </c>
    </row>
    <row r="2050" spans="1:28" x14ac:dyDescent="0.25">
      <c r="A2050" s="9" t="s">
        <v>6405</v>
      </c>
      <c r="B2050" s="9">
        <v>0</v>
      </c>
      <c r="C2050" s="9">
        <v>0</v>
      </c>
      <c r="E2050" s="9">
        <v>0</v>
      </c>
      <c r="F2050" s="9">
        <v>0</v>
      </c>
      <c r="G2050" s="9">
        <v>0</v>
      </c>
      <c r="H2050" s="9">
        <v>65</v>
      </c>
      <c r="I2050" s="9">
        <v>12</v>
      </c>
      <c r="J2050" s="10">
        <v>5.17</v>
      </c>
      <c r="K2050" s="14" t="s">
        <v>28</v>
      </c>
      <c r="L2050" s="9" t="s">
        <v>28</v>
      </c>
      <c r="M2050" s="9" t="s">
        <v>28</v>
      </c>
      <c r="N2050" s="9">
        <v>3</v>
      </c>
      <c r="O2050" s="9">
        <v>3</v>
      </c>
      <c r="Q2050" s="12" t="s">
        <v>26</v>
      </c>
      <c r="R2050" s="12" t="s">
        <v>6406</v>
      </c>
      <c r="S2050" s="12"/>
      <c r="U2050"/>
      <c r="V2050"/>
      <c r="W2050" t="s">
        <v>6407</v>
      </c>
      <c r="X2050" s="13" t="s">
        <v>6408</v>
      </c>
      <c r="Y2050" t="s">
        <v>6409</v>
      </c>
      <c r="Z2050" s="12" t="s">
        <v>6410</v>
      </c>
      <c r="AA2050" t="s">
        <v>28</v>
      </c>
      <c r="AB2050" t="s">
        <v>28</v>
      </c>
    </row>
    <row r="2051" spans="1:28" x14ac:dyDescent="0.25">
      <c r="A2051" s="9" t="s">
        <v>6411</v>
      </c>
      <c r="B2051" s="9">
        <v>0</v>
      </c>
      <c r="C2051" s="9">
        <v>0</v>
      </c>
      <c r="E2051" s="9">
        <v>0</v>
      </c>
      <c r="F2051" s="9">
        <v>0</v>
      </c>
      <c r="G2051" s="9">
        <v>0</v>
      </c>
      <c r="H2051" s="9">
        <v>65</v>
      </c>
      <c r="I2051" s="9">
        <v>12</v>
      </c>
      <c r="J2051" s="10">
        <v>5.17</v>
      </c>
      <c r="K2051" s="14" t="s">
        <v>28</v>
      </c>
      <c r="L2051" s="9" t="s">
        <v>28</v>
      </c>
      <c r="M2051" s="9" t="s">
        <v>28</v>
      </c>
      <c r="N2051" s="9">
        <v>3</v>
      </c>
      <c r="O2051" s="9">
        <v>3</v>
      </c>
      <c r="Q2051" s="12" t="s">
        <v>26</v>
      </c>
      <c r="R2051" s="12" t="s">
        <v>6412</v>
      </c>
      <c r="S2051" s="12"/>
      <c r="U2051"/>
      <c r="V2051"/>
      <c r="W2051" t="s">
        <v>6407</v>
      </c>
      <c r="X2051" s="13" t="s">
        <v>6408</v>
      </c>
      <c r="Y2051" t="s">
        <v>6409</v>
      </c>
      <c r="Z2051" s="12" t="s">
        <v>6410</v>
      </c>
      <c r="AA2051" t="s">
        <v>28</v>
      </c>
      <c r="AB2051" t="s">
        <v>28</v>
      </c>
    </row>
    <row r="2052" spans="1:28" x14ac:dyDescent="0.25">
      <c r="A2052" s="9" t="s">
        <v>6413</v>
      </c>
      <c r="B2052" s="9">
        <v>0</v>
      </c>
      <c r="C2052" s="9">
        <v>0</v>
      </c>
      <c r="E2052" s="9">
        <v>0</v>
      </c>
      <c r="F2052" s="9">
        <v>0</v>
      </c>
      <c r="G2052" s="9">
        <v>0</v>
      </c>
      <c r="H2052" s="9">
        <v>65</v>
      </c>
      <c r="I2052" s="9">
        <v>12</v>
      </c>
      <c r="J2052" s="10">
        <v>5.17</v>
      </c>
      <c r="K2052" s="14" t="s">
        <v>28</v>
      </c>
      <c r="L2052" s="9" t="s">
        <v>28</v>
      </c>
      <c r="M2052" s="9" t="s">
        <v>28</v>
      </c>
      <c r="N2052" s="9">
        <v>3</v>
      </c>
      <c r="O2052" s="9">
        <v>3</v>
      </c>
      <c r="Q2052" s="12" t="s">
        <v>26</v>
      </c>
      <c r="R2052" s="12" t="s">
        <v>6414</v>
      </c>
      <c r="S2052" s="12"/>
      <c r="U2052"/>
      <c r="V2052"/>
      <c r="W2052" t="s">
        <v>6407</v>
      </c>
      <c r="X2052" s="13" t="s">
        <v>6408</v>
      </c>
      <c r="Y2052" t="s">
        <v>6409</v>
      </c>
      <c r="Z2052" s="12" t="s">
        <v>6410</v>
      </c>
      <c r="AA2052" t="s">
        <v>28</v>
      </c>
      <c r="AB2052" t="s">
        <v>28</v>
      </c>
    </row>
    <row r="2053" spans="1:28" x14ac:dyDescent="0.25">
      <c r="A2053" s="9" t="s">
        <v>6415</v>
      </c>
      <c r="B2053" s="9">
        <v>0</v>
      </c>
      <c r="C2053" s="9">
        <v>0</v>
      </c>
      <c r="E2053" s="9">
        <v>0</v>
      </c>
      <c r="F2053" s="9">
        <v>0</v>
      </c>
      <c r="G2053" s="9">
        <v>0</v>
      </c>
      <c r="H2053" s="9">
        <v>65</v>
      </c>
      <c r="I2053" s="9">
        <v>12</v>
      </c>
      <c r="J2053" s="10">
        <v>5.17</v>
      </c>
      <c r="K2053" s="14" t="s">
        <v>28</v>
      </c>
      <c r="L2053" s="9" t="s">
        <v>28</v>
      </c>
      <c r="M2053" s="9" t="s">
        <v>28</v>
      </c>
      <c r="N2053" s="9">
        <v>3</v>
      </c>
      <c r="O2053" s="9">
        <v>3</v>
      </c>
      <c r="Q2053" s="12" t="s">
        <v>26</v>
      </c>
      <c r="R2053" s="12" t="s">
        <v>6416</v>
      </c>
      <c r="S2053" s="12"/>
      <c r="U2053"/>
      <c r="V2053"/>
      <c r="W2053" t="s">
        <v>6407</v>
      </c>
      <c r="X2053" s="13" t="s">
        <v>6408</v>
      </c>
      <c r="Y2053" t="s">
        <v>6409</v>
      </c>
      <c r="Z2053" s="12" t="s">
        <v>6410</v>
      </c>
      <c r="AA2053" t="s">
        <v>28</v>
      </c>
      <c r="AB2053" t="s">
        <v>28</v>
      </c>
    </row>
    <row r="2054" spans="1:28" x14ac:dyDescent="0.25">
      <c r="A2054" s="9" t="s">
        <v>6417</v>
      </c>
      <c r="B2054" s="9">
        <v>0</v>
      </c>
      <c r="C2054" s="9">
        <v>0</v>
      </c>
      <c r="E2054" s="9">
        <v>0</v>
      </c>
      <c r="F2054" s="9">
        <v>0</v>
      </c>
      <c r="G2054" s="9">
        <v>0</v>
      </c>
      <c r="H2054" s="9">
        <v>65</v>
      </c>
      <c r="I2054" s="9">
        <v>12</v>
      </c>
      <c r="J2054" s="10">
        <v>5.17</v>
      </c>
      <c r="K2054" s="14" t="s">
        <v>28</v>
      </c>
      <c r="L2054" s="9" t="s">
        <v>28</v>
      </c>
      <c r="M2054" s="9" t="s">
        <v>28</v>
      </c>
      <c r="N2054" s="9">
        <v>3</v>
      </c>
      <c r="O2054" s="9">
        <v>3</v>
      </c>
      <c r="Q2054" s="12" t="s">
        <v>26</v>
      </c>
      <c r="R2054" s="12" t="s">
        <v>6418</v>
      </c>
      <c r="S2054" s="12"/>
      <c r="U2054"/>
      <c r="V2054"/>
      <c r="W2054" t="s">
        <v>6407</v>
      </c>
      <c r="X2054" s="13" t="s">
        <v>6408</v>
      </c>
      <c r="Y2054" t="s">
        <v>6409</v>
      </c>
      <c r="Z2054" s="12" t="s">
        <v>6410</v>
      </c>
      <c r="AA2054" t="s">
        <v>28</v>
      </c>
      <c r="AB2054" t="s">
        <v>28</v>
      </c>
    </row>
    <row r="2055" spans="1:28" x14ac:dyDescent="0.25">
      <c r="A2055" s="9" t="s">
        <v>6419</v>
      </c>
      <c r="B2055" s="9">
        <v>0</v>
      </c>
      <c r="C2055" s="9">
        <v>0</v>
      </c>
      <c r="E2055" s="9">
        <v>0</v>
      </c>
      <c r="F2055" s="9">
        <v>0</v>
      </c>
      <c r="G2055" s="9">
        <v>0</v>
      </c>
      <c r="H2055" s="9" t="s">
        <v>28</v>
      </c>
      <c r="I2055" s="9" t="s">
        <v>28</v>
      </c>
      <c r="J2055" s="10">
        <v>4</v>
      </c>
      <c r="K2055" s="14" t="s">
        <v>28</v>
      </c>
      <c r="L2055" s="9">
        <v>1</v>
      </c>
      <c r="M2055" s="9" t="s">
        <v>28</v>
      </c>
      <c r="N2055" s="9" t="s">
        <v>28</v>
      </c>
      <c r="O2055" s="9" t="s">
        <v>28</v>
      </c>
      <c r="Q2055" s="12" t="s">
        <v>26</v>
      </c>
      <c r="R2055" s="12" t="s">
        <v>6420</v>
      </c>
      <c r="S2055" s="12"/>
      <c r="U2055"/>
      <c r="V2055"/>
      <c r="W2055" t="s">
        <v>28</v>
      </c>
      <c r="X2055" s="13" t="s">
        <v>28</v>
      </c>
      <c r="Y2055" t="s">
        <v>28</v>
      </c>
      <c r="Z2055" s="12" t="s">
        <v>6421</v>
      </c>
      <c r="AA2055" t="s">
        <v>28</v>
      </c>
      <c r="AB2055" t="s">
        <v>28</v>
      </c>
    </row>
    <row r="2056" spans="1:28" x14ac:dyDescent="0.25">
      <c r="A2056" s="9" t="s">
        <v>6422</v>
      </c>
      <c r="B2056" s="9">
        <v>0</v>
      </c>
      <c r="C2056" s="9">
        <v>0</v>
      </c>
      <c r="E2056" s="9">
        <v>0</v>
      </c>
      <c r="F2056" s="9">
        <v>0</v>
      </c>
      <c r="G2056" s="9">
        <v>0</v>
      </c>
      <c r="H2056" s="9" t="s">
        <v>28</v>
      </c>
      <c r="I2056" s="9" t="s">
        <v>28</v>
      </c>
      <c r="J2056" s="10">
        <v>4</v>
      </c>
      <c r="K2056" s="14" t="s">
        <v>28</v>
      </c>
      <c r="L2056" s="9">
        <v>1</v>
      </c>
      <c r="M2056" s="9" t="s">
        <v>28</v>
      </c>
      <c r="N2056" s="9" t="s">
        <v>28</v>
      </c>
      <c r="O2056" s="9" t="s">
        <v>28</v>
      </c>
      <c r="Q2056" s="12" t="s">
        <v>2378</v>
      </c>
      <c r="R2056" s="12" t="s">
        <v>6423</v>
      </c>
      <c r="S2056" s="12"/>
      <c r="U2056"/>
      <c r="V2056"/>
      <c r="W2056" t="s">
        <v>28</v>
      </c>
      <c r="X2056" s="13" t="s">
        <v>28</v>
      </c>
      <c r="Y2056" t="s">
        <v>28</v>
      </c>
      <c r="Z2056" s="12" t="s">
        <v>6421</v>
      </c>
      <c r="AA2056" t="s">
        <v>28</v>
      </c>
      <c r="AB2056" t="s">
        <v>28</v>
      </c>
    </row>
    <row r="2057" spans="1:28" x14ac:dyDescent="0.25">
      <c r="A2057" s="9" t="s">
        <v>6424</v>
      </c>
      <c r="B2057" s="9">
        <v>0</v>
      </c>
      <c r="C2057" s="9">
        <v>0</v>
      </c>
      <c r="E2057" s="9">
        <v>0</v>
      </c>
      <c r="F2057" s="9">
        <v>0</v>
      </c>
      <c r="G2057" s="9">
        <v>0</v>
      </c>
      <c r="H2057" s="9" t="s">
        <v>28</v>
      </c>
      <c r="I2057" s="9" t="s">
        <v>28</v>
      </c>
      <c r="J2057" s="10">
        <v>4</v>
      </c>
      <c r="K2057" s="14" t="s">
        <v>28</v>
      </c>
      <c r="L2057" s="9">
        <v>1</v>
      </c>
      <c r="M2057" s="9" t="s">
        <v>28</v>
      </c>
      <c r="N2057" s="9" t="s">
        <v>28</v>
      </c>
      <c r="O2057" s="9" t="s">
        <v>28</v>
      </c>
      <c r="Q2057" s="12" t="s">
        <v>2378</v>
      </c>
      <c r="R2057" s="12" t="s">
        <v>6425</v>
      </c>
      <c r="S2057" s="12"/>
      <c r="U2057"/>
      <c r="V2057"/>
      <c r="W2057" t="s">
        <v>28</v>
      </c>
      <c r="X2057" s="13" t="s">
        <v>28</v>
      </c>
      <c r="Y2057" t="s">
        <v>28</v>
      </c>
      <c r="Z2057" s="12" t="s">
        <v>6421</v>
      </c>
      <c r="AA2057" t="s">
        <v>28</v>
      </c>
      <c r="AB2057" t="s">
        <v>28</v>
      </c>
    </row>
    <row r="2058" spans="1:28" x14ac:dyDescent="0.25">
      <c r="A2058" s="9" t="s">
        <v>6426</v>
      </c>
      <c r="B2058" s="9">
        <v>0</v>
      </c>
      <c r="C2058" s="9">
        <v>0</v>
      </c>
      <c r="E2058" s="9">
        <v>0</v>
      </c>
      <c r="F2058" s="9">
        <v>0</v>
      </c>
      <c r="G2058" s="9">
        <v>0</v>
      </c>
      <c r="H2058" s="9">
        <v>50</v>
      </c>
      <c r="I2058" s="9">
        <v>12</v>
      </c>
      <c r="J2058" s="10">
        <v>4.79</v>
      </c>
      <c r="K2058" s="11">
        <v>68</v>
      </c>
      <c r="L2058" s="9">
        <v>5</v>
      </c>
      <c r="M2058" s="9" t="s">
        <v>28</v>
      </c>
      <c r="N2058" s="9">
        <v>2</v>
      </c>
      <c r="O2058" s="9" t="s">
        <v>28</v>
      </c>
      <c r="Q2058" s="9" t="s">
        <v>86</v>
      </c>
      <c r="R2058" s="12" t="s">
        <v>6427</v>
      </c>
      <c r="U2058"/>
      <c r="V2058"/>
      <c r="W2058" t="s">
        <v>6428</v>
      </c>
      <c r="X2058" s="13" t="s">
        <v>6429</v>
      </c>
      <c r="Y2058" t="s">
        <v>6430</v>
      </c>
      <c r="Z2058" s="9" t="s">
        <v>6431</v>
      </c>
      <c r="AA2058" t="s">
        <v>28</v>
      </c>
      <c r="AB2058" t="s">
        <v>6432</v>
      </c>
    </row>
    <row r="2059" spans="1:28" x14ac:dyDescent="0.25">
      <c r="A2059" s="9" t="s">
        <v>6433</v>
      </c>
      <c r="B2059" s="9">
        <v>0</v>
      </c>
      <c r="C2059" s="9">
        <v>0</v>
      </c>
      <c r="E2059" s="9">
        <v>0</v>
      </c>
      <c r="F2059" s="9">
        <v>0</v>
      </c>
      <c r="G2059" s="9">
        <v>0</v>
      </c>
      <c r="H2059" s="9">
        <v>50</v>
      </c>
      <c r="I2059" s="9">
        <v>12</v>
      </c>
      <c r="J2059" s="10">
        <v>4.79</v>
      </c>
      <c r="K2059" s="11">
        <v>68</v>
      </c>
      <c r="L2059" s="9">
        <v>5</v>
      </c>
      <c r="M2059" s="9" t="s">
        <v>28</v>
      </c>
      <c r="N2059" s="9">
        <v>2</v>
      </c>
      <c r="O2059" s="9" t="s">
        <v>28</v>
      </c>
      <c r="Q2059" s="9" t="s">
        <v>86</v>
      </c>
      <c r="R2059" s="12" t="s">
        <v>6434</v>
      </c>
      <c r="W2059" s="13" t="s">
        <v>6428</v>
      </c>
      <c r="X2059" s="13" t="s">
        <v>6429</v>
      </c>
      <c r="Y2059" t="s">
        <v>6430</v>
      </c>
      <c r="Z2059" s="9" t="s">
        <v>6431</v>
      </c>
      <c r="AA2059" t="s">
        <v>28</v>
      </c>
      <c r="AB2059" t="s">
        <v>6432</v>
      </c>
    </row>
    <row r="2060" spans="1:28" x14ac:dyDescent="0.25">
      <c r="A2060" s="9" t="s">
        <v>6435</v>
      </c>
      <c r="B2060" s="9">
        <v>0</v>
      </c>
      <c r="C2060" s="9">
        <v>0</v>
      </c>
      <c r="E2060" s="9">
        <v>0</v>
      </c>
      <c r="F2060" s="9">
        <v>0</v>
      </c>
      <c r="G2060" s="9">
        <v>0</v>
      </c>
      <c r="H2060" s="9">
        <v>50</v>
      </c>
      <c r="I2060" s="9">
        <v>12</v>
      </c>
      <c r="J2060" s="10">
        <v>4.79</v>
      </c>
      <c r="K2060" s="11">
        <v>68</v>
      </c>
      <c r="L2060" s="9">
        <v>5</v>
      </c>
      <c r="M2060" s="9" t="s">
        <v>28</v>
      </c>
      <c r="N2060" s="9">
        <v>2</v>
      </c>
      <c r="O2060" s="9" t="s">
        <v>28</v>
      </c>
      <c r="Q2060" s="9" t="s">
        <v>86</v>
      </c>
      <c r="R2060" s="12" t="s">
        <v>6436</v>
      </c>
      <c r="W2060" s="13" t="s">
        <v>6428</v>
      </c>
      <c r="X2060" s="13" t="s">
        <v>6429</v>
      </c>
      <c r="Y2060" t="s">
        <v>6430</v>
      </c>
      <c r="Z2060" s="9" t="s">
        <v>6431</v>
      </c>
      <c r="AA2060" t="s">
        <v>28</v>
      </c>
      <c r="AB2060" t="s">
        <v>6432</v>
      </c>
    </row>
    <row r="2061" spans="1:28" x14ac:dyDescent="0.25">
      <c r="A2061" s="9" t="s">
        <v>6437</v>
      </c>
      <c r="B2061" s="9">
        <v>0</v>
      </c>
      <c r="C2061" s="9">
        <v>0</v>
      </c>
      <c r="E2061" s="9">
        <v>25</v>
      </c>
      <c r="F2061" s="9">
        <v>3</v>
      </c>
      <c r="G2061" s="9">
        <v>12</v>
      </c>
      <c r="H2061" s="9">
        <v>55</v>
      </c>
      <c r="I2061" s="9">
        <v>12</v>
      </c>
      <c r="J2061" s="10">
        <v>4.82</v>
      </c>
      <c r="K2061" s="11">
        <v>52</v>
      </c>
      <c r="L2061" s="9">
        <v>1</v>
      </c>
      <c r="M2061" s="9" t="s">
        <v>28</v>
      </c>
      <c r="N2061" s="9" t="s">
        <v>28</v>
      </c>
      <c r="O2061" s="9">
        <v>3</v>
      </c>
      <c r="P2061" s="9" t="s">
        <v>116</v>
      </c>
      <c r="Q2061" s="9" t="s">
        <v>29</v>
      </c>
      <c r="R2061" s="12" t="s">
        <v>6438</v>
      </c>
      <c r="W2061" s="13" t="s">
        <v>5078</v>
      </c>
      <c r="X2061" s="13" t="s">
        <v>6439</v>
      </c>
      <c r="Y2061" t="s">
        <v>5460</v>
      </c>
      <c r="Z2061" s="9" t="s">
        <v>6440</v>
      </c>
      <c r="AA2061" t="s">
        <v>28</v>
      </c>
      <c r="AB2061" t="s">
        <v>6441</v>
      </c>
    </row>
    <row r="2062" spans="1:28" x14ac:dyDescent="0.25">
      <c r="A2062" s="9" t="s">
        <v>6442</v>
      </c>
      <c r="B2062" s="9">
        <v>0</v>
      </c>
      <c r="C2062" s="9">
        <v>0</v>
      </c>
      <c r="E2062" s="9">
        <v>25</v>
      </c>
      <c r="F2062" s="9">
        <v>3</v>
      </c>
      <c r="G2062" s="9">
        <v>12</v>
      </c>
      <c r="H2062" s="9">
        <v>55</v>
      </c>
      <c r="I2062" s="9">
        <v>12</v>
      </c>
      <c r="J2062" s="10">
        <v>4.82</v>
      </c>
      <c r="K2062" s="11">
        <v>52</v>
      </c>
      <c r="L2062" s="9">
        <v>1</v>
      </c>
      <c r="M2062" s="9" t="s">
        <v>28</v>
      </c>
      <c r="N2062" s="9" t="s">
        <v>28</v>
      </c>
      <c r="O2062" s="9">
        <v>3</v>
      </c>
      <c r="P2062" s="9" t="s">
        <v>116</v>
      </c>
      <c r="Q2062" s="9" t="s">
        <v>29</v>
      </c>
      <c r="R2062" s="12" t="s">
        <v>6443</v>
      </c>
      <c r="W2062" s="13" t="s">
        <v>5078</v>
      </c>
      <c r="X2062" s="13" t="s">
        <v>6439</v>
      </c>
      <c r="Y2062" t="s">
        <v>5460</v>
      </c>
      <c r="Z2062" s="9" t="s">
        <v>6440</v>
      </c>
      <c r="AA2062" t="s">
        <v>28</v>
      </c>
      <c r="AB2062" t="s">
        <v>6441</v>
      </c>
    </row>
    <row r="2063" spans="1:28" x14ac:dyDescent="0.25">
      <c r="A2063" s="9" t="s">
        <v>6444</v>
      </c>
      <c r="B2063" s="9">
        <v>0</v>
      </c>
      <c r="C2063" s="9">
        <v>0</v>
      </c>
      <c r="E2063" s="9">
        <v>25</v>
      </c>
      <c r="F2063" s="9">
        <v>2</v>
      </c>
      <c r="G2063" s="9">
        <v>8</v>
      </c>
      <c r="H2063" s="9">
        <v>65</v>
      </c>
      <c r="I2063" s="9">
        <v>12</v>
      </c>
      <c r="J2063" s="10">
        <v>4.96</v>
      </c>
      <c r="K2063" s="11">
        <v>53</v>
      </c>
      <c r="L2063" s="9">
        <v>1</v>
      </c>
      <c r="M2063" s="9" t="s">
        <v>28</v>
      </c>
      <c r="N2063" s="9">
        <v>1</v>
      </c>
      <c r="O2063" s="9">
        <v>2</v>
      </c>
      <c r="Q2063" s="9" t="s">
        <v>29</v>
      </c>
      <c r="R2063" s="12" t="s">
        <v>6445</v>
      </c>
      <c r="W2063" s="13" t="s">
        <v>5291</v>
      </c>
      <c r="X2063" s="13" t="s">
        <v>6446</v>
      </c>
      <c r="Y2063" t="s">
        <v>5293</v>
      </c>
      <c r="Z2063" s="9" t="s">
        <v>6447</v>
      </c>
      <c r="AA2063" t="s">
        <v>6448</v>
      </c>
      <c r="AB2063" t="s">
        <v>6449</v>
      </c>
    </row>
    <row r="2064" spans="1:28" x14ac:dyDescent="0.25">
      <c r="A2064" s="9" t="s">
        <v>6450</v>
      </c>
      <c r="B2064" s="9">
        <v>0</v>
      </c>
      <c r="C2064" s="9">
        <v>0</v>
      </c>
      <c r="E2064" s="9">
        <v>0</v>
      </c>
      <c r="F2064" s="9">
        <v>0</v>
      </c>
      <c r="G2064" s="9">
        <v>0</v>
      </c>
      <c r="H2064" s="9">
        <v>65</v>
      </c>
      <c r="I2064" s="9">
        <v>12</v>
      </c>
      <c r="J2064" s="10">
        <v>4.96</v>
      </c>
      <c r="K2064" s="11">
        <v>53</v>
      </c>
      <c r="L2064" s="9">
        <v>1</v>
      </c>
      <c r="M2064" s="9" t="s">
        <v>28</v>
      </c>
      <c r="N2064" s="9">
        <v>1</v>
      </c>
      <c r="O2064" s="9">
        <v>2</v>
      </c>
      <c r="Q2064" s="9" t="s">
        <v>29</v>
      </c>
      <c r="R2064" s="12" t="s">
        <v>6451</v>
      </c>
      <c r="W2064" s="13" t="s">
        <v>5291</v>
      </c>
      <c r="X2064" s="13" t="s">
        <v>6446</v>
      </c>
      <c r="Y2064" t="s">
        <v>5293</v>
      </c>
      <c r="Z2064" s="9" t="s">
        <v>6447</v>
      </c>
      <c r="AA2064" t="s">
        <v>6448</v>
      </c>
      <c r="AB2064" t="s">
        <v>6449</v>
      </c>
    </row>
    <row r="2065" spans="1:28" x14ac:dyDescent="0.25">
      <c r="A2065" s="9" t="s">
        <v>6452</v>
      </c>
      <c r="B2065" s="9">
        <v>0</v>
      </c>
      <c r="C2065" s="9">
        <v>0</v>
      </c>
      <c r="E2065" s="9">
        <v>0</v>
      </c>
      <c r="F2065" s="9">
        <v>0</v>
      </c>
      <c r="G2065" s="9">
        <v>0</v>
      </c>
      <c r="H2065" s="9">
        <v>65</v>
      </c>
      <c r="I2065" s="9">
        <v>12</v>
      </c>
      <c r="J2065" s="10">
        <v>4.96</v>
      </c>
      <c r="K2065" s="11">
        <v>53</v>
      </c>
      <c r="L2065" s="9">
        <v>1</v>
      </c>
      <c r="M2065" s="9" t="s">
        <v>28</v>
      </c>
      <c r="N2065" s="9">
        <v>1</v>
      </c>
      <c r="O2065" s="9">
        <v>2</v>
      </c>
      <c r="Q2065" s="9" t="s">
        <v>29</v>
      </c>
      <c r="R2065" s="12" t="s">
        <v>6453</v>
      </c>
      <c r="W2065" s="13" t="s">
        <v>5291</v>
      </c>
      <c r="X2065" s="13" t="s">
        <v>6446</v>
      </c>
      <c r="Y2065" t="s">
        <v>5293</v>
      </c>
      <c r="Z2065" s="9" t="s">
        <v>6447</v>
      </c>
      <c r="AA2065" t="s">
        <v>6448</v>
      </c>
      <c r="AB2065" t="s">
        <v>6449</v>
      </c>
    </row>
    <row r="2066" spans="1:28" x14ac:dyDescent="0.25">
      <c r="A2066" s="9" t="s">
        <v>6454</v>
      </c>
      <c r="B2066" s="9">
        <v>0</v>
      </c>
      <c r="C2066" s="9">
        <v>0</v>
      </c>
      <c r="E2066" s="9">
        <v>0</v>
      </c>
      <c r="F2066" s="9">
        <v>0</v>
      </c>
      <c r="G2066" s="9">
        <v>0</v>
      </c>
      <c r="H2066" s="9">
        <v>65</v>
      </c>
      <c r="I2066" s="9">
        <v>12</v>
      </c>
      <c r="J2066" s="10">
        <v>4.96</v>
      </c>
      <c r="K2066" s="11">
        <v>53</v>
      </c>
      <c r="L2066" s="9">
        <v>1</v>
      </c>
      <c r="M2066" s="9" t="s">
        <v>28</v>
      </c>
      <c r="N2066" s="9">
        <v>1</v>
      </c>
      <c r="O2066" s="9">
        <v>2</v>
      </c>
      <c r="Q2066" s="9" t="s">
        <v>29</v>
      </c>
      <c r="R2066" s="12" t="s">
        <v>6455</v>
      </c>
      <c r="W2066" s="13" t="s">
        <v>5291</v>
      </c>
      <c r="X2066" s="13" t="s">
        <v>6446</v>
      </c>
      <c r="Y2066" t="s">
        <v>5293</v>
      </c>
      <c r="Z2066" s="9" t="s">
        <v>6447</v>
      </c>
      <c r="AA2066" t="s">
        <v>6448</v>
      </c>
      <c r="AB2066" t="s">
        <v>6449</v>
      </c>
    </row>
    <row r="2067" spans="1:28" x14ac:dyDescent="0.25">
      <c r="A2067" s="9" t="s">
        <v>6456</v>
      </c>
      <c r="B2067" s="9">
        <v>0</v>
      </c>
      <c r="C2067" s="9">
        <v>0</v>
      </c>
      <c r="E2067" s="9">
        <v>0</v>
      </c>
      <c r="F2067" s="9">
        <v>0</v>
      </c>
      <c r="G2067" s="9">
        <v>0</v>
      </c>
      <c r="H2067" s="9">
        <v>65</v>
      </c>
      <c r="I2067" s="9">
        <v>12</v>
      </c>
      <c r="J2067" s="10">
        <v>4.96</v>
      </c>
      <c r="K2067" s="11">
        <v>53</v>
      </c>
      <c r="L2067" s="9">
        <v>1</v>
      </c>
      <c r="M2067" s="9" t="s">
        <v>28</v>
      </c>
      <c r="N2067" s="9">
        <v>1</v>
      </c>
      <c r="O2067" s="9">
        <v>2</v>
      </c>
      <c r="Q2067" s="9" t="s">
        <v>29</v>
      </c>
      <c r="R2067" s="12" t="s">
        <v>6457</v>
      </c>
      <c r="W2067" s="13" t="s">
        <v>5291</v>
      </c>
      <c r="X2067" s="13" t="s">
        <v>6446</v>
      </c>
      <c r="Y2067" t="s">
        <v>5293</v>
      </c>
      <c r="Z2067" s="9" t="s">
        <v>6447</v>
      </c>
      <c r="AA2067" t="s">
        <v>6448</v>
      </c>
      <c r="AB2067" t="s">
        <v>6449</v>
      </c>
    </row>
    <row r="2068" spans="1:28" x14ac:dyDescent="0.25">
      <c r="A2068" s="9" t="s">
        <v>6458</v>
      </c>
      <c r="B2068" s="9">
        <v>0</v>
      </c>
      <c r="C2068" s="9">
        <v>0</v>
      </c>
      <c r="E2068" s="9">
        <v>0</v>
      </c>
      <c r="F2068" s="9">
        <v>0</v>
      </c>
      <c r="G2068" s="9">
        <v>0</v>
      </c>
      <c r="H2068" s="9">
        <v>65</v>
      </c>
      <c r="I2068" s="9">
        <v>12</v>
      </c>
      <c r="J2068" s="10">
        <v>4.96</v>
      </c>
      <c r="K2068" s="11">
        <v>53</v>
      </c>
      <c r="L2068" s="9">
        <v>1</v>
      </c>
      <c r="M2068" s="9" t="s">
        <v>28</v>
      </c>
      <c r="N2068" s="9">
        <v>1</v>
      </c>
      <c r="O2068" s="9">
        <v>2</v>
      </c>
      <c r="Q2068" s="9" t="s">
        <v>29</v>
      </c>
      <c r="R2068" s="12" t="s">
        <v>6459</v>
      </c>
      <c r="W2068" s="13" t="s">
        <v>5291</v>
      </c>
      <c r="X2068" s="13" t="s">
        <v>6446</v>
      </c>
      <c r="Y2068" t="s">
        <v>5293</v>
      </c>
      <c r="Z2068" s="9" t="s">
        <v>6447</v>
      </c>
      <c r="AA2068" t="s">
        <v>6448</v>
      </c>
      <c r="AB2068" t="s">
        <v>6449</v>
      </c>
    </row>
    <row r="2069" spans="1:28" x14ac:dyDescent="0.25">
      <c r="A2069" s="9" t="s">
        <v>6460</v>
      </c>
      <c r="B2069" s="9">
        <v>0</v>
      </c>
      <c r="C2069" s="9">
        <v>0</v>
      </c>
      <c r="E2069" s="9">
        <v>0</v>
      </c>
      <c r="F2069" s="9">
        <v>0</v>
      </c>
      <c r="G2069" s="9">
        <v>0</v>
      </c>
      <c r="H2069" s="9">
        <v>65</v>
      </c>
      <c r="I2069" s="9">
        <v>12</v>
      </c>
      <c r="J2069" s="10">
        <v>4.96</v>
      </c>
      <c r="K2069" s="11">
        <v>53</v>
      </c>
      <c r="L2069" s="9">
        <v>1</v>
      </c>
      <c r="M2069" s="9" t="s">
        <v>28</v>
      </c>
      <c r="N2069" s="9">
        <v>1</v>
      </c>
      <c r="O2069" s="9">
        <v>2</v>
      </c>
      <c r="Q2069" s="9" t="s">
        <v>29</v>
      </c>
      <c r="R2069" s="12" t="s">
        <v>6461</v>
      </c>
      <c r="W2069" s="13" t="s">
        <v>5291</v>
      </c>
      <c r="X2069" s="13" t="s">
        <v>6446</v>
      </c>
      <c r="Y2069" t="s">
        <v>5293</v>
      </c>
      <c r="Z2069" s="9" t="s">
        <v>6447</v>
      </c>
      <c r="AA2069" t="s">
        <v>6448</v>
      </c>
      <c r="AB2069" t="s">
        <v>6449</v>
      </c>
    </row>
    <row r="2070" spans="1:28" x14ac:dyDescent="0.25">
      <c r="A2070" s="9" t="s">
        <v>6462</v>
      </c>
      <c r="B2070" s="9">
        <v>0</v>
      </c>
      <c r="C2070" s="9">
        <v>0</v>
      </c>
      <c r="E2070" s="9">
        <v>0</v>
      </c>
      <c r="F2070" s="9">
        <v>0</v>
      </c>
      <c r="G2070" s="9">
        <v>0</v>
      </c>
      <c r="H2070" s="9">
        <v>65</v>
      </c>
      <c r="I2070" s="9">
        <v>12</v>
      </c>
      <c r="J2070" s="10">
        <v>4.96</v>
      </c>
      <c r="K2070" s="11">
        <v>53</v>
      </c>
      <c r="L2070" s="9">
        <v>1</v>
      </c>
      <c r="M2070" s="9" t="s">
        <v>28</v>
      </c>
      <c r="N2070" s="9">
        <v>1</v>
      </c>
      <c r="O2070" s="9">
        <v>2</v>
      </c>
      <c r="Q2070" s="9" t="s">
        <v>29</v>
      </c>
      <c r="R2070" s="12" t="s">
        <v>6463</v>
      </c>
      <c r="W2070" s="13" t="s">
        <v>5291</v>
      </c>
      <c r="X2070" s="13" t="s">
        <v>6446</v>
      </c>
      <c r="Y2070" t="s">
        <v>5293</v>
      </c>
      <c r="Z2070" s="9" t="s">
        <v>6447</v>
      </c>
      <c r="AA2070" t="s">
        <v>6448</v>
      </c>
      <c r="AB2070" t="s">
        <v>6449</v>
      </c>
    </row>
    <row r="2071" spans="1:28" x14ac:dyDescent="0.25">
      <c r="A2071" s="9" t="s">
        <v>6464</v>
      </c>
      <c r="B2071" s="9">
        <v>0</v>
      </c>
      <c r="C2071" s="9">
        <v>0</v>
      </c>
      <c r="E2071" s="9">
        <v>0</v>
      </c>
      <c r="F2071" s="9">
        <v>0</v>
      </c>
      <c r="G2071" s="9">
        <v>0</v>
      </c>
      <c r="H2071" s="9">
        <v>65</v>
      </c>
      <c r="I2071" s="9">
        <v>12</v>
      </c>
      <c r="J2071" s="10">
        <v>4.96</v>
      </c>
      <c r="K2071" s="11">
        <v>53</v>
      </c>
      <c r="L2071" s="9">
        <v>1</v>
      </c>
      <c r="M2071" s="9" t="s">
        <v>28</v>
      </c>
      <c r="N2071" s="9">
        <v>1</v>
      </c>
      <c r="O2071" s="9">
        <v>2</v>
      </c>
      <c r="Q2071" s="9" t="s">
        <v>29</v>
      </c>
      <c r="R2071" s="12" t="s">
        <v>6465</v>
      </c>
      <c r="W2071" s="13" t="s">
        <v>5291</v>
      </c>
      <c r="X2071" s="13" t="s">
        <v>6446</v>
      </c>
      <c r="Y2071" t="s">
        <v>5293</v>
      </c>
      <c r="Z2071" s="9" t="s">
        <v>6447</v>
      </c>
      <c r="AA2071" t="s">
        <v>6448</v>
      </c>
      <c r="AB2071" t="s">
        <v>6449</v>
      </c>
    </row>
    <row r="2072" spans="1:28" x14ac:dyDescent="0.25">
      <c r="A2072" s="9" t="s">
        <v>6466</v>
      </c>
      <c r="B2072" s="9">
        <v>0</v>
      </c>
      <c r="C2072" s="9">
        <v>0</v>
      </c>
      <c r="E2072" s="9">
        <v>0</v>
      </c>
      <c r="F2072" s="9">
        <v>0</v>
      </c>
      <c r="G2072" s="9">
        <v>0</v>
      </c>
      <c r="H2072" s="9">
        <v>65</v>
      </c>
      <c r="I2072" s="9">
        <v>12</v>
      </c>
      <c r="J2072" s="10">
        <v>4.96</v>
      </c>
      <c r="K2072" s="11">
        <v>53</v>
      </c>
      <c r="L2072" s="9">
        <v>1</v>
      </c>
      <c r="M2072" s="9" t="s">
        <v>28</v>
      </c>
      <c r="N2072" s="9">
        <v>1</v>
      </c>
      <c r="O2072" s="9">
        <v>2</v>
      </c>
      <c r="Q2072" s="9" t="s">
        <v>29</v>
      </c>
      <c r="R2072" s="12" t="s">
        <v>6467</v>
      </c>
      <c r="W2072" s="13" t="s">
        <v>5291</v>
      </c>
      <c r="X2072" s="13" t="s">
        <v>6446</v>
      </c>
      <c r="Y2072" t="s">
        <v>5293</v>
      </c>
      <c r="Z2072" s="9" t="s">
        <v>6447</v>
      </c>
      <c r="AA2072" t="s">
        <v>6448</v>
      </c>
      <c r="AB2072" t="s">
        <v>6449</v>
      </c>
    </row>
    <row r="2073" spans="1:28" x14ac:dyDescent="0.25">
      <c r="A2073" s="9" t="s">
        <v>6468</v>
      </c>
      <c r="B2073" s="9">
        <v>0</v>
      </c>
      <c r="C2073" s="9">
        <v>0</v>
      </c>
      <c r="E2073" s="9">
        <v>0</v>
      </c>
      <c r="F2073" s="9">
        <v>0</v>
      </c>
      <c r="G2073" s="9">
        <v>0</v>
      </c>
      <c r="H2073" s="9">
        <v>65</v>
      </c>
      <c r="I2073" s="9">
        <v>12</v>
      </c>
      <c r="J2073" s="10">
        <v>4.96</v>
      </c>
      <c r="K2073" s="11">
        <v>53</v>
      </c>
      <c r="L2073" s="9">
        <v>1</v>
      </c>
      <c r="M2073" s="9" t="s">
        <v>28</v>
      </c>
      <c r="N2073" s="9">
        <v>1</v>
      </c>
      <c r="O2073" s="9">
        <v>2</v>
      </c>
      <c r="Q2073" s="9" t="s">
        <v>86</v>
      </c>
      <c r="R2073" s="12" t="s">
        <v>6469</v>
      </c>
      <c r="W2073" s="13" t="s">
        <v>5291</v>
      </c>
      <c r="X2073" s="13" t="s">
        <v>6446</v>
      </c>
      <c r="Y2073" t="s">
        <v>5293</v>
      </c>
      <c r="Z2073" s="9" t="s">
        <v>6447</v>
      </c>
      <c r="AA2073" t="s">
        <v>6448</v>
      </c>
      <c r="AB2073" t="s">
        <v>6449</v>
      </c>
    </row>
    <row r="2074" spans="1:28" x14ac:dyDescent="0.25">
      <c r="A2074" s="9" t="s">
        <v>6470</v>
      </c>
      <c r="B2074" s="9">
        <v>0</v>
      </c>
      <c r="C2074" s="9">
        <v>0</v>
      </c>
      <c r="E2074" s="9">
        <v>0</v>
      </c>
      <c r="F2074" s="9">
        <v>0</v>
      </c>
      <c r="G2074" s="9">
        <v>0</v>
      </c>
      <c r="H2074" s="9">
        <v>65</v>
      </c>
      <c r="I2074" s="9">
        <v>12</v>
      </c>
      <c r="J2074" s="10">
        <v>4.96</v>
      </c>
      <c r="K2074" s="11">
        <v>53</v>
      </c>
      <c r="L2074" s="9">
        <v>1</v>
      </c>
      <c r="M2074" s="9" t="s">
        <v>28</v>
      </c>
      <c r="N2074" s="9">
        <v>1</v>
      </c>
      <c r="O2074" s="9">
        <v>2</v>
      </c>
      <c r="Q2074" s="9" t="s">
        <v>86</v>
      </c>
      <c r="R2074" s="12" t="s">
        <v>6471</v>
      </c>
      <c r="W2074" s="13" t="s">
        <v>5291</v>
      </c>
      <c r="X2074" s="13" t="s">
        <v>6446</v>
      </c>
      <c r="Y2074" t="s">
        <v>5293</v>
      </c>
      <c r="Z2074" s="9" t="s">
        <v>6447</v>
      </c>
      <c r="AA2074" t="s">
        <v>6448</v>
      </c>
      <c r="AB2074" t="s">
        <v>6449</v>
      </c>
    </row>
    <row r="2075" spans="1:28" x14ac:dyDescent="0.25">
      <c r="A2075" s="9" t="s">
        <v>6472</v>
      </c>
      <c r="B2075" s="9">
        <v>0</v>
      </c>
      <c r="C2075" s="9">
        <v>0</v>
      </c>
      <c r="E2075" s="9">
        <v>0</v>
      </c>
      <c r="F2075" s="9">
        <v>0</v>
      </c>
      <c r="G2075" s="9">
        <v>0</v>
      </c>
      <c r="H2075" s="10">
        <v>65</v>
      </c>
      <c r="I2075" s="9">
        <v>12</v>
      </c>
      <c r="J2075" s="10">
        <v>4.96</v>
      </c>
      <c r="K2075" s="12">
        <v>53</v>
      </c>
      <c r="L2075" s="9">
        <v>1</v>
      </c>
      <c r="M2075" s="10" t="s">
        <v>28</v>
      </c>
      <c r="N2075" s="9">
        <v>1</v>
      </c>
      <c r="O2075" s="9">
        <v>2</v>
      </c>
      <c r="Q2075" s="9" t="s">
        <v>278</v>
      </c>
      <c r="R2075" s="12" t="s">
        <v>6473</v>
      </c>
      <c r="U2075" s="9"/>
      <c r="V2075" s="9"/>
      <c r="W2075" s="13" t="s">
        <v>5291</v>
      </c>
      <c r="X2075" s="13" t="s">
        <v>6446</v>
      </c>
      <c r="Y2075" s="13" t="s">
        <v>6474</v>
      </c>
      <c r="Z2075" s="9" t="s">
        <v>6447</v>
      </c>
      <c r="AA2075" t="s">
        <v>6448</v>
      </c>
      <c r="AB2075" t="s">
        <v>6449</v>
      </c>
    </row>
    <row r="2076" spans="1:28" x14ac:dyDescent="0.25">
      <c r="A2076" s="9" t="s">
        <v>6475</v>
      </c>
      <c r="B2076" s="9">
        <v>0</v>
      </c>
      <c r="C2076" s="9">
        <v>0</v>
      </c>
      <c r="E2076" s="9">
        <v>0</v>
      </c>
      <c r="F2076" s="9">
        <v>0</v>
      </c>
      <c r="G2076" s="9">
        <v>0</v>
      </c>
      <c r="H2076" s="9" t="s">
        <v>28</v>
      </c>
      <c r="I2076" s="9" t="s">
        <v>28</v>
      </c>
      <c r="J2076" s="10" t="s">
        <v>28</v>
      </c>
      <c r="K2076" s="14" t="s">
        <v>28</v>
      </c>
      <c r="L2076" s="9" t="s">
        <v>28</v>
      </c>
      <c r="M2076" s="9" t="s">
        <v>28</v>
      </c>
      <c r="N2076" s="9" t="s">
        <v>28</v>
      </c>
      <c r="O2076" s="9" t="s">
        <v>28</v>
      </c>
      <c r="Q2076" s="12" t="s">
        <v>2378</v>
      </c>
      <c r="R2076" s="12" t="s">
        <v>6476</v>
      </c>
      <c r="S2076" s="12"/>
      <c r="U2076"/>
      <c r="V2076"/>
      <c r="W2076" t="s">
        <v>28</v>
      </c>
      <c r="X2076" s="13" t="s">
        <v>28</v>
      </c>
      <c r="Y2076" t="s">
        <v>28</v>
      </c>
      <c r="Z2076" s="12" t="s">
        <v>6477</v>
      </c>
      <c r="AA2076" t="s">
        <v>28</v>
      </c>
      <c r="AB2076" t="s">
        <v>28</v>
      </c>
    </row>
    <row r="2077" spans="1:28" x14ac:dyDescent="0.25">
      <c r="A2077" s="9" t="s">
        <v>6478</v>
      </c>
      <c r="B2077" s="9">
        <v>0</v>
      </c>
      <c r="C2077" s="9">
        <v>0</v>
      </c>
      <c r="E2077" s="9">
        <v>0</v>
      </c>
      <c r="F2077" s="9">
        <v>0</v>
      </c>
      <c r="G2077" s="9">
        <v>0</v>
      </c>
      <c r="H2077" s="9">
        <v>45</v>
      </c>
      <c r="I2077" s="9">
        <v>12</v>
      </c>
      <c r="J2077" s="10">
        <v>4.7699999999999996</v>
      </c>
      <c r="K2077" s="11" t="s">
        <v>28</v>
      </c>
      <c r="L2077" s="9">
        <v>1</v>
      </c>
      <c r="M2077" s="9" t="s">
        <v>28</v>
      </c>
      <c r="N2077" s="9" t="s">
        <v>28</v>
      </c>
      <c r="O2077" s="9">
        <v>2</v>
      </c>
      <c r="Q2077" s="9" t="s">
        <v>29</v>
      </c>
      <c r="R2077" s="12" t="s">
        <v>6479</v>
      </c>
      <c r="W2077" s="13" t="s">
        <v>5045</v>
      </c>
      <c r="X2077" s="13" t="s">
        <v>6480</v>
      </c>
      <c r="Y2077" t="s">
        <v>6481</v>
      </c>
      <c r="Z2077" s="9" t="s">
        <v>6482</v>
      </c>
      <c r="AA2077" t="s">
        <v>6483</v>
      </c>
      <c r="AB2077" t="s">
        <v>6484</v>
      </c>
    </row>
    <row r="2078" spans="1:28" x14ac:dyDescent="0.25">
      <c r="A2078" s="9" t="s">
        <v>6485</v>
      </c>
      <c r="B2078" s="9">
        <v>0</v>
      </c>
      <c r="C2078" s="9">
        <v>0</v>
      </c>
      <c r="E2078" s="9">
        <v>0</v>
      </c>
      <c r="F2078" s="9">
        <v>0</v>
      </c>
      <c r="G2078" s="9">
        <v>0</v>
      </c>
      <c r="H2078" s="9">
        <v>45</v>
      </c>
      <c r="I2078" s="9">
        <v>12</v>
      </c>
      <c r="J2078" s="10">
        <v>4.7699999999999996</v>
      </c>
      <c r="K2078" s="11" t="s">
        <v>28</v>
      </c>
      <c r="L2078" s="9">
        <v>1</v>
      </c>
      <c r="M2078" s="9" t="s">
        <v>28</v>
      </c>
      <c r="N2078" s="9" t="s">
        <v>28</v>
      </c>
      <c r="O2078" s="9">
        <v>2</v>
      </c>
      <c r="Q2078" s="9" t="s">
        <v>29</v>
      </c>
      <c r="R2078" s="12" t="s">
        <v>6486</v>
      </c>
      <c r="W2078" s="13" t="s">
        <v>5045</v>
      </c>
      <c r="X2078" s="13" t="s">
        <v>6480</v>
      </c>
      <c r="Y2078" t="s">
        <v>6481</v>
      </c>
      <c r="Z2078" s="9" t="s">
        <v>6482</v>
      </c>
      <c r="AA2078" t="s">
        <v>6483</v>
      </c>
      <c r="AB2078" t="s">
        <v>6484</v>
      </c>
    </row>
    <row r="2079" spans="1:28" x14ac:dyDescent="0.25">
      <c r="A2079" s="9" t="s">
        <v>6487</v>
      </c>
      <c r="B2079" s="9">
        <v>0</v>
      </c>
      <c r="C2079" s="9">
        <v>0</v>
      </c>
      <c r="E2079" s="9">
        <v>0</v>
      </c>
      <c r="F2079" s="9">
        <v>0</v>
      </c>
      <c r="G2079" s="9">
        <v>0</v>
      </c>
      <c r="H2079" s="9">
        <v>45</v>
      </c>
      <c r="I2079" s="9">
        <v>12</v>
      </c>
      <c r="J2079" s="10">
        <v>4.7699999999999996</v>
      </c>
      <c r="K2079" s="11" t="s">
        <v>28</v>
      </c>
      <c r="L2079" s="9">
        <v>1</v>
      </c>
      <c r="M2079" s="9" t="s">
        <v>28</v>
      </c>
      <c r="N2079" s="9" t="s">
        <v>28</v>
      </c>
      <c r="O2079" s="9">
        <v>2</v>
      </c>
      <c r="Q2079" s="9" t="s">
        <v>29</v>
      </c>
      <c r="R2079" s="12" t="s">
        <v>6488</v>
      </c>
      <c r="W2079" s="13" t="s">
        <v>5045</v>
      </c>
      <c r="X2079" s="13" t="s">
        <v>6480</v>
      </c>
      <c r="Y2079" t="s">
        <v>6481</v>
      </c>
      <c r="Z2079" s="9" t="s">
        <v>6482</v>
      </c>
      <c r="AA2079" t="s">
        <v>6483</v>
      </c>
      <c r="AB2079" t="s">
        <v>6484</v>
      </c>
    </row>
    <row r="2080" spans="1:28" x14ac:dyDescent="0.25">
      <c r="A2080" s="9" t="s">
        <v>6489</v>
      </c>
      <c r="B2080" s="9">
        <v>0</v>
      </c>
      <c r="C2080" s="9">
        <v>0</v>
      </c>
      <c r="E2080" s="9">
        <v>0</v>
      </c>
      <c r="F2080" s="9">
        <v>0</v>
      </c>
      <c r="G2080" s="9">
        <v>0</v>
      </c>
      <c r="H2080" s="9">
        <v>45</v>
      </c>
      <c r="I2080" s="9">
        <v>12</v>
      </c>
      <c r="J2080" s="10">
        <v>4.7699999999999996</v>
      </c>
      <c r="K2080" s="11" t="s">
        <v>28</v>
      </c>
      <c r="L2080" s="9">
        <v>1</v>
      </c>
      <c r="M2080" s="9" t="s">
        <v>28</v>
      </c>
      <c r="N2080" s="9" t="s">
        <v>28</v>
      </c>
      <c r="O2080" s="9">
        <v>2</v>
      </c>
      <c r="Q2080" s="9" t="s">
        <v>29</v>
      </c>
      <c r="R2080" s="12" t="s">
        <v>6490</v>
      </c>
      <c r="W2080" s="13" t="s">
        <v>5045</v>
      </c>
      <c r="X2080" s="13" t="s">
        <v>6480</v>
      </c>
      <c r="Y2080" t="s">
        <v>6481</v>
      </c>
      <c r="Z2080" s="9" t="s">
        <v>6482</v>
      </c>
      <c r="AA2080" t="s">
        <v>6483</v>
      </c>
      <c r="AB2080" t="s">
        <v>6484</v>
      </c>
    </row>
    <row r="2081" spans="1:28" x14ac:dyDescent="0.25">
      <c r="A2081" s="9" t="s">
        <v>6491</v>
      </c>
      <c r="B2081" s="9">
        <v>0</v>
      </c>
      <c r="C2081" s="9">
        <v>0</v>
      </c>
      <c r="E2081" s="9">
        <v>0</v>
      </c>
      <c r="F2081" s="9">
        <v>0</v>
      </c>
      <c r="G2081" s="9">
        <v>0</v>
      </c>
      <c r="H2081" s="9">
        <v>43</v>
      </c>
      <c r="I2081" s="9">
        <v>12</v>
      </c>
      <c r="J2081" s="10">
        <v>3.7</v>
      </c>
      <c r="K2081" s="14" t="s">
        <v>28</v>
      </c>
      <c r="L2081" s="9" t="s">
        <v>28</v>
      </c>
      <c r="M2081" s="9" t="s">
        <v>28</v>
      </c>
      <c r="N2081" s="9">
        <v>3</v>
      </c>
      <c r="O2081" s="9">
        <v>3</v>
      </c>
      <c r="Q2081" s="12" t="s">
        <v>26</v>
      </c>
      <c r="R2081" s="12" t="s">
        <v>6492</v>
      </c>
      <c r="S2081" s="12"/>
      <c r="U2081"/>
      <c r="V2081"/>
      <c r="W2081" t="s">
        <v>6493</v>
      </c>
      <c r="X2081" s="13" t="s">
        <v>6494</v>
      </c>
      <c r="Y2081" t="s">
        <v>6495</v>
      </c>
      <c r="Z2081" s="12" t="s">
        <v>6496</v>
      </c>
      <c r="AA2081" t="s">
        <v>6497</v>
      </c>
      <c r="AB2081" t="s">
        <v>6498</v>
      </c>
    </row>
    <row r="2082" spans="1:28" x14ac:dyDescent="0.25">
      <c r="A2082" s="9" t="s">
        <v>6499</v>
      </c>
      <c r="B2082" s="9">
        <v>0</v>
      </c>
      <c r="C2082" s="9">
        <v>0</v>
      </c>
      <c r="E2082" s="9">
        <v>0</v>
      </c>
      <c r="F2082" s="9">
        <v>0</v>
      </c>
      <c r="G2082" s="9">
        <v>0</v>
      </c>
      <c r="H2082" s="9">
        <v>43</v>
      </c>
      <c r="I2082" s="9">
        <v>12</v>
      </c>
      <c r="J2082" s="10">
        <v>3.7</v>
      </c>
      <c r="K2082" s="14" t="s">
        <v>28</v>
      </c>
      <c r="L2082" s="9" t="s">
        <v>28</v>
      </c>
      <c r="M2082" s="9" t="s">
        <v>28</v>
      </c>
      <c r="N2082" s="9">
        <v>3</v>
      </c>
      <c r="O2082" s="9">
        <v>3</v>
      </c>
      <c r="Q2082" s="12" t="s">
        <v>26</v>
      </c>
      <c r="R2082" s="12" t="s">
        <v>6500</v>
      </c>
      <c r="S2082" s="12"/>
      <c r="U2082"/>
      <c r="V2082"/>
      <c r="W2082" t="s">
        <v>6493</v>
      </c>
      <c r="X2082" s="13" t="s">
        <v>6494</v>
      </c>
      <c r="Y2082" t="s">
        <v>6495</v>
      </c>
      <c r="Z2082" s="12" t="s">
        <v>6496</v>
      </c>
      <c r="AA2082" t="s">
        <v>6497</v>
      </c>
      <c r="AB2082" t="s">
        <v>6498</v>
      </c>
    </row>
    <row r="2083" spans="1:28" x14ac:dyDescent="0.25">
      <c r="A2083" s="9" t="s">
        <v>6501</v>
      </c>
      <c r="B2083" s="9">
        <v>0</v>
      </c>
      <c r="C2083" s="9">
        <v>0</v>
      </c>
      <c r="E2083" s="9">
        <v>0</v>
      </c>
      <c r="F2083" s="9">
        <v>0</v>
      </c>
      <c r="G2083" s="9">
        <v>0</v>
      </c>
      <c r="H2083" s="9">
        <v>43</v>
      </c>
      <c r="I2083" s="9">
        <v>12</v>
      </c>
      <c r="J2083" s="10">
        <v>3.7</v>
      </c>
      <c r="K2083" s="14" t="s">
        <v>28</v>
      </c>
      <c r="L2083" s="9" t="s">
        <v>28</v>
      </c>
      <c r="M2083" s="9" t="s">
        <v>28</v>
      </c>
      <c r="N2083" s="9">
        <v>3</v>
      </c>
      <c r="O2083" s="9">
        <v>3</v>
      </c>
      <c r="Q2083" s="12" t="s">
        <v>26</v>
      </c>
      <c r="R2083" s="12" t="s">
        <v>6502</v>
      </c>
      <c r="S2083" s="12"/>
      <c r="U2083"/>
      <c r="V2083"/>
      <c r="W2083" t="s">
        <v>6493</v>
      </c>
      <c r="X2083" s="13" t="s">
        <v>6494</v>
      </c>
      <c r="Y2083" t="s">
        <v>6495</v>
      </c>
      <c r="Z2083" s="12" t="s">
        <v>6496</v>
      </c>
      <c r="AA2083" t="s">
        <v>6497</v>
      </c>
      <c r="AB2083" t="s">
        <v>6498</v>
      </c>
    </row>
    <row r="2084" spans="1:28" x14ac:dyDescent="0.25">
      <c r="A2084" s="9" t="s">
        <v>6503</v>
      </c>
      <c r="B2084" s="9">
        <v>0</v>
      </c>
      <c r="C2084" s="9">
        <v>0</v>
      </c>
      <c r="E2084" s="9">
        <v>0</v>
      </c>
      <c r="F2084" s="9">
        <v>0</v>
      </c>
      <c r="G2084" s="9">
        <v>0</v>
      </c>
      <c r="H2084" s="9">
        <v>43</v>
      </c>
      <c r="I2084" s="9">
        <v>12</v>
      </c>
      <c r="J2084" s="10">
        <v>3.7</v>
      </c>
      <c r="K2084" s="14" t="s">
        <v>28</v>
      </c>
      <c r="L2084" s="9" t="s">
        <v>28</v>
      </c>
      <c r="M2084" s="9" t="s">
        <v>28</v>
      </c>
      <c r="N2084" s="9">
        <v>3</v>
      </c>
      <c r="O2084" s="9">
        <v>3</v>
      </c>
      <c r="Q2084" s="12" t="s">
        <v>26</v>
      </c>
      <c r="R2084" s="12" t="s">
        <v>6504</v>
      </c>
      <c r="S2084" s="12"/>
      <c r="U2084"/>
      <c r="V2084"/>
      <c r="W2084" t="s">
        <v>6493</v>
      </c>
      <c r="X2084" s="13" t="s">
        <v>6494</v>
      </c>
      <c r="Y2084" t="s">
        <v>6495</v>
      </c>
      <c r="Z2084" s="12" t="s">
        <v>6496</v>
      </c>
      <c r="AA2084" t="s">
        <v>6497</v>
      </c>
      <c r="AB2084" t="s">
        <v>6498</v>
      </c>
    </row>
    <row r="2085" spans="1:28" x14ac:dyDescent="0.25">
      <c r="A2085" s="9" t="s">
        <v>6505</v>
      </c>
      <c r="B2085" s="9">
        <v>0</v>
      </c>
      <c r="C2085" s="9">
        <v>0</v>
      </c>
      <c r="E2085" s="9">
        <v>0</v>
      </c>
      <c r="F2085" s="9">
        <v>0</v>
      </c>
      <c r="G2085" s="9">
        <v>0</v>
      </c>
      <c r="H2085" s="9">
        <v>43</v>
      </c>
      <c r="I2085" s="9">
        <v>12</v>
      </c>
      <c r="J2085" s="10">
        <v>3.7</v>
      </c>
      <c r="K2085" s="14" t="s">
        <v>28</v>
      </c>
      <c r="L2085" s="9" t="s">
        <v>28</v>
      </c>
      <c r="M2085" s="9" t="s">
        <v>28</v>
      </c>
      <c r="N2085" s="9">
        <v>3</v>
      </c>
      <c r="O2085" s="9">
        <v>3</v>
      </c>
      <c r="Q2085" s="12" t="s">
        <v>26</v>
      </c>
      <c r="R2085" s="12" t="s">
        <v>6506</v>
      </c>
      <c r="S2085" s="12"/>
      <c r="U2085"/>
      <c r="V2085"/>
      <c r="W2085" t="s">
        <v>6493</v>
      </c>
      <c r="X2085" s="13" t="s">
        <v>6494</v>
      </c>
      <c r="Y2085" t="s">
        <v>6495</v>
      </c>
      <c r="Z2085" s="12" t="s">
        <v>6496</v>
      </c>
      <c r="AA2085" t="s">
        <v>6497</v>
      </c>
      <c r="AB2085" t="s">
        <v>6498</v>
      </c>
    </row>
    <row r="2086" spans="1:28" x14ac:dyDescent="0.25">
      <c r="A2086" s="9" t="s">
        <v>6507</v>
      </c>
      <c r="B2086" s="9">
        <v>0</v>
      </c>
      <c r="C2086" s="9">
        <v>0</v>
      </c>
      <c r="E2086" s="9">
        <v>0</v>
      </c>
      <c r="F2086" s="9">
        <v>0</v>
      </c>
      <c r="G2086" s="9">
        <v>0</v>
      </c>
      <c r="H2086" s="9">
        <v>43</v>
      </c>
      <c r="I2086" s="9">
        <v>12</v>
      </c>
      <c r="J2086" s="10">
        <v>3.7</v>
      </c>
      <c r="K2086" s="14" t="s">
        <v>28</v>
      </c>
      <c r="L2086" s="9" t="s">
        <v>28</v>
      </c>
      <c r="M2086" s="9" t="s">
        <v>28</v>
      </c>
      <c r="N2086" s="9">
        <v>3</v>
      </c>
      <c r="O2086" s="9">
        <v>3</v>
      </c>
      <c r="Q2086" s="12" t="s">
        <v>26</v>
      </c>
      <c r="R2086" s="12" t="s">
        <v>6508</v>
      </c>
      <c r="S2086" s="12"/>
      <c r="U2086"/>
      <c r="V2086"/>
      <c r="W2086" t="s">
        <v>6493</v>
      </c>
      <c r="X2086" s="13" t="s">
        <v>6494</v>
      </c>
      <c r="Y2086" t="s">
        <v>6495</v>
      </c>
      <c r="Z2086" s="12" t="s">
        <v>6496</v>
      </c>
      <c r="AA2086" t="s">
        <v>6497</v>
      </c>
      <c r="AB2086" t="s">
        <v>6498</v>
      </c>
    </row>
    <row r="2087" spans="1:28" x14ac:dyDescent="0.25">
      <c r="A2087" s="9" t="s">
        <v>6509</v>
      </c>
      <c r="B2087" s="9">
        <v>0</v>
      </c>
      <c r="C2087" s="9">
        <v>0</v>
      </c>
      <c r="E2087" s="9">
        <v>0</v>
      </c>
      <c r="F2087" s="9">
        <v>0</v>
      </c>
      <c r="G2087" s="9">
        <v>0</v>
      </c>
      <c r="H2087" s="9">
        <v>43</v>
      </c>
      <c r="I2087" s="9">
        <v>12</v>
      </c>
      <c r="J2087" s="10">
        <v>3.7</v>
      </c>
      <c r="K2087" s="14" t="s">
        <v>28</v>
      </c>
      <c r="L2087" s="9" t="s">
        <v>28</v>
      </c>
      <c r="M2087" s="9" t="s">
        <v>28</v>
      </c>
      <c r="N2087" s="9">
        <v>3</v>
      </c>
      <c r="O2087" s="9">
        <v>3</v>
      </c>
      <c r="Q2087" s="12" t="s">
        <v>26</v>
      </c>
      <c r="R2087" s="12" t="s">
        <v>6510</v>
      </c>
      <c r="S2087" s="12"/>
      <c r="U2087"/>
      <c r="V2087"/>
      <c r="W2087" t="s">
        <v>6493</v>
      </c>
      <c r="X2087" s="13" t="s">
        <v>6494</v>
      </c>
      <c r="Y2087" t="s">
        <v>6495</v>
      </c>
      <c r="Z2087" s="12" t="s">
        <v>6496</v>
      </c>
      <c r="AA2087" t="s">
        <v>6497</v>
      </c>
      <c r="AB2087" t="s">
        <v>6498</v>
      </c>
    </row>
    <row r="2088" spans="1:28" x14ac:dyDescent="0.25">
      <c r="A2088" s="9" t="s">
        <v>6511</v>
      </c>
      <c r="B2088" s="9">
        <v>0</v>
      </c>
      <c r="C2088" s="9">
        <v>0</v>
      </c>
      <c r="E2088" s="9">
        <v>0</v>
      </c>
      <c r="F2088" s="9">
        <v>0</v>
      </c>
      <c r="G2088" s="9">
        <v>0</v>
      </c>
      <c r="H2088" s="9">
        <v>43</v>
      </c>
      <c r="I2088" s="9">
        <v>12</v>
      </c>
      <c r="J2088" s="10">
        <v>3.7</v>
      </c>
      <c r="K2088" s="14" t="s">
        <v>28</v>
      </c>
      <c r="L2088" s="9" t="s">
        <v>28</v>
      </c>
      <c r="M2088" s="9" t="s">
        <v>28</v>
      </c>
      <c r="N2088" s="9">
        <v>3</v>
      </c>
      <c r="O2088" s="9">
        <v>3</v>
      </c>
      <c r="Q2088" s="12" t="s">
        <v>26</v>
      </c>
      <c r="R2088" s="12" t="s">
        <v>6512</v>
      </c>
      <c r="S2088" s="12"/>
      <c r="U2088"/>
      <c r="V2088"/>
      <c r="W2088" t="s">
        <v>6493</v>
      </c>
      <c r="X2088" s="13" t="s">
        <v>6494</v>
      </c>
      <c r="Y2088" t="s">
        <v>6495</v>
      </c>
      <c r="Z2088" s="12" t="s">
        <v>6496</v>
      </c>
      <c r="AA2088" t="s">
        <v>6497</v>
      </c>
      <c r="AB2088" t="s">
        <v>6498</v>
      </c>
    </row>
    <row r="2089" spans="1:28" x14ac:dyDescent="0.25">
      <c r="A2089" s="9" t="s">
        <v>6513</v>
      </c>
      <c r="B2089" s="9">
        <v>0</v>
      </c>
      <c r="C2089" s="9">
        <v>0</v>
      </c>
      <c r="E2089" s="9">
        <v>0</v>
      </c>
      <c r="F2089" s="9">
        <v>0</v>
      </c>
      <c r="G2089" s="9">
        <v>0</v>
      </c>
      <c r="H2089" s="9">
        <v>43</v>
      </c>
      <c r="I2089" s="9">
        <v>12</v>
      </c>
      <c r="J2089" s="10">
        <v>3.7</v>
      </c>
      <c r="K2089" s="14" t="s">
        <v>28</v>
      </c>
      <c r="L2089" s="9" t="s">
        <v>28</v>
      </c>
      <c r="M2089" s="9" t="s">
        <v>28</v>
      </c>
      <c r="N2089" s="9">
        <v>3</v>
      </c>
      <c r="O2089" s="9">
        <v>3</v>
      </c>
      <c r="Q2089" s="12" t="s">
        <v>26</v>
      </c>
      <c r="R2089" s="12" t="s">
        <v>6514</v>
      </c>
      <c r="S2089" s="12"/>
      <c r="U2089"/>
      <c r="V2089"/>
      <c r="W2089" t="s">
        <v>6493</v>
      </c>
      <c r="X2089" s="13" t="s">
        <v>6494</v>
      </c>
      <c r="Y2089" t="s">
        <v>6495</v>
      </c>
      <c r="Z2089" s="12" t="s">
        <v>6496</v>
      </c>
      <c r="AA2089" t="s">
        <v>6497</v>
      </c>
      <c r="AB2089" t="s">
        <v>6498</v>
      </c>
    </row>
    <row r="2090" spans="1:28" x14ac:dyDescent="0.25">
      <c r="A2090" s="9" t="s">
        <v>6515</v>
      </c>
      <c r="B2090" s="9">
        <v>0</v>
      </c>
      <c r="C2090" s="9">
        <v>0</v>
      </c>
      <c r="E2090" s="9">
        <v>0</v>
      </c>
      <c r="F2090" s="9">
        <v>0</v>
      </c>
      <c r="G2090" s="9">
        <v>0</v>
      </c>
      <c r="H2090" s="9">
        <v>43</v>
      </c>
      <c r="I2090" s="9">
        <v>12</v>
      </c>
      <c r="J2090" s="10">
        <v>3.7</v>
      </c>
      <c r="K2090" s="14" t="s">
        <v>28</v>
      </c>
      <c r="L2090" s="9" t="s">
        <v>28</v>
      </c>
      <c r="M2090" s="9" t="s">
        <v>28</v>
      </c>
      <c r="N2090" s="9">
        <v>3</v>
      </c>
      <c r="O2090" s="9">
        <v>3</v>
      </c>
      <c r="Q2090" s="12" t="s">
        <v>26</v>
      </c>
      <c r="R2090" s="12" t="s">
        <v>6516</v>
      </c>
      <c r="S2090" s="12"/>
      <c r="U2090"/>
      <c r="V2090"/>
      <c r="W2090" t="s">
        <v>6493</v>
      </c>
      <c r="X2090" s="13" t="s">
        <v>6494</v>
      </c>
      <c r="Y2090" t="s">
        <v>6495</v>
      </c>
      <c r="Z2090" s="12" t="s">
        <v>6496</v>
      </c>
      <c r="AA2090" t="s">
        <v>6497</v>
      </c>
      <c r="AB2090" t="s">
        <v>6498</v>
      </c>
    </row>
    <row r="2091" spans="1:28" x14ac:dyDescent="0.25">
      <c r="A2091" s="9" t="s">
        <v>6517</v>
      </c>
      <c r="B2091" s="9">
        <v>0</v>
      </c>
      <c r="C2091" s="9">
        <v>0</v>
      </c>
      <c r="E2091" s="9">
        <v>0</v>
      </c>
      <c r="F2091" s="9">
        <v>0</v>
      </c>
      <c r="G2091" s="9">
        <v>0</v>
      </c>
      <c r="H2091" s="9">
        <v>43</v>
      </c>
      <c r="I2091" s="9">
        <v>12</v>
      </c>
      <c r="J2091" s="10">
        <v>3.7</v>
      </c>
      <c r="K2091" s="11" t="s">
        <v>28</v>
      </c>
      <c r="L2091" s="9" t="s">
        <v>28</v>
      </c>
      <c r="M2091" s="9" t="s">
        <v>28</v>
      </c>
      <c r="N2091" s="9">
        <v>3</v>
      </c>
      <c r="O2091" s="9">
        <v>3</v>
      </c>
      <c r="Q2091" s="9" t="s">
        <v>86</v>
      </c>
      <c r="R2091" s="12" t="s">
        <v>6518</v>
      </c>
      <c r="U2091"/>
      <c r="V2091"/>
      <c r="W2091" t="s">
        <v>6493</v>
      </c>
      <c r="X2091" s="13" t="s">
        <v>6494</v>
      </c>
      <c r="Y2091" t="s">
        <v>6495</v>
      </c>
      <c r="Z2091" s="9" t="s">
        <v>6496</v>
      </c>
      <c r="AA2091" t="s">
        <v>6497</v>
      </c>
      <c r="AB2091" t="s">
        <v>6498</v>
      </c>
    </row>
    <row r="2092" spans="1:28" x14ac:dyDescent="0.25">
      <c r="A2092" s="9" t="s">
        <v>6519</v>
      </c>
      <c r="B2092" s="9">
        <v>0</v>
      </c>
      <c r="C2092" s="9">
        <v>0</v>
      </c>
      <c r="E2092" s="9">
        <v>0</v>
      </c>
      <c r="F2092" s="9">
        <v>0</v>
      </c>
      <c r="G2092" s="9">
        <v>0</v>
      </c>
      <c r="H2092" s="9">
        <v>43</v>
      </c>
      <c r="I2092" s="9">
        <v>12</v>
      </c>
      <c r="J2092" s="10">
        <v>3.7</v>
      </c>
      <c r="K2092" s="11" t="s">
        <v>28</v>
      </c>
      <c r="L2092" s="9" t="s">
        <v>28</v>
      </c>
      <c r="M2092" s="9" t="s">
        <v>28</v>
      </c>
      <c r="N2092" s="9">
        <v>3</v>
      </c>
      <c r="O2092" s="9">
        <v>3</v>
      </c>
      <c r="Q2092" s="9" t="s">
        <v>29</v>
      </c>
      <c r="R2092" s="12" t="s">
        <v>6520</v>
      </c>
      <c r="W2092" s="13" t="s">
        <v>6493</v>
      </c>
      <c r="X2092" s="13" t="s">
        <v>6494</v>
      </c>
      <c r="Y2092" t="s">
        <v>6495</v>
      </c>
      <c r="Z2092" s="9" t="s">
        <v>6496</v>
      </c>
      <c r="AA2092" t="s">
        <v>6497</v>
      </c>
      <c r="AB2092" t="s">
        <v>6498</v>
      </c>
    </row>
    <row r="2093" spans="1:28" x14ac:dyDescent="0.25">
      <c r="A2093" s="9" t="s">
        <v>6521</v>
      </c>
      <c r="B2093" s="9">
        <v>0</v>
      </c>
      <c r="C2093" s="9">
        <v>0</v>
      </c>
      <c r="E2093" s="9">
        <v>0</v>
      </c>
      <c r="F2093" s="9">
        <v>0</v>
      </c>
      <c r="G2093" s="9">
        <v>0</v>
      </c>
      <c r="H2093" s="9">
        <v>43</v>
      </c>
      <c r="I2093" s="9">
        <v>12</v>
      </c>
      <c r="J2093" s="10">
        <v>3.7</v>
      </c>
      <c r="K2093" s="14" t="s">
        <v>28</v>
      </c>
      <c r="L2093" s="9" t="s">
        <v>28</v>
      </c>
      <c r="M2093" s="9" t="s">
        <v>28</v>
      </c>
      <c r="N2093" s="9">
        <v>3</v>
      </c>
      <c r="O2093" s="9">
        <v>3</v>
      </c>
      <c r="Q2093" s="12" t="s">
        <v>26</v>
      </c>
      <c r="R2093" s="12" t="s">
        <v>6522</v>
      </c>
      <c r="S2093" s="12"/>
      <c r="U2093"/>
      <c r="V2093"/>
      <c r="W2093" t="s">
        <v>6493</v>
      </c>
      <c r="X2093" s="13" t="s">
        <v>6494</v>
      </c>
      <c r="Y2093" t="s">
        <v>6495</v>
      </c>
      <c r="Z2093" s="12" t="s">
        <v>6496</v>
      </c>
      <c r="AA2093" t="s">
        <v>6497</v>
      </c>
      <c r="AB2093" t="s">
        <v>6498</v>
      </c>
    </row>
    <row r="2094" spans="1:28" x14ac:dyDescent="0.25">
      <c r="A2094" s="9" t="s">
        <v>6523</v>
      </c>
      <c r="B2094" s="9">
        <v>0</v>
      </c>
      <c r="C2094" s="9">
        <v>0</v>
      </c>
      <c r="E2094" s="9">
        <v>0</v>
      </c>
      <c r="F2094" s="9">
        <v>0</v>
      </c>
      <c r="G2094" s="9">
        <v>0</v>
      </c>
      <c r="H2094" s="9">
        <v>43</v>
      </c>
      <c r="I2094" s="9">
        <v>12</v>
      </c>
      <c r="J2094" s="10">
        <v>3.7</v>
      </c>
      <c r="K2094" s="14" t="s">
        <v>28</v>
      </c>
      <c r="L2094" s="9" t="s">
        <v>28</v>
      </c>
      <c r="M2094" s="9" t="s">
        <v>28</v>
      </c>
      <c r="N2094" s="9">
        <v>3</v>
      </c>
      <c r="O2094" s="9">
        <v>3</v>
      </c>
      <c r="Q2094" s="12" t="s">
        <v>26</v>
      </c>
      <c r="R2094" s="12" t="s">
        <v>6524</v>
      </c>
      <c r="S2094" s="12"/>
      <c r="U2094"/>
      <c r="V2094"/>
      <c r="W2094" t="s">
        <v>6493</v>
      </c>
      <c r="X2094" s="13" t="s">
        <v>6494</v>
      </c>
      <c r="Y2094" t="s">
        <v>6495</v>
      </c>
      <c r="Z2094" s="12" t="s">
        <v>6496</v>
      </c>
      <c r="AA2094" t="s">
        <v>6497</v>
      </c>
      <c r="AB2094" t="s">
        <v>6498</v>
      </c>
    </row>
    <row r="2095" spans="1:28" x14ac:dyDescent="0.25">
      <c r="A2095" s="9" t="s">
        <v>6525</v>
      </c>
      <c r="B2095" s="9">
        <v>0</v>
      </c>
      <c r="C2095" s="9">
        <v>0</v>
      </c>
      <c r="E2095" s="9">
        <v>0</v>
      </c>
      <c r="F2095" s="9">
        <v>0</v>
      </c>
      <c r="G2095" s="9">
        <v>0</v>
      </c>
      <c r="H2095" s="9">
        <v>43</v>
      </c>
      <c r="I2095" s="9">
        <v>12</v>
      </c>
      <c r="J2095" s="10">
        <v>3.7</v>
      </c>
      <c r="K2095" s="14" t="s">
        <v>28</v>
      </c>
      <c r="L2095" s="9" t="s">
        <v>28</v>
      </c>
      <c r="M2095" s="9" t="s">
        <v>28</v>
      </c>
      <c r="N2095" s="9">
        <v>3</v>
      </c>
      <c r="O2095" s="9">
        <v>3</v>
      </c>
      <c r="Q2095" s="12" t="s">
        <v>26</v>
      </c>
      <c r="R2095" s="12" t="s">
        <v>6526</v>
      </c>
      <c r="S2095" s="12"/>
      <c r="U2095"/>
      <c r="V2095"/>
      <c r="W2095" t="s">
        <v>6493</v>
      </c>
      <c r="X2095" s="13" t="s">
        <v>6494</v>
      </c>
      <c r="Y2095" t="s">
        <v>6495</v>
      </c>
      <c r="Z2095" s="12" t="s">
        <v>6496</v>
      </c>
      <c r="AA2095" t="s">
        <v>6497</v>
      </c>
      <c r="AB2095" t="s">
        <v>6498</v>
      </c>
    </row>
    <row r="2096" spans="1:28" x14ac:dyDescent="0.25">
      <c r="A2096" s="9" t="s">
        <v>6527</v>
      </c>
      <c r="B2096" s="9">
        <v>0</v>
      </c>
      <c r="C2096" s="9">
        <v>0</v>
      </c>
      <c r="E2096" s="9">
        <v>0</v>
      </c>
      <c r="F2096" s="9">
        <v>0</v>
      </c>
      <c r="G2096" s="9">
        <v>0</v>
      </c>
      <c r="H2096" s="9">
        <v>43</v>
      </c>
      <c r="I2096" s="9">
        <v>12</v>
      </c>
      <c r="J2096" s="10">
        <v>3.7</v>
      </c>
      <c r="K2096" s="14" t="s">
        <v>28</v>
      </c>
      <c r="L2096" s="9" t="s">
        <v>28</v>
      </c>
      <c r="M2096" s="9" t="s">
        <v>28</v>
      </c>
      <c r="N2096" s="9">
        <v>3</v>
      </c>
      <c r="O2096" s="9">
        <v>3</v>
      </c>
      <c r="Q2096" s="12" t="s">
        <v>26</v>
      </c>
      <c r="R2096" s="12" t="s">
        <v>6528</v>
      </c>
      <c r="S2096" s="12"/>
      <c r="U2096"/>
      <c r="V2096"/>
      <c r="W2096" t="s">
        <v>6493</v>
      </c>
      <c r="X2096" s="13" t="s">
        <v>6494</v>
      </c>
      <c r="Y2096" t="s">
        <v>6495</v>
      </c>
      <c r="Z2096" s="12" t="s">
        <v>6496</v>
      </c>
      <c r="AA2096" t="s">
        <v>6497</v>
      </c>
      <c r="AB2096" t="s">
        <v>6498</v>
      </c>
    </row>
    <row r="2097" spans="1:28" x14ac:dyDescent="0.25">
      <c r="A2097" s="9" t="s">
        <v>6529</v>
      </c>
      <c r="B2097" s="9">
        <v>0</v>
      </c>
      <c r="C2097" s="9">
        <v>0</v>
      </c>
      <c r="E2097" s="9">
        <v>0</v>
      </c>
      <c r="F2097" s="9">
        <v>0</v>
      </c>
      <c r="G2097" s="9">
        <v>0</v>
      </c>
      <c r="H2097" s="9">
        <v>43</v>
      </c>
      <c r="I2097" s="9">
        <v>12</v>
      </c>
      <c r="J2097" s="10">
        <v>3.7</v>
      </c>
      <c r="K2097" s="14" t="s">
        <v>28</v>
      </c>
      <c r="L2097" s="9" t="s">
        <v>28</v>
      </c>
      <c r="M2097" s="9" t="s">
        <v>28</v>
      </c>
      <c r="N2097" s="9">
        <v>3</v>
      </c>
      <c r="O2097" s="9">
        <v>3</v>
      </c>
      <c r="Q2097" s="12" t="s">
        <v>26</v>
      </c>
      <c r="R2097" s="12" t="s">
        <v>6530</v>
      </c>
      <c r="S2097" s="12"/>
      <c r="U2097"/>
      <c r="V2097"/>
      <c r="W2097" t="s">
        <v>6493</v>
      </c>
      <c r="X2097" s="13" t="s">
        <v>6494</v>
      </c>
      <c r="Y2097" t="s">
        <v>6495</v>
      </c>
      <c r="Z2097" s="12" t="s">
        <v>6496</v>
      </c>
      <c r="AA2097" t="s">
        <v>6497</v>
      </c>
      <c r="AB2097" t="s">
        <v>6498</v>
      </c>
    </row>
    <row r="2098" spans="1:28" x14ac:dyDescent="0.25">
      <c r="A2098" s="9" t="s">
        <v>6531</v>
      </c>
      <c r="B2098" s="9">
        <v>0</v>
      </c>
      <c r="C2098" s="9">
        <v>0</v>
      </c>
      <c r="E2098" s="9">
        <v>0</v>
      </c>
      <c r="F2098" s="9">
        <v>0</v>
      </c>
      <c r="G2098" s="9">
        <v>0</v>
      </c>
      <c r="H2098" s="9">
        <v>43</v>
      </c>
      <c r="I2098" s="9">
        <v>12</v>
      </c>
      <c r="J2098" s="10">
        <v>3.7</v>
      </c>
      <c r="K2098" s="14" t="s">
        <v>28</v>
      </c>
      <c r="L2098" s="9" t="s">
        <v>28</v>
      </c>
      <c r="M2098" s="9" t="s">
        <v>28</v>
      </c>
      <c r="N2098" s="9">
        <v>3</v>
      </c>
      <c r="O2098" s="9">
        <v>3</v>
      </c>
      <c r="Q2098" s="12" t="s">
        <v>26</v>
      </c>
      <c r="R2098" s="12" t="s">
        <v>6532</v>
      </c>
      <c r="S2098" s="12"/>
      <c r="U2098"/>
      <c r="V2098"/>
      <c r="W2098" t="s">
        <v>6493</v>
      </c>
      <c r="X2098" s="13" t="s">
        <v>6494</v>
      </c>
      <c r="Y2098" t="s">
        <v>6495</v>
      </c>
      <c r="Z2098" s="12" t="s">
        <v>6496</v>
      </c>
      <c r="AA2098" t="s">
        <v>6497</v>
      </c>
      <c r="AB2098" t="s">
        <v>6498</v>
      </c>
    </row>
    <row r="2099" spans="1:28" x14ac:dyDescent="0.25">
      <c r="A2099" s="9" t="s">
        <v>6533</v>
      </c>
      <c r="B2099" s="9">
        <v>0</v>
      </c>
      <c r="C2099" s="9">
        <v>0</v>
      </c>
      <c r="E2099" s="9">
        <v>0</v>
      </c>
      <c r="F2099" s="9">
        <v>0</v>
      </c>
      <c r="G2099" s="9">
        <v>0</v>
      </c>
      <c r="H2099" s="9">
        <v>43</v>
      </c>
      <c r="I2099" s="9">
        <v>12</v>
      </c>
      <c r="J2099" s="10">
        <v>3.7</v>
      </c>
      <c r="K2099" s="14" t="s">
        <v>28</v>
      </c>
      <c r="L2099" s="9" t="s">
        <v>28</v>
      </c>
      <c r="M2099" s="9" t="s">
        <v>28</v>
      </c>
      <c r="N2099" s="9">
        <v>3</v>
      </c>
      <c r="O2099" s="9">
        <v>3</v>
      </c>
      <c r="Q2099" s="12" t="s">
        <v>26</v>
      </c>
      <c r="R2099" s="12" t="s">
        <v>6534</v>
      </c>
      <c r="S2099" s="12"/>
      <c r="U2099"/>
      <c r="V2099"/>
      <c r="W2099" t="s">
        <v>6493</v>
      </c>
      <c r="X2099" s="13" t="s">
        <v>6494</v>
      </c>
      <c r="Y2099" t="s">
        <v>6495</v>
      </c>
      <c r="Z2099" s="12" t="s">
        <v>6496</v>
      </c>
      <c r="AA2099" t="s">
        <v>6497</v>
      </c>
      <c r="AB2099" t="s">
        <v>6498</v>
      </c>
    </row>
    <row r="2100" spans="1:28" x14ac:dyDescent="0.25">
      <c r="A2100" s="9" t="s">
        <v>6535</v>
      </c>
      <c r="B2100" s="9">
        <v>0</v>
      </c>
      <c r="C2100" s="9">
        <v>0</v>
      </c>
      <c r="E2100" s="9">
        <v>0</v>
      </c>
      <c r="F2100" s="9">
        <v>0</v>
      </c>
      <c r="G2100" s="9">
        <v>0</v>
      </c>
      <c r="H2100" s="9">
        <v>43</v>
      </c>
      <c r="I2100" s="9">
        <v>12</v>
      </c>
      <c r="J2100" s="10">
        <v>3.7</v>
      </c>
      <c r="K2100" s="14" t="s">
        <v>28</v>
      </c>
      <c r="L2100" s="9" t="s">
        <v>28</v>
      </c>
      <c r="M2100" s="9" t="s">
        <v>28</v>
      </c>
      <c r="N2100" s="9">
        <v>3</v>
      </c>
      <c r="O2100" s="9">
        <v>3</v>
      </c>
      <c r="Q2100" s="12" t="s">
        <v>26</v>
      </c>
      <c r="R2100" s="12" t="s">
        <v>6536</v>
      </c>
      <c r="S2100" s="12"/>
      <c r="U2100"/>
      <c r="V2100"/>
      <c r="W2100" t="s">
        <v>6493</v>
      </c>
      <c r="X2100" s="13" t="s">
        <v>6494</v>
      </c>
      <c r="Y2100" t="s">
        <v>6495</v>
      </c>
      <c r="Z2100" s="12" t="s">
        <v>6496</v>
      </c>
      <c r="AA2100" t="s">
        <v>6497</v>
      </c>
      <c r="AB2100" t="s">
        <v>6498</v>
      </c>
    </row>
    <row r="2101" spans="1:28" x14ac:dyDescent="0.25">
      <c r="A2101" s="9" t="s">
        <v>6537</v>
      </c>
      <c r="B2101" s="9">
        <v>0</v>
      </c>
      <c r="C2101" s="9">
        <v>0</v>
      </c>
      <c r="E2101" s="9">
        <v>0</v>
      </c>
      <c r="F2101" s="9">
        <v>0</v>
      </c>
      <c r="G2101" s="9">
        <v>0</v>
      </c>
      <c r="H2101" s="9">
        <v>43</v>
      </c>
      <c r="I2101" s="9">
        <v>12</v>
      </c>
      <c r="J2101" s="10">
        <v>3.7</v>
      </c>
      <c r="K2101" s="14" t="s">
        <v>28</v>
      </c>
      <c r="L2101" s="9" t="s">
        <v>28</v>
      </c>
      <c r="M2101" s="9" t="s">
        <v>28</v>
      </c>
      <c r="N2101" s="9">
        <v>3</v>
      </c>
      <c r="O2101" s="9">
        <v>3</v>
      </c>
      <c r="Q2101" s="12" t="s">
        <v>26</v>
      </c>
      <c r="R2101" s="12" t="s">
        <v>6538</v>
      </c>
      <c r="S2101" s="12"/>
      <c r="U2101"/>
      <c r="V2101"/>
      <c r="W2101" t="s">
        <v>6493</v>
      </c>
      <c r="X2101" s="13" t="s">
        <v>6494</v>
      </c>
      <c r="Y2101" t="s">
        <v>6495</v>
      </c>
      <c r="Z2101" s="12" t="s">
        <v>6496</v>
      </c>
      <c r="AA2101" t="s">
        <v>6497</v>
      </c>
      <c r="AB2101" t="s">
        <v>6498</v>
      </c>
    </row>
    <row r="2102" spans="1:28" x14ac:dyDescent="0.25">
      <c r="A2102" s="9" t="s">
        <v>6539</v>
      </c>
      <c r="B2102" s="9">
        <v>0</v>
      </c>
      <c r="C2102" s="9">
        <v>0</v>
      </c>
      <c r="E2102" s="9">
        <v>0</v>
      </c>
      <c r="F2102" s="9">
        <v>0</v>
      </c>
      <c r="G2102" s="9">
        <v>0</v>
      </c>
      <c r="H2102" s="9">
        <v>43</v>
      </c>
      <c r="I2102" s="9">
        <v>12</v>
      </c>
      <c r="J2102" s="10">
        <v>3.7</v>
      </c>
      <c r="K2102" s="14" t="s">
        <v>28</v>
      </c>
      <c r="L2102" s="9" t="s">
        <v>28</v>
      </c>
      <c r="M2102" s="9" t="s">
        <v>28</v>
      </c>
      <c r="N2102" s="9">
        <v>3</v>
      </c>
      <c r="O2102" s="9">
        <v>3</v>
      </c>
      <c r="Q2102" s="12" t="s">
        <v>26</v>
      </c>
      <c r="R2102" s="12" t="s">
        <v>6540</v>
      </c>
      <c r="S2102" s="12"/>
      <c r="U2102"/>
      <c r="V2102"/>
      <c r="W2102" t="s">
        <v>6493</v>
      </c>
      <c r="X2102" s="13" t="s">
        <v>6494</v>
      </c>
      <c r="Y2102" t="s">
        <v>6495</v>
      </c>
      <c r="Z2102" s="12" t="s">
        <v>6496</v>
      </c>
      <c r="AA2102" t="s">
        <v>6497</v>
      </c>
      <c r="AB2102" t="s">
        <v>6498</v>
      </c>
    </row>
    <row r="2103" spans="1:28" x14ac:dyDescent="0.25">
      <c r="A2103" s="9" t="s">
        <v>6541</v>
      </c>
      <c r="B2103" s="9">
        <v>0</v>
      </c>
      <c r="C2103" s="9">
        <v>0</v>
      </c>
      <c r="E2103" s="9">
        <v>0</v>
      </c>
      <c r="F2103" s="9">
        <v>0</v>
      </c>
      <c r="G2103" s="9">
        <v>0</v>
      </c>
      <c r="H2103" s="9">
        <v>43</v>
      </c>
      <c r="I2103" s="9">
        <v>12</v>
      </c>
      <c r="J2103" s="10">
        <v>3.7</v>
      </c>
      <c r="K2103" s="14" t="s">
        <v>28</v>
      </c>
      <c r="L2103" s="9" t="s">
        <v>28</v>
      </c>
      <c r="M2103" s="9" t="s">
        <v>28</v>
      </c>
      <c r="N2103" s="9">
        <v>3</v>
      </c>
      <c r="O2103" s="9">
        <v>3</v>
      </c>
      <c r="Q2103" s="12" t="s">
        <v>26</v>
      </c>
      <c r="R2103" s="12" t="s">
        <v>6542</v>
      </c>
      <c r="S2103" s="12"/>
      <c r="U2103"/>
      <c r="V2103"/>
      <c r="W2103" t="s">
        <v>6493</v>
      </c>
      <c r="X2103" s="13" t="s">
        <v>6494</v>
      </c>
      <c r="Y2103" t="s">
        <v>6495</v>
      </c>
      <c r="Z2103" s="12" t="s">
        <v>6496</v>
      </c>
      <c r="AA2103" t="s">
        <v>6497</v>
      </c>
      <c r="AB2103" t="s">
        <v>6498</v>
      </c>
    </row>
    <row r="2104" spans="1:28" x14ac:dyDescent="0.25">
      <c r="A2104" s="9" t="s">
        <v>6543</v>
      </c>
      <c r="B2104" s="9">
        <v>0</v>
      </c>
      <c r="C2104" s="9">
        <v>0</v>
      </c>
      <c r="E2104" s="9">
        <v>0</v>
      </c>
      <c r="F2104" s="9">
        <v>0</v>
      </c>
      <c r="G2104" s="9">
        <v>0</v>
      </c>
      <c r="H2104" s="9">
        <v>43</v>
      </c>
      <c r="I2104" s="9">
        <v>12</v>
      </c>
      <c r="J2104" s="10">
        <v>3.7</v>
      </c>
      <c r="K2104" s="11" t="s">
        <v>28</v>
      </c>
      <c r="L2104" s="9" t="s">
        <v>28</v>
      </c>
      <c r="M2104" s="9" t="s">
        <v>28</v>
      </c>
      <c r="N2104" s="9">
        <v>3</v>
      </c>
      <c r="O2104" s="9">
        <v>3</v>
      </c>
      <c r="Q2104" s="9" t="s">
        <v>86</v>
      </c>
      <c r="R2104" s="12" t="s">
        <v>6544</v>
      </c>
      <c r="W2104" s="13" t="s">
        <v>6493</v>
      </c>
      <c r="X2104" s="13" t="s">
        <v>6494</v>
      </c>
      <c r="Y2104" t="s">
        <v>6495</v>
      </c>
      <c r="Z2104" s="9" t="s">
        <v>6496</v>
      </c>
      <c r="AA2104" t="s">
        <v>6497</v>
      </c>
      <c r="AB2104" t="s">
        <v>6498</v>
      </c>
    </row>
    <row r="2105" spans="1:28" x14ac:dyDescent="0.25">
      <c r="A2105" s="9" t="s">
        <v>6545</v>
      </c>
      <c r="B2105" s="9">
        <v>0</v>
      </c>
      <c r="C2105" s="9">
        <v>0</v>
      </c>
      <c r="E2105" s="9">
        <v>0</v>
      </c>
      <c r="F2105" s="9">
        <v>0</v>
      </c>
      <c r="G2105" s="9">
        <v>0</v>
      </c>
      <c r="H2105" s="9">
        <v>43</v>
      </c>
      <c r="I2105" s="9">
        <v>12</v>
      </c>
      <c r="J2105" s="10">
        <v>3.5</v>
      </c>
      <c r="K2105" s="14" t="s">
        <v>28</v>
      </c>
      <c r="L2105" s="9" t="s">
        <v>28</v>
      </c>
      <c r="M2105" s="9" t="s">
        <v>28</v>
      </c>
      <c r="N2105" s="9">
        <v>3</v>
      </c>
      <c r="O2105" s="9">
        <v>3</v>
      </c>
      <c r="Q2105" s="12" t="s">
        <v>26</v>
      </c>
      <c r="R2105" s="12" t="s">
        <v>6546</v>
      </c>
      <c r="S2105" s="12"/>
      <c r="U2105"/>
      <c r="V2105"/>
      <c r="W2105" t="s">
        <v>6547</v>
      </c>
      <c r="X2105" s="13" t="s">
        <v>6548</v>
      </c>
      <c r="Y2105" t="s">
        <v>6549</v>
      </c>
      <c r="Z2105" s="12" t="s">
        <v>6550</v>
      </c>
      <c r="AA2105" t="s">
        <v>6551</v>
      </c>
      <c r="AB2105" t="s">
        <v>6552</v>
      </c>
    </row>
    <row r="2106" spans="1:28" x14ac:dyDescent="0.25">
      <c r="A2106" s="9" t="s">
        <v>6553</v>
      </c>
      <c r="B2106" s="9">
        <v>0</v>
      </c>
      <c r="C2106" s="9">
        <v>0</v>
      </c>
      <c r="E2106" s="9">
        <v>0</v>
      </c>
      <c r="F2106" s="9">
        <v>0</v>
      </c>
      <c r="G2106" s="9">
        <v>0</v>
      </c>
      <c r="H2106" s="9">
        <v>43</v>
      </c>
      <c r="I2106" s="9">
        <v>12</v>
      </c>
      <c r="J2106" s="10">
        <v>3.5</v>
      </c>
      <c r="K2106" s="14" t="s">
        <v>28</v>
      </c>
      <c r="L2106" s="9" t="s">
        <v>28</v>
      </c>
      <c r="M2106" s="9" t="s">
        <v>28</v>
      </c>
      <c r="N2106" s="9">
        <v>3</v>
      </c>
      <c r="O2106" s="9">
        <v>3</v>
      </c>
      <c r="Q2106" s="12" t="s">
        <v>26</v>
      </c>
      <c r="R2106" s="12" t="s">
        <v>6554</v>
      </c>
      <c r="S2106" s="12"/>
      <c r="U2106"/>
      <c r="V2106"/>
      <c r="W2106" t="s">
        <v>6547</v>
      </c>
      <c r="X2106" s="13" t="s">
        <v>6548</v>
      </c>
      <c r="Y2106" t="s">
        <v>6549</v>
      </c>
      <c r="Z2106" s="12" t="s">
        <v>6550</v>
      </c>
      <c r="AA2106" t="s">
        <v>6551</v>
      </c>
      <c r="AB2106" t="s">
        <v>6552</v>
      </c>
    </row>
    <row r="2107" spans="1:28" x14ac:dyDescent="0.25">
      <c r="A2107" s="9" t="s">
        <v>6555</v>
      </c>
      <c r="B2107" s="9">
        <v>0</v>
      </c>
      <c r="C2107" s="9">
        <v>0</v>
      </c>
      <c r="E2107" s="9">
        <v>0</v>
      </c>
      <c r="F2107" s="9">
        <v>0</v>
      </c>
      <c r="G2107" s="9">
        <v>0</v>
      </c>
      <c r="H2107" s="9">
        <v>43</v>
      </c>
      <c r="I2107" s="9">
        <v>12</v>
      </c>
      <c r="J2107" s="10">
        <v>3.5</v>
      </c>
      <c r="K2107" s="14" t="s">
        <v>28</v>
      </c>
      <c r="L2107" s="9" t="s">
        <v>28</v>
      </c>
      <c r="M2107" s="9" t="s">
        <v>28</v>
      </c>
      <c r="N2107" s="9">
        <v>3</v>
      </c>
      <c r="O2107" s="9">
        <v>3</v>
      </c>
      <c r="Q2107" s="12" t="s">
        <v>26</v>
      </c>
      <c r="R2107" s="12" t="s">
        <v>6556</v>
      </c>
      <c r="S2107" s="12"/>
      <c r="U2107"/>
      <c r="V2107"/>
      <c r="W2107" t="s">
        <v>6547</v>
      </c>
      <c r="X2107" s="13" t="s">
        <v>6548</v>
      </c>
      <c r="Y2107" t="s">
        <v>6549</v>
      </c>
      <c r="Z2107" s="12" t="s">
        <v>6550</v>
      </c>
      <c r="AA2107" t="s">
        <v>6551</v>
      </c>
      <c r="AB2107" t="s">
        <v>6552</v>
      </c>
    </row>
    <row r="2108" spans="1:28" x14ac:dyDescent="0.25">
      <c r="A2108" s="9" t="s">
        <v>6557</v>
      </c>
      <c r="B2108" s="9">
        <v>0</v>
      </c>
      <c r="C2108" s="9">
        <v>0</v>
      </c>
      <c r="E2108" s="9">
        <v>0</v>
      </c>
      <c r="F2108" s="9">
        <v>0</v>
      </c>
      <c r="G2108" s="9">
        <v>0</v>
      </c>
      <c r="H2108" s="9">
        <v>43</v>
      </c>
      <c r="I2108" s="9">
        <v>12</v>
      </c>
      <c r="J2108" s="10">
        <v>3.5</v>
      </c>
      <c r="K2108" s="14" t="s">
        <v>28</v>
      </c>
      <c r="L2108" s="9" t="s">
        <v>28</v>
      </c>
      <c r="M2108" s="9" t="s">
        <v>28</v>
      </c>
      <c r="N2108" s="9">
        <v>3</v>
      </c>
      <c r="O2108" s="9">
        <v>3</v>
      </c>
      <c r="Q2108" s="12" t="s">
        <v>26</v>
      </c>
      <c r="R2108" s="12" t="s">
        <v>6558</v>
      </c>
      <c r="S2108" s="12"/>
      <c r="U2108"/>
      <c r="V2108"/>
      <c r="W2108" t="s">
        <v>6547</v>
      </c>
      <c r="X2108" s="13" t="s">
        <v>6548</v>
      </c>
      <c r="Y2108" t="s">
        <v>6549</v>
      </c>
      <c r="Z2108" s="12" t="s">
        <v>6550</v>
      </c>
      <c r="AA2108" t="s">
        <v>6551</v>
      </c>
      <c r="AB2108" t="s">
        <v>6552</v>
      </c>
    </row>
    <row r="2109" spans="1:28" x14ac:dyDescent="0.25">
      <c r="A2109" s="9" t="s">
        <v>6559</v>
      </c>
      <c r="B2109" s="9">
        <v>0</v>
      </c>
      <c r="C2109" s="9">
        <v>0</v>
      </c>
      <c r="E2109" s="9">
        <v>0</v>
      </c>
      <c r="F2109" s="9">
        <v>0</v>
      </c>
      <c r="G2109" s="9">
        <v>0</v>
      </c>
      <c r="H2109" s="9">
        <v>43</v>
      </c>
      <c r="I2109" s="9">
        <v>12</v>
      </c>
      <c r="J2109" s="10">
        <v>3.5</v>
      </c>
      <c r="K2109" s="14" t="s">
        <v>28</v>
      </c>
      <c r="L2109" s="9" t="s">
        <v>28</v>
      </c>
      <c r="M2109" s="9" t="s">
        <v>28</v>
      </c>
      <c r="N2109" s="9">
        <v>3</v>
      </c>
      <c r="O2109" s="9">
        <v>3</v>
      </c>
      <c r="Q2109" s="12" t="s">
        <v>26</v>
      </c>
      <c r="R2109" s="12" t="s">
        <v>6560</v>
      </c>
      <c r="S2109" s="12"/>
      <c r="U2109"/>
      <c r="V2109"/>
      <c r="W2109" t="s">
        <v>6547</v>
      </c>
      <c r="X2109" s="13" t="s">
        <v>6548</v>
      </c>
      <c r="Y2109" t="s">
        <v>6549</v>
      </c>
      <c r="Z2109" s="12" t="s">
        <v>6550</v>
      </c>
      <c r="AA2109" t="s">
        <v>6551</v>
      </c>
      <c r="AB2109" t="s">
        <v>6552</v>
      </c>
    </row>
    <row r="2110" spans="1:28" x14ac:dyDescent="0.25">
      <c r="A2110" s="9" t="s">
        <v>6561</v>
      </c>
      <c r="B2110" s="9">
        <v>0</v>
      </c>
      <c r="C2110" s="9">
        <v>0</v>
      </c>
      <c r="E2110" s="9">
        <v>0</v>
      </c>
      <c r="F2110" s="9">
        <v>0</v>
      </c>
      <c r="G2110" s="9">
        <v>0</v>
      </c>
      <c r="H2110" s="9">
        <v>43</v>
      </c>
      <c r="I2110" s="9">
        <v>12</v>
      </c>
      <c r="J2110" s="10">
        <v>3.5</v>
      </c>
      <c r="K2110" s="14" t="s">
        <v>28</v>
      </c>
      <c r="L2110" s="9" t="s">
        <v>28</v>
      </c>
      <c r="M2110" s="9" t="s">
        <v>28</v>
      </c>
      <c r="N2110" s="9">
        <v>3</v>
      </c>
      <c r="O2110" s="9">
        <v>3</v>
      </c>
      <c r="Q2110" s="12" t="s">
        <v>26</v>
      </c>
      <c r="R2110" s="12" t="s">
        <v>6562</v>
      </c>
      <c r="S2110" s="12"/>
      <c r="U2110"/>
      <c r="V2110"/>
      <c r="W2110" t="s">
        <v>6547</v>
      </c>
      <c r="X2110" s="13" t="s">
        <v>6548</v>
      </c>
      <c r="Y2110" t="s">
        <v>6549</v>
      </c>
      <c r="Z2110" s="12" t="s">
        <v>6550</v>
      </c>
      <c r="AA2110" t="s">
        <v>6551</v>
      </c>
      <c r="AB2110" t="s">
        <v>6552</v>
      </c>
    </row>
    <row r="2111" spans="1:28" x14ac:dyDescent="0.25">
      <c r="A2111" s="9" t="s">
        <v>6563</v>
      </c>
      <c r="B2111" s="9">
        <v>0</v>
      </c>
      <c r="C2111" s="9">
        <v>0</v>
      </c>
      <c r="E2111" s="9">
        <v>0</v>
      </c>
      <c r="F2111" s="9">
        <v>0</v>
      </c>
      <c r="G2111" s="9">
        <v>0</v>
      </c>
      <c r="H2111" s="9">
        <v>43</v>
      </c>
      <c r="I2111" s="9">
        <v>12</v>
      </c>
      <c r="J2111" s="10">
        <v>3.5</v>
      </c>
      <c r="K2111" s="14" t="s">
        <v>28</v>
      </c>
      <c r="L2111" s="9" t="s">
        <v>28</v>
      </c>
      <c r="M2111" s="9" t="s">
        <v>28</v>
      </c>
      <c r="N2111" s="9">
        <v>3</v>
      </c>
      <c r="O2111" s="9">
        <v>3</v>
      </c>
      <c r="Q2111" s="12" t="s">
        <v>26</v>
      </c>
      <c r="R2111" s="12" t="s">
        <v>6564</v>
      </c>
      <c r="S2111" s="12"/>
      <c r="U2111"/>
      <c r="V2111"/>
      <c r="W2111" t="s">
        <v>6547</v>
      </c>
      <c r="X2111" s="13" t="s">
        <v>6548</v>
      </c>
      <c r="Y2111" t="s">
        <v>6549</v>
      </c>
      <c r="Z2111" s="12" t="s">
        <v>6550</v>
      </c>
      <c r="AA2111" t="s">
        <v>6551</v>
      </c>
      <c r="AB2111" t="s">
        <v>6552</v>
      </c>
    </row>
    <row r="2112" spans="1:28" x14ac:dyDescent="0.25">
      <c r="A2112" s="9" t="s">
        <v>6565</v>
      </c>
      <c r="B2112" s="9">
        <v>0</v>
      </c>
      <c r="C2112" s="9">
        <v>0</v>
      </c>
      <c r="E2112" s="9">
        <v>0</v>
      </c>
      <c r="F2112" s="9">
        <v>0</v>
      </c>
      <c r="G2112" s="9">
        <v>0</v>
      </c>
      <c r="H2112" s="9">
        <v>43</v>
      </c>
      <c r="I2112" s="9">
        <v>12</v>
      </c>
      <c r="J2112" s="10">
        <v>3.5</v>
      </c>
      <c r="K2112" s="11" t="s">
        <v>28</v>
      </c>
      <c r="L2112" s="9" t="s">
        <v>28</v>
      </c>
      <c r="M2112" s="9" t="s">
        <v>28</v>
      </c>
      <c r="N2112" s="9">
        <v>3</v>
      </c>
      <c r="O2112" s="9">
        <v>3</v>
      </c>
      <c r="Q2112" s="9" t="s">
        <v>29</v>
      </c>
      <c r="R2112" s="12" t="s">
        <v>6566</v>
      </c>
      <c r="W2112" s="13" t="s">
        <v>6547</v>
      </c>
      <c r="X2112" s="13" t="s">
        <v>6548</v>
      </c>
      <c r="Y2112" t="s">
        <v>6549</v>
      </c>
      <c r="Z2112" s="9" t="s">
        <v>6550</v>
      </c>
      <c r="AA2112" t="s">
        <v>6551</v>
      </c>
      <c r="AB2112" t="s">
        <v>6552</v>
      </c>
    </row>
    <row r="2113" spans="1:28" x14ac:dyDescent="0.25">
      <c r="A2113" s="9" t="s">
        <v>6567</v>
      </c>
      <c r="B2113" s="9">
        <v>0</v>
      </c>
      <c r="C2113" s="9">
        <v>0</v>
      </c>
      <c r="E2113" s="9">
        <v>0</v>
      </c>
      <c r="F2113" s="9">
        <v>0</v>
      </c>
      <c r="G2113" s="9">
        <v>0</v>
      </c>
      <c r="H2113" s="9">
        <v>43</v>
      </c>
      <c r="I2113" s="9">
        <v>12</v>
      </c>
      <c r="J2113" s="10">
        <v>3.5</v>
      </c>
      <c r="K2113" s="14" t="s">
        <v>28</v>
      </c>
      <c r="L2113" s="9" t="s">
        <v>28</v>
      </c>
      <c r="M2113" s="9" t="s">
        <v>28</v>
      </c>
      <c r="N2113" s="9">
        <v>3</v>
      </c>
      <c r="O2113" s="9">
        <v>3</v>
      </c>
      <c r="Q2113" s="12" t="s">
        <v>26</v>
      </c>
      <c r="R2113" s="12" t="s">
        <v>6568</v>
      </c>
      <c r="S2113" s="12"/>
      <c r="U2113"/>
      <c r="V2113"/>
      <c r="W2113" t="s">
        <v>6547</v>
      </c>
      <c r="X2113" s="13" t="s">
        <v>6548</v>
      </c>
      <c r="Y2113" t="s">
        <v>6549</v>
      </c>
      <c r="Z2113" s="12" t="s">
        <v>6550</v>
      </c>
      <c r="AA2113" t="s">
        <v>6551</v>
      </c>
      <c r="AB2113" t="s">
        <v>6552</v>
      </c>
    </row>
    <row r="2114" spans="1:28" x14ac:dyDescent="0.25">
      <c r="A2114" s="9" t="s">
        <v>6569</v>
      </c>
      <c r="B2114" s="9">
        <v>0</v>
      </c>
      <c r="C2114" s="9">
        <v>0</v>
      </c>
      <c r="E2114" s="9">
        <v>0</v>
      </c>
      <c r="F2114" s="9">
        <v>0</v>
      </c>
      <c r="G2114" s="9">
        <v>0</v>
      </c>
      <c r="H2114" s="9">
        <v>43</v>
      </c>
      <c r="I2114" s="9">
        <v>12</v>
      </c>
      <c r="J2114" s="10">
        <v>3.5</v>
      </c>
      <c r="K2114" s="14" t="s">
        <v>28</v>
      </c>
      <c r="L2114" s="9" t="s">
        <v>28</v>
      </c>
      <c r="M2114" s="9" t="s">
        <v>28</v>
      </c>
      <c r="N2114" s="9">
        <v>3</v>
      </c>
      <c r="O2114" s="9">
        <v>3</v>
      </c>
      <c r="Q2114" s="12" t="s">
        <v>26</v>
      </c>
      <c r="R2114" s="12" t="s">
        <v>6570</v>
      </c>
      <c r="S2114" s="12"/>
      <c r="U2114"/>
      <c r="V2114"/>
      <c r="W2114" t="s">
        <v>6547</v>
      </c>
      <c r="X2114" s="13" t="s">
        <v>6548</v>
      </c>
      <c r="Y2114" t="s">
        <v>6549</v>
      </c>
      <c r="Z2114" s="12" t="s">
        <v>6550</v>
      </c>
      <c r="AA2114" t="s">
        <v>6551</v>
      </c>
      <c r="AB2114" t="s">
        <v>6552</v>
      </c>
    </row>
    <row r="2115" spans="1:28" x14ac:dyDescent="0.25">
      <c r="A2115" s="9" t="s">
        <v>6571</v>
      </c>
      <c r="B2115" s="9">
        <v>0</v>
      </c>
      <c r="C2115" s="9">
        <v>0</v>
      </c>
      <c r="E2115" s="9">
        <v>0</v>
      </c>
      <c r="F2115" s="9">
        <v>0</v>
      </c>
      <c r="G2115" s="9">
        <v>0</v>
      </c>
      <c r="H2115" s="9">
        <v>43</v>
      </c>
      <c r="I2115" s="9">
        <v>12</v>
      </c>
      <c r="J2115" s="10">
        <v>3.5</v>
      </c>
      <c r="K2115" s="14" t="s">
        <v>28</v>
      </c>
      <c r="L2115" s="9" t="s">
        <v>28</v>
      </c>
      <c r="M2115" s="9" t="s">
        <v>28</v>
      </c>
      <c r="N2115" s="9">
        <v>3</v>
      </c>
      <c r="O2115" s="9">
        <v>3</v>
      </c>
      <c r="Q2115" s="12" t="s">
        <v>26</v>
      </c>
      <c r="R2115" s="12" t="s">
        <v>6572</v>
      </c>
      <c r="S2115" s="12"/>
      <c r="U2115"/>
      <c r="V2115"/>
      <c r="W2115" t="s">
        <v>6547</v>
      </c>
      <c r="X2115" s="13" t="s">
        <v>6548</v>
      </c>
      <c r="Y2115" t="s">
        <v>6549</v>
      </c>
      <c r="Z2115" s="12" t="s">
        <v>6550</v>
      </c>
      <c r="AA2115" t="s">
        <v>6551</v>
      </c>
      <c r="AB2115" t="s">
        <v>6552</v>
      </c>
    </row>
    <row r="2116" spans="1:28" x14ac:dyDescent="0.25">
      <c r="A2116" s="9" t="s">
        <v>6573</v>
      </c>
      <c r="B2116" s="9">
        <v>0</v>
      </c>
      <c r="C2116" s="9">
        <v>0</v>
      </c>
      <c r="E2116" s="9">
        <v>0</v>
      </c>
      <c r="F2116" s="9">
        <v>0</v>
      </c>
      <c r="G2116" s="9">
        <v>0</v>
      </c>
      <c r="H2116" s="9">
        <v>43</v>
      </c>
      <c r="I2116" s="9">
        <v>12</v>
      </c>
      <c r="J2116" s="10">
        <v>3.5</v>
      </c>
      <c r="K2116" s="14" t="s">
        <v>28</v>
      </c>
      <c r="L2116" s="9" t="s">
        <v>28</v>
      </c>
      <c r="M2116" s="9" t="s">
        <v>28</v>
      </c>
      <c r="N2116" s="9">
        <v>3</v>
      </c>
      <c r="O2116" s="9">
        <v>3</v>
      </c>
      <c r="Q2116" s="12" t="s">
        <v>26</v>
      </c>
      <c r="R2116" s="12" t="s">
        <v>6574</v>
      </c>
      <c r="S2116" s="12"/>
      <c r="U2116"/>
      <c r="V2116"/>
      <c r="W2116" t="s">
        <v>6547</v>
      </c>
      <c r="X2116" s="13" t="s">
        <v>6548</v>
      </c>
      <c r="Y2116" t="s">
        <v>6549</v>
      </c>
      <c r="Z2116" s="12" t="s">
        <v>6550</v>
      </c>
      <c r="AA2116" t="s">
        <v>6551</v>
      </c>
      <c r="AB2116" t="s">
        <v>6552</v>
      </c>
    </row>
    <row r="2117" spans="1:28" x14ac:dyDescent="0.25">
      <c r="A2117" s="9" t="s">
        <v>6575</v>
      </c>
      <c r="B2117" s="9">
        <v>0</v>
      </c>
      <c r="C2117" s="9">
        <v>0</v>
      </c>
      <c r="E2117" s="9">
        <v>0</v>
      </c>
      <c r="F2117" s="9">
        <v>0</v>
      </c>
      <c r="G2117" s="9">
        <v>0</v>
      </c>
      <c r="H2117" s="9">
        <v>43</v>
      </c>
      <c r="I2117" s="9">
        <v>12</v>
      </c>
      <c r="J2117" s="10">
        <v>3.5</v>
      </c>
      <c r="K2117" s="14" t="s">
        <v>28</v>
      </c>
      <c r="L2117" s="9" t="s">
        <v>28</v>
      </c>
      <c r="M2117" s="9" t="s">
        <v>28</v>
      </c>
      <c r="N2117" s="9">
        <v>3</v>
      </c>
      <c r="O2117" s="9">
        <v>3</v>
      </c>
      <c r="Q2117" s="12" t="s">
        <v>26</v>
      </c>
      <c r="R2117" s="12" t="s">
        <v>6576</v>
      </c>
      <c r="S2117" s="12"/>
      <c r="U2117"/>
      <c r="V2117"/>
      <c r="W2117" t="s">
        <v>6547</v>
      </c>
      <c r="X2117" s="13" t="s">
        <v>6548</v>
      </c>
      <c r="Y2117" t="s">
        <v>6549</v>
      </c>
      <c r="Z2117" s="12" t="s">
        <v>6550</v>
      </c>
      <c r="AA2117" t="s">
        <v>6551</v>
      </c>
      <c r="AB2117" t="s">
        <v>6552</v>
      </c>
    </row>
    <row r="2118" spans="1:28" x14ac:dyDescent="0.25">
      <c r="A2118" s="9" t="s">
        <v>6577</v>
      </c>
      <c r="B2118" s="9">
        <v>0</v>
      </c>
      <c r="C2118" s="9">
        <v>0</v>
      </c>
      <c r="E2118" s="9">
        <v>0</v>
      </c>
      <c r="F2118" s="9">
        <v>0</v>
      </c>
      <c r="G2118" s="9">
        <v>0</v>
      </c>
      <c r="H2118" s="9">
        <v>43</v>
      </c>
      <c r="I2118" s="9">
        <v>12</v>
      </c>
      <c r="J2118" s="10">
        <v>3.5</v>
      </c>
      <c r="K2118" s="14" t="s">
        <v>28</v>
      </c>
      <c r="L2118" s="9" t="s">
        <v>28</v>
      </c>
      <c r="M2118" s="9" t="s">
        <v>28</v>
      </c>
      <c r="N2118" s="9">
        <v>3</v>
      </c>
      <c r="O2118" s="9">
        <v>3</v>
      </c>
      <c r="Q2118" s="12" t="s">
        <v>26</v>
      </c>
      <c r="R2118" s="12" t="s">
        <v>6578</v>
      </c>
      <c r="S2118" s="12"/>
      <c r="U2118"/>
      <c r="V2118"/>
      <c r="W2118" t="s">
        <v>6547</v>
      </c>
      <c r="X2118" s="13" t="s">
        <v>6548</v>
      </c>
      <c r="Y2118" t="s">
        <v>6549</v>
      </c>
      <c r="Z2118" s="12" t="s">
        <v>6550</v>
      </c>
      <c r="AA2118" t="s">
        <v>6551</v>
      </c>
      <c r="AB2118" t="s">
        <v>6552</v>
      </c>
    </row>
    <row r="2119" spans="1:28" x14ac:dyDescent="0.25">
      <c r="A2119" s="9" t="s">
        <v>6579</v>
      </c>
      <c r="B2119" s="9">
        <v>0</v>
      </c>
      <c r="C2119" s="9">
        <v>0</v>
      </c>
      <c r="E2119" s="9">
        <v>0</v>
      </c>
      <c r="F2119" s="9">
        <v>0</v>
      </c>
      <c r="G2119" s="9">
        <v>0</v>
      </c>
      <c r="H2119" s="9">
        <v>43</v>
      </c>
      <c r="I2119" s="9">
        <v>12</v>
      </c>
      <c r="J2119" s="10">
        <v>3.5</v>
      </c>
      <c r="K2119" s="11" t="s">
        <v>28</v>
      </c>
      <c r="L2119" s="9" t="s">
        <v>28</v>
      </c>
      <c r="M2119" s="9" t="s">
        <v>28</v>
      </c>
      <c r="N2119" s="9">
        <v>3</v>
      </c>
      <c r="O2119" s="9">
        <v>3</v>
      </c>
      <c r="Q2119" s="9" t="s">
        <v>86</v>
      </c>
      <c r="R2119" s="12" t="s">
        <v>6580</v>
      </c>
      <c r="W2119" s="13" t="s">
        <v>6547</v>
      </c>
      <c r="X2119" s="13" t="s">
        <v>6548</v>
      </c>
      <c r="Y2119" t="s">
        <v>6549</v>
      </c>
      <c r="Z2119" s="9" t="s">
        <v>6550</v>
      </c>
      <c r="AA2119" t="s">
        <v>6551</v>
      </c>
      <c r="AB2119" t="s">
        <v>6552</v>
      </c>
    </row>
    <row r="2120" spans="1:28" x14ac:dyDescent="0.25">
      <c r="A2120" s="9" t="s">
        <v>6581</v>
      </c>
      <c r="B2120" s="9">
        <v>0</v>
      </c>
      <c r="C2120" s="9">
        <v>0</v>
      </c>
      <c r="E2120" s="9">
        <v>0</v>
      </c>
      <c r="F2120" s="9">
        <v>0</v>
      </c>
      <c r="G2120" s="9">
        <v>0</v>
      </c>
      <c r="H2120" s="9">
        <v>70</v>
      </c>
      <c r="I2120" s="9">
        <v>12</v>
      </c>
      <c r="J2120" s="10">
        <v>5.69</v>
      </c>
      <c r="K2120" s="11">
        <v>52</v>
      </c>
      <c r="L2120" s="9">
        <v>1</v>
      </c>
      <c r="M2120" s="9" t="s">
        <v>28</v>
      </c>
      <c r="N2120" s="9">
        <v>2</v>
      </c>
      <c r="O2120" s="9">
        <v>3</v>
      </c>
      <c r="Q2120" s="9" t="s">
        <v>86</v>
      </c>
      <c r="R2120" s="12" t="s">
        <v>6582</v>
      </c>
      <c r="U2120"/>
      <c r="V2120"/>
      <c r="W2120" t="s">
        <v>6005</v>
      </c>
      <c r="X2120" s="13" t="s">
        <v>6583</v>
      </c>
      <c r="Y2120" t="s">
        <v>5592</v>
      </c>
      <c r="Z2120" s="9" t="s">
        <v>6584</v>
      </c>
      <c r="AA2120" t="s">
        <v>6585</v>
      </c>
      <c r="AB2120" t="s">
        <v>6586</v>
      </c>
    </row>
    <row r="2121" spans="1:28" x14ac:dyDescent="0.25">
      <c r="A2121" s="9" t="s">
        <v>6587</v>
      </c>
      <c r="B2121" s="9">
        <v>0</v>
      </c>
      <c r="C2121" s="9">
        <v>0</v>
      </c>
      <c r="E2121" s="9">
        <v>0</v>
      </c>
      <c r="F2121" s="9">
        <v>0</v>
      </c>
      <c r="G2121" s="9">
        <v>0</v>
      </c>
      <c r="H2121" s="9">
        <v>70</v>
      </c>
      <c r="I2121" s="9">
        <v>12</v>
      </c>
      <c r="J2121" s="10">
        <v>5.69</v>
      </c>
      <c r="K2121" s="11">
        <v>52</v>
      </c>
      <c r="L2121" s="9">
        <v>1</v>
      </c>
      <c r="M2121" s="9" t="s">
        <v>28</v>
      </c>
      <c r="N2121" s="9">
        <v>2</v>
      </c>
      <c r="O2121" s="9">
        <v>3</v>
      </c>
      <c r="Q2121" s="9" t="s">
        <v>86</v>
      </c>
      <c r="R2121" s="12" t="s">
        <v>6588</v>
      </c>
      <c r="W2121" s="13" t="s">
        <v>6005</v>
      </c>
      <c r="X2121" s="13" t="s">
        <v>6583</v>
      </c>
      <c r="Y2121" t="s">
        <v>5592</v>
      </c>
      <c r="Z2121" s="9" t="s">
        <v>6584</v>
      </c>
      <c r="AA2121" t="s">
        <v>6585</v>
      </c>
      <c r="AB2121" t="s">
        <v>6586</v>
      </c>
    </row>
    <row r="2122" spans="1:28" x14ac:dyDescent="0.25">
      <c r="A2122" s="9" t="s">
        <v>6589</v>
      </c>
      <c r="B2122" s="9">
        <v>0</v>
      </c>
      <c r="C2122" s="9">
        <v>0</v>
      </c>
      <c r="E2122" s="9">
        <v>0</v>
      </c>
      <c r="F2122" s="9">
        <v>0</v>
      </c>
      <c r="G2122" s="9">
        <v>0</v>
      </c>
      <c r="H2122" s="9">
        <v>70</v>
      </c>
      <c r="I2122" s="9">
        <v>12</v>
      </c>
      <c r="J2122" s="10">
        <v>5.69</v>
      </c>
      <c r="K2122" s="11">
        <v>52</v>
      </c>
      <c r="L2122" s="9">
        <v>1</v>
      </c>
      <c r="M2122" s="9" t="s">
        <v>28</v>
      </c>
      <c r="N2122" s="9">
        <v>2</v>
      </c>
      <c r="O2122" s="9">
        <v>3</v>
      </c>
      <c r="Q2122" s="9" t="s">
        <v>86</v>
      </c>
      <c r="R2122" s="12" t="s">
        <v>6590</v>
      </c>
      <c r="W2122" s="13" t="s">
        <v>6005</v>
      </c>
      <c r="X2122" s="13" t="s">
        <v>6583</v>
      </c>
      <c r="Y2122" t="s">
        <v>5592</v>
      </c>
      <c r="Z2122" s="9" t="s">
        <v>6584</v>
      </c>
      <c r="AA2122" t="s">
        <v>6585</v>
      </c>
      <c r="AB2122" t="s">
        <v>6586</v>
      </c>
    </row>
    <row r="2123" spans="1:28" x14ac:dyDescent="0.25">
      <c r="A2123" s="9" t="s">
        <v>6591</v>
      </c>
      <c r="B2123" s="9">
        <v>0</v>
      </c>
      <c r="C2123" s="9">
        <v>0</v>
      </c>
      <c r="E2123" s="9">
        <v>0</v>
      </c>
      <c r="F2123" s="9">
        <v>0</v>
      </c>
      <c r="G2123" s="9">
        <v>0</v>
      </c>
      <c r="H2123" s="9">
        <v>45</v>
      </c>
      <c r="I2123" s="9">
        <v>12</v>
      </c>
      <c r="J2123" s="10">
        <v>4.3</v>
      </c>
      <c r="K2123" s="14" t="s">
        <v>28</v>
      </c>
      <c r="L2123" s="9" t="s">
        <v>28</v>
      </c>
      <c r="M2123" s="9" t="s">
        <v>28</v>
      </c>
      <c r="N2123" s="9" t="s">
        <v>28</v>
      </c>
      <c r="O2123" s="9">
        <v>2</v>
      </c>
      <c r="Q2123" s="12" t="s">
        <v>514</v>
      </c>
      <c r="R2123" s="12" t="s">
        <v>6592</v>
      </c>
      <c r="S2123" s="12"/>
      <c r="U2123"/>
      <c r="V2123"/>
      <c r="W2123" t="s">
        <v>1634</v>
      </c>
      <c r="X2123" s="13" t="s">
        <v>6593</v>
      </c>
      <c r="Y2123" t="s">
        <v>6594</v>
      </c>
      <c r="Z2123" s="12" t="s">
        <v>6595</v>
      </c>
      <c r="AA2123" t="s">
        <v>6596</v>
      </c>
      <c r="AB2123" t="s">
        <v>6597</v>
      </c>
    </row>
    <row r="2124" spans="1:28" x14ac:dyDescent="0.25">
      <c r="A2124" s="9" t="s">
        <v>6598</v>
      </c>
      <c r="B2124" s="9">
        <v>0</v>
      </c>
      <c r="C2124" s="9">
        <v>0</v>
      </c>
      <c r="E2124" s="9">
        <v>0</v>
      </c>
      <c r="F2124" s="9">
        <v>0</v>
      </c>
      <c r="G2124" s="9">
        <v>0</v>
      </c>
      <c r="H2124" s="9">
        <v>45</v>
      </c>
      <c r="I2124" s="9">
        <v>12</v>
      </c>
      <c r="J2124" s="10">
        <v>4.3</v>
      </c>
      <c r="K2124" s="14" t="s">
        <v>28</v>
      </c>
      <c r="L2124" s="9" t="s">
        <v>28</v>
      </c>
      <c r="M2124" s="9" t="s">
        <v>28</v>
      </c>
      <c r="N2124" s="9" t="s">
        <v>28</v>
      </c>
      <c r="O2124" s="9">
        <v>2</v>
      </c>
      <c r="Q2124" s="12" t="s">
        <v>514</v>
      </c>
      <c r="R2124" s="12" t="s">
        <v>6599</v>
      </c>
      <c r="S2124" s="12"/>
      <c r="U2124"/>
      <c r="V2124"/>
      <c r="W2124" t="s">
        <v>1634</v>
      </c>
      <c r="X2124" s="13" t="s">
        <v>6593</v>
      </c>
      <c r="Y2124" t="s">
        <v>6594</v>
      </c>
      <c r="Z2124" s="12" t="s">
        <v>6595</v>
      </c>
      <c r="AA2124" t="s">
        <v>6596</v>
      </c>
      <c r="AB2124" t="s">
        <v>6597</v>
      </c>
    </row>
    <row r="2125" spans="1:28" x14ac:dyDescent="0.25">
      <c r="A2125" s="9" t="s">
        <v>6600</v>
      </c>
      <c r="B2125" s="9">
        <v>0</v>
      </c>
      <c r="C2125" s="9">
        <v>0</v>
      </c>
      <c r="E2125" s="9">
        <v>0</v>
      </c>
      <c r="F2125" s="9">
        <v>0</v>
      </c>
      <c r="G2125" s="9">
        <v>0</v>
      </c>
      <c r="H2125" s="9">
        <v>45</v>
      </c>
      <c r="I2125" s="9">
        <v>12</v>
      </c>
      <c r="J2125" s="10">
        <v>4.3</v>
      </c>
      <c r="K2125" s="11" t="s">
        <v>28</v>
      </c>
      <c r="L2125" s="9" t="s">
        <v>28</v>
      </c>
      <c r="M2125" s="9" t="s">
        <v>28</v>
      </c>
      <c r="N2125" s="9" t="s">
        <v>28</v>
      </c>
      <c r="O2125" s="9">
        <v>2</v>
      </c>
      <c r="Q2125" s="9" t="s">
        <v>29</v>
      </c>
      <c r="R2125" s="12" t="s">
        <v>6601</v>
      </c>
      <c r="W2125" s="13" t="s">
        <v>1634</v>
      </c>
      <c r="X2125" s="13" t="s">
        <v>6593</v>
      </c>
      <c r="Y2125" t="s">
        <v>6594</v>
      </c>
      <c r="Z2125" s="9" t="s">
        <v>6595</v>
      </c>
      <c r="AA2125" t="s">
        <v>6596</v>
      </c>
      <c r="AB2125" t="s">
        <v>6597</v>
      </c>
    </row>
    <row r="2126" spans="1:28" x14ac:dyDescent="0.25">
      <c r="A2126" s="9" t="s">
        <v>6602</v>
      </c>
      <c r="B2126" s="9">
        <v>0</v>
      </c>
      <c r="C2126" s="9">
        <v>0</v>
      </c>
      <c r="E2126" s="9">
        <v>0</v>
      </c>
      <c r="F2126" s="9">
        <v>0</v>
      </c>
      <c r="G2126" s="9">
        <v>0</v>
      </c>
      <c r="H2126" s="9">
        <v>45</v>
      </c>
      <c r="I2126" s="9">
        <v>12</v>
      </c>
      <c r="J2126" s="10">
        <v>4.3</v>
      </c>
      <c r="K2126" s="11" t="s">
        <v>28</v>
      </c>
      <c r="L2126" s="9" t="s">
        <v>28</v>
      </c>
      <c r="M2126" s="9" t="s">
        <v>28</v>
      </c>
      <c r="N2126" s="9" t="s">
        <v>28</v>
      </c>
      <c r="O2126" s="9">
        <v>2</v>
      </c>
      <c r="Q2126" s="9" t="s">
        <v>29</v>
      </c>
      <c r="R2126" s="12" t="s">
        <v>6603</v>
      </c>
      <c r="W2126" s="13" t="s">
        <v>1634</v>
      </c>
      <c r="X2126" s="13" t="s">
        <v>6593</v>
      </c>
      <c r="Y2126" t="s">
        <v>6594</v>
      </c>
      <c r="Z2126" s="9" t="s">
        <v>6595</v>
      </c>
      <c r="AA2126" t="s">
        <v>6596</v>
      </c>
      <c r="AB2126" t="s">
        <v>6597</v>
      </c>
    </row>
    <row r="2127" spans="1:28" x14ac:dyDescent="0.25">
      <c r="A2127" s="9" t="s">
        <v>6604</v>
      </c>
      <c r="B2127" s="9">
        <v>0</v>
      </c>
      <c r="C2127" s="9">
        <v>0</v>
      </c>
      <c r="E2127" s="9">
        <v>0</v>
      </c>
      <c r="F2127" s="9">
        <v>0</v>
      </c>
      <c r="G2127" s="9">
        <v>0</v>
      </c>
      <c r="H2127" s="9">
        <v>45</v>
      </c>
      <c r="I2127" s="9">
        <v>12</v>
      </c>
      <c r="J2127" s="10">
        <v>4.3</v>
      </c>
      <c r="K2127" s="11" t="s">
        <v>28</v>
      </c>
      <c r="L2127" s="9" t="s">
        <v>28</v>
      </c>
      <c r="M2127" s="9" t="s">
        <v>28</v>
      </c>
      <c r="N2127" s="9" t="s">
        <v>28</v>
      </c>
      <c r="O2127" s="9">
        <v>2</v>
      </c>
      <c r="Q2127" s="9" t="s">
        <v>29</v>
      </c>
      <c r="R2127" s="12" t="s">
        <v>6605</v>
      </c>
      <c r="W2127" s="13" t="s">
        <v>1634</v>
      </c>
      <c r="X2127" s="13" t="s">
        <v>6593</v>
      </c>
      <c r="Y2127" t="s">
        <v>6594</v>
      </c>
      <c r="Z2127" s="9" t="s">
        <v>6595</v>
      </c>
      <c r="AA2127" t="s">
        <v>6596</v>
      </c>
      <c r="AB2127" t="s">
        <v>6597</v>
      </c>
    </row>
    <row r="2128" spans="1:28" x14ac:dyDescent="0.25">
      <c r="A2128" s="9" t="s">
        <v>6606</v>
      </c>
      <c r="B2128" s="9">
        <v>0</v>
      </c>
      <c r="C2128" s="9">
        <v>0</v>
      </c>
      <c r="E2128" s="9">
        <v>0</v>
      </c>
      <c r="F2128" s="9">
        <v>0</v>
      </c>
      <c r="G2128" s="9">
        <v>0</v>
      </c>
      <c r="H2128" s="9">
        <v>45</v>
      </c>
      <c r="I2128" s="9">
        <v>12</v>
      </c>
      <c r="J2128" s="10">
        <v>4.3</v>
      </c>
      <c r="K2128" s="11" t="s">
        <v>28</v>
      </c>
      <c r="L2128" s="9" t="s">
        <v>28</v>
      </c>
      <c r="M2128" s="9" t="s">
        <v>28</v>
      </c>
      <c r="N2128" s="9" t="s">
        <v>28</v>
      </c>
      <c r="O2128" s="9">
        <v>2</v>
      </c>
      <c r="Q2128" s="9" t="s">
        <v>29</v>
      </c>
      <c r="R2128" s="12" t="s">
        <v>6607</v>
      </c>
      <c r="W2128" s="13" t="s">
        <v>1634</v>
      </c>
      <c r="X2128" s="13" t="s">
        <v>6593</v>
      </c>
      <c r="Y2128" t="s">
        <v>6594</v>
      </c>
      <c r="Z2128" s="9" t="s">
        <v>6595</v>
      </c>
      <c r="AA2128" t="s">
        <v>6596</v>
      </c>
      <c r="AB2128" t="s">
        <v>6597</v>
      </c>
    </row>
    <row r="2129" spans="1:28" x14ac:dyDescent="0.25">
      <c r="A2129" s="9" t="s">
        <v>6608</v>
      </c>
      <c r="B2129" s="9">
        <v>0</v>
      </c>
      <c r="C2129" s="9">
        <v>0</v>
      </c>
      <c r="E2129" s="9">
        <v>0</v>
      </c>
      <c r="F2129" s="9">
        <v>0</v>
      </c>
      <c r="G2129" s="9">
        <v>0</v>
      </c>
      <c r="H2129" s="9">
        <v>45</v>
      </c>
      <c r="I2129" s="9">
        <v>12</v>
      </c>
      <c r="J2129" s="10">
        <v>4.3</v>
      </c>
      <c r="K2129" s="14" t="s">
        <v>28</v>
      </c>
      <c r="L2129" s="9" t="s">
        <v>28</v>
      </c>
      <c r="M2129" s="9" t="s">
        <v>28</v>
      </c>
      <c r="N2129" s="9" t="s">
        <v>28</v>
      </c>
      <c r="O2129" s="9">
        <v>2</v>
      </c>
      <c r="Q2129" s="9" t="s">
        <v>86</v>
      </c>
      <c r="R2129" s="12" t="s">
        <v>6609</v>
      </c>
      <c r="U2129"/>
      <c r="V2129"/>
      <c r="W2129" t="s">
        <v>1634</v>
      </c>
      <c r="X2129" s="13" t="s">
        <v>6593</v>
      </c>
      <c r="Y2129" t="s">
        <v>6594</v>
      </c>
      <c r="Z2129" s="9" t="s">
        <v>6595</v>
      </c>
      <c r="AA2129" t="s">
        <v>6596</v>
      </c>
      <c r="AB2129" t="s">
        <v>6597</v>
      </c>
    </row>
    <row r="2130" spans="1:28" x14ac:dyDescent="0.25">
      <c r="A2130" s="9" t="s">
        <v>6610</v>
      </c>
      <c r="B2130" s="9">
        <v>0</v>
      </c>
      <c r="C2130" s="9">
        <v>0</v>
      </c>
      <c r="E2130" s="9">
        <v>0</v>
      </c>
      <c r="F2130" s="9">
        <v>0</v>
      </c>
      <c r="G2130" s="9">
        <v>0</v>
      </c>
      <c r="H2130" s="9">
        <v>45</v>
      </c>
      <c r="I2130" s="9">
        <v>12</v>
      </c>
      <c r="J2130" s="10">
        <v>4.3</v>
      </c>
      <c r="K2130" s="11" t="s">
        <v>28</v>
      </c>
      <c r="L2130" s="9" t="s">
        <v>28</v>
      </c>
      <c r="M2130" s="9" t="s">
        <v>28</v>
      </c>
      <c r="N2130" s="12"/>
      <c r="Q2130" s="9" t="s">
        <v>86</v>
      </c>
      <c r="R2130" s="12" t="s">
        <v>6611</v>
      </c>
      <c r="U2130"/>
      <c r="V2130"/>
      <c r="W2130" t="s">
        <v>1634</v>
      </c>
      <c r="X2130" s="13" t="s">
        <v>6593</v>
      </c>
      <c r="Y2130" t="s">
        <v>6594</v>
      </c>
      <c r="Z2130" s="9" t="s">
        <v>6595</v>
      </c>
      <c r="AA2130" t="s">
        <v>6596</v>
      </c>
      <c r="AB2130" t="s">
        <v>6597</v>
      </c>
    </row>
    <row r="2131" spans="1:28" x14ac:dyDescent="0.25">
      <c r="A2131" s="9" t="s">
        <v>6612</v>
      </c>
      <c r="B2131" s="9">
        <v>0</v>
      </c>
      <c r="C2131" s="9">
        <v>0</v>
      </c>
      <c r="E2131" s="9">
        <v>0</v>
      </c>
      <c r="F2131" s="9">
        <v>0</v>
      </c>
      <c r="G2131" s="9">
        <v>0</v>
      </c>
      <c r="H2131" s="9">
        <v>55</v>
      </c>
      <c r="I2131" s="9">
        <v>12</v>
      </c>
      <c r="J2131" s="10">
        <v>4.5</v>
      </c>
      <c r="K2131" s="11">
        <v>53</v>
      </c>
      <c r="L2131" s="9">
        <v>1</v>
      </c>
      <c r="M2131" s="9" t="s">
        <v>28</v>
      </c>
      <c r="N2131" s="12"/>
      <c r="Q2131" s="9" t="s">
        <v>6613</v>
      </c>
      <c r="R2131" s="12" t="s">
        <v>6614</v>
      </c>
      <c r="U2131"/>
      <c r="V2131"/>
      <c r="W2131" t="s">
        <v>1634</v>
      </c>
      <c r="X2131" s="13" t="s">
        <v>6615</v>
      </c>
      <c r="Y2131" t="s">
        <v>6616</v>
      </c>
      <c r="Z2131" s="9" t="s">
        <v>6617</v>
      </c>
      <c r="AA2131" t="s">
        <v>6618</v>
      </c>
      <c r="AB2131" t="s">
        <v>6619</v>
      </c>
    </row>
    <row r="2132" spans="1:28" x14ac:dyDescent="0.25">
      <c r="A2132" s="9" t="s">
        <v>6620</v>
      </c>
      <c r="B2132" s="9">
        <v>0</v>
      </c>
      <c r="C2132" s="9">
        <v>0</v>
      </c>
      <c r="E2132" s="9">
        <v>0</v>
      </c>
      <c r="F2132" s="9">
        <v>0</v>
      </c>
      <c r="G2132" s="9">
        <v>0</v>
      </c>
      <c r="H2132" s="9">
        <v>55</v>
      </c>
      <c r="I2132" s="9">
        <v>12</v>
      </c>
      <c r="J2132" s="10">
        <v>4.5</v>
      </c>
      <c r="K2132" s="14">
        <v>53</v>
      </c>
      <c r="L2132" s="9">
        <v>1</v>
      </c>
      <c r="M2132" s="9" t="s">
        <v>28</v>
      </c>
      <c r="N2132" s="9">
        <v>1</v>
      </c>
      <c r="O2132" s="9">
        <v>2</v>
      </c>
      <c r="Q2132" s="12" t="s">
        <v>514</v>
      </c>
      <c r="R2132" s="12" t="s">
        <v>6621</v>
      </c>
      <c r="S2132" s="12"/>
      <c r="U2132"/>
      <c r="V2132"/>
      <c r="W2132" t="s">
        <v>1634</v>
      </c>
      <c r="X2132" s="13" t="s">
        <v>6615</v>
      </c>
      <c r="Y2132" t="s">
        <v>6616</v>
      </c>
      <c r="Z2132" s="12" t="s">
        <v>6617</v>
      </c>
      <c r="AA2132" t="s">
        <v>6618</v>
      </c>
      <c r="AB2132" t="s">
        <v>6619</v>
      </c>
    </row>
    <row r="2133" spans="1:28" x14ac:dyDescent="0.25">
      <c r="A2133" s="9" t="s">
        <v>6622</v>
      </c>
      <c r="B2133" s="9">
        <v>0</v>
      </c>
      <c r="C2133" s="9">
        <v>0</v>
      </c>
      <c r="E2133" s="9">
        <v>0</v>
      </c>
      <c r="F2133" s="9">
        <v>0</v>
      </c>
      <c r="G2133" s="9">
        <v>0</v>
      </c>
      <c r="H2133" s="9">
        <v>55</v>
      </c>
      <c r="I2133" s="9">
        <v>12</v>
      </c>
      <c r="J2133" s="10">
        <v>4.5</v>
      </c>
      <c r="K2133" s="11">
        <v>53</v>
      </c>
      <c r="L2133" s="9">
        <v>1</v>
      </c>
      <c r="M2133" s="9" t="s">
        <v>28</v>
      </c>
      <c r="N2133" s="9">
        <v>1</v>
      </c>
      <c r="O2133" s="9">
        <v>2</v>
      </c>
      <c r="Q2133" s="9" t="s">
        <v>29</v>
      </c>
      <c r="R2133" s="12" t="s">
        <v>6623</v>
      </c>
      <c r="W2133" s="13" t="s">
        <v>1634</v>
      </c>
      <c r="X2133" s="13" t="s">
        <v>6615</v>
      </c>
      <c r="Y2133" t="s">
        <v>6616</v>
      </c>
      <c r="Z2133" s="9" t="s">
        <v>6617</v>
      </c>
      <c r="AA2133" t="s">
        <v>6618</v>
      </c>
      <c r="AB2133" t="s">
        <v>6619</v>
      </c>
    </row>
    <row r="2134" spans="1:28" x14ac:dyDescent="0.25">
      <c r="A2134" s="9" t="s">
        <v>6624</v>
      </c>
      <c r="B2134" s="9">
        <v>0</v>
      </c>
      <c r="C2134" s="9">
        <v>0</v>
      </c>
      <c r="E2134" s="9">
        <v>0</v>
      </c>
      <c r="F2134" s="9">
        <v>0</v>
      </c>
      <c r="G2134" s="9">
        <v>0</v>
      </c>
      <c r="H2134" s="9">
        <v>55</v>
      </c>
      <c r="I2134" s="9">
        <v>12</v>
      </c>
      <c r="J2134" s="10">
        <v>4.5</v>
      </c>
      <c r="K2134" s="11">
        <v>53</v>
      </c>
      <c r="L2134" s="9">
        <v>1</v>
      </c>
      <c r="M2134" s="9" t="s">
        <v>28</v>
      </c>
      <c r="N2134" s="9">
        <v>1</v>
      </c>
      <c r="O2134" s="9">
        <v>2</v>
      </c>
      <c r="Q2134" s="9" t="s">
        <v>29</v>
      </c>
      <c r="R2134" s="12" t="s">
        <v>6625</v>
      </c>
      <c r="W2134" s="13" t="s">
        <v>1634</v>
      </c>
      <c r="X2134" s="13" t="s">
        <v>6615</v>
      </c>
      <c r="Y2134" t="s">
        <v>6616</v>
      </c>
      <c r="Z2134" s="9" t="s">
        <v>6617</v>
      </c>
      <c r="AA2134" t="s">
        <v>6618</v>
      </c>
      <c r="AB2134" t="s">
        <v>6619</v>
      </c>
    </row>
    <row r="2135" spans="1:28" x14ac:dyDescent="0.25">
      <c r="A2135" s="9" t="s">
        <v>6626</v>
      </c>
      <c r="B2135" s="9">
        <v>0</v>
      </c>
      <c r="C2135" s="9">
        <v>0</v>
      </c>
      <c r="E2135" s="9">
        <v>0</v>
      </c>
      <c r="F2135" s="9">
        <v>0</v>
      </c>
      <c r="G2135" s="9">
        <v>0</v>
      </c>
      <c r="H2135" s="9">
        <v>55</v>
      </c>
      <c r="I2135" s="9">
        <v>12</v>
      </c>
      <c r="J2135" s="10">
        <v>4.5</v>
      </c>
      <c r="K2135" s="11">
        <v>53</v>
      </c>
      <c r="L2135" s="9">
        <v>1</v>
      </c>
      <c r="M2135" s="9" t="s">
        <v>28</v>
      </c>
      <c r="N2135" s="9">
        <v>1</v>
      </c>
      <c r="O2135" s="9">
        <v>2</v>
      </c>
      <c r="Q2135" s="9" t="s">
        <v>29</v>
      </c>
      <c r="R2135" s="12" t="s">
        <v>6627</v>
      </c>
      <c r="W2135" s="13" t="s">
        <v>1634</v>
      </c>
      <c r="X2135" s="13" t="s">
        <v>6615</v>
      </c>
      <c r="Y2135" t="s">
        <v>6616</v>
      </c>
      <c r="Z2135" s="9" t="s">
        <v>6617</v>
      </c>
      <c r="AA2135" t="s">
        <v>6618</v>
      </c>
      <c r="AB2135" t="s">
        <v>6619</v>
      </c>
    </row>
    <row r="2136" spans="1:28" x14ac:dyDescent="0.25">
      <c r="A2136" s="9" t="s">
        <v>6628</v>
      </c>
      <c r="B2136" s="9">
        <v>0</v>
      </c>
      <c r="C2136" s="9">
        <v>0</v>
      </c>
      <c r="E2136" s="9">
        <v>0</v>
      </c>
      <c r="F2136" s="9">
        <v>0</v>
      </c>
      <c r="G2136" s="9">
        <v>0</v>
      </c>
      <c r="H2136" s="9">
        <v>55</v>
      </c>
      <c r="I2136" s="9">
        <v>12</v>
      </c>
      <c r="J2136" s="10">
        <v>4.5</v>
      </c>
      <c r="K2136" s="11">
        <v>53</v>
      </c>
      <c r="L2136" s="9">
        <v>1</v>
      </c>
      <c r="M2136" s="9" t="s">
        <v>28</v>
      </c>
      <c r="N2136" s="9">
        <v>1</v>
      </c>
      <c r="O2136" s="9">
        <v>2</v>
      </c>
      <c r="Q2136" s="9" t="s">
        <v>29</v>
      </c>
      <c r="R2136" s="12" t="s">
        <v>6629</v>
      </c>
      <c r="W2136" s="13" t="s">
        <v>1634</v>
      </c>
      <c r="X2136" s="13" t="s">
        <v>6615</v>
      </c>
      <c r="Y2136" t="s">
        <v>6616</v>
      </c>
      <c r="Z2136" s="9" t="s">
        <v>6617</v>
      </c>
      <c r="AA2136" t="s">
        <v>6618</v>
      </c>
      <c r="AB2136" t="s">
        <v>6619</v>
      </c>
    </row>
    <row r="2137" spans="1:28" x14ac:dyDescent="0.25">
      <c r="A2137" s="9" t="s">
        <v>6630</v>
      </c>
      <c r="B2137" s="9">
        <v>0</v>
      </c>
      <c r="C2137" s="9">
        <v>0</v>
      </c>
      <c r="E2137" s="9">
        <v>0</v>
      </c>
      <c r="F2137" s="9">
        <v>0</v>
      </c>
      <c r="G2137" s="9">
        <v>0</v>
      </c>
      <c r="H2137" s="9">
        <v>55</v>
      </c>
      <c r="I2137" s="9">
        <v>12</v>
      </c>
      <c r="J2137" s="10">
        <v>4.5</v>
      </c>
      <c r="K2137" s="11">
        <v>53</v>
      </c>
      <c r="L2137" s="9">
        <v>1</v>
      </c>
      <c r="M2137" s="9" t="s">
        <v>28</v>
      </c>
      <c r="N2137" s="9">
        <v>1</v>
      </c>
      <c r="O2137" s="9">
        <v>2</v>
      </c>
      <c r="Q2137" s="9" t="s">
        <v>86</v>
      </c>
      <c r="R2137" s="12" t="s">
        <v>6631</v>
      </c>
      <c r="W2137" s="13" t="s">
        <v>1634</v>
      </c>
      <c r="X2137" s="13" t="s">
        <v>6615</v>
      </c>
      <c r="Y2137" t="s">
        <v>6616</v>
      </c>
      <c r="Z2137" s="9" t="s">
        <v>6617</v>
      </c>
      <c r="AA2137" t="s">
        <v>6618</v>
      </c>
      <c r="AB2137" t="s">
        <v>6619</v>
      </c>
    </row>
    <row r="2138" spans="1:28" x14ac:dyDescent="0.25">
      <c r="A2138" s="9" t="s">
        <v>6632</v>
      </c>
      <c r="B2138" s="9">
        <v>0</v>
      </c>
      <c r="C2138" s="9">
        <v>0</v>
      </c>
      <c r="E2138" s="9">
        <v>25</v>
      </c>
      <c r="F2138" s="9">
        <v>2</v>
      </c>
      <c r="G2138" s="9">
        <v>8</v>
      </c>
      <c r="H2138" s="9">
        <v>80</v>
      </c>
      <c r="I2138" s="9">
        <v>12</v>
      </c>
      <c r="J2138" s="10">
        <v>5.56</v>
      </c>
      <c r="K2138" s="11">
        <v>74</v>
      </c>
      <c r="L2138" s="9">
        <v>1</v>
      </c>
      <c r="M2138" s="9" t="s">
        <v>28</v>
      </c>
      <c r="N2138" s="9">
        <v>1</v>
      </c>
      <c r="O2138" s="9">
        <v>2</v>
      </c>
      <c r="Q2138" s="9" t="s">
        <v>86</v>
      </c>
      <c r="R2138" s="9" t="s">
        <v>6633</v>
      </c>
      <c r="U2138"/>
      <c r="V2138"/>
      <c r="W2138" t="s">
        <v>5291</v>
      </c>
      <c r="X2138" s="13" t="s">
        <v>6634</v>
      </c>
      <c r="Y2138" t="s">
        <v>6635</v>
      </c>
      <c r="Z2138" s="9" t="s">
        <v>6636</v>
      </c>
      <c r="AA2138" t="s">
        <v>6637</v>
      </c>
      <c r="AB2138" t="s">
        <v>6638</v>
      </c>
    </row>
    <row r="2139" spans="1:28" x14ac:dyDescent="0.25">
      <c r="A2139" s="9" t="s">
        <v>6639</v>
      </c>
      <c r="B2139" s="9">
        <v>0</v>
      </c>
      <c r="C2139" s="9">
        <v>0</v>
      </c>
      <c r="E2139" s="9">
        <v>0</v>
      </c>
      <c r="F2139" s="9">
        <v>0</v>
      </c>
      <c r="G2139" s="9">
        <v>0</v>
      </c>
      <c r="H2139" s="9">
        <v>80</v>
      </c>
      <c r="I2139" s="9">
        <v>12</v>
      </c>
      <c r="J2139" s="10">
        <v>5.56</v>
      </c>
      <c r="K2139" s="11">
        <v>74</v>
      </c>
      <c r="L2139" s="9">
        <v>1</v>
      </c>
      <c r="M2139" s="9" t="s">
        <v>28</v>
      </c>
      <c r="N2139" s="9">
        <v>1</v>
      </c>
      <c r="O2139" s="9">
        <v>2</v>
      </c>
      <c r="Q2139" s="9" t="s">
        <v>86</v>
      </c>
      <c r="R2139" s="12" t="s">
        <v>6640</v>
      </c>
      <c r="U2139"/>
      <c r="V2139"/>
      <c r="W2139" t="s">
        <v>5291</v>
      </c>
      <c r="X2139" s="13" t="s">
        <v>6634</v>
      </c>
      <c r="Y2139" t="s">
        <v>6635</v>
      </c>
      <c r="Z2139" s="9" t="s">
        <v>6636</v>
      </c>
      <c r="AA2139" t="s">
        <v>6637</v>
      </c>
      <c r="AB2139" t="s">
        <v>6638</v>
      </c>
    </row>
    <row r="2140" spans="1:28" x14ac:dyDescent="0.25">
      <c r="A2140" s="9" t="s">
        <v>6641</v>
      </c>
      <c r="B2140" s="9">
        <v>0</v>
      </c>
      <c r="C2140" s="9">
        <v>0</v>
      </c>
      <c r="E2140" s="9">
        <v>0</v>
      </c>
      <c r="F2140" s="9">
        <v>0</v>
      </c>
      <c r="G2140" s="9">
        <v>0</v>
      </c>
      <c r="H2140" s="9">
        <v>40</v>
      </c>
      <c r="I2140" s="9">
        <v>12</v>
      </c>
      <c r="J2140" s="10">
        <v>3.25</v>
      </c>
      <c r="K2140" s="11">
        <v>55</v>
      </c>
      <c r="L2140" s="9">
        <v>1</v>
      </c>
      <c r="M2140" s="9" t="s">
        <v>28</v>
      </c>
      <c r="N2140" s="9">
        <v>2</v>
      </c>
      <c r="O2140" s="9">
        <v>3</v>
      </c>
      <c r="Q2140" s="9" t="s">
        <v>45</v>
      </c>
      <c r="R2140" s="12" t="s">
        <v>6642</v>
      </c>
      <c r="S2140" s="9" t="s">
        <v>6643</v>
      </c>
      <c r="W2140" s="13" t="s">
        <v>2537</v>
      </c>
      <c r="X2140" s="13" t="s">
        <v>792</v>
      </c>
      <c r="Y2140" t="s">
        <v>6644</v>
      </c>
      <c r="Z2140" s="9" t="s">
        <v>6645</v>
      </c>
      <c r="AA2140" t="s">
        <v>28</v>
      </c>
      <c r="AB2140" t="s">
        <v>6646</v>
      </c>
    </row>
    <row r="2141" spans="1:28" x14ac:dyDescent="0.25">
      <c r="A2141" s="9" t="s">
        <v>6647</v>
      </c>
      <c r="B2141" s="9">
        <v>0</v>
      </c>
      <c r="C2141" s="9">
        <v>0</v>
      </c>
      <c r="E2141" s="9">
        <v>0</v>
      </c>
      <c r="F2141" s="9">
        <v>0</v>
      </c>
      <c r="G2141" s="9">
        <v>0</v>
      </c>
      <c r="H2141" s="9">
        <v>40</v>
      </c>
      <c r="I2141" s="9">
        <v>12</v>
      </c>
      <c r="J2141" s="10">
        <v>3.25</v>
      </c>
      <c r="K2141" s="11">
        <v>55</v>
      </c>
      <c r="L2141" s="9">
        <v>1</v>
      </c>
      <c r="M2141" s="9" t="s">
        <v>28</v>
      </c>
      <c r="N2141" s="9">
        <v>2</v>
      </c>
      <c r="O2141" s="9">
        <v>3</v>
      </c>
      <c r="Q2141" s="9" t="s">
        <v>45</v>
      </c>
      <c r="R2141" s="12" t="s">
        <v>6648</v>
      </c>
      <c r="S2141" s="9" t="s">
        <v>6649</v>
      </c>
      <c r="W2141" s="13" t="s">
        <v>2537</v>
      </c>
      <c r="X2141" s="13" t="s">
        <v>792</v>
      </c>
      <c r="Y2141" t="s">
        <v>6644</v>
      </c>
      <c r="Z2141" s="9" t="s">
        <v>6645</v>
      </c>
      <c r="AA2141" t="s">
        <v>28</v>
      </c>
      <c r="AB2141" t="s">
        <v>6646</v>
      </c>
    </row>
    <row r="2142" spans="1:28" x14ac:dyDescent="0.25">
      <c r="A2142" s="9" t="s">
        <v>6650</v>
      </c>
      <c r="B2142" s="9">
        <v>0</v>
      </c>
      <c r="C2142" s="9">
        <v>0</v>
      </c>
      <c r="E2142" s="9">
        <v>0</v>
      </c>
      <c r="F2142" s="9">
        <v>0</v>
      </c>
      <c r="G2142" s="9">
        <v>0</v>
      </c>
      <c r="H2142" s="9">
        <v>108</v>
      </c>
      <c r="I2142" s="9">
        <v>12</v>
      </c>
      <c r="J2142" s="10">
        <v>6.43</v>
      </c>
      <c r="K2142" s="14">
        <v>62</v>
      </c>
      <c r="L2142" s="9">
        <v>1</v>
      </c>
      <c r="M2142" s="9" t="s">
        <v>28</v>
      </c>
      <c r="N2142" s="9">
        <v>3</v>
      </c>
      <c r="O2142" s="9">
        <v>2</v>
      </c>
      <c r="Q2142" s="12" t="s">
        <v>2378</v>
      </c>
      <c r="R2142" s="12" t="s">
        <v>6651</v>
      </c>
      <c r="S2142" s="12"/>
      <c r="U2142"/>
      <c r="V2142"/>
      <c r="W2142" t="s">
        <v>6652</v>
      </c>
      <c r="X2142" s="13" t="s">
        <v>6653</v>
      </c>
      <c r="Y2142" t="s">
        <v>6654</v>
      </c>
      <c r="Z2142" s="12" t="s">
        <v>6655</v>
      </c>
      <c r="AA2142" t="s">
        <v>6656</v>
      </c>
      <c r="AB2142" t="s">
        <v>28</v>
      </c>
    </row>
    <row r="2143" spans="1:28" x14ac:dyDescent="0.25">
      <c r="A2143" s="9" t="s">
        <v>6657</v>
      </c>
      <c r="B2143" s="9">
        <v>0</v>
      </c>
      <c r="C2143" s="9">
        <v>0</v>
      </c>
      <c r="E2143" s="9">
        <v>0</v>
      </c>
      <c r="F2143" s="9">
        <v>0</v>
      </c>
      <c r="G2143" s="9">
        <v>0</v>
      </c>
      <c r="H2143" s="9">
        <v>108</v>
      </c>
      <c r="I2143" s="9">
        <v>12</v>
      </c>
      <c r="J2143" s="10">
        <v>6.43</v>
      </c>
      <c r="K2143" s="14">
        <v>62</v>
      </c>
      <c r="L2143" s="9">
        <v>1</v>
      </c>
      <c r="M2143" s="9" t="s">
        <v>28</v>
      </c>
      <c r="N2143" s="9">
        <v>3</v>
      </c>
      <c r="O2143" s="9">
        <v>2</v>
      </c>
      <c r="Q2143" s="12" t="s">
        <v>2378</v>
      </c>
      <c r="R2143" s="12" t="s">
        <v>6658</v>
      </c>
      <c r="S2143" s="12"/>
      <c r="U2143"/>
      <c r="V2143"/>
      <c r="W2143" t="s">
        <v>6652</v>
      </c>
      <c r="X2143" s="13" t="s">
        <v>6653</v>
      </c>
      <c r="Y2143" t="s">
        <v>6654</v>
      </c>
      <c r="Z2143" s="12" t="s">
        <v>6655</v>
      </c>
      <c r="AA2143" t="s">
        <v>6656</v>
      </c>
      <c r="AB2143" t="s">
        <v>28</v>
      </c>
    </row>
    <row r="2144" spans="1:28" x14ac:dyDescent="0.25">
      <c r="A2144" s="9" t="s">
        <v>6659</v>
      </c>
      <c r="B2144" s="9">
        <v>0</v>
      </c>
      <c r="C2144" s="9">
        <v>0</v>
      </c>
      <c r="E2144" s="9">
        <v>0</v>
      </c>
      <c r="F2144" s="9">
        <v>0</v>
      </c>
      <c r="G2144" s="9">
        <v>0</v>
      </c>
      <c r="H2144" s="9">
        <v>108</v>
      </c>
      <c r="I2144" s="9">
        <v>12</v>
      </c>
      <c r="J2144" s="10">
        <v>6.43</v>
      </c>
      <c r="K2144" s="14">
        <v>62</v>
      </c>
      <c r="L2144" s="9">
        <v>1</v>
      </c>
      <c r="M2144" s="9" t="s">
        <v>28</v>
      </c>
      <c r="N2144" s="9">
        <v>3</v>
      </c>
      <c r="O2144" s="9">
        <v>2</v>
      </c>
      <c r="Q2144" s="12" t="s">
        <v>2378</v>
      </c>
      <c r="R2144" s="12" t="s">
        <v>6660</v>
      </c>
      <c r="S2144" s="12"/>
      <c r="U2144"/>
      <c r="V2144"/>
      <c r="W2144" t="s">
        <v>6652</v>
      </c>
      <c r="X2144" s="13" t="s">
        <v>6653</v>
      </c>
      <c r="Y2144" t="s">
        <v>6654</v>
      </c>
      <c r="Z2144" s="12" t="s">
        <v>6655</v>
      </c>
      <c r="AA2144" t="s">
        <v>6656</v>
      </c>
      <c r="AB2144" t="s">
        <v>28</v>
      </c>
    </row>
    <row r="2145" spans="1:28" x14ac:dyDescent="0.25">
      <c r="A2145" s="9" t="s">
        <v>6661</v>
      </c>
      <c r="B2145" s="9">
        <v>0</v>
      </c>
      <c r="C2145" s="9">
        <v>0</v>
      </c>
      <c r="E2145" s="9">
        <v>0</v>
      </c>
      <c r="F2145" s="9">
        <v>0</v>
      </c>
      <c r="G2145" s="9">
        <v>0</v>
      </c>
      <c r="H2145" s="9">
        <v>108</v>
      </c>
      <c r="I2145" s="9">
        <v>12</v>
      </c>
      <c r="J2145" s="10">
        <v>6.43</v>
      </c>
      <c r="K2145" s="14">
        <v>62</v>
      </c>
      <c r="L2145" s="9">
        <v>1</v>
      </c>
      <c r="M2145" s="9" t="s">
        <v>28</v>
      </c>
      <c r="N2145" s="9">
        <v>3</v>
      </c>
      <c r="O2145" s="9">
        <v>2</v>
      </c>
      <c r="Q2145" s="12" t="s">
        <v>2378</v>
      </c>
      <c r="R2145" s="12" t="s">
        <v>6662</v>
      </c>
      <c r="S2145" s="12"/>
      <c r="U2145"/>
      <c r="V2145"/>
      <c r="W2145" t="s">
        <v>6652</v>
      </c>
      <c r="X2145" s="13" t="s">
        <v>6653</v>
      </c>
      <c r="Y2145" t="s">
        <v>6654</v>
      </c>
      <c r="Z2145" s="12" t="s">
        <v>6655</v>
      </c>
      <c r="AA2145" t="s">
        <v>6656</v>
      </c>
      <c r="AB2145" t="s">
        <v>28</v>
      </c>
    </row>
    <row r="2146" spans="1:28" x14ac:dyDescent="0.25">
      <c r="A2146" s="9" t="s">
        <v>6663</v>
      </c>
      <c r="B2146" s="9">
        <v>0</v>
      </c>
      <c r="C2146" s="9">
        <v>0</v>
      </c>
      <c r="E2146" s="9">
        <v>25</v>
      </c>
      <c r="F2146" s="9">
        <v>3</v>
      </c>
      <c r="G2146" s="9">
        <v>12</v>
      </c>
      <c r="H2146" s="9">
        <v>50</v>
      </c>
      <c r="I2146" s="9">
        <v>12</v>
      </c>
      <c r="J2146" s="10">
        <v>4.0999999999999996</v>
      </c>
      <c r="K2146" s="11">
        <v>53</v>
      </c>
      <c r="L2146" s="9">
        <v>1</v>
      </c>
      <c r="M2146" s="9" t="s">
        <v>28</v>
      </c>
      <c r="N2146" s="9">
        <v>2</v>
      </c>
      <c r="O2146" s="9">
        <v>3</v>
      </c>
      <c r="Q2146" s="9" t="s">
        <v>45</v>
      </c>
      <c r="R2146" s="12" t="s">
        <v>6664</v>
      </c>
      <c r="S2146" s="9" t="s">
        <v>6665</v>
      </c>
      <c r="W2146" s="13" t="s">
        <v>3817</v>
      </c>
      <c r="X2146" s="13" t="s">
        <v>6666</v>
      </c>
      <c r="Y2146" t="s">
        <v>6667</v>
      </c>
      <c r="Z2146" s="9" t="s">
        <v>6668</v>
      </c>
      <c r="AA2146" t="s">
        <v>6669</v>
      </c>
      <c r="AB2146" t="s">
        <v>6670</v>
      </c>
    </row>
    <row r="2147" spans="1:28" x14ac:dyDescent="0.25">
      <c r="A2147" s="9" t="s">
        <v>6671</v>
      </c>
      <c r="B2147" s="9">
        <v>0</v>
      </c>
      <c r="C2147" s="9">
        <v>0</v>
      </c>
      <c r="E2147" s="9">
        <v>0</v>
      </c>
      <c r="F2147" s="9">
        <v>0</v>
      </c>
      <c r="G2147" s="9">
        <v>0</v>
      </c>
      <c r="H2147" s="9">
        <v>50</v>
      </c>
      <c r="I2147" s="9">
        <v>12</v>
      </c>
      <c r="J2147" s="10">
        <v>4.0999999999999996</v>
      </c>
      <c r="K2147" s="11">
        <v>53</v>
      </c>
      <c r="L2147" s="9">
        <v>1</v>
      </c>
      <c r="M2147" s="9" t="s">
        <v>28</v>
      </c>
      <c r="N2147" s="9">
        <v>2</v>
      </c>
      <c r="O2147" s="9">
        <v>3</v>
      </c>
      <c r="Q2147" s="9" t="s">
        <v>45</v>
      </c>
      <c r="R2147" s="12" t="s">
        <v>6672</v>
      </c>
      <c r="S2147" s="9" t="s">
        <v>6673</v>
      </c>
      <c r="W2147" s="13" t="s">
        <v>3817</v>
      </c>
      <c r="X2147" s="13" t="s">
        <v>6666</v>
      </c>
      <c r="Y2147" t="s">
        <v>6667</v>
      </c>
      <c r="Z2147" s="9" t="s">
        <v>6668</v>
      </c>
      <c r="AA2147" t="s">
        <v>6669</v>
      </c>
      <c r="AB2147" t="s">
        <v>6670</v>
      </c>
    </row>
    <row r="2148" spans="1:28" x14ac:dyDescent="0.25">
      <c r="A2148" s="9" t="s">
        <v>6674</v>
      </c>
      <c r="B2148" s="9">
        <v>0</v>
      </c>
      <c r="C2148" s="9">
        <v>0</v>
      </c>
      <c r="E2148" s="9">
        <v>0</v>
      </c>
      <c r="F2148" s="9">
        <v>0</v>
      </c>
      <c r="G2148" s="9">
        <v>0</v>
      </c>
      <c r="H2148" s="9">
        <v>50</v>
      </c>
      <c r="I2148" s="9">
        <v>12</v>
      </c>
      <c r="J2148" s="10">
        <v>4.0999999999999996</v>
      </c>
      <c r="K2148" s="11">
        <v>53</v>
      </c>
      <c r="L2148" s="9">
        <v>1</v>
      </c>
      <c r="M2148" s="9" t="s">
        <v>28</v>
      </c>
      <c r="N2148" s="9">
        <v>2</v>
      </c>
      <c r="O2148" s="9">
        <v>3</v>
      </c>
      <c r="Q2148" s="9" t="s">
        <v>45</v>
      </c>
      <c r="R2148" s="12" t="s">
        <v>6675</v>
      </c>
      <c r="S2148" s="9" t="s">
        <v>6676</v>
      </c>
      <c r="W2148" s="13" t="s">
        <v>3817</v>
      </c>
      <c r="X2148" s="13" t="s">
        <v>6666</v>
      </c>
      <c r="Y2148" t="s">
        <v>6667</v>
      </c>
      <c r="Z2148" s="9" t="s">
        <v>6668</v>
      </c>
      <c r="AA2148" t="s">
        <v>6669</v>
      </c>
      <c r="AB2148" t="s">
        <v>6670</v>
      </c>
    </row>
    <row r="2149" spans="1:28" x14ac:dyDescent="0.25">
      <c r="A2149" s="9" t="s">
        <v>6677</v>
      </c>
      <c r="B2149" s="9">
        <v>0</v>
      </c>
      <c r="C2149" s="9">
        <v>0</v>
      </c>
      <c r="E2149" s="9">
        <v>0</v>
      </c>
      <c r="F2149" s="9">
        <v>0</v>
      </c>
      <c r="G2149" s="9">
        <v>0</v>
      </c>
      <c r="H2149" s="9">
        <v>50</v>
      </c>
      <c r="I2149" s="9">
        <v>12</v>
      </c>
      <c r="J2149" s="10">
        <v>4.0999999999999996</v>
      </c>
      <c r="K2149" s="11">
        <v>53</v>
      </c>
      <c r="L2149" s="9">
        <v>1</v>
      </c>
      <c r="M2149" s="9" t="s">
        <v>28</v>
      </c>
      <c r="N2149" s="9">
        <v>2</v>
      </c>
      <c r="O2149" s="9">
        <v>3</v>
      </c>
      <c r="Q2149" s="9" t="s">
        <v>45</v>
      </c>
      <c r="R2149" s="12" t="s">
        <v>6678</v>
      </c>
      <c r="S2149" s="9" t="s">
        <v>6679</v>
      </c>
      <c r="W2149" s="13" t="s">
        <v>3817</v>
      </c>
      <c r="X2149" s="13" t="s">
        <v>6666</v>
      </c>
      <c r="Y2149" t="s">
        <v>6667</v>
      </c>
      <c r="Z2149" s="9" t="s">
        <v>6668</v>
      </c>
      <c r="AA2149" t="s">
        <v>6669</v>
      </c>
      <c r="AB2149" t="s">
        <v>6670</v>
      </c>
    </row>
    <row r="2150" spans="1:28" x14ac:dyDescent="0.25">
      <c r="A2150" s="9" t="s">
        <v>6680</v>
      </c>
      <c r="B2150" s="9">
        <v>0</v>
      </c>
      <c r="C2150" s="9">
        <v>0</v>
      </c>
      <c r="E2150" s="9">
        <v>0</v>
      </c>
      <c r="F2150" s="9">
        <v>0</v>
      </c>
      <c r="G2150" s="9">
        <v>0</v>
      </c>
      <c r="H2150" s="9">
        <v>50</v>
      </c>
      <c r="I2150" s="9">
        <v>12</v>
      </c>
      <c r="J2150" s="10">
        <v>4.0999999999999996</v>
      </c>
      <c r="K2150" s="11">
        <v>53</v>
      </c>
      <c r="L2150" s="9">
        <v>1</v>
      </c>
      <c r="M2150" s="9" t="s">
        <v>28</v>
      </c>
      <c r="N2150" s="9">
        <v>2</v>
      </c>
      <c r="O2150" s="9">
        <v>3</v>
      </c>
      <c r="Q2150" s="9" t="s">
        <v>45</v>
      </c>
      <c r="R2150" s="12" t="s">
        <v>6681</v>
      </c>
      <c r="S2150" s="9" t="s">
        <v>6682</v>
      </c>
      <c r="W2150" s="13" t="s">
        <v>3817</v>
      </c>
      <c r="X2150" s="13" t="s">
        <v>6666</v>
      </c>
      <c r="Y2150" t="s">
        <v>6667</v>
      </c>
      <c r="Z2150" s="9" t="s">
        <v>6668</v>
      </c>
      <c r="AA2150" t="s">
        <v>6669</v>
      </c>
      <c r="AB2150" t="s">
        <v>6670</v>
      </c>
    </row>
    <row r="2151" spans="1:28" x14ac:dyDescent="0.25">
      <c r="A2151" s="9" t="s">
        <v>6683</v>
      </c>
      <c r="B2151" s="9">
        <v>0</v>
      </c>
      <c r="C2151" s="9">
        <v>0</v>
      </c>
      <c r="E2151" s="9">
        <v>0</v>
      </c>
      <c r="F2151" s="9">
        <v>0</v>
      </c>
      <c r="G2151" s="9">
        <v>0</v>
      </c>
      <c r="H2151" s="9">
        <v>50</v>
      </c>
      <c r="I2151" s="9">
        <v>12</v>
      </c>
      <c r="J2151" s="10">
        <v>4.0999999999999996</v>
      </c>
      <c r="K2151" s="11">
        <v>53</v>
      </c>
      <c r="L2151" s="9">
        <v>1</v>
      </c>
      <c r="M2151" s="9" t="s">
        <v>28</v>
      </c>
      <c r="N2151" s="9">
        <v>2</v>
      </c>
      <c r="O2151" s="9">
        <v>3</v>
      </c>
      <c r="Q2151" s="9" t="s">
        <v>45</v>
      </c>
      <c r="R2151" s="12" t="s">
        <v>6684</v>
      </c>
      <c r="S2151" s="9" t="s">
        <v>6685</v>
      </c>
      <c r="W2151" s="13" t="s">
        <v>3817</v>
      </c>
      <c r="X2151" s="13" t="s">
        <v>6666</v>
      </c>
      <c r="Y2151" t="s">
        <v>6667</v>
      </c>
      <c r="Z2151" s="9" t="s">
        <v>6668</v>
      </c>
      <c r="AA2151" t="s">
        <v>6669</v>
      </c>
      <c r="AB2151" t="s">
        <v>6670</v>
      </c>
    </row>
    <row r="2152" spans="1:28" x14ac:dyDescent="0.25">
      <c r="A2152" s="9" t="s">
        <v>6686</v>
      </c>
      <c r="B2152" s="9">
        <v>0</v>
      </c>
      <c r="C2152" s="9">
        <v>0</v>
      </c>
      <c r="E2152" s="9">
        <v>0</v>
      </c>
      <c r="F2152" s="9">
        <v>0</v>
      </c>
      <c r="G2152" s="9">
        <v>0</v>
      </c>
      <c r="H2152" s="9">
        <v>50</v>
      </c>
      <c r="I2152" s="9">
        <v>12</v>
      </c>
      <c r="J2152" s="10">
        <v>4.0999999999999996</v>
      </c>
      <c r="K2152" s="11">
        <v>53</v>
      </c>
      <c r="L2152" s="9">
        <v>1</v>
      </c>
      <c r="M2152" s="9" t="s">
        <v>28</v>
      </c>
      <c r="N2152" s="9">
        <v>2</v>
      </c>
      <c r="O2152" s="9">
        <v>3</v>
      </c>
      <c r="Q2152" s="9" t="s">
        <v>45</v>
      </c>
      <c r="R2152" s="12" t="s">
        <v>6687</v>
      </c>
      <c r="S2152" s="9" t="s">
        <v>6688</v>
      </c>
      <c r="W2152" s="13" t="s">
        <v>3817</v>
      </c>
      <c r="X2152" s="13" t="s">
        <v>6666</v>
      </c>
      <c r="Y2152" t="s">
        <v>6667</v>
      </c>
      <c r="Z2152" s="9" t="s">
        <v>6668</v>
      </c>
      <c r="AA2152" t="s">
        <v>6669</v>
      </c>
      <c r="AB2152" t="s">
        <v>6670</v>
      </c>
    </row>
    <row r="2153" spans="1:28" x14ac:dyDescent="0.25">
      <c r="A2153" s="9" t="s">
        <v>6689</v>
      </c>
      <c r="B2153" s="9">
        <v>0</v>
      </c>
      <c r="C2153" s="9">
        <v>0</v>
      </c>
      <c r="E2153" s="9">
        <v>25</v>
      </c>
      <c r="F2153" s="9">
        <v>3</v>
      </c>
      <c r="G2153" s="9">
        <v>12</v>
      </c>
      <c r="H2153" s="9">
        <v>55</v>
      </c>
      <c r="I2153" s="9">
        <v>12</v>
      </c>
      <c r="J2153" s="10">
        <v>5</v>
      </c>
      <c r="K2153" s="11">
        <v>55</v>
      </c>
      <c r="L2153" s="9">
        <v>2</v>
      </c>
      <c r="M2153" s="9" t="s">
        <v>28</v>
      </c>
      <c r="N2153" s="9">
        <v>1</v>
      </c>
      <c r="O2153" s="9">
        <v>2</v>
      </c>
      <c r="Q2153" s="9" t="s">
        <v>29</v>
      </c>
      <c r="R2153" s="12" t="s">
        <v>6690</v>
      </c>
      <c r="W2153" s="13" t="s">
        <v>66</v>
      </c>
      <c r="X2153" s="13" t="s">
        <v>6691</v>
      </c>
      <c r="Y2153" t="s">
        <v>6692</v>
      </c>
      <c r="Z2153" s="9" t="s">
        <v>6693</v>
      </c>
      <c r="AA2153" t="s">
        <v>6694</v>
      </c>
      <c r="AB2153" t="s">
        <v>6695</v>
      </c>
    </row>
    <row r="2154" spans="1:28" x14ac:dyDescent="0.25">
      <c r="A2154" s="9" t="s">
        <v>6696</v>
      </c>
      <c r="B2154" s="9">
        <v>0</v>
      </c>
      <c r="C2154" s="9">
        <v>0</v>
      </c>
      <c r="E2154" s="9">
        <v>0</v>
      </c>
      <c r="F2154" s="9">
        <v>0</v>
      </c>
      <c r="G2154" s="9">
        <v>0</v>
      </c>
      <c r="H2154" s="9">
        <v>55</v>
      </c>
      <c r="I2154" s="9">
        <v>12</v>
      </c>
      <c r="J2154" s="10">
        <v>5</v>
      </c>
      <c r="K2154" s="11">
        <v>55</v>
      </c>
      <c r="L2154" s="9">
        <v>2</v>
      </c>
      <c r="M2154" s="9" t="s">
        <v>28</v>
      </c>
      <c r="N2154" s="9">
        <v>1</v>
      </c>
      <c r="O2154" s="9">
        <v>2</v>
      </c>
      <c r="Q2154" s="9" t="s">
        <v>29</v>
      </c>
      <c r="R2154" s="12" t="s">
        <v>6697</v>
      </c>
      <c r="W2154" s="13" t="s">
        <v>66</v>
      </c>
      <c r="X2154" s="13" t="s">
        <v>6691</v>
      </c>
      <c r="Y2154" t="s">
        <v>6692</v>
      </c>
      <c r="Z2154" s="9" t="s">
        <v>6693</v>
      </c>
      <c r="AA2154" t="s">
        <v>6694</v>
      </c>
      <c r="AB2154" t="s">
        <v>6695</v>
      </c>
    </row>
    <row r="2155" spans="1:28" x14ac:dyDescent="0.25">
      <c r="A2155" s="9" t="s">
        <v>6698</v>
      </c>
      <c r="B2155" s="9">
        <v>0</v>
      </c>
      <c r="C2155" s="9">
        <v>0</v>
      </c>
      <c r="E2155" s="9">
        <v>0</v>
      </c>
      <c r="F2155" s="9">
        <v>0</v>
      </c>
      <c r="G2155" s="9">
        <v>0</v>
      </c>
      <c r="H2155" s="9">
        <v>55</v>
      </c>
      <c r="I2155" s="9">
        <v>12</v>
      </c>
      <c r="J2155" s="10">
        <v>5</v>
      </c>
      <c r="K2155" s="11">
        <v>55</v>
      </c>
      <c r="L2155" s="9">
        <v>2</v>
      </c>
      <c r="M2155" s="9" t="s">
        <v>28</v>
      </c>
      <c r="N2155" s="9">
        <v>1</v>
      </c>
      <c r="O2155" s="9">
        <v>2</v>
      </c>
      <c r="Q2155" s="9" t="s">
        <v>29</v>
      </c>
      <c r="R2155" s="12" t="s">
        <v>6699</v>
      </c>
      <c r="W2155" s="13" t="s">
        <v>66</v>
      </c>
      <c r="X2155" s="13" t="s">
        <v>6691</v>
      </c>
      <c r="Y2155" t="s">
        <v>6692</v>
      </c>
      <c r="Z2155" s="9" t="s">
        <v>6693</v>
      </c>
      <c r="AA2155" t="s">
        <v>6694</v>
      </c>
      <c r="AB2155" t="s">
        <v>6695</v>
      </c>
    </row>
    <row r="2156" spans="1:28" x14ac:dyDescent="0.25">
      <c r="A2156" s="9" t="s">
        <v>6700</v>
      </c>
      <c r="B2156" s="9">
        <v>0</v>
      </c>
      <c r="C2156" s="9">
        <v>0</v>
      </c>
      <c r="E2156" s="9">
        <v>0</v>
      </c>
      <c r="F2156" s="9">
        <v>0</v>
      </c>
      <c r="G2156" s="9">
        <v>0</v>
      </c>
      <c r="H2156" s="9">
        <v>55</v>
      </c>
      <c r="I2156" s="9">
        <v>12</v>
      </c>
      <c r="J2156" s="10">
        <v>5</v>
      </c>
      <c r="K2156" s="11">
        <v>55</v>
      </c>
      <c r="L2156" s="9">
        <v>2</v>
      </c>
      <c r="M2156" s="9" t="s">
        <v>28</v>
      </c>
      <c r="N2156" s="9">
        <v>1</v>
      </c>
      <c r="O2156" s="9">
        <v>2</v>
      </c>
      <c r="Q2156" s="9" t="s">
        <v>86</v>
      </c>
      <c r="R2156" s="12" t="s">
        <v>6701</v>
      </c>
      <c r="W2156" s="13" t="s">
        <v>66</v>
      </c>
      <c r="X2156" s="13" t="s">
        <v>6691</v>
      </c>
      <c r="Y2156" t="s">
        <v>6692</v>
      </c>
      <c r="Z2156" s="9" t="s">
        <v>6693</v>
      </c>
      <c r="AA2156" t="s">
        <v>6694</v>
      </c>
      <c r="AB2156" t="s">
        <v>6695</v>
      </c>
    </row>
    <row r="2157" spans="1:28" x14ac:dyDescent="0.25">
      <c r="A2157" s="9" t="s">
        <v>6702</v>
      </c>
      <c r="B2157" s="9">
        <v>0</v>
      </c>
      <c r="C2157" s="9">
        <v>0</v>
      </c>
      <c r="E2157" s="9">
        <v>0</v>
      </c>
      <c r="F2157" s="9">
        <v>0</v>
      </c>
      <c r="G2157" s="9">
        <v>0</v>
      </c>
      <c r="H2157" s="10">
        <v>55</v>
      </c>
      <c r="I2157" s="9">
        <v>12</v>
      </c>
      <c r="J2157" s="10">
        <v>5</v>
      </c>
      <c r="K2157" s="12">
        <v>55</v>
      </c>
      <c r="L2157" s="9">
        <v>2</v>
      </c>
      <c r="M2157" s="10" t="s">
        <v>28</v>
      </c>
      <c r="N2157" s="9">
        <v>1</v>
      </c>
      <c r="O2157" s="9">
        <v>2</v>
      </c>
      <c r="Q2157" s="9" t="s">
        <v>278</v>
      </c>
      <c r="R2157" s="12" t="s">
        <v>6703</v>
      </c>
      <c r="U2157" s="9"/>
      <c r="V2157" s="9"/>
      <c r="W2157" s="13" t="s">
        <v>66</v>
      </c>
      <c r="X2157" s="13" t="s">
        <v>6704</v>
      </c>
      <c r="Y2157" s="13" t="s">
        <v>6705</v>
      </c>
      <c r="Z2157" s="9" t="s">
        <v>6693</v>
      </c>
      <c r="AA2157" t="s">
        <v>6694</v>
      </c>
      <c r="AB2157" t="s">
        <v>6695</v>
      </c>
    </row>
    <row r="2158" spans="1:28" x14ac:dyDescent="0.25">
      <c r="A2158" s="9" t="s">
        <v>6706</v>
      </c>
      <c r="B2158" s="9">
        <v>0</v>
      </c>
      <c r="C2158" s="9">
        <v>0</v>
      </c>
      <c r="E2158" s="9">
        <v>150</v>
      </c>
      <c r="F2158" s="9">
        <v>3</v>
      </c>
      <c r="G2158" s="9">
        <v>12</v>
      </c>
      <c r="H2158" s="9">
        <v>55</v>
      </c>
      <c r="I2158" s="9">
        <v>12</v>
      </c>
      <c r="J2158" s="10">
        <v>4.5999999999999996</v>
      </c>
      <c r="K2158" s="11">
        <v>70</v>
      </c>
      <c r="L2158" s="9">
        <v>1</v>
      </c>
      <c r="M2158" s="9" t="s">
        <v>28</v>
      </c>
      <c r="N2158" s="9">
        <v>3</v>
      </c>
      <c r="O2158" s="9">
        <v>2</v>
      </c>
      <c r="P2158" s="9" t="s">
        <v>116</v>
      </c>
      <c r="Q2158" s="9" t="s">
        <v>29</v>
      </c>
      <c r="R2158" s="12" t="s">
        <v>6707</v>
      </c>
      <c r="W2158" s="13" t="s">
        <v>6708</v>
      </c>
      <c r="X2158" s="13" t="s">
        <v>6709</v>
      </c>
      <c r="Y2158" t="s">
        <v>6710</v>
      </c>
      <c r="Z2158" s="9" t="s">
        <v>6711</v>
      </c>
      <c r="AA2158" t="s">
        <v>6712</v>
      </c>
      <c r="AB2158" t="s">
        <v>6713</v>
      </c>
    </row>
    <row r="2159" spans="1:28" x14ac:dyDescent="0.25">
      <c r="A2159" s="9" t="s">
        <v>6714</v>
      </c>
      <c r="B2159" s="9">
        <v>0</v>
      </c>
      <c r="C2159" s="9">
        <v>0</v>
      </c>
      <c r="E2159" s="9">
        <v>100</v>
      </c>
      <c r="F2159" s="9">
        <v>3</v>
      </c>
      <c r="G2159" s="9">
        <v>12</v>
      </c>
      <c r="H2159" s="9">
        <v>55</v>
      </c>
      <c r="I2159" s="9">
        <v>12</v>
      </c>
      <c r="J2159" s="10">
        <v>4.5999999999999996</v>
      </c>
      <c r="K2159" s="11">
        <v>70</v>
      </c>
      <c r="L2159" s="9">
        <v>1</v>
      </c>
      <c r="M2159" s="9" t="s">
        <v>28</v>
      </c>
      <c r="N2159" s="9">
        <v>3</v>
      </c>
      <c r="O2159" s="9">
        <v>2</v>
      </c>
      <c r="P2159" s="9" t="s">
        <v>116</v>
      </c>
      <c r="Q2159" s="9" t="s">
        <v>29</v>
      </c>
      <c r="R2159" s="12" t="s">
        <v>6715</v>
      </c>
      <c r="W2159" s="13" t="s">
        <v>6708</v>
      </c>
      <c r="X2159" s="13" t="s">
        <v>6709</v>
      </c>
      <c r="Y2159" t="s">
        <v>6710</v>
      </c>
      <c r="Z2159" s="9" t="s">
        <v>6711</v>
      </c>
      <c r="AA2159" t="s">
        <v>6712</v>
      </c>
      <c r="AB2159" t="s">
        <v>6713</v>
      </c>
    </row>
    <row r="2160" spans="1:28" x14ac:dyDescent="0.25">
      <c r="A2160" s="9" t="s">
        <v>6716</v>
      </c>
      <c r="B2160" s="9">
        <v>0</v>
      </c>
      <c r="C2160" s="9">
        <v>0</v>
      </c>
      <c r="E2160" s="9">
        <v>150</v>
      </c>
      <c r="F2160" s="9">
        <v>3</v>
      </c>
      <c r="G2160" s="9">
        <v>12</v>
      </c>
      <c r="H2160" s="9">
        <v>55</v>
      </c>
      <c r="I2160" s="9">
        <v>12</v>
      </c>
      <c r="J2160" s="10">
        <v>4.5999999999999996</v>
      </c>
      <c r="K2160" s="11">
        <v>70</v>
      </c>
      <c r="L2160" s="9">
        <v>1</v>
      </c>
      <c r="M2160" s="9" t="s">
        <v>28</v>
      </c>
      <c r="N2160" s="9">
        <v>3</v>
      </c>
      <c r="O2160" s="9">
        <v>2</v>
      </c>
      <c r="P2160" s="9" t="s">
        <v>116</v>
      </c>
      <c r="Q2160" s="9" t="s">
        <v>29</v>
      </c>
      <c r="R2160" s="12" t="s">
        <v>6717</v>
      </c>
      <c r="W2160" s="13" t="s">
        <v>6708</v>
      </c>
      <c r="X2160" s="13" t="s">
        <v>6709</v>
      </c>
      <c r="Y2160" t="s">
        <v>6710</v>
      </c>
      <c r="Z2160" s="9" t="s">
        <v>6711</v>
      </c>
      <c r="AA2160" t="s">
        <v>6712</v>
      </c>
      <c r="AB2160" t="s">
        <v>6713</v>
      </c>
    </row>
    <row r="2161" spans="1:28" x14ac:dyDescent="0.25">
      <c r="A2161" s="9" t="s">
        <v>6718</v>
      </c>
      <c r="B2161" s="9">
        <v>0</v>
      </c>
      <c r="C2161" s="9">
        <v>0</v>
      </c>
      <c r="E2161" s="9">
        <v>50</v>
      </c>
      <c r="F2161" s="9">
        <v>3</v>
      </c>
      <c r="G2161" s="9">
        <v>12</v>
      </c>
      <c r="H2161" s="9">
        <v>55</v>
      </c>
      <c r="I2161" s="9">
        <v>12</v>
      </c>
      <c r="J2161" s="10">
        <v>4.5999999999999996</v>
      </c>
      <c r="K2161" s="11">
        <v>70</v>
      </c>
      <c r="L2161" s="9">
        <v>1</v>
      </c>
      <c r="M2161" s="9" t="s">
        <v>28</v>
      </c>
      <c r="N2161" s="9">
        <v>3</v>
      </c>
      <c r="O2161" s="9">
        <v>2</v>
      </c>
      <c r="Q2161" s="9" t="s">
        <v>86</v>
      </c>
      <c r="R2161" s="12" t="s">
        <v>6719</v>
      </c>
      <c r="U2161"/>
      <c r="V2161"/>
      <c r="W2161" t="s">
        <v>6708</v>
      </c>
      <c r="X2161" s="13" t="s">
        <v>6709</v>
      </c>
      <c r="Y2161" t="s">
        <v>6710</v>
      </c>
      <c r="Z2161" s="9" t="s">
        <v>6711</v>
      </c>
      <c r="AA2161" t="s">
        <v>6712</v>
      </c>
      <c r="AB2161" t="s">
        <v>6713</v>
      </c>
    </row>
    <row r="2162" spans="1:28" x14ac:dyDescent="0.25">
      <c r="A2162" s="9" t="s">
        <v>6720</v>
      </c>
      <c r="B2162" s="9">
        <v>0</v>
      </c>
      <c r="C2162" s="9">
        <v>0</v>
      </c>
      <c r="E2162" s="9">
        <v>50</v>
      </c>
      <c r="F2162" s="9">
        <v>3</v>
      </c>
      <c r="G2162" s="9">
        <v>12</v>
      </c>
      <c r="H2162" s="9">
        <v>55</v>
      </c>
      <c r="I2162" s="9">
        <v>12</v>
      </c>
      <c r="J2162" s="10">
        <v>4.5999999999999996</v>
      </c>
      <c r="K2162" s="11">
        <v>70</v>
      </c>
      <c r="L2162" s="9">
        <v>1</v>
      </c>
      <c r="M2162" s="9" t="s">
        <v>28</v>
      </c>
      <c r="N2162" s="9">
        <v>3</v>
      </c>
      <c r="O2162" s="9">
        <v>2</v>
      </c>
      <c r="Q2162" s="9" t="s">
        <v>86</v>
      </c>
      <c r="R2162" s="12" t="s">
        <v>6721</v>
      </c>
      <c r="W2162" s="13" t="s">
        <v>6708</v>
      </c>
      <c r="X2162" s="13" t="s">
        <v>6709</v>
      </c>
      <c r="Y2162" t="s">
        <v>6710</v>
      </c>
      <c r="Z2162" s="9" t="s">
        <v>6711</v>
      </c>
      <c r="AA2162" t="s">
        <v>6712</v>
      </c>
      <c r="AB2162" t="s">
        <v>6713</v>
      </c>
    </row>
    <row r="2163" spans="1:28" x14ac:dyDescent="0.25">
      <c r="A2163" s="9" t="s">
        <v>6722</v>
      </c>
      <c r="B2163" s="9">
        <v>0</v>
      </c>
      <c r="C2163" s="9">
        <v>0</v>
      </c>
      <c r="E2163" s="9">
        <v>50</v>
      </c>
      <c r="F2163" s="9">
        <v>3</v>
      </c>
      <c r="G2163" s="9">
        <v>12</v>
      </c>
      <c r="H2163" s="9">
        <v>55</v>
      </c>
      <c r="I2163" s="9">
        <v>12</v>
      </c>
      <c r="J2163" s="10">
        <v>4.5999999999999996</v>
      </c>
      <c r="K2163" s="11">
        <v>70</v>
      </c>
      <c r="L2163" s="9">
        <v>1</v>
      </c>
      <c r="M2163" s="9" t="s">
        <v>28</v>
      </c>
      <c r="N2163" s="9">
        <v>3</v>
      </c>
      <c r="O2163" s="9">
        <v>2</v>
      </c>
      <c r="Q2163" s="9" t="s">
        <v>86</v>
      </c>
      <c r="R2163" s="12" t="s">
        <v>6723</v>
      </c>
      <c r="W2163" s="13" t="s">
        <v>6708</v>
      </c>
      <c r="X2163" s="13" t="s">
        <v>6709</v>
      </c>
      <c r="Y2163" t="s">
        <v>6710</v>
      </c>
      <c r="Z2163" s="9" t="s">
        <v>6711</v>
      </c>
      <c r="AA2163" t="s">
        <v>6712</v>
      </c>
      <c r="AB2163" t="s">
        <v>6713</v>
      </c>
    </row>
    <row r="2164" spans="1:28" x14ac:dyDescent="0.25">
      <c r="A2164" s="9" t="s">
        <v>6724</v>
      </c>
      <c r="B2164" s="9">
        <v>0</v>
      </c>
      <c r="C2164" s="9">
        <v>0</v>
      </c>
      <c r="E2164" s="9">
        <v>50</v>
      </c>
      <c r="F2164" s="9">
        <v>3</v>
      </c>
      <c r="G2164" s="9">
        <v>12</v>
      </c>
      <c r="H2164" s="9">
        <v>55</v>
      </c>
      <c r="I2164" s="9">
        <v>12</v>
      </c>
      <c r="J2164" s="10">
        <v>4.5999999999999996</v>
      </c>
      <c r="K2164" s="11">
        <v>70</v>
      </c>
      <c r="L2164" s="9">
        <v>1</v>
      </c>
      <c r="M2164" s="9" t="s">
        <v>28</v>
      </c>
      <c r="N2164" s="9">
        <v>3</v>
      </c>
      <c r="O2164" s="9">
        <v>2</v>
      </c>
      <c r="Q2164" s="9" t="s">
        <v>86</v>
      </c>
      <c r="R2164" s="12" t="s">
        <v>6725</v>
      </c>
      <c r="W2164" s="13" t="s">
        <v>6708</v>
      </c>
      <c r="X2164" s="13" t="s">
        <v>6709</v>
      </c>
      <c r="Y2164" t="s">
        <v>6710</v>
      </c>
      <c r="Z2164" s="9" t="s">
        <v>6711</v>
      </c>
      <c r="AA2164" t="s">
        <v>6712</v>
      </c>
      <c r="AB2164" t="s">
        <v>6713</v>
      </c>
    </row>
    <row r="2165" spans="1:28" x14ac:dyDescent="0.25">
      <c r="A2165" s="9" t="s">
        <v>6726</v>
      </c>
      <c r="B2165" s="9">
        <v>0</v>
      </c>
      <c r="C2165" s="9">
        <v>0</v>
      </c>
      <c r="E2165" s="9">
        <v>150</v>
      </c>
      <c r="F2165" s="9">
        <v>3</v>
      </c>
      <c r="G2165" s="9">
        <v>12</v>
      </c>
      <c r="H2165" s="10">
        <v>55</v>
      </c>
      <c r="I2165" s="9">
        <v>12</v>
      </c>
      <c r="J2165" s="10">
        <v>4.5999999999999996</v>
      </c>
      <c r="K2165" s="12">
        <v>70</v>
      </c>
      <c r="L2165" s="9">
        <v>1</v>
      </c>
      <c r="M2165" s="10" t="s">
        <v>28</v>
      </c>
      <c r="N2165" s="9">
        <v>3</v>
      </c>
      <c r="O2165" s="9">
        <v>2</v>
      </c>
      <c r="Q2165" s="9" t="s">
        <v>278</v>
      </c>
      <c r="R2165" s="12" t="s">
        <v>6727</v>
      </c>
      <c r="U2165" s="9"/>
      <c r="V2165" s="9"/>
      <c r="W2165" s="13" t="s">
        <v>6728</v>
      </c>
      <c r="X2165" s="13" t="s">
        <v>6729</v>
      </c>
      <c r="Y2165" s="13" t="s">
        <v>6730</v>
      </c>
      <c r="Z2165" s="9" t="s">
        <v>6711</v>
      </c>
      <c r="AA2165" t="s">
        <v>6712</v>
      </c>
      <c r="AB2165" t="s">
        <v>6713</v>
      </c>
    </row>
    <row r="2166" spans="1:28" x14ac:dyDescent="0.25">
      <c r="A2166" s="9" t="s">
        <v>6731</v>
      </c>
      <c r="B2166" s="9">
        <v>0</v>
      </c>
      <c r="C2166" s="9">
        <v>0</v>
      </c>
      <c r="E2166" s="9">
        <v>0</v>
      </c>
      <c r="F2166" s="9">
        <v>0</v>
      </c>
      <c r="G2166" s="9">
        <v>0</v>
      </c>
      <c r="H2166" s="9">
        <v>55</v>
      </c>
      <c r="I2166" s="9">
        <v>12</v>
      </c>
      <c r="J2166" s="10">
        <v>4.5999999999999996</v>
      </c>
      <c r="K2166" s="11">
        <v>70</v>
      </c>
      <c r="L2166" s="9">
        <v>1</v>
      </c>
      <c r="M2166" s="9" t="s">
        <v>28</v>
      </c>
      <c r="N2166" s="9">
        <v>3</v>
      </c>
      <c r="O2166" s="9">
        <v>2</v>
      </c>
      <c r="Q2166" s="9" t="s">
        <v>86</v>
      </c>
      <c r="R2166" s="12" t="s">
        <v>6732</v>
      </c>
      <c r="U2166"/>
      <c r="V2166"/>
      <c r="W2166" t="s">
        <v>6708</v>
      </c>
      <c r="X2166" s="13" t="s">
        <v>6709</v>
      </c>
      <c r="Y2166" t="s">
        <v>6710</v>
      </c>
      <c r="Z2166" s="9" t="s">
        <v>6711</v>
      </c>
      <c r="AA2166" t="s">
        <v>6712</v>
      </c>
      <c r="AB2166" t="s">
        <v>6713</v>
      </c>
    </row>
    <row r="2167" spans="1:28" x14ac:dyDescent="0.25">
      <c r="A2167" s="9" t="s">
        <v>6733</v>
      </c>
      <c r="B2167" s="9">
        <v>0</v>
      </c>
      <c r="C2167" s="9">
        <v>0</v>
      </c>
      <c r="E2167" s="9">
        <v>0</v>
      </c>
      <c r="F2167" s="9">
        <v>0</v>
      </c>
      <c r="G2167" s="9">
        <v>0</v>
      </c>
      <c r="H2167" s="9">
        <v>55</v>
      </c>
      <c r="I2167" s="9">
        <v>12</v>
      </c>
      <c r="J2167" s="10">
        <v>4.5999999999999996</v>
      </c>
      <c r="K2167" s="11">
        <v>70</v>
      </c>
      <c r="L2167" s="9">
        <v>1</v>
      </c>
      <c r="M2167" s="9" t="s">
        <v>28</v>
      </c>
      <c r="N2167" s="9">
        <v>3</v>
      </c>
      <c r="O2167" s="9">
        <v>2</v>
      </c>
      <c r="Q2167" s="9" t="s">
        <v>29</v>
      </c>
      <c r="R2167" s="12" t="s">
        <v>6734</v>
      </c>
      <c r="W2167" s="13" t="s">
        <v>6708</v>
      </c>
      <c r="X2167" s="13" t="s">
        <v>6709</v>
      </c>
      <c r="Y2167" t="s">
        <v>6710</v>
      </c>
      <c r="Z2167" s="9" t="s">
        <v>6711</v>
      </c>
      <c r="AA2167" t="s">
        <v>6712</v>
      </c>
      <c r="AB2167" t="s">
        <v>6713</v>
      </c>
    </row>
    <row r="2168" spans="1:28" x14ac:dyDescent="0.25">
      <c r="A2168" s="9" t="s">
        <v>6735</v>
      </c>
      <c r="B2168" s="9">
        <v>0</v>
      </c>
      <c r="C2168" s="9">
        <v>0</v>
      </c>
      <c r="E2168" s="9">
        <v>100</v>
      </c>
      <c r="F2168" s="9">
        <v>3</v>
      </c>
      <c r="G2168" s="9">
        <v>12</v>
      </c>
      <c r="H2168" s="9">
        <v>55</v>
      </c>
      <c r="I2168" s="9">
        <v>12</v>
      </c>
      <c r="J2168" s="10">
        <v>4.5999999999999996</v>
      </c>
      <c r="K2168" s="11">
        <v>70</v>
      </c>
      <c r="L2168" s="9">
        <v>1</v>
      </c>
      <c r="M2168" s="9" t="s">
        <v>28</v>
      </c>
      <c r="N2168" s="9">
        <v>3</v>
      </c>
      <c r="O2168" s="9">
        <v>2</v>
      </c>
      <c r="P2168" s="9" t="s">
        <v>116</v>
      </c>
      <c r="Q2168" s="9" t="s">
        <v>29</v>
      </c>
      <c r="R2168" s="12" t="s">
        <v>6736</v>
      </c>
      <c r="W2168" s="13" t="s">
        <v>6708</v>
      </c>
      <c r="X2168" s="13" t="s">
        <v>6709</v>
      </c>
      <c r="Y2168" t="s">
        <v>6710</v>
      </c>
      <c r="Z2168" s="9" t="s">
        <v>6711</v>
      </c>
      <c r="AA2168" t="s">
        <v>6712</v>
      </c>
      <c r="AB2168" t="s">
        <v>6713</v>
      </c>
    </row>
    <row r="2169" spans="1:28" x14ac:dyDescent="0.25">
      <c r="A2169" s="9" t="s">
        <v>6737</v>
      </c>
      <c r="B2169" s="9">
        <v>0</v>
      </c>
      <c r="C2169" s="9">
        <v>0</v>
      </c>
      <c r="E2169" s="9">
        <v>100</v>
      </c>
      <c r="F2169" s="9">
        <v>3</v>
      </c>
      <c r="G2169" s="9">
        <v>12</v>
      </c>
      <c r="H2169" s="9">
        <v>55</v>
      </c>
      <c r="I2169" s="9">
        <v>12</v>
      </c>
      <c r="J2169" s="10">
        <v>4.5999999999999996</v>
      </c>
      <c r="K2169" s="11">
        <v>70</v>
      </c>
      <c r="L2169" s="9">
        <v>1</v>
      </c>
      <c r="M2169" s="9" t="s">
        <v>28</v>
      </c>
      <c r="N2169" s="9">
        <v>3</v>
      </c>
      <c r="O2169" s="9">
        <v>2</v>
      </c>
      <c r="P2169" s="9" t="s">
        <v>116</v>
      </c>
      <c r="Q2169" s="9" t="s">
        <v>29</v>
      </c>
      <c r="R2169" s="12" t="s">
        <v>6738</v>
      </c>
      <c r="W2169" s="13" t="s">
        <v>6708</v>
      </c>
      <c r="X2169" s="13" t="s">
        <v>6709</v>
      </c>
      <c r="Y2169" t="s">
        <v>6710</v>
      </c>
      <c r="Z2169" s="9" t="s">
        <v>6711</v>
      </c>
      <c r="AA2169" t="s">
        <v>6712</v>
      </c>
      <c r="AB2169" t="s">
        <v>6713</v>
      </c>
    </row>
    <row r="2170" spans="1:28" x14ac:dyDescent="0.25">
      <c r="A2170" s="9" t="s">
        <v>6739</v>
      </c>
      <c r="B2170" s="9">
        <v>0</v>
      </c>
      <c r="C2170" s="9">
        <v>0</v>
      </c>
      <c r="E2170" s="9">
        <v>100</v>
      </c>
      <c r="F2170" s="9">
        <v>3</v>
      </c>
      <c r="G2170" s="9">
        <v>12</v>
      </c>
      <c r="H2170" s="9">
        <v>55</v>
      </c>
      <c r="I2170" s="9">
        <v>12</v>
      </c>
      <c r="J2170" s="10">
        <v>4.5999999999999996</v>
      </c>
      <c r="K2170" s="11">
        <v>70</v>
      </c>
      <c r="L2170" s="9">
        <v>1</v>
      </c>
      <c r="M2170" s="9" t="s">
        <v>28</v>
      </c>
      <c r="N2170" s="9">
        <v>3</v>
      </c>
      <c r="O2170" s="9">
        <v>2</v>
      </c>
      <c r="P2170" s="9" t="s">
        <v>116</v>
      </c>
      <c r="Q2170" s="9" t="s">
        <v>29</v>
      </c>
      <c r="R2170" s="12" t="s">
        <v>6740</v>
      </c>
      <c r="W2170" s="13" t="s">
        <v>6708</v>
      </c>
      <c r="X2170" s="13" t="s">
        <v>6709</v>
      </c>
      <c r="Y2170" t="s">
        <v>6710</v>
      </c>
      <c r="Z2170" s="9" t="s">
        <v>6711</v>
      </c>
      <c r="AA2170" t="s">
        <v>6712</v>
      </c>
      <c r="AB2170" t="s">
        <v>6713</v>
      </c>
    </row>
    <row r="2171" spans="1:28" x14ac:dyDescent="0.25">
      <c r="A2171" s="9" t="s">
        <v>6741</v>
      </c>
      <c r="B2171" s="9">
        <v>0</v>
      </c>
      <c r="C2171" s="9">
        <v>0</v>
      </c>
      <c r="E2171" s="9">
        <v>100</v>
      </c>
      <c r="F2171" s="9">
        <v>3</v>
      </c>
      <c r="G2171" s="9">
        <v>12</v>
      </c>
      <c r="H2171" s="9">
        <v>55</v>
      </c>
      <c r="I2171" s="9">
        <v>12</v>
      </c>
      <c r="J2171" s="10">
        <v>4.5999999999999996</v>
      </c>
      <c r="K2171" s="11">
        <v>70</v>
      </c>
      <c r="L2171" s="9">
        <v>1</v>
      </c>
      <c r="M2171" s="9" t="s">
        <v>28</v>
      </c>
      <c r="N2171" s="9">
        <v>3</v>
      </c>
      <c r="O2171" s="9">
        <v>2</v>
      </c>
      <c r="P2171" s="9" t="s">
        <v>116</v>
      </c>
      <c r="Q2171" s="9" t="s">
        <v>29</v>
      </c>
      <c r="R2171" s="12" t="s">
        <v>6742</v>
      </c>
      <c r="W2171" s="13" t="s">
        <v>6708</v>
      </c>
      <c r="X2171" s="13" t="s">
        <v>6709</v>
      </c>
      <c r="Y2171" t="s">
        <v>6710</v>
      </c>
      <c r="Z2171" s="9" t="s">
        <v>6711</v>
      </c>
      <c r="AA2171" t="s">
        <v>6712</v>
      </c>
      <c r="AB2171" t="s">
        <v>6713</v>
      </c>
    </row>
    <row r="2172" spans="1:28" x14ac:dyDescent="0.25">
      <c r="A2172" s="9" t="s">
        <v>6743</v>
      </c>
      <c r="B2172" s="9">
        <v>0</v>
      </c>
      <c r="C2172" s="9">
        <v>0</v>
      </c>
      <c r="E2172" s="9">
        <v>100</v>
      </c>
      <c r="F2172" s="9">
        <v>3</v>
      </c>
      <c r="G2172" s="9">
        <v>12</v>
      </c>
      <c r="H2172" s="9">
        <v>55</v>
      </c>
      <c r="I2172" s="9">
        <v>12</v>
      </c>
      <c r="J2172" s="10">
        <v>4.5999999999999996</v>
      </c>
      <c r="K2172" s="11">
        <v>70</v>
      </c>
      <c r="L2172" s="9">
        <v>1</v>
      </c>
      <c r="M2172" s="9" t="s">
        <v>28</v>
      </c>
      <c r="N2172" s="9">
        <v>3</v>
      </c>
      <c r="O2172" s="9">
        <v>2</v>
      </c>
      <c r="P2172" s="9" t="s">
        <v>116</v>
      </c>
      <c r="Q2172" s="9" t="s">
        <v>29</v>
      </c>
      <c r="R2172" s="12" t="s">
        <v>6744</v>
      </c>
      <c r="W2172" s="13" t="s">
        <v>6708</v>
      </c>
      <c r="X2172" s="13" t="s">
        <v>6709</v>
      </c>
      <c r="Y2172" t="s">
        <v>6710</v>
      </c>
      <c r="Z2172" s="9" t="s">
        <v>6711</v>
      </c>
      <c r="AA2172" t="s">
        <v>6712</v>
      </c>
      <c r="AB2172" t="s">
        <v>6713</v>
      </c>
    </row>
    <row r="2173" spans="1:28" x14ac:dyDescent="0.25">
      <c r="A2173" s="9" t="s">
        <v>6745</v>
      </c>
      <c r="B2173" s="9">
        <v>0</v>
      </c>
      <c r="C2173" s="9">
        <v>0</v>
      </c>
      <c r="E2173" s="9">
        <v>100</v>
      </c>
      <c r="F2173" s="9">
        <v>3</v>
      </c>
      <c r="G2173" s="9">
        <v>12</v>
      </c>
      <c r="H2173" s="9">
        <v>55</v>
      </c>
      <c r="I2173" s="9">
        <v>12</v>
      </c>
      <c r="J2173" s="10">
        <v>4.5999999999999996</v>
      </c>
      <c r="K2173" s="11">
        <v>70</v>
      </c>
      <c r="L2173" s="9">
        <v>1</v>
      </c>
      <c r="M2173" s="9" t="s">
        <v>28</v>
      </c>
      <c r="N2173" s="9">
        <v>3</v>
      </c>
      <c r="O2173" s="9">
        <v>2</v>
      </c>
      <c r="P2173" s="9" t="s">
        <v>116</v>
      </c>
      <c r="Q2173" s="9" t="s">
        <v>29</v>
      </c>
      <c r="R2173" s="12" t="s">
        <v>6746</v>
      </c>
      <c r="W2173" s="13" t="s">
        <v>6708</v>
      </c>
      <c r="X2173" s="13" t="s">
        <v>6709</v>
      </c>
      <c r="Y2173" t="s">
        <v>6710</v>
      </c>
      <c r="Z2173" s="9" t="s">
        <v>6711</v>
      </c>
      <c r="AA2173" t="s">
        <v>6712</v>
      </c>
      <c r="AB2173" t="s">
        <v>6713</v>
      </c>
    </row>
    <row r="2174" spans="1:28" x14ac:dyDescent="0.25">
      <c r="A2174" s="9" t="s">
        <v>6747</v>
      </c>
      <c r="B2174" s="9">
        <v>0</v>
      </c>
      <c r="C2174" s="9">
        <v>0</v>
      </c>
      <c r="E2174" s="9">
        <v>100</v>
      </c>
      <c r="F2174" s="9">
        <v>3</v>
      </c>
      <c r="G2174" s="9">
        <v>12</v>
      </c>
      <c r="H2174" s="9">
        <v>55</v>
      </c>
      <c r="I2174" s="9">
        <v>12</v>
      </c>
      <c r="J2174" s="10">
        <v>4.5999999999999996</v>
      </c>
      <c r="K2174" s="11">
        <v>70</v>
      </c>
      <c r="L2174" s="9">
        <v>1</v>
      </c>
      <c r="M2174" s="9" t="s">
        <v>28</v>
      </c>
      <c r="N2174" s="9">
        <v>3</v>
      </c>
      <c r="O2174" s="9">
        <v>2</v>
      </c>
      <c r="P2174" s="9" t="s">
        <v>116</v>
      </c>
      <c r="Q2174" s="9" t="s">
        <v>29</v>
      </c>
      <c r="R2174" s="12" t="s">
        <v>6748</v>
      </c>
      <c r="W2174" s="13" t="s">
        <v>6708</v>
      </c>
      <c r="X2174" s="13" t="s">
        <v>6709</v>
      </c>
      <c r="Y2174" t="s">
        <v>6710</v>
      </c>
      <c r="Z2174" s="9" t="s">
        <v>6711</v>
      </c>
      <c r="AA2174" t="s">
        <v>6712</v>
      </c>
      <c r="AB2174" t="s">
        <v>6713</v>
      </c>
    </row>
    <row r="2175" spans="1:28" x14ac:dyDescent="0.25">
      <c r="A2175" s="9" t="s">
        <v>6749</v>
      </c>
      <c r="B2175" s="9">
        <v>0</v>
      </c>
      <c r="C2175" s="9">
        <v>0</v>
      </c>
      <c r="E2175" s="9">
        <v>0</v>
      </c>
      <c r="F2175" s="9">
        <v>0</v>
      </c>
      <c r="G2175" s="9">
        <v>0</v>
      </c>
      <c r="H2175" s="9">
        <v>55</v>
      </c>
      <c r="I2175" s="9">
        <v>12</v>
      </c>
      <c r="J2175" s="10">
        <v>4.5999999999999996</v>
      </c>
      <c r="K2175" s="14">
        <v>70</v>
      </c>
      <c r="L2175" s="9">
        <v>1</v>
      </c>
      <c r="M2175" s="9" t="s">
        <v>28</v>
      </c>
      <c r="N2175" s="9">
        <v>3</v>
      </c>
      <c r="O2175" s="9">
        <v>2</v>
      </c>
      <c r="Q2175" s="9" t="s">
        <v>86</v>
      </c>
      <c r="R2175" s="12" t="s">
        <v>6750</v>
      </c>
      <c r="U2175"/>
      <c r="V2175"/>
      <c r="W2175" t="s">
        <v>6708</v>
      </c>
      <c r="X2175" s="13" t="s">
        <v>6709</v>
      </c>
      <c r="Y2175" t="s">
        <v>6710</v>
      </c>
      <c r="Z2175" s="9" t="s">
        <v>6711</v>
      </c>
      <c r="AA2175" t="s">
        <v>6712</v>
      </c>
      <c r="AB2175" t="s">
        <v>6713</v>
      </c>
    </row>
    <row r="2176" spans="1:28" x14ac:dyDescent="0.25">
      <c r="A2176" s="9" t="s">
        <v>6751</v>
      </c>
      <c r="B2176" s="9">
        <v>0</v>
      </c>
      <c r="C2176" s="9">
        <v>0</v>
      </c>
      <c r="E2176" s="9">
        <v>0</v>
      </c>
      <c r="F2176" s="9">
        <v>0</v>
      </c>
      <c r="G2176" s="9">
        <v>0</v>
      </c>
      <c r="H2176" s="9">
        <v>55</v>
      </c>
      <c r="I2176" s="9">
        <v>12</v>
      </c>
      <c r="J2176" s="10">
        <v>4.5999999999999996</v>
      </c>
      <c r="K2176" s="14">
        <v>70</v>
      </c>
      <c r="L2176" s="9">
        <v>1</v>
      </c>
      <c r="M2176" s="9" t="s">
        <v>28</v>
      </c>
      <c r="N2176" s="9">
        <v>3</v>
      </c>
      <c r="O2176" s="9">
        <v>2</v>
      </c>
      <c r="Q2176" s="9" t="s">
        <v>86</v>
      </c>
      <c r="R2176" s="12" t="s">
        <v>6752</v>
      </c>
      <c r="U2176"/>
      <c r="V2176"/>
      <c r="W2176" t="s">
        <v>6708</v>
      </c>
      <c r="X2176" s="13" t="s">
        <v>6709</v>
      </c>
      <c r="Y2176" t="s">
        <v>6710</v>
      </c>
      <c r="Z2176" s="9" t="s">
        <v>6711</v>
      </c>
      <c r="AA2176" t="s">
        <v>6712</v>
      </c>
      <c r="AB2176" t="s">
        <v>6713</v>
      </c>
    </row>
    <row r="2177" spans="1:28" x14ac:dyDescent="0.25">
      <c r="A2177" s="9" t="s">
        <v>6753</v>
      </c>
      <c r="B2177" s="9">
        <v>0</v>
      </c>
      <c r="C2177" s="9">
        <v>0</v>
      </c>
      <c r="E2177" s="9">
        <v>0</v>
      </c>
      <c r="F2177" s="9">
        <v>0</v>
      </c>
      <c r="G2177" s="9">
        <v>0</v>
      </c>
      <c r="H2177" s="9">
        <v>55</v>
      </c>
      <c r="I2177" s="9">
        <v>12</v>
      </c>
      <c r="J2177" s="10">
        <v>4.5999999999999996</v>
      </c>
      <c r="K2177" s="11">
        <v>70</v>
      </c>
      <c r="L2177" s="9">
        <v>1</v>
      </c>
      <c r="M2177" s="9" t="s">
        <v>28</v>
      </c>
      <c r="N2177" s="9">
        <v>3</v>
      </c>
      <c r="O2177" s="9">
        <v>2</v>
      </c>
      <c r="Q2177" s="9" t="s">
        <v>86</v>
      </c>
      <c r="R2177" s="12" t="s">
        <v>6754</v>
      </c>
      <c r="W2177" s="13" t="s">
        <v>6708</v>
      </c>
      <c r="X2177" s="13" t="s">
        <v>6709</v>
      </c>
      <c r="Y2177" t="s">
        <v>6710</v>
      </c>
      <c r="Z2177" s="9" t="s">
        <v>6711</v>
      </c>
      <c r="AA2177" t="s">
        <v>6712</v>
      </c>
      <c r="AB2177" t="s">
        <v>6713</v>
      </c>
    </row>
    <row r="2178" spans="1:28" x14ac:dyDescent="0.25">
      <c r="A2178" s="9" t="s">
        <v>6755</v>
      </c>
      <c r="B2178" s="9">
        <v>0</v>
      </c>
      <c r="C2178" s="9">
        <v>0</v>
      </c>
      <c r="E2178" s="9">
        <v>0</v>
      </c>
      <c r="F2178" s="9">
        <v>0</v>
      </c>
      <c r="G2178" s="9">
        <v>0</v>
      </c>
      <c r="H2178" s="9">
        <v>55</v>
      </c>
      <c r="I2178" s="9">
        <v>12</v>
      </c>
      <c r="J2178" s="10">
        <v>4.5999999999999996</v>
      </c>
      <c r="K2178" s="11">
        <v>70</v>
      </c>
      <c r="L2178" s="9">
        <v>1</v>
      </c>
      <c r="M2178" s="9" t="s">
        <v>28</v>
      </c>
      <c r="N2178" s="9">
        <v>3</v>
      </c>
      <c r="O2178" s="9">
        <v>2</v>
      </c>
      <c r="Q2178" s="9" t="s">
        <v>86</v>
      </c>
      <c r="R2178" s="12" t="s">
        <v>6756</v>
      </c>
      <c r="W2178" s="13" t="s">
        <v>6708</v>
      </c>
      <c r="X2178" s="13" t="s">
        <v>6709</v>
      </c>
      <c r="Y2178" t="s">
        <v>6710</v>
      </c>
      <c r="Z2178" s="9" t="s">
        <v>6711</v>
      </c>
      <c r="AA2178" t="s">
        <v>6712</v>
      </c>
      <c r="AB2178" t="s">
        <v>6713</v>
      </c>
    </row>
    <row r="2179" spans="1:28" x14ac:dyDescent="0.25">
      <c r="A2179" s="9" t="s">
        <v>6757</v>
      </c>
      <c r="B2179" s="9">
        <v>0</v>
      </c>
      <c r="C2179" s="9">
        <v>0</v>
      </c>
      <c r="E2179" s="9">
        <v>0</v>
      </c>
      <c r="F2179" s="9">
        <v>0</v>
      </c>
      <c r="G2179" s="9">
        <v>0</v>
      </c>
      <c r="H2179" s="9">
        <v>55</v>
      </c>
      <c r="I2179" s="9">
        <v>12</v>
      </c>
      <c r="J2179" s="10">
        <v>4.5999999999999996</v>
      </c>
      <c r="K2179" s="11">
        <v>70</v>
      </c>
      <c r="L2179" s="9">
        <v>1</v>
      </c>
      <c r="M2179" s="9" t="s">
        <v>28</v>
      </c>
      <c r="N2179" s="9">
        <v>3</v>
      </c>
      <c r="O2179" s="9">
        <v>2</v>
      </c>
      <c r="Q2179" s="9" t="s">
        <v>86</v>
      </c>
      <c r="R2179" s="12" t="s">
        <v>6758</v>
      </c>
      <c r="W2179" s="13" t="s">
        <v>6708</v>
      </c>
      <c r="X2179" s="13" t="s">
        <v>6709</v>
      </c>
      <c r="Y2179" t="s">
        <v>6710</v>
      </c>
      <c r="Z2179" s="9" t="s">
        <v>6711</v>
      </c>
      <c r="AA2179" t="s">
        <v>6712</v>
      </c>
      <c r="AB2179" t="s">
        <v>6713</v>
      </c>
    </row>
    <row r="2180" spans="1:28" x14ac:dyDescent="0.25">
      <c r="A2180" s="9" t="s">
        <v>6759</v>
      </c>
      <c r="B2180" s="9">
        <v>0</v>
      </c>
      <c r="C2180" s="9">
        <v>0</v>
      </c>
      <c r="E2180" s="9">
        <v>0</v>
      </c>
      <c r="F2180" s="9">
        <v>0</v>
      </c>
      <c r="G2180" s="9">
        <v>0</v>
      </c>
      <c r="H2180" s="9">
        <v>55</v>
      </c>
      <c r="I2180" s="9">
        <v>12</v>
      </c>
      <c r="J2180" s="10">
        <v>4.5999999999999996</v>
      </c>
      <c r="K2180" s="11">
        <v>70</v>
      </c>
      <c r="L2180" s="9">
        <v>1</v>
      </c>
      <c r="M2180" s="9" t="s">
        <v>28</v>
      </c>
      <c r="N2180" s="9">
        <v>3</v>
      </c>
      <c r="O2180" s="9">
        <v>2</v>
      </c>
      <c r="Q2180" s="9" t="s">
        <v>86</v>
      </c>
      <c r="R2180" s="12" t="s">
        <v>6760</v>
      </c>
      <c r="W2180" s="13" t="s">
        <v>6708</v>
      </c>
      <c r="X2180" s="13" t="s">
        <v>6709</v>
      </c>
      <c r="Y2180" t="s">
        <v>6710</v>
      </c>
      <c r="Z2180" s="9" t="s">
        <v>6711</v>
      </c>
      <c r="AA2180" t="s">
        <v>6712</v>
      </c>
      <c r="AB2180" t="s">
        <v>6713</v>
      </c>
    </row>
    <row r="2181" spans="1:28" x14ac:dyDescent="0.25">
      <c r="A2181" s="9" t="s">
        <v>6761</v>
      </c>
      <c r="B2181" s="9">
        <v>0</v>
      </c>
      <c r="C2181" s="9">
        <v>0</v>
      </c>
      <c r="E2181" s="9">
        <v>0</v>
      </c>
      <c r="F2181" s="9">
        <v>0</v>
      </c>
      <c r="G2181" s="9">
        <v>0</v>
      </c>
      <c r="H2181" s="9">
        <v>55</v>
      </c>
      <c r="I2181" s="9">
        <v>12</v>
      </c>
      <c r="J2181" s="10">
        <v>4.5999999999999996</v>
      </c>
      <c r="K2181" s="11">
        <v>70</v>
      </c>
      <c r="L2181" s="9">
        <v>1</v>
      </c>
      <c r="M2181" s="9" t="s">
        <v>28</v>
      </c>
      <c r="N2181" s="9">
        <v>3</v>
      </c>
      <c r="O2181" s="9">
        <v>2</v>
      </c>
      <c r="Q2181" s="9" t="s">
        <v>86</v>
      </c>
      <c r="R2181" s="12" t="s">
        <v>6762</v>
      </c>
      <c r="W2181" s="13" t="s">
        <v>6708</v>
      </c>
      <c r="X2181" s="13" t="s">
        <v>6709</v>
      </c>
      <c r="Y2181" t="s">
        <v>6710</v>
      </c>
      <c r="Z2181" s="9" t="s">
        <v>6711</v>
      </c>
      <c r="AA2181" t="s">
        <v>6712</v>
      </c>
      <c r="AB2181" t="s">
        <v>6713</v>
      </c>
    </row>
    <row r="2182" spans="1:28" x14ac:dyDescent="0.25">
      <c r="A2182" s="9" t="s">
        <v>6763</v>
      </c>
      <c r="B2182" s="9">
        <v>0</v>
      </c>
      <c r="C2182" s="9">
        <v>0</v>
      </c>
      <c r="E2182" s="9">
        <v>0</v>
      </c>
      <c r="F2182" s="9">
        <v>0</v>
      </c>
      <c r="G2182" s="9">
        <v>0</v>
      </c>
      <c r="H2182" s="9">
        <v>55</v>
      </c>
      <c r="I2182" s="9">
        <v>12</v>
      </c>
      <c r="J2182" s="10">
        <v>4.5999999999999996</v>
      </c>
      <c r="K2182" s="11">
        <v>70</v>
      </c>
      <c r="L2182" s="9">
        <v>1</v>
      </c>
      <c r="M2182" s="9" t="s">
        <v>28</v>
      </c>
      <c r="N2182" s="9">
        <v>3</v>
      </c>
      <c r="O2182" s="9">
        <v>2</v>
      </c>
      <c r="Q2182" s="9" t="s">
        <v>86</v>
      </c>
      <c r="R2182" s="12" t="s">
        <v>6764</v>
      </c>
      <c r="W2182" s="13" t="s">
        <v>6708</v>
      </c>
      <c r="X2182" s="13" t="s">
        <v>6709</v>
      </c>
      <c r="Y2182" t="s">
        <v>6710</v>
      </c>
      <c r="Z2182" s="9" t="s">
        <v>6711</v>
      </c>
      <c r="AA2182" t="s">
        <v>6712</v>
      </c>
      <c r="AB2182" t="s">
        <v>6713</v>
      </c>
    </row>
    <row r="2183" spans="1:28" x14ac:dyDescent="0.25">
      <c r="A2183" s="9" t="s">
        <v>6765</v>
      </c>
      <c r="B2183" s="9">
        <v>0</v>
      </c>
      <c r="C2183" s="9">
        <v>0</v>
      </c>
      <c r="E2183" s="9">
        <v>0</v>
      </c>
      <c r="F2183" s="9">
        <v>0</v>
      </c>
      <c r="G2183" s="9">
        <v>0</v>
      </c>
      <c r="H2183" s="10">
        <v>55</v>
      </c>
      <c r="I2183" s="9">
        <v>12</v>
      </c>
      <c r="J2183" s="10">
        <v>4.5999999999999996</v>
      </c>
      <c r="K2183" s="12">
        <v>70</v>
      </c>
      <c r="L2183" s="9">
        <v>1</v>
      </c>
      <c r="M2183" s="10" t="s">
        <v>28</v>
      </c>
      <c r="N2183" s="9">
        <v>3</v>
      </c>
      <c r="O2183" s="9">
        <v>2</v>
      </c>
      <c r="Q2183" s="9" t="s">
        <v>278</v>
      </c>
      <c r="R2183" s="12" t="s">
        <v>6766</v>
      </c>
      <c r="U2183" s="9"/>
      <c r="V2183" s="9"/>
      <c r="W2183" s="13" t="s">
        <v>6728</v>
      </c>
      <c r="X2183" s="13" t="s">
        <v>6729</v>
      </c>
      <c r="Y2183" s="13" t="s">
        <v>6730</v>
      </c>
      <c r="Z2183" s="9" t="s">
        <v>6711</v>
      </c>
      <c r="AA2183" t="s">
        <v>6712</v>
      </c>
      <c r="AB2183" t="s">
        <v>6713</v>
      </c>
    </row>
    <row r="2184" spans="1:28" x14ac:dyDescent="0.25">
      <c r="A2184" s="9" t="s">
        <v>6767</v>
      </c>
      <c r="B2184" s="9">
        <v>0</v>
      </c>
      <c r="C2184" s="9">
        <v>0</v>
      </c>
      <c r="E2184" s="9">
        <v>0</v>
      </c>
      <c r="F2184" s="9">
        <v>0</v>
      </c>
      <c r="G2184" s="9">
        <v>0</v>
      </c>
      <c r="H2184" s="10">
        <v>55</v>
      </c>
      <c r="I2184" s="9">
        <v>12</v>
      </c>
      <c r="J2184" s="10">
        <v>4.5999999999999996</v>
      </c>
      <c r="K2184" s="12">
        <v>70</v>
      </c>
      <c r="L2184" s="9">
        <v>1</v>
      </c>
      <c r="M2184" s="10" t="s">
        <v>28</v>
      </c>
      <c r="N2184" s="9">
        <v>3</v>
      </c>
      <c r="O2184" s="9">
        <v>2</v>
      </c>
      <c r="Q2184" s="9" t="s">
        <v>278</v>
      </c>
      <c r="R2184" s="12" t="s">
        <v>6768</v>
      </c>
      <c r="U2184" s="9"/>
      <c r="V2184" s="9"/>
      <c r="W2184" s="13" t="s">
        <v>6728</v>
      </c>
      <c r="X2184" s="13" t="s">
        <v>6729</v>
      </c>
      <c r="Y2184" s="13" t="s">
        <v>6730</v>
      </c>
      <c r="Z2184" s="9" t="s">
        <v>6711</v>
      </c>
      <c r="AA2184" t="s">
        <v>6712</v>
      </c>
      <c r="AB2184" t="s">
        <v>6713</v>
      </c>
    </row>
    <row r="2185" spans="1:28" x14ac:dyDescent="0.25">
      <c r="A2185" s="9" t="s">
        <v>6769</v>
      </c>
      <c r="B2185" s="9">
        <v>0</v>
      </c>
      <c r="C2185" s="9">
        <v>0</v>
      </c>
      <c r="E2185" s="9">
        <v>0</v>
      </c>
      <c r="F2185" s="9">
        <v>0</v>
      </c>
      <c r="G2185" s="9">
        <v>0</v>
      </c>
      <c r="H2185" s="10">
        <v>55</v>
      </c>
      <c r="I2185" s="9">
        <v>12</v>
      </c>
      <c r="J2185" s="10">
        <v>4.5999999999999996</v>
      </c>
      <c r="K2185" s="12">
        <v>70</v>
      </c>
      <c r="L2185" s="9">
        <v>1</v>
      </c>
      <c r="M2185" s="10" t="s">
        <v>28</v>
      </c>
      <c r="N2185" s="9">
        <v>3</v>
      </c>
      <c r="O2185" s="9">
        <v>2</v>
      </c>
      <c r="Q2185" s="9" t="s">
        <v>278</v>
      </c>
      <c r="R2185" s="12" t="s">
        <v>6770</v>
      </c>
      <c r="U2185" s="9"/>
      <c r="V2185" s="9"/>
      <c r="W2185" s="13" t="s">
        <v>6728</v>
      </c>
      <c r="X2185" s="13" t="s">
        <v>6729</v>
      </c>
      <c r="Y2185" s="13" t="s">
        <v>6730</v>
      </c>
      <c r="Z2185" s="9" t="s">
        <v>6711</v>
      </c>
      <c r="AA2185" t="s">
        <v>6712</v>
      </c>
      <c r="AB2185" t="s">
        <v>6713</v>
      </c>
    </row>
    <row r="2186" spans="1:28" x14ac:dyDescent="0.25">
      <c r="A2186" s="9" t="s">
        <v>6771</v>
      </c>
      <c r="B2186" s="9">
        <v>0</v>
      </c>
      <c r="C2186" s="9">
        <v>0</v>
      </c>
      <c r="E2186" s="9">
        <v>0</v>
      </c>
      <c r="F2186" s="9">
        <v>0</v>
      </c>
      <c r="G2186" s="9">
        <v>0</v>
      </c>
      <c r="H2186" s="10">
        <v>55</v>
      </c>
      <c r="I2186" s="9">
        <v>12</v>
      </c>
      <c r="J2186" s="10">
        <v>4.5999999999999996</v>
      </c>
      <c r="K2186" s="12">
        <v>70</v>
      </c>
      <c r="L2186" s="9">
        <v>1</v>
      </c>
      <c r="M2186" s="10" t="s">
        <v>28</v>
      </c>
      <c r="N2186" s="9">
        <v>3</v>
      </c>
      <c r="O2186" s="9">
        <v>2</v>
      </c>
      <c r="Q2186" s="9" t="s">
        <v>278</v>
      </c>
      <c r="R2186" s="12" t="s">
        <v>6772</v>
      </c>
      <c r="U2186" s="9"/>
      <c r="V2186" s="9"/>
      <c r="W2186" s="13" t="s">
        <v>6728</v>
      </c>
      <c r="X2186" s="13" t="s">
        <v>6729</v>
      </c>
      <c r="Y2186" s="13" t="s">
        <v>6730</v>
      </c>
      <c r="Z2186" s="9" t="s">
        <v>6711</v>
      </c>
      <c r="AA2186" t="s">
        <v>6712</v>
      </c>
      <c r="AB2186" t="s">
        <v>6713</v>
      </c>
    </row>
    <row r="2187" spans="1:28" x14ac:dyDescent="0.25">
      <c r="A2187" s="9" t="s">
        <v>6773</v>
      </c>
      <c r="B2187" s="9">
        <v>0</v>
      </c>
      <c r="C2187" s="9">
        <v>0</v>
      </c>
      <c r="E2187" s="9">
        <v>0</v>
      </c>
      <c r="F2187" s="9">
        <v>0</v>
      </c>
      <c r="G2187" s="9">
        <v>0</v>
      </c>
      <c r="H2187" s="10">
        <v>55</v>
      </c>
      <c r="I2187" s="9">
        <v>12</v>
      </c>
      <c r="J2187" s="10">
        <v>4.5999999999999996</v>
      </c>
      <c r="K2187" s="12">
        <v>70</v>
      </c>
      <c r="L2187" s="9">
        <v>1</v>
      </c>
      <c r="M2187" s="10" t="s">
        <v>28</v>
      </c>
      <c r="N2187" s="9">
        <v>3</v>
      </c>
      <c r="O2187" s="9">
        <v>2</v>
      </c>
      <c r="Q2187" s="9" t="s">
        <v>278</v>
      </c>
      <c r="R2187" s="12" t="s">
        <v>6774</v>
      </c>
      <c r="U2187" s="9"/>
      <c r="V2187" s="9"/>
      <c r="W2187" s="13" t="s">
        <v>6728</v>
      </c>
      <c r="X2187" s="13" t="s">
        <v>6729</v>
      </c>
      <c r="Y2187" s="13" t="s">
        <v>6730</v>
      </c>
      <c r="Z2187" s="9" t="s">
        <v>6711</v>
      </c>
      <c r="AA2187" t="s">
        <v>6712</v>
      </c>
      <c r="AB2187" t="s">
        <v>6713</v>
      </c>
    </row>
    <row r="2188" spans="1:28" x14ac:dyDescent="0.25">
      <c r="A2188" s="9" t="s">
        <v>6775</v>
      </c>
      <c r="B2188" s="9">
        <v>0</v>
      </c>
      <c r="C2188" s="9">
        <v>0</v>
      </c>
      <c r="E2188" s="9">
        <v>0</v>
      </c>
      <c r="F2188" s="9">
        <v>0</v>
      </c>
      <c r="G2188" s="9">
        <v>0</v>
      </c>
      <c r="H2188" s="9">
        <v>50</v>
      </c>
      <c r="I2188" s="9">
        <v>12</v>
      </c>
      <c r="J2188" s="10">
        <v>4.5999999999999996</v>
      </c>
      <c r="K2188" s="11">
        <v>52</v>
      </c>
      <c r="L2188" s="9">
        <v>1</v>
      </c>
      <c r="M2188" s="9" t="s">
        <v>28</v>
      </c>
      <c r="N2188" s="9">
        <v>2</v>
      </c>
      <c r="O2188" s="9">
        <v>2</v>
      </c>
      <c r="Q2188" s="9" t="s">
        <v>29</v>
      </c>
      <c r="R2188" s="12" t="s">
        <v>6776</v>
      </c>
      <c r="W2188" s="13" t="s">
        <v>6005</v>
      </c>
      <c r="X2188" s="13" t="s">
        <v>6777</v>
      </c>
      <c r="Y2188" t="s">
        <v>6778</v>
      </c>
      <c r="Z2188" s="9" t="s">
        <v>6779</v>
      </c>
      <c r="AA2188" t="s">
        <v>6780</v>
      </c>
      <c r="AB2188" t="s">
        <v>6781</v>
      </c>
    </row>
    <row r="2189" spans="1:28" x14ac:dyDescent="0.25">
      <c r="A2189" s="9" t="s">
        <v>6782</v>
      </c>
      <c r="B2189" s="9">
        <v>0</v>
      </c>
      <c r="C2189" s="9">
        <v>0</v>
      </c>
      <c r="E2189" s="9">
        <v>0</v>
      </c>
      <c r="F2189" s="9">
        <v>0</v>
      </c>
      <c r="G2189" s="9">
        <v>0</v>
      </c>
      <c r="H2189" s="9">
        <v>50</v>
      </c>
      <c r="I2189" s="9">
        <v>12</v>
      </c>
      <c r="J2189" s="10">
        <v>4.5999999999999996</v>
      </c>
      <c r="K2189" s="11">
        <v>52</v>
      </c>
      <c r="L2189" s="9">
        <v>1</v>
      </c>
      <c r="M2189" s="9" t="s">
        <v>28</v>
      </c>
      <c r="N2189" s="9">
        <v>2</v>
      </c>
      <c r="O2189" s="9">
        <v>2</v>
      </c>
      <c r="Q2189" s="9" t="s">
        <v>29</v>
      </c>
      <c r="R2189" s="12" t="s">
        <v>6783</v>
      </c>
      <c r="W2189" s="13" t="s">
        <v>6005</v>
      </c>
      <c r="X2189" s="13" t="s">
        <v>6777</v>
      </c>
      <c r="Y2189" t="s">
        <v>6778</v>
      </c>
      <c r="Z2189" s="9" t="s">
        <v>6779</v>
      </c>
      <c r="AA2189" t="s">
        <v>6780</v>
      </c>
      <c r="AB2189" t="s">
        <v>6781</v>
      </c>
    </row>
    <row r="2190" spans="1:28" x14ac:dyDescent="0.25">
      <c r="A2190" s="9" t="s">
        <v>6784</v>
      </c>
      <c r="B2190" s="9">
        <v>0</v>
      </c>
      <c r="C2190" s="9">
        <v>0</v>
      </c>
      <c r="E2190" s="9">
        <v>0</v>
      </c>
      <c r="F2190" s="9">
        <v>0</v>
      </c>
      <c r="G2190" s="9">
        <v>0</v>
      </c>
      <c r="H2190" s="9">
        <v>50</v>
      </c>
      <c r="I2190" s="9">
        <v>12</v>
      </c>
      <c r="J2190" s="10">
        <v>4.5999999999999996</v>
      </c>
      <c r="K2190" s="14">
        <v>52</v>
      </c>
      <c r="L2190" s="9">
        <v>1</v>
      </c>
      <c r="M2190" s="9" t="s">
        <v>28</v>
      </c>
      <c r="N2190" s="9">
        <v>2</v>
      </c>
      <c r="O2190" s="9">
        <v>2</v>
      </c>
      <c r="Q2190" s="9" t="s">
        <v>86</v>
      </c>
      <c r="R2190" s="12" t="s">
        <v>6785</v>
      </c>
      <c r="U2190"/>
      <c r="V2190"/>
      <c r="W2190" t="s">
        <v>6005</v>
      </c>
      <c r="X2190" s="13" t="s">
        <v>6777</v>
      </c>
      <c r="Y2190" t="s">
        <v>6778</v>
      </c>
      <c r="Z2190" s="9" t="s">
        <v>6779</v>
      </c>
      <c r="AA2190" t="s">
        <v>6780</v>
      </c>
      <c r="AB2190" t="s">
        <v>6781</v>
      </c>
    </row>
    <row r="2191" spans="1:28" x14ac:dyDescent="0.25">
      <c r="A2191" s="9" t="s">
        <v>6786</v>
      </c>
      <c r="B2191" s="9">
        <v>0</v>
      </c>
      <c r="C2191" s="9">
        <v>0</v>
      </c>
      <c r="E2191" s="9">
        <v>0</v>
      </c>
      <c r="F2191" s="9">
        <v>0</v>
      </c>
      <c r="G2191" s="9">
        <v>0</v>
      </c>
      <c r="H2191" s="9">
        <v>50</v>
      </c>
      <c r="I2191" s="9">
        <v>12</v>
      </c>
      <c r="J2191" s="10">
        <v>4.5999999999999996</v>
      </c>
      <c r="K2191" s="11">
        <v>52</v>
      </c>
      <c r="L2191" s="9">
        <v>1</v>
      </c>
      <c r="M2191" s="9" t="s">
        <v>28</v>
      </c>
      <c r="N2191" s="9">
        <v>2</v>
      </c>
      <c r="O2191" s="9">
        <v>2</v>
      </c>
      <c r="Q2191" s="9" t="s">
        <v>86</v>
      </c>
      <c r="R2191" s="12" t="s">
        <v>6787</v>
      </c>
      <c r="W2191" s="13" t="s">
        <v>6005</v>
      </c>
      <c r="X2191" s="13" t="s">
        <v>6777</v>
      </c>
      <c r="Y2191" t="s">
        <v>6778</v>
      </c>
      <c r="Z2191" s="9" t="s">
        <v>6779</v>
      </c>
      <c r="AA2191" t="s">
        <v>6780</v>
      </c>
      <c r="AB2191" t="s">
        <v>6781</v>
      </c>
    </row>
    <row r="2192" spans="1:28" x14ac:dyDescent="0.25">
      <c r="A2192" s="9" t="s">
        <v>6788</v>
      </c>
      <c r="B2192" s="9">
        <v>0</v>
      </c>
      <c r="C2192" s="9">
        <v>0</v>
      </c>
      <c r="E2192" s="9">
        <v>0</v>
      </c>
      <c r="F2192" s="9">
        <v>0</v>
      </c>
      <c r="G2192" s="9">
        <v>0</v>
      </c>
      <c r="H2192" s="9">
        <v>55</v>
      </c>
      <c r="I2192" s="9">
        <v>12</v>
      </c>
      <c r="J2192" s="10">
        <v>4.2</v>
      </c>
      <c r="K2192" s="11">
        <v>70</v>
      </c>
      <c r="L2192" s="9">
        <v>1</v>
      </c>
      <c r="M2192" s="9" t="s">
        <v>28</v>
      </c>
      <c r="N2192" s="9">
        <v>1</v>
      </c>
      <c r="O2192" s="9">
        <v>2</v>
      </c>
      <c r="Q2192" s="9" t="s">
        <v>86</v>
      </c>
      <c r="R2192" s="12" t="s">
        <v>6789</v>
      </c>
      <c r="U2192"/>
      <c r="V2192"/>
      <c r="W2192" t="s">
        <v>1730</v>
      </c>
      <c r="X2192" s="13" t="s">
        <v>6790</v>
      </c>
      <c r="Y2192" t="s">
        <v>5814</v>
      </c>
      <c r="Z2192" s="9" t="s">
        <v>6791</v>
      </c>
      <c r="AA2192" t="s">
        <v>6792</v>
      </c>
      <c r="AB2192" t="s">
        <v>6793</v>
      </c>
    </row>
    <row r="2193" spans="1:28" x14ac:dyDescent="0.25">
      <c r="A2193" s="9" t="s">
        <v>6794</v>
      </c>
      <c r="B2193" s="9">
        <v>0</v>
      </c>
      <c r="C2193" s="9">
        <v>0</v>
      </c>
      <c r="E2193" s="9">
        <v>0</v>
      </c>
      <c r="F2193" s="9">
        <v>0</v>
      </c>
      <c r="G2193" s="9">
        <v>0</v>
      </c>
      <c r="H2193" s="9">
        <v>55</v>
      </c>
      <c r="I2193" s="9">
        <v>12</v>
      </c>
      <c r="J2193" s="10">
        <v>4.2</v>
      </c>
      <c r="K2193" s="11">
        <v>70</v>
      </c>
      <c r="L2193" s="9">
        <v>1</v>
      </c>
      <c r="M2193" s="9" t="s">
        <v>28</v>
      </c>
      <c r="N2193" s="9">
        <v>1</v>
      </c>
      <c r="O2193" s="9">
        <v>2</v>
      </c>
      <c r="Q2193" s="9" t="s">
        <v>86</v>
      </c>
      <c r="R2193" s="12" t="s">
        <v>6795</v>
      </c>
      <c r="U2193"/>
      <c r="V2193"/>
      <c r="W2193" t="s">
        <v>1730</v>
      </c>
      <c r="X2193" s="13" t="s">
        <v>6790</v>
      </c>
      <c r="Y2193" t="s">
        <v>5814</v>
      </c>
      <c r="Z2193" s="9" t="s">
        <v>6791</v>
      </c>
      <c r="AA2193" t="s">
        <v>6792</v>
      </c>
      <c r="AB2193" t="s">
        <v>6793</v>
      </c>
    </row>
    <row r="2194" spans="1:28" x14ac:dyDescent="0.25">
      <c r="A2194" s="9" t="s">
        <v>6796</v>
      </c>
      <c r="B2194" s="9">
        <v>0</v>
      </c>
      <c r="C2194" s="9">
        <v>0</v>
      </c>
      <c r="E2194" s="9">
        <v>0</v>
      </c>
      <c r="F2194" s="9">
        <v>0</v>
      </c>
      <c r="G2194" s="9">
        <v>0</v>
      </c>
      <c r="H2194" s="9">
        <v>55</v>
      </c>
      <c r="I2194" s="9">
        <v>12</v>
      </c>
      <c r="J2194" s="10">
        <v>4.2</v>
      </c>
      <c r="K2194" s="11">
        <v>70</v>
      </c>
      <c r="L2194" s="9">
        <v>1</v>
      </c>
      <c r="M2194" s="9" t="s">
        <v>28</v>
      </c>
      <c r="N2194" s="9">
        <v>1</v>
      </c>
      <c r="O2194" s="9">
        <v>2</v>
      </c>
      <c r="Q2194" s="9" t="s">
        <v>29</v>
      </c>
      <c r="R2194" s="12" t="s">
        <v>6797</v>
      </c>
      <c r="W2194" s="13" t="s">
        <v>1730</v>
      </c>
      <c r="X2194" s="13" t="s">
        <v>6790</v>
      </c>
      <c r="Y2194" t="s">
        <v>5814</v>
      </c>
      <c r="Z2194" s="9" t="s">
        <v>6791</v>
      </c>
      <c r="AA2194" t="s">
        <v>6792</v>
      </c>
      <c r="AB2194" t="s">
        <v>6793</v>
      </c>
    </row>
    <row r="2195" spans="1:28" x14ac:dyDescent="0.25">
      <c r="A2195" s="9" t="s">
        <v>6798</v>
      </c>
      <c r="B2195" s="9">
        <v>0</v>
      </c>
      <c r="C2195" s="9">
        <v>0</v>
      </c>
      <c r="E2195" s="9">
        <v>0</v>
      </c>
      <c r="F2195" s="9">
        <v>0</v>
      </c>
      <c r="G2195" s="9">
        <v>0</v>
      </c>
      <c r="H2195" s="9">
        <v>55</v>
      </c>
      <c r="I2195" s="9">
        <v>12</v>
      </c>
      <c r="J2195" s="10">
        <v>4.2</v>
      </c>
      <c r="K2195" s="11">
        <v>70</v>
      </c>
      <c r="L2195" s="9">
        <v>1</v>
      </c>
      <c r="M2195" s="9" t="s">
        <v>28</v>
      </c>
      <c r="N2195" s="9">
        <v>1</v>
      </c>
      <c r="O2195" s="9">
        <v>2</v>
      </c>
      <c r="Q2195" s="9" t="s">
        <v>29</v>
      </c>
      <c r="R2195" s="12" t="s">
        <v>6799</v>
      </c>
      <c r="W2195" s="13" t="s">
        <v>1730</v>
      </c>
      <c r="X2195" s="13" t="s">
        <v>6790</v>
      </c>
      <c r="Y2195" t="s">
        <v>5814</v>
      </c>
      <c r="Z2195" s="9" t="s">
        <v>6791</v>
      </c>
      <c r="AA2195" t="s">
        <v>6792</v>
      </c>
      <c r="AB2195" t="s">
        <v>6793</v>
      </c>
    </row>
    <row r="2196" spans="1:28" x14ac:dyDescent="0.25">
      <c r="A2196" s="9" t="s">
        <v>6800</v>
      </c>
      <c r="B2196" s="9">
        <v>0</v>
      </c>
      <c r="C2196" s="9">
        <v>0</v>
      </c>
      <c r="E2196" s="9">
        <v>0</v>
      </c>
      <c r="F2196" s="9">
        <v>0</v>
      </c>
      <c r="G2196" s="9">
        <v>0</v>
      </c>
      <c r="H2196" s="9">
        <v>35</v>
      </c>
      <c r="I2196" s="9">
        <v>12</v>
      </c>
      <c r="J2196" s="10">
        <v>3.75</v>
      </c>
      <c r="K2196" s="11">
        <v>53</v>
      </c>
      <c r="L2196" s="9">
        <v>1</v>
      </c>
      <c r="M2196" s="9" t="s">
        <v>28</v>
      </c>
      <c r="N2196" s="9">
        <v>2</v>
      </c>
      <c r="O2196" s="9">
        <v>3</v>
      </c>
      <c r="Q2196" s="9" t="s">
        <v>45</v>
      </c>
      <c r="R2196" s="12" t="s">
        <v>6801</v>
      </c>
      <c r="S2196" s="9" t="s">
        <v>6802</v>
      </c>
      <c r="W2196" s="13" t="s">
        <v>791</v>
      </c>
      <c r="X2196" s="13" t="s">
        <v>6803</v>
      </c>
      <c r="Y2196" t="s">
        <v>6804</v>
      </c>
      <c r="Z2196" s="9" t="s">
        <v>6805</v>
      </c>
      <c r="AA2196" t="s">
        <v>28</v>
      </c>
      <c r="AB2196" t="s">
        <v>6806</v>
      </c>
    </row>
    <row r="2197" spans="1:28" x14ac:dyDescent="0.25">
      <c r="A2197" s="9" t="s">
        <v>6807</v>
      </c>
      <c r="B2197" s="9">
        <v>0</v>
      </c>
      <c r="C2197" s="9">
        <v>0</v>
      </c>
      <c r="E2197" s="9">
        <v>0</v>
      </c>
      <c r="F2197" s="9">
        <v>0</v>
      </c>
      <c r="G2197" s="9">
        <v>0</v>
      </c>
      <c r="H2197" s="9">
        <v>35</v>
      </c>
      <c r="I2197" s="9">
        <v>12</v>
      </c>
      <c r="J2197" s="10">
        <v>3.75</v>
      </c>
      <c r="K2197" s="11">
        <v>53</v>
      </c>
      <c r="L2197" s="9">
        <v>1</v>
      </c>
      <c r="M2197" s="9" t="s">
        <v>28</v>
      </c>
      <c r="N2197" s="9">
        <v>2</v>
      </c>
      <c r="O2197" s="9">
        <v>3</v>
      </c>
      <c r="Q2197" s="9" t="s">
        <v>210</v>
      </c>
      <c r="R2197" s="12" t="s">
        <v>6808</v>
      </c>
      <c r="S2197" s="9" t="s">
        <v>6809</v>
      </c>
      <c r="W2197" s="13" t="s">
        <v>791</v>
      </c>
      <c r="X2197" s="13" t="s">
        <v>6803</v>
      </c>
      <c r="Y2197" t="s">
        <v>6804</v>
      </c>
      <c r="Z2197" s="9" t="s">
        <v>6805</v>
      </c>
      <c r="AA2197" t="s">
        <v>28</v>
      </c>
      <c r="AB2197" t="s">
        <v>6806</v>
      </c>
    </row>
    <row r="2198" spans="1:28" x14ac:dyDescent="0.25">
      <c r="A2198" s="9" t="s">
        <v>6810</v>
      </c>
      <c r="B2198" s="9">
        <v>0</v>
      </c>
      <c r="C2198" s="9">
        <v>0</v>
      </c>
      <c r="E2198" s="9">
        <v>0</v>
      </c>
      <c r="F2198" s="9">
        <v>0</v>
      </c>
      <c r="G2198" s="9">
        <v>0</v>
      </c>
      <c r="H2198" s="9">
        <v>35</v>
      </c>
      <c r="I2198" s="9">
        <v>12</v>
      </c>
      <c r="J2198" s="10">
        <v>3.75</v>
      </c>
      <c r="K2198" s="11">
        <v>53</v>
      </c>
      <c r="L2198" s="9">
        <v>1</v>
      </c>
      <c r="M2198" s="9" t="s">
        <v>28</v>
      </c>
      <c r="N2198" s="9">
        <v>2</v>
      </c>
      <c r="O2198" s="9">
        <v>3</v>
      </c>
      <c r="Q2198" s="9" t="s">
        <v>210</v>
      </c>
      <c r="R2198" s="12" t="s">
        <v>6811</v>
      </c>
      <c r="S2198" s="9" t="s">
        <v>6812</v>
      </c>
      <c r="W2198" s="13" t="s">
        <v>791</v>
      </c>
      <c r="X2198" s="13" t="s">
        <v>6803</v>
      </c>
      <c r="Y2198" t="s">
        <v>6804</v>
      </c>
      <c r="Z2198" s="9" t="s">
        <v>6805</v>
      </c>
      <c r="AA2198" t="s">
        <v>28</v>
      </c>
      <c r="AB2198" t="s">
        <v>6806</v>
      </c>
    </row>
    <row r="2199" spans="1:28" x14ac:dyDescent="0.25">
      <c r="A2199" s="9" t="s">
        <v>6813</v>
      </c>
      <c r="B2199" s="9">
        <v>0</v>
      </c>
      <c r="C2199" s="9">
        <v>0</v>
      </c>
      <c r="E2199" s="9">
        <v>0</v>
      </c>
      <c r="F2199" s="9">
        <v>0</v>
      </c>
      <c r="G2199" s="9">
        <v>0</v>
      </c>
      <c r="H2199" s="9">
        <v>35</v>
      </c>
      <c r="I2199" s="9">
        <v>12</v>
      </c>
      <c r="J2199" s="10">
        <v>3.75</v>
      </c>
      <c r="K2199" s="11">
        <v>53</v>
      </c>
      <c r="L2199" s="9">
        <v>1</v>
      </c>
      <c r="M2199" s="9" t="s">
        <v>28</v>
      </c>
      <c r="N2199" s="9">
        <v>2</v>
      </c>
      <c r="O2199" s="9">
        <v>3</v>
      </c>
      <c r="Q2199" s="9" t="s">
        <v>210</v>
      </c>
      <c r="R2199" s="12" t="s">
        <v>6814</v>
      </c>
      <c r="S2199" s="9" t="s">
        <v>6815</v>
      </c>
      <c r="W2199" s="13" t="s">
        <v>791</v>
      </c>
      <c r="X2199" s="13" t="s">
        <v>6803</v>
      </c>
      <c r="Y2199" t="s">
        <v>6804</v>
      </c>
      <c r="Z2199" s="9" t="s">
        <v>6805</v>
      </c>
      <c r="AA2199" t="s">
        <v>28</v>
      </c>
      <c r="AB2199" t="s">
        <v>6806</v>
      </c>
    </row>
    <row r="2200" spans="1:28" x14ac:dyDescent="0.25">
      <c r="A2200" s="9" t="s">
        <v>6816</v>
      </c>
      <c r="B2200" s="9">
        <v>0</v>
      </c>
      <c r="C2200" s="9">
        <v>0</v>
      </c>
      <c r="E2200" s="9">
        <v>0</v>
      </c>
      <c r="F2200" s="9">
        <v>0</v>
      </c>
      <c r="G2200" s="9">
        <v>0</v>
      </c>
      <c r="H2200" s="9">
        <v>35</v>
      </c>
      <c r="I2200" s="9">
        <v>12</v>
      </c>
      <c r="J2200" s="10">
        <v>3.75</v>
      </c>
      <c r="K2200" s="11">
        <v>53</v>
      </c>
      <c r="L2200" s="9">
        <v>1</v>
      </c>
      <c r="M2200" s="9" t="s">
        <v>28</v>
      </c>
      <c r="N2200" s="9">
        <v>2</v>
      </c>
      <c r="O2200" s="9">
        <v>3</v>
      </c>
      <c r="Q2200" s="9" t="s">
        <v>210</v>
      </c>
      <c r="R2200" s="12" t="s">
        <v>6817</v>
      </c>
      <c r="S2200" s="9" t="s">
        <v>6818</v>
      </c>
      <c r="W2200" s="13" t="s">
        <v>791</v>
      </c>
      <c r="X2200" s="13" t="s">
        <v>6803</v>
      </c>
      <c r="Y2200" t="s">
        <v>6804</v>
      </c>
      <c r="Z2200" s="9" t="s">
        <v>6805</v>
      </c>
      <c r="AA2200" t="s">
        <v>28</v>
      </c>
      <c r="AB2200" t="s">
        <v>6806</v>
      </c>
    </row>
    <row r="2201" spans="1:28" x14ac:dyDescent="0.25">
      <c r="A2201" s="9" t="s">
        <v>6819</v>
      </c>
      <c r="B2201" s="9">
        <v>0</v>
      </c>
      <c r="C2201" s="9">
        <v>0</v>
      </c>
      <c r="E2201" s="9">
        <v>0</v>
      </c>
      <c r="F2201" s="9">
        <v>0</v>
      </c>
      <c r="G2201" s="9">
        <v>0</v>
      </c>
      <c r="H2201" s="9">
        <v>35</v>
      </c>
      <c r="I2201" s="9">
        <v>12</v>
      </c>
      <c r="J2201" s="10">
        <v>3.75</v>
      </c>
      <c r="K2201" s="11">
        <v>53</v>
      </c>
      <c r="L2201" s="9">
        <v>1</v>
      </c>
      <c r="M2201" s="9" t="s">
        <v>28</v>
      </c>
      <c r="N2201" s="9">
        <v>2</v>
      </c>
      <c r="O2201" s="9">
        <v>3</v>
      </c>
      <c r="Q2201" s="9" t="s">
        <v>210</v>
      </c>
      <c r="R2201" s="12" t="s">
        <v>6820</v>
      </c>
      <c r="S2201" s="9" t="s">
        <v>6821</v>
      </c>
      <c r="W2201" s="13" t="s">
        <v>791</v>
      </c>
      <c r="X2201" s="13" t="s">
        <v>6803</v>
      </c>
      <c r="Y2201" t="s">
        <v>6804</v>
      </c>
      <c r="Z2201" s="9" t="s">
        <v>6805</v>
      </c>
      <c r="AA2201" t="s">
        <v>28</v>
      </c>
      <c r="AB2201" t="s">
        <v>6806</v>
      </c>
    </row>
    <row r="2202" spans="1:28" x14ac:dyDescent="0.25">
      <c r="A2202" s="9" t="s">
        <v>6822</v>
      </c>
      <c r="B2202" s="9">
        <v>0</v>
      </c>
      <c r="C2202" s="9">
        <v>0</v>
      </c>
      <c r="E2202" s="9">
        <v>0</v>
      </c>
      <c r="F2202" s="9">
        <v>0</v>
      </c>
      <c r="G2202" s="9">
        <v>0</v>
      </c>
      <c r="H2202" s="9">
        <v>35</v>
      </c>
      <c r="I2202" s="9">
        <v>12</v>
      </c>
      <c r="J2202" s="10">
        <v>3.75</v>
      </c>
      <c r="K2202" s="11">
        <v>53</v>
      </c>
      <c r="L2202" s="9">
        <v>1</v>
      </c>
      <c r="M2202" s="9" t="s">
        <v>28</v>
      </c>
      <c r="N2202" s="9">
        <v>2</v>
      </c>
      <c r="O2202" s="9">
        <v>3</v>
      </c>
      <c r="Q2202" s="9" t="s">
        <v>210</v>
      </c>
      <c r="R2202" s="12" t="s">
        <v>6823</v>
      </c>
      <c r="S2202" s="9" t="s">
        <v>6824</v>
      </c>
      <c r="W2202" s="13" t="s">
        <v>791</v>
      </c>
      <c r="X2202" s="13" t="s">
        <v>6803</v>
      </c>
      <c r="Y2202" t="s">
        <v>6804</v>
      </c>
      <c r="Z2202" s="9" t="s">
        <v>6805</v>
      </c>
      <c r="AA2202" t="s">
        <v>28</v>
      </c>
      <c r="AB2202" t="s">
        <v>6806</v>
      </c>
    </row>
    <row r="2203" spans="1:28" x14ac:dyDescent="0.25">
      <c r="A2203" s="9" t="s">
        <v>6825</v>
      </c>
      <c r="B2203" s="9">
        <v>0</v>
      </c>
      <c r="C2203" s="9">
        <v>0</v>
      </c>
      <c r="E2203" s="9">
        <v>0</v>
      </c>
      <c r="F2203" s="9">
        <v>0</v>
      </c>
      <c r="G2203" s="9">
        <v>0</v>
      </c>
      <c r="H2203" s="9">
        <v>35</v>
      </c>
      <c r="I2203" s="9">
        <v>12</v>
      </c>
      <c r="J2203" s="10">
        <v>3.75</v>
      </c>
      <c r="K2203" s="11">
        <v>53</v>
      </c>
      <c r="L2203" s="9">
        <v>1</v>
      </c>
      <c r="M2203" s="9" t="s">
        <v>28</v>
      </c>
      <c r="N2203" s="9">
        <v>2</v>
      </c>
      <c r="O2203" s="9">
        <v>3</v>
      </c>
      <c r="Q2203" s="9" t="s">
        <v>210</v>
      </c>
      <c r="R2203" s="12" t="s">
        <v>6826</v>
      </c>
      <c r="S2203" s="9" t="s">
        <v>6827</v>
      </c>
      <c r="W2203" s="13" t="s">
        <v>791</v>
      </c>
      <c r="X2203" s="13" t="s">
        <v>6803</v>
      </c>
      <c r="Y2203" t="s">
        <v>6804</v>
      </c>
      <c r="Z2203" s="9" t="s">
        <v>6805</v>
      </c>
      <c r="AA2203" t="s">
        <v>28</v>
      </c>
      <c r="AB2203" t="s">
        <v>6806</v>
      </c>
    </row>
    <row r="2204" spans="1:28" x14ac:dyDescent="0.25">
      <c r="A2204" s="9" t="s">
        <v>6828</v>
      </c>
      <c r="B2204" s="9">
        <v>0</v>
      </c>
      <c r="C2204" s="9">
        <v>0</v>
      </c>
      <c r="E2204" s="9">
        <v>0</v>
      </c>
      <c r="F2204" s="9">
        <v>0</v>
      </c>
      <c r="G2204" s="9">
        <v>0</v>
      </c>
      <c r="H2204" s="9">
        <v>40</v>
      </c>
      <c r="I2204" s="9">
        <v>12</v>
      </c>
      <c r="J2204" s="10">
        <v>4.0999999999999996</v>
      </c>
      <c r="K2204" s="14">
        <v>53</v>
      </c>
      <c r="L2204" s="9">
        <v>1</v>
      </c>
      <c r="M2204" s="9" t="s">
        <v>28</v>
      </c>
      <c r="N2204" s="9">
        <v>2</v>
      </c>
      <c r="O2204" s="9">
        <v>3</v>
      </c>
      <c r="Q2204" s="12" t="s">
        <v>26</v>
      </c>
      <c r="R2204" s="12" t="s">
        <v>6829</v>
      </c>
      <c r="S2204" s="12"/>
      <c r="U2204"/>
      <c r="V2204"/>
      <c r="W2204" t="s">
        <v>6830</v>
      </c>
      <c r="X2204" s="13" t="s">
        <v>6831</v>
      </c>
      <c r="Y2204" t="s">
        <v>6832</v>
      </c>
      <c r="Z2204" s="12" t="s">
        <v>6833</v>
      </c>
      <c r="AA2204" t="s">
        <v>6834</v>
      </c>
      <c r="AB2204" t="s">
        <v>6835</v>
      </c>
    </row>
    <row r="2205" spans="1:28" x14ac:dyDescent="0.25">
      <c r="A2205" s="9" t="s">
        <v>6836</v>
      </c>
      <c r="B2205" s="9">
        <v>0</v>
      </c>
      <c r="C2205" s="9">
        <v>0</v>
      </c>
      <c r="E2205" s="9">
        <v>0</v>
      </c>
      <c r="F2205" s="9">
        <v>0</v>
      </c>
      <c r="G2205" s="9">
        <v>0</v>
      </c>
      <c r="H2205" s="9">
        <v>40</v>
      </c>
      <c r="I2205" s="9">
        <v>12</v>
      </c>
      <c r="J2205" s="10">
        <v>4.0999999999999996</v>
      </c>
      <c r="K2205" s="11">
        <v>53</v>
      </c>
      <c r="L2205" s="9">
        <v>1</v>
      </c>
      <c r="M2205" s="9" t="s">
        <v>28</v>
      </c>
      <c r="N2205" s="9">
        <v>2</v>
      </c>
      <c r="O2205" s="9">
        <v>3</v>
      </c>
      <c r="Q2205" s="9" t="s">
        <v>29</v>
      </c>
      <c r="R2205" s="12" t="s">
        <v>6837</v>
      </c>
      <c r="W2205" s="13" t="s">
        <v>6830</v>
      </c>
      <c r="X2205" s="13" t="s">
        <v>6831</v>
      </c>
      <c r="Y2205" t="s">
        <v>6832</v>
      </c>
      <c r="Z2205" s="9" t="s">
        <v>6833</v>
      </c>
      <c r="AA2205" t="s">
        <v>6834</v>
      </c>
      <c r="AB2205" t="s">
        <v>6835</v>
      </c>
    </row>
    <row r="2206" spans="1:28" x14ac:dyDescent="0.25">
      <c r="A2206" s="9" t="s">
        <v>6838</v>
      </c>
      <c r="B2206" s="9">
        <v>0</v>
      </c>
      <c r="C2206" s="9">
        <v>0</v>
      </c>
      <c r="E2206" s="9">
        <v>0</v>
      </c>
      <c r="F2206" s="9">
        <v>0</v>
      </c>
      <c r="G2206" s="9">
        <v>0</v>
      </c>
      <c r="H2206" s="9">
        <v>40</v>
      </c>
      <c r="I2206" s="9">
        <v>12</v>
      </c>
      <c r="J2206" s="10">
        <v>4.0999999999999996</v>
      </c>
      <c r="K2206" s="11">
        <v>53</v>
      </c>
      <c r="L2206" s="9">
        <v>1</v>
      </c>
      <c r="M2206" s="9" t="s">
        <v>28</v>
      </c>
      <c r="N2206" s="9">
        <v>2</v>
      </c>
      <c r="O2206" s="9">
        <v>3</v>
      </c>
      <c r="Q2206" s="9" t="s">
        <v>37</v>
      </c>
      <c r="R2206" s="12" t="s">
        <v>6839</v>
      </c>
      <c r="S2206" s="12">
        <v>210000320</v>
      </c>
      <c r="W2206" s="13" t="s">
        <v>6830</v>
      </c>
      <c r="X2206" s="13" t="s">
        <v>6831</v>
      </c>
      <c r="Y2206" t="s">
        <v>6832</v>
      </c>
      <c r="Z2206" s="9" t="s">
        <v>6833</v>
      </c>
      <c r="AA2206" t="s">
        <v>6834</v>
      </c>
      <c r="AB2206" t="s">
        <v>6835</v>
      </c>
    </row>
    <row r="2207" spans="1:28" x14ac:dyDescent="0.25">
      <c r="A2207" s="9" t="s">
        <v>6840</v>
      </c>
      <c r="B2207" s="9">
        <v>0</v>
      </c>
      <c r="C2207" s="9">
        <v>0</v>
      </c>
      <c r="E2207" s="9">
        <v>0</v>
      </c>
      <c r="F2207" s="9">
        <v>0</v>
      </c>
      <c r="G2207" s="9">
        <v>0</v>
      </c>
      <c r="H2207" s="9">
        <v>40</v>
      </c>
      <c r="I2207" s="9">
        <v>12</v>
      </c>
      <c r="J2207" s="10">
        <v>4.0999999999999996</v>
      </c>
      <c r="K2207" s="11">
        <v>53</v>
      </c>
      <c r="L2207" s="9">
        <v>1</v>
      </c>
      <c r="M2207" s="9" t="s">
        <v>28</v>
      </c>
      <c r="N2207" s="9">
        <v>2</v>
      </c>
      <c r="O2207" s="9">
        <v>3</v>
      </c>
      <c r="Q2207" s="9" t="s">
        <v>37</v>
      </c>
      <c r="R2207" s="12" t="s">
        <v>6841</v>
      </c>
      <c r="S2207" s="12">
        <v>1002110140</v>
      </c>
      <c r="W2207" s="13" t="s">
        <v>6830</v>
      </c>
      <c r="X2207" s="13" t="s">
        <v>6831</v>
      </c>
      <c r="Y2207" t="s">
        <v>6832</v>
      </c>
      <c r="Z2207" s="9" t="s">
        <v>6833</v>
      </c>
      <c r="AA2207" t="s">
        <v>6834</v>
      </c>
      <c r="AB2207" t="s">
        <v>6835</v>
      </c>
    </row>
    <row r="2208" spans="1:28" x14ac:dyDescent="0.25">
      <c r="A2208" s="9" t="s">
        <v>6842</v>
      </c>
      <c r="B2208" s="9">
        <v>0</v>
      </c>
      <c r="C2208" s="9">
        <v>0</v>
      </c>
      <c r="E2208" s="9">
        <v>0</v>
      </c>
      <c r="F2208" s="9">
        <v>0</v>
      </c>
      <c r="G2208" s="9">
        <v>0</v>
      </c>
      <c r="H2208" s="9">
        <v>40</v>
      </c>
      <c r="I2208" s="9">
        <v>12</v>
      </c>
      <c r="J2208" s="10">
        <v>4.0999999999999996</v>
      </c>
      <c r="K2208" s="11">
        <v>53</v>
      </c>
      <c r="L2208" s="9">
        <v>1</v>
      </c>
      <c r="M2208" s="9" t="s">
        <v>28</v>
      </c>
      <c r="N2208" s="9">
        <v>2</v>
      </c>
      <c r="O2208" s="9">
        <v>3</v>
      </c>
      <c r="Q2208" s="9" t="s">
        <v>37</v>
      </c>
      <c r="R2208" s="12" t="s">
        <v>6843</v>
      </c>
      <c r="S2208" s="12">
        <v>1002110142</v>
      </c>
      <c r="W2208" s="13" t="s">
        <v>6830</v>
      </c>
      <c r="X2208" s="13" t="s">
        <v>6831</v>
      </c>
      <c r="Y2208" t="s">
        <v>6832</v>
      </c>
      <c r="Z2208" s="9" t="s">
        <v>6833</v>
      </c>
      <c r="AA2208" t="s">
        <v>6834</v>
      </c>
      <c r="AB2208" t="s">
        <v>6835</v>
      </c>
    </row>
    <row r="2209" spans="1:28" x14ac:dyDescent="0.25">
      <c r="A2209" s="9" t="s">
        <v>6844</v>
      </c>
      <c r="B2209" s="9">
        <v>0</v>
      </c>
      <c r="C2209" s="9">
        <v>0</v>
      </c>
      <c r="E2209" s="9">
        <v>0</v>
      </c>
      <c r="F2209" s="9">
        <v>0</v>
      </c>
      <c r="G2209" s="9">
        <v>0</v>
      </c>
      <c r="H2209" s="9">
        <v>40</v>
      </c>
      <c r="I2209" s="9">
        <v>12</v>
      </c>
      <c r="J2209" s="10">
        <v>4.0999999999999996</v>
      </c>
      <c r="K2209" s="11">
        <v>53</v>
      </c>
      <c r="L2209" s="9">
        <v>1</v>
      </c>
      <c r="M2209" s="9" t="s">
        <v>28</v>
      </c>
      <c r="N2209" s="9">
        <v>2</v>
      </c>
      <c r="O2209" s="9">
        <v>3</v>
      </c>
      <c r="Q2209" s="9" t="s">
        <v>86</v>
      </c>
      <c r="R2209" s="12" t="s">
        <v>6845</v>
      </c>
      <c r="W2209" s="13" t="s">
        <v>6830</v>
      </c>
      <c r="X2209" s="13" t="s">
        <v>6831</v>
      </c>
      <c r="Y2209" t="s">
        <v>6832</v>
      </c>
      <c r="Z2209" s="9" t="s">
        <v>6833</v>
      </c>
      <c r="AA2209" t="s">
        <v>6834</v>
      </c>
      <c r="AB2209" t="s">
        <v>6835</v>
      </c>
    </row>
    <row r="2210" spans="1:28" x14ac:dyDescent="0.25">
      <c r="A2210" s="9" t="s">
        <v>6846</v>
      </c>
      <c r="B2210" s="9">
        <v>0</v>
      </c>
      <c r="C2210" s="9">
        <v>0</v>
      </c>
      <c r="E2210" s="9">
        <v>0</v>
      </c>
      <c r="F2210" s="9">
        <v>0</v>
      </c>
      <c r="G2210" s="9">
        <v>0</v>
      </c>
      <c r="H2210" s="9">
        <v>40</v>
      </c>
      <c r="I2210" s="9">
        <v>12</v>
      </c>
      <c r="J2210" s="10">
        <v>4.0999999999999996</v>
      </c>
      <c r="K2210" s="11">
        <v>53</v>
      </c>
      <c r="L2210" s="9">
        <v>1</v>
      </c>
      <c r="M2210" s="9" t="s">
        <v>28</v>
      </c>
      <c r="N2210" s="9">
        <v>2</v>
      </c>
      <c r="O2210" s="9">
        <v>3</v>
      </c>
      <c r="Q2210" s="9" t="s">
        <v>86</v>
      </c>
      <c r="R2210" s="12" t="s">
        <v>6847</v>
      </c>
      <c r="W2210" s="13" t="s">
        <v>6830</v>
      </c>
      <c r="X2210" s="13" t="s">
        <v>6831</v>
      </c>
      <c r="Y2210" t="s">
        <v>6832</v>
      </c>
      <c r="Z2210" s="9" t="s">
        <v>6833</v>
      </c>
      <c r="AA2210" t="s">
        <v>6834</v>
      </c>
      <c r="AB2210" t="s">
        <v>6835</v>
      </c>
    </row>
    <row r="2211" spans="1:28" x14ac:dyDescent="0.25">
      <c r="A2211" s="9" t="s">
        <v>6848</v>
      </c>
      <c r="B2211" s="9">
        <v>0</v>
      </c>
      <c r="C2211" s="9">
        <v>0</v>
      </c>
      <c r="E2211" s="9">
        <v>0</v>
      </c>
      <c r="F2211" s="9">
        <v>0</v>
      </c>
      <c r="G2211" s="9">
        <v>0</v>
      </c>
      <c r="H2211" s="9">
        <v>40</v>
      </c>
      <c r="I2211" s="9">
        <v>12</v>
      </c>
      <c r="J2211" s="10">
        <v>4.0999999999999996</v>
      </c>
      <c r="K2211" s="11">
        <v>53</v>
      </c>
      <c r="L2211" s="9">
        <v>1</v>
      </c>
      <c r="M2211" s="9" t="s">
        <v>28</v>
      </c>
      <c r="N2211" s="9">
        <v>2</v>
      </c>
      <c r="O2211" s="9">
        <v>3</v>
      </c>
      <c r="Q2211" s="9" t="s">
        <v>45</v>
      </c>
      <c r="R2211" s="12" t="s">
        <v>6849</v>
      </c>
      <c r="S2211" s="9" t="s">
        <v>6850</v>
      </c>
      <c r="W2211" s="13" t="s">
        <v>6830</v>
      </c>
      <c r="X2211" s="13" t="s">
        <v>6831</v>
      </c>
      <c r="Y2211" t="s">
        <v>6832</v>
      </c>
      <c r="Z2211" s="9" t="s">
        <v>6833</v>
      </c>
      <c r="AA2211" t="s">
        <v>6834</v>
      </c>
      <c r="AB2211" t="s">
        <v>6835</v>
      </c>
    </row>
    <row r="2212" spans="1:28" x14ac:dyDescent="0.25">
      <c r="A2212" s="9" t="s">
        <v>6851</v>
      </c>
      <c r="B2212" s="9">
        <v>0</v>
      </c>
      <c r="C2212" s="9">
        <v>0</v>
      </c>
      <c r="E2212" s="9">
        <v>0</v>
      </c>
      <c r="F2212" s="9">
        <v>0</v>
      </c>
      <c r="G2212" s="9">
        <v>0</v>
      </c>
      <c r="H2212" s="9">
        <v>40</v>
      </c>
      <c r="I2212" s="9">
        <v>12</v>
      </c>
      <c r="J2212" s="10">
        <v>4.0999999999999996</v>
      </c>
      <c r="K2212" s="11">
        <v>53</v>
      </c>
      <c r="L2212" s="9">
        <v>1</v>
      </c>
      <c r="M2212" s="9" t="s">
        <v>28</v>
      </c>
      <c r="N2212" s="9">
        <v>2</v>
      </c>
      <c r="O2212" s="9">
        <v>3</v>
      </c>
      <c r="Q2212" s="9" t="s">
        <v>45</v>
      </c>
      <c r="R2212" s="12" t="s">
        <v>6852</v>
      </c>
      <c r="S2212" s="9" t="s">
        <v>6853</v>
      </c>
      <c r="W2212" s="13" t="s">
        <v>6830</v>
      </c>
      <c r="X2212" s="13" t="s">
        <v>6831</v>
      </c>
      <c r="Y2212" t="s">
        <v>6832</v>
      </c>
      <c r="Z2212" s="9" t="s">
        <v>6833</v>
      </c>
      <c r="AA2212" t="s">
        <v>6834</v>
      </c>
      <c r="AB2212" t="s">
        <v>6835</v>
      </c>
    </row>
    <row r="2213" spans="1:28" x14ac:dyDescent="0.25">
      <c r="A2213" s="9" t="s">
        <v>6854</v>
      </c>
      <c r="B2213" s="9">
        <v>0</v>
      </c>
      <c r="C2213" s="9">
        <v>0</v>
      </c>
      <c r="E2213" s="9">
        <v>0</v>
      </c>
      <c r="F2213" s="9">
        <v>0</v>
      </c>
      <c r="G2213" s="9">
        <v>0</v>
      </c>
      <c r="H2213" s="9">
        <v>40</v>
      </c>
      <c r="I2213" s="9">
        <v>12</v>
      </c>
      <c r="J2213" s="10">
        <v>4.0999999999999996</v>
      </c>
      <c r="K2213" s="11">
        <v>53</v>
      </c>
      <c r="L2213" s="9">
        <v>1</v>
      </c>
      <c r="M2213" s="9" t="s">
        <v>28</v>
      </c>
      <c r="N2213" s="9">
        <v>2</v>
      </c>
      <c r="O2213" s="9">
        <v>3</v>
      </c>
      <c r="Q2213" s="9" t="s">
        <v>45</v>
      </c>
      <c r="R2213" s="12" t="s">
        <v>6855</v>
      </c>
      <c r="S2213" s="9" t="s">
        <v>6856</v>
      </c>
      <c r="W2213" s="13" t="s">
        <v>6830</v>
      </c>
      <c r="X2213" s="13" t="s">
        <v>6831</v>
      </c>
      <c r="Y2213" t="s">
        <v>6832</v>
      </c>
      <c r="Z2213" s="9" t="s">
        <v>6833</v>
      </c>
      <c r="AA2213" t="s">
        <v>6834</v>
      </c>
      <c r="AB2213" t="s">
        <v>6835</v>
      </c>
    </row>
    <row r="2214" spans="1:28" x14ac:dyDescent="0.25">
      <c r="A2214" s="9" t="s">
        <v>6857</v>
      </c>
      <c r="B2214" s="9">
        <v>0</v>
      </c>
      <c r="C2214" s="9">
        <v>0</v>
      </c>
      <c r="E2214" s="9">
        <v>0</v>
      </c>
      <c r="F2214" s="9">
        <v>0</v>
      </c>
      <c r="G2214" s="9">
        <v>0</v>
      </c>
      <c r="H2214" s="9">
        <v>40</v>
      </c>
      <c r="I2214" s="9">
        <v>12</v>
      </c>
      <c r="J2214" s="10">
        <v>4.0999999999999996</v>
      </c>
      <c r="K2214" s="11">
        <v>53</v>
      </c>
      <c r="L2214" s="9">
        <v>1</v>
      </c>
      <c r="M2214" s="9" t="s">
        <v>28</v>
      </c>
      <c r="N2214" s="9">
        <v>2</v>
      </c>
      <c r="O2214" s="9">
        <v>3</v>
      </c>
      <c r="Q2214" s="9" t="s">
        <v>45</v>
      </c>
      <c r="R2214" s="12" t="s">
        <v>6858</v>
      </c>
      <c r="S2214" s="9" t="s">
        <v>6859</v>
      </c>
      <c r="W2214" s="13" t="s">
        <v>6830</v>
      </c>
      <c r="X2214" s="13" t="s">
        <v>6831</v>
      </c>
      <c r="Y2214" t="s">
        <v>6832</v>
      </c>
      <c r="Z2214" s="9" t="s">
        <v>6833</v>
      </c>
      <c r="AA2214" t="s">
        <v>6834</v>
      </c>
      <c r="AB2214" t="s">
        <v>6835</v>
      </c>
    </row>
    <row r="2215" spans="1:28" x14ac:dyDescent="0.25">
      <c r="A2215" s="9" t="s">
        <v>6860</v>
      </c>
      <c r="B2215" s="9">
        <v>0</v>
      </c>
      <c r="C2215" s="9">
        <v>0</v>
      </c>
      <c r="E2215" s="9">
        <v>0</v>
      </c>
      <c r="F2215" s="9">
        <v>0</v>
      </c>
      <c r="G2215" s="9">
        <v>0</v>
      </c>
      <c r="H2215" s="9">
        <v>40</v>
      </c>
      <c r="I2215" s="9">
        <v>12</v>
      </c>
      <c r="J2215" s="10">
        <v>4.0999999999999996</v>
      </c>
      <c r="K2215" s="11">
        <v>53</v>
      </c>
      <c r="L2215" s="9">
        <v>1</v>
      </c>
      <c r="M2215" s="9" t="s">
        <v>28</v>
      </c>
      <c r="N2215" s="9">
        <v>2</v>
      </c>
      <c r="O2215" s="9">
        <v>3</v>
      </c>
      <c r="Q2215" s="9" t="s">
        <v>45</v>
      </c>
      <c r="R2215" s="12" t="s">
        <v>6861</v>
      </c>
      <c r="S2215" s="9" t="s">
        <v>6862</v>
      </c>
      <c r="W2215" s="13" t="s">
        <v>6830</v>
      </c>
      <c r="X2215" s="13" t="s">
        <v>6831</v>
      </c>
      <c r="Y2215" t="s">
        <v>6832</v>
      </c>
      <c r="Z2215" s="9" t="s">
        <v>6833</v>
      </c>
      <c r="AA2215" t="s">
        <v>6834</v>
      </c>
      <c r="AB2215" t="s">
        <v>6835</v>
      </c>
    </row>
    <row r="2216" spans="1:28" x14ac:dyDescent="0.25">
      <c r="A2216" s="9" t="s">
        <v>6863</v>
      </c>
      <c r="B2216" s="9">
        <v>0</v>
      </c>
      <c r="C2216" s="9">
        <v>0</v>
      </c>
      <c r="E2216" s="9">
        <v>0</v>
      </c>
      <c r="F2216" s="9">
        <v>0</v>
      </c>
      <c r="G2216" s="9">
        <v>0</v>
      </c>
      <c r="H2216" s="9">
        <v>40</v>
      </c>
      <c r="I2216" s="9">
        <v>12</v>
      </c>
      <c r="J2216" s="10">
        <v>4.0999999999999996</v>
      </c>
      <c r="K2216" s="11">
        <v>53</v>
      </c>
      <c r="L2216" s="9">
        <v>1</v>
      </c>
      <c r="M2216" s="9" t="s">
        <v>28</v>
      </c>
      <c r="N2216" s="9">
        <v>2</v>
      </c>
      <c r="O2216" s="9">
        <v>3</v>
      </c>
      <c r="Q2216" s="9" t="s">
        <v>45</v>
      </c>
      <c r="R2216" s="12" t="s">
        <v>6864</v>
      </c>
      <c r="S2216" s="9" t="s">
        <v>6865</v>
      </c>
      <c r="W2216" s="13" t="s">
        <v>6830</v>
      </c>
      <c r="X2216" s="13" t="s">
        <v>6831</v>
      </c>
      <c r="Y2216" t="s">
        <v>6832</v>
      </c>
      <c r="Z2216" s="9" t="s">
        <v>6833</v>
      </c>
      <c r="AA2216" t="s">
        <v>6834</v>
      </c>
      <c r="AB2216" t="s">
        <v>6835</v>
      </c>
    </row>
    <row r="2217" spans="1:28" x14ac:dyDescent="0.25">
      <c r="A2217" s="9" t="s">
        <v>6866</v>
      </c>
      <c r="B2217" s="9">
        <v>0</v>
      </c>
      <c r="C2217" s="9">
        <v>0</v>
      </c>
      <c r="E2217" s="9">
        <v>0</v>
      </c>
      <c r="F2217" s="9">
        <v>0</v>
      </c>
      <c r="G2217" s="9">
        <v>0</v>
      </c>
      <c r="H2217" s="9">
        <v>40</v>
      </c>
      <c r="I2217" s="9">
        <v>12</v>
      </c>
      <c r="J2217" s="10">
        <v>4.0999999999999996</v>
      </c>
      <c r="K2217" s="11">
        <v>53</v>
      </c>
      <c r="L2217" s="9">
        <v>1</v>
      </c>
      <c r="M2217" s="9" t="s">
        <v>28</v>
      </c>
      <c r="N2217" s="9">
        <v>2</v>
      </c>
      <c r="O2217" s="9">
        <v>3</v>
      </c>
      <c r="Q2217" s="9" t="s">
        <v>45</v>
      </c>
      <c r="R2217" s="12" t="s">
        <v>6867</v>
      </c>
      <c r="S2217" s="9" t="s">
        <v>6868</v>
      </c>
      <c r="W2217" s="13" t="s">
        <v>6830</v>
      </c>
      <c r="X2217" s="13" t="s">
        <v>6831</v>
      </c>
      <c r="Y2217" t="s">
        <v>6832</v>
      </c>
      <c r="Z2217" s="9" t="s">
        <v>6833</v>
      </c>
      <c r="AA2217" t="s">
        <v>6834</v>
      </c>
      <c r="AB2217" t="s">
        <v>6835</v>
      </c>
    </row>
    <row r="2218" spans="1:28" x14ac:dyDescent="0.25">
      <c r="A2218" s="9" t="s">
        <v>6869</v>
      </c>
      <c r="B2218" s="9">
        <v>0</v>
      </c>
      <c r="C2218" s="9">
        <v>0</v>
      </c>
      <c r="E2218" s="9">
        <v>0</v>
      </c>
      <c r="F2218" s="9">
        <v>0</v>
      </c>
      <c r="G2218" s="9">
        <v>0</v>
      </c>
      <c r="H2218" s="9">
        <v>40</v>
      </c>
      <c r="I2218" s="9">
        <v>12</v>
      </c>
      <c r="J2218" s="10">
        <v>4.0999999999999996</v>
      </c>
      <c r="K2218" s="11">
        <v>53</v>
      </c>
      <c r="L2218" s="9">
        <v>1</v>
      </c>
      <c r="M2218" s="9" t="s">
        <v>28</v>
      </c>
      <c r="N2218" s="9">
        <v>2</v>
      </c>
      <c r="O2218" s="9">
        <v>3</v>
      </c>
      <c r="Q2218" s="9" t="s">
        <v>45</v>
      </c>
      <c r="R2218" s="12" t="s">
        <v>6870</v>
      </c>
      <c r="S2218" s="9" t="s">
        <v>6871</v>
      </c>
      <c r="W2218" s="13" t="s">
        <v>6830</v>
      </c>
      <c r="X2218" s="13" t="s">
        <v>6831</v>
      </c>
      <c r="Y2218" t="s">
        <v>6832</v>
      </c>
      <c r="Z2218" s="9" t="s">
        <v>6833</v>
      </c>
      <c r="AA2218" t="s">
        <v>6834</v>
      </c>
      <c r="AB2218" t="s">
        <v>6835</v>
      </c>
    </row>
    <row r="2219" spans="1:28" x14ac:dyDescent="0.25">
      <c r="A2219" s="9" t="s">
        <v>6872</v>
      </c>
      <c r="B2219" s="9">
        <v>0</v>
      </c>
      <c r="C2219" s="9">
        <v>0</v>
      </c>
      <c r="E2219" s="9">
        <v>0</v>
      </c>
      <c r="F2219" s="9">
        <v>0</v>
      </c>
      <c r="G2219" s="9">
        <v>0</v>
      </c>
      <c r="H2219" s="9">
        <v>35</v>
      </c>
      <c r="I2219" s="9">
        <v>12</v>
      </c>
      <c r="J2219" s="10">
        <v>4.2300000000000004</v>
      </c>
      <c r="K2219" s="11">
        <v>74</v>
      </c>
      <c r="L2219" s="9">
        <v>1</v>
      </c>
      <c r="M2219" s="9" t="s">
        <v>28</v>
      </c>
      <c r="N2219" s="9" t="s">
        <v>28</v>
      </c>
      <c r="O2219" s="9">
        <v>2</v>
      </c>
      <c r="Q2219" s="9" t="s">
        <v>86</v>
      </c>
      <c r="R2219" s="12" t="s">
        <v>6873</v>
      </c>
      <c r="U2219"/>
      <c r="V2219"/>
      <c r="W2219" t="s">
        <v>6874</v>
      </c>
      <c r="X2219" s="13" t="s">
        <v>6875</v>
      </c>
      <c r="Y2219" t="s">
        <v>6876</v>
      </c>
      <c r="Z2219" s="9" t="s">
        <v>6877</v>
      </c>
      <c r="AA2219" t="s">
        <v>28</v>
      </c>
      <c r="AB2219" t="s">
        <v>6878</v>
      </c>
    </row>
    <row r="2220" spans="1:28" x14ac:dyDescent="0.25">
      <c r="A2220" s="9" t="s">
        <v>6879</v>
      </c>
      <c r="B2220" s="9">
        <v>0</v>
      </c>
      <c r="C2220" s="9">
        <v>0</v>
      </c>
      <c r="E2220" s="9">
        <v>0</v>
      </c>
      <c r="F2220" s="9">
        <v>0</v>
      </c>
      <c r="G2220" s="9">
        <v>0</v>
      </c>
      <c r="H2220" s="9">
        <v>35</v>
      </c>
      <c r="I2220" s="9">
        <v>12</v>
      </c>
      <c r="J2220" s="10">
        <v>4.2300000000000004</v>
      </c>
      <c r="K2220" s="11">
        <v>74</v>
      </c>
      <c r="L2220" s="9">
        <v>1</v>
      </c>
      <c r="M2220" s="9" t="s">
        <v>28</v>
      </c>
      <c r="N2220" s="9" t="s">
        <v>28</v>
      </c>
      <c r="O2220" s="9">
        <v>2</v>
      </c>
      <c r="Q2220" s="9" t="s">
        <v>86</v>
      </c>
      <c r="R2220" s="12" t="s">
        <v>6880</v>
      </c>
      <c r="U2220"/>
      <c r="V2220"/>
      <c r="W2220" t="s">
        <v>6874</v>
      </c>
      <c r="X2220" s="13" t="s">
        <v>6875</v>
      </c>
      <c r="Y2220" t="s">
        <v>6876</v>
      </c>
      <c r="Z2220" s="9" t="s">
        <v>6877</v>
      </c>
      <c r="AA2220" t="s">
        <v>28</v>
      </c>
      <c r="AB2220" t="s">
        <v>6878</v>
      </c>
    </row>
    <row r="2221" spans="1:28" x14ac:dyDescent="0.25">
      <c r="A2221" s="9" t="s">
        <v>6881</v>
      </c>
      <c r="B2221" s="9">
        <v>0</v>
      </c>
      <c r="C2221" s="9">
        <v>0</v>
      </c>
      <c r="E2221" s="9">
        <v>0</v>
      </c>
      <c r="F2221" s="9">
        <v>0</v>
      </c>
      <c r="G2221" s="9">
        <v>0</v>
      </c>
      <c r="H2221" s="9">
        <v>35</v>
      </c>
      <c r="I2221" s="9">
        <v>12</v>
      </c>
      <c r="J2221" s="10">
        <v>4.2300000000000004</v>
      </c>
      <c r="K2221" s="11">
        <v>74</v>
      </c>
      <c r="L2221" s="9">
        <v>1</v>
      </c>
      <c r="M2221" s="9" t="s">
        <v>28</v>
      </c>
      <c r="N2221" s="9" t="s">
        <v>28</v>
      </c>
      <c r="O2221" s="9">
        <v>2</v>
      </c>
      <c r="Q2221" s="9" t="s">
        <v>86</v>
      </c>
      <c r="R2221" s="12" t="s">
        <v>6882</v>
      </c>
      <c r="U2221"/>
      <c r="V2221"/>
      <c r="W2221" t="s">
        <v>6874</v>
      </c>
      <c r="X2221" s="13" t="s">
        <v>6875</v>
      </c>
      <c r="Y2221" t="s">
        <v>6876</v>
      </c>
      <c r="Z2221" s="9" t="s">
        <v>6877</v>
      </c>
      <c r="AA2221" t="s">
        <v>28</v>
      </c>
      <c r="AB2221" t="s">
        <v>6878</v>
      </c>
    </row>
    <row r="2222" spans="1:28" x14ac:dyDescent="0.25">
      <c r="A2222" s="9" t="s">
        <v>6883</v>
      </c>
      <c r="B2222" s="9">
        <v>0</v>
      </c>
      <c r="C2222" s="9">
        <v>0</v>
      </c>
      <c r="E2222" s="9">
        <v>0</v>
      </c>
      <c r="F2222" s="9">
        <v>0</v>
      </c>
      <c r="G2222" s="9">
        <v>0</v>
      </c>
      <c r="H2222" s="9">
        <v>35</v>
      </c>
      <c r="I2222" s="9">
        <v>12</v>
      </c>
      <c r="J2222" s="10">
        <v>4.2300000000000004</v>
      </c>
      <c r="K2222" s="11">
        <v>74</v>
      </c>
      <c r="L2222" s="9">
        <v>1</v>
      </c>
      <c r="M2222" s="9" t="s">
        <v>28</v>
      </c>
      <c r="N2222" s="9" t="s">
        <v>28</v>
      </c>
      <c r="O2222" s="9">
        <v>2</v>
      </c>
      <c r="Q2222" s="9" t="s">
        <v>86</v>
      </c>
      <c r="R2222" s="12" t="s">
        <v>6884</v>
      </c>
      <c r="U2222"/>
      <c r="V2222"/>
      <c r="W2222" t="s">
        <v>6874</v>
      </c>
      <c r="X2222" s="13" t="s">
        <v>6875</v>
      </c>
      <c r="Y2222" t="s">
        <v>6876</v>
      </c>
      <c r="Z2222" s="9" t="s">
        <v>6877</v>
      </c>
      <c r="AA2222" t="s">
        <v>28</v>
      </c>
      <c r="AB2222" t="s">
        <v>6878</v>
      </c>
    </row>
    <row r="2223" spans="1:28" x14ac:dyDescent="0.25">
      <c r="A2223" s="9" t="s">
        <v>6885</v>
      </c>
      <c r="B2223" s="9">
        <v>0</v>
      </c>
      <c r="C2223" s="9">
        <v>0</v>
      </c>
      <c r="E2223" s="9">
        <v>0</v>
      </c>
      <c r="F2223" s="9">
        <v>0</v>
      </c>
      <c r="G2223" s="9">
        <v>0</v>
      </c>
      <c r="H2223" s="9">
        <v>35</v>
      </c>
      <c r="I2223" s="9">
        <v>12</v>
      </c>
      <c r="J2223" s="10">
        <v>4.2300000000000004</v>
      </c>
      <c r="K2223" s="11">
        <v>74</v>
      </c>
      <c r="L2223" s="9">
        <v>1</v>
      </c>
      <c r="M2223" s="9" t="s">
        <v>28</v>
      </c>
      <c r="N2223" s="9" t="s">
        <v>28</v>
      </c>
      <c r="O2223" s="9">
        <v>2</v>
      </c>
      <c r="Q2223" s="9" t="s">
        <v>86</v>
      </c>
      <c r="R2223" s="12" t="s">
        <v>6886</v>
      </c>
      <c r="U2223"/>
      <c r="V2223"/>
      <c r="W2223" t="s">
        <v>6874</v>
      </c>
      <c r="X2223" s="13" t="s">
        <v>6875</v>
      </c>
      <c r="Y2223" t="s">
        <v>6876</v>
      </c>
      <c r="Z2223" s="9" t="s">
        <v>6877</v>
      </c>
      <c r="AA2223" t="s">
        <v>28</v>
      </c>
      <c r="AB2223" t="s">
        <v>6878</v>
      </c>
    </row>
    <row r="2224" spans="1:28" x14ac:dyDescent="0.25">
      <c r="A2224" s="9" t="s">
        <v>6887</v>
      </c>
      <c r="B2224" s="9">
        <v>0</v>
      </c>
      <c r="C2224" s="9">
        <v>0</v>
      </c>
      <c r="E2224" s="9">
        <v>0</v>
      </c>
      <c r="F2224" s="9">
        <v>0</v>
      </c>
      <c r="G2224" s="9">
        <v>0</v>
      </c>
      <c r="H2224" s="9">
        <v>35</v>
      </c>
      <c r="I2224" s="9">
        <v>12</v>
      </c>
      <c r="J2224" s="10">
        <v>4.2300000000000004</v>
      </c>
      <c r="K2224" s="11">
        <v>74</v>
      </c>
      <c r="L2224" s="9">
        <v>1</v>
      </c>
      <c r="M2224" s="9" t="s">
        <v>28</v>
      </c>
      <c r="N2224" s="9" t="s">
        <v>28</v>
      </c>
      <c r="O2224" s="9">
        <v>2</v>
      </c>
      <c r="Q2224" s="9" t="s">
        <v>86</v>
      </c>
      <c r="R2224" s="12" t="s">
        <v>6888</v>
      </c>
      <c r="U2224"/>
      <c r="V2224"/>
      <c r="W2224" t="s">
        <v>6874</v>
      </c>
      <c r="X2224" s="13" t="s">
        <v>6875</v>
      </c>
      <c r="Y2224" t="s">
        <v>6876</v>
      </c>
      <c r="Z2224" s="9" t="s">
        <v>6877</v>
      </c>
      <c r="AA2224" t="s">
        <v>28</v>
      </c>
      <c r="AB2224" t="s">
        <v>6878</v>
      </c>
    </row>
    <row r="2225" spans="1:28" x14ac:dyDescent="0.25">
      <c r="A2225" s="9" t="s">
        <v>6889</v>
      </c>
      <c r="B2225" s="9">
        <v>0</v>
      </c>
      <c r="C2225" s="9">
        <v>0</v>
      </c>
      <c r="E2225" s="9">
        <v>0</v>
      </c>
      <c r="F2225" s="9">
        <v>0</v>
      </c>
      <c r="G2225" s="9">
        <v>0</v>
      </c>
      <c r="H2225" s="9">
        <v>35</v>
      </c>
      <c r="I2225" s="9">
        <v>12</v>
      </c>
      <c r="J2225" s="10">
        <v>4.2300000000000004</v>
      </c>
      <c r="K2225" s="11">
        <v>74</v>
      </c>
      <c r="L2225" s="9">
        <v>1</v>
      </c>
      <c r="M2225" s="9" t="s">
        <v>28</v>
      </c>
      <c r="N2225" s="9" t="s">
        <v>28</v>
      </c>
      <c r="O2225" s="9">
        <v>2</v>
      </c>
      <c r="Q2225" s="9" t="s">
        <v>86</v>
      </c>
      <c r="R2225" s="12" t="s">
        <v>6890</v>
      </c>
      <c r="U2225"/>
      <c r="V2225"/>
      <c r="W2225" t="s">
        <v>6874</v>
      </c>
      <c r="X2225" s="13" t="s">
        <v>6875</v>
      </c>
      <c r="Y2225" t="s">
        <v>6876</v>
      </c>
      <c r="Z2225" s="9" t="s">
        <v>6877</v>
      </c>
      <c r="AA2225" t="s">
        <v>28</v>
      </c>
      <c r="AB2225" t="s">
        <v>6878</v>
      </c>
    </row>
    <row r="2226" spans="1:28" x14ac:dyDescent="0.25">
      <c r="A2226" s="9" t="s">
        <v>6891</v>
      </c>
      <c r="B2226" s="9">
        <v>0</v>
      </c>
      <c r="C2226" s="9">
        <v>0</v>
      </c>
      <c r="E2226" s="9">
        <v>0</v>
      </c>
      <c r="F2226" s="9">
        <v>0</v>
      </c>
      <c r="G2226" s="9">
        <v>0</v>
      </c>
      <c r="H2226" s="9">
        <v>35</v>
      </c>
      <c r="I2226" s="9">
        <v>12</v>
      </c>
      <c r="J2226" s="10">
        <v>4.2300000000000004</v>
      </c>
      <c r="K2226" s="11">
        <v>74</v>
      </c>
      <c r="L2226" s="9">
        <v>1</v>
      </c>
      <c r="M2226" s="9" t="s">
        <v>28</v>
      </c>
      <c r="N2226" s="9" t="s">
        <v>28</v>
      </c>
      <c r="O2226" s="9">
        <v>2</v>
      </c>
      <c r="Q2226" s="9" t="s">
        <v>86</v>
      </c>
      <c r="R2226" s="12" t="s">
        <v>6892</v>
      </c>
      <c r="U2226"/>
      <c r="V2226"/>
      <c r="W2226" t="s">
        <v>6874</v>
      </c>
      <c r="X2226" s="13" t="s">
        <v>6875</v>
      </c>
      <c r="Y2226" t="s">
        <v>6876</v>
      </c>
      <c r="Z2226" s="9" t="s">
        <v>6877</v>
      </c>
      <c r="AA2226" t="s">
        <v>28</v>
      </c>
      <c r="AB2226" t="s">
        <v>6878</v>
      </c>
    </row>
    <row r="2227" spans="1:28" x14ac:dyDescent="0.25">
      <c r="A2227" s="9" t="s">
        <v>6893</v>
      </c>
      <c r="B2227" s="9">
        <v>0</v>
      </c>
      <c r="C2227" s="9">
        <v>0</v>
      </c>
      <c r="E2227" s="9">
        <v>0</v>
      </c>
      <c r="F2227" s="9">
        <v>0</v>
      </c>
      <c r="G2227" s="9">
        <v>0</v>
      </c>
      <c r="H2227" s="9">
        <v>35</v>
      </c>
      <c r="I2227" s="9">
        <v>12</v>
      </c>
      <c r="J2227" s="10">
        <v>4.2300000000000004</v>
      </c>
      <c r="K2227" s="11">
        <v>74</v>
      </c>
      <c r="L2227" s="9">
        <v>1</v>
      </c>
      <c r="M2227" s="9" t="s">
        <v>28</v>
      </c>
      <c r="N2227" s="9" t="s">
        <v>28</v>
      </c>
      <c r="O2227" s="9">
        <v>2</v>
      </c>
      <c r="Q2227" s="9" t="s">
        <v>86</v>
      </c>
      <c r="R2227" s="12" t="s">
        <v>6894</v>
      </c>
      <c r="U2227"/>
      <c r="V2227"/>
      <c r="W2227" t="s">
        <v>6874</v>
      </c>
      <c r="X2227" s="13" t="s">
        <v>6875</v>
      </c>
      <c r="Y2227" t="s">
        <v>6876</v>
      </c>
      <c r="Z2227" s="9" t="s">
        <v>6877</v>
      </c>
      <c r="AA2227" t="s">
        <v>28</v>
      </c>
      <c r="AB2227" t="s">
        <v>6878</v>
      </c>
    </row>
    <row r="2228" spans="1:28" x14ac:dyDescent="0.25">
      <c r="A2228" s="9" t="s">
        <v>6895</v>
      </c>
      <c r="B2228" s="9">
        <v>0</v>
      </c>
      <c r="C2228" s="9">
        <v>0</v>
      </c>
      <c r="E2228" s="9">
        <v>0</v>
      </c>
      <c r="F2228" s="9">
        <v>0</v>
      </c>
      <c r="G2228" s="9">
        <v>0</v>
      </c>
      <c r="H2228" s="9">
        <v>35</v>
      </c>
      <c r="I2228" s="9">
        <v>12</v>
      </c>
      <c r="J2228" s="10">
        <v>4.2300000000000004</v>
      </c>
      <c r="K2228" s="11">
        <v>74</v>
      </c>
      <c r="L2228" s="9">
        <v>1</v>
      </c>
      <c r="M2228" s="9" t="s">
        <v>28</v>
      </c>
      <c r="N2228" s="9" t="s">
        <v>28</v>
      </c>
      <c r="O2228" s="9">
        <v>2</v>
      </c>
      <c r="Q2228" s="9" t="s">
        <v>86</v>
      </c>
      <c r="R2228" s="12" t="s">
        <v>6896</v>
      </c>
      <c r="U2228"/>
      <c r="V2228"/>
      <c r="W2228" t="s">
        <v>6874</v>
      </c>
      <c r="X2228" s="13" t="s">
        <v>6875</v>
      </c>
      <c r="Y2228" t="s">
        <v>6876</v>
      </c>
      <c r="Z2228" s="9" t="s">
        <v>6877</v>
      </c>
      <c r="AA2228" t="s">
        <v>28</v>
      </c>
      <c r="AB2228" t="s">
        <v>6878</v>
      </c>
    </row>
    <row r="2229" spans="1:28" x14ac:dyDescent="0.25">
      <c r="A2229" s="9" t="s">
        <v>6897</v>
      </c>
      <c r="B2229" s="9">
        <v>0</v>
      </c>
      <c r="C2229" s="9">
        <v>0</v>
      </c>
      <c r="E2229" s="9">
        <v>0</v>
      </c>
      <c r="F2229" s="9">
        <v>0</v>
      </c>
      <c r="G2229" s="9">
        <v>0</v>
      </c>
      <c r="H2229" s="9">
        <v>35</v>
      </c>
      <c r="I2229" s="9">
        <v>12</v>
      </c>
      <c r="J2229" s="10">
        <v>4.2300000000000004</v>
      </c>
      <c r="K2229" s="11">
        <v>74</v>
      </c>
      <c r="L2229" s="9">
        <v>1</v>
      </c>
      <c r="M2229" s="9" t="s">
        <v>28</v>
      </c>
      <c r="N2229" s="9" t="s">
        <v>28</v>
      </c>
      <c r="O2229" s="9">
        <v>2</v>
      </c>
      <c r="Q2229" s="9" t="s">
        <v>86</v>
      </c>
      <c r="R2229" s="12" t="s">
        <v>6898</v>
      </c>
      <c r="U2229"/>
      <c r="V2229"/>
      <c r="W2229" t="s">
        <v>6874</v>
      </c>
      <c r="X2229" s="13" t="s">
        <v>6875</v>
      </c>
      <c r="Y2229" t="s">
        <v>6876</v>
      </c>
      <c r="Z2229" s="9" t="s">
        <v>6877</v>
      </c>
      <c r="AA2229" t="s">
        <v>28</v>
      </c>
      <c r="AB2229" t="s">
        <v>6878</v>
      </c>
    </row>
    <row r="2230" spans="1:28" x14ac:dyDescent="0.25">
      <c r="A2230" s="9" t="s">
        <v>6899</v>
      </c>
      <c r="B2230" s="9">
        <v>0</v>
      </c>
      <c r="C2230" s="9">
        <v>0</v>
      </c>
      <c r="E2230" s="9">
        <v>0</v>
      </c>
      <c r="F2230" s="9">
        <v>0</v>
      </c>
      <c r="G2230" s="9">
        <v>0</v>
      </c>
      <c r="H2230" s="9">
        <v>35</v>
      </c>
      <c r="I2230" s="9">
        <v>12</v>
      </c>
      <c r="J2230" s="10">
        <v>4.2300000000000004</v>
      </c>
      <c r="K2230" s="11">
        <v>74</v>
      </c>
      <c r="L2230" s="9">
        <v>1</v>
      </c>
      <c r="M2230" s="9" t="s">
        <v>28</v>
      </c>
      <c r="N2230" s="9" t="s">
        <v>28</v>
      </c>
      <c r="O2230" s="9">
        <v>2</v>
      </c>
      <c r="Q2230" s="9" t="s">
        <v>86</v>
      </c>
      <c r="R2230" s="12" t="s">
        <v>6900</v>
      </c>
      <c r="U2230"/>
      <c r="V2230"/>
      <c r="W2230" t="s">
        <v>6874</v>
      </c>
      <c r="X2230" s="13" t="s">
        <v>6875</v>
      </c>
      <c r="Y2230" t="s">
        <v>6876</v>
      </c>
      <c r="Z2230" s="9" t="s">
        <v>6877</v>
      </c>
      <c r="AA2230" t="s">
        <v>28</v>
      </c>
      <c r="AB2230" t="s">
        <v>6878</v>
      </c>
    </row>
    <row r="2231" spans="1:28" x14ac:dyDescent="0.25">
      <c r="A2231" s="9" t="s">
        <v>6901</v>
      </c>
      <c r="B2231" s="9">
        <v>0</v>
      </c>
      <c r="C2231" s="9">
        <v>0</v>
      </c>
      <c r="E2231" s="9">
        <v>0</v>
      </c>
      <c r="F2231" s="9">
        <v>0</v>
      </c>
      <c r="G2231" s="9">
        <v>0</v>
      </c>
      <c r="H2231" s="9">
        <v>35</v>
      </c>
      <c r="I2231" s="9">
        <v>12</v>
      </c>
      <c r="J2231" s="10">
        <v>4.2300000000000004</v>
      </c>
      <c r="K2231" s="11">
        <v>74</v>
      </c>
      <c r="L2231" s="9">
        <v>1</v>
      </c>
      <c r="M2231" s="9" t="s">
        <v>28</v>
      </c>
      <c r="N2231" s="9" t="s">
        <v>28</v>
      </c>
      <c r="O2231" s="9">
        <v>2</v>
      </c>
      <c r="Q2231" s="9" t="s">
        <v>86</v>
      </c>
      <c r="R2231" s="12" t="s">
        <v>6902</v>
      </c>
      <c r="U2231"/>
      <c r="V2231"/>
      <c r="W2231" t="s">
        <v>6874</v>
      </c>
      <c r="X2231" s="13" t="s">
        <v>6875</v>
      </c>
      <c r="Y2231" t="s">
        <v>6876</v>
      </c>
      <c r="Z2231" s="9" t="s">
        <v>6877</v>
      </c>
      <c r="AA2231" t="s">
        <v>28</v>
      </c>
      <c r="AB2231" t="s">
        <v>6878</v>
      </c>
    </row>
    <row r="2232" spans="1:28" x14ac:dyDescent="0.25">
      <c r="A2232" s="9" t="s">
        <v>6903</v>
      </c>
      <c r="B2232" s="9">
        <v>0</v>
      </c>
      <c r="C2232" s="9">
        <v>0</v>
      </c>
      <c r="E2232" s="9">
        <v>25</v>
      </c>
      <c r="F2232" s="9">
        <v>3</v>
      </c>
      <c r="G2232" s="9">
        <v>12</v>
      </c>
      <c r="H2232" s="9">
        <v>65</v>
      </c>
      <c r="I2232" s="9">
        <v>12</v>
      </c>
      <c r="J2232" s="10">
        <v>4.5</v>
      </c>
      <c r="K2232" s="11">
        <v>48</v>
      </c>
      <c r="L2232" s="9">
        <v>1</v>
      </c>
      <c r="M2232" s="9" t="s">
        <v>28</v>
      </c>
      <c r="N2232" s="9">
        <v>1</v>
      </c>
      <c r="O2232" s="9">
        <v>2</v>
      </c>
      <c r="Q2232" s="9" t="s">
        <v>29</v>
      </c>
      <c r="R2232" s="12" t="s">
        <v>6904</v>
      </c>
      <c r="W2232" s="13" t="s">
        <v>1634</v>
      </c>
      <c r="X2232" s="13" t="s">
        <v>6905</v>
      </c>
      <c r="Y2232" t="s">
        <v>6906</v>
      </c>
      <c r="Z2232" s="9" t="s">
        <v>6907</v>
      </c>
      <c r="AA2232" t="s">
        <v>6908</v>
      </c>
      <c r="AB2232" t="s">
        <v>6909</v>
      </c>
    </row>
    <row r="2233" spans="1:28" x14ac:dyDescent="0.25">
      <c r="A2233" s="9" t="s">
        <v>6910</v>
      </c>
      <c r="B2233" s="9">
        <v>0</v>
      </c>
      <c r="C2233" s="9">
        <v>0</v>
      </c>
      <c r="E2233" s="9">
        <v>50</v>
      </c>
      <c r="F2233" s="9">
        <v>3</v>
      </c>
      <c r="G2233" s="9">
        <v>12</v>
      </c>
      <c r="H2233" s="9">
        <v>65</v>
      </c>
      <c r="I2233" s="9">
        <v>12</v>
      </c>
      <c r="J2233" s="10">
        <v>4.5</v>
      </c>
      <c r="K2233" s="11">
        <v>48</v>
      </c>
      <c r="L2233" s="9">
        <v>1</v>
      </c>
      <c r="M2233" s="9" t="s">
        <v>28</v>
      </c>
      <c r="N2233" s="9">
        <v>1</v>
      </c>
      <c r="O2233" s="9">
        <v>2</v>
      </c>
      <c r="Q2233" s="9" t="s">
        <v>29</v>
      </c>
      <c r="R2233" s="12" t="s">
        <v>6911</v>
      </c>
      <c r="W2233" s="13" t="s">
        <v>1634</v>
      </c>
      <c r="X2233" s="13" t="s">
        <v>6905</v>
      </c>
      <c r="Y2233" t="s">
        <v>6906</v>
      </c>
      <c r="Z2233" s="9" t="s">
        <v>6907</v>
      </c>
      <c r="AA2233" t="s">
        <v>6908</v>
      </c>
      <c r="AB2233" t="s">
        <v>6909</v>
      </c>
    </row>
    <row r="2234" spans="1:28" x14ac:dyDescent="0.25">
      <c r="A2234" s="9" t="s">
        <v>6912</v>
      </c>
      <c r="B2234" s="9">
        <v>0</v>
      </c>
      <c r="C2234" s="9">
        <v>0</v>
      </c>
      <c r="E2234" s="9">
        <v>0</v>
      </c>
      <c r="F2234" s="9">
        <v>0</v>
      </c>
      <c r="G2234" s="9">
        <v>0</v>
      </c>
      <c r="H2234" s="9">
        <v>65</v>
      </c>
      <c r="I2234" s="9">
        <v>12</v>
      </c>
      <c r="J2234" s="10">
        <v>4.5</v>
      </c>
      <c r="K2234" s="11">
        <v>48</v>
      </c>
      <c r="L2234" s="9">
        <v>1</v>
      </c>
      <c r="M2234" s="9" t="s">
        <v>28</v>
      </c>
      <c r="N2234" s="9">
        <v>1</v>
      </c>
      <c r="O2234" s="9">
        <v>2</v>
      </c>
      <c r="Q2234" s="9" t="s">
        <v>29</v>
      </c>
      <c r="R2234" s="12" t="s">
        <v>6913</v>
      </c>
      <c r="W2234" s="13" t="s">
        <v>1634</v>
      </c>
      <c r="X2234" s="13" t="s">
        <v>6905</v>
      </c>
      <c r="Y2234" t="s">
        <v>6906</v>
      </c>
      <c r="Z2234" s="9" t="s">
        <v>6907</v>
      </c>
      <c r="AA2234" t="s">
        <v>6908</v>
      </c>
      <c r="AB2234" t="s">
        <v>6909</v>
      </c>
    </row>
    <row r="2235" spans="1:28" x14ac:dyDescent="0.25">
      <c r="A2235" s="9" t="s">
        <v>6914</v>
      </c>
      <c r="B2235" s="9">
        <v>0</v>
      </c>
      <c r="C2235" s="9">
        <v>0</v>
      </c>
      <c r="E2235" s="9">
        <v>0</v>
      </c>
      <c r="F2235" s="9">
        <v>0</v>
      </c>
      <c r="G2235" s="9">
        <v>0</v>
      </c>
      <c r="H2235" s="9">
        <v>65</v>
      </c>
      <c r="I2235" s="9">
        <v>12</v>
      </c>
      <c r="J2235" s="10">
        <v>4.5</v>
      </c>
      <c r="K2235" s="11">
        <v>48</v>
      </c>
      <c r="L2235" s="9">
        <v>1</v>
      </c>
      <c r="M2235" s="9" t="s">
        <v>28</v>
      </c>
      <c r="N2235" s="9">
        <v>1</v>
      </c>
      <c r="O2235" s="9">
        <v>2</v>
      </c>
      <c r="Q2235" s="9" t="s">
        <v>29</v>
      </c>
      <c r="R2235" s="12" t="s">
        <v>6915</v>
      </c>
      <c r="W2235" s="13" t="s">
        <v>1634</v>
      </c>
      <c r="X2235" s="13" t="s">
        <v>6905</v>
      </c>
      <c r="Y2235" t="s">
        <v>6906</v>
      </c>
      <c r="Z2235" s="9" t="s">
        <v>6907</v>
      </c>
      <c r="AA2235" t="s">
        <v>6908</v>
      </c>
      <c r="AB2235" t="s">
        <v>6909</v>
      </c>
    </row>
    <row r="2236" spans="1:28" x14ac:dyDescent="0.25">
      <c r="A2236" s="9" t="s">
        <v>6916</v>
      </c>
      <c r="B2236" s="9">
        <v>0</v>
      </c>
      <c r="C2236" s="9">
        <v>0</v>
      </c>
      <c r="E2236" s="9">
        <v>0</v>
      </c>
      <c r="F2236" s="9">
        <v>0</v>
      </c>
      <c r="G2236" s="9">
        <v>0</v>
      </c>
      <c r="H2236" s="9">
        <v>65</v>
      </c>
      <c r="I2236" s="9">
        <v>12</v>
      </c>
      <c r="J2236" s="10">
        <v>4.5</v>
      </c>
      <c r="K2236" s="11">
        <v>48</v>
      </c>
      <c r="L2236" s="9">
        <v>1</v>
      </c>
      <c r="M2236" s="9" t="s">
        <v>28</v>
      </c>
      <c r="N2236" s="9">
        <v>1</v>
      </c>
      <c r="O2236" s="9">
        <v>2</v>
      </c>
      <c r="Q2236" s="9" t="s">
        <v>29</v>
      </c>
      <c r="R2236" s="12" t="s">
        <v>6917</v>
      </c>
      <c r="W2236" s="13" t="s">
        <v>1634</v>
      </c>
      <c r="X2236" s="13" t="s">
        <v>6905</v>
      </c>
      <c r="Y2236" t="s">
        <v>6906</v>
      </c>
      <c r="Z2236" s="9" t="s">
        <v>6907</v>
      </c>
      <c r="AA2236" t="s">
        <v>6908</v>
      </c>
      <c r="AB2236" t="s">
        <v>6909</v>
      </c>
    </row>
    <row r="2237" spans="1:28" x14ac:dyDescent="0.25">
      <c r="A2237" s="9" t="s">
        <v>6918</v>
      </c>
      <c r="B2237" s="9">
        <v>0</v>
      </c>
      <c r="C2237" s="9">
        <v>0</v>
      </c>
      <c r="E2237" s="9">
        <v>0</v>
      </c>
      <c r="F2237" s="9">
        <v>0</v>
      </c>
      <c r="G2237" s="9">
        <v>0</v>
      </c>
      <c r="H2237" s="9">
        <v>65</v>
      </c>
      <c r="I2237" s="9">
        <v>12</v>
      </c>
      <c r="J2237" s="10">
        <v>4.5</v>
      </c>
      <c r="K2237" s="11">
        <v>48</v>
      </c>
      <c r="L2237" s="9">
        <v>1</v>
      </c>
      <c r="M2237" s="9" t="s">
        <v>28</v>
      </c>
      <c r="N2237" s="9">
        <v>1</v>
      </c>
      <c r="O2237" s="9">
        <v>2</v>
      </c>
      <c r="Q2237" s="9" t="s">
        <v>29</v>
      </c>
      <c r="R2237" s="12" t="s">
        <v>6919</v>
      </c>
      <c r="W2237" s="13" t="s">
        <v>1634</v>
      </c>
      <c r="X2237" s="13" t="s">
        <v>6905</v>
      </c>
      <c r="Y2237" t="s">
        <v>6906</v>
      </c>
      <c r="Z2237" s="9" t="s">
        <v>6907</v>
      </c>
      <c r="AA2237" t="s">
        <v>6908</v>
      </c>
      <c r="AB2237" t="s">
        <v>6909</v>
      </c>
    </row>
    <row r="2238" spans="1:28" x14ac:dyDescent="0.25">
      <c r="A2238" s="9" t="s">
        <v>6920</v>
      </c>
      <c r="B2238" s="9">
        <v>0</v>
      </c>
      <c r="C2238" s="9">
        <v>0</v>
      </c>
      <c r="E2238" s="9">
        <v>0</v>
      </c>
      <c r="F2238" s="9">
        <v>0</v>
      </c>
      <c r="G2238" s="9">
        <v>0</v>
      </c>
      <c r="H2238" s="9">
        <v>85</v>
      </c>
      <c r="I2238" s="9">
        <v>12</v>
      </c>
      <c r="J2238" s="10">
        <v>5.9</v>
      </c>
      <c r="K2238" s="11">
        <v>50</v>
      </c>
      <c r="L2238" s="9">
        <v>1</v>
      </c>
      <c r="M2238" s="9" t="s">
        <v>28</v>
      </c>
      <c r="N2238" s="9" t="s">
        <v>28</v>
      </c>
      <c r="O2238" s="9">
        <v>2</v>
      </c>
      <c r="Q2238" s="9" t="s">
        <v>86</v>
      </c>
      <c r="R2238" s="12" t="s">
        <v>6921</v>
      </c>
      <c r="U2238"/>
      <c r="V2238"/>
      <c r="W2238" t="s">
        <v>2021</v>
      </c>
      <c r="X2238" s="13">
        <v>928</v>
      </c>
      <c r="Y2238" t="s">
        <v>1460</v>
      </c>
      <c r="Z2238" s="9" t="s">
        <v>6922</v>
      </c>
      <c r="AA2238" t="s">
        <v>28</v>
      </c>
      <c r="AB2238" t="s">
        <v>6923</v>
      </c>
    </row>
    <row r="2239" spans="1:28" x14ac:dyDescent="0.25">
      <c r="A2239" s="9" t="s">
        <v>6924</v>
      </c>
      <c r="B2239" s="9">
        <v>0</v>
      </c>
      <c r="C2239" s="9">
        <v>0</v>
      </c>
      <c r="E2239" s="9">
        <v>0</v>
      </c>
      <c r="F2239" s="9">
        <v>0</v>
      </c>
      <c r="G2239" s="9">
        <v>0</v>
      </c>
      <c r="H2239" s="9">
        <v>50</v>
      </c>
      <c r="I2239" s="9">
        <v>12</v>
      </c>
      <c r="J2239" s="10">
        <v>4.4000000000000004</v>
      </c>
      <c r="K2239" s="11">
        <v>52</v>
      </c>
      <c r="L2239" s="9">
        <v>1</v>
      </c>
      <c r="M2239" s="9" t="s">
        <v>28</v>
      </c>
      <c r="N2239" s="9">
        <v>1</v>
      </c>
      <c r="O2239" s="9">
        <v>2</v>
      </c>
      <c r="Q2239" s="9" t="s">
        <v>86</v>
      </c>
      <c r="R2239" s="12" t="s">
        <v>6925</v>
      </c>
      <c r="U2239"/>
      <c r="V2239"/>
      <c r="W2239" t="s">
        <v>6005</v>
      </c>
      <c r="X2239" s="13" t="s">
        <v>6926</v>
      </c>
      <c r="Y2239" t="s">
        <v>2709</v>
      </c>
      <c r="Z2239" s="9" t="s">
        <v>6927</v>
      </c>
      <c r="AA2239" t="s">
        <v>6928</v>
      </c>
      <c r="AB2239" t="s">
        <v>6929</v>
      </c>
    </row>
    <row r="2240" spans="1:28" x14ac:dyDescent="0.25">
      <c r="A2240" s="9" t="s">
        <v>6930</v>
      </c>
      <c r="B2240" s="9">
        <v>0</v>
      </c>
      <c r="C2240" s="9">
        <v>0</v>
      </c>
      <c r="E2240" s="9">
        <v>0</v>
      </c>
      <c r="F2240" s="9">
        <v>0</v>
      </c>
      <c r="G2240" s="9">
        <v>0</v>
      </c>
      <c r="H2240" s="9">
        <v>50</v>
      </c>
      <c r="I2240" s="9">
        <v>12</v>
      </c>
      <c r="J2240" s="10">
        <v>4.4000000000000004</v>
      </c>
      <c r="K2240" s="14">
        <v>52</v>
      </c>
      <c r="L2240" s="9">
        <v>1</v>
      </c>
      <c r="M2240" s="9" t="s">
        <v>28</v>
      </c>
      <c r="N2240" s="9">
        <v>1</v>
      </c>
      <c r="O2240" s="9">
        <v>2</v>
      </c>
      <c r="Q2240" s="9" t="s">
        <v>86</v>
      </c>
      <c r="R2240" s="12" t="s">
        <v>6931</v>
      </c>
      <c r="U2240"/>
      <c r="V2240"/>
      <c r="W2240" t="s">
        <v>6005</v>
      </c>
      <c r="X2240" s="13" t="s">
        <v>6926</v>
      </c>
      <c r="Y2240" t="s">
        <v>2709</v>
      </c>
      <c r="Z2240" s="9" t="s">
        <v>6927</v>
      </c>
      <c r="AA2240" t="s">
        <v>6928</v>
      </c>
      <c r="AB2240" t="s">
        <v>6929</v>
      </c>
    </row>
    <row r="2241" spans="1:28" x14ac:dyDescent="0.25">
      <c r="A2241" s="9" t="s">
        <v>6932</v>
      </c>
      <c r="B2241" s="9">
        <v>0</v>
      </c>
      <c r="C2241" s="9">
        <v>0</v>
      </c>
      <c r="E2241" s="9">
        <v>0</v>
      </c>
      <c r="F2241" s="9">
        <v>0</v>
      </c>
      <c r="G2241" s="9">
        <v>0</v>
      </c>
      <c r="H2241" s="9">
        <v>50</v>
      </c>
      <c r="I2241" s="9">
        <v>12</v>
      </c>
      <c r="J2241" s="10">
        <v>4.4000000000000004</v>
      </c>
      <c r="K2241" s="14">
        <v>52</v>
      </c>
      <c r="L2241" s="9">
        <v>1</v>
      </c>
      <c r="M2241" s="9" t="s">
        <v>28</v>
      </c>
      <c r="N2241" s="9">
        <v>1</v>
      </c>
      <c r="O2241" s="9">
        <v>2</v>
      </c>
      <c r="Q2241" s="9" t="s">
        <v>86</v>
      </c>
      <c r="R2241" s="12" t="s">
        <v>6933</v>
      </c>
      <c r="U2241"/>
      <c r="V2241"/>
      <c r="W2241" t="s">
        <v>6005</v>
      </c>
      <c r="X2241" s="13" t="s">
        <v>6926</v>
      </c>
      <c r="Y2241" t="s">
        <v>2709</v>
      </c>
      <c r="Z2241" s="9" t="s">
        <v>6927</v>
      </c>
      <c r="AA2241" t="s">
        <v>6928</v>
      </c>
      <c r="AB2241" t="s">
        <v>6929</v>
      </c>
    </row>
    <row r="2242" spans="1:28" x14ac:dyDescent="0.25">
      <c r="A2242" s="9" t="s">
        <v>6934</v>
      </c>
      <c r="B2242" s="9">
        <v>0</v>
      </c>
      <c r="C2242" s="9">
        <v>0</v>
      </c>
      <c r="E2242" s="9">
        <v>0</v>
      </c>
      <c r="F2242" s="9">
        <v>0</v>
      </c>
      <c r="G2242" s="9">
        <v>0</v>
      </c>
      <c r="H2242" s="9">
        <v>50</v>
      </c>
      <c r="I2242" s="9">
        <v>12</v>
      </c>
      <c r="J2242" s="10">
        <v>4.4000000000000004</v>
      </c>
      <c r="K2242" s="14">
        <v>52</v>
      </c>
      <c r="L2242" s="9">
        <v>1</v>
      </c>
      <c r="M2242" s="9" t="s">
        <v>28</v>
      </c>
      <c r="N2242" s="9">
        <v>1</v>
      </c>
      <c r="O2242" s="9">
        <v>2</v>
      </c>
      <c r="Q2242" s="9" t="s">
        <v>86</v>
      </c>
      <c r="R2242" s="12" t="s">
        <v>6935</v>
      </c>
      <c r="U2242"/>
      <c r="V2242"/>
      <c r="W2242" t="s">
        <v>6005</v>
      </c>
      <c r="X2242" s="13" t="s">
        <v>6926</v>
      </c>
      <c r="Y2242" t="s">
        <v>2709</v>
      </c>
      <c r="Z2242" s="9" t="s">
        <v>6927</v>
      </c>
      <c r="AA2242" t="s">
        <v>6928</v>
      </c>
      <c r="AB2242" t="s">
        <v>6929</v>
      </c>
    </row>
    <row r="2243" spans="1:28" x14ac:dyDescent="0.25">
      <c r="A2243" s="9" t="s">
        <v>6936</v>
      </c>
      <c r="B2243" s="9">
        <v>0</v>
      </c>
      <c r="C2243" s="9">
        <v>0</v>
      </c>
      <c r="E2243" s="9">
        <v>0</v>
      </c>
      <c r="F2243" s="9">
        <v>0</v>
      </c>
      <c r="G2243" s="9">
        <v>0</v>
      </c>
      <c r="H2243" s="9">
        <v>50</v>
      </c>
      <c r="I2243" s="9">
        <v>12</v>
      </c>
      <c r="J2243" s="10">
        <v>4.4000000000000004</v>
      </c>
      <c r="K2243" s="14">
        <v>52</v>
      </c>
      <c r="L2243" s="9">
        <v>1</v>
      </c>
      <c r="M2243" s="9" t="s">
        <v>28</v>
      </c>
      <c r="N2243" s="9">
        <v>1</v>
      </c>
      <c r="O2243" s="9">
        <v>2</v>
      </c>
      <c r="Q2243" s="9" t="s">
        <v>86</v>
      </c>
      <c r="R2243" s="12" t="s">
        <v>6937</v>
      </c>
      <c r="U2243"/>
      <c r="V2243"/>
      <c r="W2243" t="s">
        <v>6005</v>
      </c>
      <c r="X2243" s="13" t="s">
        <v>6926</v>
      </c>
      <c r="Y2243" t="s">
        <v>2709</v>
      </c>
      <c r="Z2243" s="9" t="s">
        <v>6927</v>
      </c>
      <c r="AA2243" t="s">
        <v>6928</v>
      </c>
      <c r="AB2243" t="s">
        <v>6929</v>
      </c>
    </row>
    <row r="2244" spans="1:28" x14ac:dyDescent="0.25">
      <c r="A2244" s="9" t="s">
        <v>6938</v>
      </c>
      <c r="B2244" s="9">
        <v>0</v>
      </c>
      <c r="C2244" s="9">
        <v>0</v>
      </c>
      <c r="E2244" s="9">
        <v>0</v>
      </c>
      <c r="F2244" s="9">
        <v>0</v>
      </c>
      <c r="G2244" s="9">
        <v>0</v>
      </c>
      <c r="H2244" s="9">
        <v>50</v>
      </c>
      <c r="I2244" s="9">
        <v>12</v>
      </c>
      <c r="J2244" s="10">
        <v>4.4000000000000004</v>
      </c>
      <c r="K2244" s="14">
        <v>52</v>
      </c>
      <c r="L2244" s="9">
        <v>1</v>
      </c>
      <c r="M2244" s="9" t="s">
        <v>28</v>
      </c>
      <c r="N2244" s="9">
        <v>1</v>
      </c>
      <c r="O2244" s="9">
        <v>2</v>
      </c>
      <c r="Q2244" s="9" t="s">
        <v>86</v>
      </c>
      <c r="R2244" s="12" t="s">
        <v>6939</v>
      </c>
      <c r="U2244"/>
      <c r="V2244"/>
      <c r="W2244" t="s">
        <v>6005</v>
      </c>
      <c r="X2244" s="13" t="s">
        <v>6926</v>
      </c>
      <c r="Y2244" t="s">
        <v>2709</v>
      </c>
      <c r="Z2244" s="9" t="s">
        <v>6927</v>
      </c>
      <c r="AA2244" t="s">
        <v>6928</v>
      </c>
      <c r="AB2244" t="s">
        <v>6929</v>
      </c>
    </row>
    <row r="2245" spans="1:28" x14ac:dyDescent="0.25">
      <c r="A2245" s="9" t="s">
        <v>6940</v>
      </c>
      <c r="B2245" s="9">
        <v>0</v>
      </c>
      <c r="C2245" s="9">
        <v>0</v>
      </c>
      <c r="E2245" s="9">
        <v>0</v>
      </c>
      <c r="F2245" s="9">
        <v>0</v>
      </c>
      <c r="G2245" s="9">
        <v>0</v>
      </c>
      <c r="H2245" s="9">
        <v>50</v>
      </c>
      <c r="I2245" s="9">
        <v>12</v>
      </c>
      <c r="J2245" s="10">
        <v>4.4000000000000004</v>
      </c>
      <c r="K2245" s="14">
        <v>52</v>
      </c>
      <c r="L2245" s="9">
        <v>1</v>
      </c>
      <c r="M2245" s="9" t="s">
        <v>28</v>
      </c>
      <c r="N2245" s="9">
        <v>1</v>
      </c>
      <c r="O2245" s="9">
        <v>2</v>
      </c>
      <c r="Q2245" s="9" t="s">
        <v>86</v>
      </c>
      <c r="R2245" s="12" t="s">
        <v>6941</v>
      </c>
      <c r="U2245"/>
      <c r="V2245"/>
      <c r="W2245" t="s">
        <v>6005</v>
      </c>
      <c r="X2245" s="13" t="s">
        <v>6926</v>
      </c>
      <c r="Y2245" t="s">
        <v>2709</v>
      </c>
      <c r="Z2245" s="9" t="s">
        <v>6927</v>
      </c>
      <c r="AA2245" t="s">
        <v>6928</v>
      </c>
      <c r="AB2245" t="s">
        <v>6929</v>
      </c>
    </row>
    <row r="2246" spans="1:28" x14ac:dyDescent="0.25">
      <c r="A2246" s="9" t="s">
        <v>6942</v>
      </c>
      <c r="B2246" s="9">
        <v>0</v>
      </c>
      <c r="C2246" s="9">
        <v>0</v>
      </c>
      <c r="E2246" s="9">
        <v>0</v>
      </c>
      <c r="F2246" s="9">
        <v>0</v>
      </c>
      <c r="G2246" s="9">
        <v>0</v>
      </c>
      <c r="H2246" s="9">
        <v>50</v>
      </c>
      <c r="I2246" s="9">
        <v>12</v>
      </c>
      <c r="J2246" s="10">
        <v>4.4000000000000004</v>
      </c>
      <c r="K2246" s="14">
        <v>52</v>
      </c>
      <c r="L2246" s="9">
        <v>1</v>
      </c>
      <c r="M2246" s="9" t="s">
        <v>28</v>
      </c>
      <c r="N2246" s="9">
        <v>1</v>
      </c>
      <c r="O2246" s="9">
        <v>2</v>
      </c>
      <c r="Q2246" s="9" t="s">
        <v>86</v>
      </c>
      <c r="R2246" s="12" t="s">
        <v>6943</v>
      </c>
      <c r="U2246"/>
      <c r="V2246"/>
      <c r="W2246" t="s">
        <v>6005</v>
      </c>
      <c r="X2246" s="13" t="s">
        <v>6926</v>
      </c>
      <c r="Y2246" t="s">
        <v>2709</v>
      </c>
      <c r="Z2246" s="9" t="s">
        <v>6927</v>
      </c>
      <c r="AA2246" t="s">
        <v>6928</v>
      </c>
      <c r="AB2246" t="s">
        <v>6929</v>
      </c>
    </row>
    <row r="2247" spans="1:28" x14ac:dyDescent="0.25">
      <c r="A2247" s="9" t="s">
        <v>6944</v>
      </c>
      <c r="B2247" s="9">
        <v>0</v>
      </c>
      <c r="C2247" s="9">
        <v>0</v>
      </c>
      <c r="E2247" s="9">
        <v>0</v>
      </c>
      <c r="F2247" s="9">
        <v>0</v>
      </c>
      <c r="G2247" s="9">
        <v>0</v>
      </c>
      <c r="H2247" s="9">
        <v>50</v>
      </c>
      <c r="I2247" s="9">
        <v>12</v>
      </c>
      <c r="J2247" s="10">
        <v>4.4000000000000004</v>
      </c>
      <c r="K2247" s="11">
        <v>52</v>
      </c>
      <c r="L2247" s="9">
        <v>1</v>
      </c>
      <c r="M2247" s="9" t="s">
        <v>28</v>
      </c>
      <c r="N2247" s="9">
        <v>1</v>
      </c>
      <c r="O2247" s="9">
        <v>2</v>
      </c>
      <c r="Q2247" s="9" t="s">
        <v>86</v>
      </c>
      <c r="R2247" s="12" t="s">
        <v>6945</v>
      </c>
      <c r="W2247" s="13" t="s">
        <v>6005</v>
      </c>
      <c r="X2247" s="13" t="s">
        <v>6926</v>
      </c>
      <c r="Y2247" t="s">
        <v>2709</v>
      </c>
      <c r="Z2247" s="9" t="s">
        <v>6927</v>
      </c>
      <c r="AA2247" t="s">
        <v>6928</v>
      </c>
      <c r="AB2247" t="s">
        <v>6929</v>
      </c>
    </row>
    <row r="2248" spans="1:28" x14ac:dyDescent="0.25">
      <c r="A2248" s="9" t="s">
        <v>6946</v>
      </c>
      <c r="B2248" s="9">
        <v>0</v>
      </c>
      <c r="C2248" s="9">
        <v>0</v>
      </c>
      <c r="E2248" s="9">
        <v>0</v>
      </c>
      <c r="F2248" s="9">
        <v>0</v>
      </c>
      <c r="G2248" s="9">
        <v>0</v>
      </c>
      <c r="H2248" s="9">
        <v>50</v>
      </c>
      <c r="I2248" s="9">
        <v>12</v>
      </c>
      <c r="J2248" s="10">
        <v>4.4000000000000004</v>
      </c>
      <c r="K2248" s="11">
        <v>52</v>
      </c>
      <c r="L2248" s="9">
        <v>1</v>
      </c>
      <c r="M2248" s="9" t="s">
        <v>28</v>
      </c>
      <c r="N2248" s="9">
        <v>1</v>
      </c>
      <c r="O2248" s="9">
        <v>2</v>
      </c>
      <c r="Q2248" s="9" t="s">
        <v>86</v>
      </c>
      <c r="R2248" s="12" t="s">
        <v>6947</v>
      </c>
      <c r="W2248" s="13" t="s">
        <v>6005</v>
      </c>
      <c r="X2248" s="13" t="s">
        <v>6926</v>
      </c>
      <c r="Y2248" t="s">
        <v>2709</v>
      </c>
      <c r="Z2248" s="9" t="s">
        <v>6927</v>
      </c>
      <c r="AA2248" t="s">
        <v>6928</v>
      </c>
      <c r="AB2248" t="s">
        <v>6929</v>
      </c>
    </row>
    <row r="2249" spans="1:28" x14ac:dyDescent="0.25">
      <c r="A2249" s="9" t="s">
        <v>6948</v>
      </c>
      <c r="B2249" s="9">
        <v>0</v>
      </c>
      <c r="C2249" s="9">
        <v>0</v>
      </c>
      <c r="E2249" s="9">
        <v>0</v>
      </c>
      <c r="F2249" s="9">
        <v>0</v>
      </c>
      <c r="G2249" s="9">
        <v>0</v>
      </c>
      <c r="H2249" s="9">
        <v>50</v>
      </c>
      <c r="I2249" s="9">
        <v>12</v>
      </c>
      <c r="J2249" s="10">
        <v>4.4000000000000004</v>
      </c>
      <c r="K2249" s="11">
        <v>52</v>
      </c>
      <c r="L2249" s="9">
        <v>1</v>
      </c>
      <c r="M2249" s="9" t="s">
        <v>28</v>
      </c>
      <c r="N2249" s="9">
        <v>1</v>
      </c>
      <c r="O2249" s="9">
        <v>2</v>
      </c>
      <c r="Q2249" s="9" t="s">
        <v>86</v>
      </c>
      <c r="R2249" s="12" t="s">
        <v>6949</v>
      </c>
      <c r="W2249" s="13" t="s">
        <v>6005</v>
      </c>
      <c r="X2249" s="13" t="s">
        <v>6926</v>
      </c>
      <c r="Y2249" t="s">
        <v>2709</v>
      </c>
      <c r="Z2249" s="9" t="s">
        <v>6927</v>
      </c>
      <c r="AA2249" t="s">
        <v>6928</v>
      </c>
      <c r="AB2249" t="s">
        <v>6929</v>
      </c>
    </row>
    <row r="2250" spans="1:28" x14ac:dyDescent="0.25">
      <c r="A2250" s="9" t="s">
        <v>6950</v>
      </c>
      <c r="B2250" s="9">
        <v>0</v>
      </c>
      <c r="C2250" s="9">
        <v>0</v>
      </c>
      <c r="E2250" s="9">
        <v>0</v>
      </c>
      <c r="F2250" s="9">
        <v>0</v>
      </c>
      <c r="G2250" s="9">
        <v>0</v>
      </c>
      <c r="H2250" s="9">
        <v>50</v>
      </c>
      <c r="I2250" s="9">
        <v>12</v>
      </c>
      <c r="J2250" s="10">
        <v>4.4000000000000004</v>
      </c>
      <c r="K2250" s="11">
        <v>52</v>
      </c>
      <c r="L2250" s="9">
        <v>1</v>
      </c>
      <c r="M2250" s="9" t="s">
        <v>28</v>
      </c>
      <c r="N2250" s="9">
        <v>1</v>
      </c>
      <c r="O2250" s="9">
        <v>2</v>
      </c>
      <c r="Q2250" s="9" t="s">
        <v>86</v>
      </c>
      <c r="R2250" s="12" t="s">
        <v>6951</v>
      </c>
      <c r="W2250" s="13" t="s">
        <v>6005</v>
      </c>
      <c r="X2250" s="13" t="s">
        <v>6926</v>
      </c>
      <c r="Y2250" t="s">
        <v>2709</v>
      </c>
      <c r="Z2250" s="9" t="s">
        <v>6927</v>
      </c>
      <c r="AA2250" t="s">
        <v>6928</v>
      </c>
      <c r="AB2250" t="s">
        <v>6929</v>
      </c>
    </row>
    <row r="2251" spans="1:28" x14ac:dyDescent="0.25">
      <c r="A2251" s="9" t="s">
        <v>6952</v>
      </c>
      <c r="B2251" s="9">
        <v>0</v>
      </c>
      <c r="C2251" s="9">
        <v>0</v>
      </c>
      <c r="E2251" s="9">
        <v>0</v>
      </c>
      <c r="F2251" s="9">
        <v>0</v>
      </c>
      <c r="G2251" s="9">
        <v>0</v>
      </c>
      <c r="H2251" s="9">
        <v>50</v>
      </c>
      <c r="I2251" s="9">
        <v>12</v>
      </c>
      <c r="J2251" s="10">
        <v>4.4000000000000004</v>
      </c>
      <c r="K2251" s="11">
        <v>52</v>
      </c>
      <c r="L2251" s="9">
        <v>1</v>
      </c>
      <c r="M2251" s="9" t="s">
        <v>28</v>
      </c>
      <c r="N2251" s="9">
        <v>1</v>
      </c>
      <c r="O2251" s="9">
        <v>2</v>
      </c>
      <c r="Q2251" s="9" t="s">
        <v>86</v>
      </c>
      <c r="R2251" s="12" t="s">
        <v>6953</v>
      </c>
      <c r="W2251" s="13" t="s">
        <v>6005</v>
      </c>
      <c r="X2251" s="13" t="s">
        <v>6926</v>
      </c>
      <c r="Y2251" t="s">
        <v>2709</v>
      </c>
      <c r="Z2251" s="9" t="s">
        <v>6927</v>
      </c>
      <c r="AA2251" t="s">
        <v>6928</v>
      </c>
      <c r="AB2251" t="s">
        <v>6929</v>
      </c>
    </row>
    <row r="2252" spans="1:28" x14ac:dyDescent="0.25">
      <c r="A2252" s="9" t="s">
        <v>6954</v>
      </c>
      <c r="B2252" s="9">
        <v>0</v>
      </c>
      <c r="C2252" s="9">
        <v>0</v>
      </c>
      <c r="E2252" s="9">
        <v>0</v>
      </c>
      <c r="F2252" s="9">
        <v>0</v>
      </c>
      <c r="G2252" s="9">
        <v>0</v>
      </c>
      <c r="H2252" s="10">
        <v>50</v>
      </c>
      <c r="I2252" s="9">
        <v>12</v>
      </c>
      <c r="J2252" s="10">
        <v>4.4000000000000004</v>
      </c>
      <c r="K2252" s="12">
        <v>52</v>
      </c>
      <c r="L2252" s="9">
        <v>1</v>
      </c>
      <c r="M2252" s="10" t="s">
        <v>28</v>
      </c>
      <c r="N2252" s="9">
        <v>1</v>
      </c>
      <c r="O2252" s="9">
        <v>2</v>
      </c>
      <c r="Q2252" s="9" t="s">
        <v>278</v>
      </c>
      <c r="R2252" s="12" t="s">
        <v>6955</v>
      </c>
      <c r="U2252" s="9"/>
      <c r="V2252" s="9"/>
      <c r="W2252" s="13" t="s">
        <v>6005</v>
      </c>
      <c r="X2252" s="13" t="s">
        <v>6926</v>
      </c>
      <c r="Y2252" s="13" t="s">
        <v>6956</v>
      </c>
      <c r="Z2252" s="9" t="s">
        <v>6927</v>
      </c>
      <c r="AA2252" t="s">
        <v>6928</v>
      </c>
      <c r="AB2252" t="s">
        <v>6929</v>
      </c>
    </row>
    <row r="2253" spans="1:28" x14ac:dyDescent="0.25">
      <c r="A2253" s="9" t="s">
        <v>6957</v>
      </c>
      <c r="B2253" s="9">
        <v>0</v>
      </c>
      <c r="C2253" s="9">
        <v>0</v>
      </c>
      <c r="E2253" s="9">
        <v>0</v>
      </c>
      <c r="F2253" s="9">
        <v>0</v>
      </c>
      <c r="G2253" s="9">
        <v>0</v>
      </c>
      <c r="H2253" s="9">
        <v>50</v>
      </c>
      <c r="I2253" s="9">
        <v>12</v>
      </c>
      <c r="J2253" s="10">
        <v>4.1900000000000004</v>
      </c>
      <c r="K2253" s="11" t="s">
        <v>28</v>
      </c>
      <c r="L2253" s="9" t="s">
        <v>28</v>
      </c>
      <c r="M2253" s="9" t="s">
        <v>28</v>
      </c>
      <c r="N2253" s="9" t="s">
        <v>28</v>
      </c>
      <c r="O2253" s="9">
        <v>2</v>
      </c>
      <c r="Q2253" s="9" t="s">
        <v>86</v>
      </c>
      <c r="R2253" s="12" t="s">
        <v>6958</v>
      </c>
      <c r="W2253" s="13" t="s">
        <v>28</v>
      </c>
      <c r="X2253" s="13" t="s">
        <v>28</v>
      </c>
      <c r="Y2253" t="s">
        <v>28</v>
      </c>
      <c r="Z2253" s="9" t="s">
        <v>6959</v>
      </c>
      <c r="AA2253" t="s">
        <v>6960</v>
      </c>
      <c r="AB2253" t="s">
        <v>6961</v>
      </c>
    </row>
    <row r="2254" spans="1:28" x14ac:dyDescent="0.25">
      <c r="A2254" s="9" t="s">
        <v>6962</v>
      </c>
      <c r="B2254" s="9">
        <v>0</v>
      </c>
      <c r="C2254" s="9">
        <v>0</v>
      </c>
      <c r="E2254" s="9">
        <v>0</v>
      </c>
      <c r="F2254" s="9">
        <v>0</v>
      </c>
      <c r="G2254" s="9">
        <v>0</v>
      </c>
      <c r="H2254" s="9">
        <v>50</v>
      </c>
      <c r="I2254" s="9">
        <v>12</v>
      </c>
      <c r="J2254" s="10">
        <v>4.1900000000000004</v>
      </c>
      <c r="K2254" s="11" t="s">
        <v>28</v>
      </c>
      <c r="L2254" s="9" t="s">
        <v>28</v>
      </c>
      <c r="M2254" s="9" t="s">
        <v>28</v>
      </c>
      <c r="N2254" s="9" t="s">
        <v>28</v>
      </c>
      <c r="O2254" s="9">
        <v>2</v>
      </c>
      <c r="Q2254" s="9" t="s">
        <v>86</v>
      </c>
      <c r="R2254" s="12" t="s">
        <v>6963</v>
      </c>
      <c r="W2254" s="13" t="s">
        <v>28</v>
      </c>
      <c r="X2254" s="13" t="s">
        <v>28</v>
      </c>
      <c r="Y2254" t="s">
        <v>28</v>
      </c>
      <c r="Z2254" s="9" t="s">
        <v>6959</v>
      </c>
      <c r="AA2254" t="s">
        <v>6960</v>
      </c>
      <c r="AB2254" t="s">
        <v>6961</v>
      </c>
    </row>
    <row r="2255" spans="1:28" x14ac:dyDescent="0.25">
      <c r="A2255" s="9" t="s">
        <v>6964</v>
      </c>
      <c r="B2255" s="9">
        <v>0</v>
      </c>
      <c r="C2255" s="9">
        <v>0</v>
      </c>
      <c r="E2255" s="9">
        <v>0</v>
      </c>
      <c r="F2255" s="9">
        <v>0</v>
      </c>
      <c r="G2255" s="9">
        <v>0</v>
      </c>
      <c r="H2255" s="9">
        <v>50</v>
      </c>
      <c r="I2255" s="9">
        <v>12</v>
      </c>
      <c r="J2255" s="10">
        <v>4.1900000000000004</v>
      </c>
      <c r="K2255" s="11" t="s">
        <v>28</v>
      </c>
      <c r="L2255" s="9" t="s">
        <v>28</v>
      </c>
      <c r="M2255" s="9" t="s">
        <v>28</v>
      </c>
      <c r="N2255" s="9" t="s">
        <v>28</v>
      </c>
      <c r="O2255" s="9">
        <v>2</v>
      </c>
      <c r="Q2255" s="9" t="s">
        <v>86</v>
      </c>
      <c r="R2255" s="12" t="s">
        <v>6965</v>
      </c>
      <c r="W2255" s="13" t="s">
        <v>28</v>
      </c>
      <c r="X2255" s="13" t="s">
        <v>28</v>
      </c>
      <c r="Y2255" t="s">
        <v>28</v>
      </c>
      <c r="Z2255" s="9" t="s">
        <v>6959</v>
      </c>
      <c r="AA2255" t="s">
        <v>6960</v>
      </c>
      <c r="AB2255" t="s">
        <v>6961</v>
      </c>
    </row>
    <row r="2256" spans="1:28" x14ac:dyDescent="0.25">
      <c r="A2256" s="9" t="s">
        <v>6966</v>
      </c>
      <c r="B2256" s="9">
        <v>0</v>
      </c>
      <c r="C2256" s="9">
        <v>0</v>
      </c>
      <c r="E2256" s="9">
        <v>0</v>
      </c>
      <c r="F2256" s="9">
        <v>0</v>
      </c>
      <c r="G2256" s="9">
        <v>0</v>
      </c>
      <c r="H2256" s="9">
        <v>50</v>
      </c>
      <c r="I2256" s="9">
        <v>12</v>
      </c>
      <c r="J2256" s="10">
        <v>4.6900000000000004</v>
      </c>
      <c r="K2256" s="11">
        <v>70</v>
      </c>
      <c r="L2256" s="9">
        <v>1</v>
      </c>
      <c r="M2256" s="9" t="s">
        <v>28</v>
      </c>
      <c r="N2256" s="9">
        <v>2</v>
      </c>
      <c r="O2256" s="9">
        <v>3</v>
      </c>
      <c r="Q2256" s="9" t="s">
        <v>45</v>
      </c>
      <c r="R2256" s="12" t="s">
        <v>6967</v>
      </c>
      <c r="S2256" s="9" t="s">
        <v>6968</v>
      </c>
      <c r="W2256" s="13" t="s">
        <v>6969</v>
      </c>
      <c r="X2256" s="13" t="s">
        <v>6970</v>
      </c>
      <c r="Y2256" t="s">
        <v>6971</v>
      </c>
      <c r="Z2256" s="9" t="s">
        <v>6972</v>
      </c>
      <c r="AA2256" t="s">
        <v>6973</v>
      </c>
      <c r="AB2256" t="s">
        <v>6974</v>
      </c>
    </row>
    <row r="2257" spans="1:28" x14ac:dyDescent="0.25">
      <c r="A2257" s="9" t="s">
        <v>6975</v>
      </c>
      <c r="B2257" s="9">
        <v>0</v>
      </c>
      <c r="C2257" s="9">
        <v>0</v>
      </c>
      <c r="E2257" s="9">
        <v>0</v>
      </c>
      <c r="F2257" s="9">
        <v>0</v>
      </c>
      <c r="G2257" s="9">
        <v>0</v>
      </c>
      <c r="H2257" s="9">
        <v>50</v>
      </c>
      <c r="I2257" s="9">
        <v>12</v>
      </c>
      <c r="J2257" s="10">
        <v>4.6900000000000004</v>
      </c>
      <c r="K2257" s="11">
        <v>70</v>
      </c>
      <c r="L2257" s="9">
        <v>1</v>
      </c>
      <c r="M2257" s="9" t="s">
        <v>28</v>
      </c>
      <c r="N2257" s="9">
        <v>2</v>
      </c>
      <c r="O2257" s="9">
        <v>3</v>
      </c>
      <c r="Q2257" s="9" t="s">
        <v>210</v>
      </c>
      <c r="R2257" s="12" t="s">
        <v>6976</v>
      </c>
      <c r="S2257" s="9" t="s">
        <v>6977</v>
      </c>
      <c r="W2257" s="13" t="s">
        <v>6969</v>
      </c>
      <c r="X2257" s="13" t="s">
        <v>6970</v>
      </c>
      <c r="Y2257" t="s">
        <v>6971</v>
      </c>
      <c r="Z2257" s="9" t="s">
        <v>6972</v>
      </c>
      <c r="AA2257" t="s">
        <v>6973</v>
      </c>
      <c r="AB2257" t="s">
        <v>6974</v>
      </c>
    </row>
    <row r="2258" spans="1:28" x14ac:dyDescent="0.25">
      <c r="A2258" s="9" t="s">
        <v>6978</v>
      </c>
      <c r="B2258" s="9">
        <v>0</v>
      </c>
      <c r="C2258" s="9">
        <v>0</v>
      </c>
      <c r="E2258" s="9">
        <v>0</v>
      </c>
      <c r="F2258" s="9">
        <v>0</v>
      </c>
      <c r="G2258" s="9">
        <v>0</v>
      </c>
      <c r="H2258" s="9">
        <v>50</v>
      </c>
      <c r="I2258" s="9">
        <v>12</v>
      </c>
      <c r="J2258" s="10">
        <v>4.6900000000000004</v>
      </c>
      <c r="K2258" s="11">
        <v>70</v>
      </c>
      <c r="L2258" s="9">
        <v>1</v>
      </c>
      <c r="M2258" s="9" t="s">
        <v>28</v>
      </c>
      <c r="N2258" s="9">
        <v>2</v>
      </c>
      <c r="O2258" s="9">
        <v>3</v>
      </c>
      <c r="Q2258" s="9" t="s">
        <v>210</v>
      </c>
      <c r="R2258" s="12" t="s">
        <v>6979</v>
      </c>
      <c r="S2258" s="9" t="s">
        <v>6980</v>
      </c>
      <c r="W2258" s="13" t="s">
        <v>6969</v>
      </c>
      <c r="X2258" s="13" t="s">
        <v>6970</v>
      </c>
      <c r="Y2258" t="s">
        <v>6971</v>
      </c>
      <c r="Z2258" s="9" t="s">
        <v>6972</v>
      </c>
      <c r="AA2258" t="s">
        <v>6973</v>
      </c>
      <c r="AB2258" t="s">
        <v>6974</v>
      </c>
    </row>
    <row r="2259" spans="1:28" x14ac:dyDescent="0.25">
      <c r="A2259" s="9" t="s">
        <v>6981</v>
      </c>
      <c r="B2259" s="9">
        <v>0</v>
      </c>
      <c r="C2259" s="9">
        <v>0</v>
      </c>
      <c r="E2259" s="9">
        <v>0</v>
      </c>
      <c r="F2259" s="9">
        <v>0</v>
      </c>
      <c r="G2259" s="9">
        <v>0</v>
      </c>
      <c r="H2259" s="9">
        <v>50</v>
      </c>
      <c r="I2259" s="9">
        <v>12</v>
      </c>
      <c r="J2259" s="10">
        <v>4.6900000000000004</v>
      </c>
      <c r="K2259" s="11">
        <v>70</v>
      </c>
      <c r="L2259" s="9">
        <v>1</v>
      </c>
      <c r="M2259" s="9" t="s">
        <v>28</v>
      </c>
      <c r="N2259" s="9">
        <v>2</v>
      </c>
      <c r="O2259" s="9">
        <v>3</v>
      </c>
      <c r="Q2259" s="9" t="s">
        <v>210</v>
      </c>
      <c r="R2259" s="12" t="s">
        <v>6982</v>
      </c>
      <c r="S2259" s="9" t="s">
        <v>6983</v>
      </c>
      <c r="W2259" s="13" t="s">
        <v>6969</v>
      </c>
      <c r="X2259" s="13" t="s">
        <v>6970</v>
      </c>
      <c r="Y2259" t="s">
        <v>6971</v>
      </c>
      <c r="Z2259" s="9" t="s">
        <v>6972</v>
      </c>
      <c r="AA2259" t="s">
        <v>6973</v>
      </c>
      <c r="AB2259" t="s">
        <v>6974</v>
      </c>
    </row>
    <row r="2260" spans="1:28" x14ac:dyDescent="0.25">
      <c r="A2260" s="9" t="s">
        <v>6984</v>
      </c>
      <c r="B2260" s="9">
        <v>0</v>
      </c>
      <c r="C2260" s="9">
        <v>0</v>
      </c>
      <c r="E2260" s="9">
        <v>0</v>
      </c>
      <c r="F2260" s="9">
        <v>0</v>
      </c>
      <c r="G2260" s="9">
        <v>0</v>
      </c>
      <c r="H2260" s="9">
        <v>50</v>
      </c>
      <c r="I2260" s="9">
        <v>12</v>
      </c>
      <c r="J2260" s="10">
        <v>4.6900000000000004</v>
      </c>
      <c r="K2260" s="11">
        <v>70</v>
      </c>
      <c r="L2260" s="9">
        <v>1</v>
      </c>
      <c r="M2260" s="9" t="s">
        <v>28</v>
      </c>
      <c r="N2260" s="9">
        <v>2</v>
      </c>
      <c r="O2260" s="9">
        <v>3</v>
      </c>
      <c r="Q2260" s="9" t="s">
        <v>210</v>
      </c>
      <c r="R2260" s="12" t="s">
        <v>6985</v>
      </c>
      <c r="S2260" s="9" t="s">
        <v>6986</v>
      </c>
      <c r="W2260" s="13" t="s">
        <v>6969</v>
      </c>
      <c r="X2260" s="13" t="s">
        <v>6970</v>
      </c>
      <c r="Y2260" t="s">
        <v>6971</v>
      </c>
      <c r="Z2260" s="9" t="s">
        <v>6972</v>
      </c>
      <c r="AA2260" t="s">
        <v>6973</v>
      </c>
      <c r="AB2260" t="s">
        <v>6974</v>
      </c>
    </row>
    <row r="2261" spans="1:28" x14ac:dyDescent="0.25">
      <c r="A2261" s="9" t="s">
        <v>6987</v>
      </c>
      <c r="B2261" s="9">
        <v>0</v>
      </c>
      <c r="C2261" s="9">
        <v>0</v>
      </c>
      <c r="E2261" s="9">
        <v>0</v>
      </c>
      <c r="F2261" s="9">
        <v>0</v>
      </c>
      <c r="G2261" s="9">
        <v>0</v>
      </c>
      <c r="H2261" s="9">
        <v>50</v>
      </c>
      <c r="I2261" s="9">
        <v>12</v>
      </c>
      <c r="J2261" s="10">
        <v>4.6900000000000004</v>
      </c>
      <c r="K2261" s="11">
        <v>70</v>
      </c>
      <c r="L2261" s="9">
        <v>1</v>
      </c>
      <c r="M2261" s="9" t="s">
        <v>28</v>
      </c>
      <c r="N2261" s="9">
        <v>2</v>
      </c>
      <c r="O2261" s="9">
        <v>3</v>
      </c>
      <c r="Q2261" s="9" t="s">
        <v>210</v>
      </c>
      <c r="R2261" s="12" t="s">
        <v>6988</v>
      </c>
      <c r="S2261" s="9" t="s">
        <v>6989</v>
      </c>
      <c r="W2261" s="13" t="s">
        <v>6969</v>
      </c>
      <c r="X2261" s="13" t="s">
        <v>6970</v>
      </c>
      <c r="Y2261" t="s">
        <v>6971</v>
      </c>
      <c r="Z2261" s="9" t="s">
        <v>6972</v>
      </c>
      <c r="AA2261" t="s">
        <v>6973</v>
      </c>
      <c r="AB2261" t="s">
        <v>6974</v>
      </c>
    </row>
    <row r="2262" spans="1:28" x14ac:dyDescent="0.25">
      <c r="A2262" s="9" t="s">
        <v>6990</v>
      </c>
      <c r="B2262" s="9">
        <v>0</v>
      </c>
      <c r="C2262" s="9">
        <v>0</v>
      </c>
      <c r="E2262" s="9">
        <v>0</v>
      </c>
      <c r="F2262" s="9">
        <v>0</v>
      </c>
      <c r="G2262" s="9">
        <v>0</v>
      </c>
      <c r="H2262" s="9">
        <v>50</v>
      </c>
      <c r="I2262" s="9">
        <v>12</v>
      </c>
      <c r="J2262" s="10">
        <v>4.6900000000000004</v>
      </c>
      <c r="K2262" s="11">
        <v>70</v>
      </c>
      <c r="L2262" s="9">
        <v>1</v>
      </c>
      <c r="M2262" s="9" t="s">
        <v>28</v>
      </c>
      <c r="N2262" s="9">
        <v>2</v>
      </c>
      <c r="O2262" s="9">
        <v>3</v>
      </c>
      <c r="Q2262" s="9" t="s">
        <v>210</v>
      </c>
      <c r="R2262" s="12" t="s">
        <v>6991</v>
      </c>
      <c r="S2262" s="9" t="s">
        <v>6992</v>
      </c>
      <c r="W2262" s="13" t="s">
        <v>6969</v>
      </c>
      <c r="X2262" s="13" t="s">
        <v>6970</v>
      </c>
      <c r="Y2262" t="s">
        <v>6971</v>
      </c>
      <c r="Z2262" s="9" t="s">
        <v>6972</v>
      </c>
      <c r="AA2262" t="s">
        <v>6973</v>
      </c>
      <c r="AB2262" t="s">
        <v>6974</v>
      </c>
    </row>
    <row r="2263" spans="1:28" x14ac:dyDescent="0.25">
      <c r="A2263" s="9" t="s">
        <v>6993</v>
      </c>
      <c r="B2263" s="9">
        <v>0</v>
      </c>
      <c r="C2263" s="9">
        <v>0</v>
      </c>
      <c r="E2263" s="9">
        <v>0</v>
      </c>
      <c r="F2263" s="9">
        <v>0</v>
      </c>
      <c r="G2263" s="9">
        <v>0</v>
      </c>
      <c r="H2263" s="9" t="s">
        <v>28</v>
      </c>
      <c r="I2263" s="9" t="s">
        <v>28</v>
      </c>
      <c r="J2263" s="10" t="s">
        <v>28</v>
      </c>
      <c r="K2263" s="11" t="s">
        <v>28</v>
      </c>
      <c r="L2263" s="10" t="s">
        <v>28</v>
      </c>
      <c r="M2263" s="10" t="s">
        <v>28</v>
      </c>
      <c r="N2263" s="10" t="s">
        <v>28</v>
      </c>
      <c r="O2263" s="10" t="s">
        <v>28</v>
      </c>
      <c r="Q2263" s="9" t="s">
        <v>29</v>
      </c>
      <c r="R2263" s="12" t="s">
        <v>6994</v>
      </c>
      <c r="W2263" s="13" t="s">
        <v>28</v>
      </c>
      <c r="X2263" s="13">
        <v>0</v>
      </c>
      <c r="Y2263">
        <v>0</v>
      </c>
      <c r="Z2263" s="9" t="s">
        <v>6995</v>
      </c>
      <c r="AA2263" t="s">
        <v>6996</v>
      </c>
      <c r="AB2263" t="s">
        <v>6997</v>
      </c>
    </row>
    <row r="2264" spans="1:28" x14ac:dyDescent="0.25">
      <c r="A2264" s="9" t="s">
        <v>6998</v>
      </c>
      <c r="B2264" s="9">
        <v>0</v>
      </c>
      <c r="C2264" s="9">
        <v>0</v>
      </c>
      <c r="E2264" s="9">
        <v>0</v>
      </c>
      <c r="F2264" s="9">
        <v>0</v>
      </c>
      <c r="G2264" s="9">
        <v>0</v>
      </c>
      <c r="H2264" s="9" t="s">
        <v>28</v>
      </c>
      <c r="I2264" s="9" t="s">
        <v>28</v>
      </c>
      <c r="J2264" s="10" t="s">
        <v>28</v>
      </c>
      <c r="K2264" s="11" t="s">
        <v>28</v>
      </c>
      <c r="L2264" s="10" t="s">
        <v>28</v>
      </c>
      <c r="M2264" s="10" t="s">
        <v>28</v>
      </c>
      <c r="N2264" s="10" t="s">
        <v>28</v>
      </c>
      <c r="O2264" s="10" t="s">
        <v>28</v>
      </c>
      <c r="Q2264" s="9" t="s">
        <v>29</v>
      </c>
      <c r="R2264" s="12" t="s">
        <v>6999</v>
      </c>
      <c r="W2264" s="13" t="s">
        <v>28</v>
      </c>
      <c r="X2264" s="13">
        <v>0</v>
      </c>
      <c r="Y2264">
        <v>0</v>
      </c>
      <c r="Z2264" s="9" t="s">
        <v>6995</v>
      </c>
      <c r="AA2264" t="s">
        <v>6996</v>
      </c>
      <c r="AB2264" t="s">
        <v>6997</v>
      </c>
    </row>
    <row r="2265" spans="1:28" x14ac:dyDescent="0.25">
      <c r="A2265" s="9" t="s">
        <v>7000</v>
      </c>
      <c r="B2265" s="9">
        <v>0</v>
      </c>
      <c r="C2265" s="9">
        <v>0</v>
      </c>
      <c r="E2265" s="9">
        <v>0</v>
      </c>
      <c r="F2265" s="9">
        <v>0</v>
      </c>
      <c r="G2265" s="9">
        <v>0</v>
      </c>
      <c r="H2265" s="9" t="s">
        <v>28</v>
      </c>
      <c r="I2265" s="9" t="s">
        <v>28</v>
      </c>
      <c r="J2265" s="10" t="s">
        <v>28</v>
      </c>
      <c r="K2265" s="11" t="s">
        <v>28</v>
      </c>
      <c r="L2265" s="10" t="s">
        <v>28</v>
      </c>
      <c r="M2265" s="10" t="s">
        <v>28</v>
      </c>
      <c r="N2265" s="10" t="s">
        <v>28</v>
      </c>
      <c r="O2265" s="10" t="s">
        <v>28</v>
      </c>
      <c r="Q2265" s="9" t="s">
        <v>29</v>
      </c>
      <c r="R2265" s="12" t="s">
        <v>7001</v>
      </c>
      <c r="W2265" s="13" t="s">
        <v>28</v>
      </c>
      <c r="X2265" s="13">
        <v>0</v>
      </c>
      <c r="Y2265">
        <v>0</v>
      </c>
      <c r="Z2265" s="9" t="s">
        <v>6995</v>
      </c>
      <c r="AA2265" t="s">
        <v>6996</v>
      </c>
      <c r="AB2265" t="s">
        <v>6997</v>
      </c>
    </row>
    <row r="2266" spans="1:28" x14ac:dyDescent="0.25">
      <c r="A2266" s="9" t="s">
        <v>7002</v>
      </c>
      <c r="B2266" s="9">
        <v>0</v>
      </c>
      <c r="C2266" s="9">
        <v>0</v>
      </c>
      <c r="E2266" s="9">
        <v>0</v>
      </c>
      <c r="F2266" s="9">
        <v>0</v>
      </c>
      <c r="G2266" s="9">
        <v>0</v>
      </c>
      <c r="H2266" s="9" t="s">
        <v>28</v>
      </c>
      <c r="I2266" s="9" t="s">
        <v>28</v>
      </c>
      <c r="J2266" s="10" t="s">
        <v>28</v>
      </c>
      <c r="K2266" s="11" t="s">
        <v>28</v>
      </c>
      <c r="L2266" s="10" t="s">
        <v>28</v>
      </c>
      <c r="M2266" s="10" t="s">
        <v>28</v>
      </c>
      <c r="N2266" s="10" t="s">
        <v>28</v>
      </c>
      <c r="O2266" s="10" t="s">
        <v>28</v>
      </c>
      <c r="Q2266" s="9" t="s">
        <v>29</v>
      </c>
      <c r="R2266" s="12" t="s">
        <v>7003</v>
      </c>
      <c r="W2266" s="13" t="s">
        <v>28</v>
      </c>
      <c r="X2266" s="13">
        <v>0</v>
      </c>
      <c r="Y2266">
        <v>0</v>
      </c>
      <c r="Z2266" s="9" t="s">
        <v>6995</v>
      </c>
      <c r="AA2266" t="s">
        <v>6996</v>
      </c>
      <c r="AB2266" t="s">
        <v>6997</v>
      </c>
    </row>
    <row r="2267" spans="1:28" x14ac:dyDescent="0.25">
      <c r="A2267" s="9" t="s">
        <v>7004</v>
      </c>
      <c r="B2267" s="9">
        <v>0</v>
      </c>
      <c r="C2267" s="9">
        <v>0</v>
      </c>
      <c r="E2267" s="9">
        <v>0</v>
      </c>
      <c r="F2267" s="9">
        <v>0</v>
      </c>
      <c r="G2267" s="9">
        <v>0</v>
      </c>
      <c r="H2267" s="9" t="s">
        <v>28</v>
      </c>
      <c r="I2267" s="9" t="s">
        <v>28</v>
      </c>
      <c r="J2267" s="10" t="s">
        <v>28</v>
      </c>
      <c r="K2267" s="11" t="s">
        <v>28</v>
      </c>
      <c r="L2267" s="10" t="s">
        <v>28</v>
      </c>
      <c r="M2267" s="10" t="s">
        <v>28</v>
      </c>
      <c r="N2267" s="10" t="s">
        <v>28</v>
      </c>
      <c r="O2267" s="10" t="s">
        <v>28</v>
      </c>
      <c r="Q2267" s="9" t="s">
        <v>29</v>
      </c>
      <c r="R2267" s="12" t="s">
        <v>7005</v>
      </c>
      <c r="W2267" s="13" t="s">
        <v>28</v>
      </c>
      <c r="X2267" s="13">
        <v>0</v>
      </c>
      <c r="Y2267">
        <v>0</v>
      </c>
      <c r="Z2267" s="9" t="s">
        <v>6995</v>
      </c>
      <c r="AA2267" t="s">
        <v>6996</v>
      </c>
      <c r="AB2267" t="s">
        <v>6997</v>
      </c>
    </row>
    <row r="2268" spans="1:28" x14ac:dyDescent="0.25">
      <c r="A2268" s="9" t="s">
        <v>7006</v>
      </c>
      <c r="B2268" s="9">
        <v>0</v>
      </c>
      <c r="C2268" s="9">
        <v>0</v>
      </c>
      <c r="E2268" s="9">
        <v>0</v>
      </c>
      <c r="F2268" s="9">
        <v>0</v>
      </c>
      <c r="G2268" s="9">
        <v>0</v>
      </c>
      <c r="H2268" s="9" t="s">
        <v>28</v>
      </c>
      <c r="I2268" s="9" t="s">
        <v>28</v>
      </c>
      <c r="J2268" s="10" t="s">
        <v>28</v>
      </c>
      <c r="K2268" s="11" t="s">
        <v>28</v>
      </c>
      <c r="L2268" s="10" t="s">
        <v>28</v>
      </c>
      <c r="M2268" s="10" t="s">
        <v>28</v>
      </c>
      <c r="N2268" s="10" t="s">
        <v>28</v>
      </c>
      <c r="O2268" s="10" t="s">
        <v>28</v>
      </c>
      <c r="Q2268" s="9" t="s">
        <v>29</v>
      </c>
      <c r="R2268" s="12" t="s">
        <v>7007</v>
      </c>
      <c r="W2268" s="13" t="s">
        <v>28</v>
      </c>
      <c r="X2268" s="13">
        <v>0</v>
      </c>
      <c r="Y2268">
        <v>0</v>
      </c>
      <c r="Z2268" s="9" t="s">
        <v>6995</v>
      </c>
      <c r="AA2268" t="s">
        <v>6996</v>
      </c>
      <c r="AB2268" t="s">
        <v>6997</v>
      </c>
    </row>
    <row r="2269" spans="1:28" x14ac:dyDescent="0.25">
      <c r="A2269" s="9" t="s">
        <v>7008</v>
      </c>
      <c r="B2269" s="9">
        <v>0</v>
      </c>
      <c r="C2269" s="9">
        <v>0</v>
      </c>
      <c r="E2269" s="9">
        <v>0</v>
      </c>
      <c r="F2269" s="9">
        <v>0</v>
      </c>
      <c r="G2269" s="9">
        <v>0</v>
      </c>
      <c r="H2269" s="9" t="s">
        <v>28</v>
      </c>
      <c r="I2269" s="9" t="s">
        <v>28</v>
      </c>
      <c r="J2269" s="10" t="s">
        <v>28</v>
      </c>
      <c r="K2269" s="11" t="s">
        <v>28</v>
      </c>
      <c r="L2269" s="10" t="s">
        <v>28</v>
      </c>
      <c r="M2269" s="10" t="s">
        <v>28</v>
      </c>
      <c r="N2269" s="10" t="s">
        <v>28</v>
      </c>
      <c r="O2269" s="10" t="s">
        <v>28</v>
      </c>
      <c r="Q2269" s="9" t="s">
        <v>86</v>
      </c>
      <c r="R2269" s="12" t="s">
        <v>7009</v>
      </c>
      <c r="W2269" s="13" t="s">
        <v>28</v>
      </c>
      <c r="X2269" s="13">
        <v>0</v>
      </c>
      <c r="Y2269">
        <v>0</v>
      </c>
      <c r="Z2269" s="9" t="s">
        <v>6995</v>
      </c>
      <c r="AA2269" t="s">
        <v>6996</v>
      </c>
      <c r="AB2269" t="s">
        <v>6997</v>
      </c>
    </row>
    <row r="2270" spans="1:28" x14ac:dyDescent="0.25">
      <c r="A2270" s="9" t="s">
        <v>7010</v>
      </c>
      <c r="B2270" s="9">
        <v>0</v>
      </c>
      <c r="C2270" s="9">
        <v>0</v>
      </c>
      <c r="E2270" s="9">
        <v>0</v>
      </c>
      <c r="F2270" s="9">
        <v>0</v>
      </c>
      <c r="G2270" s="9">
        <v>0</v>
      </c>
      <c r="H2270" s="9">
        <v>65</v>
      </c>
      <c r="I2270" s="9">
        <v>12</v>
      </c>
      <c r="J2270" s="10">
        <v>4.7</v>
      </c>
      <c r="K2270" s="11">
        <v>57</v>
      </c>
      <c r="L2270" s="9">
        <v>1</v>
      </c>
      <c r="M2270" s="9" t="s">
        <v>28</v>
      </c>
      <c r="N2270" s="9">
        <v>1</v>
      </c>
      <c r="O2270" s="9">
        <v>2</v>
      </c>
      <c r="Q2270" s="9" t="s">
        <v>86</v>
      </c>
      <c r="R2270" s="12" t="s">
        <v>7011</v>
      </c>
      <c r="U2270"/>
      <c r="V2270"/>
      <c r="W2270" t="s">
        <v>5291</v>
      </c>
      <c r="X2270" s="13" t="s">
        <v>7012</v>
      </c>
      <c r="Y2270" t="s">
        <v>7013</v>
      </c>
      <c r="Z2270" s="9" t="s">
        <v>7014</v>
      </c>
      <c r="AA2270" t="s">
        <v>7015</v>
      </c>
      <c r="AB2270" t="s">
        <v>7016</v>
      </c>
    </row>
    <row r="2271" spans="1:28" x14ac:dyDescent="0.25">
      <c r="A2271" s="9" t="s">
        <v>7017</v>
      </c>
      <c r="B2271" s="9">
        <v>0</v>
      </c>
      <c r="C2271" s="9">
        <v>0</v>
      </c>
      <c r="E2271" s="9">
        <v>0</v>
      </c>
      <c r="F2271" s="9">
        <v>0</v>
      </c>
      <c r="G2271" s="9">
        <v>0</v>
      </c>
      <c r="H2271" s="9">
        <v>65</v>
      </c>
      <c r="I2271" s="9">
        <v>12</v>
      </c>
      <c r="J2271" s="10">
        <v>4.7</v>
      </c>
      <c r="K2271" s="11">
        <v>57</v>
      </c>
      <c r="L2271" s="9">
        <v>1</v>
      </c>
      <c r="M2271" s="9" t="s">
        <v>28</v>
      </c>
      <c r="N2271" s="9">
        <v>1</v>
      </c>
      <c r="O2271" s="9">
        <v>2</v>
      </c>
      <c r="Q2271" s="9" t="s">
        <v>86</v>
      </c>
      <c r="R2271" s="12" t="s">
        <v>7018</v>
      </c>
      <c r="U2271"/>
      <c r="V2271"/>
      <c r="W2271" t="s">
        <v>5291</v>
      </c>
      <c r="X2271" s="13" t="s">
        <v>7012</v>
      </c>
      <c r="Y2271" t="s">
        <v>7013</v>
      </c>
      <c r="Z2271" s="9" t="s">
        <v>7014</v>
      </c>
      <c r="AA2271" t="s">
        <v>7015</v>
      </c>
      <c r="AB2271" t="s">
        <v>7016</v>
      </c>
    </row>
    <row r="2272" spans="1:28" x14ac:dyDescent="0.25">
      <c r="A2272" s="9" t="s">
        <v>7019</v>
      </c>
      <c r="B2272" s="9">
        <v>0</v>
      </c>
      <c r="C2272" s="9">
        <v>0</v>
      </c>
      <c r="E2272" s="9">
        <v>25</v>
      </c>
      <c r="F2272" s="9">
        <v>3</v>
      </c>
      <c r="G2272" s="9">
        <v>12</v>
      </c>
      <c r="H2272" s="9">
        <v>65</v>
      </c>
      <c r="I2272" s="9">
        <v>12</v>
      </c>
      <c r="J2272" s="10">
        <v>4.7</v>
      </c>
      <c r="K2272" s="11">
        <v>57</v>
      </c>
      <c r="L2272" s="9">
        <v>1</v>
      </c>
      <c r="M2272" s="9" t="s">
        <v>28</v>
      </c>
      <c r="N2272" s="9">
        <v>1</v>
      </c>
      <c r="O2272" s="9">
        <v>2</v>
      </c>
      <c r="Q2272" s="9" t="s">
        <v>29</v>
      </c>
      <c r="R2272" s="12" t="s">
        <v>7020</v>
      </c>
      <c r="W2272" s="13" t="s">
        <v>5291</v>
      </c>
      <c r="X2272" s="13" t="s">
        <v>7012</v>
      </c>
      <c r="Y2272" t="s">
        <v>7013</v>
      </c>
      <c r="Z2272" s="9" t="s">
        <v>7014</v>
      </c>
      <c r="AA2272" t="s">
        <v>7015</v>
      </c>
      <c r="AB2272" t="s">
        <v>7016</v>
      </c>
    </row>
    <row r="2273" spans="1:28" x14ac:dyDescent="0.25">
      <c r="A2273" s="9" t="s">
        <v>7021</v>
      </c>
      <c r="B2273" s="9">
        <v>0</v>
      </c>
      <c r="C2273" s="9">
        <v>0</v>
      </c>
      <c r="E2273" s="9">
        <v>0</v>
      </c>
      <c r="F2273" s="9">
        <v>0</v>
      </c>
      <c r="G2273" s="9">
        <v>0</v>
      </c>
      <c r="H2273" s="9">
        <v>65</v>
      </c>
      <c r="I2273" s="9">
        <v>12</v>
      </c>
      <c r="J2273" s="10">
        <v>4.7</v>
      </c>
      <c r="K2273" s="11">
        <v>57</v>
      </c>
      <c r="L2273" s="9">
        <v>1</v>
      </c>
      <c r="M2273" s="9" t="s">
        <v>28</v>
      </c>
      <c r="N2273" s="9">
        <v>1</v>
      </c>
      <c r="O2273" s="9">
        <v>2</v>
      </c>
      <c r="Q2273" s="9" t="s">
        <v>29</v>
      </c>
      <c r="R2273" s="12" t="s">
        <v>7022</v>
      </c>
      <c r="W2273" s="13" t="s">
        <v>5291</v>
      </c>
      <c r="X2273" s="13" t="s">
        <v>7012</v>
      </c>
      <c r="Y2273" t="s">
        <v>7013</v>
      </c>
      <c r="Z2273" s="9" t="s">
        <v>7014</v>
      </c>
      <c r="AA2273" t="s">
        <v>7015</v>
      </c>
      <c r="AB2273" t="s">
        <v>7016</v>
      </c>
    </row>
    <row r="2274" spans="1:28" x14ac:dyDescent="0.25">
      <c r="A2274" s="9" t="s">
        <v>7023</v>
      </c>
      <c r="B2274" s="9">
        <v>0</v>
      </c>
      <c r="C2274" s="9">
        <v>0</v>
      </c>
      <c r="E2274" s="9">
        <v>0</v>
      </c>
      <c r="F2274" s="9">
        <v>0</v>
      </c>
      <c r="G2274" s="9">
        <v>0</v>
      </c>
      <c r="H2274" s="9">
        <v>65</v>
      </c>
      <c r="I2274" s="9">
        <v>12</v>
      </c>
      <c r="J2274" s="10">
        <v>4.7</v>
      </c>
      <c r="K2274" s="11">
        <v>57</v>
      </c>
      <c r="L2274" s="9">
        <v>1</v>
      </c>
      <c r="M2274" s="9" t="s">
        <v>28</v>
      </c>
      <c r="N2274" s="9">
        <v>1</v>
      </c>
      <c r="O2274" s="9">
        <v>2</v>
      </c>
      <c r="Q2274" s="9" t="s">
        <v>29</v>
      </c>
      <c r="R2274" s="12" t="s">
        <v>7024</v>
      </c>
      <c r="W2274" s="13" t="s">
        <v>5291</v>
      </c>
      <c r="X2274" s="13" t="s">
        <v>7012</v>
      </c>
      <c r="Y2274" t="s">
        <v>7013</v>
      </c>
      <c r="Z2274" s="9" t="s">
        <v>7014</v>
      </c>
      <c r="AA2274" t="s">
        <v>7015</v>
      </c>
      <c r="AB2274" t="s">
        <v>7016</v>
      </c>
    </row>
    <row r="2275" spans="1:28" x14ac:dyDescent="0.25">
      <c r="A2275" s="9" t="s">
        <v>7025</v>
      </c>
      <c r="B2275" s="9">
        <v>0</v>
      </c>
      <c r="C2275" s="9">
        <v>0</v>
      </c>
      <c r="E2275" s="9">
        <v>0</v>
      </c>
      <c r="F2275" s="9">
        <v>0</v>
      </c>
      <c r="G2275" s="9">
        <v>0</v>
      </c>
      <c r="H2275" s="9">
        <v>65</v>
      </c>
      <c r="I2275" s="9">
        <v>12</v>
      </c>
      <c r="J2275" s="10">
        <v>4.7</v>
      </c>
      <c r="K2275" s="11">
        <v>57</v>
      </c>
      <c r="L2275" s="9">
        <v>1</v>
      </c>
      <c r="M2275" s="9" t="s">
        <v>28</v>
      </c>
      <c r="N2275" s="9">
        <v>1</v>
      </c>
      <c r="O2275" s="9">
        <v>2</v>
      </c>
      <c r="Q2275" s="9" t="s">
        <v>29</v>
      </c>
      <c r="R2275" s="12" t="s">
        <v>7026</v>
      </c>
      <c r="W2275" s="13" t="s">
        <v>5291</v>
      </c>
      <c r="X2275" s="13" t="s">
        <v>7012</v>
      </c>
      <c r="Y2275" t="s">
        <v>7013</v>
      </c>
      <c r="Z2275" s="9" t="s">
        <v>7014</v>
      </c>
      <c r="AA2275" t="s">
        <v>7015</v>
      </c>
      <c r="AB2275" t="s">
        <v>7016</v>
      </c>
    </row>
    <row r="2276" spans="1:28" x14ac:dyDescent="0.25">
      <c r="A2276" s="9" t="s">
        <v>7027</v>
      </c>
      <c r="B2276" s="9">
        <v>0</v>
      </c>
      <c r="C2276" s="9">
        <v>0</v>
      </c>
      <c r="E2276" s="9">
        <v>0</v>
      </c>
      <c r="F2276" s="9">
        <v>0</v>
      </c>
      <c r="G2276" s="9">
        <v>0</v>
      </c>
      <c r="H2276" s="9">
        <v>65</v>
      </c>
      <c r="I2276" s="9">
        <v>12</v>
      </c>
      <c r="J2276" s="10">
        <v>4.7</v>
      </c>
      <c r="K2276" s="11">
        <v>57</v>
      </c>
      <c r="L2276" s="9">
        <v>1</v>
      </c>
      <c r="M2276" s="9" t="s">
        <v>28</v>
      </c>
      <c r="N2276" s="9">
        <v>1</v>
      </c>
      <c r="O2276" s="9">
        <v>2</v>
      </c>
      <c r="Q2276" s="9" t="s">
        <v>29</v>
      </c>
      <c r="R2276" s="12" t="s">
        <v>7028</v>
      </c>
      <c r="W2276" s="13" t="s">
        <v>5291</v>
      </c>
      <c r="X2276" s="13" t="s">
        <v>7012</v>
      </c>
      <c r="Y2276" t="s">
        <v>7013</v>
      </c>
      <c r="Z2276" s="9" t="s">
        <v>7014</v>
      </c>
      <c r="AA2276" t="s">
        <v>7015</v>
      </c>
      <c r="AB2276" t="s">
        <v>7016</v>
      </c>
    </row>
    <row r="2277" spans="1:28" x14ac:dyDescent="0.25">
      <c r="A2277" s="9" t="s">
        <v>7029</v>
      </c>
      <c r="B2277" s="9">
        <v>0</v>
      </c>
      <c r="C2277" s="9">
        <v>0</v>
      </c>
      <c r="E2277" s="9">
        <v>0</v>
      </c>
      <c r="F2277" s="9">
        <v>0</v>
      </c>
      <c r="G2277" s="9">
        <v>0</v>
      </c>
      <c r="H2277" s="9">
        <v>65</v>
      </c>
      <c r="I2277" s="9">
        <v>12</v>
      </c>
      <c r="J2277" s="10">
        <v>4.7</v>
      </c>
      <c r="K2277" s="11">
        <v>57</v>
      </c>
      <c r="L2277" s="9">
        <v>1</v>
      </c>
      <c r="M2277" s="9" t="s">
        <v>28</v>
      </c>
      <c r="N2277" s="9">
        <v>1</v>
      </c>
      <c r="O2277" s="9">
        <v>2</v>
      </c>
      <c r="Q2277" s="9" t="s">
        <v>29</v>
      </c>
      <c r="R2277" s="12" t="s">
        <v>7030</v>
      </c>
      <c r="W2277" s="13" t="s">
        <v>5291</v>
      </c>
      <c r="X2277" s="13" t="s">
        <v>7012</v>
      </c>
      <c r="Y2277" t="s">
        <v>7013</v>
      </c>
      <c r="Z2277" s="9" t="s">
        <v>7014</v>
      </c>
      <c r="AA2277" t="s">
        <v>7015</v>
      </c>
      <c r="AB2277" t="s">
        <v>7016</v>
      </c>
    </row>
    <row r="2278" spans="1:28" x14ac:dyDescent="0.25">
      <c r="A2278" s="9" t="s">
        <v>7031</v>
      </c>
      <c r="B2278" s="9">
        <v>0</v>
      </c>
      <c r="C2278" s="9">
        <v>0</v>
      </c>
      <c r="E2278" s="9">
        <v>0</v>
      </c>
      <c r="F2278" s="9">
        <v>0</v>
      </c>
      <c r="G2278" s="9">
        <v>0</v>
      </c>
      <c r="H2278" s="9">
        <v>65</v>
      </c>
      <c r="I2278" s="9">
        <v>12</v>
      </c>
      <c r="J2278" s="10">
        <v>4.7</v>
      </c>
      <c r="K2278" s="11">
        <v>57</v>
      </c>
      <c r="L2278" s="9">
        <v>1</v>
      </c>
      <c r="M2278" s="9" t="s">
        <v>28</v>
      </c>
      <c r="N2278" s="9">
        <v>1</v>
      </c>
      <c r="O2278" s="9">
        <v>2</v>
      </c>
      <c r="Q2278" s="9" t="s">
        <v>29</v>
      </c>
      <c r="R2278" s="12" t="s">
        <v>7032</v>
      </c>
      <c r="W2278" s="13" t="s">
        <v>5291</v>
      </c>
      <c r="X2278" s="13" t="s">
        <v>7012</v>
      </c>
      <c r="Y2278" t="s">
        <v>7013</v>
      </c>
      <c r="Z2278" s="9" t="s">
        <v>7014</v>
      </c>
      <c r="AA2278" t="s">
        <v>7015</v>
      </c>
      <c r="AB2278" t="s">
        <v>7016</v>
      </c>
    </row>
    <row r="2279" spans="1:28" x14ac:dyDescent="0.25">
      <c r="A2279" s="9" t="s">
        <v>7033</v>
      </c>
      <c r="B2279" s="9">
        <v>0</v>
      </c>
      <c r="C2279" s="9">
        <v>0</v>
      </c>
      <c r="E2279" s="9">
        <v>0</v>
      </c>
      <c r="F2279" s="9">
        <v>0</v>
      </c>
      <c r="G2279" s="9">
        <v>0</v>
      </c>
      <c r="H2279" s="9">
        <v>65</v>
      </c>
      <c r="I2279" s="9">
        <v>12</v>
      </c>
      <c r="J2279" s="10">
        <v>4.7</v>
      </c>
      <c r="K2279" s="11">
        <v>57</v>
      </c>
      <c r="L2279" s="9">
        <v>1</v>
      </c>
      <c r="M2279" s="9" t="s">
        <v>28</v>
      </c>
      <c r="N2279" s="9">
        <v>1</v>
      </c>
      <c r="O2279" s="9">
        <v>2</v>
      </c>
      <c r="Q2279" s="9" t="s">
        <v>29</v>
      </c>
      <c r="R2279" s="12" t="s">
        <v>7034</v>
      </c>
      <c r="W2279" s="13" t="s">
        <v>5291</v>
      </c>
      <c r="X2279" s="13" t="s">
        <v>7012</v>
      </c>
      <c r="Y2279" t="s">
        <v>7013</v>
      </c>
      <c r="Z2279" s="9" t="s">
        <v>7014</v>
      </c>
      <c r="AA2279" t="s">
        <v>7015</v>
      </c>
      <c r="AB2279" t="s">
        <v>7016</v>
      </c>
    </row>
    <row r="2280" spans="1:28" x14ac:dyDescent="0.25">
      <c r="A2280" s="9" t="s">
        <v>7035</v>
      </c>
      <c r="B2280" s="9">
        <v>0</v>
      </c>
      <c r="C2280" s="9">
        <v>0</v>
      </c>
      <c r="E2280" s="9">
        <v>0</v>
      </c>
      <c r="F2280" s="9">
        <v>0</v>
      </c>
      <c r="G2280" s="9">
        <v>0</v>
      </c>
      <c r="H2280" s="9">
        <v>65</v>
      </c>
      <c r="I2280" s="9">
        <v>12</v>
      </c>
      <c r="J2280" s="10">
        <v>4.7</v>
      </c>
      <c r="K2280" s="11">
        <v>57</v>
      </c>
      <c r="L2280" s="9">
        <v>1</v>
      </c>
      <c r="M2280" s="9" t="s">
        <v>28</v>
      </c>
      <c r="N2280" s="9">
        <v>1</v>
      </c>
      <c r="O2280" s="9">
        <v>2</v>
      </c>
      <c r="Q2280" s="9" t="s">
        <v>86</v>
      </c>
      <c r="R2280" s="12" t="s">
        <v>7036</v>
      </c>
      <c r="W2280" s="13" t="s">
        <v>5291</v>
      </c>
      <c r="X2280" s="13" t="s">
        <v>7012</v>
      </c>
      <c r="Y2280" t="s">
        <v>7013</v>
      </c>
      <c r="Z2280" s="9" t="s">
        <v>7014</v>
      </c>
      <c r="AA2280" t="s">
        <v>7015</v>
      </c>
      <c r="AB2280" t="s">
        <v>7016</v>
      </c>
    </row>
    <row r="2281" spans="1:28" x14ac:dyDescent="0.25">
      <c r="A2281" s="9" t="s">
        <v>7037</v>
      </c>
      <c r="B2281" s="9">
        <v>0</v>
      </c>
      <c r="C2281" s="9">
        <v>0</v>
      </c>
      <c r="E2281" s="9">
        <v>0</v>
      </c>
      <c r="F2281" s="9">
        <v>0</v>
      </c>
      <c r="G2281" s="9">
        <v>0</v>
      </c>
      <c r="H2281" s="9">
        <v>65</v>
      </c>
      <c r="I2281" s="9">
        <v>12</v>
      </c>
      <c r="J2281" s="10">
        <v>4.7</v>
      </c>
      <c r="K2281" s="11">
        <v>57</v>
      </c>
      <c r="L2281" s="9">
        <v>1</v>
      </c>
      <c r="M2281" s="9" t="s">
        <v>28</v>
      </c>
      <c r="N2281" s="9">
        <v>1</v>
      </c>
      <c r="O2281" s="9">
        <v>2</v>
      </c>
      <c r="Q2281" s="9" t="s">
        <v>86</v>
      </c>
      <c r="R2281" s="12" t="s">
        <v>7038</v>
      </c>
      <c r="W2281" s="13" t="s">
        <v>5291</v>
      </c>
      <c r="X2281" s="13" t="s">
        <v>7012</v>
      </c>
      <c r="Y2281" t="s">
        <v>7013</v>
      </c>
      <c r="Z2281" s="9" t="s">
        <v>7014</v>
      </c>
      <c r="AA2281" t="s">
        <v>7015</v>
      </c>
      <c r="AB2281" t="s">
        <v>7016</v>
      </c>
    </row>
    <row r="2282" spans="1:28" x14ac:dyDescent="0.25">
      <c r="A2282" s="9" t="s">
        <v>7039</v>
      </c>
      <c r="B2282" s="9">
        <v>0</v>
      </c>
      <c r="C2282" s="9">
        <v>0</v>
      </c>
      <c r="E2282" s="9">
        <v>0</v>
      </c>
      <c r="F2282" s="9">
        <v>0</v>
      </c>
      <c r="G2282" s="9">
        <v>0</v>
      </c>
      <c r="H2282" s="9">
        <v>65</v>
      </c>
      <c r="I2282" s="9">
        <v>12</v>
      </c>
      <c r="J2282" s="10">
        <v>4.7</v>
      </c>
      <c r="K2282" s="11">
        <v>57</v>
      </c>
      <c r="L2282" s="9">
        <v>1</v>
      </c>
      <c r="M2282" s="9" t="s">
        <v>28</v>
      </c>
      <c r="N2282" s="9">
        <v>1</v>
      </c>
      <c r="O2282" s="9">
        <v>2</v>
      </c>
      <c r="Q2282" s="9" t="s">
        <v>86</v>
      </c>
      <c r="R2282" s="12" t="s">
        <v>7040</v>
      </c>
      <c r="W2282" s="13" t="s">
        <v>5291</v>
      </c>
      <c r="X2282" s="13" t="s">
        <v>7012</v>
      </c>
      <c r="Y2282" t="s">
        <v>7013</v>
      </c>
      <c r="Z2282" s="9" t="s">
        <v>7014</v>
      </c>
      <c r="AA2282" t="s">
        <v>7015</v>
      </c>
      <c r="AB2282" t="s">
        <v>7016</v>
      </c>
    </row>
    <row r="2283" spans="1:28" x14ac:dyDescent="0.25">
      <c r="A2283" s="9" t="s">
        <v>7041</v>
      </c>
      <c r="B2283" s="9">
        <v>0</v>
      </c>
      <c r="C2283" s="9">
        <v>0</v>
      </c>
      <c r="E2283" s="9">
        <v>0</v>
      </c>
      <c r="F2283" s="9">
        <v>0</v>
      </c>
      <c r="G2283" s="9">
        <v>0</v>
      </c>
      <c r="H2283" s="9">
        <v>65</v>
      </c>
      <c r="I2283" s="9">
        <v>12</v>
      </c>
      <c r="J2283" s="10">
        <v>4.7</v>
      </c>
      <c r="K2283" s="11">
        <v>57</v>
      </c>
      <c r="L2283" s="9">
        <v>1</v>
      </c>
      <c r="M2283" s="9" t="s">
        <v>28</v>
      </c>
      <c r="N2283" s="9">
        <v>1</v>
      </c>
      <c r="O2283" s="9">
        <v>2</v>
      </c>
      <c r="Q2283" s="9" t="s">
        <v>86</v>
      </c>
      <c r="R2283" s="12" t="s">
        <v>7042</v>
      </c>
      <c r="W2283" s="13" t="s">
        <v>5291</v>
      </c>
      <c r="X2283" s="13" t="s">
        <v>7012</v>
      </c>
      <c r="Y2283" t="s">
        <v>7013</v>
      </c>
      <c r="Z2283" s="9" t="s">
        <v>7014</v>
      </c>
      <c r="AA2283" t="s">
        <v>7015</v>
      </c>
      <c r="AB2283" t="s">
        <v>7016</v>
      </c>
    </row>
    <row r="2284" spans="1:28" x14ac:dyDescent="0.25">
      <c r="A2284" s="9" t="s">
        <v>7043</v>
      </c>
      <c r="B2284" s="9">
        <v>0</v>
      </c>
      <c r="C2284" s="9">
        <v>0</v>
      </c>
      <c r="E2284" s="9">
        <v>0</v>
      </c>
      <c r="F2284" s="9">
        <v>0</v>
      </c>
      <c r="G2284" s="9">
        <v>0</v>
      </c>
      <c r="H2284" s="9">
        <v>55</v>
      </c>
      <c r="I2284" s="9">
        <v>12</v>
      </c>
      <c r="J2284" s="10">
        <v>4.4000000000000004</v>
      </c>
      <c r="K2284" s="11">
        <v>58</v>
      </c>
      <c r="L2284" s="9">
        <v>1</v>
      </c>
      <c r="M2284" s="9" t="s">
        <v>28</v>
      </c>
      <c r="N2284" s="9">
        <v>1</v>
      </c>
      <c r="O2284" s="9">
        <v>2</v>
      </c>
      <c r="Q2284" s="9" t="s">
        <v>29</v>
      </c>
      <c r="R2284" s="12" t="s">
        <v>7044</v>
      </c>
      <c r="W2284" s="13" t="s">
        <v>5291</v>
      </c>
      <c r="X2284" s="13" t="s">
        <v>7045</v>
      </c>
      <c r="Y2284" t="s">
        <v>5154</v>
      </c>
      <c r="Z2284" s="9" t="s">
        <v>7046</v>
      </c>
      <c r="AA2284" t="s">
        <v>7047</v>
      </c>
      <c r="AB2284" t="s">
        <v>7048</v>
      </c>
    </row>
    <row r="2285" spans="1:28" x14ac:dyDescent="0.25">
      <c r="A2285" s="9" t="s">
        <v>7049</v>
      </c>
      <c r="B2285" s="9">
        <v>0</v>
      </c>
      <c r="C2285" s="9">
        <v>0</v>
      </c>
      <c r="E2285" s="9">
        <v>0</v>
      </c>
      <c r="F2285" s="9">
        <v>0</v>
      </c>
      <c r="G2285" s="9">
        <v>0</v>
      </c>
      <c r="H2285" s="9">
        <v>55</v>
      </c>
      <c r="I2285" s="9">
        <v>12</v>
      </c>
      <c r="J2285" s="10">
        <v>4.4000000000000004</v>
      </c>
      <c r="K2285" s="11">
        <v>58</v>
      </c>
      <c r="L2285" s="9">
        <v>1</v>
      </c>
      <c r="M2285" s="9" t="s">
        <v>28</v>
      </c>
      <c r="N2285" s="9">
        <v>1</v>
      </c>
      <c r="O2285" s="9">
        <v>2</v>
      </c>
      <c r="Q2285" s="9" t="s">
        <v>29</v>
      </c>
      <c r="R2285" s="12" t="s">
        <v>7050</v>
      </c>
      <c r="W2285" s="13" t="s">
        <v>5291</v>
      </c>
      <c r="X2285" s="13" t="s">
        <v>7045</v>
      </c>
      <c r="Y2285" t="s">
        <v>5154</v>
      </c>
      <c r="Z2285" s="9" t="s">
        <v>7046</v>
      </c>
      <c r="AA2285" t="s">
        <v>7047</v>
      </c>
      <c r="AB2285" t="s">
        <v>7048</v>
      </c>
    </row>
    <row r="2286" spans="1:28" x14ac:dyDescent="0.25">
      <c r="A2286" s="9" t="s">
        <v>7051</v>
      </c>
      <c r="B2286" s="9">
        <v>0</v>
      </c>
      <c r="C2286" s="9">
        <v>0</v>
      </c>
      <c r="E2286" s="9">
        <v>0</v>
      </c>
      <c r="F2286" s="9">
        <v>0</v>
      </c>
      <c r="G2286" s="9">
        <v>0</v>
      </c>
      <c r="H2286" s="9">
        <v>55</v>
      </c>
      <c r="I2286" s="9">
        <v>12</v>
      </c>
      <c r="J2286" s="10">
        <v>4.4000000000000004</v>
      </c>
      <c r="K2286" s="11">
        <v>58</v>
      </c>
      <c r="L2286" s="9">
        <v>1</v>
      </c>
      <c r="M2286" s="9" t="s">
        <v>28</v>
      </c>
      <c r="N2286" s="9">
        <v>1</v>
      </c>
      <c r="O2286" s="9">
        <v>2</v>
      </c>
      <c r="Q2286" s="9" t="s">
        <v>29</v>
      </c>
      <c r="R2286" s="12" t="s">
        <v>7052</v>
      </c>
      <c r="W2286" s="13" t="s">
        <v>5291</v>
      </c>
      <c r="X2286" s="13" t="s">
        <v>7045</v>
      </c>
      <c r="Y2286" t="s">
        <v>5154</v>
      </c>
      <c r="Z2286" s="9" t="s">
        <v>7046</v>
      </c>
      <c r="AA2286" t="s">
        <v>7047</v>
      </c>
      <c r="AB2286" t="s">
        <v>7048</v>
      </c>
    </row>
    <row r="2287" spans="1:28" x14ac:dyDescent="0.25">
      <c r="A2287" s="9" t="s">
        <v>7053</v>
      </c>
      <c r="B2287" s="9">
        <v>0</v>
      </c>
      <c r="C2287" s="9">
        <v>0</v>
      </c>
      <c r="E2287" s="9">
        <v>0</v>
      </c>
      <c r="F2287" s="9">
        <v>0</v>
      </c>
      <c r="G2287" s="9">
        <v>0</v>
      </c>
      <c r="H2287" s="9">
        <v>55</v>
      </c>
      <c r="I2287" s="9">
        <v>12</v>
      </c>
      <c r="J2287" s="10">
        <v>4.4000000000000004</v>
      </c>
      <c r="K2287" s="11">
        <v>58</v>
      </c>
      <c r="L2287" s="9">
        <v>1</v>
      </c>
      <c r="M2287" s="9" t="s">
        <v>28</v>
      </c>
      <c r="N2287" s="9">
        <v>1</v>
      </c>
      <c r="O2287" s="9">
        <v>2</v>
      </c>
      <c r="Q2287" s="9" t="s">
        <v>29</v>
      </c>
      <c r="R2287" s="12" t="s">
        <v>7054</v>
      </c>
      <c r="W2287" s="13" t="s">
        <v>5291</v>
      </c>
      <c r="X2287" s="13" t="s">
        <v>7045</v>
      </c>
      <c r="Y2287" t="s">
        <v>5154</v>
      </c>
      <c r="Z2287" s="9" t="s">
        <v>7046</v>
      </c>
      <c r="AA2287" t="s">
        <v>7047</v>
      </c>
      <c r="AB2287" t="s">
        <v>7048</v>
      </c>
    </row>
    <row r="2288" spans="1:28" x14ac:dyDescent="0.25">
      <c r="A2288" s="9" t="s">
        <v>7055</v>
      </c>
      <c r="B2288" s="9">
        <v>0</v>
      </c>
      <c r="C2288" s="9">
        <v>0</v>
      </c>
      <c r="E2288" s="9">
        <v>0</v>
      </c>
      <c r="F2288" s="9">
        <v>0</v>
      </c>
      <c r="G2288" s="9">
        <v>0</v>
      </c>
      <c r="H2288" s="9">
        <v>55</v>
      </c>
      <c r="I2288" s="9">
        <v>12</v>
      </c>
      <c r="J2288" s="10">
        <v>4.4000000000000004</v>
      </c>
      <c r="K2288" s="11">
        <v>58</v>
      </c>
      <c r="L2288" s="9">
        <v>1</v>
      </c>
      <c r="M2288" s="9" t="s">
        <v>28</v>
      </c>
      <c r="N2288" s="9">
        <v>1</v>
      </c>
      <c r="O2288" s="9">
        <v>2</v>
      </c>
      <c r="Q2288" s="9" t="s">
        <v>86</v>
      </c>
      <c r="R2288" s="12" t="s">
        <v>7056</v>
      </c>
      <c r="W2288" s="13" t="s">
        <v>5291</v>
      </c>
      <c r="X2288" s="13" t="s">
        <v>7045</v>
      </c>
      <c r="Y2288" t="s">
        <v>5154</v>
      </c>
      <c r="Z2288" s="9" t="s">
        <v>7046</v>
      </c>
      <c r="AA2288" t="s">
        <v>7047</v>
      </c>
      <c r="AB2288" t="s">
        <v>7048</v>
      </c>
    </row>
    <row r="2289" spans="1:28" x14ac:dyDescent="0.25">
      <c r="A2289" s="9" t="s">
        <v>7057</v>
      </c>
      <c r="B2289" s="9">
        <v>0</v>
      </c>
      <c r="C2289" s="9">
        <v>0</v>
      </c>
      <c r="E2289" s="9">
        <v>0</v>
      </c>
      <c r="F2289" s="9">
        <v>0</v>
      </c>
      <c r="G2289" s="9">
        <v>0</v>
      </c>
      <c r="H2289" s="9" t="s">
        <v>28</v>
      </c>
      <c r="I2289" s="9" t="s">
        <v>28</v>
      </c>
      <c r="J2289" s="10">
        <v>5</v>
      </c>
      <c r="K2289" s="11" t="s">
        <v>28</v>
      </c>
      <c r="L2289" s="9" t="s">
        <v>28</v>
      </c>
      <c r="M2289" s="9" t="s">
        <v>28</v>
      </c>
      <c r="N2289" s="9" t="s">
        <v>28</v>
      </c>
      <c r="O2289" s="9" t="s">
        <v>28</v>
      </c>
      <c r="Q2289" s="9" t="s">
        <v>29</v>
      </c>
      <c r="R2289" s="12" t="s">
        <v>7058</v>
      </c>
      <c r="W2289" s="13" t="s">
        <v>28</v>
      </c>
      <c r="X2289" s="13" t="s">
        <v>28</v>
      </c>
      <c r="Y2289" t="s">
        <v>28</v>
      </c>
      <c r="Z2289" s="9" t="s">
        <v>7059</v>
      </c>
      <c r="AA2289" t="s">
        <v>7060</v>
      </c>
      <c r="AB2289" t="s">
        <v>7061</v>
      </c>
    </row>
    <row r="2290" spans="1:28" x14ac:dyDescent="0.25">
      <c r="A2290" s="9" t="s">
        <v>7062</v>
      </c>
      <c r="B2290" s="9">
        <v>0</v>
      </c>
      <c r="C2290" s="9">
        <v>0</v>
      </c>
      <c r="E2290" s="9">
        <v>0</v>
      </c>
      <c r="F2290" s="9">
        <v>0</v>
      </c>
      <c r="G2290" s="9">
        <v>0</v>
      </c>
      <c r="H2290" s="9" t="s">
        <v>28</v>
      </c>
      <c r="I2290" s="9" t="s">
        <v>28</v>
      </c>
      <c r="J2290" s="10">
        <v>5</v>
      </c>
      <c r="K2290" s="11" t="s">
        <v>28</v>
      </c>
      <c r="L2290" s="9" t="s">
        <v>28</v>
      </c>
      <c r="M2290" s="9" t="s">
        <v>28</v>
      </c>
      <c r="N2290" s="9" t="s">
        <v>28</v>
      </c>
      <c r="O2290" s="9" t="s">
        <v>28</v>
      </c>
      <c r="Q2290" s="9" t="s">
        <v>29</v>
      </c>
      <c r="R2290" s="12" t="s">
        <v>7063</v>
      </c>
      <c r="W2290" s="13" t="s">
        <v>28</v>
      </c>
      <c r="X2290" s="13" t="s">
        <v>28</v>
      </c>
      <c r="Y2290" t="s">
        <v>28</v>
      </c>
      <c r="Z2290" s="9" t="s">
        <v>7059</v>
      </c>
      <c r="AA2290" t="s">
        <v>7060</v>
      </c>
      <c r="AB2290" t="s">
        <v>7061</v>
      </c>
    </row>
    <row r="2291" spans="1:28" x14ac:dyDescent="0.25">
      <c r="A2291" s="9" t="s">
        <v>7064</v>
      </c>
      <c r="B2291" s="9">
        <v>0</v>
      </c>
      <c r="C2291" s="9">
        <v>0</v>
      </c>
      <c r="E2291" s="9">
        <v>0</v>
      </c>
      <c r="F2291" s="9">
        <v>0</v>
      </c>
      <c r="G2291" s="9">
        <v>0</v>
      </c>
      <c r="H2291" s="9" t="s">
        <v>28</v>
      </c>
      <c r="I2291" s="9" t="s">
        <v>28</v>
      </c>
      <c r="J2291" s="10">
        <v>6.02</v>
      </c>
      <c r="K2291" s="11" t="s">
        <v>28</v>
      </c>
      <c r="L2291" s="9" t="s">
        <v>28</v>
      </c>
      <c r="M2291" s="9" t="s">
        <v>28</v>
      </c>
      <c r="N2291" s="9" t="s">
        <v>28</v>
      </c>
      <c r="O2291" s="9" t="s">
        <v>28</v>
      </c>
      <c r="Q2291" s="9" t="s">
        <v>29</v>
      </c>
      <c r="R2291" s="12" t="s">
        <v>7065</v>
      </c>
      <c r="W2291" s="13" t="s">
        <v>28</v>
      </c>
      <c r="X2291" s="13" t="s">
        <v>28</v>
      </c>
      <c r="Y2291" t="s">
        <v>28</v>
      </c>
      <c r="Z2291" s="9" t="s">
        <v>7066</v>
      </c>
      <c r="AA2291" t="s">
        <v>28</v>
      </c>
      <c r="AB2291" t="s">
        <v>7067</v>
      </c>
    </row>
    <row r="2292" spans="1:28" x14ac:dyDescent="0.25">
      <c r="A2292" s="9" t="s">
        <v>7068</v>
      </c>
      <c r="B2292" s="9">
        <v>0</v>
      </c>
      <c r="C2292" s="9">
        <v>0</v>
      </c>
      <c r="E2292" s="9">
        <v>0</v>
      </c>
      <c r="F2292" s="9">
        <v>0</v>
      </c>
      <c r="G2292" s="9">
        <v>0</v>
      </c>
      <c r="H2292" s="9" t="s">
        <v>28</v>
      </c>
      <c r="I2292" s="9" t="s">
        <v>28</v>
      </c>
      <c r="J2292" s="10">
        <v>6.02</v>
      </c>
      <c r="K2292" s="11" t="s">
        <v>28</v>
      </c>
      <c r="L2292" s="9" t="s">
        <v>28</v>
      </c>
      <c r="M2292" s="9" t="s">
        <v>28</v>
      </c>
      <c r="N2292" s="9" t="s">
        <v>28</v>
      </c>
      <c r="O2292" s="9" t="s">
        <v>28</v>
      </c>
      <c r="Q2292" s="9" t="s">
        <v>45</v>
      </c>
      <c r="R2292" s="12" t="s">
        <v>7069</v>
      </c>
      <c r="S2292" s="9" t="s">
        <v>7070</v>
      </c>
      <c r="W2292" s="13" t="s">
        <v>28</v>
      </c>
      <c r="X2292" s="13" t="s">
        <v>28</v>
      </c>
      <c r="Y2292" t="s">
        <v>28</v>
      </c>
      <c r="Z2292" s="9" t="s">
        <v>7066</v>
      </c>
      <c r="AA2292" t="s">
        <v>28</v>
      </c>
      <c r="AB2292" t="s">
        <v>7067</v>
      </c>
    </row>
    <row r="2293" spans="1:28" x14ac:dyDescent="0.25">
      <c r="A2293" s="9" t="s">
        <v>7071</v>
      </c>
      <c r="B2293" s="9">
        <v>0</v>
      </c>
      <c r="C2293" s="9">
        <v>0</v>
      </c>
      <c r="E2293" s="9">
        <v>0</v>
      </c>
      <c r="F2293" s="9">
        <v>0</v>
      </c>
      <c r="G2293" s="9">
        <v>0</v>
      </c>
      <c r="H2293" s="9" t="s">
        <v>28</v>
      </c>
      <c r="I2293" s="9" t="s">
        <v>28</v>
      </c>
      <c r="J2293" s="10">
        <v>6.02</v>
      </c>
      <c r="K2293" s="11" t="s">
        <v>28</v>
      </c>
      <c r="L2293" s="9" t="s">
        <v>28</v>
      </c>
      <c r="M2293" s="9" t="s">
        <v>28</v>
      </c>
      <c r="N2293" s="9" t="s">
        <v>28</v>
      </c>
      <c r="O2293" s="9" t="s">
        <v>28</v>
      </c>
      <c r="Q2293" s="9" t="s">
        <v>45</v>
      </c>
      <c r="R2293" s="12" t="s">
        <v>7072</v>
      </c>
      <c r="S2293" s="9" t="s">
        <v>7073</v>
      </c>
      <c r="W2293" s="13" t="s">
        <v>28</v>
      </c>
      <c r="X2293" s="13" t="s">
        <v>28</v>
      </c>
      <c r="Y2293" t="s">
        <v>28</v>
      </c>
      <c r="Z2293" s="9" t="s">
        <v>7066</v>
      </c>
      <c r="AA2293" t="s">
        <v>28</v>
      </c>
      <c r="AB2293" t="s">
        <v>7067</v>
      </c>
    </row>
    <row r="2294" spans="1:28" x14ac:dyDescent="0.25">
      <c r="A2294" s="9" t="s">
        <v>7074</v>
      </c>
      <c r="B2294" s="9">
        <v>0</v>
      </c>
      <c r="C2294" s="9">
        <v>0</v>
      </c>
      <c r="E2294" s="9">
        <v>0</v>
      </c>
      <c r="F2294" s="9">
        <v>0</v>
      </c>
      <c r="G2294" s="9">
        <v>0</v>
      </c>
      <c r="H2294" s="9">
        <v>105</v>
      </c>
      <c r="I2294" s="9">
        <v>12</v>
      </c>
      <c r="J2294" s="10">
        <v>7.1</v>
      </c>
      <c r="K2294" s="11">
        <v>77</v>
      </c>
      <c r="L2294" s="9">
        <v>5</v>
      </c>
      <c r="M2294" s="9" t="s">
        <v>28</v>
      </c>
      <c r="N2294" s="9">
        <v>2</v>
      </c>
      <c r="O2294" s="9">
        <v>3</v>
      </c>
      <c r="Q2294" s="9" t="s">
        <v>86</v>
      </c>
      <c r="R2294" s="12" t="s">
        <v>7075</v>
      </c>
      <c r="U2294"/>
      <c r="V2294"/>
      <c r="W2294" t="s">
        <v>6005</v>
      </c>
      <c r="X2294" s="13" t="s">
        <v>7076</v>
      </c>
      <c r="Y2294" t="s">
        <v>6778</v>
      </c>
      <c r="Z2294" s="9" t="s">
        <v>7077</v>
      </c>
      <c r="AA2294" t="s">
        <v>7078</v>
      </c>
      <c r="AB2294" t="s">
        <v>7079</v>
      </c>
    </row>
    <row r="2295" spans="1:28" x14ac:dyDescent="0.25">
      <c r="A2295" s="9" t="s">
        <v>7080</v>
      </c>
      <c r="B2295" s="9">
        <v>0</v>
      </c>
      <c r="C2295" s="9">
        <v>0</v>
      </c>
      <c r="E2295" s="9">
        <v>25</v>
      </c>
      <c r="F2295" s="9">
        <v>4</v>
      </c>
      <c r="G2295" s="9">
        <v>14</v>
      </c>
      <c r="H2295" s="9">
        <v>105</v>
      </c>
      <c r="I2295" s="9">
        <v>12</v>
      </c>
      <c r="J2295" s="10">
        <v>7.1</v>
      </c>
      <c r="K2295" s="11">
        <v>77</v>
      </c>
      <c r="L2295" s="9">
        <v>5</v>
      </c>
      <c r="M2295" s="9" t="s">
        <v>28</v>
      </c>
      <c r="N2295" s="9">
        <v>2</v>
      </c>
      <c r="O2295" s="9">
        <v>3</v>
      </c>
      <c r="Q2295" s="9" t="s">
        <v>86</v>
      </c>
      <c r="R2295" s="12" t="s">
        <v>7081</v>
      </c>
      <c r="W2295" s="13" t="s">
        <v>6005</v>
      </c>
      <c r="X2295" s="13" t="s">
        <v>7076</v>
      </c>
      <c r="Y2295" t="s">
        <v>6778</v>
      </c>
      <c r="Z2295" s="9" t="s">
        <v>7077</v>
      </c>
      <c r="AA2295" t="s">
        <v>7078</v>
      </c>
      <c r="AB2295" t="s">
        <v>7079</v>
      </c>
    </row>
    <row r="2296" spans="1:28" x14ac:dyDescent="0.25">
      <c r="A2296" s="9" t="s">
        <v>7082</v>
      </c>
      <c r="B2296" s="9">
        <v>0</v>
      </c>
      <c r="C2296" s="9">
        <v>0</v>
      </c>
      <c r="E2296" s="9">
        <v>0</v>
      </c>
      <c r="F2296" s="9">
        <v>0</v>
      </c>
      <c r="G2296" s="9">
        <v>0</v>
      </c>
      <c r="H2296" s="9">
        <v>35</v>
      </c>
      <c r="I2296" s="9">
        <v>12</v>
      </c>
      <c r="J2296" s="10">
        <v>3.6</v>
      </c>
      <c r="K2296" s="11">
        <v>70</v>
      </c>
      <c r="L2296" s="9">
        <v>1</v>
      </c>
      <c r="M2296" s="9" t="s">
        <v>28</v>
      </c>
      <c r="N2296" s="9">
        <v>2</v>
      </c>
      <c r="O2296" s="9">
        <v>2</v>
      </c>
      <c r="Q2296" s="9" t="s">
        <v>29</v>
      </c>
      <c r="R2296" s="12" t="s">
        <v>7083</v>
      </c>
      <c r="W2296" s="13" t="s">
        <v>89</v>
      </c>
      <c r="X2296" s="13" t="s">
        <v>7084</v>
      </c>
      <c r="Y2296" t="s">
        <v>7085</v>
      </c>
      <c r="Z2296" s="9" t="s">
        <v>7086</v>
      </c>
      <c r="AA2296" t="s">
        <v>7087</v>
      </c>
      <c r="AB2296" t="s">
        <v>7088</v>
      </c>
    </row>
    <row r="2297" spans="1:28" x14ac:dyDescent="0.25">
      <c r="A2297" s="9" t="s">
        <v>7089</v>
      </c>
      <c r="B2297" s="9">
        <v>0</v>
      </c>
      <c r="C2297" s="9">
        <v>0</v>
      </c>
      <c r="E2297" s="9">
        <v>0</v>
      </c>
      <c r="F2297" s="9">
        <v>0</v>
      </c>
      <c r="G2297" s="9">
        <v>0</v>
      </c>
      <c r="H2297" s="9">
        <v>35</v>
      </c>
      <c r="I2297" s="9">
        <v>12</v>
      </c>
      <c r="J2297" s="10">
        <v>3.6</v>
      </c>
      <c r="K2297" s="11">
        <v>70</v>
      </c>
      <c r="L2297" s="9">
        <v>1</v>
      </c>
      <c r="M2297" s="9" t="s">
        <v>28</v>
      </c>
      <c r="N2297" s="9">
        <v>2</v>
      </c>
      <c r="O2297" s="9">
        <v>2</v>
      </c>
      <c r="Q2297" s="9" t="s">
        <v>29</v>
      </c>
      <c r="R2297" s="12" t="s">
        <v>7090</v>
      </c>
      <c r="W2297" s="13" t="s">
        <v>89</v>
      </c>
      <c r="X2297" s="13" t="s">
        <v>7084</v>
      </c>
      <c r="Y2297" t="s">
        <v>7085</v>
      </c>
      <c r="Z2297" s="9" t="s">
        <v>7086</v>
      </c>
      <c r="AA2297" t="s">
        <v>7087</v>
      </c>
      <c r="AB2297" t="s">
        <v>7088</v>
      </c>
    </row>
    <row r="2298" spans="1:28" x14ac:dyDescent="0.25">
      <c r="A2298" s="9" t="s">
        <v>7091</v>
      </c>
      <c r="B2298" s="9">
        <v>0</v>
      </c>
      <c r="C2298" s="9">
        <v>0</v>
      </c>
      <c r="E2298" s="9">
        <v>0</v>
      </c>
      <c r="F2298" s="9">
        <v>0</v>
      </c>
      <c r="G2298" s="9">
        <v>0</v>
      </c>
      <c r="H2298" s="9">
        <v>35</v>
      </c>
      <c r="I2298" s="9">
        <v>12</v>
      </c>
      <c r="J2298" s="10">
        <v>3.6</v>
      </c>
      <c r="K2298" s="14">
        <v>70</v>
      </c>
      <c r="L2298" s="9">
        <v>1</v>
      </c>
      <c r="M2298" s="9" t="s">
        <v>28</v>
      </c>
      <c r="N2298" s="9">
        <v>2</v>
      </c>
      <c r="O2298" s="9">
        <v>2</v>
      </c>
      <c r="Q2298" s="9" t="s">
        <v>86</v>
      </c>
      <c r="R2298" s="12" t="s">
        <v>7092</v>
      </c>
      <c r="U2298"/>
      <c r="V2298"/>
      <c r="W2298" t="s">
        <v>89</v>
      </c>
      <c r="X2298" s="13" t="s">
        <v>7084</v>
      </c>
      <c r="Y2298" t="s">
        <v>7085</v>
      </c>
      <c r="Z2298" s="9" t="s">
        <v>7086</v>
      </c>
      <c r="AA2298" t="s">
        <v>7087</v>
      </c>
      <c r="AB2298" t="s">
        <v>7088</v>
      </c>
    </row>
    <row r="2299" spans="1:28" x14ac:dyDescent="0.25">
      <c r="A2299" s="9" t="s">
        <v>7093</v>
      </c>
      <c r="B2299" s="9">
        <v>0</v>
      </c>
      <c r="C2299" s="9">
        <v>0</v>
      </c>
      <c r="E2299" s="9">
        <v>0</v>
      </c>
      <c r="F2299" s="9">
        <v>0</v>
      </c>
      <c r="G2299" s="9">
        <v>0</v>
      </c>
      <c r="H2299" s="9">
        <v>35</v>
      </c>
      <c r="I2299" s="9">
        <v>12</v>
      </c>
      <c r="J2299" s="10">
        <v>3.6</v>
      </c>
      <c r="K2299" s="14">
        <v>70</v>
      </c>
      <c r="L2299" s="9">
        <v>1</v>
      </c>
      <c r="M2299" s="9" t="s">
        <v>28</v>
      </c>
      <c r="N2299" s="9">
        <v>2</v>
      </c>
      <c r="O2299" s="9">
        <v>2</v>
      </c>
      <c r="Q2299" s="9" t="s">
        <v>86</v>
      </c>
      <c r="R2299" s="12" t="s">
        <v>7094</v>
      </c>
      <c r="U2299"/>
      <c r="V2299"/>
      <c r="W2299" t="s">
        <v>89</v>
      </c>
      <c r="X2299" s="13" t="s">
        <v>7084</v>
      </c>
      <c r="Y2299" t="s">
        <v>7085</v>
      </c>
      <c r="Z2299" s="9" t="s">
        <v>7086</v>
      </c>
      <c r="AA2299" t="s">
        <v>7087</v>
      </c>
      <c r="AB2299" t="s">
        <v>7088</v>
      </c>
    </row>
    <row r="2300" spans="1:28" x14ac:dyDescent="0.25">
      <c r="A2300" s="9" t="s">
        <v>7095</v>
      </c>
      <c r="B2300" s="9">
        <v>0</v>
      </c>
      <c r="C2300" s="9">
        <v>0</v>
      </c>
      <c r="E2300" s="9">
        <v>0</v>
      </c>
      <c r="F2300" s="9">
        <v>0</v>
      </c>
      <c r="G2300" s="9">
        <v>0</v>
      </c>
      <c r="H2300" s="9">
        <v>35</v>
      </c>
      <c r="I2300" s="9">
        <v>12</v>
      </c>
      <c r="J2300" s="10">
        <v>3.6</v>
      </c>
      <c r="K2300" s="11">
        <v>70</v>
      </c>
      <c r="L2300" s="9">
        <v>1</v>
      </c>
      <c r="M2300" s="9" t="s">
        <v>28</v>
      </c>
      <c r="N2300" s="9">
        <v>2</v>
      </c>
      <c r="O2300" s="9">
        <v>2</v>
      </c>
      <c r="Q2300" s="9" t="s">
        <v>86</v>
      </c>
      <c r="R2300" s="12" t="s">
        <v>7096</v>
      </c>
      <c r="W2300" s="13" t="s">
        <v>89</v>
      </c>
      <c r="X2300" s="13" t="s">
        <v>7084</v>
      </c>
      <c r="Y2300" t="s">
        <v>7085</v>
      </c>
      <c r="Z2300" s="9" t="s">
        <v>7086</v>
      </c>
      <c r="AA2300" t="s">
        <v>7087</v>
      </c>
      <c r="AB2300" t="s">
        <v>7088</v>
      </c>
    </row>
    <row r="2301" spans="1:28" x14ac:dyDescent="0.25">
      <c r="A2301" s="9" t="s">
        <v>7097</v>
      </c>
      <c r="B2301" s="9">
        <v>0</v>
      </c>
      <c r="C2301" s="9">
        <v>0</v>
      </c>
      <c r="E2301" s="9">
        <v>0</v>
      </c>
      <c r="F2301" s="9">
        <v>0</v>
      </c>
      <c r="G2301" s="9">
        <v>0</v>
      </c>
      <c r="H2301" s="9">
        <v>35</v>
      </c>
      <c r="I2301" s="9">
        <v>12</v>
      </c>
      <c r="J2301" s="10">
        <v>3.6</v>
      </c>
      <c r="K2301" s="11">
        <v>70</v>
      </c>
      <c r="L2301" s="9">
        <v>1</v>
      </c>
      <c r="M2301" s="9" t="s">
        <v>28</v>
      </c>
      <c r="N2301" s="9">
        <v>2</v>
      </c>
      <c r="O2301" s="9">
        <v>2</v>
      </c>
      <c r="Q2301" s="9" t="s">
        <v>86</v>
      </c>
      <c r="R2301" s="12" t="s">
        <v>7098</v>
      </c>
      <c r="W2301" s="13" t="s">
        <v>89</v>
      </c>
      <c r="X2301" s="13" t="s">
        <v>7084</v>
      </c>
      <c r="Y2301" t="s">
        <v>7085</v>
      </c>
      <c r="Z2301" s="9" t="s">
        <v>7086</v>
      </c>
      <c r="AA2301" t="s">
        <v>7087</v>
      </c>
      <c r="AB2301" t="s">
        <v>7088</v>
      </c>
    </row>
    <row r="2302" spans="1:28" x14ac:dyDescent="0.25">
      <c r="A2302" s="9" t="s">
        <v>7099</v>
      </c>
      <c r="B2302" s="9">
        <v>0</v>
      </c>
      <c r="C2302" s="9">
        <v>0</v>
      </c>
      <c r="E2302" s="9">
        <v>0</v>
      </c>
      <c r="F2302" s="9">
        <v>0</v>
      </c>
      <c r="G2302" s="9">
        <v>0</v>
      </c>
      <c r="H2302" s="9">
        <v>35</v>
      </c>
      <c r="I2302" s="9">
        <v>12</v>
      </c>
      <c r="J2302" s="10">
        <v>3.6</v>
      </c>
      <c r="K2302" s="11">
        <v>70</v>
      </c>
      <c r="L2302" s="9">
        <v>1</v>
      </c>
      <c r="M2302" s="9" t="s">
        <v>28</v>
      </c>
      <c r="N2302" s="9">
        <v>2</v>
      </c>
      <c r="O2302" s="9">
        <v>2</v>
      </c>
      <c r="Q2302" s="9" t="s">
        <v>86</v>
      </c>
      <c r="R2302" s="12" t="s">
        <v>7100</v>
      </c>
      <c r="W2302" s="13" t="s">
        <v>89</v>
      </c>
      <c r="X2302" s="13" t="s">
        <v>7084</v>
      </c>
      <c r="Y2302" t="s">
        <v>7085</v>
      </c>
      <c r="Z2302" s="9" t="s">
        <v>7086</v>
      </c>
      <c r="AA2302" t="s">
        <v>7087</v>
      </c>
      <c r="AB2302" t="s">
        <v>7088</v>
      </c>
    </row>
    <row r="2303" spans="1:28" x14ac:dyDescent="0.25">
      <c r="A2303" s="9" t="s">
        <v>7101</v>
      </c>
      <c r="B2303" s="9">
        <v>0</v>
      </c>
      <c r="C2303" s="9">
        <v>0</v>
      </c>
      <c r="E2303" s="9">
        <v>0</v>
      </c>
      <c r="F2303" s="9">
        <v>0</v>
      </c>
      <c r="G2303" s="9">
        <v>0</v>
      </c>
      <c r="H2303" s="9">
        <v>35</v>
      </c>
      <c r="I2303" s="9">
        <v>12</v>
      </c>
      <c r="J2303" s="10">
        <v>3.6</v>
      </c>
      <c r="K2303" s="11">
        <v>70</v>
      </c>
      <c r="L2303" s="9">
        <v>1</v>
      </c>
      <c r="M2303" s="9" t="s">
        <v>28</v>
      </c>
      <c r="N2303" s="9">
        <v>2</v>
      </c>
      <c r="O2303" s="9">
        <v>2</v>
      </c>
      <c r="Q2303" s="9" t="s">
        <v>86</v>
      </c>
      <c r="R2303" s="12" t="s">
        <v>7102</v>
      </c>
      <c r="W2303" s="13" t="s">
        <v>89</v>
      </c>
      <c r="X2303" s="13" t="s">
        <v>7084</v>
      </c>
      <c r="Y2303" t="s">
        <v>7085</v>
      </c>
      <c r="Z2303" s="9" t="s">
        <v>7086</v>
      </c>
      <c r="AA2303" t="s">
        <v>7087</v>
      </c>
      <c r="AB2303" t="s">
        <v>7088</v>
      </c>
    </row>
    <row r="2304" spans="1:28" x14ac:dyDescent="0.25">
      <c r="A2304" s="9" t="s">
        <v>7103</v>
      </c>
      <c r="B2304" s="9">
        <v>0</v>
      </c>
      <c r="C2304" s="9">
        <v>0</v>
      </c>
      <c r="E2304" s="9">
        <v>0</v>
      </c>
      <c r="F2304" s="9">
        <v>0</v>
      </c>
      <c r="G2304" s="9">
        <v>0</v>
      </c>
      <c r="H2304" s="9">
        <v>35</v>
      </c>
      <c r="I2304" s="9">
        <v>12</v>
      </c>
      <c r="J2304" s="10">
        <v>3.6</v>
      </c>
      <c r="K2304" s="11">
        <v>70</v>
      </c>
      <c r="L2304" s="9">
        <v>1</v>
      </c>
      <c r="M2304" s="9" t="s">
        <v>28</v>
      </c>
      <c r="N2304" s="9">
        <v>2</v>
      </c>
      <c r="O2304" s="9">
        <v>2</v>
      </c>
      <c r="Q2304" s="9" t="s">
        <v>86</v>
      </c>
      <c r="R2304" s="12" t="s">
        <v>7104</v>
      </c>
      <c r="W2304" s="13" t="s">
        <v>89</v>
      </c>
      <c r="X2304" s="13" t="s">
        <v>7084</v>
      </c>
      <c r="Y2304" t="s">
        <v>7085</v>
      </c>
      <c r="Z2304" s="9" t="s">
        <v>7086</v>
      </c>
      <c r="AA2304" t="s">
        <v>7087</v>
      </c>
      <c r="AB2304" t="s">
        <v>7088</v>
      </c>
    </row>
    <row r="2305" spans="1:28" x14ac:dyDescent="0.25">
      <c r="A2305" s="9" t="s">
        <v>7105</v>
      </c>
      <c r="B2305" s="9">
        <v>0</v>
      </c>
      <c r="C2305" s="9">
        <v>0</v>
      </c>
      <c r="E2305" s="9">
        <v>0</v>
      </c>
      <c r="F2305" s="9">
        <v>0</v>
      </c>
      <c r="G2305" s="9">
        <v>0</v>
      </c>
      <c r="H2305" s="9">
        <v>35</v>
      </c>
      <c r="I2305" s="9">
        <v>12</v>
      </c>
      <c r="J2305" s="10">
        <v>3.6</v>
      </c>
      <c r="K2305" s="11">
        <v>70</v>
      </c>
      <c r="L2305" s="9">
        <v>1</v>
      </c>
      <c r="M2305" s="9" t="s">
        <v>28</v>
      </c>
      <c r="N2305" s="9">
        <v>2</v>
      </c>
      <c r="O2305" s="9">
        <v>2</v>
      </c>
      <c r="Q2305" s="9" t="s">
        <v>86</v>
      </c>
      <c r="R2305" s="12" t="s">
        <v>7106</v>
      </c>
      <c r="W2305" s="13" t="s">
        <v>89</v>
      </c>
      <c r="X2305" s="13" t="s">
        <v>7084</v>
      </c>
      <c r="Y2305" t="s">
        <v>7085</v>
      </c>
      <c r="Z2305" s="9" t="s">
        <v>7086</v>
      </c>
      <c r="AA2305" t="s">
        <v>7087</v>
      </c>
      <c r="AB2305" t="s">
        <v>7088</v>
      </c>
    </row>
    <row r="2306" spans="1:28" x14ac:dyDescent="0.25">
      <c r="A2306" s="9" t="s">
        <v>7107</v>
      </c>
      <c r="B2306" s="9">
        <v>0</v>
      </c>
      <c r="C2306" s="9">
        <v>0</v>
      </c>
      <c r="E2306" s="9">
        <v>0</v>
      </c>
      <c r="F2306" s="9">
        <v>0</v>
      </c>
      <c r="G2306" s="9">
        <v>0</v>
      </c>
      <c r="H2306" s="9">
        <v>35</v>
      </c>
      <c r="I2306" s="9">
        <v>12</v>
      </c>
      <c r="J2306" s="10">
        <v>3.6</v>
      </c>
      <c r="K2306" s="11">
        <v>70</v>
      </c>
      <c r="L2306" s="9">
        <v>1</v>
      </c>
      <c r="M2306" s="9" t="s">
        <v>28</v>
      </c>
      <c r="N2306" s="9">
        <v>2</v>
      </c>
      <c r="O2306" s="9">
        <v>2</v>
      </c>
      <c r="Q2306" s="9" t="s">
        <v>86</v>
      </c>
      <c r="R2306" s="12" t="s">
        <v>7108</v>
      </c>
      <c r="W2306" s="13" t="s">
        <v>89</v>
      </c>
      <c r="X2306" s="13" t="s">
        <v>7084</v>
      </c>
      <c r="Y2306" t="s">
        <v>7085</v>
      </c>
      <c r="Z2306" s="9" t="s">
        <v>7086</v>
      </c>
      <c r="AA2306" t="s">
        <v>7087</v>
      </c>
      <c r="AB2306" t="s">
        <v>7088</v>
      </c>
    </row>
    <row r="2307" spans="1:28" x14ac:dyDescent="0.25">
      <c r="A2307" s="9" t="s">
        <v>7109</v>
      </c>
      <c r="B2307" s="9">
        <v>0</v>
      </c>
      <c r="C2307" s="9">
        <v>0</v>
      </c>
      <c r="E2307" s="9">
        <v>0</v>
      </c>
      <c r="F2307" s="9">
        <v>0</v>
      </c>
      <c r="G2307" s="9">
        <v>0</v>
      </c>
      <c r="H2307" s="9">
        <v>35</v>
      </c>
      <c r="I2307" s="9">
        <v>12</v>
      </c>
      <c r="J2307" s="10">
        <v>3.6</v>
      </c>
      <c r="K2307" s="11">
        <v>70</v>
      </c>
      <c r="L2307" s="9">
        <v>1</v>
      </c>
      <c r="M2307" s="9" t="s">
        <v>28</v>
      </c>
      <c r="N2307" s="9">
        <v>2</v>
      </c>
      <c r="O2307" s="9">
        <v>2</v>
      </c>
      <c r="Q2307" s="9" t="s">
        <v>86</v>
      </c>
      <c r="R2307" s="12" t="s">
        <v>7110</v>
      </c>
      <c r="W2307" s="13" t="s">
        <v>89</v>
      </c>
      <c r="X2307" s="13" t="s">
        <v>7084</v>
      </c>
      <c r="Y2307" t="s">
        <v>7085</v>
      </c>
      <c r="Z2307" s="9" t="s">
        <v>7086</v>
      </c>
      <c r="AA2307" t="s">
        <v>7087</v>
      </c>
      <c r="AB2307" t="s">
        <v>7088</v>
      </c>
    </row>
    <row r="2308" spans="1:28" x14ac:dyDescent="0.25">
      <c r="A2308" s="9" t="s">
        <v>7111</v>
      </c>
      <c r="B2308" s="9">
        <v>0</v>
      </c>
      <c r="C2308" s="9">
        <v>0</v>
      </c>
      <c r="E2308" s="9">
        <v>100</v>
      </c>
      <c r="F2308" s="9">
        <v>3</v>
      </c>
      <c r="G2308" s="9">
        <v>12</v>
      </c>
      <c r="H2308" s="9">
        <v>80</v>
      </c>
      <c r="I2308" s="9">
        <v>12</v>
      </c>
      <c r="J2308" s="10">
        <v>5.5</v>
      </c>
      <c r="K2308" s="11">
        <v>58</v>
      </c>
      <c r="L2308" s="9">
        <v>1</v>
      </c>
      <c r="M2308" s="9" t="s">
        <v>28</v>
      </c>
      <c r="N2308" s="9">
        <v>2</v>
      </c>
      <c r="O2308" s="9">
        <v>3</v>
      </c>
      <c r="Q2308" s="9" t="s">
        <v>86</v>
      </c>
      <c r="R2308" s="12" t="s">
        <v>7112</v>
      </c>
      <c r="W2308" s="13" t="s">
        <v>6341</v>
      </c>
      <c r="X2308" s="13" t="s">
        <v>7113</v>
      </c>
      <c r="Y2308" t="s">
        <v>5486</v>
      </c>
      <c r="Z2308" s="9" t="s">
        <v>7114</v>
      </c>
      <c r="AA2308" t="s">
        <v>7115</v>
      </c>
      <c r="AB2308" t="s">
        <v>7116</v>
      </c>
    </row>
    <row r="2309" spans="1:28" x14ac:dyDescent="0.25">
      <c r="A2309" s="9" t="s">
        <v>7117</v>
      </c>
      <c r="B2309" s="9">
        <v>0</v>
      </c>
      <c r="C2309" s="9">
        <v>0</v>
      </c>
      <c r="E2309" s="9">
        <v>0</v>
      </c>
      <c r="F2309" s="9">
        <v>0</v>
      </c>
      <c r="G2309" s="9">
        <v>0</v>
      </c>
      <c r="H2309" s="9">
        <v>80</v>
      </c>
      <c r="I2309" s="9">
        <v>12</v>
      </c>
      <c r="J2309" s="10">
        <v>5.5</v>
      </c>
      <c r="K2309" s="11">
        <v>58</v>
      </c>
      <c r="L2309" s="9">
        <v>1</v>
      </c>
      <c r="M2309" s="9" t="s">
        <v>28</v>
      </c>
      <c r="N2309" s="9">
        <v>2</v>
      </c>
      <c r="O2309" s="9">
        <v>3</v>
      </c>
      <c r="Q2309" s="9" t="s">
        <v>86</v>
      </c>
      <c r="R2309" s="12" t="s">
        <v>7118</v>
      </c>
      <c r="W2309" s="13" t="s">
        <v>6341</v>
      </c>
      <c r="X2309" s="13" t="s">
        <v>7113</v>
      </c>
      <c r="Y2309" t="s">
        <v>5486</v>
      </c>
      <c r="Z2309" s="9" t="s">
        <v>7114</v>
      </c>
      <c r="AA2309" t="s">
        <v>7115</v>
      </c>
      <c r="AB2309" t="s">
        <v>7116</v>
      </c>
    </row>
    <row r="2310" spans="1:28" x14ac:dyDescent="0.25">
      <c r="A2310" s="9" t="s">
        <v>7119</v>
      </c>
      <c r="B2310" s="9">
        <v>0</v>
      </c>
      <c r="C2310" s="9">
        <v>0</v>
      </c>
      <c r="E2310" s="9">
        <v>0</v>
      </c>
      <c r="F2310" s="9">
        <v>0</v>
      </c>
      <c r="G2310" s="9">
        <v>0</v>
      </c>
      <c r="H2310" s="9">
        <v>80</v>
      </c>
      <c r="I2310" s="9">
        <v>12</v>
      </c>
      <c r="J2310" s="10">
        <v>5.5</v>
      </c>
      <c r="K2310" s="11">
        <v>58</v>
      </c>
      <c r="L2310" s="9">
        <v>1</v>
      </c>
      <c r="M2310" s="9" t="s">
        <v>28</v>
      </c>
      <c r="N2310" s="9">
        <v>2</v>
      </c>
      <c r="O2310" s="9">
        <v>3</v>
      </c>
      <c r="Q2310" s="9" t="s">
        <v>86</v>
      </c>
      <c r="R2310" s="12" t="s">
        <v>7120</v>
      </c>
      <c r="W2310" s="13" t="s">
        <v>6341</v>
      </c>
      <c r="X2310" s="13" t="s">
        <v>7113</v>
      </c>
      <c r="Y2310" t="s">
        <v>5486</v>
      </c>
      <c r="Z2310" s="9" t="s">
        <v>7114</v>
      </c>
      <c r="AA2310" t="s">
        <v>7115</v>
      </c>
      <c r="AB2310" t="s">
        <v>7116</v>
      </c>
    </row>
    <row r="2311" spans="1:28" x14ac:dyDescent="0.25">
      <c r="A2311" s="9" t="s">
        <v>7121</v>
      </c>
      <c r="B2311" s="9">
        <v>0</v>
      </c>
      <c r="C2311" s="9">
        <v>0</v>
      </c>
      <c r="E2311" s="9">
        <v>0</v>
      </c>
      <c r="F2311" s="9">
        <v>0</v>
      </c>
      <c r="G2311" s="9">
        <v>0</v>
      </c>
      <c r="H2311" s="9">
        <v>80</v>
      </c>
      <c r="I2311" s="9">
        <v>12</v>
      </c>
      <c r="J2311" s="10">
        <v>5.5</v>
      </c>
      <c r="K2311" s="11">
        <v>58</v>
      </c>
      <c r="L2311" s="9">
        <v>1</v>
      </c>
      <c r="M2311" s="9" t="s">
        <v>28</v>
      </c>
      <c r="N2311" s="9">
        <v>2</v>
      </c>
      <c r="O2311" s="9">
        <v>3</v>
      </c>
      <c r="Q2311" s="9" t="s">
        <v>86</v>
      </c>
      <c r="R2311" s="12" t="s">
        <v>7122</v>
      </c>
      <c r="W2311" s="13" t="s">
        <v>6341</v>
      </c>
      <c r="X2311" s="13" t="s">
        <v>7113</v>
      </c>
      <c r="Y2311" t="s">
        <v>5486</v>
      </c>
      <c r="Z2311" s="9" t="s">
        <v>7114</v>
      </c>
      <c r="AA2311" t="s">
        <v>7115</v>
      </c>
      <c r="AB2311" t="s">
        <v>7116</v>
      </c>
    </row>
    <row r="2312" spans="1:28" x14ac:dyDescent="0.25">
      <c r="A2312" s="9" t="s">
        <v>7123</v>
      </c>
      <c r="B2312" s="9">
        <v>0</v>
      </c>
      <c r="C2312" s="9">
        <v>0</v>
      </c>
      <c r="E2312" s="9">
        <v>0</v>
      </c>
      <c r="F2312" s="9">
        <v>0</v>
      </c>
      <c r="G2312" s="9">
        <v>0</v>
      </c>
      <c r="H2312" s="9">
        <v>80</v>
      </c>
      <c r="I2312" s="9">
        <v>12</v>
      </c>
      <c r="J2312" s="10">
        <v>5.5</v>
      </c>
      <c r="K2312" s="11">
        <v>58</v>
      </c>
      <c r="L2312" s="9">
        <v>1</v>
      </c>
      <c r="M2312" s="9" t="s">
        <v>28</v>
      </c>
      <c r="N2312" s="9">
        <v>2</v>
      </c>
      <c r="O2312" s="9">
        <v>3</v>
      </c>
      <c r="Q2312" s="9" t="s">
        <v>86</v>
      </c>
      <c r="R2312" s="12" t="s">
        <v>7124</v>
      </c>
      <c r="W2312" s="13" t="s">
        <v>6341</v>
      </c>
      <c r="X2312" s="13" t="s">
        <v>7113</v>
      </c>
      <c r="Y2312" t="s">
        <v>5486</v>
      </c>
      <c r="Z2312" s="9" t="s">
        <v>7114</v>
      </c>
      <c r="AA2312" t="s">
        <v>7115</v>
      </c>
      <c r="AB2312" t="s">
        <v>7116</v>
      </c>
    </row>
    <row r="2313" spans="1:28" x14ac:dyDescent="0.25">
      <c r="A2313" s="9" t="s">
        <v>7125</v>
      </c>
      <c r="B2313" s="9">
        <v>0</v>
      </c>
      <c r="C2313" s="9">
        <v>0</v>
      </c>
      <c r="E2313" s="9">
        <v>100</v>
      </c>
      <c r="F2313" s="9">
        <v>3</v>
      </c>
      <c r="G2313" s="9">
        <v>12</v>
      </c>
      <c r="H2313" s="9">
        <v>80</v>
      </c>
      <c r="I2313" s="9">
        <v>12</v>
      </c>
      <c r="J2313" s="10">
        <v>5.5</v>
      </c>
      <c r="K2313" s="11">
        <v>58</v>
      </c>
      <c r="L2313" s="9">
        <v>1</v>
      </c>
      <c r="M2313" s="9" t="s">
        <v>28</v>
      </c>
      <c r="N2313" s="9">
        <v>2</v>
      </c>
      <c r="O2313" s="9">
        <v>3</v>
      </c>
      <c r="Q2313" s="9" t="s">
        <v>86</v>
      </c>
      <c r="R2313" s="12" t="s">
        <v>7126</v>
      </c>
      <c r="W2313" s="13" t="s">
        <v>6341</v>
      </c>
      <c r="X2313" s="13" t="s">
        <v>7113</v>
      </c>
      <c r="Y2313" t="s">
        <v>5486</v>
      </c>
      <c r="Z2313" s="9" t="s">
        <v>7114</v>
      </c>
      <c r="AA2313" t="s">
        <v>7115</v>
      </c>
      <c r="AB2313" t="s">
        <v>7116</v>
      </c>
    </row>
    <row r="2314" spans="1:28" x14ac:dyDescent="0.25">
      <c r="A2314" s="9" t="s">
        <v>7127</v>
      </c>
      <c r="B2314" s="9">
        <v>0</v>
      </c>
      <c r="C2314" s="9">
        <v>0</v>
      </c>
      <c r="E2314" s="9">
        <v>0</v>
      </c>
      <c r="F2314" s="9">
        <v>0</v>
      </c>
      <c r="G2314" s="9">
        <v>0</v>
      </c>
      <c r="H2314" s="9">
        <v>75</v>
      </c>
      <c r="I2314" s="9">
        <v>12</v>
      </c>
      <c r="J2314" s="10">
        <v>5.51</v>
      </c>
      <c r="K2314" s="11">
        <v>66</v>
      </c>
      <c r="L2314" s="9">
        <v>1</v>
      </c>
      <c r="M2314" s="9" t="s">
        <v>28</v>
      </c>
      <c r="N2314" s="9">
        <v>2</v>
      </c>
      <c r="O2314" s="9">
        <v>3</v>
      </c>
      <c r="Q2314" s="9" t="s">
        <v>86</v>
      </c>
      <c r="R2314" s="12" t="s">
        <v>7128</v>
      </c>
      <c r="U2314"/>
      <c r="V2314"/>
      <c r="W2314" t="s">
        <v>89</v>
      </c>
      <c r="X2314" s="13" t="s">
        <v>1846</v>
      </c>
      <c r="Y2314" t="s">
        <v>7129</v>
      </c>
      <c r="Z2314" s="9" t="s">
        <v>7130</v>
      </c>
      <c r="AA2314" t="s">
        <v>7131</v>
      </c>
      <c r="AB2314" t="s">
        <v>7132</v>
      </c>
    </row>
    <row r="2315" spans="1:28" x14ac:dyDescent="0.25">
      <c r="A2315" s="9" t="s">
        <v>7133</v>
      </c>
      <c r="B2315" s="9">
        <v>0</v>
      </c>
      <c r="C2315" s="9">
        <v>0</v>
      </c>
      <c r="E2315" s="9">
        <v>0</v>
      </c>
      <c r="F2315" s="9">
        <v>0</v>
      </c>
      <c r="G2315" s="9">
        <v>0</v>
      </c>
      <c r="H2315" s="9">
        <v>75</v>
      </c>
      <c r="I2315" s="9">
        <v>12</v>
      </c>
      <c r="J2315" s="10">
        <v>5.51</v>
      </c>
      <c r="K2315" s="11">
        <v>66</v>
      </c>
      <c r="L2315" s="9">
        <v>1</v>
      </c>
      <c r="M2315" s="9" t="s">
        <v>28</v>
      </c>
      <c r="N2315" s="9">
        <v>2</v>
      </c>
      <c r="O2315" s="9">
        <v>3</v>
      </c>
      <c r="Q2315" s="9" t="s">
        <v>86</v>
      </c>
      <c r="R2315" s="12" t="s">
        <v>7134</v>
      </c>
      <c r="W2315" s="13" t="s">
        <v>89</v>
      </c>
      <c r="X2315" s="13" t="s">
        <v>1846</v>
      </c>
      <c r="Y2315" t="s">
        <v>7129</v>
      </c>
      <c r="Z2315" s="9" t="s">
        <v>7130</v>
      </c>
      <c r="AA2315" t="s">
        <v>7131</v>
      </c>
      <c r="AB2315" t="s">
        <v>7132</v>
      </c>
    </row>
    <row r="2316" spans="1:28" x14ac:dyDescent="0.25">
      <c r="A2316" s="9" t="s">
        <v>7135</v>
      </c>
      <c r="B2316" s="9">
        <v>0</v>
      </c>
      <c r="C2316" s="9">
        <v>0</v>
      </c>
      <c r="E2316" s="9">
        <v>0</v>
      </c>
      <c r="F2316" s="9">
        <v>0</v>
      </c>
      <c r="G2316" s="9">
        <v>0</v>
      </c>
      <c r="H2316" s="9">
        <v>75</v>
      </c>
      <c r="I2316" s="9">
        <v>12</v>
      </c>
      <c r="J2316" s="10">
        <v>5.51</v>
      </c>
      <c r="K2316" s="11">
        <v>66</v>
      </c>
      <c r="L2316" s="9">
        <v>1</v>
      </c>
      <c r="M2316" s="9" t="s">
        <v>28</v>
      </c>
      <c r="N2316" s="9">
        <v>2</v>
      </c>
      <c r="O2316" s="9">
        <v>3</v>
      </c>
      <c r="Q2316" s="9" t="s">
        <v>86</v>
      </c>
      <c r="R2316" s="12" t="s">
        <v>7136</v>
      </c>
      <c r="W2316" s="13" t="s">
        <v>89</v>
      </c>
      <c r="X2316" s="13" t="s">
        <v>1846</v>
      </c>
      <c r="Y2316" t="s">
        <v>7129</v>
      </c>
      <c r="Z2316" s="9" t="s">
        <v>7130</v>
      </c>
      <c r="AA2316" t="s">
        <v>7131</v>
      </c>
      <c r="AB2316" t="s">
        <v>7132</v>
      </c>
    </row>
    <row r="2317" spans="1:28" x14ac:dyDescent="0.25">
      <c r="A2317" s="9" t="s">
        <v>7137</v>
      </c>
      <c r="B2317" s="9">
        <v>0</v>
      </c>
      <c r="C2317" s="9">
        <v>0</v>
      </c>
      <c r="E2317" s="9">
        <v>0</v>
      </c>
      <c r="F2317" s="9">
        <v>0</v>
      </c>
      <c r="G2317" s="9">
        <v>0</v>
      </c>
      <c r="H2317" s="9">
        <v>75</v>
      </c>
      <c r="I2317" s="9">
        <v>12</v>
      </c>
      <c r="J2317" s="10">
        <v>5.51</v>
      </c>
      <c r="K2317" s="11">
        <v>66</v>
      </c>
      <c r="L2317" s="9">
        <v>1</v>
      </c>
      <c r="M2317" s="9" t="s">
        <v>28</v>
      </c>
      <c r="N2317" s="9">
        <v>2</v>
      </c>
      <c r="O2317" s="9">
        <v>3</v>
      </c>
      <c r="Q2317" s="9" t="s">
        <v>86</v>
      </c>
      <c r="R2317" s="12" t="s">
        <v>7138</v>
      </c>
      <c r="W2317" s="13" t="s">
        <v>89</v>
      </c>
      <c r="X2317" s="13" t="s">
        <v>1846</v>
      </c>
      <c r="Y2317" t="s">
        <v>7129</v>
      </c>
      <c r="Z2317" s="9" t="s">
        <v>7130</v>
      </c>
      <c r="AA2317" t="s">
        <v>7131</v>
      </c>
      <c r="AB2317" t="s">
        <v>7132</v>
      </c>
    </row>
    <row r="2318" spans="1:28" x14ac:dyDescent="0.25">
      <c r="A2318" s="9" t="s">
        <v>7139</v>
      </c>
      <c r="B2318" s="9">
        <v>0</v>
      </c>
      <c r="C2318" s="9">
        <v>0</v>
      </c>
      <c r="E2318" s="9">
        <v>0</v>
      </c>
      <c r="F2318" s="9">
        <v>0</v>
      </c>
      <c r="G2318" s="9">
        <v>0</v>
      </c>
      <c r="H2318" s="9">
        <v>75</v>
      </c>
      <c r="I2318" s="9">
        <v>12</v>
      </c>
      <c r="J2318" s="10">
        <v>5.51</v>
      </c>
      <c r="K2318" s="11">
        <v>66</v>
      </c>
      <c r="L2318" s="9">
        <v>1</v>
      </c>
      <c r="M2318" s="9" t="s">
        <v>28</v>
      </c>
      <c r="N2318" s="9">
        <v>2</v>
      </c>
      <c r="O2318" s="9">
        <v>3</v>
      </c>
      <c r="Q2318" s="9" t="s">
        <v>86</v>
      </c>
      <c r="R2318" s="12" t="s">
        <v>7140</v>
      </c>
      <c r="W2318" s="13" t="s">
        <v>89</v>
      </c>
      <c r="X2318" s="13" t="s">
        <v>1846</v>
      </c>
      <c r="Y2318" t="s">
        <v>7129</v>
      </c>
      <c r="Z2318" s="9" t="s">
        <v>7130</v>
      </c>
      <c r="AA2318" t="s">
        <v>7131</v>
      </c>
      <c r="AB2318" t="s">
        <v>7132</v>
      </c>
    </row>
    <row r="2319" spans="1:28" x14ac:dyDescent="0.25">
      <c r="A2319" s="9" t="s">
        <v>7141</v>
      </c>
      <c r="B2319" s="9">
        <v>0</v>
      </c>
      <c r="C2319" s="9">
        <v>0</v>
      </c>
      <c r="E2319" s="9">
        <v>0</v>
      </c>
      <c r="F2319" s="9">
        <v>0</v>
      </c>
      <c r="G2319" s="9">
        <v>0</v>
      </c>
      <c r="H2319" s="9">
        <v>75</v>
      </c>
      <c r="I2319" s="9">
        <v>12</v>
      </c>
      <c r="J2319" s="10">
        <v>5.51</v>
      </c>
      <c r="K2319" s="11">
        <v>66</v>
      </c>
      <c r="L2319" s="9">
        <v>1</v>
      </c>
      <c r="M2319" s="9" t="s">
        <v>28</v>
      </c>
      <c r="N2319" s="9">
        <v>2</v>
      </c>
      <c r="O2319" s="9">
        <v>3</v>
      </c>
      <c r="Q2319" s="9" t="s">
        <v>86</v>
      </c>
      <c r="R2319" s="12" t="s">
        <v>7142</v>
      </c>
      <c r="W2319" s="13" t="s">
        <v>89</v>
      </c>
      <c r="X2319" s="13" t="s">
        <v>1846</v>
      </c>
      <c r="Y2319" t="s">
        <v>7129</v>
      </c>
      <c r="Z2319" s="9" t="s">
        <v>7130</v>
      </c>
      <c r="AA2319" t="s">
        <v>7131</v>
      </c>
      <c r="AB2319" t="s">
        <v>7132</v>
      </c>
    </row>
    <row r="2320" spans="1:28" x14ac:dyDescent="0.25">
      <c r="A2320" s="9" t="s">
        <v>7143</v>
      </c>
      <c r="B2320" s="9">
        <v>0</v>
      </c>
      <c r="C2320" s="9">
        <v>0</v>
      </c>
      <c r="E2320" s="9">
        <v>0</v>
      </c>
      <c r="F2320" s="9">
        <v>0</v>
      </c>
      <c r="G2320" s="9">
        <v>0</v>
      </c>
      <c r="H2320" s="9">
        <v>33</v>
      </c>
      <c r="I2320" s="9">
        <v>12</v>
      </c>
      <c r="J2320" s="10">
        <v>3.8</v>
      </c>
      <c r="K2320" s="14" t="s">
        <v>28</v>
      </c>
      <c r="L2320" s="9" t="s">
        <v>28</v>
      </c>
      <c r="M2320" s="9" t="s">
        <v>28</v>
      </c>
      <c r="N2320" s="9">
        <v>1</v>
      </c>
      <c r="O2320" s="9">
        <v>2</v>
      </c>
      <c r="Q2320" s="9" t="s">
        <v>28</v>
      </c>
      <c r="R2320" s="12" t="s">
        <v>7144</v>
      </c>
      <c r="S2320" s="12"/>
      <c r="U2320"/>
      <c r="V2320"/>
      <c r="W2320" t="s">
        <v>7145</v>
      </c>
      <c r="X2320" s="13" t="s">
        <v>7146</v>
      </c>
      <c r="Y2320" s="9" t="s">
        <v>7147</v>
      </c>
      <c r="Z2320" t="s">
        <v>7148</v>
      </c>
      <c r="AA2320" t="s">
        <v>7149</v>
      </c>
      <c r="AB2320" t="s">
        <v>7150</v>
      </c>
    </row>
    <row r="2321" spans="1:28" x14ac:dyDescent="0.25">
      <c r="A2321" s="9" t="s">
        <v>7151</v>
      </c>
      <c r="B2321" s="9">
        <v>0</v>
      </c>
      <c r="C2321" s="9">
        <v>0</v>
      </c>
      <c r="E2321" s="9">
        <v>0</v>
      </c>
      <c r="F2321" s="9">
        <v>0</v>
      </c>
      <c r="G2321" s="9">
        <v>0</v>
      </c>
      <c r="H2321" s="9">
        <v>33</v>
      </c>
      <c r="I2321" s="9">
        <v>12</v>
      </c>
      <c r="J2321" s="10">
        <v>3.8</v>
      </c>
      <c r="K2321" s="14" t="s">
        <v>28</v>
      </c>
      <c r="L2321" s="9" t="s">
        <v>28</v>
      </c>
      <c r="M2321" s="9" t="s">
        <v>28</v>
      </c>
      <c r="N2321" s="9">
        <v>1</v>
      </c>
      <c r="O2321" s="9">
        <v>2</v>
      </c>
      <c r="Q2321" s="12" t="s">
        <v>514</v>
      </c>
      <c r="R2321" s="12" t="s">
        <v>7152</v>
      </c>
      <c r="S2321" s="12"/>
      <c r="U2321"/>
      <c r="V2321"/>
      <c r="W2321" t="s">
        <v>494</v>
      </c>
      <c r="X2321" s="13">
        <v>126</v>
      </c>
      <c r="Y2321" t="s">
        <v>7153</v>
      </c>
      <c r="Z2321" s="12" t="s">
        <v>7148</v>
      </c>
      <c r="AA2321" t="s">
        <v>7149</v>
      </c>
      <c r="AB2321" t="s">
        <v>28</v>
      </c>
    </row>
    <row r="2322" spans="1:28" x14ac:dyDescent="0.25">
      <c r="A2322" s="9" t="s">
        <v>7154</v>
      </c>
      <c r="B2322" s="9">
        <v>0</v>
      </c>
      <c r="C2322" s="9">
        <v>0</v>
      </c>
      <c r="E2322" s="9">
        <v>0</v>
      </c>
      <c r="F2322" s="9">
        <v>0</v>
      </c>
      <c r="G2322" s="9">
        <v>0</v>
      </c>
      <c r="H2322" s="9">
        <v>55</v>
      </c>
      <c r="I2322" s="9">
        <v>12</v>
      </c>
      <c r="J2322" s="10">
        <v>3.8</v>
      </c>
      <c r="K2322" s="11">
        <v>53</v>
      </c>
      <c r="L2322" s="9">
        <v>4</v>
      </c>
      <c r="M2322" s="9" t="s">
        <v>28</v>
      </c>
      <c r="N2322" s="9">
        <v>2</v>
      </c>
      <c r="O2322" s="9">
        <v>3</v>
      </c>
      <c r="Q2322" s="9" t="s">
        <v>29</v>
      </c>
      <c r="R2322" s="12" t="s">
        <v>7155</v>
      </c>
      <c r="W2322" s="13" t="s">
        <v>45</v>
      </c>
      <c r="X2322" s="13" t="s">
        <v>7156</v>
      </c>
      <c r="Y2322" t="s">
        <v>7157</v>
      </c>
      <c r="Z2322" s="9" t="s">
        <v>7158</v>
      </c>
      <c r="AA2322" t="s">
        <v>28</v>
      </c>
      <c r="AB2322" t="s">
        <v>7159</v>
      </c>
    </row>
    <row r="2323" spans="1:28" x14ac:dyDescent="0.25">
      <c r="A2323" s="9" t="s">
        <v>7160</v>
      </c>
      <c r="B2323" s="9">
        <v>0</v>
      </c>
      <c r="C2323" s="9">
        <v>0</v>
      </c>
      <c r="E2323" s="9">
        <v>0</v>
      </c>
      <c r="F2323" s="9">
        <v>0</v>
      </c>
      <c r="G2323" s="9">
        <v>0</v>
      </c>
      <c r="H2323" s="9">
        <v>55</v>
      </c>
      <c r="I2323" s="9">
        <v>12</v>
      </c>
      <c r="J2323" s="10">
        <v>3.8</v>
      </c>
      <c r="K2323" s="11">
        <v>53</v>
      </c>
      <c r="L2323" s="9">
        <v>4</v>
      </c>
      <c r="M2323" s="9" t="s">
        <v>28</v>
      </c>
      <c r="N2323" s="9">
        <v>2</v>
      </c>
      <c r="O2323" s="9">
        <v>3</v>
      </c>
      <c r="Q2323" s="9" t="s">
        <v>29</v>
      </c>
      <c r="R2323" s="12" t="s">
        <v>7161</v>
      </c>
      <c r="W2323" s="13" t="s">
        <v>45</v>
      </c>
      <c r="X2323" s="13" t="s">
        <v>7156</v>
      </c>
      <c r="Y2323" t="s">
        <v>7157</v>
      </c>
      <c r="Z2323" s="9" t="s">
        <v>7158</v>
      </c>
      <c r="AA2323" t="s">
        <v>28</v>
      </c>
      <c r="AB2323" t="s">
        <v>7159</v>
      </c>
    </row>
    <row r="2324" spans="1:28" x14ac:dyDescent="0.25">
      <c r="A2324" s="9" t="s">
        <v>7162</v>
      </c>
      <c r="B2324" s="9">
        <v>0</v>
      </c>
      <c r="C2324" s="9">
        <v>0</v>
      </c>
      <c r="E2324" s="9">
        <v>0</v>
      </c>
      <c r="F2324" s="9">
        <v>0</v>
      </c>
      <c r="G2324" s="9">
        <v>0</v>
      </c>
      <c r="H2324" s="9">
        <v>55</v>
      </c>
      <c r="I2324" s="9">
        <v>12</v>
      </c>
      <c r="J2324" s="10">
        <v>3.8</v>
      </c>
      <c r="K2324" s="11">
        <v>53</v>
      </c>
      <c r="L2324" s="9">
        <v>4</v>
      </c>
      <c r="M2324" s="9" t="s">
        <v>28</v>
      </c>
      <c r="N2324" s="9">
        <v>2</v>
      </c>
      <c r="O2324" s="9">
        <v>3</v>
      </c>
      <c r="Q2324" s="9" t="s">
        <v>45</v>
      </c>
      <c r="R2324" s="12" t="s">
        <v>7163</v>
      </c>
      <c r="S2324" s="9" t="s">
        <v>7164</v>
      </c>
      <c r="W2324" s="13" t="s">
        <v>45</v>
      </c>
      <c r="X2324" s="13" t="s">
        <v>7156</v>
      </c>
      <c r="Y2324" t="s">
        <v>7157</v>
      </c>
      <c r="Z2324" s="9" t="s">
        <v>7158</v>
      </c>
      <c r="AA2324" t="s">
        <v>28</v>
      </c>
      <c r="AB2324" t="s">
        <v>7159</v>
      </c>
    </row>
    <row r="2325" spans="1:28" x14ac:dyDescent="0.25">
      <c r="A2325" s="9" t="s">
        <v>7165</v>
      </c>
      <c r="B2325" s="9">
        <v>0</v>
      </c>
      <c r="C2325" s="9">
        <v>0</v>
      </c>
      <c r="E2325" s="9">
        <v>0</v>
      </c>
      <c r="F2325" s="9">
        <v>0</v>
      </c>
      <c r="G2325" s="9">
        <v>0</v>
      </c>
      <c r="H2325" s="9">
        <v>55</v>
      </c>
      <c r="I2325" s="9">
        <v>12</v>
      </c>
      <c r="J2325" s="10">
        <v>3.8</v>
      </c>
      <c r="K2325" s="11">
        <v>53</v>
      </c>
      <c r="L2325" s="9">
        <v>4</v>
      </c>
      <c r="M2325" s="9" t="s">
        <v>28</v>
      </c>
      <c r="N2325" s="9">
        <v>2</v>
      </c>
      <c r="O2325" s="9">
        <v>3</v>
      </c>
      <c r="Q2325" s="9" t="s">
        <v>45</v>
      </c>
      <c r="R2325" s="12" t="s">
        <v>7166</v>
      </c>
      <c r="S2325" s="9" t="s">
        <v>7167</v>
      </c>
      <c r="W2325" s="13" t="s">
        <v>45</v>
      </c>
      <c r="X2325" s="13" t="s">
        <v>7156</v>
      </c>
      <c r="Y2325" t="s">
        <v>7157</v>
      </c>
      <c r="Z2325" s="9" t="s">
        <v>7158</v>
      </c>
      <c r="AA2325" t="s">
        <v>28</v>
      </c>
      <c r="AB2325" t="s">
        <v>7159</v>
      </c>
    </row>
    <row r="2326" spans="1:28" x14ac:dyDescent="0.25">
      <c r="A2326" s="9" t="s">
        <v>7168</v>
      </c>
      <c r="B2326" s="9">
        <v>0</v>
      </c>
      <c r="C2326" s="9">
        <v>0</v>
      </c>
      <c r="E2326" s="9">
        <v>0</v>
      </c>
      <c r="F2326" s="9">
        <v>0</v>
      </c>
      <c r="G2326" s="9">
        <v>0</v>
      </c>
      <c r="H2326" s="9">
        <v>55</v>
      </c>
      <c r="I2326" s="9">
        <v>12</v>
      </c>
      <c r="J2326" s="10">
        <v>3.8</v>
      </c>
      <c r="K2326" s="11">
        <v>53</v>
      </c>
      <c r="L2326" s="9">
        <v>4</v>
      </c>
      <c r="M2326" s="9" t="s">
        <v>28</v>
      </c>
      <c r="N2326" s="9">
        <v>2</v>
      </c>
      <c r="O2326" s="9">
        <v>3</v>
      </c>
      <c r="Q2326" s="9" t="s">
        <v>45</v>
      </c>
      <c r="R2326" s="12" t="s">
        <v>7169</v>
      </c>
      <c r="S2326" s="9" t="s">
        <v>7170</v>
      </c>
      <c r="W2326" s="13" t="s">
        <v>45</v>
      </c>
      <c r="X2326" s="13" t="s">
        <v>7156</v>
      </c>
      <c r="Y2326" t="s">
        <v>7157</v>
      </c>
      <c r="Z2326" s="9" t="s">
        <v>7158</v>
      </c>
      <c r="AA2326" t="s">
        <v>28</v>
      </c>
      <c r="AB2326" t="s">
        <v>7159</v>
      </c>
    </row>
    <row r="2327" spans="1:28" x14ac:dyDescent="0.25">
      <c r="A2327" s="9" t="s">
        <v>7171</v>
      </c>
      <c r="B2327" s="9">
        <v>0</v>
      </c>
      <c r="C2327" s="9">
        <v>0</v>
      </c>
      <c r="E2327" s="9">
        <v>100</v>
      </c>
      <c r="F2327" s="9">
        <v>3</v>
      </c>
      <c r="G2327" s="9">
        <v>12</v>
      </c>
      <c r="H2327" s="9">
        <v>70</v>
      </c>
      <c r="I2327" s="9">
        <v>12</v>
      </c>
      <c r="J2327" s="10">
        <v>4.7699999999999996</v>
      </c>
      <c r="K2327" s="11">
        <v>48</v>
      </c>
      <c r="L2327" s="9">
        <v>1</v>
      </c>
      <c r="M2327" s="9" t="s">
        <v>28</v>
      </c>
      <c r="N2327" s="9" t="s">
        <v>28</v>
      </c>
      <c r="O2327" s="9">
        <v>3</v>
      </c>
      <c r="Q2327" s="9" t="s">
        <v>29</v>
      </c>
      <c r="R2327" s="12" t="s">
        <v>7172</v>
      </c>
      <c r="W2327" s="13" t="s">
        <v>7173</v>
      </c>
      <c r="X2327" s="13" t="s">
        <v>7174</v>
      </c>
      <c r="Y2327" t="s">
        <v>7175</v>
      </c>
      <c r="Z2327" s="9" t="s">
        <v>7176</v>
      </c>
      <c r="AA2327" t="s">
        <v>7177</v>
      </c>
      <c r="AB2327" t="s">
        <v>7178</v>
      </c>
    </row>
    <row r="2328" spans="1:28" x14ac:dyDescent="0.25">
      <c r="A2328" s="9" t="s">
        <v>7179</v>
      </c>
      <c r="B2328" s="9">
        <v>0</v>
      </c>
      <c r="C2328" s="9">
        <v>0</v>
      </c>
      <c r="E2328" s="9">
        <v>0</v>
      </c>
      <c r="F2328" s="9">
        <v>0</v>
      </c>
      <c r="G2328" s="9">
        <v>0</v>
      </c>
      <c r="H2328" s="9">
        <v>70</v>
      </c>
      <c r="I2328" s="9">
        <v>12</v>
      </c>
      <c r="J2328" s="10">
        <v>4.7699999999999996</v>
      </c>
      <c r="K2328" s="14">
        <v>48</v>
      </c>
      <c r="L2328" s="9">
        <v>1</v>
      </c>
      <c r="M2328" s="9" t="s">
        <v>28</v>
      </c>
      <c r="N2328" s="9" t="s">
        <v>28</v>
      </c>
      <c r="O2328" s="9">
        <v>3</v>
      </c>
      <c r="Q2328" s="12" t="s">
        <v>1457</v>
      </c>
      <c r="R2328" s="12" t="s">
        <v>7180</v>
      </c>
      <c r="S2328" s="12"/>
      <c r="U2328"/>
      <c r="V2328"/>
      <c r="W2328" t="s">
        <v>7173</v>
      </c>
      <c r="X2328" s="13" t="s">
        <v>7174</v>
      </c>
      <c r="Y2328" t="s">
        <v>7175</v>
      </c>
      <c r="Z2328" s="12" t="s">
        <v>7176</v>
      </c>
      <c r="AA2328" t="s">
        <v>7177</v>
      </c>
      <c r="AB2328" t="s">
        <v>7178</v>
      </c>
    </row>
    <row r="2329" spans="1:28" x14ac:dyDescent="0.25">
      <c r="A2329" s="9" t="s">
        <v>7181</v>
      </c>
      <c r="B2329" s="9">
        <v>0</v>
      </c>
      <c r="C2329" s="9">
        <v>0</v>
      </c>
      <c r="E2329" s="9">
        <v>0</v>
      </c>
      <c r="F2329" s="9">
        <v>0</v>
      </c>
      <c r="G2329" s="9">
        <v>0</v>
      </c>
      <c r="H2329" s="9">
        <v>70</v>
      </c>
      <c r="I2329" s="9">
        <v>12</v>
      </c>
      <c r="J2329" s="10">
        <v>4.7699999999999996</v>
      </c>
      <c r="K2329" s="14">
        <v>48</v>
      </c>
      <c r="L2329" s="9">
        <v>1</v>
      </c>
      <c r="M2329" s="9" t="s">
        <v>28</v>
      </c>
      <c r="N2329" s="9" t="s">
        <v>28</v>
      </c>
      <c r="O2329" s="9">
        <v>3</v>
      </c>
      <c r="Q2329" s="12" t="s">
        <v>26</v>
      </c>
      <c r="R2329" s="12" t="s">
        <v>7182</v>
      </c>
      <c r="S2329" s="12"/>
      <c r="U2329"/>
      <c r="V2329"/>
      <c r="W2329" t="s">
        <v>7173</v>
      </c>
      <c r="X2329" s="13" t="s">
        <v>7174</v>
      </c>
      <c r="Y2329" t="s">
        <v>7175</v>
      </c>
      <c r="Z2329" s="12" t="s">
        <v>7176</v>
      </c>
      <c r="AA2329" t="s">
        <v>7177</v>
      </c>
      <c r="AB2329" t="s">
        <v>7178</v>
      </c>
    </row>
    <row r="2330" spans="1:28" x14ac:dyDescent="0.25">
      <c r="A2330" s="9" t="s">
        <v>7183</v>
      </c>
      <c r="B2330" s="9">
        <v>0</v>
      </c>
      <c r="C2330" s="9">
        <v>0</v>
      </c>
      <c r="E2330" s="9">
        <v>0</v>
      </c>
      <c r="F2330" s="9">
        <v>0</v>
      </c>
      <c r="G2330" s="9">
        <v>0</v>
      </c>
      <c r="H2330" s="9">
        <v>70</v>
      </c>
      <c r="I2330" s="9">
        <v>12</v>
      </c>
      <c r="J2330" s="10">
        <v>4.7699999999999996</v>
      </c>
      <c r="K2330" s="11">
        <v>48</v>
      </c>
      <c r="L2330" s="9">
        <v>1</v>
      </c>
      <c r="M2330" s="9" t="s">
        <v>28</v>
      </c>
      <c r="N2330" s="9" t="s">
        <v>28</v>
      </c>
      <c r="O2330" s="9">
        <v>3</v>
      </c>
      <c r="Q2330" s="9" t="s">
        <v>29</v>
      </c>
      <c r="R2330" s="12" t="s">
        <v>7184</v>
      </c>
      <c r="W2330" s="13" t="s">
        <v>7173</v>
      </c>
      <c r="X2330" s="13" t="s">
        <v>7174</v>
      </c>
      <c r="Y2330" t="s">
        <v>7175</v>
      </c>
      <c r="Z2330" s="9" t="s">
        <v>7176</v>
      </c>
      <c r="AA2330" t="s">
        <v>7177</v>
      </c>
      <c r="AB2330" t="s">
        <v>7178</v>
      </c>
    </row>
    <row r="2331" spans="1:28" x14ac:dyDescent="0.25">
      <c r="A2331" s="9" t="s">
        <v>7185</v>
      </c>
      <c r="B2331" s="9">
        <v>0</v>
      </c>
      <c r="C2331" s="9">
        <v>0</v>
      </c>
      <c r="E2331" s="9">
        <v>0</v>
      </c>
      <c r="F2331" s="9">
        <v>0</v>
      </c>
      <c r="G2331" s="9">
        <v>0</v>
      </c>
      <c r="H2331" s="9">
        <v>70</v>
      </c>
      <c r="I2331" s="9">
        <v>12</v>
      </c>
      <c r="J2331" s="10">
        <v>4.7699999999999996</v>
      </c>
      <c r="K2331" s="11">
        <v>48</v>
      </c>
      <c r="L2331" s="9">
        <v>1</v>
      </c>
      <c r="M2331" s="9" t="s">
        <v>28</v>
      </c>
      <c r="N2331" s="9" t="s">
        <v>28</v>
      </c>
      <c r="O2331" s="9">
        <v>3</v>
      </c>
      <c r="Q2331" s="9" t="s">
        <v>29</v>
      </c>
      <c r="R2331" s="12" t="s">
        <v>7186</v>
      </c>
      <c r="W2331" s="13" t="s">
        <v>7173</v>
      </c>
      <c r="X2331" s="13" t="s">
        <v>7174</v>
      </c>
      <c r="Y2331" t="s">
        <v>7175</v>
      </c>
      <c r="Z2331" s="9" t="s">
        <v>7176</v>
      </c>
      <c r="AA2331" t="s">
        <v>7177</v>
      </c>
      <c r="AB2331" t="s">
        <v>7178</v>
      </c>
    </row>
    <row r="2332" spans="1:28" x14ac:dyDescent="0.25">
      <c r="A2332" s="9" t="s">
        <v>7187</v>
      </c>
      <c r="B2332" s="9">
        <v>0</v>
      </c>
      <c r="C2332" s="9">
        <v>0</v>
      </c>
      <c r="E2332" s="9">
        <v>0</v>
      </c>
      <c r="F2332" s="9">
        <v>0</v>
      </c>
      <c r="G2332" s="9">
        <v>0</v>
      </c>
      <c r="H2332" s="9">
        <v>70</v>
      </c>
      <c r="I2332" s="9">
        <v>12</v>
      </c>
      <c r="J2332" s="10">
        <v>4.7699999999999996</v>
      </c>
      <c r="K2332" s="11">
        <v>48</v>
      </c>
      <c r="L2332" s="9">
        <v>1</v>
      </c>
      <c r="M2332" s="9" t="s">
        <v>28</v>
      </c>
      <c r="N2332" s="9" t="s">
        <v>28</v>
      </c>
      <c r="O2332" s="9">
        <v>3</v>
      </c>
      <c r="Q2332" s="9" t="s">
        <v>29</v>
      </c>
      <c r="R2332" s="12" t="s">
        <v>7188</v>
      </c>
      <c r="W2332" s="13" t="s">
        <v>7173</v>
      </c>
      <c r="X2332" s="13" t="s">
        <v>7174</v>
      </c>
      <c r="Y2332" t="s">
        <v>7175</v>
      </c>
      <c r="Z2332" s="9" t="s">
        <v>7176</v>
      </c>
      <c r="AA2332" t="s">
        <v>7177</v>
      </c>
      <c r="AB2332" t="s">
        <v>7178</v>
      </c>
    </row>
    <row r="2333" spans="1:28" x14ac:dyDescent="0.25">
      <c r="A2333" s="9" t="s">
        <v>7189</v>
      </c>
      <c r="B2333" s="9">
        <v>0</v>
      </c>
      <c r="C2333" s="9">
        <v>0</v>
      </c>
      <c r="E2333" s="9">
        <v>0</v>
      </c>
      <c r="F2333" s="9">
        <v>0</v>
      </c>
      <c r="G2333" s="9">
        <v>0</v>
      </c>
      <c r="H2333" s="9">
        <v>70</v>
      </c>
      <c r="I2333" s="9">
        <v>12</v>
      </c>
      <c r="J2333" s="10">
        <v>4.7699999999999996</v>
      </c>
      <c r="K2333" s="11">
        <v>48</v>
      </c>
      <c r="L2333" s="9">
        <v>1</v>
      </c>
      <c r="M2333" s="9" t="s">
        <v>28</v>
      </c>
      <c r="N2333" s="9" t="s">
        <v>28</v>
      </c>
      <c r="O2333" s="9">
        <v>3</v>
      </c>
      <c r="Q2333" s="9" t="s">
        <v>29</v>
      </c>
      <c r="R2333" s="12" t="s">
        <v>7190</v>
      </c>
      <c r="W2333" s="13" t="s">
        <v>7173</v>
      </c>
      <c r="X2333" s="13" t="s">
        <v>7174</v>
      </c>
      <c r="Y2333" t="s">
        <v>7175</v>
      </c>
      <c r="Z2333" s="9" t="s">
        <v>7176</v>
      </c>
      <c r="AA2333" t="s">
        <v>7177</v>
      </c>
      <c r="AB2333" t="s">
        <v>7178</v>
      </c>
    </row>
    <row r="2334" spans="1:28" x14ac:dyDescent="0.25">
      <c r="A2334" s="9" t="s">
        <v>7191</v>
      </c>
      <c r="B2334" s="9">
        <v>0</v>
      </c>
      <c r="C2334" s="9">
        <v>0</v>
      </c>
      <c r="E2334" s="9">
        <v>0</v>
      </c>
      <c r="F2334" s="9">
        <v>0</v>
      </c>
      <c r="G2334" s="9">
        <v>0</v>
      </c>
      <c r="H2334" s="9">
        <v>70</v>
      </c>
      <c r="I2334" s="9">
        <v>12</v>
      </c>
      <c r="J2334" s="10">
        <v>4.7699999999999996</v>
      </c>
      <c r="K2334" s="11">
        <v>48</v>
      </c>
      <c r="L2334" s="9">
        <v>1</v>
      </c>
      <c r="M2334" s="9" t="s">
        <v>28</v>
      </c>
      <c r="N2334" s="9" t="s">
        <v>28</v>
      </c>
      <c r="O2334" s="9">
        <v>3</v>
      </c>
      <c r="Q2334" s="9" t="s">
        <v>86</v>
      </c>
      <c r="R2334" s="12" t="s">
        <v>7192</v>
      </c>
      <c r="W2334" s="13" t="s">
        <v>7173</v>
      </c>
      <c r="X2334" s="13" t="s">
        <v>7174</v>
      </c>
      <c r="Y2334" t="s">
        <v>7175</v>
      </c>
      <c r="Z2334" s="9" t="s">
        <v>7176</v>
      </c>
      <c r="AA2334" t="s">
        <v>7177</v>
      </c>
      <c r="AB2334" t="s">
        <v>7178</v>
      </c>
    </row>
    <row r="2335" spans="1:28" x14ac:dyDescent="0.25">
      <c r="A2335" s="9" t="s">
        <v>7193</v>
      </c>
      <c r="B2335" s="9">
        <v>0</v>
      </c>
      <c r="C2335" s="9">
        <v>0</v>
      </c>
      <c r="E2335" s="9">
        <v>0</v>
      </c>
      <c r="F2335" s="9">
        <v>0</v>
      </c>
      <c r="G2335" s="9">
        <v>0</v>
      </c>
      <c r="H2335" s="9">
        <v>70</v>
      </c>
      <c r="I2335" s="9">
        <v>12</v>
      </c>
      <c r="J2335" s="10">
        <v>4.7699999999999996</v>
      </c>
      <c r="K2335" s="11">
        <v>48</v>
      </c>
      <c r="L2335" s="9">
        <v>1</v>
      </c>
      <c r="M2335" s="9" t="s">
        <v>28</v>
      </c>
      <c r="N2335" s="9" t="s">
        <v>28</v>
      </c>
      <c r="O2335" s="9">
        <v>3</v>
      </c>
      <c r="Q2335" s="9" t="s">
        <v>86</v>
      </c>
      <c r="R2335" s="12" t="s">
        <v>7194</v>
      </c>
      <c r="W2335" s="13" t="s">
        <v>7173</v>
      </c>
      <c r="X2335" s="13" t="s">
        <v>7174</v>
      </c>
      <c r="Y2335" t="s">
        <v>7175</v>
      </c>
      <c r="Z2335" s="9" t="s">
        <v>7176</v>
      </c>
      <c r="AA2335" t="s">
        <v>7177</v>
      </c>
      <c r="AB2335" t="s">
        <v>7178</v>
      </c>
    </row>
    <row r="2336" spans="1:28" x14ac:dyDescent="0.25">
      <c r="A2336" s="9" t="s">
        <v>7195</v>
      </c>
      <c r="B2336" s="9">
        <v>0</v>
      </c>
      <c r="C2336" s="9">
        <v>0</v>
      </c>
      <c r="E2336" s="9">
        <v>0</v>
      </c>
      <c r="F2336" s="9">
        <v>0</v>
      </c>
      <c r="G2336" s="9">
        <v>0</v>
      </c>
      <c r="H2336" s="9">
        <v>70</v>
      </c>
      <c r="I2336" s="9">
        <v>12</v>
      </c>
      <c r="J2336" s="10">
        <v>4.7699999999999996</v>
      </c>
      <c r="K2336" s="11">
        <v>48</v>
      </c>
      <c r="L2336" s="9">
        <v>1</v>
      </c>
      <c r="M2336" s="9" t="s">
        <v>28</v>
      </c>
      <c r="N2336" s="9" t="s">
        <v>28</v>
      </c>
      <c r="O2336" s="9">
        <v>3</v>
      </c>
      <c r="Q2336" s="9" t="s">
        <v>86</v>
      </c>
      <c r="R2336" s="12" t="s">
        <v>7196</v>
      </c>
      <c r="W2336" s="13" t="s">
        <v>7173</v>
      </c>
      <c r="X2336" s="13" t="s">
        <v>7174</v>
      </c>
      <c r="Y2336" t="s">
        <v>7175</v>
      </c>
      <c r="Z2336" s="9" t="s">
        <v>7176</v>
      </c>
      <c r="AA2336" t="s">
        <v>7177</v>
      </c>
      <c r="AB2336" t="s">
        <v>7178</v>
      </c>
    </row>
    <row r="2337" spans="1:28" x14ac:dyDescent="0.25">
      <c r="A2337" s="9" t="s">
        <v>7197</v>
      </c>
      <c r="B2337" s="9">
        <v>0</v>
      </c>
      <c r="C2337" s="9">
        <v>0</v>
      </c>
      <c r="E2337" s="9">
        <v>0</v>
      </c>
      <c r="F2337" s="9">
        <v>0</v>
      </c>
      <c r="G2337" s="9">
        <v>0</v>
      </c>
      <c r="H2337" s="9">
        <v>70</v>
      </c>
      <c r="I2337" s="9">
        <v>12</v>
      </c>
      <c r="J2337" s="10">
        <v>4.7699999999999996</v>
      </c>
      <c r="K2337" s="11">
        <v>48</v>
      </c>
      <c r="L2337" s="9">
        <v>1</v>
      </c>
      <c r="M2337" s="9" t="s">
        <v>28</v>
      </c>
      <c r="N2337" s="9" t="s">
        <v>28</v>
      </c>
      <c r="O2337" s="9">
        <v>3</v>
      </c>
      <c r="Q2337" s="9" t="s">
        <v>86</v>
      </c>
      <c r="R2337" s="12" t="s">
        <v>7198</v>
      </c>
      <c r="W2337" s="13" t="s">
        <v>7173</v>
      </c>
      <c r="X2337" s="13" t="s">
        <v>7174</v>
      </c>
      <c r="Y2337" t="s">
        <v>7175</v>
      </c>
      <c r="Z2337" s="9" t="s">
        <v>7176</v>
      </c>
      <c r="AA2337" t="s">
        <v>7177</v>
      </c>
      <c r="AB2337" t="s">
        <v>7178</v>
      </c>
    </row>
    <row r="2338" spans="1:28" x14ac:dyDescent="0.25">
      <c r="A2338" s="9" t="s">
        <v>7199</v>
      </c>
      <c r="B2338" s="9">
        <v>0</v>
      </c>
      <c r="C2338" s="9">
        <v>0</v>
      </c>
      <c r="E2338" s="9">
        <v>0</v>
      </c>
      <c r="F2338" s="9">
        <v>0</v>
      </c>
      <c r="G2338" s="9">
        <v>0</v>
      </c>
      <c r="H2338" s="10">
        <v>70</v>
      </c>
      <c r="I2338" s="9">
        <v>12</v>
      </c>
      <c r="J2338" s="10">
        <v>4.7699999999999996</v>
      </c>
      <c r="K2338" s="12">
        <v>48</v>
      </c>
      <c r="L2338" s="9">
        <v>1</v>
      </c>
      <c r="M2338" s="10" t="s">
        <v>28</v>
      </c>
      <c r="N2338" s="9" t="s">
        <v>28</v>
      </c>
      <c r="O2338" s="9">
        <v>3</v>
      </c>
      <c r="Q2338" s="9" t="s">
        <v>278</v>
      </c>
      <c r="R2338" s="12" t="s">
        <v>7200</v>
      </c>
      <c r="U2338" s="9"/>
      <c r="V2338" s="9"/>
      <c r="W2338" s="13" t="s">
        <v>7173</v>
      </c>
      <c r="X2338" s="13" t="s">
        <v>7201</v>
      </c>
      <c r="Y2338" s="13" t="s">
        <v>7202</v>
      </c>
      <c r="Z2338" s="9" t="s">
        <v>7176</v>
      </c>
      <c r="AA2338" t="s">
        <v>7177</v>
      </c>
      <c r="AB2338" t="s">
        <v>7178</v>
      </c>
    </row>
    <row r="2339" spans="1:28" x14ac:dyDescent="0.25">
      <c r="A2339" s="9" t="s">
        <v>7203</v>
      </c>
      <c r="B2339" s="9">
        <v>0</v>
      </c>
      <c r="C2339" s="9">
        <v>0</v>
      </c>
      <c r="E2339" s="9">
        <v>0</v>
      </c>
      <c r="F2339" s="9">
        <v>0</v>
      </c>
      <c r="G2339" s="9">
        <v>0</v>
      </c>
      <c r="H2339" s="9">
        <v>55</v>
      </c>
      <c r="I2339" s="9">
        <v>12</v>
      </c>
      <c r="J2339" s="10">
        <v>4.5599999999999996</v>
      </c>
      <c r="K2339" s="14">
        <v>53</v>
      </c>
      <c r="L2339" s="9">
        <v>1</v>
      </c>
      <c r="M2339" s="9" t="s">
        <v>28</v>
      </c>
      <c r="N2339" s="9">
        <v>1</v>
      </c>
      <c r="O2339" s="9">
        <v>3</v>
      </c>
      <c r="Q2339" s="12" t="s">
        <v>26</v>
      </c>
      <c r="R2339" s="12" t="s">
        <v>7204</v>
      </c>
      <c r="S2339" s="12"/>
      <c r="U2339"/>
      <c r="V2339"/>
      <c r="W2339" t="s">
        <v>7205</v>
      </c>
      <c r="X2339" s="13" t="s">
        <v>7206</v>
      </c>
      <c r="Y2339" t="s">
        <v>7207</v>
      </c>
      <c r="Z2339" s="12" t="s">
        <v>7208</v>
      </c>
      <c r="AA2339" t="s">
        <v>7209</v>
      </c>
      <c r="AB2339" t="s">
        <v>7210</v>
      </c>
    </row>
    <row r="2340" spans="1:28" x14ac:dyDescent="0.25">
      <c r="A2340" s="9" t="s">
        <v>7211</v>
      </c>
      <c r="B2340" s="9">
        <v>0</v>
      </c>
      <c r="C2340" s="9">
        <v>0</v>
      </c>
      <c r="E2340" s="9">
        <v>0</v>
      </c>
      <c r="F2340" s="9">
        <v>0</v>
      </c>
      <c r="G2340" s="9">
        <v>0</v>
      </c>
      <c r="H2340" s="9">
        <v>55</v>
      </c>
      <c r="I2340" s="9">
        <v>12</v>
      </c>
      <c r="J2340" s="10">
        <v>4.5599999999999996</v>
      </c>
      <c r="K2340" s="14">
        <v>53</v>
      </c>
      <c r="L2340" s="9">
        <v>1</v>
      </c>
      <c r="M2340" s="9" t="s">
        <v>28</v>
      </c>
      <c r="N2340" s="9">
        <v>1</v>
      </c>
      <c r="O2340" s="9">
        <v>3</v>
      </c>
      <c r="Q2340" s="12" t="s">
        <v>1457</v>
      </c>
      <c r="R2340" s="12" t="s">
        <v>7212</v>
      </c>
      <c r="S2340" s="12"/>
      <c r="U2340"/>
      <c r="V2340"/>
      <c r="W2340" t="s">
        <v>7205</v>
      </c>
      <c r="X2340" s="13" t="s">
        <v>7206</v>
      </c>
      <c r="Y2340" t="s">
        <v>7207</v>
      </c>
      <c r="Z2340" s="12" t="s">
        <v>7208</v>
      </c>
      <c r="AA2340" t="s">
        <v>7209</v>
      </c>
      <c r="AB2340" t="s">
        <v>7210</v>
      </c>
    </row>
    <row r="2341" spans="1:28" x14ac:dyDescent="0.25">
      <c r="A2341" s="9" t="s">
        <v>7213</v>
      </c>
      <c r="B2341" s="9">
        <v>0</v>
      </c>
      <c r="C2341" s="9">
        <v>0</v>
      </c>
      <c r="E2341" s="9">
        <v>0</v>
      </c>
      <c r="F2341" s="9">
        <v>0</v>
      </c>
      <c r="G2341" s="9">
        <v>0</v>
      </c>
      <c r="H2341" s="9">
        <v>55</v>
      </c>
      <c r="I2341" s="9">
        <v>12</v>
      </c>
      <c r="J2341" s="10">
        <v>4.5599999999999996</v>
      </c>
      <c r="K2341" s="14">
        <v>53</v>
      </c>
      <c r="L2341" s="9">
        <v>1</v>
      </c>
      <c r="M2341" s="9" t="s">
        <v>28</v>
      </c>
      <c r="N2341" s="9">
        <v>1</v>
      </c>
      <c r="O2341" s="9">
        <v>3</v>
      </c>
      <c r="Q2341" s="12" t="s">
        <v>26</v>
      </c>
      <c r="R2341" s="12" t="s">
        <v>7214</v>
      </c>
      <c r="S2341" s="12"/>
      <c r="U2341"/>
      <c r="V2341"/>
      <c r="W2341" t="s">
        <v>7205</v>
      </c>
      <c r="X2341" s="13" t="s">
        <v>7206</v>
      </c>
      <c r="Y2341" t="s">
        <v>7207</v>
      </c>
      <c r="Z2341" s="12" t="s">
        <v>7208</v>
      </c>
      <c r="AA2341" t="s">
        <v>7209</v>
      </c>
      <c r="AB2341" t="s">
        <v>7210</v>
      </c>
    </row>
    <row r="2342" spans="1:28" x14ac:dyDescent="0.25">
      <c r="A2342" s="9" t="s">
        <v>7215</v>
      </c>
      <c r="B2342" s="9">
        <v>0</v>
      </c>
      <c r="C2342" s="9">
        <v>0</v>
      </c>
      <c r="E2342" s="9">
        <v>0</v>
      </c>
      <c r="F2342" s="9">
        <v>0</v>
      </c>
      <c r="G2342" s="9">
        <v>0</v>
      </c>
      <c r="H2342" s="9">
        <v>55</v>
      </c>
      <c r="I2342" s="9">
        <v>12</v>
      </c>
      <c r="J2342" s="10">
        <v>4.5599999999999996</v>
      </c>
      <c r="K2342" s="14">
        <v>53</v>
      </c>
      <c r="L2342" s="9">
        <v>1</v>
      </c>
      <c r="M2342" s="9" t="s">
        <v>28</v>
      </c>
      <c r="N2342" s="9">
        <v>1</v>
      </c>
      <c r="O2342" s="9">
        <v>3</v>
      </c>
      <c r="Q2342" s="12" t="s">
        <v>514</v>
      </c>
      <c r="R2342" s="12" t="s">
        <v>7216</v>
      </c>
      <c r="S2342" s="12"/>
      <c r="U2342"/>
      <c r="V2342"/>
      <c r="W2342" t="s">
        <v>7205</v>
      </c>
      <c r="X2342" s="13" t="s">
        <v>7206</v>
      </c>
      <c r="Y2342" t="s">
        <v>7207</v>
      </c>
      <c r="Z2342" s="12" t="s">
        <v>7208</v>
      </c>
      <c r="AA2342" t="s">
        <v>7209</v>
      </c>
      <c r="AB2342" t="s">
        <v>7210</v>
      </c>
    </row>
    <row r="2343" spans="1:28" x14ac:dyDescent="0.25">
      <c r="A2343" s="9" t="s">
        <v>7217</v>
      </c>
      <c r="B2343" s="9">
        <v>0</v>
      </c>
      <c r="C2343" s="9">
        <v>0</v>
      </c>
      <c r="E2343" s="9">
        <v>0</v>
      </c>
      <c r="F2343" s="9">
        <v>0</v>
      </c>
      <c r="G2343" s="9">
        <v>0</v>
      </c>
      <c r="H2343" s="9">
        <v>55</v>
      </c>
      <c r="I2343" s="9">
        <v>12</v>
      </c>
      <c r="J2343" s="10">
        <v>4.5599999999999996</v>
      </c>
      <c r="K2343" s="11">
        <v>53</v>
      </c>
      <c r="L2343" s="9">
        <v>1</v>
      </c>
      <c r="M2343" s="9" t="s">
        <v>28</v>
      </c>
      <c r="N2343" s="12"/>
      <c r="Q2343" s="9" t="s">
        <v>6613</v>
      </c>
      <c r="R2343" s="12" t="s">
        <v>7218</v>
      </c>
      <c r="U2343"/>
      <c r="V2343"/>
      <c r="W2343" t="s">
        <v>7205</v>
      </c>
      <c r="X2343" s="13" t="s">
        <v>7206</v>
      </c>
      <c r="Y2343" t="s">
        <v>7207</v>
      </c>
      <c r="Z2343" s="9" t="s">
        <v>7208</v>
      </c>
      <c r="AA2343" t="s">
        <v>7209</v>
      </c>
      <c r="AB2343" t="s">
        <v>7210</v>
      </c>
    </row>
    <row r="2344" spans="1:28" x14ac:dyDescent="0.25">
      <c r="A2344" s="9" t="s">
        <v>7219</v>
      </c>
      <c r="B2344" s="9">
        <v>0</v>
      </c>
      <c r="C2344" s="9">
        <v>0</v>
      </c>
      <c r="E2344" s="9">
        <v>0</v>
      </c>
      <c r="F2344" s="9">
        <v>0</v>
      </c>
      <c r="G2344" s="9">
        <v>0</v>
      </c>
      <c r="H2344" s="9">
        <v>55</v>
      </c>
      <c r="I2344" s="9">
        <v>12</v>
      </c>
      <c r="J2344" s="10">
        <v>4.5599999999999996</v>
      </c>
      <c r="K2344" s="14">
        <v>53</v>
      </c>
      <c r="L2344" s="9">
        <v>1</v>
      </c>
      <c r="M2344" s="9" t="s">
        <v>28</v>
      </c>
      <c r="N2344" s="9">
        <v>1</v>
      </c>
      <c r="O2344" s="9">
        <v>3</v>
      </c>
      <c r="Q2344" s="12" t="s">
        <v>514</v>
      </c>
      <c r="R2344" s="12" t="s">
        <v>7220</v>
      </c>
      <c r="S2344" s="12"/>
      <c r="U2344"/>
      <c r="V2344"/>
      <c r="W2344" t="s">
        <v>7205</v>
      </c>
      <c r="X2344" s="13" t="s">
        <v>7206</v>
      </c>
      <c r="Y2344" t="s">
        <v>7207</v>
      </c>
      <c r="Z2344" s="12" t="s">
        <v>7208</v>
      </c>
      <c r="AA2344" t="s">
        <v>7209</v>
      </c>
      <c r="AB2344" t="s">
        <v>7210</v>
      </c>
    </row>
    <row r="2345" spans="1:28" x14ac:dyDescent="0.25">
      <c r="A2345" s="9" t="s">
        <v>7221</v>
      </c>
      <c r="B2345" s="9">
        <v>0</v>
      </c>
      <c r="C2345" s="9">
        <v>0</v>
      </c>
      <c r="E2345" s="9">
        <v>0</v>
      </c>
      <c r="F2345" s="9">
        <v>0</v>
      </c>
      <c r="G2345" s="9">
        <v>0</v>
      </c>
      <c r="H2345" s="9">
        <v>55</v>
      </c>
      <c r="I2345" s="9">
        <v>12</v>
      </c>
      <c r="J2345" s="10">
        <v>4.5599999999999996</v>
      </c>
      <c r="K2345" s="14">
        <v>53</v>
      </c>
      <c r="L2345" s="9">
        <v>1</v>
      </c>
      <c r="M2345" s="9" t="s">
        <v>28</v>
      </c>
      <c r="N2345" s="9">
        <v>1</v>
      </c>
      <c r="O2345" s="9">
        <v>3</v>
      </c>
      <c r="Q2345" s="12" t="s">
        <v>514</v>
      </c>
      <c r="R2345" s="12" t="s">
        <v>7222</v>
      </c>
      <c r="S2345" s="12"/>
      <c r="U2345"/>
      <c r="V2345"/>
      <c r="W2345" t="s">
        <v>7205</v>
      </c>
      <c r="X2345" s="13" t="s">
        <v>7206</v>
      </c>
      <c r="Y2345" t="s">
        <v>7207</v>
      </c>
      <c r="Z2345" s="12" t="s">
        <v>7208</v>
      </c>
      <c r="AA2345" t="s">
        <v>7209</v>
      </c>
      <c r="AB2345" t="s">
        <v>7210</v>
      </c>
    </row>
    <row r="2346" spans="1:28" x14ac:dyDescent="0.25">
      <c r="A2346" s="9" t="s">
        <v>7223</v>
      </c>
      <c r="B2346" s="9">
        <v>0</v>
      </c>
      <c r="C2346" s="9">
        <v>0</v>
      </c>
      <c r="E2346" s="9">
        <v>0</v>
      </c>
      <c r="F2346" s="9">
        <v>0</v>
      </c>
      <c r="G2346" s="9">
        <v>0</v>
      </c>
      <c r="H2346" s="9">
        <v>55</v>
      </c>
      <c r="I2346" s="9">
        <v>12</v>
      </c>
      <c r="J2346" s="10">
        <v>4.5599999999999996</v>
      </c>
      <c r="K2346" s="14">
        <v>53</v>
      </c>
      <c r="L2346" s="9">
        <v>1</v>
      </c>
      <c r="M2346" s="9" t="s">
        <v>28</v>
      </c>
      <c r="N2346" s="9">
        <v>1</v>
      </c>
      <c r="O2346" s="9">
        <v>3</v>
      </c>
      <c r="Q2346" s="12" t="s">
        <v>514</v>
      </c>
      <c r="R2346" s="12" t="s">
        <v>7224</v>
      </c>
      <c r="S2346" s="12"/>
      <c r="U2346"/>
      <c r="V2346"/>
      <c r="W2346" t="s">
        <v>7205</v>
      </c>
      <c r="X2346" s="13" t="s">
        <v>7206</v>
      </c>
      <c r="Y2346" t="s">
        <v>7207</v>
      </c>
      <c r="Z2346" s="12" t="s">
        <v>7208</v>
      </c>
      <c r="AA2346" t="s">
        <v>7209</v>
      </c>
      <c r="AB2346" t="s">
        <v>7210</v>
      </c>
    </row>
    <row r="2347" spans="1:28" x14ac:dyDescent="0.25">
      <c r="A2347" s="9" t="s">
        <v>7225</v>
      </c>
      <c r="B2347" s="9">
        <v>0</v>
      </c>
      <c r="C2347" s="9">
        <v>0</v>
      </c>
      <c r="E2347" s="9">
        <v>0</v>
      </c>
      <c r="F2347" s="9">
        <v>0</v>
      </c>
      <c r="G2347" s="9">
        <v>0</v>
      </c>
      <c r="H2347" s="9">
        <v>55</v>
      </c>
      <c r="I2347" s="9">
        <v>12</v>
      </c>
      <c r="J2347" s="10">
        <v>4.5599999999999996</v>
      </c>
      <c r="K2347" s="14">
        <v>53</v>
      </c>
      <c r="L2347" s="9">
        <v>1</v>
      </c>
      <c r="M2347" s="9" t="s">
        <v>28</v>
      </c>
      <c r="N2347" s="9">
        <v>1</v>
      </c>
      <c r="O2347" s="9">
        <v>3</v>
      </c>
      <c r="Q2347" s="12" t="s">
        <v>514</v>
      </c>
      <c r="R2347" s="12" t="s">
        <v>7226</v>
      </c>
      <c r="S2347" s="12"/>
      <c r="U2347"/>
      <c r="V2347"/>
      <c r="W2347" t="s">
        <v>7205</v>
      </c>
      <c r="X2347" s="13" t="s">
        <v>7206</v>
      </c>
      <c r="Y2347" t="s">
        <v>7207</v>
      </c>
      <c r="Z2347" s="12" t="s">
        <v>7208</v>
      </c>
      <c r="AA2347" t="s">
        <v>7209</v>
      </c>
      <c r="AB2347" t="s">
        <v>7210</v>
      </c>
    </row>
    <row r="2348" spans="1:28" x14ac:dyDescent="0.25">
      <c r="A2348" s="9" t="s">
        <v>7227</v>
      </c>
      <c r="B2348" s="9">
        <v>0</v>
      </c>
      <c r="C2348" s="9">
        <v>0</v>
      </c>
      <c r="E2348" s="9">
        <v>0</v>
      </c>
      <c r="F2348" s="9">
        <v>0</v>
      </c>
      <c r="G2348" s="9">
        <v>0</v>
      </c>
      <c r="H2348" s="9">
        <v>55</v>
      </c>
      <c r="I2348" s="9">
        <v>12</v>
      </c>
      <c r="J2348" s="10">
        <v>4.5599999999999996</v>
      </c>
      <c r="K2348" s="14">
        <v>53</v>
      </c>
      <c r="L2348" s="9">
        <v>1</v>
      </c>
      <c r="M2348" s="9" t="s">
        <v>28</v>
      </c>
      <c r="N2348" s="9">
        <v>1</v>
      </c>
      <c r="O2348" s="9">
        <v>3</v>
      </c>
      <c r="Q2348" s="12" t="s">
        <v>514</v>
      </c>
      <c r="R2348" s="12" t="s">
        <v>7228</v>
      </c>
      <c r="S2348" s="12"/>
      <c r="U2348"/>
      <c r="V2348"/>
      <c r="W2348" t="s">
        <v>7205</v>
      </c>
      <c r="X2348" s="13" t="s">
        <v>7206</v>
      </c>
      <c r="Y2348" t="s">
        <v>7207</v>
      </c>
      <c r="Z2348" s="12" t="s">
        <v>7208</v>
      </c>
      <c r="AA2348" t="s">
        <v>7209</v>
      </c>
      <c r="AB2348" t="s">
        <v>7210</v>
      </c>
    </row>
    <row r="2349" spans="1:28" x14ac:dyDescent="0.25">
      <c r="A2349" s="9" t="s">
        <v>7229</v>
      </c>
      <c r="B2349" s="9">
        <v>0</v>
      </c>
      <c r="C2349" s="9">
        <v>0</v>
      </c>
      <c r="E2349" s="9">
        <v>0</v>
      </c>
      <c r="F2349" s="9">
        <v>0</v>
      </c>
      <c r="G2349" s="9">
        <v>0</v>
      </c>
      <c r="H2349" s="9">
        <v>55</v>
      </c>
      <c r="I2349" s="9">
        <v>12</v>
      </c>
      <c r="J2349" s="10">
        <v>4.5599999999999996</v>
      </c>
      <c r="K2349" s="14">
        <v>53</v>
      </c>
      <c r="L2349" s="9">
        <v>1</v>
      </c>
      <c r="M2349" s="9" t="s">
        <v>28</v>
      </c>
      <c r="N2349" s="9">
        <v>1</v>
      </c>
      <c r="O2349" s="9">
        <v>3</v>
      </c>
      <c r="Q2349" s="12" t="s">
        <v>514</v>
      </c>
      <c r="R2349" s="12" t="s">
        <v>7230</v>
      </c>
      <c r="S2349" s="12"/>
      <c r="U2349"/>
      <c r="V2349"/>
      <c r="W2349" t="s">
        <v>7205</v>
      </c>
      <c r="X2349" s="13" t="s">
        <v>7206</v>
      </c>
      <c r="Y2349" t="s">
        <v>7207</v>
      </c>
      <c r="Z2349" s="12" t="s">
        <v>7208</v>
      </c>
      <c r="AA2349" t="s">
        <v>7209</v>
      </c>
      <c r="AB2349" t="s">
        <v>7210</v>
      </c>
    </row>
    <row r="2350" spans="1:28" x14ac:dyDescent="0.25">
      <c r="A2350" s="9" t="s">
        <v>7231</v>
      </c>
      <c r="B2350" s="9">
        <v>0</v>
      </c>
      <c r="C2350" s="9">
        <v>0</v>
      </c>
      <c r="E2350" s="9">
        <v>0</v>
      </c>
      <c r="F2350" s="9">
        <v>0</v>
      </c>
      <c r="G2350" s="9">
        <v>0</v>
      </c>
      <c r="H2350" s="9">
        <v>55</v>
      </c>
      <c r="I2350" s="9">
        <v>12</v>
      </c>
      <c r="J2350" s="10">
        <v>4.5599999999999996</v>
      </c>
      <c r="K2350" s="14">
        <v>53</v>
      </c>
      <c r="L2350" s="9">
        <v>1</v>
      </c>
      <c r="M2350" s="9" t="s">
        <v>28</v>
      </c>
      <c r="N2350" s="9">
        <v>1</v>
      </c>
      <c r="O2350" s="9">
        <v>3</v>
      </c>
      <c r="Q2350" s="12" t="s">
        <v>514</v>
      </c>
      <c r="R2350" s="12" t="s">
        <v>7232</v>
      </c>
      <c r="S2350" s="12"/>
      <c r="U2350"/>
      <c r="V2350"/>
      <c r="W2350" t="s">
        <v>7205</v>
      </c>
      <c r="X2350" s="13" t="s">
        <v>7206</v>
      </c>
      <c r="Y2350" t="s">
        <v>7207</v>
      </c>
      <c r="Z2350" s="12" t="s">
        <v>7208</v>
      </c>
      <c r="AA2350" t="s">
        <v>7209</v>
      </c>
      <c r="AB2350" t="s">
        <v>7210</v>
      </c>
    </row>
    <row r="2351" spans="1:28" x14ac:dyDescent="0.25">
      <c r="A2351" s="9" t="s">
        <v>7233</v>
      </c>
      <c r="B2351" s="9">
        <v>0</v>
      </c>
      <c r="C2351" s="9">
        <v>0</v>
      </c>
      <c r="E2351" s="9">
        <v>0</v>
      </c>
      <c r="F2351" s="9">
        <v>0</v>
      </c>
      <c r="G2351" s="9">
        <v>0</v>
      </c>
      <c r="H2351" s="9">
        <v>55</v>
      </c>
      <c r="I2351" s="9">
        <v>12</v>
      </c>
      <c r="J2351" s="10">
        <v>4.5599999999999996</v>
      </c>
      <c r="K2351" s="14">
        <v>53</v>
      </c>
      <c r="L2351" s="9">
        <v>1</v>
      </c>
      <c r="M2351" s="9" t="s">
        <v>28</v>
      </c>
      <c r="N2351" s="9">
        <v>1</v>
      </c>
      <c r="O2351" s="9">
        <v>3</v>
      </c>
      <c r="Q2351" s="12" t="s">
        <v>514</v>
      </c>
      <c r="R2351" s="12" t="s">
        <v>7234</v>
      </c>
      <c r="S2351" s="12"/>
      <c r="U2351"/>
      <c r="V2351"/>
      <c r="W2351" t="s">
        <v>7205</v>
      </c>
      <c r="X2351" s="13" t="s">
        <v>7206</v>
      </c>
      <c r="Y2351" t="s">
        <v>7207</v>
      </c>
      <c r="Z2351" s="12" t="s">
        <v>7208</v>
      </c>
      <c r="AA2351" t="s">
        <v>7209</v>
      </c>
      <c r="AB2351" t="s">
        <v>7210</v>
      </c>
    </row>
    <row r="2352" spans="1:28" x14ac:dyDescent="0.25">
      <c r="A2352" s="9" t="s">
        <v>7235</v>
      </c>
      <c r="B2352" s="9">
        <v>0</v>
      </c>
      <c r="C2352" s="9">
        <v>0</v>
      </c>
      <c r="E2352" s="9">
        <v>0</v>
      </c>
      <c r="F2352" s="9">
        <v>0</v>
      </c>
      <c r="G2352" s="9">
        <v>0</v>
      </c>
      <c r="H2352" s="9">
        <v>55</v>
      </c>
      <c r="I2352" s="9">
        <v>12</v>
      </c>
      <c r="J2352" s="10">
        <v>4.5599999999999996</v>
      </c>
      <c r="K2352" s="14">
        <v>53</v>
      </c>
      <c r="L2352" s="9">
        <v>1</v>
      </c>
      <c r="M2352" s="9" t="s">
        <v>28</v>
      </c>
      <c r="N2352" s="9">
        <v>1</v>
      </c>
      <c r="O2352" s="9">
        <v>3</v>
      </c>
      <c r="Q2352" s="12" t="s">
        <v>514</v>
      </c>
      <c r="R2352" s="12" t="s">
        <v>7236</v>
      </c>
      <c r="S2352" s="12"/>
      <c r="U2352"/>
      <c r="V2352"/>
      <c r="W2352" t="s">
        <v>7205</v>
      </c>
      <c r="X2352" s="13" t="s">
        <v>7206</v>
      </c>
      <c r="Y2352" t="s">
        <v>7207</v>
      </c>
      <c r="Z2352" s="12" t="s">
        <v>7208</v>
      </c>
      <c r="AA2352" t="s">
        <v>7209</v>
      </c>
      <c r="AB2352" t="s">
        <v>7210</v>
      </c>
    </row>
    <row r="2353" spans="1:28" x14ac:dyDescent="0.25">
      <c r="A2353" s="9" t="s">
        <v>7237</v>
      </c>
      <c r="B2353" s="9">
        <v>0</v>
      </c>
      <c r="C2353" s="9">
        <v>0</v>
      </c>
      <c r="E2353" s="9">
        <v>0</v>
      </c>
      <c r="F2353" s="9">
        <v>0</v>
      </c>
      <c r="G2353" s="9">
        <v>0</v>
      </c>
      <c r="H2353" s="9">
        <v>55</v>
      </c>
      <c r="I2353" s="9">
        <v>12</v>
      </c>
      <c r="J2353" s="10">
        <v>4.5599999999999996</v>
      </c>
      <c r="K2353" s="14">
        <v>53</v>
      </c>
      <c r="L2353" s="9">
        <v>1</v>
      </c>
      <c r="M2353" s="9" t="s">
        <v>28</v>
      </c>
      <c r="N2353" s="9">
        <v>1</v>
      </c>
      <c r="O2353" s="9">
        <v>3</v>
      </c>
      <c r="Q2353" s="12" t="s">
        <v>514</v>
      </c>
      <c r="R2353" s="12" t="s">
        <v>7238</v>
      </c>
      <c r="S2353" s="12"/>
      <c r="U2353"/>
      <c r="V2353"/>
      <c r="W2353" t="s">
        <v>7205</v>
      </c>
      <c r="X2353" s="13" t="s">
        <v>7206</v>
      </c>
      <c r="Y2353" t="s">
        <v>7207</v>
      </c>
      <c r="Z2353" s="12" t="s">
        <v>7208</v>
      </c>
      <c r="AA2353" t="s">
        <v>7209</v>
      </c>
      <c r="AB2353" t="s">
        <v>7210</v>
      </c>
    </row>
    <row r="2354" spans="1:28" x14ac:dyDescent="0.25">
      <c r="A2354" s="9" t="s">
        <v>7239</v>
      </c>
      <c r="B2354" s="9">
        <v>0</v>
      </c>
      <c r="C2354" s="9">
        <v>0</v>
      </c>
      <c r="E2354" s="9">
        <v>0</v>
      </c>
      <c r="F2354" s="9">
        <v>0</v>
      </c>
      <c r="G2354" s="9">
        <v>0</v>
      </c>
      <c r="H2354" s="9">
        <v>55</v>
      </c>
      <c r="I2354" s="9">
        <v>12</v>
      </c>
      <c r="J2354" s="10">
        <v>4.5599999999999996</v>
      </c>
      <c r="K2354" s="14">
        <v>53</v>
      </c>
      <c r="L2354" s="9">
        <v>1</v>
      </c>
      <c r="M2354" s="9" t="s">
        <v>28</v>
      </c>
      <c r="N2354" s="9">
        <v>1</v>
      </c>
      <c r="O2354" s="9">
        <v>3</v>
      </c>
      <c r="Q2354" s="12" t="s">
        <v>514</v>
      </c>
      <c r="R2354" s="12" t="s">
        <v>7240</v>
      </c>
      <c r="S2354" s="12"/>
      <c r="U2354"/>
      <c r="V2354"/>
      <c r="W2354" t="s">
        <v>7205</v>
      </c>
      <c r="X2354" s="13" t="s">
        <v>7206</v>
      </c>
      <c r="Y2354" t="s">
        <v>7207</v>
      </c>
      <c r="Z2354" s="12" t="s">
        <v>7208</v>
      </c>
      <c r="AA2354" t="s">
        <v>7209</v>
      </c>
      <c r="AB2354" t="s">
        <v>7210</v>
      </c>
    </row>
    <row r="2355" spans="1:28" x14ac:dyDescent="0.25">
      <c r="A2355" s="9" t="s">
        <v>7241</v>
      </c>
      <c r="B2355" s="9">
        <v>0</v>
      </c>
      <c r="C2355" s="9">
        <v>0</v>
      </c>
      <c r="E2355" s="9">
        <v>0</v>
      </c>
      <c r="F2355" s="9">
        <v>0</v>
      </c>
      <c r="G2355" s="9">
        <v>0</v>
      </c>
      <c r="H2355" s="9">
        <v>55</v>
      </c>
      <c r="I2355" s="9">
        <v>12</v>
      </c>
      <c r="J2355" s="10">
        <v>4.5599999999999996</v>
      </c>
      <c r="K2355" s="14">
        <v>53</v>
      </c>
      <c r="L2355" s="9">
        <v>1</v>
      </c>
      <c r="M2355" s="9" t="s">
        <v>28</v>
      </c>
      <c r="N2355" s="9">
        <v>1</v>
      </c>
      <c r="O2355" s="9">
        <v>3</v>
      </c>
      <c r="Q2355" s="12" t="s">
        <v>514</v>
      </c>
      <c r="R2355" s="12" t="s">
        <v>7242</v>
      </c>
      <c r="S2355" s="12"/>
      <c r="U2355"/>
      <c r="V2355"/>
      <c r="W2355" t="s">
        <v>7205</v>
      </c>
      <c r="X2355" s="13" t="s">
        <v>7206</v>
      </c>
      <c r="Y2355" t="s">
        <v>7207</v>
      </c>
      <c r="Z2355" s="12" t="s">
        <v>7208</v>
      </c>
      <c r="AA2355" t="s">
        <v>7209</v>
      </c>
      <c r="AB2355" t="s">
        <v>7210</v>
      </c>
    </row>
    <row r="2356" spans="1:28" x14ac:dyDescent="0.25">
      <c r="A2356" s="9" t="s">
        <v>7243</v>
      </c>
      <c r="B2356" s="9">
        <v>0</v>
      </c>
      <c r="C2356" s="9">
        <v>0</v>
      </c>
      <c r="E2356" s="9">
        <v>0</v>
      </c>
      <c r="F2356" s="9">
        <v>0</v>
      </c>
      <c r="G2356" s="9">
        <v>0</v>
      </c>
      <c r="H2356" s="9">
        <v>55</v>
      </c>
      <c r="I2356" s="9">
        <v>12</v>
      </c>
      <c r="J2356" s="10">
        <v>4.5599999999999996</v>
      </c>
      <c r="K2356" s="14">
        <v>53</v>
      </c>
      <c r="L2356" s="9">
        <v>1</v>
      </c>
      <c r="M2356" s="9" t="s">
        <v>28</v>
      </c>
      <c r="N2356" s="9">
        <v>1</v>
      </c>
      <c r="O2356" s="9">
        <v>3</v>
      </c>
      <c r="Q2356" s="12" t="s">
        <v>514</v>
      </c>
      <c r="R2356" s="12" t="s">
        <v>7244</v>
      </c>
      <c r="S2356" s="12"/>
      <c r="U2356"/>
      <c r="V2356"/>
      <c r="W2356" t="s">
        <v>7205</v>
      </c>
      <c r="X2356" s="13" t="s">
        <v>7206</v>
      </c>
      <c r="Y2356" t="s">
        <v>7207</v>
      </c>
      <c r="Z2356" s="12" t="s">
        <v>7208</v>
      </c>
      <c r="AA2356" t="s">
        <v>7209</v>
      </c>
      <c r="AB2356" t="s">
        <v>7210</v>
      </c>
    </row>
    <row r="2357" spans="1:28" x14ac:dyDescent="0.25">
      <c r="A2357" s="9" t="s">
        <v>7245</v>
      </c>
      <c r="B2357" s="9">
        <v>0</v>
      </c>
      <c r="C2357" s="9">
        <v>0</v>
      </c>
      <c r="E2357" s="9">
        <v>0</v>
      </c>
      <c r="F2357" s="9">
        <v>0</v>
      </c>
      <c r="G2357" s="9">
        <v>0</v>
      </c>
      <c r="H2357" s="9">
        <v>55</v>
      </c>
      <c r="I2357" s="9">
        <v>12</v>
      </c>
      <c r="J2357" s="10">
        <v>4.5599999999999996</v>
      </c>
      <c r="K2357" s="14">
        <v>53</v>
      </c>
      <c r="L2357" s="9">
        <v>1</v>
      </c>
      <c r="M2357" s="9" t="s">
        <v>28</v>
      </c>
      <c r="N2357" s="9">
        <v>1</v>
      </c>
      <c r="O2357" s="9">
        <v>3</v>
      </c>
      <c r="Q2357" s="12" t="s">
        <v>514</v>
      </c>
      <c r="R2357" s="12" t="s">
        <v>7246</v>
      </c>
      <c r="S2357" s="12"/>
      <c r="U2357"/>
      <c r="V2357"/>
      <c r="W2357" t="s">
        <v>7205</v>
      </c>
      <c r="X2357" s="13" t="s">
        <v>7206</v>
      </c>
      <c r="Y2357" t="s">
        <v>7207</v>
      </c>
      <c r="Z2357" s="12" t="s">
        <v>7208</v>
      </c>
      <c r="AA2357" t="s">
        <v>7209</v>
      </c>
      <c r="AB2357" t="s">
        <v>7210</v>
      </c>
    </row>
    <row r="2358" spans="1:28" x14ac:dyDescent="0.25">
      <c r="A2358" s="9" t="s">
        <v>7247</v>
      </c>
      <c r="B2358" s="9">
        <v>0</v>
      </c>
      <c r="C2358" s="9">
        <v>0</v>
      </c>
      <c r="E2358" s="9">
        <v>0</v>
      </c>
      <c r="F2358" s="9">
        <v>0</v>
      </c>
      <c r="G2358" s="9">
        <v>0</v>
      </c>
      <c r="H2358" s="9">
        <v>55</v>
      </c>
      <c r="I2358" s="9">
        <v>12</v>
      </c>
      <c r="J2358" s="10">
        <v>4.5599999999999996</v>
      </c>
      <c r="K2358" s="11">
        <v>53</v>
      </c>
      <c r="L2358" s="9">
        <v>1</v>
      </c>
      <c r="M2358" s="9" t="s">
        <v>28</v>
      </c>
      <c r="N2358" s="9">
        <v>1</v>
      </c>
      <c r="O2358" s="9">
        <v>3</v>
      </c>
      <c r="Q2358" s="9" t="s">
        <v>29</v>
      </c>
      <c r="R2358" s="12" t="s">
        <v>7248</v>
      </c>
      <c r="W2358" s="13" t="s">
        <v>7205</v>
      </c>
      <c r="X2358" s="13" t="s">
        <v>7206</v>
      </c>
      <c r="Y2358" t="s">
        <v>7207</v>
      </c>
      <c r="Z2358" s="9" t="s">
        <v>7208</v>
      </c>
      <c r="AA2358" t="s">
        <v>7209</v>
      </c>
      <c r="AB2358" t="s">
        <v>7210</v>
      </c>
    </row>
    <row r="2359" spans="1:28" x14ac:dyDescent="0.25">
      <c r="A2359" s="9" t="s">
        <v>7249</v>
      </c>
      <c r="B2359" s="9">
        <v>0</v>
      </c>
      <c r="C2359" s="9">
        <v>0</v>
      </c>
      <c r="E2359" s="9">
        <v>0</v>
      </c>
      <c r="F2359" s="9">
        <v>0</v>
      </c>
      <c r="G2359" s="9">
        <v>0</v>
      </c>
      <c r="H2359" s="9">
        <v>55</v>
      </c>
      <c r="I2359" s="9">
        <v>12</v>
      </c>
      <c r="J2359" s="10">
        <v>4.5599999999999996</v>
      </c>
      <c r="K2359" s="11">
        <v>53</v>
      </c>
      <c r="L2359" s="9">
        <v>1</v>
      </c>
      <c r="M2359" s="9" t="s">
        <v>28</v>
      </c>
      <c r="N2359" s="9">
        <v>1</v>
      </c>
      <c r="O2359" s="9">
        <v>3</v>
      </c>
      <c r="Q2359" s="9" t="s">
        <v>29</v>
      </c>
      <c r="R2359" s="12" t="s">
        <v>7250</v>
      </c>
      <c r="W2359" s="13" t="s">
        <v>7205</v>
      </c>
      <c r="X2359" s="13" t="s">
        <v>7206</v>
      </c>
      <c r="Y2359" t="s">
        <v>7207</v>
      </c>
      <c r="Z2359" s="9" t="s">
        <v>7208</v>
      </c>
      <c r="AA2359" t="s">
        <v>7209</v>
      </c>
      <c r="AB2359" t="s">
        <v>7210</v>
      </c>
    </row>
    <row r="2360" spans="1:28" x14ac:dyDescent="0.25">
      <c r="A2360" s="9" t="s">
        <v>7251</v>
      </c>
      <c r="B2360" s="9">
        <v>0</v>
      </c>
      <c r="C2360" s="9">
        <v>0</v>
      </c>
      <c r="E2360" s="9">
        <v>0</v>
      </c>
      <c r="F2360" s="9">
        <v>0</v>
      </c>
      <c r="G2360" s="9">
        <v>0</v>
      </c>
      <c r="H2360" s="9">
        <v>55</v>
      </c>
      <c r="I2360" s="9">
        <v>12</v>
      </c>
      <c r="J2360" s="10">
        <v>4.5599999999999996</v>
      </c>
      <c r="K2360" s="11">
        <v>53</v>
      </c>
      <c r="L2360" s="9">
        <v>1</v>
      </c>
      <c r="M2360" s="9" t="s">
        <v>28</v>
      </c>
      <c r="N2360" s="9">
        <v>1</v>
      </c>
      <c r="O2360" s="9">
        <v>3</v>
      </c>
      <c r="Q2360" s="9" t="s">
        <v>29</v>
      </c>
      <c r="R2360" s="12" t="s">
        <v>7252</v>
      </c>
      <c r="W2360" s="13" t="s">
        <v>7205</v>
      </c>
      <c r="X2360" s="13" t="s">
        <v>7206</v>
      </c>
      <c r="Y2360" t="s">
        <v>7207</v>
      </c>
      <c r="Z2360" s="9" t="s">
        <v>7208</v>
      </c>
      <c r="AA2360" t="s">
        <v>7209</v>
      </c>
      <c r="AB2360" t="s">
        <v>7210</v>
      </c>
    </row>
    <row r="2361" spans="1:28" x14ac:dyDescent="0.25">
      <c r="A2361" s="9" t="s">
        <v>7253</v>
      </c>
      <c r="B2361" s="9">
        <v>0</v>
      </c>
      <c r="C2361" s="9">
        <v>0</v>
      </c>
      <c r="E2361" s="9">
        <v>0</v>
      </c>
      <c r="F2361" s="9">
        <v>0</v>
      </c>
      <c r="G2361" s="9">
        <v>0</v>
      </c>
      <c r="H2361" s="9">
        <v>55</v>
      </c>
      <c r="I2361" s="9">
        <v>12</v>
      </c>
      <c r="J2361" s="10">
        <v>4.5599999999999996</v>
      </c>
      <c r="K2361" s="11">
        <v>53</v>
      </c>
      <c r="L2361" s="9">
        <v>1</v>
      </c>
      <c r="M2361" s="9" t="s">
        <v>28</v>
      </c>
      <c r="N2361" s="9">
        <v>1</v>
      </c>
      <c r="O2361" s="9">
        <v>3</v>
      </c>
      <c r="Q2361" s="9" t="s">
        <v>29</v>
      </c>
      <c r="R2361" s="12" t="s">
        <v>7254</v>
      </c>
      <c r="W2361" s="13" t="s">
        <v>7205</v>
      </c>
      <c r="X2361" s="13" t="s">
        <v>7206</v>
      </c>
      <c r="Y2361" t="s">
        <v>7207</v>
      </c>
      <c r="Z2361" s="9" t="s">
        <v>7208</v>
      </c>
      <c r="AA2361" t="s">
        <v>7209</v>
      </c>
      <c r="AB2361" t="s">
        <v>7210</v>
      </c>
    </row>
    <row r="2362" spans="1:28" x14ac:dyDescent="0.25">
      <c r="A2362" s="9" t="s">
        <v>7255</v>
      </c>
      <c r="B2362" s="9">
        <v>0</v>
      </c>
      <c r="C2362" s="9">
        <v>0</v>
      </c>
      <c r="E2362" s="9">
        <v>0</v>
      </c>
      <c r="F2362" s="9">
        <v>0</v>
      </c>
      <c r="G2362" s="9">
        <v>0</v>
      </c>
      <c r="H2362" s="9">
        <v>55</v>
      </c>
      <c r="I2362" s="9">
        <v>12</v>
      </c>
      <c r="J2362" s="10">
        <v>4.5599999999999996</v>
      </c>
      <c r="K2362" s="11">
        <v>53</v>
      </c>
      <c r="L2362" s="9">
        <v>1</v>
      </c>
      <c r="M2362" s="9" t="s">
        <v>28</v>
      </c>
      <c r="N2362" s="9">
        <v>1</v>
      </c>
      <c r="O2362" s="9">
        <v>3</v>
      </c>
      <c r="Q2362" s="9" t="s">
        <v>29</v>
      </c>
      <c r="R2362" s="12" t="s">
        <v>7256</v>
      </c>
      <c r="W2362" s="13" t="s">
        <v>7205</v>
      </c>
      <c r="X2362" s="13" t="s">
        <v>7206</v>
      </c>
      <c r="Y2362" t="s">
        <v>7207</v>
      </c>
      <c r="Z2362" s="9" t="s">
        <v>7208</v>
      </c>
      <c r="AA2362" t="s">
        <v>7209</v>
      </c>
      <c r="AB2362" t="s">
        <v>7210</v>
      </c>
    </row>
    <row r="2363" spans="1:28" x14ac:dyDescent="0.25">
      <c r="A2363" s="9" t="s">
        <v>7257</v>
      </c>
      <c r="B2363" s="9">
        <v>0</v>
      </c>
      <c r="C2363" s="9">
        <v>0</v>
      </c>
      <c r="E2363" s="9">
        <v>0</v>
      </c>
      <c r="F2363" s="9">
        <v>0</v>
      </c>
      <c r="G2363" s="9">
        <v>0</v>
      </c>
      <c r="H2363" s="9">
        <v>55</v>
      </c>
      <c r="I2363" s="9">
        <v>12</v>
      </c>
      <c r="J2363" s="10">
        <v>4.5599999999999996</v>
      </c>
      <c r="K2363" s="11">
        <v>53</v>
      </c>
      <c r="L2363" s="9">
        <v>1</v>
      </c>
      <c r="M2363" s="9" t="s">
        <v>28</v>
      </c>
      <c r="N2363" s="9">
        <v>1</v>
      </c>
      <c r="O2363" s="9">
        <v>3</v>
      </c>
      <c r="Q2363" s="9" t="s">
        <v>29</v>
      </c>
      <c r="R2363" s="12" t="s">
        <v>7258</v>
      </c>
      <c r="W2363" s="13" t="s">
        <v>7205</v>
      </c>
      <c r="X2363" s="13" t="s">
        <v>7206</v>
      </c>
      <c r="Y2363" t="s">
        <v>7207</v>
      </c>
      <c r="Z2363" s="9" t="s">
        <v>7208</v>
      </c>
      <c r="AA2363" t="s">
        <v>7209</v>
      </c>
      <c r="AB2363" t="s">
        <v>7210</v>
      </c>
    </row>
    <row r="2364" spans="1:28" x14ac:dyDescent="0.25">
      <c r="A2364" s="9" t="s">
        <v>7259</v>
      </c>
      <c r="B2364" s="9">
        <v>0</v>
      </c>
      <c r="C2364" s="9">
        <v>0</v>
      </c>
      <c r="E2364" s="9">
        <v>0</v>
      </c>
      <c r="F2364" s="9">
        <v>0</v>
      </c>
      <c r="G2364" s="9">
        <v>0</v>
      </c>
      <c r="H2364" s="9">
        <v>55</v>
      </c>
      <c r="I2364" s="9">
        <v>12</v>
      </c>
      <c r="J2364" s="10">
        <v>4.5599999999999996</v>
      </c>
      <c r="K2364" s="14">
        <v>53</v>
      </c>
      <c r="L2364" s="9">
        <v>1</v>
      </c>
      <c r="M2364" s="9" t="s">
        <v>28</v>
      </c>
      <c r="N2364" s="9">
        <v>1</v>
      </c>
      <c r="O2364" s="9">
        <v>3</v>
      </c>
      <c r="Q2364" s="12" t="s">
        <v>26</v>
      </c>
      <c r="R2364" s="12" t="s">
        <v>7260</v>
      </c>
      <c r="S2364" s="12"/>
      <c r="U2364"/>
      <c r="V2364"/>
      <c r="W2364" t="s">
        <v>7205</v>
      </c>
      <c r="X2364" s="13" t="s">
        <v>7206</v>
      </c>
      <c r="Y2364" t="s">
        <v>7207</v>
      </c>
      <c r="Z2364" s="12" t="s">
        <v>7208</v>
      </c>
      <c r="AA2364" t="s">
        <v>7209</v>
      </c>
      <c r="AB2364" t="s">
        <v>7210</v>
      </c>
    </row>
    <row r="2365" spans="1:28" x14ac:dyDescent="0.25">
      <c r="A2365" s="9" t="s">
        <v>7261</v>
      </c>
      <c r="B2365" s="9">
        <v>0</v>
      </c>
      <c r="C2365" s="9">
        <v>0</v>
      </c>
      <c r="E2365" s="9">
        <v>0</v>
      </c>
      <c r="F2365" s="9">
        <v>0</v>
      </c>
      <c r="G2365" s="9">
        <v>0</v>
      </c>
      <c r="H2365" s="9">
        <v>55</v>
      </c>
      <c r="I2365" s="9">
        <v>12</v>
      </c>
      <c r="J2365" s="10">
        <v>4.5599999999999996</v>
      </c>
      <c r="K2365" s="14">
        <v>53</v>
      </c>
      <c r="L2365" s="9">
        <v>1</v>
      </c>
      <c r="M2365" s="9" t="s">
        <v>28</v>
      </c>
      <c r="N2365" s="9">
        <v>1</v>
      </c>
      <c r="O2365" s="9">
        <v>3</v>
      </c>
      <c r="Q2365" s="12" t="s">
        <v>26</v>
      </c>
      <c r="R2365" s="12" t="s">
        <v>7262</v>
      </c>
      <c r="S2365" s="12"/>
      <c r="U2365"/>
      <c r="V2365"/>
      <c r="W2365" t="s">
        <v>7205</v>
      </c>
      <c r="X2365" s="13" t="s">
        <v>7206</v>
      </c>
      <c r="Y2365" t="s">
        <v>7207</v>
      </c>
      <c r="Z2365" s="12" t="s">
        <v>7208</v>
      </c>
      <c r="AA2365" t="s">
        <v>7209</v>
      </c>
      <c r="AB2365" t="s">
        <v>7210</v>
      </c>
    </row>
    <row r="2366" spans="1:28" x14ac:dyDescent="0.25">
      <c r="A2366" s="9" t="s">
        <v>7263</v>
      </c>
      <c r="B2366" s="9">
        <v>0</v>
      </c>
      <c r="C2366" s="9">
        <v>0</v>
      </c>
      <c r="E2366" s="9">
        <v>0</v>
      </c>
      <c r="F2366" s="9">
        <v>0</v>
      </c>
      <c r="G2366" s="9">
        <v>0</v>
      </c>
      <c r="H2366" s="9">
        <v>55</v>
      </c>
      <c r="I2366" s="9">
        <v>12</v>
      </c>
      <c r="J2366" s="10">
        <v>4.5599999999999996</v>
      </c>
      <c r="K2366" s="14">
        <v>53</v>
      </c>
      <c r="L2366" s="9">
        <v>1</v>
      </c>
      <c r="M2366" s="9" t="s">
        <v>28</v>
      </c>
      <c r="N2366" s="9">
        <v>1</v>
      </c>
      <c r="O2366" s="9">
        <v>3</v>
      </c>
      <c r="Q2366" s="12" t="s">
        <v>26</v>
      </c>
      <c r="R2366" s="12" t="s">
        <v>7264</v>
      </c>
      <c r="S2366" s="12"/>
      <c r="U2366"/>
      <c r="V2366"/>
      <c r="W2366" t="s">
        <v>7205</v>
      </c>
      <c r="X2366" s="13" t="s">
        <v>7206</v>
      </c>
      <c r="Y2366" t="s">
        <v>7207</v>
      </c>
      <c r="Z2366" s="12" t="s">
        <v>7208</v>
      </c>
      <c r="AA2366" t="s">
        <v>7209</v>
      </c>
      <c r="AB2366" t="s">
        <v>7210</v>
      </c>
    </row>
    <row r="2367" spans="1:28" x14ac:dyDescent="0.25">
      <c r="A2367" s="9" t="s">
        <v>7265</v>
      </c>
      <c r="B2367" s="9">
        <v>0</v>
      </c>
      <c r="C2367" s="9">
        <v>0</v>
      </c>
      <c r="E2367" s="9">
        <v>0</v>
      </c>
      <c r="F2367" s="9">
        <v>0</v>
      </c>
      <c r="G2367" s="9">
        <v>0</v>
      </c>
      <c r="H2367" s="9">
        <v>55</v>
      </c>
      <c r="I2367" s="9">
        <v>12</v>
      </c>
      <c r="J2367" s="10">
        <v>4.5599999999999996</v>
      </c>
      <c r="K2367" s="11">
        <v>53</v>
      </c>
      <c r="L2367" s="9">
        <v>1</v>
      </c>
      <c r="M2367" s="9" t="s">
        <v>28</v>
      </c>
      <c r="N2367" s="9">
        <v>1</v>
      </c>
      <c r="O2367" s="9">
        <v>3</v>
      </c>
      <c r="Q2367" s="9" t="s">
        <v>86</v>
      </c>
      <c r="R2367" s="12" t="s">
        <v>7266</v>
      </c>
      <c r="W2367" s="13" t="s">
        <v>7205</v>
      </c>
      <c r="X2367" s="13" t="s">
        <v>7206</v>
      </c>
      <c r="Y2367" t="s">
        <v>7207</v>
      </c>
      <c r="Z2367" s="9" t="s">
        <v>7208</v>
      </c>
      <c r="AA2367" t="s">
        <v>7209</v>
      </c>
      <c r="AB2367" t="s">
        <v>7210</v>
      </c>
    </row>
    <row r="2368" spans="1:28" x14ac:dyDescent="0.25">
      <c r="A2368" s="9" t="s">
        <v>7267</v>
      </c>
      <c r="B2368" s="9">
        <v>0</v>
      </c>
      <c r="C2368" s="9">
        <v>0</v>
      </c>
      <c r="E2368" s="9">
        <v>0</v>
      </c>
      <c r="F2368" s="9">
        <v>0</v>
      </c>
      <c r="G2368" s="9">
        <v>0</v>
      </c>
      <c r="H2368" s="9">
        <v>55</v>
      </c>
      <c r="I2368" s="9">
        <v>12</v>
      </c>
      <c r="J2368" s="10">
        <v>4.5599999999999996</v>
      </c>
      <c r="K2368" s="11">
        <v>53</v>
      </c>
      <c r="L2368" s="9">
        <v>1</v>
      </c>
      <c r="M2368" s="9" t="s">
        <v>28</v>
      </c>
      <c r="N2368" s="9">
        <v>1</v>
      </c>
      <c r="O2368" s="9">
        <v>3</v>
      </c>
      <c r="Q2368" s="9" t="s">
        <v>86</v>
      </c>
      <c r="R2368" s="12" t="s">
        <v>7268</v>
      </c>
      <c r="W2368" s="13" t="s">
        <v>7205</v>
      </c>
      <c r="X2368" s="13" t="s">
        <v>7206</v>
      </c>
      <c r="Y2368" t="s">
        <v>7207</v>
      </c>
      <c r="Z2368" s="9" t="s">
        <v>7208</v>
      </c>
      <c r="AA2368" t="s">
        <v>7209</v>
      </c>
      <c r="AB2368" t="s">
        <v>7210</v>
      </c>
    </row>
    <row r="2369" spans="1:28" x14ac:dyDescent="0.25">
      <c r="A2369" s="9" t="s">
        <v>7269</v>
      </c>
      <c r="B2369" s="9">
        <v>0</v>
      </c>
      <c r="C2369" s="9">
        <v>0</v>
      </c>
      <c r="E2369" s="9">
        <v>0</v>
      </c>
      <c r="F2369" s="9">
        <v>0</v>
      </c>
      <c r="G2369" s="9">
        <v>0</v>
      </c>
      <c r="H2369" s="9">
        <v>55</v>
      </c>
      <c r="I2369" s="9">
        <v>12</v>
      </c>
      <c r="J2369" s="10">
        <v>4.5599999999999996</v>
      </c>
      <c r="K2369" s="11">
        <v>53</v>
      </c>
      <c r="L2369" s="9">
        <v>1</v>
      </c>
      <c r="M2369" s="9" t="s">
        <v>28</v>
      </c>
      <c r="N2369" s="9">
        <v>1</v>
      </c>
      <c r="O2369" s="9">
        <v>3</v>
      </c>
      <c r="Q2369" s="9" t="s">
        <v>86</v>
      </c>
      <c r="R2369" s="12" t="s">
        <v>7270</v>
      </c>
      <c r="W2369" s="13" t="s">
        <v>7205</v>
      </c>
      <c r="X2369" s="13" t="s">
        <v>7206</v>
      </c>
      <c r="Y2369" t="s">
        <v>7207</v>
      </c>
      <c r="Z2369" s="9" t="s">
        <v>7208</v>
      </c>
      <c r="AA2369" t="s">
        <v>7209</v>
      </c>
      <c r="AB2369" t="s">
        <v>7210</v>
      </c>
    </row>
    <row r="2370" spans="1:28" x14ac:dyDescent="0.25">
      <c r="A2370" s="9" t="s">
        <v>7271</v>
      </c>
      <c r="B2370" s="9">
        <v>0</v>
      </c>
      <c r="C2370" s="9">
        <v>0</v>
      </c>
      <c r="E2370" s="9">
        <v>0</v>
      </c>
      <c r="F2370" s="9">
        <v>0</v>
      </c>
      <c r="G2370" s="9">
        <v>0</v>
      </c>
      <c r="H2370" s="9">
        <v>55</v>
      </c>
      <c r="I2370" s="9">
        <v>12</v>
      </c>
      <c r="J2370" s="10">
        <v>4.5599999999999996</v>
      </c>
      <c r="K2370" s="11">
        <v>53</v>
      </c>
      <c r="L2370" s="9">
        <v>1</v>
      </c>
      <c r="M2370" s="9" t="s">
        <v>28</v>
      </c>
      <c r="N2370" s="9">
        <v>1</v>
      </c>
      <c r="O2370" s="9">
        <v>3</v>
      </c>
      <c r="Q2370" s="9" t="s">
        <v>45</v>
      </c>
      <c r="R2370" s="12" t="s">
        <v>7272</v>
      </c>
      <c r="S2370" s="9" t="s">
        <v>7273</v>
      </c>
      <c r="W2370" s="13" t="s">
        <v>7205</v>
      </c>
      <c r="X2370" s="13" t="s">
        <v>7206</v>
      </c>
      <c r="Y2370" t="s">
        <v>7207</v>
      </c>
      <c r="Z2370" s="9" t="s">
        <v>7208</v>
      </c>
      <c r="AA2370" t="s">
        <v>7209</v>
      </c>
      <c r="AB2370" t="s">
        <v>7210</v>
      </c>
    </row>
    <row r="2371" spans="1:28" x14ac:dyDescent="0.25">
      <c r="A2371" s="9" t="s">
        <v>7274</v>
      </c>
      <c r="B2371" s="9">
        <v>0</v>
      </c>
      <c r="C2371" s="9">
        <v>0</v>
      </c>
      <c r="E2371" s="9">
        <v>0</v>
      </c>
      <c r="F2371" s="9">
        <v>0</v>
      </c>
      <c r="G2371" s="9">
        <v>0</v>
      </c>
      <c r="H2371" s="10">
        <v>55</v>
      </c>
      <c r="I2371" s="9">
        <v>12</v>
      </c>
      <c r="J2371" s="10">
        <v>4.5599999999999996</v>
      </c>
      <c r="K2371" s="12">
        <v>53</v>
      </c>
      <c r="L2371" s="9">
        <v>1</v>
      </c>
      <c r="M2371" s="10" t="s">
        <v>28</v>
      </c>
      <c r="N2371" s="9">
        <v>1</v>
      </c>
      <c r="O2371" s="9">
        <v>3</v>
      </c>
      <c r="Q2371" s="9" t="s">
        <v>278</v>
      </c>
      <c r="R2371" s="12" t="s">
        <v>7275</v>
      </c>
      <c r="U2371" s="9"/>
      <c r="V2371" s="9"/>
      <c r="W2371" s="13" t="s">
        <v>7276</v>
      </c>
      <c r="X2371" s="13" t="s">
        <v>7277</v>
      </c>
      <c r="Y2371" s="13" t="s">
        <v>7278</v>
      </c>
      <c r="Z2371" s="9" t="s">
        <v>7208</v>
      </c>
      <c r="AA2371" t="s">
        <v>7209</v>
      </c>
      <c r="AB2371" t="s">
        <v>7210</v>
      </c>
    </row>
    <row r="2372" spans="1:28" x14ac:dyDescent="0.25">
      <c r="A2372" s="9" t="s">
        <v>7279</v>
      </c>
      <c r="B2372" s="9">
        <v>0</v>
      </c>
      <c r="C2372" s="9">
        <v>0</v>
      </c>
      <c r="E2372" s="9">
        <v>0</v>
      </c>
      <c r="F2372" s="9">
        <v>0</v>
      </c>
      <c r="G2372" s="9">
        <v>0</v>
      </c>
      <c r="H2372" s="10">
        <v>55</v>
      </c>
      <c r="I2372" s="9">
        <v>12</v>
      </c>
      <c r="J2372" s="10">
        <v>4.5599999999999996</v>
      </c>
      <c r="K2372" s="12">
        <v>53</v>
      </c>
      <c r="L2372" s="9">
        <v>1</v>
      </c>
      <c r="M2372" s="10" t="s">
        <v>28</v>
      </c>
      <c r="N2372" s="9">
        <v>1</v>
      </c>
      <c r="O2372" s="9">
        <v>3</v>
      </c>
      <c r="Q2372" s="9" t="s">
        <v>278</v>
      </c>
      <c r="R2372" s="12" t="s">
        <v>7280</v>
      </c>
      <c r="U2372" s="9"/>
      <c r="V2372" s="9"/>
      <c r="W2372" s="13" t="s">
        <v>7276</v>
      </c>
      <c r="X2372" s="13" t="s">
        <v>7277</v>
      </c>
      <c r="Y2372" s="13" t="s">
        <v>7278</v>
      </c>
      <c r="Z2372" s="9" t="s">
        <v>7208</v>
      </c>
      <c r="AA2372" t="s">
        <v>7209</v>
      </c>
      <c r="AB2372" t="s">
        <v>7210</v>
      </c>
    </row>
    <row r="2373" spans="1:28" x14ac:dyDescent="0.25">
      <c r="A2373" s="9" t="s">
        <v>7281</v>
      </c>
      <c r="B2373" s="9">
        <v>0</v>
      </c>
      <c r="C2373" s="9">
        <v>0</v>
      </c>
      <c r="E2373" s="9">
        <v>0</v>
      </c>
      <c r="F2373" s="9">
        <v>0</v>
      </c>
      <c r="G2373" s="9">
        <v>0</v>
      </c>
      <c r="H2373" s="10">
        <v>55</v>
      </c>
      <c r="I2373" s="9">
        <v>12</v>
      </c>
      <c r="J2373" s="10">
        <v>4.5599999999999996</v>
      </c>
      <c r="K2373" s="12">
        <v>53</v>
      </c>
      <c r="L2373" s="9">
        <v>1</v>
      </c>
      <c r="M2373" s="10" t="s">
        <v>28</v>
      </c>
      <c r="N2373" s="9">
        <v>1</v>
      </c>
      <c r="O2373" s="9">
        <v>3</v>
      </c>
      <c r="Q2373" s="9" t="s">
        <v>278</v>
      </c>
      <c r="R2373" s="12" t="s">
        <v>7282</v>
      </c>
      <c r="U2373" s="9"/>
      <c r="V2373" s="9"/>
      <c r="W2373" s="13" t="s">
        <v>7276</v>
      </c>
      <c r="X2373" s="13" t="s">
        <v>7277</v>
      </c>
      <c r="Y2373" s="13" t="s">
        <v>7278</v>
      </c>
      <c r="Z2373" s="9" t="s">
        <v>7208</v>
      </c>
      <c r="AA2373" t="s">
        <v>7209</v>
      </c>
      <c r="AB2373" t="s">
        <v>7210</v>
      </c>
    </row>
    <row r="2374" spans="1:28" x14ac:dyDescent="0.25">
      <c r="A2374" s="9" t="s">
        <v>7283</v>
      </c>
      <c r="B2374" s="9">
        <v>0</v>
      </c>
      <c r="C2374" s="9">
        <v>0</v>
      </c>
      <c r="E2374" s="9">
        <v>0</v>
      </c>
      <c r="F2374" s="9">
        <v>0</v>
      </c>
      <c r="G2374" s="9">
        <v>0</v>
      </c>
      <c r="H2374" s="9">
        <v>70</v>
      </c>
      <c r="I2374" s="9">
        <v>12</v>
      </c>
      <c r="J2374" s="10">
        <v>4.99</v>
      </c>
      <c r="K2374" s="11">
        <v>70</v>
      </c>
      <c r="L2374" s="9">
        <v>1</v>
      </c>
      <c r="M2374" s="9" t="s">
        <v>28</v>
      </c>
      <c r="N2374" s="9">
        <v>2</v>
      </c>
      <c r="O2374" s="9">
        <v>3</v>
      </c>
      <c r="Q2374" s="9" t="s">
        <v>210</v>
      </c>
      <c r="R2374" s="12" t="s">
        <v>7284</v>
      </c>
      <c r="S2374" s="9" t="s">
        <v>7285</v>
      </c>
      <c r="W2374" s="13" t="s">
        <v>377</v>
      </c>
      <c r="X2374" s="13" t="s">
        <v>7286</v>
      </c>
      <c r="Y2374" t="s">
        <v>7287</v>
      </c>
      <c r="Z2374" s="9" t="s">
        <v>7288</v>
      </c>
      <c r="AA2374" t="s">
        <v>7289</v>
      </c>
      <c r="AB2374" t="s">
        <v>7290</v>
      </c>
    </row>
    <row r="2375" spans="1:28" x14ac:dyDescent="0.25">
      <c r="A2375" s="9" t="s">
        <v>7291</v>
      </c>
      <c r="B2375" s="9">
        <v>0</v>
      </c>
      <c r="C2375" s="9">
        <v>0</v>
      </c>
      <c r="E2375" s="9">
        <v>0</v>
      </c>
      <c r="F2375" s="9">
        <v>0</v>
      </c>
      <c r="G2375" s="9">
        <v>0</v>
      </c>
      <c r="H2375" s="9">
        <v>70</v>
      </c>
      <c r="I2375" s="9">
        <v>12</v>
      </c>
      <c r="J2375" s="10">
        <v>4.99</v>
      </c>
      <c r="K2375" s="11">
        <v>70</v>
      </c>
      <c r="L2375" s="9">
        <v>1</v>
      </c>
      <c r="M2375" s="9" t="s">
        <v>28</v>
      </c>
      <c r="N2375" s="9">
        <v>2</v>
      </c>
      <c r="O2375" s="9">
        <v>3</v>
      </c>
      <c r="Q2375" s="9" t="s">
        <v>210</v>
      </c>
      <c r="R2375" s="12" t="s">
        <v>7292</v>
      </c>
      <c r="S2375" s="9" t="s">
        <v>7293</v>
      </c>
      <c r="W2375" s="13" t="s">
        <v>377</v>
      </c>
      <c r="X2375" s="13" t="s">
        <v>7286</v>
      </c>
      <c r="Y2375" t="s">
        <v>7287</v>
      </c>
      <c r="Z2375" s="9" t="s">
        <v>7288</v>
      </c>
      <c r="AA2375" t="s">
        <v>7289</v>
      </c>
      <c r="AB2375" t="s">
        <v>7290</v>
      </c>
    </row>
    <row r="2376" spans="1:28" x14ac:dyDescent="0.25">
      <c r="A2376" s="9" t="s">
        <v>7294</v>
      </c>
      <c r="B2376" s="9">
        <v>0</v>
      </c>
      <c r="C2376" s="9">
        <v>0</v>
      </c>
      <c r="E2376" s="9">
        <v>0</v>
      </c>
      <c r="F2376" s="9">
        <v>0</v>
      </c>
      <c r="G2376" s="9">
        <v>0</v>
      </c>
      <c r="H2376" s="9">
        <v>70</v>
      </c>
      <c r="I2376" s="9">
        <v>12</v>
      </c>
      <c r="J2376" s="10">
        <v>4.99</v>
      </c>
      <c r="K2376" s="11">
        <v>70</v>
      </c>
      <c r="L2376" s="9">
        <v>1</v>
      </c>
      <c r="M2376" s="9" t="s">
        <v>28</v>
      </c>
      <c r="N2376" s="9">
        <v>2</v>
      </c>
      <c r="O2376" s="9">
        <v>3</v>
      </c>
      <c r="Q2376" s="9" t="s">
        <v>210</v>
      </c>
      <c r="R2376" s="12" t="s">
        <v>7295</v>
      </c>
      <c r="S2376" s="9" t="s">
        <v>7296</v>
      </c>
      <c r="W2376" s="13" t="s">
        <v>377</v>
      </c>
      <c r="X2376" s="13" t="s">
        <v>7286</v>
      </c>
      <c r="Y2376" t="s">
        <v>7287</v>
      </c>
      <c r="Z2376" s="9" t="s">
        <v>7288</v>
      </c>
      <c r="AA2376" t="s">
        <v>7289</v>
      </c>
      <c r="AB2376" t="s">
        <v>7290</v>
      </c>
    </row>
    <row r="2377" spans="1:28" x14ac:dyDescent="0.25">
      <c r="A2377" s="9" t="s">
        <v>7297</v>
      </c>
      <c r="B2377" s="9">
        <v>0</v>
      </c>
      <c r="C2377" s="9">
        <v>0</v>
      </c>
      <c r="E2377" s="9">
        <v>0</v>
      </c>
      <c r="F2377" s="9">
        <v>0</v>
      </c>
      <c r="G2377" s="9">
        <v>0</v>
      </c>
      <c r="H2377" s="9">
        <v>45</v>
      </c>
      <c r="I2377" s="9">
        <v>12</v>
      </c>
      <c r="J2377" s="10">
        <v>4.5199999999999996</v>
      </c>
      <c r="K2377" s="14">
        <v>57</v>
      </c>
      <c r="L2377" s="9">
        <v>1</v>
      </c>
      <c r="M2377" s="9" t="s">
        <v>28</v>
      </c>
      <c r="N2377" s="9">
        <v>1</v>
      </c>
      <c r="O2377" s="9">
        <v>3</v>
      </c>
      <c r="Q2377" s="12" t="s">
        <v>26</v>
      </c>
      <c r="R2377" s="12" t="s">
        <v>7298</v>
      </c>
      <c r="S2377" s="12"/>
      <c r="U2377"/>
      <c r="V2377"/>
      <c r="W2377" t="s">
        <v>7299</v>
      </c>
      <c r="X2377" s="13" t="s">
        <v>7300</v>
      </c>
      <c r="Y2377" t="s">
        <v>7301</v>
      </c>
      <c r="Z2377" s="12" t="s">
        <v>7302</v>
      </c>
      <c r="AA2377" t="s">
        <v>7303</v>
      </c>
      <c r="AB2377" t="s">
        <v>7304</v>
      </c>
    </row>
    <row r="2378" spans="1:28" x14ac:dyDescent="0.25">
      <c r="A2378" s="9" t="s">
        <v>7305</v>
      </c>
      <c r="B2378" s="9">
        <v>0</v>
      </c>
      <c r="C2378" s="9">
        <v>0</v>
      </c>
      <c r="E2378" s="9">
        <v>0</v>
      </c>
      <c r="F2378" s="9">
        <v>0</v>
      </c>
      <c r="G2378" s="9">
        <v>0</v>
      </c>
      <c r="H2378" s="9">
        <v>45</v>
      </c>
      <c r="I2378" s="9">
        <v>12</v>
      </c>
      <c r="J2378" s="10">
        <v>4.5199999999999996</v>
      </c>
      <c r="K2378" s="14">
        <v>57</v>
      </c>
      <c r="L2378" s="9">
        <v>1</v>
      </c>
      <c r="M2378" s="9" t="s">
        <v>28</v>
      </c>
      <c r="N2378" s="9">
        <v>1</v>
      </c>
      <c r="O2378" s="9">
        <v>3</v>
      </c>
      <c r="Q2378" s="12" t="s">
        <v>514</v>
      </c>
      <c r="R2378" s="12" t="s">
        <v>7306</v>
      </c>
      <c r="S2378" s="12"/>
      <c r="U2378"/>
      <c r="V2378"/>
      <c r="W2378" t="s">
        <v>7299</v>
      </c>
      <c r="X2378" s="13" t="s">
        <v>7300</v>
      </c>
      <c r="Y2378" t="s">
        <v>7301</v>
      </c>
      <c r="Z2378" s="12" t="s">
        <v>7302</v>
      </c>
      <c r="AA2378" t="s">
        <v>7303</v>
      </c>
      <c r="AB2378" t="s">
        <v>7304</v>
      </c>
    </row>
    <row r="2379" spans="1:28" x14ac:dyDescent="0.25">
      <c r="A2379" s="9" t="s">
        <v>7307</v>
      </c>
      <c r="B2379" s="9">
        <v>0</v>
      </c>
      <c r="C2379" s="9">
        <v>0</v>
      </c>
      <c r="E2379" s="9">
        <v>0</v>
      </c>
      <c r="F2379" s="9">
        <v>0</v>
      </c>
      <c r="G2379" s="9">
        <v>0</v>
      </c>
      <c r="H2379" s="9">
        <v>45</v>
      </c>
      <c r="I2379" s="9">
        <v>12</v>
      </c>
      <c r="J2379" s="10">
        <v>4.5199999999999996</v>
      </c>
      <c r="K2379" s="14">
        <v>57</v>
      </c>
      <c r="L2379" s="9">
        <v>1</v>
      </c>
      <c r="M2379" s="9" t="s">
        <v>28</v>
      </c>
      <c r="N2379" s="9">
        <v>1</v>
      </c>
      <c r="O2379" s="9">
        <v>3</v>
      </c>
      <c r="Q2379" s="12" t="s">
        <v>514</v>
      </c>
      <c r="R2379" s="12" t="s">
        <v>7308</v>
      </c>
      <c r="S2379" s="12"/>
      <c r="U2379"/>
      <c r="V2379"/>
      <c r="W2379" t="s">
        <v>7299</v>
      </c>
      <c r="X2379" s="13" t="s">
        <v>7300</v>
      </c>
      <c r="Y2379" t="s">
        <v>7301</v>
      </c>
      <c r="Z2379" s="12" t="s">
        <v>7302</v>
      </c>
      <c r="AA2379" t="s">
        <v>7303</v>
      </c>
      <c r="AB2379" t="s">
        <v>7304</v>
      </c>
    </row>
    <row r="2380" spans="1:28" x14ac:dyDescent="0.25">
      <c r="A2380" s="9" t="s">
        <v>7309</v>
      </c>
      <c r="B2380" s="9">
        <v>0</v>
      </c>
      <c r="C2380" s="9">
        <v>0</v>
      </c>
      <c r="E2380" s="9">
        <v>0</v>
      </c>
      <c r="F2380" s="9">
        <v>0</v>
      </c>
      <c r="G2380" s="9">
        <v>0</v>
      </c>
      <c r="H2380" s="9">
        <v>45</v>
      </c>
      <c r="I2380" s="9">
        <v>12</v>
      </c>
      <c r="J2380" s="10">
        <v>4.5199999999999996</v>
      </c>
      <c r="K2380" s="14">
        <v>57</v>
      </c>
      <c r="L2380" s="9">
        <v>1</v>
      </c>
      <c r="M2380" s="9" t="s">
        <v>28</v>
      </c>
      <c r="N2380" s="9">
        <v>1</v>
      </c>
      <c r="O2380" s="9">
        <v>3</v>
      </c>
      <c r="Q2380" s="12" t="s">
        <v>514</v>
      </c>
      <c r="R2380" s="12" t="s">
        <v>7310</v>
      </c>
      <c r="S2380" s="12"/>
      <c r="U2380"/>
      <c r="V2380"/>
      <c r="W2380" t="s">
        <v>7299</v>
      </c>
      <c r="X2380" s="13" t="s">
        <v>7300</v>
      </c>
      <c r="Y2380" t="s">
        <v>7301</v>
      </c>
      <c r="Z2380" s="12" t="s">
        <v>7302</v>
      </c>
      <c r="AA2380" t="s">
        <v>7303</v>
      </c>
      <c r="AB2380" t="s">
        <v>7304</v>
      </c>
    </row>
    <row r="2381" spans="1:28" x14ac:dyDescent="0.25">
      <c r="A2381" s="9" t="s">
        <v>7311</v>
      </c>
      <c r="B2381" s="9">
        <v>0</v>
      </c>
      <c r="C2381" s="9">
        <v>0</v>
      </c>
      <c r="E2381" s="9">
        <v>0</v>
      </c>
      <c r="F2381" s="9">
        <v>0</v>
      </c>
      <c r="G2381" s="9">
        <v>0</v>
      </c>
      <c r="H2381" s="9">
        <v>45</v>
      </c>
      <c r="I2381" s="9">
        <v>12</v>
      </c>
      <c r="J2381" s="10">
        <v>4.5199999999999996</v>
      </c>
      <c r="K2381" s="14">
        <v>57</v>
      </c>
      <c r="L2381" s="9">
        <v>1</v>
      </c>
      <c r="M2381" s="9" t="s">
        <v>28</v>
      </c>
      <c r="N2381" s="9">
        <v>1</v>
      </c>
      <c r="O2381" s="9">
        <v>3</v>
      </c>
      <c r="Q2381" s="12" t="s">
        <v>514</v>
      </c>
      <c r="R2381" s="12" t="s">
        <v>7312</v>
      </c>
      <c r="S2381" s="12"/>
      <c r="U2381"/>
      <c r="V2381"/>
      <c r="W2381" t="s">
        <v>7299</v>
      </c>
      <c r="X2381" s="13" t="s">
        <v>7300</v>
      </c>
      <c r="Y2381" t="s">
        <v>7301</v>
      </c>
      <c r="Z2381" s="12" t="s">
        <v>7302</v>
      </c>
      <c r="AA2381" t="s">
        <v>7303</v>
      </c>
      <c r="AB2381" t="s">
        <v>7304</v>
      </c>
    </row>
    <row r="2382" spans="1:28" x14ac:dyDescent="0.25">
      <c r="A2382" s="9" t="s">
        <v>7313</v>
      </c>
      <c r="B2382" s="9">
        <v>0</v>
      </c>
      <c r="C2382" s="9">
        <v>0</v>
      </c>
      <c r="E2382" s="9">
        <v>0</v>
      </c>
      <c r="F2382" s="9">
        <v>0</v>
      </c>
      <c r="G2382" s="9">
        <v>0</v>
      </c>
      <c r="H2382" s="9">
        <v>45</v>
      </c>
      <c r="I2382" s="9">
        <v>12</v>
      </c>
      <c r="J2382" s="10">
        <v>4.5199999999999996</v>
      </c>
      <c r="K2382" s="14">
        <v>57</v>
      </c>
      <c r="L2382" s="9">
        <v>1</v>
      </c>
      <c r="M2382" s="9" t="s">
        <v>28</v>
      </c>
      <c r="N2382" s="9">
        <v>1</v>
      </c>
      <c r="O2382" s="9">
        <v>3</v>
      </c>
      <c r="Q2382" s="12" t="s">
        <v>514</v>
      </c>
      <c r="R2382" s="12" t="s">
        <v>7314</v>
      </c>
      <c r="S2382" s="12"/>
      <c r="U2382"/>
      <c r="V2382"/>
      <c r="W2382" t="s">
        <v>7299</v>
      </c>
      <c r="X2382" s="13" t="s">
        <v>7300</v>
      </c>
      <c r="Y2382" t="s">
        <v>7301</v>
      </c>
      <c r="Z2382" s="12" t="s">
        <v>7302</v>
      </c>
      <c r="AA2382" t="s">
        <v>7303</v>
      </c>
      <c r="AB2382" t="s">
        <v>7304</v>
      </c>
    </row>
    <row r="2383" spans="1:28" x14ac:dyDescent="0.25">
      <c r="A2383" s="9" t="s">
        <v>7315</v>
      </c>
      <c r="B2383" s="9">
        <v>0</v>
      </c>
      <c r="C2383" s="9">
        <v>0</v>
      </c>
      <c r="E2383" s="9">
        <v>0</v>
      </c>
      <c r="F2383" s="9">
        <v>0</v>
      </c>
      <c r="G2383" s="9">
        <v>0</v>
      </c>
      <c r="H2383" s="9">
        <v>45</v>
      </c>
      <c r="I2383" s="9">
        <v>12</v>
      </c>
      <c r="J2383" s="10">
        <v>4.5199999999999996</v>
      </c>
      <c r="K2383" s="14">
        <v>57</v>
      </c>
      <c r="L2383" s="9">
        <v>1</v>
      </c>
      <c r="M2383" s="9" t="s">
        <v>28</v>
      </c>
      <c r="N2383" s="9">
        <v>1</v>
      </c>
      <c r="O2383" s="9">
        <v>3</v>
      </c>
      <c r="Q2383" s="12" t="s">
        <v>514</v>
      </c>
      <c r="R2383" s="12" t="s">
        <v>7316</v>
      </c>
      <c r="S2383" s="12"/>
      <c r="U2383"/>
      <c r="V2383"/>
      <c r="W2383" t="s">
        <v>7299</v>
      </c>
      <c r="X2383" s="13" t="s">
        <v>7300</v>
      </c>
      <c r="Y2383" t="s">
        <v>7301</v>
      </c>
      <c r="Z2383" s="12" t="s">
        <v>7302</v>
      </c>
      <c r="AA2383" t="s">
        <v>7303</v>
      </c>
      <c r="AB2383" t="s">
        <v>7304</v>
      </c>
    </row>
    <row r="2384" spans="1:28" x14ac:dyDescent="0.25">
      <c r="A2384" s="9" t="s">
        <v>7317</v>
      </c>
      <c r="B2384" s="9">
        <v>0</v>
      </c>
      <c r="C2384" s="9">
        <v>0</v>
      </c>
      <c r="E2384" s="9">
        <v>0</v>
      </c>
      <c r="F2384" s="9">
        <v>0</v>
      </c>
      <c r="G2384" s="9">
        <v>0</v>
      </c>
      <c r="H2384" s="9">
        <v>45</v>
      </c>
      <c r="I2384" s="9">
        <v>12</v>
      </c>
      <c r="J2384" s="10">
        <v>4.5199999999999996</v>
      </c>
      <c r="K2384" s="11">
        <v>57</v>
      </c>
      <c r="L2384" s="9">
        <v>1</v>
      </c>
      <c r="M2384" s="9" t="s">
        <v>28</v>
      </c>
      <c r="N2384" s="9">
        <v>1</v>
      </c>
      <c r="O2384" s="9">
        <v>3</v>
      </c>
      <c r="Q2384" s="9" t="s">
        <v>29</v>
      </c>
      <c r="R2384" s="12" t="s">
        <v>7318</v>
      </c>
      <c r="W2384" s="13" t="s">
        <v>7299</v>
      </c>
      <c r="X2384" s="13" t="s">
        <v>7300</v>
      </c>
      <c r="Y2384" t="s">
        <v>7301</v>
      </c>
      <c r="Z2384" s="9" t="s">
        <v>7302</v>
      </c>
      <c r="AA2384" t="s">
        <v>7303</v>
      </c>
      <c r="AB2384" t="s">
        <v>7304</v>
      </c>
    </row>
    <row r="2385" spans="1:28" x14ac:dyDescent="0.25">
      <c r="A2385" s="9" t="s">
        <v>7319</v>
      </c>
      <c r="B2385" s="9">
        <v>0</v>
      </c>
      <c r="C2385" s="9">
        <v>0</v>
      </c>
      <c r="E2385" s="9">
        <v>0</v>
      </c>
      <c r="F2385" s="9">
        <v>0</v>
      </c>
      <c r="G2385" s="9">
        <v>0</v>
      </c>
      <c r="H2385" s="9">
        <v>45</v>
      </c>
      <c r="I2385" s="9">
        <v>12</v>
      </c>
      <c r="J2385" s="10">
        <v>4.5199999999999996</v>
      </c>
      <c r="K2385" s="11">
        <v>57</v>
      </c>
      <c r="L2385" s="9">
        <v>1</v>
      </c>
      <c r="M2385" s="9" t="s">
        <v>28</v>
      </c>
      <c r="N2385" s="9">
        <v>1</v>
      </c>
      <c r="O2385" s="9">
        <v>3</v>
      </c>
      <c r="Q2385" s="9" t="s">
        <v>29</v>
      </c>
      <c r="R2385" s="12" t="s">
        <v>7320</v>
      </c>
      <c r="W2385" s="13" t="s">
        <v>7299</v>
      </c>
      <c r="X2385" s="13" t="s">
        <v>7300</v>
      </c>
      <c r="Y2385" t="s">
        <v>7301</v>
      </c>
      <c r="Z2385" s="9" t="s">
        <v>7302</v>
      </c>
      <c r="AA2385" t="s">
        <v>7303</v>
      </c>
      <c r="AB2385" t="s">
        <v>7304</v>
      </c>
    </row>
    <row r="2386" spans="1:28" x14ac:dyDescent="0.25">
      <c r="A2386" s="9" t="s">
        <v>7321</v>
      </c>
      <c r="B2386" s="9">
        <v>0</v>
      </c>
      <c r="C2386" s="9">
        <v>0</v>
      </c>
      <c r="E2386" s="9">
        <v>0</v>
      </c>
      <c r="F2386" s="9">
        <v>0</v>
      </c>
      <c r="G2386" s="9">
        <v>0</v>
      </c>
      <c r="H2386" s="9">
        <v>45</v>
      </c>
      <c r="I2386" s="9">
        <v>12</v>
      </c>
      <c r="J2386" s="10">
        <v>4.5199999999999996</v>
      </c>
      <c r="K2386" s="11">
        <v>57</v>
      </c>
      <c r="L2386" s="9">
        <v>1</v>
      </c>
      <c r="M2386" s="9" t="s">
        <v>28</v>
      </c>
      <c r="N2386" s="9">
        <v>1</v>
      </c>
      <c r="O2386" s="9">
        <v>3</v>
      </c>
      <c r="Q2386" s="9" t="s">
        <v>29</v>
      </c>
      <c r="R2386" s="12" t="s">
        <v>7322</v>
      </c>
      <c r="W2386" s="13" t="s">
        <v>7299</v>
      </c>
      <c r="X2386" s="13" t="s">
        <v>7300</v>
      </c>
      <c r="Y2386" t="s">
        <v>7301</v>
      </c>
      <c r="Z2386" s="9" t="s">
        <v>7302</v>
      </c>
      <c r="AA2386" t="s">
        <v>7303</v>
      </c>
      <c r="AB2386" t="s">
        <v>7304</v>
      </c>
    </row>
    <row r="2387" spans="1:28" x14ac:dyDescent="0.25">
      <c r="A2387" s="9" t="s">
        <v>7323</v>
      </c>
      <c r="B2387" s="9">
        <v>0</v>
      </c>
      <c r="C2387" s="9">
        <v>0</v>
      </c>
      <c r="E2387" s="9">
        <v>0</v>
      </c>
      <c r="F2387" s="9">
        <v>0</v>
      </c>
      <c r="G2387" s="9">
        <v>0</v>
      </c>
      <c r="H2387" s="9">
        <v>45</v>
      </c>
      <c r="I2387" s="9">
        <v>12</v>
      </c>
      <c r="J2387" s="10">
        <v>4.5199999999999996</v>
      </c>
      <c r="K2387" s="11">
        <v>57</v>
      </c>
      <c r="L2387" s="9">
        <v>1</v>
      </c>
      <c r="M2387" s="9" t="s">
        <v>28</v>
      </c>
      <c r="N2387" s="9">
        <v>1</v>
      </c>
      <c r="O2387" s="9">
        <v>3</v>
      </c>
      <c r="Q2387" s="9" t="s">
        <v>29</v>
      </c>
      <c r="R2387" s="12" t="s">
        <v>7324</v>
      </c>
      <c r="W2387" s="13" t="s">
        <v>7299</v>
      </c>
      <c r="X2387" s="13" t="s">
        <v>7300</v>
      </c>
      <c r="Y2387" t="s">
        <v>7301</v>
      </c>
      <c r="Z2387" s="9" t="s">
        <v>7302</v>
      </c>
      <c r="AA2387" t="s">
        <v>7303</v>
      </c>
      <c r="AB2387" t="s">
        <v>7304</v>
      </c>
    </row>
    <row r="2388" spans="1:28" x14ac:dyDescent="0.25">
      <c r="A2388" s="9" t="s">
        <v>7325</v>
      </c>
      <c r="B2388" s="9">
        <v>0</v>
      </c>
      <c r="C2388" s="9">
        <v>0</v>
      </c>
      <c r="E2388" s="9">
        <v>0</v>
      </c>
      <c r="F2388" s="9">
        <v>0</v>
      </c>
      <c r="G2388" s="9">
        <v>0</v>
      </c>
      <c r="H2388" s="9">
        <v>45</v>
      </c>
      <c r="I2388" s="9">
        <v>12</v>
      </c>
      <c r="J2388" s="10">
        <v>4.5199999999999996</v>
      </c>
      <c r="K2388" s="14">
        <v>57</v>
      </c>
      <c r="L2388" s="9">
        <v>1</v>
      </c>
      <c r="M2388" s="9" t="s">
        <v>28</v>
      </c>
      <c r="N2388" s="9">
        <v>1</v>
      </c>
      <c r="O2388" s="9">
        <v>3</v>
      </c>
      <c r="Q2388" s="12" t="s">
        <v>26</v>
      </c>
      <c r="R2388" s="12" t="s">
        <v>7326</v>
      </c>
      <c r="S2388" s="12"/>
      <c r="U2388"/>
      <c r="V2388"/>
      <c r="W2388" t="s">
        <v>7299</v>
      </c>
      <c r="X2388" s="13" t="s">
        <v>7300</v>
      </c>
      <c r="Y2388" t="s">
        <v>7301</v>
      </c>
      <c r="Z2388" s="12" t="s">
        <v>7302</v>
      </c>
      <c r="AA2388" t="s">
        <v>7303</v>
      </c>
      <c r="AB2388" t="s">
        <v>7304</v>
      </c>
    </row>
    <row r="2389" spans="1:28" x14ac:dyDescent="0.25">
      <c r="A2389" s="9" t="s">
        <v>7327</v>
      </c>
      <c r="B2389" s="9">
        <v>0</v>
      </c>
      <c r="C2389" s="9">
        <v>0</v>
      </c>
      <c r="E2389" s="9">
        <v>0</v>
      </c>
      <c r="F2389" s="9">
        <v>0</v>
      </c>
      <c r="G2389" s="9">
        <v>0</v>
      </c>
      <c r="H2389" s="9">
        <v>45</v>
      </c>
      <c r="I2389" s="9">
        <v>12</v>
      </c>
      <c r="J2389" s="10">
        <v>4.5199999999999996</v>
      </c>
      <c r="K2389" s="14">
        <v>57</v>
      </c>
      <c r="L2389" s="9">
        <v>1</v>
      </c>
      <c r="M2389" s="9" t="s">
        <v>28</v>
      </c>
      <c r="N2389" s="9">
        <v>1</v>
      </c>
      <c r="O2389" s="9">
        <v>3</v>
      </c>
      <c r="Q2389" s="12" t="s">
        <v>26</v>
      </c>
      <c r="R2389" s="12" t="s">
        <v>7328</v>
      </c>
      <c r="S2389" s="12"/>
      <c r="U2389"/>
      <c r="V2389"/>
      <c r="W2389" t="s">
        <v>7299</v>
      </c>
      <c r="X2389" s="13" t="s">
        <v>7300</v>
      </c>
      <c r="Y2389" t="s">
        <v>7301</v>
      </c>
      <c r="Z2389" s="12" t="s">
        <v>7302</v>
      </c>
      <c r="AA2389" t="s">
        <v>7303</v>
      </c>
      <c r="AB2389" t="s">
        <v>7304</v>
      </c>
    </row>
    <row r="2390" spans="1:28" x14ac:dyDescent="0.25">
      <c r="A2390" s="9" t="s">
        <v>7329</v>
      </c>
      <c r="B2390" s="9">
        <v>0</v>
      </c>
      <c r="C2390" s="9">
        <v>0</v>
      </c>
      <c r="E2390" s="9">
        <v>0</v>
      </c>
      <c r="F2390" s="9">
        <v>0</v>
      </c>
      <c r="G2390" s="9">
        <v>0</v>
      </c>
      <c r="H2390" s="9">
        <v>45</v>
      </c>
      <c r="I2390" s="9">
        <v>12</v>
      </c>
      <c r="J2390" s="10">
        <v>4.5199999999999996</v>
      </c>
      <c r="K2390" s="14">
        <v>57</v>
      </c>
      <c r="L2390" s="9">
        <v>1</v>
      </c>
      <c r="M2390" s="9" t="s">
        <v>28</v>
      </c>
      <c r="N2390" s="9">
        <v>1</v>
      </c>
      <c r="O2390" s="9">
        <v>3</v>
      </c>
      <c r="Q2390" s="12" t="s">
        <v>26</v>
      </c>
      <c r="R2390" s="12" t="s">
        <v>7330</v>
      </c>
      <c r="S2390" s="12"/>
      <c r="U2390"/>
      <c r="V2390"/>
      <c r="W2390" t="s">
        <v>7299</v>
      </c>
      <c r="X2390" s="13" t="s">
        <v>7300</v>
      </c>
      <c r="Y2390" t="s">
        <v>7301</v>
      </c>
      <c r="Z2390" s="12" t="s">
        <v>7302</v>
      </c>
      <c r="AA2390" t="s">
        <v>7303</v>
      </c>
      <c r="AB2390" t="s">
        <v>7304</v>
      </c>
    </row>
    <row r="2391" spans="1:28" x14ac:dyDescent="0.25">
      <c r="A2391" s="9" t="s">
        <v>7331</v>
      </c>
      <c r="B2391" s="9">
        <v>0</v>
      </c>
      <c r="C2391" s="9">
        <v>0</v>
      </c>
      <c r="E2391" s="9">
        <v>0</v>
      </c>
      <c r="F2391" s="9">
        <v>0</v>
      </c>
      <c r="G2391" s="9">
        <v>0</v>
      </c>
      <c r="H2391" s="9">
        <v>45</v>
      </c>
      <c r="I2391" s="9">
        <v>12</v>
      </c>
      <c r="J2391" s="10">
        <v>4.5199999999999996</v>
      </c>
      <c r="K2391" s="14">
        <v>57</v>
      </c>
      <c r="L2391" s="9">
        <v>1</v>
      </c>
      <c r="M2391" s="9" t="s">
        <v>28</v>
      </c>
      <c r="N2391" s="9">
        <v>1</v>
      </c>
      <c r="O2391" s="9">
        <v>3</v>
      </c>
      <c r="Q2391" s="12" t="s">
        <v>26</v>
      </c>
      <c r="R2391" s="12" t="s">
        <v>7332</v>
      </c>
      <c r="S2391" s="12"/>
      <c r="U2391"/>
      <c r="V2391"/>
      <c r="W2391" t="s">
        <v>7299</v>
      </c>
      <c r="X2391" s="13" t="s">
        <v>7300</v>
      </c>
      <c r="Y2391" t="s">
        <v>7301</v>
      </c>
      <c r="Z2391" s="12" t="s">
        <v>7302</v>
      </c>
      <c r="AA2391" t="s">
        <v>7303</v>
      </c>
      <c r="AB2391" t="s">
        <v>7304</v>
      </c>
    </row>
    <row r="2392" spans="1:28" x14ac:dyDescent="0.25">
      <c r="A2392" s="9" t="s">
        <v>7333</v>
      </c>
      <c r="B2392" s="9">
        <v>0</v>
      </c>
      <c r="C2392" s="9">
        <v>0</v>
      </c>
      <c r="E2392" s="9">
        <v>0</v>
      </c>
      <c r="F2392" s="9">
        <v>0</v>
      </c>
      <c r="G2392" s="9">
        <v>0</v>
      </c>
      <c r="H2392" s="10">
        <v>45</v>
      </c>
      <c r="I2392" s="9">
        <v>12</v>
      </c>
      <c r="J2392" s="10">
        <v>4.5199999999999996</v>
      </c>
      <c r="K2392" s="12">
        <v>57</v>
      </c>
      <c r="L2392" s="9">
        <v>1</v>
      </c>
      <c r="M2392" s="10" t="s">
        <v>28</v>
      </c>
      <c r="N2392" s="9">
        <v>1</v>
      </c>
      <c r="O2392" s="9">
        <v>3</v>
      </c>
      <c r="Q2392" s="9" t="s">
        <v>278</v>
      </c>
      <c r="R2392" s="12" t="s">
        <v>7334</v>
      </c>
      <c r="U2392" s="9"/>
      <c r="V2392" s="9"/>
      <c r="W2392" s="13" t="s">
        <v>7299</v>
      </c>
      <c r="X2392" s="13" t="s">
        <v>7335</v>
      </c>
      <c r="Y2392" s="13" t="s">
        <v>7336</v>
      </c>
      <c r="Z2392" s="9" t="s">
        <v>7302</v>
      </c>
      <c r="AA2392" t="s">
        <v>7303</v>
      </c>
      <c r="AB2392" t="s">
        <v>7304</v>
      </c>
    </row>
    <row r="2393" spans="1:28" x14ac:dyDescent="0.25">
      <c r="A2393" s="9" t="s">
        <v>7337</v>
      </c>
      <c r="B2393" s="9">
        <v>0</v>
      </c>
      <c r="C2393" s="9">
        <v>0</v>
      </c>
      <c r="E2393" s="9">
        <v>0</v>
      </c>
      <c r="F2393" s="9">
        <v>0</v>
      </c>
      <c r="G2393" s="9">
        <v>0</v>
      </c>
      <c r="H2393" s="10">
        <v>45</v>
      </c>
      <c r="I2393" s="9">
        <v>12</v>
      </c>
      <c r="J2393" s="10">
        <v>4.5199999999999996</v>
      </c>
      <c r="K2393" s="12">
        <v>57</v>
      </c>
      <c r="L2393" s="9">
        <v>1</v>
      </c>
      <c r="M2393" s="10" t="s">
        <v>28</v>
      </c>
      <c r="N2393" s="9">
        <v>1</v>
      </c>
      <c r="O2393" s="9">
        <v>3</v>
      </c>
      <c r="Q2393" s="9" t="s">
        <v>278</v>
      </c>
      <c r="R2393" s="12" t="s">
        <v>7338</v>
      </c>
      <c r="U2393" s="9"/>
      <c r="V2393" s="9"/>
      <c r="W2393" s="13" t="s">
        <v>7299</v>
      </c>
      <c r="X2393" s="13" t="s">
        <v>7335</v>
      </c>
      <c r="Y2393" s="13" t="s">
        <v>7336</v>
      </c>
      <c r="Z2393" s="9" t="s">
        <v>7302</v>
      </c>
      <c r="AA2393" t="s">
        <v>7303</v>
      </c>
      <c r="AB2393" t="s">
        <v>7304</v>
      </c>
    </row>
    <row r="2394" spans="1:28" x14ac:dyDescent="0.25">
      <c r="A2394" s="9" t="s">
        <v>7339</v>
      </c>
      <c r="B2394" s="9">
        <v>0</v>
      </c>
      <c r="C2394" s="9">
        <v>0</v>
      </c>
      <c r="E2394" s="9">
        <v>0</v>
      </c>
      <c r="F2394" s="9">
        <v>0</v>
      </c>
      <c r="G2394" s="9">
        <v>0</v>
      </c>
      <c r="H2394" s="9">
        <v>55</v>
      </c>
      <c r="I2394" s="9">
        <v>12</v>
      </c>
      <c r="J2394" s="10">
        <v>5.5</v>
      </c>
      <c r="K2394" s="14">
        <v>70</v>
      </c>
      <c r="L2394" s="9">
        <v>1</v>
      </c>
      <c r="M2394" s="9" t="s">
        <v>28</v>
      </c>
      <c r="N2394" s="9">
        <v>3</v>
      </c>
      <c r="O2394" s="9">
        <v>3</v>
      </c>
      <c r="Q2394" s="12" t="s">
        <v>26</v>
      </c>
      <c r="R2394" s="12" t="s">
        <v>7340</v>
      </c>
      <c r="S2394" s="12"/>
      <c r="U2394"/>
      <c r="V2394"/>
      <c r="W2394" t="s">
        <v>7341</v>
      </c>
      <c r="X2394" s="13" t="s">
        <v>7342</v>
      </c>
      <c r="Y2394" t="s">
        <v>7343</v>
      </c>
      <c r="Z2394" s="12" t="s">
        <v>7344</v>
      </c>
      <c r="AA2394" t="s">
        <v>7345</v>
      </c>
      <c r="AB2394" t="s">
        <v>7346</v>
      </c>
    </row>
    <row r="2395" spans="1:28" x14ac:dyDescent="0.25">
      <c r="A2395" s="9" t="s">
        <v>7347</v>
      </c>
      <c r="B2395" s="9">
        <v>0</v>
      </c>
      <c r="C2395" s="9">
        <v>0</v>
      </c>
      <c r="E2395" s="9">
        <v>0</v>
      </c>
      <c r="F2395" s="9">
        <v>0</v>
      </c>
      <c r="G2395" s="9">
        <v>0</v>
      </c>
      <c r="H2395" s="9">
        <v>55</v>
      </c>
      <c r="I2395" s="9">
        <v>12</v>
      </c>
      <c r="J2395" s="10">
        <v>5.5</v>
      </c>
      <c r="K2395" s="14">
        <v>70</v>
      </c>
      <c r="L2395" s="9">
        <v>1</v>
      </c>
      <c r="M2395" s="9" t="s">
        <v>28</v>
      </c>
      <c r="N2395" s="9">
        <v>3</v>
      </c>
      <c r="O2395" s="9">
        <v>3</v>
      </c>
      <c r="Q2395" s="12" t="s">
        <v>26</v>
      </c>
      <c r="R2395" s="12" t="s">
        <v>7348</v>
      </c>
      <c r="S2395" s="12"/>
      <c r="U2395"/>
      <c r="V2395"/>
      <c r="W2395" t="s">
        <v>7341</v>
      </c>
      <c r="X2395" s="13" t="s">
        <v>7342</v>
      </c>
      <c r="Y2395" t="s">
        <v>7343</v>
      </c>
      <c r="Z2395" s="12" t="s">
        <v>7344</v>
      </c>
      <c r="AA2395" t="s">
        <v>7345</v>
      </c>
      <c r="AB2395" t="s">
        <v>7346</v>
      </c>
    </row>
    <row r="2396" spans="1:28" x14ac:dyDescent="0.25">
      <c r="A2396" s="9" t="s">
        <v>7349</v>
      </c>
      <c r="B2396" s="9">
        <v>0</v>
      </c>
      <c r="C2396" s="9">
        <v>0</v>
      </c>
      <c r="E2396" s="9">
        <v>0</v>
      </c>
      <c r="F2396" s="9">
        <v>0</v>
      </c>
      <c r="G2396" s="9">
        <v>0</v>
      </c>
      <c r="H2396" s="9">
        <v>55</v>
      </c>
      <c r="I2396" s="9">
        <v>12</v>
      </c>
      <c r="J2396" s="10">
        <v>5.5</v>
      </c>
      <c r="K2396" s="14">
        <v>70</v>
      </c>
      <c r="L2396" s="9">
        <v>1</v>
      </c>
      <c r="M2396" s="9" t="s">
        <v>28</v>
      </c>
      <c r="N2396" s="9">
        <v>3</v>
      </c>
      <c r="O2396" s="9">
        <v>3</v>
      </c>
      <c r="Q2396" s="12" t="s">
        <v>26</v>
      </c>
      <c r="R2396" s="12" t="s">
        <v>7350</v>
      </c>
      <c r="S2396" s="12"/>
      <c r="U2396"/>
      <c r="V2396"/>
      <c r="W2396" t="s">
        <v>7341</v>
      </c>
      <c r="X2396" s="13" t="s">
        <v>7342</v>
      </c>
      <c r="Y2396" t="s">
        <v>7343</v>
      </c>
      <c r="Z2396" s="12" t="s">
        <v>7344</v>
      </c>
      <c r="AA2396" t="s">
        <v>7345</v>
      </c>
      <c r="AB2396" t="s">
        <v>7346</v>
      </c>
    </row>
    <row r="2397" spans="1:28" x14ac:dyDescent="0.25">
      <c r="A2397" s="9" t="s">
        <v>7351</v>
      </c>
      <c r="B2397" s="9">
        <v>0</v>
      </c>
      <c r="C2397" s="9">
        <v>0</v>
      </c>
      <c r="E2397" s="9">
        <v>0</v>
      </c>
      <c r="F2397" s="9">
        <v>0</v>
      </c>
      <c r="G2397" s="9">
        <v>0</v>
      </c>
      <c r="H2397" s="9">
        <v>55</v>
      </c>
      <c r="I2397" s="9">
        <v>12</v>
      </c>
      <c r="J2397" s="10">
        <v>5.5</v>
      </c>
      <c r="K2397" s="14">
        <v>70</v>
      </c>
      <c r="L2397" s="9">
        <v>1</v>
      </c>
      <c r="M2397" s="9" t="s">
        <v>28</v>
      </c>
      <c r="N2397" s="9">
        <v>3</v>
      </c>
      <c r="O2397" s="9">
        <v>3</v>
      </c>
      <c r="Q2397" s="12" t="s">
        <v>26</v>
      </c>
      <c r="R2397" s="12" t="s">
        <v>7352</v>
      </c>
      <c r="S2397" s="12"/>
      <c r="U2397"/>
      <c r="V2397"/>
      <c r="W2397" t="s">
        <v>7341</v>
      </c>
      <c r="X2397" s="13" t="s">
        <v>7342</v>
      </c>
      <c r="Y2397" t="s">
        <v>7343</v>
      </c>
      <c r="Z2397" s="12" t="s">
        <v>7344</v>
      </c>
      <c r="AA2397" t="s">
        <v>7345</v>
      </c>
      <c r="AB2397" t="s">
        <v>7346</v>
      </c>
    </row>
    <row r="2398" spans="1:28" x14ac:dyDescent="0.25">
      <c r="A2398" s="9" t="s">
        <v>7353</v>
      </c>
      <c r="B2398" s="9">
        <v>0</v>
      </c>
      <c r="C2398" s="9">
        <v>0</v>
      </c>
      <c r="E2398" s="9">
        <v>0</v>
      </c>
      <c r="F2398" s="9">
        <v>0</v>
      </c>
      <c r="G2398" s="9">
        <v>0</v>
      </c>
      <c r="H2398" s="9">
        <v>55</v>
      </c>
      <c r="I2398" s="9">
        <v>12</v>
      </c>
      <c r="J2398" s="10">
        <v>5.5</v>
      </c>
      <c r="K2398" s="14">
        <v>70</v>
      </c>
      <c r="L2398" s="9">
        <v>1</v>
      </c>
      <c r="M2398" s="9" t="s">
        <v>28</v>
      </c>
      <c r="N2398" s="9">
        <v>3</v>
      </c>
      <c r="O2398" s="9">
        <v>3</v>
      </c>
      <c r="Q2398" s="12" t="s">
        <v>26</v>
      </c>
      <c r="R2398" s="12" t="s">
        <v>7354</v>
      </c>
      <c r="S2398" s="12"/>
      <c r="U2398"/>
      <c r="V2398"/>
      <c r="W2398" t="s">
        <v>7341</v>
      </c>
      <c r="X2398" s="13" t="s">
        <v>7342</v>
      </c>
      <c r="Y2398" t="s">
        <v>7343</v>
      </c>
      <c r="Z2398" s="12" t="s">
        <v>7344</v>
      </c>
      <c r="AA2398" t="s">
        <v>7345</v>
      </c>
      <c r="AB2398" t="s">
        <v>7346</v>
      </c>
    </row>
    <row r="2399" spans="1:28" x14ac:dyDescent="0.25">
      <c r="A2399" s="9" t="s">
        <v>7355</v>
      </c>
      <c r="B2399" s="9">
        <v>0</v>
      </c>
      <c r="C2399" s="9">
        <v>0</v>
      </c>
      <c r="E2399" s="9">
        <v>0</v>
      </c>
      <c r="F2399" s="9">
        <v>0</v>
      </c>
      <c r="G2399" s="9">
        <v>0</v>
      </c>
      <c r="H2399" s="9">
        <v>55</v>
      </c>
      <c r="I2399" s="9">
        <v>12</v>
      </c>
      <c r="J2399" s="10">
        <v>5.5</v>
      </c>
      <c r="K2399" s="14">
        <v>70</v>
      </c>
      <c r="L2399" s="9">
        <v>1</v>
      </c>
      <c r="M2399" s="9" t="s">
        <v>28</v>
      </c>
      <c r="N2399" s="9">
        <v>3</v>
      </c>
      <c r="O2399" s="9">
        <v>3</v>
      </c>
      <c r="Q2399" s="12" t="s">
        <v>1457</v>
      </c>
      <c r="R2399" s="12" t="s">
        <v>7356</v>
      </c>
      <c r="S2399" s="12"/>
      <c r="U2399"/>
      <c r="V2399"/>
      <c r="W2399" t="s">
        <v>7341</v>
      </c>
      <c r="X2399" s="13" t="s">
        <v>7342</v>
      </c>
      <c r="Y2399" t="s">
        <v>7343</v>
      </c>
      <c r="Z2399" s="12" t="s">
        <v>7344</v>
      </c>
      <c r="AA2399" t="s">
        <v>7345</v>
      </c>
      <c r="AB2399" t="s">
        <v>7346</v>
      </c>
    </row>
    <row r="2400" spans="1:28" x14ac:dyDescent="0.25">
      <c r="A2400" s="9" t="s">
        <v>7357</v>
      </c>
      <c r="B2400" s="9">
        <v>0</v>
      </c>
      <c r="C2400" s="9">
        <v>0</v>
      </c>
      <c r="E2400" s="9">
        <v>0</v>
      </c>
      <c r="F2400" s="9">
        <v>0</v>
      </c>
      <c r="G2400" s="9">
        <v>0</v>
      </c>
      <c r="H2400" s="9">
        <v>55</v>
      </c>
      <c r="I2400" s="9">
        <v>12</v>
      </c>
      <c r="J2400" s="10">
        <v>5.5</v>
      </c>
      <c r="K2400" s="11">
        <v>70</v>
      </c>
      <c r="L2400" s="9">
        <v>1</v>
      </c>
      <c r="M2400" s="9" t="s">
        <v>28</v>
      </c>
      <c r="N2400" s="9">
        <v>3</v>
      </c>
      <c r="O2400" s="9">
        <v>3</v>
      </c>
      <c r="Q2400" s="9" t="s">
        <v>29</v>
      </c>
      <c r="R2400" s="12" t="s">
        <v>7358</v>
      </c>
      <c r="W2400" s="13" t="s">
        <v>7341</v>
      </c>
      <c r="X2400" s="13" t="s">
        <v>7342</v>
      </c>
      <c r="Y2400" t="s">
        <v>7343</v>
      </c>
      <c r="Z2400" s="9" t="s">
        <v>7344</v>
      </c>
      <c r="AA2400" t="s">
        <v>7345</v>
      </c>
      <c r="AB2400" t="s">
        <v>7346</v>
      </c>
    </row>
    <row r="2401" spans="1:28" x14ac:dyDescent="0.25">
      <c r="A2401" s="9" t="s">
        <v>7359</v>
      </c>
      <c r="B2401" s="9">
        <v>0</v>
      </c>
      <c r="C2401" s="9">
        <v>0</v>
      </c>
      <c r="E2401" s="9">
        <v>0</v>
      </c>
      <c r="F2401" s="9">
        <v>0</v>
      </c>
      <c r="G2401" s="9">
        <v>0</v>
      </c>
      <c r="H2401" s="9">
        <v>55</v>
      </c>
      <c r="I2401" s="9">
        <v>12</v>
      </c>
      <c r="J2401" s="10">
        <v>5.5</v>
      </c>
      <c r="K2401" s="11">
        <v>70</v>
      </c>
      <c r="L2401" s="9">
        <v>1</v>
      </c>
      <c r="M2401" s="9" t="s">
        <v>28</v>
      </c>
      <c r="N2401" s="9">
        <v>3</v>
      </c>
      <c r="O2401" s="9">
        <v>3</v>
      </c>
      <c r="Q2401" s="9" t="s">
        <v>29</v>
      </c>
      <c r="R2401" s="12" t="s">
        <v>7360</v>
      </c>
      <c r="W2401" s="13" t="s">
        <v>7341</v>
      </c>
      <c r="X2401" s="13" t="s">
        <v>7342</v>
      </c>
      <c r="Y2401" t="s">
        <v>7343</v>
      </c>
      <c r="Z2401" s="9" t="s">
        <v>7344</v>
      </c>
      <c r="AA2401" t="s">
        <v>7345</v>
      </c>
      <c r="AB2401" t="s">
        <v>7346</v>
      </c>
    </row>
    <row r="2402" spans="1:28" x14ac:dyDescent="0.25">
      <c r="A2402" s="9" t="s">
        <v>7361</v>
      </c>
      <c r="B2402" s="9">
        <v>0</v>
      </c>
      <c r="C2402" s="9">
        <v>0</v>
      </c>
      <c r="E2402" s="9">
        <v>0</v>
      </c>
      <c r="F2402" s="9">
        <v>0</v>
      </c>
      <c r="G2402" s="9">
        <v>0</v>
      </c>
      <c r="H2402" s="9">
        <v>55</v>
      </c>
      <c r="I2402" s="9">
        <v>12</v>
      </c>
      <c r="J2402" s="10">
        <v>5.5</v>
      </c>
      <c r="K2402" s="11">
        <v>70</v>
      </c>
      <c r="L2402" s="9">
        <v>1</v>
      </c>
      <c r="M2402" s="9" t="s">
        <v>28</v>
      </c>
      <c r="N2402" s="9">
        <v>3</v>
      </c>
      <c r="O2402" s="9">
        <v>3</v>
      </c>
      <c r="Q2402" s="9" t="s">
        <v>29</v>
      </c>
      <c r="R2402" s="12" t="s">
        <v>7362</v>
      </c>
      <c r="W2402" s="13" t="s">
        <v>7341</v>
      </c>
      <c r="X2402" s="13" t="s">
        <v>7342</v>
      </c>
      <c r="Y2402" t="s">
        <v>7343</v>
      </c>
      <c r="Z2402" s="9" t="s">
        <v>7344</v>
      </c>
      <c r="AA2402" t="s">
        <v>7345</v>
      </c>
      <c r="AB2402" t="s">
        <v>7346</v>
      </c>
    </row>
    <row r="2403" spans="1:28" x14ac:dyDescent="0.25">
      <c r="A2403" s="9" t="s">
        <v>7363</v>
      </c>
      <c r="B2403" s="9">
        <v>0</v>
      </c>
      <c r="C2403" s="9">
        <v>0</v>
      </c>
      <c r="E2403" s="9">
        <v>0</v>
      </c>
      <c r="F2403" s="9">
        <v>0</v>
      </c>
      <c r="G2403" s="9">
        <v>0</v>
      </c>
      <c r="H2403" s="9">
        <v>55</v>
      </c>
      <c r="I2403" s="9">
        <v>12</v>
      </c>
      <c r="J2403" s="10">
        <v>5.5</v>
      </c>
      <c r="K2403" s="11">
        <v>70</v>
      </c>
      <c r="L2403" s="9">
        <v>1</v>
      </c>
      <c r="M2403" s="9" t="s">
        <v>28</v>
      </c>
      <c r="N2403" s="9">
        <v>3</v>
      </c>
      <c r="O2403" s="9">
        <v>3</v>
      </c>
      <c r="Q2403" s="9" t="s">
        <v>29</v>
      </c>
      <c r="R2403" s="12" t="s">
        <v>7364</v>
      </c>
      <c r="W2403" s="13" t="s">
        <v>7341</v>
      </c>
      <c r="X2403" s="13" t="s">
        <v>7342</v>
      </c>
      <c r="Y2403" t="s">
        <v>7343</v>
      </c>
      <c r="Z2403" s="9" t="s">
        <v>7344</v>
      </c>
      <c r="AA2403" t="s">
        <v>7345</v>
      </c>
      <c r="AB2403" t="s">
        <v>7346</v>
      </c>
    </row>
    <row r="2404" spans="1:28" x14ac:dyDescent="0.25">
      <c r="A2404" s="9" t="s">
        <v>7365</v>
      </c>
      <c r="B2404" s="9">
        <v>0</v>
      </c>
      <c r="C2404" s="9">
        <v>0</v>
      </c>
      <c r="E2404" s="9">
        <v>0</v>
      </c>
      <c r="F2404" s="9">
        <v>0</v>
      </c>
      <c r="G2404" s="9">
        <v>0</v>
      </c>
      <c r="H2404" s="9">
        <v>55</v>
      </c>
      <c r="I2404" s="9">
        <v>12</v>
      </c>
      <c r="J2404" s="10">
        <v>5.5</v>
      </c>
      <c r="K2404" s="11">
        <v>70</v>
      </c>
      <c r="L2404" s="9">
        <v>1</v>
      </c>
      <c r="M2404" s="9" t="s">
        <v>28</v>
      </c>
      <c r="N2404" s="9">
        <v>3</v>
      </c>
      <c r="O2404" s="9">
        <v>3</v>
      </c>
      <c r="Q2404" s="9" t="s">
        <v>29</v>
      </c>
      <c r="R2404" s="12" t="s">
        <v>7366</v>
      </c>
      <c r="W2404" s="13" t="s">
        <v>7341</v>
      </c>
      <c r="X2404" s="13" t="s">
        <v>7342</v>
      </c>
      <c r="Y2404" t="s">
        <v>7343</v>
      </c>
      <c r="Z2404" s="9" t="s">
        <v>7344</v>
      </c>
      <c r="AA2404" t="s">
        <v>7345</v>
      </c>
      <c r="AB2404" t="s">
        <v>7346</v>
      </c>
    </row>
    <row r="2405" spans="1:28" x14ac:dyDescent="0.25">
      <c r="A2405" s="9" t="s">
        <v>7367</v>
      </c>
      <c r="B2405" s="9">
        <v>0</v>
      </c>
      <c r="C2405" s="9">
        <v>0</v>
      </c>
      <c r="E2405" s="9">
        <v>0</v>
      </c>
      <c r="F2405" s="9">
        <v>0</v>
      </c>
      <c r="G2405" s="9">
        <v>0</v>
      </c>
      <c r="H2405" s="9">
        <v>55</v>
      </c>
      <c r="I2405" s="9">
        <v>12</v>
      </c>
      <c r="J2405" s="10">
        <v>5.5</v>
      </c>
      <c r="K2405" s="11">
        <v>70</v>
      </c>
      <c r="L2405" s="9">
        <v>1</v>
      </c>
      <c r="M2405" s="9" t="s">
        <v>28</v>
      </c>
      <c r="N2405" s="9">
        <v>3</v>
      </c>
      <c r="O2405" s="9">
        <v>3</v>
      </c>
      <c r="Q2405" s="9" t="s">
        <v>29</v>
      </c>
      <c r="R2405" s="12" t="s">
        <v>7368</v>
      </c>
      <c r="W2405" s="13" t="s">
        <v>7341</v>
      </c>
      <c r="X2405" s="13" t="s">
        <v>7342</v>
      </c>
      <c r="Y2405" t="s">
        <v>7343</v>
      </c>
      <c r="Z2405" s="9" t="s">
        <v>7344</v>
      </c>
      <c r="AA2405" t="s">
        <v>7345</v>
      </c>
      <c r="AB2405" t="s">
        <v>7346</v>
      </c>
    </row>
    <row r="2406" spans="1:28" x14ac:dyDescent="0.25">
      <c r="A2406" s="9" t="s">
        <v>7369</v>
      </c>
      <c r="B2406" s="9">
        <v>0</v>
      </c>
      <c r="C2406" s="9">
        <v>0</v>
      </c>
      <c r="E2406" s="9">
        <v>0</v>
      </c>
      <c r="F2406" s="9">
        <v>0</v>
      </c>
      <c r="G2406" s="9">
        <v>0</v>
      </c>
      <c r="H2406" s="9">
        <v>55</v>
      </c>
      <c r="I2406" s="9">
        <v>12</v>
      </c>
      <c r="J2406" s="10">
        <v>5.5</v>
      </c>
      <c r="K2406" s="11">
        <v>70</v>
      </c>
      <c r="L2406" s="9">
        <v>1</v>
      </c>
      <c r="M2406" s="9" t="s">
        <v>28</v>
      </c>
      <c r="N2406" s="9">
        <v>3</v>
      </c>
      <c r="O2406" s="9">
        <v>3</v>
      </c>
      <c r="Q2406" s="9" t="s">
        <v>29</v>
      </c>
      <c r="R2406" s="12" t="s">
        <v>7370</v>
      </c>
      <c r="W2406" s="13" t="s">
        <v>7341</v>
      </c>
      <c r="X2406" s="13" t="s">
        <v>7342</v>
      </c>
      <c r="Y2406" t="s">
        <v>7343</v>
      </c>
      <c r="Z2406" s="9" t="s">
        <v>7344</v>
      </c>
      <c r="AA2406" t="s">
        <v>7345</v>
      </c>
      <c r="AB2406" t="s">
        <v>7346</v>
      </c>
    </row>
    <row r="2407" spans="1:28" x14ac:dyDescent="0.25">
      <c r="A2407" s="9" t="s">
        <v>7371</v>
      </c>
      <c r="B2407" s="9">
        <v>0</v>
      </c>
      <c r="C2407" s="9">
        <v>0</v>
      </c>
      <c r="E2407" s="9">
        <v>0</v>
      </c>
      <c r="F2407" s="9">
        <v>0</v>
      </c>
      <c r="G2407" s="9">
        <v>0</v>
      </c>
      <c r="H2407" s="9">
        <v>55</v>
      </c>
      <c r="I2407" s="9">
        <v>12</v>
      </c>
      <c r="J2407" s="10">
        <v>5.5</v>
      </c>
      <c r="K2407" s="11">
        <v>70</v>
      </c>
      <c r="L2407" s="9">
        <v>1</v>
      </c>
      <c r="M2407" s="9" t="s">
        <v>28</v>
      </c>
      <c r="N2407" s="9">
        <v>3</v>
      </c>
      <c r="O2407" s="9">
        <v>3</v>
      </c>
      <c r="Q2407" s="9" t="s">
        <v>29</v>
      </c>
      <c r="R2407" s="12" t="s">
        <v>7372</v>
      </c>
      <c r="W2407" s="13" t="s">
        <v>7341</v>
      </c>
      <c r="X2407" s="13" t="s">
        <v>7342</v>
      </c>
      <c r="Y2407" t="s">
        <v>7343</v>
      </c>
      <c r="Z2407" s="9" t="s">
        <v>7344</v>
      </c>
      <c r="AA2407" t="s">
        <v>7345</v>
      </c>
      <c r="AB2407" t="s">
        <v>7346</v>
      </c>
    </row>
    <row r="2408" spans="1:28" x14ac:dyDescent="0.25">
      <c r="A2408" s="9" t="s">
        <v>7373</v>
      </c>
      <c r="B2408" s="9">
        <v>0</v>
      </c>
      <c r="C2408" s="9">
        <v>0</v>
      </c>
      <c r="E2408" s="9">
        <v>0</v>
      </c>
      <c r="F2408" s="9">
        <v>0</v>
      </c>
      <c r="G2408" s="9">
        <v>0</v>
      </c>
      <c r="H2408" s="9">
        <v>55</v>
      </c>
      <c r="I2408" s="9">
        <v>12</v>
      </c>
      <c r="J2408" s="10">
        <v>5.5</v>
      </c>
      <c r="K2408" s="11">
        <v>70</v>
      </c>
      <c r="L2408" s="9">
        <v>1</v>
      </c>
      <c r="M2408" s="9" t="s">
        <v>28</v>
      </c>
      <c r="N2408" s="9">
        <v>3</v>
      </c>
      <c r="O2408" s="9">
        <v>3</v>
      </c>
      <c r="Q2408" s="9" t="s">
        <v>29</v>
      </c>
      <c r="R2408" s="12" t="s">
        <v>7374</v>
      </c>
      <c r="W2408" s="13" t="s">
        <v>7341</v>
      </c>
      <c r="X2408" s="13" t="s">
        <v>7342</v>
      </c>
      <c r="Y2408" t="s">
        <v>7343</v>
      </c>
      <c r="Z2408" s="9" t="s">
        <v>7344</v>
      </c>
      <c r="AA2408" t="s">
        <v>7345</v>
      </c>
      <c r="AB2408" t="s">
        <v>7346</v>
      </c>
    </row>
    <row r="2409" spans="1:28" x14ac:dyDescent="0.25">
      <c r="A2409" s="9" t="s">
        <v>7375</v>
      </c>
      <c r="B2409" s="9">
        <v>0</v>
      </c>
      <c r="C2409" s="9">
        <v>0</v>
      </c>
      <c r="E2409" s="9">
        <v>0</v>
      </c>
      <c r="F2409" s="9">
        <v>0</v>
      </c>
      <c r="G2409" s="9">
        <v>0</v>
      </c>
      <c r="H2409" s="9">
        <v>55</v>
      </c>
      <c r="I2409" s="9">
        <v>12</v>
      </c>
      <c r="J2409" s="10">
        <v>5.5</v>
      </c>
      <c r="K2409" s="11">
        <v>70</v>
      </c>
      <c r="L2409" s="9">
        <v>1</v>
      </c>
      <c r="M2409" s="9" t="s">
        <v>28</v>
      </c>
      <c r="N2409" s="9">
        <v>3</v>
      </c>
      <c r="O2409" s="9">
        <v>3</v>
      </c>
      <c r="Q2409" s="9" t="s">
        <v>29</v>
      </c>
      <c r="R2409" s="12" t="s">
        <v>7376</v>
      </c>
      <c r="W2409" s="13" t="s">
        <v>7341</v>
      </c>
      <c r="X2409" s="13" t="s">
        <v>7342</v>
      </c>
      <c r="Y2409" t="s">
        <v>7343</v>
      </c>
      <c r="Z2409" s="9" t="s">
        <v>7344</v>
      </c>
      <c r="AA2409" t="s">
        <v>7345</v>
      </c>
      <c r="AB2409" t="s">
        <v>7346</v>
      </c>
    </row>
    <row r="2410" spans="1:28" x14ac:dyDescent="0.25">
      <c r="A2410" s="9" t="s">
        <v>7377</v>
      </c>
      <c r="B2410" s="9">
        <v>0</v>
      </c>
      <c r="C2410" s="9">
        <v>0</v>
      </c>
      <c r="E2410" s="9">
        <v>0</v>
      </c>
      <c r="F2410" s="9">
        <v>0</v>
      </c>
      <c r="G2410" s="9">
        <v>0</v>
      </c>
      <c r="H2410" s="9">
        <v>55</v>
      </c>
      <c r="I2410" s="9">
        <v>12</v>
      </c>
      <c r="J2410" s="10">
        <v>5.5</v>
      </c>
      <c r="K2410" s="11">
        <v>70</v>
      </c>
      <c r="L2410" s="9">
        <v>1</v>
      </c>
      <c r="M2410" s="9" t="s">
        <v>28</v>
      </c>
      <c r="N2410" s="9">
        <v>3</v>
      </c>
      <c r="O2410" s="9">
        <v>3</v>
      </c>
      <c r="Q2410" s="9" t="s">
        <v>29</v>
      </c>
      <c r="R2410" s="12" t="s">
        <v>7378</v>
      </c>
      <c r="W2410" s="13" t="s">
        <v>7341</v>
      </c>
      <c r="X2410" s="13" t="s">
        <v>7342</v>
      </c>
      <c r="Y2410" t="s">
        <v>7343</v>
      </c>
      <c r="Z2410" s="9" t="s">
        <v>7344</v>
      </c>
      <c r="AA2410" t="s">
        <v>7345</v>
      </c>
      <c r="AB2410" t="s">
        <v>7346</v>
      </c>
    </row>
    <row r="2411" spans="1:28" x14ac:dyDescent="0.25">
      <c r="A2411" s="9" t="s">
        <v>7379</v>
      </c>
      <c r="B2411" s="9">
        <v>0</v>
      </c>
      <c r="C2411" s="9">
        <v>0</v>
      </c>
      <c r="E2411" s="9">
        <v>0</v>
      </c>
      <c r="F2411" s="9">
        <v>0</v>
      </c>
      <c r="G2411" s="9">
        <v>0</v>
      </c>
      <c r="H2411" s="9">
        <v>55</v>
      </c>
      <c r="I2411" s="9">
        <v>12</v>
      </c>
      <c r="J2411" s="10">
        <v>5.5</v>
      </c>
      <c r="K2411" s="14">
        <v>70</v>
      </c>
      <c r="L2411" s="9">
        <v>1</v>
      </c>
      <c r="M2411" s="9" t="s">
        <v>28</v>
      </c>
      <c r="N2411" s="9">
        <v>3</v>
      </c>
      <c r="O2411" s="9">
        <v>3</v>
      </c>
      <c r="Q2411" s="12" t="s">
        <v>26</v>
      </c>
      <c r="R2411" s="12" t="s">
        <v>7380</v>
      </c>
      <c r="S2411" s="12"/>
      <c r="U2411"/>
      <c r="V2411"/>
      <c r="W2411" t="s">
        <v>7341</v>
      </c>
      <c r="X2411" s="13" t="s">
        <v>7342</v>
      </c>
      <c r="Y2411" t="s">
        <v>7343</v>
      </c>
      <c r="Z2411" s="12" t="s">
        <v>7344</v>
      </c>
      <c r="AA2411" t="s">
        <v>7345</v>
      </c>
      <c r="AB2411" t="s">
        <v>7346</v>
      </c>
    </row>
    <row r="2412" spans="1:28" x14ac:dyDescent="0.25">
      <c r="A2412" s="9" t="s">
        <v>7381</v>
      </c>
      <c r="B2412" s="9">
        <v>0</v>
      </c>
      <c r="C2412" s="9">
        <v>0</v>
      </c>
      <c r="E2412" s="9">
        <v>0</v>
      </c>
      <c r="F2412" s="9">
        <v>0</v>
      </c>
      <c r="G2412" s="9">
        <v>0</v>
      </c>
      <c r="H2412" s="9">
        <v>55</v>
      </c>
      <c r="I2412" s="9">
        <v>12</v>
      </c>
      <c r="J2412" s="10">
        <v>5.5</v>
      </c>
      <c r="K2412" s="11">
        <v>70</v>
      </c>
      <c r="L2412" s="9">
        <v>1</v>
      </c>
      <c r="M2412" s="9" t="s">
        <v>28</v>
      </c>
      <c r="N2412" s="9">
        <v>3</v>
      </c>
      <c r="O2412" s="9">
        <v>3</v>
      </c>
      <c r="Q2412" s="9" t="s">
        <v>86</v>
      </c>
      <c r="R2412" s="12" t="s">
        <v>7382</v>
      </c>
      <c r="W2412" s="13" t="s">
        <v>7341</v>
      </c>
      <c r="X2412" s="13" t="s">
        <v>7342</v>
      </c>
      <c r="Y2412" t="s">
        <v>7343</v>
      </c>
      <c r="Z2412" s="9" t="s">
        <v>7344</v>
      </c>
      <c r="AA2412" t="s">
        <v>7345</v>
      </c>
      <c r="AB2412" t="s">
        <v>7346</v>
      </c>
    </row>
    <row r="2413" spans="1:28" x14ac:dyDescent="0.25">
      <c r="A2413" s="9" t="s">
        <v>7383</v>
      </c>
      <c r="B2413" s="9">
        <v>0</v>
      </c>
      <c r="C2413" s="9">
        <v>0</v>
      </c>
      <c r="E2413" s="9">
        <v>0</v>
      </c>
      <c r="F2413" s="9">
        <v>0</v>
      </c>
      <c r="G2413" s="9">
        <v>0</v>
      </c>
      <c r="H2413" s="9">
        <v>55</v>
      </c>
      <c r="I2413" s="9">
        <v>12</v>
      </c>
      <c r="J2413" s="10">
        <v>4.32</v>
      </c>
      <c r="K2413" s="14">
        <v>47</v>
      </c>
      <c r="L2413" s="9">
        <v>1</v>
      </c>
      <c r="M2413" s="9" t="s">
        <v>28</v>
      </c>
      <c r="N2413" s="9">
        <v>3</v>
      </c>
      <c r="O2413" s="9">
        <v>3</v>
      </c>
      <c r="Q2413" s="12" t="s">
        <v>26</v>
      </c>
      <c r="R2413" s="12" t="s">
        <v>7384</v>
      </c>
      <c r="S2413" s="12"/>
      <c r="U2413"/>
      <c r="V2413"/>
      <c r="W2413" t="s">
        <v>6213</v>
      </c>
      <c r="X2413" s="13" t="s">
        <v>7385</v>
      </c>
      <c r="Y2413" t="s">
        <v>7386</v>
      </c>
      <c r="Z2413" s="12" t="s">
        <v>7387</v>
      </c>
      <c r="AA2413" t="s">
        <v>7388</v>
      </c>
      <c r="AB2413" t="s">
        <v>7389</v>
      </c>
    </row>
    <row r="2414" spans="1:28" x14ac:dyDescent="0.25">
      <c r="A2414" s="9" t="s">
        <v>7390</v>
      </c>
      <c r="B2414" s="9">
        <v>0</v>
      </c>
      <c r="C2414" s="9">
        <v>0</v>
      </c>
      <c r="E2414" s="9">
        <v>0</v>
      </c>
      <c r="F2414" s="9">
        <v>0</v>
      </c>
      <c r="G2414" s="9">
        <v>0</v>
      </c>
      <c r="H2414" s="9">
        <v>55</v>
      </c>
      <c r="I2414" s="9">
        <v>12</v>
      </c>
      <c r="J2414" s="10">
        <v>4.32</v>
      </c>
      <c r="K2414" s="14">
        <v>47</v>
      </c>
      <c r="L2414" s="9">
        <v>1</v>
      </c>
      <c r="M2414" s="9" t="s">
        <v>28</v>
      </c>
      <c r="N2414" s="9">
        <v>3</v>
      </c>
      <c r="O2414" s="9">
        <v>3</v>
      </c>
      <c r="Q2414" s="12" t="s">
        <v>26</v>
      </c>
      <c r="R2414" s="12" t="s">
        <v>7391</v>
      </c>
      <c r="S2414" s="12"/>
      <c r="U2414"/>
      <c r="V2414"/>
      <c r="W2414" t="s">
        <v>6213</v>
      </c>
      <c r="X2414" s="13" t="s">
        <v>7385</v>
      </c>
      <c r="Y2414" t="s">
        <v>7386</v>
      </c>
      <c r="Z2414" s="12" t="s">
        <v>7387</v>
      </c>
      <c r="AA2414" t="s">
        <v>7388</v>
      </c>
      <c r="AB2414" t="s">
        <v>7389</v>
      </c>
    </row>
    <row r="2415" spans="1:28" x14ac:dyDescent="0.25">
      <c r="A2415" s="9" t="s">
        <v>7392</v>
      </c>
      <c r="B2415" s="9">
        <v>0</v>
      </c>
      <c r="C2415" s="9">
        <v>0</v>
      </c>
      <c r="E2415" s="9">
        <v>0</v>
      </c>
      <c r="F2415" s="9">
        <v>0</v>
      </c>
      <c r="G2415" s="9">
        <v>0</v>
      </c>
      <c r="H2415" s="9">
        <v>55</v>
      </c>
      <c r="I2415" s="9">
        <v>12</v>
      </c>
      <c r="J2415" s="10">
        <v>4.32</v>
      </c>
      <c r="K2415" s="14">
        <v>47</v>
      </c>
      <c r="L2415" s="9">
        <v>1</v>
      </c>
      <c r="M2415" s="9" t="s">
        <v>28</v>
      </c>
      <c r="N2415" s="9">
        <v>3</v>
      </c>
      <c r="O2415" s="9">
        <v>3</v>
      </c>
      <c r="Q2415" s="12" t="s">
        <v>2378</v>
      </c>
      <c r="R2415" s="12" t="s">
        <v>7393</v>
      </c>
      <c r="S2415" s="12"/>
      <c r="U2415"/>
      <c r="V2415"/>
      <c r="W2415" t="s">
        <v>6213</v>
      </c>
      <c r="X2415" s="13" t="s">
        <v>7385</v>
      </c>
      <c r="Y2415" t="s">
        <v>7386</v>
      </c>
      <c r="Z2415" s="12" t="s">
        <v>7387</v>
      </c>
      <c r="AA2415" t="s">
        <v>7388</v>
      </c>
      <c r="AB2415" t="s">
        <v>7389</v>
      </c>
    </row>
    <row r="2416" spans="1:28" x14ac:dyDescent="0.25">
      <c r="A2416" s="9" t="s">
        <v>7394</v>
      </c>
      <c r="B2416" s="9">
        <v>0</v>
      </c>
      <c r="C2416" s="9">
        <v>0</v>
      </c>
      <c r="E2416" s="9">
        <v>0</v>
      </c>
      <c r="F2416" s="9">
        <v>0</v>
      </c>
      <c r="G2416" s="9">
        <v>0</v>
      </c>
      <c r="H2416" s="9">
        <v>55</v>
      </c>
      <c r="I2416" s="9">
        <v>12</v>
      </c>
      <c r="J2416" s="10">
        <v>4.32</v>
      </c>
      <c r="K2416" s="14">
        <v>47</v>
      </c>
      <c r="L2416" s="9">
        <v>1</v>
      </c>
      <c r="M2416" s="9" t="s">
        <v>28</v>
      </c>
      <c r="N2416" s="9">
        <v>3</v>
      </c>
      <c r="O2416" s="9">
        <v>3</v>
      </c>
      <c r="Q2416" s="12" t="s">
        <v>1457</v>
      </c>
      <c r="R2416" s="12" t="s">
        <v>7395</v>
      </c>
      <c r="S2416" s="12"/>
      <c r="U2416"/>
      <c r="V2416"/>
      <c r="W2416" t="s">
        <v>6213</v>
      </c>
      <c r="X2416" s="13" t="s">
        <v>7385</v>
      </c>
      <c r="Y2416" t="s">
        <v>7386</v>
      </c>
      <c r="Z2416" s="12" t="s">
        <v>7387</v>
      </c>
      <c r="AA2416" t="s">
        <v>7388</v>
      </c>
      <c r="AB2416" t="s">
        <v>7389</v>
      </c>
    </row>
    <row r="2417" spans="1:28" x14ac:dyDescent="0.25">
      <c r="A2417" s="9" t="s">
        <v>7396</v>
      </c>
      <c r="B2417" s="9">
        <v>0</v>
      </c>
      <c r="C2417" s="9">
        <v>0</v>
      </c>
      <c r="E2417" s="9">
        <v>0</v>
      </c>
      <c r="F2417" s="9">
        <v>0</v>
      </c>
      <c r="G2417" s="9">
        <v>0</v>
      </c>
      <c r="H2417" s="9">
        <v>55</v>
      </c>
      <c r="I2417" s="9">
        <v>12</v>
      </c>
      <c r="J2417" s="10">
        <v>4.32</v>
      </c>
      <c r="K2417" s="11">
        <v>47</v>
      </c>
      <c r="L2417" s="9">
        <v>1</v>
      </c>
      <c r="M2417" s="9" t="s">
        <v>28</v>
      </c>
      <c r="N2417" s="9">
        <v>3</v>
      </c>
      <c r="O2417" s="9">
        <v>3</v>
      </c>
      <c r="Q2417" s="9" t="s">
        <v>29</v>
      </c>
      <c r="R2417" s="12" t="s">
        <v>7397</v>
      </c>
      <c r="W2417" s="13" t="s">
        <v>6213</v>
      </c>
      <c r="X2417" s="13" t="s">
        <v>7385</v>
      </c>
      <c r="Y2417" t="s">
        <v>7386</v>
      </c>
      <c r="Z2417" s="9" t="s">
        <v>7387</v>
      </c>
      <c r="AA2417" t="s">
        <v>7388</v>
      </c>
      <c r="AB2417" t="s">
        <v>7389</v>
      </c>
    </row>
    <row r="2418" spans="1:28" x14ac:dyDescent="0.25">
      <c r="A2418" s="9" t="s">
        <v>7398</v>
      </c>
      <c r="B2418" s="9">
        <v>0</v>
      </c>
      <c r="C2418" s="9">
        <v>0</v>
      </c>
      <c r="E2418" s="9">
        <v>0</v>
      </c>
      <c r="F2418" s="9">
        <v>0</v>
      </c>
      <c r="G2418" s="9">
        <v>0</v>
      </c>
      <c r="H2418" s="9">
        <v>55</v>
      </c>
      <c r="I2418" s="9">
        <v>12</v>
      </c>
      <c r="J2418" s="10">
        <v>4.32</v>
      </c>
      <c r="K2418" s="11">
        <v>47</v>
      </c>
      <c r="L2418" s="9">
        <v>1</v>
      </c>
      <c r="M2418" s="9" t="s">
        <v>28</v>
      </c>
      <c r="N2418" s="9">
        <v>3</v>
      </c>
      <c r="O2418" s="9">
        <v>3</v>
      </c>
      <c r="Q2418" s="9" t="s">
        <v>29</v>
      </c>
      <c r="R2418" s="12" t="s">
        <v>7399</v>
      </c>
      <c r="W2418" s="13" t="s">
        <v>6213</v>
      </c>
      <c r="X2418" s="13" t="s">
        <v>7385</v>
      </c>
      <c r="Y2418" t="s">
        <v>7386</v>
      </c>
      <c r="Z2418" s="9" t="s">
        <v>7387</v>
      </c>
      <c r="AA2418" t="s">
        <v>7388</v>
      </c>
      <c r="AB2418" t="s">
        <v>7389</v>
      </c>
    </row>
    <row r="2419" spans="1:28" x14ac:dyDescent="0.25">
      <c r="A2419" s="9" t="s">
        <v>7400</v>
      </c>
      <c r="B2419" s="9">
        <v>0</v>
      </c>
      <c r="C2419" s="9">
        <v>0</v>
      </c>
      <c r="E2419" s="9">
        <v>0</v>
      </c>
      <c r="F2419" s="9">
        <v>0</v>
      </c>
      <c r="G2419" s="9">
        <v>0</v>
      </c>
      <c r="H2419" s="9">
        <v>55</v>
      </c>
      <c r="I2419" s="9">
        <v>12</v>
      </c>
      <c r="J2419" s="10">
        <v>4.32</v>
      </c>
      <c r="K2419" s="11">
        <v>47</v>
      </c>
      <c r="L2419" s="9">
        <v>1</v>
      </c>
      <c r="M2419" s="9" t="s">
        <v>28</v>
      </c>
      <c r="N2419" s="9">
        <v>3</v>
      </c>
      <c r="O2419" s="9">
        <v>3</v>
      </c>
      <c r="Q2419" s="9" t="s">
        <v>29</v>
      </c>
      <c r="R2419" s="12" t="s">
        <v>7401</v>
      </c>
      <c r="W2419" s="13" t="s">
        <v>6213</v>
      </c>
      <c r="X2419" s="13" t="s">
        <v>7385</v>
      </c>
      <c r="Y2419" t="s">
        <v>7386</v>
      </c>
      <c r="Z2419" s="9" t="s">
        <v>7387</v>
      </c>
      <c r="AA2419" t="s">
        <v>7388</v>
      </c>
      <c r="AB2419" t="s">
        <v>7389</v>
      </c>
    </row>
    <row r="2420" spans="1:28" x14ac:dyDescent="0.25">
      <c r="A2420" s="9" t="s">
        <v>7402</v>
      </c>
      <c r="B2420" s="9">
        <v>0</v>
      </c>
      <c r="C2420" s="9">
        <v>0</v>
      </c>
      <c r="E2420" s="9">
        <v>0</v>
      </c>
      <c r="F2420" s="9">
        <v>0</v>
      </c>
      <c r="G2420" s="9">
        <v>0</v>
      </c>
      <c r="H2420" s="9">
        <v>55</v>
      </c>
      <c r="I2420" s="9">
        <v>12</v>
      </c>
      <c r="J2420" s="10">
        <v>4.32</v>
      </c>
      <c r="K2420" s="11">
        <v>47</v>
      </c>
      <c r="L2420" s="9">
        <v>1</v>
      </c>
      <c r="M2420" s="9" t="s">
        <v>28</v>
      </c>
      <c r="N2420" s="9">
        <v>3</v>
      </c>
      <c r="O2420" s="9">
        <v>3</v>
      </c>
      <c r="Q2420" s="9" t="s">
        <v>29</v>
      </c>
      <c r="R2420" s="12" t="s">
        <v>7403</v>
      </c>
      <c r="W2420" s="13" t="s">
        <v>6213</v>
      </c>
      <c r="X2420" s="13" t="s">
        <v>7385</v>
      </c>
      <c r="Y2420" t="s">
        <v>7386</v>
      </c>
      <c r="Z2420" s="9" t="s">
        <v>7387</v>
      </c>
      <c r="AA2420" t="s">
        <v>7388</v>
      </c>
      <c r="AB2420" t="s">
        <v>7389</v>
      </c>
    </row>
    <row r="2421" spans="1:28" x14ac:dyDescent="0.25">
      <c r="A2421" s="9" t="s">
        <v>7404</v>
      </c>
      <c r="B2421" s="9">
        <v>0</v>
      </c>
      <c r="C2421" s="9">
        <v>0</v>
      </c>
      <c r="E2421" s="9">
        <v>0</v>
      </c>
      <c r="F2421" s="9">
        <v>0</v>
      </c>
      <c r="G2421" s="9">
        <v>0</v>
      </c>
      <c r="H2421" s="9">
        <v>55</v>
      </c>
      <c r="I2421" s="9">
        <v>12</v>
      </c>
      <c r="J2421" s="10">
        <v>4.32</v>
      </c>
      <c r="K2421" s="11">
        <v>47</v>
      </c>
      <c r="L2421" s="9">
        <v>1</v>
      </c>
      <c r="M2421" s="9" t="s">
        <v>28</v>
      </c>
      <c r="N2421" s="9">
        <v>3</v>
      </c>
      <c r="O2421" s="9">
        <v>3</v>
      </c>
      <c r="Q2421" s="9" t="s">
        <v>29</v>
      </c>
      <c r="R2421" s="12" t="s">
        <v>7405</v>
      </c>
      <c r="W2421" s="13" t="s">
        <v>6213</v>
      </c>
      <c r="X2421" s="13" t="s">
        <v>7385</v>
      </c>
      <c r="Y2421" t="s">
        <v>7386</v>
      </c>
      <c r="Z2421" s="9" t="s">
        <v>7387</v>
      </c>
      <c r="AA2421" t="s">
        <v>7388</v>
      </c>
      <c r="AB2421" t="s">
        <v>7389</v>
      </c>
    </row>
    <row r="2422" spans="1:28" x14ac:dyDescent="0.25">
      <c r="A2422" s="9" t="s">
        <v>7406</v>
      </c>
      <c r="B2422" s="9">
        <v>0</v>
      </c>
      <c r="C2422" s="9">
        <v>0</v>
      </c>
      <c r="E2422" s="9">
        <v>0</v>
      </c>
      <c r="F2422" s="9">
        <v>0</v>
      </c>
      <c r="G2422" s="9">
        <v>0</v>
      </c>
      <c r="H2422" s="9">
        <v>55</v>
      </c>
      <c r="I2422" s="9">
        <v>12</v>
      </c>
      <c r="J2422" s="10">
        <v>4.32</v>
      </c>
      <c r="K2422" s="11">
        <v>47</v>
      </c>
      <c r="L2422" s="9">
        <v>1</v>
      </c>
      <c r="M2422" s="9" t="s">
        <v>28</v>
      </c>
      <c r="N2422" s="9">
        <v>3</v>
      </c>
      <c r="O2422" s="9">
        <v>3</v>
      </c>
      <c r="Q2422" s="9" t="s">
        <v>29</v>
      </c>
      <c r="R2422" s="12" t="s">
        <v>7407</v>
      </c>
      <c r="W2422" s="13" t="s">
        <v>6213</v>
      </c>
      <c r="X2422" s="13" t="s">
        <v>7385</v>
      </c>
      <c r="Y2422" t="s">
        <v>7386</v>
      </c>
      <c r="Z2422" s="9" t="s">
        <v>7387</v>
      </c>
      <c r="AA2422" t="s">
        <v>7388</v>
      </c>
      <c r="AB2422" t="s">
        <v>7389</v>
      </c>
    </row>
    <row r="2423" spans="1:28" x14ac:dyDescent="0.25">
      <c r="A2423" s="9" t="s">
        <v>7408</v>
      </c>
      <c r="B2423" s="9">
        <v>0</v>
      </c>
      <c r="C2423" s="9">
        <v>0</v>
      </c>
      <c r="E2423" s="9">
        <v>0</v>
      </c>
      <c r="F2423" s="9">
        <v>0</v>
      </c>
      <c r="G2423" s="9">
        <v>0</v>
      </c>
      <c r="H2423" s="9">
        <v>55</v>
      </c>
      <c r="I2423" s="9">
        <v>12</v>
      </c>
      <c r="J2423" s="10">
        <v>4.32</v>
      </c>
      <c r="K2423" s="11">
        <v>47</v>
      </c>
      <c r="L2423" s="9">
        <v>1</v>
      </c>
      <c r="M2423" s="9" t="s">
        <v>28</v>
      </c>
      <c r="N2423" s="9">
        <v>3</v>
      </c>
      <c r="O2423" s="9">
        <v>3</v>
      </c>
      <c r="Q2423" s="9" t="s">
        <v>29</v>
      </c>
      <c r="R2423" s="12" t="s">
        <v>7409</v>
      </c>
      <c r="W2423" s="13" t="s">
        <v>6213</v>
      </c>
      <c r="X2423" s="13" t="s">
        <v>7385</v>
      </c>
      <c r="Y2423" t="s">
        <v>7386</v>
      </c>
      <c r="Z2423" s="9" t="s">
        <v>7387</v>
      </c>
      <c r="AA2423" t="s">
        <v>7388</v>
      </c>
      <c r="AB2423" t="s">
        <v>7389</v>
      </c>
    </row>
    <row r="2424" spans="1:28" x14ac:dyDescent="0.25">
      <c r="A2424" s="9" t="s">
        <v>7410</v>
      </c>
      <c r="B2424" s="9">
        <v>0</v>
      </c>
      <c r="C2424" s="9">
        <v>0</v>
      </c>
      <c r="E2424" s="9">
        <v>0</v>
      </c>
      <c r="F2424" s="9">
        <v>0</v>
      </c>
      <c r="G2424" s="9">
        <v>0</v>
      </c>
      <c r="H2424" s="9">
        <v>55</v>
      </c>
      <c r="I2424" s="9">
        <v>12</v>
      </c>
      <c r="J2424" s="10">
        <v>4.32</v>
      </c>
      <c r="K2424" s="14">
        <v>47</v>
      </c>
      <c r="L2424" s="9">
        <v>1</v>
      </c>
      <c r="M2424" s="9" t="s">
        <v>28</v>
      </c>
      <c r="N2424" s="9">
        <v>3</v>
      </c>
      <c r="O2424" s="9">
        <v>3</v>
      </c>
      <c r="Q2424" s="12" t="s">
        <v>26</v>
      </c>
      <c r="R2424" s="12" t="s">
        <v>7411</v>
      </c>
      <c r="S2424" s="12"/>
      <c r="U2424"/>
      <c r="V2424"/>
      <c r="W2424" t="s">
        <v>6213</v>
      </c>
      <c r="X2424" s="13" t="s">
        <v>7385</v>
      </c>
      <c r="Y2424" t="s">
        <v>7386</v>
      </c>
      <c r="Z2424" s="12" t="s">
        <v>7387</v>
      </c>
      <c r="AA2424" t="s">
        <v>7388</v>
      </c>
      <c r="AB2424" t="s">
        <v>7389</v>
      </c>
    </row>
    <row r="2425" spans="1:28" x14ac:dyDescent="0.25">
      <c r="A2425" s="9" t="s">
        <v>7412</v>
      </c>
      <c r="B2425" s="9">
        <v>0</v>
      </c>
      <c r="C2425" s="9">
        <v>0</v>
      </c>
      <c r="E2425" s="9">
        <v>0</v>
      </c>
      <c r="F2425" s="9">
        <v>0</v>
      </c>
      <c r="G2425" s="9">
        <v>0</v>
      </c>
      <c r="H2425" s="9">
        <v>55</v>
      </c>
      <c r="I2425" s="9">
        <v>12</v>
      </c>
      <c r="J2425" s="10">
        <v>4.32</v>
      </c>
      <c r="K2425" s="14">
        <v>47</v>
      </c>
      <c r="L2425" s="9">
        <v>1</v>
      </c>
      <c r="M2425" s="9" t="s">
        <v>28</v>
      </c>
      <c r="N2425" s="9">
        <v>3</v>
      </c>
      <c r="O2425" s="9">
        <v>3</v>
      </c>
      <c r="Q2425" s="12" t="s">
        <v>26</v>
      </c>
      <c r="R2425" s="12" t="s">
        <v>7413</v>
      </c>
      <c r="S2425" s="12"/>
      <c r="U2425"/>
      <c r="V2425"/>
      <c r="W2425" t="s">
        <v>6213</v>
      </c>
      <c r="X2425" s="13" t="s">
        <v>7385</v>
      </c>
      <c r="Y2425" t="s">
        <v>7386</v>
      </c>
      <c r="Z2425" s="12" t="s">
        <v>7387</v>
      </c>
      <c r="AA2425" t="s">
        <v>7388</v>
      </c>
      <c r="AB2425" t="s">
        <v>7389</v>
      </c>
    </row>
    <row r="2426" spans="1:28" x14ac:dyDescent="0.25">
      <c r="A2426" s="9" t="s">
        <v>7414</v>
      </c>
      <c r="B2426" s="9">
        <v>0</v>
      </c>
      <c r="C2426" s="9">
        <v>0</v>
      </c>
      <c r="E2426" s="9">
        <v>0</v>
      </c>
      <c r="F2426" s="9">
        <v>0</v>
      </c>
      <c r="G2426" s="9">
        <v>0</v>
      </c>
      <c r="H2426" s="9">
        <v>55</v>
      </c>
      <c r="I2426" s="9">
        <v>12</v>
      </c>
      <c r="J2426" s="10">
        <v>4.32</v>
      </c>
      <c r="K2426" s="11">
        <v>47</v>
      </c>
      <c r="L2426" s="9">
        <v>1</v>
      </c>
      <c r="M2426" s="9" t="s">
        <v>28</v>
      </c>
      <c r="N2426" s="9">
        <v>3</v>
      </c>
      <c r="O2426" s="9">
        <v>3</v>
      </c>
      <c r="Q2426" s="9" t="s">
        <v>86</v>
      </c>
      <c r="R2426" s="12" t="s">
        <v>7415</v>
      </c>
      <c r="W2426" s="13" t="s">
        <v>6213</v>
      </c>
      <c r="X2426" s="13" t="s">
        <v>7385</v>
      </c>
      <c r="Y2426" t="s">
        <v>7386</v>
      </c>
      <c r="Z2426" s="9" t="s">
        <v>7387</v>
      </c>
      <c r="AA2426" t="s">
        <v>7388</v>
      </c>
      <c r="AB2426" t="s">
        <v>7389</v>
      </c>
    </row>
    <row r="2427" spans="1:28" x14ac:dyDescent="0.25">
      <c r="A2427" s="9" t="s">
        <v>7416</v>
      </c>
      <c r="B2427" s="9">
        <v>0</v>
      </c>
      <c r="C2427" s="9">
        <v>0</v>
      </c>
      <c r="E2427" s="9">
        <v>0</v>
      </c>
      <c r="F2427" s="9">
        <v>0</v>
      </c>
      <c r="G2427" s="9">
        <v>0</v>
      </c>
      <c r="H2427" s="9">
        <v>55</v>
      </c>
      <c r="I2427" s="9">
        <v>12</v>
      </c>
      <c r="J2427" s="10">
        <v>4.32</v>
      </c>
      <c r="K2427" s="11">
        <v>47</v>
      </c>
      <c r="L2427" s="9">
        <v>1</v>
      </c>
      <c r="M2427" s="9" t="s">
        <v>28</v>
      </c>
      <c r="N2427" s="9">
        <v>3</v>
      </c>
      <c r="O2427" s="9">
        <v>3</v>
      </c>
      <c r="Q2427" s="9" t="s">
        <v>86</v>
      </c>
      <c r="R2427" s="12" t="s">
        <v>7417</v>
      </c>
      <c r="W2427" s="13" t="s">
        <v>6213</v>
      </c>
      <c r="X2427" s="13" t="s">
        <v>7385</v>
      </c>
      <c r="Y2427" t="s">
        <v>7386</v>
      </c>
      <c r="Z2427" s="9" t="s">
        <v>7387</v>
      </c>
      <c r="AA2427" t="s">
        <v>7388</v>
      </c>
      <c r="AB2427" t="s">
        <v>7389</v>
      </c>
    </row>
    <row r="2428" spans="1:28" x14ac:dyDescent="0.25">
      <c r="A2428" s="9" t="s">
        <v>7418</v>
      </c>
      <c r="B2428" s="9">
        <v>0</v>
      </c>
      <c r="C2428" s="9">
        <v>0</v>
      </c>
      <c r="E2428" s="9">
        <v>50</v>
      </c>
      <c r="F2428" s="9">
        <v>3</v>
      </c>
      <c r="G2428" s="9">
        <v>12</v>
      </c>
      <c r="H2428" s="9">
        <v>45</v>
      </c>
      <c r="I2428" s="9">
        <v>12</v>
      </c>
      <c r="J2428" s="10">
        <v>4.25</v>
      </c>
      <c r="K2428" s="11">
        <v>54</v>
      </c>
      <c r="L2428" s="9">
        <v>1</v>
      </c>
      <c r="M2428" s="9" t="s">
        <v>28</v>
      </c>
      <c r="N2428" s="9">
        <v>3</v>
      </c>
      <c r="O2428" s="9">
        <v>3</v>
      </c>
      <c r="Q2428" s="9" t="s">
        <v>29</v>
      </c>
      <c r="R2428" s="12" t="s">
        <v>7419</v>
      </c>
      <c r="W2428" s="13" t="s">
        <v>7341</v>
      </c>
      <c r="X2428" s="13" t="s">
        <v>7420</v>
      </c>
      <c r="Y2428" t="s">
        <v>7421</v>
      </c>
      <c r="Z2428" s="9" t="s">
        <v>7422</v>
      </c>
      <c r="AA2428" t="s">
        <v>7423</v>
      </c>
      <c r="AB2428" t="s">
        <v>7424</v>
      </c>
    </row>
    <row r="2429" spans="1:28" x14ac:dyDescent="0.25">
      <c r="A2429" s="9" t="s">
        <v>7425</v>
      </c>
      <c r="B2429" s="9">
        <v>0</v>
      </c>
      <c r="C2429" s="9">
        <v>0</v>
      </c>
      <c r="E2429" s="9">
        <v>0</v>
      </c>
      <c r="F2429" s="9">
        <v>0</v>
      </c>
      <c r="G2429" s="9">
        <v>0</v>
      </c>
      <c r="H2429" s="9">
        <v>45</v>
      </c>
      <c r="I2429" s="9">
        <v>12</v>
      </c>
      <c r="J2429" s="10">
        <v>4.25</v>
      </c>
      <c r="K2429" s="11">
        <v>54</v>
      </c>
      <c r="L2429" s="9">
        <v>1</v>
      </c>
      <c r="M2429" s="9" t="s">
        <v>28</v>
      </c>
      <c r="N2429" s="9">
        <v>3</v>
      </c>
      <c r="O2429" s="9">
        <v>3</v>
      </c>
      <c r="Q2429" s="9" t="s">
        <v>29</v>
      </c>
      <c r="R2429" s="12" t="s">
        <v>7426</v>
      </c>
      <c r="W2429" s="13" t="s">
        <v>7341</v>
      </c>
      <c r="X2429" s="13" t="s">
        <v>7420</v>
      </c>
      <c r="Y2429" t="s">
        <v>7421</v>
      </c>
      <c r="Z2429" s="9" t="s">
        <v>7422</v>
      </c>
      <c r="AA2429" t="s">
        <v>7423</v>
      </c>
      <c r="AB2429" t="s">
        <v>7424</v>
      </c>
    </row>
    <row r="2430" spans="1:28" x14ac:dyDescent="0.25">
      <c r="A2430" s="9" t="s">
        <v>7427</v>
      </c>
      <c r="B2430" s="9">
        <v>0</v>
      </c>
      <c r="C2430" s="9">
        <v>0</v>
      </c>
      <c r="E2430" s="9">
        <v>0</v>
      </c>
      <c r="F2430" s="9">
        <v>0</v>
      </c>
      <c r="G2430" s="9">
        <v>0</v>
      </c>
      <c r="H2430" s="9">
        <v>45</v>
      </c>
      <c r="I2430" s="9">
        <v>12</v>
      </c>
      <c r="J2430" s="10">
        <v>4.25</v>
      </c>
      <c r="K2430" s="11">
        <v>54</v>
      </c>
      <c r="L2430" s="9">
        <v>1</v>
      </c>
      <c r="M2430" s="9" t="s">
        <v>28</v>
      </c>
      <c r="N2430" s="9">
        <v>3</v>
      </c>
      <c r="O2430" s="9">
        <v>3</v>
      </c>
      <c r="Q2430" s="9" t="s">
        <v>29</v>
      </c>
      <c r="R2430" s="12" t="s">
        <v>7428</v>
      </c>
      <c r="W2430" s="13" t="s">
        <v>7341</v>
      </c>
      <c r="X2430" s="13" t="s">
        <v>7420</v>
      </c>
      <c r="Y2430" t="s">
        <v>7421</v>
      </c>
      <c r="Z2430" s="9" t="s">
        <v>7422</v>
      </c>
      <c r="AA2430" t="s">
        <v>7423</v>
      </c>
      <c r="AB2430" t="s">
        <v>7424</v>
      </c>
    </row>
    <row r="2431" spans="1:28" x14ac:dyDescent="0.25">
      <c r="A2431" s="9" t="s">
        <v>7429</v>
      </c>
      <c r="B2431" s="9">
        <v>0</v>
      </c>
      <c r="C2431" s="9">
        <v>0</v>
      </c>
      <c r="E2431" s="9">
        <v>0</v>
      </c>
      <c r="F2431" s="9">
        <v>0</v>
      </c>
      <c r="G2431" s="9">
        <v>0</v>
      </c>
      <c r="H2431" s="9">
        <v>45</v>
      </c>
      <c r="I2431" s="9">
        <v>12</v>
      </c>
      <c r="J2431" s="10">
        <v>4.25</v>
      </c>
      <c r="K2431" s="11">
        <v>54</v>
      </c>
      <c r="L2431" s="9">
        <v>1</v>
      </c>
      <c r="M2431" s="9" t="s">
        <v>28</v>
      </c>
      <c r="N2431" s="9">
        <v>3</v>
      </c>
      <c r="O2431" s="9">
        <v>3</v>
      </c>
      <c r="Q2431" s="9" t="s">
        <v>29</v>
      </c>
      <c r="R2431" s="12" t="s">
        <v>7430</v>
      </c>
      <c r="W2431" s="13" t="s">
        <v>7341</v>
      </c>
      <c r="X2431" s="13" t="s">
        <v>7420</v>
      </c>
      <c r="Y2431" t="s">
        <v>7421</v>
      </c>
      <c r="Z2431" s="9" t="s">
        <v>7422</v>
      </c>
      <c r="AA2431" t="s">
        <v>7423</v>
      </c>
      <c r="AB2431" t="s">
        <v>7424</v>
      </c>
    </row>
    <row r="2432" spans="1:28" x14ac:dyDescent="0.25">
      <c r="A2432" s="9" t="s">
        <v>7431</v>
      </c>
      <c r="B2432" s="9">
        <v>0</v>
      </c>
      <c r="C2432" s="9">
        <v>0</v>
      </c>
      <c r="E2432" s="9">
        <v>0</v>
      </c>
      <c r="F2432" s="9">
        <v>0</v>
      </c>
      <c r="G2432" s="9">
        <v>0</v>
      </c>
      <c r="H2432" s="9">
        <v>45</v>
      </c>
      <c r="I2432" s="9">
        <v>12</v>
      </c>
      <c r="J2432" s="10">
        <v>4.25</v>
      </c>
      <c r="K2432" s="11">
        <v>54</v>
      </c>
      <c r="L2432" s="9">
        <v>1</v>
      </c>
      <c r="M2432" s="9" t="s">
        <v>28</v>
      </c>
      <c r="N2432" s="9">
        <v>3</v>
      </c>
      <c r="O2432" s="9">
        <v>3</v>
      </c>
      <c r="Q2432" s="9" t="s">
        <v>29</v>
      </c>
      <c r="R2432" s="12" t="s">
        <v>7432</v>
      </c>
      <c r="W2432" s="13" t="s">
        <v>7341</v>
      </c>
      <c r="X2432" s="13" t="s">
        <v>7420</v>
      </c>
      <c r="Y2432" t="s">
        <v>7421</v>
      </c>
      <c r="Z2432" s="9" t="s">
        <v>7422</v>
      </c>
      <c r="AA2432" t="s">
        <v>7423</v>
      </c>
      <c r="AB2432" t="s">
        <v>7424</v>
      </c>
    </row>
    <row r="2433" spans="1:28" x14ac:dyDescent="0.25">
      <c r="A2433" s="9" t="s">
        <v>7433</v>
      </c>
      <c r="B2433" s="9">
        <v>0</v>
      </c>
      <c r="C2433" s="9">
        <v>0</v>
      </c>
      <c r="E2433" s="9">
        <v>0</v>
      </c>
      <c r="F2433" s="9">
        <v>0</v>
      </c>
      <c r="G2433" s="9">
        <v>0</v>
      </c>
      <c r="H2433" s="9">
        <v>45</v>
      </c>
      <c r="I2433" s="9">
        <v>12</v>
      </c>
      <c r="J2433" s="10">
        <v>4.25</v>
      </c>
      <c r="K2433" s="11">
        <v>54</v>
      </c>
      <c r="L2433" s="9">
        <v>1</v>
      </c>
      <c r="M2433" s="9" t="s">
        <v>28</v>
      </c>
      <c r="N2433" s="9">
        <v>3</v>
      </c>
      <c r="O2433" s="9">
        <v>3</v>
      </c>
      <c r="Q2433" s="9" t="s">
        <v>29</v>
      </c>
      <c r="R2433" s="12" t="s">
        <v>7434</v>
      </c>
      <c r="W2433" s="13" t="s">
        <v>7341</v>
      </c>
      <c r="X2433" s="13" t="s">
        <v>7420</v>
      </c>
      <c r="Y2433" t="s">
        <v>7421</v>
      </c>
      <c r="Z2433" s="9" t="s">
        <v>7422</v>
      </c>
      <c r="AA2433" t="s">
        <v>7423</v>
      </c>
      <c r="AB2433" t="s">
        <v>7424</v>
      </c>
    </row>
    <row r="2434" spans="1:28" x14ac:dyDescent="0.25">
      <c r="A2434" s="9" t="s">
        <v>7435</v>
      </c>
      <c r="B2434" s="9">
        <v>0</v>
      </c>
      <c r="C2434" s="9">
        <v>0</v>
      </c>
      <c r="E2434" s="9">
        <v>0</v>
      </c>
      <c r="F2434" s="9">
        <v>0</v>
      </c>
      <c r="G2434" s="9">
        <v>0</v>
      </c>
      <c r="H2434" s="9">
        <v>45</v>
      </c>
      <c r="I2434" s="9">
        <v>12</v>
      </c>
      <c r="J2434" s="10">
        <v>4.25</v>
      </c>
      <c r="K2434" s="11">
        <v>54</v>
      </c>
      <c r="L2434" s="9">
        <v>1</v>
      </c>
      <c r="M2434" s="9" t="s">
        <v>28</v>
      </c>
      <c r="N2434" s="9">
        <v>3</v>
      </c>
      <c r="O2434" s="9">
        <v>3</v>
      </c>
      <c r="Q2434" s="9" t="s">
        <v>29</v>
      </c>
      <c r="R2434" s="12" t="s">
        <v>7436</v>
      </c>
      <c r="W2434" s="13" t="s">
        <v>7341</v>
      </c>
      <c r="X2434" s="13" t="s">
        <v>7420</v>
      </c>
      <c r="Y2434" t="s">
        <v>7421</v>
      </c>
      <c r="Z2434" s="9" t="s">
        <v>7422</v>
      </c>
      <c r="AA2434" t="s">
        <v>7423</v>
      </c>
      <c r="AB2434" t="s">
        <v>7424</v>
      </c>
    </row>
    <row r="2435" spans="1:28" x14ac:dyDescent="0.25">
      <c r="A2435" s="9" t="s">
        <v>7437</v>
      </c>
      <c r="B2435" s="9">
        <v>0</v>
      </c>
      <c r="C2435" s="9">
        <v>0</v>
      </c>
      <c r="E2435" s="9">
        <v>50</v>
      </c>
      <c r="F2435" s="9">
        <v>3</v>
      </c>
      <c r="G2435" s="9">
        <v>12</v>
      </c>
      <c r="H2435" s="9">
        <v>45</v>
      </c>
      <c r="I2435" s="9">
        <v>12</v>
      </c>
      <c r="J2435" s="10">
        <v>4.25</v>
      </c>
      <c r="K2435" s="11">
        <v>54</v>
      </c>
      <c r="L2435" s="9">
        <v>1</v>
      </c>
      <c r="M2435" s="9" t="s">
        <v>28</v>
      </c>
      <c r="N2435" s="9">
        <v>3</v>
      </c>
      <c r="O2435" s="9">
        <v>3</v>
      </c>
      <c r="Q2435" s="9" t="s">
        <v>29</v>
      </c>
      <c r="R2435" s="12" t="s">
        <v>7438</v>
      </c>
      <c r="W2435" s="13" t="s">
        <v>7341</v>
      </c>
      <c r="X2435" s="13" t="s">
        <v>7420</v>
      </c>
      <c r="Y2435" t="s">
        <v>7421</v>
      </c>
      <c r="Z2435" s="9" t="s">
        <v>7422</v>
      </c>
      <c r="AA2435" t="s">
        <v>7423</v>
      </c>
      <c r="AB2435" t="s">
        <v>7424</v>
      </c>
    </row>
    <row r="2436" spans="1:28" x14ac:dyDescent="0.25">
      <c r="A2436" s="9" t="s">
        <v>7439</v>
      </c>
      <c r="B2436" s="9">
        <v>0</v>
      </c>
      <c r="C2436" s="9">
        <v>0</v>
      </c>
      <c r="E2436" s="9">
        <v>0</v>
      </c>
      <c r="F2436" s="9">
        <v>0</v>
      </c>
      <c r="G2436" s="9">
        <v>0</v>
      </c>
      <c r="H2436" s="9">
        <v>45</v>
      </c>
      <c r="I2436" s="9">
        <v>12</v>
      </c>
      <c r="J2436" s="10">
        <v>4.25</v>
      </c>
      <c r="K2436" s="11">
        <v>54</v>
      </c>
      <c r="L2436" s="9">
        <v>1</v>
      </c>
      <c r="M2436" s="9" t="s">
        <v>28</v>
      </c>
      <c r="N2436" s="9">
        <v>3</v>
      </c>
      <c r="O2436" s="9">
        <v>3</v>
      </c>
      <c r="Q2436" s="9" t="s">
        <v>29</v>
      </c>
      <c r="R2436" s="12" t="s">
        <v>7440</v>
      </c>
      <c r="W2436" s="13" t="s">
        <v>7341</v>
      </c>
      <c r="X2436" s="13" t="s">
        <v>7420</v>
      </c>
      <c r="Y2436" t="s">
        <v>7421</v>
      </c>
      <c r="Z2436" s="9" t="s">
        <v>7422</v>
      </c>
      <c r="AA2436" t="s">
        <v>7423</v>
      </c>
      <c r="AB2436" t="s">
        <v>7424</v>
      </c>
    </row>
    <row r="2437" spans="1:28" x14ac:dyDescent="0.25">
      <c r="A2437" s="9" t="s">
        <v>7441</v>
      </c>
      <c r="B2437" s="9">
        <v>0</v>
      </c>
      <c r="C2437" s="9">
        <v>0</v>
      </c>
      <c r="E2437" s="9">
        <v>0</v>
      </c>
      <c r="F2437" s="9">
        <v>0</v>
      </c>
      <c r="G2437" s="9">
        <v>0</v>
      </c>
      <c r="H2437" s="9">
        <v>45</v>
      </c>
      <c r="I2437" s="9">
        <v>12</v>
      </c>
      <c r="J2437" s="10">
        <v>4.25</v>
      </c>
      <c r="K2437" s="11">
        <v>54</v>
      </c>
      <c r="L2437" s="9">
        <v>1</v>
      </c>
      <c r="M2437" s="9" t="s">
        <v>28</v>
      </c>
      <c r="N2437" s="9">
        <v>3</v>
      </c>
      <c r="O2437" s="9">
        <v>3</v>
      </c>
      <c r="Q2437" s="9" t="s">
        <v>29</v>
      </c>
      <c r="R2437" s="12" t="s">
        <v>7442</v>
      </c>
      <c r="W2437" s="13" t="s">
        <v>7341</v>
      </c>
      <c r="X2437" s="13" t="s">
        <v>7420</v>
      </c>
      <c r="Y2437" t="s">
        <v>7421</v>
      </c>
      <c r="Z2437" s="9" t="s">
        <v>7422</v>
      </c>
      <c r="AA2437" t="s">
        <v>7423</v>
      </c>
      <c r="AB2437" t="s">
        <v>7424</v>
      </c>
    </row>
    <row r="2438" spans="1:28" x14ac:dyDescent="0.25">
      <c r="A2438" s="9" t="s">
        <v>7443</v>
      </c>
      <c r="B2438" s="9">
        <v>0</v>
      </c>
      <c r="C2438" s="9">
        <v>0</v>
      </c>
      <c r="E2438" s="9">
        <v>0</v>
      </c>
      <c r="F2438" s="9">
        <v>0</v>
      </c>
      <c r="G2438" s="9">
        <v>0</v>
      </c>
      <c r="H2438" s="9">
        <v>45</v>
      </c>
      <c r="I2438" s="9">
        <v>12</v>
      </c>
      <c r="J2438" s="10">
        <v>4.25</v>
      </c>
      <c r="K2438" s="11">
        <v>54</v>
      </c>
      <c r="L2438" s="9">
        <v>1</v>
      </c>
      <c r="M2438" s="9" t="s">
        <v>28</v>
      </c>
      <c r="N2438" s="9">
        <v>3</v>
      </c>
      <c r="O2438" s="9">
        <v>3</v>
      </c>
      <c r="Q2438" s="9" t="s">
        <v>29</v>
      </c>
      <c r="R2438" s="12" t="s">
        <v>7444</v>
      </c>
      <c r="W2438" s="13" t="s">
        <v>7341</v>
      </c>
      <c r="X2438" s="13" t="s">
        <v>7420</v>
      </c>
      <c r="Y2438" t="s">
        <v>7421</v>
      </c>
      <c r="Z2438" s="9" t="s">
        <v>7422</v>
      </c>
      <c r="AA2438" t="s">
        <v>7423</v>
      </c>
      <c r="AB2438" t="s">
        <v>7424</v>
      </c>
    </row>
    <row r="2439" spans="1:28" x14ac:dyDescent="0.25">
      <c r="A2439" s="9" t="s">
        <v>7445</v>
      </c>
      <c r="B2439" s="9">
        <v>0</v>
      </c>
      <c r="C2439" s="9">
        <v>0</v>
      </c>
      <c r="E2439" s="9">
        <v>0</v>
      </c>
      <c r="F2439" s="9">
        <v>0</v>
      </c>
      <c r="G2439" s="9">
        <v>0</v>
      </c>
      <c r="H2439" s="9">
        <v>45</v>
      </c>
      <c r="I2439" s="9">
        <v>12</v>
      </c>
      <c r="J2439" s="10">
        <v>4.25</v>
      </c>
      <c r="K2439" s="11">
        <v>54</v>
      </c>
      <c r="L2439" s="9">
        <v>1</v>
      </c>
      <c r="M2439" s="9" t="s">
        <v>28</v>
      </c>
      <c r="N2439" s="9">
        <v>3</v>
      </c>
      <c r="O2439" s="9">
        <v>3</v>
      </c>
      <c r="Q2439" s="9" t="s">
        <v>29</v>
      </c>
      <c r="R2439" s="12" t="s">
        <v>7446</v>
      </c>
      <c r="W2439" s="13" t="s">
        <v>7341</v>
      </c>
      <c r="X2439" s="13" t="s">
        <v>7420</v>
      </c>
      <c r="Y2439" t="s">
        <v>7421</v>
      </c>
      <c r="Z2439" s="9" t="s">
        <v>7422</v>
      </c>
      <c r="AA2439" t="s">
        <v>7423</v>
      </c>
      <c r="AB2439" t="s">
        <v>7424</v>
      </c>
    </row>
    <row r="2440" spans="1:28" x14ac:dyDescent="0.25">
      <c r="A2440" s="9" t="s">
        <v>7447</v>
      </c>
      <c r="B2440" s="9">
        <v>0</v>
      </c>
      <c r="C2440" s="9">
        <v>0</v>
      </c>
      <c r="E2440" s="9">
        <v>0</v>
      </c>
      <c r="F2440" s="9">
        <v>0</v>
      </c>
      <c r="G2440" s="9">
        <v>0</v>
      </c>
      <c r="H2440" s="9">
        <v>45</v>
      </c>
      <c r="I2440" s="9">
        <v>12</v>
      </c>
      <c r="J2440" s="10">
        <v>4.25</v>
      </c>
      <c r="K2440" s="11">
        <v>54</v>
      </c>
      <c r="L2440" s="9">
        <v>1</v>
      </c>
      <c r="M2440" s="9" t="s">
        <v>28</v>
      </c>
      <c r="N2440" s="9">
        <v>3</v>
      </c>
      <c r="O2440" s="9">
        <v>3</v>
      </c>
      <c r="Q2440" s="9" t="s">
        <v>86</v>
      </c>
      <c r="R2440" s="12" t="s">
        <v>7448</v>
      </c>
      <c r="W2440" s="13" t="s">
        <v>7341</v>
      </c>
      <c r="X2440" s="13" t="s">
        <v>7420</v>
      </c>
      <c r="Y2440" t="s">
        <v>7421</v>
      </c>
      <c r="Z2440" s="9" t="s">
        <v>7422</v>
      </c>
      <c r="AA2440" t="s">
        <v>7423</v>
      </c>
      <c r="AB2440" t="s">
        <v>7424</v>
      </c>
    </row>
    <row r="2441" spans="1:28" x14ac:dyDescent="0.25">
      <c r="A2441" s="9" t="s">
        <v>7449</v>
      </c>
      <c r="B2441" s="9">
        <v>0</v>
      </c>
      <c r="C2441" s="9">
        <v>0</v>
      </c>
      <c r="E2441" s="9">
        <v>0</v>
      </c>
      <c r="F2441" s="9">
        <v>0</v>
      </c>
      <c r="G2441" s="9">
        <v>0</v>
      </c>
      <c r="H2441" s="9">
        <v>45</v>
      </c>
      <c r="I2441" s="9">
        <v>12</v>
      </c>
      <c r="J2441" s="10">
        <v>4.25</v>
      </c>
      <c r="K2441" s="11">
        <v>54</v>
      </c>
      <c r="L2441" s="9">
        <v>1</v>
      </c>
      <c r="M2441" s="9" t="s">
        <v>28</v>
      </c>
      <c r="N2441" s="9">
        <v>3</v>
      </c>
      <c r="O2441" s="9">
        <v>3</v>
      </c>
      <c r="Q2441" s="9" t="s">
        <v>86</v>
      </c>
      <c r="R2441" s="12" t="s">
        <v>7450</v>
      </c>
      <c r="W2441" s="13" t="s">
        <v>7341</v>
      </c>
      <c r="X2441" s="13" t="s">
        <v>7420</v>
      </c>
      <c r="Y2441" t="s">
        <v>7421</v>
      </c>
      <c r="Z2441" s="9" t="s">
        <v>7422</v>
      </c>
      <c r="AA2441" t="s">
        <v>7423</v>
      </c>
      <c r="AB2441" t="s">
        <v>7424</v>
      </c>
    </row>
    <row r="2442" spans="1:28" x14ac:dyDescent="0.25">
      <c r="A2442" s="9" t="s">
        <v>7451</v>
      </c>
      <c r="B2442" s="9">
        <v>0</v>
      </c>
      <c r="C2442" s="9">
        <v>0</v>
      </c>
      <c r="E2442" s="9">
        <v>0</v>
      </c>
      <c r="F2442" s="9">
        <v>0</v>
      </c>
      <c r="G2442" s="9">
        <v>0</v>
      </c>
      <c r="H2442" s="9">
        <v>45</v>
      </c>
      <c r="I2442" s="9">
        <v>12</v>
      </c>
      <c r="J2442" s="10">
        <v>4.25</v>
      </c>
      <c r="K2442" s="11">
        <v>54</v>
      </c>
      <c r="L2442" s="9">
        <v>1</v>
      </c>
      <c r="M2442" s="9" t="s">
        <v>28</v>
      </c>
      <c r="N2442" s="9">
        <v>3</v>
      </c>
      <c r="O2442" s="9">
        <v>3</v>
      </c>
      <c r="Q2442" s="9" t="s">
        <v>86</v>
      </c>
      <c r="R2442" s="12" t="s">
        <v>7452</v>
      </c>
      <c r="W2442" s="13" t="s">
        <v>7341</v>
      </c>
      <c r="X2442" s="13" t="s">
        <v>7420</v>
      </c>
      <c r="Y2442" t="s">
        <v>7421</v>
      </c>
      <c r="Z2442" s="9" t="s">
        <v>7422</v>
      </c>
      <c r="AA2442" t="s">
        <v>7423</v>
      </c>
      <c r="AB2442" t="s">
        <v>7424</v>
      </c>
    </row>
    <row r="2443" spans="1:28" x14ac:dyDescent="0.25">
      <c r="A2443" s="9" t="s">
        <v>7453</v>
      </c>
      <c r="B2443" s="9">
        <v>0</v>
      </c>
      <c r="C2443" s="9">
        <v>0</v>
      </c>
      <c r="E2443" s="9">
        <v>0</v>
      </c>
      <c r="F2443" s="9">
        <v>0</v>
      </c>
      <c r="G2443" s="9">
        <v>0</v>
      </c>
      <c r="H2443" s="9">
        <v>45</v>
      </c>
      <c r="I2443" s="9">
        <v>12</v>
      </c>
      <c r="J2443" s="10">
        <v>5</v>
      </c>
      <c r="K2443" s="11">
        <v>54</v>
      </c>
      <c r="L2443" s="9">
        <v>1</v>
      </c>
      <c r="M2443" s="9" t="s">
        <v>28</v>
      </c>
      <c r="N2443" s="9">
        <v>3</v>
      </c>
      <c r="O2443" s="9">
        <v>3</v>
      </c>
      <c r="Q2443" s="9" t="s">
        <v>29</v>
      </c>
      <c r="R2443" s="12" t="s">
        <v>7454</v>
      </c>
      <c r="W2443" s="13" t="s">
        <v>216</v>
      </c>
      <c r="X2443" s="13" t="s">
        <v>7455</v>
      </c>
      <c r="Y2443" t="s">
        <v>7456</v>
      </c>
      <c r="Z2443" s="9" t="s">
        <v>7457</v>
      </c>
      <c r="AA2443" t="s">
        <v>7458</v>
      </c>
      <c r="AB2443" t="s">
        <v>7459</v>
      </c>
    </row>
    <row r="2444" spans="1:28" x14ac:dyDescent="0.25">
      <c r="A2444" s="9" t="s">
        <v>7460</v>
      </c>
      <c r="B2444" s="9">
        <v>0</v>
      </c>
      <c r="C2444" s="9">
        <v>0</v>
      </c>
      <c r="E2444" s="9">
        <v>0</v>
      </c>
      <c r="F2444" s="9">
        <v>0</v>
      </c>
      <c r="G2444" s="9">
        <v>0</v>
      </c>
      <c r="H2444" s="9">
        <v>45</v>
      </c>
      <c r="I2444" s="9">
        <v>12</v>
      </c>
      <c r="J2444" s="10">
        <v>5</v>
      </c>
      <c r="K2444" s="11">
        <v>54</v>
      </c>
      <c r="L2444" s="9">
        <v>1</v>
      </c>
      <c r="M2444" s="9" t="s">
        <v>28</v>
      </c>
      <c r="N2444" s="9">
        <v>3</v>
      </c>
      <c r="O2444" s="9">
        <v>3</v>
      </c>
      <c r="Q2444" s="9" t="s">
        <v>29</v>
      </c>
      <c r="R2444" s="12" t="s">
        <v>7461</v>
      </c>
      <c r="W2444" s="13" t="s">
        <v>216</v>
      </c>
      <c r="X2444" s="13" t="s">
        <v>7455</v>
      </c>
      <c r="Y2444" t="s">
        <v>7456</v>
      </c>
      <c r="Z2444" s="9" t="s">
        <v>7457</v>
      </c>
      <c r="AA2444" t="s">
        <v>7458</v>
      </c>
      <c r="AB2444" t="s">
        <v>7459</v>
      </c>
    </row>
    <row r="2445" spans="1:28" x14ac:dyDescent="0.25">
      <c r="A2445" s="9" t="s">
        <v>7462</v>
      </c>
      <c r="B2445" s="9">
        <v>0</v>
      </c>
      <c r="C2445" s="9">
        <v>0</v>
      </c>
      <c r="E2445" s="9">
        <v>0</v>
      </c>
      <c r="F2445" s="9">
        <v>0</v>
      </c>
      <c r="G2445" s="9">
        <v>0</v>
      </c>
      <c r="H2445" s="9">
        <v>45</v>
      </c>
      <c r="I2445" s="9">
        <v>12</v>
      </c>
      <c r="J2445" s="10">
        <v>5</v>
      </c>
      <c r="K2445" s="11">
        <v>54</v>
      </c>
      <c r="L2445" s="9">
        <v>1</v>
      </c>
      <c r="M2445" s="9" t="s">
        <v>28</v>
      </c>
      <c r="N2445" s="9">
        <v>3</v>
      </c>
      <c r="O2445" s="9">
        <v>3</v>
      </c>
      <c r="Q2445" s="9" t="s">
        <v>29</v>
      </c>
      <c r="R2445" s="12" t="s">
        <v>7463</v>
      </c>
      <c r="W2445" s="13" t="s">
        <v>216</v>
      </c>
      <c r="X2445" s="13" t="s">
        <v>7455</v>
      </c>
      <c r="Y2445" t="s">
        <v>7456</v>
      </c>
      <c r="Z2445" s="9" t="s">
        <v>7457</v>
      </c>
      <c r="AA2445" t="s">
        <v>7458</v>
      </c>
      <c r="AB2445" t="s">
        <v>7459</v>
      </c>
    </row>
    <row r="2446" spans="1:28" x14ac:dyDescent="0.25">
      <c r="A2446" s="9" t="s">
        <v>7464</v>
      </c>
      <c r="B2446" s="9">
        <v>0</v>
      </c>
      <c r="C2446" s="9">
        <v>0</v>
      </c>
      <c r="E2446" s="9">
        <v>0</v>
      </c>
      <c r="F2446" s="9">
        <v>0</v>
      </c>
      <c r="G2446" s="9">
        <v>0</v>
      </c>
      <c r="H2446" s="9">
        <v>45</v>
      </c>
      <c r="I2446" s="9">
        <v>12</v>
      </c>
      <c r="J2446" s="10">
        <v>5</v>
      </c>
      <c r="K2446" s="11">
        <v>54</v>
      </c>
      <c r="L2446" s="9">
        <v>1</v>
      </c>
      <c r="M2446" s="9" t="s">
        <v>28</v>
      </c>
      <c r="N2446" s="9">
        <v>3</v>
      </c>
      <c r="O2446" s="9">
        <v>3</v>
      </c>
      <c r="Q2446" s="9" t="s">
        <v>29</v>
      </c>
      <c r="R2446" s="12" t="s">
        <v>7465</v>
      </c>
      <c r="W2446" s="13" t="s">
        <v>216</v>
      </c>
      <c r="X2446" s="13" t="s">
        <v>7455</v>
      </c>
      <c r="Y2446" t="s">
        <v>7456</v>
      </c>
      <c r="Z2446" s="9" t="s">
        <v>7457</v>
      </c>
      <c r="AA2446" t="s">
        <v>7458</v>
      </c>
      <c r="AB2446" t="s">
        <v>7459</v>
      </c>
    </row>
    <row r="2447" spans="1:28" x14ac:dyDescent="0.25">
      <c r="A2447" s="9" t="s">
        <v>7466</v>
      </c>
      <c r="B2447" s="9">
        <v>0</v>
      </c>
      <c r="C2447" s="9">
        <v>0</v>
      </c>
      <c r="E2447" s="9">
        <v>0</v>
      </c>
      <c r="F2447" s="9">
        <v>0</v>
      </c>
      <c r="G2447" s="9">
        <v>0</v>
      </c>
      <c r="H2447" s="9">
        <v>45</v>
      </c>
      <c r="I2447" s="9">
        <v>12</v>
      </c>
      <c r="J2447" s="10">
        <v>5</v>
      </c>
      <c r="K2447" s="11">
        <v>54</v>
      </c>
      <c r="L2447" s="9">
        <v>1</v>
      </c>
      <c r="M2447" s="9" t="s">
        <v>28</v>
      </c>
      <c r="N2447" s="9">
        <v>3</v>
      </c>
      <c r="O2447" s="9">
        <v>3</v>
      </c>
      <c r="Q2447" s="9" t="s">
        <v>29</v>
      </c>
      <c r="R2447" s="12" t="s">
        <v>7467</v>
      </c>
      <c r="W2447" s="13" t="s">
        <v>216</v>
      </c>
      <c r="X2447" s="13" t="s">
        <v>7455</v>
      </c>
      <c r="Y2447" t="s">
        <v>7456</v>
      </c>
      <c r="Z2447" s="9" t="s">
        <v>7457</v>
      </c>
      <c r="AA2447" t="s">
        <v>7458</v>
      </c>
      <c r="AB2447" t="s">
        <v>7459</v>
      </c>
    </row>
    <row r="2448" spans="1:28" x14ac:dyDescent="0.25">
      <c r="A2448" s="9" t="s">
        <v>7468</v>
      </c>
      <c r="B2448" s="9">
        <v>0</v>
      </c>
      <c r="C2448" s="9">
        <v>0</v>
      </c>
      <c r="E2448" s="9">
        <v>0</v>
      </c>
      <c r="F2448" s="9">
        <v>0</v>
      </c>
      <c r="G2448" s="9">
        <v>0</v>
      </c>
      <c r="H2448" s="9">
        <v>45</v>
      </c>
      <c r="I2448" s="9">
        <v>12</v>
      </c>
      <c r="J2448" s="10">
        <v>5</v>
      </c>
      <c r="K2448" s="11">
        <v>54</v>
      </c>
      <c r="L2448" s="9">
        <v>1</v>
      </c>
      <c r="M2448" s="9" t="s">
        <v>28</v>
      </c>
      <c r="N2448" s="9">
        <v>3</v>
      </c>
      <c r="O2448" s="9">
        <v>3</v>
      </c>
      <c r="Q2448" s="9" t="s">
        <v>29</v>
      </c>
      <c r="R2448" s="12" t="s">
        <v>7469</v>
      </c>
      <c r="W2448" s="13" t="s">
        <v>216</v>
      </c>
      <c r="X2448" s="13" t="s">
        <v>7455</v>
      </c>
      <c r="Y2448" t="s">
        <v>7456</v>
      </c>
      <c r="Z2448" s="9" t="s">
        <v>7457</v>
      </c>
      <c r="AA2448" t="s">
        <v>7458</v>
      </c>
      <c r="AB2448" t="s">
        <v>7459</v>
      </c>
    </row>
    <row r="2449" spans="1:28" x14ac:dyDescent="0.25">
      <c r="A2449" s="9" t="s">
        <v>7470</v>
      </c>
      <c r="B2449" s="9">
        <v>0</v>
      </c>
      <c r="C2449" s="9">
        <v>0</v>
      </c>
      <c r="E2449" s="9">
        <v>0</v>
      </c>
      <c r="F2449" s="9">
        <v>0</v>
      </c>
      <c r="G2449" s="9">
        <v>0</v>
      </c>
      <c r="H2449" s="9">
        <v>45</v>
      </c>
      <c r="I2449" s="9">
        <v>12</v>
      </c>
      <c r="J2449" s="10">
        <v>5</v>
      </c>
      <c r="K2449" s="11">
        <v>54</v>
      </c>
      <c r="L2449" s="9">
        <v>1</v>
      </c>
      <c r="M2449" s="9" t="s">
        <v>28</v>
      </c>
      <c r="N2449" s="9">
        <v>3</v>
      </c>
      <c r="O2449" s="9">
        <v>3</v>
      </c>
      <c r="Q2449" s="9" t="s">
        <v>29</v>
      </c>
      <c r="R2449" s="12" t="s">
        <v>7471</v>
      </c>
      <c r="W2449" s="13" t="s">
        <v>216</v>
      </c>
      <c r="X2449" s="13" t="s">
        <v>7455</v>
      </c>
      <c r="Y2449" t="s">
        <v>7456</v>
      </c>
      <c r="Z2449" s="9" t="s">
        <v>7457</v>
      </c>
      <c r="AA2449" t="s">
        <v>7458</v>
      </c>
      <c r="AB2449" t="s">
        <v>7459</v>
      </c>
    </row>
    <row r="2450" spans="1:28" x14ac:dyDescent="0.25">
      <c r="A2450" s="9" t="s">
        <v>7472</v>
      </c>
      <c r="B2450" s="9">
        <v>0</v>
      </c>
      <c r="C2450" s="9">
        <v>0</v>
      </c>
      <c r="E2450" s="9">
        <v>0</v>
      </c>
      <c r="F2450" s="9">
        <v>0</v>
      </c>
      <c r="G2450" s="9">
        <v>0</v>
      </c>
      <c r="H2450" s="9">
        <v>45</v>
      </c>
      <c r="I2450" s="9">
        <v>12</v>
      </c>
      <c r="J2450" s="10">
        <v>5</v>
      </c>
      <c r="K2450" s="11">
        <v>54</v>
      </c>
      <c r="L2450" s="9">
        <v>1</v>
      </c>
      <c r="M2450" s="9" t="s">
        <v>28</v>
      </c>
      <c r="N2450" s="9">
        <v>3</v>
      </c>
      <c r="O2450" s="9">
        <v>3</v>
      </c>
      <c r="Q2450" s="9" t="s">
        <v>29</v>
      </c>
      <c r="R2450" s="12" t="s">
        <v>7473</v>
      </c>
      <c r="W2450" s="13" t="s">
        <v>216</v>
      </c>
      <c r="X2450" s="13" t="s">
        <v>7455</v>
      </c>
      <c r="Y2450" t="s">
        <v>7456</v>
      </c>
      <c r="Z2450" s="9" t="s">
        <v>7457</v>
      </c>
      <c r="AA2450" t="s">
        <v>7458</v>
      </c>
      <c r="AB2450" t="s">
        <v>7459</v>
      </c>
    </row>
    <row r="2451" spans="1:28" x14ac:dyDescent="0.25">
      <c r="A2451" s="9" t="s">
        <v>7474</v>
      </c>
      <c r="B2451" s="9">
        <v>0</v>
      </c>
      <c r="C2451" s="9">
        <v>0</v>
      </c>
      <c r="E2451" s="9">
        <v>0</v>
      </c>
      <c r="F2451" s="9">
        <v>0</v>
      </c>
      <c r="G2451" s="9">
        <v>0</v>
      </c>
      <c r="H2451" s="9">
        <v>45</v>
      </c>
      <c r="I2451" s="9">
        <v>12</v>
      </c>
      <c r="J2451" s="10">
        <v>5</v>
      </c>
      <c r="K2451" s="11">
        <v>54</v>
      </c>
      <c r="L2451" s="9">
        <v>1</v>
      </c>
      <c r="M2451" s="9" t="s">
        <v>28</v>
      </c>
      <c r="N2451" s="9">
        <v>3</v>
      </c>
      <c r="O2451" s="9">
        <v>3</v>
      </c>
      <c r="Q2451" s="9" t="s">
        <v>29</v>
      </c>
      <c r="R2451" s="12" t="s">
        <v>7475</v>
      </c>
      <c r="W2451" s="13" t="s">
        <v>216</v>
      </c>
      <c r="X2451" s="13" t="s">
        <v>7455</v>
      </c>
      <c r="Y2451" t="s">
        <v>7456</v>
      </c>
      <c r="Z2451" s="9" t="s">
        <v>7457</v>
      </c>
      <c r="AA2451" t="s">
        <v>7458</v>
      </c>
      <c r="AB2451" t="s">
        <v>7459</v>
      </c>
    </row>
    <row r="2452" spans="1:28" x14ac:dyDescent="0.25">
      <c r="A2452" s="9" t="s">
        <v>7476</v>
      </c>
      <c r="B2452" s="9">
        <v>0</v>
      </c>
      <c r="C2452" s="9">
        <v>0</v>
      </c>
      <c r="E2452" s="9">
        <v>0</v>
      </c>
      <c r="F2452" s="9">
        <v>0</v>
      </c>
      <c r="G2452" s="9">
        <v>0</v>
      </c>
      <c r="H2452" s="9">
        <v>45</v>
      </c>
      <c r="I2452" s="9">
        <v>12</v>
      </c>
      <c r="J2452" s="10">
        <v>5</v>
      </c>
      <c r="K2452" s="11">
        <v>54</v>
      </c>
      <c r="L2452" s="9">
        <v>1</v>
      </c>
      <c r="M2452" s="9" t="s">
        <v>28</v>
      </c>
      <c r="N2452" s="9">
        <v>3</v>
      </c>
      <c r="O2452" s="9">
        <v>3</v>
      </c>
      <c r="Q2452" s="9" t="s">
        <v>29</v>
      </c>
      <c r="R2452" s="12" t="s">
        <v>7477</v>
      </c>
      <c r="W2452" s="13" t="s">
        <v>216</v>
      </c>
      <c r="X2452" s="13" t="s">
        <v>7455</v>
      </c>
      <c r="Y2452" t="s">
        <v>7456</v>
      </c>
      <c r="Z2452" s="9" t="s">
        <v>7457</v>
      </c>
      <c r="AA2452" t="s">
        <v>7458</v>
      </c>
      <c r="AB2452" t="s">
        <v>7459</v>
      </c>
    </row>
    <row r="2453" spans="1:28" x14ac:dyDescent="0.25">
      <c r="A2453" s="9" t="s">
        <v>7478</v>
      </c>
      <c r="B2453" s="9">
        <v>0</v>
      </c>
      <c r="C2453" s="9">
        <v>0</v>
      </c>
      <c r="E2453" s="9">
        <v>0</v>
      </c>
      <c r="F2453" s="9">
        <v>0</v>
      </c>
      <c r="G2453" s="9">
        <v>0</v>
      </c>
      <c r="H2453" s="9">
        <v>45</v>
      </c>
      <c r="I2453" s="9">
        <v>12</v>
      </c>
      <c r="J2453" s="10">
        <v>5</v>
      </c>
      <c r="K2453" s="11">
        <v>54</v>
      </c>
      <c r="L2453" s="9">
        <v>1</v>
      </c>
      <c r="M2453" s="9" t="s">
        <v>28</v>
      </c>
      <c r="N2453" s="9">
        <v>3</v>
      </c>
      <c r="O2453" s="9">
        <v>3</v>
      </c>
      <c r="Q2453" s="9" t="s">
        <v>29</v>
      </c>
      <c r="R2453" s="12" t="s">
        <v>7479</v>
      </c>
      <c r="W2453" s="13" t="s">
        <v>216</v>
      </c>
      <c r="X2453" s="13" t="s">
        <v>7455</v>
      </c>
      <c r="Y2453" t="s">
        <v>7456</v>
      </c>
      <c r="Z2453" s="9" t="s">
        <v>7457</v>
      </c>
      <c r="AA2453" t="s">
        <v>7458</v>
      </c>
      <c r="AB2453" t="s">
        <v>7459</v>
      </c>
    </row>
    <row r="2454" spans="1:28" x14ac:dyDescent="0.25">
      <c r="A2454" s="9" t="s">
        <v>7480</v>
      </c>
      <c r="B2454" s="9">
        <v>0</v>
      </c>
      <c r="C2454" s="9">
        <v>0</v>
      </c>
      <c r="E2454" s="9">
        <v>0</v>
      </c>
      <c r="F2454" s="9">
        <v>0</v>
      </c>
      <c r="G2454" s="9">
        <v>0</v>
      </c>
      <c r="H2454" s="9">
        <v>45</v>
      </c>
      <c r="I2454" s="9">
        <v>12</v>
      </c>
      <c r="J2454" s="10">
        <v>5</v>
      </c>
      <c r="K2454" s="11">
        <v>54</v>
      </c>
      <c r="L2454" s="9">
        <v>1</v>
      </c>
      <c r="M2454" s="9" t="s">
        <v>28</v>
      </c>
      <c r="N2454" s="9">
        <v>3</v>
      </c>
      <c r="O2454" s="9">
        <v>3</v>
      </c>
      <c r="Q2454" s="9" t="s">
        <v>29</v>
      </c>
      <c r="R2454" s="12" t="s">
        <v>7481</v>
      </c>
      <c r="W2454" s="13" t="s">
        <v>216</v>
      </c>
      <c r="X2454" s="13" t="s">
        <v>7455</v>
      </c>
      <c r="Y2454" t="s">
        <v>7456</v>
      </c>
      <c r="Z2454" s="9" t="s">
        <v>7457</v>
      </c>
      <c r="AA2454" t="s">
        <v>7458</v>
      </c>
      <c r="AB2454" t="s">
        <v>7459</v>
      </c>
    </row>
    <row r="2455" spans="1:28" x14ac:dyDescent="0.25">
      <c r="A2455" s="9" t="s">
        <v>7482</v>
      </c>
      <c r="B2455" s="9">
        <v>0</v>
      </c>
      <c r="C2455" s="9">
        <v>0</v>
      </c>
      <c r="E2455" s="9">
        <v>0</v>
      </c>
      <c r="F2455" s="9">
        <v>0</v>
      </c>
      <c r="G2455" s="9">
        <v>0</v>
      </c>
      <c r="H2455" s="9">
        <v>45</v>
      </c>
      <c r="I2455" s="9">
        <v>12</v>
      </c>
      <c r="J2455" s="10">
        <v>5</v>
      </c>
      <c r="K2455" s="14">
        <v>54</v>
      </c>
      <c r="L2455" s="9">
        <v>1</v>
      </c>
      <c r="M2455" s="9" t="s">
        <v>28</v>
      </c>
      <c r="N2455" s="9">
        <v>3</v>
      </c>
      <c r="O2455" s="9">
        <v>3</v>
      </c>
      <c r="Q2455" s="9" t="s">
        <v>86</v>
      </c>
      <c r="R2455" s="12" t="s">
        <v>7483</v>
      </c>
      <c r="U2455"/>
      <c r="V2455"/>
      <c r="W2455" t="s">
        <v>216</v>
      </c>
      <c r="X2455" s="13" t="s">
        <v>7455</v>
      </c>
      <c r="Y2455" t="s">
        <v>7456</v>
      </c>
      <c r="Z2455" s="9" t="s">
        <v>7457</v>
      </c>
      <c r="AA2455" t="s">
        <v>7458</v>
      </c>
      <c r="AB2455" t="s">
        <v>7459</v>
      </c>
    </row>
    <row r="2456" spans="1:28" x14ac:dyDescent="0.25">
      <c r="A2456" s="9" t="s">
        <v>7484</v>
      </c>
      <c r="B2456" s="9">
        <v>0</v>
      </c>
      <c r="C2456" s="9">
        <v>0</v>
      </c>
      <c r="E2456" s="9">
        <v>0</v>
      </c>
      <c r="F2456" s="9">
        <v>0</v>
      </c>
      <c r="G2456" s="9">
        <v>0</v>
      </c>
      <c r="H2456" s="9">
        <v>45</v>
      </c>
      <c r="I2456" s="9">
        <v>12</v>
      </c>
      <c r="J2456" s="10">
        <v>5</v>
      </c>
      <c r="K2456" s="11">
        <v>54</v>
      </c>
      <c r="L2456" s="9">
        <v>1</v>
      </c>
      <c r="M2456" s="9" t="s">
        <v>28</v>
      </c>
      <c r="N2456" s="9">
        <v>3</v>
      </c>
      <c r="O2456" s="9">
        <v>3</v>
      </c>
      <c r="Q2456" s="9" t="s">
        <v>86</v>
      </c>
      <c r="R2456" s="12" t="s">
        <v>7485</v>
      </c>
      <c r="W2456" s="13" t="s">
        <v>216</v>
      </c>
      <c r="X2456" s="13" t="s">
        <v>7455</v>
      </c>
      <c r="Y2456" t="s">
        <v>7456</v>
      </c>
      <c r="Z2456" s="9" t="s">
        <v>7457</v>
      </c>
      <c r="AA2456" t="s">
        <v>7458</v>
      </c>
      <c r="AB2456" t="s">
        <v>7459</v>
      </c>
    </row>
    <row r="2457" spans="1:28" x14ac:dyDescent="0.25">
      <c r="A2457" s="9" t="s">
        <v>7486</v>
      </c>
      <c r="B2457" s="9">
        <v>0</v>
      </c>
      <c r="C2457" s="9">
        <v>0</v>
      </c>
      <c r="E2457" s="9">
        <v>0</v>
      </c>
      <c r="F2457" s="9">
        <v>0</v>
      </c>
      <c r="G2457" s="9">
        <v>0</v>
      </c>
      <c r="H2457" s="9">
        <v>45</v>
      </c>
      <c r="I2457" s="9">
        <v>12</v>
      </c>
      <c r="J2457" s="10">
        <v>5</v>
      </c>
      <c r="K2457" s="11">
        <v>54</v>
      </c>
      <c r="L2457" s="9">
        <v>1</v>
      </c>
      <c r="M2457" s="9" t="s">
        <v>28</v>
      </c>
      <c r="N2457" s="9">
        <v>3</v>
      </c>
      <c r="O2457" s="9">
        <v>3</v>
      </c>
      <c r="Q2457" s="9" t="s">
        <v>86</v>
      </c>
      <c r="R2457" s="12" t="s">
        <v>7487</v>
      </c>
      <c r="W2457" s="13" t="s">
        <v>216</v>
      </c>
      <c r="X2457" s="13" t="s">
        <v>7455</v>
      </c>
      <c r="Y2457" t="s">
        <v>7456</v>
      </c>
      <c r="Z2457" s="9" t="s">
        <v>7457</v>
      </c>
      <c r="AA2457" t="s">
        <v>7458</v>
      </c>
      <c r="AB2457" t="s">
        <v>7459</v>
      </c>
    </row>
    <row r="2458" spans="1:28" x14ac:dyDescent="0.25">
      <c r="A2458" s="9" t="s">
        <v>7488</v>
      </c>
      <c r="B2458" s="9">
        <v>0</v>
      </c>
      <c r="C2458" s="9">
        <v>0</v>
      </c>
      <c r="E2458" s="9">
        <v>25</v>
      </c>
      <c r="F2458" s="9">
        <v>3</v>
      </c>
      <c r="G2458" s="9">
        <v>12</v>
      </c>
      <c r="H2458" s="9">
        <v>45</v>
      </c>
      <c r="I2458" s="9" t="s">
        <v>28</v>
      </c>
      <c r="J2458" s="10">
        <v>4.46</v>
      </c>
      <c r="K2458" s="11" t="s">
        <v>28</v>
      </c>
      <c r="L2458" s="9">
        <v>1</v>
      </c>
      <c r="M2458" s="9" t="s">
        <v>28</v>
      </c>
      <c r="N2458" s="9">
        <v>3</v>
      </c>
      <c r="O2458" s="9">
        <v>3</v>
      </c>
      <c r="Q2458" s="9" t="s">
        <v>29</v>
      </c>
      <c r="R2458" s="12" t="s">
        <v>7489</v>
      </c>
      <c r="W2458" s="13" t="s">
        <v>216</v>
      </c>
      <c r="X2458" s="13" t="s">
        <v>7490</v>
      </c>
      <c r="Y2458" t="s">
        <v>7491</v>
      </c>
      <c r="Z2458" s="9" t="s">
        <v>7492</v>
      </c>
      <c r="AA2458" t="s">
        <v>28</v>
      </c>
      <c r="AB2458" t="s">
        <v>7493</v>
      </c>
    </row>
    <row r="2459" spans="1:28" x14ac:dyDescent="0.25">
      <c r="A2459" s="9" t="s">
        <v>7494</v>
      </c>
      <c r="B2459" s="9">
        <v>0</v>
      </c>
      <c r="C2459" s="9">
        <v>0</v>
      </c>
      <c r="E2459" s="9">
        <v>0</v>
      </c>
      <c r="F2459" s="9">
        <v>0</v>
      </c>
      <c r="G2459" s="9">
        <v>0</v>
      </c>
      <c r="H2459" s="9">
        <v>45</v>
      </c>
      <c r="I2459" s="9" t="s">
        <v>28</v>
      </c>
      <c r="J2459" s="10">
        <v>4.46</v>
      </c>
      <c r="K2459" s="14" t="s">
        <v>28</v>
      </c>
      <c r="L2459" s="9">
        <v>1</v>
      </c>
      <c r="M2459" s="9" t="s">
        <v>28</v>
      </c>
      <c r="N2459" s="9">
        <v>3</v>
      </c>
      <c r="O2459" s="9">
        <v>3</v>
      </c>
      <c r="Q2459" s="12" t="s">
        <v>26</v>
      </c>
      <c r="R2459" s="12" t="s">
        <v>7495</v>
      </c>
      <c r="S2459" s="12"/>
      <c r="U2459"/>
      <c r="V2459"/>
      <c r="W2459" t="s">
        <v>216</v>
      </c>
      <c r="X2459" s="13" t="s">
        <v>7490</v>
      </c>
      <c r="Y2459" t="s">
        <v>7491</v>
      </c>
      <c r="Z2459" s="12" t="s">
        <v>7492</v>
      </c>
      <c r="AA2459" t="s">
        <v>28</v>
      </c>
      <c r="AB2459" t="s">
        <v>7493</v>
      </c>
    </row>
    <row r="2460" spans="1:28" x14ac:dyDescent="0.25">
      <c r="A2460" s="9" t="s">
        <v>7496</v>
      </c>
      <c r="B2460" s="9">
        <v>0</v>
      </c>
      <c r="C2460" s="9">
        <v>0</v>
      </c>
      <c r="E2460" s="9">
        <v>0</v>
      </c>
      <c r="F2460" s="9">
        <v>0</v>
      </c>
      <c r="G2460" s="9">
        <v>0</v>
      </c>
      <c r="H2460" s="9">
        <v>45</v>
      </c>
      <c r="I2460" s="9" t="s">
        <v>28</v>
      </c>
      <c r="J2460" s="10">
        <v>4.46</v>
      </c>
      <c r="K2460" s="11" t="s">
        <v>28</v>
      </c>
      <c r="L2460" s="9">
        <v>1</v>
      </c>
      <c r="M2460" s="9" t="s">
        <v>28</v>
      </c>
      <c r="N2460" s="9">
        <v>3</v>
      </c>
      <c r="O2460" s="9">
        <v>3</v>
      </c>
      <c r="Q2460" s="9" t="s">
        <v>29</v>
      </c>
      <c r="R2460" s="12" t="s">
        <v>7497</v>
      </c>
      <c r="W2460" s="13" t="s">
        <v>216</v>
      </c>
      <c r="X2460" s="13" t="s">
        <v>7490</v>
      </c>
      <c r="Y2460" t="s">
        <v>7491</v>
      </c>
      <c r="Z2460" s="9" t="s">
        <v>7492</v>
      </c>
      <c r="AA2460" t="s">
        <v>28</v>
      </c>
      <c r="AB2460" t="s">
        <v>7493</v>
      </c>
    </row>
    <row r="2461" spans="1:28" x14ac:dyDescent="0.25">
      <c r="A2461" s="9" t="s">
        <v>7498</v>
      </c>
      <c r="B2461" s="9">
        <v>0</v>
      </c>
      <c r="C2461" s="9">
        <v>0</v>
      </c>
      <c r="E2461" s="9">
        <v>0</v>
      </c>
      <c r="F2461" s="9">
        <v>0</v>
      </c>
      <c r="G2461" s="9">
        <v>0</v>
      </c>
      <c r="H2461" s="9">
        <v>45</v>
      </c>
      <c r="I2461" s="9" t="s">
        <v>28</v>
      </c>
      <c r="J2461" s="10">
        <v>4.46</v>
      </c>
      <c r="K2461" s="11" t="s">
        <v>28</v>
      </c>
      <c r="L2461" s="9">
        <v>1</v>
      </c>
      <c r="M2461" s="9" t="s">
        <v>28</v>
      </c>
      <c r="N2461" s="9">
        <v>3</v>
      </c>
      <c r="O2461" s="9">
        <v>3</v>
      </c>
      <c r="Q2461" s="9" t="s">
        <v>29</v>
      </c>
      <c r="R2461" s="12" t="s">
        <v>7499</v>
      </c>
      <c r="W2461" s="13" t="s">
        <v>216</v>
      </c>
      <c r="X2461" s="13" t="s">
        <v>7490</v>
      </c>
      <c r="Y2461" t="s">
        <v>7491</v>
      </c>
      <c r="Z2461" s="9" t="s">
        <v>7492</v>
      </c>
      <c r="AA2461" t="s">
        <v>28</v>
      </c>
      <c r="AB2461" t="s">
        <v>7493</v>
      </c>
    </row>
    <row r="2462" spans="1:28" x14ac:dyDescent="0.25">
      <c r="A2462" s="9" t="s">
        <v>7500</v>
      </c>
      <c r="B2462" s="9">
        <v>0</v>
      </c>
      <c r="C2462" s="9">
        <v>0</v>
      </c>
      <c r="E2462" s="9">
        <v>0</v>
      </c>
      <c r="F2462" s="9">
        <v>0</v>
      </c>
      <c r="G2462" s="9">
        <v>0</v>
      </c>
      <c r="H2462" s="9">
        <v>45</v>
      </c>
      <c r="I2462" s="9" t="s">
        <v>28</v>
      </c>
      <c r="J2462" s="10">
        <v>4.46</v>
      </c>
      <c r="K2462" s="14" t="s">
        <v>28</v>
      </c>
      <c r="L2462" s="9">
        <v>1</v>
      </c>
      <c r="M2462" s="9" t="s">
        <v>28</v>
      </c>
      <c r="N2462" s="9">
        <v>3</v>
      </c>
      <c r="O2462" s="9">
        <v>3</v>
      </c>
      <c r="Q2462" s="12" t="s">
        <v>26</v>
      </c>
      <c r="R2462" s="12" t="s">
        <v>7501</v>
      </c>
      <c r="S2462" s="12"/>
      <c r="U2462"/>
      <c r="V2462"/>
      <c r="W2462" t="s">
        <v>216</v>
      </c>
      <c r="X2462" s="13" t="s">
        <v>7490</v>
      </c>
      <c r="Y2462" t="s">
        <v>7491</v>
      </c>
      <c r="Z2462" s="12" t="s">
        <v>7492</v>
      </c>
      <c r="AA2462" t="s">
        <v>28</v>
      </c>
      <c r="AB2462" t="s">
        <v>7493</v>
      </c>
    </row>
    <row r="2463" spans="1:28" x14ac:dyDescent="0.25">
      <c r="A2463" s="9" t="s">
        <v>7502</v>
      </c>
      <c r="B2463" s="9">
        <v>0</v>
      </c>
      <c r="C2463" s="9">
        <v>0</v>
      </c>
      <c r="E2463" s="9">
        <v>0</v>
      </c>
      <c r="F2463" s="9">
        <v>0</v>
      </c>
      <c r="G2463" s="9">
        <v>0</v>
      </c>
      <c r="H2463" s="9">
        <v>45</v>
      </c>
      <c r="I2463" s="9" t="s">
        <v>28</v>
      </c>
      <c r="J2463" s="10">
        <v>4.46</v>
      </c>
      <c r="K2463" s="11" t="s">
        <v>28</v>
      </c>
      <c r="L2463" s="9">
        <v>1</v>
      </c>
      <c r="M2463" s="9" t="s">
        <v>28</v>
      </c>
      <c r="N2463" s="9">
        <v>3</v>
      </c>
      <c r="O2463" s="9">
        <v>3</v>
      </c>
      <c r="Q2463" s="9" t="s">
        <v>86</v>
      </c>
      <c r="R2463" s="12" t="s">
        <v>7503</v>
      </c>
      <c r="W2463" s="13" t="s">
        <v>216</v>
      </c>
      <c r="X2463" s="13" t="s">
        <v>7490</v>
      </c>
      <c r="Y2463" t="s">
        <v>7491</v>
      </c>
      <c r="Z2463" s="9" t="s">
        <v>7492</v>
      </c>
      <c r="AA2463" t="s">
        <v>28</v>
      </c>
      <c r="AB2463" t="s">
        <v>7493</v>
      </c>
    </row>
    <row r="2464" spans="1:28" x14ac:dyDescent="0.25">
      <c r="A2464" s="9" t="s">
        <v>7504</v>
      </c>
      <c r="B2464" s="9">
        <v>0</v>
      </c>
      <c r="C2464" s="9">
        <v>0</v>
      </c>
      <c r="E2464" s="9">
        <v>0</v>
      </c>
      <c r="F2464" s="9">
        <v>0</v>
      </c>
      <c r="G2464" s="9">
        <v>0</v>
      </c>
      <c r="H2464" s="9">
        <v>70</v>
      </c>
      <c r="I2464" s="9">
        <v>12</v>
      </c>
      <c r="J2464" s="10">
        <v>5</v>
      </c>
      <c r="K2464" s="14">
        <v>58</v>
      </c>
      <c r="L2464" s="9">
        <v>1</v>
      </c>
      <c r="M2464" s="9" t="s">
        <v>28</v>
      </c>
      <c r="N2464" s="9">
        <v>3</v>
      </c>
      <c r="O2464" s="9">
        <v>3</v>
      </c>
      <c r="Q2464" s="12" t="s">
        <v>26</v>
      </c>
      <c r="R2464" s="12" t="s">
        <v>7505</v>
      </c>
      <c r="S2464" s="12"/>
      <c r="U2464"/>
      <c r="V2464"/>
      <c r="W2464" t="s">
        <v>7506</v>
      </c>
      <c r="X2464" s="13" t="s">
        <v>7507</v>
      </c>
      <c r="Y2464" t="s">
        <v>7508</v>
      </c>
      <c r="Z2464" s="12" t="s">
        <v>7509</v>
      </c>
      <c r="AA2464" t="s">
        <v>28</v>
      </c>
      <c r="AB2464" t="s">
        <v>7510</v>
      </c>
    </row>
    <row r="2465" spans="1:28" x14ac:dyDescent="0.25">
      <c r="A2465" s="9" t="s">
        <v>7511</v>
      </c>
      <c r="B2465" s="9">
        <v>0</v>
      </c>
      <c r="C2465" s="9">
        <v>0</v>
      </c>
      <c r="E2465" s="9">
        <v>0</v>
      </c>
      <c r="F2465" s="9">
        <v>0</v>
      </c>
      <c r="G2465" s="9">
        <v>0</v>
      </c>
      <c r="H2465" s="9">
        <v>70</v>
      </c>
      <c r="I2465" s="9">
        <v>12</v>
      </c>
      <c r="J2465" s="10">
        <v>5</v>
      </c>
      <c r="K2465" s="14">
        <v>58</v>
      </c>
      <c r="L2465" s="9">
        <v>1</v>
      </c>
      <c r="M2465" s="9" t="s">
        <v>28</v>
      </c>
      <c r="N2465" s="9">
        <v>3</v>
      </c>
      <c r="O2465" s="9">
        <v>3</v>
      </c>
      <c r="Q2465" s="12" t="s">
        <v>26</v>
      </c>
      <c r="R2465" s="12" t="s">
        <v>7512</v>
      </c>
      <c r="S2465" s="12"/>
      <c r="U2465"/>
      <c r="V2465"/>
      <c r="W2465" t="s">
        <v>7506</v>
      </c>
      <c r="X2465" s="13" t="s">
        <v>7507</v>
      </c>
      <c r="Y2465" t="s">
        <v>7508</v>
      </c>
      <c r="Z2465" s="12" t="s">
        <v>7509</v>
      </c>
      <c r="AA2465" t="s">
        <v>28</v>
      </c>
      <c r="AB2465" t="s">
        <v>7510</v>
      </c>
    </row>
    <row r="2466" spans="1:28" x14ac:dyDescent="0.25">
      <c r="A2466" s="9" t="s">
        <v>7513</v>
      </c>
      <c r="B2466" s="9">
        <v>0</v>
      </c>
      <c r="C2466" s="9">
        <v>0</v>
      </c>
      <c r="E2466" s="9">
        <v>0</v>
      </c>
      <c r="F2466" s="9">
        <v>0</v>
      </c>
      <c r="G2466" s="9">
        <v>0</v>
      </c>
      <c r="H2466" s="9">
        <v>70</v>
      </c>
      <c r="I2466" s="9">
        <v>12</v>
      </c>
      <c r="J2466" s="10">
        <v>5</v>
      </c>
      <c r="K2466" s="11">
        <v>58</v>
      </c>
      <c r="L2466" s="9">
        <v>1</v>
      </c>
      <c r="M2466" s="9" t="s">
        <v>28</v>
      </c>
      <c r="N2466" s="9">
        <v>3</v>
      </c>
      <c r="O2466" s="9">
        <v>3</v>
      </c>
      <c r="Q2466" s="9" t="s">
        <v>86</v>
      </c>
      <c r="R2466" s="12" t="s">
        <v>7514</v>
      </c>
      <c r="U2466"/>
      <c r="V2466"/>
      <c r="W2466" t="s">
        <v>7506</v>
      </c>
      <c r="X2466" s="13" t="s">
        <v>7507</v>
      </c>
      <c r="Y2466" t="s">
        <v>7508</v>
      </c>
      <c r="Z2466" s="9" t="s">
        <v>7509</v>
      </c>
      <c r="AA2466" t="s">
        <v>28</v>
      </c>
      <c r="AB2466" t="s">
        <v>7510</v>
      </c>
    </row>
    <row r="2467" spans="1:28" x14ac:dyDescent="0.25">
      <c r="A2467" s="9" t="s">
        <v>7515</v>
      </c>
      <c r="B2467" s="9">
        <v>0</v>
      </c>
      <c r="C2467" s="9">
        <v>0</v>
      </c>
      <c r="E2467" s="9">
        <v>0</v>
      </c>
      <c r="F2467" s="9">
        <v>0</v>
      </c>
      <c r="G2467" s="9">
        <v>0</v>
      </c>
      <c r="H2467" s="9">
        <v>70</v>
      </c>
      <c r="I2467" s="9">
        <v>12</v>
      </c>
      <c r="J2467" s="10">
        <v>5</v>
      </c>
      <c r="K2467" s="11">
        <v>58</v>
      </c>
      <c r="L2467" s="9">
        <v>1</v>
      </c>
      <c r="M2467" s="9" t="s">
        <v>28</v>
      </c>
      <c r="N2467" s="9">
        <v>3</v>
      </c>
      <c r="O2467" s="9">
        <v>3</v>
      </c>
      <c r="Q2467" s="9" t="s">
        <v>86</v>
      </c>
      <c r="R2467" s="12" t="s">
        <v>7516</v>
      </c>
      <c r="W2467" s="13" t="s">
        <v>7506</v>
      </c>
      <c r="X2467" s="13" t="s">
        <v>7507</v>
      </c>
      <c r="Y2467" t="s">
        <v>7508</v>
      </c>
      <c r="Z2467" s="9" t="s">
        <v>7509</v>
      </c>
      <c r="AA2467" t="s">
        <v>28</v>
      </c>
      <c r="AB2467" t="s">
        <v>7510</v>
      </c>
    </row>
    <row r="2468" spans="1:28" x14ac:dyDescent="0.25">
      <c r="A2468" s="9" t="s">
        <v>7517</v>
      </c>
      <c r="B2468" s="9">
        <v>0</v>
      </c>
      <c r="C2468" s="9">
        <v>0</v>
      </c>
      <c r="E2468" s="9">
        <v>0</v>
      </c>
      <c r="F2468" s="9">
        <v>0</v>
      </c>
      <c r="G2468" s="9">
        <v>0</v>
      </c>
      <c r="H2468" s="9">
        <v>70</v>
      </c>
      <c r="I2468" s="9">
        <v>12</v>
      </c>
      <c r="J2468" s="10">
        <v>5</v>
      </c>
      <c r="K2468" s="11">
        <v>58</v>
      </c>
      <c r="L2468" s="9">
        <v>1</v>
      </c>
      <c r="M2468" s="9" t="s">
        <v>28</v>
      </c>
      <c r="N2468" s="9">
        <v>3</v>
      </c>
      <c r="O2468" s="9">
        <v>3</v>
      </c>
      <c r="Q2468" s="9" t="s">
        <v>86</v>
      </c>
      <c r="R2468" s="12" t="s">
        <v>7518</v>
      </c>
      <c r="W2468" s="13" t="s">
        <v>7506</v>
      </c>
      <c r="X2468" s="13" t="s">
        <v>7507</v>
      </c>
      <c r="Y2468" t="s">
        <v>7508</v>
      </c>
      <c r="Z2468" s="9" t="s">
        <v>7509</v>
      </c>
      <c r="AA2468" t="s">
        <v>28</v>
      </c>
      <c r="AB2468" t="s">
        <v>7510</v>
      </c>
    </row>
    <row r="2469" spans="1:28" x14ac:dyDescent="0.25">
      <c r="A2469" s="9" t="s">
        <v>7519</v>
      </c>
      <c r="B2469" s="9">
        <v>0</v>
      </c>
      <c r="C2469" s="9">
        <v>0</v>
      </c>
      <c r="E2469" s="9">
        <v>0</v>
      </c>
      <c r="F2469" s="9">
        <v>0</v>
      </c>
      <c r="G2469" s="9">
        <v>0</v>
      </c>
      <c r="H2469" s="9">
        <v>28</v>
      </c>
      <c r="I2469" s="9">
        <v>12</v>
      </c>
      <c r="J2469" s="10">
        <v>5</v>
      </c>
      <c r="K2469" s="14" t="s">
        <v>28</v>
      </c>
      <c r="L2469" s="9" t="s">
        <v>28</v>
      </c>
      <c r="M2469" s="9" t="s">
        <v>28</v>
      </c>
      <c r="N2469" s="9" t="s">
        <v>28</v>
      </c>
      <c r="O2469" s="9">
        <v>2</v>
      </c>
      <c r="Q2469" s="12" t="s">
        <v>278</v>
      </c>
      <c r="R2469" s="12" t="s">
        <v>7520</v>
      </c>
      <c r="S2469" s="12"/>
      <c r="U2469"/>
      <c r="V2469"/>
      <c r="W2469" t="s">
        <v>7521</v>
      </c>
      <c r="X2469" s="13" t="s">
        <v>7521</v>
      </c>
      <c r="Y2469" t="s">
        <v>7522</v>
      </c>
      <c r="Z2469" s="12" t="s">
        <v>7523</v>
      </c>
      <c r="AA2469" t="s">
        <v>7524</v>
      </c>
      <c r="AB2469" t="s">
        <v>7525</v>
      </c>
    </row>
    <row r="2470" spans="1:28" x14ac:dyDescent="0.25">
      <c r="A2470" s="9" t="s">
        <v>7526</v>
      </c>
      <c r="B2470" s="9">
        <v>0</v>
      </c>
      <c r="C2470" s="9">
        <v>0</v>
      </c>
      <c r="E2470" s="9">
        <v>0</v>
      </c>
      <c r="F2470" s="9">
        <v>0</v>
      </c>
      <c r="G2470" s="9">
        <v>0</v>
      </c>
      <c r="H2470" s="9">
        <v>28</v>
      </c>
      <c r="I2470" s="9">
        <v>12</v>
      </c>
      <c r="J2470" s="10">
        <v>5</v>
      </c>
      <c r="K2470" s="11" t="s">
        <v>28</v>
      </c>
      <c r="L2470" s="9" t="s">
        <v>28</v>
      </c>
      <c r="M2470" s="9" t="s">
        <v>28</v>
      </c>
      <c r="N2470" s="9" t="s">
        <v>28</v>
      </c>
      <c r="O2470" s="9">
        <v>2</v>
      </c>
      <c r="Q2470" s="9" t="s">
        <v>29</v>
      </c>
      <c r="R2470" s="12" t="s">
        <v>7527</v>
      </c>
      <c r="W2470" s="13" t="s">
        <v>7521</v>
      </c>
      <c r="X2470" s="13" t="s">
        <v>7521</v>
      </c>
      <c r="Y2470" t="s">
        <v>7522</v>
      </c>
      <c r="Z2470" s="9" t="s">
        <v>7523</v>
      </c>
      <c r="AA2470" t="s">
        <v>7524</v>
      </c>
      <c r="AB2470" t="s">
        <v>7525</v>
      </c>
    </row>
    <row r="2471" spans="1:28" x14ac:dyDescent="0.25">
      <c r="A2471" s="9" t="s">
        <v>7528</v>
      </c>
      <c r="B2471" s="9">
        <v>0</v>
      </c>
      <c r="C2471" s="9">
        <v>0</v>
      </c>
      <c r="E2471" s="9">
        <v>0</v>
      </c>
      <c r="F2471" s="9">
        <v>0</v>
      </c>
      <c r="G2471" s="9">
        <v>0</v>
      </c>
      <c r="H2471" s="9">
        <v>28</v>
      </c>
      <c r="I2471" s="9">
        <v>12</v>
      </c>
      <c r="J2471" s="10">
        <v>5</v>
      </c>
      <c r="K2471" s="11" t="s">
        <v>28</v>
      </c>
      <c r="L2471" s="9" t="s">
        <v>28</v>
      </c>
      <c r="M2471" s="9" t="s">
        <v>28</v>
      </c>
      <c r="N2471" s="9" t="s">
        <v>28</v>
      </c>
      <c r="O2471" s="9">
        <v>2</v>
      </c>
      <c r="Q2471" s="9" t="s">
        <v>29</v>
      </c>
      <c r="R2471" s="12" t="s">
        <v>7529</v>
      </c>
      <c r="W2471" s="13" t="s">
        <v>7521</v>
      </c>
      <c r="X2471" s="13" t="s">
        <v>7521</v>
      </c>
      <c r="Y2471" t="s">
        <v>7522</v>
      </c>
      <c r="Z2471" s="9" t="s">
        <v>7523</v>
      </c>
      <c r="AA2471" t="s">
        <v>7524</v>
      </c>
      <c r="AB2471" t="s">
        <v>7525</v>
      </c>
    </row>
    <row r="2472" spans="1:28" x14ac:dyDescent="0.25">
      <c r="A2472" s="9" t="s">
        <v>7530</v>
      </c>
      <c r="B2472" s="9">
        <v>0</v>
      </c>
      <c r="C2472" s="9">
        <v>0</v>
      </c>
      <c r="E2472" s="9">
        <v>0</v>
      </c>
      <c r="F2472" s="9">
        <v>0</v>
      </c>
      <c r="G2472" s="9">
        <v>0</v>
      </c>
      <c r="H2472" s="9">
        <v>28</v>
      </c>
      <c r="I2472" s="9">
        <v>12</v>
      </c>
      <c r="J2472" s="10">
        <v>5</v>
      </c>
      <c r="K2472" s="11" t="s">
        <v>28</v>
      </c>
      <c r="L2472" s="9" t="s">
        <v>28</v>
      </c>
      <c r="M2472" s="9" t="s">
        <v>28</v>
      </c>
      <c r="N2472" s="9" t="s">
        <v>28</v>
      </c>
      <c r="O2472" s="9">
        <v>2</v>
      </c>
      <c r="Q2472" s="9" t="s">
        <v>29</v>
      </c>
      <c r="R2472" s="12" t="s">
        <v>7531</v>
      </c>
      <c r="W2472" s="13" t="s">
        <v>7521</v>
      </c>
      <c r="X2472" s="13" t="s">
        <v>7521</v>
      </c>
      <c r="Y2472" t="s">
        <v>7522</v>
      </c>
      <c r="Z2472" s="9" t="s">
        <v>7523</v>
      </c>
      <c r="AA2472" t="s">
        <v>7524</v>
      </c>
      <c r="AB2472" t="s">
        <v>7525</v>
      </c>
    </row>
    <row r="2473" spans="1:28" x14ac:dyDescent="0.25">
      <c r="A2473" s="9" t="s">
        <v>7532</v>
      </c>
      <c r="B2473" s="9">
        <v>0</v>
      </c>
      <c r="C2473" s="9">
        <v>0</v>
      </c>
      <c r="E2473" s="9">
        <v>0</v>
      </c>
      <c r="F2473" s="9">
        <v>0</v>
      </c>
      <c r="G2473" s="9">
        <v>0</v>
      </c>
      <c r="H2473" s="9">
        <v>28</v>
      </c>
      <c r="I2473" s="9">
        <v>12</v>
      </c>
      <c r="J2473" s="10">
        <v>5</v>
      </c>
      <c r="K2473" s="11" t="s">
        <v>28</v>
      </c>
      <c r="L2473" s="9" t="s">
        <v>28</v>
      </c>
      <c r="M2473" s="9" t="s">
        <v>28</v>
      </c>
      <c r="N2473" s="9" t="s">
        <v>28</v>
      </c>
      <c r="O2473" s="9">
        <v>2</v>
      </c>
      <c r="Q2473" s="9" t="s">
        <v>29</v>
      </c>
      <c r="R2473" s="12" t="s">
        <v>7533</v>
      </c>
      <c r="W2473" s="13" t="s">
        <v>7521</v>
      </c>
      <c r="X2473" s="13" t="s">
        <v>7521</v>
      </c>
      <c r="Y2473" t="s">
        <v>7522</v>
      </c>
      <c r="Z2473" s="9" t="s">
        <v>7523</v>
      </c>
      <c r="AA2473" t="s">
        <v>7524</v>
      </c>
      <c r="AB2473" t="s">
        <v>7525</v>
      </c>
    </row>
    <row r="2474" spans="1:28" x14ac:dyDescent="0.25">
      <c r="A2474" s="9" t="s">
        <v>7534</v>
      </c>
      <c r="B2474" s="9">
        <v>0</v>
      </c>
      <c r="C2474" s="9">
        <v>0</v>
      </c>
      <c r="E2474" s="9">
        <v>0</v>
      </c>
      <c r="F2474" s="9">
        <v>0</v>
      </c>
      <c r="G2474" s="9">
        <v>0</v>
      </c>
      <c r="H2474" s="9">
        <v>28</v>
      </c>
      <c r="I2474" s="9">
        <v>12</v>
      </c>
      <c r="J2474" s="10">
        <v>5</v>
      </c>
      <c r="K2474" s="11" t="s">
        <v>28</v>
      </c>
      <c r="L2474" s="9" t="s">
        <v>28</v>
      </c>
      <c r="M2474" s="9" t="s">
        <v>28</v>
      </c>
      <c r="N2474" s="9" t="s">
        <v>28</v>
      </c>
      <c r="O2474" s="9">
        <v>2</v>
      </c>
      <c r="Q2474" s="9" t="s">
        <v>29</v>
      </c>
      <c r="R2474" s="12" t="s">
        <v>7535</v>
      </c>
      <c r="W2474" s="13" t="s">
        <v>7521</v>
      </c>
      <c r="X2474" s="13" t="s">
        <v>7521</v>
      </c>
      <c r="Y2474" t="s">
        <v>7522</v>
      </c>
      <c r="Z2474" s="9" t="s">
        <v>7523</v>
      </c>
      <c r="AA2474" t="s">
        <v>7524</v>
      </c>
      <c r="AB2474" t="s">
        <v>7525</v>
      </c>
    </row>
    <row r="2475" spans="1:28" x14ac:dyDescent="0.25">
      <c r="A2475" s="9" t="s">
        <v>7536</v>
      </c>
      <c r="B2475" s="9">
        <v>0</v>
      </c>
      <c r="C2475" s="9">
        <v>0</v>
      </c>
      <c r="E2475" s="9">
        <v>0</v>
      </c>
      <c r="F2475" s="9">
        <v>0</v>
      </c>
      <c r="G2475" s="9">
        <v>0</v>
      </c>
      <c r="H2475" s="9">
        <v>28</v>
      </c>
      <c r="I2475" s="9">
        <v>12</v>
      </c>
      <c r="J2475" s="10">
        <v>5</v>
      </c>
      <c r="K2475" s="11" t="s">
        <v>28</v>
      </c>
      <c r="L2475" s="9" t="s">
        <v>28</v>
      </c>
      <c r="M2475" s="9" t="s">
        <v>28</v>
      </c>
      <c r="N2475" s="9" t="s">
        <v>28</v>
      </c>
      <c r="O2475" s="9">
        <v>2</v>
      </c>
      <c r="Q2475" s="9" t="s">
        <v>29</v>
      </c>
      <c r="R2475" s="12" t="s">
        <v>7537</v>
      </c>
      <c r="W2475" s="13" t="s">
        <v>7521</v>
      </c>
      <c r="X2475" s="13" t="s">
        <v>7521</v>
      </c>
      <c r="Y2475" t="s">
        <v>7522</v>
      </c>
      <c r="Z2475" s="9" t="s">
        <v>7523</v>
      </c>
      <c r="AA2475" t="s">
        <v>7524</v>
      </c>
      <c r="AB2475" t="s">
        <v>7525</v>
      </c>
    </row>
    <row r="2476" spans="1:28" x14ac:dyDescent="0.25">
      <c r="A2476" s="9" t="s">
        <v>7538</v>
      </c>
      <c r="B2476" s="9">
        <v>0</v>
      </c>
      <c r="C2476" s="9">
        <v>0</v>
      </c>
      <c r="E2476" s="9">
        <v>0</v>
      </c>
      <c r="F2476" s="9">
        <v>0</v>
      </c>
      <c r="G2476" s="9">
        <v>0</v>
      </c>
      <c r="H2476" s="9">
        <v>28</v>
      </c>
      <c r="I2476" s="9">
        <v>12</v>
      </c>
      <c r="J2476" s="10">
        <v>5</v>
      </c>
      <c r="K2476" s="11" t="s">
        <v>28</v>
      </c>
      <c r="L2476" s="9" t="s">
        <v>28</v>
      </c>
      <c r="M2476" s="9" t="s">
        <v>28</v>
      </c>
      <c r="N2476" s="9" t="s">
        <v>28</v>
      </c>
      <c r="O2476" s="9">
        <v>2</v>
      </c>
      <c r="Q2476" s="9" t="s">
        <v>86</v>
      </c>
      <c r="R2476" s="12" t="s">
        <v>7539</v>
      </c>
      <c r="W2476" s="13" t="s">
        <v>7521</v>
      </c>
      <c r="X2476" s="13" t="s">
        <v>7521</v>
      </c>
      <c r="Y2476" t="s">
        <v>7522</v>
      </c>
      <c r="Z2476" s="9" t="s">
        <v>7523</v>
      </c>
      <c r="AA2476" t="s">
        <v>7524</v>
      </c>
      <c r="AB2476" t="s">
        <v>7525</v>
      </c>
    </row>
    <row r="2477" spans="1:28" x14ac:dyDescent="0.25">
      <c r="A2477" s="9" t="s">
        <v>7540</v>
      </c>
      <c r="B2477" s="9">
        <v>0</v>
      </c>
      <c r="C2477" s="9">
        <v>0</v>
      </c>
      <c r="E2477" s="9">
        <v>0</v>
      </c>
      <c r="F2477" s="9">
        <v>0</v>
      </c>
      <c r="G2477" s="9">
        <v>0</v>
      </c>
      <c r="H2477" s="10">
        <v>28</v>
      </c>
      <c r="I2477" s="9">
        <v>12</v>
      </c>
      <c r="J2477" s="10">
        <v>5</v>
      </c>
      <c r="K2477" s="12" t="s">
        <v>28</v>
      </c>
      <c r="L2477" s="9" t="s">
        <v>28</v>
      </c>
      <c r="M2477" s="10" t="s">
        <v>28</v>
      </c>
      <c r="N2477" s="9" t="s">
        <v>28</v>
      </c>
      <c r="O2477" s="9">
        <v>2</v>
      </c>
      <c r="Q2477" s="9" t="s">
        <v>278</v>
      </c>
      <c r="R2477" s="12" t="s">
        <v>7541</v>
      </c>
      <c r="U2477" s="9"/>
      <c r="V2477" s="9"/>
      <c r="W2477" s="13" t="s">
        <v>7542</v>
      </c>
      <c r="X2477" s="13" t="s">
        <v>7543</v>
      </c>
      <c r="Y2477" s="13" t="s">
        <v>7544</v>
      </c>
      <c r="Z2477" s="9" t="s">
        <v>7523</v>
      </c>
      <c r="AA2477" t="s">
        <v>7524</v>
      </c>
      <c r="AB2477" t="s">
        <v>7525</v>
      </c>
    </row>
    <row r="2478" spans="1:28" x14ac:dyDescent="0.25">
      <c r="A2478" s="9" t="s">
        <v>7545</v>
      </c>
      <c r="B2478" s="9">
        <v>0</v>
      </c>
      <c r="C2478" s="9">
        <v>0</v>
      </c>
      <c r="E2478" s="9">
        <v>0</v>
      </c>
      <c r="F2478" s="9">
        <v>0</v>
      </c>
      <c r="G2478" s="9">
        <v>0</v>
      </c>
      <c r="H2478" s="9">
        <v>28</v>
      </c>
      <c r="I2478" s="9">
        <v>12</v>
      </c>
      <c r="J2478" s="10">
        <v>5</v>
      </c>
      <c r="K2478" s="11" t="s">
        <v>28</v>
      </c>
      <c r="L2478" s="9" t="s">
        <v>28</v>
      </c>
      <c r="M2478" s="9" t="s">
        <v>28</v>
      </c>
      <c r="N2478" s="9" t="s">
        <v>28</v>
      </c>
      <c r="O2478" s="9">
        <v>2</v>
      </c>
      <c r="Q2478" s="9" t="s">
        <v>7546</v>
      </c>
      <c r="R2478" s="12" t="s">
        <v>7547</v>
      </c>
      <c r="W2478" s="13" t="s">
        <v>7521</v>
      </c>
      <c r="X2478" s="13" t="s">
        <v>7521</v>
      </c>
      <c r="Y2478" t="s">
        <v>7522</v>
      </c>
      <c r="Z2478" s="9" t="s">
        <v>7523</v>
      </c>
      <c r="AA2478" t="s">
        <v>7524</v>
      </c>
      <c r="AB2478" t="s">
        <v>7525</v>
      </c>
    </row>
    <row r="2479" spans="1:28" x14ac:dyDescent="0.25">
      <c r="A2479" s="9" t="s">
        <v>7548</v>
      </c>
      <c r="B2479" s="9">
        <v>0</v>
      </c>
      <c r="C2479" s="9">
        <v>0</v>
      </c>
      <c r="E2479" s="9">
        <v>0</v>
      </c>
      <c r="F2479" s="9">
        <v>0</v>
      </c>
      <c r="G2479" s="9">
        <v>0</v>
      </c>
      <c r="H2479" s="9" t="s">
        <v>28</v>
      </c>
      <c r="I2479" s="9" t="s">
        <v>28</v>
      </c>
      <c r="J2479" s="10">
        <v>5</v>
      </c>
      <c r="K2479" s="14" t="s">
        <v>28</v>
      </c>
      <c r="L2479" s="9" t="s">
        <v>28</v>
      </c>
      <c r="M2479" s="9" t="s">
        <v>28</v>
      </c>
      <c r="N2479" s="9" t="s">
        <v>28</v>
      </c>
      <c r="O2479" s="9" t="s">
        <v>28</v>
      </c>
      <c r="Q2479" s="12" t="s">
        <v>86</v>
      </c>
      <c r="R2479" s="12" t="s">
        <v>7549</v>
      </c>
      <c r="S2479" s="12"/>
      <c r="U2479"/>
      <c r="V2479"/>
      <c r="W2479" t="s">
        <v>28</v>
      </c>
      <c r="X2479" s="13" t="s">
        <v>28</v>
      </c>
      <c r="Y2479" t="s">
        <v>28</v>
      </c>
      <c r="Z2479" s="12" t="s">
        <v>7550</v>
      </c>
      <c r="AA2479" t="s">
        <v>28</v>
      </c>
      <c r="AB2479" t="s">
        <v>28</v>
      </c>
    </row>
    <row r="2480" spans="1:28" x14ac:dyDescent="0.25">
      <c r="A2480" s="9" t="s">
        <v>7551</v>
      </c>
      <c r="B2480" s="9">
        <v>0</v>
      </c>
      <c r="C2480" s="9">
        <v>0</v>
      </c>
      <c r="E2480" s="9">
        <v>0</v>
      </c>
      <c r="F2480" s="9">
        <v>0</v>
      </c>
      <c r="G2480" s="9">
        <v>0</v>
      </c>
      <c r="H2480" s="9">
        <v>45</v>
      </c>
      <c r="I2480" s="9">
        <v>12</v>
      </c>
      <c r="J2480" s="10">
        <v>4.4000000000000004</v>
      </c>
      <c r="K2480" s="14">
        <v>65</v>
      </c>
      <c r="L2480" s="9">
        <v>1</v>
      </c>
      <c r="M2480" s="9" t="s">
        <v>28</v>
      </c>
      <c r="N2480" s="9">
        <v>3</v>
      </c>
      <c r="O2480" s="9">
        <v>3</v>
      </c>
      <c r="Q2480" s="12" t="s">
        <v>26</v>
      </c>
      <c r="R2480" s="12" t="s">
        <v>7552</v>
      </c>
      <c r="S2480" s="12"/>
      <c r="U2480"/>
      <c r="V2480"/>
      <c r="W2480" t="s">
        <v>5743</v>
      </c>
      <c r="X2480" s="13" t="s">
        <v>7553</v>
      </c>
      <c r="Y2480" t="s">
        <v>3415</v>
      </c>
      <c r="Z2480" s="12" t="s">
        <v>7554</v>
      </c>
      <c r="AA2480" t="s">
        <v>28</v>
      </c>
      <c r="AB2480" t="s">
        <v>28</v>
      </c>
    </row>
    <row r="2481" spans="1:28" x14ac:dyDescent="0.25">
      <c r="A2481" s="9" t="s">
        <v>7555</v>
      </c>
      <c r="B2481" s="9">
        <v>0</v>
      </c>
      <c r="C2481" s="9">
        <v>0</v>
      </c>
      <c r="E2481" s="9">
        <v>0</v>
      </c>
      <c r="F2481" s="9">
        <v>0</v>
      </c>
      <c r="G2481" s="9">
        <v>0</v>
      </c>
      <c r="H2481" s="9">
        <v>45</v>
      </c>
      <c r="I2481" s="9">
        <v>12</v>
      </c>
      <c r="J2481" s="10">
        <v>4.4000000000000004</v>
      </c>
      <c r="K2481" s="14">
        <v>65</v>
      </c>
      <c r="L2481" s="9">
        <v>1</v>
      </c>
      <c r="M2481" s="9" t="s">
        <v>28</v>
      </c>
      <c r="N2481" s="9">
        <v>3</v>
      </c>
      <c r="O2481" s="9">
        <v>3</v>
      </c>
      <c r="Q2481" s="12" t="s">
        <v>26</v>
      </c>
      <c r="R2481" s="12" t="s">
        <v>7556</v>
      </c>
      <c r="S2481" s="12"/>
      <c r="U2481"/>
      <c r="V2481"/>
      <c r="W2481" t="s">
        <v>5743</v>
      </c>
      <c r="X2481" s="13" t="s">
        <v>7553</v>
      </c>
      <c r="Y2481" t="s">
        <v>3415</v>
      </c>
      <c r="Z2481" s="12" t="s">
        <v>7554</v>
      </c>
      <c r="AA2481" t="s">
        <v>28</v>
      </c>
      <c r="AB2481" t="s">
        <v>28</v>
      </c>
    </row>
    <row r="2482" spans="1:28" x14ac:dyDescent="0.25">
      <c r="A2482" s="9" t="s">
        <v>7557</v>
      </c>
      <c r="B2482" s="9">
        <v>0</v>
      </c>
      <c r="C2482" s="9">
        <v>0</v>
      </c>
      <c r="E2482" s="9">
        <v>0</v>
      </c>
      <c r="F2482" s="9">
        <v>0</v>
      </c>
      <c r="G2482" s="9">
        <v>0</v>
      </c>
      <c r="H2482" s="9">
        <v>45</v>
      </c>
      <c r="I2482" s="9">
        <v>12</v>
      </c>
      <c r="J2482" s="10">
        <v>4.4000000000000004</v>
      </c>
      <c r="K2482" s="14">
        <v>65</v>
      </c>
      <c r="L2482" s="9">
        <v>1</v>
      </c>
      <c r="M2482" s="9" t="s">
        <v>28</v>
      </c>
      <c r="N2482" s="9">
        <v>3</v>
      </c>
      <c r="O2482" s="9">
        <v>3</v>
      </c>
      <c r="Q2482" s="12" t="s">
        <v>26</v>
      </c>
      <c r="R2482" s="12" t="s">
        <v>7558</v>
      </c>
      <c r="S2482" s="12"/>
      <c r="U2482"/>
      <c r="V2482"/>
      <c r="W2482" t="s">
        <v>5743</v>
      </c>
      <c r="X2482" s="13" t="s">
        <v>7553</v>
      </c>
      <c r="Y2482" t="s">
        <v>3415</v>
      </c>
      <c r="Z2482" s="12" t="s">
        <v>7554</v>
      </c>
      <c r="AA2482" t="s">
        <v>28</v>
      </c>
      <c r="AB2482" t="s">
        <v>28</v>
      </c>
    </row>
    <row r="2483" spans="1:28" x14ac:dyDescent="0.25">
      <c r="A2483" s="9" t="s">
        <v>7559</v>
      </c>
      <c r="B2483" s="9">
        <v>0</v>
      </c>
      <c r="C2483" s="9">
        <v>0</v>
      </c>
      <c r="E2483" s="9">
        <v>0</v>
      </c>
      <c r="F2483" s="9">
        <v>0</v>
      </c>
      <c r="G2483" s="9">
        <v>0</v>
      </c>
      <c r="H2483" s="9">
        <v>45</v>
      </c>
      <c r="I2483" s="9">
        <v>12</v>
      </c>
      <c r="J2483" s="10">
        <v>4.4000000000000004</v>
      </c>
      <c r="K2483" s="14">
        <v>65</v>
      </c>
      <c r="L2483" s="9">
        <v>1</v>
      </c>
      <c r="M2483" s="9" t="s">
        <v>28</v>
      </c>
      <c r="N2483" s="9">
        <v>3</v>
      </c>
      <c r="O2483" s="9">
        <v>3</v>
      </c>
      <c r="Q2483" s="12" t="s">
        <v>26</v>
      </c>
      <c r="R2483" s="12" t="s">
        <v>7560</v>
      </c>
      <c r="S2483" s="12"/>
      <c r="U2483"/>
      <c r="V2483"/>
      <c r="W2483" t="s">
        <v>5743</v>
      </c>
      <c r="X2483" s="13" t="s">
        <v>7553</v>
      </c>
      <c r="Y2483" t="s">
        <v>3415</v>
      </c>
      <c r="Z2483" s="12" t="s">
        <v>7554</v>
      </c>
      <c r="AA2483" t="s">
        <v>28</v>
      </c>
      <c r="AB2483" t="s">
        <v>28</v>
      </c>
    </row>
    <row r="2484" spans="1:28" x14ac:dyDescent="0.25">
      <c r="A2484" s="9" t="s">
        <v>7561</v>
      </c>
      <c r="B2484" s="9">
        <v>0</v>
      </c>
      <c r="C2484" s="9">
        <v>0</v>
      </c>
      <c r="E2484" s="9">
        <v>0</v>
      </c>
      <c r="F2484" s="9">
        <v>0</v>
      </c>
      <c r="G2484" s="9">
        <v>0</v>
      </c>
      <c r="H2484" s="9">
        <v>45</v>
      </c>
      <c r="I2484" s="9">
        <v>12</v>
      </c>
      <c r="J2484" s="10">
        <v>4.4000000000000004</v>
      </c>
      <c r="K2484" s="14">
        <v>65</v>
      </c>
      <c r="L2484" s="9">
        <v>1</v>
      </c>
      <c r="M2484" s="9" t="s">
        <v>28</v>
      </c>
      <c r="N2484" s="9">
        <v>3</v>
      </c>
      <c r="O2484" s="9">
        <v>3</v>
      </c>
      <c r="Q2484" s="12" t="s">
        <v>26</v>
      </c>
      <c r="R2484" s="12" t="s">
        <v>7562</v>
      </c>
      <c r="S2484" s="12"/>
      <c r="U2484"/>
      <c r="V2484"/>
      <c r="W2484" t="s">
        <v>5743</v>
      </c>
      <c r="X2484" s="13" t="s">
        <v>7553</v>
      </c>
      <c r="Y2484" t="s">
        <v>3415</v>
      </c>
      <c r="Z2484" s="12" t="s">
        <v>7554</v>
      </c>
      <c r="AA2484" t="s">
        <v>28</v>
      </c>
      <c r="AB2484" t="s">
        <v>28</v>
      </c>
    </row>
    <row r="2485" spans="1:28" x14ac:dyDescent="0.25">
      <c r="A2485" s="9" t="s">
        <v>7563</v>
      </c>
      <c r="B2485" s="9">
        <v>0</v>
      </c>
      <c r="C2485" s="9">
        <v>0</v>
      </c>
      <c r="E2485" s="9">
        <v>0</v>
      </c>
      <c r="F2485" s="9">
        <v>0</v>
      </c>
      <c r="G2485" s="9">
        <v>0</v>
      </c>
      <c r="H2485" s="9">
        <v>45</v>
      </c>
      <c r="I2485" s="9">
        <v>12</v>
      </c>
      <c r="J2485" s="10">
        <v>4.4000000000000004</v>
      </c>
      <c r="K2485" s="14">
        <v>65</v>
      </c>
      <c r="L2485" s="9">
        <v>1</v>
      </c>
      <c r="M2485" s="9" t="s">
        <v>28</v>
      </c>
      <c r="N2485" s="9">
        <v>3</v>
      </c>
      <c r="O2485" s="9">
        <v>3</v>
      </c>
      <c r="Q2485" s="12" t="s">
        <v>26</v>
      </c>
      <c r="R2485" s="12" t="s">
        <v>7564</v>
      </c>
      <c r="S2485" s="12"/>
      <c r="U2485"/>
      <c r="V2485"/>
      <c r="W2485" t="s">
        <v>5743</v>
      </c>
      <c r="X2485" s="13" t="s">
        <v>7553</v>
      </c>
      <c r="Y2485" t="s">
        <v>3415</v>
      </c>
      <c r="Z2485" s="12" t="s">
        <v>7554</v>
      </c>
      <c r="AA2485" t="s">
        <v>28</v>
      </c>
      <c r="AB2485" t="s">
        <v>28</v>
      </c>
    </row>
    <row r="2486" spans="1:28" x14ac:dyDescent="0.25">
      <c r="A2486" s="9" t="s">
        <v>7565</v>
      </c>
      <c r="B2486" s="9">
        <v>0</v>
      </c>
      <c r="C2486" s="9">
        <v>0</v>
      </c>
      <c r="E2486" s="9">
        <v>0</v>
      </c>
      <c r="F2486" s="9">
        <v>0</v>
      </c>
      <c r="G2486" s="9">
        <v>0</v>
      </c>
      <c r="H2486" s="9">
        <v>55</v>
      </c>
      <c r="I2486" s="9">
        <v>12</v>
      </c>
      <c r="J2486" s="10">
        <v>4.51</v>
      </c>
      <c r="K2486" s="14">
        <v>65</v>
      </c>
      <c r="L2486" s="9">
        <v>1</v>
      </c>
      <c r="M2486" s="9" t="s">
        <v>28</v>
      </c>
      <c r="N2486" s="9">
        <v>1</v>
      </c>
      <c r="O2486" s="9">
        <v>2</v>
      </c>
      <c r="Q2486" s="12" t="s">
        <v>514</v>
      </c>
      <c r="R2486" s="12" t="s">
        <v>7566</v>
      </c>
      <c r="S2486" s="12"/>
      <c r="U2486"/>
      <c r="V2486"/>
      <c r="W2486" t="s">
        <v>7567</v>
      </c>
      <c r="X2486" s="13" t="s">
        <v>7568</v>
      </c>
      <c r="Y2486" t="s">
        <v>3497</v>
      </c>
      <c r="Z2486" s="12" t="s">
        <v>7569</v>
      </c>
      <c r="AA2486" t="s">
        <v>7570</v>
      </c>
      <c r="AB2486" t="s">
        <v>7571</v>
      </c>
    </row>
    <row r="2487" spans="1:28" x14ac:dyDescent="0.25">
      <c r="A2487" s="9" t="s">
        <v>7572</v>
      </c>
      <c r="B2487" s="9">
        <v>0</v>
      </c>
      <c r="C2487" s="9">
        <v>0</v>
      </c>
      <c r="E2487" s="9">
        <v>0</v>
      </c>
      <c r="F2487" s="9">
        <v>0</v>
      </c>
      <c r="G2487" s="9">
        <v>0</v>
      </c>
      <c r="H2487" s="9">
        <v>55</v>
      </c>
      <c r="I2487" s="9">
        <v>12</v>
      </c>
      <c r="J2487" s="10">
        <v>4.51</v>
      </c>
      <c r="K2487" s="14">
        <v>65</v>
      </c>
      <c r="L2487" s="9">
        <v>1</v>
      </c>
      <c r="M2487" s="9" t="s">
        <v>28</v>
      </c>
      <c r="N2487" s="9">
        <v>1</v>
      </c>
      <c r="O2487" s="9">
        <v>2</v>
      </c>
      <c r="Q2487" s="12" t="s">
        <v>514</v>
      </c>
      <c r="R2487" s="12" t="s">
        <v>7573</v>
      </c>
      <c r="S2487" s="12"/>
      <c r="U2487"/>
      <c r="V2487"/>
      <c r="W2487" t="s">
        <v>7567</v>
      </c>
      <c r="X2487" s="13" t="s">
        <v>7568</v>
      </c>
      <c r="Y2487" t="s">
        <v>3497</v>
      </c>
      <c r="Z2487" s="12" t="s">
        <v>7569</v>
      </c>
      <c r="AA2487" t="s">
        <v>7570</v>
      </c>
      <c r="AB2487" t="s">
        <v>7571</v>
      </c>
    </row>
    <row r="2488" spans="1:28" x14ac:dyDescent="0.25">
      <c r="A2488" s="9" t="s">
        <v>7574</v>
      </c>
      <c r="B2488" s="9">
        <v>0</v>
      </c>
      <c r="C2488" s="9">
        <v>0</v>
      </c>
      <c r="E2488" s="9">
        <v>0</v>
      </c>
      <c r="F2488" s="9">
        <v>0</v>
      </c>
      <c r="G2488" s="9">
        <v>0</v>
      </c>
      <c r="H2488" s="9">
        <v>55</v>
      </c>
      <c r="I2488" s="9">
        <v>12</v>
      </c>
      <c r="J2488" s="10">
        <v>4.51</v>
      </c>
      <c r="K2488" s="14">
        <v>65</v>
      </c>
      <c r="L2488" s="9">
        <v>1</v>
      </c>
      <c r="M2488" s="9" t="s">
        <v>28</v>
      </c>
      <c r="N2488" s="9">
        <v>1</v>
      </c>
      <c r="O2488" s="9">
        <v>2</v>
      </c>
      <c r="Q2488" s="12" t="s">
        <v>514</v>
      </c>
      <c r="R2488" s="12" t="s">
        <v>7575</v>
      </c>
      <c r="S2488" s="12"/>
      <c r="U2488"/>
      <c r="V2488"/>
      <c r="W2488" t="s">
        <v>7567</v>
      </c>
      <c r="X2488" s="13" t="s">
        <v>7568</v>
      </c>
      <c r="Y2488" t="s">
        <v>3497</v>
      </c>
      <c r="Z2488" s="12" t="s">
        <v>7569</v>
      </c>
      <c r="AA2488" t="s">
        <v>7570</v>
      </c>
      <c r="AB2488" t="s">
        <v>7571</v>
      </c>
    </row>
    <row r="2489" spans="1:28" x14ac:dyDescent="0.25">
      <c r="A2489" s="9" t="s">
        <v>7576</v>
      </c>
      <c r="B2489" s="9">
        <v>0</v>
      </c>
      <c r="C2489" s="9">
        <v>0</v>
      </c>
      <c r="E2489" s="9">
        <v>0</v>
      </c>
      <c r="F2489" s="9">
        <v>0</v>
      </c>
      <c r="G2489" s="9">
        <v>0</v>
      </c>
      <c r="H2489" s="9">
        <v>55</v>
      </c>
      <c r="I2489" s="9">
        <v>12</v>
      </c>
      <c r="J2489" s="10">
        <v>4.51</v>
      </c>
      <c r="K2489" s="11">
        <v>65</v>
      </c>
      <c r="L2489" s="9">
        <v>1</v>
      </c>
      <c r="M2489" s="9" t="s">
        <v>28</v>
      </c>
      <c r="N2489" s="9">
        <v>1</v>
      </c>
      <c r="O2489" s="9">
        <v>2</v>
      </c>
      <c r="Q2489" s="9" t="s">
        <v>86</v>
      </c>
      <c r="R2489" s="12" t="s">
        <v>7577</v>
      </c>
      <c r="W2489" s="13" t="s">
        <v>7567</v>
      </c>
      <c r="X2489" s="13" t="s">
        <v>7568</v>
      </c>
      <c r="Y2489" t="s">
        <v>3497</v>
      </c>
      <c r="Z2489" s="9" t="s">
        <v>7569</v>
      </c>
      <c r="AA2489" t="s">
        <v>7570</v>
      </c>
      <c r="AB2489" t="s">
        <v>7571</v>
      </c>
    </row>
    <row r="2490" spans="1:28" x14ac:dyDescent="0.25">
      <c r="A2490" s="9" t="s">
        <v>7578</v>
      </c>
      <c r="B2490" s="9">
        <v>0</v>
      </c>
      <c r="C2490" s="9">
        <v>0</v>
      </c>
      <c r="E2490" s="9">
        <v>0</v>
      </c>
      <c r="F2490" s="9">
        <v>0</v>
      </c>
      <c r="G2490" s="9">
        <v>0</v>
      </c>
      <c r="H2490" s="10">
        <v>55</v>
      </c>
      <c r="I2490" s="9">
        <v>12</v>
      </c>
      <c r="J2490" s="10">
        <v>4.51</v>
      </c>
      <c r="K2490" s="12">
        <v>65</v>
      </c>
      <c r="L2490" s="9">
        <v>1</v>
      </c>
      <c r="M2490" s="10" t="s">
        <v>28</v>
      </c>
      <c r="N2490" s="9">
        <v>1</v>
      </c>
      <c r="O2490" s="9">
        <v>2</v>
      </c>
      <c r="Q2490" s="9" t="s">
        <v>278</v>
      </c>
      <c r="R2490" s="12" t="s">
        <v>7579</v>
      </c>
      <c r="U2490" s="9"/>
      <c r="V2490" s="9"/>
      <c r="W2490" s="13" t="s">
        <v>7580</v>
      </c>
      <c r="X2490" s="13" t="s">
        <v>7581</v>
      </c>
      <c r="Y2490" s="13" t="s">
        <v>7582</v>
      </c>
      <c r="Z2490" s="9" t="s">
        <v>7569</v>
      </c>
      <c r="AA2490" t="s">
        <v>7570</v>
      </c>
      <c r="AB2490" t="s">
        <v>7571</v>
      </c>
    </row>
    <row r="2491" spans="1:28" x14ac:dyDescent="0.25">
      <c r="A2491" s="9" t="s">
        <v>7583</v>
      </c>
      <c r="B2491" s="9">
        <v>0</v>
      </c>
      <c r="C2491" s="9">
        <v>0</v>
      </c>
      <c r="E2491" s="9">
        <v>0</v>
      </c>
      <c r="F2491" s="9">
        <v>0</v>
      </c>
      <c r="G2491" s="9">
        <v>0</v>
      </c>
      <c r="H2491" s="9">
        <v>65</v>
      </c>
      <c r="I2491" s="9">
        <v>12</v>
      </c>
      <c r="J2491" s="10">
        <v>4.8</v>
      </c>
      <c r="K2491" s="11">
        <v>70</v>
      </c>
      <c r="L2491" s="9">
        <v>1</v>
      </c>
      <c r="M2491" s="9" t="s">
        <v>28</v>
      </c>
      <c r="N2491" s="9">
        <v>3</v>
      </c>
      <c r="O2491" s="9">
        <v>2</v>
      </c>
      <c r="Q2491" s="9" t="s">
        <v>86</v>
      </c>
      <c r="R2491" s="12" t="s">
        <v>7584</v>
      </c>
      <c r="U2491"/>
      <c r="V2491"/>
      <c r="W2491" t="s">
        <v>6708</v>
      </c>
      <c r="X2491" s="13" t="s">
        <v>7585</v>
      </c>
      <c r="Y2491" t="s">
        <v>7586</v>
      </c>
      <c r="Z2491" s="9" t="s">
        <v>7587</v>
      </c>
      <c r="AA2491" t="s">
        <v>7588</v>
      </c>
      <c r="AB2491" t="s">
        <v>7589</v>
      </c>
    </row>
    <row r="2492" spans="1:28" x14ac:dyDescent="0.25">
      <c r="A2492" s="9" t="s">
        <v>7590</v>
      </c>
      <c r="B2492" s="9">
        <v>0</v>
      </c>
      <c r="C2492" s="9">
        <v>0</v>
      </c>
      <c r="E2492" s="9">
        <v>0</v>
      </c>
      <c r="F2492" s="9">
        <v>0</v>
      </c>
      <c r="G2492" s="9">
        <v>0</v>
      </c>
      <c r="H2492" s="9">
        <v>65</v>
      </c>
      <c r="I2492" s="9">
        <v>12</v>
      </c>
      <c r="J2492" s="10">
        <v>4.8</v>
      </c>
      <c r="K2492" s="11">
        <v>70</v>
      </c>
      <c r="L2492" s="9">
        <v>1</v>
      </c>
      <c r="M2492" s="9" t="s">
        <v>28</v>
      </c>
      <c r="N2492" s="9">
        <v>3</v>
      </c>
      <c r="O2492" s="9">
        <v>2</v>
      </c>
      <c r="Q2492" s="9" t="s">
        <v>29</v>
      </c>
      <c r="R2492" s="12" t="s">
        <v>7591</v>
      </c>
      <c r="W2492" s="13" t="s">
        <v>6708</v>
      </c>
      <c r="X2492" s="13" t="s">
        <v>7585</v>
      </c>
      <c r="Y2492" t="s">
        <v>7586</v>
      </c>
      <c r="Z2492" s="9" t="s">
        <v>7587</v>
      </c>
      <c r="AA2492" t="s">
        <v>7588</v>
      </c>
      <c r="AB2492" t="s">
        <v>7589</v>
      </c>
    </row>
    <row r="2493" spans="1:28" x14ac:dyDescent="0.25">
      <c r="A2493" s="9" t="s">
        <v>7592</v>
      </c>
      <c r="B2493" s="9">
        <v>0</v>
      </c>
      <c r="C2493" s="9">
        <v>0</v>
      </c>
      <c r="E2493" s="9">
        <v>0</v>
      </c>
      <c r="F2493" s="9">
        <v>0</v>
      </c>
      <c r="G2493" s="9">
        <v>0</v>
      </c>
      <c r="H2493" s="9">
        <v>65</v>
      </c>
      <c r="I2493" s="9">
        <v>12</v>
      </c>
      <c r="J2493" s="10">
        <v>4.8</v>
      </c>
      <c r="K2493" s="11">
        <v>70</v>
      </c>
      <c r="L2493" s="9">
        <v>1</v>
      </c>
      <c r="M2493" s="9" t="s">
        <v>28</v>
      </c>
      <c r="N2493" s="9">
        <v>3</v>
      </c>
      <c r="O2493" s="9">
        <v>2</v>
      </c>
      <c r="Q2493" s="9" t="s">
        <v>29</v>
      </c>
      <c r="R2493" s="12" t="s">
        <v>7593</v>
      </c>
      <c r="W2493" s="13" t="s">
        <v>6708</v>
      </c>
      <c r="X2493" s="13" t="s">
        <v>7585</v>
      </c>
      <c r="Y2493" t="s">
        <v>7586</v>
      </c>
      <c r="Z2493" s="9" t="s">
        <v>7587</v>
      </c>
      <c r="AA2493" t="s">
        <v>7588</v>
      </c>
      <c r="AB2493" t="s">
        <v>7589</v>
      </c>
    </row>
    <row r="2494" spans="1:28" x14ac:dyDescent="0.25">
      <c r="A2494" s="9" t="s">
        <v>7594</v>
      </c>
      <c r="B2494" s="9">
        <v>0</v>
      </c>
      <c r="C2494" s="9">
        <v>0</v>
      </c>
      <c r="E2494" s="9">
        <v>0</v>
      </c>
      <c r="F2494" s="9">
        <v>0</v>
      </c>
      <c r="G2494" s="9">
        <v>0</v>
      </c>
      <c r="H2494" s="9">
        <v>65</v>
      </c>
      <c r="I2494" s="9">
        <v>12</v>
      </c>
      <c r="J2494" s="10">
        <v>4.8</v>
      </c>
      <c r="K2494" s="11">
        <v>70</v>
      </c>
      <c r="L2494" s="9">
        <v>1</v>
      </c>
      <c r="M2494" s="9" t="s">
        <v>28</v>
      </c>
      <c r="N2494" s="9">
        <v>3</v>
      </c>
      <c r="O2494" s="9">
        <v>2</v>
      </c>
      <c r="Q2494" s="9" t="s">
        <v>29</v>
      </c>
      <c r="R2494" s="12" t="s">
        <v>7595</v>
      </c>
      <c r="W2494" s="13" t="s">
        <v>6708</v>
      </c>
      <c r="X2494" s="13" t="s">
        <v>7585</v>
      </c>
      <c r="Y2494" t="s">
        <v>7586</v>
      </c>
      <c r="Z2494" s="9" t="s">
        <v>7587</v>
      </c>
      <c r="AA2494" t="s">
        <v>7588</v>
      </c>
      <c r="AB2494" t="s">
        <v>7589</v>
      </c>
    </row>
    <row r="2495" spans="1:28" x14ac:dyDescent="0.25">
      <c r="A2495" s="9" t="s">
        <v>7596</v>
      </c>
      <c r="B2495" s="9">
        <v>0</v>
      </c>
      <c r="C2495" s="9">
        <v>0</v>
      </c>
      <c r="E2495" s="9">
        <v>0</v>
      </c>
      <c r="F2495" s="9">
        <v>0</v>
      </c>
      <c r="G2495" s="9">
        <v>0</v>
      </c>
      <c r="H2495" s="9">
        <v>65</v>
      </c>
      <c r="I2495" s="9">
        <v>12</v>
      </c>
      <c r="J2495" s="10">
        <v>4.8</v>
      </c>
      <c r="K2495" s="11">
        <v>70</v>
      </c>
      <c r="L2495" s="9">
        <v>1</v>
      </c>
      <c r="M2495" s="9" t="s">
        <v>28</v>
      </c>
      <c r="N2495" s="9">
        <v>3</v>
      </c>
      <c r="O2495" s="9">
        <v>2</v>
      </c>
      <c r="Q2495" s="9" t="s">
        <v>29</v>
      </c>
      <c r="R2495" s="12" t="s">
        <v>7597</v>
      </c>
      <c r="W2495" s="13" t="s">
        <v>6708</v>
      </c>
      <c r="X2495" s="13" t="s">
        <v>7585</v>
      </c>
      <c r="Y2495" t="s">
        <v>7586</v>
      </c>
      <c r="Z2495" s="9" t="s">
        <v>7587</v>
      </c>
      <c r="AA2495" t="s">
        <v>7588</v>
      </c>
      <c r="AB2495" t="s">
        <v>7589</v>
      </c>
    </row>
    <row r="2496" spans="1:28" x14ac:dyDescent="0.25">
      <c r="A2496" s="9" t="s">
        <v>7598</v>
      </c>
      <c r="B2496" s="9">
        <v>0</v>
      </c>
      <c r="C2496" s="9">
        <v>0</v>
      </c>
      <c r="E2496" s="9">
        <v>0</v>
      </c>
      <c r="F2496" s="9">
        <v>0</v>
      </c>
      <c r="G2496" s="9">
        <v>0</v>
      </c>
      <c r="H2496" s="9">
        <v>65</v>
      </c>
      <c r="I2496" s="9">
        <v>12</v>
      </c>
      <c r="J2496" s="10">
        <v>4.8</v>
      </c>
      <c r="K2496" s="11">
        <v>70</v>
      </c>
      <c r="L2496" s="9">
        <v>1</v>
      </c>
      <c r="M2496" s="9" t="s">
        <v>28</v>
      </c>
      <c r="N2496" s="9">
        <v>3</v>
      </c>
      <c r="O2496" s="9">
        <v>2</v>
      </c>
      <c r="Q2496" s="9" t="s">
        <v>29</v>
      </c>
      <c r="R2496" s="12" t="s">
        <v>7599</v>
      </c>
      <c r="W2496" s="13" t="s">
        <v>6708</v>
      </c>
      <c r="X2496" s="13" t="s">
        <v>7585</v>
      </c>
      <c r="Y2496" t="s">
        <v>7586</v>
      </c>
      <c r="Z2496" s="9" t="s">
        <v>7587</v>
      </c>
      <c r="AA2496" t="s">
        <v>7588</v>
      </c>
      <c r="AB2496" t="s">
        <v>7589</v>
      </c>
    </row>
    <row r="2497" spans="1:28" x14ac:dyDescent="0.25">
      <c r="A2497" s="9" t="s">
        <v>7600</v>
      </c>
      <c r="B2497" s="9">
        <v>0</v>
      </c>
      <c r="C2497" s="9">
        <v>0</v>
      </c>
      <c r="E2497" s="9">
        <v>0</v>
      </c>
      <c r="F2497" s="9">
        <v>0</v>
      </c>
      <c r="G2497" s="9">
        <v>0</v>
      </c>
      <c r="H2497" s="9">
        <v>65</v>
      </c>
      <c r="I2497" s="9">
        <v>12</v>
      </c>
      <c r="J2497" s="10">
        <v>4.8</v>
      </c>
      <c r="K2497" s="11">
        <v>70</v>
      </c>
      <c r="L2497" s="9">
        <v>1</v>
      </c>
      <c r="M2497" s="9" t="s">
        <v>28</v>
      </c>
      <c r="N2497" s="9">
        <v>3</v>
      </c>
      <c r="O2497" s="9">
        <v>2</v>
      </c>
      <c r="Q2497" s="9" t="s">
        <v>29</v>
      </c>
      <c r="R2497" s="12" t="s">
        <v>7601</v>
      </c>
      <c r="W2497" s="13" t="s">
        <v>6708</v>
      </c>
      <c r="X2497" s="13" t="s">
        <v>7585</v>
      </c>
      <c r="Y2497" t="s">
        <v>7586</v>
      </c>
      <c r="Z2497" s="9" t="s">
        <v>7587</v>
      </c>
      <c r="AA2497" t="s">
        <v>7588</v>
      </c>
      <c r="AB2497" t="s">
        <v>7589</v>
      </c>
    </row>
    <row r="2498" spans="1:28" x14ac:dyDescent="0.25">
      <c r="A2498" s="9" t="s">
        <v>7602</v>
      </c>
      <c r="B2498" s="9">
        <v>0</v>
      </c>
      <c r="C2498" s="9">
        <v>0</v>
      </c>
      <c r="E2498" s="9">
        <v>0</v>
      </c>
      <c r="F2498" s="9">
        <v>0</v>
      </c>
      <c r="G2498" s="9">
        <v>0</v>
      </c>
      <c r="H2498" s="9">
        <v>65</v>
      </c>
      <c r="I2498" s="9">
        <v>12</v>
      </c>
      <c r="J2498" s="10">
        <v>4.8</v>
      </c>
      <c r="K2498" s="11">
        <v>70</v>
      </c>
      <c r="L2498" s="9">
        <v>1</v>
      </c>
      <c r="M2498" s="9" t="s">
        <v>28</v>
      </c>
      <c r="N2498" s="9">
        <v>3</v>
      </c>
      <c r="O2498" s="9">
        <v>2</v>
      </c>
      <c r="Q2498" s="9" t="s">
        <v>29</v>
      </c>
      <c r="R2498" s="12" t="s">
        <v>7603</v>
      </c>
      <c r="W2498" s="13" t="s">
        <v>6708</v>
      </c>
      <c r="X2498" s="13" t="s">
        <v>7585</v>
      </c>
      <c r="Y2498" t="s">
        <v>7586</v>
      </c>
      <c r="Z2498" s="9" t="s">
        <v>7587</v>
      </c>
      <c r="AA2498" t="s">
        <v>7588</v>
      </c>
      <c r="AB2498" t="s">
        <v>7589</v>
      </c>
    </row>
    <row r="2499" spans="1:28" x14ac:dyDescent="0.25">
      <c r="A2499" s="9" t="s">
        <v>7604</v>
      </c>
      <c r="B2499" s="9">
        <v>0</v>
      </c>
      <c r="C2499" s="9">
        <v>0</v>
      </c>
      <c r="E2499" s="9">
        <v>0</v>
      </c>
      <c r="F2499" s="9">
        <v>0</v>
      </c>
      <c r="G2499" s="9">
        <v>0</v>
      </c>
      <c r="H2499" s="9">
        <v>65</v>
      </c>
      <c r="I2499" s="9">
        <v>12</v>
      </c>
      <c r="J2499" s="10">
        <v>4.8</v>
      </c>
      <c r="K2499" s="11">
        <v>70</v>
      </c>
      <c r="L2499" s="9">
        <v>1</v>
      </c>
      <c r="M2499" s="9" t="s">
        <v>28</v>
      </c>
      <c r="N2499" s="9">
        <v>3</v>
      </c>
      <c r="O2499" s="9">
        <v>2</v>
      </c>
      <c r="Q2499" s="9" t="s">
        <v>29</v>
      </c>
      <c r="R2499" s="12" t="s">
        <v>7605</v>
      </c>
      <c r="W2499" s="13" t="s">
        <v>6708</v>
      </c>
      <c r="X2499" s="13" t="s">
        <v>7585</v>
      </c>
      <c r="Y2499" t="s">
        <v>7586</v>
      </c>
      <c r="Z2499" s="9" t="s">
        <v>7587</v>
      </c>
      <c r="AA2499" t="s">
        <v>7588</v>
      </c>
      <c r="AB2499" t="s">
        <v>7589</v>
      </c>
    </row>
    <row r="2500" spans="1:28" x14ac:dyDescent="0.25">
      <c r="A2500" s="9" t="s">
        <v>7606</v>
      </c>
      <c r="B2500" s="9">
        <v>0</v>
      </c>
      <c r="C2500" s="9">
        <v>0</v>
      </c>
      <c r="E2500" s="9">
        <v>0</v>
      </c>
      <c r="F2500" s="9">
        <v>0</v>
      </c>
      <c r="G2500" s="9">
        <v>0</v>
      </c>
      <c r="H2500" s="9">
        <v>65</v>
      </c>
      <c r="I2500" s="9">
        <v>12</v>
      </c>
      <c r="J2500" s="10">
        <v>4.8</v>
      </c>
      <c r="K2500" s="11">
        <v>70</v>
      </c>
      <c r="L2500" s="9">
        <v>1</v>
      </c>
      <c r="M2500" s="9" t="s">
        <v>28</v>
      </c>
      <c r="N2500" s="9">
        <v>3</v>
      </c>
      <c r="O2500" s="9">
        <v>2</v>
      </c>
      <c r="Q2500" s="9" t="s">
        <v>86</v>
      </c>
      <c r="R2500" s="12" t="s">
        <v>7607</v>
      </c>
      <c r="U2500"/>
      <c r="V2500"/>
      <c r="W2500" t="s">
        <v>6708</v>
      </c>
      <c r="X2500" s="13" t="s">
        <v>7585</v>
      </c>
      <c r="Y2500" t="s">
        <v>7586</v>
      </c>
      <c r="Z2500" s="9" t="s">
        <v>7587</v>
      </c>
      <c r="AA2500" t="s">
        <v>7588</v>
      </c>
      <c r="AB2500" t="s">
        <v>7589</v>
      </c>
    </row>
    <row r="2501" spans="1:28" x14ac:dyDescent="0.25">
      <c r="A2501" s="9" t="s">
        <v>7608</v>
      </c>
      <c r="B2501" s="9">
        <v>0</v>
      </c>
      <c r="C2501" s="9">
        <v>0</v>
      </c>
      <c r="E2501" s="9">
        <v>0</v>
      </c>
      <c r="F2501" s="9">
        <v>0</v>
      </c>
      <c r="G2501" s="9">
        <v>0</v>
      </c>
      <c r="H2501" s="9">
        <v>65</v>
      </c>
      <c r="I2501" s="9">
        <v>12</v>
      </c>
      <c r="J2501" s="10">
        <v>4.8</v>
      </c>
      <c r="K2501" s="11">
        <v>70</v>
      </c>
      <c r="L2501" s="9">
        <v>1</v>
      </c>
      <c r="M2501" s="9" t="s">
        <v>28</v>
      </c>
      <c r="N2501" s="9">
        <v>3</v>
      </c>
      <c r="O2501" s="9">
        <v>2</v>
      </c>
      <c r="Q2501" s="9" t="s">
        <v>86</v>
      </c>
      <c r="R2501" s="12" t="s">
        <v>7609</v>
      </c>
      <c r="U2501"/>
      <c r="V2501"/>
      <c r="W2501" t="s">
        <v>6708</v>
      </c>
      <c r="X2501" s="13" t="s">
        <v>7585</v>
      </c>
      <c r="Y2501" t="s">
        <v>7586</v>
      </c>
      <c r="Z2501" s="9" t="s">
        <v>7587</v>
      </c>
      <c r="AA2501" t="s">
        <v>7588</v>
      </c>
      <c r="AB2501" t="s">
        <v>7589</v>
      </c>
    </row>
    <row r="2502" spans="1:28" x14ac:dyDescent="0.25">
      <c r="A2502" s="9" t="s">
        <v>7610</v>
      </c>
      <c r="B2502" s="9">
        <v>0</v>
      </c>
      <c r="C2502" s="9">
        <v>0</v>
      </c>
      <c r="E2502" s="9">
        <v>0</v>
      </c>
      <c r="F2502" s="9">
        <v>0</v>
      </c>
      <c r="G2502" s="9">
        <v>0</v>
      </c>
      <c r="H2502" s="10">
        <v>65</v>
      </c>
      <c r="I2502" s="9">
        <v>12</v>
      </c>
      <c r="J2502" s="10">
        <v>4.8</v>
      </c>
      <c r="K2502" s="12">
        <v>70</v>
      </c>
      <c r="L2502" s="9">
        <v>1</v>
      </c>
      <c r="M2502" s="10" t="s">
        <v>28</v>
      </c>
      <c r="N2502" s="9">
        <v>3</v>
      </c>
      <c r="O2502" s="9">
        <v>2</v>
      </c>
      <c r="Q2502" s="9" t="s">
        <v>278</v>
      </c>
      <c r="R2502" s="12" t="s">
        <v>7611</v>
      </c>
      <c r="U2502" s="9"/>
      <c r="V2502" s="9"/>
      <c r="W2502" s="13" t="s">
        <v>6708</v>
      </c>
      <c r="X2502" s="13" t="s">
        <v>7585</v>
      </c>
      <c r="Y2502" s="13" t="s">
        <v>7612</v>
      </c>
      <c r="Z2502" s="9" t="s">
        <v>7587</v>
      </c>
      <c r="AA2502" t="s">
        <v>7588</v>
      </c>
      <c r="AB2502" t="s">
        <v>7589</v>
      </c>
    </row>
    <row r="2503" spans="1:28" x14ac:dyDescent="0.25">
      <c r="A2503" s="9" t="s">
        <v>7613</v>
      </c>
      <c r="B2503" s="9">
        <v>0</v>
      </c>
      <c r="C2503" s="9">
        <v>0</v>
      </c>
      <c r="E2503" s="9">
        <v>0</v>
      </c>
      <c r="F2503" s="9">
        <v>0</v>
      </c>
      <c r="G2503" s="9">
        <v>0</v>
      </c>
      <c r="H2503" s="9">
        <v>70</v>
      </c>
      <c r="I2503" s="9">
        <v>12</v>
      </c>
      <c r="J2503" s="10">
        <v>5.2</v>
      </c>
      <c r="K2503" s="11">
        <v>70</v>
      </c>
      <c r="L2503" s="9">
        <v>1</v>
      </c>
      <c r="M2503" s="9" t="s">
        <v>28</v>
      </c>
      <c r="N2503" s="9">
        <v>3</v>
      </c>
      <c r="O2503" s="9">
        <v>2</v>
      </c>
      <c r="Q2503" s="9" t="s">
        <v>29</v>
      </c>
      <c r="R2503" s="12" t="s">
        <v>7614</v>
      </c>
      <c r="W2503" s="13" t="s">
        <v>6708</v>
      </c>
      <c r="X2503" s="13" t="s">
        <v>7615</v>
      </c>
      <c r="Y2503" t="s">
        <v>7616</v>
      </c>
      <c r="Z2503" s="9" t="s">
        <v>7617</v>
      </c>
      <c r="AA2503" t="s">
        <v>7618</v>
      </c>
      <c r="AB2503" t="s">
        <v>7619</v>
      </c>
    </row>
    <row r="2504" spans="1:28" x14ac:dyDescent="0.25">
      <c r="A2504" s="9" t="s">
        <v>7620</v>
      </c>
      <c r="B2504" s="9">
        <v>0</v>
      </c>
      <c r="C2504" s="9">
        <v>0</v>
      </c>
      <c r="E2504" s="9">
        <v>0</v>
      </c>
      <c r="F2504" s="9">
        <v>0</v>
      </c>
      <c r="G2504" s="9">
        <v>0</v>
      </c>
      <c r="H2504" s="9">
        <v>70</v>
      </c>
      <c r="I2504" s="9">
        <v>12</v>
      </c>
      <c r="J2504" s="10">
        <v>5.2</v>
      </c>
      <c r="K2504" s="11">
        <v>70</v>
      </c>
      <c r="L2504" s="9">
        <v>1</v>
      </c>
      <c r="M2504" s="9" t="s">
        <v>28</v>
      </c>
      <c r="N2504" s="9">
        <v>3</v>
      </c>
      <c r="O2504" s="9">
        <v>2</v>
      </c>
      <c r="Q2504" s="9" t="s">
        <v>29</v>
      </c>
      <c r="R2504" s="12" t="s">
        <v>7621</v>
      </c>
      <c r="W2504" s="13" t="s">
        <v>6708</v>
      </c>
      <c r="X2504" s="13" t="s">
        <v>7615</v>
      </c>
      <c r="Y2504" t="s">
        <v>7616</v>
      </c>
      <c r="Z2504" s="9" t="s">
        <v>7617</v>
      </c>
      <c r="AA2504" t="s">
        <v>7618</v>
      </c>
      <c r="AB2504" t="s">
        <v>7619</v>
      </c>
    </row>
    <row r="2505" spans="1:28" x14ac:dyDescent="0.25">
      <c r="A2505" s="9" t="s">
        <v>7622</v>
      </c>
      <c r="B2505" s="9">
        <v>0</v>
      </c>
      <c r="C2505" s="9">
        <v>0</v>
      </c>
      <c r="E2505" s="9">
        <v>0</v>
      </c>
      <c r="F2505" s="9">
        <v>0</v>
      </c>
      <c r="G2505" s="9">
        <v>0</v>
      </c>
      <c r="H2505" s="9">
        <v>70</v>
      </c>
      <c r="I2505" s="9">
        <v>12</v>
      </c>
      <c r="J2505" s="10">
        <v>5.2</v>
      </c>
      <c r="K2505" s="11">
        <v>70</v>
      </c>
      <c r="L2505" s="9">
        <v>1</v>
      </c>
      <c r="M2505" s="9" t="s">
        <v>28</v>
      </c>
      <c r="N2505" s="9">
        <v>3</v>
      </c>
      <c r="O2505" s="9">
        <v>2</v>
      </c>
      <c r="Q2505" s="9" t="s">
        <v>29</v>
      </c>
      <c r="R2505" s="12" t="s">
        <v>7623</v>
      </c>
      <c r="W2505" s="13" t="s">
        <v>6708</v>
      </c>
      <c r="X2505" s="13" t="s">
        <v>7615</v>
      </c>
      <c r="Y2505" t="s">
        <v>7616</v>
      </c>
      <c r="Z2505" s="9" t="s">
        <v>7617</v>
      </c>
      <c r="AA2505" t="s">
        <v>7618</v>
      </c>
      <c r="AB2505" t="s">
        <v>7619</v>
      </c>
    </row>
    <row r="2506" spans="1:28" x14ac:dyDescent="0.25">
      <c r="A2506" s="9" t="s">
        <v>7624</v>
      </c>
      <c r="B2506" s="9">
        <v>0</v>
      </c>
      <c r="C2506" s="9">
        <v>0</v>
      </c>
      <c r="E2506" s="9">
        <v>0</v>
      </c>
      <c r="F2506" s="9">
        <v>0</v>
      </c>
      <c r="G2506" s="9">
        <v>0</v>
      </c>
      <c r="H2506" s="9">
        <v>70</v>
      </c>
      <c r="I2506" s="9">
        <v>12</v>
      </c>
      <c r="J2506" s="10">
        <v>5.2</v>
      </c>
      <c r="K2506" s="11">
        <v>70</v>
      </c>
      <c r="L2506" s="9">
        <v>1</v>
      </c>
      <c r="M2506" s="9" t="s">
        <v>28</v>
      </c>
      <c r="N2506" s="9">
        <v>3</v>
      </c>
      <c r="O2506" s="9">
        <v>2</v>
      </c>
      <c r="Q2506" s="9" t="s">
        <v>29</v>
      </c>
      <c r="R2506" s="12" t="s">
        <v>7625</v>
      </c>
      <c r="W2506" s="13" t="s">
        <v>6708</v>
      </c>
      <c r="X2506" s="13" t="s">
        <v>7615</v>
      </c>
      <c r="Y2506" t="s">
        <v>7616</v>
      </c>
      <c r="Z2506" s="9" t="s">
        <v>7617</v>
      </c>
      <c r="AA2506" t="s">
        <v>7618</v>
      </c>
      <c r="AB2506" t="s">
        <v>7619</v>
      </c>
    </row>
    <row r="2507" spans="1:28" x14ac:dyDescent="0.25">
      <c r="A2507" s="9" t="s">
        <v>7626</v>
      </c>
      <c r="B2507" s="9">
        <v>0</v>
      </c>
      <c r="C2507" s="9">
        <v>0</v>
      </c>
      <c r="E2507" s="9">
        <v>0</v>
      </c>
      <c r="F2507" s="9">
        <v>0</v>
      </c>
      <c r="G2507" s="9">
        <v>0</v>
      </c>
      <c r="H2507" s="9">
        <v>70</v>
      </c>
      <c r="I2507" s="9">
        <v>12</v>
      </c>
      <c r="J2507" s="10">
        <v>5.2</v>
      </c>
      <c r="K2507" s="11">
        <v>70</v>
      </c>
      <c r="L2507" s="9">
        <v>1</v>
      </c>
      <c r="M2507" s="9" t="s">
        <v>28</v>
      </c>
      <c r="N2507" s="9">
        <v>3</v>
      </c>
      <c r="O2507" s="9">
        <v>2</v>
      </c>
      <c r="Q2507" s="9" t="s">
        <v>29</v>
      </c>
      <c r="R2507" s="12" t="s">
        <v>7627</v>
      </c>
      <c r="W2507" s="13" t="s">
        <v>6708</v>
      </c>
      <c r="X2507" s="13" t="s">
        <v>7615</v>
      </c>
      <c r="Y2507" t="s">
        <v>7616</v>
      </c>
      <c r="Z2507" s="9" t="s">
        <v>7617</v>
      </c>
      <c r="AA2507" t="s">
        <v>7618</v>
      </c>
      <c r="AB2507" t="s">
        <v>7619</v>
      </c>
    </row>
    <row r="2508" spans="1:28" x14ac:dyDescent="0.25">
      <c r="A2508" s="9" t="s">
        <v>7628</v>
      </c>
      <c r="B2508" s="9">
        <v>0</v>
      </c>
      <c r="C2508" s="9">
        <v>0</v>
      </c>
      <c r="E2508" s="9">
        <v>0</v>
      </c>
      <c r="F2508" s="9">
        <v>0</v>
      </c>
      <c r="G2508" s="9">
        <v>0</v>
      </c>
      <c r="H2508" s="9">
        <v>70</v>
      </c>
      <c r="I2508" s="9">
        <v>12</v>
      </c>
      <c r="J2508" s="10">
        <v>5.2</v>
      </c>
      <c r="K2508" s="11">
        <v>70</v>
      </c>
      <c r="L2508" s="9">
        <v>1</v>
      </c>
      <c r="M2508" s="9" t="s">
        <v>28</v>
      </c>
      <c r="N2508" s="9">
        <v>3</v>
      </c>
      <c r="O2508" s="9">
        <v>2</v>
      </c>
      <c r="Q2508" s="9" t="s">
        <v>29</v>
      </c>
      <c r="R2508" s="12" t="s">
        <v>7629</v>
      </c>
      <c r="W2508" s="13" t="s">
        <v>6708</v>
      </c>
      <c r="X2508" s="13" t="s">
        <v>7615</v>
      </c>
      <c r="Y2508" t="s">
        <v>7616</v>
      </c>
      <c r="Z2508" s="9" t="s">
        <v>7617</v>
      </c>
      <c r="AA2508" t="s">
        <v>7618</v>
      </c>
      <c r="AB2508" t="s">
        <v>7619</v>
      </c>
    </row>
    <row r="2509" spans="1:28" x14ac:dyDescent="0.25">
      <c r="A2509" s="9" t="s">
        <v>7630</v>
      </c>
      <c r="B2509" s="9">
        <v>0</v>
      </c>
      <c r="C2509" s="9">
        <v>0</v>
      </c>
      <c r="E2509" s="9">
        <v>0</v>
      </c>
      <c r="F2509" s="9">
        <v>0</v>
      </c>
      <c r="G2509" s="9">
        <v>0</v>
      </c>
      <c r="H2509" s="9">
        <v>70</v>
      </c>
      <c r="I2509" s="9">
        <v>12</v>
      </c>
      <c r="J2509" s="10">
        <v>5.2</v>
      </c>
      <c r="K2509" s="11">
        <v>70</v>
      </c>
      <c r="L2509" s="9">
        <v>1</v>
      </c>
      <c r="M2509" s="9" t="s">
        <v>28</v>
      </c>
      <c r="N2509" s="9">
        <v>3</v>
      </c>
      <c r="O2509" s="9">
        <v>2</v>
      </c>
      <c r="Q2509" s="9" t="s">
        <v>29</v>
      </c>
      <c r="R2509" s="12" t="s">
        <v>7631</v>
      </c>
      <c r="W2509" s="13" t="s">
        <v>6708</v>
      </c>
      <c r="X2509" s="13" t="s">
        <v>7615</v>
      </c>
      <c r="Y2509" t="s">
        <v>7616</v>
      </c>
      <c r="Z2509" s="9" t="s">
        <v>7617</v>
      </c>
      <c r="AA2509" t="s">
        <v>7618</v>
      </c>
      <c r="AB2509" t="s">
        <v>7619</v>
      </c>
    </row>
    <row r="2510" spans="1:28" x14ac:dyDescent="0.25">
      <c r="A2510" s="9" t="s">
        <v>7632</v>
      </c>
      <c r="B2510" s="9">
        <v>0</v>
      </c>
      <c r="C2510" s="9">
        <v>0</v>
      </c>
      <c r="E2510" s="9">
        <v>0</v>
      </c>
      <c r="F2510" s="9">
        <v>0</v>
      </c>
      <c r="G2510" s="9">
        <v>0</v>
      </c>
      <c r="H2510" s="9">
        <v>35</v>
      </c>
      <c r="I2510" s="9">
        <v>12</v>
      </c>
      <c r="J2510" s="10">
        <v>4.0199999999999996</v>
      </c>
      <c r="K2510" s="11">
        <v>54</v>
      </c>
      <c r="L2510" s="9">
        <v>1</v>
      </c>
      <c r="M2510" s="9" t="s">
        <v>28</v>
      </c>
      <c r="N2510" s="9">
        <v>3</v>
      </c>
      <c r="O2510" s="9">
        <v>2</v>
      </c>
      <c r="Q2510" s="9" t="s">
        <v>29</v>
      </c>
      <c r="R2510" s="12" t="s">
        <v>7633</v>
      </c>
      <c r="W2510" s="13" t="s">
        <v>6708</v>
      </c>
      <c r="X2510" s="13" t="s">
        <v>7634</v>
      </c>
      <c r="Y2510" t="s">
        <v>7635</v>
      </c>
      <c r="Z2510" s="9" t="s">
        <v>7636</v>
      </c>
      <c r="AA2510" t="s">
        <v>7637</v>
      </c>
      <c r="AB2510" t="s">
        <v>7638</v>
      </c>
    </row>
    <row r="2511" spans="1:28" x14ac:dyDescent="0.25">
      <c r="A2511" s="9" t="s">
        <v>7639</v>
      </c>
      <c r="B2511" s="9">
        <v>0</v>
      </c>
      <c r="C2511" s="9">
        <v>0</v>
      </c>
      <c r="E2511" s="9">
        <v>0</v>
      </c>
      <c r="F2511" s="9">
        <v>0</v>
      </c>
      <c r="G2511" s="9">
        <v>0</v>
      </c>
      <c r="H2511" s="9">
        <v>35</v>
      </c>
      <c r="I2511" s="9">
        <v>12</v>
      </c>
      <c r="J2511" s="10">
        <v>4.0199999999999996</v>
      </c>
      <c r="K2511" s="11">
        <v>54</v>
      </c>
      <c r="L2511" s="9">
        <v>1</v>
      </c>
      <c r="M2511" s="9" t="s">
        <v>28</v>
      </c>
      <c r="N2511" s="9">
        <v>3</v>
      </c>
      <c r="O2511" s="9">
        <v>2</v>
      </c>
      <c r="Q2511" s="9" t="s">
        <v>29</v>
      </c>
      <c r="R2511" s="12" t="s">
        <v>7640</v>
      </c>
      <c r="W2511" s="13" t="s">
        <v>6708</v>
      </c>
      <c r="X2511" s="13" t="s">
        <v>7634</v>
      </c>
      <c r="Y2511" t="s">
        <v>7635</v>
      </c>
      <c r="Z2511" s="9" t="s">
        <v>7636</v>
      </c>
      <c r="AA2511" t="s">
        <v>7637</v>
      </c>
      <c r="AB2511" t="s">
        <v>7638</v>
      </c>
    </row>
    <row r="2512" spans="1:28" x14ac:dyDescent="0.25">
      <c r="A2512" s="9" t="s">
        <v>7641</v>
      </c>
      <c r="B2512" s="9">
        <v>0</v>
      </c>
      <c r="C2512" s="9">
        <v>0</v>
      </c>
      <c r="E2512" s="9">
        <v>0</v>
      </c>
      <c r="F2512" s="9">
        <v>0</v>
      </c>
      <c r="G2512" s="9">
        <v>0</v>
      </c>
      <c r="H2512" s="9">
        <v>35</v>
      </c>
      <c r="I2512" s="9">
        <v>12</v>
      </c>
      <c r="J2512" s="10">
        <v>4.0199999999999996</v>
      </c>
      <c r="K2512" s="11">
        <v>54</v>
      </c>
      <c r="L2512" s="9">
        <v>1</v>
      </c>
      <c r="M2512" s="9" t="s">
        <v>28</v>
      </c>
      <c r="N2512" s="9">
        <v>3</v>
      </c>
      <c r="O2512" s="9">
        <v>2</v>
      </c>
      <c r="Q2512" s="9" t="s">
        <v>29</v>
      </c>
      <c r="R2512" s="12" t="s">
        <v>7642</v>
      </c>
      <c r="W2512" s="13" t="s">
        <v>6708</v>
      </c>
      <c r="X2512" s="13" t="s">
        <v>7634</v>
      </c>
      <c r="Y2512" t="s">
        <v>7635</v>
      </c>
      <c r="Z2512" s="9" t="s">
        <v>7636</v>
      </c>
      <c r="AA2512" t="s">
        <v>7637</v>
      </c>
      <c r="AB2512" t="s">
        <v>7638</v>
      </c>
    </row>
    <row r="2513" spans="1:28" x14ac:dyDescent="0.25">
      <c r="A2513" s="9" t="s">
        <v>7643</v>
      </c>
      <c r="B2513" s="9">
        <v>0</v>
      </c>
      <c r="C2513" s="9">
        <v>0</v>
      </c>
      <c r="E2513" s="9">
        <v>0</v>
      </c>
      <c r="F2513" s="9">
        <v>0</v>
      </c>
      <c r="G2513" s="9">
        <v>0</v>
      </c>
      <c r="H2513" s="9">
        <v>35</v>
      </c>
      <c r="I2513" s="9">
        <v>12</v>
      </c>
      <c r="J2513" s="10">
        <v>4.0199999999999996</v>
      </c>
      <c r="K2513" s="11">
        <v>54</v>
      </c>
      <c r="L2513" s="9">
        <v>1</v>
      </c>
      <c r="M2513" s="9" t="s">
        <v>28</v>
      </c>
      <c r="N2513" s="9">
        <v>3</v>
      </c>
      <c r="O2513" s="9">
        <v>2</v>
      </c>
      <c r="Q2513" s="9" t="s">
        <v>29</v>
      </c>
      <c r="R2513" s="12" t="s">
        <v>7644</v>
      </c>
      <c r="W2513" s="13" t="s">
        <v>6708</v>
      </c>
      <c r="X2513" s="13" t="s">
        <v>7634</v>
      </c>
      <c r="Y2513" t="s">
        <v>7635</v>
      </c>
      <c r="Z2513" s="9" t="s">
        <v>7636</v>
      </c>
      <c r="AA2513" t="s">
        <v>7637</v>
      </c>
      <c r="AB2513" t="s">
        <v>7638</v>
      </c>
    </row>
    <row r="2514" spans="1:28" x14ac:dyDescent="0.25">
      <c r="A2514" s="9" t="s">
        <v>7645</v>
      </c>
      <c r="B2514" s="9">
        <v>0</v>
      </c>
      <c r="C2514" s="9">
        <v>0</v>
      </c>
      <c r="E2514" s="9">
        <v>25</v>
      </c>
      <c r="F2514" s="9">
        <v>3</v>
      </c>
      <c r="G2514" s="9">
        <v>12</v>
      </c>
      <c r="H2514" s="9">
        <v>55</v>
      </c>
      <c r="I2514" s="9">
        <v>12</v>
      </c>
      <c r="J2514" s="10">
        <v>5</v>
      </c>
      <c r="K2514" s="11" t="s">
        <v>28</v>
      </c>
      <c r="L2514" s="9" t="s">
        <v>28</v>
      </c>
      <c r="M2514" s="9" t="s">
        <v>28</v>
      </c>
      <c r="N2514" s="9">
        <v>1</v>
      </c>
      <c r="O2514" s="9">
        <v>3</v>
      </c>
      <c r="Q2514" s="9" t="s">
        <v>29</v>
      </c>
      <c r="R2514" s="12" t="s">
        <v>7646</v>
      </c>
      <c r="W2514" s="13" t="s">
        <v>745</v>
      </c>
      <c r="X2514" s="13" t="s">
        <v>1459</v>
      </c>
      <c r="Y2514" t="s">
        <v>6832</v>
      </c>
      <c r="Z2514" s="9" t="s">
        <v>7647</v>
      </c>
      <c r="AA2514" t="s">
        <v>7648</v>
      </c>
      <c r="AB2514" t="s">
        <v>7649</v>
      </c>
    </row>
    <row r="2515" spans="1:28" x14ac:dyDescent="0.25">
      <c r="A2515" s="9" t="s">
        <v>7650</v>
      </c>
      <c r="B2515" s="9">
        <v>0</v>
      </c>
      <c r="C2515" s="9">
        <v>0</v>
      </c>
      <c r="E2515" s="9">
        <v>0</v>
      </c>
      <c r="F2515" s="9">
        <v>0</v>
      </c>
      <c r="G2515" s="9">
        <v>0</v>
      </c>
      <c r="H2515" s="9">
        <v>55</v>
      </c>
      <c r="I2515" s="9">
        <v>12</v>
      </c>
      <c r="J2515" s="10">
        <v>5</v>
      </c>
      <c r="K2515" s="11" t="s">
        <v>28</v>
      </c>
      <c r="L2515" s="9" t="s">
        <v>28</v>
      </c>
      <c r="M2515" s="9" t="s">
        <v>28</v>
      </c>
      <c r="N2515" s="9">
        <v>1</v>
      </c>
      <c r="O2515" s="9">
        <v>3</v>
      </c>
      <c r="Q2515" s="9" t="s">
        <v>29</v>
      </c>
      <c r="R2515" s="12" t="s">
        <v>7651</v>
      </c>
      <c r="W2515" s="13" t="s">
        <v>745</v>
      </c>
      <c r="X2515" s="13" t="s">
        <v>1459</v>
      </c>
      <c r="Y2515" t="s">
        <v>6832</v>
      </c>
      <c r="Z2515" s="9" t="s">
        <v>7647</v>
      </c>
      <c r="AA2515" t="s">
        <v>7648</v>
      </c>
      <c r="AB2515" t="s">
        <v>7649</v>
      </c>
    </row>
    <row r="2516" spans="1:28" x14ac:dyDescent="0.25">
      <c r="A2516" s="9" t="s">
        <v>7652</v>
      </c>
      <c r="B2516" s="9">
        <v>0</v>
      </c>
      <c r="C2516" s="9">
        <v>0</v>
      </c>
      <c r="E2516" s="9">
        <v>0</v>
      </c>
      <c r="F2516" s="9">
        <v>0</v>
      </c>
      <c r="G2516" s="9">
        <v>0</v>
      </c>
      <c r="H2516" s="9">
        <v>55</v>
      </c>
      <c r="I2516" s="9">
        <v>12</v>
      </c>
      <c r="J2516" s="10">
        <v>4.3</v>
      </c>
      <c r="K2516" s="11" t="s">
        <v>28</v>
      </c>
      <c r="L2516" s="9" t="s">
        <v>28</v>
      </c>
      <c r="M2516" s="9" t="s">
        <v>28</v>
      </c>
      <c r="N2516" s="9">
        <v>1</v>
      </c>
      <c r="O2516" s="9">
        <v>3</v>
      </c>
      <c r="Q2516" s="9" t="s">
        <v>29</v>
      </c>
      <c r="R2516" s="12" t="s">
        <v>7653</v>
      </c>
      <c r="W2516" s="13" t="s">
        <v>7654</v>
      </c>
      <c r="X2516" s="13" t="s">
        <v>7521</v>
      </c>
      <c r="Y2516" t="s">
        <v>6832</v>
      </c>
      <c r="Z2516" s="9" t="s">
        <v>7655</v>
      </c>
      <c r="AA2516" t="s">
        <v>28</v>
      </c>
      <c r="AB2516" t="s">
        <v>7656</v>
      </c>
    </row>
    <row r="2517" spans="1:28" x14ac:dyDescent="0.25">
      <c r="A2517" s="9" t="s">
        <v>7657</v>
      </c>
      <c r="B2517" s="9">
        <v>0</v>
      </c>
      <c r="C2517" s="9">
        <v>0</v>
      </c>
      <c r="E2517" s="9">
        <v>0</v>
      </c>
      <c r="F2517" s="9">
        <v>0</v>
      </c>
      <c r="G2517" s="9">
        <v>0</v>
      </c>
      <c r="H2517" s="9">
        <v>55</v>
      </c>
      <c r="I2517" s="9">
        <v>12</v>
      </c>
      <c r="J2517" s="10">
        <v>4.3</v>
      </c>
      <c r="K2517" s="11" t="s">
        <v>28</v>
      </c>
      <c r="L2517" s="9" t="s">
        <v>28</v>
      </c>
      <c r="M2517" s="9" t="s">
        <v>28</v>
      </c>
      <c r="N2517" s="9">
        <v>1</v>
      </c>
      <c r="O2517" s="9">
        <v>3</v>
      </c>
      <c r="Q2517" s="9" t="s">
        <v>29</v>
      </c>
      <c r="R2517" s="12" t="s">
        <v>7658</v>
      </c>
      <c r="W2517" s="13" t="s">
        <v>7654</v>
      </c>
      <c r="X2517" s="13" t="s">
        <v>7521</v>
      </c>
      <c r="Y2517" t="s">
        <v>6832</v>
      </c>
      <c r="Z2517" s="9" t="s">
        <v>7655</v>
      </c>
      <c r="AA2517" t="s">
        <v>28</v>
      </c>
      <c r="AB2517" t="s">
        <v>7656</v>
      </c>
    </row>
    <row r="2518" spans="1:28" x14ac:dyDescent="0.25">
      <c r="A2518" s="9" t="s">
        <v>7659</v>
      </c>
      <c r="B2518" s="9">
        <v>0</v>
      </c>
      <c r="C2518" s="9">
        <v>0</v>
      </c>
      <c r="E2518" s="9">
        <v>0</v>
      </c>
      <c r="F2518" s="9">
        <v>0</v>
      </c>
      <c r="G2518" s="9">
        <v>0</v>
      </c>
      <c r="H2518" s="9">
        <v>45</v>
      </c>
      <c r="I2518" s="9">
        <v>12</v>
      </c>
      <c r="J2518" s="10">
        <v>4.5</v>
      </c>
      <c r="K2518" s="11">
        <v>51</v>
      </c>
      <c r="L2518" s="9">
        <v>1</v>
      </c>
      <c r="M2518" s="9" t="s">
        <v>28</v>
      </c>
      <c r="N2518" s="9">
        <v>1</v>
      </c>
      <c r="O2518" s="9">
        <v>2</v>
      </c>
      <c r="Q2518" s="9" t="s">
        <v>29</v>
      </c>
      <c r="R2518" s="12" t="s">
        <v>7660</v>
      </c>
      <c r="W2518" s="13" t="s">
        <v>830</v>
      </c>
      <c r="X2518" s="13">
        <v>305</v>
      </c>
      <c r="Y2518" t="s">
        <v>7661</v>
      </c>
      <c r="Z2518" s="9" t="s">
        <v>7662</v>
      </c>
      <c r="AA2518" t="s">
        <v>7663</v>
      </c>
      <c r="AB2518" t="s">
        <v>7664</v>
      </c>
    </row>
    <row r="2519" spans="1:28" x14ac:dyDescent="0.25">
      <c r="A2519" s="9" t="s">
        <v>7665</v>
      </c>
      <c r="B2519" s="9">
        <v>0</v>
      </c>
      <c r="C2519" s="9">
        <v>0</v>
      </c>
      <c r="E2519" s="9">
        <v>0</v>
      </c>
      <c r="F2519" s="9">
        <v>0</v>
      </c>
      <c r="G2519" s="9">
        <v>0</v>
      </c>
      <c r="H2519" s="9">
        <v>45</v>
      </c>
      <c r="I2519" s="9">
        <v>12</v>
      </c>
      <c r="J2519" s="10">
        <v>4.5</v>
      </c>
      <c r="K2519" s="11">
        <v>51</v>
      </c>
      <c r="L2519" s="9">
        <v>1</v>
      </c>
      <c r="M2519" s="9" t="s">
        <v>28</v>
      </c>
      <c r="N2519" s="9">
        <v>1</v>
      </c>
      <c r="O2519" s="9">
        <v>2</v>
      </c>
      <c r="Q2519" s="9" t="s">
        <v>29</v>
      </c>
      <c r="R2519" s="12" t="s">
        <v>7666</v>
      </c>
      <c r="W2519" s="13" t="s">
        <v>830</v>
      </c>
      <c r="X2519" s="13">
        <v>305</v>
      </c>
      <c r="Y2519" t="s">
        <v>7661</v>
      </c>
      <c r="Z2519" s="9" t="s">
        <v>7662</v>
      </c>
      <c r="AA2519" t="s">
        <v>7663</v>
      </c>
      <c r="AB2519" t="s">
        <v>7664</v>
      </c>
    </row>
    <row r="2520" spans="1:28" x14ac:dyDescent="0.25">
      <c r="A2520" s="9" t="s">
        <v>7667</v>
      </c>
      <c r="B2520" s="9">
        <v>0</v>
      </c>
      <c r="C2520" s="9">
        <v>0</v>
      </c>
      <c r="E2520" s="9">
        <v>0</v>
      </c>
      <c r="F2520" s="9">
        <v>0</v>
      </c>
      <c r="G2520" s="9">
        <v>0</v>
      </c>
      <c r="H2520" s="9">
        <v>45</v>
      </c>
      <c r="I2520" s="9">
        <v>12</v>
      </c>
      <c r="J2520" s="10">
        <v>4.5</v>
      </c>
      <c r="K2520" s="11">
        <v>51</v>
      </c>
      <c r="L2520" s="9">
        <v>1</v>
      </c>
      <c r="M2520" s="9" t="s">
        <v>28</v>
      </c>
      <c r="N2520" s="9">
        <v>1</v>
      </c>
      <c r="O2520" s="9">
        <v>2</v>
      </c>
      <c r="Q2520" s="9" t="s">
        <v>29</v>
      </c>
      <c r="R2520" s="12" t="s">
        <v>7668</v>
      </c>
      <c r="W2520" s="13" t="s">
        <v>830</v>
      </c>
      <c r="X2520" s="13">
        <v>305</v>
      </c>
      <c r="Y2520" t="s">
        <v>7661</v>
      </c>
      <c r="Z2520" s="9" t="s">
        <v>7662</v>
      </c>
      <c r="AA2520" t="s">
        <v>7663</v>
      </c>
      <c r="AB2520" t="s">
        <v>7664</v>
      </c>
    </row>
    <row r="2521" spans="1:28" x14ac:dyDescent="0.25">
      <c r="A2521" s="9" t="s">
        <v>7669</v>
      </c>
      <c r="B2521" s="9">
        <v>0</v>
      </c>
      <c r="C2521" s="9">
        <v>0</v>
      </c>
      <c r="E2521" s="9">
        <v>0</v>
      </c>
      <c r="F2521" s="9">
        <v>0</v>
      </c>
      <c r="G2521" s="9">
        <v>0</v>
      </c>
      <c r="H2521" s="9">
        <v>45</v>
      </c>
      <c r="I2521" s="9">
        <v>12</v>
      </c>
      <c r="J2521" s="10">
        <v>4.5</v>
      </c>
      <c r="K2521" s="14">
        <v>51</v>
      </c>
      <c r="L2521" s="9">
        <v>1</v>
      </c>
      <c r="M2521" s="9" t="s">
        <v>28</v>
      </c>
      <c r="N2521" s="9">
        <v>1</v>
      </c>
      <c r="O2521" s="9">
        <v>2</v>
      </c>
      <c r="Q2521" s="9" t="s">
        <v>86</v>
      </c>
      <c r="R2521" s="12" t="s">
        <v>7670</v>
      </c>
      <c r="U2521"/>
      <c r="V2521"/>
      <c r="W2521" t="s">
        <v>830</v>
      </c>
      <c r="X2521" s="13">
        <v>305</v>
      </c>
      <c r="Y2521" t="s">
        <v>7661</v>
      </c>
      <c r="Z2521" s="9" t="s">
        <v>7662</v>
      </c>
      <c r="AA2521" t="s">
        <v>7663</v>
      </c>
      <c r="AB2521" t="s">
        <v>7664</v>
      </c>
    </row>
    <row r="2522" spans="1:28" x14ac:dyDescent="0.25">
      <c r="A2522" s="9" t="s">
        <v>7671</v>
      </c>
      <c r="B2522" s="9">
        <v>0</v>
      </c>
      <c r="C2522" s="9">
        <v>0</v>
      </c>
      <c r="E2522" s="9">
        <v>0</v>
      </c>
      <c r="F2522" s="9">
        <v>0</v>
      </c>
      <c r="G2522" s="9">
        <v>0</v>
      </c>
      <c r="H2522" s="9">
        <v>45</v>
      </c>
      <c r="I2522" s="9">
        <v>12</v>
      </c>
      <c r="J2522" s="10">
        <v>4.5</v>
      </c>
      <c r="K2522" s="14">
        <v>51</v>
      </c>
      <c r="L2522" s="9">
        <v>1</v>
      </c>
      <c r="M2522" s="9" t="s">
        <v>28</v>
      </c>
      <c r="N2522" s="9">
        <v>1</v>
      </c>
      <c r="O2522" s="9">
        <v>2</v>
      </c>
      <c r="Q2522" s="9" t="s">
        <v>86</v>
      </c>
      <c r="R2522" s="12" t="s">
        <v>7672</v>
      </c>
      <c r="U2522"/>
      <c r="V2522"/>
      <c r="W2522" t="s">
        <v>830</v>
      </c>
      <c r="X2522" s="13">
        <v>305</v>
      </c>
      <c r="Y2522" t="s">
        <v>7661</v>
      </c>
      <c r="Z2522" s="9" t="s">
        <v>7662</v>
      </c>
      <c r="AA2522" t="s">
        <v>7663</v>
      </c>
      <c r="AB2522" t="s">
        <v>7664</v>
      </c>
    </row>
    <row r="2523" spans="1:28" x14ac:dyDescent="0.25">
      <c r="A2523" s="9" t="s">
        <v>7673</v>
      </c>
      <c r="B2523" s="9">
        <v>0</v>
      </c>
      <c r="C2523" s="9">
        <v>0</v>
      </c>
      <c r="E2523" s="9">
        <v>0</v>
      </c>
      <c r="F2523" s="9">
        <v>0</v>
      </c>
      <c r="G2523" s="9">
        <v>0</v>
      </c>
      <c r="H2523" s="9">
        <v>45</v>
      </c>
      <c r="I2523" s="9">
        <v>12</v>
      </c>
      <c r="J2523" s="10">
        <v>4.5</v>
      </c>
      <c r="K2523" s="14">
        <v>51</v>
      </c>
      <c r="L2523" s="9">
        <v>1</v>
      </c>
      <c r="M2523" s="9" t="s">
        <v>28</v>
      </c>
      <c r="N2523" s="9">
        <v>1</v>
      </c>
      <c r="O2523" s="9">
        <v>2</v>
      </c>
      <c r="Q2523" s="9" t="s">
        <v>86</v>
      </c>
      <c r="R2523" s="12" t="s">
        <v>7674</v>
      </c>
      <c r="U2523"/>
      <c r="V2523"/>
      <c r="W2523" t="s">
        <v>830</v>
      </c>
      <c r="X2523" s="13">
        <v>305</v>
      </c>
      <c r="Y2523" t="s">
        <v>7661</v>
      </c>
      <c r="Z2523" s="9" t="s">
        <v>7662</v>
      </c>
      <c r="AA2523" t="s">
        <v>7663</v>
      </c>
      <c r="AB2523" t="s">
        <v>7664</v>
      </c>
    </row>
    <row r="2524" spans="1:28" x14ac:dyDescent="0.25">
      <c r="A2524" s="9" t="s">
        <v>7675</v>
      </c>
      <c r="B2524" s="9">
        <v>0</v>
      </c>
      <c r="C2524" s="9">
        <v>0</v>
      </c>
      <c r="E2524" s="9">
        <v>0</v>
      </c>
      <c r="F2524" s="9">
        <v>0</v>
      </c>
      <c r="G2524" s="9">
        <v>0</v>
      </c>
      <c r="H2524" s="9">
        <v>45</v>
      </c>
      <c r="I2524" s="9">
        <v>12</v>
      </c>
      <c r="J2524" s="10">
        <v>4.5</v>
      </c>
      <c r="K2524" s="14">
        <v>51</v>
      </c>
      <c r="L2524" s="9">
        <v>1</v>
      </c>
      <c r="M2524" s="9" t="s">
        <v>28</v>
      </c>
      <c r="N2524" s="9">
        <v>1</v>
      </c>
      <c r="O2524" s="9">
        <v>2</v>
      </c>
      <c r="Q2524" s="9" t="s">
        <v>86</v>
      </c>
      <c r="R2524" s="12" t="s">
        <v>7676</v>
      </c>
      <c r="U2524"/>
      <c r="V2524"/>
      <c r="W2524" t="s">
        <v>830</v>
      </c>
      <c r="X2524" s="13">
        <v>305</v>
      </c>
      <c r="Y2524" t="s">
        <v>7661</v>
      </c>
      <c r="Z2524" s="9" t="s">
        <v>7662</v>
      </c>
      <c r="AA2524" t="s">
        <v>7663</v>
      </c>
      <c r="AB2524" t="s">
        <v>7664</v>
      </c>
    </row>
    <row r="2525" spans="1:28" x14ac:dyDescent="0.25">
      <c r="A2525" s="9" t="s">
        <v>7677</v>
      </c>
      <c r="B2525" s="9">
        <v>0</v>
      </c>
      <c r="C2525" s="9">
        <v>0</v>
      </c>
      <c r="E2525" s="9">
        <v>0</v>
      </c>
      <c r="F2525" s="9">
        <v>0</v>
      </c>
      <c r="G2525" s="9">
        <v>0</v>
      </c>
      <c r="H2525" s="9">
        <v>45</v>
      </c>
      <c r="I2525" s="9">
        <v>12</v>
      </c>
      <c r="J2525" s="10">
        <v>4.5</v>
      </c>
      <c r="K2525" s="14">
        <v>51</v>
      </c>
      <c r="L2525" s="9">
        <v>1</v>
      </c>
      <c r="M2525" s="9" t="s">
        <v>28</v>
      </c>
      <c r="N2525" s="9">
        <v>1</v>
      </c>
      <c r="O2525" s="9">
        <v>2</v>
      </c>
      <c r="Q2525" s="9" t="s">
        <v>86</v>
      </c>
      <c r="R2525" s="12" t="s">
        <v>7678</v>
      </c>
      <c r="U2525"/>
      <c r="V2525"/>
      <c r="W2525" t="s">
        <v>830</v>
      </c>
      <c r="X2525" s="13">
        <v>305</v>
      </c>
      <c r="Y2525" t="s">
        <v>7661</v>
      </c>
      <c r="Z2525" s="9" t="s">
        <v>7662</v>
      </c>
      <c r="AA2525" t="s">
        <v>7663</v>
      </c>
      <c r="AB2525" t="s">
        <v>7664</v>
      </c>
    </row>
    <row r="2526" spans="1:28" x14ac:dyDescent="0.25">
      <c r="A2526" s="9" t="s">
        <v>7679</v>
      </c>
      <c r="B2526" s="9">
        <v>0</v>
      </c>
      <c r="C2526" s="9">
        <v>0</v>
      </c>
      <c r="E2526" s="9">
        <v>0</v>
      </c>
      <c r="F2526" s="9">
        <v>0</v>
      </c>
      <c r="G2526" s="9">
        <v>0</v>
      </c>
      <c r="H2526" s="9">
        <v>45</v>
      </c>
      <c r="I2526" s="9">
        <v>12</v>
      </c>
      <c r="J2526" s="10">
        <v>4.5</v>
      </c>
      <c r="K2526" s="14">
        <v>51</v>
      </c>
      <c r="L2526" s="9">
        <v>1</v>
      </c>
      <c r="M2526" s="9" t="s">
        <v>28</v>
      </c>
      <c r="N2526" s="9">
        <v>1</v>
      </c>
      <c r="O2526" s="9">
        <v>2</v>
      </c>
      <c r="Q2526" s="12" t="s">
        <v>86</v>
      </c>
      <c r="R2526" s="12" t="s">
        <v>7680</v>
      </c>
      <c r="S2526" s="12"/>
      <c r="U2526"/>
      <c r="V2526"/>
      <c r="W2526" t="s">
        <v>830</v>
      </c>
      <c r="X2526" s="13">
        <v>305</v>
      </c>
      <c r="Y2526" t="s">
        <v>7661</v>
      </c>
      <c r="Z2526" s="12" t="s">
        <v>7662</v>
      </c>
      <c r="AA2526" t="s">
        <v>7663</v>
      </c>
      <c r="AB2526" t="s">
        <v>7664</v>
      </c>
    </row>
    <row r="2527" spans="1:28" x14ac:dyDescent="0.25">
      <c r="A2527" s="9" t="s">
        <v>7681</v>
      </c>
      <c r="B2527" s="9">
        <v>0</v>
      </c>
      <c r="C2527" s="9">
        <v>0</v>
      </c>
      <c r="E2527" s="9">
        <v>0</v>
      </c>
      <c r="F2527" s="9">
        <v>0</v>
      </c>
      <c r="G2527" s="9">
        <v>0</v>
      </c>
      <c r="H2527" s="9">
        <v>45</v>
      </c>
      <c r="I2527" s="9">
        <v>12</v>
      </c>
      <c r="J2527" s="10">
        <v>4.5</v>
      </c>
      <c r="K2527" s="14">
        <v>51</v>
      </c>
      <c r="L2527" s="9">
        <v>1</v>
      </c>
      <c r="M2527" s="9" t="s">
        <v>28</v>
      </c>
      <c r="N2527" s="9">
        <v>1</v>
      </c>
      <c r="O2527" s="9">
        <v>2</v>
      </c>
      <c r="Q2527" s="12" t="s">
        <v>86</v>
      </c>
      <c r="R2527" s="12" t="s">
        <v>7682</v>
      </c>
      <c r="S2527" s="12"/>
      <c r="U2527"/>
      <c r="V2527"/>
      <c r="W2527" t="s">
        <v>830</v>
      </c>
      <c r="X2527" s="13">
        <v>305</v>
      </c>
      <c r="Y2527" t="s">
        <v>7661</v>
      </c>
      <c r="Z2527" s="12" t="s">
        <v>7662</v>
      </c>
      <c r="AA2527" t="s">
        <v>7663</v>
      </c>
      <c r="AB2527" t="s">
        <v>7664</v>
      </c>
    </row>
    <row r="2528" spans="1:28" x14ac:dyDescent="0.25">
      <c r="A2528" s="9" t="s">
        <v>7683</v>
      </c>
      <c r="B2528" s="9">
        <v>0</v>
      </c>
      <c r="C2528" s="9">
        <v>0</v>
      </c>
      <c r="E2528" s="9">
        <v>0</v>
      </c>
      <c r="F2528" s="9">
        <v>0</v>
      </c>
      <c r="G2528" s="9">
        <v>0</v>
      </c>
      <c r="H2528" s="9">
        <v>45</v>
      </c>
      <c r="I2528" s="9">
        <v>12</v>
      </c>
      <c r="J2528" s="10">
        <v>4.5</v>
      </c>
      <c r="K2528" s="11">
        <v>51</v>
      </c>
      <c r="L2528" s="9">
        <v>1</v>
      </c>
      <c r="M2528" s="9" t="s">
        <v>28</v>
      </c>
      <c r="N2528" s="9">
        <v>1</v>
      </c>
      <c r="O2528" s="9">
        <v>2</v>
      </c>
      <c r="Q2528" s="9" t="s">
        <v>86</v>
      </c>
      <c r="R2528" s="12" t="s">
        <v>7684</v>
      </c>
      <c r="W2528" s="13" t="s">
        <v>830</v>
      </c>
      <c r="X2528" s="13">
        <v>305</v>
      </c>
      <c r="Y2528" t="s">
        <v>7661</v>
      </c>
      <c r="Z2528" s="9" t="s">
        <v>7662</v>
      </c>
      <c r="AA2528" t="s">
        <v>7663</v>
      </c>
      <c r="AB2528" t="s">
        <v>7664</v>
      </c>
    </row>
    <row r="2529" spans="1:28" x14ac:dyDescent="0.25">
      <c r="A2529" s="9" t="s">
        <v>7685</v>
      </c>
      <c r="B2529" s="9">
        <v>0</v>
      </c>
      <c r="C2529" s="9">
        <v>0</v>
      </c>
      <c r="E2529" s="9">
        <v>0</v>
      </c>
      <c r="F2529" s="9">
        <v>0</v>
      </c>
      <c r="G2529" s="9">
        <v>0</v>
      </c>
      <c r="H2529" s="9">
        <v>50</v>
      </c>
      <c r="I2529" s="9">
        <v>12</v>
      </c>
      <c r="J2529" s="10">
        <v>3.8</v>
      </c>
      <c r="K2529" s="11">
        <v>58</v>
      </c>
      <c r="L2529" s="9">
        <v>1</v>
      </c>
      <c r="M2529" s="9" t="s">
        <v>28</v>
      </c>
      <c r="N2529" s="9">
        <v>1</v>
      </c>
      <c r="O2529" s="9">
        <v>2</v>
      </c>
      <c r="Q2529" s="9" t="s">
        <v>86</v>
      </c>
      <c r="R2529" s="12" t="s">
        <v>7686</v>
      </c>
      <c r="U2529"/>
      <c r="V2529"/>
      <c r="W2529" t="s">
        <v>830</v>
      </c>
      <c r="X2529" s="13" t="s">
        <v>7687</v>
      </c>
      <c r="Y2529" t="s">
        <v>7688</v>
      </c>
      <c r="Z2529" s="9" t="s">
        <v>7689</v>
      </c>
      <c r="AA2529" t="s">
        <v>7690</v>
      </c>
      <c r="AB2529" t="s">
        <v>7691</v>
      </c>
    </row>
    <row r="2530" spans="1:28" x14ac:dyDescent="0.25">
      <c r="A2530" s="9" t="s">
        <v>7692</v>
      </c>
      <c r="B2530" s="9">
        <v>0</v>
      </c>
      <c r="C2530" s="9">
        <v>0</v>
      </c>
      <c r="E2530" s="9">
        <v>0</v>
      </c>
      <c r="F2530" s="9">
        <v>0</v>
      </c>
      <c r="G2530" s="9">
        <v>0</v>
      </c>
      <c r="H2530" s="9">
        <v>50</v>
      </c>
      <c r="I2530" s="9">
        <v>12</v>
      </c>
      <c r="J2530" s="10">
        <v>3.8</v>
      </c>
      <c r="K2530" s="11">
        <v>58</v>
      </c>
      <c r="L2530" s="9">
        <v>1</v>
      </c>
      <c r="M2530" s="9" t="s">
        <v>28</v>
      </c>
      <c r="N2530" s="9">
        <v>1</v>
      </c>
      <c r="O2530" s="9">
        <v>2</v>
      </c>
      <c r="Q2530" s="9" t="s">
        <v>86</v>
      </c>
      <c r="R2530" s="12" t="s">
        <v>7693</v>
      </c>
      <c r="U2530"/>
      <c r="V2530"/>
      <c r="W2530" t="s">
        <v>830</v>
      </c>
      <c r="X2530" s="13" t="s">
        <v>7687</v>
      </c>
      <c r="Y2530" t="s">
        <v>7688</v>
      </c>
      <c r="Z2530" s="9" t="s">
        <v>7689</v>
      </c>
      <c r="AA2530" t="s">
        <v>7690</v>
      </c>
      <c r="AB2530" t="s">
        <v>7691</v>
      </c>
    </row>
    <row r="2531" spans="1:28" x14ac:dyDescent="0.25">
      <c r="A2531" s="9" t="s">
        <v>7694</v>
      </c>
      <c r="B2531" s="9">
        <v>0</v>
      </c>
      <c r="C2531" s="9">
        <v>0</v>
      </c>
      <c r="E2531" s="9">
        <v>0</v>
      </c>
      <c r="F2531" s="9">
        <v>0</v>
      </c>
      <c r="G2531" s="9">
        <v>0</v>
      </c>
      <c r="H2531" s="9">
        <v>50</v>
      </c>
      <c r="I2531" s="9">
        <v>12</v>
      </c>
      <c r="J2531" s="10">
        <v>3.8</v>
      </c>
      <c r="K2531" s="11">
        <v>58</v>
      </c>
      <c r="L2531" s="9">
        <v>1</v>
      </c>
      <c r="M2531" s="9" t="s">
        <v>28</v>
      </c>
      <c r="N2531" s="9">
        <v>1</v>
      </c>
      <c r="O2531" s="9">
        <v>2</v>
      </c>
      <c r="Q2531" s="9" t="s">
        <v>86</v>
      </c>
      <c r="R2531" s="12" t="s">
        <v>7695</v>
      </c>
      <c r="W2531" s="13" t="s">
        <v>830</v>
      </c>
      <c r="X2531" s="13" t="s">
        <v>7687</v>
      </c>
      <c r="Y2531" t="s">
        <v>7688</v>
      </c>
      <c r="Z2531" s="9" t="s">
        <v>7689</v>
      </c>
      <c r="AA2531" t="s">
        <v>7690</v>
      </c>
      <c r="AB2531" t="s">
        <v>7691</v>
      </c>
    </row>
    <row r="2532" spans="1:28" x14ac:dyDescent="0.25">
      <c r="A2532" s="9" t="s">
        <v>7696</v>
      </c>
      <c r="B2532" s="9">
        <v>0</v>
      </c>
      <c r="C2532" s="9">
        <v>0</v>
      </c>
      <c r="E2532" s="9">
        <v>0</v>
      </c>
      <c r="F2532" s="9">
        <v>0</v>
      </c>
      <c r="G2532" s="9">
        <v>0</v>
      </c>
      <c r="H2532" s="9">
        <v>50</v>
      </c>
      <c r="I2532" s="9">
        <v>12</v>
      </c>
      <c r="J2532" s="10">
        <v>3.8</v>
      </c>
      <c r="K2532" s="11">
        <v>58</v>
      </c>
      <c r="L2532" s="9">
        <v>1</v>
      </c>
      <c r="M2532" s="9" t="s">
        <v>28</v>
      </c>
      <c r="N2532" s="9">
        <v>1</v>
      </c>
      <c r="O2532" s="9">
        <v>2</v>
      </c>
      <c r="Q2532" s="9" t="s">
        <v>86</v>
      </c>
      <c r="R2532" s="12" t="s">
        <v>7697</v>
      </c>
      <c r="W2532" s="13" t="s">
        <v>830</v>
      </c>
      <c r="X2532" s="13" t="s">
        <v>7687</v>
      </c>
      <c r="Y2532" t="s">
        <v>7688</v>
      </c>
      <c r="Z2532" s="9" t="s">
        <v>7689</v>
      </c>
      <c r="AA2532" t="s">
        <v>7690</v>
      </c>
      <c r="AB2532" t="s">
        <v>7691</v>
      </c>
    </row>
    <row r="2533" spans="1:28" x14ac:dyDescent="0.25">
      <c r="A2533" s="9" t="s">
        <v>7698</v>
      </c>
      <c r="B2533" s="9">
        <v>0</v>
      </c>
      <c r="C2533" s="9">
        <v>0</v>
      </c>
      <c r="E2533" s="9">
        <v>25</v>
      </c>
      <c r="F2533" s="9">
        <v>3</v>
      </c>
      <c r="G2533" s="9">
        <v>12</v>
      </c>
      <c r="H2533" s="9">
        <v>75</v>
      </c>
      <c r="I2533" s="9">
        <v>12</v>
      </c>
      <c r="J2533" s="10">
        <v>5.0999999999999996</v>
      </c>
      <c r="K2533" s="11" t="s">
        <v>28</v>
      </c>
      <c r="L2533" s="9" t="s">
        <v>28</v>
      </c>
      <c r="M2533" s="9" t="s">
        <v>28</v>
      </c>
      <c r="N2533" s="9" t="s">
        <v>28</v>
      </c>
      <c r="O2533" s="9" t="s">
        <v>28</v>
      </c>
      <c r="Q2533" s="9" t="s">
        <v>86</v>
      </c>
      <c r="R2533" s="12" t="s">
        <v>7699</v>
      </c>
      <c r="W2533" s="13" t="s">
        <v>2021</v>
      </c>
      <c r="X2533" s="13" t="s">
        <v>7700</v>
      </c>
      <c r="Y2533" t="s">
        <v>7701</v>
      </c>
      <c r="Z2533" s="9" t="s">
        <v>7702</v>
      </c>
      <c r="AA2533" t="s">
        <v>7703</v>
      </c>
      <c r="AB2533" t="s">
        <v>7704</v>
      </c>
    </row>
    <row r="2534" spans="1:28" x14ac:dyDescent="0.25">
      <c r="A2534" s="9" t="s">
        <v>7705</v>
      </c>
      <c r="B2534" s="9">
        <v>0</v>
      </c>
      <c r="C2534" s="9">
        <v>0</v>
      </c>
      <c r="E2534" s="9">
        <v>0</v>
      </c>
      <c r="F2534" s="9">
        <v>0</v>
      </c>
      <c r="G2534" s="9">
        <v>0</v>
      </c>
      <c r="H2534" s="9">
        <v>75</v>
      </c>
      <c r="I2534" s="9">
        <v>12</v>
      </c>
      <c r="J2534" s="10">
        <v>5.0999999999999996</v>
      </c>
      <c r="K2534" s="11" t="s">
        <v>28</v>
      </c>
      <c r="L2534" s="9" t="s">
        <v>28</v>
      </c>
      <c r="M2534" s="9" t="s">
        <v>28</v>
      </c>
      <c r="N2534" s="9" t="s">
        <v>28</v>
      </c>
      <c r="O2534" s="9">
        <v>0</v>
      </c>
      <c r="Q2534" s="9" t="s">
        <v>86</v>
      </c>
      <c r="R2534" s="12" t="s">
        <v>7706</v>
      </c>
      <c r="U2534"/>
      <c r="V2534"/>
      <c r="W2534" t="s">
        <v>2021</v>
      </c>
      <c r="X2534" s="13" t="s">
        <v>7700</v>
      </c>
      <c r="Y2534" t="s">
        <v>7701</v>
      </c>
      <c r="Z2534" s="9" t="s">
        <v>7702</v>
      </c>
      <c r="AA2534" t="s">
        <v>7703</v>
      </c>
      <c r="AB2534" t="s">
        <v>7704</v>
      </c>
    </row>
    <row r="2535" spans="1:28" x14ac:dyDescent="0.25">
      <c r="A2535" s="9" t="s">
        <v>7707</v>
      </c>
      <c r="B2535" s="9">
        <v>0</v>
      </c>
      <c r="C2535" s="9">
        <v>0</v>
      </c>
      <c r="E2535" s="9">
        <v>0</v>
      </c>
      <c r="F2535" s="9">
        <v>0</v>
      </c>
      <c r="G2535" s="9">
        <v>0</v>
      </c>
      <c r="H2535" s="9">
        <v>75</v>
      </c>
      <c r="I2535" s="9">
        <v>12</v>
      </c>
      <c r="J2535" s="10">
        <v>5.79</v>
      </c>
      <c r="K2535" s="11">
        <v>52</v>
      </c>
      <c r="L2535" s="9">
        <v>1</v>
      </c>
      <c r="M2535" s="9" t="s">
        <v>28</v>
      </c>
      <c r="N2535" s="9">
        <v>1</v>
      </c>
      <c r="O2535" s="9">
        <v>2</v>
      </c>
      <c r="Q2535" s="9" t="s">
        <v>29</v>
      </c>
      <c r="R2535" s="12" t="s">
        <v>7708</v>
      </c>
      <c r="W2535" s="13" t="s">
        <v>7709</v>
      </c>
      <c r="X2535" s="13" t="s">
        <v>7710</v>
      </c>
      <c r="Y2535" t="s">
        <v>7711</v>
      </c>
      <c r="Z2535" s="9" t="s">
        <v>7712</v>
      </c>
      <c r="AA2535" t="s">
        <v>7713</v>
      </c>
      <c r="AB2535" t="s">
        <v>7714</v>
      </c>
    </row>
    <row r="2536" spans="1:28" x14ac:dyDescent="0.25">
      <c r="A2536" s="9" t="s">
        <v>7715</v>
      </c>
      <c r="B2536" s="9">
        <v>0</v>
      </c>
      <c r="C2536" s="9">
        <v>0</v>
      </c>
      <c r="E2536" s="9">
        <v>0</v>
      </c>
      <c r="F2536" s="9">
        <v>0</v>
      </c>
      <c r="G2536" s="9">
        <v>0</v>
      </c>
      <c r="H2536" s="9">
        <v>75</v>
      </c>
      <c r="I2536" s="9">
        <v>12</v>
      </c>
      <c r="J2536" s="10">
        <v>5.79</v>
      </c>
      <c r="K2536" s="11">
        <v>52</v>
      </c>
      <c r="L2536" s="9">
        <v>1</v>
      </c>
      <c r="M2536" s="9" t="s">
        <v>28</v>
      </c>
      <c r="N2536" s="9">
        <v>1</v>
      </c>
      <c r="O2536" s="9">
        <v>2</v>
      </c>
      <c r="Q2536" s="9" t="s">
        <v>29</v>
      </c>
      <c r="R2536" s="12" t="s">
        <v>7716</v>
      </c>
      <c r="W2536" s="13" t="s">
        <v>7709</v>
      </c>
      <c r="X2536" s="13" t="s">
        <v>7710</v>
      </c>
      <c r="Y2536" t="s">
        <v>7711</v>
      </c>
      <c r="Z2536" s="9" t="s">
        <v>7712</v>
      </c>
      <c r="AA2536" t="s">
        <v>7713</v>
      </c>
      <c r="AB2536" t="s">
        <v>7714</v>
      </c>
    </row>
    <row r="2537" spans="1:28" x14ac:dyDescent="0.25">
      <c r="A2537" s="9" t="s">
        <v>7717</v>
      </c>
      <c r="B2537" s="9">
        <v>0</v>
      </c>
      <c r="C2537" s="9">
        <v>0</v>
      </c>
      <c r="E2537" s="9">
        <v>0</v>
      </c>
      <c r="F2537" s="9">
        <v>0</v>
      </c>
      <c r="G2537" s="9">
        <v>0</v>
      </c>
      <c r="H2537" s="9">
        <v>75</v>
      </c>
      <c r="I2537" s="9">
        <v>12</v>
      </c>
      <c r="J2537" s="10">
        <v>5.79</v>
      </c>
      <c r="K2537" s="11">
        <v>52</v>
      </c>
      <c r="L2537" s="9">
        <v>1</v>
      </c>
      <c r="M2537" s="9" t="s">
        <v>28</v>
      </c>
      <c r="N2537" s="9">
        <v>1</v>
      </c>
      <c r="O2537" s="9">
        <v>2</v>
      </c>
      <c r="Q2537" s="9" t="s">
        <v>29</v>
      </c>
      <c r="R2537" s="12" t="s">
        <v>7718</v>
      </c>
      <c r="W2537" s="13" t="s">
        <v>7709</v>
      </c>
      <c r="X2537" s="13" t="s">
        <v>7710</v>
      </c>
      <c r="Y2537" t="s">
        <v>7711</v>
      </c>
      <c r="Z2537" s="9" t="s">
        <v>7712</v>
      </c>
      <c r="AA2537" t="s">
        <v>7713</v>
      </c>
      <c r="AB2537" t="s">
        <v>7714</v>
      </c>
    </row>
    <row r="2538" spans="1:28" x14ac:dyDescent="0.25">
      <c r="A2538" s="9" t="s">
        <v>7719</v>
      </c>
      <c r="B2538" s="9">
        <v>0</v>
      </c>
      <c r="C2538" s="9">
        <v>0</v>
      </c>
      <c r="E2538" s="9">
        <v>0</v>
      </c>
      <c r="F2538" s="9">
        <v>0</v>
      </c>
      <c r="G2538" s="9">
        <v>0</v>
      </c>
      <c r="H2538" s="9">
        <v>90</v>
      </c>
      <c r="I2538" s="9">
        <v>12</v>
      </c>
      <c r="J2538" s="10">
        <v>5.66</v>
      </c>
      <c r="K2538" s="11" t="s">
        <v>28</v>
      </c>
      <c r="L2538" s="9" t="s">
        <v>28</v>
      </c>
      <c r="M2538" s="9" t="s">
        <v>28</v>
      </c>
      <c r="N2538" s="9">
        <v>1</v>
      </c>
      <c r="O2538" s="9">
        <v>2</v>
      </c>
      <c r="Q2538" s="9" t="s">
        <v>86</v>
      </c>
      <c r="R2538" s="12" t="s">
        <v>7720</v>
      </c>
      <c r="W2538" s="13" t="s">
        <v>2021</v>
      </c>
      <c r="X2538" s="13">
        <v>928</v>
      </c>
      <c r="Y2538" t="s">
        <v>1460</v>
      </c>
      <c r="Z2538" s="9" t="s">
        <v>7721</v>
      </c>
      <c r="AA2538" t="s">
        <v>28</v>
      </c>
      <c r="AB2538" t="s">
        <v>7722</v>
      </c>
    </row>
    <row r="2539" spans="1:28" x14ac:dyDescent="0.25">
      <c r="A2539" s="9" t="s">
        <v>7723</v>
      </c>
      <c r="B2539" s="9">
        <v>0</v>
      </c>
      <c r="C2539" s="9">
        <v>0</v>
      </c>
      <c r="E2539" s="9">
        <v>0</v>
      </c>
      <c r="F2539" s="9">
        <v>0</v>
      </c>
      <c r="G2539" s="9">
        <v>0</v>
      </c>
      <c r="H2539" s="9">
        <v>90</v>
      </c>
      <c r="I2539" s="9">
        <v>12</v>
      </c>
      <c r="J2539" s="10">
        <v>5.66</v>
      </c>
      <c r="K2539" s="11" t="s">
        <v>28</v>
      </c>
      <c r="L2539" s="9" t="s">
        <v>28</v>
      </c>
      <c r="M2539" s="9" t="s">
        <v>28</v>
      </c>
      <c r="N2539" s="9">
        <v>1</v>
      </c>
      <c r="O2539" s="9">
        <v>2</v>
      </c>
      <c r="Q2539" s="9" t="s">
        <v>86</v>
      </c>
      <c r="R2539" s="12" t="s">
        <v>7724</v>
      </c>
      <c r="W2539" s="13" t="s">
        <v>2021</v>
      </c>
      <c r="X2539" s="13">
        <v>928</v>
      </c>
      <c r="Y2539" t="s">
        <v>1460</v>
      </c>
      <c r="Z2539" s="9" t="s">
        <v>7721</v>
      </c>
      <c r="AA2539" t="s">
        <v>28</v>
      </c>
      <c r="AB2539" t="s">
        <v>7722</v>
      </c>
    </row>
    <row r="2540" spans="1:28" x14ac:dyDescent="0.25">
      <c r="A2540" s="9" t="s">
        <v>7725</v>
      </c>
      <c r="B2540" s="9">
        <v>0</v>
      </c>
      <c r="C2540" s="9">
        <v>0</v>
      </c>
      <c r="E2540" s="9">
        <v>0</v>
      </c>
      <c r="F2540" s="9">
        <v>0</v>
      </c>
      <c r="G2540" s="9">
        <v>0</v>
      </c>
      <c r="H2540" s="9">
        <v>50</v>
      </c>
      <c r="I2540" s="9">
        <v>12</v>
      </c>
      <c r="J2540" s="10">
        <v>4.3600000000000003</v>
      </c>
      <c r="K2540" s="11">
        <v>67</v>
      </c>
      <c r="L2540" s="9">
        <v>1</v>
      </c>
      <c r="M2540" s="9" t="s">
        <v>28</v>
      </c>
      <c r="N2540" s="9">
        <v>2</v>
      </c>
      <c r="O2540" s="9">
        <v>2</v>
      </c>
      <c r="Q2540" s="9" t="s">
        <v>86</v>
      </c>
      <c r="R2540" s="12" t="s">
        <v>7726</v>
      </c>
      <c r="U2540"/>
      <c r="V2540"/>
      <c r="W2540" t="s">
        <v>6005</v>
      </c>
      <c r="X2540" s="13" t="s">
        <v>7727</v>
      </c>
      <c r="Y2540" t="s">
        <v>5441</v>
      </c>
      <c r="Z2540" s="9" t="s">
        <v>7728</v>
      </c>
      <c r="AA2540" t="s">
        <v>7729</v>
      </c>
      <c r="AB2540" t="s">
        <v>7730</v>
      </c>
    </row>
    <row r="2541" spans="1:28" x14ac:dyDescent="0.25">
      <c r="A2541" s="9" t="s">
        <v>7731</v>
      </c>
      <c r="B2541" s="9">
        <v>0</v>
      </c>
      <c r="C2541" s="9">
        <v>0</v>
      </c>
      <c r="E2541" s="9">
        <v>0</v>
      </c>
      <c r="F2541" s="9">
        <v>0</v>
      </c>
      <c r="G2541" s="9">
        <v>0</v>
      </c>
      <c r="H2541" s="9">
        <v>50</v>
      </c>
      <c r="I2541" s="9">
        <v>12</v>
      </c>
      <c r="J2541" s="10">
        <v>4.3600000000000003</v>
      </c>
      <c r="K2541" s="14">
        <v>67</v>
      </c>
      <c r="L2541" s="9">
        <v>1</v>
      </c>
      <c r="M2541" s="9" t="s">
        <v>28</v>
      </c>
      <c r="N2541" s="9">
        <v>2</v>
      </c>
      <c r="O2541" s="9">
        <v>2</v>
      </c>
      <c r="Q2541" s="12" t="s">
        <v>86</v>
      </c>
      <c r="R2541" s="12" t="s">
        <v>7732</v>
      </c>
      <c r="S2541" s="12"/>
      <c r="U2541"/>
      <c r="V2541"/>
      <c r="W2541" t="s">
        <v>6005</v>
      </c>
      <c r="X2541" s="13" t="s">
        <v>7727</v>
      </c>
      <c r="Y2541" t="s">
        <v>5441</v>
      </c>
      <c r="Z2541" s="12" t="s">
        <v>7728</v>
      </c>
      <c r="AA2541" t="s">
        <v>7729</v>
      </c>
      <c r="AB2541" t="s">
        <v>7730</v>
      </c>
    </row>
    <row r="2542" spans="1:28" x14ac:dyDescent="0.25">
      <c r="A2542" s="9" t="s">
        <v>7733</v>
      </c>
      <c r="B2542" s="9">
        <v>0</v>
      </c>
      <c r="C2542" s="9">
        <v>0</v>
      </c>
      <c r="E2542" s="9">
        <v>0</v>
      </c>
      <c r="F2542" s="9">
        <v>0</v>
      </c>
      <c r="G2542" s="9">
        <v>0</v>
      </c>
      <c r="H2542" s="9">
        <v>50</v>
      </c>
      <c r="I2542" s="9">
        <v>12</v>
      </c>
      <c r="J2542" s="10">
        <v>4.3600000000000003</v>
      </c>
      <c r="K2542" s="14">
        <v>67</v>
      </c>
      <c r="L2542" s="9">
        <v>1</v>
      </c>
      <c r="M2542" s="9" t="s">
        <v>28</v>
      </c>
      <c r="N2542" s="9">
        <v>2</v>
      </c>
      <c r="O2542" s="9">
        <v>2</v>
      </c>
      <c r="Q2542" s="12" t="s">
        <v>86</v>
      </c>
      <c r="R2542" s="12" t="s">
        <v>7734</v>
      </c>
      <c r="S2542" s="12"/>
      <c r="U2542"/>
      <c r="V2542"/>
      <c r="W2542" t="s">
        <v>6005</v>
      </c>
      <c r="X2542" s="13" t="s">
        <v>7727</v>
      </c>
      <c r="Y2542" t="s">
        <v>5441</v>
      </c>
      <c r="Z2542" s="12" t="s">
        <v>7728</v>
      </c>
      <c r="AA2542" t="s">
        <v>7729</v>
      </c>
      <c r="AB2542" t="s">
        <v>7730</v>
      </c>
    </row>
    <row r="2543" spans="1:28" x14ac:dyDescent="0.25">
      <c r="A2543" s="9" t="s">
        <v>7735</v>
      </c>
      <c r="B2543" s="9">
        <v>0</v>
      </c>
      <c r="C2543" s="9">
        <v>0</v>
      </c>
      <c r="E2543" s="9">
        <v>0</v>
      </c>
      <c r="F2543" s="9">
        <v>0</v>
      </c>
      <c r="G2543" s="9">
        <v>0</v>
      </c>
      <c r="H2543" s="9">
        <v>50</v>
      </c>
      <c r="I2543" s="9">
        <v>12</v>
      </c>
      <c r="J2543" s="10">
        <v>4.3600000000000003</v>
      </c>
      <c r="K2543" s="11">
        <v>67</v>
      </c>
      <c r="L2543" s="9">
        <v>1</v>
      </c>
      <c r="M2543" s="9" t="s">
        <v>28</v>
      </c>
      <c r="N2543" s="9">
        <v>2</v>
      </c>
      <c r="O2543" s="9">
        <v>2</v>
      </c>
      <c r="Q2543" s="9" t="s">
        <v>86</v>
      </c>
      <c r="R2543" s="12" t="s">
        <v>7736</v>
      </c>
      <c r="W2543" s="13" t="s">
        <v>6005</v>
      </c>
      <c r="X2543" s="13" t="s">
        <v>7727</v>
      </c>
      <c r="Y2543" t="s">
        <v>5441</v>
      </c>
      <c r="Z2543" s="9" t="s">
        <v>7728</v>
      </c>
      <c r="AA2543" t="s">
        <v>7729</v>
      </c>
      <c r="AB2543" t="s">
        <v>7730</v>
      </c>
    </row>
    <row r="2544" spans="1:28" x14ac:dyDescent="0.25">
      <c r="A2544" s="9" t="s">
        <v>7737</v>
      </c>
      <c r="B2544" s="9">
        <v>0</v>
      </c>
      <c r="C2544" s="9">
        <v>0</v>
      </c>
      <c r="E2544" s="9">
        <v>0</v>
      </c>
      <c r="F2544" s="9">
        <v>0</v>
      </c>
      <c r="G2544" s="9">
        <v>0</v>
      </c>
      <c r="H2544" s="9">
        <v>50</v>
      </c>
      <c r="I2544" s="9">
        <v>12</v>
      </c>
      <c r="J2544" s="10">
        <v>4.3600000000000003</v>
      </c>
      <c r="K2544" s="11">
        <v>67</v>
      </c>
      <c r="L2544" s="9">
        <v>1</v>
      </c>
      <c r="M2544" s="9" t="s">
        <v>28</v>
      </c>
      <c r="N2544" s="9">
        <v>2</v>
      </c>
      <c r="O2544" s="9">
        <v>2</v>
      </c>
      <c r="Q2544" s="9" t="s">
        <v>86</v>
      </c>
      <c r="R2544" s="12" t="s">
        <v>7738</v>
      </c>
      <c r="W2544" s="13" t="s">
        <v>6005</v>
      </c>
      <c r="X2544" s="13" t="s">
        <v>7727</v>
      </c>
      <c r="Y2544" t="s">
        <v>5441</v>
      </c>
      <c r="Z2544" s="9" t="s">
        <v>7728</v>
      </c>
      <c r="AA2544" t="s">
        <v>7729</v>
      </c>
      <c r="AB2544" t="s">
        <v>7730</v>
      </c>
    </row>
    <row r="2545" spans="1:28" x14ac:dyDescent="0.25">
      <c r="A2545" s="9" t="s">
        <v>7739</v>
      </c>
      <c r="B2545" s="9">
        <v>0</v>
      </c>
      <c r="C2545" s="9">
        <v>0</v>
      </c>
      <c r="E2545" s="9">
        <v>0</v>
      </c>
      <c r="F2545" s="9">
        <v>0</v>
      </c>
      <c r="G2545" s="9">
        <v>0</v>
      </c>
      <c r="H2545" s="9">
        <v>50</v>
      </c>
      <c r="I2545" s="9">
        <v>12</v>
      </c>
      <c r="J2545" s="10">
        <v>4.3600000000000003</v>
      </c>
      <c r="K2545" s="11">
        <v>67</v>
      </c>
      <c r="L2545" s="9">
        <v>1</v>
      </c>
      <c r="M2545" s="9" t="s">
        <v>28</v>
      </c>
      <c r="N2545" s="9">
        <v>2</v>
      </c>
      <c r="O2545" s="9">
        <v>2</v>
      </c>
      <c r="Q2545" s="9" t="s">
        <v>86</v>
      </c>
      <c r="R2545" s="12" t="s">
        <v>7740</v>
      </c>
      <c r="W2545" s="13" t="s">
        <v>6005</v>
      </c>
      <c r="X2545" s="13" t="s">
        <v>7727</v>
      </c>
      <c r="Y2545" t="s">
        <v>5441</v>
      </c>
      <c r="Z2545" s="9" t="s">
        <v>7728</v>
      </c>
      <c r="AA2545" t="s">
        <v>7729</v>
      </c>
      <c r="AB2545" t="s">
        <v>7730</v>
      </c>
    </row>
    <row r="2546" spans="1:28" x14ac:dyDescent="0.25">
      <c r="A2546" s="9" t="s">
        <v>7741</v>
      </c>
      <c r="B2546" s="9">
        <v>0</v>
      </c>
      <c r="C2546" s="9">
        <v>0</v>
      </c>
      <c r="E2546" s="9">
        <v>0</v>
      </c>
      <c r="F2546" s="9">
        <v>0</v>
      </c>
      <c r="G2546" s="9">
        <v>0</v>
      </c>
      <c r="H2546" s="9">
        <v>50</v>
      </c>
      <c r="I2546" s="9">
        <v>12</v>
      </c>
      <c r="J2546" s="10">
        <v>4.3600000000000003</v>
      </c>
      <c r="K2546" s="11">
        <v>67</v>
      </c>
      <c r="L2546" s="9">
        <v>1</v>
      </c>
      <c r="M2546" s="9" t="s">
        <v>28</v>
      </c>
      <c r="N2546" s="9">
        <v>2</v>
      </c>
      <c r="O2546" s="9">
        <v>2</v>
      </c>
      <c r="Q2546" s="9" t="s">
        <v>86</v>
      </c>
      <c r="R2546" s="12" t="s">
        <v>7742</v>
      </c>
      <c r="W2546" s="13" t="s">
        <v>6005</v>
      </c>
      <c r="X2546" s="13" t="s">
        <v>7727</v>
      </c>
      <c r="Y2546" t="s">
        <v>5441</v>
      </c>
      <c r="Z2546" s="9" t="s">
        <v>7728</v>
      </c>
      <c r="AA2546" t="s">
        <v>7729</v>
      </c>
      <c r="AB2546" t="s">
        <v>7730</v>
      </c>
    </row>
    <row r="2547" spans="1:28" x14ac:dyDescent="0.25">
      <c r="A2547" s="9" t="s">
        <v>7743</v>
      </c>
      <c r="B2547" s="9">
        <v>0</v>
      </c>
      <c r="C2547" s="9">
        <v>0</v>
      </c>
      <c r="E2547" s="9">
        <v>25</v>
      </c>
      <c r="F2547" s="9">
        <v>6</v>
      </c>
      <c r="G2547" s="9">
        <v>18</v>
      </c>
      <c r="H2547" s="9">
        <v>115</v>
      </c>
      <c r="I2547" s="9">
        <v>12</v>
      </c>
      <c r="J2547" s="10">
        <v>7.03</v>
      </c>
      <c r="K2547" s="11">
        <v>56</v>
      </c>
      <c r="L2547" s="9">
        <v>6</v>
      </c>
      <c r="M2547" s="9" t="s">
        <v>28</v>
      </c>
      <c r="N2547" s="9">
        <v>1</v>
      </c>
      <c r="O2547" s="9">
        <v>3</v>
      </c>
      <c r="Q2547" s="9" t="s">
        <v>29</v>
      </c>
      <c r="R2547" s="12" t="s">
        <v>7744</v>
      </c>
      <c r="W2547" s="13" t="s">
        <v>2021</v>
      </c>
      <c r="X2547" s="13" t="s">
        <v>7745</v>
      </c>
      <c r="Y2547" t="s">
        <v>3134</v>
      </c>
      <c r="Z2547" s="9" t="s">
        <v>7746</v>
      </c>
      <c r="AA2547" t="s">
        <v>28</v>
      </c>
      <c r="AB2547" t="s">
        <v>7747</v>
      </c>
    </row>
    <row r="2548" spans="1:28" x14ac:dyDescent="0.25">
      <c r="A2548" s="9" t="s">
        <v>7748</v>
      </c>
      <c r="B2548" s="9">
        <v>0</v>
      </c>
      <c r="C2548" s="9">
        <v>0</v>
      </c>
      <c r="E2548" s="9">
        <v>25</v>
      </c>
      <c r="F2548" s="9">
        <v>6</v>
      </c>
      <c r="G2548" s="9">
        <v>18</v>
      </c>
      <c r="H2548" s="9">
        <v>115</v>
      </c>
      <c r="I2548" s="9">
        <v>12</v>
      </c>
      <c r="J2548" s="10">
        <v>7.03</v>
      </c>
      <c r="K2548" s="11">
        <v>56</v>
      </c>
      <c r="L2548" s="9">
        <v>6</v>
      </c>
      <c r="M2548" s="9" t="s">
        <v>28</v>
      </c>
      <c r="N2548" s="9">
        <v>1</v>
      </c>
      <c r="O2548" s="9">
        <v>3</v>
      </c>
      <c r="Q2548" s="9" t="s">
        <v>29</v>
      </c>
      <c r="R2548" s="12" t="s">
        <v>7749</v>
      </c>
      <c r="W2548" s="13" t="s">
        <v>2021</v>
      </c>
      <c r="X2548" s="13" t="s">
        <v>7745</v>
      </c>
      <c r="Y2548" t="s">
        <v>3134</v>
      </c>
      <c r="Z2548" s="9" t="s">
        <v>7746</v>
      </c>
      <c r="AA2548" t="s">
        <v>28</v>
      </c>
      <c r="AB2548" t="s">
        <v>7747</v>
      </c>
    </row>
    <row r="2549" spans="1:28" x14ac:dyDescent="0.25">
      <c r="A2549" s="9" t="s">
        <v>7750</v>
      </c>
      <c r="B2549" s="9">
        <v>0</v>
      </c>
      <c r="C2549" s="9">
        <v>0</v>
      </c>
      <c r="E2549" s="9">
        <v>0</v>
      </c>
      <c r="F2549" s="9">
        <v>0</v>
      </c>
      <c r="G2549" s="9">
        <v>0</v>
      </c>
      <c r="H2549" s="9">
        <v>115</v>
      </c>
      <c r="I2549" s="9">
        <v>12</v>
      </c>
      <c r="J2549" s="10">
        <v>7.03</v>
      </c>
      <c r="K2549" s="11">
        <v>56</v>
      </c>
      <c r="L2549" s="9">
        <v>6</v>
      </c>
      <c r="M2549" s="9" t="s">
        <v>28</v>
      </c>
      <c r="N2549" s="9">
        <v>1</v>
      </c>
      <c r="O2549" s="9">
        <v>3</v>
      </c>
      <c r="Q2549" s="9" t="s">
        <v>29</v>
      </c>
      <c r="R2549" s="12" t="s">
        <v>7751</v>
      </c>
      <c r="W2549" s="13" t="s">
        <v>2021</v>
      </c>
      <c r="X2549" s="13" t="s">
        <v>7745</v>
      </c>
      <c r="Y2549" t="s">
        <v>3134</v>
      </c>
      <c r="Z2549" s="9" t="s">
        <v>7746</v>
      </c>
      <c r="AA2549" t="s">
        <v>28</v>
      </c>
      <c r="AB2549" t="s">
        <v>7747</v>
      </c>
    </row>
    <row r="2550" spans="1:28" x14ac:dyDescent="0.25">
      <c r="A2550" s="9" t="s">
        <v>7752</v>
      </c>
      <c r="B2550" s="9">
        <v>0</v>
      </c>
      <c r="C2550" s="9">
        <v>0</v>
      </c>
      <c r="E2550" s="9">
        <v>25</v>
      </c>
      <c r="F2550" s="9">
        <v>3</v>
      </c>
      <c r="G2550" s="9">
        <v>12</v>
      </c>
      <c r="H2550" s="9">
        <v>55</v>
      </c>
      <c r="I2550" s="9">
        <v>12</v>
      </c>
      <c r="J2550" s="10">
        <v>4.8600000000000003</v>
      </c>
      <c r="K2550" s="11">
        <v>64</v>
      </c>
      <c r="L2550" s="9">
        <v>1</v>
      </c>
      <c r="M2550" s="9" t="s">
        <v>28</v>
      </c>
      <c r="N2550" s="9" t="s">
        <v>28</v>
      </c>
      <c r="O2550" s="9">
        <v>2</v>
      </c>
      <c r="Q2550" s="9" t="s">
        <v>29</v>
      </c>
      <c r="R2550" s="12" t="s">
        <v>7753</v>
      </c>
      <c r="W2550" s="13" t="s">
        <v>6708</v>
      </c>
      <c r="X2550" s="13" t="s">
        <v>7754</v>
      </c>
      <c r="Y2550" t="s">
        <v>7755</v>
      </c>
      <c r="Z2550" s="9" t="s">
        <v>7756</v>
      </c>
      <c r="AA2550" t="s">
        <v>28</v>
      </c>
      <c r="AB2550" t="s">
        <v>7757</v>
      </c>
    </row>
    <row r="2551" spans="1:28" x14ac:dyDescent="0.25">
      <c r="A2551" s="9" t="s">
        <v>7758</v>
      </c>
      <c r="B2551" s="9">
        <v>0</v>
      </c>
      <c r="C2551" s="9">
        <v>0</v>
      </c>
      <c r="E2551" s="9">
        <v>0</v>
      </c>
      <c r="F2551" s="9">
        <v>0</v>
      </c>
      <c r="G2551" s="9">
        <v>0</v>
      </c>
      <c r="H2551" s="9">
        <v>55</v>
      </c>
      <c r="I2551" s="9">
        <v>12</v>
      </c>
      <c r="J2551" s="10">
        <v>4.8600000000000003</v>
      </c>
      <c r="K2551" s="11">
        <v>64</v>
      </c>
      <c r="L2551" s="9">
        <v>1</v>
      </c>
      <c r="M2551" s="9" t="s">
        <v>28</v>
      </c>
      <c r="N2551" s="9" t="s">
        <v>28</v>
      </c>
      <c r="O2551" s="9">
        <v>2</v>
      </c>
      <c r="Q2551" s="9" t="s">
        <v>29</v>
      </c>
      <c r="R2551" s="12" t="s">
        <v>7759</v>
      </c>
      <c r="W2551" s="13" t="s">
        <v>6708</v>
      </c>
      <c r="X2551" s="13" t="s">
        <v>7754</v>
      </c>
      <c r="Y2551" t="s">
        <v>7755</v>
      </c>
      <c r="Z2551" s="9" t="s">
        <v>7756</v>
      </c>
      <c r="AA2551" t="s">
        <v>28</v>
      </c>
      <c r="AB2551" t="s">
        <v>7757</v>
      </c>
    </row>
    <row r="2552" spans="1:28" x14ac:dyDescent="0.25">
      <c r="A2552" s="9" t="s">
        <v>7760</v>
      </c>
      <c r="B2552" s="9">
        <v>0</v>
      </c>
      <c r="C2552" s="9">
        <v>0</v>
      </c>
      <c r="E2552" s="9">
        <v>0</v>
      </c>
      <c r="F2552" s="9">
        <v>0</v>
      </c>
      <c r="G2552" s="9">
        <v>0</v>
      </c>
      <c r="H2552" s="9">
        <v>50</v>
      </c>
      <c r="I2552" s="9">
        <v>12</v>
      </c>
      <c r="J2552" s="10">
        <v>4.3</v>
      </c>
      <c r="K2552" s="14">
        <v>67</v>
      </c>
      <c r="L2552" s="9">
        <v>1</v>
      </c>
      <c r="M2552" s="9" t="s">
        <v>28</v>
      </c>
      <c r="N2552" s="9">
        <v>2</v>
      </c>
      <c r="O2552" s="9">
        <v>3</v>
      </c>
      <c r="Q2552" s="9" t="s">
        <v>86</v>
      </c>
      <c r="R2552" s="12" t="s">
        <v>7761</v>
      </c>
      <c r="U2552"/>
      <c r="V2552"/>
      <c r="W2552" t="s">
        <v>6005</v>
      </c>
      <c r="X2552" s="13" t="s">
        <v>7762</v>
      </c>
      <c r="Y2552" t="s">
        <v>5907</v>
      </c>
      <c r="Z2552" s="9" t="s">
        <v>7763</v>
      </c>
      <c r="AA2552" t="s">
        <v>7764</v>
      </c>
      <c r="AB2552" t="s">
        <v>7765</v>
      </c>
    </row>
    <row r="2553" spans="1:28" x14ac:dyDescent="0.25">
      <c r="A2553" s="9" t="s">
        <v>7766</v>
      </c>
      <c r="B2553" s="9">
        <v>0</v>
      </c>
      <c r="C2553" s="9">
        <v>0</v>
      </c>
      <c r="E2553" s="9">
        <v>0</v>
      </c>
      <c r="F2553" s="9">
        <v>0</v>
      </c>
      <c r="G2553" s="9">
        <v>0</v>
      </c>
      <c r="H2553" s="9">
        <v>50</v>
      </c>
      <c r="I2553" s="9">
        <v>12</v>
      </c>
      <c r="J2553" s="10">
        <v>4.3</v>
      </c>
      <c r="K2553" s="14">
        <v>67</v>
      </c>
      <c r="L2553" s="9">
        <v>1</v>
      </c>
      <c r="M2553" s="9" t="s">
        <v>28</v>
      </c>
      <c r="N2553" s="9">
        <v>2</v>
      </c>
      <c r="O2553" s="9">
        <v>3</v>
      </c>
      <c r="Q2553" s="9" t="s">
        <v>86</v>
      </c>
      <c r="R2553" s="12" t="s">
        <v>7767</v>
      </c>
      <c r="U2553"/>
      <c r="V2553"/>
      <c r="W2553" t="s">
        <v>6005</v>
      </c>
      <c r="X2553" s="13" t="s">
        <v>7762</v>
      </c>
      <c r="Y2553" t="s">
        <v>5907</v>
      </c>
      <c r="Z2553" s="9" t="s">
        <v>7763</v>
      </c>
      <c r="AA2553" t="s">
        <v>7764</v>
      </c>
      <c r="AB2553" t="s">
        <v>7765</v>
      </c>
    </row>
    <row r="2554" spans="1:28" x14ac:dyDescent="0.25">
      <c r="A2554" s="9" t="s">
        <v>7768</v>
      </c>
      <c r="B2554" s="9">
        <v>0</v>
      </c>
      <c r="C2554" s="9">
        <v>0</v>
      </c>
      <c r="E2554" s="9">
        <v>0</v>
      </c>
      <c r="F2554" s="9">
        <v>0</v>
      </c>
      <c r="G2554" s="9">
        <v>0</v>
      </c>
      <c r="H2554" s="9">
        <v>50</v>
      </c>
      <c r="I2554" s="9">
        <v>12</v>
      </c>
      <c r="J2554" s="10">
        <v>4.3</v>
      </c>
      <c r="K2554" s="14">
        <v>67</v>
      </c>
      <c r="L2554" s="9">
        <v>1</v>
      </c>
      <c r="M2554" s="9" t="s">
        <v>28</v>
      </c>
      <c r="N2554" s="9">
        <v>2</v>
      </c>
      <c r="O2554" s="9">
        <v>3</v>
      </c>
      <c r="Q2554" s="9" t="s">
        <v>86</v>
      </c>
      <c r="R2554" s="12" t="s">
        <v>7769</v>
      </c>
      <c r="U2554"/>
      <c r="V2554"/>
      <c r="W2554" t="s">
        <v>6005</v>
      </c>
      <c r="X2554" s="13" t="s">
        <v>7762</v>
      </c>
      <c r="Y2554" t="s">
        <v>5907</v>
      </c>
      <c r="Z2554" s="9" t="s">
        <v>7763</v>
      </c>
      <c r="AA2554" t="s">
        <v>7764</v>
      </c>
      <c r="AB2554" t="s">
        <v>7765</v>
      </c>
    </row>
    <row r="2555" spans="1:28" x14ac:dyDescent="0.25">
      <c r="A2555" s="9" t="s">
        <v>7770</v>
      </c>
      <c r="B2555" s="9">
        <v>0</v>
      </c>
      <c r="C2555" s="9">
        <v>0</v>
      </c>
      <c r="E2555" s="9">
        <v>0</v>
      </c>
      <c r="F2555" s="9">
        <v>0</v>
      </c>
      <c r="G2555" s="9">
        <v>0</v>
      </c>
      <c r="H2555" s="9">
        <v>50</v>
      </c>
      <c r="I2555" s="9">
        <v>12</v>
      </c>
      <c r="J2555" s="10">
        <v>4.3</v>
      </c>
      <c r="K2555" s="14">
        <v>67</v>
      </c>
      <c r="L2555" s="9">
        <v>1</v>
      </c>
      <c r="M2555" s="9" t="s">
        <v>28</v>
      </c>
      <c r="N2555" s="9">
        <v>2</v>
      </c>
      <c r="O2555" s="9">
        <v>3</v>
      </c>
      <c r="Q2555" s="9" t="s">
        <v>86</v>
      </c>
      <c r="R2555" s="12" t="s">
        <v>7771</v>
      </c>
      <c r="U2555"/>
      <c r="V2555"/>
      <c r="W2555" t="s">
        <v>6005</v>
      </c>
      <c r="X2555" s="13" t="s">
        <v>7762</v>
      </c>
      <c r="Y2555" t="s">
        <v>5907</v>
      </c>
      <c r="Z2555" s="9" t="s">
        <v>7763</v>
      </c>
      <c r="AA2555" t="s">
        <v>7764</v>
      </c>
      <c r="AB2555" t="s">
        <v>7765</v>
      </c>
    </row>
    <row r="2556" spans="1:28" x14ac:dyDescent="0.25">
      <c r="A2556" s="9" t="s">
        <v>7772</v>
      </c>
      <c r="B2556" s="9">
        <v>0</v>
      </c>
      <c r="C2556" s="9">
        <v>0</v>
      </c>
      <c r="E2556" s="9">
        <v>0</v>
      </c>
      <c r="F2556" s="9">
        <v>0</v>
      </c>
      <c r="G2556" s="9">
        <v>0</v>
      </c>
      <c r="H2556" s="9">
        <v>50</v>
      </c>
      <c r="I2556" s="9">
        <v>12</v>
      </c>
      <c r="J2556" s="10">
        <v>4.3</v>
      </c>
      <c r="K2556" s="11">
        <v>67</v>
      </c>
      <c r="L2556" s="9">
        <v>1</v>
      </c>
      <c r="M2556" s="9" t="s">
        <v>28</v>
      </c>
      <c r="N2556" s="9">
        <v>2</v>
      </c>
      <c r="O2556" s="9">
        <v>3</v>
      </c>
      <c r="Q2556" s="9" t="s">
        <v>86</v>
      </c>
      <c r="R2556" s="12" t="s">
        <v>7773</v>
      </c>
      <c r="W2556" s="13" t="s">
        <v>6005</v>
      </c>
      <c r="X2556" s="13" t="s">
        <v>7762</v>
      </c>
      <c r="Y2556" t="s">
        <v>5907</v>
      </c>
      <c r="Z2556" s="9" t="s">
        <v>7763</v>
      </c>
      <c r="AA2556" t="s">
        <v>7764</v>
      </c>
      <c r="AB2556" t="s">
        <v>7765</v>
      </c>
    </row>
    <row r="2557" spans="1:28" x14ac:dyDescent="0.25">
      <c r="A2557" s="9" t="s">
        <v>7774</v>
      </c>
      <c r="B2557" s="9">
        <v>0</v>
      </c>
      <c r="C2557" s="9">
        <v>0</v>
      </c>
      <c r="E2557" s="9">
        <v>0</v>
      </c>
      <c r="F2557" s="9">
        <v>0</v>
      </c>
      <c r="G2557" s="9">
        <v>0</v>
      </c>
      <c r="H2557" s="9">
        <v>50</v>
      </c>
      <c r="I2557" s="9">
        <v>12</v>
      </c>
      <c r="J2557" s="10">
        <v>4.3</v>
      </c>
      <c r="K2557" s="11">
        <v>67</v>
      </c>
      <c r="L2557" s="9">
        <v>1</v>
      </c>
      <c r="M2557" s="9" t="s">
        <v>28</v>
      </c>
      <c r="N2557" s="9">
        <v>2</v>
      </c>
      <c r="O2557" s="9">
        <v>3</v>
      </c>
      <c r="Q2557" s="9" t="s">
        <v>86</v>
      </c>
      <c r="R2557" s="12" t="s">
        <v>7775</v>
      </c>
      <c r="W2557" s="13" t="s">
        <v>6005</v>
      </c>
      <c r="X2557" s="13" t="s">
        <v>7762</v>
      </c>
      <c r="Y2557" t="s">
        <v>5907</v>
      </c>
      <c r="Z2557" s="9" t="s">
        <v>7763</v>
      </c>
      <c r="AA2557" t="s">
        <v>7764</v>
      </c>
      <c r="AB2557" t="s">
        <v>7765</v>
      </c>
    </row>
    <row r="2558" spans="1:28" x14ac:dyDescent="0.25">
      <c r="A2558" s="9" t="s">
        <v>7776</v>
      </c>
      <c r="B2558" s="9">
        <v>0</v>
      </c>
      <c r="C2558" s="9">
        <v>0</v>
      </c>
      <c r="E2558" s="9">
        <v>0</v>
      </c>
      <c r="F2558" s="9">
        <v>0</v>
      </c>
      <c r="G2558" s="9">
        <v>0</v>
      </c>
      <c r="H2558" s="9">
        <v>50</v>
      </c>
      <c r="I2558" s="9">
        <v>12</v>
      </c>
      <c r="J2558" s="10">
        <v>4.3</v>
      </c>
      <c r="K2558" s="11">
        <v>67</v>
      </c>
      <c r="L2558" s="9">
        <v>1</v>
      </c>
      <c r="M2558" s="9" t="s">
        <v>28</v>
      </c>
      <c r="N2558" s="9">
        <v>2</v>
      </c>
      <c r="O2558" s="9">
        <v>3</v>
      </c>
      <c r="Q2558" s="9" t="s">
        <v>86</v>
      </c>
      <c r="R2558" s="12" t="s">
        <v>7777</v>
      </c>
      <c r="W2558" s="13" t="s">
        <v>6005</v>
      </c>
      <c r="X2558" s="13" t="s">
        <v>7762</v>
      </c>
      <c r="Y2558" t="s">
        <v>5907</v>
      </c>
      <c r="Z2558" s="9" t="s">
        <v>7763</v>
      </c>
      <c r="AA2558" t="s">
        <v>7764</v>
      </c>
      <c r="AB2558" t="s">
        <v>7765</v>
      </c>
    </row>
    <row r="2559" spans="1:28" x14ac:dyDescent="0.25">
      <c r="A2559" s="9" t="s">
        <v>7778</v>
      </c>
      <c r="B2559" s="9">
        <v>0</v>
      </c>
      <c r="C2559" s="9">
        <v>0</v>
      </c>
      <c r="E2559" s="9">
        <v>0</v>
      </c>
      <c r="F2559" s="9">
        <v>0</v>
      </c>
      <c r="G2559" s="9">
        <v>0</v>
      </c>
      <c r="H2559" s="9">
        <v>50</v>
      </c>
      <c r="I2559" s="9">
        <v>12</v>
      </c>
      <c r="J2559" s="10">
        <v>4.3</v>
      </c>
      <c r="K2559" s="11">
        <v>67</v>
      </c>
      <c r="L2559" s="9">
        <v>1</v>
      </c>
      <c r="M2559" s="9" t="s">
        <v>28</v>
      </c>
      <c r="N2559" s="9">
        <v>2</v>
      </c>
      <c r="O2559" s="9">
        <v>3</v>
      </c>
      <c r="Q2559" s="9" t="s">
        <v>86</v>
      </c>
      <c r="R2559" s="12" t="s">
        <v>7779</v>
      </c>
      <c r="W2559" s="13" t="s">
        <v>6005</v>
      </c>
      <c r="X2559" s="13" t="s">
        <v>7762</v>
      </c>
      <c r="Y2559" t="s">
        <v>5907</v>
      </c>
      <c r="Z2559" s="9" t="s">
        <v>7763</v>
      </c>
      <c r="AA2559" t="s">
        <v>7764</v>
      </c>
      <c r="AB2559" t="s">
        <v>7765</v>
      </c>
    </row>
    <row r="2560" spans="1:28" x14ac:dyDescent="0.25">
      <c r="A2560" s="9" t="s">
        <v>7780</v>
      </c>
      <c r="B2560" s="9">
        <v>0</v>
      </c>
      <c r="C2560" s="9">
        <v>0</v>
      </c>
      <c r="E2560" s="9">
        <v>0</v>
      </c>
      <c r="F2560" s="9">
        <v>0</v>
      </c>
      <c r="G2560" s="9">
        <v>0</v>
      </c>
      <c r="H2560" s="9">
        <v>50</v>
      </c>
      <c r="I2560" s="9">
        <v>12</v>
      </c>
      <c r="J2560" s="10">
        <v>4.3</v>
      </c>
      <c r="K2560" s="11">
        <v>67</v>
      </c>
      <c r="L2560" s="9">
        <v>1</v>
      </c>
      <c r="M2560" s="9" t="s">
        <v>28</v>
      </c>
      <c r="N2560" s="9">
        <v>2</v>
      </c>
      <c r="O2560" s="9">
        <v>3</v>
      </c>
      <c r="Q2560" s="9" t="s">
        <v>86</v>
      </c>
      <c r="R2560" s="12" t="s">
        <v>7781</v>
      </c>
      <c r="W2560" s="13" t="s">
        <v>6005</v>
      </c>
      <c r="X2560" s="13" t="s">
        <v>7762</v>
      </c>
      <c r="Y2560" t="s">
        <v>5907</v>
      </c>
      <c r="Z2560" s="9" t="s">
        <v>7763</v>
      </c>
      <c r="AA2560" t="s">
        <v>7764</v>
      </c>
      <c r="AB2560" t="s">
        <v>7765</v>
      </c>
    </row>
    <row r="2561" spans="1:28" x14ac:dyDescent="0.25">
      <c r="A2561" s="9" t="s">
        <v>7782</v>
      </c>
      <c r="B2561" s="9">
        <v>0</v>
      </c>
      <c r="C2561" s="9">
        <v>0</v>
      </c>
      <c r="E2561" s="9">
        <v>0</v>
      </c>
      <c r="F2561" s="9">
        <v>0</v>
      </c>
      <c r="G2561" s="9">
        <v>0</v>
      </c>
      <c r="H2561" s="9">
        <v>50</v>
      </c>
      <c r="I2561" s="9">
        <v>12</v>
      </c>
      <c r="J2561" s="10">
        <v>4.3</v>
      </c>
      <c r="K2561" s="11">
        <v>67</v>
      </c>
      <c r="L2561" s="9">
        <v>1</v>
      </c>
      <c r="M2561" s="9" t="s">
        <v>28</v>
      </c>
      <c r="N2561" s="9">
        <v>2</v>
      </c>
      <c r="O2561" s="9">
        <v>3</v>
      </c>
      <c r="Q2561" s="9" t="s">
        <v>86</v>
      </c>
      <c r="R2561" s="12" t="s">
        <v>7783</v>
      </c>
      <c r="W2561" s="13" t="s">
        <v>6005</v>
      </c>
      <c r="X2561" s="13" t="s">
        <v>7762</v>
      </c>
      <c r="Y2561" t="s">
        <v>5907</v>
      </c>
      <c r="Z2561" s="9" t="s">
        <v>7763</v>
      </c>
      <c r="AA2561" t="s">
        <v>7764</v>
      </c>
      <c r="AB2561" t="s">
        <v>7765</v>
      </c>
    </row>
    <row r="2562" spans="1:28" x14ac:dyDescent="0.25">
      <c r="A2562" s="9" t="s">
        <v>7784</v>
      </c>
      <c r="B2562" s="9">
        <v>0</v>
      </c>
      <c r="C2562" s="9">
        <v>0</v>
      </c>
      <c r="E2562" s="9">
        <v>0</v>
      </c>
      <c r="F2562" s="9">
        <v>0</v>
      </c>
      <c r="G2562" s="9">
        <v>0</v>
      </c>
      <c r="H2562" s="9" t="s">
        <v>28</v>
      </c>
      <c r="I2562" s="9" t="s">
        <v>28</v>
      </c>
      <c r="J2562" s="10">
        <v>5</v>
      </c>
      <c r="K2562" s="14" t="s">
        <v>28</v>
      </c>
      <c r="L2562" s="9" t="s">
        <v>28</v>
      </c>
      <c r="M2562" s="9" t="s">
        <v>28</v>
      </c>
      <c r="N2562" s="9" t="s">
        <v>28</v>
      </c>
      <c r="O2562" s="9" t="s">
        <v>28</v>
      </c>
      <c r="Q2562" s="12" t="s">
        <v>26</v>
      </c>
      <c r="R2562" s="12" t="s">
        <v>7785</v>
      </c>
      <c r="S2562" s="12"/>
      <c r="U2562"/>
      <c r="V2562"/>
      <c r="W2562" t="s">
        <v>28</v>
      </c>
      <c r="X2562" s="13" t="s">
        <v>28</v>
      </c>
      <c r="Y2562" t="s">
        <v>28</v>
      </c>
      <c r="Z2562" s="12" t="s">
        <v>7786</v>
      </c>
      <c r="AA2562" t="s">
        <v>28</v>
      </c>
      <c r="AB2562" t="s">
        <v>28</v>
      </c>
    </row>
    <row r="2563" spans="1:28" x14ac:dyDescent="0.25">
      <c r="A2563" s="9" t="s">
        <v>7787</v>
      </c>
      <c r="B2563" s="9">
        <v>0</v>
      </c>
      <c r="C2563" s="9">
        <v>0</v>
      </c>
      <c r="E2563" s="9">
        <v>0</v>
      </c>
      <c r="F2563" s="9">
        <v>0</v>
      </c>
      <c r="G2563" s="9">
        <v>0</v>
      </c>
      <c r="H2563" s="9" t="s">
        <v>28</v>
      </c>
      <c r="I2563" s="9" t="s">
        <v>28</v>
      </c>
      <c r="J2563" s="10">
        <v>5</v>
      </c>
      <c r="K2563" s="14" t="s">
        <v>28</v>
      </c>
      <c r="L2563" s="9" t="s">
        <v>28</v>
      </c>
      <c r="M2563" s="9" t="s">
        <v>28</v>
      </c>
      <c r="N2563" s="9" t="s">
        <v>28</v>
      </c>
      <c r="O2563" s="9" t="s">
        <v>28</v>
      </c>
      <c r="Q2563" s="12" t="s">
        <v>26</v>
      </c>
      <c r="R2563" s="12" t="s">
        <v>7788</v>
      </c>
      <c r="S2563" s="12"/>
      <c r="U2563"/>
      <c r="V2563"/>
      <c r="W2563" t="s">
        <v>28</v>
      </c>
      <c r="X2563" s="13" t="s">
        <v>28</v>
      </c>
      <c r="Y2563" t="s">
        <v>28</v>
      </c>
      <c r="Z2563" s="12" t="s">
        <v>7786</v>
      </c>
      <c r="AA2563" t="s">
        <v>28</v>
      </c>
      <c r="AB2563" t="s">
        <v>28</v>
      </c>
    </row>
    <row r="2564" spans="1:28" x14ac:dyDescent="0.25">
      <c r="A2564" s="9" t="s">
        <v>7789</v>
      </c>
      <c r="B2564" s="9">
        <v>0</v>
      </c>
      <c r="C2564" s="9">
        <v>0</v>
      </c>
      <c r="E2564" s="9">
        <v>0</v>
      </c>
      <c r="F2564" s="9">
        <v>0</v>
      </c>
      <c r="G2564" s="9">
        <v>0</v>
      </c>
      <c r="H2564" s="9" t="s">
        <v>28</v>
      </c>
      <c r="I2564" s="9" t="s">
        <v>28</v>
      </c>
      <c r="J2564" s="10">
        <v>5</v>
      </c>
      <c r="K2564" s="14" t="s">
        <v>28</v>
      </c>
      <c r="L2564" s="9" t="s">
        <v>28</v>
      </c>
      <c r="M2564" s="9" t="s">
        <v>28</v>
      </c>
      <c r="N2564" s="9" t="s">
        <v>28</v>
      </c>
      <c r="O2564" s="9" t="s">
        <v>28</v>
      </c>
      <c r="Q2564" s="12" t="s">
        <v>26</v>
      </c>
      <c r="R2564" s="12" t="s">
        <v>7790</v>
      </c>
      <c r="S2564" s="12"/>
      <c r="U2564"/>
      <c r="V2564"/>
      <c r="W2564" t="s">
        <v>28</v>
      </c>
      <c r="X2564" s="13" t="s">
        <v>28</v>
      </c>
      <c r="Y2564" t="s">
        <v>28</v>
      </c>
      <c r="Z2564" s="12" t="s">
        <v>7786</v>
      </c>
      <c r="AA2564" t="s">
        <v>28</v>
      </c>
      <c r="AB2564" t="s">
        <v>28</v>
      </c>
    </row>
    <row r="2565" spans="1:28" x14ac:dyDescent="0.25">
      <c r="A2565" s="9" t="s">
        <v>7791</v>
      </c>
      <c r="B2565" s="9">
        <v>0</v>
      </c>
      <c r="C2565" s="9">
        <v>0</v>
      </c>
      <c r="E2565" s="9">
        <v>0</v>
      </c>
      <c r="F2565" s="9">
        <v>0</v>
      </c>
      <c r="G2565" s="9">
        <v>0</v>
      </c>
      <c r="H2565" s="9">
        <v>55</v>
      </c>
      <c r="I2565" s="9">
        <v>12</v>
      </c>
      <c r="J2565" s="10">
        <v>4.59</v>
      </c>
      <c r="K2565" s="11">
        <v>63</v>
      </c>
      <c r="L2565" s="9">
        <v>1</v>
      </c>
      <c r="M2565" s="9" t="s">
        <v>28</v>
      </c>
      <c r="N2565" s="9">
        <v>1</v>
      </c>
      <c r="O2565" s="9">
        <v>2</v>
      </c>
      <c r="Q2565" s="9" t="s">
        <v>86</v>
      </c>
      <c r="R2565" s="12" t="s">
        <v>7792</v>
      </c>
      <c r="U2565"/>
      <c r="V2565"/>
      <c r="W2565" t="s">
        <v>5045</v>
      </c>
      <c r="X2565" s="13" t="s">
        <v>7793</v>
      </c>
      <c r="Y2565" t="s">
        <v>3099</v>
      </c>
      <c r="Z2565" s="9" t="s">
        <v>7794</v>
      </c>
      <c r="AA2565" t="s">
        <v>7795</v>
      </c>
      <c r="AB2565" t="s">
        <v>7796</v>
      </c>
    </row>
    <row r="2566" spans="1:28" x14ac:dyDescent="0.25">
      <c r="A2566" s="9" t="s">
        <v>7797</v>
      </c>
      <c r="B2566" s="9">
        <v>0</v>
      </c>
      <c r="C2566" s="9">
        <v>0</v>
      </c>
      <c r="E2566" s="9">
        <v>0</v>
      </c>
      <c r="F2566" s="9">
        <v>0</v>
      </c>
      <c r="G2566" s="9">
        <v>0</v>
      </c>
      <c r="H2566" s="9">
        <v>55</v>
      </c>
      <c r="I2566" s="9">
        <v>12</v>
      </c>
      <c r="J2566" s="10">
        <v>4.59</v>
      </c>
      <c r="K2566" s="11">
        <v>63</v>
      </c>
      <c r="L2566" s="9">
        <v>1</v>
      </c>
      <c r="M2566" s="9" t="s">
        <v>28</v>
      </c>
      <c r="N2566" s="9">
        <v>1</v>
      </c>
      <c r="O2566" s="9">
        <v>2</v>
      </c>
      <c r="Q2566" s="9" t="s">
        <v>29</v>
      </c>
      <c r="R2566" s="12" t="s">
        <v>7798</v>
      </c>
      <c r="W2566" s="13" t="s">
        <v>5045</v>
      </c>
      <c r="X2566" s="13" t="s">
        <v>7793</v>
      </c>
      <c r="Y2566" t="s">
        <v>3099</v>
      </c>
      <c r="Z2566" s="9" t="s">
        <v>7794</v>
      </c>
      <c r="AA2566" t="s">
        <v>7795</v>
      </c>
      <c r="AB2566" t="s">
        <v>7796</v>
      </c>
    </row>
    <row r="2567" spans="1:28" x14ac:dyDescent="0.25">
      <c r="A2567" s="9" t="s">
        <v>7799</v>
      </c>
      <c r="B2567" s="9">
        <v>0</v>
      </c>
      <c r="C2567" s="9">
        <v>0</v>
      </c>
      <c r="E2567" s="9">
        <v>0</v>
      </c>
      <c r="F2567" s="9">
        <v>0</v>
      </c>
      <c r="G2567" s="9">
        <v>0</v>
      </c>
      <c r="H2567" s="9">
        <v>55</v>
      </c>
      <c r="I2567" s="9">
        <v>12</v>
      </c>
      <c r="J2567" s="10">
        <v>4.59</v>
      </c>
      <c r="K2567" s="11">
        <v>63</v>
      </c>
      <c r="L2567" s="9">
        <v>1</v>
      </c>
      <c r="M2567" s="9" t="s">
        <v>28</v>
      </c>
      <c r="N2567" s="9">
        <v>1</v>
      </c>
      <c r="O2567" s="9">
        <v>2</v>
      </c>
      <c r="Q2567" s="9" t="s">
        <v>29</v>
      </c>
      <c r="R2567" s="12" t="s">
        <v>7800</v>
      </c>
      <c r="W2567" s="13" t="s">
        <v>5045</v>
      </c>
      <c r="X2567" s="13" t="s">
        <v>7793</v>
      </c>
      <c r="Y2567" t="s">
        <v>3099</v>
      </c>
      <c r="Z2567" s="9" t="s">
        <v>7794</v>
      </c>
      <c r="AA2567" t="s">
        <v>7795</v>
      </c>
      <c r="AB2567" t="s">
        <v>7796</v>
      </c>
    </row>
    <row r="2568" spans="1:28" x14ac:dyDescent="0.25">
      <c r="A2568" s="9" t="s">
        <v>7801</v>
      </c>
      <c r="B2568" s="9">
        <v>0</v>
      </c>
      <c r="C2568" s="9">
        <v>0</v>
      </c>
      <c r="E2568" s="9">
        <v>0</v>
      </c>
      <c r="F2568" s="9">
        <v>0</v>
      </c>
      <c r="G2568" s="9">
        <v>0</v>
      </c>
      <c r="H2568" s="9">
        <v>55</v>
      </c>
      <c r="I2568" s="9">
        <v>12</v>
      </c>
      <c r="J2568" s="10">
        <v>4.59</v>
      </c>
      <c r="K2568" s="11">
        <v>63</v>
      </c>
      <c r="L2568" s="9">
        <v>1</v>
      </c>
      <c r="M2568" s="9" t="s">
        <v>28</v>
      </c>
      <c r="N2568" s="9">
        <v>1</v>
      </c>
      <c r="O2568" s="9">
        <v>2</v>
      </c>
      <c r="Q2568" s="9" t="s">
        <v>86</v>
      </c>
      <c r="R2568" s="12" t="s">
        <v>7802</v>
      </c>
      <c r="U2568"/>
      <c r="V2568"/>
      <c r="W2568" t="s">
        <v>5045</v>
      </c>
      <c r="X2568" s="13" t="s">
        <v>7793</v>
      </c>
      <c r="Y2568" t="s">
        <v>3099</v>
      </c>
      <c r="Z2568" s="9" t="s">
        <v>7794</v>
      </c>
      <c r="AA2568" t="s">
        <v>7795</v>
      </c>
      <c r="AB2568" t="s">
        <v>7796</v>
      </c>
    </row>
    <row r="2569" spans="1:28" x14ac:dyDescent="0.25">
      <c r="A2569" s="9" t="s">
        <v>7803</v>
      </c>
      <c r="B2569" s="9">
        <v>0</v>
      </c>
      <c r="C2569" s="9">
        <v>0</v>
      </c>
      <c r="E2569" s="9">
        <v>0</v>
      </c>
      <c r="F2569" s="9">
        <v>0</v>
      </c>
      <c r="G2569" s="9">
        <v>0</v>
      </c>
      <c r="H2569" s="9">
        <v>70</v>
      </c>
      <c r="I2569" s="9">
        <v>12</v>
      </c>
      <c r="J2569" s="10">
        <v>5.2</v>
      </c>
      <c r="K2569" s="11">
        <v>70</v>
      </c>
      <c r="L2569" s="9">
        <v>1</v>
      </c>
      <c r="M2569" s="9" t="s">
        <v>28</v>
      </c>
      <c r="N2569" s="9">
        <v>1</v>
      </c>
      <c r="O2569" s="9">
        <v>2</v>
      </c>
      <c r="Q2569" s="9" t="s">
        <v>29</v>
      </c>
      <c r="R2569" s="12" t="s">
        <v>7804</v>
      </c>
      <c r="W2569" s="13" t="s">
        <v>1730</v>
      </c>
      <c r="X2569" s="13" t="s">
        <v>6790</v>
      </c>
      <c r="Y2569" t="s">
        <v>7805</v>
      </c>
      <c r="Z2569" s="9" t="s">
        <v>7806</v>
      </c>
      <c r="AA2569" t="s">
        <v>28</v>
      </c>
      <c r="AB2569" t="s">
        <v>7807</v>
      </c>
    </row>
    <row r="2570" spans="1:28" x14ac:dyDescent="0.25">
      <c r="A2570" s="9" t="s">
        <v>7808</v>
      </c>
      <c r="B2570" s="9">
        <v>0</v>
      </c>
      <c r="C2570" s="9">
        <v>0</v>
      </c>
      <c r="E2570" s="9">
        <v>0</v>
      </c>
      <c r="F2570" s="9">
        <v>0</v>
      </c>
      <c r="G2570" s="9">
        <v>0</v>
      </c>
      <c r="H2570" s="9">
        <v>70</v>
      </c>
      <c r="I2570" s="9">
        <v>12</v>
      </c>
      <c r="J2570" s="10">
        <v>5.2</v>
      </c>
      <c r="K2570" s="11">
        <v>70</v>
      </c>
      <c r="L2570" s="9">
        <v>1</v>
      </c>
      <c r="M2570" s="9" t="s">
        <v>28</v>
      </c>
      <c r="N2570" s="9">
        <v>1</v>
      </c>
      <c r="O2570" s="9">
        <v>2</v>
      </c>
      <c r="Q2570" s="9" t="s">
        <v>29</v>
      </c>
      <c r="R2570" s="12" t="s">
        <v>7809</v>
      </c>
      <c r="W2570" s="13" t="s">
        <v>1730</v>
      </c>
      <c r="X2570" s="13" t="s">
        <v>6790</v>
      </c>
      <c r="Y2570" t="s">
        <v>7805</v>
      </c>
      <c r="Z2570" s="9" t="s">
        <v>7806</v>
      </c>
      <c r="AA2570" t="s">
        <v>28</v>
      </c>
      <c r="AB2570" t="s">
        <v>7807</v>
      </c>
    </row>
    <row r="2571" spans="1:28" x14ac:dyDescent="0.25">
      <c r="A2571" s="9" t="s">
        <v>7810</v>
      </c>
      <c r="B2571" s="9">
        <v>0</v>
      </c>
      <c r="C2571" s="9">
        <v>0</v>
      </c>
      <c r="E2571" s="9">
        <v>0</v>
      </c>
      <c r="F2571" s="9">
        <v>0</v>
      </c>
      <c r="G2571" s="9">
        <v>0</v>
      </c>
      <c r="H2571" s="9">
        <v>70</v>
      </c>
      <c r="I2571" s="9">
        <v>12</v>
      </c>
      <c r="J2571" s="10">
        <v>5.2</v>
      </c>
      <c r="K2571" s="11">
        <v>70</v>
      </c>
      <c r="L2571" s="9">
        <v>1</v>
      </c>
      <c r="M2571" s="9" t="s">
        <v>28</v>
      </c>
      <c r="N2571" s="9">
        <v>1</v>
      </c>
      <c r="O2571" s="9">
        <v>2</v>
      </c>
      <c r="Q2571" s="9" t="s">
        <v>29</v>
      </c>
      <c r="R2571" s="12" t="s">
        <v>7811</v>
      </c>
      <c r="W2571" s="13" t="s">
        <v>1730</v>
      </c>
      <c r="X2571" s="13" t="s">
        <v>6790</v>
      </c>
      <c r="Y2571" t="s">
        <v>7805</v>
      </c>
      <c r="Z2571" s="9" t="s">
        <v>7806</v>
      </c>
      <c r="AA2571" t="s">
        <v>28</v>
      </c>
      <c r="AB2571" t="s">
        <v>7807</v>
      </c>
    </row>
    <row r="2572" spans="1:28" x14ac:dyDescent="0.25">
      <c r="A2572" s="9" t="s">
        <v>7812</v>
      </c>
      <c r="B2572" s="9">
        <v>0</v>
      </c>
      <c r="C2572" s="9">
        <v>0</v>
      </c>
      <c r="E2572" s="9">
        <v>0</v>
      </c>
      <c r="F2572" s="9">
        <v>0</v>
      </c>
      <c r="G2572" s="9">
        <v>0</v>
      </c>
      <c r="H2572" s="9">
        <v>70</v>
      </c>
      <c r="I2572" s="9">
        <v>12</v>
      </c>
      <c r="J2572" s="10">
        <v>5.2</v>
      </c>
      <c r="K2572" s="11">
        <v>70</v>
      </c>
      <c r="L2572" s="9">
        <v>1</v>
      </c>
      <c r="M2572" s="9" t="s">
        <v>28</v>
      </c>
      <c r="N2572" s="9">
        <v>1</v>
      </c>
      <c r="O2572" s="9">
        <v>2</v>
      </c>
      <c r="Q2572" s="9" t="s">
        <v>29</v>
      </c>
      <c r="R2572" s="12" t="s">
        <v>7813</v>
      </c>
      <c r="W2572" s="13" t="s">
        <v>1730</v>
      </c>
      <c r="X2572" s="13" t="s">
        <v>6790</v>
      </c>
      <c r="Y2572" t="s">
        <v>7805</v>
      </c>
      <c r="Z2572" s="9" t="s">
        <v>7806</v>
      </c>
      <c r="AA2572" t="s">
        <v>28</v>
      </c>
      <c r="AB2572" t="s">
        <v>7807</v>
      </c>
    </row>
    <row r="2573" spans="1:28" x14ac:dyDescent="0.25">
      <c r="A2573" s="9" t="s">
        <v>7814</v>
      </c>
      <c r="B2573" s="9">
        <v>0</v>
      </c>
      <c r="C2573" s="9">
        <v>0</v>
      </c>
      <c r="E2573" s="9">
        <v>0</v>
      </c>
      <c r="F2573" s="9">
        <v>0</v>
      </c>
      <c r="G2573" s="9">
        <v>0</v>
      </c>
      <c r="H2573" s="9">
        <v>70</v>
      </c>
      <c r="I2573" s="9">
        <v>12</v>
      </c>
      <c r="J2573" s="10">
        <v>5.2</v>
      </c>
      <c r="K2573" s="11">
        <v>70</v>
      </c>
      <c r="L2573" s="9">
        <v>1</v>
      </c>
      <c r="M2573" s="9" t="s">
        <v>28</v>
      </c>
      <c r="N2573" s="9">
        <v>1</v>
      </c>
      <c r="O2573" s="9">
        <v>2</v>
      </c>
      <c r="Q2573" s="9" t="s">
        <v>29</v>
      </c>
      <c r="R2573" s="12" t="s">
        <v>7815</v>
      </c>
      <c r="W2573" s="13" t="s">
        <v>1730</v>
      </c>
      <c r="X2573" s="13" t="s">
        <v>6790</v>
      </c>
      <c r="Y2573" t="s">
        <v>7805</v>
      </c>
      <c r="Z2573" s="9" t="s">
        <v>7806</v>
      </c>
      <c r="AA2573" t="s">
        <v>28</v>
      </c>
      <c r="AB2573" t="s">
        <v>7807</v>
      </c>
    </row>
    <row r="2574" spans="1:28" x14ac:dyDescent="0.25">
      <c r="A2574" s="9" t="s">
        <v>7816</v>
      </c>
      <c r="B2574" s="9">
        <v>0</v>
      </c>
      <c r="C2574" s="9">
        <v>0</v>
      </c>
      <c r="E2574" s="9">
        <v>0</v>
      </c>
      <c r="F2574" s="9">
        <v>0</v>
      </c>
      <c r="G2574" s="9">
        <v>0</v>
      </c>
      <c r="H2574" s="9">
        <v>70</v>
      </c>
      <c r="I2574" s="9">
        <v>12</v>
      </c>
      <c r="J2574" s="10">
        <v>5.2</v>
      </c>
      <c r="K2574" s="11">
        <v>70</v>
      </c>
      <c r="L2574" s="9">
        <v>1</v>
      </c>
      <c r="M2574" s="9" t="s">
        <v>28</v>
      </c>
      <c r="N2574" s="9">
        <v>1</v>
      </c>
      <c r="O2574" s="9">
        <v>2</v>
      </c>
      <c r="Q2574" s="9" t="s">
        <v>86</v>
      </c>
      <c r="R2574" s="12" t="s">
        <v>7817</v>
      </c>
      <c r="U2574"/>
      <c r="V2574"/>
      <c r="W2574" t="s">
        <v>1730</v>
      </c>
      <c r="X2574" s="13" t="s">
        <v>6790</v>
      </c>
      <c r="Y2574" t="s">
        <v>7805</v>
      </c>
      <c r="Z2574" s="9" t="s">
        <v>7806</v>
      </c>
      <c r="AA2574" t="s">
        <v>28</v>
      </c>
      <c r="AB2574" t="s">
        <v>7807</v>
      </c>
    </row>
    <row r="2575" spans="1:28" x14ac:dyDescent="0.25">
      <c r="A2575" s="9" t="s">
        <v>7818</v>
      </c>
      <c r="B2575" s="9">
        <v>0</v>
      </c>
      <c r="C2575" s="9">
        <v>0</v>
      </c>
      <c r="E2575" s="9">
        <v>0</v>
      </c>
      <c r="F2575" s="9">
        <v>0</v>
      </c>
      <c r="G2575" s="9">
        <v>0</v>
      </c>
      <c r="H2575" s="9">
        <v>70</v>
      </c>
      <c r="I2575" s="9">
        <v>12</v>
      </c>
      <c r="J2575" s="10">
        <v>5.2</v>
      </c>
      <c r="K2575" s="11">
        <v>70</v>
      </c>
      <c r="L2575" s="9">
        <v>1</v>
      </c>
      <c r="M2575" s="9" t="s">
        <v>28</v>
      </c>
      <c r="N2575" s="9">
        <v>1</v>
      </c>
      <c r="O2575" s="9">
        <v>2</v>
      </c>
      <c r="Q2575" s="9" t="s">
        <v>86</v>
      </c>
      <c r="R2575" s="12" t="s">
        <v>7819</v>
      </c>
      <c r="W2575" s="13" t="s">
        <v>1730</v>
      </c>
      <c r="X2575" s="13" t="s">
        <v>6790</v>
      </c>
      <c r="Y2575" t="s">
        <v>7805</v>
      </c>
      <c r="Z2575" s="9" t="s">
        <v>7806</v>
      </c>
      <c r="AA2575" t="s">
        <v>28</v>
      </c>
      <c r="AB2575" t="s">
        <v>7807</v>
      </c>
    </row>
    <row r="2576" spans="1:28" x14ac:dyDescent="0.25">
      <c r="A2576" s="9" t="s">
        <v>7820</v>
      </c>
      <c r="B2576" s="9">
        <v>0</v>
      </c>
      <c r="C2576" s="9">
        <v>0</v>
      </c>
      <c r="E2576" s="9">
        <v>0</v>
      </c>
      <c r="F2576" s="9">
        <v>0</v>
      </c>
      <c r="G2576" s="9">
        <v>0</v>
      </c>
      <c r="H2576" s="9">
        <v>70</v>
      </c>
      <c r="I2576" s="9">
        <v>12</v>
      </c>
      <c r="J2576" s="10">
        <v>5.2</v>
      </c>
      <c r="K2576" s="11">
        <v>70</v>
      </c>
      <c r="L2576" s="9">
        <v>1</v>
      </c>
      <c r="M2576" s="9" t="s">
        <v>28</v>
      </c>
      <c r="N2576" s="9">
        <v>1</v>
      </c>
      <c r="O2576" s="9">
        <v>2</v>
      </c>
      <c r="Q2576" s="9" t="s">
        <v>86</v>
      </c>
      <c r="R2576" s="12" t="s">
        <v>7821</v>
      </c>
      <c r="W2576" s="13" t="s">
        <v>1730</v>
      </c>
      <c r="X2576" s="13" t="s">
        <v>6790</v>
      </c>
      <c r="Y2576" t="s">
        <v>7805</v>
      </c>
      <c r="Z2576" s="9" t="s">
        <v>7806</v>
      </c>
      <c r="AA2576" t="s">
        <v>28</v>
      </c>
      <c r="AB2576" t="s">
        <v>7807</v>
      </c>
    </row>
    <row r="2577" spans="1:28" x14ac:dyDescent="0.25">
      <c r="A2577" s="9" t="s">
        <v>7822</v>
      </c>
      <c r="B2577" s="9">
        <v>0</v>
      </c>
      <c r="C2577" s="9">
        <v>0</v>
      </c>
      <c r="E2577" s="9">
        <v>0</v>
      </c>
      <c r="F2577" s="9">
        <v>0</v>
      </c>
      <c r="G2577" s="9">
        <v>0</v>
      </c>
      <c r="H2577" s="10">
        <v>70</v>
      </c>
      <c r="I2577" s="9">
        <v>12</v>
      </c>
      <c r="J2577" s="10">
        <v>5.2</v>
      </c>
      <c r="K2577" s="12">
        <v>70</v>
      </c>
      <c r="L2577" s="9">
        <v>1</v>
      </c>
      <c r="M2577" s="10" t="s">
        <v>28</v>
      </c>
      <c r="N2577" s="9">
        <v>1</v>
      </c>
      <c r="O2577" s="9">
        <v>2</v>
      </c>
      <c r="Q2577" s="9" t="s">
        <v>278</v>
      </c>
      <c r="R2577" s="12" t="s">
        <v>7823</v>
      </c>
      <c r="U2577" s="9"/>
      <c r="V2577" s="9"/>
      <c r="W2577" s="13" t="s">
        <v>1730</v>
      </c>
      <c r="X2577" s="13" t="s">
        <v>6790</v>
      </c>
      <c r="Y2577" s="13" t="s">
        <v>7824</v>
      </c>
      <c r="Z2577" s="9" t="s">
        <v>7806</v>
      </c>
      <c r="AA2577" t="s">
        <v>28</v>
      </c>
      <c r="AB2577" t="s">
        <v>7807</v>
      </c>
    </row>
    <row r="2578" spans="1:28" x14ac:dyDescent="0.25">
      <c r="A2578" s="9" t="s">
        <v>7825</v>
      </c>
      <c r="B2578" s="9">
        <v>0</v>
      </c>
      <c r="C2578" s="9">
        <v>0</v>
      </c>
      <c r="E2578" s="9">
        <v>0</v>
      </c>
      <c r="F2578" s="9">
        <v>0</v>
      </c>
      <c r="G2578" s="9">
        <v>0</v>
      </c>
      <c r="H2578" s="9">
        <v>65</v>
      </c>
      <c r="I2578" s="9">
        <v>12</v>
      </c>
      <c r="J2578" s="10">
        <v>4.92</v>
      </c>
      <c r="K2578" s="11">
        <v>72</v>
      </c>
      <c r="L2578" s="9">
        <v>1</v>
      </c>
      <c r="M2578" s="9" t="s">
        <v>28</v>
      </c>
      <c r="N2578" s="9">
        <v>1</v>
      </c>
      <c r="O2578" s="9">
        <v>2</v>
      </c>
      <c r="Q2578" s="9" t="s">
        <v>86</v>
      </c>
      <c r="R2578" s="12" t="s">
        <v>7826</v>
      </c>
      <c r="U2578"/>
      <c r="V2578"/>
      <c r="W2578" t="s">
        <v>1730</v>
      </c>
      <c r="X2578" s="13" t="s">
        <v>7827</v>
      </c>
      <c r="Y2578" t="s">
        <v>1713</v>
      </c>
      <c r="Z2578" s="9" t="s">
        <v>7828</v>
      </c>
      <c r="AA2578" t="s">
        <v>7829</v>
      </c>
      <c r="AB2578" t="s">
        <v>7830</v>
      </c>
    </row>
    <row r="2579" spans="1:28" x14ac:dyDescent="0.25">
      <c r="A2579" s="9" t="s">
        <v>7831</v>
      </c>
      <c r="B2579" s="9">
        <v>0</v>
      </c>
      <c r="C2579" s="9">
        <v>0</v>
      </c>
      <c r="E2579" s="9">
        <v>0</v>
      </c>
      <c r="F2579" s="9">
        <v>0</v>
      </c>
      <c r="G2579" s="9">
        <v>0</v>
      </c>
      <c r="H2579" s="9">
        <v>65</v>
      </c>
      <c r="I2579" s="9">
        <v>12</v>
      </c>
      <c r="J2579" s="10">
        <v>4.92</v>
      </c>
      <c r="K2579" s="11">
        <v>72</v>
      </c>
      <c r="L2579" s="9">
        <v>1</v>
      </c>
      <c r="M2579" s="9" t="s">
        <v>28</v>
      </c>
      <c r="N2579" s="9">
        <v>1</v>
      </c>
      <c r="O2579" s="9">
        <v>2</v>
      </c>
      <c r="Q2579" s="9" t="s">
        <v>86</v>
      </c>
      <c r="R2579" s="12" t="s">
        <v>7832</v>
      </c>
      <c r="U2579"/>
      <c r="V2579"/>
      <c r="W2579" t="s">
        <v>1730</v>
      </c>
      <c r="X2579" s="13" t="s">
        <v>7827</v>
      </c>
      <c r="Y2579" t="s">
        <v>1713</v>
      </c>
      <c r="Z2579" s="9" t="s">
        <v>7828</v>
      </c>
      <c r="AA2579" t="s">
        <v>7829</v>
      </c>
      <c r="AB2579" t="s">
        <v>7830</v>
      </c>
    </row>
    <row r="2580" spans="1:28" x14ac:dyDescent="0.25">
      <c r="A2580" s="9" t="s">
        <v>7833</v>
      </c>
      <c r="B2580" s="9">
        <v>0</v>
      </c>
      <c r="C2580" s="9">
        <v>0</v>
      </c>
      <c r="E2580" s="9">
        <v>0</v>
      </c>
      <c r="F2580" s="9">
        <v>0</v>
      </c>
      <c r="G2580" s="9">
        <v>0</v>
      </c>
      <c r="H2580" s="9">
        <v>65</v>
      </c>
      <c r="I2580" s="9">
        <v>12</v>
      </c>
      <c r="J2580" s="10">
        <v>4.92</v>
      </c>
      <c r="K2580" s="11">
        <v>72</v>
      </c>
      <c r="L2580" s="9">
        <v>1</v>
      </c>
      <c r="M2580" s="9" t="s">
        <v>28</v>
      </c>
      <c r="N2580" s="9">
        <v>1</v>
      </c>
      <c r="O2580" s="9">
        <v>2</v>
      </c>
      <c r="Q2580" s="9" t="s">
        <v>29</v>
      </c>
      <c r="R2580" s="12" t="s">
        <v>7834</v>
      </c>
      <c r="W2580" s="13" t="s">
        <v>1730</v>
      </c>
      <c r="X2580" s="13" t="s">
        <v>7827</v>
      </c>
      <c r="Y2580" t="s">
        <v>1713</v>
      </c>
      <c r="Z2580" s="9" t="s">
        <v>7828</v>
      </c>
      <c r="AA2580" t="s">
        <v>7829</v>
      </c>
      <c r="AB2580" t="s">
        <v>7830</v>
      </c>
    </row>
    <row r="2581" spans="1:28" x14ac:dyDescent="0.25">
      <c r="A2581" s="9" t="s">
        <v>7835</v>
      </c>
      <c r="B2581" s="9">
        <v>0</v>
      </c>
      <c r="C2581" s="9">
        <v>0</v>
      </c>
      <c r="E2581" s="9">
        <v>0</v>
      </c>
      <c r="F2581" s="9">
        <v>0</v>
      </c>
      <c r="G2581" s="9">
        <v>0</v>
      </c>
      <c r="H2581" s="9">
        <v>65</v>
      </c>
      <c r="I2581" s="9">
        <v>12</v>
      </c>
      <c r="J2581" s="10">
        <v>4.92</v>
      </c>
      <c r="K2581" s="11">
        <v>72</v>
      </c>
      <c r="L2581" s="9">
        <v>1</v>
      </c>
      <c r="M2581" s="9" t="s">
        <v>28</v>
      </c>
      <c r="N2581" s="9">
        <v>1</v>
      </c>
      <c r="O2581" s="9">
        <v>2</v>
      </c>
      <c r="Q2581" s="9" t="s">
        <v>29</v>
      </c>
      <c r="R2581" s="12" t="s">
        <v>7836</v>
      </c>
      <c r="W2581" s="13" t="s">
        <v>1730</v>
      </c>
      <c r="X2581" s="13" t="s">
        <v>7827</v>
      </c>
      <c r="Y2581" t="s">
        <v>1713</v>
      </c>
      <c r="Z2581" s="9" t="s">
        <v>7828</v>
      </c>
      <c r="AA2581" t="s">
        <v>7829</v>
      </c>
      <c r="AB2581" t="s">
        <v>7830</v>
      </c>
    </row>
    <row r="2582" spans="1:28" x14ac:dyDescent="0.25">
      <c r="A2582" s="9" t="s">
        <v>7837</v>
      </c>
      <c r="B2582" s="9">
        <v>0</v>
      </c>
      <c r="C2582" s="9">
        <v>0</v>
      </c>
      <c r="E2582" s="9">
        <v>0</v>
      </c>
      <c r="F2582" s="9">
        <v>0</v>
      </c>
      <c r="G2582" s="9">
        <v>0</v>
      </c>
      <c r="H2582" s="9">
        <v>65</v>
      </c>
      <c r="I2582" s="9">
        <v>12</v>
      </c>
      <c r="J2582" s="10">
        <v>4.92</v>
      </c>
      <c r="K2582" s="11">
        <v>72</v>
      </c>
      <c r="L2582" s="9">
        <v>1</v>
      </c>
      <c r="M2582" s="9" t="s">
        <v>28</v>
      </c>
      <c r="N2582" s="9">
        <v>1</v>
      </c>
      <c r="O2582" s="9">
        <v>2</v>
      </c>
      <c r="Q2582" s="9" t="s">
        <v>29</v>
      </c>
      <c r="R2582" s="12" t="s">
        <v>7838</v>
      </c>
      <c r="W2582" s="13" t="s">
        <v>1730</v>
      </c>
      <c r="X2582" s="13" t="s">
        <v>7827</v>
      </c>
      <c r="Y2582" t="s">
        <v>1713</v>
      </c>
      <c r="Z2582" s="9" t="s">
        <v>7828</v>
      </c>
      <c r="AA2582" t="s">
        <v>7829</v>
      </c>
      <c r="AB2582" t="s">
        <v>7830</v>
      </c>
    </row>
    <row r="2583" spans="1:28" x14ac:dyDescent="0.25">
      <c r="A2583" s="9" t="s">
        <v>7839</v>
      </c>
      <c r="B2583" s="9">
        <v>0</v>
      </c>
      <c r="C2583" s="9">
        <v>0</v>
      </c>
      <c r="E2583" s="9">
        <v>0</v>
      </c>
      <c r="F2583" s="9">
        <v>0</v>
      </c>
      <c r="G2583" s="9">
        <v>0</v>
      </c>
      <c r="H2583" s="9">
        <v>65</v>
      </c>
      <c r="I2583" s="9">
        <v>12</v>
      </c>
      <c r="J2583" s="10">
        <v>4.92</v>
      </c>
      <c r="K2583" s="11">
        <v>72</v>
      </c>
      <c r="L2583" s="9">
        <v>1</v>
      </c>
      <c r="M2583" s="9" t="s">
        <v>28</v>
      </c>
      <c r="N2583" s="9">
        <v>1</v>
      </c>
      <c r="O2583" s="9">
        <v>2</v>
      </c>
      <c r="Q2583" s="9" t="s">
        <v>29</v>
      </c>
      <c r="R2583" s="12" t="s">
        <v>7840</v>
      </c>
      <c r="W2583" s="13" t="s">
        <v>1730</v>
      </c>
      <c r="X2583" s="13" t="s">
        <v>7827</v>
      </c>
      <c r="Y2583" t="s">
        <v>1713</v>
      </c>
      <c r="Z2583" s="9" t="s">
        <v>7828</v>
      </c>
      <c r="AA2583" t="s">
        <v>7829</v>
      </c>
      <c r="AB2583" t="s">
        <v>7830</v>
      </c>
    </row>
    <row r="2584" spans="1:28" x14ac:dyDescent="0.25">
      <c r="A2584" s="9" t="s">
        <v>7841</v>
      </c>
      <c r="B2584" s="9">
        <v>0</v>
      </c>
      <c r="C2584" s="9">
        <v>0</v>
      </c>
      <c r="E2584" s="9">
        <v>0</v>
      </c>
      <c r="F2584" s="9">
        <v>0</v>
      </c>
      <c r="G2584" s="9">
        <v>0</v>
      </c>
      <c r="H2584" s="9">
        <v>65</v>
      </c>
      <c r="I2584" s="9">
        <v>12</v>
      </c>
      <c r="J2584" s="10">
        <v>4.92</v>
      </c>
      <c r="K2584" s="11">
        <v>72</v>
      </c>
      <c r="L2584" s="9">
        <v>1</v>
      </c>
      <c r="M2584" s="9" t="s">
        <v>28</v>
      </c>
      <c r="N2584" s="9">
        <v>1</v>
      </c>
      <c r="O2584" s="9">
        <v>2</v>
      </c>
      <c r="Q2584" s="9" t="s">
        <v>29</v>
      </c>
      <c r="R2584" s="12" t="s">
        <v>7842</v>
      </c>
      <c r="W2584" s="13" t="s">
        <v>1730</v>
      </c>
      <c r="X2584" s="13" t="s">
        <v>7827</v>
      </c>
      <c r="Y2584" t="s">
        <v>1713</v>
      </c>
      <c r="Z2584" s="9" t="s">
        <v>7828</v>
      </c>
      <c r="AA2584" t="s">
        <v>7829</v>
      </c>
      <c r="AB2584" t="s">
        <v>7830</v>
      </c>
    </row>
    <row r="2585" spans="1:28" x14ac:dyDescent="0.25">
      <c r="A2585" s="9" t="s">
        <v>7843</v>
      </c>
      <c r="B2585" s="9">
        <v>0</v>
      </c>
      <c r="C2585" s="9">
        <v>0</v>
      </c>
      <c r="E2585" s="9">
        <v>0</v>
      </c>
      <c r="F2585" s="9">
        <v>0</v>
      </c>
      <c r="G2585" s="9">
        <v>0</v>
      </c>
      <c r="H2585" s="9">
        <v>65</v>
      </c>
      <c r="I2585" s="9">
        <v>12</v>
      </c>
      <c r="J2585" s="10">
        <v>4.92</v>
      </c>
      <c r="K2585" s="11">
        <v>72</v>
      </c>
      <c r="L2585" s="9">
        <v>1</v>
      </c>
      <c r="M2585" s="9" t="s">
        <v>28</v>
      </c>
      <c r="N2585" s="9">
        <v>1</v>
      </c>
      <c r="O2585" s="9">
        <v>2</v>
      </c>
      <c r="Q2585" s="9" t="s">
        <v>29</v>
      </c>
      <c r="R2585" s="12" t="s">
        <v>7844</v>
      </c>
      <c r="W2585" s="13" t="s">
        <v>1730</v>
      </c>
      <c r="X2585" s="13" t="s">
        <v>7827</v>
      </c>
      <c r="Y2585" t="s">
        <v>1713</v>
      </c>
      <c r="Z2585" s="9" t="s">
        <v>7828</v>
      </c>
      <c r="AA2585" t="s">
        <v>7829</v>
      </c>
      <c r="AB2585" t="s">
        <v>7830</v>
      </c>
    </row>
    <row r="2586" spans="1:28" x14ac:dyDescent="0.25">
      <c r="A2586" s="9" t="s">
        <v>7845</v>
      </c>
      <c r="B2586" s="9">
        <v>0</v>
      </c>
      <c r="C2586" s="9">
        <v>0</v>
      </c>
      <c r="E2586" s="9">
        <v>0</v>
      </c>
      <c r="F2586" s="9">
        <v>0</v>
      </c>
      <c r="G2586" s="9">
        <v>0</v>
      </c>
      <c r="H2586" s="9">
        <v>65</v>
      </c>
      <c r="I2586" s="9">
        <v>12</v>
      </c>
      <c r="J2586" s="10">
        <v>4.92</v>
      </c>
      <c r="K2586" s="11">
        <v>72</v>
      </c>
      <c r="L2586" s="9">
        <v>1</v>
      </c>
      <c r="M2586" s="9" t="s">
        <v>28</v>
      </c>
      <c r="N2586" s="9">
        <v>1</v>
      </c>
      <c r="O2586" s="9">
        <v>2</v>
      </c>
      <c r="Q2586" s="9" t="s">
        <v>29</v>
      </c>
      <c r="R2586" s="12" t="s">
        <v>7846</v>
      </c>
      <c r="W2586" s="13" t="s">
        <v>1730</v>
      </c>
      <c r="X2586" s="13" t="s">
        <v>7827</v>
      </c>
      <c r="Y2586" t="s">
        <v>1713</v>
      </c>
      <c r="Z2586" s="9" t="s">
        <v>7828</v>
      </c>
      <c r="AA2586" t="s">
        <v>7829</v>
      </c>
      <c r="AB2586" t="s">
        <v>7830</v>
      </c>
    </row>
    <row r="2587" spans="1:28" x14ac:dyDescent="0.25">
      <c r="A2587" s="9" t="s">
        <v>7847</v>
      </c>
      <c r="B2587" s="9">
        <v>0</v>
      </c>
      <c r="C2587" s="9">
        <v>0</v>
      </c>
      <c r="E2587" s="9">
        <v>0</v>
      </c>
      <c r="F2587" s="9">
        <v>0</v>
      </c>
      <c r="G2587" s="9">
        <v>0</v>
      </c>
      <c r="H2587" s="9">
        <v>65</v>
      </c>
      <c r="I2587" s="9">
        <v>12</v>
      </c>
      <c r="J2587" s="10">
        <v>4.92</v>
      </c>
      <c r="K2587" s="11">
        <v>72</v>
      </c>
      <c r="L2587" s="9">
        <v>1</v>
      </c>
      <c r="M2587" s="9" t="s">
        <v>28</v>
      </c>
      <c r="N2587" s="9">
        <v>1</v>
      </c>
      <c r="O2587" s="9">
        <v>2</v>
      </c>
      <c r="Q2587" s="9" t="s">
        <v>29</v>
      </c>
      <c r="R2587" s="12" t="s">
        <v>7848</v>
      </c>
      <c r="W2587" s="13" t="s">
        <v>1730</v>
      </c>
      <c r="X2587" s="13" t="s">
        <v>7827</v>
      </c>
      <c r="Y2587" t="s">
        <v>1713</v>
      </c>
      <c r="Z2587" s="9" t="s">
        <v>7828</v>
      </c>
      <c r="AA2587" t="s">
        <v>7829</v>
      </c>
      <c r="AB2587" t="s">
        <v>7830</v>
      </c>
    </row>
    <row r="2588" spans="1:28" x14ac:dyDescent="0.25">
      <c r="A2588" s="9" t="s">
        <v>7849</v>
      </c>
      <c r="B2588" s="9">
        <v>0</v>
      </c>
      <c r="C2588" s="9">
        <v>0</v>
      </c>
      <c r="E2588" s="9">
        <v>0</v>
      </c>
      <c r="F2588" s="9">
        <v>0</v>
      </c>
      <c r="G2588" s="9">
        <v>0</v>
      </c>
      <c r="H2588" s="9">
        <v>65</v>
      </c>
      <c r="I2588" s="9">
        <v>12</v>
      </c>
      <c r="J2588" s="10">
        <v>4.92</v>
      </c>
      <c r="K2588" s="11">
        <v>72</v>
      </c>
      <c r="L2588" s="9">
        <v>1</v>
      </c>
      <c r="M2588" s="9" t="s">
        <v>28</v>
      </c>
      <c r="N2588" s="9">
        <v>1</v>
      </c>
      <c r="O2588" s="9">
        <v>2</v>
      </c>
      <c r="Q2588" s="9" t="s">
        <v>86</v>
      </c>
      <c r="R2588" s="12" t="s">
        <v>7850</v>
      </c>
      <c r="W2588" s="13" t="s">
        <v>1730</v>
      </c>
      <c r="X2588" s="13" t="s">
        <v>7827</v>
      </c>
      <c r="Y2588" t="s">
        <v>1713</v>
      </c>
      <c r="Z2588" s="9" t="s">
        <v>7828</v>
      </c>
      <c r="AA2588" t="s">
        <v>7829</v>
      </c>
      <c r="AB2588" t="s">
        <v>7830</v>
      </c>
    </row>
    <row r="2589" spans="1:28" x14ac:dyDescent="0.25">
      <c r="A2589" s="9" t="s">
        <v>7851</v>
      </c>
      <c r="B2589" s="9">
        <v>0</v>
      </c>
      <c r="C2589" s="9">
        <v>0</v>
      </c>
      <c r="E2589" s="9">
        <v>0</v>
      </c>
      <c r="F2589" s="9">
        <v>0</v>
      </c>
      <c r="G2589" s="9">
        <v>0</v>
      </c>
      <c r="H2589" s="9">
        <v>65</v>
      </c>
      <c r="I2589" s="9">
        <v>12</v>
      </c>
      <c r="J2589" s="10">
        <v>4.92</v>
      </c>
      <c r="K2589" s="11">
        <v>72</v>
      </c>
      <c r="L2589" s="9">
        <v>1</v>
      </c>
      <c r="M2589" s="9" t="s">
        <v>28</v>
      </c>
      <c r="N2589" s="9">
        <v>1</v>
      </c>
      <c r="O2589" s="9">
        <v>2</v>
      </c>
      <c r="Q2589" s="9" t="s">
        <v>86</v>
      </c>
      <c r="R2589" s="12" t="s">
        <v>7852</v>
      </c>
      <c r="W2589" s="13" t="s">
        <v>1730</v>
      </c>
      <c r="X2589" s="13" t="s">
        <v>7827</v>
      </c>
      <c r="Y2589" t="s">
        <v>1713</v>
      </c>
      <c r="Z2589" s="9" t="s">
        <v>7828</v>
      </c>
      <c r="AA2589" t="s">
        <v>7829</v>
      </c>
      <c r="AB2589" t="s">
        <v>7830</v>
      </c>
    </row>
    <row r="2590" spans="1:28" x14ac:dyDescent="0.25">
      <c r="A2590" s="9" t="s">
        <v>7853</v>
      </c>
      <c r="B2590" s="9">
        <v>0</v>
      </c>
      <c r="C2590" s="9">
        <v>0</v>
      </c>
      <c r="E2590" s="9">
        <v>0</v>
      </c>
      <c r="F2590" s="9">
        <v>0</v>
      </c>
      <c r="G2590" s="9">
        <v>0</v>
      </c>
      <c r="H2590" s="9">
        <v>65</v>
      </c>
      <c r="I2590" s="9">
        <v>12</v>
      </c>
      <c r="J2590" s="10">
        <v>4.92</v>
      </c>
      <c r="K2590" s="11">
        <v>72</v>
      </c>
      <c r="L2590" s="9">
        <v>1</v>
      </c>
      <c r="M2590" s="9" t="s">
        <v>28</v>
      </c>
      <c r="N2590" s="9">
        <v>1</v>
      </c>
      <c r="O2590" s="9">
        <v>2</v>
      </c>
      <c r="Q2590" s="9" t="s">
        <v>86</v>
      </c>
      <c r="R2590" s="12" t="s">
        <v>7854</v>
      </c>
      <c r="W2590" s="13" t="s">
        <v>1730</v>
      </c>
      <c r="X2590" s="13" t="s">
        <v>7827</v>
      </c>
      <c r="Y2590" t="s">
        <v>1713</v>
      </c>
      <c r="Z2590" s="9" t="s">
        <v>7828</v>
      </c>
      <c r="AA2590" t="s">
        <v>7829</v>
      </c>
      <c r="AB2590" t="s">
        <v>7830</v>
      </c>
    </row>
    <row r="2591" spans="1:28" x14ac:dyDescent="0.25">
      <c r="A2591" s="9" t="s">
        <v>7855</v>
      </c>
      <c r="B2591" s="9">
        <v>0</v>
      </c>
      <c r="C2591" s="9">
        <v>0</v>
      </c>
      <c r="E2591" s="9">
        <v>0</v>
      </c>
      <c r="F2591" s="9">
        <v>0</v>
      </c>
      <c r="G2591" s="9">
        <v>0</v>
      </c>
      <c r="H2591" s="9">
        <v>55</v>
      </c>
      <c r="I2591" s="9">
        <v>12</v>
      </c>
      <c r="J2591" s="10">
        <v>4.55</v>
      </c>
      <c r="K2591" s="14">
        <v>75</v>
      </c>
      <c r="L2591" s="9">
        <v>1</v>
      </c>
      <c r="M2591" s="9" t="s">
        <v>28</v>
      </c>
      <c r="N2591" s="9">
        <v>1</v>
      </c>
      <c r="O2591" s="9">
        <v>3</v>
      </c>
      <c r="Q2591" s="12" t="s">
        <v>278</v>
      </c>
      <c r="R2591" s="12" t="s">
        <v>7856</v>
      </c>
      <c r="S2591" s="12"/>
      <c r="U2591"/>
      <c r="V2591"/>
      <c r="W2591" t="s">
        <v>7857</v>
      </c>
      <c r="X2591" s="13" t="s">
        <v>792</v>
      </c>
      <c r="Y2591" t="s">
        <v>506</v>
      </c>
      <c r="Z2591" s="12" t="s">
        <v>7858</v>
      </c>
      <c r="AA2591" t="s">
        <v>28</v>
      </c>
      <c r="AB2591" t="s">
        <v>7859</v>
      </c>
    </row>
    <row r="2592" spans="1:28" x14ac:dyDescent="0.25">
      <c r="A2592" s="9" t="s">
        <v>7860</v>
      </c>
      <c r="B2592" s="9">
        <v>0</v>
      </c>
      <c r="C2592" s="9">
        <v>0</v>
      </c>
      <c r="E2592" s="9">
        <v>0</v>
      </c>
      <c r="F2592" s="9">
        <v>0</v>
      </c>
      <c r="G2592" s="9">
        <v>0</v>
      </c>
      <c r="H2592" s="9">
        <v>55</v>
      </c>
      <c r="I2592" s="9">
        <v>12</v>
      </c>
      <c r="J2592" s="10">
        <v>4.55</v>
      </c>
      <c r="K2592" s="11">
        <v>75</v>
      </c>
      <c r="L2592" s="9">
        <v>1</v>
      </c>
      <c r="M2592" s="9" t="s">
        <v>28</v>
      </c>
      <c r="N2592" s="9">
        <v>1</v>
      </c>
      <c r="O2592" s="9">
        <v>3</v>
      </c>
      <c r="Q2592" s="9" t="s">
        <v>86</v>
      </c>
      <c r="R2592" s="12" t="s">
        <v>7861</v>
      </c>
      <c r="W2592" s="13" t="s">
        <v>7857</v>
      </c>
      <c r="X2592" s="13" t="s">
        <v>792</v>
      </c>
      <c r="Y2592" t="s">
        <v>506</v>
      </c>
      <c r="Z2592" s="9" t="s">
        <v>7858</v>
      </c>
      <c r="AA2592" t="s">
        <v>28</v>
      </c>
      <c r="AB2592" t="s">
        <v>7859</v>
      </c>
    </row>
    <row r="2593" spans="1:28" x14ac:dyDescent="0.25">
      <c r="A2593" s="9" t="s">
        <v>7862</v>
      </c>
      <c r="B2593" s="9">
        <v>0</v>
      </c>
      <c r="C2593" s="9">
        <v>0</v>
      </c>
      <c r="E2593" s="9">
        <v>0</v>
      </c>
      <c r="F2593" s="9">
        <v>0</v>
      </c>
      <c r="G2593" s="9">
        <v>0</v>
      </c>
      <c r="H2593" s="9">
        <v>55</v>
      </c>
      <c r="I2593" s="9">
        <v>12</v>
      </c>
      <c r="J2593" s="10">
        <v>4.55</v>
      </c>
      <c r="K2593" s="11">
        <v>75</v>
      </c>
      <c r="L2593" s="9">
        <v>1</v>
      </c>
      <c r="M2593" s="9" t="s">
        <v>28</v>
      </c>
      <c r="N2593" s="12"/>
      <c r="Q2593" s="9" t="s">
        <v>278</v>
      </c>
      <c r="R2593" s="12" t="s">
        <v>7863</v>
      </c>
      <c r="U2593"/>
      <c r="V2593"/>
      <c r="W2593" t="s">
        <v>7857</v>
      </c>
      <c r="X2593" s="13" t="s">
        <v>792</v>
      </c>
      <c r="Y2593" t="s">
        <v>506</v>
      </c>
      <c r="Z2593" s="9" t="s">
        <v>7858</v>
      </c>
      <c r="AA2593" t="s">
        <v>28</v>
      </c>
      <c r="AB2593" t="s">
        <v>7859</v>
      </c>
    </row>
    <row r="2594" spans="1:28" x14ac:dyDescent="0.25">
      <c r="A2594" s="9" t="s">
        <v>7864</v>
      </c>
      <c r="B2594" s="9">
        <v>0</v>
      </c>
      <c r="C2594" s="9">
        <v>0</v>
      </c>
      <c r="E2594" s="9">
        <v>0</v>
      </c>
      <c r="F2594" s="9">
        <v>0</v>
      </c>
      <c r="G2594" s="9">
        <v>0</v>
      </c>
      <c r="H2594" s="10">
        <v>55</v>
      </c>
      <c r="I2594" s="9">
        <v>12</v>
      </c>
      <c r="J2594" s="10">
        <v>4.55</v>
      </c>
      <c r="K2594" s="12">
        <v>75</v>
      </c>
      <c r="L2594" s="9">
        <v>3</v>
      </c>
      <c r="M2594" s="10" t="s">
        <v>28</v>
      </c>
      <c r="N2594" s="9">
        <v>1</v>
      </c>
      <c r="O2594" s="9">
        <v>1</v>
      </c>
      <c r="Q2594" s="9" t="s">
        <v>278</v>
      </c>
      <c r="R2594" s="12" t="s">
        <v>7865</v>
      </c>
      <c r="U2594" s="9"/>
      <c r="V2594" s="9"/>
      <c r="W2594" s="13" t="s">
        <v>7857</v>
      </c>
      <c r="X2594" s="13" t="s">
        <v>792</v>
      </c>
      <c r="Y2594" s="13" t="s">
        <v>7866</v>
      </c>
      <c r="Z2594" s="9" t="s">
        <v>7858</v>
      </c>
      <c r="AA2594" t="s">
        <v>28</v>
      </c>
      <c r="AB2594" t="s">
        <v>7859</v>
      </c>
    </row>
    <row r="2595" spans="1:28" x14ac:dyDescent="0.25">
      <c r="A2595" s="9" t="s">
        <v>7867</v>
      </c>
      <c r="B2595" s="9">
        <v>0</v>
      </c>
      <c r="C2595" s="9">
        <v>0</v>
      </c>
      <c r="E2595" s="9">
        <v>0</v>
      </c>
      <c r="F2595" s="9">
        <v>0</v>
      </c>
      <c r="G2595" s="9">
        <v>0</v>
      </c>
      <c r="H2595" s="9">
        <v>60</v>
      </c>
      <c r="I2595" s="9">
        <v>12</v>
      </c>
      <c r="J2595" s="10">
        <v>5.5</v>
      </c>
      <c r="K2595" s="11">
        <v>55</v>
      </c>
      <c r="L2595" s="9">
        <v>2</v>
      </c>
      <c r="M2595" s="9" t="s">
        <v>28</v>
      </c>
      <c r="N2595" s="9">
        <v>2</v>
      </c>
      <c r="O2595" s="9">
        <v>3</v>
      </c>
      <c r="Q2595" s="9" t="s">
        <v>45</v>
      </c>
      <c r="R2595" s="12" t="s">
        <v>7868</v>
      </c>
      <c r="S2595" s="9" t="s">
        <v>7869</v>
      </c>
      <c r="W2595" s="13" t="s">
        <v>377</v>
      </c>
      <c r="X2595" s="13" t="s">
        <v>7870</v>
      </c>
      <c r="Y2595" t="s">
        <v>7871</v>
      </c>
      <c r="Z2595" s="9" t="s">
        <v>7872</v>
      </c>
      <c r="AA2595" t="s">
        <v>7873</v>
      </c>
      <c r="AB2595" t="s">
        <v>7874</v>
      </c>
    </row>
    <row r="2596" spans="1:28" x14ac:dyDescent="0.25">
      <c r="A2596" s="9" t="s">
        <v>7875</v>
      </c>
      <c r="B2596" s="9">
        <v>0</v>
      </c>
      <c r="C2596" s="9">
        <v>0</v>
      </c>
      <c r="E2596" s="9">
        <v>0</v>
      </c>
      <c r="F2596" s="9">
        <v>0</v>
      </c>
      <c r="G2596" s="9">
        <v>0</v>
      </c>
      <c r="H2596" s="9">
        <v>60</v>
      </c>
      <c r="I2596" s="9">
        <v>12</v>
      </c>
      <c r="J2596" s="10">
        <v>5.5</v>
      </c>
      <c r="K2596" s="11">
        <v>55</v>
      </c>
      <c r="L2596" s="9">
        <v>2</v>
      </c>
      <c r="M2596" s="9" t="s">
        <v>28</v>
      </c>
      <c r="N2596" s="9">
        <v>2</v>
      </c>
      <c r="O2596" s="9">
        <v>3</v>
      </c>
      <c r="Q2596" s="9" t="s">
        <v>45</v>
      </c>
      <c r="R2596" s="12" t="s">
        <v>7876</v>
      </c>
      <c r="S2596" s="9" t="s">
        <v>7877</v>
      </c>
      <c r="W2596" s="13" t="s">
        <v>377</v>
      </c>
      <c r="X2596" s="13" t="s">
        <v>7870</v>
      </c>
      <c r="Y2596" t="s">
        <v>7871</v>
      </c>
      <c r="Z2596" s="9" t="s">
        <v>7872</v>
      </c>
      <c r="AA2596" t="s">
        <v>7873</v>
      </c>
      <c r="AB2596" t="s">
        <v>7874</v>
      </c>
    </row>
    <row r="2597" spans="1:28" x14ac:dyDescent="0.25">
      <c r="A2597" s="9" t="s">
        <v>7878</v>
      </c>
      <c r="B2597" s="9">
        <v>0</v>
      </c>
      <c r="C2597" s="9">
        <v>0</v>
      </c>
      <c r="E2597" s="9">
        <v>0</v>
      </c>
      <c r="F2597" s="9">
        <v>0</v>
      </c>
      <c r="G2597" s="9">
        <v>0</v>
      </c>
      <c r="H2597" s="9">
        <v>60</v>
      </c>
      <c r="I2597" s="9">
        <v>12</v>
      </c>
      <c r="J2597" s="10">
        <v>5.5</v>
      </c>
      <c r="K2597" s="11">
        <v>55</v>
      </c>
      <c r="L2597" s="9">
        <v>2</v>
      </c>
      <c r="M2597" s="9" t="s">
        <v>28</v>
      </c>
      <c r="N2597" s="9">
        <v>2</v>
      </c>
      <c r="O2597" s="9">
        <v>3</v>
      </c>
      <c r="Q2597" s="9" t="s">
        <v>45</v>
      </c>
      <c r="R2597" s="12" t="s">
        <v>7879</v>
      </c>
      <c r="S2597" s="9" t="s">
        <v>7880</v>
      </c>
      <c r="W2597" s="13" t="s">
        <v>377</v>
      </c>
      <c r="X2597" s="13" t="s">
        <v>7870</v>
      </c>
      <c r="Y2597" t="s">
        <v>7871</v>
      </c>
      <c r="Z2597" s="9" t="s">
        <v>7872</v>
      </c>
      <c r="AA2597" t="s">
        <v>7873</v>
      </c>
      <c r="AB2597" t="s">
        <v>7874</v>
      </c>
    </row>
    <row r="2598" spans="1:28" x14ac:dyDescent="0.25">
      <c r="A2598" s="9" t="s">
        <v>7881</v>
      </c>
      <c r="B2598" s="9">
        <v>0</v>
      </c>
      <c r="C2598" s="9">
        <v>0</v>
      </c>
      <c r="E2598" s="9">
        <v>0</v>
      </c>
      <c r="F2598" s="9">
        <v>0</v>
      </c>
      <c r="G2598" s="9">
        <v>0</v>
      </c>
      <c r="H2598" s="9">
        <v>60</v>
      </c>
      <c r="I2598" s="9">
        <v>12</v>
      </c>
      <c r="J2598" s="10">
        <v>5.5</v>
      </c>
      <c r="K2598" s="11">
        <v>55</v>
      </c>
      <c r="L2598" s="9">
        <v>2</v>
      </c>
      <c r="M2598" s="9" t="s">
        <v>28</v>
      </c>
      <c r="N2598" s="9">
        <v>2</v>
      </c>
      <c r="O2598" s="9">
        <v>3</v>
      </c>
      <c r="Q2598" s="9" t="s">
        <v>45</v>
      </c>
      <c r="R2598" s="12" t="s">
        <v>7882</v>
      </c>
      <c r="S2598" s="9" t="s">
        <v>7883</v>
      </c>
      <c r="W2598" s="13" t="s">
        <v>377</v>
      </c>
      <c r="X2598" s="13" t="s">
        <v>7870</v>
      </c>
      <c r="Y2598" t="s">
        <v>7871</v>
      </c>
      <c r="Z2598" s="9" t="s">
        <v>7872</v>
      </c>
      <c r="AA2598" t="s">
        <v>7873</v>
      </c>
      <c r="AB2598" t="s">
        <v>7874</v>
      </c>
    </row>
    <row r="2599" spans="1:28" x14ac:dyDescent="0.25">
      <c r="A2599" s="9" t="s">
        <v>7884</v>
      </c>
      <c r="B2599" s="9">
        <v>0</v>
      </c>
      <c r="C2599" s="9">
        <v>0</v>
      </c>
      <c r="E2599" s="9">
        <v>0</v>
      </c>
      <c r="F2599" s="9">
        <v>0</v>
      </c>
      <c r="G2599" s="9">
        <v>0</v>
      </c>
      <c r="H2599" s="9">
        <v>60</v>
      </c>
      <c r="I2599" s="9">
        <v>12</v>
      </c>
      <c r="J2599" s="10">
        <v>5.5</v>
      </c>
      <c r="K2599" s="11">
        <v>55</v>
      </c>
      <c r="L2599" s="9">
        <v>2</v>
      </c>
      <c r="M2599" s="9" t="s">
        <v>28</v>
      </c>
      <c r="N2599" s="9">
        <v>2</v>
      </c>
      <c r="O2599" s="9">
        <v>3</v>
      </c>
      <c r="Q2599" s="9" t="s">
        <v>45</v>
      </c>
      <c r="R2599" s="12" t="s">
        <v>7885</v>
      </c>
      <c r="S2599" s="9" t="s">
        <v>7886</v>
      </c>
      <c r="W2599" s="13" t="s">
        <v>377</v>
      </c>
      <c r="X2599" s="13" t="s">
        <v>7870</v>
      </c>
      <c r="Y2599" t="s">
        <v>7871</v>
      </c>
      <c r="Z2599" s="9" t="s">
        <v>7872</v>
      </c>
      <c r="AA2599" t="s">
        <v>7873</v>
      </c>
      <c r="AB2599" t="s">
        <v>7874</v>
      </c>
    </row>
    <row r="2600" spans="1:28" x14ac:dyDescent="0.25">
      <c r="A2600" s="9" t="s">
        <v>7887</v>
      </c>
      <c r="B2600" s="9">
        <v>0</v>
      </c>
      <c r="C2600" s="9">
        <v>0</v>
      </c>
      <c r="E2600" s="9">
        <v>0</v>
      </c>
      <c r="F2600" s="9">
        <v>0</v>
      </c>
      <c r="G2600" s="9">
        <v>0</v>
      </c>
      <c r="H2600" s="9">
        <v>60</v>
      </c>
      <c r="I2600" s="9">
        <v>12</v>
      </c>
      <c r="J2600" s="10">
        <v>5.5</v>
      </c>
      <c r="K2600" s="11">
        <v>55</v>
      </c>
      <c r="L2600" s="9">
        <v>2</v>
      </c>
      <c r="M2600" s="9" t="s">
        <v>28</v>
      </c>
      <c r="N2600" s="9">
        <v>2</v>
      </c>
      <c r="O2600" s="9">
        <v>3</v>
      </c>
      <c r="Q2600" s="9" t="s">
        <v>45</v>
      </c>
      <c r="R2600" s="12" t="s">
        <v>7888</v>
      </c>
      <c r="S2600" s="9" t="s">
        <v>7889</v>
      </c>
      <c r="W2600" s="13" t="s">
        <v>377</v>
      </c>
      <c r="X2600" s="13" t="s">
        <v>7870</v>
      </c>
      <c r="Y2600" t="s">
        <v>7871</v>
      </c>
      <c r="Z2600" s="9" t="s">
        <v>7872</v>
      </c>
      <c r="AA2600" t="s">
        <v>7873</v>
      </c>
      <c r="AB2600" t="s">
        <v>7874</v>
      </c>
    </row>
    <row r="2601" spans="1:28" x14ac:dyDescent="0.25">
      <c r="A2601" s="9" t="s">
        <v>7890</v>
      </c>
      <c r="B2601" s="9">
        <v>0</v>
      </c>
      <c r="C2601" s="9">
        <v>0</v>
      </c>
      <c r="E2601" s="9">
        <v>0</v>
      </c>
      <c r="F2601" s="9">
        <v>0</v>
      </c>
      <c r="G2601" s="9">
        <v>0</v>
      </c>
      <c r="H2601" s="9">
        <v>60</v>
      </c>
      <c r="I2601" s="9">
        <v>12</v>
      </c>
      <c r="J2601" s="10">
        <v>5.5</v>
      </c>
      <c r="K2601" s="11">
        <v>55</v>
      </c>
      <c r="L2601" s="9">
        <v>2</v>
      </c>
      <c r="M2601" s="9" t="s">
        <v>28</v>
      </c>
      <c r="N2601" s="9">
        <v>2</v>
      </c>
      <c r="O2601" s="9">
        <v>3</v>
      </c>
      <c r="Q2601" s="9" t="s">
        <v>45</v>
      </c>
      <c r="R2601" s="12" t="s">
        <v>7891</v>
      </c>
      <c r="S2601" s="9" t="s">
        <v>7892</v>
      </c>
      <c r="W2601" s="13" t="s">
        <v>377</v>
      </c>
      <c r="X2601" s="13" t="s">
        <v>7870</v>
      </c>
      <c r="Y2601" t="s">
        <v>7871</v>
      </c>
      <c r="Z2601" s="9" t="s">
        <v>7872</v>
      </c>
      <c r="AA2601" t="s">
        <v>7873</v>
      </c>
      <c r="AB2601" t="s">
        <v>7874</v>
      </c>
    </row>
    <row r="2602" spans="1:28" x14ac:dyDescent="0.25">
      <c r="A2602" s="9" t="s">
        <v>7893</v>
      </c>
      <c r="B2602" s="9">
        <v>0</v>
      </c>
      <c r="C2602" s="9">
        <v>0</v>
      </c>
      <c r="E2602" s="9">
        <v>0</v>
      </c>
      <c r="F2602" s="9">
        <v>0</v>
      </c>
      <c r="G2602" s="9">
        <v>0</v>
      </c>
      <c r="H2602" s="9">
        <v>60</v>
      </c>
      <c r="I2602" s="9">
        <v>12</v>
      </c>
      <c r="J2602" s="10">
        <v>5.5</v>
      </c>
      <c r="K2602" s="11">
        <v>55</v>
      </c>
      <c r="L2602" s="9">
        <v>2</v>
      </c>
      <c r="M2602" s="9" t="s">
        <v>28</v>
      </c>
      <c r="N2602" s="9">
        <v>2</v>
      </c>
      <c r="O2602" s="9">
        <v>3</v>
      </c>
      <c r="Q2602" s="9" t="s">
        <v>45</v>
      </c>
      <c r="R2602" s="12" t="s">
        <v>7894</v>
      </c>
      <c r="S2602" s="9" t="s">
        <v>7895</v>
      </c>
      <c r="W2602" s="13" t="s">
        <v>377</v>
      </c>
      <c r="X2602" s="13" t="s">
        <v>7870</v>
      </c>
      <c r="Y2602" t="s">
        <v>7871</v>
      </c>
      <c r="Z2602" s="9" t="s">
        <v>7872</v>
      </c>
      <c r="AA2602" t="s">
        <v>7873</v>
      </c>
      <c r="AB2602" t="s">
        <v>7874</v>
      </c>
    </row>
    <row r="2603" spans="1:28" x14ac:dyDescent="0.25">
      <c r="A2603" s="9" t="s">
        <v>7896</v>
      </c>
      <c r="B2603" s="9">
        <v>0</v>
      </c>
      <c r="C2603" s="9">
        <v>0</v>
      </c>
      <c r="E2603" s="9">
        <v>0</v>
      </c>
      <c r="F2603" s="9">
        <v>0</v>
      </c>
      <c r="G2603" s="9">
        <v>0</v>
      </c>
      <c r="H2603" s="9">
        <v>60</v>
      </c>
      <c r="I2603" s="9">
        <v>12</v>
      </c>
      <c r="J2603" s="10">
        <v>5.5</v>
      </c>
      <c r="K2603" s="11">
        <v>55</v>
      </c>
      <c r="L2603" s="9">
        <v>2</v>
      </c>
      <c r="M2603" s="9" t="s">
        <v>28</v>
      </c>
      <c r="N2603" s="9">
        <v>2</v>
      </c>
      <c r="O2603" s="9">
        <v>3</v>
      </c>
      <c r="Q2603" s="9" t="s">
        <v>45</v>
      </c>
      <c r="R2603" s="12" t="s">
        <v>7897</v>
      </c>
      <c r="S2603" s="9" t="s">
        <v>7898</v>
      </c>
      <c r="W2603" s="13" t="s">
        <v>377</v>
      </c>
      <c r="X2603" s="13" t="s">
        <v>7870</v>
      </c>
      <c r="Y2603" t="s">
        <v>7871</v>
      </c>
      <c r="Z2603" s="9" t="s">
        <v>7872</v>
      </c>
      <c r="AA2603" t="s">
        <v>7873</v>
      </c>
      <c r="AB2603" t="s">
        <v>7874</v>
      </c>
    </row>
    <row r="2604" spans="1:28" x14ac:dyDescent="0.25">
      <c r="A2604" s="9" t="s">
        <v>7899</v>
      </c>
      <c r="B2604" s="9">
        <v>0</v>
      </c>
      <c r="C2604" s="9">
        <v>0</v>
      </c>
      <c r="E2604" s="9">
        <v>0</v>
      </c>
      <c r="F2604" s="9">
        <v>0</v>
      </c>
      <c r="G2604" s="9">
        <v>0</v>
      </c>
      <c r="H2604" s="9">
        <v>55</v>
      </c>
      <c r="I2604" s="9">
        <v>12</v>
      </c>
      <c r="J2604" s="10">
        <v>4.8</v>
      </c>
      <c r="K2604" s="11">
        <v>64</v>
      </c>
      <c r="L2604" s="9">
        <v>2</v>
      </c>
      <c r="M2604" s="9" t="s">
        <v>28</v>
      </c>
      <c r="N2604" s="9">
        <v>1</v>
      </c>
      <c r="O2604" s="9">
        <v>2</v>
      </c>
      <c r="Q2604" s="9" t="s">
        <v>29</v>
      </c>
      <c r="R2604" s="12" t="s">
        <v>7900</v>
      </c>
      <c r="W2604" s="13" t="s">
        <v>66</v>
      </c>
      <c r="X2604" s="13" t="s">
        <v>7901</v>
      </c>
      <c r="Y2604" t="s">
        <v>7902</v>
      </c>
      <c r="Z2604" s="9" t="s">
        <v>7903</v>
      </c>
      <c r="AA2604" t="s">
        <v>7904</v>
      </c>
      <c r="AB2604" t="s">
        <v>7905</v>
      </c>
    </row>
    <row r="2605" spans="1:28" x14ac:dyDescent="0.25">
      <c r="A2605" s="9" t="s">
        <v>7906</v>
      </c>
      <c r="B2605" s="9">
        <v>0</v>
      </c>
      <c r="C2605" s="9">
        <v>0</v>
      </c>
      <c r="E2605" s="9">
        <v>0</v>
      </c>
      <c r="F2605" s="9">
        <v>0</v>
      </c>
      <c r="G2605" s="9">
        <v>0</v>
      </c>
      <c r="H2605" s="9">
        <v>55</v>
      </c>
      <c r="I2605" s="9">
        <v>12</v>
      </c>
      <c r="J2605" s="10">
        <v>4.8</v>
      </c>
      <c r="K2605" s="11">
        <v>64</v>
      </c>
      <c r="L2605" s="9">
        <v>2</v>
      </c>
      <c r="M2605" s="9" t="s">
        <v>28</v>
      </c>
      <c r="N2605" s="9">
        <v>1</v>
      </c>
      <c r="O2605" s="9">
        <v>2</v>
      </c>
      <c r="Q2605" s="9" t="s">
        <v>29</v>
      </c>
      <c r="R2605" s="12" t="s">
        <v>7907</v>
      </c>
      <c r="W2605" s="13" t="s">
        <v>66</v>
      </c>
      <c r="X2605" s="13" t="s">
        <v>7901</v>
      </c>
      <c r="Y2605" t="s">
        <v>7902</v>
      </c>
      <c r="Z2605" s="9" t="s">
        <v>7903</v>
      </c>
      <c r="AA2605" t="s">
        <v>7904</v>
      </c>
      <c r="AB2605" t="s">
        <v>7905</v>
      </c>
    </row>
    <row r="2606" spans="1:28" x14ac:dyDescent="0.25">
      <c r="A2606" s="9" t="s">
        <v>7908</v>
      </c>
      <c r="B2606" s="9">
        <v>0</v>
      </c>
      <c r="C2606" s="9">
        <v>0</v>
      </c>
      <c r="E2606" s="9">
        <v>0</v>
      </c>
      <c r="F2606" s="9">
        <v>0</v>
      </c>
      <c r="G2606" s="9">
        <v>0</v>
      </c>
      <c r="H2606" s="9">
        <v>55</v>
      </c>
      <c r="I2606" s="9">
        <v>12</v>
      </c>
      <c r="J2606" s="10">
        <v>4.8</v>
      </c>
      <c r="K2606" s="11">
        <v>64</v>
      </c>
      <c r="L2606" s="9">
        <v>2</v>
      </c>
      <c r="M2606" s="9" t="s">
        <v>28</v>
      </c>
      <c r="N2606" s="9">
        <v>1</v>
      </c>
      <c r="O2606" s="9">
        <v>2</v>
      </c>
      <c r="Q2606" s="9" t="s">
        <v>29</v>
      </c>
      <c r="R2606" s="12" t="s">
        <v>7909</v>
      </c>
      <c r="W2606" s="13" t="s">
        <v>66</v>
      </c>
      <c r="X2606" s="13" t="s">
        <v>7901</v>
      </c>
      <c r="Y2606" t="s">
        <v>7902</v>
      </c>
      <c r="Z2606" s="9" t="s">
        <v>7903</v>
      </c>
      <c r="AA2606" t="s">
        <v>7904</v>
      </c>
      <c r="AB2606" t="s">
        <v>7905</v>
      </c>
    </row>
    <row r="2607" spans="1:28" x14ac:dyDescent="0.25">
      <c r="A2607" s="9" t="s">
        <v>7910</v>
      </c>
      <c r="B2607" s="9">
        <v>0</v>
      </c>
      <c r="C2607" s="9">
        <v>0</v>
      </c>
      <c r="E2607" s="9">
        <v>0</v>
      </c>
      <c r="F2607" s="9">
        <v>0</v>
      </c>
      <c r="G2607" s="9">
        <v>0</v>
      </c>
      <c r="H2607" s="9">
        <v>65</v>
      </c>
      <c r="I2607" s="9">
        <v>12</v>
      </c>
      <c r="J2607" s="10">
        <v>5</v>
      </c>
      <c r="K2607" s="11" t="s">
        <v>28</v>
      </c>
      <c r="L2607" s="9" t="s">
        <v>28</v>
      </c>
      <c r="M2607" s="9" t="s">
        <v>28</v>
      </c>
      <c r="N2607" s="9" t="s">
        <v>28</v>
      </c>
      <c r="O2607" s="9" t="s">
        <v>28</v>
      </c>
      <c r="Q2607" s="9" t="s">
        <v>29</v>
      </c>
      <c r="R2607" s="12" t="s">
        <v>7911</v>
      </c>
      <c r="W2607" s="13" t="s">
        <v>66</v>
      </c>
      <c r="X2607" s="13" t="s">
        <v>7912</v>
      </c>
      <c r="Y2607" t="s">
        <v>7913</v>
      </c>
      <c r="Z2607" s="9" t="s">
        <v>7914</v>
      </c>
      <c r="AA2607" t="s">
        <v>28</v>
      </c>
      <c r="AB2607" t="s">
        <v>7915</v>
      </c>
    </row>
    <row r="2608" spans="1:28" x14ac:dyDescent="0.25">
      <c r="A2608" s="9" t="s">
        <v>7916</v>
      </c>
      <c r="B2608" s="9">
        <v>0</v>
      </c>
      <c r="C2608" s="9">
        <v>0</v>
      </c>
      <c r="E2608" s="9">
        <v>0</v>
      </c>
      <c r="F2608" s="9">
        <v>0</v>
      </c>
      <c r="G2608" s="9">
        <v>0</v>
      </c>
      <c r="H2608" s="9">
        <v>90</v>
      </c>
      <c r="I2608" s="9">
        <v>12</v>
      </c>
      <c r="J2608" s="10">
        <v>6</v>
      </c>
      <c r="K2608" s="11" t="s">
        <v>28</v>
      </c>
      <c r="L2608" s="9" t="s">
        <v>28</v>
      </c>
      <c r="M2608" s="9" t="s">
        <v>28</v>
      </c>
      <c r="N2608" s="9" t="s">
        <v>28</v>
      </c>
      <c r="O2608" s="9">
        <v>2</v>
      </c>
      <c r="Q2608" s="9" t="s">
        <v>86</v>
      </c>
      <c r="R2608" s="12" t="s">
        <v>7917</v>
      </c>
      <c r="U2608"/>
      <c r="V2608"/>
      <c r="W2608" t="s">
        <v>66</v>
      </c>
      <c r="X2608" s="13" t="s">
        <v>7912</v>
      </c>
      <c r="Y2608" t="s">
        <v>2500</v>
      </c>
      <c r="Z2608" s="9" t="s">
        <v>7918</v>
      </c>
      <c r="AA2608" t="s">
        <v>7919</v>
      </c>
      <c r="AB2608" t="s">
        <v>7920</v>
      </c>
    </row>
    <row r="2609" spans="1:28" x14ac:dyDescent="0.25">
      <c r="A2609" s="9" t="s">
        <v>7921</v>
      </c>
      <c r="B2609" s="9">
        <v>0</v>
      </c>
      <c r="C2609" s="9">
        <v>0</v>
      </c>
      <c r="E2609" s="9">
        <v>0</v>
      </c>
      <c r="F2609" s="9">
        <v>0</v>
      </c>
      <c r="G2609" s="9">
        <v>0</v>
      </c>
      <c r="H2609" s="9">
        <v>90</v>
      </c>
      <c r="I2609" s="9">
        <v>12</v>
      </c>
      <c r="J2609" s="10">
        <v>6</v>
      </c>
      <c r="K2609" s="11" t="s">
        <v>28</v>
      </c>
      <c r="L2609" s="9" t="s">
        <v>28</v>
      </c>
      <c r="M2609" s="9" t="s">
        <v>28</v>
      </c>
      <c r="N2609" s="9" t="s">
        <v>28</v>
      </c>
      <c r="O2609" s="9">
        <v>2</v>
      </c>
      <c r="Q2609" s="9" t="s">
        <v>29</v>
      </c>
      <c r="R2609" s="12" t="s">
        <v>7922</v>
      </c>
      <c r="W2609" s="13" t="s">
        <v>66</v>
      </c>
      <c r="X2609" s="13" t="s">
        <v>7912</v>
      </c>
      <c r="Y2609" t="s">
        <v>2500</v>
      </c>
      <c r="Z2609" s="9" t="s">
        <v>7918</v>
      </c>
      <c r="AA2609" t="s">
        <v>7919</v>
      </c>
      <c r="AB2609" t="s">
        <v>7920</v>
      </c>
    </row>
    <row r="2610" spans="1:28" x14ac:dyDescent="0.25">
      <c r="A2610" s="9" t="s">
        <v>7923</v>
      </c>
      <c r="B2610" s="9">
        <v>0</v>
      </c>
      <c r="C2610" s="9">
        <v>0</v>
      </c>
      <c r="E2610" s="9">
        <v>0</v>
      </c>
      <c r="F2610" s="9">
        <v>0</v>
      </c>
      <c r="G2610" s="9">
        <v>0</v>
      </c>
      <c r="H2610" s="9">
        <v>90</v>
      </c>
      <c r="I2610" s="9">
        <v>12</v>
      </c>
      <c r="J2610" s="10">
        <v>6</v>
      </c>
      <c r="K2610" s="11" t="s">
        <v>28</v>
      </c>
      <c r="L2610" s="9" t="s">
        <v>28</v>
      </c>
      <c r="M2610" s="9" t="s">
        <v>28</v>
      </c>
      <c r="N2610" s="9" t="s">
        <v>28</v>
      </c>
      <c r="O2610" s="9">
        <v>2</v>
      </c>
      <c r="Q2610" s="9" t="s">
        <v>29</v>
      </c>
      <c r="R2610" s="12" t="s">
        <v>7924</v>
      </c>
      <c r="W2610" s="13" t="s">
        <v>66</v>
      </c>
      <c r="X2610" s="13" t="s">
        <v>7912</v>
      </c>
      <c r="Y2610" t="s">
        <v>2500</v>
      </c>
      <c r="Z2610" s="9" t="s">
        <v>7918</v>
      </c>
      <c r="AA2610" t="s">
        <v>7919</v>
      </c>
      <c r="AB2610" t="s">
        <v>7920</v>
      </c>
    </row>
    <row r="2611" spans="1:28" x14ac:dyDescent="0.25">
      <c r="A2611" s="9" t="s">
        <v>7925</v>
      </c>
      <c r="B2611" s="9">
        <v>0</v>
      </c>
      <c r="C2611" s="9">
        <v>0</v>
      </c>
      <c r="E2611" s="9">
        <v>0</v>
      </c>
      <c r="F2611" s="9">
        <v>0</v>
      </c>
      <c r="G2611" s="9">
        <v>0</v>
      </c>
      <c r="H2611" s="9">
        <v>90</v>
      </c>
      <c r="I2611" s="9">
        <v>12</v>
      </c>
      <c r="J2611" s="10">
        <v>6</v>
      </c>
      <c r="K2611" s="11" t="s">
        <v>28</v>
      </c>
      <c r="L2611" s="9" t="s">
        <v>28</v>
      </c>
      <c r="M2611" s="9" t="s">
        <v>28</v>
      </c>
      <c r="N2611" s="9" t="s">
        <v>28</v>
      </c>
      <c r="O2611" s="9">
        <v>2</v>
      </c>
      <c r="Q2611" s="9" t="s">
        <v>29</v>
      </c>
      <c r="R2611" s="12" t="s">
        <v>7926</v>
      </c>
      <c r="W2611" s="13" t="s">
        <v>66</v>
      </c>
      <c r="X2611" s="13" t="s">
        <v>7912</v>
      </c>
      <c r="Y2611" t="s">
        <v>2500</v>
      </c>
      <c r="Z2611" s="9" t="s">
        <v>7918</v>
      </c>
      <c r="AA2611" t="s">
        <v>7919</v>
      </c>
      <c r="AB2611" t="s">
        <v>7920</v>
      </c>
    </row>
    <row r="2612" spans="1:28" x14ac:dyDescent="0.25">
      <c r="A2612" s="9" t="s">
        <v>7927</v>
      </c>
      <c r="B2612" s="9">
        <v>0</v>
      </c>
      <c r="C2612" s="9">
        <v>0</v>
      </c>
      <c r="E2612" s="9">
        <v>0</v>
      </c>
      <c r="F2612" s="9">
        <v>0</v>
      </c>
      <c r="G2612" s="9">
        <v>0</v>
      </c>
      <c r="H2612" s="9">
        <v>90</v>
      </c>
      <c r="I2612" s="9">
        <v>12</v>
      </c>
      <c r="J2612" s="10">
        <v>6</v>
      </c>
      <c r="K2612" s="11" t="s">
        <v>28</v>
      </c>
      <c r="L2612" s="9" t="s">
        <v>28</v>
      </c>
      <c r="M2612" s="9" t="s">
        <v>28</v>
      </c>
      <c r="N2612" s="9" t="s">
        <v>28</v>
      </c>
      <c r="O2612" s="9">
        <v>2</v>
      </c>
      <c r="Q2612" s="9" t="s">
        <v>86</v>
      </c>
      <c r="R2612" s="12" t="s">
        <v>7928</v>
      </c>
      <c r="W2612" s="13" t="s">
        <v>66</v>
      </c>
      <c r="X2612" s="13" t="s">
        <v>7912</v>
      </c>
      <c r="Y2612" t="s">
        <v>2500</v>
      </c>
      <c r="Z2612" s="9" t="s">
        <v>7918</v>
      </c>
      <c r="AA2612" t="s">
        <v>7919</v>
      </c>
      <c r="AB2612" t="s">
        <v>7920</v>
      </c>
    </row>
    <row r="2613" spans="1:28" x14ac:dyDescent="0.25">
      <c r="A2613" s="9" t="s">
        <v>7929</v>
      </c>
      <c r="B2613" s="9">
        <v>0</v>
      </c>
      <c r="C2613" s="9">
        <v>0</v>
      </c>
      <c r="E2613" s="9">
        <v>0</v>
      </c>
      <c r="F2613" s="9">
        <v>0</v>
      </c>
      <c r="G2613" s="9">
        <v>0</v>
      </c>
      <c r="H2613" s="9">
        <v>45</v>
      </c>
      <c r="I2613" s="9">
        <v>12</v>
      </c>
      <c r="J2613" s="10">
        <v>5</v>
      </c>
      <c r="K2613" s="14">
        <v>70</v>
      </c>
      <c r="L2613" s="9">
        <v>1</v>
      </c>
      <c r="M2613" s="9" t="s">
        <v>28</v>
      </c>
      <c r="N2613" s="9">
        <v>1</v>
      </c>
      <c r="O2613" s="9">
        <v>3</v>
      </c>
      <c r="Q2613" s="12" t="s">
        <v>514</v>
      </c>
      <c r="R2613" s="12" t="s">
        <v>7930</v>
      </c>
      <c r="S2613" s="12"/>
      <c r="U2613"/>
      <c r="V2613"/>
      <c r="W2613" t="s">
        <v>5309</v>
      </c>
      <c r="X2613" s="13" t="s">
        <v>7931</v>
      </c>
      <c r="Y2613" t="s">
        <v>5907</v>
      </c>
      <c r="Z2613" s="12" t="s">
        <v>7932</v>
      </c>
      <c r="AA2613" t="s">
        <v>7933</v>
      </c>
      <c r="AB2613" t="s">
        <v>7934</v>
      </c>
    </row>
    <row r="2614" spans="1:28" x14ac:dyDescent="0.25">
      <c r="A2614" s="9" t="s">
        <v>7935</v>
      </c>
      <c r="B2614" s="9">
        <v>0</v>
      </c>
      <c r="C2614" s="9">
        <v>0</v>
      </c>
      <c r="E2614" s="9">
        <v>0</v>
      </c>
      <c r="F2614" s="9">
        <v>0</v>
      </c>
      <c r="G2614" s="9">
        <v>0</v>
      </c>
      <c r="H2614" s="9">
        <v>45</v>
      </c>
      <c r="I2614" s="9">
        <v>12</v>
      </c>
      <c r="J2614" s="10">
        <v>5</v>
      </c>
      <c r="K2614" s="14">
        <v>70</v>
      </c>
      <c r="L2614" s="9">
        <v>1</v>
      </c>
      <c r="M2614" s="9" t="s">
        <v>28</v>
      </c>
      <c r="N2614" s="9">
        <v>1</v>
      </c>
      <c r="O2614" s="9">
        <v>3</v>
      </c>
      <c r="Q2614" s="12" t="s">
        <v>514</v>
      </c>
      <c r="R2614" s="12" t="s">
        <v>7936</v>
      </c>
      <c r="S2614" s="12"/>
      <c r="U2614"/>
      <c r="V2614"/>
      <c r="W2614" t="s">
        <v>5309</v>
      </c>
      <c r="X2614" s="13" t="s">
        <v>7931</v>
      </c>
      <c r="Y2614" t="s">
        <v>5907</v>
      </c>
      <c r="Z2614" s="12" t="s">
        <v>7932</v>
      </c>
      <c r="AA2614" t="s">
        <v>7933</v>
      </c>
      <c r="AB2614" t="s">
        <v>7934</v>
      </c>
    </row>
    <row r="2615" spans="1:28" x14ac:dyDescent="0.25">
      <c r="A2615" s="9" t="s">
        <v>7937</v>
      </c>
      <c r="B2615" s="9">
        <v>0</v>
      </c>
      <c r="C2615" s="9">
        <v>0</v>
      </c>
      <c r="E2615" s="9">
        <v>0</v>
      </c>
      <c r="F2615" s="9">
        <v>0</v>
      </c>
      <c r="G2615" s="9">
        <v>0</v>
      </c>
      <c r="H2615" s="9">
        <v>45</v>
      </c>
      <c r="I2615" s="9">
        <v>12</v>
      </c>
      <c r="J2615" s="10">
        <v>5</v>
      </c>
      <c r="K2615" s="14">
        <v>70</v>
      </c>
      <c r="L2615" s="9">
        <v>1</v>
      </c>
      <c r="M2615" s="9" t="s">
        <v>28</v>
      </c>
      <c r="N2615" s="9">
        <v>1</v>
      </c>
      <c r="O2615" s="9">
        <v>3</v>
      </c>
      <c r="Q2615" s="12" t="s">
        <v>514</v>
      </c>
      <c r="R2615" s="12" t="s">
        <v>7938</v>
      </c>
      <c r="S2615" s="12"/>
      <c r="U2615"/>
      <c r="V2615"/>
      <c r="W2615" t="s">
        <v>5309</v>
      </c>
      <c r="X2615" s="13" t="s">
        <v>7931</v>
      </c>
      <c r="Y2615" t="s">
        <v>5907</v>
      </c>
      <c r="Z2615" s="12" t="s">
        <v>7932</v>
      </c>
      <c r="AA2615" t="s">
        <v>7933</v>
      </c>
      <c r="AB2615" t="s">
        <v>7934</v>
      </c>
    </row>
    <row r="2616" spans="1:28" x14ac:dyDescent="0.25">
      <c r="A2616" s="9" t="s">
        <v>7939</v>
      </c>
      <c r="B2616" s="9">
        <v>0</v>
      </c>
      <c r="C2616" s="9">
        <v>0</v>
      </c>
      <c r="E2616" s="9">
        <v>0</v>
      </c>
      <c r="F2616" s="9">
        <v>0</v>
      </c>
      <c r="G2616" s="9">
        <v>0</v>
      </c>
      <c r="H2616" s="9">
        <v>45</v>
      </c>
      <c r="I2616" s="9">
        <v>12</v>
      </c>
      <c r="J2616" s="10">
        <v>5</v>
      </c>
      <c r="K2616" s="14">
        <v>70</v>
      </c>
      <c r="L2616" s="9">
        <v>1</v>
      </c>
      <c r="M2616" s="9" t="s">
        <v>28</v>
      </c>
      <c r="N2616" s="9">
        <v>1</v>
      </c>
      <c r="O2616" s="9">
        <v>3</v>
      </c>
      <c r="Q2616" s="12" t="s">
        <v>514</v>
      </c>
      <c r="R2616" s="12" t="s">
        <v>7940</v>
      </c>
      <c r="S2616" s="12"/>
      <c r="U2616"/>
      <c r="V2616"/>
      <c r="W2616" t="s">
        <v>5309</v>
      </c>
      <c r="X2616" s="13" t="s">
        <v>7931</v>
      </c>
      <c r="Y2616" t="s">
        <v>5907</v>
      </c>
      <c r="Z2616" s="12" t="s">
        <v>7932</v>
      </c>
      <c r="AA2616" t="s">
        <v>7933</v>
      </c>
      <c r="AB2616" t="s">
        <v>7934</v>
      </c>
    </row>
    <row r="2617" spans="1:28" x14ac:dyDescent="0.25">
      <c r="A2617" s="9" t="s">
        <v>7941</v>
      </c>
      <c r="B2617" s="9">
        <v>0</v>
      </c>
      <c r="C2617" s="9">
        <v>0</v>
      </c>
      <c r="E2617" s="9">
        <v>0</v>
      </c>
      <c r="F2617" s="9">
        <v>0</v>
      </c>
      <c r="G2617" s="9">
        <v>0</v>
      </c>
      <c r="H2617" s="9">
        <v>45</v>
      </c>
      <c r="I2617" s="9">
        <v>12</v>
      </c>
      <c r="J2617" s="10">
        <v>5</v>
      </c>
      <c r="K2617" s="14">
        <v>70</v>
      </c>
      <c r="L2617" s="9">
        <v>1</v>
      </c>
      <c r="M2617" s="9" t="s">
        <v>28</v>
      </c>
      <c r="N2617" s="9">
        <v>1</v>
      </c>
      <c r="O2617" s="9">
        <v>3</v>
      </c>
      <c r="Q2617" s="12" t="s">
        <v>514</v>
      </c>
      <c r="R2617" s="12" t="s">
        <v>7942</v>
      </c>
      <c r="S2617" s="12"/>
      <c r="U2617"/>
      <c r="V2617"/>
      <c r="W2617" t="s">
        <v>5309</v>
      </c>
      <c r="X2617" s="13" t="s">
        <v>7931</v>
      </c>
      <c r="Y2617" t="s">
        <v>5907</v>
      </c>
      <c r="Z2617" s="12" t="s">
        <v>7932</v>
      </c>
      <c r="AA2617" t="s">
        <v>7933</v>
      </c>
      <c r="AB2617" t="s">
        <v>7934</v>
      </c>
    </row>
    <row r="2618" spans="1:28" x14ac:dyDescent="0.25">
      <c r="A2618" s="9" t="s">
        <v>7943</v>
      </c>
      <c r="B2618" s="9">
        <v>0</v>
      </c>
      <c r="C2618" s="9">
        <v>0</v>
      </c>
      <c r="E2618" s="9">
        <v>0</v>
      </c>
      <c r="F2618" s="9">
        <v>0</v>
      </c>
      <c r="G2618" s="9">
        <v>0</v>
      </c>
      <c r="H2618" s="9">
        <v>45</v>
      </c>
      <c r="I2618" s="9">
        <v>12</v>
      </c>
      <c r="J2618" s="10">
        <v>5</v>
      </c>
      <c r="K2618" s="14">
        <v>70</v>
      </c>
      <c r="L2618" s="9">
        <v>1</v>
      </c>
      <c r="M2618" s="9" t="s">
        <v>28</v>
      </c>
      <c r="N2618" s="9">
        <v>1</v>
      </c>
      <c r="O2618" s="9">
        <v>3</v>
      </c>
      <c r="Q2618" s="12" t="s">
        <v>514</v>
      </c>
      <c r="R2618" s="12" t="s">
        <v>7944</v>
      </c>
      <c r="S2618" s="12"/>
      <c r="U2618"/>
      <c r="V2618"/>
      <c r="W2618" t="s">
        <v>5309</v>
      </c>
      <c r="X2618" s="13" t="s">
        <v>7931</v>
      </c>
      <c r="Y2618" t="s">
        <v>5907</v>
      </c>
      <c r="Z2618" s="12" t="s">
        <v>7932</v>
      </c>
      <c r="AA2618" t="s">
        <v>7933</v>
      </c>
      <c r="AB2618" t="s">
        <v>7934</v>
      </c>
    </row>
    <row r="2619" spans="1:28" x14ac:dyDescent="0.25">
      <c r="A2619" s="9" t="s">
        <v>7945</v>
      </c>
      <c r="B2619" s="9">
        <v>0</v>
      </c>
      <c r="C2619" s="9">
        <v>0</v>
      </c>
      <c r="E2619" s="9">
        <v>10</v>
      </c>
      <c r="F2619" s="9">
        <v>3</v>
      </c>
      <c r="G2619" s="9">
        <v>12</v>
      </c>
      <c r="H2619" s="9">
        <v>45</v>
      </c>
      <c r="I2619" s="9">
        <v>12</v>
      </c>
      <c r="J2619" s="10">
        <v>5</v>
      </c>
      <c r="K2619" s="14">
        <v>70</v>
      </c>
      <c r="L2619" s="9">
        <v>1</v>
      </c>
      <c r="M2619" s="9" t="s">
        <v>28</v>
      </c>
      <c r="N2619" s="9">
        <v>1</v>
      </c>
      <c r="O2619" s="9">
        <v>3</v>
      </c>
      <c r="P2619" s="9" t="s">
        <v>116</v>
      </c>
      <c r="Q2619" s="12" t="s">
        <v>514</v>
      </c>
      <c r="R2619" s="12" t="s">
        <v>7946</v>
      </c>
      <c r="S2619" s="12"/>
      <c r="U2619"/>
      <c r="V2619"/>
      <c r="W2619" t="s">
        <v>5309</v>
      </c>
      <c r="X2619" s="13" t="s">
        <v>7931</v>
      </c>
      <c r="Y2619" t="s">
        <v>5907</v>
      </c>
      <c r="Z2619" s="12" t="s">
        <v>7932</v>
      </c>
      <c r="AA2619" t="s">
        <v>7933</v>
      </c>
      <c r="AB2619" t="s">
        <v>7934</v>
      </c>
    </row>
    <row r="2620" spans="1:28" x14ac:dyDescent="0.25">
      <c r="A2620" s="9" t="s">
        <v>7947</v>
      </c>
      <c r="B2620" s="9">
        <v>0</v>
      </c>
      <c r="C2620" s="9">
        <v>0</v>
      </c>
      <c r="E2620" s="9">
        <v>0</v>
      </c>
      <c r="F2620" s="9">
        <v>0</v>
      </c>
      <c r="G2620" s="9">
        <v>0</v>
      </c>
      <c r="H2620" s="9">
        <v>45</v>
      </c>
      <c r="I2620" s="9">
        <v>12</v>
      </c>
      <c r="J2620" s="10">
        <v>5</v>
      </c>
      <c r="K2620" s="14">
        <v>70</v>
      </c>
      <c r="L2620" s="9">
        <v>1</v>
      </c>
      <c r="M2620" s="9" t="s">
        <v>28</v>
      </c>
      <c r="N2620" s="9">
        <v>1</v>
      </c>
      <c r="O2620" s="9">
        <v>3</v>
      </c>
      <c r="Q2620" s="12" t="s">
        <v>514</v>
      </c>
      <c r="R2620" s="12" t="s">
        <v>7948</v>
      </c>
      <c r="S2620" s="12"/>
      <c r="U2620"/>
      <c r="V2620"/>
      <c r="W2620" t="s">
        <v>5309</v>
      </c>
      <c r="X2620" s="13" t="s">
        <v>7931</v>
      </c>
      <c r="Y2620" t="s">
        <v>5907</v>
      </c>
      <c r="Z2620" s="12" t="s">
        <v>7932</v>
      </c>
      <c r="AA2620" t="s">
        <v>7933</v>
      </c>
      <c r="AB2620" t="s">
        <v>7934</v>
      </c>
    </row>
    <row r="2621" spans="1:28" x14ac:dyDescent="0.25">
      <c r="A2621" s="9" t="s">
        <v>7949</v>
      </c>
      <c r="B2621" s="9">
        <v>0</v>
      </c>
      <c r="C2621" s="9">
        <v>0</v>
      </c>
      <c r="E2621" s="9">
        <v>0</v>
      </c>
      <c r="F2621" s="9">
        <v>0</v>
      </c>
      <c r="G2621" s="9">
        <v>0</v>
      </c>
      <c r="H2621" s="9">
        <v>45</v>
      </c>
      <c r="I2621" s="9">
        <v>12</v>
      </c>
      <c r="J2621" s="10">
        <v>5</v>
      </c>
      <c r="K2621" s="14">
        <v>70</v>
      </c>
      <c r="L2621" s="9">
        <v>1</v>
      </c>
      <c r="M2621" s="9" t="s">
        <v>28</v>
      </c>
      <c r="N2621" s="9">
        <v>1</v>
      </c>
      <c r="O2621" s="9">
        <v>3</v>
      </c>
      <c r="Q2621" s="12" t="s">
        <v>514</v>
      </c>
      <c r="R2621" s="12" t="s">
        <v>7950</v>
      </c>
      <c r="S2621" s="12"/>
      <c r="U2621"/>
      <c r="V2621"/>
      <c r="W2621" t="s">
        <v>5309</v>
      </c>
      <c r="X2621" s="13" t="s">
        <v>7931</v>
      </c>
      <c r="Y2621" t="s">
        <v>5907</v>
      </c>
      <c r="Z2621" s="12" t="s">
        <v>7932</v>
      </c>
      <c r="AA2621" t="s">
        <v>7933</v>
      </c>
      <c r="AB2621" t="s">
        <v>7934</v>
      </c>
    </row>
    <row r="2622" spans="1:28" x14ac:dyDescent="0.25">
      <c r="A2622" s="9" t="s">
        <v>7951</v>
      </c>
      <c r="B2622" s="9">
        <v>0</v>
      </c>
      <c r="C2622" s="9">
        <v>0</v>
      </c>
      <c r="E2622" s="9">
        <v>0</v>
      </c>
      <c r="F2622" s="9">
        <v>0</v>
      </c>
      <c r="G2622" s="9">
        <v>0</v>
      </c>
      <c r="H2622" s="9">
        <v>45</v>
      </c>
      <c r="I2622" s="9">
        <v>12</v>
      </c>
      <c r="J2622" s="10">
        <v>5</v>
      </c>
      <c r="K2622" s="14">
        <v>70</v>
      </c>
      <c r="L2622" s="9">
        <v>1</v>
      </c>
      <c r="M2622" s="9" t="s">
        <v>28</v>
      </c>
      <c r="N2622" s="9">
        <v>1</v>
      </c>
      <c r="O2622" s="9">
        <v>3</v>
      </c>
      <c r="Q2622" s="12" t="s">
        <v>514</v>
      </c>
      <c r="R2622" s="12" t="s">
        <v>7952</v>
      </c>
      <c r="S2622" s="12"/>
      <c r="U2622"/>
      <c r="V2622"/>
      <c r="W2622" t="s">
        <v>5309</v>
      </c>
      <c r="X2622" s="13" t="s">
        <v>7931</v>
      </c>
      <c r="Y2622" t="s">
        <v>5907</v>
      </c>
      <c r="Z2622" s="12" t="s">
        <v>7932</v>
      </c>
      <c r="AA2622" t="s">
        <v>7933</v>
      </c>
      <c r="AB2622" t="s">
        <v>7934</v>
      </c>
    </row>
    <row r="2623" spans="1:28" x14ac:dyDescent="0.25">
      <c r="A2623" s="9" t="s">
        <v>7953</v>
      </c>
      <c r="B2623" s="9">
        <v>0</v>
      </c>
      <c r="C2623" s="9">
        <v>0</v>
      </c>
      <c r="E2623" s="9">
        <v>0</v>
      </c>
      <c r="F2623" s="9">
        <v>0</v>
      </c>
      <c r="G2623" s="9">
        <v>0</v>
      </c>
      <c r="H2623" s="9">
        <v>45</v>
      </c>
      <c r="I2623" s="9">
        <v>12</v>
      </c>
      <c r="J2623" s="10">
        <v>5</v>
      </c>
      <c r="K2623" s="14">
        <v>70</v>
      </c>
      <c r="L2623" s="9">
        <v>1</v>
      </c>
      <c r="M2623" s="9" t="s">
        <v>28</v>
      </c>
      <c r="N2623" s="9">
        <v>1</v>
      </c>
      <c r="O2623" s="9">
        <v>3</v>
      </c>
      <c r="Q2623" s="12" t="s">
        <v>514</v>
      </c>
      <c r="R2623" s="12" t="s">
        <v>7954</v>
      </c>
      <c r="S2623" s="12"/>
      <c r="U2623"/>
      <c r="V2623"/>
      <c r="W2623" t="s">
        <v>5309</v>
      </c>
      <c r="X2623" s="13" t="s">
        <v>7931</v>
      </c>
      <c r="Y2623" t="s">
        <v>5907</v>
      </c>
      <c r="Z2623" s="12" t="s">
        <v>7932</v>
      </c>
      <c r="AA2623" t="s">
        <v>7933</v>
      </c>
      <c r="AB2623" t="s">
        <v>7934</v>
      </c>
    </row>
    <row r="2624" spans="1:28" x14ac:dyDescent="0.25">
      <c r="A2624" s="9" t="s">
        <v>7955</v>
      </c>
      <c r="B2624" s="9">
        <v>0</v>
      </c>
      <c r="C2624" s="9">
        <v>0</v>
      </c>
      <c r="E2624" s="9">
        <v>0</v>
      </c>
      <c r="F2624" s="9">
        <v>0</v>
      </c>
      <c r="G2624" s="9">
        <v>0</v>
      </c>
      <c r="H2624" s="9">
        <v>45</v>
      </c>
      <c r="I2624" s="9">
        <v>12</v>
      </c>
      <c r="J2624" s="10">
        <v>5</v>
      </c>
      <c r="K2624" s="14">
        <v>70</v>
      </c>
      <c r="L2624" s="9">
        <v>1</v>
      </c>
      <c r="M2624" s="9" t="s">
        <v>28</v>
      </c>
      <c r="N2624" s="9">
        <v>1</v>
      </c>
      <c r="O2624" s="9">
        <v>3</v>
      </c>
      <c r="Q2624" s="12" t="s">
        <v>514</v>
      </c>
      <c r="R2624" s="12" t="s">
        <v>7956</v>
      </c>
      <c r="S2624" s="12"/>
      <c r="U2624"/>
      <c r="V2624"/>
      <c r="W2624" t="s">
        <v>5309</v>
      </c>
      <c r="X2624" s="13" t="s">
        <v>7931</v>
      </c>
      <c r="Y2624" t="s">
        <v>5907</v>
      </c>
      <c r="Z2624" s="12" t="s">
        <v>7932</v>
      </c>
      <c r="AA2624" t="s">
        <v>7933</v>
      </c>
      <c r="AB2624" t="s">
        <v>7934</v>
      </c>
    </row>
    <row r="2625" spans="1:28" x14ac:dyDescent="0.25">
      <c r="A2625" s="9" t="s">
        <v>7957</v>
      </c>
      <c r="B2625" s="9">
        <v>0</v>
      </c>
      <c r="C2625" s="9">
        <v>0</v>
      </c>
      <c r="E2625" s="9">
        <v>0</v>
      </c>
      <c r="F2625" s="9">
        <v>0</v>
      </c>
      <c r="G2625" s="9">
        <v>0</v>
      </c>
      <c r="H2625" s="9">
        <v>45</v>
      </c>
      <c r="I2625" s="9">
        <v>12</v>
      </c>
      <c r="J2625" s="10">
        <v>5</v>
      </c>
      <c r="K2625" s="14">
        <v>70</v>
      </c>
      <c r="L2625" s="9">
        <v>1</v>
      </c>
      <c r="M2625" s="9" t="s">
        <v>28</v>
      </c>
      <c r="N2625" s="9">
        <v>1</v>
      </c>
      <c r="O2625" s="9">
        <v>3</v>
      </c>
      <c r="Q2625" s="12" t="s">
        <v>514</v>
      </c>
      <c r="R2625" s="12" t="s">
        <v>7958</v>
      </c>
      <c r="S2625" s="12"/>
      <c r="U2625"/>
      <c r="V2625"/>
      <c r="W2625" t="s">
        <v>5309</v>
      </c>
      <c r="X2625" s="13" t="s">
        <v>7931</v>
      </c>
      <c r="Y2625" t="s">
        <v>5907</v>
      </c>
      <c r="Z2625" s="12" t="s">
        <v>7932</v>
      </c>
      <c r="AA2625" t="s">
        <v>7933</v>
      </c>
      <c r="AB2625" t="s">
        <v>7934</v>
      </c>
    </row>
    <row r="2626" spans="1:28" x14ac:dyDescent="0.25">
      <c r="A2626" s="9" t="s">
        <v>7959</v>
      </c>
      <c r="B2626" s="9">
        <v>0</v>
      </c>
      <c r="C2626" s="9">
        <v>0</v>
      </c>
      <c r="E2626" s="9">
        <v>0</v>
      </c>
      <c r="F2626" s="9">
        <v>0</v>
      </c>
      <c r="G2626" s="9">
        <v>0</v>
      </c>
      <c r="H2626" s="9">
        <v>45</v>
      </c>
      <c r="I2626" s="9">
        <v>12</v>
      </c>
      <c r="J2626" s="10">
        <v>5</v>
      </c>
      <c r="K2626" s="14">
        <v>70</v>
      </c>
      <c r="L2626" s="9">
        <v>1</v>
      </c>
      <c r="M2626" s="9" t="s">
        <v>28</v>
      </c>
      <c r="N2626" s="9">
        <v>1</v>
      </c>
      <c r="O2626" s="9">
        <v>3</v>
      </c>
      <c r="Q2626" s="12" t="s">
        <v>514</v>
      </c>
      <c r="R2626" s="12" t="s">
        <v>7960</v>
      </c>
      <c r="S2626" s="12"/>
      <c r="U2626"/>
      <c r="V2626"/>
      <c r="W2626" t="s">
        <v>5309</v>
      </c>
      <c r="X2626" s="13" t="s">
        <v>7931</v>
      </c>
      <c r="Y2626" t="s">
        <v>5907</v>
      </c>
      <c r="Z2626" s="12" t="s">
        <v>7932</v>
      </c>
      <c r="AA2626" t="s">
        <v>7933</v>
      </c>
      <c r="AB2626" t="s">
        <v>7934</v>
      </c>
    </row>
    <row r="2627" spans="1:28" x14ac:dyDescent="0.25">
      <c r="A2627" s="9" t="s">
        <v>7961</v>
      </c>
      <c r="B2627" s="9">
        <v>0</v>
      </c>
      <c r="C2627" s="9">
        <v>0</v>
      </c>
      <c r="E2627" s="9">
        <v>0</v>
      </c>
      <c r="F2627" s="9">
        <v>0</v>
      </c>
      <c r="G2627" s="9">
        <v>0</v>
      </c>
      <c r="H2627" s="9">
        <v>45</v>
      </c>
      <c r="I2627" s="9">
        <v>12</v>
      </c>
      <c r="J2627" s="10">
        <v>5</v>
      </c>
      <c r="K2627" s="14">
        <v>70</v>
      </c>
      <c r="L2627" s="9">
        <v>1</v>
      </c>
      <c r="M2627" s="9" t="s">
        <v>28</v>
      </c>
      <c r="N2627" s="9">
        <v>1</v>
      </c>
      <c r="O2627" s="9">
        <v>3</v>
      </c>
      <c r="Q2627" s="12" t="s">
        <v>514</v>
      </c>
      <c r="R2627" s="12" t="s">
        <v>7962</v>
      </c>
      <c r="S2627" s="12"/>
      <c r="U2627"/>
      <c r="V2627"/>
      <c r="W2627" t="s">
        <v>5309</v>
      </c>
      <c r="X2627" s="13" t="s">
        <v>7931</v>
      </c>
      <c r="Y2627" t="s">
        <v>5907</v>
      </c>
      <c r="Z2627" s="12" t="s">
        <v>7932</v>
      </c>
      <c r="AA2627" t="s">
        <v>7933</v>
      </c>
      <c r="AB2627" t="s">
        <v>7934</v>
      </c>
    </row>
    <row r="2628" spans="1:28" x14ac:dyDescent="0.25">
      <c r="A2628" s="9" t="s">
        <v>7963</v>
      </c>
      <c r="B2628" s="9">
        <v>0</v>
      </c>
      <c r="C2628" s="9">
        <v>0</v>
      </c>
      <c r="E2628" s="9">
        <v>0</v>
      </c>
      <c r="F2628" s="9">
        <v>0</v>
      </c>
      <c r="G2628" s="9">
        <v>0</v>
      </c>
      <c r="H2628" s="9">
        <v>45</v>
      </c>
      <c r="I2628" s="9">
        <v>12</v>
      </c>
      <c r="J2628" s="10">
        <v>5</v>
      </c>
      <c r="K2628" s="14">
        <v>70</v>
      </c>
      <c r="L2628" s="9">
        <v>1</v>
      </c>
      <c r="M2628" s="9" t="s">
        <v>28</v>
      </c>
      <c r="N2628" s="9">
        <v>1</v>
      </c>
      <c r="O2628" s="9">
        <v>3</v>
      </c>
      <c r="Q2628" s="12" t="s">
        <v>514</v>
      </c>
      <c r="R2628" s="12" t="s">
        <v>7964</v>
      </c>
      <c r="S2628" s="12"/>
      <c r="U2628"/>
      <c r="V2628"/>
      <c r="W2628" t="s">
        <v>5309</v>
      </c>
      <c r="X2628" s="13" t="s">
        <v>7931</v>
      </c>
      <c r="Y2628" t="s">
        <v>5907</v>
      </c>
      <c r="Z2628" s="12" t="s">
        <v>7932</v>
      </c>
      <c r="AA2628" t="s">
        <v>7933</v>
      </c>
      <c r="AB2628" t="s">
        <v>7934</v>
      </c>
    </row>
    <row r="2629" spans="1:28" x14ac:dyDescent="0.25">
      <c r="A2629" s="9" t="s">
        <v>7965</v>
      </c>
      <c r="B2629" s="9">
        <v>0</v>
      </c>
      <c r="C2629" s="9">
        <v>0</v>
      </c>
      <c r="E2629" s="9">
        <v>10</v>
      </c>
      <c r="F2629" s="9">
        <v>3</v>
      </c>
      <c r="G2629" s="9">
        <v>12</v>
      </c>
      <c r="H2629" s="9">
        <v>45</v>
      </c>
      <c r="I2629" s="9">
        <v>12</v>
      </c>
      <c r="J2629" s="10">
        <v>5</v>
      </c>
      <c r="K2629" s="14">
        <v>70</v>
      </c>
      <c r="L2629" s="9">
        <v>1</v>
      </c>
      <c r="M2629" s="9" t="s">
        <v>28</v>
      </c>
      <c r="N2629" s="9">
        <v>1</v>
      </c>
      <c r="O2629" s="9">
        <v>3</v>
      </c>
      <c r="P2629" s="9" t="s">
        <v>116</v>
      </c>
      <c r="Q2629" s="12" t="s">
        <v>514</v>
      </c>
      <c r="R2629" s="12" t="s">
        <v>7966</v>
      </c>
      <c r="S2629" s="12"/>
      <c r="U2629"/>
      <c r="V2629"/>
      <c r="W2629" t="s">
        <v>5309</v>
      </c>
      <c r="X2629" s="13" t="s">
        <v>7931</v>
      </c>
      <c r="Y2629" t="s">
        <v>5907</v>
      </c>
      <c r="Z2629" s="12" t="s">
        <v>7932</v>
      </c>
      <c r="AA2629" t="s">
        <v>7933</v>
      </c>
      <c r="AB2629" t="s">
        <v>7934</v>
      </c>
    </row>
    <row r="2630" spans="1:28" x14ac:dyDescent="0.25">
      <c r="A2630" s="9" t="s">
        <v>7967</v>
      </c>
      <c r="B2630" s="9">
        <v>0</v>
      </c>
      <c r="C2630" s="9">
        <v>0</v>
      </c>
      <c r="E2630" s="9">
        <v>0</v>
      </c>
      <c r="F2630" s="9">
        <v>0</v>
      </c>
      <c r="G2630" s="9">
        <v>0</v>
      </c>
      <c r="H2630" s="9">
        <v>45</v>
      </c>
      <c r="I2630" s="9">
        <v>12</v>
      </c>
      <c r="J2630" s="10">
        <v>5</v>
      </c>
      <c r="K2630" s="14">
        <v>70</v>
      </c>
      <c r="L2630" s="9">
        <v>1</v>
      </c>
      <c r="M2630" s="9" t="s">
        <v>28</v>
      </c>
      <c r="N2630" s="9">
        <v>1</v>
      </c>
      <c r="O2630" s="9">
        <v>3</v>
      </c>
      <c r="Q2630" s="12" t="s">
        <v>514</v>
      </c>
      <c r="R2630" s="12" t="s">
        <v>7968</v>
      </c>
      <c r="S2630" s="12"/>
      <c r="U2630"/>
      <c r="V2630"/>
      <c r="W2630" t="s">
        <v>5309</v>
      </c>
      <c r="X2630" s="13" t="s">
        <v>7931</v>
      </c>
      <c r="Y2630" t="s">
        <v>5907</v>
      </c>
      <c r="Z2630" s="12" t="s">
        <v>7932</v>
      </c>
      <c r="AA2630" t="s">
        <v>7933</v>
      </c>
      <c r="AB2630" t="s">
        <v>7934</v>
      </c>
    </row>
    <row r="2631" spans="1:28" x14ac:dyDescent="0.25">
      <c r="A2631" s="9" t="s">
        <v>7969</v>
      </c>
      <c r="B2631" s="9">
        <v>0</v>
      </c>
      <c r="C2631" s="9">
        <v>0</v>
      </c>
      <c r="E2631" s="9">
        <v>0</v>
      </c>
      <c r="F2631" s="9">
        <v>0</v>
      </c>
      <c r="G2631" s="9">
        <v>0</v>
      </c>
      <c r="H2631" s="9">
        <v>45</v>
      </c>
      <c r="I2631" s="9">
        <v>12</v>
      </c>
      <c r="J2631" s="10">
        <v>5</v>
      </c>
      <c r="K2631" s="14">
        <v>70</v>
      </c>
      <c r="L2631" s="9">
        <v>1</v>
      </c>
      <c r="M2631" s="9" t="s">
        <v>28</v>
      </c>
      <c r="N2631" s="9">
        <v>1</v>
      </c>
      <c r="O2631" s="9">
        <v>3</v>
      </c>
      <c r="Q2631" s="12" t="s">
        <v>514</v>
      </c>
      <c r="R2631" s="12" t="s">
        <v>7970</v>
      </c>
      <c r="S2631" s="12"/>
      <c r="U2631"/>
      <c r="V2631"/>
      <c r="W2631" t="s">
        <v>5309</v>
      </c>
      <c r="X2631" s="13" t="s">
        <v>7931</v>
      </c>
      <c r="Y2631" t="s">
        <v>5907</v>
      </c>
      <c r="Z2631" s="12" t="s">
        <v>7932</v>
      </c>
      <c r="AA2631" t="s">
        <v>7933</v>
      </c>
      <c r="AB2631" t="s">
        <v>7934</v>
      </c>
    </row>
    <row r="2632" spans="1:28" x14ac:dyDescent="0.25">
      <c r="A2632" s="9" t="s">
        <v>7971</v>
      </c>
      <c r="B2632" s="9">
        <v>0</v>
      </c>
      <c r="C2632" s="9">
        <v>0</v>
      </c>
      <c r="E2632" s="9">
        <v>0</v>
      </c>
      <c r="F2632" s="9">
        <v>0</v>
      </c>
      <c r="G2632" s="9">
        <v>0</v>
      </c>
      <c r="H2632" s="9">
        <v>45</v>
      </c>
      <c r="I2632" s="9">
        <v>12</v>
      </c>
      <c r="J2632" s="10">
        <v>5</v>
      </c>
      <c r="K2632" s="14">
        <v>70</v>
      </c>
      <c r="L2632" s="9">
        <v>1</v>
      </c>
      <c r="M2632" s="9" t="s">
        <v>28</v>
      </c>
      <c r="N2632" s="9">
        <v>1</v>
      </c>
      <c r="O2632" s="9">
        <v>3</v>
      </c>
      <c r="Q2632" s="12" t="s">
        <v>514</v>
      </c>
      <c r="R2632" s="12" t="s">
        <v>7972</v>
      </c>
      <c r="S2632" s="12"/>
      <c r="U2632"/>
      <c r="V2632"/>
      <c r="W2632" t="s">
        <v>5309</v>
      </c>
      <c r="X2632" s="13" t="s">
        <v>7931</v>
      </c>
      <c r="Y2632" t="s">
        <v>5907</v>
      </c>
      <c r="Z2632" s="12" t="s">
        <v>7932</v>
      </c>
      <c r="AA2632" t="s">
        <v>7933</v>
      </c>
      <c r="AB2632" t="s">
        <v>7934</v>
      </c>
    </row>
    <row r="2633" spans="1:28" x14ac:dyDescent="0.25">
      <c r="A2633" s="9" t="s">
        <v>7973</v>
      </c>
      <c r="B2633" s="9">
        <v>0</v>
      </c>
      <c r="C2633" s="9">
        <v>0</v>
      </c>
      <c r="E2633" s="9">
        <v>0</v>
      </c>
      <c r="F2633" s="9">
        <v>0</v>
      </c>
      <c r="G2633" s="9">
        <v>0</v>
      </c>
      <c r="H2633" s="9">
        <v>45</v>
      </c>
      <c r="I2633" s="9">
        <v>12</v>
      </c>
      <c r="J2633" s="10">
        <v>5</v>
      </c>
      <c r="K2633" s="14">
        <v>70</v>
      </c>
      <c r="L2633" s="9">
        <v>1</v>
      </c>
      <c r="M2633" s="9" t="s">
        <v>28</v>
      </c>
      <c r="N2633" s="9">
        <v>1</v>
      </c>
      <c r="O2633" s="9">
        <v>3</v>
      </c>
      <c r="Q2633" s="12" t="s">
        <v>514</v>
      </c>
      <c r="R2633" s="12" t="s">
        <v>7974</v>
      </c>
      <c r="S2633" s="12"/>
      <c r="U2633"/>
      <c r="V2633"/>
      <c r="W2633" t="s">
        <v>5309</v>
      </c>
      <c r="X2633" s="13" t="s">
        <v>7931</v>
      </c>
      <c r="Y2633" t="s">
        <v>5907</v>
      </c>
      <c r="Z2633" s="12" t="s">
        <v>7932</v>
      </c>
      <c r="AA2633" t="s">
        <v>7933</v>
      </c>
      <c r="AB2633" t="s">
        <v>7934</v>
      </c>
    </row>
    <row r="2634" spans="1:28" x14ac:dyDescent="0.25">
      <c r="A2634" s="9" t="s">
        <v>7975</v>
      </c>
      <c r="B2634" s="9">
        <v>0</v>
      </c>
      <c r="C2634" s="9">
        <v>0</v>
      </c>
      <c r="E2634" s="9">
        <v>0</v>
      </c>
      <c r="F2634" s="9">
        <v>0</v>
      </c>
      <c r="G2634" s="9">
        <v>0</v>
      </c>
      <c r="H2634" s="9">
        <v>45</v>
      </c>
      <c r="I2634" s="9">
        <v>12</v>
      </c>
      <c r="J2634" s="10">
        <v>5</v>
      </c>
      <c r="K2634" s="14">
        <v>70</v>
      </c>
      <c r="L2634" s="9">
        <v>1</v>
      </c>
      <c r="M2634" s="9" t="s">
        <v>28</v>
      </c>
      <c r="N2634" s="9">
        <v>1</v>
      </c>
      <c r="O2634" s="9">
        <v>3</v>
      </c>
      <c r="Q2634" s="12" t="s">
        <v>514</v>
      </c>
      <c r="R2634" s="12" t="s">
        <v>7976</v>
      </c>
      <c r="S2634" s="12"/>
      <c r="U2634"/>
      <c r="V2634"/>
      <c r="W2634" t="s">
        <v>5309</v>
      </c>
      <c r="X2634" s="13" t="s">
        <v>7931</v>
      </c>
      <c r="Y2634" t="s">
        <v>5907</v>
      </c>
      <c r="Z2634" s="12" t="s">
        <v>7932</v>
      </c>
      <c r="AA2634" t="s">
        <v>7933</v>
      </c>
      <c r="AB2634" t="s">
        <v>7934</v>
      </c>
    </row>
    <row r="2635" spans="1:28" x14ac:dyDescent="0.25">
      <c r="A2635" s="9" t="s">
        <v>7977</v>
      </c>
      <c r="B2635" s="9">
        <v>0</v>
      </c>
      <c r="C2635" s="9">
        <v>0</v>
      </c>
      <c r="E2635" s="9">
        <v>0</v>
      </c>
      <c r="F2635" s="9">
        <v>0</v>
      </c>
      <c r="G2635" s="9">
        <v>0</v>
      </c>
      <c r="H2635" s="9">
        <v>45</v>
      </c>
      <c r="I2635" s="9">
        <v>12</v>
      </c>
      <c r="J2635" s="10">
        <v>5</v>
      </c>
      <c r="K2635" s="14">
        <v>70</v>
      </c>
      <c r="L2635" s="9">
        <v>1</v>
      </c>
      <c r="M2635" s="9" t="s">
        <v>28</v>
      </c>
      <c r="N2635" s="9">
        <v>1</v>
      </c>
      <c r="O2635" s="9">
        <v>3</v>
      </c>
      <c r="Q2635" s="12" t="s">
        <v>514</v>
      </c>
      <c r="R2635" s="12" t="s">
        <v>7978</v>
      </c>
      <c r="S2635" s="12"/>
      <c r="U2635"/>
      <c r="V2635"/>
      <c r="W2635" t="s">
        <v>5309</v>
      </c>
      <c r="X2635" s="13" t="s">
        <v>7931</v>
      </c>
      <c r="Y2635" t="s">
        <v>5907</v>
      </c>
      <c r="Z2635" s="12" t="s">
        <v>7932</v>
      </c>
      <c r="AA2635" t="s">
        <v>7933</v>
      </c>
      <c r="AB2635" t="s">
        <v>7934</v>
      </c>
    </row>
    <row r="2636" spans="1:28" x14ac:dyDescent="0.25">
      <c r="A2636" s="9" t="s">
        <v>7979</v>
      </c>
      <c r="B2636" s="9">
        <v>0</v>
      </c>
      <c r="C2636" s="9">
        <v>0</v>
      </c>
      <c r="E2636" s="9">
        <v>0</v>
      </c>
      <c r="F2636" s="9">
        <v>0</v>
      </c>
      <c r="G2636" s="9">
        <v>0</v>
      </c>
      <c r="H2636" s="9">
        <v>45</v>
      </c>
      <c r="I2636" s="9">
        <v>12</v>
      </c>
      <c r="J2636" s="10">
        <v>5</v>
      </c>
      <c r="K2636" s="14">
        <v>70</v>
      </c>
      <c r="L2636" s="9">
        <v>1</v>
      </c>
      <c r="M2636" s="9" t="s">
        <v>28</v>
      </c>
      <c r="N2636" s="9">
        <v>1</v>
      </c>
      <c r="O2636" s="9">
        <v>3</v>
      </c>
      <c r="Q2636" s="12" t="s">
        <v>514</v>
      </c>
      <c r="R2636" s="12" t="s">
        <v>7980</v>
      </c>
      <c r="S2636" s="12"/>
      <c r="U2636"/>
      <c r="V2636"/>
      <c r="W2636" t="s">
        <v>5309</v>
      </c>
      <c r="X2636" s="13" t="s">
        <v>7931</v>
      </c>
      <c r="Y2636" t="s">
        <v>5907</v>
      </c>
      <c r="Z2636" s="12" t="s">
        <v>7932</v>
      </c>
      <c r="AA2636" t="s">
        <v>7933</v>
      </c>
      <c r="AB2636" t="s">
        <v>7934</v>
      </c>
    </row>
    <row r="2637" spans="1:28" x14ac:dyDescent="0.25">
      <c r="A2637" s="9" t="s">
        <v>7981</v>
      </c>
      <c r="B2637" s="9">
        <v>0</v>
      </c>
      <c r="C2637" s="9">
        <v>0</v>
      </c>
      <c r="E2637" s="9">
        <v>10</v>
      </c>
      <c r="F2637" s="9">
        <v>3</v>
      </c>
      <c r="G2637" s="9">
        <v>12</v>
      </c>
      <c r="H2637" s="9">
        <v>45</v>
      </c>
      <c r="I2637" s="9">
        <v>12</v>
      </c>
      <c r="J2637" s="10">
        <v>5</v>
      </c>
      <c r="K2637" s="14">
        <v>70</v>
      </c>
      <c r="L2637" s="9">
        <v>1</v>
      </c>
      <c r="M2637" s="9" t="s">
        <v>28</v>
      </c>
      <c r="N2637" s="9">
        <v>1</v>
      </c>
      <c r="O2637" s="9">
        <v>3</v>
      </c>
      <c r="P2637" s="9" t="s">
        <v>116</v>
      </c>
      <c r="Q2637" s="12" t="s">
        <v>514</v>
      </c>
      <c r="R2637" s="12" t="s">
        <v>7982</v>
      </c>
      <c r="S2637" s="12"/>
      <c r="U2637"/>
      <c r="V2637"/>
      <c r="W2637" t="s">
        <v>5309</v>
      </c>
      <c r="X2637" s="13" t="s">
        <v>7931</v>
      </c>
      <c r="Y2637" t="s">
        <v>5907</v>
      </c>
      <c r="Z2637" s="12" t="s">
        <v>7932</v>
      </c>
      <c r="AA2637" t="s">
        <v>7933</v>
      </c>
      <c r="AB2637" t="s">
        <v>7934</v>
      </c>
    </row>
    <row r="2638" spans="1:28" x14ac:dyDescent="0.25">
      <c r="A2638" s="9" t="s">
        <v>7983</v>
      </c>
      <c r="B2638" s="9">
        <v>0</v>
      </c>
      <c r="C2638" s="9">
        <v>0</v>
      </c>
      <c r="E2638" s="9">
        <v>0</v>
      </c>
      <c r="F2638" s="9">
        <v>0</v>
      </c>
      <c r="G2638" s="9">
        <v>0</v>
      </c>
      <c r="H2638" s="9">
        <v>45</v>
      </c>
      <c r="I2638" s="9">
        <v>12</v>
      </c>
      <c r="J2638" s="10">
        <v>5</v>
      </c>
      <c r="K2638" s="14">
        <v>70</v>
      </c>
      <c r="L2638" s="9">
        <v>1</v>
      </c>
      <c r="M2638" s="9" t="s">
        <v>28</v>
      </c>
      <c r="N2638" s="9">
        <v>1</v>
      </c>
      <c r="O2638" s="9">
        <v>3</v>
      </c>
      <c r="Q2638" s="12" t="s">
        <v>514</v>
      </c>
      <c r="R2638" s="12" t="s">
        <v>7984</v>
      </c>
      <c r="S2638" s="12"/>
      <c r="U2638"/>
      <c r="V2638"/>
      <c r="W2638" t="s">
        <v>5309</v>
      </c>
      <c r="X2638" s="13" t="s">
        <v>7931</v>
      </c>
      <c r="Y2638" t="s">
        <v>5907</v>
      </c>
      <c r="Z2638" s="12" t="s">
        <v>7932</v>
      </c>
      <c r="AA2638" t="s">
        <v>7933</v>
      </c>
      <c r="AB2638" t="s">
        <v>7934</v>
      </c>
    </row>
    <row r="2639" spans="1:28" x14ac:dyDescent="0.25">
      <c r="A2639" s="9" t="s">
        <v>7985</v>
      </c>
      <c r="B2639" s="9">
        <v>0</v>
      </c>
      <c r="C2639" s="9">
        <v>0</v>
      </c>
      <c r="E2639" s="9">
        <v>10</v>
      </c>
      <c r="F2639" s="9">
        <v>3</v>
      </c>
      <c r="G2639" s="9">
        <v>12</v>
      </c>
      <c r="H2639" s="9">
        <v>45</v>
      </c>
      <c r="I2639" s="9">
        <v>12</v>
      </c>
      <c r="J2639" s="10">
        <v>5</v>
      </c>
      <c r="K2639" s="14">
        <v>70</v>
      </c>
      <c r="L2639" s="9">
        <v>1</v>
      </c>
      <c r="M2639" s="9" t="s">
        <v>28</v>
      </c>
      <c r="N2639" s="9">
        <v>1</v>
      </c>
      <c r="O2639" s="9">
        <v>3</v>
      </c>
      <c r="P2639" s="9" t="s">
        <v>116</v>
      </c>
      <c r="Q2639" s="12" t="s">
        <v>514</v>
      </c>
      <c r="R2639" s="12" t="s">
        <v>7986</v>
      </c>
      <c r="S2639" s="12"/>
      <c r="U2639"/>
      <c r="V2639"/>
      <c r="W2639" t="s">
        <v>5309</v>
      </c>
      <c r="X2639" s="13" t="s">
        <v>7931</v>
      </c>
      <c r="Y2639" t="s">
        <v>5907</v>
      </c>
      <c r="Z2639" s="12" t="s">
        <v>7932</v>
      </c>
      <c r="AA2639" t="s">
        <v>7933</v>
      </c>
      <c r="AB2639" t="s">
        <v>7934</v>
      </c>
    </row>
    <row r="2640" spans="1:28" x14ac:dyDescent="0.25">
      <c r="A2640" s="9" t="s">
        <v>7987</v>
      </c>
      <c r="B2640" s="9">
        <v>0</v>
      </c>
      <c r="C2640" s="9">
        <v>0</v>
      </c>
      <c r="E2640" s="9">
        <v>0</v>
      </c>
      <c r="F2640" s="9">
        <v>0</v>
      </c>
      <c r="G2640" s="9">
        <v>0</v>
      </c>
      <c r="H2640" s="9">
        <v>45</v>
      </c>
      <c r="I2640" s="9">
        <v>12</v>
      </c>
      <c r="J2640" s="10">
        <v>5</v>
      </c>
      <c r="K2640" s="14">
        <v>70</v>
      </c>
      <c r="L2640" s="9">
        <v>1</v>
      </c>
      <c r="M2640" s="9" t="s">
        <v>28</v>
      </c>
      <c r="N2640" s="9">
        <v>1</v>
      </c>
      <c r="O2640" s="9">
        <v>3</v>
      </c>
      <c r="Q2640" s="12" t="s">
        <v>514</v>
      </c>
      <c r="R2640" s="12" t="s">
        <v>7988</v>
      </c>
      <c r="S2640" s="12"/>
      <c r="U2640"/>
      <c r="V2640"/>
      <c r="W2640" t="s">
        <v>5309</v>
      </c>
      <c r="X2640" s="13" t="s">
        <v>7931</v>
      </c>
      <c r="Y2640" t="s">
        <v>5907</v>
      </c>
      <c r="Z2640" s="12" t="s">
        <v>7932</v>
      </c>
      <c r="AA2640" t="s">
        <v>7933</v>
      </c>
      <c r="AB2640" t="s">
        <v>7934</v>
      </c>
    </row>
    <row r="2641" spans="1:28" x14ac:dyDescent="0.25">
      <c r="A2641" s="9" t="s">
        <v>7989</v>
      </c>
      <c r="B2641" s="9">
        <v>0</v>
      </c>
      <c r="C2641" s="9">
        <v>0</v>
      </c>
      <c r="E2641" s="9">
        <v>0</v>
      </c>
      <c r="F2641" s="9">
        <v>0</v>
      </c>
      <c r="G2641" s="9">
        <v>0</v>
      </c>
      <c r="H2641" s="9">
        <v>45</v>
      </c>
      <c r="I2641" s="9">
        <v>12</v>
      </c>
      <c r="J2641" s="10">
        <v>5</v>
      </c>
      <c r="K2641" s="14">
        <v>70</v>
      </c>
      <c r="L2641" s="9">
        <v>1</v>
      </c>
      <c r="M2641" s="9" t="s">
        <v>28</v>
      </c>
      <c r="N2641" s="9">
        <v>1</v>
      </c>
      <c r="O2641" s="9">
        <v>3</v>
      </c>
      <c r="Q2641" s="12" t="s">
        <v>514</v>
      </c>
      <c r="R2641" s="12" t="s">
        <v>7990</v>
      </c>
      <c r="S2641" s="12"/>
      <c r="U2641"/>
      <c r="V2641"/>
      <c r="W2641" t="s">
        <v>5309</v>
      </c>
      <c r="X2641" s="13" t="s">
        <v>7931</v>
      </c>
      <c r="Y2641" t="s">
        <v>5907</v>
      </c>
      <c r="Z2641" s="12" t="s">
        <v>7932</v>
      </c>
      <c r="AA2641" t="s">
        <v>7933</v>
      </c>
      <c r="AB2641" t="s">
        <v>7934</v>
      </c>
    </row>
    <row r="2642" spans="1:28" x14ac:dyDescent="0.25">
      <c r="A2642" s="9" t="s">
        <v>7991</v>
      </c>
      <c r="B2642" s="9">
        <v>0</v>
      </c>
      <c r="C2642" s="9">
        <v>0</v>
      </c>
      <c r="E2642" s="9">
        <v>0</v>
      </c>
      <c r="F2642" s="9">
        <v>0</v>
      </c>
      <c r="G2642" s="9">
        <v>0</v>
      </c>
      <c r="H2642" s="9">
        <v>45</v>
      </c>
      <c r="I2642" s="9">
        <v>12</v>
      </c>
      <c r="J2642" s="10">
        <v>5</v>
      </c>
      <c r="K2642" s="14">
        <v>70</v>
      </c>
      <c r="L2642" s="9">
        <v>1</v>
      </c>
      <c r="M2642" s="9" t="s">
        <v>28</v>
      </c>
      <c r="N2642" s="9">
        <v>1</v>
      </c>
      <c r="O2642" s="9">
        <v>3</v>
      </c>
      <c r="Q2642" s="12" t="s">
        <v>514</v>
      </c>
      <c r="R2642" s="12" t="s">
        <v>7992</v>
      </c>
      <c r="S2642" s="12"/>
      <c r="U2642"/>
      <c r="V2642"/>
      <c r="W2642" t="s">
        <v>5309</v>
      </c>
      <c r="X2642" s="13" t="s">
        <v>7931</v>
      </c>
      <c r="Y2642" t="s">
        <v>5907</v>
      </c>
      <c r="Z2642" s="12" t="s">
        <v>7932</v>
      </c>
      <c r="AA2642" t="s">
        <v>7933</v>
      </c>
      <c r="AB2642" t="s">
        <v>7934</v>
      </c>
    </row>
    <row r="2643" spans="1:28" x14ac:dyDescent="0.25">
      <c r="A2643" s="9" t="s">
        <v>7993</v>
      </c>
      <c r="B2643" s="9">
        <v>0</v>
      </c>
      <c r="C2643" s="9">
        <v>0</v>
      </c>
      <c r="E2643" s="9">
        <v>10</v>
      </c>
      <c r="F2643" s="9">
        <v>3</v>
      </c>
      <c r="G2643" s="9">
        <v>12</v>
      </c>
      <c r="H2643" s="9">
        <v>45</v>
      </c>
      <c r="I2643" s="9">
        <v>12</v>
      </c>
      <c r="J2643" s="10">
        <v>5</v>
      </c>
      <c r="K2643" s="14">
        <v>70</v>
      </c>
      <c r="L2643" s="9">
        <v>1</v>
      </c>
      <c r="M2643" s="9" t="s">
        <v>28</v>
      </c>
      <c r="N2643" s="9">
        <v>1</v>
      </c>
      <c r="O2643" s="9">
        <v>3</v>
      </c>
      <c r="P2643" s="9" t="s">
        <v>116</v>
      </c>
      <c r="Q2643" s="12" t="s">
        <v>514</v>
      </c>
      <c r="R2643" s="12" t="s">
        <v>7994</v>
      </c>
      <c r="S2643" s="12"/>
      <c r="U2643"/>
      <c r="V2643"/>
      <c r="W2643" t="s">
        <v>5309</v>
      </c>
      <c r="X2643" s="13" t="s">
        <v>7931</v>
      </c>
      <c r="Y2643" t="s">
        <v>5907</v>
      </c>
      <c r="Z2643" s="12" t="s">
        <v>7932</v>
      </c>
      <c r="AA2643" t="s">
        <v>7933</v>
      </c>
      <c r="AB2643" t="s">
        <v>7934</v>
      </c>
    </row>
    <row r="2644" spans="1:28" x14ac:dyDescent="0.25">
      <c r="A2644" s="9" t="s">
        <v>7995</v>
      </c>
      <c r="B2644" s="9">
        <v>0</v>
      </c>
      <c r="C2644" s="9">
        <v>0</v>
      </c>
      <c r="E2644" s="9">
        <v>10</v>
      </c>
      <c r="F2644" s="9">
        <v>3</v>
      </c>
      <c r="G2644" s="9">
        <v>12</v>
      </c>
      <c r="H2644" s="9">
        <v>45</v>
      </c>
      <c r="I2644" s="9">
        <v>12</v>
      </c>
      <c r="J2644" s="10">
        <v>5</v>
      </c>
      <c r="K2644" s="14">
        <v>70</v>
      </c>
      <c r="L2644" s="9">
        <v>1</v>
      </c>
      <c r="M2644" s="9" t="s">
        <v>28</v>
      </c>
      <c r="N2644" s="9">
        <v>1</v>
      </c>
      <c r="O2644" s="9">
        <v>3</v>
      </c>
      <c r="P2644" s="9" t="s">
        <v>116</v>
      </c>
      <c r="Q2644" s="12" t="s">
        <v>514</v>
      </c>
      <c r="R2644" s="12" t="s">
        <v>7996</v>
      </c>
      <c r="S2644" s="12"/>
      <c r="U2644"/>
      <c r="V2644"/>
      <c r="W2644" t="s">
        <v>5309</v>
      </c>
      <c r="X2644" s="13" t="s">
        <v>7931</v>
      </c>
      <c r="Y2644" t="s">
        <v>5907</v>
      </c>
      <c r="Z2644" s="12" t="s">
        <v>7932</v>
      </c>
      <c r="AA2644" t="s">
        <v>7933</v>
      </c>
      <c r="AB2644" t="s">
        <v>7934</v>
      </c>
    </row>
    <row r="2645" spans="1:28" x14ac:dyDescent="0.25">
      <c r="A2645" s="9" t="s">
        <v>7997</v>
      </c>
      <c r="B2645" s="9">
        <v>0</v>
      </c>
      <c r="C2645" s="9">
        <v>0</v>
      </c>
      <c r="E2645" s="9">
        <v>10</v>
      </c>
      <c r="F2645" s="9">
        <v>3</v>
      </c>
      <c r="G2645" s="9">
        <v>12</v>
      </c>
      <c r="H2645" s="9">
        <v>45</v>
      </c>
      <c r="I2645" s="9">
        <v>12</v>
      </c>
      <c r="J2645" s="10">
        <v>5</v>
      </c>
      <c r="K2645" s="14">
        <v>70</v>
      </c>
      <c r="L2645" s="9">
        <v>1</v>
      </c>
      <c r="M2645" s="9" t="s">
        <v>28</v>
      </c>
      <c r="N2645" s="9">
        <v>1</v>
      </c>
      <c r="O2645" s="9">
        <v>3</v>
      </c>
      <c r="P2645" s="9" t="s">
        <v>116</v>
      </c>
      <c r="Q2645" s="12" t="s">
        <v>514</v>
      </c>
      <c r="R2645" s="12" t="s">
        <v>7998</v>
      </c>
      <c r="S2645" s="12"/>
      <c r="U2645"/>
      <c r="V2645"/>
      <c r="W2645" t="s">
        <v>5309</v>
      </c>
      <c r="X2645" s="13" t="s">
        <v>7931</v>
      </c>
      <c r="Y2645" t="s">
        <v>5907</v>
      </c>
      <c r="Z2645" s="12" t="s">
        <v>7932</v>
      </c>
      <c r="AA2645" t="s">
        <v>7933</v>
      </c>
      <c r="AB2645" t="s">
        <v>7934</v>
      </c>
    </row>
    <row r="2646" spans="1:28" x14ac:dyDescent="0.25">
      <c r="A2646" s="9" t="s">
        <v>7999</v>
      </c>
      <c r="B2646" s="9">
        <v>0</v>
      </c>
      <c r="C2646" s="9">
        <v>0</v>
      </c>
      <c r="E2646" s="9">
        <v>0</v>
      </c>
      <c r="F2646" s="9">
        <v>0</v>
      </c>
      <c r="G2646" s="9">
        <v>0</v>
      </c>
      <c r="H2646" s="9">
        <v>45</v>
      </c>
      <c r="I2646" s="9">
        <v>12</v>
      </c>
      <c r="J2646" s="10">
        <v>5</v>
      </c>
      <c r="K2646" s="11">
        <v>70</v>
      </c>
      <c r="L2646" s="9">
        <v>1</v>
      </c>
      <c r="M2646" s="9" t="s">
        <v>28</v>
      </c>
      <c r="N2646" s="9">
        <v>1</v>
      </c>
      <c r="O2646" s="9">
        <v>3</v>
      </c>
      <c r="Q2646" s="9" t="s">
        <v>29</v>
      </c>
      <c r="R2646" s="12" t="s">
        <v>8000</v>
      </c>
      <c r="W2646" s="13" t="s">
        <v>5309</v>
      </c>
      <c r="X2646" s="13" t="s">
        <v>7931</v>
      </c>
      <c r="Y2646" t="s">
        <v>5907</v>
      </c>
      <c r="Z2646" s="9" t="s">
        <v>7932</v>
      </c>
      <c r="AA2646" t="s">
        <v>7933</v>
      </c>
      <c r="AB2646" t="s">
        <v>7934</v>
      </c>
    </row>
    <row r="2647" spans="1:28" x14ac:dyDescent="0.25">
      <c r="A2647" s="9" t="s">
        <v>8001</v>
      </c>
      <c r="B2647" s="9">
        <v>0</v>
      </c>
      <c r="C2647" s="9">
        <v>0</v>
      </c>
      <c r="E2647" s="9">
        <v>0</v>
      </c>
      <c r="F2647" s="9">
        <v>0</v>
      </c>
      <c r="G2647" s="9">
        <v>0</v>
      </c>
      <c r="H2647" s="9">
        <v>45</v>
      </c>
      <c r="I2647" s="9">
        <v>12</v>
      </c>
      <c r="J2647" s="10">
        <v>5</v>
      </c>
      <c r="K2647" s="11">
        <v>70</v>
      </c>
      <c r="L2647" s="9">
        <v>1</v>
      </c>
      <c r="M2647" s="9" t="s">
        <v>28</v>
      </c>
      <c r="N2647" s="9">
        <v>1</v>
      </c>
      <c r="O2647" s="9">
        <v>3</v>
      </c>
      <c r="Q2647" s="9" t="s">
        <v>29</v>
      </c>
      <c r="R2647" s="12" t="s">
        <v>8002</v>
      </c>
      <c r="W2647" s="13" t="s">
        <v>5309</v>
      </c>
      <c r="X2647" s="13" t="s">
        <v>7931</v>
      </c>
      <c r="Y2647" t="s">
        <v>5907</v>
      </c>
      <c r="Z2647" s="9" t="s">
        <v>7932</v>
      </c>
      <c r="AA2647" t="s">
        <v>7933</v>
      </c>
      <c r="AB2647" t="s">
        <v>7934</v>
      </c>
    </row>
    <row r="2648" spans="1:28" x14ac:dyDescent="0.25">
      <c r="A2648" s="9" t="s">
        <v>8003</v>
      </c>
      <c r="B2648" s="9">
        <v>0</v>
      </c>
      <c r="C2648" s="9">
        <v>0</v>
      </c>
      <c r="E2648" s="9">
        <v>0</v>
      </c>
      <c r="F2648" s="9">
        <v>0</v>
      </c>
      <c r="G2648" s="9">
        <v>0</v>
      </c>
      <c r="H2648" s="9">
        <v>45</v>
      </c>
      <c r="I2648" s="9">
        <v>12</v>
      </c>
      <c r="J2648" s="10">
        <v>5</v>
      </c>
      <c r="K2648" s="11">
        <v>70</v>
      </c>
      <c r="L2648" s="9">
        <v>1</v>
      </c>
      <c r="M2648" s="9" t="s">
        <v>28</v>
      </c>
      <c r="N2648" s="9">
        <v>1</v>
      </c>
      <c r="O2648" s="9">
        <v>3</v>
      </c>
      <c r="Q2648" s="9" t="s">
        <v>29</v>
      </c>
      <c r="R2648" s="12" t="s">
        <v>8004</v>
      </c>
      <c r="W2648" s="13" t="s">
        <v>5309</v>
      </c>
      <c r="X2648" s="13" t="s">
        <v>7931</v>
      </c>
      <c r="Y2648" t="s">
        <v>5907</v>
      </c>
      <c r="Z2648" s="9" t="s">
        <v>7932</v>
      </c>
      <c r="AA2648" t="s">
        <v>7933</v>
      </c>
      <c r="AB2648" t="s">
        <v>7934</v>
      </c>
    </row>
    <row r="2649" spans="1:28" x14ac:dyDescent="0.25">
      <c r="A2649" s="9" t="s">
        <v>8005</v>
      </c>
      <c r="B2649" s="9">
        <v>0</v>
      </c>
      <c r="C2649" s="9">
        <v>0</v>
      </c>
      <c r="E2649" s="9">
        <v>0</v>
      </c>
      <c r="F2649" s="9">
        <v>0</v>
      </c>
      <c r="G2649" s="9">
        <v>0</v>
      </c>
      <c r="H2649" s="9">
        <v>45</v>
      </c>
      <c r="I2649" s="9">
        <v>12</v>
      </c>
      <c r="J2649" s="10">
        <v>5</v>
      </c>
      <c r="K2649" s="11">
        <v>70</v>
      </c>
      <c r="L2649" s="9">
        <v>1</v>
      </c>
      <c r="M2649" s="9" t="s">
        <v>28</v>
      </c>
      <c r="N2649" s="9">
        <v>1</v>
      </c>
      <c r="O2649" s="9">
        <v>3</v>
      </c>
      <c r="Q2649" s="9" t="s">
        <v>29</v>
      </c>
      <c r="R2649" s="12" t="s">
        <v>8006</v>
      </c>
      <c r="W2649" s="13" t="s">
        <v>5309</v>
      </c>
      <c r="X2649" s="13" t="s">
        <v>7931</v>
      </c>
      <c r="Y2649" t="s">
        <v>5907</v>
      </c>
      <c r="Z2649" s="9" t="s">
        <v>7932</v>
      </c>
      <c r="AA2649" t="s">
        <v>7933</v>
      </c>
      <c r="AB2649" t="s">
        <v>7934</v>
      </c>
    </row>
    <row r="2650" spans="1:28" x14ac:dyDescent="0.25">
      <c r="A2650" s="9" t="s">
        <v>8007</v>
      </c>
      <c r="B2650" s="9">
        <v>0</v>
      </c>
      <c r="C2650" s="9">
        <v>0</v>
      </c>
      <c r="E2650" s="9">
        <v>0</v>
      </c>
      <c r="F2650" s="9">
        <v>0</v>
      </c>
      <c r="G2650" s="9">
        <v>0</v>
      </c>
      <c r="H2650" s="9">
        <v>45</v>
      </c>
      <c r="I2650" s="9">
        <v>12</v>
      </c>
      <c r="J2650" s="10">
        <v>5</v>
      </c>
      <c r="K2650" s="11">
        <v>70</v>
      </c>
      <c r="L2650" s="9">
        <v>1</v>
      </c>
      <c r="M2650" s="9" t="s">
        <v>28</v>
      </c>
      <c r="N2650" s="9">
        <v>1</v>
      </c>
      <c r="O2650" s="9">
        <v>3</v>
      </c>
      <c r="Q2650" s="9" t="s">
        <v>29</v>
      </c>
      <c r="R2650" s="12" t="s">
        <v>8008</v>
      </c>
      <c r="W2650" s="13" t="s">
        <v>5309</v>
      </c>
      <c r="X2650" s="13" t="s">
        <v>7931</v>
      </c>
      <c r="Y2650" t="s">
        <v>5907</v>
      </c>
      <c r="Z2650" s="9" t="s">
        <v>7932</v>
      </c>
      <c r="AA2650" t="s">
        <v>7933</v>
      </c>
      <c r="AB2650" t="s">
        <v>7934</v>
      </c>
    </row>
    <row r="2651" spans="1:28" x14ac:dyDescent="0.25">
      <c r="A2651" s="9" t="s">
        <v>8009</v>
      </c>
      <c r="B2651" s="9">
        <v>0</v>
      </c>
      <c r="C2651" s="9">
        <v>0</v>
      </c>
      <c r="E2651" s="9">
        <v>0</v>
      </c>
      <c r="F2651" s="9">
        <v>0</v>
      </c>
      <c r="G2651" s="9">
        <v>0</v>
      </c>
      <c r="H2651" s="9">
        <v>45</v>
      </c>
      <c r="I2651" s="9">
        <v>12</v>
      </c>
      <c r="J2651" s="10">
        <v>5</v>
      </c>
      <c r="K2651" s="11">
        <v>70</v>
      </c>
      <c r="L2651" s="9">
        <v>1</v>
      </c>
      <c r="M2651" s="9" t="s">
        <v>28</v>
      </c>
      <c r="N2651" s="9">
        <v>1</v>
      </c>
      <c r="O2651" s="9">
        <v>3</v>
      </c>
      <c r="Q2651" s="9" t="s">
        <v>29</v>
      </c>
      <c r="R2651" s="12" t="s">
        <v>8010</v>
      </c>
      <c r="W2651" s="13" t="s">
        <v>5309</v>
      </c>
      <c r="X2651" s="13" t="s">
        <v>7931</v>
      </c>
      <c r="Y2651" t="s">
        <v>5907</v>
      </c>
      <c r="Z2651" s="9" t="s">
        <v>7932</v>
      </c>
      <c r="AA2651" t="s">
        <v>7933</v>
      </c>
      <c r="AB2651" t="s">
        <v>7934</v>
      </c>
    </row>
    <row r="2652" spans="1:28" x14ac:dyDescent="0.25">
      <c r="A2652" s="9" t="s">
        <v>8011</v>
      </c>
      <c r="B2652" s="9">
        <v>0</v>
      </c>
      <c r="C2652" s="9">
        <v>0</v>
      </c>
      <c r="E2652" s="9">
        <v>0</v>
      </c>
      <c r="F2652" s="9">
        <v>0</v>
      </c>
      <c r="G2652" s="9">
        <v>0</v>
      </c>
      <c r="H2652" s="9">
        <v>45</v>
      </c>
      <c r="I2652" s="9">
        <v>12</v>
      </c>
      <c r="J2652" s="10">
        <v>5</v>
      </c>
      <c r="K2652" s="14">
        <v>70</v>
      </c>
      <c r="L2652" s="9">
        <v>1</v>
      </c>
      <c r="M2652" s="9" t="s">
        <v>28</v>
      </c>
      <c r="N2652" s="9">
        <v>1</v>
      </c>
      <c r="O2652" s="9">
        <v>3</v>
      </c>
      <c r="Q2652" s="12" t="s">
        <v>514</v>
      </c>
      <c r="R2652" s="12" t="s">
        <v>8012</v>
      </c>
      <c r="S2652" s="12"/>
      <c r="U2652"/>
      <c r="V2652"/>
      <c r="W2652" t="s">
        <v>5309</v>
      </c>
      <c r="X2652" s="13" t="s">
        <v>7931</v>
      </c>
      <c r="Y2652" t="s">
        <v>5907</v>
      </c>
      <c r="Z2652" s="12" t="s">
        <v>7932</v>
      </c>
      <c r="AA2652" t="s">
        <v>7933</v>
      </c>
      <c r="AB2652" t="s">
        <v>7934</v>
      </c>
    </row>
    <row r="2653" spans="1:28" x14ac:dyDescent="0.25">
      <c r="A2653" s="9" t="s">
        <v>8013</v>
      </c>
      <c r="B2653" s="9">
        <v>0</v>
      </c>
      <c r="C2653" s="9">
        <v>0</v>
      </c>
      <c r="E2653" s="9">
        <v>0</v>
      </c>
      <c r="F2653" s="9">
        <v>0</v>
      </c>
      <c r="G2653" s="9">
        <v>0</v>
      </c>
      <c r="H2653" s="9">
        <v>45</v>
      </c>
      <c r="I2653" s="9">
        <v>12</v>
      </c>
      <c r="J2653" s="10">
        <v>5</v>
      </c>
      <c r="K2653" s="11">
        <v>70</v>
      </c>
      <c r="L2653" s="9">
        <v>1</v>
      </c>
      <c r="M2653" s="9" t="s">
        <v>28</v>
      </c>
      <c r="N2653" s="9">
        <v>1</v>
      </c>
      <c r="O2653" s="9">
        <v>3</v>
      </c>
      <c r="Q2653" s="9" t="s">
        <v>86</v>
      </c>
      <c r="R2653" s="12" t="s">
        <v>8014</v>
      </c>
      <c r="W2653" s="13" t="s">
        <v>5309</v>
      </c>
      <c r="X2653" s="13" t="s">
        <v>7931</v>
      </c>
      <c r="Y2653" t="s">
        <v>5907</v>
      </c>
      <c r="Z2653" s="9" t="s">
        <v>7932</v>
      </c>
      <c r="AA2653" t="s">
        <v>7933</v>
      </c>
      <c r="AB2653" t="s">
        <v>7934</v>
      </c>
    </row>
    <row r="2654" spans="1:28" x14ac:dyDescent="0.25">
      <c r="A2654" s="9" t="s">
        <v>8015</v>
      </c>
      <c r="B2654" s="9">
        <v>0</v>
      </c>
      <c r="C2654" s="9">
        <v>0</v>
      </c>
      <c r="E2654" s="9">
        <v>0</v>
      </c>
      <c r="F2654" s="9">
        <v>0</v>
      </c>
      <c r="G2654" s="9">
        <v>0</v>
      </c>
      <c r="H2654" s="9">
        <v>45</v>
      </c>
      <c r="I2654" s="9">
        <v>12</v>
      </c>
      <c r="J2654" s="10">
        <v>5</v>
      </c>
      <c r="K2654" s="11">
        <v>70</v>
      </c>
      <c r="L2654" s="9">
        <v>1</v>
      </c>
      <c r="M2654" s="9" t="s">
        <v>28</v>
      </c>
      <c r="N2654" s="9">
        <v>1</v>
      </c>
      <c r="O2654" s="9">
        <v>3</v>
      </c>
      <c r="Q2654" s="9" t="s">
        <v>86</v>
      </c>
      <c r="R2654" s="12" t="s">
        <v>8016</v>
      </c>
      <c r="W2654" s="13" t="s">
        <v>5309</v>
      </c>
      <c r="X2654" s="13" t="s">
        <v>7931</v>
      </c>
      <c r="Y2654" t="s">
        <v>5907</v>
      </c>
      <c r="Z2654" s="9" t="s">
        <v>7932</v>
      </c>
      <c r="AA2654" t="s">
        <v>7933</v>
      </c>
      <c r="AB2654" t="s">
        <v>7934</v>
      </c>
    </row>
    <row r="2655" spans="1:28" x14ac:dyDescent="0.25">
      <c r="A2655" s="9" t="s">
        <v>8017</v>
      </c>
      <c r="B2655" s="9">
        <v>0</v>
      </c>
      <c r="C2655" s="9">
        <v>0</v>
      </c>
      <c r="E2655" s="9">
        <v>0</v>
      </c>
      <c r="F2655" s="9">
        <v>0</v>
      </c>
      <c r="G2655" s="9">
        <v>0</v>
      </c>
      <c r="H2655" s="9">
        <v>45</v>
      </c>
      <c r="I2655" s="9">
        <v>12</v>
      </c>
      <c r="J2655" s="10">
        <v>5</v>
      </c>
      <c r="K2655" s="11">
        <v>70</v>
      </c>
      <c r="L2655" s="9">
        <v>1</v>
      </c>
      <c r="M2655" s="9" t="s">
        <v>28</v>
      </c>
      <c r="N2655" s="12"/>
      <c r="Q2655" s="9" t="s">
        <v>278</v>
      </c>
      <c r="R2655" s="12" t="s">
        <v>8018</v>
      </c>
      <c r="U2655"/>
      <c r="V2655"/>
      <c r="W2655" t="s">
        <v>5309</v>
      </c>
      <c r="X2655" s="13" t="s">
        <v>7931</v>
      </c>
      <c r="Y2655" t="s">
        <v>5907</v>
      </c>
      <c r="Z2655" s="9" t="s">
        <v>7932</v>
      </c>
      <c r="AA2655" t="s">
        <v>7933</v>
      </c>
      <c r="AB2655" t="s">
        <v>7934</v>
      </c>
    </row>
    <row r="2656" spans="1:28" x14ac:dyDescent="0.25">
      <c r="A2656" s="9" t="s">
        <v>8019</v>
      </c>
      <c r="B2656" s="9">
        <v>0</v>
      </c>
      <c r="C2656" s="9">
        <v>0</v>
      </c>
      <c r="E2656" s="9">
        <v>0</v>
      </c>
      <c r="F2656" s="9">
        <v>0</v>
      </c>
      <c r="G2656" s="9">
        <v>0</v>
      </c>
      <c r="H2656" s="9">
        <v>45</v>
      </c>
      <c r="I2656" s="9">
        <v>12</v>
      </c>
      <c r="J2656" s="10">
        <v>5</v>
      </c>
      <c r="K2656" s="11">
        <v>70</v>
      </c>
      <c r="L2656" s="9">
        <v>1</v>
      </c>
      <c r="M2656" s="9" t="s">
        <v>28</v>
      </c>
      <c r="N2656" s="12"/>
      <c r="Q2656" s="9" t="s">
        <v>278</v>
      </c>
      <c r="R2656" s="12" t="s">
        <v>8020</v>
      </c>
      <c r="U2656"/>
      <c r="V2656"/>
      <c r="W2656" t="s">
        <v>5309</v>
      </c>
      <c r="X2656" s="13" t="s">
        <v>7931</v>
      </c>
      <c r="Y2656" t="s">
        <v>5907</v>
      </c>
      <c r="Z2656" s="9" t="s">
        <v>7932</v>
      </c>
      <c r="AA2656" t="s">
        <v>7933</v>
      </c>
      <c r="AB2656" t="s">
        <v>7934</v>
      </c>
    </row>
    <row r="2657" spans="1:28" x14ac:dyDescent="0.25">
      <c r="A2657" s="9" t="s">
        <v>8021</v>
      </c>
      <c r="B2657" s="9">
        <v>0</v>
      </c>
      <c r="C2657" s="9">
        <v>0</v>
      </c>
      <c r="E2657" s="9">
        <v>0</v>
      </c>
      <c r="F2657" s="9">
        <v>0</v>
      </c>
      <c r="G2657" s="9">
        <v>0</v>
      </c>
      <c r="H2657" s="9">
        <v>45</v>
      </c>
      <c r="I2657" s="9">
        <v>12</v>
      </c>
      <c r="J2657" s="10">
        <v>5</v>
      </c>
      <c r="K2657" s="11">
        <v>70</v>
      </c>
      <c r="L2657" s="9">
        <v>1</v>
      </c>
      <c r="M2657" s="9" t="s">
        <v>28</v>
      </c>
      <c r="N2657" s="12"/>
      <c r="Q2657" s="9" t="s">
        <v>278</v>
      </c>
      <c r="R2657" s="12" t="s">
        <v>8022</v>
      </c>
      <c r="U2657"/>
      <c r="V2657"/>
      <c r="W2657" t="s">
        <v>5309</v>
      </c>
      <c r="X2657" s="13" t="s">
        <v>7931</v>
      </c>
      <c r="Y2657" t="s">
        <v>5907</v>
      </c>
      <c r="Z2657" s="9" t="s">
        <v>7932</v>
      </c>
      <c r="AA2657" t="s">
        <v>7933</v>
      </c>
      <c r="AB2657" t="s">
        <v>7934</v>
      </c>
    </row>
    <row r="2658" spans="1:28" x14ac:dyDescent="0.25">
      <c r="A2658" s="9" t="s">
        <v>8023</v>
      </c>
      <c r="B2658" s="9">
        <v>0</v>
      </c>
      <c r="C2658" s="9">
        <v>0</v>
      </c>
      <c r="E2658" s="9">
        <v>0</v>
      </c>
      <c r="F2658" s="9">
        <v>0</v>
      </c>
      <c r="G2658" s="9">
        <v>0</v>
      </c>
      <c r="H2658" s="9">
        <v>45</v>
      </c>
      <c r="I2658" s="9">
        <v>12</v>
      </c>
      <c r="J2658" s="10">
        <v>5</v>
      </c>
      <c r="K2658" s="11">
        <v>70</v>
      </c>
      <c r="L2658" s="9">
        <v>1</v>
      </c>
      <c r="M2658" s="9" t="s">
        <v>28</v>
      </c>
      <c r="N2658" s="12"/>
      <c r="Q2658" s="9" t="s">
        <v>278</v>
      </c>
      <c r="R2658" s="12" t="s">
        <v>8024</v>
      </c>
      <c r="U2658"/>
      <c r="V2658"/>
      <c r="W2658" t="s">
        <v>5309</v>
      </c>
      <c r="X2658" s="13" t="s">
        <v>7931</v>
      </c>
      <c r="Y2658" t="s">
        <v>5907</v>
      </c>
      <c r="Z2658" s="9" t="s">
        <v>7932</v>
      </c>
      <c r="AA2658" t="s">
        <v>7933</v>
      </c>
      <c r="AB2658" t="s">
        <v>7934</v>
      </c>
    </row>
    <row r="2659" spans="1:28" x14ac:dyDescent="0.25">
      <c r="A2659" s="9" t="s">
        <v>8025</v>
      </c>
      <c r="B2659" s="9">
        <v>0</v>
      </c>
      <c r="C2659" s="9">
        <v>0</v>
      </c>
      <c r="E2659" s="9">
        <v>0</v>
      </c>
      <c r="F2659" s="9">
        <v>0</v>
      </c>
      <c r="G2659" s="9">
        <v>0</v>
      </c>
      <c r="H2659" s="10">
        <v>45</v>
      </c>
      <c r="I2659" s="9">
        <v>12</v>
      </c>
      <c r="J2659" s="10">
        <v>5</v>
      </c>
      <c r="K2659" s="12">
        <v>70</v>
      </c>
      <c r="L2659" s="9">
        <v>1</v>
      </c>
      <c r="M2659" s="10" t="s">
        <v>28</v>
      </c>
      <c r="N2659" s="9">
        <v>1</v>
      </c>
      <c r="O2659" s="9">
        <v>3</v>
      </c>
      <c r="Q2659" s="9" t="s">
        <v>278</v>
      </c>
      <c r="R2659" s="12" t="s">
        <v>8026</v>
      </c>
      <c r="U2659" s="9"/>
      <c r="V2659" s="9"/>
      <c r="W2659" s="13" t="s">
        <v>8027</v>
      </c>
      <c r="X2659" s="13" t="s">
        <v>8028</v>
      </c>
      <c r="Y2659" s="13" t="s">
        <v>8029</v>
      </c>
      <c r="Z2659" s="9" t="s">
        <v>7932</v>
      </c>
      <c r="AA2659" t="s">
        <v>7933</v>
      </c>
      <c r="AB2659" t="s">
        <v>7934</v>
      </c>
    </row>
    <row r="2660" spans="1:28" x14ac:dyDescent="0.25">
      <c r="A2660" s="9" t="s">
        <v>8030</v>
      </c>
      <c r="B2660" s="9">
        <v>0</v>
      </c>
      <c r="C2660" s="9">
        <v>0</v>
      </c>
      <c r="E2660" s="9">
        <v>0</v>
      </c>
      <c r="F2660" s="9">
        <v>0</v>
      </c>
      <c r="G2660" s="9">
        <v>0</v>
      </c>
      <c r="H2660" s="9">
        <v>35</v>
      </c>
      <c r="I2660" s="9">
        <v>12</v>
      </c>
      <c r="J2660" s="10">
        <v>4.87</v>
      </c>
      <c r="K2660" s="11">
        <v>89</v>
      </c>
      <c r="L2660" s="9">
        <v>1</v>
      </c>
      <c r="M2660" s="9" t="s">
        <v>28</v>
      </c>
      <c r="N2660" s="9" t="s">
        <v>28</v>
      </c>
      <c r="O2660" s="9" t="s">
        <v>28</v>
      </c>
      <c r="Q2660" s="9" t="s">
        <v>86</v>
      </c>
      <c r="R2660" s="12" t="s">
        <v>8031</v>
      </c>
      <c r="W2660" s="13" t="s">
        <v>7857</v>
      </c>
      <c r="X2660" s="13" t="s">
        <v>792</v>
      </c>
      <c r="Y2660" t="s">
        <v>506</v>
      </c>
      <c r="Z2660" s="9" t="s">
        <v>8032</v>
      </c>
      <c r="AA2660" t="s">
        <v>28</v>
      </c>
      <c r="AB2660" t="s">
        <v>8033</v>
      </c>
    </row>
    <row r="2661" spans="1:28" x14ac:dyDescent="0.25">
      <c r="A2661" s="9" t="s">
        <v>8034</v>
      </c>
      <c r="B2661" s="9">
        <v>0</v>
      </c>
      <c r="C2661" s="9">
        <v>0</v>
      </c>
      <c r="E2661" s="9">
        <v>0</v>
      </c>
      <c r="F2661" s="9">
        <v>0</v>
      </c>
      <c r="G2661" s="9">
        <v>0</v>
      </c>
      <c r="H2661" s="9">
        <v>35</v>
      </c>
      <c r="I2661" s="9">
        <v>12</v>
      </c>
      <c r="J2661" s="10">
        <v>4.87</v>
      </c>
      <c r="K2661" s="11">
        <v>89</v>
      </c>
      <c r="L2661" s="9">
        <v>1</v>
      </c>
      <c r="M2661" s="9" t="s">
        <v>28</v>
      </c>
      <c r="N2661" s="9" t="s">
        <v>28</v>
      </c>
      <c r="O2661" s="9" t="s">
        <v>28</v>
      </c>
      <c r="Q2661" s="9" t="s">
        <v>86</v>
      </c>
      <c r="R2661" s="12" t="s">
        <v>8035</v>
      </c>
      <c r="W2661" s="13" t="s">
        <v>7857</v>
      </c>
      <c r="X2661" s="13" t="s">
        <v>792</v>
      </c>
      <c r="Y2661" t="s">
        <v>506</v>
      </c>
      <c r="Z2661" s="9" t="s">
        <v>8032</v>
      </c>
      <c r="AA2661" t="s">
        <v>28</v>
      </c>
      <c r="AB2661" t="s">
        <v>8033</v>
      </c>
    </row>
    <row r="2662" spans="1:28" x14ac:dyDescent="0.25">
      <c r="A2662" s="9" t="s">
        <v>8036</v>
      </c>
      <c r="B2662" s="9">
        <v>0</v>
      </c>
      <c r="C2662" s="9">
        <v>0</v>
      </c>
      <c r="E2662" s="9">
        <v>0</v>
      </c>
      <c r="F2662" s="9">
        <v>0</v>
      </c>
      <c r="G2662" s="9">
        <v>0</v>
      </c>
      <c r="H2662" s="9">
        <v>50</v>
      </c>
      <c r="I2662" s="9">
        <v>12</v>
      </c>
      <c r="J2662" s="10">
        <v>4.66</v>
      </c>
      <c r="K2662" s="11">
        <v>70</v>
      </c>
      <c r="L2662" s="9">
        <v>1</v>
      </c>
      <c r="M2662" s="9" t="s">
        <v>28</v>
      </c>
      <c r="N2662" s="9">
        <v>2</v>
      </c>
      <c r="O2662" s="9">
        <v>3</v>
      </c>
      <c r="Q2662" s="9" t="s">
        <v>45</v>
      </c>
      <c r="R2662" s="12" t="s">
        <v>8037</v>
      </c>
      <c r="S2662" s="9" t="s">
        <v>8038</v>
      </c>
      <c r="W2662" s="13" t="s">
        <v>45</v>
      </c>
      <c r="X2662" s="13" t="s">
        <v>8039</v>
      </c>
      <c r="Y2662" t="s">
        <v>8040</v>
      </c>
      <c r="Z2662" s="9" t="s">
        <v>8041</v>
      </c>
      <c r="AA2662" t="s">
        <v>8042</v>
      </c>
      <c r="AB2662" t="s">
        <v>8043</v>
      </c>
    </row>
    <row r="2663" spans="1:28" x14ac:dyDescent="0.25">
      <c r="A2663" s="9" t="s">
        <v>8044</v>
      </c>
      <c r="B2663" s="9">
        <v>0</v>
      </c>
      <c r="C2663" s="9">
        <v>0</v>
      </c>
      <c r="E2663" s="9">
        <v>0</v>
      </c>
      <c r="F2663" s="9">
        <v>0</v>
      </c>
      <c r="G2663" s="9">
        <v>0</v>
      </c>
      <c r="H2663" s="9">
        <v>50</v>
      </c>
      <c r="I2663" s="9">
        <v>12</v>
      </c>
      <c r="J2663" s="10">
        <v>4.66</v>
      </c>
      <c r="K2663" s="11">
        <v>70</v>
      </c>
      <c r="L2663" s="9">
        <v>1</v>
      </c>
      <c r="M2663" s="9" t="s">
        <v>28</v>
      </c>
      <c r="N2663" s="9">
        <v>2</v>
      </c>
      <c r="O2663" s="9">
        <v>3</v>
      </c>
      <c r="Q2663" s="9" t="s">
        <v>45</v>
      </c>
      <c r="R2663" s="12" t="s">
        <v>8045</v>
      </c>
      <c r="S2663" s="9" t="s">
        <v>8046</v>
      </c>
      <c r="W2663" s="13" t="s">
        <v>45</v>
      </c>
      <c r="X2663" s="13" t="s">
        <v>8039</v>
      </c>
      <c r="Y2663" t="s">
        <v>8040</v>
      </c>
      <c r="Z2663" s="9" t="s">
        <v>8041</v>
      </c>
      <c r="AA2663" t="s">
        <v>8042</v>
      </c>
      <c r="AB2663" t="s">
        <v>8043</v>
      </c>
    </row>
    <row r="2664" spans="1:28" x14ac:dyDescent="0.25">
      <c r="A2664" s="9" t="s">
        <v>8047</v>
      </c>
      <c r="B2664" s="9">
        <v>0</v>
      </c>
      <c r="C2664" s="9">
        <v>0</v>
      </c>
      <c r="E2664" s="9">
        <v>0</v>
      </c>
      <c r="F2664" s="9">
        <v>0</v>
      </c>
      <c r="G2664" s="9">
        <v>0</v>
      </c>
      <c r="H2664" s="9" t="s">
        <v>28</v>
      </c>
      <c r="I2664" s="9" t="s">
        <v>28</v>
      </c>
      <c r="J2664" s="10">
        <v>4.34</v>
      </c>
      <c r="K2664" s="11" t="s">
        <v>28</v>
      </c>
      <c r="L2664" s="9" t="s">
        <v>28</v>
      </c>
      <c r="M2664" s="9" t="s">
        <v>28</v>
      </c>
      <c r="N2664" s="9" t="s">
        <v>28</v>
      </c>
      <c r="O2664" s="9">
        <v>3</v>
      </c>
      <c r="Q2664" s="9" t="s">
        <v>86</v>
      </c>
      <c r="R2664" s="12" t="s">
        <v>8048</v>
      </c>
      <c r="W2664" s="13" t="s">
        <v>6005</v>
      </c>
      <c r="X2664" s="13" t="s">
        <v>7912</v>
      </c>
      <c r="Y2664" t="s">
        <v>8049</v>
      </c>
      <c r="Z2664" s="9" t="s">
        <v>8050</v>
      </c>
      <c r="AA2664" t="s">
        <v>28</v>
      </c>
      <c r="AB2664" t="s">
        <v>8051</v>
      </c>
    </row>
    <row r="2665" spans="1:28" x14ac:dyDescent="0.25">
      <c r="A2665" s="9" t="s">
        <v>8052</v>
      </c>
      <c r="B2665" s="9">
        <v>0</v>
      </c>
      <c r="C2665" s="9">
        <v>0</v>
      </c>
      <c r="E2665" s="9">
        <v>0</v>
      </c>
      <c r="F2665" s="9">
        <v>0</v>
      </c>
      <c r="G2665" s="9">
        <v>0</v>
      </c>
      <c r="H2665" s="9" t="s">
        <v>28</v>
      </c>
      <c r="I2665" s="9" t="s">
        <v>28</v>
      </c>
      <c r="J2665" s="10">
        <v>4.34</v>
      </c>
      <c r="K2665" s="11" t="s">
        <v>28</v>
      </c>
      <c r="L2665" s="9" t="s">
        <v>28</v>
      </c>
      <c r="M2665" s="9" t="s">
        <v>28</v>
      </c>
      <c r="N2665" s="9" t="s">
        <v>28</v>
      </c>
      <c r="O2665" s="9">
        <v>3</v>
      </c>
      <c r="Q2665" s="9" t="s">
        <v>86</v>
      </c>
      <c r="R2665" s="12" t="s">
        <v>8053</v>
      </c>
      <c r="W2665" s="13" t="s">
        <v>6005</v>
      </c>
      <c r="X2665" s="13" t="s">
        <v>7912</v>
      </c>
      <c r="Y2665" t="s">
        <v>8049</v>
      </c>
      <c r="Z2665" s="9" t="s">
        <v>8050</v>
      </c>
      <c r="AA2665" t="s">
        <v>28</v>
      </c>
      <c r="AB2665" t="s">
        <v>8051</v>
      </c>
    </row>
    <row r="2666" spans="1:28" x14ac:dyDescent="0.25">
      <c r="A2666" s="9" t="s">
        <v>8054</v>
      </c>
      <c r="B2666" s="9">
        <v>0</v>
      </c>
      <c r="C2666" s="9">
        <v>0</v>
      </c>
      <c r="E2666" s="9">
        <v>0</v>
      </c>
      <c r="F2666" s="9">
        <v>0</v>
      </c>
      <c r="G2666" s="9">
        <v>0</v>
      </c>
      <c r="H2666" s="9" t="s">
        <v>28</v>
      </c>
      <c r="I2666" s="9" t="s">
        <v>28</v>
      </c>
      <c r="J2666" s="10">
        <v>4.34</v>
      </c>
      <c r="K2666" s="11" t="s">
        <v>28</v>
      </c>
      <c r="L2666" s="9" t="s">
        <v>28</v>
      </c>
      <c r="M2666" s="9" t="s">
        <v>28</v>
      </c>
      <c r="N2666" s="9" t="s">
        <v>28</v>
      </c>
      <c r="O2666" s="9">
        <v>3</v>
      </c>
      <c r="Q2666" s="9" t="s">
        <v>86</v>
      </c>
      <c r="R2666" s="12" t="s">
        <v>8055</v>
      </c>
      <c r="W2666" s="13" t="s">
        <v>6005</v>
      </c>
      <c r="X2666" s="13" t="s">
        <v>7912</v>
      </c>
      <c r="Y2666" t="s">
        <v>8049</v>
      </c>
      <c r="Z2666" s="9" t="s">
        <v>8050</v>
      </c>
      <c r="AA2666" t="s">
        <v>28</v>
      </c>
      <c r="AB2666" t="s">
        <v>8051</v>
      </c>
    </row>
    <row r="2667" spans="1:28" x14ac:dyDescent="0.25">
      <c r="A2667" s="9" t="s">
        <v>8056</v>
      </c>
      <c r="B2667" s="9">
        <v>0</v>
      </c>
      <c r="C2667" s="9">
        <v>0</v>
      </c>
      <c r="E2667" s="9">
        <v>0</v>
      </c>
      <c r="F2667" s="9">
        <v>0</v>
      </c>
      <c r="G2667" s="9">
        <v>0</v>
      </c>
      <c r="H2667" s="9">
        <v>65</v>
      </c>
      <c r="I2667" s="9">
        <v>12</v>
      </c>
      <c r="J2667" s="10">
        <v>5.5</v>
      </c>
      <c r="K2667" s="11">
        <v>79</v>
      </c>
      <c r="L2667" s="9">
        <v>1</v>
      </c>
      <c r="M2667" s="9" t="s">
        <v>28</v>
      </c>
      <c r="N2667" s="9">
        <v>1</v>
      </c>
      <c r="O2667" s="9">
        <v>2</v>
      </c>
      <c r="Q2667" s="9" t="s">
        <v>29</v>
      </c>
      <c r="R2667" s="12" t="s">
        <v>8057</v>
      </c>
      <c r="W2667" s="13" t="s">
        <v>5291</v>
      </c>
      <c r="X2667" s="13" t="s">
        <v>8058</v>
      </c>
      <c r="Y2667" t="s">
        <v>6090</v>
      </c>
      <c r="Z2667" s="9" t="s">
        <v>8059</v>
      </c>
      <c r="AA2667" t="s">
        <v>28</v>
      </c>
      <c r="AB2667" t="s">
        <v>8060</v>
      </c>
    </row>
    <row r="2668" spans="1:28" x14ac:dyDescent="0.25">
      <c r="A2668" s="9" t="s">
        <v>8061</v>
      </c>
      <c r="B2668" s="9">
        <v>0</v>
      </c>
      <c r="C2668" s="9">
        <v>0</v>
      </c>
      <c r="E2668" s="9">
        <v>0</v>
      </c>
      <c r="F2668" s="9">
        <v>0</v>
      </c>
      <c r="G2668" s="9">
        <v>0</v>
      </c>
      <c r="H2668" s="9">
        <v>65</v>
      </c>
      <c r="I2668" s="9">
        <v>12</v>
      </c>
      <c r="J2668" s="10">
        <v>5.5</v>
      </c>
      <c r="K2668" s="11">
        <v>79</v>
      </c>
      <c r="L2668" s="9">
        <v>1</v>
      </c>
      <c r="M2668" s="9" t="s">
        <v>28</v>
      </c>
      <c r="N2668" s="9">
        <v>1</v>
      </c>
      <c r="O2668" s="9">
        <v>2</v>
      </c>
      <c r="Q2668" s="9" t="s">
        <v>29</v>
      </c>
      <c r="R2668" s="12" t="s">
        <v>8062</v>
      </c>
      <c r="W2668" s="13" t="s">
        <v>5291</v>
      </c>
      <c r="X2668" s="13" t="s">
        <v>8058</v>
      </c>
      <c r="Y2668" t="s">
        <v>6090</v>
      </c>
      <c r="Z2668" s="9" t="s">
        <v>8059</v>
      </c>
      <c r="AA2668" t="s">
        <v>28</v>
      </c>
      <c r="AB2668" t="s">
        <v>8060</v>
      </c>
    </row>
    <row r="2669" spans="1:28" x14ac:dyDescent="0.25">
      <c r="A2669" s="9" t="s">
        <v>8063</v>
      </c>
      <c r="B2669" s="9">
        <v>0</v>
      </c>
      <c r="C2669" s="9">
        <v>0</v>
      </c>
      <c r="E2669" s="9">
        <v>0</v>
      </c>
      <c r="F2669" s="9">
        <v>0</v>
      </c>
      <c r="G2669" s="9">
        <v>0</v>
      </c>
      <c r="H2669" s="9">
        <v>65</v>
      </c>
      <c r="I2669" s="9">
        <v>12</v>
      </c>
      <c r="J2669" s="10">
        <v>5.5</v>
      </c>
      <c r="K2669" s="11">
        <v>79</v>
      </c>
      <c r="L2669" s="9">
        <v>1</v>
      </c>
      <c r="M2669" s="9" t="s">
        <v>28</v>
      </c>
      <c r="N2669" s="9">
        <v>1</v>
      </c>
      <c r="O2669" s="9">
        <v>2</v>
      </c>
      <c r="Q2669" s="9" t="s">
        <v>29</v>
      </c>
      <c r="R2669" s="12" t="s">
        <v>8064</v>
      </c>
      <c r="W2669" s="13" t="s">
        <v>5291</v>
      </c>
      <c r="X2669" s="13" t="s">
        <v>8058</v>
      </c>
      <c r="Y2669" t="s">
        <v>6090</v>
      </c>
      <c r="Z2669" s="9" t="s">
        <v>8059</v>
      </c>
      <c r="AA2669" t="s">
        <v>28</v>
      </c>
      <c r="AB2669" t="s">
        <v>8060</v>
      </c>
    </row>
    <row r="2670" spans="1:28" x14ac:dyDescent="0.25">
      <c r="A2670" s="9" t="s">
        <v>8065</v>
      </c>
      <c r="B2670" s="9">
        <v>0</v>
      </c>
      <c r="C2670" s="9">
        <v>0</v>
      </c>
      <c r="E2670" s="9">
        <v>0</v>
      </c>
      <c r="F2670" s="9">
        <v>0</v>
      </c>
      <c r="G2670" s="9">
        <v>0</v>
      </c>
      <c r="H2670" s="9">
        <v>65</v>
      </c>
      <c r="I2670" s="9">
        <v>12</v>
      </c>
      <c r="J2670" s="10">
        <v>5.5</v>
      </c>
      <c r="K2670" s="11">
        <v>79</v>
      </c>
      <c r="L2670" s="9">
        <v>1</v>
      </c>
      <c r="M2670" s="9" t="s">
        <v>28</v>
      </c>
      <c r="N2670" s="9">
        <v>1</v>
      </c>
      <c r="O2670" s="9">
        <v>2</v>
      </c>
      <c r="Q2670" s="9" t="s">
        <v>29</v>
      </c>
      <c r="R2670" s="12" t="s">
        <v>8066</v>
      </c>
      <c r="W2670" s="13" t="s">
        <v>5291</v>
      </c>
      <c r="X2670" s="13" t="s">
        <v>8058</v>
      </c>
      <c r="Y2670" t="s">
        <v>6090</v>
      </c>
      <c r="Z2670" s="9" t="s">
        <v>8059</v>
      </c>
      <c r="AA2670" t="s">
        <v>28</v>
      </c>
      <c r="AB2670" t="s">
        <v>8060</v>
      </c>
    </row>
    <row r="2671" spans="1:28" x14ac:dyDescent="0.25">
      <c r="A2671" s="9" t="s">
        <v>8067</v>
      </c>
      <c r="B2671" s="9">
        <v>0</v>
      </c>
      <c r="C2671" s="9">
        <v>0</v>
      </c>
      <c r="E2671" s="9">
        <v>0</v>
      </c>
      <c r="F2671" s="9">
        <v>0</v>
      </c>
      <c r="G2671" s="9">
        <v>0</v>
      </c>
      <c r="H2671" s="9">
        <v>65</v>
      </c>
      <c r="I2671" s="9">
        <v>12</v>
      </c>
      <c r="J2671" s="10">
        <v>5.5</v>
      </c>
      <c r="K2671" s="11">
        <v>59</v>
      </c>
      <c r="L2671" s="9">
        <v>1</v>
      </c>
      <c r="M2671" s="9" t="s">
        <v>28</v>
      </c>
      <c r="N2671" s="9">
        <v>1</v>
      </c>
      <c r="O2671" s="9">
        <v>2</v>
      </c>
      <c r="Q2671" s="9" t="s">
        <v>29</v>
      </c>
      <c r="R2671" s="12" t="s">
        <v>8068</v>
      </c>
      <c r="W2671" s="13" t="s">
        <v>5291</v>
      </c>
      <c r="X2671" s="13" t="s">
        <v>8069</v>
      </c>
      <c r="Y2671" t="s">
        <v>2423</v>
      </c>
      <c r="Z2671" s="9" t="s">
        <v>8070</v>
      </c>
      <c r="AA2671" t="s">
        <v>8071</v>
      </c>
      <c r="AB2671" t="s">
        <v>8072</v>
      </c>
    </row>
    <row r="2672" spans="1:28" x14ac:dyDescent="0.25">
      <c r="A2672" s="9" t="s">
        <v>8073</v>
      </c>
      <c r="B2672" s="9">
        <v>0</v>
      </c>
      <c r="C2672" s="9">
        <v>0</v>
      </c>
      <c r="E2672" s="9">
        <v>0</v>
      </c>
      <c r="F2672" s="9">
        <v>0</v>
      </c>
      <c r="G2672" s="9">
        <v>0</v>
      </c>
      <c r="H2672" s="9">
        <v>65</v>
      </c>
      <c r="I2672" s="9">
        <v>12</v>
      </c>
      <c r="J2672" s="10">
        <v>5.5</v>
      </c>
      <c r="K2672" s="11">
        <v>59</v>
      </c>
      <c r="L2672" s="9">
        <v>1</v>
      </c>
      <c r="M2672" s="9" t="s">
        <v>28</v>
      </c>
      <c r="N2672" s="9">
        <v>1</v>
      </c>
      <c r="O2672" s="9">
        <v>2</v>
      </c>
      <c r="Q2672" s="9" t="s">
        <v>29</v>
      </c>
      <c r="R2672" s="12" t="s">
        <v>8074</v>
      </c>
      <c r="W2672" s="13" t="s">
        <v>5291</v>
      </c>
      <c r="X2672" s="13" t="s">
        <v>8069</v>
      </c>
      <c r="Y2672" t="s">
        <v>2423</v>
      </c>
      <c r="Z2672" s="9" t="s">
        <v>8070</v>
      </c>
      <c r="AA2672" t="s">
        <v>8071</v>
      </c>
      <c r="AB2672" t="s">
        <v>8072</v>
      </c>
    </row>
    <row r="2673" spans="1:28" x14ac:dyDescent="0.25">
      <c r="A2673" s="9" t="s">
        <v>8075</v>
      </c>
      <c r="B2673" s="9">
        <v>0</v>
      </c>
      <c r="C2673" s="9">
        <v>0</v>
      </c>
      <c r="E2673" s="9">
        <v>0</v>
      </c>
      <c r="F2673" s="9">
        <v>0</v>
      </c>
      <c r="G2673" s="9">
        <v>0</v>
      </c>
      <c r="H2673" s="9">
        <v>37</v>
      </c>
      <c r="I2673" s="9">
        <v>12</v>
      </c>
      <c r="J2673" s="10">
        <v>4.3</v>
      </c>
      <c r="K2673" s="14" t="s">
        <v>28</v>
      </c>
      <c r="L2673" s="9" t="s">
        <v>28</v>
      </c>
      <c r="M2673" s="9" t="s">
        <v>28</v>
      </c>
      <c r="N2673" s="9">
        <v>2</v>
      </c>
      <c r="O2673" s="9">
        <v>2</v>
      </c>
      <c r="Q2673" s="12" t="s">
        <v>2378</v>
      </c>
      <c r="R2673" s="12" t="s">
        <v>8076</v>
      </c>
      <c r="S2673" s="12"/>
      <c r="U2673"/>
      <c r="V2673"/>
      <c r="W2673" t="s">
        <v>220</v>
      </c>
      <c r="X2673" s="13" t="s">
        <v>8077</v>
      </c>
      <c r="Y2673" t="s">
        <v>2500</v>
      </c>
      <c r="Z2673" s="12" t="s">
        <v>8078</v>
      </c>
      <c r="AA2673" t="s">
        <v>28</v>
      </c>
      <c r="AB2673" t="s">
        <v>28</v>
      </c>
    </row>
    <row r="2674" spans="1:28" x14ac:dyDescent="0.25">
      <c r="A2674" s="9" t="s">
        <v>8079</v>
      </c>
      <c r="B2674" s="9">
        <v>0</v>
      </c>
      <c r="C2674" s="9">
        <v>0</v>
      </c>
      <c r="E2674" s="9">
        <v>0</v>
      </c>
      <c r="F2674" s="9">
        <v>0</v>
      </c>
      <c r="G2674" s="9">
        <v>0</v>
      </c>
      <c r="H2674" s="9">
        <v>37</v>
      </c>
      <c r="I2674" s="9">
        <v>12</v>
      </c>
      <c r="J2674" s="10">
        <v>4.3</v>
      </c>
      <c r="K2674" s="14" t="s">
        <v>28</v>
      </c>
      <c r="L2674" s="9" t="s">
        <v>28</v>
      </c>
      <c r="M2674" s="9" t="s">
        <v>28</v>
      </c>
      <c r="N2674" s="9">
        <v>2</v>
      </c>
      <c r="O2674" s="9">
        <v>2</v>
      </c>
      <c r="Q2674" s="12" t="s">
        <v>2378</v>
      </c>
      <c r="R2674" s="12" t="s">
        <v>8080</v>
      </c>
      <c r="S2674" s="12"/>
      <c r="U2674"/>
      <c r="V2674"/>
      <c r="W2674" t="s">
        <v>220</v>
      </c>
      <c r="X2674" s="13" t="s">
        <v>8077</v>
      </c>
      <c r="Y2674" t="s">
        <v>2500</v>
      </c>
      <c r="Z2674" s="12" t="s">
        <v>8078</v>
      </c>
      <c r="AA2674" t="s">
        <v>28</v>
      </c>
      <c r="AB2674" t="s">
        <v>28</v>
      </c>
    </row>
    <row r="2675" spans="1:28" x14ac:dyDescent="0.25">
      <c r="A2675" s="9" t="s">
        <v>8081</v>
      </c>
      <c r="B2675" s="9">
        <v>0</v>
      </c>
      <c r="C2675" s="9">
        <v>0</v>
      </c>
      <c r="E2675" s="9">
        <v>0</v>
      </c>
      <c r="F2675" s="9">
        <v>0</v>
      </c>
      <c r="G2675" s="9">
        <v>0</v>
      </c>
      <c r="H2675" s="9">
        <v>37</v>
      </c>
      <c r="I2675" s="9">
        <v>12</v>
      </c>
      <c r="J2675" s="10">
        <v>4.3</v>
      </c>
      <c r="K2675" s="14" t="s">
        <v>28</v>
      </c>
      <c r="L2675" s="9" t="s">
        <v>28</v>
      </c>
      <c r="M2675" s="9" t="s">
        <v>28</v>
      </c>
      <c r="N2675" s="9">
        <v>2</v>
      </c>
      <c r="O2675" s="9">
        <v>2</v>
      </c>
      <c r="Q2675" s="12" t="s">
        <v>2378</v>
      </c>
      <c r="R2675" s="12" t="s">
        <v>8082</v>
      </c>
      <c r="S2675" s="12"/>
      <c r="U2675"/>
      <c r="V2675"/>
      <c r="W2675" t="s">
        <v>220</v>
      </c>
      <c r="X2675" s="13" t="s">
        <v>8077</v>
      </c>
      <c r="Y2675" t="s">
        <v>2500</v>
      </c>
      <c r="Z2675" s="12" t="s">
        <v>8078</v>
      </c>
      <c r="AA2675" t="s">
        <v>28</v>
      </c>
      <c r="AB2675" t="s">
        <v>28</v>
      </c>
    </row>
    <row r="2676" spans="1:28" x14ac:dyDescent="0.25">
      <c r="A2676" s="9" t="s">
        <v>8083</v>
      </c>
      <c r="B2676" s="9">
        <v>0</v>
      </c>
      <c r="C2676" s="9">
        <v>0</v>
      </c>
      <c r="E2676" s="9">
        <v>0</v>
      </c>
      <c r="F2676" s="9">
        <v>0</v>
      </c>
      <c r="G2676" s="9">
        <v>0</v>
      </c>
      <c r="H2676" s="9">
        <v>37</v>
      </c>
      <c r="I2676" s="9">
        <v>12</v>
      </c>
      <c r="J2676" s="10">
        <v>4.3</v>
      </c>
      <c r="K2676" s="14" t="s">
        <v>28</v>
      </c>
      <c r="L2676" s="9" t="s">
        <v>28</v>
      </c>
      <c r="M2676" s="9" t="s">
        <v>28</v>
      </c>
      <c r="N2676" s="9">
        <v>2</v>
      </c>
      <c r="O2676" s="9">
        <v>2</v>
      </c>
      <c r="Q2676" s="12" t="s">
        <v>2378</v>
      </c>
      <c r="R2676" s="12" t="s">
        <v>8084</v>
      </c>
      <c r="S2676" s="12"/>
      <c r="U2676"/>
      <c r="V2676"/>
      <c r="W2676" t="s">
        <v>220</v>
      </c>
      <c r="X2676" s="13" t="s">
        <v>8077</v>
      </c>
      <c r="Y2676" t="s">
        <v>2500</v>
      </c>
      <c r="Z2676" s="12" t="s">
        <v>8078</v>
      </c>
      <c r="AA2676" t="s">
        <v>28</v>
      </c>
      <c r="AB2676" t="s">
        <v>28</v>
      </c>
    </row>
    <row r="2677" spans="1:28" x14ac:dyDescent="0.25">
      <c r="A2677" s="9" t="s">
        <v>8085</v>
      </c>
      <c r="B2677" s="9">
        <v>0</v>
      </c>
      <c r="C2677" s="9">
        <v>0</v>
      </c>
      <c r="E2677" s="9">
        <v>0</v>
      </c>
      <c r="F2677" s="9">
        <v>0</v>
      </c>
      <c r="G2677" s="9">
        <v>0</v>
      </c>
      <c r="H2677" s="9">
        <v>37</v>
      </c>
      <c r="I2677" s="9">
        <v>12</v>
      </c>
      <c r="J2677" s="10">
        <v>4.3</v>
      </c>
      <c r="K2677" s="14" t="s">
        <v>28</v>
      </c>
      <c r="L2677" s="9" t="s">
        <v>28</v>
      </c>
      <c r="M2677" s="9" t="s">
        <v>28</v>
      </c>
      <c r="N2677" s="9">
        <v>2</v>
      </c>
      <c r="O2677" s="9">
        <v>2</v>
      </c>
      <c r="Q2677" s="12" t="s">
        <v>2378</v>
      </c>
      <c r="R2677" s="12" t="s">
        <v>8086</v>
      </c>
      <c r="S2677" s="12"/>
      <c r="U2677"/>
      <c r="V2677"/>
      <c r="W2677" t="s">
        <v>220</v>
      </c>
      <c r="X2677" s="13" t="s">
        <v>8077</v>
      </c>
      <c r="Y2677" t="s">
        <v>2500</v>
      </c>
      <c r="Z2677" s="12" t="s">
        <v>8078</v>
      </c>
      <c r="AA2677" t="s">
        <v>28</v>
      </c>
      <c r="AB2677" t="s">
        <v>28</v>
      </c>
    </row>
    <row r="2678" spans="1:28" x14ac:dyDescent="0.25">
      <c r="A2678" s="9" t="s">
        <v>8087</v>
      </c>
      <c r="B2678" s="9">
        <v>0</v>
      </c>
      <c r="C2678" s="9">
        <v>0</v>
      </c>
      <c r="E2678" s="9">
        <v>0</v>
      </c>
      <c r="F2678" s="9">
        <v>0</v>
      </c>
      <c r="G2678" s="9">
        <v>0</v>
      </c>
      <c r="H2678" s="9">
        <v>37</v>
      </c>
      <c r="I2678" s="9">
        <v>12</v>
      </c>
      <c r="J2678" s="10">
        <v>4.3</v>
      </c>
      <c r="K2678" s="14" t="s">
        <v>28</v>
      </c>
      <c r="L2678" s="9" t="s">
        <v>28</v>
      </c>
      <c r="M2678" s="9" t="s">
        <v>28</v>
      </c>
      <c r="N2678" s="9">
        <v>2</v>
      </c>
      <c r="O2678" s="9">
        <v>2</v>
      </c>
      <c r="Q2678" s="12" t="s">
        <v>2378</v>
      </c>
      <c r="R2678" s="12" t="s">
        <v>8088</v>
      </c>
      <c r="S2678" s="12"/>
      <c r="U2678"/>
      <c r="V2678"/>
      <c r="W2678" t="s">
        <v>220</v>
      </c>
      <c r="X2678" s="13" t="s">
        <v>8077</v>
      </c>
      <c r="Y2678" t="s">
        <v>2500</v>
      </c>
      <c r="Z2678" s="12" t="s">
        <v>8078</v>
      </c>
      <c r="AA2678" t="s">
        <v>28</v>
      </c>
      <c r="AB2678" t="s">
        <v>28</v>
      </c>
    </row>
    <row r="2679" spans="1:28" x14ac:dyDescent="0.25">
      <c r="A2679" s="9" t="s">
        <v>8089</v>
      </c>
      <c r="B2679" s="9">
        <v>0</v>
      </c>
      <c r="C2679" s="9">
        <v>0</v>
      </c>
      <c r="E2679" s="9">
        <v>0</v>
      </c>
      <c r="F2679" s="9">
        <v>0</v>
      </c>
      <c r="G2679" s="9">
        <v>0</v>
      </c>
      <c r="H2679" s="9">
        <v>37</v>
      </c>
      <c r="I2679" s="9">
        <v>12</v>
      </c>
      <c r="J2679" s="10">
        <v>4.3</v>
      </c>
      <c r="K2679" s="14" t="s">
        <v>28</v>
      </c>
      <c r="L2679" s="9" t="s">
        <v>28</v>
      </c>
      <c r="M2679" s="9" t="s">
        <v>28</v>
      </c>
      <c r="N2679" s="9">
        <v>2</v>
      </c>
      <c r="O2679" s="9">
        <v>2</v>
      </c>
      <c r="Q2679" s="12" t="s">
        <v>2378</v>
      </c>
      <c r="R2679" s="12" t="s">
        <v>8090</v>
      </c>
      <c r="S2679" s="12"/>
      <c r="U2679"/>
      <c r="V2679"/>
      <c r="W2679" t="s">
        <v>220</v>
      </c>
      <c r="X2679" s="13" t="s">
        <v>8077</v>
      </c>
      <c r="Y2679" t="s">
        <v>2500</v>
      </c>
      <c r="Z2679" s="12" t="s">
        <v>8078</v>
      </c>
      <c r="AA2679" t="s">
        <v>28</v>
      </c>
      <c r="AB2679" t="s">
        <v>28</v>
      </c>
    </row>
    <row r="2680" spans="1:28" x14ac:dyDescent="0.25">
      <c r="A2680" s="9" t="s">
        <v>8091</v>
      </c>
      <c r="B2680" s="9">
        <v>0</v>
      </c>
      <c r="C2680" s="9">
        <v>0</v>
      </c>
      <c r="E2680" s="9">
        <v>100</v>
      </c>
      <c r="F2680" s="9">
        <v>3</v>
      </c>
      <c r="G2680" s="9">
        <v>12</v>
      </c>
      <c r="H2680" s="9">
        <v>55</v>
      </c>
      <c r="I2680" s="9">
        <v>12</v>
      </c>
      <c r="J2680" s="10">
        <v>4.46</v>
      </c>
      <c r="K2680" s="14">
        <v>48</v>
      </c>
      <c r="L2680" s="9">
        <v>1</v>
      </c>
      <c r="M2680" s="9" t="s">
        <v>28</v>
      </c>
      <c r="N2680" s="9">
        <v>3</v>
      </c>
      <c r="O2680" s="9">
        <v>3</v>
      </c>
      <c r="Q2680" s="12" t="s">
        <v>26</v>
      </c>
      <c r="R2680" s="12" t="s">
        <v>8092</v>
      </c>
      <c r="S2680" s="12"/>
      <c r="U2680"/>
      <c r="V2680"/>
      <c r="W2680" t="s">
        <v>8093</v>
      </c>
      <c r="X2680" s="13" t="s">
        <v>8094</v>
      </c>
      <c r="Y2680" t="s">
        <v>5668</v>
      </c>
      <c r="Z2680" s="12" t="s">
        <v>8095</v>
      </c>
      <c r="AA2680" t="s">
        <v>8096</v>
      </c>
      <c r="AB2680" t="s">
        <v>8097</v>
      </c>
    </row>
    <row r="2681" spans="1:28" x14ac:dyDescent="0.25">
      <c r="A2681" s="9" t="s">
        <v>8098</v>
      </c>
      <c r="B2681" s="9">
        <v>0</v>
      </c>
      <c r="C2681" s="9">
        <v>0</v>
      </c>
      <c r="E2681" s="9">
        <v>0</v>
      </c>
      <c r="F2681" s="9">
        <v>0</v>
      </c>
      <c r="G2681" s="9">
        <v>0</v>
      </c>
      <c r="H2681" s="9">
        <v>55</v>
      </c>
      <c r="I2681" s="9">
        <v>12</v>
      </c>
      <c r="J2681" s="10">
        <v>4.46</v>
      </c>
      <c r="K2681" s="14">
        <v>48</v>
      </c>
      <c r="L2681" s="9">
        <v>1</v>
      </c>
      <c r="M2681" s="9" t="s">
        <v>28</v>
      </c>
      <c r="N2681" s="9">
        <v>3</v>
      </c>
      <c r="O2681" s="9">
        <v>3</v>
      </c>
      <c r="Q2681" s="12" t="s">
        <v>26</v>
      </c>
      <c r="R2681" s="12" t="s">
        <v>8099</v>
      </c>
      <c r="S2681" s="12"/>
      <c r="U2681"/>
      <c r="V2681"/>
      <c r="W2681" t="s">
        <v>8093</v>
      </c>
      <c r="X2681" s="13" t="s">
        <v>8094</v>
      </c>
      <c r="Y2681" t="s">
        <v>5668</v>
      </c>
      <c r="Z2681" s="12" t="s">
        <v>8095</v>
      </c>
      <c r="AA2681" t="s">
        <v>8096</v>
      </c>
      <c r="AB2681" t="s">
        <v>8097</v>
      </c>
    </row>
    <row r="2682" spans="1:28" x14ac:dyDescent="0.25">
      <c r="A2682" s="9" t="s">
        <v>8100</v>
      </c>
      <c r="B2682" s="9">
        <v>0</v>
      </c>
      <c r="C2682" s="9">
        <v>0</v>
      </c>
      <c r="E2682" s="9">
        <v>0</v>
      </c>
      <c r="F2682" s="9">
        <v>0</v>
      </c>
      <c r="G2682" s="9">
        <v>0</v>
      </c>
      <c r="H2682" s="9">
        <v>55</v>
      </c>
      <c r="I2682" s="9">
        <v>12</v>
      </c>
      <c r="J2682" s="10">
        <v>4.46</v>
      </c>
      <c r="K2682" s="14">
        <v>48</v>
      </c>
      <c r="L2682" s="9">
        <v>1</v>
      </c>
      <c r="M2682" s="9" t="s">
        <v>28</v>
      </c>
      <c r="N2682" s="9">
        <v>3</v>
      </c>
      <c r="O2682" s="9">
        <v>3</v>
      </c>
      <c r="Q2682" s="12" t="s">
        <v>26</v>
      </c>
      <c r="R2682" s="12" t="s">
        <v>8101</v>
      </c>
      <c r="S2682" s="12"/>
      <c r="U2682"/>
      <c r="V2682"/>
      <c r="W2682" t="s">
        <v>8093</v>
      </c>
      <c r="X2682" s="13" t="s">
        <v>8094</v>
      </c>
      <c r="Y2682" t="s">
        <v>5668</v>
      </c>
      <c r="Z2682" s="12" t="s">
        <v>8095</v>
      </c>
      <c r="AA2682" t="s">
        <v>8096</v>
      </c>
      <c r="AB2682" t="s">
        <v>8097</v>
      </c>
    </row>
    <row r="2683" spans="1:28" x14ac:dyDescent="0.25">
      <c r="A2683" s="9" t="s">
        <v>8102</v>
      </c>
      <c r="B2683" s="9">
        <v>0</v>
      </c>
      <c r="C2683" s="9">
        <v>0</v>
      </c>
      <c r="E2683" s="9">
        <v>0</v>
      </c>
      <c r="F2683" s="9">
        <v>0</v>
      </c>
      <c r="G2683" s="9">
        <v>0</v>
      </c>
      <c r="H2683" s="9">
        <v>55</v>
      </c>
      <c r="I2683" s="9">
        <v>12</v>
      </c>
      <c r="J2683" s="10">
        <v>4.46</v>
      </c>
      <c r="K2683" s="14">
        <v>48</v>
      </c>
      <c r="L2683" s="9">
        <v>1</v>
      </c>
      <c r="M2683" s="9" t="s">
        <v>28</v>
      </c>
      <c r="N2683" s="9">
        <v>3</v>
      </c>
      <c r="O2683" s="9">
        <v>3</v>
      </c>
      <c r="Q2683" s="12" t="s">
        <v>26</v>
      </c>
      <c r="R2683" s="12" t="s">
        <v>8103</v>
      </c>
      <c r="S2683" s="12"/>
      <c r="U2683"/>
      <c r="V2683"/>
      <c r="W2683" t="s">
        <v>8093</v>
      </c>
      <c r="X2683" s="13" t="s">
        <v>8094</v>
      </c>
      <c r="Y2683" t="s">
        <v>5668</v>
      </c>
      <c r="Z2683" s="12" t="s">
        <v>8095</v>
      </c>
      <c r="AA2683" t="s">
        <v>8096</v>
      </c>
      <c r="AB2683" t="s">
        <v>8097</v>
      </c>
    </row>
    <row r="2684" spans="1:28" x14ac:dyDescent="0.25">
      <c r="A2684" s="9" t="s">
        <v>8104</v>
      </c>
      <c r="B2684" s="9">
        <v>0</v>
      </c>
      <c r="C2684" s="9">
        <v>0</v>
      </c>
      <c r="E2684" s="9">
        <v>0</v>
      </c>
      <c r="F2684" s="9">
        <v>0</v>
      </c>
      <c r="G2684" s="9">
        <v>0</v>
      </c>
      <c r="H2684" s="9">
        <v>55</v>
      </c>
      <c r="I2684" s="9">
        <v>12</v>
      </c>
      <c r="J2684" s="10">
        <v>4.46</v>
      </c>
      <c r="K2684" s="14">
        <v>48</v>
      </c>
      <c r="L2684" s="9">
        <v>1</v>
      </c>
      <c r="M2684" s="9" t="s">
        <v>28</v>
      </c>
      <c r="N2684" s="9">
        <v>3</v>
      </c>
      <c r="O2684" s="9">
        <v>3</v>
      </c>
      <c r="Q2684" s="12" t="s">
        <v>26</v>
      </c>
      <c r="R2684" s="12" t="s">
        <v>8105</v>
      </c>
      <c r="S2684" s="12"/>
      <c r="U2684"/>
      <c r="V2684"/>
      <c r="W2684" t="s">
        <v>8093</v>
      </c>
      <c r="X2684" s="13" t="s">
        <v>8094</v>
      </c>
      <c r="Y2684" t="s">
        <v>5668</v>
      </c>
      <c r="Z2684" s="12" t="s">
        <v>8095</v>
      </c>
      <c r="AA2684" t="s">
        <v>8096</v>
      </c>
      <c r="AB2684" t="s">
        <v>8097</v>
      </c>
    </row>
    <row r="2685" spans="1:28" x14ac:dyDescent="0.25">
      <c r="A2685" s="9" t="s">
        <v>8106</v>
      </c>
      <c r="B2685" s="9">
        <v>0</v>
      </c>
      <c r="C2685" s="9">
        <v>0</v>
      </c>
      <c r="E2685" s="9">
        <v>0</v>
      </c>
      <c r="F2685" s="9">
        <v>0</v>
      </c>
      <c r="G2685" s="9">
        <v>0</v>
      </c>
      <c r="H2685" s="9">
        <v>55</v>
      </c>
      <c r="I2685" s="9">
        <v>12</v>
      </c>
      <c r="J2685" s="10">
        <v>4.46</v>
      </c>
      <c r="K2685" s="14">
        <v>48</v>
      </c>
      <c r="L2685" s="9">
        <v>1</v>
      </c>
      <c r="M2685" s="9" t="s">
        <v>28</v>
      </c>
      <c r="N2685" s="9">
        <v>3</v>
      </c>
      <c r="O2685" s="9">
        <v>3</v>
      </c>
      <c r="Q2685" s="12" t="s">
        <v>26</v>
      </c>
      <c r="R2685" s="12" t="s">
        <v>8107</v>
      </c>
      <c r="S2685" s="12"/>
      <c r="U2685"/>
      <c r="V2685"/>
      <c r="W2685" t="s">
        <v>8093</v>
      </c>
      <c r="X2685" s="13" t="s">
        <v>8094</v>
      </c>
      <c r="Y2685" t="s">
        <v>5668</v>
      </c>
      <c r="Z2685" s="12" t="s">
        <v>8095</v>
      </c>
      <c r="AA2685" t="s">
        <v>8096</v>
      </c>
      <c r="AB2685" t="s">
        <v>8097</v>
      </c>
    </row>
    <row r="2686" spans="1:28" x14ac:dyDescent="0.25">
      <c r="A2686" s="9" t="s">
        <v>8108</v>
      </c>
      <c r="B2686" s="9">
        <v>0</v>
      </c>
      <c r="C2686" s="9">
        <v>0</v>
      </c>
      <c r="E2686" s="9">
        <v>0</v>
      </c>
      <c r="F2686" s="9">
        <v>0</v>
      </c>
      <c r="G2686" s="9">
        <v>0</v>
      </c>
      <c r="H2686" s="9">
        <v>55</v>
      </c>
      <c r="I2686" s="9">
        <v>12</v>
      </c>
      <c r="J2686" s="10">
        <v>4.46</v>
      </c>
      <c r="K2686" s="14">
        <v>48</v>
      </c>
      <c r="L2686" s="9">
        <v>1</v>
      </c>
      <c r="M2686" s="9" t="s">
        <v>28</v>
      </c>
      <c r="N2686" s="9">
        <v>3</v>
      </c>
      <c r="O2686" s="9">
        <v>3</v>
      </c>
      <c r="Q2686" s="12" t="s">
        <v>26</v>
      </c>
      <c r="R2686" s="12" t="s">
        <v>8109</v>
      </c>
      <c r="S2686" s="12"/>
      <c r="U2686"/>
      <c r="V2686"/>
      <c r="W2686" t="s">
        <v>8093</v>
      </c>
      <c r="X2686" s="13" t="s">
        <v>8094</v>
      </c>
      <c r="Y2686" t="s">
        <v>5668</v>
      </c>
      <c r="Z2686" s="12" t="s">
        <v>8095</v>
      </c>
      <c r="AA2686" t="s">
        <v>8096</v>
      </c>
      <c r="AB2686" t="s">
        <v>8097</v>
      </c>
    </row>
    <row r="2687" spans="1:28" x14ac:dyDescent="0.25">
      <c r="A2687" s="9" t="s">
        <v>8110</v>
      </c>
      <c r="B2687" s="9">
        <v>0</v>
      </c>
      <c r="C2687" s="9">
        <v>0</v>
      </c>
      <c r="E2687" s="9">
        <v>100</v>
      </c>
      <c r="F2687" s="9">
        <v>3</v>
      </c>
      <c r="G2687" s="9">
        <v>12</v>
      </c>
      <c r="H2687" s="9">
        <v>55</v>
      </c>
      <c r="I2687" s="9">
        <v>12</v>
      </c>
      <c r="J2687" s="10">
        <v>4.46</v>
      </c>
      <c r="K2687" s="14">
        <v>48</v>
      </c>
      <c r="L2687" s="9">
        <v>1</v>
      </c>
      <c r="M2687" s="9" t="s">
        <v>28</v>
      </c>
      <c r="N2687" s="9">
        <v>3</v>
      </c>
      <c r="O2687" s="9">
        <v>3</v>
      </c>
      <c r="Q2687" s="12" t="s">
        <v>26</v>
      </c>
      <c r="R2687" s="12" t="s">
        <v>8111</v>
      </c>
      <c r="S2687" s="12"/>
      <c r="U2687"/>
      <c r="V2687"/>
      <c r="W2687" t="s">
        <v>8093</v>
      </c>
      <c r="X2687" s="13" t="s">
        <v>8094</v>
      </c>
      <c r="Y2687" t="s">
        <v>5668</v>
      </c>
      <c r="Z2687" s="12" t="s">
        <v>8095</v>
      </c>
      <c r="AA2687" t="s">
        <v>8096</v>
      </c>
      <c r="AB2687" t="s">
        <v>8097</v>
      </c>
    </row>
    <row r="2688" spans="1:28" x14ac:dyDescent="0.25">
      <c r="A2688" s="9" t="s">
        <v>8112</v>
      </c>
      <c r="B2688" s="9">
        <v>0</v>
      </c>
      <c r="C2688" s="9">
        <v>0</v>
      </c>
      <c r="E2688" s="9">
        <v>0</v>
      </c>
      <c r="F2688" s="9">
        <v>0</v>
      </c>
      <c r="G2688" s="9">
        <v>0</v>
      </c>
      <c r="H2688" s="9">
        <v>55</v>
      </c>
      <c r="I2688" s="9">
        <v>12</v>
      </c>
      <c r="J2688" s="10">
        <v>4.46</v>
      </c>
      <c r="K2688" s="14">
        <v>48</v>
      </c>
      <c r="L2688" s="9">
        <v>1</v>
      </c>
      <c r="M2688" s="9" t="s">
        <v>28</v>
      </c>
      <c r="N2688" s="9">
        <v>3</v>
      </c>
      <c r="O2688" s="9">
        <v>3</v>
      </c>
      <c r="Q2688" s="12" t="s">
        <v>26</v>
      </c>
      <c r="R2688" s="12" t="s">
        <v>8113</v>
      </c>
      <c r="S2688" s="12"/>
      <c r="U2688"/>
      <c r="V2688"/>
      <c r="W2688" t="s">
        <v>8093</v>
      </c>
      <c r="X2688" s="13" t="s">
        <v>8094</v>
      </c>
      <c r="Y2688" t="s">
        <v>5668</v>
      </c>
      <c r="Z2688" s="12" t="s">
        <v>8095</v>
      </c>
      <c r="AA2688" t="s">
        <v>8096</v>
      </c>
      <c r="AB2688" t="s">
        <v>8097</v>
      </c>
    </row>
    <row r="2689" spans="1:28" x14ac:dyDescent="0.25">
      <c r="A2689" s="9" t="s">
        <v>8114</v>
      </c>
      <c r="B2689" s="9">
        <v>0</v>
      </c>
      <c r="C2689" s="9">
        <v>0</v>
      </c>
      <c r="E2689" s="9">
        <v>0</v>
      </c>
      <c r="F2689" s="9">
        <v>0</v>
      </c>
      <c r="G2689" s="9">
        <v>0</v>
      </c>
      <c r="H2689" s="9">
        <v>55</v>
      </c>
      <c r="I2689" s="9">
        <v>12</v>
      </c>
      <c r="J2689" s="10">
        <v>4.46</v>
      </c>
      <c r="K2689" s="14">
        <v>48</v>
      </c>
      <c r="L2689" s="9">
        <v>1</v>
      </c>
      <c r="M2689" s="9" t="s">
        <v>28</v>
      </c>
      <c r="N2689" s="9">
        <v>3</v>
      </c>
      <c r="O2689" s="9">
        <v>3</v>
      </c>
      <c r="Q2689" s="12" t="s">
        <v>26</v>
      </c>
      <c r="R2689" s="12" t="s">
        <v>8115</v>
      </c>
      <c r="S2689" s="12"/>
      <c r="U2689"/>
      <c r="V2689"/>
      <c r="W2689" t="s">
        <v>8093</v>
      </c>
      <c r="X2689" s="13" t="s">
        <v>8094</v>
      </c>
      <c r="Y2689" t="s">
        <v>5668</v>
      </c>
      <c r="Z2689" s="12" t="s">
        <v>8095</v>
      </c>
      <c r="AA2689" t="s">
        <v>8096</v>
      </c>
      <c r="AB2689" t="s">
        <v>8097</v>
      </c>
    </row>
    <row r="2690" spans="1:28" x14ac:dyDescent="0.25">
      <c r="A2690" s="9" t="s">
        <v>8116</v>
      </c>
      <c r="B2690" s="9">
        <v>0</v>
      </c>
      <c r="C2690" s="9">
        <v>0</v>
      </c>
      <c r="E2690" s="9">
        <v>0</v>
      </c>
      <c r="F2690" s="9">
        <v>0</v>
      </c>
      <c r="G2690" s="9">
        <v>0</v>
      </c>
      <c r="H2690" s="9">
        <v>55</v>
      </c>
      <c r="I2690" s="9">
        <v>12</v>
      </c>
      <c r="J2690" s="10">
        <v>4.46</v>
      </c>
      <c r="K2690" s="14">
        <v>48</v>
      </c>
      <c r="L2690" s="9">
        <v>1</v>
      </c>
      <c r="M2690" s="9" t="s">
        <v>28</v>
      </c>
      <c r="N2690" s="9">
        <v>3</v>
      </c>
      <c r="O2690" s="9">
        <v>3</v>
      </c>
      <c r="Q2690" s="12" t="s">
        <v>26</v>
      </c>
      <c r="R2690" s="12" t="s">
        <v>8117</v>
      </c>
      <c r="S2690" s="12"/>
      <c r="U2690"/>
      <c r="V2690"/>
      <c r="W2690" t="s">
        <v>8093</v>
      </c>
      <c r="X2690" s="13" t="s">
        <v>8094</v>
      </c>
      <c r="Y2690" t="s">
        <v>5668</v>
      </c>
      <c r="Z2690" s="12" t="s">
        <v>8095</v>
      </c>
      <c r="AA2690" t="s">
        <v>8096</v>
      </c>
      <c r="AB2690" t="s">
        <v>8097</v>
      </c>
    </row>
    <row r="2691" spans="1:28" x14ac:dyDescent="0.25">
      <c r="A2691" s="9" t="s">
        <v>8118</v>
      </c>
      <c r="B2691" s="9">
        <v>0</v>
      </c>
      <c r="C2691" s="9">
        <v>0</v>
      </c>
      <c r="E2691" s="9">
        <v>100</v>
      </c>
      <c r="F2691" s="9">
        <v>3</v>
      </c>
      <c r="G2691" s="9">
        <v>12</v>
      </c>
      <c r="H2691" s="9">
        <v>55</v>
      </c>
      <c r="I2691" s="9">
        <v>12</v>
      </c>
      <c r="J2691" s="10">
        <v>4.46</v>
      </c>
      <c r="K2691" s="11">
        <v>48</v>
      </c>
      <c r="L2691" s="9">
        <v>1</v>
      </c>
      <c r="M2691" s="9" t="s">
        <v>28</v>
      </c>
      <c r="N2691" s="9">
        <v>3</v>
      </c>
      <c r="O2691" s="9">
        <v>3</v>
      </c>
      <c r="Q2691" s="9" t="s">
        <v>29</v>
      </c>
      <c r="R2691" s="12" t="s">
        <v>8119</v>
      </c>
      <c r="W2691" s="13" t="s">
        <v>8093</v>
      </c>
      <c r="X2691" s="13" t="s">
        <v>8094</v>
      </c>
      <c r="Y2691" t="s">
        <v>5668</v>
      </c>
      <c r="Z2691" s="9" t="s">
        <v>8095</v>
      </c>
      <c r="AA2691" t="s">
        <v>8096</v>
      </c>
      <c r="AB2691" t="s">
        <v>8097</v>
      </c>
    </row>
    <row r="2692" spans="1:28" x14ac:dyDescent="0.25">
      <c r="A2692" s="9" t="s">
        <v>8120</v>
      </c>
      <c r="B2692" s="9">
        <v>0</v>
      </c>
      <c r="C2692" s="9">
        <v>0</v>
      </c>
      <c r="E2692" s="9">
        <v>0</v>
      </c>
      <c r="F2692" s="9">
        <v>0</v>
      </c>
      <c r="G2692" s="9">
        <v>0</v>
      </c>
      <c r="H2692" s="9">
        <v>55</v>
      </c>
      <c r="I2692" s="9">
        <v>12</v>
      </c>
      <c r="J2692" s="10">
        <v>4.46</v>
      </c>
      <c r="K2692" s="11">
        <v>48</v>
      </c>
      <c r="L2692" s="9">
        <v>1</v>
      </c>
      <c r="M2692" s="9" t="s">
        <v>28</v>
      </c>
      <c r="N2692" s="9">
        <v>3</v>
      </c>
      <c r="O2692" s="9">
        <v>3</v>
      </c>
      <c r="Q2692" s="9" t="s">
        <v>29</v>
      </c>
      <c r="R2692" s="12" t="s">
        <v>8121</v>
      </c>
      <c r="W2692" s="13" t="s">
        <v>8093</v>
      </c>
      <c r="X2692" s="13" t="s">
        <v>8094</v>
      </c>
      <c r="Y2692" t="s">
        <v>5668</v>
      </c>
      <c r="Z2692" s="9" t="s">
        <v>8095</v>
      </c>
      <c r="AA2692" t="s">
        <v>8096</v>
      </c>
      <c r="AB2692" t="s">
        <v>8097</v>
      </c>
    </row>
    <row r="2693" spans="1:28" x14ac:dyDescent="0.25">
      <c r="A2693" s="9" t="s">
        <v>8122</v>
      </c>
      <c r="B2693" s="9">
        <v>0</v>
      </c>
      <c r="C2693" s="9">
        <v>0</v>
      </c>
      <c r="E2693" s="9">
        <v>0</v>
      </c>
      <c r="F2693" s="9">
        <v>0</v>
      </c>
      <c r="G2693" s="9">
        <v>0</v>
      </c>
      <c r="H2693" s="9">
        <v>55</v>
      </c>
      <c r="I2693" s="9">
        <v>12</v>
      </c>
      <c r="J2693" s="10">
        <v>4.46</v>
      </c>
      <c r="K2693" s="11">
        <v>48</v>
      </c>
      <c r="L2693" s="9">
        <v>1</v>
      </c>
      <c r="M2693" s="9" t="s">
        <v>28</v>
      </c>
      <c r="N2693" s="9">
        <v>3</v>
      </c>
      <c r="O2693" s="9">
        <v>3</v>
      </c>
      <c r="Q2693" s="9" t="s">
        <v>29</v>
      </c>
      <c r="R2693" s="12" t="s">
        <v>8123</v>
      </c>
      <c r="W2693" s="13" t="s">
        <v>8093</v>
      </c>
      <c r="X2693" s="13" t="s">
        <v>8094</v>
      </c>
      <c r="Y2693" t="s">
        <v>5668</v>
      </c>
      <c r="Z2693" s="9" t="s">
        <v>8095</v>
      </c>
      <c r="AA2693" t="s">
        <v>8096</v>
      </c>
      <c r="AB2693" t="s">
        <v>8097</v>
      </c>
    </row>
    <row r="2694" spans="1:28" x14ac:dyDescent="0.25">
      <c r="A2694" s="9" t="s">
        <v>8124</v>
      </c>
      <c r="B2694" s="9">
        <v>0</v>
      </c>
      <c r="C2694" s="9">
        <v>0</v>
      </c>
      <c r="E2694" s="9">
        <v>0</v>
      </c>
      <c r="F2694" s="9">
        <v>0</v>
      </c>
      <c r="G2694" s="9">
        <v>0</v>
      </c>
      <c r="H2694" s="9">
        <v>55</v>
      </c>
      <c r="I2694" s="9">
        <v>12</v>
      </c>
      <c r="J2694" s="10">
        <v>4.46</v>
      </c>
      <c r="K2694" s="11">
        <v>48</v>
      </c>
      <c r="L2694" s="9">
        <v>1</v>
      </c>
      <c r="M2694" s="9" t="s">
        <v>28</v>
      </c>
      <c r="N2694" s="9">
        <v>3</v>
      </c>
      <c r="O2694" s="9">
        <v>3</v>
      </c>
      <c r="Q2694" s="9" t="s">
        <v>29</v>
      </c>
      <c r="R2694" s="12" t="s">
        <v>8125</v>
      </c>
      <c r="W2694" s="13" t="s">
        <v>8093</v>
      </c>
      <c r="X2694" s="13" t="s">
        <v>8094</v>
      </c>
      <c r="Y2694" t="s">
        <v>5668</v>
      </c>
      <c r="Z2694" s="9" t="s">
        <v>8095</v>
      </c>
      <c r="AA2694" t="s">
        <v>8096</v>
      </c>
      <c r="AB2694" t="s">
        <v>8097</v>
      </c>
    </row>
    <row r="2695" spans="1:28" x14ac:dyDescent="0.25">
      <c r="A2695" s="9" t="s">
        <v>8126</v>
      </c>
      <c r="B2695" s="9">
        <v>0</v>
      </c>
      <c r="C2695" s="9">
        <v>0</v>
      </c>
      <c r="E2695" s="9">
        <v>0</v>
      </c>
      <c r="F2695" s="9">
        <v>0</v>
      </c>
      <c r="G2695" s="9">
        <v>0</v>
      </c>
      <c r="H2695" s="9">
        <v>55</v>
      </c>
      <c r="I2695" s="9">
        <v>12</v>
      </c>
      <c r="J2695" s="10">
        <v>4.46</v>
      </c>
      <c r="K2695" s="11">
        <v>48</v>
      </c>
      <c r="L2695" s="9">
        <v>1</v>
      </c>
      <c r="M2695" s="9" t="s">
        <v>28</v>
      </c>
      <c r="N2695" s="9">
        <v>3</v>
      </c>
      <c r="O2695" s="9">
        <v>3</v>
      </c>
      <c r="Q2695" s="9" t="s">
        <v>29</v>
      </c>
      <c r="R2695" s="12" t="s">
        <v>8127</v>
      </c>
      <c r="W2695" s="13" t="s">
        <v>8093</v>
      </c>
      <c r="X2695" s="13" t="s">
        <v>8094</v>
      </c>
      <c r="Y2695" t="s">
        <v>5668</v>
      </c>
      <c r="Z2695" s="9" t="s">
        <v>8095</v>
      </c>
      <c r="AA2695" t="s">
        <v>8096</v>
      </c>
      <c r="AB2695" t="s">
        <v>8097</v>
      </c>
    </row>
    <row r="2696" spans="1:28" x14ac:dyDescent="0.25">
      <c r="A2696" s="9" t="s">
        <v>8128</v>
      </c>
      <c r="B2696" s="9">
        <v>0</v>
      </c>
      <c r="C2696" s="9">
        <v>0</v>
      </c>
      <c r="E2696" s="9">
        <v>0</v>
      </c>
      <c r="F2696" s="9">
        <v>0</v>
      </c>
      <c r="G2696" s="9">
        <v>0</v>
      </c>
      <c r="H2696" s="9">
        <v>55</v>
      </c>
      <c r="I2696" s="9">
        <v>12</v>
      </c>
      <c r="J2696" s="10">
        <v>4.46</v>
      </c>
      <c r="K2696" s="11">
        <v>48</v>
      </c>
      <c r="L2696" s="9">
        <v>1</v>
      </c>
      <c r="M2696" s="9" t="s">
        <v>28</v>
      </c>
      <c r="N2696" s="9">
        <v>3</v>
      </c>
      <c r="O2696" s="9">
        <v>3</v>
      </c>
      <c r="Q2696" s="9" t="s">
        <v>29</v>
      </c>
      <c r="R2696" s="12" t="s">
        <v>8129</v>
      </c>
      <c r="W2696" s="13" t="s">
        <v>8093</v>
      </c>
      <c r="X2696" s="13" t="s">
        <v>8094</v>
      </c>
      <c r="Y2696" t="s">
        <v>5668</v>
      </c>
      <c r="Z2696" s="9" t="s">
        <v>8095</v>
      </c>
      <c r="AA2696" t="s">
        <v>8096</v>
      </c>
      <c r="AB2696" t="s">
        <v>8097</v>
      </c>
    </row>
    <row r="2697" spans="1:28" x14ac:dyDescent="0.25">
      <c r="A2697" s="9" t="s">
        <v>8130</v>
      </c>
      <c r="B2697" s="9">
        <v>0</v>
      </c>
      <c r="C2697" s="9">
        <v>0</v>
      </c>
      <c r="E2697" s="9">
        <v>0</v>
      </c>
      <c r="F2697" s="9">
        <v>0</v>
      </c>
      <c r="G2697" s="9">
        <v>0</v>
      </c>
      <c r="H2697" s="9">
        <v>55</v>
      </c>
      <c r="I2697" s="9">
        <v>12</v>
      </c>
      <c r="J2697" s="10">
        <v>4.46</v>
      </c>
      <c r="K2697" s="11">
        <v>48</v>
      </c>
      <c r="L2697" s="9">
        <v>1</v>
      </c>
      <c r="M2697" s="9" t="s">
        <v>28</v>
      </c>
      <c r="N2697" s="9">
        <v>3</v>
      </c>
      <c r="O2697" s="9">
        <v>3</v>
      </c>
      <c r="Q2697" s="9" t="s">
        <v>29</v>
      </c>
      <c r="R2697" s="12" t="s">
        <v>8131</v>
      </c>
      <c r="W2697" s="13" t="s">
        <v>8093</v>
      </c>
      <c r="X2697" s="13" t="s">
        <v>8094</v>
      </c>
      <c r="Y2697" t="s">
        <v>5668</v>
      </c>
      <c r="Z2697" s="9" t="s">
        <v>8095</v>
      </c>
      <c r="AA2697" t="s">
        <v>8096</v>
      </c>
      <c r="AB2697" t="s">
        <v>8097</v>
      </c>
    </row>
    <row r="2698" spans="1:28" x14ac:dyDescent="0.25">
      <c r="A2698" s="9" t="s">
        <v>8132</v>
      </c>
      <c r="B2698" s="9">
        <v>0</v>
      </c>
      <c r="C2698" s="9">
        <v>0</v>
      </c>
      <c r="E2698" s="9">
        <v>0</v>
      </c>
      <c r="F2698" s="9">
        <v>0</v>
      </c>
      <c r="G2698" s="9">
        <v>0</v>
      </c>
      <c r="H2698" s="9">
        <v>55</v>
      </c>
      <c r="I2698" s="9">
        <v>12</v>
      </c>
      <c r="J2698" s="10">
        <v>4.46</v>
      </c>
      <c r="K2698" s="14">
        <v>48</v>
      </c>
      <c r="L2698" s="9">
        <v>1</v>
      </c>
      <c r="M2698" s="9" t="s">
        <v>28</v>
      </c>
      <c r="N2698" s="9">
        <v>3</v>
      </c>
      <c r="O2698" s="9">
        <v>3</v>
      </c>
      <c r="Q2698" s="12" t="s">
        <v>26</v>
      </c>
      <c r="R2698" s="12" t="s">
        <v>8133</v>
      </c>
      <c r="S2698" s="12"/>
      <c r="U2698"/>
      <c r="V2698"/>
      <c r="W2698" t="s">
        <v>8093</v>
      </c>
      <c r="X2698" s="13" t="s">
        <v>8094</v>
      </c>
      <c r="Y2698" t="s">
        <v>5668</v>
      </c>
      <c r="Z2698" s="12" t="s">
        <v>8095</v>
      </c>
      <c r="AA2698" t="s">
        <v>8096</v>
      </c>
      <c r="AB2698" t="s">
        <v>8097</v>
      </c>
    </row>
    <row r="2699" spans="1:28" x14ac:dyDescent="0.25">
      <c r="A2699" s="9" t="s">
        <v>8134</v>
      </c>
      <c r="B2699" s="9">
        <v>0</v>
      </c>
      <c r="C2699" s="9">
        <v>0</v>
      </c>
      <c r="E2699" s="9">
        <v>0</v>
      </c>
      <c r="F2699" s="9">
        <v>0</v>
      </c>
      <c r="G2699" s="9">
        <v>0</v>
      </c>
      <c r="H2699" s="9">
        <v>55</v>
      </c>
      <c r="I2699" s="9">
        <v>12</v>
      </c>
      <c r="J2699" s="10">
        <v>4.46</v>
      </c>
      <c r="K2699" s="14">
        <v>48</v>
      </c>
      <c r="L2699" s="9">
        <v>1</v>
      </c>
      <c r="M2699" s="9" t="s">
        <v>28</v>
      </c>
      <c r="N2699" s="9">
        <v>3</v>
      </c>
      <c r="O2699" s="9">
        <v>3</v>
      </c>
      <c r="Q2699" s="12" t="s">
        <v>26</v>
      </c>
      <c r="R2699" s="12" t="s">
        <v>8135</v>
      </c>
      <c r="S2699" s="12"/>
      <c r="U2699"/>
      <c r="V2699"/>
      <c r="W2699" t="s">
        <v>8093</v>
      </c>
      <c r="X2699" s="13" t="s">
        <v>8094</v>
      </c>
      <c r="Y2699" t="s">
        <v>5668</v>
      </c>
      <c r="Z2699" s="12" t="s">
        <v>8095</v>
      </c>
      <c r="AA2699" t="s">
        <v>8096</v>
      </c>
      <c r="AB2699" t="s">
        <v>8097</v>
      </c>
    </row>
    <row r="2700" spans="1:28" x14ac:dyDescent="0.25">
      <c r="A2700" s="9" t="s">
        <v>8136</v>
      </c>
      <c r="B2700" s="9">
        <v>0</v>
      </c>
      <c r="C2700" s="9">
        <v>0</v>
      </c>
      <c r="E2700" s="9">
        <v>0</v>
      </c>
      <c r="F2700" s="9">
        <v>0</v>
      </c>
      <c r="G2700" s="9">
        <v>0</v>
      </c>
      <c r="H2700" s="9">
        <v>55</v>
      </c>
      <c r="I2700" s="9">
        <v>12</v>
      </c>
      <c r="J2700" s="10">
        <v>4.46</v>
      </c>
      <c r="K2700" s="14">
        <v>48</v>
      </c>
      <c r="L2700" s="9">
        <v>1</v>
      </c>
      <c r="M2700" s="9" t="s">
        <v>28</v>
      </c>
      <c r="N2700" s="9">
        <v>3</v>
      </c>
      <c r="O2700" s="9">
        <v>3</v>
      </c>
      <c r="Q2700" s="12" t="s">
        <v>26</v>
      </c>
      <c r="R2700" s="12" t="s">
        <v>8137</v>
      </c>
      <c r="S2700" s="12"/>
      <c r="U2700"/>
      <c r="V2700"/>
      <c r="W2700" t="s">
        <v>8093</v>
      </c>
      <c r="X2700" s="13" t="s">
        <v>8094</v>
      </c>
      <c r="Y2700" t="s">
        <v>5668</v>
      </c>
      <c r="Z2700" s="12" t="s">
        <v>8095</v>
      </c>
      <c r="AA2700" t="s">
        <v>8096</v>
      </c>
      <c r="AB2700" t="s">
        <v>8097</v>
      </c>
    </row>
    <row r="2701" spans="1:28" x14ac:dyDescent="0.25">
      <c r="A2701" s="9" t="s">
        <v>8138</v>
      </c>
      <c r="B2701" s="9">
        <v>0</v>
      </c>
      <c r="C2701" s="9">
        <v>0</v>
      </c>
      <c r="E2701" s="9">
        <v>0</v>
      </c>
      <c r="F2701" s="9">
        <v>0</v>
      </c>
      <c r="G2701" s="9">
        <v>0</v>
      </c>
      <c r="H2701" s="9">
        <v>55</v>
      </c>
      <c r="I2701" s="9">
        <v>12</v>
      </c>
      <c r="J2701" s="10">
        <v>4.46</v>
      </c>
      <c r="K2701" s="14">
        <v>48</v>
      </c>
      <c r="L2701" s="9">
        <v>1</v>
      </c>
      <c r="M2701" s="9" t="s">
        <v>28</v>
      </c>
      <c r="N2701" s="9">
        <v>3</v>
      </c>
      <c r="O2701" s="9">
        <v>3</v>
      </c>
      <c r="Q2701" s="12" t="s">
        <v>26</v>
      </c>
      <c r="R2701" s="12" t="s">
        <v>8139</v>
      </c>
      <c r="S2701" s="12"/>
      <c r="U2701"/>
      <c r="V2701"/>
      <c r="W2701" t="s">
        <v>8093</v>
      </c>
      <c r="X2701" s="13" t="s">
        <v>8094</v>
      </c>
      <c r="Y2701" t="s">
        <v>5668</v>
      </c>
      <c r="Z2701" s="12" t="s">
        <v>8095</v>
      </c>
      <c r="AA2701" t="s">
        <v>8096</v>
      </c>
      <c r="AB2701" t="s">
        <v>8097</v>
      </c>
    </row>
    <row r="2702" spans="1:28" x14ac:dyDescent="0.25">
      <c r="A2702" s="9" t="s">
        <v>8140</v>
      </c>
      <c r="B2702" s="9">
        <v>0</v>
      </c>
      <c r="C2702" s="9">
        <v>0</v>
      </c>
      <c r="E2702" s="9">
        <v>0</v>
      </c>
      <c r="F2702" s="9">
        <v>0</v>
      </c>
      <c r="G2702" s="9">
        <v>0</v>
      </c>
      <c r="H2702" s="9">
        <v>55</v>
      </c>
      <c r="I2702" s="9">
        <v>12</v>
      </c>
      <c r="J2702" s="10">
        <v>4.46</v>
      </c>
      <c r="K2702" s="14">
        <v>48</v>
      </c>
      <c r="L2702" s="9">
        <v>1</v>
      </c>
      <c r="M2702" s="9" t="s">
        <v>28</v>
      </c>
      <c r="N2702" s="9">
        <v>3</v>
      </c>
      <c r="O2702" s="9">
        <v>3</v>
      </c>
      <c r="Q2702" s="12" t="s">
        <v>26</v>
      </c>
      <c r="R2702" s="12" t="s">
        <v>8141</v>
      </c>
      <c r="S2702" s="12"/>
      <c r="U2702"/>
      <c r="V2702"/>
      <c r="W2702" t="s">
        <v>8093</v>
      </c>
      <c r="X2702" s="13" t="s">
        <v>8094</v>
      </c>
      <c r="Y2702" t="s">
        <v>5668</v>
      </c>
      <c r="Z2702" s="12" t="s">
        <v>8095</v>
      </c>
      <c r="AA2702" t="s">
        <v>8096</v>
      </c>
      <c r="AB2702" t="s">
        <v>8097</v>
      </c>
    </row>
    <row r="2703" spans="1:28" x14ac:dyDescent="0.25">
      <c r="A2703" s="9" t="s">
        <v>8142</v>
      </c>
      <c r="B2703" s="9">
        <v>0</v>
      </c>
      <c r="C2703" s="9">
        <v>0</v>
      </c>
      <c r="E2703" s="9">
        <v>0</v>
      </c>
      <c r="F2703" s="9">
        <v>0</v>
      </c>
      <c r="G2703" s="9">
        <v>0</v>
      </c>
      <c r="H2703" s="9">
        <v>55</v>
      </c>
      <c r="I2703" s="9">
        <v>12</v>
      </c>
      <c r="J2703" s="10">
        <v>4.46</v>
      </c>
      <c r="K2703" s="14">
        <v>48</v>
      </c>
      <c r="L2703" s="9">
        <v>1</v>
      </c>
      <c r="M2703" s="9" t="s">
        <v>28</v>
      </c>
      <c r="N2703" s="9">
        <v>3</v>
      </c>
      <c r="O2703" s="9">
        <v>3</v>
      </c>
      <c r="Q2703" s="12" t="s">
        <v>26</v>
      </c>
      <c r="R2703" s="12" t="s">
        <v>8143</v>
      </c>
      <c r="S2703" s="12"/>
      <c r="U2703"/>
      <c r="V2703"/>
      <c r="W2703" t="s">
        <v>8093</v>
      </c>
      <c r="X2703" s="13" t="s">
        <v>8094</v>
      </c>
      <c r="Y2703" t="s">
        <v>5668</v>
      </c>
      <c r="Z2703" s="12" t="s">
        <v>8095</v>
      </c>
      <c r="AA2703" t="s">
        <v>8096</v>
      </c>
      <c r="AB2703" t="s">
        <v>8097</v>
      </c>
    </row>
    <row r="2704" spans="1:28" x14ac:dyDescent="0.25">
      <c r="A2704" s="9" t="s">
        <v>8144</v>
      </c>
      <c r="B2704" s="9">
        <v>0</v>
      </c>
      <c r="C2704" s="9">
        <v>0</v>
      </c>
      <c r="E2704" s="9">
        <v>0</v>
      </c>
      <c r="F2704" s="9">
        <v>0</v>
      </c>
      <c r="G2704" s="9">
        <v>0</v>
      </c>
      <c r="H2704" s="9">
        <v>55</v>
      </c>
      <c r="I2704" s="9">
        <v>12</v>
      </c>
      <c r="J2704" s="10">
        <v>4.46</v>
      </c>
      <c r="K2704" s="14">
        <v>48</v>
      </c>
      <c r="L2704" s="9">
        <v>1</v>
      </c>
      <c r="M2704" s="9" t="s">
        <v>28</v>
      </c>
      <c r="N2704" s="9">
        <v>3</v>
      </c>
      <c r="O2704" s="9">
        <v>3</v>
      </c>
      <c r="Q2704" s="12" t="s">
        <v>26</v>
      </c>
      <c r="R2704" s="12" t="s">
        <v>8145</v>
      </c>
      <c r="S2704" s="12"/>
      <c r="U2704"/>
      <c r="V2704"/>
      <c r="W2704" t="s">
        <v>8093</v>
      </c>
      <c r="X2704" s="13" t="s">
        <v>8094</v>
      </c>
      <c r="Y2704" t="s">
        <v>5668</v>
      </c>
      <c r="Z2704" s="12" t="s">
        <v>8095</v>
      </c>
      <c r="AA2704" t="s">
        <v>8096</v>
      </c>
      <c r="AB2704" t="s">
        <v>8097</v>
      </c>
    </row>
    <row r="2705" spans="1:28" x14ac:dyDescent="0.25">
      <c r="A2705" s="9" t="s">
        <v>8146</v>
      </c>
      <c r="B2705" s="9">
        <v>0</v>
      </c>
      <c r="C2705" s="9">
        <v>0</v>
      </c>
      <c r="E2705" s="9">
        <v>0</v>
      </c>
      <c r="F2705" s="9">
        <v>0</v>
      </c>
      <c r="G2705" s="9">
        <v>0</v>
      </c>
      <c r="H2705" s="9">
        <v>55</v>
      </c>
      <c r="I2705" s="9">
        <v>12</v>
      </c>
      <c r="J2705" s="10">
        <v>4.46</v>
      </c>
      <c r="K2705" s="14">
        <v>48</v>
      </c>
      <c r="L2705" s="9">
        <v>1</v>
      </c>
      <c r="M2705" s="9" t="s">
        <v>28</v>
      </c>
      <c r="N2705" s="9">
        <v>3</v>
      </c>
      <c r="O2705" s="9">
        <v>3</v>
      </c>
      <c r="Q2705" s="12" t="s">
        <v>26</v>
      </c>
      <c r="R2705" s="12" t="s">
        <v>8147</v>
      </c>
      <c r="S2705" s="12"/>
      <c r="U2705"/>
      <c r="V2705"/>
      <c r="W2705" t="s">
        <v>8093</v>
      </c>
      <c r="X2705" s="13" t="s">
        <v>8094</v>
      </c>
      <c r="Y2705" t="s">
        <v>5668</v>
      </c>
      <c r="Z2705" s="12" t="s">
        <v>8095</v>
      </c>
      <c r="AA2705" t="s">
        <v>8096</v>
      </c>
      <c r="AB2705" t="s">
        <v>8097</v>
      </c>
    </row>
    <row r="2706" spans="1:28" x14ac:dyDescent="0.25">
      <c r="A2706" s="9" t="s">
        <v>8148</v>
      </c>
      <c r="B2706" s="9">
        <v>0</v>
      </c>
      <c r="C2706" s="9">
        <v>0</v>
      </c>
      <c r="E2706" s="9">
        <v>0</v>
      </c>
      <c r="F2706" s="9">
        <v>0</v>
      </c>
      <c r="G2706" s="9">
        <v>0</v>
      </c>
      <c r="H2706" s="9">
        <v>55</v>
      </c>
      <c r="I2706" s="9">
        <v>12</v>
      </c>
      <c r="J2706" s="10">
        <v>4.46</v>
      </c>
      <c r="K2706" s="14">
        <v>48</v>
      </c>
      <c r="L2706" s="9">
        <v>1</v>
      </c>
      <c r="M2706" s="9" t="s">
        <v>28</v>
      </c>
      <c r="N2706" s="9">
        <v>3</v>
      </c>
      <c r="O2706" s="9">
        <v>3</v>
      </c>
      <c r="Q2706" s="12" t="s">
        <v>26</v>
      </c>
      <c r="R2706" s="12" t="s">
        <v>8149</v>
      </c>
      <c r="S2706" s="12"/>
      <c r="U2706"/>
      <c r="V2706"/>
      <c r="W2706" t="s">
        <v>8093</v>
      </c>
      <c r="X2706" s="13" t="s">
        <v>8094</v>
      </c>
      <c r="Y2706" t="s">
        <v>5668</v>
      </c>
      <c r="Z2706" s="12" t="s">
        <v>8095</v>
      </c>
      <c r="AA2706" t="s">
        <v>8096</v>
      </c>
      <c r="AB2706" t="s">
        <v>8097</v>
      </c>
    </row>
    <row r="2707" spans="1:28" x14ac:dyDescent="0.25">
      <c r="A2707" s="9" t="s">
        <v>8150</v>
      </c>
      <c r="B2707" s="9">
        <v>0</v>
      </c>
      <c r="C2707" s="9">
        <v>0</v>
      </c>
      <c r="E2707" s="9">
        <v>0</v>
      </c>
      <c r="F2707" s="9">
        <v>0</v>
      </c>
      <c r="G2707" s="9">
        <v>0</v>
      </c>
      <c r="H2707" s="9">
        <v>55</v>
      </c>
      <c r="I2707" s="9">
        <v>12</v>
      </c>
      <c r="J2707" s="10">
        <v>4.46</v>
      </c>
      <c r="K2707" s="14">
        <v>48</v>
      </c>
      <c r="L2707" s="9">
        <v>1</v>
      </c>
      <c r="M2707" s="9" t="s">
        <v>28</v>
      </c>
      <c r="N2707" s="9">
        <v>3</v>
      </c>
      <c r="O2707" s="9">
        <v>3</v>
      </c>
      <c r="Q2707" s="12" t="s">
        <v>26</v>
      </c>
      <c r="R2707" s="12" t="s">
        <v>8151</v>
      </c>
      <c r="S2707" s="12"/>
      <c r="U2707"/>
      <c r="V2707"/>
      <c r="W2707" t="s">
        <v>8093</v>
      </c>
      <c r="X2707" s="13" t="s">
        <v>8094</v>
      </c>
      <c r="Y2707" t="s">
        <v>5668</v>
      </c>
      <c r="Z2707" s="12" t="s">
        <v>8095</v>
      </c>
      <c r="AA2707" t="s">
        <v>8096</v>
      </c>
      <c r="AB2707" t="s">
        <v>8097</v>
      </c>
    </row>
    <row r="2708" spans="1:28" x14ac:dyDescent="0.25">
      <c r="A2708" s="9" t="s">
        <v>8152</v>
      </c>
      <c r="B2708" s="9">
        <v>0</v>
      </c>
      <c r="C2708" s="9">
        <v>0</v>
      </c>
      <c r="E2708" s="9">
        <v>0</v>
      </c>
      <c r="F2708" s="9">
        <v>0</v>
      </c>
      <c r="G2708" s="9">
        <v>0</v>
      </c>
      <c r="H2708" s="9">
        <v>55</v>
      </c>
      <c r="I2708" s="9">
        <v>12</v>
      </c>
      <c r="J2708" s="10">
        <v>4.46</v>
      </c>
      <c r="K2708" s="14">
        <v>48</v>
      </c>
      <c r="L2708" s="9">
        <v>1</v>
      </c>
      <c r="M2708" s="9" t="s">
        <v>28</v>
      </c>
      <c r="N2708" s="9">
        <v>3</v>
      </c>
      <c r="O2708" s="9">
        <v>3</v>
      </c>
      <c r="Q2708" s="12" t="s">
        <v>26</v>
      </c>
      <c r="R2708" s="12" t="s">
        <v>8153</v>
      </c>
      <c r="S2708" s="12"/>
      <c r="U2708"/>
      <c r="V2708"/>
      <c r="W2708" t="s">
        <v>8093</v>
      </c>
      <c r="X2708" s="13" t="s">
        <v>8094</v>
      </c>
      <c r="Y2708" t="s">
        <v>5668</v>
      </c>
      <c r="Z2708" s="12" t="s">
        <v>8095</v>
      </c>
      <c r="AA2708" t="s">
        <v>8096</v>
      </c>
      <c r="AB2708" t="s">
        <v>8097</v>
      </c>
    </row>
    <row r="2709" spans="1:28" x14ac:dyDescent="0.25">
      <c r="A2709" s="9" t="s">
        <v>8154</v>
      </c>
      <c r="B2709" s="9">
        <v>0</v>
      </c>
      <c r="C2709" s="9">
        <v>0</v>
      </c>
      <c r="E2709" s="9">
        <v>0</v>
      </c>
      <c r="F2709" s="9">
        <v>0</v>
      </c>
      <c r="G2709" s="9">
        <v>0</v>
      </c>
      <c r="H2709" s="9">
        <v>55</v>
      </c>
      <c r="I2709" s="9">
        <v>12</v>
      </c>
      <c r="J2709" s="10">
        <v>4.46</v>
      </c>
      <c r="K2709" s="14">
        <v>48</v>
      </c>
      <c r="L2709" s="9">
        <v>1</v>
      </c>
      <c r="M2709" s="9" t="s">
        <v>28</v>
      </c>
      <c r="N2709" s="9">
        <v>3</v>
      </c>
      <c r="O2709" s="9">
        <v>3</v>
      </c>
      <c r="Q2709" s="12" t="s">
        <v>26</v>
      </c>
      <c r="R2709" s="12" t="s">
        <v>8155</v>
      </c>
      <c r="S2709" s="12"/>
      <c r="U2709"/>
      <c r="V2709"/>
      <c r="W2709" t="s">
        <v>8093</v>
      </c>
      <c r="X2709" s="13" t="s">
        <v>8094</v>
      </c>
      <c r="Y2709" t="s">
        <v>5668</v>
      </c>
      <c r="Z2709" s="12" t="s">
        <v>8095</v>
      </c>
      <c r="AA2709" t="s">
        <v>8096</v>
      </c>
      <c r="AB2709" t="s">
        <v>8097</v>
      </c>
    </row>
    <row r="2710" spans="1:28" x14ac:dyDescent="0.25">
      <c r="A2710" s="9" t="s">
        <v>8156</v>
      </c>
      <c r="B2710" s="9">
        <v>0</v>
      </c>
      <c r="C2710" s="9">
        <v>0</v>
      </c>
      <c r="E2710" s="9">
        <v>0</v>
      </c>
      <c r="F2710" s="9">
        <v>0</v>
      </c>
      <c r="G2710" s="9">
        <v>0</v>
      </c>
      <c r="H2710" s="9">
        <v>55</v>
      </c>
      <c r="I2710" s="9">
        <v>12</v>
      </c>
      <c r="J2710" s="10">
        <v>4.46</v>
      </c>
      <c r="K2710" s="14">
        <v>48</v>
      </c>
      <c r="L2710" s="9">
        <v>1</v>
      </c>
      <c r="M2710" s="9" t="s">
        <v>28</v>
      </c>
      <c r="N2710" s="9">
        <v>3</v>
      </c>
      <c r="O2710" s="9">
        <v>3</v>
      </c>
      <c r="Q2710" s="12" t="s">
        <v>26</v>
      </c>
      <c r="R2710" s="12" t="s">
        <v>8157</v>
      </c>
      <c r="S2710" s="12"/>
      <c r="U2710"/>
      <c r="V2710"/>
      <c r="W2710" t="s">
        <v>8093</v>
      </c>
      <c r="X2710" s="13" t="s">
        <v>8094</v>
      </c>
      <c r="Y2710" t="s">
        <v>5668</v>
      </c>
      <c r="Z2710" s="12" t="s">
        <v>8095</v>
      </c>
      <c r="AA2710" t="s">
        <v>8096</v>
      </c>
      <c r="AB2710" t="s">
        <v>8097</v>
      </c>
    </row>
    <row r="2711" spans="1:28" x14ac:dyDescent="0.25">
      <c r="A2711" s="9" t="s">
        <v>8158</v>
      </c>
      <c r="B2711" s="9">
        <v>0</v>
      </c>
      <c r="C2711" s="9">
        <v>0</v>
      </c>
      <c r="E2711" s="9">
        <v>0</v>
      </c>
      <c r="F2711" s="9">
        <v>0</v>
      </c>
      <c r="G2711" s="9">
        <v>0</v>
      </c>
      <c r="H2711" s="9">
        <v>55</v>
      </c>
      <c r="I2711" s="9">
        <v>12</v>
      </c>
      <c r="J2711" s="10">
        <v>4.46</v>
      </c>
      <c r="K2711" s="14">
        <v>48</v>
      </c>
      <c r="L2711" s="9">
        <v>1</v>
      </c>
      <c r="M2711" s="9" t="s">
        <v>28</v>
      </c>
      <c r="N2711" s="9">
        <v>3</v>
      </c>
      <c r="O2711" s="9">
        <v>3</v>
      </c>
      <c r="Q2711" s="12" t="s">
        <v>26</v>
      </c>
      <c r="R2711" s="12" t="s">
        <v>8159</v>
      </c>
      <c r="S2711" s="12"/>
      <c r="U2711"/>
      <c r="V2711"/>
      <c r="W2711" t="s">
        <v>8093</v>
      </c>
      <c r="X2711" s="13" t="s">
        <v>8094</v>
      </c>
      <c r="Y2711" t="s">
        <v>5668</v>
      </c>
      <c r="Z2711" s="12" t="s">
        <v>8095</v>
      </c>
      <c r="AA2711" t="s">
        <v>8096</v>
      </c>
      <c r="AB2711" t="s">
        <v>8097</v>
      </c>
    </row>
    <row r="2712" spans="1:28" x14ac:dyDescent="0.25">
      <c r="A2712" s="9" t="s">
        <v>8160</v>
      </c>
      <c r="B2712" s="9">
        <v>0</v>
      </c>
      <c r="C2712" s="9">
        <v>0</v>
      </c>
      <c r="E2712" s="9">
        <v>0</v>
      </c>
      <c r="F2712" s="9">
        <v>0</v>
      </c>
      <c r="G2712" s="9">
        <v>0</v>
      </c>
      <c r="H2712" s="9">
        <v>55</v>
      </c>
      <c r="I2712" s="9">
        <v>12</v>
      </c>
      <c r="J2712" s="10">
        <v>4.46</v>
      </c>
      <c r="K2712" s="14">
        <v>48</v>
      </c>
      <c r="L2712" s="9">
        <v>1</v>
      </c>
      <c r="M2712" s="9" t="s">
        <v>28</v>
      </c>
      <c r="N2712" s="9">
        <v>3</v>
      </c>
      <c r="O2712" s="9">
        <v>3</v>
      </c>
      <c r="Q2712" s="12" t="s">
        <v>26</v>
      </c>
      <c r="R2712" s="12" t="s">
        <v>8161</v>
      </c>
      <c r="S2712" s="12"/>
      <c r="U2712"/>
      <c r="V2712"/>
      <c r="W2712" t="s">
        <v>8093</v>
      </c>
      <c r="X2712" s="13" t="s">
        <v>8094</v>
      </c>
      <c r="Y2712" t="s">
        <v>5668</v>
      </c>
      <c r="Z2712" s="12" t="s">
        <v>8095</v>
      </c>
      <c r="AA2712" t="s">
        <v>8096</v>
      </c>
      <c r="AB2712" t="s">
        <v>8097</v>
      </c>
    </row>
    <row r="2713" spans="1:28" x14ac:dyDescent="0.25">
      <c r="A2713" s="9" t="s">
        <v>8162</v>
      </c>
      <c r="B2713" s="9">
        <v>0</v>
      </c>
      <c r="C2713" s="9">
        <v>0</v>
      </c>
      <c r="E2713" s="9">
        <v>0</v>
      </c>
      <c r="F2713" s="9">
        <v>0</v>
      </c>
      <c r="G2713" s="9">
        <v>0</v>
      </c>
      <c r="H2713" s="9">
        <v>55</v>
      </c>
      <c r="I2713" s="9">
        <v>12</v>
      </c>
      <c r="J2713" s="10">
        <v>4.46</v>
      </c>
      <c r="K2713" s="14">
        <v>48</v>
      </c>
      <c r="L2713" s="9">
        <v>1</v>
      </c>
      <c r="M2713" s="9" t="s">
        <v>28</v>
      </c>
      <c r="N2713" s="9">
        <v>3</v>
      </c>
      <c r="O2713" s="9">
        <v>3</v>
      </c>
      <c r="Q2713" s="12" t="s">
        <v>26</v>
      </c>
      <c r="R2713" s="12" t="s">
        <v>8163</v>
      </c>
      <c r="S2713" s="12"/>
      <c r="U2713"/>
      <c r="V2713"/>
      <c r="W2713" t="s">
        <v>8093</v>
      </c>
      <c r="X2713" s="13" t="s">
        <v>8094</v>
      </c>
      <c r="Y2713" t="s">
        <v>5668</v>
      </c>
      <c r="Z2713" s="12" t="s">
        <v>8095</v>
      </c>
      <c r="AA2713" t="s">
        <v>8096</v>
      </c>
      <c r="AB2713" t="s">
        <v>8097</v>
      </c>
    </row>
    <row r="2714" spans="1:28" x14ac:dyDescent="0.25">
      <c r="A2714" s="9" t="s">
        <v>8164</v>
      </c>
      <c r="B2714" s="9">
        <v>0</v>
      </c>
      <c r="C2714" s="9">
        <v>0</v>
      </c>
      <c r="E2714" s="9">
        <v>0</v>
      </c>
      <c r="F2714" s="9">
        <v>0</v>
      </c>
      <c r="G2714" s="9">
        <v>0</v>
      </c>
      <c r="H2714" s="9">
        <v>55</v>
      </c>
      <c r="I2714" s="9">
        <v>12</v>
      </c>
      <c r="J2714" s="10">
        <v>4.46</v>
      </c>
      <c r="K2714" s="14">
        <v>48</v>
      </c>
      <c r="L2714" s="9">
        <v>1</v>
      </c>
      <c r="M2714" s="9" t="s">
        <v>28</v>
      </c>
      <c r="N2714" s="9">
        <v>3</v>
      </c>
      <c r="O2714" s="9">
        <v>3</v>
      </c>
      <c r="Q2714" s="12" t="s">
        <v>26</v>
      </c>
      <c r="R2714" s="12" t="s">
        <v>8165</v>
      </c>
      <c r="S2714" s="12"/>
      <c r="U2714"/>
      <c r="V2714"/>
      <c r="W2714" t="s">
        <v>8093</v>
      </c>
      <c r="X2714" s="13" t="s">
        <v>8094</v>
      </c>
      <c r="Y2714" t="s">
        <v>5668</v>
      </c>
      <c r="Z2714" s="12" t="s">
        <v>8095</v>
      </c>
      <c r="AA2714" t="s">
        <v>8096</v>
      </c>
      <c r="AB2714" t="s">
        <v>8097</v>
      </c>
    </row>
    <row r="2715" spans="1:28" x14ac:dyDescent="0.25">
      <c r="A2715" s="9" t="s">
        <v>8166</v>
      </c>
      <c r="B2715" s="9">
        <v>0</v>
      </c>
      <c r="C2715" s="9">
        <v>0</v>
      </c>
      <c r="E2715" s="9">
        <v>0</v>
      </c>
      <c r="F2715" s="9">
        <v>0</v>
      </c>
      <c r="G2715" s="9">
        <v>0</v>
      </c>
      <c r="H2715" s="9">
        <v>55</v>
      </c>
      <c r="I2715" s="9">
        <v>12</v>
      </c>
      <c r="J2715" s="10">
        <v>4.46</v>
      </c>
      <c r="K2715" s="14">
        <v>48</v>
      </c>
      <c r="L2715" s="9">
        <v>1</v>
      </c>
      <c r="M2715" s="9" t="s">
        <v>28</v>
      </c>
      <c r="N2715" s="9">
        <v>3</v>
      </c>
      <c r="O2715" s="9">
        <v>3</v>
      </c>
      <c r="Q2715" s="12" t="s">
        <v>26</v>
      </c>
      <c r="R2715" s="12" t="s">
        <v>8167</v>
      </c>
      <c r="S2715" s="12"/>
      <c r="U2715"/>
      <c r="V2715"/>
      <c r="W2715" t="s">
        <v>8093</v>
      </c>
      <c r="X2715" s="13" t="s">
        <v>8094</v>
      </c>
      <c r="Y2715" t="s">
        <v>5668</v>
      </c>
      <c r="Z2715" s="12" t="s">
        <v>8095</v>
      </c>
      <c r="AA2715" t="s">
        <v>8096</v>
      </c>
      <c r="AB2715" t="s">
        <v>8097</v>
      </c>
    </row>
    <row r="2716" spans="1:28" x14ac:dyDescent="0.25">
      <c r="A2716" s="9" t="s">
        <v>8168</v>
      </c>
      <c r="B2716" s="9">
        <v>0</v>
      </c>
      <c r="C2716" s="9">
        <v>0</v>
      </c>
      <c r="E2716" s="9">
        <v>0</v>
      </c>
      <c r="F2716" s="9">
        <v>0</v>
      </c>
      <c r="G2716" s="9">
        <v>0</v>
      </c>
      <c r="H2716" s="9">
        <v>55</v>
      </c>
      <c r="I2716" s="9">
        <v>12</v>
      </c>
      <c r="J2716" s="10">
        <v>4.46</v>
      </c>
      <c r="K2716" s="14">
        <v>48</v>
      </c>
      <c r="L2716" s="9">
        <v>1</v>
      </c>
      <c r="M2716" s="9" t="s">
        <v>28</v>
      </c>
      <c r="N2716" s="9">
        <v>3</v>
      </c>
      <c r="O2716" s="9">
        <v>3</v>
      </c>
      <c r="Q2716" s="12" t="s">
        <v>26</v>
      </c>
      <c r="R2716" s="12" t="s">
        <v>8169</v>
      </c>
      <c r="S2716" s="12"/>
      <c r="U2716"/>
      <c r="V2716"/>
      <c r="W2716" t="s">
        <v>8093</v>
      </c>
      <c r="X2716" s="13" t="s">
        <v>8094</v>
      </c>
      <c r="Y2716" t="s">
        <v>5668</v>
      </c>
      <c r="Z2716" s="12" t="s">
        <v>8095</v>
      </c>
      <c r="AA2716" t="s">
        <v>8096</v>
      </c>
      <c r="AB2716" t="s">
        <v>8097</v>
      </c>
    </row>
    <row r="2717" spans="1:28" x14ac:dyDescent="0.25">
      <c r="A2717" s="9" t="s">
        <v>8170</v>
      </c>
      <c r="B2717" s="9">
        <v>0</v>
      </c>
      <c r="C2717" s="9">
        <v>0</v>
      </c>
      <c r="E2717" s="9">
        <v>0</v>
      </c>
      <c r="F2717" s="9">
        <v>0</v>
      </c>
      <c r="G2717" s="9">
        <v>0</v>
      </c>
      <c r="H2717" s="9">
        <v>55</v>
      </c>
      <c r="I2717" s="9">
        <v>12</v>
      </c>
      <c r="J2717" s="10">
        <v>4.46</v>
      </c>
      <c r="K2717" s="14">
        <v>48</v>
      </c>
      <c r="L2717" s="9">
        <v>1</v>
      </c>
      <c r="M2717" s="9" t="s">
        <v>28</v>
      </c>
      <c r="N2717" s="9">
        <v>3</v>
      </c>
      <c r="O2717" s="9">
        <v>3</v>
      </c>
      <c r="Q2717" s="12" t="s">
        <v>26</v>
      </c>
      <c r="R2717" s="12" t="s">
        <v>8171</v>
      </c>
      <c r="S2717" s="12"/>
      <c r="U2717"/>
      <c r="V2717"/>
      <c r="W2717" t="s">
        <v>8093</v>
      </c>
      <c r="X2717" s="13" t="s">
        <v>8094</v>
      </c>
      <c r="Y2717" t="s">
        <v>5668</v>
      </c>
      <c r="Z2717" s="12" t="s">
        <v>8095</v>
      </c>
      <c r="AA2717" t="s">
        <v>8096</v>
      </c>
      <c r="AB2717" t="s">
        <v>8097</v>
      </c>
    </row>
    <row r="2718" spans="1:28" x14ac:dyDescent="0.25">
      <c r="A2718" s="9" t="s">
        <v>8172</v>
      </c>
      <c r="B2718" s="9">
        <v>0</v>
      </c>
      <c r="C2718" s="9">
        <v>0</v>
      </c>
      <c r="E2718" s="9">
        <v>0</v>
      </c>
      <c r="F2718" s="9">
        <v>0</v>
      </c>
      <c r="G2718" s="9">
        <v>0</v>
      </c>
      <c r="H2718" s="9">
        <v>55</v>
      </c>
      <c r="I2718" s="9">
        <v>12</v>
      </c>
      <c r="J2718" s="10">
        <v>4.46</v>
      </c>
      <c r="K2718" s="14">
        <v>48</v>
      </c>
      <c r="L2718" s="9">
        <v>1</v>
      </c>
      <c r="M2718" s="9" t="s">
        <v>28</v>
      </c>
      <c r="N2718" s="9">
        <v>3</v>
      </c>
      <c r="O2718" s="9">
        <v>3</v>
      </c>
      <c r="Q2718" s="12" t="s">
        <v>26</v>
      </c>
      <c r="R2718" s="12" t="s">
        <v>8173</v>
      </c>
      <c r="S2718" s="12"/>
      <c r="U2718"/>
      <c r="V2718"/>
      <c r="W2718" t="s">
        <v>8093</v>
      </c>
      <c r="X2718" s="13" t="s">
        <v>8094</v>
      </c>
      <c r="Y2718" t="s">
        <v>5668</v>
      </c>
      <c r="Z2718" s="12" t="s">
        <v>8095</v>
      </c>
      <c r="AA2718" t="s">
        <v>8096</v>
      </c>
      <c r="AB2718" t="s">
        <v>8097</v>
      </c>
    </row>
    <row r="2719" spans="1:28" x14ac:dyDescent="0.25">
      <c r="A2719" s="9" t="s">
        <v>8174</v>
      </c>
      <c r="B2719" s="9">
        <v>0</v>
      </c>
      <c r="C2719" s="9">
        <v>0</v>
      </c>
      <c r="E2719" s="9">
        <v>0</v>
      </c>
      <c r="F2719" s="9">
        <v>0</v>
      </c>
      <c r="G2719" s="9">
        <v>0</v>
      </c>
      <c r="H2719" s="9">
        <v>55</v>
      </c>
      <c r="I2719" s="9">
        <v>12</v>
      </c>
      <c r="J2719" s="10">
        <v>4.46</v>
      </c>
      <c r="K2719" s="11">
        <v>48</v>
      </c>
      <c r="L2719" s="9">
        <v>1</v>
      </c>
      <c r="M2719" s="9" t="s">
        <v>28</v>
      </c>
      <c r="N2719" s="9">
        <v>3</v>
      </c>
      <c r="O2719" s="9">
        <v>3</v>
      </c>
      <c r="Q2719" s="9" t="s">
        <v>86</v>
      </c>
      <c r="R2719" s="12" t="s">
        <v>8175</v>
      </c>
      <c r="W2719" s="13" t="s">
        <v>8093</v>
      </c>
      <c r="X2719" s="13" t="s">
        <v>8094</v>
      </c>
      <c r="Y2719" t="s">
        <v>5668</v>
      </c>
      <c r="Z2719" s="9" t="s">
        <v>8095</v>
      </c>
      <c r="AA2719" t="s">
        <v>8096</v>
      </c>
      <c r="AB2719" t="s">
        <v>8097</v>
      </c>
    </row>
    <row r="2720" spans="1:28" x14ac:dyDescent="0.25">
      <c r="A2720" s="9" t="s">
        <v>8176</v>
      </c>
      <c r="B2720" s="9">
        <v>0</v>
      </c>
      <c r="C2720" s="9">
        <v>0</v>
      </c>
      <c r="E2720" s="9">
        <v>0</v>
      </c>
      <c r="F2720" s="9">
        <v>0</v>
      </c>
      <c r="G2720" s="9">
        <v>0</v>
      </c>
      <c r="H2720" s="9">
        <v>55</v>
      </c>
      <c r="I2720" s="9">
        <v>12</v>
      </c>
      <c r="J2720" s="10">
        <v>4.46</v>
      </c>
      <c r="K2720" s="11">
        <v>48</v>
      </c>
      <c r="L2720" s="9">
        <v>1</v>
      </c>
      <c r="M2720" s="9" t="s">
        <v>28</v>
      </c>
      <c r="N2720" s="12"/>
      <c r="Q2720" s="9" t="s">
        <v>278</v>
      </c>
      <c r="R2720" s="12" t="s">
        <v>8177</v>
      </c>
      <c r="U2720"/>
      <c r="V2720"/>
      <c r="W2720" t="s">
        <v>8093</v>
      </c>
      <c r="X2720" s="13" t="s">
        <v>8094</v>
      </c>
      <c r="Y2720" t="s">
        <v>5668</v>
      </c>
      <c r="Z2720" s="9" t="s">
        <v>8095</v>
      </c>
      <c r="AA2720" t="s">
        <v>8096</v>
      </c>
      <c r="AB2720" t="s">
        <v>8097</v>
      </c>
    </row>
    <row r="2721" spans="1:28" x14ac:dyDescent="0.25">
      <c r="A2721" s="9" t="s">
        <v>8178</v>
      </c>
      <c r="B2721" s="9">
        <v>0</v>
      </c>
      <c r="C2721" s="9">
        <v>0</v>
      </c>
      <c r="E2721" s="9">
        <v>100</v>
      </c>
      <c r="F2721" s="9">
        <v>3</v>
      </c>
      <c r="G2721" s="9">
        <v>12</v>
      </c>
      <c r="H2721" s="9">
        <v>55</v>
      </c>
      <c r="I2721" s="9">
        <v>12</v>
      </c>
      <c r="J2721" s="10">
        <v>4.46</v>
      </c>
      <c r="K2721" s="11">
        <v>48</v>
      </c>
      <c r="L2721" s="9">
        <v>1</v>
      </c>
      <c r="M2721" s="9" t="s">
        <v>28</v>
      </c>
      <c r="N2721" s="12"/>
      <c r="Q2721" s="9" t="s">
        <v>278</v>
      </c>
      <c r="R2721" s="12" t="s">
        <v>8179</v>
      </c>
      <c r="U2721"/>
      <c r="V2721"/>
      <c r="W2721" t="s">
        <v>8093</v>
      </c>
      <c r="X2721" s="13" t="s">
        <v>8094</v>
      </c>
      <c r="Y2721" t="s">
        <v>5668</v>
      </c>
      <c r="Z2721" s="9" t="s">
        <v>8095</v>
      </c>
      <c r="AA2721" t="s">
        <v>8096</v>
      </c>
      <c r="AB2721" t="s">
        <v>8097</v>
      </c>
    </row>
    <row r="2722" spans="1:28" x14ac:dyDescent="0.25">
      <c r="A2722" s="9" t="s">
        <v>8180</v>
      </c>
      <c r="B2722" s="9">
        <v>0</v>
      </c>
      <c r="C2722" s="9">
        <v>0</v>
      </c>
      <c r="E2722" s="9">
        <v>0</v>
      </c>
      <c r="F2722" s="9">
        <v>0</v>
      </c>
      <c r="G2722" s="9">
        <v>0</v>
      </c>
      <c r="H2722" s="10">
        <v>55</v>
      </c>
      <c r="I2722" s="9">
        <v>12</v>
      </c>
      <c r="J2722" s="10">
        <v>4.46</v>
      </c>
      <c r="K2722" s="12">
        <v>48</v>
      </c>
      <c r="L2722" s="9">
        <v>1</v>
      </c>
      <c r="M2722" s="10" t="s">
        <v>28</v>
      </c>
      <c r="N2722" s="9">
        <v>3</v>
      </c>
      <c r="O2722" s="9">
        <v>3</v>
      </c>
      <c r="Q2722" s="9" t="s">
        <v>278</v>
      </c>
      <c r="R2722" s="12" t="s">
        <v>8181</v>
      </c>
      <c r="U2722" s="9"/>
      <c r="V2722" s="9"/>
      <c r="W2722" s="13" t="s">
        <v>8182</v>
      </c>
      <c r="X2722" s="13" t="s">
        <v>8183</v>
      </c>
      <c r="Y2722" s="13" t="s">
        <v>8184</v>
      </c>
      <c r="Z2722" s="9" t="s">
        <v>8095</v>
      </c>
      <c r="AA2722" t="s">
        <v>8096</v>
      </c>
      <c r="AB2722" t="s">
        <v>8097</v>
      </c>
    </row>
    <row r="2723" spans="1:28" x14ac:dyDescent="0.25">
      <c r="A2723" s="9" t="s">
        <v>8185</v>
      </c>
      <c r="B2723" s="9">
        <v>0</v>
      </c>
      <c r="C2723" s="9">
        <v>0</v>
      </c>
      <c r="E2723" s="9">
        <v>0</v>
      </c>
      <c r="F2723" s="9">
        <v>0</v>
      </c>
      <c r="G2723" s="9">
        <v>0</v>
      </c>
      <c r="H2723" s="9">
        <v>45</v>
      </c>
      <c r="I2723" s="9">
        <v>12</v>
      </c>
      <c r="J2723" s="10">
        <v>4.43</v>
      </c>
      <c r="K2723" s="14">
        <v>47</v>
      </c>
      <c r="L2723" s="9">
        <v>1</v>
      </c>
      <c r="M2723" s="9" t="s">
        <v>28</v>
      </c>
      <c r="N2723" s="9">
        <v>3</v>
      </c>
      <c r="O2723" s="9">
        <v>3</v>
      </c>
      <c r="Q2723" s="12" t="s">
        <v>1457</v>
      </c>
      <c r="R2723" s="12" t="s">
        <v>8186</v>
      </c>
      <c r="S2723" s="12"/>
      <c r="U2723"/>
      <c r="V2723"/>
      <c r="W2723" t="s">
        <v>8187</v>
      </c>
      <c r="X2723" s="13" t="s">
        <v>8188</v>
      </c>
      <c r="Y2723" t="s">
        <v>8189</v>
      </c>
      <c r="Z2723" s="12" t="s">
        <v>8190</v>
      </c>
      <c r="AA2723" t="s">
        <v>8191</v>
      </c>
      <c r="AB2723" t="s">
        <v>8192</v>
      </c>
    </row>
    <row r="2724" spans="1:28" x14ac:dyDescent="0.25">
      <c r="A2724" s="9" t="s">
        <v>8193</v>
      </c>
      <c r="B2724" s="9">
        <v>0</v>
      </c>
      <c r="C2724" s="9">
        <v>0</v>
      </c>
      <c r="E2724" s="9">
        <v>0</v>
      </c>
      <c r="F2724" s="9">
        <v>0</v>
      </c>
      <c r="G2724" s="9">
        <v>0</v>
      </c>
      <c r="H2724" s="9">
        <v>45</v>
      </c>
      <c r="I2724" s="9">
        <v>12</v>
      </c>
      <c r="J2724" s="10">
        <v>4.43</v>
      </c>
      <c r="K2724" s="14">
        <v>47</v>
      </c>
      <c r="L2724" s="9">
        <v>1</v>
      </c>
      <c r="M2724" s="9" t="s">
        <v>28</v>
      </c>
      <c r="N2724" s="9">
        <v>3</v>
      </c>
      <c r="O2724" s="9">
        <v>3</v>
      </c>
      <c r="Q2724" s="12" t="s">
        <v>26</v>
      </c>
      <c r="R2724" s="12" t="s">
        <v>8194</v>
      </c>
      <c r="S2724" s="12"/>
      <c r="U2724"/>
      <c r="V2724"/>
      <c r="W2724" t="s">
        <v>8187</v>
      </c>
      <c r="X2724" s="13" t="s">
        <v>8188</v>
      </c>
      <c r="Y2724" t="s">
        <v>8189</v>
      </c>
      <c r="Z2724" s="12" t="s">
        <v>8190</v>
      </c>
      <c r="AA2724" t="s">
        <v>8191</v>
      </c>
      <c r="AB2724" t="s">
        <v>8192</v>
      </c>
    </row>
    <row r="2725" spans="1:28" x14ac:dyDescent="0.25">
      <c r="A2725" s="9" t="s">
        <v>8195</v>
      </c>
      <c r="B2725" s="9">
        <v>0</v>
      </c>
      <c r="C2725" s="9">
        <v>0</v>
      </c>
      <c r="E2725" s="9">
        <v>0</v>
      </c>
      <c r="F2725" s="9">
        <v>0</v>
      </c>
      <c r="G2725" s="9">
        <v>0</v>
      </c>
      <c r="H2725" s="9">
        <v>45</v>
      </c>
      <c r="I2725" s="9">
        <v>12</v>
      </c>
      <c r="J2725" s="10">
        <v>4.43</v>
      </c>
      <c r="K2725" s="14">
        <v>47</v>
      </c>
      <c r="L2725" s="9">
        <v>1</v>
      </c>
      <c r="M2725" s="9" t="s">
        <v>28</v>
      </c>
      <c r="N2725" s="9">
        <v>3</v>
      </c>
      <c r="O2725" s="9">
        <v>3</v>
      </c>
      <c r="Q2725" s="12" t="s">
        <v>26</v>
      </c>
      <c r="R2725" s="12" t="s">
        <v>8196</v>
      </c>
      <c r="S2725" s="12"/>
      <c r="U2725"/>
      <c r="V2725"/>
      <c r="W2725" t="s">
        <v>8187</v>
      </c>
      <c r="X2725" s="13" t="s">
        <v>8188</v>
      </c>
      <c r="Y2725" t="s">
        <v>8189</v>
      </c>
      <c r="Z2725" s="12" t="s">
        <v>8190</v>
      </c>
      <c r="AA2725" t="s">
        <v>8191</v>
      </c>
      <c r="AB2725" t="s">
        <v>8192</v>
      </c>
    </row>
    <row r="2726" spans="1:28" x14ac:dyDescent="0.25">
      <c r="A2726" s="9" t="s">
        <v>8197</v>
      </c>
      <c r="B2726" s="9">
        <v>0</v>
      </c>
      <c r="C2726" s="9">
        <v>0</v>
      </c>
      <c r="E2726" s="9">
        <v>0</v>
      </c>
      <c r="F2726" s="9">
        <v>0</v>
      </c>
      <c r="G2726" s="9">
        <v>0</v>
      </c>
      <c r="H2726" s="9">
        <v>45</v>
      </c>
      <c r="I2726" s="9">
        <v>12</v>
      </c>
      <c r="J2726" s="10">
        <v>4.43</v>
      </c>
      <c r="K2726" s="14">
        <v>47</v>
      </c>
      <c r="L2726" s="9">
        <v>1</v>
      </c>
      <c r="M2726" s="9" t="s">
        <v>28</v>
      </c>
      <c r="N2726" s="9">
        <v>3</v>
      </c>
      <c r="O2726" s="9">
        <v>3</v>
      </c>
      <c r="Q2726" s="12" t="s">
        <v>26</v>
      </c>
      <c r="R2726" s="12" t="s">
        <v>8198</v>
      </c>
      <c r="S2726" s="12"/>
      <c r="U2726"/>
      <c r="V2726"/>
      <c r="W2726" t="s">
        <v>8187</v>
      </c>
      <c r="X2726" s="13" t="s">
        <v>8188</v>
      </c>
      <c r="Y2726" t="s">
        <v>8189</v>
      </c>
      <c r="Z2726" s="12" t="s">
        <v>8190</v>
      </c>
      <c r="AA2726" t="s">
        <v>8191</v>
      </c>
      <c r="AB2726" t="s">
        <v>8192</v>
      </c>
    </row>
    <row r="2727" spans="1:28" x14ac:dyDescent="0.25">
      <c r="A2727" s="9" t="s">
        <v>8199</v>
      </c>
      <c r="B2727" s="9">
        <v>0</v>
      </c>
      <c r="C2727" s="9">
        <v>0</v>
      </c>
      <c r="E2727" s="9">
        <v>0</v>
      </c>
      <c r="F2727" s="9">
        <v>0</v>
      </c>
      <c r="G2727" s="9">
        <v>0</v>
      </c>
      <c r="H2727" s="9">
        <v>45</v>
      </c>
      <c r="I2727" s="9">
        <v>12</v>
      </c>
      <c r="J2727" s="10">
        <v>4.43</v>
      </c>
      <c r="K2727" s="14">
        <v>47</v>
      </c>
      <c r="L2727" s="9">
        <v>1</v>
      </c>
      <c r="M2727" s="9" t="s">
        <v>28</v>
      </c>
      <c r="N2727" s="9">
        <v>3</v>
      </c>
      <c r="O2727" s="9">
        <v>3</v>
      </c>
      <c r="Q2727" s="12" t="s">
        <v>26</v>
      </c>
      <c r="R2727" s="12" t="s">
        <v>8200</v>
      </c>
      <c r="S2727" s="12"/>
      <c r="U2727"/>
      <c r="V2727"/>
      <c r="W2727" t="s">
        <v>8187</v>
      </c>
      <c r="X2727" s="13" t="s">
        <v>8188</v>
      </c>
      <c r="Y2727" t="s">
        <v>8189</v>
      </c>
      <c r="Z2727" s="12" t="s">
        <v>8190</v>
      </c>
      <c r="AA2727" t="s">
        <v>8191</v>
      </c>
      <c r="AB2727" t="s">
        <v>8192</v>
      </c>
    </row>
    <row r="2728" spans="1:28" x14ac:dyDescent="0.25">
      <c r="A2728" s="9" t="s">
        <v>8201</v>
      </c>
      <c r="B2728" s="9">
        <v>0</v>
      </c>
      <c r="C2728" s="9">
        <v>0</v>
      </c>
      <c r="E2728" s="9">
        <v>0</v>
      </c>
      <c r="F2728" s="9">
        <v>0</v>
      </c>
      <c r="G2728" s="9">
        <v>0</v>
      </c>
      <c r="H2728" s="9">
        <v>45</v>
      </c>
      <c r="I2728" s="9">
        <v>12</v>
      </c>
      <c r="J2728" s="10">
        <v>4.43</v>
      </c>
      <c r="K2728" s="11">
        <v>47</v>
      </c>
      <c r="L2728" s="9">
        <v>1</v>
      </c>
      <c r="M2728" s="9" t="s">
        <v>28</v>
      </c>
      <c r="N2728" s="9">
        <v>3</v>
      </c>
      <c r="O2728" s="9">
        <v>3</v>
      </c>
      <c r="Q2728" s="9" t="s">
        <v>29</v>
      </c>
      <c r="R2728" s="12" t="s">
        <v>8202</v>
      </c>
      <c r="W2728" s="13" t="s">
        <v>8187</v>
      </c>
      <c r="X2728" s="13" t="s">
        <v>8188</v>
      </c>
      <c r="Y2728" t="s">
        <v>8189</v>
      </c>
      <c r="Z2728" s="9" t="s">
        <v>8190</v>
      </c>
      <c r="AA2728" t="s">
        <v>8191</v>
      </c>
      <c r="AB2728" t="s">
        <v>8192</v>
      </c>
    </row>
    <row r="2729" spans="1:28" x14ac:dyDescent="0.25">
      <c r="A2729" s="9" t="s">
        <v>8203</v>
      </c>
      <c r="B2729" s="9">
        <v>0</v>
      </c>
      <c r="C2729" s="9">
        <v>0</v>
      </c>
      <c r="E2729" s="9">
        <v>0</v>
      </c>
      <c r="F2729" s="9">
        <v>0</v>
      </c>
      <c r="G2729" s="9">
        <v>0</v>
      </c>
      <c r="H2729" s="9">
        <v>45</v>
      </c>
      <c r="I2729" s="9">
        <v>12</v>
      </c>
      <c r="J2729" s="10">
        <v>4.43</v>
      </c>
      <c r="K2729" s="11">
        <v>47</v>
      </c>
      <c r="L2729" s="9">
        <v>1</v>
      </c>
      <c r="M2729" s="9" t="s">
        <v>28</v>
      </c>
      <c r="N2729" s="9">
        <v>3</v>
      </c>
      <c r="O2729" s="9">
        <v>3</v>
      </c>
      <c r="Q2729" s="9" t="s">
        <v>29</v>
      </c>
      <c r="R2729" s="12" t="s">
        <v>8204</v>
      </c>
      <c r="W2729" s="13" t="s">
        <v>8187</v>
      </c>
      <c r="X2729" s="13" t="s">
        <v>8188</v>
      </c>
      <c r="Y2729" t="s">
        <v>8189</v>
      </c>
      <c r="Z2729" s="9" t="s">
        <v>8190</v>
      </c>
      <c r="AA2729" t="s">
        <v>8191</v>
      </c>
      <c r="AB2729" t="s">
        <v>8192</v>
      </c>
    </row>
    <row r="2730" spans="1:28" x14ac:dyDescent="0.25">
      <c r="A2730" s="9" t="s">
        <v>8205</v>
      </c>
      <c r="B2730" s="9">
        <v>0</v>
      </c>
      <c r="C2730" s="9">
        <v>0</v>
      </c>
      <c r="E2730" s="9">
        <v>0</v>
      </c>
      <c r="F2730" s="9">
        <v>0</v>
      </c>
      <c r="G2730" s="9">
        <v>0</v>
      </c>
      <c r="H2730" s="9">
        <v>45</v>
      </c>
      <c r="I2730" s="9">
        <v>12</v>
      </c>
      <c r="J2730" s="10">
        <v>4.43</v>
      </c>
      <c r="K2730" s="11">
        <v>47</v>
      </c>
      <c r="L2730" s="9">
        <v>1</v>
      </c>
      <c r="M2730" s="9" t="s">
        <v>28</v>
      </c>
      <c r="N2730" s="9">
        <v>3</v>
      </c>
      <c r="O2730" s="9">
        <v>3</v>
      </c>
      <c r="Q2730" s="9" t="s">
        <v>29</v>
      </c>
      <c r="R2730" s="12" t="s">
        <v>8206</v>
      </c>
      <c r="W2730" s="13" t="s">
        <v>8187</v>
      </c>
      <c r="X2730" s="13" t="s">
        <v>8188</v>
      </c>
      <c r="Y2730" t="s">
        <v>8189</v>
      </c>
      <c r="Z2730" s="9" t="s">
        <v>8190</v>
      </c>
      <c r="AA2730" t="s">
        <v>8191</v>
      </c>
      <c r="AB2730" t="s">
        <v>8192</v>
      </c>
    </row>
    <row r="2731" spans="1:28" x14ac:dyDescent="0.25">
      <c r="A2731" s="9" t="s">
        <v>8207</v>
      </c>
      <c r="B2731" s="9">
        <v>0</v>
      </c>
      <c r="C2731" s="9">
        <v>0</v>
      </c>
      <c r="E2731" s="9">
        <v>0</v>
      </c>
      <c r="F2731" s="9">
        <v>0</v>
      </c>
      <c r="G2731" s="9">
        <v>0</v>
      </c>
      <c r="H2731" s="9">
        <v>45</v>
      </c>
      <c r="I2731" s="9">
        <v>12</v>
      </c>
      <c r="J2731" s="10">
        <v>4.43</v>
      </c>
      <c r="K2731" s="14">
        <v>47</v>
      </c>
      <c r="L2731" s="9">
        <v>1</v>
      </c>
      <c r="M2731" s="9" t="s">
        <v>28</v>
      </c>
      <c r="N2731" s="9">
        <v>3</v>
      </c>
      <c r="O2731" s="9">
        <v>3</v>
      </c>
      <c r="Q2731" s="12" t="s">
        <v>26</v>
      </c>
      <c r="R2731" s="12" t="s">
        <v>8208</v>
      </c>
      <c r="S2731" s="12"/>
      <c r="U2731"/>
      <c r="V2731"/>
      <c r="W2731" t="s">
        <v>8187</v>
      </c>
      <c r="X2731" s="13" t="s">
        <v>8188</v>
      </c>
      <c r="Y2731" t="s">
        <v>8189</v>
      </c>
      <c r="Z2731" s="12" t="s">
        <v>8190</v>
      </c>
      <c r="AA2731" t="s">
        <v>8191</v>
      </c>
      <c r="AB2731" t="s">
        <v>8192</v>
      </c>
    </row>
    <row r="2732" spans="1:28" x14ac:dyDescent="0.25">
      <c r="A2732" s="9" t="s">
        <v>8209</v>
      </c>
      <c r="B2732" s="9">
        <v>0</v>
      </c>
      <c r="C2732" s="9">
        <v>0</v>
      </c>
      <c r="E2732" s="9">
        <v>0</v>
      </c>
      <c r="F2732" s="9">
        <v>0</v>
      </c>
      <c r="G2732" s="9">
        <v>0</v>
      </c>
      <c r="H2732" s="9">
        <v>45</v>
      </c>
      <c r="I2732" s="9">
        <v>12</v>
      </c>
      <c r="J2732" s="10">
        <v>4.43</v>
      </c>
      <c r="K2732" s="14">
        <v>47</v>
      </c>
      <c r="L2732" s="9">
        <v>1</v>
      </c>
      <c r="M2732" s="9" t="s">
        <v>28</v>
      </c>
      <c r="N2732" s="9">
        <v>3</v>
      </c>
      <c r="O2732" s="9">
        <v>3</v>
      </c>
      <c r="Q2732" s="12" t="s">
        <v>26</v>
      </c>
      <c r="R2732" s="12" t="s">
        <v>8210</v>
      </c>
      <c r="S2732" s="12"/>
      <c r="U2732"/>
      <c r="V2732"/>
      <c r="W2732" t="s">
        <v>8187</v>
      </c>
      <c r="X2732" s="13" t="s">
        <v>8188</v>
      </c>
      <c r="Y2732" t="s">
        <v>8189</v>
      </c>
      <c r="Z2732" s="12" t="s">
        <v>8190</v>
      </c>
      <c r="AA2732" t="s">
        <v>8191</v>
      </c>
      <c r="AB2732" t="s">
        <v>8192</v>
      </c>
    </row>
    <row r="2733" spans="1:28" x14ac:dyDescent="0.25">
      <c r="A2733" s="9" t="s">
        <v>8211</v>
      </c>
      <c r="B2733" s="9">
        <v>0</v>
      </c>
      <c r="C2733" s="9">
        <v>0</v>
      </c>
      <c r="E2733" s="9">
        <v>0</v>
      </c>
      <c r="F2733" s="9">
        <v>0</v>
      </c>
      <c r="G2733" s="9">
        <v>0</v>
      </c>
      <c r="H2733" s="9">
        <v>45</v>
      </c>
      <c r="I2733" s="9">
        <v>12</v>
      </c>
      <c r="J2733" s="10">
        <v>4.3</v>
      </c>
      <c r="K2733" s="11">
        <v>65</v>
      </c>
      <c r="L2733" s="9">
        <v>1</v>
      </c>
      <c r="M2733" s="9" t="s">
        <v>28</v>
      </c>
      <c r="N2733" s="9">
        <v>1</v>
      </c>
      <c r="O2733" s="9">
        <v>2</v>
      </c>
      <c r="Q2733" s="9" t="s">
        <v>86</v>
      </c>
      <c r="R2733" s="12" t="s">
        <v>8212</v>
      </c>
      <c r="U2733"/>
      <c r="V2733"/>
      <c r="W2733" t="s">
        <v>5881</v>
      </c>
      <c r="X2733" s="13" t="s">
        <v>8213</v>
      </c>
      <c r="Y2733" t="s">
        <v>8214</v>
      </c>
      <c r="Z2733" s="9" t="s">
        <v>8215</v>
      </c>
      <c r="AA2733" t="s">
        <v>8216</v>
      </c>
      <c r="AB2733" t="s">
        <v>8217</v>
      </c>
    </row>
    <row r="2734" spans="1:28" x14ac:dyDescent="0.25">
      <c r="A2734" s="9" t="s">
        <v>8218</v>
      </c>
      <c r="B2734" s="9">
        <v>0</v>
      </c>
      <c r="C2734" s="9">
        <v>0</v>
      </c>
      <c r="E2734" s="9">
        <v>0</v>
      </c>
      <c r="F2734" s="9">
        <v>0</v>
      </c>
      <c r="G2734" s="9">
        <v>0</v>
      </c>
      <c r="H2734" s="9">
        <v>45</v>
      </c>
      <c r="I2734" s="9">
        <v>12</v>
      </c>
      <c r="J2734" s="10">
        <v>4.3</v>
      </c>
      <c r="K2734" s="14">
        <v>65</v>
      </c>
      <c r="L2734" s="9">
        <v>1</v>
      </c>
      <c r="M2734" s="9" t="s">
        <v>28</v>
      </c>
      <c r="N2734" s="9">
        <v>1</v>
      </c>
      <c r="O2734" s="9">
        <v>2</v>
      </c>
      <c r="Q2734" s="12" t="s">
        <v>2378</v>
      </c>
      <c r="R2734" s="12" t="s">
        <v>8219</v>
      </c>
      <c r="S2734" s="12"/>
      <c r="U2734"/>
      <c r="V2734"/>
      <c r="W2734" t="s">
        <v>5881</v>
      </c>
      <c r="X2734" s="13" t="s">
        <v>8213</v>
      </c>
      <c r="Y2734" t="s">
        <v>8214</v>
      </c>
      <c r="Z2734" s="12" t="s">
        <v>8215</v>
      </c>
      <c r="AA2734" t="s">
        <v>8216</v>
      </c>
      <c r="AB2734" t="s">
        <v>8217</v>
      </c>
    </row>
    <row r="2735" spans="1:28" x14ac:dyDescent="0.25">
      <c r="A2735" s="9" t="s">
        <v>8220</v>
      </c>
      <c r="B2735" s="9">
        <v>0</v>
      </c>
      <c r="C2735" s="9">
        <v>0</v>
      </c>
      <c r="E2735" s="9">
        <v>0</v>
      </c>
      <c r="F2735" s="9">
        <v>0</v>
      </c>
      <c r="G2735" s="9">
        <v>0</v>
      </c>
      <c r="H2735" s="9">
        <v>45</v>
      </c>
      <c r="I2735" s="9">
        <v>12</v>
      </c>
      <c r="J2735" s="10">
        <v>4.3</v>
      </c>
      <c r="K2735" s="14">
        <v>65</v>
      </c>
      <c r="L2735" s="9">
        <v>1</v>
      </c>
      <c r="M2735" s="9" t="s">
        <v>28</v>
      </c>
      <c r="N2735" s="9">
        <v>1</v>
      </c>
      <c r="O2735" s="9">
        <v>2</v>
      </c>
      <c r="Q2735" s="12" t="s">
        <v>2378</v>
      </c>
      <c r="R2735" s="12" t="s">
        <v>8221</v>
      </c>
      <c r="S2735" s="12"/>
      <c r="U2735"/>
      <c r="V2735"/>
      <c r="W2735" t="s">
        <v>5881</v>
      </c>
      <c r="X2735" s="13" t="s">
        <v>8213</v>
      </c>
      <c r="Y2735" t="s">
        <v>8214</v>
      </c>
      <c r="Z2735" s="12" t="s">
        <v>8215</v>
      </c>
      <c r="AA2735" t="s">
        <v>8216</v>
      </c>
      <c r="AB2735" t="s">
        <v>8217</v>
      </c>
    </row>
    <row r="2736" spans="1:28" x14ac:dyDescent="0.25">
      <c r="A2736" s="9" t="s">
        <v>8222</v>
      </c>
      <c r="B2736" s="9">
        <v>0</v>
      </c>
      <c r="C2736" s="9">
        <v>0</v>
      </c>
      <c r="E2736" s="9">
        <v>0</v>
      </c>
      <c r="F2736" s="9">
        <v>0</v>
      </c>
      <c r="G2736" s="9">
        <v>0</v>
      </c>
      <c r="H2736" s="9">
        <v>45</v>
      </c>
      <c r="I2736" s="9">
        <v>12</v>
      </c>
      <c r="J2736" s="10">
        <v>4.3</v>
      </c>
      <c r="K2736" s="14">
        <v>65</v>
      </c>
      <c r="L2736" s="9">
        <v>1</v>
      </c>
      <c r="M2736" s="9" t="s">
        <v>28</v>
      </c>
      <c r="N2736" s="9">
        <v>1</v>
      </c>
      <c r="O2736" s="9">
        <v>2</v>
      </c>
      <c r="Q2736" s="12" t="s">
        <v>2378</v>
      </c>
      <c r="R2736" s="12" t="s">
        <v>8223</v>
      </c>
      <c r="S2736" s="12"/>
      <c r="U2736"/>
      <c r="V2736"/>
      <c r="W2736" t="s">
        <v>5881</v>
      </c>
      <c r="X2736" s="13" t="s">
        <v>8213</v>
      </c>
      <c r="Y2736" t="s">
        <v>8214</v>
      </c>
      <c r="Z2736" s="12" t="s">
        <v>8215</v>
      </c>
      <c r="AA2736" t="s">
        <v>8216</v>
      </c>
      <c r="AB2736" t="s">
        <v>8217</v>
      </c>
    </row>
    <row r="2737" spans="1:28" x14ac:dyDescent="0.25">
      <c r="A2737" s="9" t="s">
        <v>8224</v>
      </c>
      <c r="B2737" s="9">
        <v>0</v>
      </c>
      <c r="C2737" s="9">
        <v>0</v>
      </c>
      <c r="E2737" s="9">
        <v>0</v>
      </c>
      <c r="F2737" s="9">
        <v>0</v>
      </c>
      <c r="G2737" s="9">
        <v>0</v>
      </c>
      <c r="H2737" s="9">
        <v>45</v>
      </c>
      <c r="I2737" s="9">
        <v>12</v>
      </c>
      <c r="J2737" s="10">
        <v>4.3</v>
      </c>
      <c r="K2737" s="14">
        <v>65</v>
      </c>
      <c r="L2737" s="9">
        <v>1</v>
      </c>
      <c r="M2737" s="9" t="s">
        <v>28</v>
      </c>
      <c r="N2737" s="9">
        <v>1</v>
      </c>
      <c r="O2737" s="9">
        <v>2</v>
      </c>
      <c r="Q2737" s="12" t="s">
        <v>2378</v>
      </c>
      <c r="R2737" s="12" t="s">
        <v>8225</v>
      </c>
      <c r="S2737" s="12"/>
      <c r="U2737"/>
      <c r="V2737"/>
      <c r="W2737" t="s">
        <v>5881</v>
      </c>
      <c r="X2737" s="13" t="s">
        <v>8213</v>
      </c>
      <c r="Y2737" t="s">
        <v>8214</v>
      </c>
      <c r="Z2737" s="12" t="s">
        <v>8215</v>
      </c>
      <c r="AA2737" t="s">
        <v>8216</v>
      </c>
      <c r="AB2737" t="s">
        <v>8217</v>
      </c>
    </row>
    <row r="2738" spans="1:28" x14ac:dyDescent="0.25">
      <c r="A2738" s="9" t="s">
        <v>8226</v>
      </c>
      <c r="B2738" s="9">
        <v>0</v>
      </c>
      <c r="C2738" s="9">
        <v>0</v>
      </c>
      <c r="E2738" s="9">
        <v>0</v>
      </c>
      <c r="F2738" s="9">
        <v>0</v>
      </c>
      <c r="G2738" s="9">
        <v>0</v>
      </c>
      <c r="H2738" s="9">
        <v>45</v>
      </c>
      <c r="I2738" s="9">
        <v>12</v>
      </c>
      <c r="J2738" s="10">
        <v>4.3</v>
      </c>
      <c r="K2738" s="14">
        <v>65</v>
      </c>
      <c r="L2738" s="9">
        <v>1</v>
      </c>
      <c r="M2738" s="9" t="s">
        <v>28</v>
      </c>
      <c r="N2738" s="9">
        <v>1</v>
      </c>
      <c r="O2738" s="9">
        <v>2</v>
      </c>
      <c r="Q2738" s="12" t="s">
        <v>2378</v>
      </c>
      <c r="R2738" s="12" t="s">
        <v>8227</v>
      </c>
      <c r="S2738" s="12"/>
      <c r="U2738"/>
      <c r="V2738"/>
      <c r="W2738" t="s">
        <v>5881</v>
      </c>
      <c r="X2738" s="13" t="s">
        <v>8213</v>
      </c>
      <c r="Y2738" t="s">
        <v>8214</v>
      </c>
      <c r="Z2738" s="12" t="s">
        <v>8215</v>
      </c>
      <c r="AA2738" t="s">
        <v>8216</v>
      </c>
      <c r="AB2738" t="s">
        <v>8217</v>
      </c>
    </row>
    <row r="2739" spans="1:28" x14ac:dyDescent="0.25">
      <c r="A2739" s="9" t="s">
        <v>8228</v>
      </c>
      <c r="B2739" s="9">
        <v>0</v>
      </c>
      <c r="C2739" s="9">
        <v>0</v>
      </c>
      <c r="E2739" s="9">
        <v>0</v>
      </c>
      <c r="F2739" s="9">
        <v>0</v>
      </c>
      <c r="G2739" s="9">
        <v>0</v>
      </c>
      <c r="H2739" s="9">
        <v>45</v>
      </c>
      <c r="I2739" s="9">
        <v>12</v>
      </c>
      <c r="J2739" s="10">
        <v>4.3</v>
      </c>
      <c r="K2739" s="14">
        <v>65</v>
      </c>
      <c r="L2739" s="9">
        <v>1</v>
      </c>
      <c r="M2739" s="9" t="s">
        <v>28</v>
      </c>
      <c r="N2739" s="9">
        <v>1</v>
      </c>
      <c r="O2739" s="9">
        <v>2</v>
      </c>
      <c r="Q2739" s="12" t="s">
        <v>2378</v>
      </c>
      <c r="R2739" s="12" t="s">
        <v>8229</v>
      </c>
      <c r="S2739" s="12"/>
      <c r="U2739"/>
      <c r="V2739"/>
      <c r="W2739" t="s">
        <v>5881</v>
      </c>
      <c r="X2739" s="13" t="s">
        <v>8213</v>
      </c>
      <c r="Y2739" t="s">
        <v>8214</v>
      </c>
      <c r="Z2739" s="12" t="s">
        <v>8215</v>
      </c>
      <c r="AA2739" t="s">
        <v>8216</v>
      </c>
      <c r="AB2739" t="s">
        <v>8217</v>
      </c>
    </row>
    <row r="2740" spans="1:28" x14ac:dyDescent="0.25">
      <c r="A2740" s="9" t="s">
        <v>8230</v>
      </c>
      <c r="B2740" s="9">
        <v>0</v>
      </c>
      <c r="C2740" s="9">
        <v>0</v>
      </c>
      <c r="E2740" s="9">
        <v>0</v>
      </c>
      <c r="F2740" s="9">
        <v>0</v>
      </c>
      <c r="G2740" s="9">
        <v>0</v>
      </c>
      <c r="H2740" s="9">
        <v>45</v>
      </c>
      <c r="I2740" s="9">
        <v>12</v>
      </c>
      <c r="J2740" s="10">
        <v>4.3</v>
      </c>
      <c r="K2740" s="14">
        <v>65</v>
      </c>
      <c r="L2740" s="9">
        <v>1</v>
      </c>
      <c r="M2740" s="9" t="s">
        <v>28</v>
      </c>
      <c r="N2740" s="9">
        <v>1</v>
      </c>
      <c r="O2740" s="9">
        <v>2</v>
      </c>
      <c r="Q2740" s="12" t="s">
        <v>2378</v>
      </c>
      <c r="R2740" s="12" t="s">
        <v>8231</v>
      </c>
      <c r="S2740" s="12"/>
      <c r="U2740"/>
      <c r="V2740"/>
      <c r="W2740" t="s">
        <v>5881</v>
      </c>
      <c r="X2740" s="13" t="s">
        <v>8213</v>
      </c>
      <c r="Y2740" t="s">
        <v>8214</v>
      </c>
      <c r="Z2740" s="12" t="s">
        <v>8215</v>
      </c>
      <c r="AA2740" t="s">
        <v>8216</v>
      </c>
      <c r="AB2740" t="s">
        <v>8217</v>
      </c>
    </row>
    <row r="2741" spans="1:28" x14ac:dyDescent="0.25">
      <c r="A2741" s="9" t="s">
        <v>8232</v>
      </c>
      <c r="B2741" s="9">
        <v>0</v>
      </c>
      <c r="C2741" s="9">
        <v>0</v>
      </c>
      <c r="E2741" s="9">
        <v>0</v>
      </c>
      <c r="F2741" s="9">
        <v>0</v>
      </c>
      <c r="G2741" s="9">
        <v>0</v>
      </c>
      <c r="H2741" s="9">
        <v>45</v>
      </c>
      <c r="I2741" s="9">
        <v>12</v>
      </c>
      <c r="J2741" s="10">
        <v>4.3</v>
      </c>
      <c r="K2741" s="11">
        <v>65</v>
      </c>
      <c r="L2741" s="9">
        <v>1</v>
      </c>
      <c r="M2741" s="9" t="s">
        <v>28</v>
      </c>
      <c r="N2741" s="9">
        <v>1</v>
      </c>
      <c r="O2741" s="9">
        <v>2</v>
      </c>
      <c r="Q2741" s="9" t="s">
        <v>29</v>
      </c>
      <c r="R2741" s="12" t="s">
        <v>8233</v>
      </c>
      <c r="W2741" s="13" t="s">
        <v>5881</v>
      </c>
      <c r="X2741" s="13" t="s">
        <v>8213</v>
      </c>
      <c r="Y2741" t="s">
        <v>8214</v>
      </c>
      <c r="Z2741" s="9" t="s">
        <v>8215</v>
      </c>
      <c r="AA2741" t="s">
        <v>8216</v>
      </c>
      <c r="AB2741" t="s">
        <v>8217</v>
      </c>
    </row>
    <row r="2742" spans="1:28" x14ac:dyDescent="0.25">
      <c r="A2742" s="9" t="s">
        <v>8234</v>
      </c>
      <c r="B2742" s="9">
        <v>0</v>
      </c>
      <c r="C2742" s="9">
        <v>0</v>
      </c>
      <c r="E2742" s="9">
        <v>0</v>
      </c>
      <c r="F2742" s="9">
        <v>0</v>
      </c>
      <c r="G2742" s="9">
        <v>0</v>
      </c>
      <c r="H2742" s="9">
        <v>45</v>
      </c>
      <c r="I2742" s="9">
        <v>12</v>
      </c>
      <c r="J2742" s="10">
        <v>4.3</v>
      </c>
      <c r="K2742" s="11">
        <v>65</v>
      </c>
      <c r="L2742" s="9">
        <v>1</v>
      </c>
      <c r="M2742" s="9" t="s">
        <v>28</v>
      </c>
      <c r="N2742" s="9">
        <v>1</v>
      </c>
      <c r="O2742" s="9">
        <v>2</v>
      </c>
      <c r="Q2742" s="9" t="s">
        <v>29</v>
      </c>
      <c r="R2742" s="12" t="s">
        <v>8235</v>
      </c>
      <c r="W2742" s="13" t="s">
        <v>5881</v>
      </c>
      <c r="X2742" s="13" t="s">
        <v>8213</v>
      </c>
      <c r="Y2742" t="s">
        <v>8214</v>
      </c>
      <c r="Z2742" s="9" t="s">
        <v>8215</v>
      </c>
      <c r="AA2742" t="s">
        <v>8216</v>
      </c>
      <c r="AB2742" t="s">
        <v>8217</v>
      </c>
    </row>
    <row r="2743" spans="1:28" x14ac:dyDescent="0.25">
      <c r="A2743" s="9" t="s">
        <v>8236</v>
      </c>
      <c r="B2743" s="9">
        <v>0</v>
      </c>
      <c r="C2743" s="9">
        <v>0</v>
      </c>
      <c r="E2743" s="9">
        <v>0</v>
      </c>
      <c r="F2743" s="9">
        <v>0</v>
      </c>
      <c r="G2743" s="9">
        <v>0</v>
      </c>
      <c r="H2743" s="9">
        <v>45</v>
      </c>
      <c r="I2743" s="9">
        <v>12</v>
      </c>
      <c r="J2743" s="10">
        <v>4.3</v>
      </c>
      <c r="K2743" s="11">
        <v>65</v>
      </c>
      <c r="L2743" s="9">
        <v>1</v>
      </c>
      <c r="M2743" s="9" t="s">
        <v>28</v>
      </c>
      <c r="N2743" s="9">
        <v>1</v>
      </c>
      <c r="O2743" s="9">
        <v>2</v>
      </c>
      <c r="Q2743" s="9" t="s">
        <v>29</v>
      </c>
      <c r="R2743" s="12" t="s">
        <v>8237</v>
      </c>
      <c r="W2743" s="13" t="s">
        <v>5881</v>
      </c>
      <c r="X2743" s="13" t="s">
        <v>8213</v>
      </c>
      <c r="Y2743" t="s">
        <v>8214</v>
      </c>
      <c r="Z2743" s="9" t="s">
        <v>8215</v>
      </c>
      <c r="AA2743" t="s">
        <v>8216</v>
      </c>
      <c r="AB2743" t="s">
        <v>8217</v>
      </c>
    </row>
    <row r="2744" spans="1:28" x14ac:dyDescent="0.25">
      <c r="A2744" s="9" t="s">
        <v>8238</v>
      </c>
      <c r="B2744" s="9">
        <v>0</v>
      </c>
      <c r="C2744" s="9">
        <v>0</v>
      </c>
      <c r="E2744" s="9">
        <v>0</v>
      </c>
      <c r="F2744" s="9">
        <v>0</v>
      </c>
      <c r="G2744" s="9">
        <v>0</v>
      </c>
      <c r="H2744" s="9">
        <v>45</v>
      </c>
      <c r="I2744" s="9">
        <v>12</v>
      </c>
      <c r="J2744" s="10">
        <v>4.3</v>
      </c>
      <c r="K2744" s="11">
        <v>65</v>
      </c>
      <c r="L2744" s="9">
        <v>1</v>
      </c>
      <c r="M2744" s="9" t="s">
        <v>28</v>
      </c>
      <c r="N2744" s="9">
        <v>1</v>
      </c>
      <c r="O2744" s="9">
        <v>2</v>
      </c>
      <c r="Q2744" s="9" t="s">
        <v>29</v>
      </c>
      <c r="R2744" s="12" t="s">
        <v>8239</v>
      </c>
      <c r="W2744" s="13" t="s">
        <v>5881</v>
      </c>
      <c r="X2744" s="13" t="s">
        <v>8213</v>
      </c>
      <c r="Y2744" t="s">
        <v>8214</v>
      </c>
      <c r="Z2744" s="9" t="s">
        <v>8215</v>
      </c>
      <c r="AA2744" t="s">
        <v>8216</v>
      </c>
      <c r="AB2744" t="s">
        <v>8217</v>
      </c>
    </row>
    <row r="2745" spans="1:28" x14ac:dyDescent="0.25">
      <c r="A2745" s="9" t="s">
        <v>8240</v>
      </c>
      <c r="B2745" s="9">
        <v>0</v>
      </c>
      <c r="C2745" s="9">
        <v>0</v>
      </c>
      <c r="E2745" s="9">
        <v>0</v>
      </c>
      <c r="F2745" s="9">
        <v>0</v>
      </c>
      <c r="G2745" s="9">
        <v>0</v>
      </c>
      <c r="H2745" s="9">
        <v>45</v>
      </c>
      <c r="I2745" s="9">
        <v>12</v>
      </c>
      <c r="J2745" s="10">
        <v>4.3</v>
      </c>
      <c r="K2745" s="11">
        <v>65</v>
      </c>
      <c r="L2745" s="9">
        <v>1</v>
      </c>
      <c r="M2745" s="9" t="s">
        <v>28</v>
      </c>
      <c r="N2745" s="9">
        <v>1</v>
      </c>
      <c r="O2745" s="9">
        <v>2</v>
      </c>
      <c r="Q2745" s="9" t="s">
        <v>29</v>
      </c>
      <c r="R2745" s="12" t="s">
        <v>8241</v>
      </c>
      <c r="W2745" s="13" t="s">
        <v>5881</v>
      </c>
      <c r="X2745" s="13" t="s">
        <v>8213</v>
      </c>
      <c r="Y2745" t="s">
        <v>8214</v>
      </c>
      <c r="Z2745" s="9" t="s">
        <v>8215</v>
      </c>
      <c r="AA2745" t="s">
        <v>8216</v>
      </c>
      <c r="AB2745" t="s">
        <v>8217</v>
      </c>
    </row>
    <row r="2746" spans="1:28" x14ac:dyDescent="0.25">
      <c r="A2746" s="9" t="s">
        <v>8242</v>
      </c>
      <c r="B2746" s="9">
        <v>0</v>
      </c>
      <c r="C2746" s="9">
        <v>0</v>
      </c>
      <c r="E2746" s="9">
        <v>0</v>
      </c>
      <c r="F2746" s="9">
        <v>0</v>
      </c>
      <c r="G2746" s="9">
        <v>0</v>
      </c>
      <c r="H2746" s="10">
        <v>65</v>
      </c>
      <c r="I2746" s="9">
        <v>12</v>
      </c>
      <c r="J2746" s="10">
        <v>4.3</v>
      </c>
      <c r="K2746" s="12">
        <v>65</v>
      </c>
      <c r="L2746" s="9">
        <v>1</v>
      </c>
      <c r="M2746" s="10" t="s">
        <v>28</v>
      </c>
      <c r="N2746" s="9">
        <v>1</v>
      </c>
      <c r="O2746" s="9">
        <v>2</v>
      </c>
      <c r="Q2746" s="9" t="s">
        <v>278</v>
      </c>
      <c r="R2746" s="12" t="s">
        <v>8243</v>
      </c>
      <c r="U2746" s="9"/>
      <c r="V2746" s="9"/>
      <c r="W2746" s="13" t="s">
        <v>5881</v>
      </c>
      <c r="X2746" s="13" t="s">
        <v>8244</v>
      </c>
      <c r="Y2746" s="13" t="s">
        <v>8245</v>
      </c>
      <c r="Z2746" s="9" t="s">
        <v>8215</v>
      </c>
      <c r="AA2746" t="s">
        <v>8216</v>
      </c>
      <c r="AB2746" t="s">
        <v>8217</v>
      </c>
    </row>
    <row r="2747" spans="1:28" x14ac:dyDescent="0.25">
      <c r="A2747" s="9" t="s">
        <v>8246</v>
      </c>
      <c r="B2747" s="9">
        <v>0</v>
      </c>
      <c r="C2747" s="9">
        <v>0</v>
      </c>
      <c r="E2747" s="9">
        <v>25</v>
      </c>
      <c r="F2747" s="9">
        <v>3</v>
      </c>
      <c r="G2747" s="9">
        <v>12</v>
      </c>
      <c r="H2747" s="9">
        <v>40</v>
      </c>
      <c r="I2747" s="9">
        <v>12</v>
      </c>
      <c r="J2747" s="10">
        <v>5.8</v>
      </c>
      <c r="K2747" s="11">
        <v>70</v>
      </c>
      <c r="L2747" s="9">
        <v>1</v>
      </c>
      <c r="M2747" s="9" t="s">
        <v>28</v>
      </c>
      <c r="N2747" s="9">
        <v>3</v>
      </c>
      <c r="O2747" s="9">
        <v>3</v>
      </c>
      <c r="Q2747" s="9" t="s">
        <v>210</v>
      </c>
      <c r="R2747" s="12" t="s">
        <v>8247</v>
      </c>
      <c r="S2747" s="9" t="s">
        <v>8248</v>
      </c>
      <c r="W2747" s="13" t="s">
        <v>377</v>
      </c>
      <c r="X2747" s="13" t="s">
        <v>8249</v>
      </c>
      <c r="Y2747" t="s">
        <v>8250</v>
      </c>
      <c r="Z2747" s="9" t="s">
        <v>8251</v>
      </c>
      <c r="AA2747" t="s">
        <v>8252</v>
      </c>
      <c r="AB2747" t="s">
        <v>8253</v>
      </c>
    </row>
    <row r="2748" spans="1:28" x14ac:dyDescent="0.25">
      <c r="A2748" s="9" t="s">
        <v>8254</v>
      </c>
      <c r="B2748" s="9">
        <v>0</v>
      </c>
      <c r="C2748" s="9">
        <v>0</v>
      </c>
      <c r="E2748" s="9">
        <v>0</v>
      </c>
      <c r="F2748" s="9">
        <v>0</v>
      </c>
      <c r="G2748" s="9">
        <v>0</v>
      </c>
      <c r="H2748" s="9">
        <v>40</v>
      </c>
      <c r="I2748" s="9">
        <v>12</v>
      </c>
      <c r="J2748" s="10">
        <v>5.8</v>
      </c>
      <c r="K2748" s="11">
        <v>70</v>
      </c>
      <c r="L2748" s="9">
        <v>1</v>
      </c>
      <c r="M2748" s="9" t="s">
        <v>28</v>
      </c>
      <c r="N2748" s="9">
        <v>3</v>
      </c>
      <c r="O2748" s="9">
        <v>3</v>
      </c>
      <c r="Q2748" s="9" t="s">
        <v>210</v>
      </c>
      <c r="R2748" s="12" t="s">
        <v>8255</v>
      </c>
      <c r="S2748" s="9" t="s">
        <v>8256</v>
      </c>
      <c r="W2748" s="13" t="s">
        <v>377</v>
      </c>
      <c r="X2748" s="13" t="s">
        <v>8249</v>
      </c>
      <c r="Y2748" t="s">
        <v>8250</v>
      </c>
      <c r="Z2748" s="9" t="s">
        <v>8251</v>
      </c>
      <c r="AA2748" t="s">
        <v>8252</v>
      </c>
      <c r="AB2748" t="s">
        <v>8253</v>
      </c>
    </row>
    <row r="2749" spans="1:28" x14ac:dyDescent="0.25">
      <c r="A2749" s="9" t="s">
        <v>8257</v>
      </c>
      <c r="B2749" s="9">
        <v>0</v>
      </c>
      <c r="C2749" s="9">
        <v>0</v>
      </c>
      <c r="E2749" s="9">
        <v>0</v>
      </c>
      <c r="F2749" s="9">
        <v>0</v>
      </c>
      <c r="G2749" s="9">
        <v>0</v>
      </c>
      <c r="H2749" s="9">
        <v>40</v>
      </c>
      <c r="I2749" s="9">
        <v>12</v>
      </c>
      <c r="J2749" s="10">
        <v>5.8</v>
      </c>
      <c r="K2749" s="11">
        <v>70</v>
      </c>
      <c r="L2749" s="9">
        <v>1</v>
      </c>
      <c r="M2749" s="9" t="s">
        <v>28</v>
      </c>
      <c r="N2749" s="9">
        <v>3</v>
      </c>
      <c r="O2749" s="9">
        <v>3</v>
      </c>
      <c r="Q2749" s="9" t="s">
        <v>210</v>
      </c>
      <c r="R2749" s="12" t="s">
        <v>8258</v>
      </c>
      <c r="S2749" s="9" t="s">
        <v>8259</v>
      </c>
      <c r="W2749" s="13" t="s">
        <v>377</v>
      </c>
      <c r="X2749" s="13" t="s">
        <v>8249</v>
      </c>
      <c r="Y2749" t="s">
        <v>8250</v>
      </c>
      <c r="Z2749" s="9" t="s">
        <v>8251</v>
      </c>
      <c r="AA2749" t="s">
        <v>8252</v>
      </c>
      <c r="AB2749" t="s">
        <v>8253</v>
      </c>
    </row>
    <row r="2750" spans="1:28" x14ac:dyDescent="0.25">
      <c r="A2750" s="9" t="s">
        <v>8260</v>
      </c>
      <c r="B2750" s="9">
        <v>0</v>
      </c>
      <c r="C2750" s="9">
        <v>0</v>
      </c>
      <c r="E2750" s="9">
        <v>0</v>
      </c>
      <c r="F2750" s="9">
        <v>0</v>
      </c>
      <c r="G2750" s="9">
        <v>0</v>
      </c>
      <c r="H2750" s="9">
        <v>40</v>
      </c>
      <c r="I2750" s="9">
        <v>12</v>
      </c>
      <c r="J2750" s="10">
        <v>5.8</v>
      </c>
      <c r="K2750" s="11">
        <v>70</v>
      </c>
      <c r="L2750" s="9">
        <v>1</v>
      </c>
      <c r="M2750" s="9" t="s">
        <v>28</v>
      </c>
      <c r="N2750" s="9">
        <v>3</v>
      </c>
      <c r="O2750" s="9">
        <v>3</v>
      </c>
      <c r="Q2750" s="9" t="s">
        <v>210</v>
      </c>
      <c r="R2750" s="12" t="s">
        <v>8261</v>
      </c>
      <c r="S2750" s="9" t="s">
        <v>8262</v>
      </c>
      <c r="W2750" s="13" t="s">
        <v>377</v>
      </c>
      <c r="X2750" s="13" t="s">
        <v>8249</v>
      </c>
      <c r="Y2750" t="s">
        <v>8250</v>
      </c>
      <c r="Z2750" s="9" t="s">
        <v>8251</v>
      </c>
      <c r="AA2750" t="s">
        <v>8252</v>
      </c>
      <c r="AB2750" t="s">
        <v>8253</v>
      </c>
    </row>
    <row r="2751" spans="1:28" x14ac:dyDescent="0.25">
      <c r="A2751" s="9" t="s">
        <v>8263</v>
      </c>
      <c r="B2751" s="9">
        <v>0</v>
      </c>
      <c r="C2751" s="9">
        <v>0</v>
      </c>
      <c r="E2751" s="9">
        <v>0</v>
      </c>
      <c r="F2751" s="9">
        <v>0</v>
      </c>
      <c r="G2751" s="9">
        <v>0</v>
      </c>
      <c r="H2751" s="9" t="s">
        <v>28</v>
      </c>
      <c r="I2751" s="9" t="s">
        <v>28</v>
      </c>
      <c r="J2751" s="10">
        <v>5</v>
      </c>
      <c r="K2751" s="14" t="s">
        <v>28</v>
      </c>
      <c r="L2751" s="9" t="s">
        <v>28</v>
      </c>
      <c r="M2751" s="9" t="s">
        <v>28</v>
      </c>
      <c r="N2751" s="9" t="s">
        <v>28</v>
      </c>
      <c r="O2751" s="9">
        <v>2</v>
      </c>
      <c r="Q2751" s="12" t="s">
        <v>2378</v>
      </c>
      <c r="R2751" s="12" t="s">
        <v>8264</v>
      </c>
      <c r="S2751" s="12"/>
      <c r="U2751"/>
      <c r="V2751"/>
      <c r="W2751" t="s">
        <v>28</v>
      </c>
      <c r="X2751" s="13" t="s">
        <v>28</v>
      </c>
      <c r="Y2751" t="s">
        <v>28</v>
      </c>
      <c r="Z2751" s="12" t="s">
        <v>8265</v>
      </c>
      <c r="AA2751" t="s">
        <v>8266</v>
      </c>
      <c r="AB2751" t="s">
        <v>28</v>
      </c>
    </row>
    <row r="2752" spans="1:28" x14ac:dyDescent="0.25">
      <c r="A2752" s="9" t="s">
        <v>8267</v>
      </c>
      <c r="B2752" s="9">
        <v>0</v>
      </c>
      <c r="C2752" s="9">
        <v>0</v>
      </c>
      <c r="E2752" s="9">
        <v>0</v>
      </c>
      <c r="F2752" s="9">
        <v>0</v>
      </c>
      <c r="G2752" s="9">
        <v>0</v>
      </c>
      <c r="H2752" s="9" t="s">
        <v>28</v>
      </c>
      <c r="I2752" s="9" t="s">
        <v>28</v>
      </c>
      <c r="J2752" s="10">
        <v>5</v>
      </c>
      <c r="K2752" s="14" t="s">
        <v>28</v>
      </c>
      <c r="L2752" s="9" t="s">
        <v>28</v>
      </c>
      <c r="M2752" s="9" t="s">
        <v>28</v>
      </c>
      <c r="N2752" s="9" t="s">
        <v>28</v>
      </c>
      <c r="O2752" s="9">
        <v>2</v>
      </c>
      <c r="Q2752" s="12" t="s">
        <v>2378</v>
      </c>
      <c r="R2752" s="12" t="s">
        <v>8268</v>
      </c>
      <c r="S2752" s="12"/>
      <c r="U2752"/>
      <c r="V2752"/>
      <c r="W2752" t="s">
        <v>28</v>
      </c>
      <c r="X2752" s="13" t="s">
        <v>28</v>
      </c>
      <c r="Y2752" t="s">
        <v>28</v>
      </c>
      <c r="Z2752" s="12" t="s">
        <v>8265</v>
      </c>
      <c r="AA2752" t="s">
        <v>8266</v>
      </c>
      <c r="AB2752" t="s">
        <v>28</v>
      </c>
    </row>
    <row r="2753" spans="1:28" x14ac:dyDescent="0.25">
      <c r="A2753" s="9" t="s">
        <v>8269</v>
      </c>
      <c r="B2753" s="9">
        <v>0</v>
      </c>
      <c r="C2753" s="9">
        <v>0</v>
      </c>
      <c r="E2753" s="9">
        <v>0</v>
      </c>
      <c r="F2753" s="9">
        <v>0</v>
      </c>
      <c r="G2753" s="9">
        <v>0</v>
      </c>
      <c r="H2753" s="9">
        <v>55</v>
      </c>
      <c r="I2753" s="9">
        <v>12</v>
      </c>
      <c r="J2753" s="10">
        <v>4.5</v>
      </c>
      <c r="K2753" s="11">
        <v>55</v>
      </c>
      <c r="L2753" s="9">
        <v>5</v>
      </c>
      <c r="M2753" s="9" t="s">
        <v>28</v>
      </c>
      <c r="N2753" s="9">
        <v>3</v>
      </c>
      <c r="O2753" s="9">
        <v>2</v>
      </c>
      <c r="Q2753" s="9" t="s">
        <v>37</v>
      </c>
      <c r="R2753" s="12" t="s">
        <v>8270</v>
      </c>
      <c r="S2753" s="12">
        <v>1002111008</v>
      </c>
      <c r="W2753" s="13" t="s">
        <v>1711</v>
      </c>
      <c r="X2753" s="13" t="s">
        <v>8271</v>
      </c>
      <c r="Y2753" t="s">
        <v>8272</v>
      </c>
      <c r="Z2753" s="9" t="s">
        <v>8273</v>
      </c>
      <c r="AA2753" t="s">
        <v>8274</v>
      </c>
      <c r="AB2753" t="s">
        <v>8275</v>
      </c>
    </row>
    <row r="2754" spans="1:28" x14ac:dyDescent="0.25">
      <c r="A2754" s="9" t="s">
        <v>8276</v>
      </c>
      <c r="B2754" s="9">
        <v>0</v>
      </c>
      <c r="C2754" s="9">
        <v>0</v>
      </c>
      <c r="E2754" s="9">
        <v>25</v>
      </c>
      <c r="F2754" s="9">
        <v>3</v>
      </c>
      <c r="G2754" s="9">
        <v>12</v>
      </c>
      <c r="H2754" s="9">
        <v>55</v>
      </c>
      <c r="I2754" s="9">
        <v>12</v>
      </c>
      <c r="J2754" s="10">
        <v>4.5</v>
      </c>
      <c r="K2754" s="11">
        <v>55</v>
      </c>
      <c r="L2754" s="9">
        <v>5</v>
      </c>
      <c r="M2754" s="9" t="s">
        <v>28</v>
      </c>
      <c r="N2754" s="9">
        <v>3</v>
      </c>
      <c r="O2754" s="9">
        <v>2</v>
      </c>
      <c r="Q2754" s="9" t="s">
        <v>37</v>
      </c>
      <c r="R2754" s="12" t="s">
        <v>8277</v>
      </c>
      <c r="S2754" s="12">
        <v>1002111040</v>
      </c>
      <c r="W2754" s="13" t="s">
        <v>1711</v>
      </c>
      <c r="X2754" s="13" t="s">
        <v>8271</v>
      </c>
      <c r="Y2754" t="s">
        <v>8272</v>
      </c>
      <c r="Z2754" s="9" t="s">
        <v>8273</v>
      </c>
      <c r="AA2754" t="s">
        <v>8274</v>
      </c>
      <c r="AB2754" t="s">
        <v>8275</v>
      </c>
    </row>
    <row r="2755" spans="1:28" x14ac:dyDescent="0.25">
      <c r="A2755" s="9" t="s">
        <v>8278</v>
      </c>
      <c r="B2755" s="9">
        <v>0</v>
      </c>
      <c r="C2755" s="9">
        <v>0</v>
      </c>
      <c r="E2755" s="9">
        <v>0</v>
      </c>
      <c r="F2755" s="9">
        <v>0</v>
      </c>
      <c r="G2755" s="9">
        <v>0</v>
      </c>
      <c r="H2755" s="9">
        <v>55</v>
      </c>
      <c r="I2755" s="9">
        <v>12</v>
      </c>
      <c r="J2755" s="10">
        <v>4.5</v>
      </c>
      <c r="K2755" s="11">
        <v>55</v>
      </c>
      <c r="L2755" s="9">
        <v>5</v>
      </c>
      <c r="M2755" s="9" t="s">
        <v>28</v>
      </c>
      <c r="N2755" s="9">
        <v>3</v>
      </c>
      <c r="O2755" s="9">
        <v>2</v>
      </c>
      <c r="Q2755" s="9" t="s">
        <v>37</v>
      </c>
      <c r="R2755" s="12" t="s">
        <v>8279</v>
      </c>
      <c r="S2755" s="12">
        <v>1002111041</v>
      </c>
      <c r="W2755" s="13" t="s">
        <v>1711</v>
      </c>
      <c r="X2755" s="13" t="s">
        <v>8271</v>
      </c>
      <c r="Y2755" t="s">
        <v>8272</v>
      </c>
      <c r="Z2755" s="9" t="s">
        <v>8273</v>
      </c>
      <c r="AA2755" t="s">
        <v>8274</v>
      </c>
      <c r="AB2755" t="s">
        <v>8275</v>
      </c>
    </row>
    <row r="2756" spans="1:28" x14ac:dyDescent="0.25">
      <c r="A2756" s="9" t="s">
        <v>8280</v>
      </c>
      <c r="B2756" s="9">
        <v>0</v>
      </c>
      <c r="C2756" s="9">
        <v>0</v>
      </c>
      <c r="E2756" s="9">
        <v>0</v>
      </c>
      <c r="F2756" s="9">
        <v>0</v>
      </c>
      <c r="G2756" s="9">
        <v>0</v>
      </c>
      <c r="H2756" s="9">
        <v>55</v>
      </c>
      <c r="I2756" s="9">
        <v>12</v>
      </c>
      <c r="J2756" s="10">
        <v>4.5</v>
      </c>
      <c r="K2756" s="11">
        <v>55</v>
      </c>
      <c r="L2756" s="9">
        <v>5</v>
      </c>
      <c r="M2756" s="9" t="s">
        <v>28</v>
      </c>
      <c r="N2756" s="9">
        <v>3</v>
      </c>
      <c r="O2756" s="9">
        <v>2</v>
      </c>
      <c r="Q2756" s="9" t="s">
        <v>37</v>
      </c>
      <c r="R2756" s="12" t="s">
        <v>8281</v>
      </c>
      <c r="S2756" s="12">
        <v>1002111320</v>
      </c>
      <c r="W2756" s="13" t="s">
        <v>1711</v>
      </c>
      <c r="X2756" s="13" t="s">
        <v>8271</v>
      </c>
      <c r="Y2756" t="s">
        <v>8272</v>
      </c>
      <c r="Z2756" s="9" t="s">
        <v>8273</v>
      </c>
      <c r="AA2756" t="s">
        <v>8274</v>
      </c>
      <c r="AB2756" t="s">
        <v>8275</v>
      </c>
    </row>
    <row r="2757" spans="1:28" x14ac:dyDescent="0.25">
      <c r="A2757" s="9" t="s">
        <v>8282</v>
      </c>
      <c r="B2757" s="9">
        <v>0</v>
      </c>
      <c r="C2757" s="9">
        <v>0</v>
      </c>
      <c r="E2757" s="9">
        <v>0</v>
      </c>
      <c r="F2757" s="9">
        <v>0</v>
      </c>
      <c r="G2757" s="9">
        <v>0</v>
      </c>
      <c r="H2757" s="9">
        <v>55</v>
      </c>
      <c r="I2757" s="9">
        <v>12</v>
      </c>
      <c r="J2757" s="10">
        <v>4.5</v>
      </c>
      <c r="K2757" s="11">
        <v>55</v>
      </c>
      <c r="L2757" s="9">
        <v>5</v>
      </c>
      <c r="M2757" s="9" t="s">
        <v>28</v>
      </c>
      <c r="N2757" s="9">
        <v>3</v>
      </c>
      <c r="O2757" s="9">
        <v>2</v>
      </c>
      <c r="Q2757" s="9" t="s">
        <v>37</v>
      </c>
      <c r="R2757" s="12" t="s">
        <v>8283</v>
      </c>
      <c r="S2757" s="12">
        <v>1002111321</v>
      </c>
      <c r="W2757" s="13" t="s">
        <v>1711</v>
      </c>
      <c r="X2757" s="13" t="s">
        <v>8271</v>
      </c>
      <c r="Y2757" t="s">
        <v>8272</v>
      </c>
      <c r="Z2757" s="9" t="s">
        <v>8273</v>
      </c>
      <c r="AA2757" t="s">
        <v>8274</v>
      </c>
      <c r="AB2757" t="s">
        <v>8275</v>
      </c>
    </row>
    <row r="2758" spans="1:28" x14ac:dyDescent="0.25">
      <c r="A2758" s="9" t="s">
        <v>8284</v>
      </c>
      <c r="B2758" s="9">
        <v>0</v>
      </c>
      <c r="C2758" s="9">
        <v>0</v>
      </c>
      <c r="E2758" s="9">
        <v>0</v>
      </c>
      <c r="F2758" s="9">
        <v>0</v>
      </c>
      <c r="G2758" s="9">
        <v>0</v>
      </c>
      <c r="H2758" s="9">
        <v>55</v>
      </c>
      <c r="I2758" s="9">
        <v>12</v>
      </c>
      <c r="J2758" s="10">
        <v>4.5</v>
      </c>
      <c r="K2758" s="11">
        <v>55</v>
      </c>
      <c r="L2758" s="9">
        <v>5</v>
      </c>
      <c r="M2758" s="9" t="s">
        <v>28</v>
      </c>
      <c r="N2758" s="9">
        <v>3</v>
      </c>
      <c r="O2758" s="9">
        <v>2</v>
      </c>
      <c r="Q2758" s="9" t="s">
        <v>37</v>
      </c>
      <c r="R2758" s="12" t="s">
        <v>8285</v>
      </c>
      <c r="S2758" s="12">
        <v>1002112070</v>
      </c>
      <c r="W2758" s="13" t="s">
        <v>1711</v>
      </c>
      <c r="X2758" s="13" t="s">
        <v>8271</v>
      </c>
      <c r="Y2758" t="s">
        <v>8272</v>
      </c>
      <c r="Z2758" s="9" t="s">
        <v>8273</v>
      </c>
      <c r="AA2758" t="s">
        <v>8274</v>
      </c>
      <c r="AB2758" t="s">
        <v>8275</v>
      </c>
    </row>
    <row r="2759" spans="1:28" x14ac:dyDescent="0.25">
      <c r="A2759" s="9" t="s">
        <v>8286</v>
      </c>
      <c r="B2759" s="9">
        <v>0</v>
      </c>
      <c r="C2759" s="9">
        <v>0</v>
      </c>
      <c r="E2759" s="9">
        <v>0</v>
      </c>
      <c r="F2759" s="9">
        <v>0</v>
      </c>
      <c r="G2759" s="9">
        <v>0</v>
      </c>
      <c r="H2759" s="9">
        <v>55</v>
      </c>
      <c r="I2759" s="9">
        <v>12</v>
      </c>
      <c r="J2759" s="10">
        <v>4.5</v>
      </c>
      <c r="K2759" s="11">
        <v>55</v>
      </c>
      <c r="L2759" s="9">
        <v>5</v>
      </c>
      <c r="M2759" s="9" t="s">
        <v>28</v>
      </c>
      <c r="N2759" s="9">
        <v>3</v>
      </c>
      <c r="O2759" s="9">
        <v>2</v>
      </c>
      <c r="Q2759" s="9" t="s">
        <v>37</v>
      </c>
      <c r="R2759" s="12" t="s">
        <v>8287</v>
      </c>
      <c r="S2759" s="12">
        <v>1002112071</v>
      </c>
      <c r="W2759" s="13" t="s">
        <v>1711</v>
      </c>
      <c r="X2759" s="13" t="s">
        <v>8271</v>
      </c>
      <c r="Y2759" t="s">
        <v>8272</v>
      </c>
      <c r="Z2759" s="9" t="s">
        <v>8273</v>
      </c>
      <c r="AA2759" t="s">
        <v>8274</v>
      </c>
      <c r="AB2759" t="s">
        <v>8275</v>
      </c>
    </row>
    <row r="2760" spans="1:28" x14ac:dyDescent="0.25">
      <c r="A2760" s="9" t="s">
        <v>8288</v>
      </c>
      <c r="B2760" s="9">
        <v>0</v>
      </c>
      <c r="C2760" s="9">
        <v>0</v>
      </c>
      <c r="E2760" s="9">
        <v>0</v>
      </c>
      <c r="F2760" s="9">
        <v>0</v>
      </c>
      <c r="G2760" s="9">
        <v>0</v>
      </c>
      <c r="H2760" s="9">
        <v>55</v>
      </c>
      <c r="I2760" s="9">
        <v>12</v>
      </c>
      <c r="J2760" s="10">
        <v>4.5</v>
      </c>
      <c r="K2760" s="11">
        <v>55</v>
      </c>
      <c r="L2760" s="9">
        <v>5</v>
      </c>
      <c r="M2760" s="9" t="s">
        <v>28</v>
      </c>
      <c r="N2760" s="9">
        <v>3</v>
      </c>
      <c r="O2760" s="9">
        <v>2</v>
      </c>
      <c r="Q2760" s="9" t="s">
        <v>37</v>
      </c>
      <c r="R2760" s="12" t="s">
        <v>8289</v>
      </c>
      <c r="S2760" s="12">
        <v>1002112280</v>
      </c>
      <c r="W2760" s="13" t="s">
        <v>1711</v>
      </c>
      <c r="X2760" s="13" t="s">
        <v>8271</v>
      </c>
      <c r="Y2760" t="s">
        <v>8272</v>
      </c>
      <c r="Z2760" s="9" t="s">
        <v>8273</v>
      </c>
      <c r="AA2760" t="s">
        <v>8274</v>
      </c>
      <c r="AB2760" t="s">
        <v>8275</v>
      </c>
    </row>
    <row r="2761" spans="1:28" x14ac:dyDescent="0.25">
      <c r="A2761" s="9" t="s">
        <v>8290</v>
      </c>
      <c r="B2761" s="9">
        <v>0</v>
      </c>
      <c r="C2761" s="9">
        <v>0</v>
      </c>
      <c r="E2761" s="9">
        <v>0</v>
      </c>
      <c r="F2761" s="9">
        <v>0</v>
      </c>
      <c r="G2761" s="9">
        <v>0</v>
      </c>
      <c r="H2761" s="9">
        <v>55</v>
      </c>
      <c r="I2761" s="9">
        <v>12</v>
      </c>
      <c r="J2761" s="10">
        <v>4.5</v>
      </c>
      <c r="K2761" s="11">
        <v>55</v>
      </c>
      <c r="L2761" s="9">
        <v>5</v>
      </c>
      <c r="M2761" s="9" t="s">
        <v>28</v>
      </c>
      <c r="N2761" s="9">
        <v>3</v>
      </c>
      <c r="O2761" s="9">
        <v>2</v>
      </c>
      <c r="Q2761" s="9" t="s">
        <v>37</v>
      </c>
      <c r="R2761" s="12" t="s">
        <v>8291</v>
      </c>
      <c r="S2761" s="12">
        <v>1002112300</v>
      </c>
      <c r="W2761" s="13" t="s">
        <v>1711</v>
      </c>
      <c r="X2761" s="13" t="s">
        <v>8271</v>
      </c>
      <c r="Y2761" t="s">
        <v>8272</v>
      </c>
      <c r="Z2761" s="9" t="s">
        <v>8273</v>
      </c>
      <c r="AA2761" t="s">
        <v>8274</v>
      </c>
      <c r="AB2761" t="s">
        <v>8275</v>
      </c>
    </row>
    <row r="2762" spans="1:28" x14ac:dyDescent="0.25">
      <c r="A2762" s="9" t="s">
        <v>8292</v>
      </c>
      <c r="B2762" s="9">
        <v>0</v>
      </c>
      <c r="C2762" s="9">
        <v>0</v>
      </c>
      <c r="E2762" s="9">
        <v>0</v>
      </c>
      <c r="F2762" s="9">
        <v>0</v>
      </c>
      <c r="G2762" s="9">
        <v>0</v>
      </c>
      <c r="H2762" s="9">
        <v>55</v>
      </c>
      <c r="I2762" s="9">
        <v>12</v>
      </c>
      <c r="J2762" s="10">
        <v>4.5</v>
      </c>
      <c r="K2762" s="11">
        <v>55</v>
      </c>
      <c r="L2762" s="9">
        <v>5</v>
      </c>
      <c r="M2762" s="9" t="s">
        <v>28</v>
      </c>
      <c r="N2762" s="9">
        <v>3</v>
      </c>
      <c r="O2762" s="9">
        <v>2</v>
      </c>
      <c r="Q2762" s="9" t="s">
        <v>37</v>
      </c>
      <c r="R2762" s="12" t="s">
        <v>8293</v>
      </c>
      <c r="S2762" s="12">
        <v>1002113090</v>
      </c>
      <c r="W2762" s="13" t="s">
        <v>1711</v>
      </c>
      <c r="X2762" s="13" t="s">
        <v>8271</v>
      </c>
      <c r="Y2762" t="s">
        <v>8272</v>
      </c>
      <c r="Z2762" s="9" t="s">
        <v>8273</v>
      </c>
      <c r="AA2762" t="s">
        <v>8274</v>
      </c>
      <c r="AB2762" t="s">
        <v>8275</v>
      </c>
    </row>
    <row r="2763" spans="1:28" x14ac:dyDescent="0.25">
      <c r="A2763" s="9" t="s">
        <v>8294</v>
      </c>
      <c r="B2763" s="9">
        <v>0</v>
      </c>
      <c r="C2763" s="9">
        <v>0</v>
      </c>
      <c r="E2763" s="9">
        <v>0</v>
      </c>
      <c r="F2763" s="9">
        <v>0</v>
      </c>
      <c r="G2763" s="9">
        <v>0</v>
      </c>
      <c r="H2763" s="9">
        <v>55</v>
      </c>
      <c r="I2763" s="9">
        <v>12</v>
      </c>
      <c r="J2763" s="10">
        <v>4.5</v>
      </c>
      <c r="K2763" s="11">
        <v>55</v>
      </c>
      <c r="L2763" s="9">
        <v>5</v>
      </c>
      <c r="M2763" s="9" t="s">
        <v>28</v>
      </c>
      <c r="N2763" s="9">
        <v>3</v>
      </c>
      <c r="O2763" s="9">
        <v>2</v>
      </c>
      <c r="Q2763" s="9" t="s">
        <v>37</v>
      </c>
      <c r="R2763" s="12" t="s">
        <v>8295</v>
      </c>
      <c r="S2763" s="12">
        <v>1002113091</v>
      </c>
      <c r="W2763" s="13" t="s">
        <v>1711</v>
      </c>
      <c r="X2763" s="13" t="s">
        <v>8271</v>
      </c>
      <c r="Y2763" t="s">
        <v>8272</v>
      </c>
      <c r="Z2763" s="9" t="s">
        <v>8273</v>
      </c>
      <c r="AA2763" t="s">
        <v>8274</v>
      </c>
      <c r="AB2763" t="s">
        <v>8275</v>
      </c>
    </row>
    <row r="2764" spans="1:28" x14ac:dyDescent="0.25">
      <c r="A2764" s="9" t="s">
        <v>8296</v>
      </c>
      <c r="B2764" s="9">
        <v>0</v>
      </c>
      <c r="C2764" s="9">
        <v>0</v>
      </c>
      <c r="E2764" s="9">
        <v>0</v>
      </c>
      <c r="F2764" s="9">
        <v>0</v>
      </c>
      <c r="G2764" s="9">
        <v>0</v>
      </c>
      <c r="H2764" s="9">
        <v>55</v>
      </c>
      <c r="I2764" s="9">
        <v>12</v>
      </c>
      <c r="J2764" s="10">
        <v>4.5</v>
      </c>
      <c r="K2764" s="11">
        <v>55</v>
      </c>
      <c r="L2764" s="9">
        <v>5</v>
      </c>
      <c r="M2764" s="9" t="s">
        <v>28</v>
      </c>
      <c r="N2764" s="9">
        <v>3</v>
      </c>
      <c r="O2764" s="9">
        <v>2</v>
      </c>
      <c r="Q2764" s="9" t="s">
        <v>37</v>
      </c>
      <c r="R2764" s="12" t="s">
        <v>8297</v>
      </c>
      <c r="S2764" s="12">
        <v>1002113101</v>
      </c>
      <c r="W2764" s="13" t="s">
        <v>1711</v>
      </c>
      <c r="X2764" s="13" t="s">
        <v>8271</v>
      </c>
      <c r="Y2764" t="s">
        <v>8272</v>
      </c>
      <c r="Z2764" s="9" t="s">
        <v>8273</v>
      </c>
      <c r="AA2764" t="s">
        <v>8274</v>
      </c>
      <c r="AB2764" t="s">
        <v>8275</v>
      </c>
    </row>
    <row r="2765" spans="1:28" x14ac:dyDescent="0.25">
      <c r="A2765" s="9" t="s">
        <v>8298</v>
      </c>
      <c r="B2765" s="9">
        <v>0</v>
      </c>
      <c r="C2765" s="9">
        <v>0</v>
      </c>
      <c r="E2765" s="9">
        <v>0</v>
      </c>
      <c r="F2765" s="9">
        <v>0</v>
      </c>
      <c r="G2765" s="9">
        <v>0</v>
      </c>
      <c r="H2765" s="9">
        <v>55</v>
      </c>
      <c r="I2765" s="9">
        <v>12</v>
      </c>
      <c r="J2765" s="10">
        <v>4.5</v>
      </c>
      <c r="K2765" s="11">
        <v>55</v>
      </c>
      <c r="L2765" s="9">
        <v>5</v>
      </c>
      <c r="M2765" s="9" t="s">
        <v>28</v>
      </c>
      <c r="N2765" s="9">
        <v>3</v>
      </c>
      <c r="O2765" s="9">
        <v>2</v>
      </c>
      <c r="Q2765" s="9" t="s">
        <v>37</v>
      </c>
      <c r="R2765" s="12" t="s">
        <v>8299</v>
      </c>
      <c r="S2765" s="12">
        <v>1002113400</v>
      </c>
      <c r="W2765" s="13" t="s">
        <v>1711</v>
      </c>
      <c r="X2765" s="13" t="s">
        <v>8271</v>
      </c>
      <c r="Y2765" t="s">
        <v>8272</v>
      </c>
      <c r="Z2765" s="9" t="s">
        <v>8273</v>
      </c>
      <c r="AA2765" t="s">
        <v>8274</v>
      </c>
      <c r="AB2765" t="s">
        <v>8275</v>
      </c>
    </row>
    <row r="2766" spans="1:28" x14ac:dyDescent="0.25">
      <c r="A2766" s="9" t="s">
        <v>8300</v>
      </c>
      <c r="B2766" s="9">
        <v>0</v>
      </c>
      <c r="C2766" s="9">
        <v>0</v>
      </c>
      <c r="E2766" s="9">
        <v>0</v>
      </c>
      <c r="F2766" s="9">
        <v>0</v>
      </c>
      <c r="G2766" s="9">
        <v>0</v>
      </c>
      <c r="H2766" s="9">
        <v>55</v>
      </c>
      <c r="I2766" s="9">
        <v>12</v>
      </c>
      <c r="J2766" s="10">
        <v>4.5</v>
      </c>
      <c r="K2766" s="11">
        <v>55</v>
      </c>
      <c r="L2766" s="9">
        <v>5</v>
      </c>
      <c r="M2766" s="9" t="s">
        <v>28</v>
      </c>
      <c r="N2766" s="9">
        <v>3</v>
      </c>
      <c r="O2766" s="9">
        <v>2</v>
      </c>
      <c r="Q2766" s="9" t="s">
        <v>37</v>
      </c>
      <c r="R2766" s="12" t="s">
        <v>8301</v>
      </c>
      <c r="S2766" s="12">
        <v>1002113401</v>
      </c>
      <c r="W2766" s="13" t="s">
        <v>1711</v>
      </c>
      <c r="X2766" s="13" t="s">
        <v>8271</v>
      </c>
      <c r="Y2766" t="s">
        <v>8272</v>
      </c>
      <c r="Z2766" s="9" t="s">
        <v>8273</v>
      </c>
      <c r="AA2766" t="s">
        <v>8274</v>
      </c>
      <c r="AB2766" t="s">
        <v>8275</v>
      </c>
    </row>
    <row r="2767" spans="1:28" x14ac:dyDescent="0.25">
      <c r="A2767" s="9" t="s">
        <v>8302</v>
      </c>
      <c r="B2767" s="9">
        <v>0</v>
      </c>
      <c r="C2767" s="9">
        <v>0</v>
      </c>
      <c r="E2767" s="9">
        <v>0</v>
      </c>
      <c r="F2767" s="9">
        <v>0</v>
      </c>
      <c r="G2767" s="9">
        <v>0</v>
      </c>
      <c r="H2767" s="9">
        <v>55</v>
      </c>
      <c r="I2767" s="9">
        <v>12</v>
      </c>
      <c r="J2767" s="10">
        <v>4.5</v>
      </c>
      <c r="K2767" s="11">
        <v>55</v>
      </c>
      <c r="L2767" s="9">
        <v>5</v>
      </c>
      <c r="M2767" s="9" t="s">
        <v>28</v>
      </c>
      <c r="N2767" s="9">
        <v>3</v>
      </c>
      <c r="O2767" s="9">
        <v>2</v>
      </c>
      <c r="Q2767" s="9" t="s">
        <v>37</v>
      </c>
      <c r="R2767" s="12" t="s">
        <v>8303</v>
      </c>
      <c r="S2767" s="12">
        <v>1002113530</v>
      </c>
      <c r="W2767" s="13" t="s">
        <v>1711</v>
      </c>
      <c r="X2767" s="13" t="s">
        <v>8271</v>
      </c>
      <c r="Y2767" t="s">
        <v>8272</v>
      </c>
      <c r="Z2767" s="9" t="s">
        <v>8273</v>
      </c>
      <c r="AA2767" t="s">
        <v>8274</v>
      </c>
      <c r="AB2767" t="s">
        <v>8275</v>
      </c>
    </row>
    <row r="2768" spans="1:28" x14ac:dyDescent="0.25">
      <c r="A2768" s="9" t="s">
        <v>8304</v>
      </c>
      <c r="B2768" s="9">
        <v>0</v>
      </c>
      <c r="C2768" s="9">
        <v>0</v>
      </c>
      <c r="E2768" s="9">
        <v>0</v>
      </c>
      <c r="F2768" s="9">
        <v>0</v>
      </c>
      <c r="G2768" s="9">
        <v>0</v>
      </c>
      <c r="H2768" s="9">
        <v>55</v>
      </c>
      <c r="I2768" s="9">
        <v>12</v>
      </c>
      <c r="J2768" s="10">
        <v>4.5</v>
      </c>
      <c r="K2768" s="11">
        <v>55</v>
      </c>
      <c r="L2768" s="9">
        <v>5</v>
      </c>
      <c r="M2768" s="9" t="s">
        <v>28</v>
      </c>
      <c r="N2768" s="9">
        <v>3</v>
      </c>
      <c r="O2768" s="9">
        <v>2</v>
      </c>
      <c r="Q2768" s="9" t="s">
        <v>37</v>
      </c>
      <c r="R2768" s="12" t="s">
        <v>8305</v>
      </c>
      <c r="S2768" s="12">
        <v>1002113760</v>
      </c>
      <c r="W2768" s="13" t="s">
        <v>1711</v>
      </c>
      <c r="X2768" s="13" t="s">
        <v>8271</v>
      </c>
      <c r="Y2768" t="s">
        <v>8272</v>
      </c>
      <c r="Z2768" s="9" t="s">
        <v>8273</v>
      </c>
      <c r="AA2768" t="s">
        <v>8274</v>
      </c>
      <c r="AB2768" t="s">
        <v>8275</v>
      </c>
    </row>
    <row r="2769" spans="1:28" x14ac:dyDescent="0.25">
      <c r="A2769" s="9" t="s">
        <v>8306</v>
      </c>
      <c r="B2769" s="9">
        <v>0</v>
      </c>
      <c r="C2769" s="9">
        <v>0</v>
      </c>
      <c r="E2769" s="9">
        <v>0</v>
      </c>
      <c r="F2769" s="9">
        <v>0</v>
      </c>
      <c r="G2769" s="9">
        <v>0</v>
      </c>
      <c r="H2769" s="9">
        <v>50</v>
      </c>
      <c r="I2769" s="9">
        <v>12</v>
      </c>
      <c r="J2769" s="10">
        <v>4.0999999999999996</v>
      </c>
      <c r="K2769" s="11">
        <v>51</v>
      </c>
      <c r="L2769" s="9">
        <v>1</v>
      </c>
      <c r="M2769" s="9" t="s">
        <v>28</v>
      </c>
      <c r="N2769" s="9">
        <v>2</v>
      </c>
      <c r="O2769" s="9">
        <v>2</v>
      </c>
      <c r="Q2769" s="9" t="s">
        <v>29</v>
      </c>
      <c r="R2769" s="12" t="s">
        <v>8307</v>
      </c>
      <c r="W2769" s="13" t="s">
        <v>8308</v>
      </c>
      <c r="X2769" s="13" t="s">
        <v>8309</v>
      </c>
      <c r="Y2769" t="s">
        <v>8310</v>
      </c>
      <c r="Z2769" s="9" t="s">
        <v>8311</v>
      </c>
      <c r="AA2769" t="s">
        <v>8312</v>
      </c>
      <c r="AB2769" t="s">
        <v>8313</v>
      </c>
    </row>
    <row r="2770" spans="1:28" x14ac:dyDescent="0.25">
      <c r="A2770" s="9" t="s">
        <v>8314</v>
      </c>
      <c r="B2770" s="9">
        <v>0</v>
      </c>
      <c r="C2770" s="9">
        <v>0</v>
      </c>
      <c r="E2770" s="9">
        <v>0</v>
      </c>
      <c r="F2770" s="9">
        <v>0</v>
      </c>
      <c r="G2770" s="9">
        <v>0</v>
      </c>
      <c r="H2770" s="9">
        <v>50</v>
      </c>
      <c r="I2770" s="9">
        <v>12</v>
      </c>
      <c r="J2770" s="10">
        <v>4.0999999999999996</v>
      </c>
      <c r="K2770" s="11">
        <v>51</v>
      </c>
      <c r="L2770" s="9">
        <v>1</v>
      </c>
      <c r="M2770" s="9" t="s">
        <v>28</v>
      </c>
      <c r="N2770" s="9">
        <v>2</v>
      </c>
      <c r="O2770" s="9">
        <v>2</v>
      </c>
      <c r="Q2770" s="9" t="s">
        <v>29</v>
      </c>
      <c r="R2770" s="12" t="s">
        <v>8315</v>
      </c>
      <c r="W2770" s="13" t="s">
        <v>8308</v>
      </c>
      <c r="X2770" s="13" t="s">
        <v>8309</v>
      </c>
      <c r="Y2770" t="s">
        <v>8310</v>
      </c>
      <c r="Z2770" s="9" t="s">
        <v>8311</v>
      </c>
      <c r="AA2770" t="s">
        <v>8312</v>
      </c>
      <c r="AB2770" t="s">
        <v>8313</v>
      </c>
    </row>
    <row r="2771" spans="1:28" x14ac:dyDescent="0.25">
      <c r="A2771" s="9" t="s">
        <v>8316</v>
      </c>
      <c r="B2771" s="9">
        <v>0</v>
      </c>
      <c r="C2771" s="9">
        <v>0</v>
      </c>
      <c r="E2771" s="9">
        <v>0</v>
      </c>
      <c r="F2771" s="9">
        <v>0</v>
      </c>
      <c r="G2771" s="9">
        <v>0</v>
      </c>
      <c r="H2771" s="9">
        <v>50</v>
      </c>
      <c r="I2771" s="9">
        <v>12</v>
      </c>
      <c r="J2771" s="10">
        <v>4.0999999999999996</v>
      </c>
      <c r="K2771" s="11">
        <v>51</v>
      </c>
      <c r="L2771" s="9">
        <v>1</v>
      </c>
      <c r="M2771" s="9" t="s">
        <v>28</v>
      </c>
      <c r="N2771" s="9">
        <v>2</v>
      </c>
      <c r="O2771" s="9">
        <v>2</v>
      </c>
      <c r="Q2771" s="9" t="s">
        <v>29</v>
      </c>
      <c r="R2771" s="12" t="s">
        <v>8317</v>
      </c>
      <c r="W2771" s="13" t="s">
        <v>8308</v>
      </c>
      <c r="X2771" s="13" t="s">
        <v>8309</v>
      </c>
      <c r="Y2771" t="s">
        <v>8310</v>
      </c>
      <c r="Z2771" s="9" t="s">
        <v>8311</v>
      </c>
      <c r="AA2771" t="s">
        <v>8312</v>
      </c>
      <c r="AB2771" t="s">
        <v>8313</v>
      </c>
    </row>
    <row r="2772" spans="1:28" x14ac:dyDescent="0.25">
      <c r="A2772" s="9" t="s">
        <v>8318</v>
      </c>
      <c r="B2772" s="9">
        <v>0</v>
      </c>
      <c r="C2772" s="9">
        <v>0</v>
      </c>
      <c r="E2772" s="9">
        <v>0</v>
      </c>
      <c r="F2772" s="9">
        <v>0</v>
      </c>
      <c r="G2772" s="9">
        <v>0</v>
      </c>
      <c r="H2772" s="9">
        <v>50</v>
      </c>
      <c r="I2772" s="9">
        <v>12</v>
      </c>
      <c r="J2772" s="10">
        <v>4.0999999999999996</v>
      </c>
      <c r="K2772" s="11">
        <v>51</v>
      </c>
      <c r="L2772" s="9">
        <v>1</v>
      </c>
      <c r="M2772" s="9" t="s">
        <v>28</v>
      </c>
      <c r="N2772" s="9">
        <v>2</v>
      </c>
      <c r="O2772" s="9">
        <v>2</v>
      </c>
      <c r="Q2772" s="9" t="s">
        <v>29</v>
      </c>
      <c r="R2772" s="12" t="s">
        <v>8319</v>
      </c>
      <c r="W2772" s="13" t="s">
        <v>8308</v>
      </c>
      <c r="X2772" s="13" t="s">
        <v>8309</v>
      </c>
      <c r="Y2772" t="s">
        <v>8310</v>
      </c>
      <c r="Z2772" s="9" t="s">
        <v>8311</v>
      </c>
      <c r="AA2772" t="s">
        <v>8312</v>
      </c>
      <c r="AB2772" t="s">
        <v>8313</v>
      </c>
    </row>
    <row r="2773" spans="1:28" x14ac:dyDescent="0.25">
      <c r="A2773" s="9" t="s">
        <v>8320</v>
      </c>
      <c r="B2773" s="9">
        <v>0</v>
      </c>
      <c r="C2773" s="9">
        <v>0</v>
      </c>
      <c r="E2773" s="9">
        <v>0</v>
      </c>
      <c r="F2773" s="9">
        <v>0</v>
      </c>
      <c r="G2773" s="9">
        <v>0</v>
      </c>
      <c r="H2773" s="9">
        <v>50</v>
      </c>
      <c r="I2773" s="9">
        <v>12</v>
      </c>
      <c r="J2773" s="10">
        <v>4.0999999999999996</v>
      </c>
      <c r="K2773" s="11">
        <v>51</v>
      </c>
      <c r="L2773" s="9">
        <v>1</v>
      </c>
      <c r="M2773" s="9" t="s">
        <v>28</v>
      </c>
      <c r="N2773" s="9">
        <v>2</v>
      </c>
      <c r="O2773" s="9">
        <v>2</v>
      </c>
      <c r="Q2773" s="9" t="s">
        <v>29</v>
      </c>
      <c r="R2773" s="12" t="s">
        <v>8321</v>
      </c>
      <c r="W2773" s="13" t="s">
        <v>8308</v>
      </c>
      <c r="X2773" s="13" t="s">
        <v>8309</v>
      </c>
      <c r="Y2773" t="s">
        <v>8310</v>
      </c>
      <c r="Z2773" s="9" t="s">
        <v>8311</v>
      </c>
      <c r="AA2773" t="s">
        <v>8312</v>
      </c>
      <c r="AB2773" t="s">
        <v>8313</v>
      </c>
    </row>
    <row r="2774" spans="1:28" x14ac:dyDescent="0.25">
      <c r="A2774" s="9" t="s">
        <v>8322</v>
      </c>
      <c r="B2774" s="9">
        <v>0</v>
      </c>
      <c r="C2774" s="9">
        <v>0</v>
      </c>
      <c r="E2774" s="9">
        <v>0</v>
      </c>
      <c r="F2774" s="9">
        <v>0</v>
      </c>
      <c r="G2774" s="9">
        <v>0</v>
      </c>
      <c r="H2774" s="9">
        <v>50</v>
      </c>
      <c r="I2774" s="9">
        <v>12</v>
      </c>
      <c r="J2774" s="10">
        <v>4.0999999999999996</v>
      </c>
      <c r="K2774" s="11">
        <v>51</v>
      </c>
      <c r="L2774" s="9">
        <v>1</v>
      </c>
      <c r="M2774" s="9" t="s">
        <v>28</v>
      </c>
      <c r="N2774" s="9">
        <v>2</v>
      </c>
      <c r="O2774" s="9">
        <v>2</v>
      </c>
      <c r="Q2774" s="9" t="s">
        <v>29</v>
      </c>
      <c r="R2774" s="12" t="s">
        <v>8323</v>
      </c>
      <c r="W2774" s="13" t="s">
        <v>8308</v>
      </c>
      <c r="X2774" s="13" t="s">
        <v>8309</v>
      </c>
      <c r="Y2774" t="s">
        <v>8310</v>
      </c>
      <c r="Z2774" s="9" t="s">
        <v>8311</v>
      </c>
      <c r="AA2774" t="s">
        <v>8312</v>
      </c>
      <c r="AB2774" t="s">
        <v>8313</v>
      </c>
    </row>
    <row r="2775" spans="1:28" x14ac:dyDescent="0.25">
      <c r="A2775" s="9" t="s">
        <v>8324</v>
      </c>
      <c r="B2775" s="9">
        <v>0</v>
      </c>
      <c r="C2775" s="9">
        <v>0</v>
      </c>
      <c r="E2775" s="9">
        <v>0</v>
      </c>
      <c r="F2775" s="9">
        <v>0</v>
      </c>
      <c r="G2775" s="9">
        <v>0</v>
      </c>
      <c r="H2775" s="9">
        <v>50</v>
      </c>
      <c r="I2775" s="9">
        <v>12</v>
      </c>
      <c r="J2775" s="10">
        <v>4.0999999999999996</v>
      </c>
      <c r="K2775" s="14">
        <v>51</v>
      </c>
      <c r="L2775" s="9">
        <v>1</v>
      </c>
      <c r="M2775" s="9" t="s">
        <v>28</v>
      </c>
      <c r="N2775" s="9">
        <v>2</v>
      </c>
      <c r="O2775" s="9">
        <v>2</v>
      </c>
      <c r="Q2775" s="9" t="s">
        <v>86</v>
      </c>
      <c r="R2775" s="12" t="s">
        <v>8325</v>
      </c>
      <c r="U2775"/>
      <c r="V2775"/>
      <c r="W2775" t="s">
        <v>8308</v>
      </c>
      <c r="X2775" s="13" t="s">
        <v>8309</v>
      </c>
      <c r="Y2775" t="s">
        <v>8310</v>
      </c>
      <c r="Z2775" s="9" t="s">
        <v>8311</v>
      </c>
      <c r="AA2775" t="s">
        <v>8312</v>
      </c>
      <c r="AB2775" t="s">
        <v>8313</v>
      </c>
    </row>
    <row r="2776" spans="1:28" x14ac:dyDescent="0.25">
      <c r="A2776" s="9" t="s">
        <v>8326</v>
      </c>
      <c r="B2776" s="9">
        <v>0</v>
      </c>
      <c r="C2776" s="9">
        <v>0</v>
      </c>
      <c r="E2776" s="9">
        <v>0</v>
      </c>
      <c r="F2776" s="9">
        <v>0</v>
      </c>
      <c r="G2776" s="9">
        <v>0</v>
      </c>
      <c r="H2776" s="9">
        <v>50</v>
      </c>
      <c r="I2776" s="9">
        <v>12</v>
      </c>
      <c r="J2776" s="10">
        <v>4.0999999999999996</v>
      </c>
      <c r="K2776" s="11">
        <v>51</v>
      </c>
      <c r="L2776" s="9">
        <v>1</v>
      </c>
      <c r="M2776" s="9" t="s">
        <v>28</v>
      </c>
      <c r="N2776" s="9">
        <v>2</v>
      </c>
      <c r="O2776" s="9">
        <v>2</v>
      </c>
      <c r="Q2776" s="9" t="s">
        <v>86</v>
      </c>
      <c r="R2776" s="12" t="s">
        <v>8327</v>
      </c>
      <c r="W2776" s="13" t="s">
        <v>8308</v>
      </c>
      <c r="X2776" s="13" t="s">
        <v>8309</v>
      </c>
      <c r="Y2776" t="s">
        <v>8310</v>
      </c>
      <c r="Z2776" s="9" t="s">
        <v>8311</v>
      </c>
      <c r="AA2776" t="s">
        <v>8312</v>
      </c>
      <c r="AB2776" t="s">
        <v>8313</v>
      </c>
    </row>
    <row r="2777" spans="1:28" x14ac:dyDescent="0.25">
      <c r="A2777" s="9" t="s">
        <v>8328</v>
      </c>
      <c r="B2777" s="9">
        <v>0</v>
      </c>
      <c r="C2777" s="9">
        <v>0</v>
      </c>
      <c r="E2777" s="9">
        <v>0</v>
      </c>
      <c r="F2777" s="9">
        <v>0</v>
      </c>
      <c r="G2777" s="9">
        <v>0</v>
      </c>
      <c r="H2777" s="9">
        <v>50</v>
      </c>
      <c r="I2777" s="9">
        <v>12</v>
      </c>
      <c r="J2777" s="10">
        <v>4.0999999999999996</v>
      </c>
      <c r="K2777" s="11">
        <v>51</v>
      </c>
      <c r="L2777" s="9">
        <v>1</v>
      </c>
      <c r="M2777" s="9" t="s">
        <v>28</v>
      </c>
      <c r="N2777" s="9">
        <v>2</v>
      </c>
      <c r="O2777" s="9">
        <v>2</v>
      </c>
      <c r="Q2777" s="9" t="s">
        <v>86</v>
      </c>
      <c r="R2777" s="12" t="s">
        <v>8329</v>
      </c>
      <c r="W2777" s="13" t="s">
        <v>8308</v>
      </c>
      <c r="X2777" s="13" t="s">
        <v>8309</v>
      </c>
      <c r="Y2777" t="s">
        <v>8310</v>
      </c>
      <c r="Z2777" s="9" t="s">
        <v>8311</v>
      </c>
      <c r="AA2777" t="s">
        <v>8312</v>
      </c>
      <c r="AB2777" t="s">
        <v>8313</v>
      </c>
    </row>
    <row r="2778" spans="1:28" x14ac:dyDescent="0.25">
      <c r="A2778" s="9" t="s">
        <v>8330</v>
      </c>
      <c r="B2778" s="9">
        <v>0</v>
      </c>
      <c r="C2778" s="9">
        <v>0</v>
      </c>
      <c r="E2778" s="9">
        <v>0</v>
      </c>
      <c r="F2778" s="9">
        <v>0</v>
      </c>
      <c r="G2778" s="9">
        <v>0</v>
      </c>
      <c r="H2778" s="10">
        <v>50</v>
      </c>
      <c r="I2778" s="9">
        <v>12</v>
      </c>
      <c r="J2778" s="10">
        <v>4.0999999999999996</v>
      </c>
      <c r="K2778" s="12">
        <v>51</v>
      </c>
      <c r="L2778" s="9">
        <v>1</v>
      </c>
      <c r="M2778" s="10" t="s">
        <v>28</v>
      </c>
      <c r="N2778" s="9">
        <v>2</v>
      </c>
      <c r="O2778" s="9">
        <v>2</v>
      </c>
      <c r="Q2778" s="9" t="s">
        <v>278</v>
      </c>
      <c r="R2778" s="12" t="s">
        <v>8331</v>
      </c>
      <c r="U2778" s="9"/>
      <c r="V2778" s="9"/>
      <c r="W2778" s="13" t="s">
        <v>8308</v>
      </c>
      <c r="X2778" s="13" t="s">
        <v>8309</v>
      </c>
      <c r="Y2778" s="13" t="s">
        <v>8332</v>
      </c>
      <c r="Z2778" s="9" t="s">
        <v>8311</v>
      </c>
      <c r="AA2778" t="s">
        <v>8312</v>
      </c>
      <c r="AB2778" t="s">
        <v>8313</v>
      </c>
    </row>
    <row r="2779" spans="1:28" x14ac:dyDescent="0.25">
      <c r="A2779" s="9" t="s">
        <v>8333</v>
      </c>
      <c r="B2779" s="9">
        <v>0</v>
      </c>
      <c r="C2779" s="9">
        <v>0</v>
      </c>
      <c r="E2779" s="9">
        <v>500</v>
      </c>
      <c r="F2779" s="9">
        <v>3</v>
      </c>
      <c r="G2779" s="9">
        <v>10</v>
      </c>
      <c r="H2779" s="9">
        <v>50</v>
      </c>
      <c r="I2779" s="9">
        <v>12</v>
      </c>
      <c r="J2779" s="10">
        <v>4.5</v>
      </c>
      <c r="K2779" s="11">
        <v>56</v>
      </c>
      <c r="L2779" s="9">
        <v>4</v>
      </c>
      <c r="M2779" s="9" t="s">
        <v>28</v>
      </c>
      <c r="N2779" s="9">
        <v>1</v>
      </c>
      <c r="O2779" s="9">
        <v>3</v>
      </c>
      <c r="Q2779" s="9" t="s">
        <v>86</v>
      </c>
      <c r="R2779" s="12" t="s">
        <v>8334</v>
      </c>
      <c r="W2779" s="13" t="s">
        <v>6341</v>
      </c>
      <c r="X2779" s="13" t="s">
        <v>8335</v>
      </c>
      <c r="Y2779" t="s">
        <v>8336</v>
      </c>
      <c r="Z2779" s="9" t="s">
        <v>8337</v>
      </c>
      <c r="AA2779" t="s">
        <v>8338</v>
      </c>
      <c r="AB2779" t="s">
        <v>8339</v>
      </c>
    </row>
    <row r="2780" spans="1:28" x14ac:dyDescent="0.25">
      <c r="A2780" s="9" t="s">
        <v>8340</v>
      </c>
      <c r="B2780" s="9">
        <v>0</v>
      </c>
      <c r="C2780" s="9">
        <v>0</v>
      </c>
      <c r="E2780" s="9">
        <v>500</v>
      </c>
      <c r="F2780" s="9">
        <v>3</v>
      </c>
      <c r="G2780" s="9">
        <v>12</v>
      </c>
      <c r="H2780" s="9">
        <v>50</v>
      </c>
      <c r="I2780" s="9">
        <v>12</v>
      </c>
      <c r="J2780" s="10">
        <v>4.5</v>
      </c>
      <c r="K2780" s="11">
        <v>56</v>
      </c>
      <c r="L2780" s="9">
        <v>4</v>
      </c>
      <c r="M2780" s="9" t="s">
        <v>28</v>
      </c>
      <c r="N2780" s="9">
        <v>1</v>
      </c>
      <c r="O2780" s="9">
        <v>3</v>
      </c>
      <c r="Q2780" s="9" t="s">
        <v>29</v>
      </c>
      <c r="R2780" s="12" t="s">
        <v>8341</v>
      </c>
      <c r="W2780" s="13" t="s">
        <v>6341</v>
      </c>
      <c r="X2780" s="13" t="s">
        <v>8335</v>
      </c>
      <c r="Y2780" t="s">
        <v>8336</v>
      </c>
      <c r="Z2780" s="9" t="s">
        <v>8337</v>
      </c>
      <c r="AA2780" t="s">
        <v>8338</v>
      </c>
      <c r="AB2780" t="s">
        <v>8339</v>
      </c>
    </row>
    <row r="2781" spans="1:28" x14ac:dyDescent="0.25">
      <c r="A2781" s="9" t="s">
        <v>8342</v>
      </c>
      <c r="B2781" s="9">
        <v>0</v>
      </c>
      <c r="C2781" s="9">
        <v>0</v>
      </c>
      <c r="E2781" s="9">
        <v>500</v>
      </c>
      <c r="F2781" s="9">
        <v>3</v>
      </c>
      <c r="G2781" s="9">
        <v>12</v>
      </c>
      <c r="H2781" s="9">
        <v>50</v>
      </c>
      <c r="I2781" s="9">
        <v>12</v>
      </c>
      <c r="J2781" s="10">
        <v>4.5</v>
      </c>
      <c r="K2781" s="11">
        <v>56</v>
      </c>
      <c r="L2781" s="9">
        <v>4</v>
      </c>
      <c r="M2781" s="9" t="s">
        <v>28</v>
      </c>
      <c r="N2781" s="9">
        <v>1</v>
      </c>
      <c r="O2781" s="9">
        <v>3</v>
      </c>
      <c r="Q2781" s="9" t="s">
        <v>29</v>
      </c>
      <c r="R2781" s="12" t="s">
        <v>8343</v>
      </c>
      <c r="W2781" s="13" t="s">
        <v>6341</v>
      </c>
      <c r="X2781" s="13" t="s">
        <v>8335</v>
      </c>
      <c r="Y2781" t="s">
        <v>8336</v>
      </c>
      <c r="Z2781" s="9" t="s">
        <v>8337</v>
      </c>
      <c r="AA2781" t="s">
        <v>8338</v>
      </c>
      <c r="AB2781" t="s">
        <v>8339</v>
      </c>
    </row>
    <row r="2782" spans="1:28" x14ac:dyDescent="0.25">
      <c r="A2782" s="9" t="s">
        <v>8344</v>
      </c>
      <c r="B2782" s="9">
        <v>0</v>
      </c>
      <c r="C2782" s="9">
        <v>0</v>
      </c>
      <c r="E2782" s="9">
        <v>500</v>
      </c>
      <c r="F2782" s="9">
        <v>3</v>
      </c>
      <c r="G2782" s="9">
        <v>12</v>
      </c>
      <c r="H2782" s="9">
        <v>50</v>
      </c>
      <c r="I2782" s="9">
        <v>12</v>
      </c>
      <c r="J2782" s="10">
        <v>4.5</v>
      </c>
      <c r="K2782" s="11">
        <v>56</v>
      </c>
      <c r="L2782" s="9">
        <v>4</v>
      </c>
      <c r="M2782" s="9" t="s">
        <v>28</v>
      </c>
      <c r="N2782" s="9">
        <v>1</v>
      </c>
      <c r="O2782" s="9">
        <v>3</v>
      </c>
      <c r="Q2782" s="9" t="s">
        <v>45</v>
      </c>
      <c r="R2782" s="12" t="s">
        <v>8345</v>
      </c>
      <c r="S2782" s="9" t="s">
        <v>8346</v>
      </c>
      <c r="W2782" s="13" t="s">
        <v>6341</v>
      </c>
      <c r="X2782" s="13" t="s">
        <v>8335</v>
      </c>
      <c r="Y2782" t="s">
        <v>8336</v>
      </c>
      <c r="Z2782" s="9" t="s">
        <v>8337</v>
      </c>
      <c r="AA2782" t="s">
        <v>8338</v>
      </c>
      <c r="AB2782" t="s">
        <v>8339</v>
      </c>
    </row>
    <row r="2783" spans="1:28" x14ac:dyDescent="0.25">
      <c r="A2783" s="9" t="s">
        <v>8347</v>
      </c>
      <c r="B2783" s="9">
        <v>0</v>
      </c>
      <c r="C2783" s="9">
        <v>0</v>
      </c>
      <c r="E2783" s="9">
        <v>0</v>
      </c>
      <c r="F2783" s="9">
        <v>0</v>
      </c>
      <c r="G2783" s="9">
        <v>0</v>
      </c>
      <c r="H2783" s="9">
        <v>50</v>
      </c>
      <c r="I2783" s="9">
        <v>12</v>
      </c>
      <c r="J2783" s="10">
        <v>4.5</v>
      </c>
      <c r="K2783" s="11">
        <v>56</v>
      </c>
      <c r="L2783" s="9">
        <v>4</v>
      </c>
      <c r="M2783" s="9" t="s">
        <v>28</v>
      </c>
      <c r="N2783" s="9">
        <v>1</v>
      </c>
      <c r="O2783" s="9">
        <v>3</v>
      </c>
      <c r="Q2783" s="9" t="s">
        <v>29</v>
      </c>
      <c r="R2783" s="12" t="s">
        <v>8348</v>
      </c>
      <c r="W2783" s="13" t="s">
        <v>6341</v>
      </c>
      <c r="X2783" s="13" t="s">
        <v>8335</v>
      </c>
      <c r="Y2783" t="s">
        <v>8336</v>
      </c>
      <c r="Z2783" s="9" t="s">
        <v>8337</v>
      </c>
      <c r="AA2783" t="s">
        <v>8338</v>
      </c>
      <c r="AB2783" t="s">
        <v>8339</v>
      </c>
    </row>
    <row r="2784" spans="1:28" x14ac:dyDescent="0.25">
      <c r="A2784" s="9" t="s">
        <v>8349</v>
      </c>
      <c r="B2784" s="9">
        <v>0</v>
      </c>
      <c r="C2784" s="9">
        <v>0</v>
      </c>
      <c r="E2784" s="9">
        <v>0</v>
      </c>
      <c r="F2784" s="9">
        <v>0</v>
      </c>
      <c r="G2784" s="9">
        <v>0</v>
      </c>
      <c r="H2784" s="9">
        <v>50</v>
      </c>
      <c r="I2784" s="9">
        <v>12</v>
      </c>
      <c r="J2784" s="10">
        <v>4.5</v>
      </c>
      <c r="K2784" s="11">
        <v>56</v>
      </c>
      <c r="L2784" s="9">
        <v>4</v>
      </c>
      <c r="M2784" s="9" t="s">
        <v>28</v>
      </c>
      <c r="N2784" s="9">
        <v>1</v>
      </c>
      <c r="O2784" s="9">
        <v>3</v>
      </c>
      <c r="Q2784" s="9" t="s">
        <v>29</v>
      </c>
      <c r="R2784" s="12" t="s">
        <v>8350</v>
      </c>
      <c r="W2784" s="13" t="s">
        <v>6341</v>
      </c>
      <c r="X2784" s="13" t="s">
        <v>8335</v>
      </c>
      <c r="Y2784" t="s">
        <v>8336</v>
      </c>
      <c r="Z2784" s="9" t="s">
        <v>8337</v>
      </c>
      <c r="AA2784" t="s">
        <v>8338</v>
      </c>
      <c r="AB2784" t="s">
        <v>8339</v>
      </c>
    </row>
    <row r="2785" spans="1:28" x14ac:dyDescent="0.25">
      <c r="A2785" s="9" t="s">
        <v>8351</v>
      </c>
      <c r="B2785" s="9">
        <v>0</v>
      </c>
      <c r="C2785" s="9">
        <v>0</v>
      </c>
      <c r="E2785" s="9">
        <v>0</v>
      </c>
      <c r="F2785" s="9">
        <v>0</v>
      </c>
      <c r="G2785" s="9">
        <v>0</v>
      </c>
      <c r="H2785" s="9">
        <v>50</v>
      </c>
      <c r="I2785" s="9">
        <v>12</v>
      </c>
      <c r="J2785" s="10">
        <v>4.5</v>
      </c>
      <c r="K2785" s="11">
        <v>56</v>
      </c>
      <c r="L2785" s="9">
        <v>4</v>
      </c>
      <c r="M2785" s="9" t="s">
        <v>28</v>
      </c>
      <c r="N2785" s="9">
        <v>1</v>
      </c>
      <c r="O2785" s="9">
        <v>3</v>
      </c>
      <c r="Q2785" s="9" t="s">
        <v>29</v>
      </c>
      <c r="R2785" s="12" t="s">
        <v>8352</v>
      </c>
      <c r="W2785" s="13" t="s">
        <v>6341</v>
      </c>
      <c r="X2785" s="13" t="s">
        <v>8335</v>
      </c>
      <c r="Y2785" t="s">
        <v>8336</v>
      </c>
      <c r="Z2785" s="9" t="s">
        <v>8337</v>
      </c>
      <c r="AA2785" t="s">
        <v>8338</v>
      </c>
      <c r="AB2785" t="s">
        <v>8339</v>
      </c>
    </row>
    <row r="2786" spans="1:28" x14ac:dyDescent="0.25">
      <c r="A2786" s="9" t="s">
        <v>8353</v>
      </c>
      <c r="B2786" s="9">
        <v>0</v>
      </c>
      <c r="C2786" s="9">
        <v>0</v>
      </c>
      <c r="E2786" s="9">
        <v>0</v>
      </c>
      <c r="F2786" s="9">
        <v>0</v>
      </c>
      <c r="G2786" s="9">
        <v>0</v>
      </c>
      <c r="H2786" s="9">
        <v>50</v>
      </c>
      <c r="I2786" s="9">
        <v>12</v>
      </c>
      <c r="J2786" s="10">
        <v>4.5</v>
      </c>
      <c r="K2786" s="11">
        <v>56</v>
      </c>
      <c r="L2786" s="9">
        <v>4</v>
      </c>
      <c r="M2786" s="9" t="s">
        <v>28</v>
      </c>
      <c r="N2786" s="9">
        <v>1</v>
      </c>
      <c r="O2786" s="9">
        <v>3</v>
      </c>
      <c r="Q2786" s="9" t="s">
        <v>29</v>
      </c>
      <c r="R2786" s="12" t="s">
        <v>8354</v>
      </c>
      <c r="W2786" s="13" t="s">
        <v>6341</v>
      </c>
      <c r="X2786" s="13" t="s">
        <v>8335</v>
      </c>
      <c r="Y2786" t="s">
        <v>8336</v>
      </c>
      <c r="Z2786" s="9" t="s">
        <v>8337</v>
      </c>
      <c r="AA2786" t="s">
        <v>8338</v>
      </c>
      <c r="AB2786" t="s">
        <v>8339</v>
      </c>
    </row>
    <row r="2787" spans="1:28" x14ac:dyDescent="0.25">
      <c r="A2787" s="9" t="s">
        <v>8355</v>
      </c>
      <c r="B2787" s="9">
        <v>0</v>
      </c>
      <c r="C2787" s="9">
        <v>0</v>
      </c>
      <c r="E2787" s="9">
        <v>0</v>
      </c>
      <c r="F2787" s="9">
        <v>0</v>
      </c>
      <c r="G2787" s="9">
        <v>0</v>
      </c>
      <c r="H2787" s="9">
        <v>50</v>
      </c>
      <c r="I2787" s="9">
        <v>12</v>
      </c>
      <c r="J2787" s="10">
        <v>4.5</v>
      </c>
      <c r="K2787" s="11">
        <v>56</v>
      </c>
      <c r="L2787" s="9">
        <v>4</v>
      </c>
      <c r="M2787" s="9" t="s">
        <v>28</v>
      </c>
      <c r="N2787" s="9">
        <v>1</v>
      </c>
      <c r="O2787" s="9">
        <v>3</v>
      </c>
      <c r="Q2787" s="9" t="s">
        <v>86</v>
      </c>
      <c r="R2787" s="12" t="s">
        <v>8356</v>
      </c>
      <c r="W2787" s="13" t="s">
        <v>6341</v>
      </c>
      <c r="X2787" s="13" t="s">
        <v>8335</v>
      </c>
      <c r="Y2787" t="s">
        <v>8336</v>
      </c>
      <c r="Z2787" s="9" t="s">
        <v>8337</v>
      </c>
      <c r="AA2787" t="s">
        <v>8338</v>
      </c>
      <c r="AB2787" t="s">
        <v>8339</v>
      </c>
    </row>
    <row r="2788" spans="1:28" x14ac:dyDescent="0.25">
      <c r="A2788" s="9" t="s">
        <v>8357</v>
      </c>
      <c r="B2788" s="9">
        <v>0</v>
      </c>
      <c r="C2788" s="9">
        <v>0</v>
      </c>
      <c r="E2788" s="9">
        <v>0</v>
      </c>
      <c r="F2788" s="9">
        <v>0</v>
      </c>
      <c r="G2788" s="9">
        <v>0</v>
      </c>
      <c r="H2788" s="9">
        <v>50</v>
      </c>
      <c r="I2788" s="9">
        <v>12</v>
      </c>
      <c r="J2788" s="10">
        <v>4.5</v>
      </c>
      <c r="K2788" s="11">
        <v>56</v>
      </c>
      <c r="L2788" s="9">
        <v>4</v>
      </c>
      <c r="M2788" s="9" t="s">
        <v>28</v>
      </c>
      <c r="N2788" s="9">
        <v>1</v>
      </c>
      <c r="O2788" s="9">
        <v>3</v>
      </c>
      <c r="Q2788" s="9" t="s">
        <v>86</v>
      </c>
      <c r="R2788" s="12" t="s">
        <v>8358</v>
      </c>
      <c r="W2788" s="13" t="s">
        <v>6341</v>
      </c>
      <c r="X2788" s="13" t="s">
        <v>8335</v>
      </c>
      <c r="Y2788" t="s">
        <v>8336</v>
      </c>
      <c r="Z2788" s="9" t="s">
        <v>8337</v>
      </c>
      <c r="AA2788" t="s">
        <v>8338</v>
      </c>
      <c r="AB2788" t="s">
        <v>8339</v>
      </c>
    </row>
    <row r="2789" spans="1:28" x14ac:dyDescent="0.25">
      <c r="A2789" s="9" t="s">
        <v>8359</v>
      </c>
      <c r="B2789" s="9">
        <v>0</v>
      </c>
      <c r="C2789" s="9">
        <v>0</v>
      </c>
      <c r="E2789" s="9">
        <v>0</v>
      </c>
      <c r="F2789" s="9">
        <v>0</v>
      </c>
      <c r="G2789" s="9">
        <v>0</v>
      </c>
      <c r="H2789" s="9">
        <v>50</v>
      </c>
      <c r="I2789" s="9">
        <v>12</v>
      </c>
      <c r="J2789" s="10">
        <v>4.5</v>
      </c>
      <c r="K2789" s="11">
        <v>56</v>
      </c>
      <c r="L2789" s="9">
        <v>4</v>
      </c>
      <c r="M2789" s="9" t="s">
        <v>28</v>
      </c>
      <c r="N2789" s="9">
        <v>1</v>
      </c>
      <c r="O2789" s="9">
        <v>3</v>
      </c>
      <c r="Q2789" s="9" t="s">
        <v>86</v>
      </c>
      <c r="R2789" s="12" t="s">
        <v>8360</v>
      </c>
      <c r="W2789" s="13" t="s">
        <v>6341</v>
      </c>
      <c r="X2789" s="13" t="s">
        <v>8335</v>
      </c>
      <c r="Y2789" t="s">
        <v>8336</v>
      </c>
      <c r="Z2789" s="9" t="s">
        <v>8337</v>
      </c>
      <c r="AA2789" t="s">
        <v>8338</v>
      </c>
      <c r="AB2789" t="s">
        <v>8339</v>
      </c>
    </row>
    <row r="2790" spans="1:28" x14ac:dyDescent="0.25">
      <c r="A2790" s="9" t="s">
        <v>8361</v>
      </c>
      <c r="B2790" s="9">
        <v>0</v>
      </c>
      <c r="C2790" s="9">
        <v>0</v>
      </c>
      <c r="E2790" s="9">
        <v>0</v>
      </c>
      <c r="F2790" s="9">
        <v>0</v>
      </c>
      <c r="G2790" s="9">
        <v>0</v>
      </c>
      <c r="H2790" s="9">
        <v>50</v>
      </c>
      <c r="I2790" s="9">
        <v>12</v>
      </c>
      <c r="J2790" s="10">
        <v>4.5</v>
      </c>
      <c r="K2790" s="11">
        <v>56</v>
      </c>
      <c r="L2790" s="9">
        <v>4</v>
      </c>
      <c r="M2790" s="9" t="s">
        <v>28</v>
      </c>
      <c r="N2790" s="9">
        <v>1</v>
      </c>
      <c r="O2790" s="9">
        <v>3</v>
      </c>
      <c r="Q2790" s="9" t="s">
        <v>86</v>
      </c>
      <c r="R2790" s="12" t="s">
        <v>8362</v>
      </c>
      <c r="W2790" s="13" t="s">
        <v>6341</v>
      </c>
      <c r="X2790" s="13" t="s">
        <v>8335</v>
      </c>
      <c r="Y2790" t="s">
        <v>8336</v>
      </c>
      <c r="Z2790" s="9" t="s">
        <v>8337</v>
      </c>
      <c r="AA2790" t="s">
        <v>8338</v>
      </c>
      <c r="AB2790" t="s">
        <v>8339</v>
      </c>
    </row>
    <row r="2791" spans="1:28" x14ac:dyDescent="0.25">
      <c r="A2791" s="9" t="s">
        <v>8363</v>
      </c>
      <c r="B2791" s="9">
        <v>0</v>
      </c>
      <c r="C2791" s="9">
        <v>0</v>
      </c>
      <c r="E2791" s="9">
        <v>0</v>
      </c>
      <c r="F2791" s="9">
        <v>0</v>
      </c>
      <c r="G2791" s="9">
        <v>0</v>
      </c>
      <c r="H2791" s="9">
        <v>50</v>
      </c>
      <c r="I2791" s="9">
        <v>12</v>
      </c>
      <c r="J2791" s="10">
        <v>4.5</v>
      </c>
      <c r="K2791" s="11">
        <v>56</v>
      </c>
      <c r="L2791" s="9">
        <v>4</v>
      </c>
      <c r="M2791" s="9" t="s">
        <v>28</v>
      </c>
      <c r="N2791" s="9">
        <v>1</v>
      </c>
      <c r="O2791" s="9">
        <v>3</v>
      </c>
      <c r="Q2791" s="9" t="s">
        <v>86</v>
      </c>
      <c r="R2791" s="12" t="s">
        <v>8364</v>
      </c>
      <c r="W2791" s="13" t="s">
        <v>6341</v>
      </c>
      <c r="X2791" s="13" t="s">
        <v>8335</v>
      </c>
      <c r="Y2791" t="s">
        <v>8336</v>
      </c>
      <c r="Z2791" s="9" t="s">
        <v>8337</v>
      </c>
      <c r="AA2791" t="s">
        <v>8338</v>
      </c>
      <c r="AB2791" t="s">
        <v>8339</v>
      </c>
    </row>
    <row r="2792" spans="1:28" x14ac:dyDescent="0.25">
      <c r="A2792" s="9" t="s">
        <v>8365</v>
      </c>
      <c r="B2792" s="9">
        <v>0</v>
      </c>
      <c r="C2792" s="9">
        <v>0</v>
      </c>
      <c r="E2792" s="9">
        <v>0</v>
      </c>
      <c r="F2792" s="9">
        <v>0</v>
      </c>
      <c r="G2792" s="9">
        <v>0</v>
      </c>
      <c r="H2792" s="9">
        <v>50</v>
      </c>
      <c r="I2792" s="9">
        <v>12</v>
      </c>
      <c r="J2792" s="10">
        <v>4.5</v>
      </c>
      <c r="K2792" s="11">
        <v>56</v>
      </c>
      <c r="L2792" s="9">
        <v>4</v>
      </c>
      <c r="M2792" s="9" t="s">
        <v>28</v>
      </c>
      <c r="N2792" s="9">
        <v>1</v>
      </c>
      <c r="O2792" s="9">
        <v>3</v>
      </c>
      <c r="Q2792" s="9" t="s">
        <v>86</v>
      </c>
      <c r="R2792" s="12" t="s">
        <v>8366</v>
      </c>
      <c r="W2792" s="13" t="s">
        <v>6341</v>
      </c>
      <c r="X2792" s="13" t="s">
        <v>8335</v>
      </c>
      <c r="Y2792" t="s">
        <v>8336</v>
      </c>
      <c r="Z2792" s="9" t="s">
        <v>8337</v>
      </c>
      <c r="AA2792" t="s">
        <v>8338</v>
      </c>
      <c r="AB2792" t="s">
        <v>8339</v>
      </c>
    </row>
    <row r="2793" spans="1:28" x14ac:dyDescent="0.25">
      <c r="A2793" s="9" t="s">
        <v>8367</v>
      </c>
      <c r="B2793" s="9">
        <v>0</v>
      </c>
      <c r="C2793" s="9">
        <v>0</v>
      </c>
      <c r="E2793" s="9">
        <v>0</v>
      </c>
      <c r="F2793" s="9">
        <v>0</v>
      </c>
      <c r="G2793" s="9">
        <v>0</v>
      </c>
      <c r="H2793" s="9">
        <v>50</v>
      </c>
      <c r="I2793" s="9">
        <v>12</v>
      </c>
      <c r="J2793" s="10">
        <v>4.5</v>
      </c>
      <c r="K2793" s="11">
        <v>56</v>
      </c>
      <c r="L2793" s="9">
        <v>4</v>
      </c>
      <c r="M2793" s="9" t="s">
        <v>28</v>
      </c>
      <c r="N2793" s="9">
        <v>1</v>
      </c>
      <c r="O2793" s="9">
        <v>3</v>
      </c>
      <c r="Q2793" s="9" t="s">
        <v>45</v>
      </c>
      <c r="R2793" s="12" t="s">
        <v>8368</v>
      </c>
      <c r="S2793" s="9" t="s">
        <v>8369</v>
      </c>
      <c r="W2793" s="13" t="s">
        <v>6341</v>
      </c>
      <c r="X2793" s="13" t="s">
        <v>8335</v>
      </c>
      <c r="Y2793" t="s">
        <v>8336</v>
      </c>
      <c r="Z2793" s="9" t="s">
        <v>8337</v>
      </c>
      <c r="AA2793" t="s">
        <v>8338</v>
      </c>
      <c r="AB2793" t="s">
        <v>8339</v>
      </c>
    </row>
    <row r="2794" spans="1:28" x14ac:dyDescent="0.25">
      <c r="A2794" s="9" t="s">
        <v>8370</v>
      </c>
      <c r="B2794" s="9">
        <v>0</v>
      </c>
      <c r="C2794" s="9">
        <v>0</v>
      </c>
      <c r="E2794" s="9">
        <v>0</v>
      </c>
      <c r="F2794" s="9">
        <v>0</v>
      </c>
      <c r="G2794" s="9">
        <v>0</v>
      </c>
      <c r="H2794" s="9">
        <v>50</v>
      </c>
      <c r="I2794" s="9">
        <v>12</v>
      </c>
      <c r="J2794" s="10">
        <v>4.5</v>
      </c>
      <c r="K2794" s="11">
        <v>56</v>
      </c>
      <c r="L2794" s="9">
        <v>4</v>
      </c>
      <c r="M2794" s="9" t="s">
        <v>28</v>
      </c>
      <c r="N2794" s="9">
        <v>1</v>
      </c>
      <c r="O2794" s="9">
        <v>3</v>
      </c>
      <c r="Q2794" s="9" t="s">
        <v>45</v>
      </c>
      <c r="R2794" s="12" t="s">
        <v>8371</v>
      </c>
      <c r="S2794" s="9" t="s">
        <v>8372</v>
      </c>
      <c r="W2794" s="13" t="s">
        <v>6341</v>
      </c>
      <c r="X2794" s="13" t="s">
        <v>8335</v>
      </c>
      <c r="Y2794" t="s">
        <v>8336</v>
      </c>
      <c r="Z2794" s="9" t="s">
        <v>8337</v>
      </c>
      <c r="AA2794" t="s">
        <v>8338</v>
      </c>
      <c r="AB2794" t="s">
        <v>8339</v>
      </c>
    </row>
    <row r="2795" spans="1:28" x14ac:dyDescent="0.25">
      <c r="A2795" s="9" t="s">
        <v>8373</v>
      </c>
      <c r="B2795" s="9">
        <v>0</v>
      </c>
      <c r="C2795" s="9">
        <v>0</v>
      </c>
      <c r="E2795" s="9">
        <v>0</v>
      </c>
      <c r="F2795" s="9">
        <v>0</v>
      </c>
      <c r="G2795" s="9">
        <v>0</v>
      </c>
      <c r="H2795" s="9">
        <v>50</v>
      </c>
      <c r="I2795" s="9">
        <v>12</v>
      </c>
      <c r="J2795" s="10">
        <v>4.5</v>
      </c>
      <c r="K2795" s="11">
        <v>56</v>
      </c>
      <c r="L2795" s="9">
        <v>4</v>
      </c>
      <c r="M2795" s="9" t="s">
        <v>28</v>
      </c>
      <c r="N2795" s="9">
        <v>1</v>
      </c>
      <c r="O2795" s="9">
        <v>3</v>
      </c>
      <c r="Q2795" s="9" t="s">
        <v>45</v>
      </c>
      <c r="R2795" s="12" t="s">
        <v>8374</v>
      </c>
      <c r="S2795" s="9" t="s">
        <v>8375</v>
      </c>
      <c r="W2795" s="13" t="s">
        <v>6341</v>
      </c>
      <c r="X2795" s="13" t="s">
        <v>8335</v>
      </c>
      <c r="Y2795" t="s">
        <v>8336</v>
      </c>
      <c r="Z2795" s="9" t="s">
        <v>8337</v>
      </c>
      <c r="AA2795" t="s">
        <v>8338</v>
      </c>
      <c r="AB2795" t="s">
        <v>8339</v>
      </c>
    </row>
    <row r="2796" spans="1:28" x14ac:dyDescent="0.25">
      <c r="A2796" s="9" t="s">
        <v>8376</v>
      </c>
      <c r="B2796" s="9">
        <v>0</v>
      </c>
      <c r="C2796" s="9">
        <v>0</v>
      </c>
      <c r="E2796" s="9">
        <v>0</v>
      </c>
      <c r="F2796" s="9">
        <v>0</v>
      </c>
      <c r="G2796" s="9">
        <v>0</v>
      </c>
      <c r="H2796" s="9">
        <v>50</v>
      </c>
      <c r="I2796" s="9">
        <v>12</v>
      </c>
      <c r="J2796" s="10">
        <v>4.5</v>
      </c>
      <c r="K2796" s="11">
        <v>56</v>
      </c>
      <c r="L2796" s="9">
        <v>4</v>
      </c>
      <c r="M2796" s="9" t="s">
        <v>28</v>
      </c>
      <c r="N2796" s="9">
        <v>1</v>
      </c>
      <c r="O2796" s="9">
        <v>3</v>
      </c>
      <c r="Q2796" s="9" t="s">
        <v>45</v>
      </c>
      <c r="R2796" s="12" t="s">
        <v>8377</v>
      </c>
      <c r="S2796" s="9" t="s">
        <v>8378</v>
      </c>
      <c r="W2796" s="13" t="s">
        <v>6341</v>
      </c>
      <c r="X2796" s="13" t="s">
        <v>8335</v>
      </c>
      <c r="Y2796" t="s">
        <v>8336</v>
      </c>
      <c r="Z2796" s="9" t="s">
        <v>8337</v>
      </c>
      <c r="AA2796" t="s">
        <v>8338</v>
      </c>
      <c r="AB2796" t="s">
        <v>8339</v>
      </c>
    </row>
    <row r="2797" spans="1:28" x14ac:dyDescent="0.25">
      <c r="A2797" s="9" t="s">
        <v>8379</v>
      </c>
      <c r="B2797" s="9">
        <v>0</v>
      </c>
      <c r="C2797" s="9">
        <v>0</v>
      </c>
      <c r="E2797" s="9">
        <v>0</v>
      </c>
      <c r="F2797" s="9">
        <v>0</v>
      </c>
      <c r="G2797" s="9">
        <v>0</v>
      </c>
      <c r="H2797" s="9">
        <v>50</v>
      </c>
      <c r="I2797" s="9">
        <v>12</v>
      </c>
      <c r="J2797" s="10">
        <v>4.5</v>
      </c>
      <c r="K2797" s="11">
        <v>56</v>
      </c>
      <c r="L2797" s="9">
        <v>4</v>
      </c>
      <c r="M2797" s="9" t="s">
        <v>28</v>
      </c>
      <c r="N2797" s="9">
        <v>1</v>
      </c>
      <c r="O2797" s="9">
        <v>3</v>
      </c>
      <c r="Q2797" s="9" t="s">
        <v>45</v>
      </c>
      <c r="R2797" s="12" t="s">
        <v>8380</v>
      </c>
      <c r="S2797" s="9" t="s">
        <v>8381</v>
      </c>
      <c r="W2797" s="13" t="s">
        <v>6341</v>
      </c>
      <c r="X2797" s="13" t="s">
        <v>8335</v>
      </c>
      <c r="Y2797" t="s">
        <v>8336</v>
      </c>
      <c r="Z2797" s="9" t="s">
        <v>8337</v>
      </c>
      <c r="AA2797" t="s">
        <v>8338</v>
      </c>
      <c r="AB2797" t="s">
        <v>8339</v>
      </c>
    </row>
    <row r="2798" spans="1:28" x14ac:dyDescent="0.25">
      <c r="A2798" s="9" t="s">
        <v>8382</v>
      </c>
      <c r="B2798" s="9">
        <v>0</v>
      </c>
      <c r="C2798" s="9">
        <v>0</v>
      </c>
      <c r="E2798" s="9">
        <v>0</v>
      </c>
      <c r="F2798" s="9">
        <v>0</v>
      </c>
      <c r="G2798" s="9">
        <v>0</v>
      </c>
      <c r="H2798" s="9">
        <v>50</v>
      </c>
      <c r="I2798" s="9">
        <v>12</v>
      </c>
      <c r="J2798" s="10">
        <v>4.5</v>
      </c>
      <c r="K2798" s="11">
        <v>56</v>
      </c>
      <c r="L2798" s="9">
        <v>4</v>
      </c>
      <c r="M2798" s="9" t="s">
        <v>28</v>
      </c>
      <c r="N2798" s="9">
        <v>1</v>
      </c>
      <c r="O2798" s="9">
        <v>3</v>
      </c>
      <c r="Q2798" s="9" t="s">
        <v>45</v>
      </c>
      <c r="R2798" s="12" t="s">
        <v>8383</v>
      </c>
      <c r="S2798" s="9" t="s">
        <v>8384</v>
      </c>
      <c r="W2798" s="13" t="s">
        <v>6341</v>
      </c>
      <c r="X2798" s="13" t="s">
        <v>8335</v>
      </c>
      <c r="Y2798" t="s">
        <v>8336</v>
      </c>
      <c r="Z2798" s="9" t="s">
        <v>8337</v>
      </c>
      <c r="AA2798" t="s">
        <v>8338</v>
      </c>
      <c r="AB2798" t="s">
        <v>8339</v>
      </c>
    </row>
    <row r="2799" spans="1:28" x14ac:dyDescent="0.25">
      <c r="A2799" s="9" t="s">
        <v>8385</v>
      </c>
      <c r="B2799" s="9">
        <v>0</v>
      </c>
      <c r="C2799" s="9">
        <v>0</v>
      </c>
      <c r="E2799" s="9">
        <v>0</v>
      </c>
      <c r="F2799" s="9">
        <v>0</v>
      </c>
      <c r="G2799" s="9">
        <v>0</v>
      </c>
      <c r="H2799" s="9">
        <v>50</v>
      </c>
      <c r="I2799" s="9">
        <v>12</v>
      </c>
      <c r="J2799" s="10">
        <v>4.5</v>
      </c>
      <c r="K2799" s="11">
        <v>56</v>
      </c>
      <c r="L2799" s="9">
        <v>4</v>
      </c>
      <c r="M2799" s="9" t="s">
        <v>28</v>
      </c>
      <c r="N2799" s="9">
        <v>1</v>
      </c>
      <c r="O2799" s="9">
        <v>3</v>
      </c>
      <c r="Q2799" s="9" t="s">
        <v>45</v>
      </c>
      <c r="R2799" s="12" t="s">
        <v>8386</v>
      </c>
      <c r="S2799" s="9" t="s">
        <v>8387</v>
      </c>
      <c r="W2799" s="13" t="s">
        <v>6341</v>
      </c>
      <c r="X2799" s="13" t="s">
        <v>8335</v>
      </c>
      <c r="Y2799" t="s">
        <v>8336</v>
      </c>
      <c r="Z2799" s="9" t="s">
        <v>8337</v>
      </c>
      <c r="AA2799" t="s">
        <v>8338</v>
      </c>
      <c r="AB2799" t="s">
        <v>8339</v>
      </c>
    </row>
    <row r="2800" spans="1:28" x14ac:dyDescent="0.25">
      <c r="A2800" s="9" t="s">
        <v>8388</v>
      </c>
      <c r="B2800" s="9">
        <v>0</v>
      </c>
      <c r="C2800" s="9">
        <v>0</v>
      </c>
      <c r="E2800" s="9">
        <v>0</v>
      </c>
      <c r="F2800" s="9">
        <v>0</v>
      </c>
      <c r="G2800" s="9">
        <v>0</v>
      </c>
      <c r="H2800" s="9">
        <v>50</v>
      </c>
      <c r="I2800" s="9">
        <v>12</v>
      </c>
      <c r="J2800" s="10">
        <v>4.5</v>
      </c>
      <c r="K2800" s="11">
        <v>56</v>
      </c>
      <c r="L2800" s="9">
        <v>4</v>
      </c>
      <c r="M2800" s="9" t="s">
        <v>28</v>
      </c>
      <c r="N2800" s="9">
        <v>1</v>
      </c>
      <c r="O2800" s="9">
        <v>3</v>
      </c>
      <c r="Q2800" s="9" t="s">
        <v>45</v>
      </c>
      <c r="R2800" s="12" t="s">
        <v>8389</v>
      </c>
      <c r="S2800" s="9" t="s">
        <v>8390</v>
      </c>
      <c r="W2800" s="13" t="s">
        <v>6341</v>
      </c>
      <c r="X2800" s="13" t="s">
        <v>8335</v>
      </c>
      <c r="Y2800" t="s">
        <v>8336</v>
      </c>
      <c r="Z2800" s="9" t="s">
        <v>8337</v>
      </c>
      <c r="AA2800" t="s">
        <v>8338</v>
      </c>
      <c r="AB2800" t="s">
        <v>8339</v>
      </c>
    </row>
    <row r="2801" spans="1:28" x14ac:dyDescent="0.25">
      <c r="A2801" s="9" t="s">
        <v>8391</v>
      </c>
      <c r="B2801" s="9">
        <v>0</v>
      </c>
      <c r="C2801" s="9">
        <v>0</v>
      </c>
      <c r="E2801" s="9">
        <v>0</v>
      </c>
      <c r="F2801" s="9">
        <v>0</v>
      </c>
      <c r="G2801" s="9">
        <v>0</v>
      </c>
      <c r="H2801" s="9">
        <v>50</v>
      </c>
      <c r="I2801" s="9">
        <v>12</v>
      </c>
      <c r="J2801" s="10">
        <v>4.5</v>
      </c>
      <c r="K2801" s="11">
        <v>56</v>
      </c>
      <c r="L2801" s="9">
        <v>4</v>
      </c>
      <c r="M2801" s="9" t="s">
        <v>28</v>
      </c>
      <c r="N2801" s="12"/>
      <c r="Q2801" s="9" t="s">
        <v>278</v>
      </c>
      <c r="R2801" s="12" t="s">
        <v>8392</v>
      </c>
      <c r="U2801"/>
      <c r="V2801"/>
      <c r="W2801" t="s">
        <v>6341</v>
      </c>
      <c r="X2801" s="13" t="s">
        <v>8335</v>
      </c>
      <c r="Y2801" t="s">
        <v>8336</v>
      </c>
      <c r="Z2801" s="9" t="s">
        <v>8337</v>
      </c>
      <c r="AA2801" t="s">
        <v>8338</v>
      </c>
      <c r="AB2801" t="s">
        <v>8339</v>
      </c>
    </row>
    <row r="2802" spans="1:28" x14ac:dyDescent="0.25">
      <c r="A2802" s="9" t="s">
        <v>8393</v>
      </c>
      <c r="B2802" s="9">
        <v>0</v>
      </c>
      <c r="C2802" s="9">
        <v>0</v>
      </c>
      <c r="E2802" s="9">
        <v>0</v>
      </c>
      <c r="F2802" s="9">
        <v>0</v>
      </c>
      <c r="G2802" s="9">
        <v>0</v>
      </c>
      <c r="H2802" s="10">
        <v>4.5</v>
      </c>
      <c r="I2802" s="9">
        <v>12</v>
      </c>
      <c r="J2802" s="10">
        <v>4.5</v>
      </c>
      <c r="K2802" s="12">
        <v>56</v>
      </c>
      <c r="L2802" s="9">
        <v>4</v>
      </c>
      <c r="M2802" s="10" t="s">
        <v>28</v>
      </c>
      <c r="N2802" s="9">
        <v>1</v>
      </c>
      <c r="O2802" s="9">
        <v>3</v>
      </c>
      <c r="Q2802" s="9" t="s">
        <v>278</v>
      </c>
      <c r="R2802" s="12" t="s">
        <v>8394</v>
      </c>
      <c r="U2802" s="9"/>
      <c r="V2802" s="9"/>
      <c r="W2802" s="13" t="s">
        <v>6341</v>
      </c>
      <c r="X2802" s="13" t="s">
        <v>8395</v>
      </c>
      <c r="Y2802" s="13" t="s">
        <v>8396</v>
      </c>
      <c r="Z2802" s="9" t="s">
        <v>8337</v>
      </c>
      <c r="AA2802" t="s">
        <v>8338</v>
      </c>
      <c r="AB2802" t="s">
        <v>8339</v>
      </c>
    </row>
    <row r="2803" spans="1:28" x14ac:dyDescent="0.25">
      <c r="A2803" s="9" t="s">
        <v>8397</v>
      </c>
      <c r="B2803" s="9">
        <v>0</v>
      </c>
      <c r="C2803" s="9">
        <v>0</v>
      </c>
      <c r="E2803" s="9">
        <v>0</v>
      </c>
      <c r="F2803" s="9">
        <v>0</v>
      </c>
      <c r="G2803" s="9">
        <v>0</v>
      </c>
      <c r="H2803" s="9">
        <v>45</v>
      </c>
      <c r="I2803" s="9">
        <v>12</v>
      </c>
      <c r="J2803" s="10">
        <v>4.43</v>
      </c>
      <c r="K2803" s="14" t="s">
        <v>28</v>
      </c>
      <c r="L2803" s="9" t="s">
        <v>28</v>
      </c>
      <c r="M2803" s="9" t="s">
        <v>28</v>
      </c>
      <c r="N2803" s="9" t="s">
        <v>28</v>
      </c>
      <c r="O2803" s="9" t="s">
        <v>28</v>
      </c>
      <c r="Q2803" s="12" t="s">
        <v>514</v>
      </c>
      <c r="R2803" s="12" t="s">
        <v>8398</v>
      </c>
      <c r="S2803" s="12"/>
      <c r="U2803"/>
      <c r="V2803"/>
      <c r="W2803" t="s">
        <v>28</v>
      </c>
      <c r="X2803" s="13" t="s">
        <v>28</v>
      </c>
      <c r="Y2803" t="s">
        <v>28</v>
      </c>
      <c r="Z2803" s="12" t="s">
        <v>8399</v>
      </c>
      <c r="AA2803" t="s">
        <v>28</v>
      </c>
      <c r="AB2803" t="s">
        <v>28</v>
      </c>
    </row>
    <row r="2804" spans="1:28" x14ac:dyDescent="0.25">
      <c r="A2804" s="9" t="s">
        <v>8400</v>
      </c>
      <c r="B2804" s="9">
        <v>0</v>
      </c>
      <c r="C2804" s="9">
        <v>0</v>
      </c>
      <c r="E2804" s="9">
        <v>0</v>
      </c>
      <c r="F2804" s="9">
        <v>0</v>
      </c>
      <c r="G2804" s="9">
        <v>0</v>
      </c>
      <c r="H2804" s="9">
        <v>55</v>
      </c>
      <c r="I2804" s="9">
        <v>12</v>
      </c>
      <c r="J2804" s="10">
        <v>4.38</v>
      </c>
      <c r="K2804" s="14">
        <v>52</v>
      </c>
      <c r="L2804" s="9">
        <v>1</v>
      </c>
      <c r="M2804" s="9" t="s">
        <v>28</v>
      </c>
      <c r="N2804" s="9">
        <v>1</v>
      </c>
      <c r="O2804" s="9">
        <v>3</v>
      </c>
      <c r="Q2804" s="12" t="s">
        <v>514</v>
      </c>
      <c r="R2804" s="12" t="s">
        <v>8401</v>
      </c>
      <c r="S2804" s="12"/>
      <c r="U2804"/>
      <c r="V2804"/>
      <c r="W2804" t="s">
        <v>494</v>
      </c>
      <c r="X2804" s="13" t="s">
        <v>8402</v>
      </c>
      <c r="Y2804" t="s">
        <v>8403</v>
      </c>
      <c r="Z2804" s="12" t="s">
        <v>8404</v>
      </c>
      <c r="AA2804" t="s">
        <v>8405</v>
      </c>
      <c r="AB2804" t="s">
        <v>8406</v>
      </c>
    </row>
    <row r="2805" spans="1:28" x14ac:dyDescent="0.25">
      <c r="A2805" s="9" t="s">
        <v>8407</v>
      </c>
      <c r="B2805" s="9">
        <v>0</v>
      </c>
      <c r="C2805" s="9">
        <v>0</v>
      </c>
      <c r="E2805" s="9">
        <v>0</v>
      </c>
      <c r="F2805" s="9">
        <v>0</v>
      </c>
      <c r="G2805" s="9">
        <v>0</v>
      </c>
      <c r="H2805" s="9">
        <v>55</v>
      </c>
      <c r="I2805" s="9">
        <v>12</v>
      </c>
      <c r="J2805" s="10">
        <v>4.38</v>
      </c>
      <c r="K2805" s="14">
        <v>52</v>
      </c>
      <c r="L2805" s="9">
        <v>1</v>
      </c>
      <c r="M2805" s="9" t="s">
        <v>28</v>
      </c>
      <c r="N2805" s="9">
        <v>1</v>
      </c>
      <c r="O2805" s="9">
        <v>3</v>
      </c>
      <c r="Q2805" s="12" t="s">
        <v>514</v>
      </c>
      <c r="R2805" s="12" t="s">
        <v>8408</v>
      </c>
      <c r="S2805" s="12"/>
      <c r="U2805"/>
      <c r="V2805"/>
      <c r="W2805" t="s">
        <v>494</v>
      </c>
      <c r="X2805" s="13" t="s">
        <v>8402</v>
      </c>
      <c r="Y2805" t="s">
        <v>8403</v>
      </c>
      <c r="Z2805" s="12" t="s">
        <v>8404</v>
      </c>
      <c r="AA2805" t="s">
        <v>8405</v>
      </c>
      <c r="AB2805" t="s">
        <v>8406</v>
      </c>
    </row>
    <row r="2806" spans="1:28" x14ac:dyDescent="0.25">
      <c r="A2806" s="9" t="s">
        <v>8409</v>
      </c>
      <c r="B2806" s="9">
        <v>0</v>
      </c>
      <c r="C2806" s="9">
        <v>0</v>
      </c>
      <c r="E2806" s="9">
        <v>0</v>
      </c>
      <c r="F2806" s="9">
        <v>0</v>
      </c>
      <c r="G2806" s="9">
        <v>0</v>
      </c>
      <c r="H2806" s="9">
        <v>55</v>
      </c>
      <c r="I2806" s="9">
        <v>12</v>
      </c>
      <c r="J2806" s="10">
        <v>4.38</v>
      </c>
      <c r="K2806" s="14">
        <v>52</v>
      </c>
      <c r="L2806" s="9">
        <v>1</v>
      </c>
      <c r="M2806" s="9" t="s">
        <v>28</v>
      </c>
      <c r="N2806" s="9">
        <v>1</v>
      </c>
      <c r="O2806" s="9">
        <v>3</v>
      </c>
      <c r="Q2806" s="12" t="s">
        <v>514</v>
      </c>
      <c r="R2806" s="12" t="s">
        <v>8410</v>
      </c>
      <c r="S2806" s="12"/>
      <c r="U2806"/>
      <c r="V2806"/>
      <c r="W2806" t="s">
        <v>494</v>
      </c>
      <c r="X2806" s="13" t="s">
        <v>8402</v>
      </c>
      <c r="Y2806" t="s">
        <v>8403</v>
      </c>
      <c r="Z2806" s="12" t="s">
        <v>8404</v>
      </c>
      <c r="AA2806" t="s">
        <v>8405</v>
      </c>
      <c r="AB2806" t="s">
        <v>8406</v>
      </c>
    </row>
    <row r="2807" spans="1:28" x14ac:dyDescent="0.25">
      <c r="A2807" s="9" t="s">
        <v>8411</v>
      </c>
      <c r="B2807" s="9">
        <v>0</v>
      </c>
      <c r="C2807" s="9">
        <v>0</v>
      </c>
      <c r="E2807" s="9">
        <v>0</v>
      </c>
      <c r="F2807" s="9">
        <v>0</v>
      </c>
      <c r="G2807" s="9">
        <v>0</v>
      </c>
      <c r="H2807" s="9">
        <v>55</v>
      </c>
      <c r="I2807" s="9">
        <v>12</v>
      </c>
      <c r="J2807" s="10">
        <v>4.38</v>
      </c>
      <c r="K2807" s="14">
        <v>52</v>
      </c>
      <c r="L2807" s="9">
        <v>1</v>
      </c>
      <c r="M2807" s="9" t="s">
        <v>28</v>
      </c>
      <c r="N2807" s="9">
        <v>1</v>
      </c>
      <c r="O2807" s="9">
        <v>3</v>
      </c>
      <c r="Q2807" s="12" t="s">
        <v>514</v>
      </c>
      <c r="R2807" s="12" t="s">
        <v>8412</v>
      </c>
      <c r="S2807" s="12"/>
      <c r="U2807"/>
      <c r="V2807"/>
      <c r="W2807" t="s">
        <v>494</v>
      </c>
      <c r="X2807" s="13" t="s">
        <v>8402</v>
      </c>
      <c r="Y2807" t="s">
        <v>8403</v>
      </c>
      <c r="Z2807" s="12" t="s">
        <v>8404</v>
      </c>
      <c r="AA2807" t="s">
        <v>8405</v>
      </c>
      <c r="AB2807" t="s">
        <v>8406</v>
      </c>
    </row>
    <row r="2808" spans="1:28" x14ac:dyDescent="0.25">
      <c r="A2808" s="9" t="s">
        <v>8413</v>
      </c>
      <c r="B2808" s="9">
        <v>0</v>
      </c>
      <c r="C2808" s="9">
        <v>0</v>
      </c>
      <c r="E2808" s="9">
        <v>0</v>
      </c>
      <c r="F2808" s="9">
        <v>0</v>
      </c>
      <c r="G2808" s="9">
        <v>0</v>
      </c>
      <c r="H2808" s="9">
        <v>55</v>
      </c>
      <c r="I2808" s="9">
        <v>12</v>
      </c>
      <c r="J2808" s="10">
        <v>4.38</v>
      </c>
      <c r="K2808" s="14">
        <v>52</v>
      </c>
      <c r="L2808" s="9">
        <v>1</v>
      </c>
      <c r="M2808" s="9" t="s">
        <v>28</v>
      </c>
      <c r="N2808" s="9">
        <v>1</v>
      </c>
      <c r="O2808" s="9">
        <v>3</v>
      </c>
      <c r="Q2808" s="12" t="s">
        <v>514</v>
      </c>
      <c r="R2808" s="12" t="s">
        <v>8414</v>
      </c>
      <c r="S2808" s="12"/>
      <c r="U2808"/>
      <c r="V2808"/>
      <c r="W2808" t="s">
        <v>494</v>
      </c>
      <c r="X2808" s="13" t="s">
        <v>8402</v>
      </c>
      <c r="Y2808" t="s">
        <v>8403</v>
      </c>
      <c r="Z2808" s="12" t="s">
        <v>8404</v>
      </c>
      <c r="AA2808" t="s">
        <v>8405</v>
      </c>
      <c r="AB2808" t="s">
        <v>8406</v>
      </c>
    </row>
    <row r="2809" spans="1:28" x14ac:dyDescent="0.25">
      <c r="A2809" s="9" t="s">
        <v>8415</v>
      </c>
      <c r="B2809" s="9">
        <v>0</v>
      </c>
      <c r="C2809" s="9">
        <v>0</v>
      </c>
      <c r="E2809" s="9">
        <v>0</v>
      </c>
      <c r="F2809" s="9">
        <v>0</v>
      </c>
      <c r="G2809" s="9">
        <v>0</v>
      </c>
      <c r="H2809" s="9">
        <v>55</v>
      </c>
      <c r="I2809" s="9">
        <v>12</v>
      </c>
      <c r="J2809" s="10">
        <v>4.38</v>
      </c>
      <c r="K2809" s="14">
        <v>52</v>
      </c>
      <c r="L2809" s="9">
        <v>1</v>
      </c>
      <c r="M2809" s="9" t="s">
        <v>28</v>
      </c>
      <c r="N2809" s="9">
        <v>1</v>
      </c>
      <c r="O2809" s="9">
        <v>3</v>
      </c>
      <c r="Q2809" s="12" t="s">
        <v>514</v>
      </c>
      <c r="R2809" s="12" t="s">
        <v>8416</v>
      </c>
      <c r="S2809" s="12"/>
      <c r="U2809"/>
      <c r="V2809"/>
      <c r="W2809" t="s">
        <v>494</v>
      </c>
      <c r="X2809" s="13" t="s">
        <v>8402</v>
      </c>
      <c r="Y2809" t="s">
        <v>8403</v>
      </c>
      <c r="Z2809" s="12" t="s">
        <v>8404</v>
      </c>
      <c r="AA2809" t="s">
        <v>8405</v>
      </c>
      <c r="AB2809" t="s">
        <v>8406</v>
      </c>
    </row>
    <row r="2810" spans="1:28" x14ac:dyDescent="0.25">
      <c r="A2810" s="9" t="s">
        <v>8417</v>
      </c>
      <c r="B2810" s="9">
        <v>0</v>
      </c>
      <c r="C2810" s="9">
        <v>0</v>
      </c>
      <c r="E2810" s="9">
        <v>0</v>
      </c>
      <c r="F2810" s="9">
        <v>0</v>
      </c>
      <c r="G2810" s="9">
        <v>0</v>
      </c>
      <c r="H2810" s="9">
        <v>55</v>
      </c>
      <c r="I2810" s="9">
        <v>12</v>
      </c>
      <c r="J2810" s="10">
        <v>4.38</v>
      </c>
      <c r="K2810" s="14">
        <v>52</v>
      </c>
      <c r="L2810" s="9">
        <v>1</v>
      </c>
      <c r="M2810" s="9" t="s">
        <v>28</v>
      </c>
      <c r="N2810" s="9">
        <v>1</v>
      </c>
      <c r="O2810" s="9">
        <v>3</v>
      </c>
      <c r="Q2810" s="12" t="s">
        <v>514</v>
      </c>
      <c r="R2810" s="12" t="s">
        <v>8418</v>
      </c>
      <c r="S2810" s="12"/>
      <c r="U2810"/>
      <c r="V2810"/>
      <c r="W2810" t="s">
        <v>494</v>
      </c>
      <c r="X2810" s="13" t="s">
        <v>8402</v>
      </c>
      <c r="Y2810" t="s">
        <v>8403</v>
      </c>
      <c r="Z2810" s="12" t="s">
        <v>8404</v>
      </c>
      <c r="AA2810" t="s">
        <v>8405</v>
      </c>
      <c r="AB2810" t="s">
        <v>8406</v>
      </c>
    </row>
    <row r="2811" spans="1:28" x14ac:dyDescent="0.25">
      <c r="A2811" s="9" t="s">
        <v>8419</v>
      </c>
      <c r="B2811" s="9">
        <v>0</v>
      </c>
      <c r="C2811" s="9">
        <v>0</v>
      </c>
      <c r="E2811" s="9">
        <v>0</v>
      </c>
      <c r="F2811" s="9">
        <v>0</v>
      </c>
      <c r="G2811" s="9">
        <v>0</v>
      </c>
      <c r="H2811" s="10">
        <v>55</v>
      </c>
      <c r="I2811" s="9">
        <v>12</v>
      </c>
      <c r="J2811" s="10">
        <v>4.38</v>
      </c>
      <c r="K2811" s="12">
        <v>52</v>
      </c>
      <c r="L2811" s="9">
        <v>1</v>
      </c>
      <c r="M2811" s="10" t="s">
        <v>28</v>
      </c>
      <c r="N2811" s="9">
        <v>1</v>
      </c>
      <c r="O2811" s="9">
        <v>3</v>
      </c>
      <c r="Q2811" s="9" t="s">
        <v>278</v>
      </c>
      <c r="R2811" s="12" t="s">
        <v>8420</v>
      </c>
      <c r="U2811" s="9"/>
      <c r="V2811" s="9"/>
      <c r="W2811" s="13" t="s">
        <v>494</v>
      </c>
      <c r="X2811" s="13" t="s">
        <v>8421</v>
      </c>
      <c r="Y2811" s="13" t="s">
        <v>8422</v>
      </c>
      <c r="Z2811" s="9" t="s">
        <v>8404</v>
      </c>
      <c r="AA2811" t="s">
        <v>8405</v>
      </c>
      <c r="AB2811" t="s">
        <v>8406</v>
      </c>
    </row>
    <row r="2812" spans="1:28" x14ac:dyDescent="0.25">
      <c r="A2812" s="9" t="s">
        <v>8423</v>
      </c>
      <c r="B2812" s="9">
        <v>0</v>
      </c>
      <c r="C2812" s="9">
        <v>0</v>
      </c>
      <c r="E2812" s="9">
        <v>0</v>
      </c>
      <c r="F2812" s="9">
        <v>0</v>
      </c>
      <c r="G2812" s="9">
        <v>0</v>
      </c>
      <c r="H2812" s="9">
        <v>55</v>
      </c>
      <c r="I2812" s="9">
        <v>12</v>
      </c>
      <c r="J2812" s="10">
        <v>4.9000000000000004</v>
      </c>
      <c r="K2812" s="14" t="s">
        <v>28</v>
      </c>
      <c r="L2812" s="9" t="s">
        <v>28</v>
      </c>
      <c r="M2812" s="9" t="s">
        <v>28</v>
      </c>
      <c r="N2812" s="9">
        <v>3</v>
      </c>
      <c r="O2812" s="9">
        <v>2</v>
      </c>
      <c r="Q2812" s="12" t="s">
        <v>26</v>
      </c>
      <c r="R2812" s="12" t="s">
        <v>8424</v>
      </c>
      <c r="S2812" s="12"/>
      <c r="U2812"/>
      <c r="V2812"/>
      <c r="W2812" t="s">
        <v>8425</v>
      </c>
      <c r="X2812" s="13" t="s">
        <v>7521</v>
      </c>
      <c r="Y2812" t="s">
        <v>2332</v>
      </c>
      <c r="Z2812" s="12" t="s">
        <v>8426</v>
      </c>
      <c r="AA2812" t="s">
        <v>8427</v>
      </c>
      <c r="AB2812" t="s">
        <v>8428</v>
      </c>
    </row>
    <row r="2813" spans="1:28" x14ac:dyDescent="0.25">
      <c r="A2813" s="9" t="s">
        <v>8429</v>
      </c>
      <c r="B2813" s="9">
        <v>0</v>
      </c>
      <c r="C2813" s="9">
        <v>0</v>
      </c>
      <c r="E2813" s="9">
        <v>0</v>
      </c>
      <c r="F2813" s="9">
        <v>0</v>
      </c>
      <c r="G2813" s="9">
        <v>0</v>
      </c>
      <c r="H2813" s="9">
        <v>55</v>
      </c>
      <c r="I2813" s="9">
        <v>12</v>
      </c>
      <c r="J2813" s="10">
        <v>4.9000000000000004</v>
      </c>
      <c r="K2813" s="14" t="s">
        <v>28</v>
      </c>
      <c r="L2813" s="9" t="s">
        <v>28</v>
      </c>
      <c r="M2813" s="9" t="s">
        <v>28</v>
      </c>
      <c r="N2813" s="9">
        <v>3</v>
      </c>
      <c r="O2813" s="9">
        <v>2</v>
      </c>
      <c r="Q2813" s="12" t="s">
        <v>26</v>
      </c>
      <c r="R2813" s="12" t="s">
        <v>8430</v>
      </c>
      <c r="S2813" s="12"/>
      <c r="U2813"/>
      <c r="V2813"/>
      <c r="W2813" t="s">
        <v>8425</v>
      </c>
      <c r="X2813" s="13" t="s">
        <v>7521</v>
      </c>
      <c r="Y2813" t="s">
        <v>2332</v>
      </c>
      <c r="Z2813" s="12" t="s">
        <v>8426</v>
      </c>
      <c r="AA2813" t="s">
        <v>8427</v>
      </c>
      <c r="AB2813" t="s">
        <v>8428</v>
      </c>
    </row>
    <row r="2814" spans="1:28" x14ac:dyDescent="0.25">
      <c r="A2814" s="9" t="s">
        <v>8431</v>
      </c>
      <c r="B2814" s="9">
        <v>0</v>
      </c>
      <c r="C2814" s="9">
        <v>0</v>
      </c>
      <c r="E2814" s="9">
        <v>0</v>
      </c>
      <c r="F2814" s="9">
        <v>0</v>
      </c>
      <c r="G2814" s="9">
        <v>0</v>
      </c>
      <c r="H2814" s="9">
        <v>55</v>
      </c>
      <c r="I2814" s="9">
        <v>12</v>
      </c>
      <c r="J2814" s="10">
        <v>4.9000000000000004</v>
      </c>
      <c r="K2814" s="11" t="s">
        <v>28</v>
      </c>
      <c r="L2814" s="9" t="s">
        <v>28</v>
      </c>
      <c r="M2814" s="9" t="s">
        <v>28</v>
      </c>
      <c r="N2814" s="9">
        <v>3</v>
      </c>
      <c r="O2814" s="9">
        <v>2</v>
      </c>
      <c r="Q2814" s="9" t="s">
        <v>86</v>
      </c>
      <c r="R2814" s="12" t="s">
        <v>8432</v>
      </c>
      <c r="U2814"/>
      <c r="V2814"/>
      <c r="W2814" t="s">
        <v>8425</v>
      </c>
      <c r="X2814" s="13" t="s">
        <v>7521</v>
      </c>
      <c r="Y2814" t="s">
        <v>2332</v>
      </c>
      <c r="Z2814" s="9" t="s">
        <v>8426</v>
      </c>
      <c r="AA2814" t="s">
        <v>8427</v>
      </c>
      <c r="AB2814" t="s">
        <v>8428</v>
      </c>
    </row>
    <row r="2815" spans="1:28" x14ac:dyDescent="0.25">
      <c r="A2815" s="9" t="s">
        <v>8433</v>
      </c>
      <c r="B2815" s="9">
        <v>0</v>
      </c>
      <c r="C2815" s="9">
        <v>0</v>
      </c>
      <c r="E2815" s="9">
        <v>0</v>
      </c>
      <c r="F2815" s="9">
        <v>0</v>
      </c>
      <c r="G2815" s="9">
        <v>0</v>
      </c>
      <c r="H2815" s="9">
        <v>55</v>
      </c>
      <c r="I2815" s="9">
        <v>12</v>
      </c>
      <c r="J2815" s="10">
        <v>4.9000000000000004</v>
      </c>
      <c r="K2815" s="14" t="s">
        <v>28</v>
      </c>
      <c r="L2815" s="9" t="s">
        <v>28</v>
      </c>
      <c r="M2815" s="9" t="s">
        <v>28</v>
      </c>
      <c r="N2815" s="9">
        <v>3</v>
      </c>
      <c r="O2815" s="9">
        <v>2</v>
      </c>
      <c r="Q2815" s="12" t="s">
        <v>26</v>
      </c>
      <c r="R2815" s="12" t="s">
        <v>8434</v>
      </c>
      <c r="S2815" s="12"/>
      <c r="U2815"/>
      <c r="V2815"/>
      <c r="W2815" t="s">
        <v>8425</v>
      </c>
      <c r="X2815" s="13" t="s">
        <v>7521</v>
      </c>
      <c r="Y2815" t="s">
        <v>2332</v>
      </c>
      <c r="Z2815" s="12" t="s">
        <v>8426</v>
      </c>
      <c r="AA2815" t="s">
        <v>8427</v>
      </c>
      <c r="AB2815" t="s">
        <v>8428</v>
      </c>
    </row>
    <row r="2816" spans="1:28" x14ac:dyDescent="0.25">
      <c r="A2816" s="9" t="s">
        <v>8435</v>
      </c>
      <c r="B2816" s="9">
        <v>0</v>
      </c>
      <c r="C2816" s="9">
        <v>0</v>
      </c>
      <c r="E2816" s="9">
        <v>0</v>
      </c>
      <c r="F2816" s="9">
        <v>0</v>
      </c>
      <c r="G2816" s="9">
        <v>0</v>
      </c>
      <c r="H2816" s="9">
        <v>55</v>
      </c>
      <c r="I2816" s="9">
        <v>12</v>
      </c>
      <c r="J2816" s="10">
        <v>4.9000000000000004</v>
      </c>
      <c r="K2816" s="14" t="s">
        <v>28</v>
      </c>
      <c r="L2816" s="9" t="s">
        <v>28</v>
      </c>
      <c r="M2816" s="9" t="s">
        <v>28</v>
      </c>
      <c r="N2816" s="9">
        <v>3</v>
      </c>
      <c r="O2816" s="9">
        <v>2</v>
      </c>
      <c r="Q2816" s="12" t="s">
        <v>26</v>
      </c>
      <c r="R2816" s="12" t="s">
        <v>8436</v>
      </c>
      <c r="S2816" s="12"/>
      <c r="U2816"/>
      <c r="V2816"/>
      <c r="W2816" t="s">
        <v>8425</v>
      </c>
      <c r="X2816" s="13" t="s">
        <v>7521</v>
      </c>
      <c r="Y2816" t="s">
        <v>2332</v>
      </c>
      <c r="Z2816" s="12" t="s">
        <v>8426</v>
      </c>
      <c r="AA2816" t="s">
        <v>8427</v>
      </c>
      <c r="AB2816" t="s">
        <v>8428</v>
      </c>
    </row>
    <row r="2817" spans="1:28" x14ac:dyDescent="0.25">
      <c r="A2817" s="9" t="s">
        <v>8437</v>
      </c>
      <c r="B2817" s="9">
        <v>0</v>
      </c>
      <c r="C2817" s="9">
        <v>0</v>
      </c>
      <c r="E2817" s="9">
        <v>0</v>
      </c>
      <c r="F2817" s="9">
        <v>0</v>
      </c>
      <c r="G2817" s="9">
        <v>0</v>
      </c>
      <c r="H2817" s="9">
        <v>55</v>
      </c>
      <c r="I2817" s="9">
        <v>12</v>
      </c>
      <c r="J2817" s="10">
        <v>4.9000000000000004</v>
      </c>
      <c r="K2817" s="11" t="s">
        <v>28</v>
      </c>
      <c r="L2817" s="9" t="s">
        <v>28</v>
      </c>
      <c r="M2817" s="9" t="s">
        <v>28</v>
      </c>
      <c r="N2817" s="9">
        <v>3</v>
      </c>
      <c r="O2817" s="9">
        <v>2</v>
      </c>
      <c r="Q2817" s="9" t="s">
        <v>86</v>
      </c>
      <c r="R2817" s="12" t="s">
        <v>8438</v>
      </c>
      <c r="U2817"/>
      <c r="V2817"/>
      <c r="W2817" t="s">
        <v>8425</v>
      </c>
      <c r="X2817" s="13" t="s">
        <v>7521</v>
      </c>
      <c r="Y2817" t="s">
        <v>2332</v>
      </c>
      <c r="Z2817" s="9" t="s">
        <v>8426</v>
      </c>
      <c r="AA2817" t="s">
        <v>8427</v>
      </c>
      <c r="AB2817" t="s">
        <v>8428</v>
      </c>
    </row>
    <row r="2818" spans="1:28" x14ac:dyDescent="0.25">
      <c r="A2818" s="9" t="s">
        <v>8439</v>
      </c>
      <c r="B2818" s="9">
        <v>0</v>
      </c>
      <c r="C2818" s="9">
        <v>0</v>
      </c>
      <c r="E2818" s="9">
        <v>0</v>
      </c>
      <c r="F2818" s="9">
        <v>0</v>
      </c>
      <c r="G2818" s="9">
        <v>0</v>
      </c>
      <c r="H2818" s="9">
        <v>55</v>
      </c>
      <c r="I2818" s="9">
        <v>12</v>
      </c>
      <c r="J2818" s="10">
        <v>4.9000000000000004</v>
      </c>
      <c r="K2818" s="11" t="s">
        <v>28</v>
      </c>
      <c r="L2818" s="9" t="s">
        <v>28</v>
      </c>
      <c r="M2818" s="9" t="s">
        <v>28</v>
      </c>
      <c r="N2818" s="9">
        <v>3</v>
      </c>
      <c r="O2818" s="9">
        <v>2</v>
      </c>
      <c r="Q2818" s="9" t="s">
        <v>86</v>
      </c>
      <c r="R2818" s="12" t="s">
        <v>8440</v>
      </c>
      <c r="W2818" s="13" t="s">
        <v>8425</v>
      </c>
      <c r="X2818" s="13" t="s">
        <v>7521</v>
      </c>
      <c r="Y2818" t="s">
        <v>2332</v>
      </c>
      <c r="Z2818" s="9" t="s">
        <v>8426</v>
      </c>
      <c r="AA2818" t="s">
        <v>8427</v>
      </c>
      <c r="AB2818" t="s">
        <v>8428</v>
      </c>
    </row>
    <row r="2819" spans="1:28" x14ac:dyDescent="0.25">
      <c r="A2819" s="9" t="s">
        <v>8441</v>
      </c>
      <c r="B2819" s="9">
        <v>0</v>
      </c>
      <c r="C2819" s="9">
        <v>0</v>
      </c>
      <c r="E2819" s="9">
        <v>0</v>
      </c>
      <c r="F2819" s="9">
        <v>0</v>
      </c>
      <c r="G2819" s="9">
        <v>0</v>
      </c>
      <c r="H2819" s="9">
        <v>55</v>
      </c>
      <c r="I2819" s="9">
        <v>12</v>
      </c>
      <c r="J2819" s="10">
        <v>4.9000000000000004</v>
      </c>
      <c r="K2819" s="11" t="s">
        <v>28</v>
      </c>
      <c r="L2819" s="9" t="s">
        <v>28</v>
      </c>
      <c r="M2819" s="9" t="s">
        <v>28</v>
      </c>
      <c r="N2819" s="9">
        <v>3</v>
      </c>
      <c r="O2819" s="9">
        <v>2</v>
      </c>
      <c r="Q2819" s="9" t="s">
        <v>86</v>
      </c>
      <c r="R2819" s="12" t="s">
        <v>8442</v>
      </c>
      <c r="W2819" s="13" t="s">
        <v>8425</v>
      </c>
      <c r="X2819" s="13" t="s">
        <v>7521</v>
      </c>
      <c r="Y2819" t="s">
        <v>2332</v>
      </c>
      <c r="Z2819" s="9" t="s">
        <v>8426</v>
      </c>
      <c r="AA2819" t="s">
        <v>8427</v>
      </c>
      <c r="AB2819" t="s">
        <v>8428</v>
      </c>
    </row>
    <row r="2820" spans="1:28" x14ac:dyDescent="0.25">
      <c r="A2820" s="9" t="s">
        <v>8443</v>
      </c>
      <c r="B2820" s="9">
        <v>0</v>
      </c>
      <c r="C2820" s="9">
        <v>0</v>
      </c>
      <c r="E2820" s="9">
        <v>0</v>
      </c>
      <c r="F2820" s="9">
        <v>0</v>
      </c>
      <c r="G2820" s="9">
        <v>0</v>
      </c>
      <c r="H2820" s="9">
        <v>55</v>
      </c>
      <c r="I2820" s="9">
        <v>12</v>
      </c>
      <c r="J2820" s="10">
        <v>4.9000000000000004</v>
      </c>
      <c r="K2820" s="11" t="s">
        <v>28</v>
      </c>
      <c r="L2820" s="9" t="s">
        <v>28</v>
      </c>
      <c r="M2820" s="9" t="s">
        <v>28</v>
      </c>
      <c r="N2820" s="9">
        <v>3</v>
      </c>
      <c r="O2820" s="9">
        <v>2</v>
      </c>
      <c r="Q2820" s="9" t="s">
        <v>86</v>
      </c>
      <c r="R2820" s="12" t="s">
        <v>8444</v>
      </c>
      <c r="W2820" s="13" t="s">
        <v>8425</v>
      </c>
      <c r="X2820" s="13" t="s">
        <v>7521</v>
      </c>
      <c r="Y2820" t="s">
        <v>2332</v>
      </c>
      <c r="Z2820" s="9" t="s">
        <v>8426</v>
      </c>
      <c r="AA2820" t="s">
        <v>8427</v>
      </c>
      <c r="AB2820" t="s">
        <v>8428</v>
      </c>
    </row>
    <row r="2821" spans="1:28" x14ac:dyDescent="0.25">
      <c r="A2821" s="9" t="s">
        <v>8445</v>
      </c>
      <c r="B2821" s="9">
        <v>0</v>
      </c>
      <c r="C2821" s="9">
        <v>0</v>
      </c>
      <c r="E2821" s="9">
        <v>0</v>
      </c>
      <c r="F2821" s="9">
        <v>0</v>
      </c>
      <c r="G2821" s="9">
        <v>0</v>
      </c>
      <c r="H2821" s="9">
        <v>55</v>
      </c>
      <c r="I2821" s="9">
        <v>12</v>
      </c>
      <c r="J2821" s="10">
        <v>4.9000000000000004</v>
      </c>
      <c r="K2821" s="11" t="s">
        <v>28</v>
      </c>
      <c r="L2821" s="9" t="s">
        <v>28</v>
      </c>
      <c r="M2821" s="9" t="s">
        <v>28</v>
      </c>
      <c r="N2821" s="9">
        <v>3</v>
      </c>
      <c r="O2821" s="9">
        <v>2</v>
      </c>
      <c r="Q2821" s="9" t="s">
        <v>86</v>
      </c>
      <c r="R2821" s="12" t="s">
        <v>8446</v>
      </c>
      <c r="W2821" s="13" t="s">
        <v>8425</v>
      </c>
      <c r="X2821" s="13" t="s">
        <v>7521</v>
      </c>
      <c r="Y2821" t="s">
        <v>2332</v>
      </c>
      <c r="Z2821" s="9" t="s">
        <v>8426</v>
      </c>
      <c r="AA2821" t="s">
        <v>8427</v>
      </c>
      <c r="AB2821" t="s">
        <v>8428</v>
      </c>
    </row>
    <row r="2822" spans="1:28" x14ac:dyDescent="0.25">
      <c r="A2822" s="9" t="s">
        <v>8447</v>
      </c>
      <c r="B2822" s="9">
        <v>0</v>
      </c>
      <c r="C2822" s="9">
        <v>0</v>
      </c>
      <c r="E2822" s="9">
        <v>0</v>
      </c>
      <c r="F2822" s="9">
        <v>0</v>
      </c>
      <c r="G2822" s="9">
        <v>0</v>
      </c>
      <c r="H2822" s="9">
        <v>55</v>
      </c>
      <c r="I2822" s="9">
        <v>12</v>
      </c>
      <c r="J2822" s="10">
        <v>4.9000000000000004</v>
      </c>
      <c r="K2822" s="11" t="s">
        <v>28</v>
      </c>
      <c r="L2822" s="9" t="s">
        <v>28</v>
      </c>
      <c r="M2822" s="9" t="s">
        <v>28</v>
      </c>
      <c r="N2822" s="9">
        <v>3</v>
      </c>
      <c r="O2822" s="9">
        <v>2</v>
      </c>
      <c r="Q2822" s="9" t="s">
        <v>86</v>
      </c>
      <c r="R2822" s="12" t="s">
        <v>8448</v>
      </c>
      <c r="W2822" s="13" t="s">
        <v>8425</v>
      </c>
      <c r="X2822" s="13" t="s">
        <v>7521</v>
      </c>
      <c r="Y2822" t="s">
        <v>2332</v>
      </c>
      <c r="Z2822" s="9" t="s">
        <v>8426</v>
      </c>
      <c r="AA2822" t="s">
        <v>8427</v>
      </c>
      <c r="AB2822" t="s">
        <v>8428</v>
      </c>
    </row>
    <row r="2823" spans="1:28" x14ac:dyDescent="0.25">
      <c r="A2823" s="9" t="s">
        <v>8449</v>
      </c>
      <c r="B2823" s="9">
        <v>0</v>
      </c>
      <c r="C2823" s="9">
        <v>0</v>
      </c>
      <c r="E2823" s="9">
        <v>0</v>
      </c>
      <c r="F2823" s="9">
        <v>0</v>
      </c>
      <c r="G2823" s="9">
        <v>0</v>
      </c>
      <c r="H2823" s="9">
        <v>55</v>
      </c>
      <c r="I2823" s="9">
        <v>12</v>
      </c>
      <c r="J2823" s="10">
        <v>4.9000000000000004</v>
      </c>
      <c r="K2823" s="11" t="s">
        <v>28</v>
      </c>
      <c r="L2823" s="9" t="s">
        <v>28</v>
      </c>
      <c r="M2823" s="9" t="s">
        <v>28</v>
      </c>
      <c r="N2823" s="9">
        <v>3</v>
      </c>
      <c r="O2823" s="9">
        <v>2</v>
      </c>
      <c r="Q2823" s="9" t="s">
        <v>86</v>
      </c>
      <c r="R2823" s="12" t="s">
        <v>8450</v>
      </c>
      <c r="W2823" s="13" t="s">
        <v>8425</v>
      </c>
      <c r="X2823" s="13" t="s">
        <v>7521</v>
      </c>
      <c r="Y2823" t="s">
        <v>2332</v>
      </c>
      <c r="Z2823" s="9" t="s">
        <v>8426</v>
      </c>
      <c r="AA2823" t="s">
        <v>8427</v>
      </c>
      <c r="AB2823" t="s">
        <v>8428</v>
      </c>
    </row>
    <row r="2824" spans="1:28" x14ac:dyDescent="0.25">
      <c r="A2824" s="9" t="s">
        <v>8451</v>
      </c>
      <c r="B2824" s="9">
        <v>0</v>
      </c>
      <c r="C2824" s="9">
        <v>0</v>
      </c>
      <c r="E2824" s="9">
        <v>0</v>
      </c>
      <c r="F2824" s="9">
        <v>0</v>
      </c>
      <c r="G2824" s="9">
        <v>0</v>
      </c>
      <c r="H2824" s="9">
        <v>55</v>
      </c>
      <c r="I2824" s="9">
        <v>12</v>
      </c>
      <c r="J2824" s="10">
        <v>4.9000000000000004</v>
      </c>
      <c r="K2824" s="11" t="s">
        <v>28</v>
      </c>
      <c r="L2824" s="9" t="s">
        <v>28</v>
      </c>
      <c r="M2824" s="9" t="s">
        <v>28</v>
      </c>
      <c r="N2824" s="9">
        <v>3</v>
      </c>
      <c r="O2824" s="9">
        <v>2</v>
      </c>
      <c r="Q2824" s="9" t="s">
        <v>86</v>
      </c>
      <c r="R2824" s="12" t="s">
        <v>8452</v>
      </c>
      <c r="W2824" s="13" t="s">
        <v>8425</v>
      </c>
      <c r="X2824" s="13" t="s">
        <v>7521</v>
      </c>
      <c r="Y2824" t="s">
        <v>2332</v>
      </c>
      <c r="Z2824" s="9" t="s">
        <v>8426</v>
      </c>
      <c r="AA2824" t="s">
        <v>8427</v>
      </c>
      <c r="AB2824" t="s">
        <v>8428</v>
      </c>
    </row>
    <row r="2825" spans="1:28" x14ac:dyDescent="0.25">
      <c r="A2825" s="9" t="s">
        <v>8453</v>
      </c>
      <c r="B2825" s="9">
        <v>0</v>
      </c>
      <c r="C2825" s="9">
        <v>0</v>
      </c>
      <c r="E2825" s="9">
        <v>0</v>
      </c>
      <c r="F2825" s="9">
        <v>0</v>
      </c>
      <c r="G2825" s="9">
        <v>0</v>
      </c>
      <c r="H2825" s="9">
        <v>55</v>
      </c>
      <c r="I2825" s="9">
        <v>12</v>
      </c>
      <c r="J2825" s="10">
        <v>4.9000000000000004</v>
      </c>
      <c r="K2825" s="11" t="s">
        <v>28</v>
      </c>
      <c r="L2825" s="9" t="s">
        <v>28</v>
      </c>
      <c r="M2825" s="9" t="s">
        <v>28</v>
      </c>
      <c r="N2825" s="9">
        <v>3</v>
      </c>
      <c r="O2825" s="9">
        <v>2</v>
      </c>
      <c r="Q2825" s="9" t="s">
        <v>86</v>
      </c>
      <c r="R2825" s="12" t="s">
        <v>8454</v>
      </c>
      <c r="W2825" s="13" t="s">
        <v>8425</v>
      </c>
      <c r="X2825" s="13" t="s">
        <v>7521</v>
      </c>
      <c r="Y2825" t="s">
        <v>2332</v>
      </c>
      <c r="Z2825" s="9" t="s">
        <v>8426</v>
      </c>
      <c r="AA2825" t="s">
        <v>8427</v>
      </c>
      <c r="AB2825" t="s">
        <v>8428</v>
      </c>
    </row>
    <row r="2826" spans="1:28" x14ac:dyDescent="0.25">
      <c r="A2826" s="9" t="s">
        <v>8455</v>
      </c>
      <c r="B2826" s="9">
        <v>0</v>
      </c>
      <c r="C2826" s="9">
        <v>0</v>
      </c>
      <c r="E2826" s="9">
        <v>0</v>
      </c>
      <c r="F2826" s="9">
        <v>0</v>
      </c>
      <c r="G2826" s="9">
        <v>0</v>
      </c>
      <c r="H2826" s="9">
        <v>55</v>
      </c>
      <c r="I2826" s="9">
        <v>12</v>
      </c>
      <c r="J2826" s="10">
        <v>4.9000000000000004</v>
      </c>
      <c r="K2826" s="11" t="s">
        <v>28</v>
      </c>
      <c r="L2826" s="9" t="s">
        <v>28</v>
      </c>
      <c r="M2826" s="9" t="s">
        <v>28</v>
      </c>
      <c r="N2826" s="9">
        <v>3</v>
      </c>
      <c r="O2826" s="9">
        <v>2</v>
      </c>
      <c r="Q2826" s="9" t="s">
        <v>86</v>
      </c>
      <c r="R2826" s="12" t="s">
        <v>8456</v>
      </c>
      <c r="W2826" s="13" t="s">
        <v>8425</v>
      </c>
      <c r="X2826" s="13" t="s">
        <v>7521</v>
      </c>
      <c r="Y2826" t="s">
        <v>2332</v>
      </c>
      <c r="Z2826" s="9" t="s">
        <v>8426</v>
      </c>
      <c r="AA2826" t="s">
        <v>8427</v>
      </c>
      <c r="AB2826" t="s">
        <v>8428</v>
      </c>
    </row>
    <row r="2827" spans="1:28" x14ac:dyDescent="0.25">
      <c r="A2827" s="9" t="s">
        <v>8457</v>
      </c>
      <c r="B2827" s="9">
        <v>0</v>
      </c>
      <c r="C2827" s="9">
        <v>0</v>
      </c>
      <c r="E2827" s="9">
        <v>0</v>
      </c>
      <c r="F2827" s="9">
        <v>0</v>
      </c>
      <c r="G2827" s="9">
        <v>0</v>
      </c>
      <c r="H2827" s="9">
        <v>55</v>
      </c>
      <c r="I2827" s="9">
        <v>12</v>
      </c>
      <c r="J2827" s="10">
        <v>4.9000000000000004</v>
      </c>
      <c r="K2827" s="11" t="s">
        <v>28</v>
      </c>
      <c r="L2827" s="9" t="s">
        <v>28</v>
      </c>
      <c r="M2827" s="9" t="s">
        <v>28</v>
      </c>
      <c r="N2827" s="9">
        <v>3</v>
      </c>
      <c r="O2827" s="9">
        <v>2</v>
      </c>
      <c r="Q2827" s="9" t="s">
        <v>210</v>
      </c>
      <c r="R2827" s="12" t="s">
        <v>8458</v>
      </c>
      <c r="S2827" s="9" t="s">
        <v>8459</v>
      </c>
      <c r="W2827" s="13" t="s">
        <v>8425</v>
      </c>
      <c r="X2827" s="13" t="s">
        <v>7521</v>
      </c>
      <c r="Y2827" t="s">
        <v>2332</v>
      </c>
      <c r="Z2827" s="9" t="s">
        <v>8426</v>
      </c>
      <c r="AA2827" t="s">
        <v>8427</v>
      </c>
      <c r="AB2827" t="s">
        <v>8428</v>
      </c>
    </row>
    <row r="2828" spans="1:28" x14ac:dyDescent="0.25">
      <c r="A2828" s="9" t="s">
        <v>8460</v>
      </c>
      <c r="B2828" s="9">
        <v>0</v>
      </c>
      <c r="C2828" s="9">
        <v>0</v>
      </c>
      <c r="E2828" s="9">
        <v>0</v>
      </c>
      <c r="F2828" s="9">
        <v>0</v>
      </c>
      <c r="G2828" s="9">
        <v>0</v>
      </c>
      <c r="H2828" s="9">
        <v>55</v>
      </c>
      <c r="I2828" s="9">
        <v>12</v>
      </c>
      <c r="J2828" s="10">
        <v>4.9000000000000004</v>
      </c>
      <c r="K2828" s="11" t="s">
        <v>28</v>
      </c>
      <c r="L2828" s="9" t="s">
        <v>28</v>
      </c>
      <c r="M2828" s="9" t="s">
        <v>28</v>
      </c>
      <c r="N2828" s="9">
        <v>3</v>
      </c>
      <c r="O2828" s="9">
        <v>2</v>
      </c>
      <c r="Q2828" s="9" t="s">
        <v>210</v>
      </c>
      <c r="R2828" s="12" t="s">
        <v>8461</v>
      </c>
      <c r="S2828" s="9" t="s">
        <v>8462</v>
      </c>
      <c r="W2828" s="13" t="s">
        <v>8425</v>
      </c>
      <c r="X2828" s="13" t="s">
        <v>7521</v>
      </c>
      <c r="Y2828" t="s">
        <v>2332</v>
      </c>
      <c r="Z2828" s="9" t="s">
        <v>8426</v>
      </c>
      <c r="AA2828" t="s">
        <v>8427</v>
      </c>
      <c r="AB2828" t="s">
        <v>8428</v>
      </c>
    </row>
    <row r="2829" spans="1:28" x14ac:dyDescent="0.25">
      <c r="A2829" s="9" t="s">
        <v>8463</v>
      </c>
      <c r="B2829" s="9">
        <v>0</v>
      </c>
      <c r="C2829" s="9">
        <v>0</v>
      </c>
      <c r="E2829" s="9">
        <v>0</v>
      </c>
      <c r="F2829" s="9">
        <v>0</v>
      </c>
      <c r="G2829" s="9">
        <v>0</v>
      </c>
      <c r="H2829" s="9">
        <v>55</v>
      </c>
      <c r="I2829" s="9">
        <v>12</v>
      </c>
      <c r="J2829" s="10">
        <v>4.1100000000000003</v>
      </c>
      <c r="K2829" s="11" t="s">
        <v>28</v>
      </c>
      <c r="L2829" s="9" t="s">
        <v>28</v>
      </c>
      <c r="M2829" s="9" t="s">
        <v>28</v>
      </c>
      <c r="N2829" s="9">
        <v>3</v>
      </c>
      <c r="O2829" s="9">
        <v>3</v>
      </c>
      <c r="Q2829" s="9" t="s">
        <v>29</v>
      </c>
      <c r="R2829" s="12" t="s">
        <v>8464</v>
      </c>
      <c r="W2829" s="13" t="s">
        <v>8465</v>
      </c>
      <c r="X2829" s="13" t="s">
        <v>8466</v>
      </c>
      <c r="Y2829" t="s">
        <v>8467</v>
      </c>
      <c r="Z2829" s="9" t="s">
        <v>8468</v>
      </c>
      <c r="AA2829" t="s">
        <v>28</v>
      </c>
      <c r="AB2829" t="s">
        <v>8469</v>
      </c>
    </row>
    <row r="2830" spans="1:28" x14ac:dyDescent="0.25">
      <c r="A2830" s="9" t="s">
        <v>8470</v>
      </c>
      <c r="B2830" s="9">
        <v>0</v>
      </c>
      <c r="C2830" s="9">
        <v>0</v>
      </c>
      <c r="E2830" s="9">
        <v>0</v>
      </c>
      <c r="F2830" s="9">
        <v>0</v>
      </c>
      <c r="G2830" s="9">
        <v>0</v>
      </c>
      <c r="H2830" s="9">
        <v>55</v>
      </c>
      <c r="I2830" s="9">
        <v>12</v>
      </c>
      <c r="J2830" s="10">
        <v>4.1100000000000003</v>
      </c>
      <c r="K2830" s="11" t="s">
        <v>28</v>
      </c>
      <c r="L2830" s="9" t="s">
        <v>28</v>
      </c>
      <c r="M2830" s="9" t="s">
        <v>28</v>
      </c>
      <c r="N2830" s="9">
        <v>3</v>
      </c>
      <c r="O2830" s="9">
        <v>3</v>
      </c>
      <c r="Q2830" s="9" t="s">
        <v>29</v>
      </c>
      <c r="R2830" s="12" t="s">
        <v>8471</v>
      </c>
      <c r="W2830" s="13" t="s">
        <v>8465</v>
      </c>
      <c r="X2830" s="13" t="s">
        <v>8466</v>
      </c>
      <c r="Y2830" t="s">
        <v>8467</v>
      </c>
      <c r="Z2830" s="9" t="s">
        <v>8468</v>
      </c>
      <c r="AA2830" t="s">
        <v>28</v>
      </c>
      <c r="AB2830" t="s">
        <v>8469</v>
      </c>
    </row>
    <row r="2831" spans="1:28" x14ac:dyDescent="0.25">
      <c r="A2831" s="9" t="s">
        <v>8472</v>
      </c>
      <c r="B2831" s="9">
        <v>0</v>
      </c>
      <c r="C2831" s="9">
        <v>0</v>
      </c>
      <c r="E2831" s="9">
        <v>0</v>
      </c>
      <c r="F2831" s="9">
        <v>0</v>
      </c>
      <c r="G2831" s="9">
        <v>0</v>
      </c>
      <c r="H2831" s="9">
        <v>55</v>
      </c>
      <c r="I2831" s="9">
        <v>12</v>
      </c>
      <c r="J2831" s="10">
        <v>4.1100000000000003</v>
      </c>
      <c r="K2831" s="11" t="s">
        <v>28</v>
      </c>
      <c r="L2831" s="9" t="s">
        <v>28</v>
      </c>
      <c r="M2831" s="9" t="s">
        <v>28</v>
      </c>
      <c r="N2831" s="9">
        <v>3</v>
      </c>
      <c r="O2831" s="9">
        <v>3</v>
      </c>
      <c r="Q2831" s="9" t="s">
        <v>29</v>
      </c>
      <c r="R2831" s="12" t="s">
        <v>8473</v>
      </c>
      <c r="W2831" s="13" t="s">
        <v>8465</v>
      </c>
      <c r="X2831" s="13" t="s">
        <v>8466</v>
      </c>
      <c r="Y2831" t="s">
        <v>8467</v>
      </c>
      <c r="Z2831" s="9" t="s">
        <v>8468</v>
      </c>
      <c r="AA2831" t="s">
        <v>28</v>
      </c>
      <c r="AB2831" t="s">
        <v>8469</v>
      </c>
    </row>
    <row r="2832" spans="1:28" x14ac:dyDescent="0.25">
      <c r="A2832" s="9" t="s">
        <v>8474</v>
      </c>
      <c r="B2832" s="9">
        <v>0</v>
      </c>
      <c r="C2832" s="9">
        <v>0</v>
      </c>
      <c r="E2832" s="9">
        <v>0</v>
      </c>
      <c r="F2832" s="9">
        <v>0</v>
      </c>
      <c r="G2832" s="9">
        <v>0</v>
      </c>
      <c r="H2832" s="9">
        <v>35</v>
      </c>
      <c r="I2832" s="9">
        <v>12</v>
      </c>
      <c r="J2832" s="10">
        <v>4.5</v>
      </c>
      <c r="K2832" s="11">
        <v>53</v>
      </c>
      <c r="L2832" s="9">
        <v>1</v>
      </c>
      <c r="M2832" s="9" t="s">
        <v>28</v>
      </c>
      <c r="N2832" s="9">
        <v>2</v>
      </c>
      <c r="O2832" s="9">
        <v>3</v>
      </c>
      <c r="Q2832" s="9" t="s">
        <v>45</v>
      </c>
      <c r="R2832" s="12" t="s">
        <v>8475</v>
      </c>
      <c r="S2832" s="9" t="s">
        <v>8476</v>
      </c>
      <c r="W2832" s="13" t="s">
        <v>377</v>
      </c>
      <c r="X2832" s="13" t="s">
        <v>8477</v>
      </c>
      <c r="Y2832" t="s">
        <v>6594</v>
      </c>
      <c r="Z2832" s="9" t="s">
        <v>8478</v>
      </c>
      <c r="AA2832" t="s">
        <v>8479</v>
      </c>
      <c r="AB2832" t="s">
        <v>8480</v>
      </c>
    </row>
    <row r="2833" spans="1:28" x14ac:dyDescent="0.25">
      <c r="A2833" s="9" t="s">
        <v>8481</v>
      </c>
      <c r="B2833" s="9">
        <v>0</v>
      </c>
      <c r="C2833" s="9">
        <v>0</v>
      </c>
      <c r="E2833" s="9">
        <v>0</v>
      </c>
      <c r="F2833" s="9">
        <v>0</v>
      </c>
      <c r="G2833" s="9">
        <v>0</v>
      </c>
      <c r="H2833" s="9">
        <v>35</v>
      </c>
      <c r="I2833" s="9">
        <v>12</v>
      </c>
      <c r="J2833" s="10">
        <v>4.5</v>
      </c>
      <c r="K2833" s="11">
        <v>53</v>
      </c>
      <c r="L2833" s="9">
        <v>1</v>
      </c>
      <c r="M2833" s="9" t="s">
        <v>28</v>
      </c>
      <c r="N2833" s="9">
        <v>2</v>
      </c>
      <c r="O2833" s="9">
        <v>3</v>
      </c>
      <c r="Q2833" s="9" t="s">
        <v>45</v>
      </c>
      <c r="R2833" s="12" t="s">
        <v>8482</v>
      </c>
      <c r="S2833" s="9" t="s">
        <v>8483</v>
      </c>
      <c r="W2833" s="13" t="s">
        <v>377</v>
      </c>
      <c r="X2833" s="13" t="s">
        <v>8477</v>
      </c>
      <c r="Y2833" t="s">
        <v>6594</v>
      </c>
      <c r="Z2833" s="9" t="s">
        <v>8478</v>
      </c>
      <c r="AA2833" t="s">
        <v>8479</v>
      </c>
      <c r="AB2833" t="s">
        <v>8480</v>
      </c>
    </row>
    <row r="2834" spans="1:28" x14ac:dyDescent="0.25">
      <c r="A2834" s="9" t="s">
        <v>8484</v>
      </c>
      <c r="B2834" s="9">
        <v>0</v>
      </c>
      <c r="C2834" s="9">
        <v>0</v>
      </c>
      <c r="E2834" s="9">
        <v>0</v>
      </c>
      <c r="F2834" s="9">
        <v>0</v>
      </c>
      <c r="G2834" s="9">
        <v>0</v>
      </c>
      <c r="H2834" s="9">
        <v>35</v>
      </c>
      <c r="I2834" s="9">
        <v>12</v>
      </c>
      <c r="J2834" s="10">
        <v>4.5</v>
      </c>
      <c r="K2834" s="11">
        <v>53</v>
      </c>
      <c r="L2834" s="9">
        <v>1</v>
      </c>
      <c r="M2834" s="9" t="s">
        <v>28</v>
      </c>
      <c r="N2834" s="9">
        <v>2</v>
      </c>
      <c r="O2834" s="9">
        <v>3</v>
      </c>
      <c r="Q2834" s="9" t="s">
        <v>210</v>
      </c>
      <c r="R2834" s="12" t="s">
        <v>8485</v>
      </c>
      <c r="S2834" s="9" t="s">
        <v>8486</v>
      </c>
      <c r="W2834" s="13" t="s">
        <v>377</v>
      </c>
      <c r="X2834" s="13" t="s">
        <v>8477</v>
      </c>
      <c r="Y2834" t="s">
        <v>6594</v>
      </c>
      <c r="Z2834" s="9" t="s">
        <v>8478</v>
      </c>
      <c r="AA2834" t="s">
        <v>8479</v>
      </c>
      <c r="AB2834" t="s">
        <v>8480</v>
      </c>
    </row>
    <row r="2835" spans="1:28" x14ac:dyDescent="0.25">
      <c r="A2835" s="9" t="s">
        <v>8487</v>
      </c>
      <c r="B2835" s="9">
        <v>0</v>
      </c>
      <c r="C2835" s="9">
        <v>0</v>
      </c>
      <c r="E2835" s="9">
        <v>0</v>
      </c>
      <c r="F2835" s="9">
        <v>0</v>
      </c>
      <c r="G2835" s="9">
        <v>0</v>
      </c>
      <c r="H2835" s="9">
        <v>35</v>
      </c>
      <c r="I2835" s="9">
        <v>12</v>
      </c>
      <c r="J2835" s="10">
        <v>4.5</v>
      </c>
      <c r="K2835" s="11">
        <v>53</v>
      </c>
      <c r="L2835" s="9">
        <v>1</v>
      </c>
      <c r="M2835" s="9" t="s">
        <v>28</v>
      </c>
      <c r="N2835" s="9">
        <v>2</v>
      </c>
      <c r="O2835" s="9">
        <v>3</v>
      </c>
      <c r="Q2835" s="9" t="s">
        <v>210</v>
      </c>
      <c r="R2835" s="12" t="s">
        <v>8488</v>
      </c>
      <c r="S2835" s="9" t="s">
        <v>8489</v>
      </c>
      <c r="W2835" s="13" t="s">
        <v>377</v>
      </c>
      <c r="X2835" s="13" t="s">
        <v>8477</v>
      </c>
      <c r="Y2835" t="s">
        <v>6594</v>
      </c>
      <c r="Z2835" s="9" t="s">
        <v>8478</v>
      </c>
      <c r="AA2835" t="s">
        <v>8479</v>
      </c>
      <c r="AB2835" t="s">
        <v>8480</v>
      </c>
    </row>
    <row r="2836" spans="1:28" x14ac:dyDescent="0.25">
      <c r="A2836" s="9" t="s">
        <v>8490</v>
      </c>
      <c r="B2836" s="9">
        <v>0</v>
      </c>
      <c r="C2836" s="9">
        <v>0</v>
      </c>
      <c r="E2836" s="9">
        <v>0</v>
      </c>
      <c r="F2836" s="9">
        <v>0</v>
      </c>
      <c r="G2836" s="9">
        <v>0</v>
      </c>
      <c r="H2836" s="9">
        <v>35</v>
      </c>
      <c r="I2836" s="9">
        <v>12</v>
      </c>
      <c r="J2836" s="10">
        <v>4.5</v>
      </c>
      <c r="K2836" s="11">
        <v>53</v>
      </c>
      <c r="L2836" s="9">
        <v>1</v>
      </c>
      <c r="M2836" s="9" t="s">
        <v>28</v>
      </c>
      <c r="N2836" s="9">
        <v>2</v>
      </c>
      <c r="O2836" s="9">
        <v>3</v>
      </c>
      <c r="Q2836" s="9" t="s">
        <v>210</v>
      </c>
      <c r="R2836" s="12" t="s">
        <v>8491</v>
      </c>
      <c r="S2836" s="9" t="s">
        <v>8492</v>
      </c>
      <c r="W2836" s="13" t="s">
        <v>377</v>
      </c>
      <c r="X2836" s="13" t="s">
        <v>8477</v>
      </c>
      <c r="Y2836" t="s">
        <v>6594</v>
      </c>
      <c r="Z2836" s="9" t="s">
        <v>8478</v>
      </c>
      <c r="AA2836" t="s">
        <v>8479</v>
      </c>
      <c r="AB2836" t="s">
        <v>8480</v>
      </c>
    </row>
    <row r="2837" spans="1:28" x14ac:dyDescent="0.25">
      <c r="A2837" s="9" t="s">
        <v>8493</v>
      </c>
      <c r="B2837" s="9">
        <v>0</v>
      </c>
      <c r="C2837" s="9">
        <v>0</v>
      </c>
      <c r="E2837" s="9">
        <v>0</v>
      </c>
      <c r="F2837" s="9">
        <v>0</v>
      </c>
      <c r="G2837" s="9">
        <v>0</v>
      </c>
      <c r="H2837" s="9">
        <v>35</v>
      </c>
      <c r="I2837" s="9">
        <v>12</v>
      </c>
      <c r="J2837" s="10">
        <v>4.5</v>
      </c>
      <c r="K2837" s="11">
        <v>53</v>
      </c>
      <c r="L2837" s="9">
        <v>1</v>
      </c>
      <c r="M2837" s="9" t="s">
        <v>28</v>
      </c>
      <c r="N2837" s="9">
        <v>2</v>
      </c>
      <c r="O2837" s="9">
        <v>3</v>
      </c>
      <c r="Q2837" s="9" t="s">
        <v>210</v>
      </c>
      <c r="R2837" s="12" t="s">
        <v>8494</v>
      </c>
      <c r="S2837" s="9" t="s">
        <v>8495</v>
      </c>
      <c r="W2837" s="13" t="s">
        <v>377</v>
      </c>
      <c r="X2837" s="13" t="s">
        <v>8477</v>
      </c>
      <c r="Y2837" t="s">
        <v>6594</v>
      </c>
      <c r="Z2837" s="9" t="s">
        <v>8478</v>
      </c>
      <c r="AA2837" t="s">
        <v>8479</v>
      </c>
      <c r="AB2837" t="s">
        <v>8480</v>
      </c>
    </row>
    <row r="2838" spans="1:28" x14ac:dyDescent="0.25">
      <c r="A2838" s="9" t="s">
        <v>8496</v>
      </c>
      <c r="B2838" s="9">
        <v>0</v>
      </c>
      <c r="C2838" s="9">
        <v>0</v>
      </c>
      <c r="E2838" s="9">
        <v>50</v>
      </c>
      <c r="F2838" s="9">
        <v>3</v>
      </c>
      <c r="G2838" s="9">
        <v>12</v>
      </c>
      <c r="H2838" s="9">
        <v>55</v>
      </c>
      <c r="I2838" s="9">
        <v>12</v>
      </c>
      <c r="J2838" s="10">
        <v>4.4000000000000004</v>
      </c>
      <c r="K2838" s="14">
        <v>71</v>
      </c>
      <c r="L2838" s="9">
        <v>1</v>
      </c>
      <c r="M2838" s="9" t="s">
        <v>28</v>
      </c>
      <c r="N2838" s="9">
        <v>3</v>
      </c>
      <c r="O2838" s="9">
        <v>3</v>
      </c>
      <c r="Q2838" s="12" t="s">
        <v>26</v>
      </c>
      <c r="R2838" s="12" t="s">
        <v>8497</v>
      </c>
      <c r="S2838" s="12"/>
      <c r="U2838"/>
      <c r="V2838"/>
      <c r="W2838" t="s">
        <v>8498</v>
      </c>
      <c r="X2838" s="13" t="s">
        <v>8499</v>
      </c>
      <c r="Y2838" t="s">
        <v>8500</v>
      </c>
      <c r="Z2838" s="12" t="s">
        <v>8501</v>
      </c>
      <c r="AA2838" t="s">
        <v>8502</v>
      </c>
      <c r="AB2838" t="s">
        <v>8503</v>
      </c>
    </row>
    <row r="2839" spans="1:28" x14ac:dyDescent="0.25">
      <c r="A2839" s="9" t="s">
        <v>8504</v>
      </c>
      <c r="B2839" s="9">
        <v>0</v>
      </c>
      <c r="C2839" s="9">
        <v>0</v>
      </c>
      <c r="E2839" s="9">
        <v>50</v>
      </c>
      <c r="F2839" s="9">
        <v>3</v>
      </c>
      <c r="G2839" s="9">
        <v>12</v>
      </c>
      <c r="H2839" s="9">
        <v>55</v>
      </c>
      <c r="I2839" s="9">
        <v>12</v>
      </c>
      <c r="J2839" s="10">
        <v>4.4000000000000004</v>
      </c>
      <c r="K2839" s="11">
        <v>71</v>
      </c>
      <c r="L2839" s="9">
        <v>1</v>
      </c>
      <c r="M2839" s="9" t="s">
        <v>28</v>
      </c>
      <c r="N2839" s="9">
        <v>3</v>
      </c>
      <c r="O2839" s="9">
        <v>3</v>
      </c>
      <c r="Q2839" s="9" t="s">
        <v>86</v>
      </c>
      <c r="R2839" s="12" t="s">
        <v>8505</v>
      </c>
      <c r="U2839"/>
      <c r="V2839"/>
      <c r="W2839" t="s">
        <v>8498</v>
      </c>
      <c r="X2839" s="13" t="s">
        <v>8499</v>
      </c>
      <c r="Y2839" t="s">
        <v>8500</v>
      </c>
      <c r="Z2839" s="9" t="s">
        <v>8501</v>
      </c>
      <c r="AA2839" t="s">
        <v>8502</v>
      </c>
      <c r="AB2839" t="s">
        <v>8503</v>
      </c>
    </row>
    <row r="2840" spans="1:28" x14ac:dyDescent="0.25">
      <c r="A2840" s="9" t="s">
        <v>8506</v>
      </c>
      <c r="B2840" s="9">
        <v>0</v>
      </c>
      <c r="C2840" s="9">
        <v>0</v>
      </c>
      <c r="E2840" s="9">
        <v>50</v>
      </c>
      <c r="F2840" s="9">
        <v>3</v>
      </c>
      <c r="G2840" s="9">
        <v>12</v>
      </c>
      <c r="H2840" s="9">
        <v>55</v>
      </c>
      <c r="I2840" s="9">
        <v>12</v>
      </c>
      <c r="J2840" s="10">
        <v>4.4000000000000004</v>
      </c>
      <c r="K2840" s="14">
        <v>71</v>
      </c>
      <c r="L2840" s="9">
        <v>1</v>
      </c>
      <c r="M2840" s="9" t="s">
        <v>28</v>
      </c>
      <c r="N2840" s="9">
        <v>3</v>
      </c>
      <c r="O2840" s="9">
        <v>3</v>
      </c>
      <c r="Q2840" s="12" t="s">
        <v>26</v>
      </c>
      <c r="R2840" s="12" t="s">
        <v>8507</v>
      </c>
      <c r="S2840" s="12"/>
      <c r="U2840"/>
      <c r="V2840"/>
      <c r="W2840" t="s">
        <v>8498</v>
      </c>
      <c r="X2840" s="13" t="s">
        <v>8499</v>
      </c>
      <c r="Y2840" t="s">
        <v>8500</v>
      </c>
      <c r="Z2840" s="12" t="s">
        <v>8501</v>
      </c>
      <c r="AA2840" t="s">
        <v>8502</v>
      </c>
      <c r="AB2840" t="s">
        <v>8503</v>
      </c>
    </row>
    <row r="2841" spans="1:28" x14ac:dyDescent="0.25">
      <c r="A2841" s="9" t="s">
        <v>8508</v>
      </c>
      <c r="B2841" s="9">
        <v>0</v>
      </c>
      <c r="C2841" s="9">
        <v>0</v>
      </c>
      <c r="E2841" s="9">
        <v>50</v>
      </c>
      <c r="F2841" s="9">
        <v>3</v>
      </c>
      <c r="G2841" s="9">
        <v>12</v>
      </c>
      <c r="H2841" s="9">
        <v>55</v>
      </c>
      <c r="I2841" s="9">
        <v>12</v>
      </c>
      <c r="J2841" s="10">
        <v>4.4000000000000004</v>
      </c>
      <c r="K2841" s="11">
        <v>71</v>
      </c>
      <c r="L2841" s="9">
        <v>1</v>
      </c>
      <c r="M2841" s="9" t="s">
        <v>28</v>
      </c>
      <c r="N2841" s="9">
        <v>3</v>
      </c>
      <c r="O2841" s="9">
        <v>3</v>
      </c>
      <c r="Q2841" s="9" t="s">
        <v>29</v>
      </c>
      <c r="R2841" s="12" t="s">
        <v>8509</v>
      </c>
      <c r="W2841" s="13" t="s">
        <v>8498</v>
      </c>
      <c r="X2841" s="13" t="s">
        <v>8499</v>
      </c>
      <c r="Y2841" t="s">
        <v>8500</v>
      </c>
      <c r="Z2841" s="9" t="s">
        <v>8501</v>
      </c>
      <c r="AA2841" t="s">
        <v>8502</v>
      </c>
      <c r="AB2841" t="s">
        <v>8503</v>
      </c>
    </row>
    <row r="2842" spans="1:28" x14ac:dyDescent="0.25">
      <c r="A2842" s="9" t="s">
        <v>8510</v>
      </c>
      <c r="B2842" s="9">
        <v>0</v>
      </c>
      <c r="C2842" s="9">
        <v>0</v>
      </c>
      <c r="E2842" s="9">
        <v>50</v>
      </c>
      <c r="F2842" s="9">
        <v>3</v>
      </c>
      <c r="G2842" s="9">
        <v>12</v>
      </c>
      <c r="H2842" s="9">
        <v>55</v>
      </c>
      <c r="I2842" s="9">
        <v>12</v>
      </c>
      <c r="J2842" s="10">
        <v>4.4000000000000004</v>
      </c>
      <c r="K2842" s="11">
        <v>71</v>
      </c>
      <c r="L2842" s="9">
        <v>1</v>
      </c>
      <c r="M2842" s="9" t="s">
        <v>28</v>
      </c>
      <c r="N2842" s="9">
        <v>3</v>
      </c>
      <c r="O2842" s="9">
        <v>3</v>
      </c>
      <c r="Q2842" s="9" t="s">
        <v>29</v>
      </c>
      <c r="R2842" s="12" t="s">
        <v>8511</v>
      </c>
      <c r="W2842" s="13" t="s">
        <v>8498</v>
      </c>
      <c r="X2842" s="13" t="s">
        <v>8499</v>
      </c>
      <c r="Y2842" t="s">
        <v>8500</v>
      </c>
      <c r="Z2842" s="9" t="s">
        <v>8501</v>
      </c>
      <c r="AA2842" t="s">
        <v>8502</v>
      </c>
      <c r="AB2842" t="s">
        <v>8503</v>
      </c>
    </row>
    <row r="2843" spans="1:28" x14ac:dyDescent="0.25">
      <c r="A2843" s="9" t="s">
        <v>8512</v>
      </c>
      <c r="B2843" s="9">
        <v>0</v>
      </c>
      <c r="C2843" s="9">
        <v>0</v>
      </c>
      <c r="E2843" s="9">
        <v>50</v>
      </c>
      <c r="F2843" s="9">
        <v>3</v>
      </c>
      <c r="G2843" s="9">
        <v>12</v>
      </c>
      <c r="H2843" s="9">
        <v>55</v>
      </c>
      <c r="I2843" s="9">
        <v>12</v>
      </c>
      <c r="J2843" s="10">
        <v>4.4000000000000004</v>
      </c>
      <c r="K2843" s="11">
        <v>71</v>
      </c>
      <c r="L2843" s="9">
        <v>1</v>
      </c>
      <c r="M2843" s="9" t="s">
        <v>28</v>
      </c>
      <c r="N2843" s="9">
        <v>3</v>
      </c>
      <c r="O2843" s="9">
        <v>3</v>
      </c>
      <c r="Q2843" s="9" t="s">
        <v>29</v>
      </c>
      <c r="R2843" s="12" t="s">
        <v>8513</v>
      </c>
      <c r="W2843" s="13" t="s">
        <v>8498</v>
      </c>
      <c r="X2843" s="13" t="s">
        <v>8499</v>
      </c>
      <c r="Y2843" t="s">
        <v>8500</v>
      </c>
      <c r="Z2843" s="9" t="s">
        <v>8501</v>
      </c>
      <c r="AA2843" t="s">
        <v>8502</v>
      </c>
      <c r="AB2843" t="s">
        <v>8503</v>
      </c>
    </row>
    <row r="2844" spans="1:28" x14ac:dyDescent="0.25">
      <c r="A2844" s="9" t="s">
        <v>8514</v>
      </c>
      <c r="B2844" s="9">
        <v>0</v>
      </c>
      <c r="C2844" s="9">
        <v>0</v>
      </c>
      <c r="E2844" s="9">
        <v>50</v>
      </c>
      <c r="F2844" s="9">
        <v>3</v>
      </c>
      <c r="G2844" s="9">
        <v>12</v>
      </c>
      <c r="H2844" s="9">
        <v>55</v>
      </c>
      <c r="I2844" s="9">
        <v>12</v>
      </c>
      <c r="J2844" s="10">
        <v>4.4000000000000004</v>
      </c>
      <c r="K2844" s="14">
        <v>71</v>
      </c>
      <c r="L2844" s="9">
        <v>1</v>
      </c>
      <c r="M2844" s="9" t="s">
        <v>28</v>
      </c>
      <c r="N2844" s="9">
        <v>3</v>
      </c>
      <c r="O2844" s="9">
        <v>3</v>
      </c>
      <c r="Q2844" s="12" t="s">
        <v>26</v>
      </c>
      <c r="R2844" s="12" t="s">
        <v>8515</v>
      </c>
      <c r="S2844" s="12"/>
      <c r="U2844"/>
      <c r="V2844"/>
      <c r="W2844" t="s">
        <v>8498</v>
      </c>
      <c r="X2844" s="13" t="s">
        <v>8499</v>
      </c>
      <c r="Y2844" t="s">
        <v>8500</v>
      </c>
      <c r="Z2844" s="12" t="s">
        <v>8501</v>
      </c>
      <c r="AA2844" t="s">
        <v>8502</v>
      </c>
      <c r="AB2844" t="s">
        <v>8503</v>
      </c>
    </row>
    <row r="2845" spans="1:28" x14ac:dyDescent="0.25">
      <c r="A2845" s="9" t="s">
        <v>8516</v>
      </c>
      <c r="B2845" s="9">
        <v>0</v>
      </c>
      <c r="C2845" s="9">
        <v>0</v>
      </c>
      <c r="E2845" s="9">
        <v>50</v>
      </c>
      <c r="F2845" s="9">
        <v>3</v>
      </c>
      <c r="G2845" s="9">
        <v>12</v>
      </c>
      <c r="H2845" s="9">
        <v>55</v>
      </c>
      <c r="I2845" s="9">
        <v>12</v>
      </c>
      <c r="J2845" s="10">
        <v>4.4000000000000004</v>
      </c>
      <c r="K2845" s="14">
        <v>71</v>
      </c>
      <c r="L2845" s="9">
        <v>1</v>
      </c>
      <c r="M2845" s="9" t="s">
        <v>28</v>
      </c>
      <c r="N2845" s="9">
        <v>3</v>
      </c>
      <c r="O2845" s="9">
        <v>3</v>
      </c>
      <c r="Q2845" s="12" t="s">
        <v>26</v>
      </c>
      <c r="R2845" s="12" t="s">
        <v>8517</v>
      </c>
      <c r="S2845" s="12"/>
      <c r="U2845"/>
      <c r="V2845"/>
      <c r="W2845" t="s">
        <v>8498</v>
      </c>
      <c r="X2845" s="13" t="s">
        <v>8499</v>
      </c>
      <c r="Y2845" t="s">
        <v>8500</v>
      </c>
      <c r="Z2845" s="12" t="s">
        <v>8501</v>
      </c>
      <c r="AA2845" t="s">
        <v>8502</v>
      </c>
      <c r="AB2845" t="s">
        <v>8503</v>
      </c>
    </row>
    <row r="2846" spans="1:28" x14ac:dyDescent="0.25">
      <c r="A2846" s="9" t="s">
        <v>8518</v>
      </c>
      <c r="B2846" s="9">
        <v>0</v>
      </c>
      <c r="C2846" s="9">
        <v>0</v>
      </c>
      <c r="E2846" s="9">
        <v>50</v>
      </c>
      <c r="F2846" s="9">
        <v>3</v>
      </c>
      <c r="G2846" s="9">
        <v>12</v>
      </c>
      <c r="H2846" s="9">
        <v>55</v>
      </c>
      <c r="I2846" s="9">
        <v>12</v>
      </c>
      <c r="J2846" s="10">
        <v>4.4000000000000004</v>
      </c>
      <c r="K2846" s="14">
        <v>71</v>
      </c>
      <c r="L2846" s="9">
        <v>1</v>
      </c>
      <c r="M2846" s="9" t="s">
        <v>28</v>
      </c>
      <c r="N2846" s="9">
        <v>3</v>
      </c>
      <c r="O2846" s="9">
        <v>3</v>
      </c>
      <c r="Q2846" s="12" t="s">
        <v>26</v>
      </c>
      <c r="R2846" s="12" t="s">
        <v>8519</v>
      </c>
      <c r="S2846" s="12"/>
      <c r="U2846"/>
      <c r="V2846"/>
      <c r="W2846" t="s">
        <v>8498</v>
      </c>
      <c r="X2846" s="13" t="s">
        <v>8499</v>
      </c>
      <c r="Y2846" t="s">
        <v>8500</v>
      </c>
      <c r="Z2846" s="12" t="s">
        <v>8501</v>
      </c>
      <c r="AA2846" t="s">
        <v>8502</v>
      </c>
      <c r="AB2846" t="s">
        <v>8503</v>
      </c>
    </row>
    <row r="2847" spans="1:28" x14ac:dyDescent="0.25">
      <c r="A2847" s="9" t="s">
        <v>8520</v>
      </c>
      <c r="B2847" s="9">
        <v>0</v>
      </c>
      <c r="C2847" s="9">
        <v>0</v>
      </c>
      <c r="E2847" s="9">
        <v>50</v>
      </c>
      <c r="F2847" s="9">
        <v>3</v>
      </c>
      <c r="G2847" s="9">
        <v>12</v>
      </c>
      <c r="H2847" s="9">
        <v>55</v>
      </c>
      <c r="I2847" s="9">
        <v>12</v>
      </c>
      <c r="J2847" s="10">
        <v>4.4000000000000004</v>
      </c>
      <c r="K2847" s="11">
        <v>71</v>
      </c>
      <c r="L2847" s="9">
        <v>1</v>
      </c>
      <c r="M2847" s="9" t="s">
        <v>28</v>
      </c>
      <c r="N2847" s="9">
        <v>3</v>
      </c>
      <c r="O2847" s="9">
        <v>3</v>
      </c>
      <c r="Q2847" s="9" t="s">
        <v>45</v>
      </c>
      <c r="R2847" s="12" t="s">
        <v>8521</v>
      </c>
      <c r="S2847" s="9" t="s">
        <v>8522</v>
      </c>
      <c r="W2847" s="13" t="s">
        <v>8498</v>
      </c>
      <c r="X2847" s="13" t="s">
        <v>8499</v>
      </c>
      <c r="Y2847" t="s">
        <v>8500</v>
      </c>
      <c r="Z2847" s="9" t="s">
        <v>8501</v>
      </c>
      <c r="AA2847" t="s">
        <v>8502</v>
      </c>
      <c r="AB2847" t="s">
        <v>8503</v>
      </c>
    </row>
    <row r="2848" spans="1:28" x14ac:dyDescent="0.25">
      <c r="A2848" s="9" t="s">
        <v>8523</v>
      </c>
      <c r="B2848" s="9">
        <v>0</v>
      </c>
      <c r="C2848" s="9">
        <v>0</v>
      </c>
      <c r="E2848" s="9">
        <v>50</v>
      </c>
      <c r="F2848" s="9">
        <v>3</v>
      </c>
      <c r="G2848" s="9">
        <v>12</v>
      </c>
      <c r="H2848" s="9">
        <v>55</v>
      </c>
      <c r="I2848" s="9">
        <v>12</v>
      </c>
      <c r="J2848" s="10">
        <v>4.4000000000000004</v>
      </c>
      <c r="K2848" s="11">
        <v>71</v>
      </c>
      <c r="L2848" s="9">
        <v>1</v>
      </c>
      <c r="M2848" s="9" t="s">
        <v>28</v>
      </c>
      <c r="N2848" s="9">
        <v>3</v>
      </c>
      <c r="O2848" s="9">
        <v>3</v>
      </c>
      <c r="Q2848" s="9" t="s">
        <v>45</v>
      </c>
      <c r="R2848" s="12" t="s">
        <v>8524</v>
      </c>
      <c r="S2848" s="9" t="s">
        <v>8525</v>
      </c>
      <c r="W2848" s="13" t="s">
        <v>8498</v>
      </c>
      <c r="X2848" s="13" t="s">
        <v>8499</v>
      </c>
      <c r="Y2848" t="s">
        <v>8500</v>
      </c>
      <c r="Z2848" s="9" t="s">
        <v>8501</v>
      </c>
      <c r="AA2848" t="s">
        <v>8502</v>
      </c>
      <c r="AB2848" t="s">
        <v>8503</v>
      </c>
    </row>
    <row r="2849" spans="1:28" x14ac:dyDescent="0.25">
      <c r="A2849" s="9" t="s">
        <v>8526</v>
      </c>
      <c r="B2849" s="9">
        <v>0</v>
      </c>
      <c r="C2849" s="9">
        <v>0</v>
      </c>
      <c r="E2849" s="9">
        <v>0</v>
      </c>
      <c r="F2849" s="9">
        <v>0</v>
      </c>
      <c r="G2849" s="9">
        <v>0</v>
      </c>
      <c r="H2849" s="9">
        <v>55</v>
      </c>
      <c r="I2849" s="9">
        <v>12</v>
      </c>
      <c r="J2849" s="10">
        <v>4.4000000000000004</v>
      </c>
      <c r="K2849" s="14">
        <v>71</v>
      </c>
      <c r="L2849" s="9">
        <v>1</v>
      </c>
      <c r="M2849" s="9" t="s">
        <v>28</v>
      </c>
      <c r="N2849" s="9">
        <v>3</v>
      </c>
      <c r="O2849" s="9">
        <v>3</v>
      </c>
      <c r="Q2849" s="12" t="s">
        <v>26</v>
      </c>
      <c r="R2849" s="12" t="s">
        <v>8527</v>
      </c>
      <c r="S2849" s="12"/>
      <c r="U2849"/>
      <c r="V2849"/>
      <c r="W2849" t="s">
        <v>8498</v>
      </c>
      <c r="X2849" s="13" t="s">
        <v>8499</v>
      </c>
      <c r="Y2849" t="s">
        <v>8500</v>
      </c>
      <c r="Z2849" s="12" t="s">
        <v>8501</v>
      </c>
      <c r="AA2849" t="s">
        <v>8502</v>
      </c>
      <c r="AB2849" t="s">
        <v>8503</v>
      </c>
    </row>
    <row r="2850" spans="1:28" x14ac:dyDescent="0.25">
      <c r="A2850" s="9" t="s">
        <v>8528</v>
      </c>
      <c r="B2850" s="9">
        <v>0</v>
      </c>
      <c r="C2850" s="9">
        <v>0</v>
      </c>
      <c r="E2850" s="9">
        <v>0</v>
      </c>
      <c r="F2850" s="9">
        <v>0</v>
      </c>
      <c r="G2850" s="9">
        <v>0</v>
      </c>
      <c r="H2850" s="9">
        <v>55</v>
      </c>
      <c r="I2850" s="9">
        <v>12</v>
      </c>
      <c r="J2850" s="10">
        <v>4.4000000000000004</v>
      </c>
      <c r="K2850" s="14">
        <v>71</v>
      </c>
      <c r="L2850" s="9">
        <v>1</v>
      </c>
      <c r="M2850" s="9" t="s">
        <v>28</v>
      </c>
      <c r="N2850" s="9">
        <v>3</v>
      </c>
      <c r="O2850" s="9">
        <v>3</v>
      </c>
      <c r="Q2850" s="12" t="s">
        <v>1457</v>
      </c>
      <c r="R2850" s="12" t="s">
        <v>8529</v>
      </c>
      <c r="S2850" s="12"/>
      <c r="U2850"/>
      <c r="V2850"/>
      <c r="W2850" t="s">
        <v>8498</v>
      </c>
      <c r="X2850" s="13" t="s">
        <v>8499</v>
      </c>
      <c r="Y2850" t="s">
        <v>8500</v>
      </c>
      <c r="Z2850" s="12" t="s">
        <v>8501</v>
      </c>
      <c r="AA2850" t="s">
        <v>8502</v>
      </c>
      <c r="AB2850" t="s">
        <v>8503</v>
      </c>
    </row>
    <row r="2851" spans="1:28" x14ac:dyDescent="0.25">
      <c r="A2851" s="9" t="s">
        <v>8530</v>
      </c>
      <c r="B2851" s="9">
        <v>0</v>
      </c>
      <c r="C2851" s="9">
        <v>0</v>
      </c>
      <c r="E2851" s="9">
        <v>0</v>
      </c>
      <c r="F2851" s="9">
        <v>0</v>
      </c>
      <c r="G2851" s="9">
        <v>0</v>
      </c>
      <c r="H2851" s="9">
        <v>55</v>
      </c>
      <c r="I2851" s="9">
        <v>12</v>
      </c>
      <c r="J2851" s="10">
        <v>4.4000000000000004</v>
      </c>
      <c r="K2851" s="14">
        <v>71</v>
      </c>
      <c r="L2851" s="9">
        <v>1</v>
      </c>
      <c r="M2851" s="9" t="s">
        <v>28</v>
      </c>
      <c r="N2851" s="9">
        <v>3</v>
      </c>
      <c r="O2851" s="9">
        <v>3</v>
      </c>
      <c r="Q2851" s="12" t="s">
        <v>26</v>
      </c>
      <c r="R2851" s="12" t="s">
        <v>8531</v>
      </c>
      <c r="S2851" s="12"/>
      <c r="U2851"/>
      <c r="V2851"/>
      <c r="W2851" t="s">
        <v>8498</v>
      </c>
      <c r="X2851" s="13" t="s">
        <v>8499</v>
      </c>
      <c r="Y2851" t="s">
        <v>8500</v>
      </c>
      <c r="Z2851" s="12" t="s">
        <v>8501</v>
      </c>
      <c r="AA2851" t="s">
        <v>8502</v>
      </c>
      <c r="AB2851" t="s">
        <v>8503</v>
      </c>
    </row>
    <row r="2852" spans="1:28" x14ac:dyDescent="0.25">
      <c r="A2852" s="9" t="s">
        <v>8532</v>
      </c>
      <c r="B2852" s="9">
        <v>0</v>
      </c>
      <c r="C2852" s="9">
        <v>0</v>
      </c>
      <c r="E2852" s="9">
        <v>0</v>
      </c>
      <c r="F2852" s="9">
        <v>0</v>
      </c>
      <c r="G2852" s="9">
        <v>0</v>
      </c>
      <c r="H2852" s="9">
        <v>55</v>
      </c>
      <c r="I2852" s="9">
        <v>12</v>
      </c>
      <c r="J2852" s="10">
        <v>4.4000000000000004</v>
      </c>
      <c r="K2852" s="14">
        <v>71</v>
      </c>
      <c r="L2852" s="9">
        <v>1</v>
      </c>
      <c r="M2852" s="9" t="s">
        <v>28</v>
      </c>
      <c r="N2852" s="9">
        <v>3</v>
      </c>
      <c r="O2852" s="9">
        <v>3</v>
      </c>
      <c r="Q2852" s="12" t="s">
        <v>26</v>
      </c>
      <c r="R2852" s="12" t="s">
        <v>8533</v>
      </c>
      <c r="S2852" s="12"/>
      <c r="U2852"/>
      <c r="V2852"/>
      <c r="W2852" t="s">
        <v>8498</v>
      </c>
      <c r="X2852" s="13" t="s">
        <v>8499</v>
      </c>
      <c r="Y2852" t="s">
        <v>8500</v>
      </c>
      <c r="Z2852" s="12" t="s">
        <v>8501</v>
      </c>
      <c r="AA2852" t="s">
        <v>8502</v>
      </c>
      <c r="AB2852" t="s">
        <v>8503</v>
      </c>
    </row>
    <row r="2853" spans="1:28" x14ac:dyDescent="0.25">
      <c r="A2853" s="9" t="s">
        <v>8534</v>
      </c>
      <c r="B2853" s="9">
        <v>0</v>
      </c>
      <c r="C2853" s="9">
        <v>0</v>
      </c>
      <c r="E2853" s="9">
        <v>0</v>
      </c>
      <c r="F2853" s="9">
        <v>0</v>
      </c>
      <c r="G2853" s="9">
        <v>0</v>
      </c>
      <c r="H2853" s="9">
        <v>55</v>
      </c>
      <c r="I2853" s="9">
        <v>12</v>
      </c>
      <c r="J2853" s="10">
        <v>4.4000000000000004</v>
      </c>
      <c r="K2853" s="11">
        <v>71</v>
      </c>
      <c r="L2853" s="9">
        <v>1</v>
      </c>
      <c r="M2853" s="9" t="s">
        <v>28</v>
      </c>
      <c r="N2853" s="9">
        <v>3</v>
      </c>
      <c r="O2853" s="9">
        <v>3</v>
      </c>
      <c r="Q2853" s="9" t="s">
        <v>29</v>
      </c>
      <c r="R2853" s="12" t="s">
        <v>8535</v>
      </c>
      <c r="W2853" s="13" t="s">
        <v>8498</v>
      </c>
      <c r="X2853" s="13" t="s">
        <v>8499</v>
      </c>
      <c r="Y2853" t="s">
        <v>8500</v>
      </c>
      <c r="Z2853" s="9" t="s">
        <v>8501</v>
      </c>
      <c r="AA2853" t="s">
        <v>8502</v>
      </c>
      <c r="AB2853" t="s">
        <v>8503</v>
      </c>
    </row>
    <row r="2854" spans="1:28" x14ac:dyDescent="0.25">
      <c r="A2854" s="9" t="s">
        <v>8536</v>
      </c>
      <c r="B2854" s="9">
        <v>0</v>
      </c>
      <c r="C2854" s="9">
        <v>0</v>
      </c>
      <c r="E2854" s="9">
        <v>0</v>
      </c>
      <c r="F2854" s="9">
        <v>0</v>
      </c>
      <c r="G2854" s="9">
        <v>0</v>
      </c>
      <c r="H2854" s="9">
        <v>55</v>
      </c>
      <c r="I2854" s="9">
        <v>12</v>
      </c>
      <c r="J2854" s="10">
        <v>4.4000000000000004</v>
      </c>
      <c r="K2854" s="11">
        <v>71</v>
      </c>
      <c r="L2854" s="9">
        <v>1</v>
      </c>
      <c r="M2854" s="9" t="s">
        <v>28</v>
      </c>
      <c r="N2854" s="9">
        <v>3</v>
      </c>
      <c r="O2854" s="9">
        <v>3</v>
      </c>
      <c r="Q2854" s="9" t="s">
        <v>29</v>
      </c>
      <c r="R2854" s="12" t="s">
        <v>8537</v>
      </c>
      <c r="W2854" s="13" t="s">
        <v>8498</v>
      </c>
      <c r="X2854" s="13" t="s">
        <v>8499</v>
      </c>
      <c r="Y2854" t="s">
        <v>8500</v>
      </c>
      <c r="Z2854" s="9" t="s">
        <v>8501</v>
      </c>
      <c r="AA2854" t="s">
        <v>8502</v>
      </c>
      <c r="AB2854" t="s">
        <v>8503</v>
      </c>
    </row>
    <row r="2855" spans="1:28" x14ac:dyDescent="0.25">
      <c r="A2855" s="9" t="s">
        <v>8538</v>
      </c>
      <c r="B2855" s="9">
        <v>0</v>
      </c>
      <c r="C2855" s="9">
        <v>0</v>
      </c>
      <c r="E2855" s="9">
        <v>0</v>
      </c>
      <c r="F2855" s="9">
        <v>0</v>
      </c>
      <c r="G2855" s="9">
        <v>0</v>
      </c>
      <c r="H2855" s="9">
        <v>55</v>
      </c>
      <c r="I2855" s="9">
        <v>12</v>
      </c>
      <c r="J2855" s="10">
        <v>4.4000000000000004</v>
      </c>
      <c r="K2855" s="11">
        <v>71</v>
      </c>
      <c r="L2855" s="9">
        <v>1</v>
      </c>
      <c r="M2855" s="9" t="s">
        <v>28</v>
      </c>
      <c r="N2855" s="9">
        <v>3</v>
      </c>
      <c r="O2855" s="9">
        <v>3</v>
      </c>
      <c r="Q2855" s="9" t="s">
        <v>29</v>
      </c>
      <c r="R2855" s="12" t="s">
        <v>8539</v>
      </c>
      <c r="W2855" s="13" t="s">
        <v>8498</v>
      </c>
      <c r="X2855" s="13" t="s">
        <v>8499</v>
      </c>
      <c r="Y2855" t="s">
        <v>8500</v>
      </c>
      <c r="Z2855" s="9" t="s">
        <v>8501</v>
      </c>
      <c r="AA2855" t="s">
        <v>8502</v>
      </c>
      <c r="AB2855" t="s">
        <v>8503</v>
      </c>
    </row>
    <row r="2856" spans="1:28" x14ac:dyDescent="0.25">
      <c r="A2856" s="9" t="s">
        <v>8540</v>
      </c>
      <c r="B2856" s="9">
        <v>0</v>
      </c>
      <c r="C2856" s="9">
        <v>0</v>
      </c>
      <c r="E2856" s="9">
        <v>0</v>
      </c>
      <c r="F2856" s="9">
        <v>0</v>
      </c>
      <c r="G2856" s="9">
        <v>0</v>
      </c>
      <c r="H2856" s="9">
        <v>55</v>
      </c>
      <c r="I2856" s="9">
        <v>12</v>
      </c>
      <c r="J2856" s="10">
        <v>4.4000000000000004</v>
      </c>
      <c r="K2856" s="11">
        <v>71</v>
      </c>
      <c r="L2856" s="9">
        <v>1</v>
      </c>
      <c r="M2856" s="9" t="s">
        <v>28</v>
      </c>
      <c r="N2856" s="9">
        <v>3</v>
      </c>
      <c r="O2856" s="9">
        <v>3</v>
      </c>
      <c r="Q2856" s="9" t="s">
        <v>29</v>
      </c>
      <c r="R2856" s="12" t="s">
        <v>8541</v>
      </c>
      <c r="W2856" s="13" t="s">
        <v>8498</v>
      </c>
      <c r="X2856" s="13" t="s">
        <v>8499</v>
      </c>
      <c r="Y2856" t="s">
        <v>8500</v>
      </c>
      <c r="Z2856" s="9" t="s">
        <v>8501</v>
      </c>
      <c r="AA2856" t="s">
        <v>8502</v>
      </c>
      <c r="AB2856" t="s">
        <v>8503</v>
      </c>
    </row>
    <row r="2857" spans="1:28" x14ac:dyDescent="0.25">
      <c r="A2857" s="9" t="s">
        <v>8542</v>
      </c>
      <c r="B2857" s="9">
        <v>0</v>
      </c>
      <c r="C2857" s="9">
        <v>0</v>
      </c>
      <c r="E2857" s="9">
        <v>0</v>
      </c>
      <c r="F2857" s="9">
        <v>0</v>
      </c>
      <c r="G2857" s="9">
        <v>0</v>
      </c>
      <c r="H2857" s="9">
        <v>55</v>
      </c>
      <c r="I2857" s="9">
        <v>12</v>
      </c>
      <c r="J2857" s="10">
        <v>4.4000000000000004</v>
      </c>
      <c r="K2857" s="11">
        <v>71</v>
      </c>
      <c r="L2857" s="9">
        <v>1</v>
      </c>
      <c r="M2857" s="9" t="s">
        <v>28</v>
      </c>
      <c r="N2857" s="9">
        <v>3</v>
      </c>
      <c r="O2857" s="9">
        <v>3</v>
      </c>
      <c r="Q2857" s="9" t="s">
        <v>29</v>
      </c>
      <c r="R2857" s="12" t="s">
        <v>8543</v>
      </c>
      <c r="W2857" s="13" t="s">
        <v>8498</v>
      </c>
      <c r="X2857" s="13" t="s">
        <v>8499</v>
      </c>
      <c r="Y2857" t="s">
        <v>8500</v>
      </c>
      <c r="Z2857" s="9" t="s">
        <v>8501</v>
      </c>
      <c r="AA2857" t="s">
        <v>8502</v>
      </c>
      <c r="AB2857" t="s">
        <v>8503</v>
      </c>
    </row>
    <row r="2858" spans="1:28" x14ac:dyDescent="0.25">
      <c r="A2858" s="9" t="s">
        <v>8544</v>
      </c>
      <c r="B2858" s="9">
        <v>0</v>
      </c>
      <c r="C2858" s="9">
        <v>0</v>
      </c>
      <c r="E2858" s="9">
        <v>0</v>
      </c>
      <c r="F2858" s="9">
        <v>0</v>
      </c>
      <c r="G2858" s="9">
        <v>0</v>
      </c>
      <c r="H2858" s="9">
        <v>55</v>
      </c>
      <c r="I2858" s="9">
        <v>12</v>
      </c>
      <c r="J2858" s="10">
        <v>4.4000000000000004</v>
      </c>
      <c r="K2858" s="11">
        <v>71</v>
      </c>
      <c r="L2858" s="9">
        <v>1</v>
      </c>
      <c r="M2858" s="9" t="s">
        <v>28</v>
      </c>
      <c r="N2858" s="9">
        <v>3</v>
      </c>
      <c r="O2858" s="9">
        <v>3</v>
      </c>
      <c r="Q2858" s="9" t="s">
        <v>29</v>
      </c>
      <c r="R2858" s="12" t="s">
        <v>8545</v>
      </c>
      <c r="W2858" s="13" t="s">
        <v>8498</v>
      </c>
      <c r="X2858" s="13" t="s">
        <v>8499</v>
      </c>
      <c r="Y2858" t="s">
        <v>8500</v>
      </c>
      <c r="Z2858" s="9" t="s">
        <v>8501</v>
      </c>
      <c r="AA2858" t="s">
        <v>8502</v>
      </c>
      <c r="AB2858" t="s">
        <v>8503</v>
      </c>
    </row>
    <row r="2859" spans="1:28" x14ac:dyDescent="0.25">
      <c r="A2859" s="9" t="s">
        <v>8546</v>
      </c>
      <c r="B2859" s="9">
        <v>0</v>
      </c>
      <c r="C2859" s="9">
        <v>0</v>
      </c>
      <c r="E2859" s="9">
        <v>0</v>
      </c>
      <c r="F2859" s="9">
        <v>0</v>
      </c>
      <c r="G2859" s="9">
        <v>0</v>
      </c>
      <c r="H2859" s="9">
        <v>55</v>
      </c>
      <c r="I2859" s="9">
        <v>12</v>
      </c>
      <c r="J2859" s="10">
        <v>4.4000000000000004</v>
      </c>
      <c r="K2859" s="11">
        <v>71</v>
      </c>
      <c r="L2859" s="9">
        <v>1</v>
      </c>
      <c r="M2859" s="9" t="s">
        <v>28</v>
      </c>
      <c r="N2859" s="9">
        <v>3</v>
      </c>
      <c r="O2859" s="9">
        <v>3</v>
      </c>
      <c r="Q2859" s="9" t="s">
        <v>29</v>
      </c>
      <c r="R2859" s="12" t="s">
        <v>8547</v>
      </c>
      <c r="W2859" s="13" t="s">
        <v>8498</v>
      </c>
      <c r="X2859" s="13" t="s">
        <v>8499</v>
      </c>
      <c r="Y2859" t="s">
        <v>8500</v>
      </c>
      <c r="Z2859" s="9" t="s">
        <v>8501</v>
      </c>
      <c r="AA2859" t="s">
        <v>8502</v>
      </c>
      <c r="AB2859" t="s">
        <v>8503</v>
      </c>
    </row>
    <row r="2860" spans="1:28" x14ac:dyDescent="0.25">
      <c r="A2860" s="9" t="s">
        <v>8548</v>
      </c>
      <c r="B2860" s="9">
        <v>0</v>
      </c>
      <c r="C2860" s="9">
        <v>0</v>
      </c>
      <c r="E2860" s="9">
        <v>0</v>
      </c>
      <c r="F2860" s="9">
        <v>0</v>
      </c>
      <c r="G2860" s="9">
        <v>0</v>
      </c>
      <c r="H2860" s="9">
        <v>55</v>
      </c>
      <c r="I2860" s="9">
        <v>12</v>
      </c>
      <c r="J2860" s="10">
        <v>4.4000000000000004</v>
      </c>
      <c r="K2860" s="11">
        <v>71</v>
      </c>
      <c r="L2860" s="9">
        <v>1</v>
      </c>
      <c r="M2860" s="9" t="s">
        <v>28</v>
      </c>
      <c r="N2860" s="9">
        <v>3</v>
      </c>
      <c r="O2860" s="9">
        <v>3</v>
      </c>
      <c r="Q2860" s="9" t="s">
        <v>29</v>
      </c>
      <c r="R2860" s="12" t="s">
        <v>8549</v>
      </c>
      <c r="W2860" s="13" t="s">
        <v>8498</v>
      </c>
      <c r="X2860" s="13" t="s">
        <v>8499</v>
      </c>
      <c r="Y2860" t="s">
        <v>8500</v>
      </c>
      <c r="Z2860" s="9" t="s">
        <v>8501</v>
      </c>
      <c r="AA2860" t="s">
        <v>8502</v>
      </c>
      <c r="AB2860" t="s">
        <v>8503</v>
      </c>
    </row>
    <row r="2861" spans="1:28" x14ac:dyDescent="0.25">
      <c r="A2861" s="9" t="s">
        <v>8550</v>
      </c>
      <c r="B2861" s="9">
        <v>0</v>
      </c>
      <c r="C2861" s="9">
        <v>0</v>
      </c>
      <c r="E2861" s="9">
        <v>0</v>
      </c>
      <c r="F2861" s="9">
        <v>0</v>
      </c>
      <c r="G2861" s="9">
        <v>0</v>
      </c>
      <c r="H2861" s="9">
        <v>55</v>
      </c>
      <c r="I2861" s="9">
        <v>12</v>
      </c>
      <c r="J2861" s="10">
        <v>4.4000000000000004</v>
      </c>
      <c r="K2861" s="14">
        <v>71</v>
      </c>
      <c r="L2861" s="9">
        <v>1</v>
      </c>
      <c r="M2861" s="9" t="s">
        <v>28</v>
      </c>
      <c r="N2861" s="9">
        <v>3</v>
      </c>
      <c r="O2861" s="9">
        <v>3</v>
      </c>
      <c r="Q2861" s="12" t="s">
        <v>26</v>
      </c>
      <c r="R2861" s="12" t="s">
        <v>8551</v>
      </c>
      <c r="S2861" s="12"/>
      <c r="U2861"/>
      <c r="V2861"/>
      <c r="W2861" t="s">
        <v>8498</v>
      </c>
      <c r="X2861" s="13" t="s">
        <v>8499</v>
      </c>
      <c r="Y2861" t="s">
        <v>8500</v>
      </c>
      <c r="Z2861" s="12" t="s">
        <v>8501</v>
      </c>
      <c r="AA2861" t="s">
        <v>8502</v>
      </c>
      <c r="AB2861" t="s">
        <v>8503</v>
      </c>
    </row>
    <row r="2862" spans="1:28" x14ac:dyDescent="0.25">
      <c r="A2862" s="9" t="s">
        <v>8552</v>
      </c>
      <c r="B2862" s="9">
        <v>0</v>
      </c>
      <c r="C2862" s="9">
        <v>0</v>
      </c>
      <c r="E2862" s="9">
        <v>0</v>
      </c>
      <c r="F2862" s="9">
        <v>0</v>
      </c>
      <c r="G2862" s="9">
        <v>0</v>
      </c>
      <c r="H2862" s="9">
        <v>55</v>
      </c>
      <c r="I2862" s="9">
        <v>12</v>
      </c>
      <c r="J2862" s="10">
        <v>4.4000000000000004</v>
      </c>
      <c r="K2862" s="14">
        <v>71</v>
      </c>
      <c r="L2862" s="9">
        <v>1</v>
      </c>
      <c r="M2862" s="9" t="s">
        <v>28</v>
      </c>
      <c r="N2862" s="9">
        <v>3</v>
      </c>
      <c r="O2862" s="9">
        <v>3</v>
      </c>
      <c r="Q2862" s="12" t="s">
        <v>26</v>
      </c>
      <c r="R2862" s="12" t="s">
        <v>8553</v>
      </c>
      <c r="S2862" s="12"/>
      <c r="U2862"/>
      <c r="V2862"/>
      <c r="W2862" t="s">
        <v>8498</v>
      </c>
      <c r="X2862" s="13" t="s">
        <v>8499</v>
      </c>
      <c r="Y2862" t="s">
        <v>8500</v>
      </c>
      <c r="Z2862" s="12" t="s">
        <v>8501</v>
      </c>
      <c r="AA2862" t="s">
        <v>8502</v>
      </c>
      <c r="AB2862" t="s">
        <v>8503</v>
      </c>
    </row>
    <row r="2863" spans="1:28" x14ac:dyDescent="0.25">
      <c r="A2863" s="9" t="s">
        <v>8554</v>
      </c>
      <c r="B2863" s="9">
        <v>0</v>
      </c>
      <c r="C2863" s="9">
        <v>0</v>
      </c>
      <c r="E2863" s="9">
        <v>0</v>
      </c>
      <c r="F2863" s="9">
        <v>0</v>
      </c>
      <c r="G2863" s="9">
        <v>0</v>
      </c>
      <c r="H2863" s="9">
        <v>55</v>
      </c>
      <c r="I2863" s="9">
        <v>12</v>
      </c>
      <c r="J2863" s="10">
        <v>4.4000000000000004</v>
      </c>
      <c r="K2863" s="14">
        <v>71</v>
      </c>
      <c r="L2863" s="9">
        <v>1</v>
      </c>
      <c r="M2863" s="9" t="s">
        <v>28</v>
      </c>
      <c r="N2863" s="9">
        <v>3</v>
      </c>
      <c r="O2863" s="9">
        <v>3</v>
      </c>
      <c r="Q2863" s="12" t="s">
        <v>26</v>
      </c>
      <c r="R2863" s="12" t="s">
        <v>8555</v>
      </c>
      <c r="S2863" s="12"/>
      <c r="U2863"/>
      <c r="V2863"/>
      <c r="W2863" t="s">
        <v>8498</v>
      </c>
      <c r="X2863" s="13" t="s">
        <v>8499</v>
      </c>
      <c r="Y2863" t="s">
        <v>8500</v>
      </c>
      <c r="Z2863" s="12" t="s">
        <v>8501</v>
      </c>
      <c r="AA2863" t="s">
        <v>8502</v>
      </c>
      <c r="AB2863" t="s">
        <v>8503</v>
      </c>
    </row>
    <row r="2864" spans="1:28" x14ac:dyDescent="0.25">
      <c r="A2864" s="9" t="s">
        <v>8556</v>
      </c>
      <c r="B2864" s="9">
        <v>0</v>
      </c>
      <c r="C2864" s="9">
        <v>0</v>
      </c>
      <c r="E2864" s="9">
        <v>0</v>
      </c>
      <c r="F2864" s="9">
        <v>0</v>
      </c>
      <c r="G2864" s="9">
        <v>0</v>
      </c>
      <c r="H2864" s="9">
        <v>55</v>
      </c>
      <c r="I2864" s="9">
        <v>12</v>
      </c>
      <c r="J2864" s="10">
        <v>4.4000000000000004</v>
      </c>
      <c r="K2864" s="14">
        <v>71</v>
      </c>
      <c r="L2864" s="9">
        <v>1</v>
      </c>
      <c r="M2864" s="9" t="s">
        <v>28</v>
      </c>
      <c r="N2864" s="9">
        <v>3</v>
      </c>
      <c r="O2864" s="9">
        <v>3</v>
      </c>
      <c r="Q2864" s="12" t="s">
        <v>26</v>
      </c>
      <c r="R2864" s="12" t="s">
        <v>8557</v>
      </c>
      <c r="S2864" s="12"/>
      <c r="U2864"/>
      <c r="V2864"/>
      <c r="W2864" t="s">
        <v>8498</v>
      </c>
      <c r="X2864" s="13" t="s">
        <v>8499</v>
      </c>
      <c r="Y2864" t="s">
        <v>8500</v>
      </c>
      <c r="Z2864" s="12" t="s">
        <v>8501</v>
      </c>
      <c r="AA2864" t="s">
        <v>8502</v>
      </c>
      <c r="AB2864" t="s">
        <v>8503</v>
      </c>
    </row>
    <row r="2865" spans="1:28" x14ac:dyDescent="0.25">
      <c r="A2865" s="9" t="s">
        <v>8558</v>
      </c>
      <c r="B2865" s="9">
        <v>0</v>
      </c>
      <c r="C2865" s="9">
        <v>0</v>
      </c>
      <c r="E2865" s="9">
        <v>0</v>
      </c>
      <c r="F2865" s="9">
        <v>0</v>
      </c>
      <c r="G2865" s="9">
        <v>0</v>
      </c>
      <c r="H2865" s="9">
        <v>55</v>
      </c>
      <c r="I2865" s="9">
        <v>12</v>
      </c>
      <c r="J2865" s="10">
        <v>4.4000000000000004</v>
      </c>
      <c r="K2865" s="14">
        <v>71</v>
      </c>
      <c r="L2865" s="9">
        <v>1</v>
      </c>
      <c r="M2865" s="9" t="s">
        <v>28</v>
      </c>
      <c r="N2865" s="9">
        <v>3</v>
      </c>
      <c r="O2865" s="9">
        <v>3</v>
      </c>
      <c r="Q2865" s="12" t="s">
        <v>26</v>
      </c>
      <c r="R2865" s="12" t="s">
        <v>8559</v>
      </c>
      <c r="S2865" s="12"/>
      <c r="U2865"/>
      <c r="V2865"/>
      <c r="W2865" t="s">
        <v>8498</v>
      </c>
      <c r="X2865" s="13" t="s">
        <v>8499</v>
      </c>
      <c r="Y2865" t="s">
        <v>8500</v>
      </c>
      <c r="Z2865" s="12" t="s">
        <v>8501</v>
      </c>
      <c r="AA2865" t="s">
        <v>8502</v>
      </c>
      <c r="AB2865" t="s">
        <v>8503</v>
      </c>
    </row>
    <row r="2866" spans="1:28" x14ac:dyDescent="0.25">
      <c r="A2866" s="9" t="s">
        <v>8560</v>
      </c>
      <c r="B2866" s="9">
        <v>0</v>
      </c>
      <c r="C2866" s="9">
        <v>0</v>
      </c>
      <c r="E2866" s="9">
        <v>0</v>
      </c>
      <c r="F2866" s="9">
        <v>0</v>
      </c>
      <c r="G2866" s="9">
        <v>0</v>
      </c>
      <c r="H2866" s="9">
        <v>55</v>
      </c>
      <c r="I2866" s="9">
        <v>12</v>
      </c>
      <c r="J2866" s="10">
        <v>4.4000000000000004</v>
      </c>
      <c r="K2866" s="14">
        <v>71</v>
      </c>
      <c r="L2866" s="9">
        <v>1</v>
      </c>
      <c r="M2866" s="9" t="s">
        <v>28</v>
      </c>
      <c r="N2866" s="9">
        <v>3</v>
      </c>
      <c r="O2866" s="9">
        <v>3</v>
      </c>
      <c r="Q2866" s="12" t="s">
        <v>26</v>
      </c>
      <c r="R2866" s="12" t="s">
        <v>8561</v>
      </c>
      <c r="S2866" s="12"/>
      <c r="U2866"/>
      <c r="V2866"/>
      <c r="W2866" t="s">
        <v>8498</v>
      </c>
      <c r="X2866" s="13" t="s">
        <v>8499</v>
      </c>
      <c r="Y2866" t="s">
        <v>8500</v>
      </c>
      <c r="Z2866" s="12" t="s">
        <v>8501</v>
      </c>
      <c r="AA2866" t="s">
        <v>8502</v>
      </c>
      <c r="AB2866" t="s">
        <v>8503</v>
      </c>
    </row>
    <row r="2867" spans="1:28" x14ac:dyDescent="0.25">
      <c r="A2867" s="9" t="s">
        <v>8562</v>
      </c>
      <c r="B2867" s="9">
        <v>0</v>
      </c>
      <c r="C2867" s="9">
        <v>0</v>
      </c>
      <c r="E2867" s="9">
        <v>0</v>
      </c>
      <c r="F2867" s="9">
        <v>0</v>
      </c>
      <c r="G2867" s="9">
        <v>0</v>
      </c>
      <c r="H2867" s="9">
        <v>55</v>
      </c>
      <c r="I2867" s="9">
        <v>12</v>
      </c>
      <c r="J2867" s="10">
        <v>4.4000000000000004</v>
      </c>
      <c r="K2867" s="14">
        <v>71</v>
      </c>
      <c r="L2867" s="9">
        <v>1</v>
      </c>
      <c r="M2867" s="9" t="s">
        <v>28</v>
      </c>
      <c r="N2867" s="9">
        <v>3</v>
      </c>
      <c r="O2867" s="9">
        <v>3</v>
      </c>
      <c r="Q2867" s="12" t="s">
        <v>26</v>
      </c>
      <c r="R2867" s="12" t="s">
        <v>8563</v>
      </c>
      <c r="S2867" s="12"/>
      <c r="U2867"/>
      <c r="V2867"/>
      <c r="W2867" t="s">
        <v>8498</v>
      </c>
      <c r="X2867" s="13" t="s">
        <v>8499</v>
      </c>
      <c r="Y2867" t="s">
        <v>8500</v>
      </c>
      <c r="Z2867" s="12" t="s">
        <v>8501</v>
      </c>
      <c r="AA2867" t="s">
        <v>8502</v>
      </c>
      <c r="AB2867" t="s">
        <v>8503</v>
      </c>
    </row>
    <row r="2868" spans="1:28" x14ac:dyDescent="0.25">
      <c r="A2868" s="9" t="s">
        <v>8564</v>
      </c>
      <c r="B2868" s="9">
        <v>0</v>
      </c>
      <c r="C2868" s="9">
        <v>0</v>
      </c>
      <c r="E2868" s="9">
        <v>0</v>
      </c>
      <c r="F2868" s="9">
        <v>0</v>
      </c>
      <c r="G2868" s="9">
        <v>0</v>
      </c>
      <c r="H2868" s="9">
        <v>55</v>
      </c>
      <c r="I2868" s="9">
        <v>12</v>
      </c>
      <c r="J2868" s="10">
        <v>4.4000000000000004</v>
      </c>
      <c r="K2868" s="14">
        <v>71</v>
      </c>
      <c r="L2868" s="9">
        <v>1</v>
      </c>
      <c r="M2868" s="9" t="s">
        <v>28</v>
      </c>
      <c r="N2868" s="9">
        <v>3</v>
      </c>
      <c r="O2868" s="9">
        <v>3</v>
      </c>
      <c r="Q2868" s="12" t="s">
        <v>26</v>
      </c>
      <c r="R2868" s="12" t="s">
        <v>8565</v>
      </c>
      <c r="S2868" s="12"/>
      <c r="U2868"/>
      <c r="V2868"/>
      <c r="W2868" t="s">
        <v>8498</v>
      </c>
      <c r="X2868" s="13" t="s">
        <v>8499</v>
      </c>
      <c r="Y2868" t="s">
        <v>8500</v>
      </c>
      <c r="Z2868" s="12" t="s">
        <v>8501</v>
      </c>
      <c r="AA2868" t="s">
        <v>8502</v>
      </c>
      <c r="AB2868" t="s">
        <v>8503</v>
      </c>
    </row>
    <row r="2869" spans="1:28" x14ac:dyDescent="0.25">
      <c r="A2869" s="9" t="s">
        <v>8566</v>
      </c>
      <c r="B2869" s="9">
        <v>0</v>
      </c>
      <c r="C2869" s="9">
        <v>0</v>
      </c>
      <c r="E2869" s="9">
        <v>0</v>
      </c>
      <c r="F2869" s="9">
        <v>0</v>
      </c>
      <c r="G2869" s="9">
        <v>0</v>
      </c>
      <c r="H2869" s="9">
        <v>55</v>
      </c>
      <c r="I2869" s="9">
        <v>12</v>
      </c>
      <c r="J2869" s="10">
        <v>4.4000000000000004</v>
      </c>
      <c r="K2869" s="14">
        <v>71</v>
      </c>
      <c r="L2869" s="9">
        <v>1</v>
      </c>
      <c r="M2869" s="9" t="s">
        <v>28</v>
      </c>
      <c r="N2869" s="9">
        <v>3</v>
      </c>
      <c r="O2869" s="9">
        <v>3</v>
      </c>
      <c r="Q2869" s="12" t="s">
        <v>26</v>
      </c>
      <c r="R2869" s="12" t="s">
        <v>8567</v>
      </c>
      <c r="S2869" s="12"/>
      <c r="U2869"/>
      <c r="V2869"/>
      <c r="W2869" t="s">
        <v>8498</v>
      </c>
      <c r="X2869" s="13" t="s">
        <v>8499</v>
      </c>
      <c r="Y2869" t="s">
        <v>8500</v>
      </c>
      <c r="Z2869" s="12" t="s">
        <v>8501</v>
      </c>
      <c r="AA2869" t="s">
        <v>8502</v>
      </c>
      <c r="AB2869" t="s">
        <v>8503</v>
      </c>
    </row>
    <row r="2870" spans="1:28" x14ac:dyDescent="0.25">
      <c r="A2870" s="9" t="s">
        <v>8568</v>
      </c>
      <c r="B2870" s="9">
        <v>0</v>
      </c>
      <c r="C2870" s="9">
        <v>0</v>
      </c>
      <c r="E2870" s="9">
        <v>0</v>
      </c>
      <c r="F2870" s="9">
        <v>0</v>
      </c>
      <c r="G2870" s="9">
        <v>0</v>
      </c>
      <c r="H2870" s="9">
        <v>55</v>
      </c>
      <c r="I2870" s="9">
        <v>12</v>
      </c>
      <c r="J2870" s="10">
        <v>4.4000000000000004</v>
      </c>
      <c r="K2870" s="14">
        <v>71</v>
      </c>
      <c r="L2870" s="9">
        <v>1</v>
      </c>
      <c r="M2870" s="9" t="s">
        <v>28</v>
      </c>
      <c r="N2870" s="9">
        <v>3</v>
      </c>
      <c r="O2870" s="9">
        <v>3</v>
      </c>
      <c r="Q2870" s="12" t="s">
        <v>26</v>
      </c>
      <c r="R2870" s="12" t="s">
        <v>8569</v>
      </c>
      <c r="S2870" s="12"/>
      <c r="U2870"/>
      <c r="V2870"/>
      <c r="W2870" t="s">
        <v>8498</v>
      </c>
      <c r="X2870" s="13" t="s">
        <v>8499</v>
      </c>
      <c r="Y2870" t="s">
        <v>8500</v>
      </c>
      <c r="Z2870" s="12" t="s">
        <v>8501</v>
      </c>
      <c r="AA2870" t="s">
        <v>8502</v>
      </c>
      <c r="AB2870" t="s">
        <v>8503</v>
      </c>
    </row>
    <row r="2871" spans="1:28" x14ac:dyDescent="0.25">
      <c r="A2871" s="9" t="s">
        <v>8570</v>
      </c>
      <c r="B2871" s="9">
        <v>0</v>
      </c>
      <c r="C2871" s="9">
        <v>0</v>
      </c>
      <c r="E2871" s="9">
        <v>0</v>
      </c>
      <c r="F2871" s="9">
        <v>0</v>
      </c>
      <c r="G2871" s="9">
        <v>0</v>
      </c>
      <c r="H2871" s="9">
        <v>55</v>
      </c>
      <c r="I2871" s="9">
        <v>12</v>
      </c>
      <c r="J2871" s="10">
        <v>4.4000000000000004</v>
      </c>
      <c r="K2871" s="14">
        <v>71</v>
      </c>
      <c r="L2871" s="9">
        <v>1</v>
      </c>
      <c r="M2871" s="9" t="s">
        <v>28</v>
      </c>
      <c r="N2871" s="9">
        <v>3</v>
      </c>
      <c r="O2871" s="9">
        <v>3</v>
      </c>
      <c r="Q2871" s="12" t="s">
        <v>26</v>
      </c>
      <c r="R2871" s="12" t="s">
        <v>8571</v>
      </c>
      <c r="S2871" s="12"/>
      <c r="U2871"/>
      <c r="V2871"/>
      <c r="W2871" t="s">
        <v>8498</v>
      </c>
      <c r="X2871" s="13" t="s">
        <v>8499</v>
      </c>
      <c r="Y2871" t="s">
        <v>8500</v>
      </c>
      <c r="Z2871" s="12" t="s">
        <v>8501</v>
      </c>
      <c r="AA2871" t="s">
        <v>8502</v>
      </c>
      <c r="AB2871" t="s">
        <v>8503</v>
      </c>
    </row>
    <row r="2872" spans="1:28" x14ac:dyDescent="0.25">
      <c r="A2872" s="9" t="s">
        <v>8572</v>
      </c>
      <c r="B2872" s="9">
        <v>0</v>
      </c>
      <c r="C2872" s="9">
        <v>0</v>
      </c>
      <c r="E2872" s="9">
        <v>0</v>
      </c>
      <c r="F2872" s="9">
        <v>0</v>
      </c>
      <c r="G2872" s="9">
        <v>0</v>
      </c>
      <c r="H2872" s="9">
        <v>55</v>
      </c>
      <c r="I2872" s="9">
        <v>12</v>
      </c>
      <c r="J2872" s="10">
        <v>4.4000000000000004</v>
      </c>
      <c r="K2872" s="14">
        <v>71</v>
      </c>
      <c r="L2872" s="9">
        <v>1</v>
      </c>
      <c r="M2872" s="9" t="s">
        <v>28</v>
      </c>
      <c r="N2872" s="9">
        <v>3</v>
      </c>
      <c r="O2872" s="9">
        <v>3</v>
      </c>
      <c r="Q2872" s="12" t="s">
        <v>26</v>
      </c>
      <c r="R2872" s="12" t="s">
        <v>8573</v>
      </c>
      <c r="S2872" s="12"/>
      <c r="U2872"/>
      <c r="V2872"/>
      <c r="W2872" t="s">
        <v>8498</v>
      </c>
      <c r="X2872" s="13" t="s">
        <v>8499</v>
      </c>
      <c r="Y2872" t="s">
        <v>8500</v>
      </c>
      <c r="Z2872" s="12" t="s">
        <v>8501</v>
      </c>
      <c r="AA2872" t="s">
        <v>8502</v>
      </c>
      <c r="AB2872" t="s">
        <v>8503</v>
      </c>
    </row>
    <row r="2873" spans="1:28" x14ac:dyDescent="0.25">
      <c r="A2873" s="9" t="s">
        <v>8574</v>
      </c>
      <c r="B2873" s="9">
        <v>0</v>
      </c>
      <c r="C2873" s="9">
        <v>0</v>
      </c>
      <c r="E2873" s="9">
        <v>0</v>
      </c>
      <c r="F2873" s="9">
        <v>0</v>
      </c>
      <c r="G2873" s="9">
        <v>0</v>
      </c>
      <c r="H2873" s="9">
        <v>55</v>
      </c>
      <c r="I2873" s="9">
        <v>12</v>
      </c>
      <c r="J2873" s="10">
        <v>4.4000000000000004</v>
      </c>
      <c r="K2873" s="14">
        <v>71</v>
      </c>
      <c r="L2873" s="9">
        <v>1</v>
      </c>
      <c r="M2873" s="9" t="s">
        <v>28</v>
      </c>
      <c r="N2873" s="9">
        <v>3</v>
      </c>
      <c r="O2873" s="9">
        <v>3</v>
      </c>
      <c r="Q2873" s="12" t="s">
        <v>26</v>
      </c>
      <c r="R2873" s="12" t="s">
        <v>8575</v>
      </c>
      <c r="S2873" s="12"/>
      <c r="U2873"/>
      <c r="V2873"/>
      <c r="W2873" t="s">
        <v>8498</v>
      </c>
      <c r="X2873" s="13" t="s">
        <v>8499</v>
      </c>
      <c r="Y2873" t="s">
        <v>8500</v>
      </c>
      <c r="Z2873" s="12" t="s">
        <v>8501</v>
      </c>
      <c r="AA2873" t="s">
        <v>8502</v>
      </c>
      <c r="AB2873" t="s">
        <v>8503</v>
      </c>
    </row>
    <row r="2874" spans="1:28" x14ac:dyDescent="0.25">
      <c r="A2874" s="9" t="s">
        <v>8576</v>
      </c>
      <c r="B2874" s="9">
        <v>0</v>
      </c>
      <c r="C2874" s="9">
        <v>0</v>
      </c>
      <c r="E2874" s="9">
        <v>0</v>
      </c>
      <c r="F2874" s="9">
        <v>0</v>
      </c>
      <c r="G2874" s="9">
        <v>0</v>
      </c>
      <c r="H2874" s="9">
        <v>55</v>
      </c>
      <c r="I2874" s="9">
        <v>12</v>
      </c>
      <c r="J2874" s="10">
        <v>4.4000000000000004</v>
      </c>
      <c r="K2874" s="14">
        <v>71</v>
      </c>
      <c r="L2874" s="9">
        <v>1</v>
      </c>
      <c r="M2874" s="9" t="s">
        <v>28</v>
      </c>
      <c r="N2874" s="9">
        <v>3</v>
      </c>
      <c r="O2874" s="9">
        <v>3</v>
      </c>
      <c r="Q2874" s="12" t="s">
        <v>26</v>
      </c>
      <c r="R2874" s="12" t="s">
        <v>8577</v>
      </c>
      <c r="S2874" s="12"/>
      <c r="U2874"/>
      <c r="V2874"/>
      <c r="W2874" t="s">
        <v>8498</v>
      </c>
      <c r="X2874" s="13" t="s">
        <v>8499</v>
      </c>
      <c r="Y2874" t="s">
        <v>8500</v>
      </c>
      <c r="Z2874" s="12" t="s">
        <v>8501</v>
      </c>
      <c r="AA2874" t="s">
        <v>8502</v>
      </c>
      <c r="AB2874" t="s">
        <v>8503</v>
      </c>
    </row>
    <row r="2875" spans="1:28" x14ac:dyDescent="0.25">
      <c r="A2875" s="9" t="s">
        <v>8578</v>
      </c>
      <c r="B2875" s="9">
        <v>0</v>
      </c>
      <c r="C2875" s="9">
        <v>0</v>
      </c>
      <c r="E2875" s="9">
        <v>0</v>
      </c>
      <c r="F2875" s="9">
        <v>0</v>
      </c>
      <c r="G2875" s="9">
        <v>0</v>
      </c>
      <c r="H2875" s="9">
        <v>55</v>
      </c>
      <c r="I2875" s="9">
        <v>12</v>
      </c>
      <c r="J2875" s="10">
        <v>4.4000000000000004</v>
      </c>
      <c r="K2875" s="11">
        <v>71</v>
      </c>
      <c r="L2875" s="9">
        <v>1</v>
      </c>
      <c r="M2875" s="9" t="s">
        <v>28</v>
      </c>
      <c r="N2875" s="9">
        <v>3</v>
      </c>
      <c r="O2875" s="9">
        <v>3</v>
      </c>
      <c r="Q2875" s="9" t="s">
        <v>86</v>
      </c>
      <c r="R2875" s="12" t="s">
        <v>8579</v>
      </c>
      <c r="W2875" s="13" t="s">
        <v>8498</v>
      </c>
      <c r="X2875" s="13" t="s">
        <v>8499</v>
      </c>
      <c r="Y2875" t="s">
        <v>8500</v>
      </c>
      <c r="Z2875" s="9" t="s">
        <v>8501</v>
      </c>
      <c r="AA2875" t="s">
        <v>8502</v>
      </c>
      <c r="AB2875" t="s">
        <v>8503</v>
      </c>
    </row>
    <row r="2876" spans="1:28" x14ac:dyDescent="0.25">
      <c r="A2876" s="9" t="s">
        <v>8580</v>
      </c>
      <c r="B2876" s="9">
        <v>0</v>
      </c>
      <c r="C2876" s="9">
        <v>0</v>
      </c>
      <c r="E2876" s="9">
        <v>0</v>
      </c>
      <c r="F2876" s="9">
        <v>0</v>
      </c>
      <c r="G2876" s="9">
        <v>0</v>
      </c>
      <c r="H2876" s="9">
        <v>55</v>
      </c>
      <c r="I2876" s="9">
        <v>12</v>
      </c>
      <c r="J2876" s="10">
        <v>4.4000000000000004</v>
      </c>
      <c r="K2876" s="11">
        <v>71</v>
      </c>
      <c r="L2876" s="9">
        <v>1</v>
      </c>
      <c r="M2876" s="9" t="s">
        <v>28</v>
      </c>
      <c r="N2876" s="9">
        <v>3</v>
      </c>
      <c r="O2876" s="9">
        <v>3</v>
      </c>
      <c r="Q2876" s="9" t="s">
        <v>45</v>
      </c>
      <c r="R2876" s="12" t="s">
        <v>8581</v>
      </c>
      <c r="S2876" s="9" t="s">
        <v>8582</v>
      </c>
      <c r="W2876" s="13" t="s">
        <v>8498</v>
      </c>
      <c r="X2876" s="13" t="s">
        <v>8499</v>
      </c>
      <c r="Y2876" t="s">
        <v>8500</v>
      </c>
      <c r="Z2876" s="9" t="s">
        <v>8501</v>
      </c>
      <c r="AA2876" t="s">
        <v>8502</v>
      </c>
      <c r="AB2876" t="s">
        <v>8503</v>
      </c>
    </row>
    <row r="2877" spans="1:28" x14ac:dyDescent="0.25">
      <c r="A2877" s="9" t="s">
        <v>8583</v>
      </c>
      <c r="B2877" s="9">
        <v>0</v>
      </c>
      <c r="C2877" s="9">
        <v>0</v>
      </c>
      <c r="E2877" s="9">
        <v>0</v>
      </c>
      <c r="F2877" s="9">
        <v>0</v>
      </c>
      <c r="G2877" s="9">
        <v>0</v>
      </c>
      <c r="H2877" s="9">
        <v>55</v>
      </c>
      <c r="I2877" s="9">
        <v>12</v>
      </c>
      <c r="J2877" s="10">
        <v>4.4000000000000004</v>
      </c>
      <c r="K2877" s="11">
        <v>71</v>
      </c>
      <c r="L2877" s="9">
        <v>1</v>
      </c>
      <c r="M2877" s="9" t="s">
        <v>28</v>
      </c>
      <c r="N2877" s="12"/>
      <c r="Q2877" s="9" t="s">
        <v>278</v>
      </c>
      <c r="R2877" s="12" t="s">
        <v>8584</v>
      </c>
      <c r="U2877"/>
      <c r="V2877"/>
      <c r="W2877" t="s">
        <v>8498</v>
      </c>
      <c r="X2877" s="13" t="s">
        <v>8499</v>
      </c>
      <c r="Y2877" t="s">
        <v>8500</v>
      </c>
      <c r="Z2877" s="9" t="s">
        <v>8501</v>
      </c>
      <c r="AA2877" t="s">
        <v>8502</v>
      </c>
      <c r="AB2877" t="s">
        <v>8503</v>
      </c>
    </row>
    <row r="2878" spans="1:28" x14ac:dyDescent="0.25">
      <c r="A2878" s="9" t="s">
        <v>8585</v>
      </c>
      <c r="B2878" s="9">
        <v>0</v>
      </c>
      <c r="C2878" s="9">
        <v>0</v>
      </c>
      <c r="E2878" s="9">
        <v>0</v>
      </c>
      <c r="F2878" s="9">
        <v>0</v>
      </c>
      <c r="G2878" s="9">
        <v>0</v>
      </c>
      <c r="H2878" s="9">
        <v>55</v>
      </c>
      <c r="I2878" s="9">
        <v>12</v>
      </c>
      <c r="J2878" s="10">
        <v>4.4000000000000004</v>
      </c>
      <c r="K2878" s="11">
        <v>71</v>
      </c>
      <c r="L2878" s="9">
        <v>1</v>
      </c>
      <c r="M2878" s="9" t="s">
        <v>28</v>
      </c>
      <c r="N2878" s="12"/>
      <c r="Q2878" s="9" t="s">
        <v>278</v>
      </c>
      <c r="R2878" s="12" t="s">
        <v>8586</v>
      </c>
      <c r="U2878"/>
      <c r="V2878"/>
      <c r="W2878" t="s">
        <v>8498</v>
      </c>
      <c r="X2878" s="13" t="s">
        <v>8499</v>
      </c>
      <c r="Y2878" t="s">
        <v>8500</v>
      </c>
      <c r="Z2878" s="9" t="s">
        <v>8501</v>
      </c>
      <c r="AA2878" t="s">
        <v>8502</v>
      </c>
      <c r="AB2878" t="s">
        <v>8503</v>
      </c>
    </row>
    <row r="2879" spans="1:28" x14ac:dyDescent="0.25">
      <c r="A2879" s="9" t="s">
        <v>8587</v>
      </c>
      <c r="B2879" s="9">
        <v>0</v>
      </c>
      <c r="C2879" s="9">
        <v>0</v>
      </c>
      <c r="E2879" s="9">
        <v>0</v>
      </c>
      <c r="F2879" s="9">
        <v>0</v>
      </c>
      <c r="G2879" s="9">
        <v>0</v>
      </c>
      <c r="H2879" s="10">
        <v>55</v>
      </c>
      <c r="I2879" s="9">
        <v>12</v>
      </c>
      <c r="J2879" s="10">
        <v>4.4000000000000004</v>
      </c>
      <c r="K2879" s="12">
        <v>71</v>
      </c>
      <c r="L2879" s="9">
        <v>1</v>
      </c>
      <c r="M2879" s="10" t="s">
        <v>28</v>
      </c>
      <c r="N2879" s="9">
        <v>3</v>
      </c>
      <c r="O2879" s="9">
        <v>3</v>
      </c>
      <c r="Q2879" s="9" t="s">
        <v>278</v>
      </c>
      <c r="R2879" s="12" t="s">
        <v>8588</v>
      </c>
      <c r="U2879" s="9"/>
      <c r="V2879" s="9"/>
      <c r="W2879" s="13" t="s">
        <v>8589</v>
      </c>
      <c r="X2879" s="13" t="s">
        <v>8590</v>
      </c>
      <c r="Y2879" s="13" t="s">
        <v>8591</v>
      </c>
      <c r="Z2879" s="9" t="s">
        <v>8501</v>
      </c>
      <c r="AA2879" t="s">
        <v>8502</v>
      </c>
      <c r="AB2879" t="s">
        <v>8503</v>
      </c>
    </row>
    <row r="2880" spans="1:28" x14ac:dyDescent="0.25">
      <c r="A2880" s="9" t="s">
        <v>8592</v>
      </c>
      <c r="B2880" s="9">
        <v>0</v>
      </c>
      <c r="C2880" s="9">
        <v>0</v>
      </c>
      <c r="E2880" s="9">
        <v>0</v>
      </c>
      <c r="F2880" s="9">
        <v>0</v>
      </c>
      <c r="G2880" s="9">
        <v>0</v>
      </c>
      <c r="H2880" s="9">
        <v>55</v>
      </c>
      <c r="I2880" s="9">
        <v>12</v>
      </c>
      <c r="J2880" s="10">
        <v>4.4000000000000004</v>
      </c>
      <c r="K2880" s="11">
        <v>71</v>
      </c>
      <c r="L2880" s="9">
        <v>1</v>
      </c>
      <c r="M2880" s="9" t="s">
        <v>28</v>
      </c>
      <c r="N2880" s="9">
        <v>3</v>
      </c>
      <c r="O2880" s="9">
        <v>3</v>
      </c>
      <c r="Q2880" s="9" t="s">
        <v>5715</v>
      </c>
      <c r="R2880" s="12" t="s">
        <v>8593</v>
      </c>
      <c r="W2880" s="13" t="s">
        <v>8498</v>
      </c>
      <c r="X2880" s="13" t="s">
        <v>8499</v>
      </c>
      <c r="Y2880" t="s">
        <v>8500</v>
      </c>
      <c r="Z2880" s="9" t="s">
        <v>8501</v>
      </c>
      <c r="AA2880" t="s">
        <v>8502</v>
      </c>
      <c r="AB2880" t="s">
        <v>8503</v>
      </c>
    </row>
    <row r="2881" spans="1:28" x14ac:dyDescent="0.25">
      <c r="A2881" s="9" t="s">
        <v>8594</v>
      </c>
      <c r="B2881" s="9">
        <v>0</v>
      </c>
      <c r="C2881" s="9">
        <v>0</v>
      </c>
      <c r="E2881" s="9">
        <v>0</v>
      </c>
      <c r="F2881" s="9">
        <v>0</v>
      </c>
      <c r="G2881" s="9">
        <v>0</v>
      </c>
      <c r="H2881" s="9">
        <v>90</v>
      </c>
      <c r="I2881" s="9">
        <v>12</v>
      </c>
      <c r="J2881" s="10">
        <v>6.24</v>
      </c>
      <c r="K2881" s="11">
        <v>75</v>
      </c>
      <c r="L2881" s="9">
        <v>1</v>
      </c>
      <c r="M2881" s="9" t="s">
        <v>28</v>
      </c>
      <c r="N2881" s="9" t="s">
        <v>28</v>
      </c>
      <c r="O2881" s="9" t="s">
        <v>28</v>
      </c>
      <c r="Q2881" s="9" t="s">
        <v>29</v>
      </c>
      <c r="R2881" s="12" t="s">
        <v>8595</v>
      </c>
      <c r="W2881" s="13" t="s">
        <v>5291</v>
      </c>
      <c r="X2881" s="13" t="s">
        <v>8596</v>
      </c>
      <c r="Y2881" t="s">
        <v>8597</v>
      </c>
      <c r="Z2881" s="9" t="s">
        <v>8598</v>
      </c>
      <c r="AA2881" t="s">
        <v>28</v>
      </c>
      <c r="AB2881" t="s">
        <v>8599</v>
      </c>
    </row>
    <row r="2882" spans="1:28" x14ac:dyDescent="0.25">
      <c r="A2882" s="9" t="s">
        <v>8600</v>
      </c>
      <c r="B2882" s="9">
        <v>0</v>
      </c>
      <c r="C2882" s="9">
        <v>0</v>
      </c>
      <c r="E2882" s="9">
        <v>0</v>
      </c>
      <c r="F2882" s="9">
        <v>0</v>
      </c>
      <c r="G2882" s="9">
        <v>0</v>
      </c>
      <c r="H2882" s="9">
        <v>90</v>
      </c>
      <c r="I2882" s="9">
        <v>12</v>
      </c>
      <c r="J2882" s="10">
        <v>6.24</v>
      </c>
      <c r="K2882" s="11">
        <v>75</v>
      </c>
      <c r="L2882" s="9">
        <v>1</v>
      </c>
      <c r="M2882" s="9" t="s">
        <v>28</v>
      </c>
      <c r="N2882" s="9" t="s">
        <v>28</v>
      </c>
      <c r="O2882" s="9" t="s">
        <v>28</v>
      </c>
      <c r="Q2882" s="9" t="s">
        <v>29</v>
      </c>
      <c r="R2882" s="12" t="s">
        <v>8601</v>
      </c>
      <c r="W2882" s="13" t="s">
        <v>5291</v>
      </c>
      <c r="X2882" s="13" t="s">
        <v>8596</v>
      </c>
      <c r="Y2882" t="s">
        <v>8597</v>
      </c>
      <c r="Z2882" s="9" t="s">
        <v>8598</v>
      </c>
      <c r="AA2882" t="s">
        <v>28</v>
      </c>
      <c r="AB2882" t="s">
        <v>8599</v>
      </c>
    </row>
    <row r="2883" spans="1:28" x14ac:dyDescent="0.25">
      <c r="A2883" s="9" t="s">
        <v>8602</v>
      </c>
      <c r="B2883" s="9">
        <v>0</v>
      </c>
      <c r="C2883" s="9">
        <v>0</v>
      </c>
      <c r="E2883" s="9">
        <v>0</v>
      </c>
      <c r="F2883" s="9">
        <v>0</v>
      </c>
      <c r="G2883" s="9">
        <v>0</v>
      </c>
      <c r="H2883" s="9">
        <v>90</v>
      </c>
      <c r="I2883" s="9">
        <v>12</v>
      </c>
      <c r="J2883" s="10">
        <v>6.24</v>
      </c>
      <c r="K2883" s="11">
        <v>75</v>
      </c>
      <c r="L2883" s="9">
        <v>1</v>
      </c>
      <c r="M2883" s="9" t="s">
        <v>28</v>
      </c>
      <c r="N2883" s="9" t="s">
        <v>28</v>
      </c>
      <c r="O2883" s="9" t="s">
        <v>28</v>
      </c>
      <c r="Q2883" s="9" t="s">
        <v>29</v>
      </c>
      <c r="R2883" s="12" t="s">
        <v>8603</v>
      </c>
      <c r="W2883" s="13" t="s">
        <v>5291</v>
      </c>
      <c r="X2883" s="13" t="s">
        <v>8596</v>
      </c>
      <c r="Y2883" t="s">
        <v>8597</v>
      </c>
      <c r="Z2883" s="9" t="s">
        <v>8598</v>
      </c>
      <c r="AA2883" t="s">
        <v>28</v>
      </c>
      <c r="AB2883" t="s">
        <v>8599</v>
      </c>
    </row>
    <row r="2884" spans="1:28" x14ac:dyDescent="0.25">
      <c r="A2884" s="9" t="s">
        <v>8604</v>
      </c>
      <c r="B2884" s="9">
        <v>0</v>
      </c>
      <c r="C2884" s="9">
        <v>0</v>
      </c>
      <c r="E2884" s="9">
        <v>50</v>
      </c>
      <c r="F2884" s="9">
        <v>3</v>
      </c>
      <c r="G2884" s="9">
        <v>12</v>
      </c>
      <c r="H2884" s="9">
        <v>40</v>
      </c>
      <c r="I2884" s="9">
        <v>12</v>
      </c>
      <c r="J2884" s="10">
        <v>3.5</v>
      </c>
      <c r="K2884" s="11">
        <v>52</v>
      </c>
      <c r="L2884" s="9">
        <v>1</v>
      </c>
      <c r="M2884" s="9" t="s">
        <v>28</v>
      </c>
      <c r="N2884" s="9">
        <v>2</v>
      </c>
      <c r="O2884" s="9">
        <v>2</v>
      </c>
      <c r="Q2884" s="9" t="s">
        <v>86</v>
      </c>
      <c r="R2884" s="12" t="s">
        <v>8605</v>
      </c>
      <c r="W2884" s="13" t="s">
        <v>8606</v>
      </c>
      <c r="X2884" s="13" t="s">
        <v>8607</v>
      </c>
      <c r="Y2884" t="s">
        <v>8608</v>
      </c>
      <c r="Z2884" s="9" t="s">
        <v>8609</v>
      </c>
      <c r="AA2884" t="s">
        <v>8610</v>
      </c>
      <c r="AB2884" t="s">
        <v>8611</v>
      </c>
    </row>
    <row r="2885" spans="1:28" x14ac:dyDescent="0.25">
      <c r="A2885" s="9" t="s">
        <v>8612</v>
      </c>
      <c r="B2885" s="9">
        <v>0</v>
      </c>
      <c r="C2885" s="9">
        <v>0</v>
      </c>
      <c r="E2885" s="9">
        <v>0</v>
      </c>
      <c r="F2885" s="9">
        <v>0</v>
      </c>
      <c r="G2885" s="9">
        <v>0</v>
      </c>
      <c r="H2885" s="9">
        <v>40</v>
      </c>
      <c r="I2885" s="9">
        <v>12</v>
      </c>
      <c r="J2885" s="10">
        <v>3.5</v>
      </c>
      <c r="K2885" s="14">
        <v>52</v>
      </c>
      <c r="L2885" s="9">
        <v>1</v>
      </c>
      <c r="M2885" s="9" t="s">
        <v>28</v>
      </c>
      <c r="N2885" s="9">
        <v>2</v>
      </c>
      <c r="O2885" s="9">
        <v>2</v>
      </c>
      <c r="Q2885" s="9" t="s">
        <v>86</v>
      </c>
      <c r="R2885" s="12" t="s">
        <v>8613</v>
      </c>
      <c r="U2885"/>
      <c r="V2885"/>
      <c r="W2885" t="s">
        <v>8606</v>
      </c>
      <c r="X2885" s="13" t="s">
        <v>8607</v>
      </c>
      <c r="Y2885" t="s">
        <v>8608</v>
      </c>
      <c r="Z2885" s="9" t="s">
        <v>8609</v>
      </c>
      <c r="AA2885" t="s">
        <v>8610</v>
      </c>
      <c r="AB2885" t="s">
        <v>8611</v>
      </c>
    </row>
    <row r="2886" spans="1:28" x14ac:dyDescent="0.25">
      <c r="A2886" s="9" t="s">
        <v>8614</v>
      </c>
      <c r="B2886" s="9">
        <v>0</v>
      </c>
      <c r="C2886" s="9">
        <v>0</v>
      </c>
      <c r="E2886" s="9">
        <v>0</v>
      </c>
      <c r="F2886" s="9">
        <v>0</v>
      </c>
      <c r="G2886" s="9">
        <v>0</v>
      </c>
      <c r="H2886" s="9">
        <v>40</v>
      </c>
      <c r="I2886" s="9">
        <v>12</v>
      </c>
      <c r="J2886" s="10">
        <v>3.5</v>
      </c>
      <c r="K2886" s="14">
        <v>52</v>
      </c>
      <c r="L2886" s="9">
        <v>1</v>
      </c>
      <c r="M2886" s="9" t="s">
        <v>28</v>
      </c>
      <c r="N2886" s="9">
        <v>2</v>
      </c>
      <c r="O2886" s="9">
        <v>2</v>
      </c>
      <c r="Q2886" s="9" t="s">
        <v>86</v>
      </c>
      <c r="R2886" s="12" t="s">
        <v>8615</v>
      </c>
      <c r="U2886"/>
      <c r="V2886"/>
      <c r="W2886" t="s">
        <v>8606</v>
      </c>
      <c r="X2886" s="13" t="s">
        <v>8607</v>
      </c>
      <c r="Y2886" t="s">
        <v>8608</v>
      </c>
      <c r="Z2886" s="9" t="s">
        <v>8609</v>
      </c>
      <c r="AA2886" t="s">
        <v>8610</v>
      </c>
      <c r="AB2886" t="s">
        <v>8611</v>
      </c>
    </row>
    <row r="2887" spans="1:28" x14ac:dyDescent="0.25">
      <c r="A2887" s="9" t="s">
        <v>8616</v>
      </c>
      <c r="B2887" s="9">
        <v>0</v>
      </c>
      <c r="C2887" s="9">
        <v>0</v>
      </c>
      <c r="E2887" s="9">
        <v>0</v>
      </c>
      <c r="F2887" s="9">
        <v>0</v>
      </c>
      <c r="G2887" s="9">
        <v>0</v>
      </c>
      <c r="H2887" s="9">
        <v>40</v>
      </c>
      <c r="I2887" s="9">
        <v>12</v>
      </c>
      <c r="J2887" s="10">
        <v>3.5</v>
      </c>
      <c r="K2887" s="14">
        <v>52</v>
      </c>
      <c r="L2887" s="9">
        <v>1</v>
      </c>
      <c r="M2887" s="9" t="s">
        <v>28</v>
      </c>
      <c r="N2887" s="9">
        <v>2</v>
      </c>
      <c r="O2887" s="9">
        <v>2</v>
      </c>
      <c r="Q2887" s="9" t="s">
        <v>86</v>
      </c>
      <c r="R2887" s="12" t="s">
        <v>8617</v>
      </c>
      <c r="U2887"/>
      <c r="V2887"/>
      <c r="W2887" t="s">
        <v>8606</v>
      </c>
      <c r="X2887" s="13" t="s">
        <v>8607</v>
      </c>
      <c r="Y2887" t="s">
        <v>8608</v>
      </c>
      <c r="Z2887" s="9" t="s">
        <v>8609</v>
      </c>
      <c r="AA2887" t="s">
        <v>8610</v>
      </c>
      <c r="AB2887" t="s">
        <v>8611</v>
      </c>
    </row>
    <row r="2888" spans="1:28" x14ac:dyDescent="0.25">
      <c r="A2888" s="9" t="s">
        <v>8618</v>
      </c>
      <c r="B2888" s="9">
        <v>0</v>
      </c>
      <c r="C2888" s="9">
        <v>0</v>
      </c>
      <c r="E2888" s="9">
        <v>0</v>
      </c>
      <c r="F2888" s="9">
        <v>0</v>
      </c>
      <c r="G2888" s="9">
        <v>0</v>
      </c>
      <c r="H2888" s="9">
        <v>40</v>
      </c>
      <c r="I2888" s="9">
        <v>12</v>
      </c>
      <c r="J2888" s="10">
        <v>3.5</v>
      </c>
      <c r="K2888" s="14">
        <v>52</v>
      </c>
      <c r="L2888" s="9">
        <v>1</v>
      </c>
      <c r="M2888" s="9" t="s">
        <v>28</v>
      </c>
      <c r="N2888" s="9">
        <v>2</v>
      </c>
      <c r="O2888" s="9">
        <v>2</v>
      </c>
      <c r="Q2888" s="9" t="s">
        <v>86</v>
      </c>
      <c r="R2888" s="12" t="s">
        <v>8619</v>
      </c>
      <c r="U2888"/>
      <c r="V2888"/>
      <c r="W2888" t="s">
        <v>8606</v>
      </c>
      <c r="X2888" s="13" t="s">
        <v>8607</v>
      </c>
      <c r="Y2888" t="s">
        <v>8608</v>
      </c>
      <c r="Z2888" s="9" t="s">
        <v>8609</v>
      </c>
      <c r="AA2888" t="s">
        <v>8610</v>
      </c>
      <c r="AB2888" t="s">
        <v>8611</v>
      </c>
    </row>
    <row r="2889" spans="1:28" x14ac:dyDescent="0.25">
      <c r="A2889" s="9" t="s">
        <v>8620</v>
      </c>
      <c r="B2889" s="9">
        <v>0</v>
      </c>
      <c r="C2889" s="9">
        <v>0</v>
      </c>
      <c r="E2889" s="9">
        <v>0</v>
      </c>
      <c r="F2889" s="9">
        <v>0</v>
      </c>
      <c r="G2889" s="9">
        <v>0</v>
      </c>
      <c r="H2889" s="9">
        <v>40</v>
      </c>
      <c r="I2889" s="9">
        <v>12</v>
      </c>
      <c r="J2889" s="10">
        <v>3.5</v>
      </c>
      <c r="K2889" s="11">
        <v>52</v>
      </c>
      <c r="L2889" s="9">
        <v>1</v>
      </c>
      <c r="M2889" s="9" t="s">
        <v>28</v>
      </c>
      <c r="N2889" s="9">
        <v>2</v>
      </c>
      <c r="O2889" s="9">
        <v>2</v>
      </c>
      <c r="Q2889" s="9" t="s">
        <v>86</v>
      </c>
      <c r="R2889" s="12" t="s">
        <v>8621</v>
      </c>
      <c r="W2889" s="13" t="s">
        <v>8606</v>
      </c>
      <c r="X2889" s="13" t="s">
        <v>8607</v>
      </c>
      <c r="Y2889" t="s">
        <v>8608</v>
      </c>
      <c r="Z2889" s="9" t="s">
        <v>8609</v>
      </c>
      <c r="AA2889" t="s">
        <v>8610</v>
      </c>
      <c r="AB2889" t="s">
        <v>8611</v>
      </c>
    </row>
    <row r="2890" spans="1:28" x14ac:dyDescent="0.25">
      <c r="A2890" s="9" t="s">
        <v>8622</v>
      </c>
      <c r="B2890" s="9">
        <v>0</v>
      </c>
      <c r="C2890" s="9">
        <v>0</v>
      </c>
      <c r="E2890" s="9">
        <v>150</v>
      </c>
      <c r="F2890" s="9">
        <v>3</v>
      </c>
      <c r="G2890" s="9">
        <v>12</v>
      </c>
      <c r="H2890" s="9">
        <v>75</v>
      </c>
      <c r="I2890" s="9">
        <v>12</v>
      </c>
      <c r="J2890" s="10">
        <v>5.84</v>
      </c>
      <c r="K2890" s="11">
        <v>68</v>
      </c>
      <c r="L2890" s="9">
        <v>1</v>
      </c>
      <c r="M2890" s="9" t="s">
        <v>28</v>
      </c>
      <c r="N2890" s="9">
        <v>2</v>
      </c>
      <c r="O2890" s="9">
        <v>3</v>
      </c>
      <c r="Q2890" s="9" t="s">
        <v>86</v>
      </c>
      <c r="R2890" s="12" t="s">
        <v>8623</v>
      </c>
      <c r="W2890" s="13" t="s">
        <v>6005</v>
      </c>
      <c r="X2890" s="13" t="s">
        <v>8624</v>
      </c>
      <c r="Y2890" t="s">
        <v>8625</v>
      </c>
      <c r="Z2890" s="9" t="s">
        <v>8626</v>
      </c>
      <c r="AA2890" t="s">
        <v>8627</v>
      </c>
      <c r="AB2890" t="s">
        <v>8628</v>
      </c>
    </row>
    <row r="2891" spans="1:28" x14ac:dyDescent="0.25">
      <c r="A2891" s="9" t="s">
        <v>8629</v>
      </c>
      <c r="B2891" s="9">
        <v>0</v>
      </c>
      <c r="C2891" s="9">
        <v>0</v>
      </c>
      <c r="E2891" s="9">
        <v>150</v>
      </c>
      <c r="F2891" s="9">
        <v>3</v>
      </c>
      <c r="G2891" s="9">
        <v>12</v>
      </c>
      <c r="H2891" s="9">
        <v>75</v>
      </c>
      <c r="I2891" s="9">
        <v>12</v>
      </c>
      <c r="J2891" s="10">
        <v>5.84</v>
      </c>
      <c r="K2891" s="11">
        <v>68</v>
      </c>
      <c r="L2891" s="9">
        <v>1</v>
      </c>
      <c r="M2891" s="9" t="s">
        <v>28</v>
      </c>
      <c r="N2891" s="9">
        <v>2</v>
      </c>
      <c r="O2891" s="9">
        <v>3</v>
      </c>
      <c r="Q2891" s="9" t="s">
        <v>86</v>
      </c>
      <c r="R2891" s="12" t="s">
        <v>8630</v>
      </c>
      <c r="W2891" s="13" t="s">
        <v>6005</v>
      </c>
      <c r="X2891" s="13" t="s">
        <v>8624</v>
      </c>
      <c r="Y2891" t="s">
        <v>8625</v>
      </c>
      <c r="Z2891" s="9" t="s">
        <v>8626</v>
      </c>
      <c r="AA2891" t="s">
        <v>8627</v>
      </c>
      <c r="AB2891" t="s">
        <v>8628</v>
      </c>
    </row>
    <row r="2892" spans="1:28" x14ac:dyDescent="0.25">
      <c r="A2892" s="9" t="s">
        <v>8631</v>
      </c>
      <c r="B2892" s="9">
        <v>0</v>
      </c>
      <c r="C2892" s="9">
        <v>0</v>
      </c>
      <c r="E2892" s="9">
        <v>150</v>
      </c>
      <c r="F2892" s="9">
        <v>3</v>
      </c>
      <c r="G2892" s="9">
        <v>12</v>
      </c>
      <c r="H2892" s="9">
        <v>75</v>
      </c>
      <c r="I2892" s="9">
        <v>12</v>
      </c>
      <c r="J2892" s="10">
        <v>5.84</v>
      </c>
      <c r="K2892" s="11">
        <v>68</v>
      </c>
      <c r="L2892" s="9">
        <v>1</v>
      </c>
      <c r="M2892" s="9" t="s">
        <v>28</v>
      </c>
      <c r="N2892" s="9">
        <v>2</v>
      </c>
      <c r="O2892" s="9">
        <v>3</v>
      </c>
      <c r="Q2892" s="9" t="s">
        <v>86</v>
      </c>
      <c r="R2892" s="12" t="s">
        <v>8632</v>
      </c>
      <c r="W2892" s="13" t="s">
        <v>6005</v>
      </c>
      <c r="X2892" s="13" t="s">
        <v>8624</v>
      </c>
      <c r="Y2892" t="s">
        <v>8625</v>
      </c>
      <c r="Z2892" s="9" t="s">
        <v>8626</v>
      </c>
      <c r="AA2892" t="s">
        <v>8627</v>
      </c>
      <c r="AB2892" t="s">
        <v>8628</v>
      </c>
    </row>
    <row r="2893" spans="1:28" x14ac:dyDescent="0.25">
      <c r="A2893" s="9" t="s">
        <v>8633</v>
      </c>
      <c r="B2893" s="9">
        <v>0</v>
      </c>
      <c r="C2893" s="9">
        <v>0</v>
      </c>
      <c r="E2893" s="9">
        <v>0</v>
      </c>
      <c r="F2893" s="9">
        <v>0</v>
      </c>
      <c r="G2893" s="9">
        <v>0</v>
      </c>
      <c r="H2893" s="9">
        <v>75</v>
      </c>
      <c r="I2893" s="9">
        <v>12</v>
      </c>
      <c r="J2893" s="10">
        <v>5.84</v>
      </c>
      <c r="K2893" s="11">
        <v>68</v>
      </c>
      <c r="L2893" s="9">
        <v>1</v>
      </c>
      <c r="M2893" s="9" t="s">
        <v>28</v>
      </c>
      <c r="N2893" s="9">
        <v>2</v>
      </c>
      <c r="O2893" s="9">
        <v>3</v>
      </c>
      <c r="Q2893" s="9" t="s">
        <v>86</v>
      </c>
      <c r="R2893" s="12" t="s">
        <v>8634</v>
      </c>
      <c r="W2893" s="13" t="s">
        <v>6005</v>
      </c>
      <c r="X2893" s="13" t="s">
        <v>8624</v>
      </c>
      <c r="Y2893" t="s">
        <v>8625</v>
      </c>
      <c r="Z2893" s="9" t="s">
        <v>8626</v>
      </c>
      <c r="AA2893" t="s">
        <v>8627</v>
      </c>
      <c r="AB2893" t="s">
        <v>8628</v>
      </c>
    </row>
    <row r="2894" spans="1:28" x14ac:dyDescent="0.25">
      <c r="A2894" s="9" t="s">
        <v>8635</v>
      </c>
      <c r="B2894" s="9">
        <v>0</v>
      </c>
      <c r="C2894" s="9">
        <v>0</v>
      </c>
      <c r="E2894" s="9">
        <v>0</v>
      </c>
      <c r="F2894" s="9">
        <v>0</v>
      </c>
      <c r="G2894" s="9">
        <v>0</v>
      </c>
      <c r="H2894" s="9">
        <v>42</v>
      </c>
      <c r="I2894" s="9">
        <v>12</v>
      </c>
      <c r="J2894" s="10">
        <v>5</v>
      </c>
      <c r="K2894" s="14">
        <v>56</v>
      </c>
      <c r="L2894" s="9">
        <v>1</v>
      </c>
      <c r="M2894" s="9" t="s">
        <v>28</v>
      </c>
      <c r="N2894" s="9">
        <v>1</v>
      </c>
      <c r="O2894" s="9">
        <v>2</v>
      </c>
      <c r="Q2894" s="12" t="s">
        <v>278</v>
      </c>
      <c r="R2894" s="12" t="s">
        <v>8636</v>
      </c>
      <c r="S2894" s="12"/>
      <c r="U2894"/>
      <c r="V2894"/>
      <c r="W2894" t="s">
        <v>8637</v>
      </c>
      <c r="X2894" s="13" t="s">
        <v>8638</v>
      </c>
      <c r="Y2894" t="s">
        <v>8639</v>
      </c>
      <c r="Z2894" s="12" t="s">
        <v>8640</v>
      </c>
      <c r="AA2894" t="s">
        <v>8641</v>
      </c>
      <c r="AB2894" t="s">
        <v>8642</v>
      </c>
    </row>
    <row r="2895" spans="1:28" x14ac:dyDescent="0.25">
      <c r="A2895" s="9" t="s">
        <v>8643</v>
      </c>
      <c r="B2895" s="9">
        <v>0</v>
      </c>
      <c r="C2895" s="9">
        <v>0</v>
      </c>
      <c r="E2895" s="9">
        <v>0</v>
      </c>
      <c r="F2895" s="9">
        <v>0</v>
      </c>
      <c r="G2895" s="9">
        <v>0</v>
      </c>
      <c r="H2895" s="10">
        <v>42</v>
      </c>
      <c r="I2895" s="9">
        <v>12</v>
      </c>
      <c r="J2895" s="10">
        <v>5</v>
      </c>
      <c r="K2895" s="12">
        <v>56</v>
      </c>
      <c r="L2895" s="9">
        <v>1</v>
      </c>
      <c r="M2895" s="10" t="s">
        <v>28</v>
      </c>
      <c r="N2895" s="9">
        <v>1</v>
      </c>
      <c r="O2895" s="9">
        <v>2</v>
      </c>
      <c r="Q2895" s="9" t="s">
        <v>278</v>
      </c>
      <c r="R2895" s="12" t="s">
        <v>8644</v>
      </c>
      <c r="U2895" s="9"/>
      <c r="V2895" s="9"/>
      <c r="W2895" s="13" t="s">
        <v>8637</v>
      </c>
      <c r="X2895" s="13" t="s">
        <v>8638</v>
      </c>
      <c r="Y2895" s="13" t="s">
        <v>8645</v>
      </c>
      <c r="Z2895" s="9" t="s">
        <v>8640</v>
      </c>
      <c r="AA2895" t="s">
        <v>8641</v>
      </c>
      <c r="AB2895" t="s">
        <v>8642</v>
      </c>
    </row>
    <row r="2896" spans="1:28" x14ac:dyDescent="0.25">
      <c r="A2896" s="9" t="s">
        <v>8646</v>
      </c>
      <c r="B2896" s="9">
        <v>0</v>
      </c>
      <c r="C2896" s="9">
        <v>0</v>
      </c>
      <c r="E2896" s="9">
        <v>0</v>
      </c>
      <c r="F2896" s="9">
        <v>0</v>
      </c>
      <c r="G2896" s="9">
        <v>0</v>
      </c>
      <c r="H2896" s="9">
        <v>90</v>
      </c>
      <c r="I2896" s="9">
        <v>12</v>
      </c>
      <c r="J2896" s="10">
        <v>5</v>
      </c>
      <c r="K2896" s="11">
        <v>56</v>
      </c>
      <c r="L2896" s="9">
        <v>2</v>
      </c>
      <c r="M2896" s="9" t="s">
        <v>28</v>
      </c>
      <c r="N2896" s="9" t="s">
        <v>28</v>
      </c>
      <c r="O2896" s="9">
        <v>2</v>
      </c>
      <c r="Q2896" s="9" t="s">
        <v>29</v>
      </c>
      <c r="R2896" s="12" t="s">
        <v>8647</v>
      </c>
      <c r="W2896" s="13" t="s">
        <v>66</v>
      </c>
      <c r="X2896" s="13" t="s">
        <v>8648</v>
      </c>
      <c r="Y2896" t="s">
        <v>8649</v>
      </c>
      <c r="Z2896" s="9" t="s">
        <v>8650</v>
      </c>
      <c r="AA2896" t="s">
        <v>8651</v>
      </c>
      <c r="AB2896" t="s">
        <v>8652</v>
      </c>
    </row>
    <row r="2897" spans="1:28" x14ac:dyDescent="0.25">
      <c r="A2897" s="9" t="s">
        <v>8653</v>
      </c>
      <c r="B2897" s="9">
        <v>0</v>
      </c>
      <c r="C2897" s="9">
        <v>0</v>
      </c>
      <c r="E2897" s="9">
        <v>0</v>
      </c>
      <c r="F2897" s="9">
        <v>0</v>
      </c>
      <c r="G2897" s="9">
        <v>0</v>
      </c>
      <c r="H2897" s="9">
        <v>90</v>
      </c>
      <c r="I2897" s="9">
        <v>12</v>
      </c>
      <c r="J2897" s="10">
        <v>5</v>
      </c>
      <c r="K2897" s="11">
        <v>56</v>
      </c>
      <c r="L2897" s="9">
        <v>2</v>
      </c>
      <c r="M2897" s="9" t="s">
        <v>28</v>
      </c>
      <c r="N2897" s="9" t="s">
        <v>28</v>
      </c>
      <c r="O2897" s="9">
        <v>2</v>
      </c>
      <c r="Q2897" s="9" t="s">
        <v>29</v>
      </c>
      <c r="R2897" s="12" t="s">
        <v>8654</v>
      </c>
      <c r="W2897" s="13" t="s">
        <v>66</v>
      </c>
      <c r="X2897" s="13" t="s">
        <v>8648</v>
      </c>
      <c r="Y2897" t="s">
        <v>8649</v>
      </c>
      <c r="Z2897" s="9" t="s">
        <v>8650</v>
      </c>
      <c r="AA2897" t="s">
        <v>8651</v>
      </c>
      <c r="AB2897" t="s">
        <v>8652</v>
      </c>
    </row>
    <row r="2898" spans="1:28" x14ac:dyDescent="0.25">
      <c r="A2898" s="9" t="s">
        <v>8655</v>
      </c>
      <c r="B2898" s="9">
        <v>0</v>
      </c>
      <c r="C2898" s="9">
        <v>0</v>
      </c>
      <c r="E2898" s="9">
        <v>50</v>
      </c>
      <c r="F2898" s="9">
        <v>3</v>
      </c>
      <c r="G2898" s="9">
        <v>12</v>
      </c>
      <c r="H2898" s="9">
        <v>50</v>
      </c>
      <c r="I2898" s="9">
        <v>12</v>
      </c>
      <c r="J2898" s="10">
        <v>4.5</v>
      </c>
      <c r="K2898" s="11">
        <v>58</v>
      </c>
      <c r="L2898" s="9">
        <v>1</v>
      </c>
      <c r="M2898" s="9" t="s">
        <v>28</v>
      </c>
      <c r="N2898" s="9">
        <v>1</v>
      </c>
      <c r="O2898" s="9">
        <v>3</v>
      </c>
      <c r="Q2898" s="9" t="s">
        <v>86</v>
      </c>
      <c r="R2898" s="12" t="s">
        <v>8656</v>
      </c>
      <c r="W2898" s="13" t="s">
        <v>830</v>
      </c>
      <c r="X2898" s="13" t="s">
        <v>8657</v>
      </c>
      <c r="Y2898" t="s">
        <v>8658</v>
      </c>
      <c r="Z2898" s="9" t="s">
        <v>8659</v>
      </c>
      <c r="AA2898" t="s">
        <v>8660</v>
      </c>
      <c r="AB2898" t="s">
        <v>8661</v>
      </c>
    </row>
    <row r="2899" spans="1:28" x14ac:dyDescent="0.25">
      <c r="A2899" s="9" t="s">
        <v>8662</v>
      </c>
      <c r="B2899" s="9">
        <v>0</v>
      </c>
      <c r="C2899" s="9">
        <v>0</v>
      </c>
      <c r="E2899" s="9">
        <v>50</v>
      </c>
      <c r="F2899" s="9">
        <v>3</v>
      </c>
      <c r="G2899" s="9">
        <v>12</v>
      </c>
      <c r="H2899" s="9">
        <v>50</v>
      </c>
      <c r="I2899" s="9">
        <v>12</v>
      </c>
      <c r="J2899" s="10">
        <v>4.5</v>
      </c>
      <c r="K2899" s="11">
        <v>58</v>
      </c>
      <c r="L2899" s="9">
        <v>1</v>
      </c>
      <c r="M2899" s="9" t="s">
        <v>28</v>
      </c>
      <c r="N2899" s="9">
        <v>1</v>
      </c>
      <c r="O2899" s="9">
        <v>3</v>
      </c>
      <c r="Q2899" s="9" t="s">
        <v>86</v>
      </c>
      <c r="R2899" s="12" t="s">
        <v>8663</v>
      </c>
      <c r="W2899" s="13" t="s">
        <v>830</v>
      </c>
      <c r="X2899" s="13" t="s">
        <v>8657</v>
      </c>
      <c r="Y2899" t="s">
        <v>8658</v>
      </c>
      <c r="Z2899" s="9" t="s">
        <v>8659</v>
      </c>
      <c r="AA2899" t="s">
        <v>8660</v>
      </c>
      <c r="AB2899" t="s">
        <v>8661</v>
      </c>
    </row>
    <row r="2900" spans="1:28" x14ac:dyDescent="0.25">
      <c r="A2900" s="9" t="s">
        <v>8664</v>
      </c>
      <c r="B2900" s="9">
        <v>0</v>
      </c>
      <c r="C2900" s="9">
        <v>0</v>
      </c>
      <c r="E2900" s="9">
        <v>0</v>
      </c>
      <c r="F2900" s="9">
        <v>0</v>
      </c>
      <c r="G2900" s="9">
        <v>0</v>
      </c>
      <c r="H2900" s="9">
        <v>50</v>
      </c>
      <c r="I2900" s="9">
        <v>12</v>
      </c>
      <c r="J2900" s="10">
        <v>4.5</v>
      </c>
      <c r="K2900" s="11">
        <v>58</v>
      </c>
      <c r="L2900" s="9">
        <v>1</v>
      </c>
      <c r="M2900" s="9" t="s">
        <v>28</v>
      </c>
      <c r="N2900" s="9">
        <v>1</v>
      </c>
      <c r="O2900" s="9">
        <v>3</v>
      </c>
      <c r="Q2900" s="9" t="s">
        <v>86</v>
      </c>
      <c r="R2900" s="12" t="s">
        <v>8665</v>
      </c>
      <c r="U2900"/>
      <c r="V2900"/>
      <c r="W2900" t="s">
        <v>830</v>
      </c>
      <c r="X2900" s="13" t="s">
        <v>8657</v>
      </c>
      <c r="Y2900" t="s">
        <v>8658</v>
      </c>
      <c r="Z2900" s="9" t="s">
        <v>8659</v>
      </c>
      <c r="AA2900" t="s">
        <v>8660</v>
      </c>
      <c r="AB2900" t="s">
        <v>8661</v>
      </c>
    </row>
    <row r="2901" spans="1:28" x14ac:dyDescent="0.25">
      <c r="A2901" s="9" t="s">
        <v>8666</v>
      </c>
      <c r="B2901" s="9">
        <v>0</v>
      </c>
      <c r="C2901" s="9">
        <v>0</v>
      </c>
      <c r="E2901" s="9">
        <v>0</v>
      </c>
      <c r="F2901" s="9">
        <v>0</v>
      </c>
      <c r="G2901" s="9">
        <v>0</v>
      </c>
      <c r="H2901" s="9">
        <v>50</v>
      </c>
      <c r="I2901" s="9">
        <v>12</v>
      </c>
      <c r="J2901" s="10">
        <v>4.5</v>
      </c>
      <c r="K2901" s="11">
        <v>58</v>
      </c>
      <c r="L2901" s="9">
        <v>1</v>
      </c>
      <c r="M2901" s="9" t="s">
        <v>28</v>
      </c>
      <c r="N2901" s="9">
        <v>1</v>
      </c>
      <c r="O2901" s="9">
        <v>3</v>
      </c>
      <c r="Q2901" s="9" t="s">
        <v>86</v>
      </c>
      <c r="R2901" s="12" t="s">
        <v>8667</v>
      </c>
      <c r="U2901"/>
      <c r="V2901"/>
      <c r="W2901" t="s">
        <v>830</v>
      </c>
      <c r="X2901" s="13" t="s">
        <v>8657</v>
      </c>
      <c r="Y2901" t="s">
        <v>8658</v>
      </c>
      <c r="Z2901" s="9" t="s">
        <v>8659</v>
      </c>
      <c r="AA2901" t="s">
        <v>8660</v>
      </c>
      <c r="AB2901" t="s">
        <v>8661</v>
      </c>
    </row>
    <row r="2902" spans="1:28" x14ac:dyDescent="0.25">
      <c r="A2902" s="9" t="s">
        <v>8668</v>
      </c>
      <c r="B2902" s="9">
        <v>0</v>
      </c>
      <c r="C2902" s="9">
        <v>0</v>
      </c>
      <c r="E2902" s="9">
        <v>0</v>
      </c>
      <c r="F2902" s="9">
        <v>0</v>
      </c>
      <c r="G2902" s="9">
        <v>0</v>
      </c>
      <c r="H2902" s="9">
        <v>50</v>
      </c>
      <c r="I2902" s="9">
        <v>12</v>
      </c>
      <c r="J2902" s="10">
        <v>4.5</v>
      </c>
      <c r="K2902" s="11">
        <v>58</v>
      </c>
      <c r="L2902" s="9">
        <v>1</v>
      </c>
      <c r="M2902" s="9" t="s">
        <v>28</v>
      </c>
      <c r="N2902" s="9">
        <v>1</v>
      </c>
      <c r="O2902" s="9">
        <v>3</v>
      </c>
      <c r="Q2902" s="9" t="s">
        <v>86</v>
      </c>
      <c r="R2902" s="12" t="s">
        <v>8669</v>
      </c>
      <c r="U2902"/>
      <c r="V2902"/>
      <c r="W2902" t="s">
        <v>830</v>
      </c>
      <c r="X2902" s="13" t="s">
        <v>8657</v>
      </c>
      <c r="Y2902" t="s">
        <v>8658</v>
      </c>
      <c r="Z2902" s="9" t="s">
        <v>8659</v>
      </c>
      <c r="AA2902" t="s">
        <v>8660</v>
      </c>
      <c r="AB2902" t="s">
        <v>8661</v>
      </c>
    </row>
    <row r="2903" spans="1:28" x14ac:dyDescent="0.25">
      <c r="A2903" s="9" t="s">
        <v>8670</v>
      </c>
      <c r="B2903" s="9">
        <v>0</v>
      </c>
      <c r="C2903" s="9">
        <v>0</v>
      </c>
      <c r="E2903" s="9">
        <v>0</v>
      </c>
      <c r="F2903" s="9">
        <v>0</v>
      </c>
      <c r="G2903" s="9">
        <v>0</v>
      </c>
      <c r="H2903" s="9">
        <v>50</v>
      </c>
      <c r="I2903" s="9">
        <v>12</v>
      </c>
      <c r="J2903" s="10">
        <v>4.5</v>
      </c>
      <c r="K2903" s="11">
        <v>58</v>
      </c>
      <c r="L2903" s="9">
        <v>1</v>
      </c>
      <c r="M2903" s="9" t="s">
        <v>28</v>
      </c>
      <c r="N2903" s="9">
        <v>1</v>
      </c>
      <c r="O2903" s="9">
        <v>3</v>
      </c>
      <c r="Q2903" s="9" t="s">
        <v>86</v>
      </c>
      <c r="R2903" s="12" t="s">
        <v>8671</v>
      </c>
      <c r="U2903"/>
      <c r="V2903"/>
      <c r="W2903" t="s">
        <v>830</v>
      </c>
      <c r="X2903" s="13" t="s">
        <v>8657</v>
      </c>
      <c r="Y2903" t="s">
        <v>8658</v>
      </c>
      <c r="Z2903" s="9" t="s">
        <v>8659</v>
      </c>
      <c r="AA2903" t="s">
        <v>8660</v>
      </c>
      <c r="AB2903" t="s">
        <v>8661</v>
      </c>
    </row>
    <row r="2904" spans="1:28" x14ac:dyDescent="0.25">
      <c r="A2904" s="9" t="s">
        <v>8672</v>
      </c>
      <c r="B2904" s="9">
        <v>0</v>
      </c>
      <c r="C2904" s="9">
        <v>0</v>
      </c>
      <c r="E2904" s="9">
        <v>50</v>
      </c>
      <c r="F2904" s="9">
        <v>3</v>
      </c>
      <c r="G2904" s="9">
        <v>12</v>
      </c>
      <c r="H2904" s="9">
        <v>50</v>
      </c>
      <c r="I2904" s="9">
        <v>12</v>
      </c>
      <c r="J2904" s="10">
        <v>4.5</v>
      </c>
      <c r="K2904" s="11">
        <v>58</v>
      </c>
      <c r="L2904" s="9">
        <v>1</v>
      </c>
      <c r="M2904" s="9" t="s">
        <v>28</v>
      </c>
      <c r="N2904" s="9">
        <v>1</v>
      </c>
      <c r="O2904" s="9">
        <v>3</v>
      </c>
      <c r="Q2904" s="9" t="s">
        <v>29</v>
      </c>
      <c r="R2904" s="12" t="s">
        <v>8673</v>
      </c>
      <c r="W2904" s="13" t="s">
        <v>830</v>
      </c>
      <c r="X2904" s="13" t="s">
        <v>8657</v>
      </c>
      <c r="Y2904" t="s">
        <v>8658</v>
      </c>
      <c r="Z2904" s="9" t="s">
        <v>8659</v>
      </c>
      <c r="AA2904" t="s">
        <v>8660</v>
      </c>
      <c r="AB2904" t="s">
        <v>8661</v>
      </c>
    </row>
    <row r="2905" spans="1:28" x14ac:dyDescent="0.25">
      <c r="A2905" s="9" t="s">
        <v>8674</v>
      </c>
      <c r="B2905" s="9">
        <v>0</v>
      </c>
      <c r="C2905" s="9">
        <v>0</v>
      </c>
      <c r="E2905" s="9">
        <v>0</v>
      </c>
      <c r="F2905" s="9">
        <v>0</v>
      </c>
      <c r="G2905" s="9">
        <v>0</v>
      </c>
      <c r="H2905" s="9">
        <v>50</v>
      </c>
      <c r="I2905" s="9">
        <v>12</v>
      </c>
      <c r="J2905" s="10">
        <v>4.5</v>
      </c>
      <c r="K2905" s="11">
        <v>58</v>
      </c>
      <c r="L2905" s="9">
        <v>1</v>
      </c>
      <c r="M2905" s="9" t="s">
        <v>28</v>
      </c>
      <c r="N2905" s="9">
        <v>1</v>
      </c>
      <c r="O2905" s="9">
        <v>3</v>
      </c>
      <c r="Q2905" s="9" t="s">
        <v>29</v>
      </c>
      <c r="R2905" s="12" t="s">
        <v>8675</v>
      </c>
      <c r="W2905" s="13" t="s">
        <v>830</v>
      </c>
      <c r="X2905" s="13" t="s">
        <v>8657</v>
      </c>
      <c r="Y2905" t="s">
        <v>8658</v>
      </c>
      <c r="Z2905" s="9" t="s">
        <v>8659</v>
      </c>
      <c r="AA2905" t="s">
        <v>8660</v>
      </c>
      <c r="AB2905" t="s">
        <v>8661</v>
      </c>
    </row>
    <row r="2906" spans="1:28" x14ac:dyDescent="0.25">
      <c r="A2906" s="9" t="s">
        <v>8676</v>
      </c>
      <c r="B2906" s="9">
        <v>0</v>
      </c>
      <c r="C2906" s="9">
        <v>0</v>
      </c>
      <c r="E2906" s="9">
        <v>0</v>
      </c>
      <c r="F2906" s="9">
        <v>0</v>
      </c>
      <c r="G2906" s="9">
        <v>0</v>
      </c>
      <c r="H2906" s="9">
        <v>50</v>
      </c>
      <c r="I2906" s="9">
        <v>12</v>
      </c>
      <c r="J2906" s="10">
        <v>4.5</v>
      </c>
      <c r="K2906" s="11">
        <v>58</v>
      </c>
      <c r="L2906" s="9">
        <v>1</v>
      </c>
      <c r="M2906" s="9" t="s">
        <v>28</v>
      </c>
      <c r="N2906" s="9">
        <v>1</v>
      </c>
      <c r="O2906" s="9">
        <v>3</v>
      </c>
      <c r="Q2906" s="9" t="s">
        <v>29</v>
      </c>
      <c r="R2906" s="12" t="s">
        <v>8677</v>
      </c>
      <c r="W2906" s="13" t="s">
        <v>830</v>
      </c>
      <c r="X2906" s="13" t="s">
        <v>8657</v>
      </c>
      <c r="Y2906" t="s">
        <v>8658</v>
      </c>
      <c r="Z2906" s="9" t="s">
        <v>8659</v>
      </c>
      <c r="AA2906" t="s">
        <v>8660</v>
      </c>
      <c r="AB2906" t="s">
        <v>8661</v>
      </c>
    </row>
    <row r="2907" spans="1:28" x14ac:dyDescent="0.25">
      <c r="A2907" s="9" t="s">
        <v>8678</v>
      </c>
      <c r="B2907" s="9">
        <v>0</v>
      </c>
      <c r="C2907" s="9">
        <v>0</v>
      </c>
      <c r="E2907" s="9">
        <v>0</v>
      </c>
      <c r="F2907" s="9">
        <v>0</v>
      </c>
      <c r="G2907" s="9">
        <v>0</v>
      </c>
      <c r="H2907" s="9">
        <v>50</v>
      </c>
      <c r="I2907" s="9">
        <v>12</v>
      </c>
      <c r="J2907" s="10">
        <v>4.5</v>
      </c>
      <c r="K2907" s="11">
        <v>58</v>
      </c>
      <c r="L2907" s="9">
        <v>1</v>
      </c>
      <c r="M2907" s="9" t="s">
        <v>28</v>
      </c>
      <c r="N2907" s="9">
        <v>1</v>
      </c>
      <c r="O2907" s="9">
        <v>3</v>
      </c>
      <c r="Q2907" s="9" t="s">
        <v>86</v>
      </c>
      <c r="R2907" s="12" t="s">
        <v>8679</v>
      </c>
      <c r="W2907" s="13" t="s">
        <v>830</v>
      </c>
      <c r="X2907" s="13" t="s">
        <v>8657</v>
      </c>
      <c r="Y2907" t="s">
        <v>8658</v>
      </c>
      <c r="Z2907" s="9" t="s">
        <v>8659</v>
      </c>
      <c r="AA2907" t="s">
        <v>8660</v>
      </c>
      <c r="AB2907" t="s">
        <v>8661</v>
      </c>
    </row>
    <row r="2908" spans="1:28" x14ac:dyDescent="0.25">
      <c r="A2908" s="9" t="s">
        <v>8680</v>
      </c>
      <c r="B2908" s="9">
        <v>0</v>
      </c>
      <c r="C2908" s="9">
        <v>0</v>
      </c>
      <c r="E2908" s="9">
        <v>0</v>
      </c>
      <c r="F2908" s="9">
        <v>0</v>
      </c>
      <c r="G2908" s="9">
        <v>0</v>
      </c>
      <c r="H2908" s="9">
        <v>50</v>
      </c>
      <c r="I2908" s="9">
        <v>12</v>
      </c>
      <c r="J2908" s="10">
        <v>4.5</v>
      </c>
      <c r="K2908" s="11">
        <v>58</v>
      </c>
      <c r="L2908" s="9">
        <v>1</v>
      </c>
      <c r="M2908" s="9" t="s">
        <v>28</v>
      </c>
      <c r="N2908" s="9">
        <v>1</v>
      </c>
      <c r="O2908" s="9">
        <v>3</v>
      </c>
      <c r="Q2908" s="9" t="s">
        <v>86</v>
      </c>
      <c r="R2908" s="12" t="s">
        <v>8681</v>
      </c>
      <c r="W2908" s="13" t="s">
        <v>830</v>
      </c>
      <c r="X2908" s="13" t="s">
        <v>8657</v>
      </c>
      <c r="Y2908" t="s">
        <v>8658</v>
      </c>
      <c r="Z2908" s="9" t="s">
        <v>8659</v>
      </c>
      <c r="AA2908" t="s">
        <v>8660</v>
      </c>
      <c r="AB2908" t="s">
        <v>8661</v>
      </c>
    </row>
    <row r="2909" spans="1:28" x14ac:dyDescent="0.25">
      <c r="A2909" s="9" t="s">
        <v>8682</v>
      </c>
      <c r="B2909" s="9">
        <v>0</v>
      </c>
      <c r="C2909" s="9">
        <v>0</v>
      </c>
      <c r="E2909" s="9">
        <v>0</v>
      </c>
      <c r="F2909" s="9">
        <v>0</v>
      </c>
      <c r="G2909" s="9">
        <v>0</v>
      </c>
      <c r="H2909" s="9">
        <v>50</v>
      </c>
      <c r="I2909" s="9">
        <v>12</v>
      </c>
      <c r="J2909" s="10">
        <v>4.5</v>
      </c>
      <c r="K2909" s="11">
        <v>58</v>
      </c>
      <c r="L2909" s="9">
        <v>1</v>
      </c>
      <c r="M2909" s="9" t="s">
        <v>28</v>
      </c>
      <c r="N2909" s="9">
        <v>1</v>
      </c>
      <c r="O2909" s="9">
        <v>3</v>
      </c>
      <c r="Q2909" s="9" t="s">
        <v>86</v>
      </c>
      <c r="R2909" s="12" t="s">
        <v>8683</v>
      </c>
      <c r="W2909" s="13" t="s">
        <v>830</v>
      </c>
      <c r="X2909" s="13" t="s">
        <v>8657</v>
      </c>
      <c r="Y2909" t="s">
        <v>8658</v>
      </c>
      <c r="Z2909" s="9" t="s">
        <v>8659</v>
      </c>
      <c r="AA2909" t="s">
        <v>8660</v>
      </c>
      <c r="AB2909" t="s">
        <v>8661</v>
      </c>
    </row>
    <row r="2910" spans="1:28" x14ac:dyDescent="0.25">
      <c r="A2910" s="9" t="s">
        <v>8684</v>
      </c>
      <c r="B2910" s="9">
        <v>0</v>
      </c>
      <c r="C2910" s="9">
        <v>0</v>
      </c>
      <c r="E2910" s="9">
        <v>0</v>
      </c>
      <c r="F2910" s="9">
        <v>0</v>
      </c>
      <c r="G2910" s="9">
        <v>0</v>
      </c>
      <c r="H2910" s="9">
        <v>50</v>
      </c>
      <c r="I2910" s="9">
        <v>12</v>
      </c>
      <c r="J2910" s="10">
        <v>4.5</v>
      </c>
      <c r="K2910" s="11">
        <v>58</v>
      </c>
      <c r="L2910" s="9">
        <v>1</v>
      </c>
      <c r="M2910" s="9" t="s">
        <v>28</v>
      </c>
      <c r="N2910" s="9">
        <v>1</v>
      </c>
      <c r="O2910" s="9">
        <v>3</v>
      </c>
      <c r="Q2910" s="9" t="s">
        <v>86</v>
      </c>
      <c r="R2910" s="12" t="s">
        <v>8685</v>
      </c>
      <c r="W2910" s="13" t="s">
        <v>830</v>
      </c>
      <c r="X2910" s="13" t="s">
        <v>8657</v>
      </c>
      <c r="Y2910" t="s">
        <v>8658</v>
      </c>
      <c r="Z2910" s="9" t="s">
        <v>8659</v>
      </c>
      <c r="AA2910" t="s">
        <v>8660</v>
      </c>
      <c r="AB2910" t="s">
        <v>8661</v>
      </c>
    </row>
    <row r="2911" spans="1:28" x14ac:dyDescent="0.25">
      <c r="A2911" s="9" t="s">
        <v>8686</v>
      </c>
      <c r="B2911" s="9">
        <v>0</v>
      </c>
      <c r="C2911" s="9">
        <v>0</v>
      </c>
      <c r="E2911" s="9">
        <v>50</v>
      </c>
      <c r="F2911" s="9">
        <v>3</v>
      </c>
      <c r="G2911" s="9">
        <v>12</v>
      </c>
      <c r="H2911" s="9">
        <v>70</v>
      </c>
      <c r="I2911" s="9">
        <v>12</v>
      </c>
      <c r="J2911" s="10">
        <v>4.9000000000000004</v>
      </c>
      <c r="K2911" s="11">
        <v>52</v>
      </c>
      <c r="L2911" s="9">
        <v>1</v>
      </c>
      <c r="M2911" s="9" t="s">
        <v>28</v>
      </c>
      <c r="N2911" s="9">
        <v>1</v>
      </c>
      <c r="O2911" s="9">
        <v>3</v>
      </c>
      <c r="Q2911" s="9" t="s">
        <v>29</v>
      </c>
      <c r="R2911" s="12" t="s">
        <v>8687</v>
      </c>
      <c r="W2911" s="13" t="s">
        <v>8688</v>
      </c>
      <c r="X2911" s="13" t="s">
        <v>8689</v>
      </c>
      <c r="Y2911" t="s">
        <v>8690</v>
      </c>
      <c r="Z2911" s="9" t="s">
        <v>8691</v>
      </c>
      <c r="AA2911" t="s">
        <v>8692</v>
      </c>
      <c r="AB2911" t="s">
        <v>8693</v>
      </c>
    </row>
    <row r="2912" spans="1:28" x14ac:dyDescent="0.25">
      <c r="A2912" s="9" t="s">
        <v>8694</v>
      </c>
      <c r="B2912" s="9">
        <v>0</v>
      </c>
      <c r="C2912" s="9">
        <v>0</v>
      </c>
      <c r="E2912" s="9">
        <v>0</v>
      </c>
      <c r="F2912" s="9">
        <v>0</v>
      </c>
      <c r="G2912" s="9">
        <v>0</v>
      </c>
      <c r="H2912" s="9">
        <v>70</v>
      </c>
      <c r="I2912" s="9">
        <v>12</v>
      </c>
      <c r="J2912" s="10">
        <v>4.9000000000000004</v>
      </c>
      <c r="K2912" s="11">
        <v>52</v>
      </c>
      <c r="L2912" s="9">
        <v>1</v>
      </c>
      <c r="M2912" s="9" t="s">
        <v>28</v>
      </c>
      <c r="N2912" s="9">
        <v>1</v>
      </c>
      <c r="O2912" s="9">
        <v>3</v>
      </c>
      <c r="Q2912" s="9" t="s">
        <v>29</v>
      </c>
      <c r="R2912" s="12" t="s">
        <v>8695</v>
      </c>
      <c r="W2912" s="13" t="s">
        <v>8688</v>
      </c>
      <c r="X2912" s="13" t="s">
        <v>8689</v>
      </c>
      <c r="Y2912" t="s">
        <v>8690</v>
      </c>
      <c r="Z2912" s="9" t="s">
        <v>8691</v>
      </c>
      <c r="AA2912" t="s">
        <v>8692</v>
      </c>
      <c r="AB2912" t="s">
        <v>8693</v>
      </c>
    </row>
    <row r="2913" spans="1:28" x14ac:dyDescent="0.25">
      <c r="A2913" s="9" t="s">
        <v>8696</v>
      </c>
      <c r="B2913" s="9">
        <v>0</v>
      </c>
      <c r="C2913" s="9">
        <v>0</v>
      </c>
      <c r="E2913" s="9">
        <v>0</v>
      </c>
      <c r="F2913" s="9">
        <v>0</v>
      </c>
      <c r="G2913" s="9">
        <v>0</v>
      </c>
      <c r="H2913" s="9">
        <v>70</v>
      </c>
      <c r="I2913" s="9">
        <v>12</v>
      </c>
      <c r="J2913" s="10">
        <v>4.9000000000000004</v>
      </c>
      <c r="K2913" s="11">
        <v>52</v>
      </c>
      <c r="L2913" s="9">
        <v>1</v>
      </c>
      <c r="M2913" s="9" t="s">
        <v>28</v>
      </c>
      <c r="N2913" s="9">
        <v>1</v>
      </c>
      <c r="O2913" s="9">
        <v>3</v>
      </c>
      <c r="Q2913" s="9" t="s">
        <v>29</v>
      </c>
      <c r="R2913" s="12" t="s">
        <v>8697</v>
      </c>
      <c r="W2913" s="13" t="s">
        <v>8688</v>
      </c>
      <c r="X2913" s="13" t="s">
        <v>8689</v>
      </c>
      <c r="Y2913" t="s">
        <v>8690</v>
      </c>
      <c r="Z2913" s="9" t="s">
        <v>8691</v>
      </c>
      <c r="AA2913" t="s">
        <v>8692</v>
      </c>
      <c r="AB2913" t="s">
        <v>8693</v>
      </c>
    </row>
    <row r="2914" spans="1:28" x14ac:dyDescent="0.25">
      <c r="A2914" s="9" t="s">
        <v>8698</v>
      </c>
      <c r="B2914" s="9">
        <v>0</v>
      </c>
      <c r="C2914" s="9">
        <v>0</v>
      </c>
      <c r="E2914" s="9">
        <v>0</v>
      </c>
      <c r="F2914" s="9">
        <v>0</v>
      </c>
      <c r="G2914" s="9">
        <v>0</v>
      </c>
      <c r="H2914" s="9">
        <v>70</v>
      </c>
      <c r="I2914" s="9">
        <v>12</v>
      </c>
      <c r="J2914" s="10">
        <v>4.9000000000000004</v>
      </c>
      <c r="K2914" s="11">
        <v>52</v>
      </c>
      <c r="L2914" s="9">
        <v>1</v>
      </c>
      <c r="M2914" s="9" t="s">
        <v>28</v>
      </c>
      <c r="N2914" s="9">
        <v>1</v>
      </c>
      <c r="O2914" s="9">
        <v>3</v>
      </c>
      <c r="Q2914" s="9" t="s">
        <v>86</v>
      </c>
      <c r="R2914" s="12" t="s">
        <v>8699</v>
      </c>
      <c r="W2914" s="13" t="s">
        <v>8688</v>
      </c>
      <c r="X2914" s="13" t="s">
        <v>8689</v>
      </c>
      <c r="Y2914" t="s">
        <v>8690</v>
      </c>
      <c r="Z2914" s="9" t="s">
        <v>8691</v>
      </c>
      <c r="AA2914" t="s">
        <v>8692</v>
      </c>
      <c r="AB2914" t="s">
        <v>8693</v>
      </c>
    </row>
    <row r="2915" spans="1:28" x14ac:dyDescent="0.25">
      <c r="A2915" s="9" t="s">
        <v>8700</v>
      </c>
      <c r="B2915" s="9">
        <v>0</v>
      </c>
      <c r="C2915" s="9">
        <v>0</v>
      </c>
      <c r="E2915" s="9">
        <v>0</v>
      </c>
      <c r="F2915" s="9">
        <v>0</v>
      </c>
      <c r="G2915" s="9">
        <v>0</v>
      </c>
      <c r="H2915" s="9">
        <v>70</v>
      </c>
      <c r="I2915" s="9">
        <v>12</v>
      </c>
      <c r="J2915" s="10">
        <v>4.9000000000000004</v>
      </c>
      <c r="K2915" s="11">
        <v>52</v>
      </c>
      <c r="L2915" s="9">
        <v>1</v>
      </c>
      <c r="M2915" s="9" t="s">
        <v>28</v>
      </c>
      <c r="N2915" s="9">
        <v>1</v>
      </c>
      <c r="O2915" s="9">
        <v>3</v>
      </c>
      <c r="Q2915" s="9" t="s">
        <v>86</v>
      </c>
      <c r="R2915" s="12" t="s">
        <v>8701</v>
      </c>
      <c r="W2915" s="13" t="s">
        <v>8688</v>
      </c>
      <c r="X2915" s="13" t="s">
        <v>8689</v>
      </c>
      <c r="Y2915" t="s">
        <v>8690</v>
      </c>
      <c r="Z2915" s="9" t="s">
        <v>8691</v>
      </c>
      <c r="AA2915" t="s">
        <v>8692</v>
      </c>
      <c r="AB2915" t="s">
        <v>8693</v>
      </c>
    </row>
    <row r="2916" spans="1:28" x14ac:dyDescent="0.25">
      <c r="A2916" s="9" t="s">
        <v>8702</v>
      </c>
      <c r="B2916" s="9">
        <v>0</v>
      </c>
      <c r="C2916" s="9">
        <v>0</v>
      </c>
      <c r="E2916" s="9">
        <v>0</v>
      </c>
      <c r="F2916" s="9">
        <v>0</v>
      </c>
      <c r="G2916" s="9">
        <v>0</v>
      </c>
      <c r="H2916" s="9">
        <v>70</v>
      </c>
      <c r="I2916" s="9">
        <v>12</v>
      </c>
      <c r="J2916" s="10">
        <v>4.9000000000000004</v>
      </c>
      <c r="K2916" s="11">
        <v>52</v>
      </c>
      <c r="L2916" s="9">
        <v>1</v>
      </c>
      <c r="M2916" s="9" t="s">
        <v>28</v>
      </c>
      <c r="N2916" s="9">
        <v>1</v>
      </c>
      <c r="O2916" s="9">
        <v>3</v>
      </c>
      <c r="Q2916" s="9" t="s">
        <v>86</v>
      </c>
      <c r="R2916" s="12" t="s">
        <v>8703</v>
      </c>
      <c r="W2916" s="13" t="s">
        <v>8688</v>
      </c>
      <c r="X2916" s="13" t="s">
        <v>8689</v>
      </c>
      <c r="Y2916" t="s">
        <v>8690</v>
      </c>
      <c r="Z2916" s="9" t="s">
        <v>8691</v>
      </c>
      <c r="AA2916" t="s">
        <v>8692</v>
      </c>
      <c r="AB2916" t="s">
        <v>8693</v>
      </c>
    </row>
    <row r="2917" spans="1:28" x14ac:dyDescent="0.25">
      <c r="A2917" s="9" t="s">
        <v>8704</v>
      </c>
      <c r="B2917" s="9">
        <v>0</v>
      </c>
      <c r="C2917" s="9">
        <v>0</v>
      </c>
      <c r="E2917" s="9">
        <v>0</v>
      </c>
      <c r="F2917" s="9">
        <v>0</v>
      </c>
      <c r="G2917" s="9">
        <v>0</v>
      </c>
      <c r="H2917" s="9">
        <v>70</v>
      </c>
      <c r="I2917" s="9">
        <v>12</v>
      </c>
      <c r="J2917" s="10">
        <v>4.9000000000000004</v>
      </c>
      <c r="K2917" s="11">
        <v>52</v>
      </c>
      <c r="L2917" s="9">
        <v>1</v>
      </c>
      <c r="M2917" s="9" t="s">
        <v>28</v>
      </c>
      <c r="N2917" s="9">
        <v>1</v>
      </c>
      <c r="O2917" s="9">
        <v>3</v>
      </c>
      <c r="Q2917" s="9" t="s">
        <v>86</v>
      </c>
      <c r="R2917" s="12" t="s">
        <v>8705</v>
      </c>
      <c r="W2917" s="13" t="s">
        <v>8688</v>
      </c>
      <c r="X2917" s="13" t="s">
        <v>8689</v>
      </c>
      <c r="Y2917" t="s">
        <v>8690</v>
      </c>
      <c r="Z2917" s="9" t="s">
        <v>8691</v>
      </c>
      <c r="AA2917" t="s">
        <v>8692</v>
      </c>
      <c r="AB2917" t="s">
        <v>8693</v>
      </c>
    </row>
    <row r="2918" spans="1:28" x14ac:dyDescent="0.25">
      <c r="A2918" s="9" t="s">
        <v>8706</v>
      </c>
      <c r="B2918" s="9">
        <v>0</v>
      </c>
      <c r="C2918" s="9">
        <v>0</v>
      </c>
      <c r="E2918" s="9">
        <v>0</v>
      </c>
      <c r="F2918" s="9">
        <v>0</v>
      </c>
      <c r="G2918" s="9">
        <v>0</v>
      </c>
      <c r="H2918" s="9">
        <v>70</v>
      </c>
      <c r="I2918" s="9">
        <v>12</v>
      </c>
      <c r="J2918" s="10">
        <v>4.9000000000000004</v>
      </c>
      <c r="K2918" s="11">
        <v>52</v>
      </c>
      <c r="L2918" s="9">
        <v>1</v>
      </c>
      <c r="M2918" s="9" t="s">
        <v>28</v>
      </c>
      <c r="N2918" s="9">
        <v>1</v>
      </c>
      <c r="O2918" s="9">
        <v>3</v>
      </c>
      <c r="Q2918" s="9" t="s">
        <v>86</v>
      </c>
      <c r="R2918" s="12" t="s">
        <v>8707</v>
      </c>
      <c r="W2918" s="13" t="s">
        <v>8688</v>
      </c>
      <c r="X2918" s="13" t="s">
        <v>8689</v>
      </c>
      <c r="Y2918" t="s">
        <v>8690</v>
      </c>
      <c r="Z2918" s="9" t="s">
        <v>8691</v>
      </c>
      <c r="AA2918" t="s">
        <v>8692</v>
      </c>
      <c r="AB2918" t="s">
        <v>8693</v>
      </c>
    </row>
    <row r="2919" spans="1:28" x14ac:dyDescent="0.25">
      <c r="A2919" s="9" t="s">
        <v>8708</v>
      </c>
      <c r="B2919" s="9">
        <v>0</v>
      </c>
      <c r="C2919" s="9">
        <v>0</v>
      </c>
      <c r="E2919" s="9">
        <v>0</v>
      </c>
      <c r="F2919" s="9">
        <v>0</v>
      </c>
      <c r="G2919" s="9">
        <v>0</v>
      </c>
      <c r="H2919" s="9">
        <v>61</v>
      </c>
      <c r="I2919" s="9">
        <v>12</v>
      </c>
      <c r="J2919" s="10">
        <v>4.9000000000000004</v>
      </c>
      <c r="K2919" s="14" t="s">
        <v>28</v>
      </c>
      <c r="L2919" s="9">
        <v>1</v>
      </c>
      <c r="M2919" s="9" t="s">
        <v>28</v>
      </c>
      <c r="N2919" s="9">
        <v>2</v>
      </c>
      <c r="O2919" s="9">
        <v>2</v>
      </c>
      <c r="Q2919" s="12" t="s">
        <v>2378</v>
      </c>
      <c r="R2919" s="12" t="s">
        <v>8709</v>
      </c>
      <c r="S2919" s="12"/>
      <c r="U2919"/>
      <c r="V2919"/>
      <c r="W2919" t="s">
        <v>8710</v>
      </c>
      <c r="X2919" s="13" t="s">
        <v>8711</v>
      </c>
      <c r="Y2919" t="s">
        <v>8712</v>
      </c>
      <c r="Z2919" s="12" t="s">
        <v>8713</v>
      </c>
      <c r="AA2919" t="s">
        <v>8714</v>
      </c>
      <c r="AB2919" t="s">
        <v>28</v>
      </c>
    </row>
    <row r="2920" spans="1:28" x14ac:dyDescent="0.25">
      <c r="A2920" s="9" t="s">
        <v>8715</v>
      </c>
      <c r="B2920" s="9">
        <v>0</v>
      </c>
      <c r="C2920" s="9">
        <v>0</v>
      </c>
      <c r="E2920" s="9">
        <v>0</v>
      </c>
      <c r="F2920" s="9">
        <v>0</v>
      </c>
      <c r="G2920" s="9">
        <v>0</v>
      </c>
      <c r="H2920" s="9">
        <v>61</v>
      </c>
      <c r="I2920" s="9">
        <v>12</v>
      </c>
      <c r="J2920" s="10">
        <v>4.9000000000000004</v>
      </c>
      <c r="K2920" s="14" t="s">
        <v>28</v>
      </c>
      <c r="L2920" s="9">
        <v>1</v>
      </c>
      <c r="M2920" s="9" t="s">
        <v>28</v>
      </c>
      <c r="N2920" s="9">
        <v>2</v>
      </c>
      <c r="O2920" s="9">
        <v>2</v>
      </c>
      <c r="Q2920" s="12" t="s">
        <v>2378</v>
      </c>
      <c r="R2920" s="12" t="s">
        <v>8716</v>
      </c>
      <c r="S2920" s="12"/>
      <c r="U2920"/>
      <c r="V2920"/>
      <c r="W2920" t="s">
        <v>8710</v>
      </c>
      <c r="X2920" s="13" t="s">
        <v>8711</v>
      </c>
      <c r="Y2920" t="s">
        <v>8712</v>
      </c>
      <c r="Z2920" s="12" t="s">
        <v>8713</v>
      </c>
      <c r="AA2920" t="s">
        <v>8714</v>
      </c>
      <c r="AB2920" t="s">
        <v>28</v>
      </c>
    </row>
    <row r="2921" spans="1:28" x14ac:dyDescent="0.25">
      <c r="A2921" s="9" t="s">
        <v>8717</v>
      </c>
      <c r="B2921" s="9">
        <v>0</v>
      </c>
      <c r="C2921" s="9">
        <v>0</v>
      </c>
      <c r="E2921" s="9">
        <v>0</v>
      </c>
      <c r="F2921" s="9">
        <v>0</v>
      </c>
      <c r="G2921" s="9">
        <v>0</v>
      </c>
      <c r="H2921" s="9">
        <v>61</v>
      </c>
      <c r="I2921" s="9">
        <v>12</v>
      </c>
      <c r="J2921" s="10">
        <v>4.9000000000000004</v>
      </c>
      <c r="K2921" s="14" t="s">
        <v>28</v>
      </c>
      <c r="L2921" s="9">
        <v>1</v>
      </c>
      <c r="M2921" s="9" t="s">
        <v>28</v>
      </c>
      <c r="N2921" s="9">
        <v>2</v>
      </c>
      <c r="O2921" s="9">
        <v>2</v>
      </c>
      <c r="Q2921" s="12" t="s">
        <v>2378</v>
      </c>
      <c r="R2921" s="12" t="s">
        <v>8718</v>
      </c>
      <c r="S2921" s="12"/>
      <c r="U2921"/>
      <c r="V2921"/>
      <c r="W2921" t="s">
        <v>8710</v>
      </c>
      <c r="X2921" s="13" t="s">
        <v>8711</v>
      </c>
      <c r="Y2921" t="s">
        <v>8712</v>
      </c>
      <c r="Z2921" s="12" t="s">
        <v>8713</v>
      </c>
      <c r="AA2921" t="s">
        <v>8714</v>
      </c>
      <c r="AB2921" t="s">
        <v>28</v>
      </c>
    </row>
    <row r="2922" spans="1:28" x14ac:dyDescent="0.25">
      <c r="A2922" s="9" t="s">
        <v>8719</v>
      </c>
      <c r="B2922" s="9">
        <v>0</v>
      </c>
      <c r="C2922" s="9">
        <v>0</v>
      </c>
      <c r="E2922" s="9">
        <v>0</v>
      </c>
      <c r="F2922" s="9">
        <v>0</v>
      </c>
      <c r="G2922" s="9">
        <v>0</v>
      </c>
      <c r="H2922" s="9">
        <v>61</v>
      </c>
      <c r="I2922" s="9">
        <v>12</v>
      </c>
      <c r="J2922" s="10">
        <v>4.9000000000000004</v>
      </c>
      <c r="K2922" s="14" t="s">
        <v>28</v>
      </c>
      <c r="L2922" s="9">
        <v>1</v>
      </c>
      <c r="M2922" s="9" t="s">
        <v>28</v>
      </c>
      <c r="N2922" s="9">
        <v>2</v>
      </c>
      <c r="O2922" s="9">
        <v>2</v>
      </c>
      <c r="Q2922" s="12" t="s">
        <v>2378</v>
      </c>
      <c r="R2922" s="12" t="s">
        <v>8720</v>
      </c>
      <c r="S2922" s="12"/>
      <c r="U2922"/>
      <c r="V2922"/>
      <c r="W2922" t="s">
        <v>8710</v>
      </c>
      <c r="X2922" s="13" t="s">
        <v>8711</v>
      </c>
      <c r="Y2922" t="s">
        <v>8712</v>
      </c>
      <c r="Z2922" s="12" t="s">
        <v>8713</v>
      </c>
      <c r="AA2922" t="s">
        <v>8714</v>
      </c>
      <c r="AB2922" t="s">
        <v>28</v>
      </c>
    </row>
    <row r="2923" spans="1:28" x14ac:dyDescent="0.25">
      <c r="A2923" s="9" t="s">
        <v>8721</v>
      </c>
      <c r="B2923" s="9">
        <v>0</v>
      </c>
      <c r="C2923" s="9">
        <v>0</v>
      </c>
      <c r="E2923" s="9">
        <v>0</v>
      </c>
      <c r="F2923" s="9">
        <v>0</v>
      </c>
      <c r="G2923" s="9">
        <v>0</v>
      </c>
      <c r="H2923" s="9">
        <v>61</v>
      </c>
      <c r="I2923" s="9">
        <v>12</v>
      </c>
      <c r="J2923" s="10">
        <v>4.9000000000000004</v>
      </c>
      <c r="K2923" s="14" t="s">
        <v>28</v>
      </c>
      <c r="L2923" s="9">
        <v>1</v>
      </c>
      <c r="M2923" s="9" t="s">
        <v>28</v>
      </c>
      <c r="N2923" s="9">
        <v>2</v>
      </c>
      <c r="O2923" s="9">
        <v>2</v>
      </c>
      <c r="Q2923" s="12" t="s">
        <v>2378</v>
      </c>
      <c r="R2923" s="12" t="s">
        <v>8722</v>
      </c>
      <c r="S2923" s="12"/>
      <c r="U2923"/>
      <c r="V2923"/>
      <c r="W2923" t="s">
        <v>8710</v>
      </c>
      <c r="X2923" s="13" t="s">
        <v>8711</v>
      </c>
      <c r="Y2923" t="s">
        <v>8712</v>
      </c>
      <c r="Z2923" s="12" t="s">
        <v>8713</v>
      </c>
      <c r="AA2923" t="s">
        <v>8714</v>
      </c>
      <c r="AB2923" t="s">
        <v>28</v>
      </c>
    </row>
    <row r="2924" spans="1:28" x14ac:dyDescent="0.25">
      <c r="A2924" s="9" t="s">
        <v>8723</v>
      </c>
      <c r="B2924" s="9">
        <v>0</v>
      </c>
      <c r="C2924" s="9">
        <v>0</v>
      </c>
      <c r="E2924" s="9">
        <v>0</v>
      </c>
      <c r="F2924" s="9">
        <v>0</v>
      </c>
      <c r="G2924" s="9">
        <v>0</v>
      </c>
      <c r="H2924" s="9">
        <v>61</v>
      </c>
      <c r="I2924" s="9">
        <v>12</v>
      </c>
      <c r="J2924" s="10">
        <v>4.9000000000000004</v>
      </c>
      <c r="K2924" s="14" t="s">
        <v>28</v>
      </c>
      <c r="L2924" s="9">
        <v>1</v>
      </c>
      <c r="M2924" s="9" t="s">
        <v>28</v>
      </c>
      <c r="N2924" s="9">
        <v>2</v>
      </c>
      <c r="O2924" s="9">
        <v>2</v>
      </c>
      <c r="Q2924" s="12" t="s">
        <v>2378</v>
      </c>
      <c r="R2924" s="12" t="s">
        <v>8724</v>
      </c>
      <c r="S2924" s="12"/>
      <c r="U2924"/>
      <c r="V2924"/>
      <c r="W2924" t="s">
        <v>8710</v>
      </c>
      <c r="X2924" s="13" t="s">
        <v>8711</v>
      </c>
      <c r="Y2924" t="s">
        <v>8712</v>
      </c>
      <c r="Z2924" s="12" t="s">
        <v>8713</v>
      </c>
      <c r="AA2924" t="s">
        <v>8714</v>
      </c>
      <c r="AB2924" t="s">
        <v>28</v>
      </c>
    </row>
    <row r="2925" spans="1:28" x14ac:dyDescent="0.25">
      <c r="A2925" s="9" t="s">
        <v>8725</v>
      </c>
      <c r="B2925" s="9">
        <v>0</v>
      </c>
      <c r="C2925" s="9">
        <v>0</v>
      </c>
      <c r="E2925" s="9">
        <v>0</v>
      </c>
      <c r="F2925" s="9">
        <v>0</v>
      </c>
      <c r="G2925" s="9">
        <v>0</v>
      </c>
      <c r="H2925" s="9">
        <v>61</v>
      </c>
      <c r="I2925" s="9">
        <v>12</v>
      </c>
      <c r="J2925" s="10">
        <v>4.9000000000000004</v>
      </c>
      <c r="K2925" s="14" t="s">
        <v>28</v>
      </c>
      <c r="L2925" s="9">
        <v>1</v>
      </c>
      <c r="M2925" s="9" t="s">
        <v>28</v>
      </c>
      <c r="N2925" s="9">
        <v>2</v>
      </c>
      <c r="O2925" s="9">
        <v>2</v>
      </c>
      <c r="Q2925" s="12" t="s">
        <v>2378</v>
      </c>
      <c r="R2925" s="12" t="s">
        <v>8726</v>
      </c>
      <c r="S2925" s="12"/>
      <c r="U2925"/>
      <c r="V2925"/>
      <c r="W2925" t="s">
        <v>8710</v>
      </c>
      <c r="X2925" s="13" t="s">
        <v>8711</v>
      </c>
      <c r="Y2925" t="s">
        <v>8712</v>
      </c>
      <c r="Z2925" s="12" t="s">
        <v>8713</v>
      </c>
      <c r="AA2925" t="s">
        <v>8714</v>
      </c>
      <c r="AB2925" t="s">
        <v>28</v>
      </c>
    </row>
    <row r="2926" spans="1:28" x14ac:dyDescent="0.25">
      <c r="A2926" s="9" t="s">
        <v>8727</v>
      </c>
      <c r="B2926" s="9">
        <v>0</v>
      </c>
      <c r="C2926" s="9">
        <v>0</v>
      </c>
      <c r="E2926" s="9">
        <v>0</v>
      </c>
      <c r="F2926" s="9">
        <v>0</v>
      </c>
      <c r="G2926" s="9">
        <v>0</v>
      </c>
      <c r="H2926" s="9">
        <v>61</v>
      </c>
      <c r="I2926" s="9">
        <v>12</v>
      </c>
      <c r="J2926" s="10">
        <v>4.9000000000000004</v>
      </c>
      <c r="K2926" s="14" t="s">
        <v>28</v>
      </c>
      <c r="L2926" s="9">
        <v>1</v>
      </c>
      <c r="M2926" s="9" t="s">
        <v>28</v>
      </c>
      <c r="N2926" s="9">
        <v>2</v>
      </c>
      <c r="O2926" s="9">
        <v>2</v>
      </c>
      <c r="Q2926" s="12" t="s">
        <v>2378</v>
      </c>
      <c r="R2926" s="12" t="s">
        <v>8728</v>
      </c>
      <c r="S2926" s="12"/>
      <c r="U2926"/>
      <c r="V2926"/>
      <c r="W2926" t="s">
        <v>8710</v>
      </c>
      <c r="X2926" s="13" t="s">
        <v>8711</v>
      </c>
      <c r="Y2926" t="s">
        <v>8712</v>
      </c>
      <c r="Z2926" s="12" t="s">
        <v>8713</v>
      </c>
      <c r="AA2926" t="s">
        <v>8714</v>
      </c>
      <c r="AB2926" t="s">
        <v>28</v>
      </c>
    </row>
    <row r="2927" spans="1:28" x14ac:dyDescent="0.25">
      <c r="A2927" s="9" t="s">
        <v>8729</v>
      </c>
      <c r="B2927" s="9">
        <v>0</v>
      </c>
      <c r="C2927" s="9">
        <v>0</v>
      </c>
      <c r="E2927" s="9">
        <v>0</v>
      </c>
      <c r="F2927" s="9">
        <v>0</v>
      </c>
      <c r="G2927" s="9">
        <v>0</v>
      </c>
      <c r="H2927" s="9">
        <v>61</v>
      </c>
      <c r="I2927" s="9">
        <v>12</v>
      </c>
      <c r="J2927" s="10">
        <v>4.9000000000000004</v>
      </c>
      <c r="K2927" s="14" t="s">
        <v>28</v>
      </c>
      <c r="L2927" s="9">
        <v>1</v>
      </c>
      <c r="M2927" s="9" t="s">
        <v>28</v>
      </c>
      <c r="N2927" s="9">
        <v>2</v>
      </c>
      <c r="O2927" s="9">
        <v>2</v>
      </c>
      <c r="Q2927" s="12" t="s">
        <v>2378</v>
      </c>
      <c r="R2927" s="12" t="s">
        <v>8730</v>
      </c>
      <c r="S2927" s="12"/>
      <c r="U2927"/>
      <c r="V2927"/>
      <c r="W2927" t="s">
        <v>8710</v>
      </c>
      <c r="X2927" s="13" t="s">
        <v>8711</v>
      </c>
      <c r="Y2927" t="s">
        <v>8712</v>
      </c>
      <c r="Z2927" s="12" t="s">
        <v>8713</v>
      </c>
      <c r="AA2927" t="s">
        <v>8714</v>
      </c>
      <c r="AB2927" t="s">
        <v>28</v>
      </c>
    </row>
    <row r="2928" spans="1:28" x14ac:dyDescent="0.25">
      <c r="A2928" s="9" t="s">
        <v>8731</v>
      </c>
      <c r="B2928" s="9">
        <v>0</v>
      </c>
      <c r="C2928" s="9">
        <v>0</v>
      </c>
      <c r="E2928" s="9">
        <v>0</v>
      </c>
      <c r="F2928" s="9">
        <v>0</v>
      </c>
      <c r="G2928" s="9">
        <v>0</v>
      </c>
      <c r="H2928" s="9">
        <v>61</v>
      </c>
      <c r="I2928" s="9">
        <v>12</v>
      </c>
      <c r="J2928" s="10">
        <v>4.9000000000000004</v>
      </c>
      <c r="K2928" s="14" t="s">
        <v>28</v>
      </c>
      <c r="L2928" s="9">
        <v>1</v>
      </c>
      <c r="M2928" s="9" t="s">
        <v>28</v>
      </c>
      <c r="N2928" s="9">
        <v>2</v>
      </c>
      <c r="O2928" s="9">
        <v>2</v>
      </c>
      <c r="Q2928" s="12" t="s">
        <v>2378</v>
      </c>
      <c r="R2928" s="12" t="s">
        <v>8732</v>
      </c>
      <c r="S2928" s="12"/>
      <c r="U2928"/>
      <c r="V2928"/>
      <c r="W2928" t="s">
        <v>8710</v>
      </c>
      <c r="X2928" s="13" t="s">
        <v>8711</v>
      </c>
      <c r="Y2928" t="s">
        <v>8712</v>
      </c>
      <c r="Z2928" s="12" t="s">
        <v>8713</v>
      </c>
      <c r="AA2928" t="s">
        <v>8714</v>
      </c>
      <c r="AB2928" t="s">
        <v>28</v>
      </c>
    </row>
    <row r="2929" spans="1:28" x14ac:dyDescent="0.25">
      <c r="A2929" s="9" t="s">
        <v>8733</v>
      </c>
      <c r="B2929" s="9">
        <v>0</v>
      </c>
      <c r="C2929" s="9">
        <v>0</v>
      </c>
      <c r="E2929" s="9">
        <v>0</v>
      </c>
      <c r="F2929" s="9">
        <v>0</v>
      </c>
      <c r="G2929" s="9">
        <v>0</v>
      </c>
      <c r="H2929" s="9">
        <v>61</v>
      </c>
      <c r="I2929" s="9">
        <v>12</v>
      </c>
      <c r="J2929" s="10">
        <v>4.9000000000000004</v>
      </c>
      <c r="K2929" s="14" t="s">
        <v>28</v>
      </c>
      <c r="L2929" s="9">
        <v>1</v>
      </c>
      <c r="M2929" s="9" t="s">
        <v>28</v>
      </c>
      <c r="N2929" s="9">
        <v>2</v>
      </c>
      <c r="O2929" s="9">
        <v>2</v>
      </c>
      <c r="Q2929" s="12" t="s">
        <v>2378</v>
      </c>
      <c r="R2929" s="12" t="s">
        <v>8734</v>
      </c>
      <c r="S2929" s="12"/>
      <c r="U2929"/>
      <c r="V2929"/>
      <c r="W2929" t="s">
        <v>8710</v>
      </c>
      <c r="X2929" s="13" t="s">
        <v>8711</v>
      </c>
      <c r="Y2929" t="s">
        <v>8712</v>
      </c>
      <c r="Z2929" s="12" t="s">
        <v>8713</v>
      </c>
      <c r="AA2929" t="s">
        <v>8714</v>
      </c>
      <c r="AB2929" t="s">
        <v>28</v>
      </c>
    </row>
    <row r="2930" spans="1:28" x14ac:dyDescent="0.25">
      <c r="A2930" s="9" t="s">
        <v>8735</v>
      </c>
      <c r="B2930" s="9">
        <v>0</v>
      </c>
      <c r="C2930" s="9">
        <v>0</v>
      </c>
      <c r="E2930" s="9">
        <v>0</v>
      </c>
      <c r="F2930" s="9">
        <v>0</v>
      </c>
      <c r="G2930" s="9">
        <v>0</v>
      </c>
      <c r="H2930" s="9">
        <v>61</v>
      </c>
      <c r="I2930" s="9">
        <v>12</v>
      </c>
      <c r="J2930" s="10">
        <v>4.9000000000000004</v>
      </c>
      <c r="K2930" s="14" t="s">
        <v>28</v>
      </c>
      <c r="L2930" s="9">
        <v>1</v>
      </c>
      <c r="M2930" s="9" t="s">
        <v>28</v>
      </c>
      <c r="N2930" s="9">
        <v>2</v>
      </c>
      <c r="O2930" s="9">
        <v>2</v>
      </c>
      <c r="Q2930" s="12" t="s">
        <v>2378</v>
      </c>
      <c r="R2930" s="12" t="s">
        <v>8736</v>
      </c>
      <c r="S2930" s="12"/>
      <c r="U2930"/>
      <c r="V2930"/>
      <c r="W2930" t="s">
        <v>8710</v>
      </c>
      <c r="X2930" s="13" t="s">
        <v>8711</v>
      </c>
      <c r="Y2930" t="s">
        <v>8712</v>
      </c>
      <c r="Z2930" s="12" t="s">
        <v>8713</v>
      </c>
      <c r="AA2930" t="s">
        <v>8714</v>
      </c>
      <c r="AB2930" t="s">
        <v>28</v>
      </c>
    </row>
    <row r="2931" spans="1:28" x14ac:dyDescent="0.25">
      <c r="A2931" s="9" t="s">
        <v>8737</v>
      </c>
      <c r="B2931" s="9">
        <v>0</v>
      </c>
      <c r="C2931" s="9">
        <v>0</v>
      </c>
      <c r="E2931" s="9">
        <v>0</v>
      </c>
      <c r="F2931" s="9">
        <v>0</v>
      </c>
      <c r="G2931" s="9">
        <v>0</v>
      </c>
      <c r="H2931" s="9">
        <v>61</v>
      </c>
      <c r="I2931" s="9">
        <v>12</v>
      </c>
      <c r="J2931" s="10">
        <v>4.9000000000000004</v>
      </c>
      <c r="K2931" s="14" t="s">
        <v>28</v>
      </c>
      <c r="L2931" s="9">
        <v>1</v>
      </c>
      <c r="M2931" s="9" t="s">
        <v>28</v>
      </c>
      <c r="N2931" s="9">
        <v>2</v>
      </c>
      <c r="O2931" s="9">
        <v>2</v>
      </c>
      <c r="Q2931" s="12" t="s">
        <v>2378</v>
      </c>
      <c r="R2931" s="12" t="s">
        <v>8738</v>
      </c>
      <c r="S2931" s="12"/>
      <c r="U2931"/>
      <c r="V2931"/>
      <c r="W2931" t="s">
        <v>8710</v>
      </c>
      <c r="X2931" s="13" t="s">
        <v>8711</v>
      </c>
      <c r="Y2931" t="s">
        <v>8712</v>
      </c>
      <c r="Z2931" s="12" t="s">
        <v>8713</v>
      </c>
      <c r="AA2931" t="s">
        <v>8714</v>
      </c>
      <c r="AB2931" t="s">
        <v>28</v>
      </c>
    </row>
    <row r="2932" spans="1:28" x14ac:dyDescent="0.25">
      <c r="A2932" s="9" t="s">
        <v>8739</v>
      </c>
      <c r="B2932" s="9">
        <v>0</v>
      </c>
      <c r="C2932" s="9">
        <v>0</v>
      </c>
      <c r="E2932" s="9">
        <v>0</v>
      </c>
      <c r="F2932" s="9">
        <v>0</v>
      </c>
      <c r="G2932" s="9">
        <v>0</v>
      </c>
      <c r="H2932" s="9">
        <v>61</v>
      </c>
      <c r="I2932" s="9">
        <v>12</v>
      </c>
      <c r="J2932" s="10">
        <v>4.9000000000000004</v>
      </c>
      <c r="K2932" s="14" t="s">
        <v>28</v>
      </c>
      <c r="L2932" s="9">
        <v>1</v>
      </c>
      <c r="M2932" s="9" t="s">
        <v>28</v>
      </c>
      <c r="N2932" s="9">
        <v>2</v>
      </c>
      <c r="O2932" s="9">
        <v>2</v>
      </c>
      <c r="Q2932" s="12" t="s">
        <v>2378</v>
      </c>
      <c r="R2932" s="12" t="s">
        <v>8740</v>
      </c>
      <c r="S2932" s="12"/>
      <c r="U2932"/>
      <c r="V2932"/>
      <c r="W2932" t="s">
        <v>8710</v>
      </c>
      <c r="X2932" s="13" t="s">
        <v>8711</v>
      </c>
      <c r="Y2932" t="s">
        <v>8712</v>
      </c>
      <c r="Z2932" s="12" t="s">
        <v>8713</v>
      </c>
      <c r="AA2932" t="s">
        <v>8714</v>
      </c>
      <c r="AB2932" t="s">
        <v>28</v>
      </c>
    </row>
    <row r="2933" spans="1:28" x14ac:dyDescent="0.25">
      <c r="A2933" s="9" t="s">
        <v>8741</v>
      </c>
      <c r="B2933" s="9">
        <v>0</v>
      </c>
      <c r="C2933" s="9">
        <v>0</v>
      </c>
      <c r="E2933" s="9">
        <v>0</v>
      </c>
      <c r="F2933" s="9">
        <v>0</v>
      </c>
      <c r="G2933" s="9">
        <v>0</v>
      </c>
      <c r="H2933" s="9">
        <v>61</v>
      </c>
      <c r="I2933" s="9">
        <v>12</v>
      </c>
      <c r="J2933" s="10">
        <v>4.9000000000000004</v>
      </c>
      <c r="K2933" s="14" t="s">
        <v>28</v>
      </c>
      <c r="L2933" s="9">
        <v>1</v>
      </c>
      <c r="M2933" s="9" t="s">
        <v>28</v>
      </c>
      <c r="N2933" s="9">
        <v>2</v>
      </c>
      <c r="O2933" s="9">
        <v>2</v>
      </c>
      <c r="Q2933" s="12" t="s">
        <v>2378</v>
      </c>
      <c r="R2933" s="12" t="s">
        <v>8742</v>
      </c>
      <c r="S2933" s="12"/>
      <c r="U2933"/>
      <c r="V2933"/>
      <c r="W2933" t="s">
        <v>8710</v>
      </c>
      <c r="X2933" s="13" t="s">
        <v>8711</v>
      </c>
      <c r="Y2933" t="s">
        <v>8712</v>
      </c>
      <c r="Z2933" s="12" t="s">
        <v>8713</v>
      </c>
      <c r="AA2933" t="s">
        <v>8714</v>
      </c>
      <c r="AB2933" t="s">
        <v>28</v>
      </c>
    </row>
    <row r="2934" spans="1:28" x14ac:dyDescent="0.25">
      <c r="A2934" s="9" t="s">
        <v>8743</v>
      </c>
      <c r="B2934" s="9">
        <v>0</v>
      </c>
      <c r="C2934" s="9">
        <v>0</v>
      </c>
      <c r="E2934" s="9">
        <v>0</v>
      </c>
      <c r="F2934" s="9">
        <v>0</v>
      </c>
      <c r="G2934" s="9">
        <v>0</v>
      </c>
      <c r="H2934" s="9">
        <v>61</v>
      </c>
      <c r="I2934" s="9">
        <v>12</v>
      </c>
      <c r="J2934" s="10">
        <v>4.9000000000000004</v>
      </c>
      <c r="K2934" s="14" t="s">
        <v>28</v>
      </c>
      <c r="L2934" s="9">
        <v>1</v>
      </c>
      <c r="M2934" s="9" t="s">
        <v>28</v>
      </c>
      <c r="N2934" s="9">
        <v>2</v>
      </c>
      <c r="O2934" s="9">
        <v>2</v>
      </c>
      <c r="Q2934" s="12" t="s">
        <v>2378</v>
      </c>
      <c r="R2934" s="12" t="s">
        <v>8744</v>
      </c>
      <c r="S2934" s="12"/>
      <c r="U2934"/>
      <c r="V2934"/>
      <c r="W2934" t="s">
        <v>8710</v>
      </c>
      <c r="X2934" s="13" t="s">
        <v>8711</v>
      </c>
      <c r="Y2934" t="s">
        <v>8712</v>
      </c>
      <c r="Z2934" s="12" t="s">
        <v>8713</v>
      </c>
      <c r="AA2934" t="s">
        <v>8714</v>
      </c>
      <c r="AB2934" t="s">
        <v>28</v>
      </c>
    </row>
    <row r="2935" spans="1:28" x14ac:dyDescent="0.25">
      <c r="A2935" s="9" t="s">
        <v>8745</v>
      </c>
      <c r="B2935" s="9">
        <v>0</v>
      </c>
      <c r="C2935" s="9">
        <v>0</v>
      </c>
      <c r="E2935" s="9">
        <v>0</v>
      </c>
      <c r="F2935" s="9">
        <v>0</v>
      </c>
      <c r="G2935" s="9">
        <v>0</v>
      </c>
      <c r="H2935" s="9">
        <v>61</v>
      </c>
      <c r="I2935" s="9">
        <v>12</v>
      </c>
      <c r="J2935" s="10">
        <v>4.9000000000000004</v>
      </c>
      <c r="K2935" s="14" t="s">
        <v>28</v>
      </c>
      <c r="L2935" s="9">
        <v>1</v>
      </c>
      <c r="M2935" s="9" t="s">
        <v>28</v>
      </c>
      <c r="N2935" s="9">
        <v>2</v>
      </c>
      <c r="O2935" s="9">
        <v>2</v>
      </c>
      <c r="Q2935" s="12" t="s">
        <v>2378</v>
      </c>
      <c r="R2935" s="12" t="s">
        <v>8746</v>
      </c>
      <c r="S2935" s="12"/>
      <c r="U2935"/>
      <c r="V2935"/>
      <c r="W2935" t="s">
        <v>8710</v>
      </c>
      <c r="X2935" s="13" t="s">
        <v>8711</v>
      </c>
      <c r="Y2935" t="s">
        <v>8712</v>
      </c>
      <c r="Z2935" s="12" t="s">
        <v>8713</v>
      </c>
      <c r="AA2935" t="s">
        <v>8714</v>
      </c>
      <c r="AB2935" t="s">
        <v>28</v>
      </c>
    </row>
    <row r="2936" spans="1:28" x14ac:dyDescent="0.25">
      <c r="A2936" s="9" t="s">
        <v>8747</v>
      </c>
      <c r="B2936" s="9">
        <v>0</v>
      </c>
      <c r="C2936" s="9">
        <v>0</v>
      </c>
      <c r="E2936" s="9">
        <v>0</v>
      </c>
      <c r="F2936" s="9">
        <v>0</v>
      </c>
      <c r="G2936" s="9">
        <v>0</v>
      </c>
      <c r="H2936" s="9">
        <v>61</v>
      </c>
      <c r="I2936" s="9">
        <v>12</v>
      </c>
      <c r="J2936" s="10">
        <v>4.9000000000000004</v>
      </c>
      <c r="K2936" s="14" t="s">
        <v>28</v>
      </c>
      <c r="L2936" s="9">
        <v>1</v>
      </c>
      <c r="M2936" s="9" t="s">
        <v>28</v>
      </c>
      <c r="N2936" s="9">
        <v>2</v>
      </c>
      <c r="O2936" s="9">
        <v>2</v>
      </c>
      <c r="Q2936" s="12" t="s">
        <v>2378</v>
      </c>
      <c r="R2936" s="12" t="s">
        <v>8748</v>
      </c>
      <c r="S2936" s="12"/>
      <c r="U2936"/>
      <c r="V2936"/>
      <c r="W2936" t="s">
        <v>8710</v>
      </c>
      <c r="X2936" s="13" t="s">
        <v>8711</v>
      </c>
      <c r="Y2936" t="s">
        <v>8712</v>
      </c>
      <c r="Z2936" s="12" t="s">
        <v>8713</v>
      </c>
      <c r="AA2936" t="s">
        <v>8714</v>
      </c>
      <c r="AB2936" t="s">
        <v>28</v>
      </c>
    </row>
    <row r="2937" spans="1:28" x14ac:dyDescent="0.25">
      <c r="A2937" s="9" t="s">
        <v>8749</v>
      </c>
      <c r="B2937" s="9">
        <v>0</v>
      </c>
      <c r="C2937" s="9">
        <v>0</v>
      </c>
      <c r="E2937" s="9">
        <v>0</v>
      </c>
      <c r="F2937" s="9">
        <v>0</v>
      </c>
      <c r="G2937" s="9">
        <v>0</v>
      </c>
      <c r="H2937" s="9">
        <v>61</v>
      </c>
      <c r="I2937" s="9">
        <v>12</v>
      </c>
      <c r="J2937" s="10">
        <v>4.9000000000000004</v>
      </c>
      <c r="K2937" s="14" t="s">
        <v>28</v>
      </c>
      <c r="L2937" s="9">
        <v>1</v>
      </c>
      <c r="M2937" s="9" t="s">
        <v>28</v>
      </c>
      <c r="N2937" s="9">
        <v>2</v>
      </c>
      <c r="O2937" s="9">
        <v>2</v>
      </c>
      <c r="Q2937" s="12" t="s">
        <v>2378</v>
      </c>
      <c r="R2937" s="12" t="s">
        <v>8750</v>
      </c>
      <c r="S2937" s="12"/>
      <c r="U2937"/>
      <c r="V2937"/>
      <c r="W2937" t="s">
        <v>8710</v>
      </c>
      <c r="X2937" s="13" t="s">
        <v>8711</v>
      </c>
      <c r="Y2937" t="s">
        <v>8712</v>
      </c>
      <c r="Z2937" s="12" t="s">
        <v>8713</v>
      </c>
      <c r="AA2937" t="s">
        <v>8714</v>
      </c>
      <c r="AB2937" t="s">
        <v>28</v>
      </c>
    </row>
    <row r="2938" spans="1:28" x14ac:dyDescent="0.25">
      <c r="A2938" s="9" t="s">
        <v>8751</v>
      </c>
      <c r="B2938" s="9">
        <v>0</v>
      </c>
      <c r="C2938" s="9">
        <v>0</v>
      </c>
      <c r="E2938" s="9">
        <v>0</v>
      </c>
      <c r="F2938" s="9">
        <v>0</v>
      </c>
      <c r="G2938" s="9">
        <v>0</v>
      </c>
      <c r="H2938" s="9">
        <v>61</v>
      </c>
      <c r="I2938" s="9">
        <v>12</v>
      </c>
      <c r="J2938" s="10">
        <v>4.9000000000000004</v>
      </c>
      <c r="K2938" s="14" t="s">
        <v>28</v>
      </c>
      <c r="L2938" s="9">
        <v>1</v>
      </c>
      <c r="M2938" s="9" t="s">
        <v>28</v>
      </c>
      <c r="N2938" s="9">
        <v>2</v>
      </c>
      <c r="O2938" s="9">
        <v>2</v>
      </c>
      <c r="Q2938" s="12" t="s">
        <v>2378</v>
      </c>
      <c r="R2938" s="12" t="s">
        <v>8752</v>
      </c>
      <c r="S2938" s="12"/>
      <c r="U2938"/>
      <c r="V2938"/>
      <c r="W2938" t="s">
        <v>8710</v>
      </c>
      <c r="X2938" s="13" t="s">
        <v>8711</v>
      </c>
      <c r="Y2938" t="s">
        <v>8712</v>
      </c>
      <c r="Z2938" s="12" t="s">
        <v>8713</v>
      </c>
      <c r="AA2938" t="s">
        <v>8714</v>
      </c>
      <c r="AB2938" t="s">
        <v>28</v>
      </c>
    </row>
    <row r="2939" spans="1:28" x14ac:dyDescent="0.25">
      <c r="A2939" s="9" t="s">
        <v>8753</v>
      </c>
      <c r="B2939" s="9">
        <v>0</v>
      </c>
      <c r="C2939" s="9">
        <v>0</v>
      </c>
      <c r="E2939" s="9">
        <v>0</v>
      </c>
      <c r="F2939" s="9">
        <v>0</v>
      </c>
      <c r="G2939" s="9">
        <v>0</v>
      </c>
      <c r="H2939" s="9">
        <v>61</v>
      </c>
      <c r="I2939" s="9">
        <v>12</v>
      </c>
      <c r="J2939" s="10">
        <v>4.9000000000000004</v>
      </c>
      <c r="K2939" s="14" t="s">
        <v>28</v>
      </c>
      <c r="L2939" s="9">
        <v>1</v>
      </c>
      <c r="M2939" s="9" t="s">
        <v>28</v>
      </c>
      <c r="N2939" s="9">
        <v>2</v>
      </c>
      <c r="O2939" s="9">
        <v>2</v>
      </c>
      <c r="Q2939" s="12" t="s">
        <v>2378</v>
      </c>
      <c r="R2939" s="12" t="s">
        <v>8754</v>
      </c>
      <c r="S2939" s="12"/>
      <c r="U2939"/>
      <c r="V2939"/>
      <c r="W2939" t="s">
        <v>8710</v>
      </c>
      <c r="X2939" s="13" t="s">
        <v>8711</v>
      </c>
      <c r="Y2939" t="s">
        <v>8712</v>
      </c>
      <c r="Z2939" s="12" t="s">
        <v>8713</v>
      </c>
      <c r="AA2939" t="s">
        <v>8714</v>
      </c>
      <c r="AB2939" t="s">
        <v>28</v>
      </c>
    </row>
    <row r="2940" spans="1:28" x14ac:dyDescent="0.25">
      <c r="A2940" s="9" t="s">
        <v>8755</v>
      </c>
      <c r="B2940" s="9">
        <v>0</v>
      </c>
      <c r="C2940" s="9">
        <v>0</v>
      </c>
      <c r="E2940" s="9">
        <v>0</v>
      </c>
      <c r="F2940" s="9">
        <v>0</v>
      </c>
      <c r="G2940" s="9">
        <v>0</v>
      </c>
      <c r="H2940" s="9">
        <v>61</v>
      </c>
      <c r="I2940" s="9">
        <v>12</v>
      </c>
      <c r="J2940" s="10">
        <v>4.9000000000000004</v>
      </c>
      <c r="K2940" s="14" t="s">
        <v>28</v>
      </c>
      <c r="L2940" s="9">
        <v>1</v>
      </c>
      <c r="M2940" s="9" t="s">
        <v>28</v>
      </c>
      <c r="N2940" s="9">
        <v>2</v>
      </c>
      <c r="O2940" s="9">
        <v>2</v>
      </c>
      <c r="Q2940" s="12" t="s">
        <v>2378</v>
      </c>
      <c r="R2940" s="12" t="s">
        <v>8756</v>
      </c>
      <c r="S2940" s="12"/>
      <c r="U2940"/>
      <c r="V2940"/>
      <c r="W2940" t="s">
        <v>8710</v>
      </c>
      <c r="X2940" s="13" t="s">
        <v>8711</v>
      </c>
      <c r="Y2940" t="s">
        <v>8712</v>
      </c>
      <c r="Z2940" s="12" t="s">
        <v>8713</v>
      </c>
      <c r="AA2940" t="s">
        <v>8714</v>
      </c>
      <c r="AB2940" t="s">
        <v>28</v>
      </c>
    </row>
    <row r="2941" spans="1:28" x14ac:dyDescent="0.25">
      <c r="A2941" s="9" t="s">
        <v>8757</v>
      </c>
      <c r="B2941" s="9">
        <v>0</v>
      </c>
      <c r="C2941" s="9">
        <v>0</v>
      </c>
      <c r="E2941" s="9">
        <v>0</v>
      </c>
      <c r="F2941" s="9">
        <v>0</v>
      </c>
      <c r="G2941" s="9">
        <v>0</v>
      </c>
      <c r="H2941" s="9">
        <v>61</v>
      </c>
      <c r="I2941" s="9">
        <v>12</v>
      </c>
      <c r="J2941" s="10">
        <v>4.9000000000000004</v>
      </c>
      <c r="K2941" s="14" t="s">
        <v>28</v>
      </c>
      <c r="L2941" s="9">
        <v>1</v>
      </c>
      <c r="M2941" s="9" t="s">
        <v>28</v>
      </c>
      <c r="N2941" s="9">
        <v>2</v>
      </c>
      <c r="O2941" s="9">
        <v>2</v>
      </c>
      <c r="Q2941" s="12" t="s">
        <v>2378</v>
      </c>
      <c r="R2941" s="12" t="s">
        <v>8758</v>
      </c>
      <c r="S2941" s="12"/>
      <c r="U2941"/>
      <c r="V2941"/>
      <c r="W2941" t="s">
        <v>8710</v>
      </c>
      <c r="X2941" s="13" t="s">
        <v>8711</v>
      </c>
      <c r="Y2941" t="s">
        <v>8712</v>
      </c>
      <c r="Z2941" s="12" t="s">
        <v>8713</v>
      </c>
      <c r="AA2941" t="s">
        <v>8714</v>
      </c>
      <c r="AB2941" t="s">
        <v>28</v>
      </c>
    </row>
    <row r="2942" spans="1:28" x14ac:dyDescent="0.25">
      <c r="A2942" s="9" t="s">
        <v>8759</v>
      </c>
      <c r="B2942" s="9">
        <v>0</v>
      </c>
      <c r="C2942" s="9">
        <v>0</v>
      </c>
      <c r="E2942" s="9">
        <v>0</v>
      </c>
      <c r="F2942" s="9">
        <v>0</v>
      </c>
      <c r="G2942" s="9">
        <v>0</v>
      </c>
      <c r="H2942" s="9">
        <v>61</v>
      </c>
      <c r="I2942" s="9">
        <v>12</v>
      </c>
      <c r="J2942" s="10">
        <v>4.9000000000000004</v>
      </c>
      <c r="K2942" s="14" t="s">
        <v>28</v>
      </c>
      <c r="L2942" s="9">
        <v>1</v>
      </c>
      <c r="M2942" s="9" t="s">
        <v>28</v>
      </c>
      <c r="N2942" s="9">
        <v>2</v>
      </c>
      <c r="O2942" s="9">
        <v>2</v>
      </c>
      <c r="Q2942" s="12" t="s">
        <v>2378</v>
      </c>
      <c r="R2942" s="12" t="s">
        <v>8760</v>
      </c>
      <c r="S2942" s="12"/>
      <c r="U2942"/>
      <c r="V2942"/>
      <c r="W2942" t="s">
        <v>8710</v>
      </c>
      <c r="X2942" s="13" t="s">
        <v>8711</v>
      </c>
      <c r="Y2942" t="s">
        <v>8712</v>
      </c>
      <c r="Z2942" s="12" t="s">
        <v>8713</v>
      </c>
      <c r="AA2942" t="s">
        <v>8714</v>
      </c>
      <c r="AB2942" t="s">
        <v>28</v>
      </c>
    </row>
    <row r="2943" spans="1:28" x14ac:dyDescent="0.25">
      <c r="A2943" s="9" t="s">
        <v>8761</v>
      </c>
      <c r="B2943" s="9">
        <v>0</v>
      </c>
      <c r="C2943" s="9">
        <v>0</v>
      </c>
      <c r="E2943" s="9">
        <v>0</v>
      </c>
      <c r="F2943" s="9">
        <v>0</v>
      </c>
      <c r="G2943" s="9">
        <v>0</v>
      </c>
      <c r="H2943" s="9">
        <v>61</v>
      </c>
      <c r="I2943" s="9">
        <v>12</v>
      </c>
      <c r="J2943" s="10">
        <v>4.9000000000000004</v>
      </c>
      <c r="K2943" s="14" t="s">
        <v>28</v>
      </c>
      <c r="L2943" s="9">
        <v>1</v>
      </c>
      <c r="M2943" s="9" t="s">
        <v>28</v>
      </c>
      <c r="N2943" s="9">
        <v>2</v>
      </c>
      <c r="O2943" s="9">
        <v>2</v>
      </c>
      <c r="Q2943" s="12" t="s">
        <v>2378</v>
      </c>
      <c r="R2943" s="12" t="s">
        <v>8762</v>
      </c>
      <c r="S2943" s="12"/>
      <c r="U2943"/>
      <c r="V2943"/>
      <c r="W2943" t="s">
        <v>8710</v>
      </c>
      <c r="X2943" s="13" t="s">
        <v>8711</v>
      </c>
      <c r="Y2943" t="s">
        <v>8712</v>
      </c>
      <c r="Z2943" s="12" t="s">
        <v>8713</v>
      </c>
      <c r="AA2943" t="s">
        <v>8714</v>
      </c>
      <c r="AB2943" t="s">
        <v>28</v>
      </c>
    </row>
    <row r="2944" spans="1:28" x14ac:dyDescent="0.25">
      <c r="A2944" s="9" t="s">
        <v>8763</v>
      </c>
      <c r="B2944" s="9">
        <v>0</v>
      </c>
      <c r="C2944" s="9">
        <v>0</v>
      </c>
      <c r="E2944" s="9">
        <v>0</v>
      </c>
      <c r="F2944" s="9">
        <v>0</v>
      </c>
      <c r="G2944" s="9">
        <v>0</v>
      </c>
      <c r="H2944" s="9">
        <v>61</v>
      </c>
      <c r="I2944" s="9">
        <v>12</v>
      </c>
      <c r="J2944" s="10">
        <v>4.9000000000000004</v>
      </c>
      <c r="K2944" s="14" t="s">
        <v>28</v>
      </c>
      <c r="L2944" s="9">
        <v>1</v>
      </c>
      <c r="M2944" s="9" t="s">
        <v>28</v>
      </c>
      <c r="N2944" s="9">
        <v>2</v>
      </c>
      <c r="O2944" s="9">
        <v>2</v>
      </c>
      <c r="Q2944" s="12" t="s">
        <v>2378</v>
      </c>
      <c r="R2944" s="12" t="s">
        <v>8764</v>
      </c>
      <c r="S2944" s="12"/>
      <c r="U2944"/>
      <c r="V2944"/>
      <c r="W2944" t="s">
        <v>8710</v>
      </c>
      <c r="X2944" s="13" t="s">
        <v>8711</v>
      </c>
      <c r="Y2944" t="s">
        <v>8712</v>
      </c>
      <c r="Z2944" s="12" t="s">
        <v>8713</v>
      </c>
      <c r="AA2944" t="s">
        <v>8714</v>
      </c>
      <c r="AB2944" t="s">
        <v>28</v>
      </c>
    </row>
    <row r="2945" spans="1:28" x14ac:dyDescent="0.25">
      <c r="A2945" s="9" t="s">
        <v>8765</v>
      </c>
      <c r="B2945" s="9">
        <v>0</v>
      </c>
      <c r="C2945" s="9">
        <v>0</v>
      </c>
      <c r="E2945" s="9">
        <v>0</v>
      </c>
      <c r="F2945" s="9">
        <v>0</v>
      </c>
      <c r="G2945" s="9">
        <v>0</v>
      </c>
      <c r="H2945" s="9">
        <v>61</v>
      </c>
      <c r="I2945" s="9">
        <v>12</v>
      </c>
      <c r="J2945" s="10">
        <v>4.9000000000000004</v>
      </c>
      <c r="K2945" s="14" t="s">
        <v>28</v>
      </c>
      <c r="L2945" s="9">
        <v>1</v>
      </c>
      <c r="M2945" s="9" t="s">
        <v>28</v>
      </c>
      <c r="N2945" s="9">
        <v>2</v>
      </c>
      <c r="O2945" s="9">
        <v>2</v>
      </c>
      <c r="Q2945" s="12" t="s">
        <v>2378</v>
      </c>
      <c r="R2945" s="12" t="s">
        <v>8766</v>
      </c>
      <c r="S2945" s="12"/>
      <c r="U2945"/>
      <c r="V2945"/>
      <c r="W2945" t="s">
        <v>8710</v>
      </c>
      <c r="X2945" s="13" t="s">
        <v>8711</v>
      </c>
      <c r="Y2945" t="s">
        <v>8712</v>
      </c>
      <c r="Z2945" s="12" t="s">
        <v>8713</v>
      </c>
      <c r="AA2945" t="s">
        <v>8714</v>
      </c>
      <c r="AB2945" t="s">
        <v>28</v>
      </c>
    </row>
    <row r="2946" spans="1:28" x14ac:dyDescent="0.25">
      <c r="A2946" s="9" t="s">
        <v>8767</v>
      </c>
      <c r="B2946" s="9">
        <v>0</v>
      </c>
      <c r="C2946" s="9">
        <v>0</v>
      </c>
      <c r="E2946" s="9">
        <v>0</v>
      </c>
      <c r="F2946" s="9">
        <v>0</v>
      </c>
      <c r="G2946" s="9">
        <v>0</v>
      </c>
      <c r="H2946" s="9">
        <v>61</v>
      </c>
      <c r="I2946" s="9">
        <v>12</v>
      </c>
      <c r="J2946" s="10">
        <v>4.9000000000000004</v>
      </c>
      <c r="K2946" s="14" t="s">
        <v>28</v>
      </c>
      <c r="L2946" s="9">
        <v>1</v>
      </c>
      <c r="M2946" s="9" t="s">
        <v>28</v>
      </c>
      <c r="N2946" s="9">
        <v>2</v>
      </c>
      <c r="O2946" s="9">
        <v>2</v>
      </c>
      <c r="Q2946" s="12" t="s">
        <v>2378</v>
      </c>
      <c r="R2946" s="12" t="s">
        <v>8768</v>
      </c>
      <c r="S2946" s="12"/>
      <c r="U2946"/>
      <c r="V2946"/>
      <c r="W2946" t="s">
        <v>8710</v>
      </c>
      <c r="X2946" s="13" t="s">
        <v>8711</v>
      </c>
      <c r="Y2946" t="s">
        <v>8712</v>
      </c>
      <c r="Z2946" s="12" t="s">
        <v>8713</v>
      </c>
      <c r="AA2946" t="s">
        <v>8714</v>
      </c>
      <c r="AB2946" t="s">
        <v>28</v>
      </c>
    </row>
    <row r="2947" spans="1:28" x14ac:dyDescent="0.25">
      <c r="A2947" s="9" t="s">
        <v>8769</v>
      </c>
      <c r="B2947" s="9">
        <v>0</v>
      </c>
      <c r="C2947" s="9">
        <v>0</v>
      </c>
      <c r="E2947" s="9">
        <v>0</v>
      </c>
      <c r="F2947" s="9">
        <v>0</v>
      </c>
      <c r="G2947" s="9">
        <v>0</v>
      </c>
      <c r="H2947" s="9">
        <v>61</v>
      </c>
      <c r="I2947" s="9">
        <v>12</v>
      </c>
      <c r="J2947" s="10">
        <v>4.9000000000000004</v>
      </c>
      <c r="K2947" s="14" t="s">
        <v>28</v>
      </c>
      <c r="L2947" s="9">
        <v>1</v>
      </c>
      <c r="M2947" s="9" t="s">
        <v>28</v>
      </c>
      <c r="N2947" s="9">
        <v>2</v>
      </c>
      <c r="O2947" s="9">
        <v>2</v>
      </c>
      <c r="Q2947" s="12" t="s">
        <v>2378</v>
      </c>
      <c r="R2947" s="12" t="s">
        <v>8770</v>
      </c>
      <c r="S2947" s="12"/>
      <c r="U2947"/>
      <c r="V2947"/>
      <c r="W2947" t="s">
        <v>8710</v>
      </c>
      <c r="X2947" s="13" t="s">
        <v>8711</v>
      </c>
      <c r="Y2947" t="s">
        <v>8712</v>
      </c>
      <c r="Z2947" s="12" t="s">
        <v>8713</v>
      </c>
      <c r="AA2947" t="s">
        <v>8714</v>
      </c>
      <c r="AB2947" t="s">
        <v>28</v>
      </c>
    </row>
    <row r="2948" spans="1:28" x14ac:dyDescent="0.25">
      <c r="A2948" s="9" t="s">
        <v>8771</v>
      </c>
      <c r="B2948" s="9">
        <v>0</v>
      </c>
      <c r="C2948" s="9">
        <v>0</v>
      </c>
      <c r="E2948" s="9">
        <v>0</v>
      </c>
      <c r="F2948" s="9">
        <v>0</v>
      </c>
      <c r="G2948" s="9">
        <v>0</v>
      </c>
      <c r="H2948" s="9">
        <v>61</v>
      </c>
      <c r="I2948" s="9">
        <v>12</v>
      </c>
      <c r="J2948" s="10">
        <v>4.9000000000000004</v>
      </c>
      <c r="K2948" s="14" t="s">
        <v>28</v>
      </c>
      <c r="L2948" s="9">
        <v>1</v>
      </c>
      <c r="M2948" s="9" t="s">
        <v>28</v>
      </c>
      <c r="N2948" s="9">
        <v>2</v>
      </c>
      <c r="O2948" s="9">
        <v>2</v>
      </c>
      <c r="Q2948" s="12" t="s">
        <v>2378</v>
      </c>
      <c r="R2948" s="12" t="s">
        <v>8772</v>
      </c>
      <c r="S2948" s="12"/>
      <c r="U2948"/>
      <c r="V2948"/>
      <c r="W2948" t="s">
        <v>8710</v>
      </c>
      <c r="X2948" s="13" t="s">
        <v>8711</v>
      </c>
      <c r="Y2948" t="s">
        <v>8712</v>
      </c>
      <c r="Z2948" s="12" t="s">
        <v>8713</v>
      </c>
      <c r="AA2948" t="s">
        <v>8714</v>
      </c>
      <c r="AB2948" t="s">
        <v>28</v>
      </c>
    </row>
    <row r="2949" spans="1:28" x14ac:dyDescent="0.25">
      <c r="A2949" s="9" t="s">
        <v>8773</v>
      </c>
      <c r="B2949" s="9">
        <v>0</v>
      </c>
      <c r="C2949" s="9">
        <v>0</v>
      </c>
      <c r="E2949" s="9">
        <v>0</v>
      </c>
      <c r="F2949" s="9">
        <v>0</v>
      </c>
      <c r="G2949" s="9">
        <v>0</v>
      </c>
      <c r="H2949" s="9">
        <v>61</v>
      </c>
      <c r="I2949" s="9">
        <v>12</v>
      </c>
      <c r="J2949" s="10">
        <v>4.9000000000000004</v>
      </c>
      <c r="K2949" s="14" t="s">
        <v>28</v>
      </c>
      <c r="L2949" s="9">
        <v>1</v>
      </c>
      <c r="M2949" s="9" t="s">
        <v>28</v>
      </c>
      <c r="N2949" s="9">
        <v>2</v>
      </c>
      <c r="O2949" s="9">
        <v>2</v>
      </c>
      <c r="Q2949" s="12" t="s">
        <v>2378</v>
      </c>
      <c r="R2949" s="12" t="s">
        <v>8774</v>
      </c>
      <c r="S2949" s="12"/>
      <c r="U2949"/>
      <c r="V2949"/>
      <c r="W2949" t="s">
        <v>8710</v>
      </c>
      <c r="X2949" s="13" t="s">
        <v>8711</v>
      </c>
      <c r="Y2949" t="s">
        <v>8712</v>
      </c>
      <c r="Z2949" s="12" t="s">
        <v>8713</v>
      </c>
      <c r="AA2949" t="s">
        <v>8714</v>
      </c>
      <c r="AB2949" t="s">
        <v>28</v>
      </c>
    </row>
    <row r="2950" spans="1:28" x14ac:dyDescent="0.25">
      <c r="A2950" s="9" t="s">
        <v>8775</v>
      </c>
      <c r="B2950" s="9">
        <v>0</v>
      </c>
      <c r="C2950" s="9">
        <v>0</v>
      </c>
      <c r="E2950" s="9">
        <v>0</v>
      </c>
      <c r="F2950" s="9">
        <v>0</v>
      </c>
      <c r="G2950" s="9">
        <v>0</v>
      </c>
      <c r="H2950" s="9">
        <v>61</v>
      </c>
      <c r="I2950" s="9">
        <v>12</v>
      </c>
      <c r="J2950" s="10">
        <v>4.9000000000000004</v>
      </c>
      <c r="K2950" s="14" t="s">
        <v>28</v>
      </c>
      <c r="L2950" s="9">
        <v>1</v>
      </c>
      <c r="M2950" s="9" t="s">
        <v>28</v>
      </c>
      <c r="N2950" s="9">
        <v>2</v>
      </c>
      <c r="O2950" s="9">
        <v>2</v>
      </c>
      <c r="Q2950" s="12" t="s">
        <v>2378</v>
      </c>
      <c r="R2950" s="12" t="s">
        <v>8776</v>
      </c>
      <c r="S2950" s="12"/>
      <c r="U2950"/>
      <c r="V2950"/>
      <c r="W2950" t="s">
        <v>8710</v>
      </c>
      <c r="X2950" s="13" t="s">
        <v>8711</v>
      </c>
      <c r="Y2950" t="s">
        <v>8712</v>
      </c>
      <c r="Z2950" s="12" t="s">
        <v>8713</v>
      </c>
      <c r="AA2950" t="s">
        <v>8714</v>
      </c>
      <c r="AB2950" t="s">
        <v>28</v>
      </c>
    </row>
    <row r="2951" spans="1:28" x14ac:dyDescent="0.25">
      <c r="A2951" s="9" t="s">
        <v>8777</v>
      </c>
      <c r="B2951" s="9">
        <v>0</v>
      </c>
      <c r="C2951" s="9">
        <v>0</v>
      </c>
      <c r="E2951" s="9">
        <v>0</v>
      </c>
      <c r="F2951" s="9">
        <v>0</v>
      </c>
      <c r="G2951" s="9">
        <v>0</v>
      </c>
      <c r="H2951" s="9">
        <v>61</v>
      </c>
      <c r="I2951" s="9">
        <v>12</v>
      </c>
      <c r="J2951" s="10">
        <v>4.9000000000000004</v>
      </c>
      <c r="K2951" s="14" t="s">
        <v>28</v>
      </c>
      <c r="L2951" s="9">
        <v>1</v>
      </c>
      <c r="M2951" s="9" t="s">
        <v>28</v>
      </c>
      <c r="N2951" s="9">
        <v>2</v>
      </c>
      <c r="O2951" s="9">
        <v>2</v>
      </c>
      <c r="Q2951" s="12" t="s">
        <v>2378</v>
      </c>
      <c r="R2951" s="12" t="s">
        <v>8778</v>
      </c>
      <c r="S2951" s="12"/>
      <c r="U2951"/>
      <c r="V2951"/>
      <c r="W2951" t="s">
        <v>8710</v>
      </c>
      <c r="X2951" s="13" t="s">
        <v>8711</v>
      </c>
      <c r="Y2951" t="s">
        <v>8712</v>
      </c>
      <c r="Z2951" s="12" t="s">
        <v>8713</v>
      </c>
      <c r="AA2951" t="s">
        <v>8714</v>
      </c>
      <c r="AB2951" t="s">
        <v>28</v>
      </c>
    </row>
    <row r="2952" spans="1:28" x14ac:dyDescent="0.25">
      <c r="A2952" s="9" t="s">
        <v>8779</v>
      </c>
      <c r="B2952" s="9">
        <v>0</v>
      </c>
      <c r="C2952" s="9">
        <v>0</v>
      </c>
      <c r="E2952" s="9">
        <v>0</v>
      </c>
      <c r="F2952" s="9">
        <v>0</v>
      </c>
      <c r="G2952" s="9">
        <v>0</v>
      </c>
      <c r="H2952" s="9">
        <v>61</v>
      </c>
      <c r="I2952" s="9">
        <v>12</v>
      </c>
      <c r="J2952" s="10">
        <v>4.9000000000000004</v>
      </c>
      <c r="K2952" s="14" t="s">
        <v>28</v>
      </c>
      <c r="L2952" s="9">
        <v>1</v>
      </c>
      <c r="M2952" s="9" t="s">
        <v>28</v>
      </c>
      <c r="N2952" s="9">
        <v>2</v>
      </c>
      <c r="O2952" s="9">
        <v>2</v>
      </c>
      <c r="Q2952" s="12" t="s">
        <v>2378</v>
      </c>
      <c r="R2952" s="12" t="s">
        <v>8780</v>
      </c>
      <c r="S2952" s="12"/>
      <c r="U2952"/>
      <c r="V2952"/>
      <c r="W2952" t="s">
        <v>8710</v>
      </c>
      <c r="X2952" s="13" t="s">
        <v>8711</v>
      </c>
      <c r="Y2952" t="s">
        <v>8712</v>
      </c>
      <c r="Z2952" s="12" t="s">
        <v>8713</v>
      </c>
      <c r="AA2952" t="s">
        <v>8714</v>
      </c>
      <c r="AB2952" t="s">
        <v>28</v>
      </c>
    </row>
    <row r="2953" spans="1:28" x14ac:dyDescent="0.25">
      <c r="A2953" s="9" t="s">
        <v>8781</v>
      </c>
      <c r="B2953" s="9">
        <v>0</v>
      </c>
      <c r="C2953" s="9">
        <v>0</v>
      </c>
      <c r="E2953" s="9">
        <v>0</v>
      </c>
      <c r="F2953" s="9">
        <v>0</v>
      </c>
      <c r="G2953" s="9">
        <v>0</v>
      </c>
      <c r="H2953" s="9">
        <v>61</v>
      </c>
      <c r="I2953" s="9">
        <v>12</v>
      </c>
      <c r="J2953" s="10">
        <v>4.9000000000000004</v>
      </c>
      <c r="K2953" s="14" t="s">
        <v>28</v>
      </c>
      <c r="L2953" s="9">
        <v>1</v>
      </c>
      <c r="M2953" s="9" t="s">
        <v>28</v>
      </c>
      <c r="N2953" s="9">
        <v>2</v>
      </c>
      <c r="O2953" s="9">
        <v>2</v>
      </c>
      <c r="Q2953" s="12" t="s">
        <v>2378</v>
      </c>
      <c r="R2953" s="12" t="s">
        <v>8782</v>
      </c>
      <c r="S2953" s="12"/>
      <c r="U2953"/>
      <c r="V2953"/>
      <c r="W2953" t="s">
        <v>8710</v>
      </c>
      <c r="X2953" s="13" t="s">
        <v>8711</v>
      </c>
      <c r="Y2953" t="s">
        <v>8712</v>
      </c>
      <c r="Z2953" s="12" t="s">
        <v>8713</v>
      </c>
      <c r="AA2953" t="s">
        <v>8714</v>
      </c>
      <c r="AB2953" t="s">
        <v>28</v>
      </c>
    </row>
    <row r="2954" spans="1:28" x14ac:dyDescent="0.25">
      <c r="A2954" s="9" t="s">
        <v>8783</v>
      </c>
      <c r="B2954" s="9">
        <v>0</v>
      </c>
      <c r="C2954" s="9">
        <v>0</v>
      </c>
      <c r="E2954" s="9">
        <v>0</v>
      </c>
      <c r="F2954" s="9">
        <v>0</v>
      </c>
      <c r="G2954" s="9">
        <v>0</v>
      </c>
      <c r="H2954" s="9">
        <v>61</v>
      </c>
      <c r="I2954" s="9">
        <v>12</v>
      </c>
      <c r="J2954" s="10">
        <v>4.9000000000000004</v>
      </c>
      <c r="K2954" s="14" t="s">
        <v>28</v>
      </c>
      <c r="L2954" s="9">
        <v>1</v>
      </c>
      <c r="M2954" s="9" t="s">
        <v>28</v>
      </c>
      <c r="N2954" s="9">
        <v>2</v>
      </c>
      <c r="O2954" s="9">
        <v>2</v>
      </c>
      <c r="Q2954" s="12" t="s">
        <v>2378</v>
      </c>
      <c r="R2954" s="12" t="s">
        <v>8784</v>
      </c>
      <c r="S2954" s="12"/>
      <c r="U2954"/>
      <c r="V2954"/>
      <c r="W2954" t="s">
        <v>8710</v>
      </c>
      <c r="X2954" s="13" t="s">
        <v>8711</v>
      </c>
      <c r="Y2954" t="s">
        <v>8712</v>
      </c>
      <c r="Z2954" s="12" t="s">
        <v>8713</v>
      </c>
      <c r="AA2954" t="s">
        <v>8714</v>
      </c>
      <c r="AB2954" t="s">
        <v>28</v>
      </c>
    </row>
    <row r="2955" spans="1:28" x14ac:dyDescent="0.25">
      <c r="A2955" s="9" t="s">
        <v>8785</v>
      </c>
      <c r="B2955" s="9">
        <v>0</v>
      </c>
      <c r="C2955" s="9">
        <v>0</v>
      </c>
      <c r="E2955" s="9">
        <v>0</v>
      </c>
      <c r="F2955" s="9">
        <v>0</v>
      </c>
      <c r="G2955" s="9">
        <v>0</v>
      </c>
      <c r="H2955" s="9">
        <v>61</v>
      </c>
      <c r="I2955" s="9">
        <v>12</v>
      </c>
      <c r="J2955" s="10">
        <v>4.9000000000000004</v>
      </c>
      <c r="K2955" s="14" t="s">
        <v>28</v>
      </c>
      <c r="L2955" s="9">
        <v>1</v>
      </c>
      <c r="M2955" s="9" t="s">
        <v>28</v>
      </c>
      <c r="N2955" s="9">
        <v>2</v>
      </c>
      <c r="O2955" s="9">
        <v>2</v>
      </c>
      <c r="Q2955" s="12" t="s">
        <v>2378</v>
      </c>
      <c r="R2955" s="12" t="s">
        <v>8786</v>
      </c>
      <c r="S2955" s="12"/>
      <c r="U2955"/>
      <c r="V2955"/>
      <c r="W2955" t="s">
        <v>8710</v>
      </c>
      <c r="X2955" s="13" t="s">
        <v>8711</v>
      </c>
      <c r="Y2955" t="s">
        <v>8712</v>
      </c>
      <c r="Z2955" s="12" t="s">
        <v>8713</v>
      </c>
      <c r="AA2955" t="s">
        <v>8714</v>
      </c>
      <c r="AB2955" t="s">
        <v>28</v>
      </c>
    </row>
    <row r="2956" spans="1:28" x14ac:dyDescent="0.25">
      <c r="A2956" s="9" t="s">
        <v>8787</v>
      </c>
      <c r="B2956" s="9">
        <v>0</v>
      </c>
      <c r="C2956" s="9">
        <v>0</v>
      </c>
      <c r="E2956" s="9">
        <v>0</v>
      </c>
      <c r="F2956" s="9">
        <v>0</v>
      </c>
      <c r="G2956" s="9">
        <v>0</v>
      </c>
      <c r="H2956" s="9">
        <v>61</v>
      </c>
      <c r="I2956" s="9">
        <v>12</v>
      </c>
      <c r="J2956" s="10">
        <v>4.9000000000000004</v>
      </c>
      <c r="K2956" s="14" t="s">
        <v>28</v>
      </c>
      <c r="L2956" s="9">
        <v>1</v>
      </c>
      <c r="M2956" s="9" t="s">
        <v>28</v>
      </c>
      <c r="N2956" s="9">
        <v>2</v>
      </c>
      <c r="O2956" s="9">
        <v>2</v>
      </c>
      <c r="Q2956" s="12" t="s">
        <v>2378</v>
      </c>
      <c r="R2956" s="12" t="s">
        <v>8788</v>
      </c>
      <c r="S2956" s="12"/>
      <c r="U2956"/>
      <c r="V2956"/>
      <c r="W2956" t="s">
        <v>8710</v>
      </c>
      <c r="X2956" s="13" t="s">
        <v>8711</v>
      </c>
      <c r="Y2956" t="s">
        <v>8712</v>
      </c>
      <c r="Z2956" s="12" t="s">
        <v>8713</v>
      </c>
      <c r="AA2956" t="s">
        <v>8714</v>
      </c>
      <c r="AB2956" t="s">
        <v>28</v>
      </c>
    </row>
    <row r="2957" spans="1:28" x14ac:dyDescent="0.25">
      <c r="A2957" s="9" t="s">
        <v>8789</v>
      </c>
      <c r="B2957" s="9">
        <v>0</v>
      </c>
      <c r="C2957" s="9">
        <v>0</v>
      </c>
      <c r="E2957" s="9">
        <v>0</v>
      </c>
      <c r="F2957" s="9">
        <v>0</v>
      </c>
      <c r="G2957" s="9">
        <v>0</v>
      </c>
      <c r="H2957" s="9">
        <v>61</v>
      </c>
      <c r="I2957" s="9">
        <v>12</v>
      </c>
      <c r="J2957" s="10">
        <v>4.9000000000000004</v>
      </c>
      <c r="K2957" s="14" t="s">
        <v>28</v>
      </c>
      <c r="L2957" s="9">
        <v>1</v>
      </c>
      <c r="M2957" s="9" t="s">
        <v>28</v>
      </c>
      <c r="N2957" s="9">
        <v>2</v>
      </c>
      <c r="O2957" s="9">
        <v>2</v>
      </c>
      <c r="Q2957" s="12" t="s">
        <v>2378</v>
      </c>
      <c r="R2957" s="12" t="s">
        <v>8790</v>
      </c>
      <c r="S2957" s="12"/>
      <c r="U2957"/>
      <c r="V2957"/>
      <c r="W2957" t="s">
        <v>8710</v>
      </c>
      <c r="X2957" s="13" t="s">
        <v>8711</v>
      </c>
      <c r="Y2957" t="s">
        <v>8712</v>
      </c>
      <c r="Z2957" s="12" t="s">
        <v>8713</v>
      </c>
      <c r="AA2957" t="s">
        <v>8714</v>
      </c>
      <c r="AB2957" t="s">
        <v>28</v>
      </c>
    </row>
    <row r="2958" spans="1:28" x14ac:dyDescent="0.25">
      <c r="A2958" s="9" t="s">
        <v>8791</v>
      </c>
      <c r="B2958" s="9">
        <v>0</v>
      </c>
      <c r="C2958" s="9">
        <v>0</v>
      </c>
      <c r="E2958" s="9">
        <v>0</v>
      </c>
      <c r="F2958" s="9">
        <v>0</v>
      </c>
      <c r="G2958" s="9">
        <v>0</v>
      </c>
      <c r="H2958" s="9">
        <v>61</v>
      </c>
      <c r="I2958" s="9">
        <v>12</v>
      </c>
      <c r="J2958" s="10">
        <v>4.9000000000000004</v>
      </c>
      <c r="K2958" s="14" t="s">
        <v>28</v>
      </c>
      <c r="L2958" s="9">
        <v>1</v>
      </c>
      <c r="M2958" s="9" t="s">
        <v>28</v>
      </c>
      <c r="N2958" s="9">
        <v>2</v>
      </c>
      <c r="O2958" s="9">
        <v>2</v>
      </c>
      <c r="Q2958" s="12" t="s">
        <v>2378</v>
      </c>
      <c r="R2958" s="12" t="s">
        <v>8792</v>
      </c>
      <c r="S2958" s="12"/>
      <c r="U2958"/>
      <c r="V2958"/>
      <c r="W2958" t="s">
        <v>8710</v>
      </c>
      <c r="X2958" s="13" t="s">
        <v>8711</v>
      </c>
      <c r="Y2958" t="s">
        <v>8712</v>
      </c>
      <c r="Z2958" s="12" t="s">
        <v>8713</v>
      </c>
      <c r="AA2958" t="s">
        <v>8714</v>
      </c>
      <c r="AB2958" t="s">
        <v>28</v>
      </c>
    </row>
    <row r="2959" spans="1:28" x14ac:dyDescent="0.25">
      <c r="A2959" s="9" t="s">
        <v>8793</v>
      </c>
      <c r="B2959" s="9">
        <v>0</v>
      </c>
      <c r="C2959" s="9">
        <v>0</v>
      </c>
      <c r="E2959" s="9">
        <v>0</v>
      </c>
      <c r="F2959" s="9">
        <v>0</v>
      </c>
      <c r="G2959" s="9">
        <v>0</v>
      </c>
      <c r="H2959" s="9">
        <v>61</v>
      </c>
      <c r="I2959" s="9">
        <v>12</v>
      </c>
      <c r="J2959" s="10">
        <v>4.9000000000000004</v>
      </c>
      <c r="K2959" s="14" t="s">
        <v>28</v>
      </c>
      <c r="L2959" s="9">
        <v>1</v>
      </c>
      <c r="M2959" s="9" t="s">
        <v>28</v>
      </c>
      <c r="N2959" s="9">
        <v>2</v>
      </c>
      <c r="O2959" s="9">
        <v>2</v>
      </c>
      <c r="Q2959" s="12" t="s">
        <v>2378</v>
      </c>
      <c r="R2959" s="12" t="s">
        <v>8794</v>
      </c>
      <c r="S2959" s="12"/>
      <c r="U2959"/>
      <c r="V2959"/>
      <c r="W2959" t="s">
        <v>8710</v>
      </c>
      <c r="X2959" s="13" t="s">
        <v>8711</v>
      </c>
      <c r="Y2959" t="s">
        <v>8712</v>
      </c>
      <c r="Z2959" s="12" t="s">
        <v>8713</v>
      </c>
      <c r="AA2959" t="s">
        <v>8714</v>
      </c>
      <c r="AB2959" t="s">
        <v>28</v>
      </c>
    </row>
    <row r="2960" spans="1:28" x14ac:dyDescent="0.25">
      <c r="A2960" s="9" t="s">
        <v>8795</v>
      </c>
      <c r="B2960" s="9">
        <v>0</v>
      </c>
      <c r="C2960" s="9">
        <v>0</v>
      </c>
      <c r="E2960" s="9">
        <v>0</v>
      </c>
      <c r="F2960" s="9">
        <v>0</v>
      </c>
      <c r="G2960" s="9">
        <v>0</v>
      </c>
      <c r="H2960" s="9">
        <v>61</v>
      </c>
      <c r="I2960" s="9">
        <v>12</v>
      </c>
      <c r="J2960" s="10">
        <v>4.9000000000000004</v>
      </c>
      <c r="K2960" s="14" t="s">
        <v>28</v>
      </c>
      <c r="L2960" s="9">
        <v>1</v>
      </c>
      <c r="M2960" s="9" t="s">
        <v>28</v>
      </c>
      <c r="N2960" s="9">
        <v>2</v>
      </c>
      <c r="O2960" s="9">
        <v>2</v>
      </c>
      <c r="Q2960" s="12" t="s">
        <v>2378</v>
      </c>
      <c r="R2960" s="12" t="s">
        <v>8796</v>
      </c>
      <c r="S2960" s="12"/>
      <c r="U2960"/>
      <c r="V2960"/>
      <c r="W2960" t="s">
        <v>8710</v>
      </c>
      <c r="X2960" s="13" t="s">
        <v>8711</v>
      </c>
      <c r="Y2960" t="s">
        <v>8712</v>
      </c>
      <c r="Z2960" s="12" t="s">
        <v>8713</v>
      </c>
      <c r="AA2960" t="s">
        <v>8714</v>
      </c>
      <c r="AB2960" t="s">
        <v>28</v>
      </c>
    </row>
    <row r="2961" spans="1:28" x14ac:dyDescent="0.25">
      <c r="A2961" s="9" t="s">
        <v>8797</v>
      </c>
      <c r="B2961" s="9">
        <v>0</v>
      </c>
      <c r="C2961" s="9">
        <v>0</v>
      </c>
      <c r="E2961" s="9">
        <v>0</v>
      </c>
      <c r="F2961" s="9">
        <v>0</v>
      </c>
      <c r="G2961" s="9">
        <v>0</v>
      </c>
      <c r="H2961" s="9">
        <v>61</v>
      </c>
      <c r="I2961" s="9">
        <v>12</v>
      </c>
      <c r="J2961" s="10">
        <v>4.9000000000000004</v>
      </c>
      <c r="K2961" s="14" t="s">
        <v>28</v>
      </c>
      <c r="L2961" s="9">
        <v>1</v>
      </c>
      <c r="M2961" s="9" t="s">
        <v>28</v>
      </c>
      <c r="N2961" s="9">
        <v>2</v>
      </c>
      <c r="O2961" s="9">
        <v>2</v>
      </c>
      <c r="Q2961" s="12" t="s">
        <v>2378</v>
      </c>
      <c r="R2961" s="12" t="s">
        <v>8798</v>
      </c>
      <c r="S2961" s="12"/>
      <c r="U2961"/>
      <c r="V2961"/>
      <c r="W2961" t="s">
        <v>8710</v>
      </c>
      <c r="X2961" s="13" t="s">
        <v>8711</v>
      </c>
      <c r="Y2961" t="s">
        <v>8712</v>
      </c>
      <c r="Z2961" s="12" t="s">
        <v>8713</v>
      </c>
      <c r="AA2961" t="s">
        <v>8714</v>
      </c>
      <c r="AB2961" t="s">
        <v>28</v>
      </c>
    </row>
    <row r="2962" spans="1:28" x14ac:dyDescent="0.25">
      <c r="A2962" s="9" t="s">
        <v>8799</v>
      </c>
      <c r="B2962" s="9">
        <v>0</v>
      </c>
      <c r="C2962" s="9">
        <v>0</v>
      </c>
      <c r="E2962" s="9">
        <v>0</v>
      </c>
      <c r="F2962" s="9">
        <v>0</v>
      </c>
      <c r="G2962" s="9">
        <v>0</v>
      </c>
      <c r="H2962" s="9">
        <v>61</v>
      </c>
      <c r="I2962" s="9">
        <v>12</v>
      </c>
      <c r="J2962" s="10">
        <v>4.9000000000000004</v>
      </c>
      <c r="K2962" s="14" t="s">
        <v>28</v>
      </c>
      <c r="L2962" s="9">
        <v>1</v>
      </c>
      <c r="M2962" s="9" t="s">
        <v>28</v>
      </c>
      <c r="N2962" s="9">
        <v>2</v>
      </c>
      <c r="O2962" s="9">
        <v>2</v>
      </c>
      <c r="Q2962" s="12" t="s">
        <v>2378</v>
      </c>
      <c r="R2962" s="12" t="s">
        <v>8800</v>
      </c>
      <c r="S2962" s="12"/>
      <c r="U2962"/>
      <c r="V2962"/>
      <c r="W2962" t="s">
        <v>8710</v>
      </c>
      <c r="X2962" s="13" t="s">
        <v>8711</v>
      </c>
      <c r="Y2962" t="s">
        <v>8712</v>
      </c>
      <c r="Z2962" s="12" t="s">
        <v>8713</v>
      </c>
      <c r="AA2962" t="s">
        <v>8714</v>
      </c>
      <c r="AB2962" t="s">
        <v>28</v>
      </c>
    </row>
    <row r="2963" spans="1:28" x14ac:dyDescent="0.25">
      <c r="A2963" s="9" t="s">
        <v>8801</v>
      </c>
      <c r="B2963" s="9">
        <v>0</v>
      </c>
      <c r="C2963" s="9">
        <v>0</v>
      </c>
      <c r="E2963" s="9">
        <v>0</v>
      </c>
      <c r="F2963" s="9">
        <v>0</v>
      </c>
      <c r="G2963" s="9">
        <v>0</v>
      </c>
      <c r="H2963" s="9">
        <v>61</v>
      </c>
      <c r="I2963" s="9">
        <v>12</v>
      </c>
      <c r="J2963" s="10">
        <v>4.9000000000000004</v>
      </c>
      <c r="K2963" s="14" t="s">
        <v>28</v>
      </c>
      <c r="L2963" s="9">
        <v>1</v>
      </c>
      <c r="M2963" s="9" t="s">
        <v>28</v>
      </c>
      <c r="N2963" s="9">
        <v>2</v>
      </c>
      <c r="O2963" s="9">
        <v>2</v>
      </c>
      <c r="Q2963" s="12" t="s">
        <v>2378</v>
      </c>
      <c r="R2963" s="12" t="s">
        <v>8802</v>
      </c>
      <c r="S2963" s="12"/>
      <c r="U2963"/>
      <c r="V2963"/>
      <c r="W2963" t="s">
        <v>8710</v>
      </c>
      <c r="X2963" s="13" t="s">
        <v>8711</v>
      </c>
      <c r="Y2963" t="s">
        <v>8712</v>
      </c>
      <c r="Z2963" s="12" t="s">
        <v>8713</v>
      </c>
      <c r="AA2963" t="s">
        <v>8714</v>
      </c>
      <c r="AB2963" t="s">
        <v>28</v>
      </c>
    </row>
    <row r="2964" spans="1:28" x14ac:dyDescent="0.25">
      <c r="A2964" s="9" t="s">
        <v>8803</v>
      </c>
      <c r="B2964" s="9">
        <v>0</v>
      </c>
      <c r="C2964" s="9">
        <v>0</v>
      </c>
      <c r="E2964" s="9">
        <v>0</v>
      </c>
      <c r="F2964" s="9">
        <v>0</v>
      </c>
      <c r="G2964" s="9">
        <v>0</v>
      </c>
      <c r="H2964" s="9">
        <v>61</v>
      </c>
      <c r="I2964" s="9">
        <v>12</v>
      </c>
      <c r="J2964" s="10">
        <v>4.9000000000000004</v>
      </c>
      <c r="K2964" s="14" t="s">
        <v>28</v>
      </c>
      <c r="L2964" s="9">
        <v>1</v>
      </c>
      <c r="M2964" s="9" t="s">
        <v>28</v>
      </c>
      <c r="N2964" s="9">
        <v>2</v>
      </c>
      <c r="O2964" s="9">
        <v>2</v>
      </c>
      <c r="Q2964" s="12" t="s">
        <v>2378</v>
      </c>
      <c r="R2964" s="12" t="s">
        <v>8804</v>
      </c>
      <c r="S2964" s="12"/>
      <c r="U2964"/>
      <c r="V2964"/>
      <c r="W2964" t="s">
        <v>8710</v>
      </c>
      <c r="X2964" s="13" t="s">
        <v>8711</v>
      </c>
      <c r="Y2964" t="s">
        <v>8712</v>
      </c>
      <c r="Z2964" s="12" t="s">
        <v>8713</v>
      </c>
      <c r="AA2964" t="s">
        <v>8714</v>
      </c>
      <c r="AB2964" t="s">
        <v>28</v>
      </c>
    </row>
    <row r="2965" spans="1:28" x14ac:dyDescent="0.25">
      <c r="A2965" s="9" t="s">
        <v>8805</v>
      </c>
      <c r="B2965" s="9">
        <v>0</v>
      </c>
      <c r="C2965" s="9">
        <v>0</v>
      </c>
      <c r="E2965" s="9">
        <v>0</v>
      </c>
      <c r="F2965" s="9">
        <v>0</v>
      </c>
      <c r="G2965" s="9">
        <v>0</v>
      </c>
      <c r="H2965" s="9">
        <v>61</v>
      </c>
      <c r="I2965" s="9">
        <v>12</v>
      </c>
      <c r="J2965" s="10">
        <v>4.9000000000000004</v>
      </c>
      <c r="K2965" s="14" t="s">
        <v>28</v>
      </c>
      <c r="L2965" s="9">
        <v>1</v>
      </c>
      <c r="M2965" s="9" t="s">
        <v>28</v>
      </c>
      <c r="N2965" s="9">
        <v>2</v>
      </c>
      <c r="O2965" s="9">
        <v>2</v>
      </c>
      <c r="Q2965" s="12" t="s">
        <v>2378</v>
      </c>
      <c r="R2965" s="12" t="s">
        <v>8806</v>
      </c>
      <c r="S2965" s="12"/>
      <c r="U2965"/>
      <c r="V2965"/>
      <c r="W2965" t="s">
        <v>8710</v>
      </c>
      <c r="X2965" s="13" t="s">
        <v>8711</v>
      </c>
      <c r="Y2965" t="s">
        <v>8712</v>
      </c>
      <c r="Z2965" s="12" t="s">
        <v>8713</v>
      </c>
      <c r="AA2965" t="s">
        <v>8714</v>
      </c>
      <c r="AB2965" t="s">
        <v>28</v>
      </c>
    </row>
    <row r="2966" spans="1:28" x14ac:dyDescent="0.25">
      <c r="A2966" s="9" t="s">
        <v>8807</v>
      </c>
      <c r="B2966" s="9">
        <v>0</v>
      </c>
      <c r="C2966" s="9">
        <v>0</v>
      </c>
      <c r="E2966" s="9">
        <v>0</v>
      </c>
      <c r="F2966" s="9">
        <v>0</v>
      </c>
      <c r="G2966" s="9">
        <v>0</v>
      </c>
      <c r="H2966" s="9">
        <v>61</v>
      </c>
      <c r="I2966" s="9">
        <v>12</v>
      </c>
      <c r="J2966" s="10">
        <v>4.9000000000000004</v>
      </c>
      <c r="K2966" s="14" t="s">
        <v>28</v>
      </c>
      <c r="L2966" s="9">
        <v>1</v>
      </c>
      <c r="M2966" s="9" t="s">
        <v>28</v>
      </c>
      <c r="N2966" s="9">
        <v>2</v>
      </c>
      <c r="O2966" s="9">
        <v>2</v>
      </c>
      <c r="Q2966" s="12" t="s">
        <v>2378</v>
      </c>
      <c r="R2966" s="12" t="s">
        <v>8808</v>
      </c>
      <c r="S2966" s="12"/>
      <c r="U2966"/>
      <c r="V2966"/>
      <c r="W2966" t="s">
        <v>8710</v>
      </c>
      <c r="X2966" s="13" t="s">
        <v>8711</v>
      </c>
      <c r="Y2966" t="s">
        <v>8712</v>
      </c>
      <c r="Z2966" s="12" t="s">
        <v>8713</v>
      </c>
      <c r="AA2966" t="s">
        <v>8714</v>
      </c>
      <c r="AB2966" t="s">
        <v>28</v>
      </c>
    </row>
    <row r="2967" spans="1:28" x14ac:dyDescent="0.25">
      <c r="A2967" s="9" t="s">
        <v>8809</v>
      </c>
      <c r="B2967" s="9">
        <v>0</v>
      </c>
      <c r="C2967" s="9">
        <v>0</v>
      </c>
      <c r="E2967" s="9">
        <v>0</v>
      </c>
      <c r="F2967" s="9">
        <v>0</v>
      </c>
      <c r="G2967" s="9">
        <v>0</v>
      </c>
      <c r="H2967" s="9">
        <v>61</v>
      </c>
      <c r="I2967" s="9">
        <v>12</v>
      </c>
      <c r="J2967" s="10">
        <v>4.9000000000000004</v>
      </c>
      <c r="K2967" s="14" t="s">
        <v>28</v>
      </c>
      <c r="L2967" s="9">
        <v>1</v>
      </c>
      <c r="M2967" s="9" t="s">
        <v>28</v>
      </c>
      <c r="N2967" s="9">
        <v>2</v>
      </c>
      <c r="O2967" s="9">
        <v>2</v>
      </c>
      <c r="Q2967" s="12" t="s">
        <v>2378</v>
      </c>
      <c r="R2967" s="12" t="s">
        <v>8810</v>
      </c>
      <c r="S2967" s="12"/>
      <c r="U2967"/>
      <c r="V2967"/>
      <c r="W2967" t="s">
        <v>8710</v>
      </c>
      <c r="X2967" s="13" t="s">
        <v>8711</v>
      </c>
      <c r="Y2967" t="s">
        <v>8712</v>
      </c>
      <c r="Z2967" s="12" t="s">
        <v>8713</v>
      </c>
      <c r="AA2967" t="s">
        <v>8714</v>
      </c>
      <c r="AB2967" t="s">
        <v>28</v>
      </c>
    </row>
    <row r="2968" spans="1:28" x14ac:dyDescent="0.25">
      <c r="A2968" s="9" t="s">
        <v>8811</v>
      </c>
      <c r="B2968" s="9">
        <v>0</v>
      </c>
      <c r="C2968" s="9">
        <v>0</v>
      </c>
      <c r="E2968" s="9">
        <v>0</v>
      </c>
      <c r="F2968" s="9">
        <v>0</v>
      </c>
      <c r="G2968" s="9">
        <v>0</v>
      </c>
      <c r="H2968" s="9">
        <v>61</v>
      </c>
      <c r="I2968" s="9">
        <v>12</v>
      </c>
      <c r="J2968" s="10">
        <v>4.9000000000000004</v>
      </c>
      <c r="K2968" s="14" t="s">
        <v>28</v>
      </c>
      <c r="L2968" s="9">
        <v>1</v>
      </c>
      <c r="M2968" s="9" t="s">
        <v>28</v>
      </c>
      <c r="N2968" s="9">
        <v>2</v>
      </c>
      <c r="O2968" s="9">
        <v>2</v>
      </c>
      <c r="Q2968" s="12" t="s">
        <v>2378</v>
      </c>
      <c r="R2968" s="12" t="s">
        <v>8812</v>
      </c>
      <c r="S2968" s="12"/>
      <c r="U2968"/>
      <c r="V2968"/>
      <c r="W2968" t="s">
        <v>8710</v>
      </c>
      <c r="X2968" s="13" t="s">
        <v>8711</v>
      </c>
      <c r="Y2968" t="s">
        <v>8712</v>
      </c>
      <c r="Z2968" s="12" t="s">
        <v>8713</v>
      </c>
      <c r="AA2968" t="s">
        <v>8714</v>
      </c>
      <c r="AB2968" t="s">
        <v>28</v>
      </c>
    </row>
    <row r="2969" spans="1:28" x14ac:dyDescent="0.25">
      <c r="A2969" s="9" t="s">
        <v>8813</v>
      </c>
      <c r="B2969" s="9">
        <v>0</v>
      </c>
      <c r="C2969" s="9">
        <v>0</v>
      </c>
      <c r="E2969" s="9">
        <v>0</v>
      </c>
      <c r="F2969" s="9">
        <v>0</v>
      </c>
      <c r="G2969" s="9">
        <v>0</v>
      </c>
      <c r="H2969" s="9">
        <v>61</v>
      </c>
      <c r="I2969" s="9">
        <v>12</v>
      </c>
      <c r="J2969" s="10">
        <v>4.9000000000000004</v>
      </c>
      <c r="K2969" s="14" t="s">
        <v>28</v>
      </c>
      <c r="L2969" s="9">
        <v>1</v>
      </c>
      <c r="M2969" s="9" t="s">
        <v>28</v>
      </c>
      <c r="N2969" s="9">
        <v>2</v>
      </c>
      <c r="O2969" s="9">
        <v>2</v>
      </c>
      <c r="Q2969" s="12" t="s">
        <v>2378</v>
      </c>
      <c r="R2969" s="12" t="s">
        <v>8814</v>
      </c>
      <c r="S2969" s="12"/>
      <c r="U2969"/>
      <c r="V2969"/>
      <c r="W2969" t="s">
        <v>8710</v>
      </c>
      <c r="X2969" s="13" t="s">
        <v>8711</v>
      </c>
      <c r="Y2969" t="s">
        <v>8712</v>
      </c>
      <c r="Z2969" s="12" t="s">
        <v>8713</v>
      </c>
      <c r="AA2969" t="s">
        <v>8714</v>
      </c>
      <c r="AB2969" t="s">
        <v>28</v>
      </c>
    </row>
    <row r="2970" spans="1:28" x14ac:dyDescent="0.25">
      <c r="A2970" s="9" t="s">
        <v>8815</v>
      </c>
      <c r="B2970" s="9">
        <v>0</v>
      </c>
      <c r="C2970" s="9">
        <v>0</v>
      </c>
      <c r="E2970" s="9">
        <v>0</v>
      </c>
      <c r="F2970" s="9">
        <v>0</v>
      </c>
      <c r="G2970" s="9">
        <v>0</v>
      </c>
      <c r="H2970" s="9">
        <v>61</v>
      </c>
      <c r="I2970" s="9">
        <v>12</v>
      </c>
      <c r="J2970" s="10">
        <v>4.9000000000000004</v>
      </c>
      <c r="K2970" s="14" t="s">
        <v>28</v>
      </c>
      <c r="L2970" s="9">
        <v>1</v>
      </c>
      <c r="M2970" s="9" t="s">
        <v>28</v>
      </c>
      <c r="N2970" s="9">
        <v>2</v>
      </c>
      <c r="O2970" s="9">
        <v>2</v>
      </c>
      <c r="Q2970" s="12" t="s">
        <v>2378</v>
      </c>
      <c r="R2970" s="12" t="s">
        <v>8816</v>
      </c>
      <c r="S2970" s="12"/>
      <c r="U2970"/>
      <c r="V2970"/>
      <c r="W2970" t="s">
        <v>8710</v>
      </c>
      <c r="X2970" s="13" t="s">
        <v>8711</v>
      </c>
      <c r="Y2970" t="s">
        <v>8712</v>
      </c>
      <c r="Z2970" s="12" t="s">
        <v>8713</v>
      </c>
      <c r="AA2970" t="s">
        <v>8714</v>
      </c>
      <c r="AB2970" t="s">
        <v>28</v>
      </c>
    </row>
    <row r="2971" spans="1:28" x14ac:dyDescent="0.25">
      <c r="A2971" s="9" t="s">
        <v>8817</v>
      </c>
      <c r="B2971" s="9">
        <v>0</v>
      </c>
      <c r="C2971" s="9">
        <v>0</v>
      </c>
      <c r="E2971" s="9">
        <v>0</v>
      </c>
      <c r="F2971" s="9">
        <v>0</v>
      </c>
      <c r="G2971" s="9">
        <v>0</v>
      </c>
      <c r="H2971" s="9">
        <v>61</v>
      </c>
      <c r="I2971" s="9">
        <v>12</v>
      </c>
      <c r="J2971" s="10">
        <v>4.9000000000000004</v>
      </c>
      <c r="K2971" s="14" t="s">
        <v>28</v>
      </c>
      <c r="L2971" s="9">
        <v>1</v>
      </c>
      <c r="M2971" s="9" t="s">
        <v>28</v>
      </c>
      <c r="N2971" s="9">
        <v>2</v>
      </c>
      <c r="O2971" s="9">
        <v>2</v>
      </c>
      <c r="Q2971" s="12" t="s">
        <v>2378</v>
      </c>
      <c r="R2971" s="12" t="s">
        <v>8818</v>
      </c>
      <c r="S2971" s="12"/>
      <c r="U2971"/>
      <c r="V2971"/>
      <c r="W2971" t="s">
        <v>8710</v>
      </c>
      <c r="X2971" s="13" t="s">
        <v>8711</v>
      </c>
      <c r="Y2971" t="s">
        <v>8712</v>
      </c>
      <c r="Z2971" s="12" t="s">
        <v>8713</v>
      </c>
      <c r="AA2971" t="s">
        <v>8714</v>
      </c>
      <c r="AB2971" t="s">
        <v>28</v>
      </c>
    </row>
    <row r="2972" spans="1:28" x14ac:dyDescent="0.25">
      <c r="A2972" s="9" t="s">
        <v>8819</v>
      </c>
      <c r="B2972" s="9">
        <v>0</v>
      </c>
      <c r="C2972" s="9">
        <v>0</v>
      </c>
      <c r="E2972" s="9">
        <v>0</v>
      </c>
      <c r="F2972" s="9">
        <v>0</v>
      </c>
      <c r="G2972" s="9">
        <v>0</v>
      </c>
      <c r="H2972" s="9">
        <v>61</v>
      </c>
      <c r="I2972" s="9">
        <v>12</v>
      </c>
      <c r="J2972" s="10">
        <v>4.9000000000000004</v>
      </c>
      <c r="K2972" s="14" t="s">
        <v>28</v>
      </c>
      <c r="L2972" s="9">
        <v>1</v>
      </c>
      <c r="M2972" s="9" t="s">
        <v>28</v>
      </c>
      <c r="N2972" s="9">
        <v>2</v>
      </c>
      <c r="O2972" s="9">
        <v>2</v>
      </c>
      <c r="Q2972" s="12" t="s">
        <v>2378</v>
      </c>
      <c r="R2972" s="12" t="s">
        <v>8820</v>
      </c>
      <c r="S2972" s="12"/>
      <c r="U2972"/>
      <c r="V2972"/>
      <c r="W2972" t="s">
        <v>8710</v>
      </c>
      <c r="X2972" s="13" t="s">
        <v>8711</v>
      </c>
      <c r="Y2972" t="s">
        <v>8712</v>
      </c>
      <c r="Z2972" s="12" t="s">
        <v>8713</v>
      </c>
      <c r="AA2972" t="s">
        <v>8714</v>
      </c>
      <c r="AB2972" t="s">
        <v>28</v>
      </c>
    </row>
    <row r="2973" spans="1:28" x14ac:dyDescent="0.25">
      <c r="A2973" s="9" t="s">
        <v>8821</v>
      </c>
      <c r="B2973" s="9">
        <v>0</v>
      </c>
      <c r="C2973" s="9">
        <v>0</v>
      </c>
      <c r="E2973" s="9">
        <v>0</v>
      </c>
      <c r="F2973" s="9">
        <v>0</v>
      </c>
      <c r="G2973" s="9">
        <v>0</v>
      </c>
      <c r="H2973" s="9">
        <v>61</v>
      </c>
      <c r="I2973" s="9">
        <v>12</v>
      </c>
      <c r="J2973" s="10">
        <v>4.9000000000000004</v>
      </c>
      <c r="K2973" s="14" t="s">
        <v>28</v>
      </c>
      <c r="L2973" s="9">
        <v>1</v>
      </c>
      <c r="M2973" s="9" t="s">
        <v>28</v>
      </c>
      <c r="N2973" s="9">
        <v>2</v>
      </c>
      <c r="O2973" s="9">
        <v>2</v>
      </c>
      <c r="Q2973" s="12" t="s">
        <v>2378</v>
      </c>
      <c r="R2973" s="12" t="s">
        <v>8822</v>
      </c>
      <c r="S2973" s="12"/>
      <c r="U2973"/>
      <c r="V2973"/>
      <c r="W2973" t="s">
        <v>8710</v>
      </c>
      <c r="X2973" s="13" t="s">
        <v>8711</v>
      </c>
      <c r="Y2973" t="s">
        <v>8712</v>
      </c>
      <c r="Z2973" s="12" t="s">
        <v>8713</v>
      </c>
      <c r="AA2973" t="s">
        <v>8714</v>
      </c>
      <c r="AB2973" t="s">
        <v>28</v>
      </c>
    </row>
    <row r="2974" spans="1:28" x14ac:dyDescent="0.25">
      <c r="A2974" s="9" t="s">
        <v>8823</v>
      </c>
      <c r="B2974" s="9">
        <v>0</v>
      </c>
      <c r="C2974" s="9">
        <v>0</v>
      </c>
      <c r="E2974" s="9">
        <v>0</v>
      </c>
      <c r="F2974" s="9">
        <v>0</v>
      </c>
      <c r="G2974" s="9">
        <v>0</v>
      </c>
      <c r="H2974" s="9">
        <v>61</v>
      </c>
      <c r="I2974" s="9">
        <v>12</v>
      </c>
      <c r="J2974" s="10">
        <v>4.9000000000000004</v>
      </c>
      <c r="K2974" s="14" t="s">
        <v>28</v>
      </c>
      <c r="L2974" s="9">
        <v>1</v>
      </c>
      <c r="M2974" s="9" t="s">
        <v>28</v>
      </c>
      <c r="N2974" s="9">
        <v>2</v>
      </c>
      <c r="O2974" s="9">
        <v>2</v>
      </c>
      <c r="Q2974" s="12" t="s">
        <v>2378</v>
      </c>
      <c r="R2974" s="12" t="s">
        <v>8824</v>
      </c>
      <c r="S2974" s="12"/>
      <c r="U2974"/>
      <c r="V2974"/>
      <c r="W2974" t="s">
        <v>8710</v>
      </c>
      <c r="X2974" s="13" t="s">
        <v>8711</v>
      </c>
      <c r="Y2974" t="s">
        <v>8712</v>
      </c>
      <c r="Z2974" s="12" t="s">
        <v>8713</v>
      </c>
      <c r="AA2974" t="s">
        <v>8714</v>
      </c>
      <c r="AB2974" t="s">
        <v>28</v>
      </c>
    </row>
    <row r="2975" spans="1:28" x14ac:dyDescent="0.25">
      <c r="A2975" s="9" t="s">
        <v>8825</v>
      </c>
      <c r="B2975" s="9">
        <v>0</v>
      </c>
      <c r="C2975" s="9">
        <v>0</v>
      </c>
      <c r="E2975" s="9">
        <v>0</v>
      </c>
      <c r="F2975" s="9">
        <v>0</v>
      </c>
      <c r="G2975" s="9">
        <v>0</v>
      </c>
      <c r="H2975" s="9">
        <v>61</v>
      </c>
      <c r="I2975" s="9">
        <v>12</v>
      </c>
      <c r="J2975" s="10">
        <v>4.9000000000000004</v>
      </c>
      <c r="K2975" s="14" t="s">
        <v>28</v>
      </c>
      <c r="L2975" s="9">
        <v>1</v>
      </c>
      <c r="M2975" s="9" t="s">
        <v>28</v>
      </c>
      <c r="N2975" s="9">
        <v>2</v>
      </c>
      <c r="O2975" s="9">
        <v>2</v>
      </c>
      <c r="Q2975" s="12" t="s">
        <v>2378</v>
      </c>
      <c r="R2975" s="12" t="s">
        <v>8826</v>
      </c>
      <c r="S2975" s="12"/>
      <c r="U2975"/>
      <c r="V2975"/>
      <c r="W2975" t="s">
        <v>8710</v>
      </c>
      <c r="X2975" s="13" t="s">
        <v>8711</v>
      </c>
      <c r="Y2975" t="s">
        <v>8712</v>
      </c>
      <c r="Z2975" s="12" t="s">
        <v>8713</v>
      </c>
      <c r="AA2975" t="s">
        <v>8714</v>
      </c>
      <c r="AB2975" t="s">
        <v>28</v>
      </c>
    </row>
    <row r="2976" spans="1:28" x14ac:dyDescent="0.25">
      <c r="A2976" s="9" t="s">
        <v>8827</v>
      </c>
      <c r="B2976" s="9">
        <v>0</v>
      </c>
      <c r="C2976" s="9">
        <v>0</v>
      </c>
      <c r="E2976" s="9">
        <v>0</v>
      </c>
      <c r="F2976" s="9">
        <v>0</v>
      </c>
      <c r="G2976" s="9">
        <v>0</v>
      </c>
      <c r="H2976" s="9">
        <v>61</v>
      </c>
      <c r="I2976" s="9">
        <v>12</v>
      </c>
      <c r="J2976" s="10">
        <v>4.9000000000000004</v>
      </c>
      <c r="K2976" s="14" t="s">
        <v>28</v>
      </c>
      <c r="L2976" s="9">
        <v>1</v>
      </c>
      <c r="M2976" s="9" t="s">
        <v>28</v>
      </c>
      <c r="N2976" s="9">
        <v>2</v>
      </c>
      <c r="O2976" s="9">
        <v>2</v>
      </c>
      <c r="Q2976" s="12" t="s">
        <v>2378</v>
      </c>
      <c r="R2976" s="12" t="s">
        <v>8828</v>
      </c>
      <c r="S2976" s="12"/>
      <c r="U2976"/>
      <c r="V2976"/>
      <c r="W2976" t="s">
        <v>8710</v>
      </c>
      <c r="X2976" s="13" t="s">
        <v>8711</v>
      </c>
      <c r="Y2976" t="s">
        <v>8712</v>
      </c>
      <c r="Z2976" s="12" t="s">
        <v>8713</v>
      </c>
      <c r="AA2976" t="s">
        <v>8714</v>
      </c>
      <c r="AB2976" t="s">
        <v>28</v>
      </c>
    </row>
    <row r="2977" spans="1:28" x14ac:dyDescent="0.25">
      <c r="A2977" s="9" t="s">
        <v>8829</v>
      </c>
      <c r="B2977" s="9">
        <v>0</v>
      </c>
      <c r="C2977" s="9">
        <v>0</v>
      </c>
      <c r="E2977" s="9">
        <v>0</v>
      </c>
      <c r="F2977" s="9">
        <v>0</v>
      </c>
      <c r="G2977" s="9">
        <v>0</v>
      </c>
      <c r="H2977" s="9">
        <v>61</v>
      </c>
      <c r="I2977" s="9">
        <v>12</v>
      </c>
      <c r="J2977" s="10">
        <v>4.9000000000000004</v>
      </c>
      <c r="K2977" s="14" t="s">
        <v>28</v>
      </c>
      <c r="L2977" s="9">
        <v>1</v>
      </c>
      <c r="M2977" s="9" t="s">
        <v>28</v>
      </c>
      <c r="N2977" s="9">
        <v>2</v>
      </c>
      <c r="O2977" s="9">
        <v>2</v>
      </c>
      <c r="Q2977" s="12" t="s">
        <v>2378</v>
      </c>
      <c r="R2977" s="12" t="s">
        <v>8830</v>
      </c>
      <c r="S2977" s="12"/>
      <c r="U2977"/>
      <c r="V2977"/>
      <c r="W2977" t="s">
        <v>8710</v>
      </c>
      <c r="X2977" s="13" t="s">
        <v>8711</v>
      </c>
      <c r="Y2977" t="s">
        <v>8712</v>
      </c>
      <c r="Z2977" s="12" t="s">
        <v>8713</v>
      </c>
      <c r="AA2977" t="s">
        <v>8714</v>
      </c>
      <c r="AB2977" t="s">
        <v>28</v>
      </c>
    </row>
    <row r="2978" spans="1:28" x14ac:dyDescent="0.25">
      <c r="A2978" s="9" t="s">
        <v>8831</v>
      </c>
      <c r="B2978" s="9">
        <v>0</v>
      </c>
      <c r="C2978" s="9">
        <v>0</v>
      </c>
      <c r="E2978" s="9">
        <v>0</v>
      </c>
      <c r="F2978" s="9">
        <v>0</v>
      </c>
      <c r="G2978" s="9">
        <v>0</v>
      </c>
      <c r="H2978" s="9">
        <v>61</v>
      </c>
      <c r="I2978" s="9">
        <v>12</v>
      </c>
      <c r="J2978" s="10">
        <v>4.9000000000000004</v>
      </c>
      <c r="K2978" s="14" t="s">
        <v>28</v>
      </c>
      <c r="L2978" s="9">
        <v>1</v>
      </c>
      <c r="M2978" s="9" t="s">
        <v>28</v>
      </c>
      <c r="N2978" s="9">
        <v>2</v>
      </c>
      <c r="O2978" s="9">
        <v>2</v>
      </c>
      <c r="Q2978" s="12" t="s">
        <v>2378</v>
      </c>
      <c r="R2978" s="12" t="s">
        <v>8832</v>
      </c>
      <c r="S2978" s="12"/>
      <c r="U2978"/>
      <c r="V2978"/>
      <c r="W2978" t="s">
        <v>8710</v>
      </c>
      <c r="X2978" s="13" t="s">
        <v>8711</v>
      </c>
      <c r="Y2978" t="s">
        <v>8712</v>
      </c>
      <c r="Z2978" s="12" t="s">
        <v>8713</v>
      </c>
      <c r="AA2978" t="s">
        <v>8714</v>
      </c>
      <c r="AB2978" t="s">
        <v>28</v>
      </c>
    </row>
    <row r="2979" spans="1:28" x14ac:dyDescent="0.25">
      <c r="A2979" s="9" t="s">
        <v>8833</v>
      </c>
      <c r="B2979" s="9">
        <v>0</v>
      </c>
      <c r="C2979" s="9">
        <v>0</v>
      </c>
      <c r="E2979" s="9">
        <v>0</v>
      </c>
      <c r="F2979" s="9">
        <v>0</v>
      </c>
      <c r="G2979" s="9">
        <v>0</v>
      </c>
      <c r="H2979" s="9">
        <v>61</v>
      </c>
      <c r="I2979" s="9">
        <v>12</v>
      </c>
      <c r="J2979" s="10">
        <v>4.9000000000000004</v>
      </c>
      <c r="K2979" s="14" t="s">
        <v>28</v>
      </c>
      <c r="L2979" s="9">
        <v>1</v>
      </c>
      <c r="M2979" s="9" t="s">
        <v>28</v>
      </c>
      <c r="N2979" s="9">
        <v>2</v>
      </c>
      <c r="O2979" s="9">
        <v>2</v>
      </c>
      <c r="Q2979" s="12" t="s">
        <v>2378</v>
      </c>
      <c r="R2979" s="12" t="s">
        <v>8834</v>
      </c>
      <c r="S2979" s="12"/>
      <c r="U2979"/>
      <c r="V2979"/>
      <c r="W2979" t="s">
        <v>8710</v>
      </c>
      <c r="X2979" s="13" t="s">
        <v>8711</v>
      </c>
      <c r="Y2979" t="s">
        <v>8712</v>
      </c>
      <c r="Z2979" s="12" t="s">
        <v>8713</v>
      </c>
      <c r="AA2979" t="s">
        <v>8714</v>
      </c>
      <c r="AB2979" t="s">
        <v>28</v>
      </c>
    </row>
    <row r="2980" spans="1:28" x14ac:dyDescent="0.25">
      <c r="A2980" s="9" t="s">
        <v>8835</v>
      </c>
      <c r="B2980" s="9">
        <v>0</v>
      </c>
      <c r="C2980" s="9">
        <v>0</v>
      </c>
      <c r="E2980" s="9">
        <v>0</v>
      </c>
      <c r="F2980" s="9">
        <v>0</v>
      </c>
      <c r="G2980" s="9">
        <v>0</v>
      </c>
      <c r="H2980" s="9">
        <v>61</v>
      </c>
      <c r="I2980" s="9">
        <v>12</v>
      </c>
      <c r="J2980" s="10">
        <v>4.9000000000000004</v>
      </c>
      <c r="K2980" s="14" t="s">
        <v>28</v>
      </c>
      <c r="L2980" s="9">
        <v>1</v>
      </c>
      <c r="M2980" s="9" t="s">
        <v>28</v>
      </c>
      <c r="N2980" s="9">
        <v>2</v>
      </c>
      <c r="O2980" s="9">
        <v>2</v>
      </c>
      <c r="Q2980" s="12" t="s">
        <v>2378</v>
      </c>
      <c r="R2980" s="12" t="s">
        <v>8836</v>
      </c>
      <c r="S2980" s="12"/>
      <c r="U2980"/>
      <c r="V2980"/>
      <c r="W2980" t="s">
        <v>8710</v>
      </c>
      <c r="X2980" s="13" t="s">
        <v>8711</v>
      </c>
      <c r="Y2980" t="s">
        <v>8712</v>
      </c>
      <c r="Z2980" s="12" t="s">
        <v>8713</v>
      </c>
      <c r="AA2980" t="s">
        <v>8714</v>
      </c>
      <c r="AB2980" t="s">
        <v>28</v>
      </c>
    </row>
    <row r="2981" spans="1:28" x14ac:dyDescent="0.25">
      <c r="A2981" s="9" t="s">
        <v>8837</v>
      </c>
      <c r="B2981" s="9">
        <v>0</v>
      </c>
      <c r="C2981" s="9">
        <v>0</v>
      </c>
      <c r="E2981" s="9">
        <v>0</v>
      </c>
      <c r="F2981" s="9">
        <v>0</v>
      </c>
      <c r="G2981" s="9">
        <v>0</v>
      </c>
      <c r="H2981" s="9">
        <v>61</v>
      </c>
      <c r="I2981" s="9">
        <v>12</v>
      </c>
      <c r="J2981" s="10">
        <v>4.9000000000000004</v>
      </c>
      <c r="K2981" s="14" t="s">
        <v>28</v>
      </c>
      <c r="L2981" s="9">
        <v>1</v>
      </c>
      <c r="M2981" s="9" t="s">
        <v>28</v>
      </c>
      <c r="N2981" s="9">
        <v>2</v>
      </c>
      <c r="O2981" s="9">
        <v>2</v>
      </c>
      <c r="Q2981" s="12" t="s">
        <v>2378</v>
      </c>
      <c r="R2981" s="12" t="s">
        <v>8838</v>
      </c>
      <c r="S2981" s="12"/>
      <c r="U2981"/>
      <c r="V2981"/>
      <c r="W2981" t="s">
        <v>8710</v>
      </c>
      <c r="X2981" s="13" t="s">
        <v>8711</v>
      </c>
      <c r="Y2981" t="s">
        <v>8712</v>
      </c>
      <c r="Z2981" s="12" t="s">
        <v>8713</v>
      </c>
      <c r="AA2981" t="s">
        <v>8714</v>
      </c>
      <c r="AB2981" t="s">
        <v>28</v>
      </c>
    </row>
    <row r="2982" spans="1:28" x14ac:dyDescent="0.25">
      <c r="A2982" s="9" t="s">
        <v>8839</v>
      </c>
      <c r="B2982" s="9">
        <v>0</v>
      </c>
      <c r="C2982" s="9">
        <v>0</v>
      </c>
      <c r="E2982" s="9">
        <v>0</v>
      </c>
      <c r="F2982" s="9">
        <v>0</v>
      </c>
      <c r="G2982" s="9">
        <v>0</v>
      </c>
      <c r="H2982" s="9">
        <v>61</v>
      </c>
      <c r="I2982" s="9">
        <v>12</v>
      </c>
      <c r="J2982" s="10">
        <v>4.9000000000000004</v>
      </c>
      <c r="K2982" s="14" t="s">
        <v>28</v>
      </c>
      <c r="L2982" s="9">
        <v>1</v>
      </c>
      <c r="M2982" s="9" t="s">
        <v>28</v>
      </c>
      <c r="N2982" s="9">
        <v>2</v>
      </c>
      <c r="O2982" s="9">
        <v>2</v>
      </c>
      <c r="Q2982" s="12" t="s">
        <v>2378</v>
      </c>
      <c r="R2982" s="12" t="s">
        <v>8840</v>
      </c>
      <c r="S2982" s="12"/>
      <c r="U2982"/>
      <c r="V2982"/>
      <c r="W2982" t="s">
        <v>8710</v>
      </c>
      <c r="X2982" s="13" t="s">
        <v>8711</v>
      </c>
      <c r="Y2982" t="s">
        <v>8712</v>
      </c>
      <c r="Z2982" s="12" t="s">
        <v>8713</v>
      </c>
      <c r="AA2982" t="s">
        <v>8714</v>
      </c>
      <c r="AB2982" t="s">
        <v>28</v>
      </c>
    </row>
    <row r="2983" spans="1:28" x14ac:dyDescent="0.25">
      <c r="A2983" s="9" t="s">
        <v>8841</v>
      </c>
      <c r="B2983" s="9">
        <v>0</v>
      </c>
      <c r="C2983" s="9">
        <v>0</v>
      </c>
      <c r="E2983" s="9">
        <v>0</v>
      </c>
      <c r="F2983" s="9">
        <v>0</v>
      </c>
      <c r="G2983" s="9">
        <v>0</v>
      </c>
      <c r="H2983" s="9">
        <v>61</v>
      </c>
      <c r="I2983" s="9">
        <v>12</v>
      </c>
      <c r="J2983" s="10">
        <v>4.9000000000000004</v>
      </c>
      <c r="K2983" s="14" t="s">
        <v>28</v>
      </c>
      <c r="L2983" s="9">
        <v>1</v>
      </c>
      <c r="M2983" s="9" t="s">
        <v>28</v>
      </c>
      <c r="N2983" s="9">
        <v>2</v>
      </c>
      <c r="O2983" s="9">
        <v>2</v>
      </c>
      <c r="Q2983" s="12" t="s">
        <v>2378</v>
      </c>
      <c r="R2983" s="12" t="s">
        <v>8842</v>
      </c>
      <c r="S2983" s="12"/>
      <c r="U2983"/>
      <c r="V2983"/>
      <c r="W2983" t="s">
        <v>8710</v>
      </c>
      <c r="X2983" s="13" t="s">
        <v>8711</v>
      </c>
      <c r="Y2983" t="s">
        <v>8712</v>
      </c>
      <c r="Z2983" s="12" t="s">
        <v>8713</v>
      </c>
      <c r="AA2983" t="s">
        <v>8714</v>
      </c>
      <c r="AB2983" t="s">
        <v>28</v>
      </c>
    </row>
    <row r="2984" spans="1:28" x14ac:dyDescent="0.25">
      <c r="A2984" s="9" t="s">
        <v>8843</v>
      </c>
      <c r="B2984" s="9">
        <v>0</v>
      </c>
      <c r="C2984" s="9">
        <v>0</v>
      </c>
      <c r="E2984" s="9">
        <v>0</v>
      </c>
      <c r="F2984" s="9">
        <v>0</v>
      </c>
      <c r="G2984" s="9">
        <v>0</v>
      </c>
      <c r="H2984" s="9">
        <v>61</v>
      </c>
      <c r="I2984" s="9">
        <v>12</v>
      </c>
      <c r="J2984" s="10">
        <v>4.9000000000000004</v>
      </c>
      <c r="K2984" s="14" t="s">
        <v>28</v>
      </c>
      <c r="L2984" s="9">
        <v>1</v>
      </c>
      <c r="M2984" s="9" t="s">
        <v>28</v>
      </c>
      <c r="N2984" s="9">
        <v>2</v>
      </c>
      <c r="O2984" s="9">
        <v>2</v>
      </c>
      <c r="Q2984" s="12" t="s">
        <v>2378</v>
      </c>
      <c r="R2984" s="12" t="s">
        <v>8844</v>
      </c>
      <c r="S2984" s="12"/>
      <c r="U2984"/>
      <c r="V2984"/>
      <c r="W2984" t="s">
        <v>8710</v>
      </c>
      <c r="X2984" s="13" t="s">
        <v>8711</v>
      </c>
      <c r="Y2984" t="s">
        <v>8712</v>
      </c>
      <c r="Z2984" s="12" t="s">
        <v>8713</v>
      </c>
      <c r="AA2984" t="s">
        <v>8714</v>
      </c>
      <c r="AB2984" t="s">
        <v>28</v>
      </c>
    </row>
    <row r="2985" spans="1:28" x14ac:dyDescent="0.25">
      <c r="A2985" s="9" t="s">
        <v>8845</v>
      </c>
      <c r="B2985" s="9">
        <v>0</v>
      </c>
      <c r="C2985" s="9">
        <v>0</v>
      </c>
      <c r="E2985" s="9">
        <v>0</v>
      </c>
      <c r="F2985" s="9">
        <v>0</v>
      </c>
      <c r="G2985" s="9">
        <v>0</v>
      </c>
      <c r="H2985" s="9">
        <v>61</v>
      </c>
      <c r="I2985" s="9">
        <v>12</v>
      </c>
      <c r="J2985" s="10">
        <v>4.9000000000000004</v>
      </c>
      <c r="K2985" s="14" t="s">
        <v>28</v>
      </c>
      <c r="L2985" s="9">
        <v>1</v>
      </c>
      <c r="M2985" s="9" t="s">
        <v>28</v>
      </c>
      <c r="N2985" s="9">
        <v>2</v>
      </c>
      <c r="O2985" s="9">
        <v>2</v>
      </c>
      <c r="Q2985" s="12" t="s">
        <v>2378</v>
      </c>
      <c r="R2985" s="12" t="s">
        <v>8846</v>
      </c>
      <c r="S2985" s="12"/>
      <c r="U2985"/>
      <c r="V2985"/>
      <c r="W2985" t="s">
        <v>8710</v>
      </c>
      <c r="X2985" s="13" t="s">
        <v>8711</v>
      </c>
      <c r="Y2985" t="s">
        <v>8712</v>
      </c>
      <c r="Z2985" s="12" t="s">
        <v>8713</v>
      </c>
      <c r="AA2985" t="s">
        <v>8714</v>
      </c>
      <c r="AB2985" t="s">
        <v>28</v>
      </c>
    </row>
    <row r="2986" spans="1:28" x14ac:dyDescent="0.25">
      <c r="A2986" s="9" t="s">
        <v>8847</v>
      </c>
      <c r="B2986" s="9">
        <v>0</v>
      </c>
      <c r="C2986" s="9">
        <v>0</v>
      </c>
      <c r="E2986" s="9">
        <v>0</v>
      </c>
      <c r="F2986" s="9">
        <v>0</v>
      </c>
      <c r="G2986" s="9">
        <v>0</v>
      </c>
      <c r="H2986" s="9">
        <v>61</v>
      </c>
      <c r="I2986" s="9">
        <v>12</v>
      </c>
      <c r="J2986" s="10">
        <v>4.9000000000000004</v>
      </c>
      <c r="K2986" s="14" t="s">
        <v>28</v>
      </c>
      <c r="L2986" s="9">
        <v>1</v>
      </c>
      <c r="M2986" s="9" t="s">
        <v>28</v>
      </c>
      <c r="N2986" s="9">
        <v>2</v>
      </c>
      <c r="O2986" s="9">
        <v>2</v>
      </c>
      <c r="Q2986" s="12" t="s">
        <v>2378</v>
      </c>
      <c r="R2986" s="12" t="s">
        <v>8848</v>
      </c>
      <c r="S2986" s="12"/>
      <c r="U2986"/>
      <c r="V2986"/>
      <c r="W2986" t="s">
        <v>8710</v>
      </c>
      <c r="X2986" s="13" t="s">
        <v>8711</v>
      </c>
      <c r="Y2986" t="s">
        <v>8712</v>
      </c>
      <c r="Z2986" s="12" t="s">
        <v>8713</v>
      </c>
      <c r="AA2986" t="s">
        <v>8714</v>
      </c>
      <c r="AB2986" t="s">
        <v>28</v>
      </c>
    </row>
    <row r="2987" spans="1:28" x14ac:dyDescent="0.25">
      <c r="A2987" s="9" t="s">
        <v>8849</v>
      </c>
      <c r="B2987" s="9">
        <v>0</v>
      </c>
      <c r="C2987" s="9">
        <v>0</v>
      </c>
      <c r="E2987" s="9">
        <v>0</v>
      </c>
      <c r="F2987" s="9">
        <v>0</v>
      </c>
      <c r="G2987" s="9">
        <v>0</v>
      </c>
      <c r="H2987" s="9">
        <v>61</v>
      </c>
      <c r="I2987" s="9">
        <v>12</v>
      </c>
      <c r="J2987" s="10">
        <v>4.9000000000000004</v>
      </c>
      <c r="K2987" s="14" t="s">
        <v>28</v>
      </c>
      <c r="L2987" s="9">
        <v>1</v>
      </c>
      <c r="M2987" s="9" t="s">
        <v>28</v>
      </c>
      <c r="N2987" s="9">
        <v>2</v>
      </c>
      <c r="O2987" s="9">
        <v>2</v>
      </c>
      <c r="Q2987" s="12" t="s">
        <v>2378</v>
      </c>
      <c r="R2987" s="12" t="s">
        <v>8850</v>
      </c>
      <c r="S2987" s="12"/>
      <c r="U2987"/>
      <c r="V2987"/>
      <c r="W2987" t="s">
        <v>8710</v>
      </c>
      <c r="X2987" s="13" t="s">
        <v>8711</v>
      </c>
      <c r="Y2987" t="s">
        <v>8712</v>
      </c>
      <c r="Z2987" s="12" t="s">
        <v>8713</v>
      </c>
      <c r="AA2987" t="s">
        <v>8714</v>
      </c>
      <c r="AB2987" t="s">
        <v>28</v>
      </c>
    </row>
    <row r="2988" spans="1:28" x14ac:dyDescent="0.25">
      <c r="A2988" s="9" t="s">
        <v>8851</v>
      </c>
      <c r="B2988" s="9">
        <v>0</v>
      </c>
      <c r="C2988" s="9">
        <v>0</v>
      </c>
      <c r="E2988" s="9">
        <v>0</v>
      </c>
      <c r="F2988" s="9">
        <v>0</v>
      </c>
      <c r="G2988" s="9">
        <v>0</v>
      </c>
      <c r="H2988" s="9">
        <v>61</v>
      </c>
      <c r="I2988" s="9">
        <v>12</v>
      </c>
      <c r="J2988" s="10">
        <v>4.9000000000000004</v>
      </c>
      <c r="K2988" s="14" t="s">
        <v>28</v>
      </c>
      <c r="L2988" s="9">
        <v>1</v>
      </c>
      <c r="M2988" s="9" t="s">
        <v>28</v>
      </c>
      <c r="N2988" s="9">
        <v>2</v>
      </c>
      <c r="O2988" s="9">
        <v>2</v>
      </c>
      <c r="Q2988" s="12" t="s">
        <v>2378</v>
      </c>
      <c r="R2988" s="12" t="s">
        <v>8852</v>
      </c>
      <c r="S2988" s="12"/>
      <c r="U2988"/>
      <c r="V2988"/>
      <c r="W2988" t="s">
        <v>8710</v>
      </c>
      <c r="X2988" s="13" t="s">
        <v>8711</v>
      </c>
      <c r="Y2988" t="s">
        <v>8712</v>
      </c>
      <c r="Z2988" s="12" t="s">
        <v>8713</v>
      </c>
      <c r="AA2988" t="s">
        <v>8714</v>
      </c>
      <c r="AB2988" t="s">
        <v>28</v>
      </c>
    </row>
    <row r="2989" spans="1:28" x14ac:dyDescent="0.25">
      <c r="A2989" s="9" t="s">
        <v>8853</v>
      </c>
      <c r="B2989" s="9">
        <v>0</v>
      </c>
      <c r="C2989" s="9">
        <v>0</v>
      </c>
      <c r="E2989" s="9">
        <v>0</v>
      </c>
      <c r="F2989" s="9">
        <v>0</v>
      </c>
      <c r="G2989" s="9">
        <v>0</v>
      </c>
      <c r="H2989" s="9">
        <v>61</v>
      </c>
      <c r="I2989" s="9">
        <v>12</v>
      </c>
      <c r="J2989" s="10">
        <v>4.9000000000000004</v>
      </c>
      <c r="K2989" s="14" t="s">
        <v>28</v>
      </c>
      <c r="L2989" s="9">
        <v>1</v>
      </c>
      <c r="M2989" s="9" t="s">
        <v>28</v>
      </c>
      <c r="N2989" s="9">
        <v>2</v>
      </c>
      <c r="O2989" s="9">
        <v>2</v>
      </c>
      <c r="Q2989" s="12" t="s">
        <v>2378</v>
      </c>
      <c r="R2989" s="12" t="s">
        <v>8854</v>
      </c>
      <c r="S2989" s="12"/>
      <c r="U2989"/>
      <c r="V2989"/>
      <c r="W2989" t="s">
        <v>8710</v>
      </c>
      <c r="X2989" s="13" t="s">
        <v>8711</v>
      </c>
      <c r="Y2989" t="s">
        <v>8712</v>
      </c>
      <c r="Z2989" s="12" t="s">
        <v>8713</v>
      </c>
      <c r="AA2989" t="s">
        <v>8714</v>
      </c>
      <c r="AB2989" t="s">
        <v>28</v>
      </c>
    </row>
    <row r="2990" spans="1:28" x14ac:dyDescent="0.25">
      <c r="A2990" s="9" t="s">
        <v>8855</v>
      </c>
      <c r="B2990" s="9">
        <v>0</v>
      </c>
      <c r="C2990" s="9">
        <v>0</v>
      </c>
      <c r="E2990" s="9">
        <v>0</v>
      </c>
      <c r="F2990" s="9">
        <v>0</v>
      </c>
      <c r="G2990" s="9">
        <v>0</v>
      </c>
      <c r="H2990" s="9">
        <v>61</v>
      </c>
      <c r="I2990" s="9">
        <v>12</v>
      </c>
      <c r="J2990" s="10">
        <v>4.9000000000000004</v>
      </c>
      <c r="K2990" s="14" t="s">
        <v>28</v>
      </c>
      <c r="L2990" s="9">
        <v>1</v>
      </c>
      <c r="M2990" s="9" t="s">
        <v>28</v>
      </c>
      <c r="N2990" s="9">
        <v>2</v>
      </c>
      <c r="O2990" s="9">
        <v>2</v>
      </c>
      <c r="Q2990" s="12" t="s">
        <v>2378</v>
      </c>
      <c r="R2990" s="12" t="s">
        <v>8856</v>
      </c>
      <c r="S2990" s="12"/>
      <c r="U2990"/>
      <c r="V2990"/>
      <c r="W2990" t="s">
        <v>8710</v>
      </c>
      <c r="X2990" s="13" t="s">
        <v>8711</v>
      </c>
      <c r="Y2990" t="s">
        <v>8712</v>
      </c>
      <c r="Z2990" s="12" t="s">
        <v>8713</v>
      </c>
      <c r="AA2990" t="s">
        <v>8714</v>
      </c>
      <c r="AB2990" t="s">
        <v>28</v>
      </c>
    </row>
    <row r="2991" spans="1:28" x14ac:dyDescent="0.25">
      <c r="A2991" s="9" t="s">
        <v>8857</v>
      </c>
      <c r="B2991" s="9">
        <v>0</v>
      </c>
      <c r="C2991" s="9">
        <v>0</v>
      </c>
      <c r="E2991" s="9">
        <v>0</v>
      </c>
      <c r="F2991" s="9">
        <v>0</v>
      </c>
      <c r="G2991" s="9">
        <v>0</v>
      </c>
      <c r="H2991" s="9">
        <v>61</v>
      </c>
      <c r="I2991" s="9">
        <v>12</v>
      </c>
      <c r="J2991" s="10">
        <v>4.9000000000000004</v>
      </c>
      <c r="K2991" s="14" t="s">
        <v>28</v>
      </c>
      <c r="L2991" s="9">
        <v>1</v>
      </c>
      <c r="M2991" s="9" t="s">
        <v>28</v>
      </c>
      <c r="N2991" s="9">
        <v>2</v>
      </c>
      <c r="O2991" s="9">
        <v>2</v>
      </c>
      <c r="Q2991" s="12" t="s">
        <v>2378</v>
      </c>
      <c r="R2991" s="12" t="s">
        <v>8858</v>
      </c>
      <c r="S2991" s="12"/>
      <c r="U2991"/>
      <c r="V2991"/>
      <c r="W2991" t="s">
        <v>8710</v>
      </c>
      <c r="X2991" s="13" t="s">
        <v>8711</v>
      </c>
      <c r="Y2991" t="s">
        <v>8712</v>
      </c>
      <c r="Z2991" s="12" t="s">
        <v>8713</v>
      </c>
      <c r="AA2991" t="s">
        <v>8714</v>
      </c>
      <c r="AB2991" t="s">
        <v>28</v>
      </c>
    </row>
    <row r="2992" spans="1:28" x14ac:dyDescent="0.25">
      <c r="A2992" s="9" t="s">
        <v>8859</v>
      </c>
      <c r="B2992" s="9">
        <v>0</v>
      </c>
      <c r="C2992" s="9">
        <v>0</v>
      </c>
      <c r="E2992" s="9">
        <v>0</v>
      </c>
      <c r="F2992" s="9">
        <v>0</v>
      </c>
      <c r="G2992" s="9">
        <v>0</v>
      </c>
      <c r="H2992" s="9">
        <v>61</v>
      </c>
      <c r="I2992" s="9">
        <v>12</v>
      </c>
      <c r="J2992" s="10">
        <v>4.9000000000000004</v>
      </c>
      <c r="K2992" s="14" t="s">
        <v>28</v>
      </c>
      <c r="L2992" s="9">
        <v>1</v>
      </c>
      <c r="M2992" s="9" t="s">
        <v>28</v>
      </c>
      <c r="N2992" s="9">
        <v>2</v>
      </c>
      <c r="O2992" s="9">
        <v>2</v>
      </c>
      <c r="Q2992" s="12" t="s">
        <v>2378</v>
      </c>
      <c r="R2992" s="12" t="s">
        <v>8860</v>
      </c>
      <c r="S2992" s="12"/>
      <c r="U2992"/>
      <c r="V2992"/>
      <c r="W2992" t="s">
        <v>8710</v>
      </c>
      <c r="X2992" s="13" t="s">
        <v>8711</v>
      </c>
      <c r="Y2992" t="s">
        <v>8712</v>
      </c>
      <c r="Z2992" s="12" t="s">
        <v>8713</v>
      </c>
      <c r="AA2992" t="s">
        <v>8714</v>
      </c>
      <c r="AB2992" t="s">
        <v>28</v>
      </c>
    </row>
    <row r="2993" spans="1:28" x14ac:dyDescent="0.25">
      <c r="A2993" s="9" t="s">
        <v>8861</v>
      </c>
      <c r="B2993" s="9">
        <v>0</v>
      </c>
      <c r="C2993" s="9">
        <v>0</v>
      </c>
      <c r="E2993" s="9">
        <v>0</v>
      </c>
      <c r="F2993" s="9">
        <v>0</v>
      </c>
      <c r="G2993" s="9">
        <v>0</v>
      </c>
      <c r="H2993" s="9">
        <v>61</v>
      </c>
      <c r="I2993" s="9">
        <v>12</v>
      </c>
      <c r="J2993" s="10">
        <v>4.9000000000000004</v>
      </c>
      <c r="K2993" s="14" t="s">
        <v>28</v>
      </c>
      <c r="L2993" s="9">
        <v>1</v>
      </c>
      <c r="M2993" s="9" t="s">
        <v>28</v>
      </c>
      <c r="N2993" s="9">
        <v>2</v>
      </c>
      <c r="O2993" s="9">
        <v>2</v>
      </c>
      <c r="Q2993" s="12" t="s">
        <v>2378</v>
      </c>
      <c r="R2993" s="12" t="s">
        <v>8862</v>
      </c>
      <c r="S2993" s="12"/>
      <c r="U2993"/>
      <c r="V2993"/>
      <c r="W2993" t="s">
        <v>8710</v>
      </c>
      <c r="X2993" s="13" t="s">
        <v>8711</v>
      </c>
      <c r="Y2993" t="s">
        <v>8712</v>
      </c>
      <c r="Z2993" s="12" t="s">
        <v>8713</v>
      </c>
      <c r="AA2993" t="s">
        <v>8714</v>
      </c>
      <c r="AB2993" t="s">
        <v>28</v>
      </c>
    </row>
    <row r="2994" spans="1:28" x14ac:dyDescent="0.25">
      <c r="A2994" s="9" t="s">
        <v>8863</v>
      </c>
      <c r="B2994" s="9">
        <v>0</v>
      </c>
      <c r="C2994" s="9">
        <v>0</v>
      </c>
      <c r="E2994" s="9">
        <v>0</v>
      </c>
      <c r="F2994" s="9">
        <v>0</v>
      </c>
      <c r="G2994" s="9">
        <v>0</v>
      </c>
      <c r="H2994" s="9">
        <v>61</v>
      </c>
      <c r="I2994" s="9">
        <v>12</v>
      </c>
      <c r="J2994" s="10">
        <v>4.9000000000000004</v>
      </c>
      <c r="K2994" s="14" t="s">
        <v>28</v>
      </c>
      <c r="L2994" s="9">
        <v>1</v>
      </c>
      <c r="M2994" s="9" t="s">
        <v>28</v>
      </c>
      <c r="N2994" s="9">
        <v>2</v>
      </c>
      <c r="O2994" s="9">
        <v>2</v>
      </c>
      <c r="Q2994" s="12" t="s">
        <v>2378</v>
      </c>
      <c r="R2994" s="12" t="s">
        <v>8864</v>
      </c>
      <c r="S2994" s="12"/>
      <c r="U2994"/>
      <c r="V2994"/>
      <c r="W2994" t="s">
        <v>8710</v>
      </c>
      <c r="X2994" s="13" t="s">
        <v>8711</v>
      </c>
      <c r="Y2994" t="s">
        <v>8712</v>
      </c>
      <c r="Z2994" s="12" t="s">
        <v>8713</v>
      </c>
      <c r="AA2994" t="s">
        <v>8714</v>
      </c>
      <c r="AB2994" t="s">
        <v>28</v>
      </c>
    </row>
    <row r="2995" spans="1:28" x14ac:dyDescent="0.25">
      <c r="A2995" s="9" t="s">
        <v>8865</v>
      </c>
      <c r="B2995" s="9">
        <v>0</v>
      </c>
      <c r="C2995" s="9">
        <v>0</v>
      </c>
      <c r="E2995" s="9">
        <v>0</v>
      </c>
      <c r="F2995" s="9">
        <v>0</v>
      </c>
      <c r="G2995" s="9">
        <v>0</v>
      </c>
      <c r="H2995" s="9">
        <v>61</v>
      </c>
      <c r="I2995" s="9">
        <v>12</v>
      </c>
      <c r="J2995" s="10">
        <v>4.9000000000000004</v>
      </c>
      <c r="K2995" s="14" t="s">
        <v>28</v>
      </c>
      <c r="L2995" s="9">
        <v>1</v>
      </c>
      <c r="M2995" s="9" t="s">
        <v>28</v>
      </c>
      <c r="N2995" s="9">
        <v>2</v>
      </c>
      <c r="O2995" s="9">
        <v>2</v>
      </c>
      <c r="Q2995" s="12" t="s">
        <v>2378</v>
      </c>
      <c r="R2995" s="12" t="s">
        <v>8866</v>
      </c>
      <c r="S2995" s="12"/>
      <c r="U2995"/>
      <c r="V2995"/>
      <c r="W2995" t="s">
        <v>8710</v>
      </c>
      <c r="X2995" s="13" t="s">
        <v>8711</v>
      </c>
      <c r="Y2995" t="s">
        <v>8712</v>
      </c>
      <c r="Z2995" s="12" t="s">
        <v>8713</v>
      </c>
      <c r="AA2995" t="s">
        <v>8714</v>
      </c>
      <c r="AB2995" t="s">
        <v>28</v>
      </c>
    </row>
    <row r="2996" spans="1:28" x14ac:dyDescent="0.25">
      <c r="A2996" s="9" t="s">
        <v>8867</v>
      </c>
      <c r="B2996" s="9">
        <v>0</v>
      </c>
      <c r="C2996" s="9">
        <v>0</v>
      </c>
      <c r="E2996" s="9">
        <v>0</v>
      </c>
      <c r="F2996" s="9">
        <v>0</v>
      </c>
      <c r="G2996" s="9">
        <v>0</v>
      </c>
      <c r="H2996" s="9">
        <v>61</v>
      </c>
      <c r="I2996" s="9">
        <v>12</v>
      </c>
      <c r="J2996" s="10">
        <v>4.9000000000000004</v>
      </c>
      <c r="K2996" s="14" t="s">
        <v>28</v>
      </c>
      <c r="L2996" s="9">
        <v>1</v>
      </c>
      <c r="M2996" s="9" t="s">
        <v>28</v>
      </c>
      <c r="N2996" s="9">
        <v>2</v>
      </c>
      <c r="O2996" s="9">
        <v>2</v>
      </c>
      <c r="Q2996" s="12" t="s">
        <v>2378</v>
      </c>
      <c r="R2996" s="12" t="s">
        <v>8868</v>
      </c>
      <c r="S2996" s="12"/>
      <c r="U2996"/>
      <c r="V2996"/>
      <c r="W2996" t="s">
        <v>8710</v>
      </c>
      <c r="X2996" s="13" t="s">
        <v>8711</v>
      </c>
      <c r="Y2996" t="s">
        <v>8712</v>
      </c>
      <c r="Z2996" s="12" t="s">
        <v>8713</v>
      </c>
      <c r="AA2996" t="s">
        <v>8714</v>
      </c>
      <c r="AB2996" t="s">
        <v>28</v>
      </c>
    </row>
    <row r="2997" spans="1:28" x14ac:dyDescent="0.25">
      <c r="A2997" s="9" t="s">
        <v>8869</v>
      </c>
      <c r="B2997" s="9">
        <v>0</v>
      </c>
      <c r="C2997" s="9">
        <v>0</v>
      </c>
      <c r="E2997" s="9">
        <v>0</v>
      </c>
      <c r="F2997" s="9">
        <v>0</v>
      </c>
      <c r="G2997" s="9">
        <v>0</v>
      </c>
      <c r="H2997" s="9">
        <v>61</v>
      </c>
      <c r="I2997" s="9">
        <v>12</v>
      </c>
      <c r="J2997" s="10">
        <v>4.9000000000000004</v>
      </c>
      <c r="K2997" s="14" t="s">
        <v>28</v>
      </c>
      <c r="L2997" s="9">
        <v>1</v>
      </c>
      <c r="M2997" s="9" t="s">
        <v>28</v>
      </c>
      <c r="N2997" s="9">
        <v>2</v>
      </c>
      <c r="O2997" s="9">
        <v>2</v>
      </c>
      <c r="Q2997" s="12" t="s">
        <v>2378</v>
      </c>
      <c r="R2997" s="12" t="s">
        <v>8870</v>
      </c>
      <c r="S2997" s="12"/>
      <c r="U2997"/>
      <c r="V2997"/>
      <c r="W2997" t="s">
        <v>8710</v>
      </c>
      <c r="X2997" s="13" t="s">
        <v>8711</v>
      </c>
      <c r="Y2997" t="s">
        <v>8712</v>
      </c>
      <c r="Z2997" s="12" t="s">
        <v>8713</v>
      </c>
      <c r="AA2997" t="s">
        <v>8714</v>
      </c>
      <c r="AB2997" t="s">
        <v>28</v>
      </c>
    </row>
    <row r="2998" spans="1:28" x14ac:dyDescent="0.25">
      <c r="A2998" s="9" t="s">
        <v>8871</v>
      </c>
      <c r="B2998" s="9">
        <v>0</v>
      </c>
      <c r="C2998" s="9">
        <v>0</v>
      </c>
      <c r="E2998" s="9">
        <v>0</v>
      </c>
      <c r="F2998" s="9">
        <v>0</v>
      </c>
      <c r="G2998" s="9">
        <v>0</v>
      </c>
      <c r="H2998" s="9">
        <v>61</v>
      </c>
      <c r="I2998" s="9">
        <v>12</v>
      </c>
      <c r="J2998" s="10">
        <v>4.9000000000000004</v>
      </c>
      <c r="K2998" s="14" t="s">
        <v>28</v>
      </c>
      <c r="L2998" s="9">
        <v>1</v>
      </c>
      <c r="M2998" s="9" t="s">
        <v>28</v>
      </c>
      <c r="N2998" s="9">
        <v>2</v>
      </c>
      <c r="O2998" s="9">
        <v>2</v>
      </c>
      <c r="Q2998" s="12" t="s">
        <v>2378</v>
      </c>
      <c r="R2998" s="12" t="s">
        <v>8872</v>
      </c>
      <c r="S2998" s="12"/>
      <c r="U2998"/>
      <c r="V2998"/>
      <c r="W2998" t="s">
        <v>8710</v>
      </c>
      <c r="X2998" s="13" t="s">
        <v>8711</v>
      </c>
      <c r="Y2998" t="s">
        <v>8712</v>
      </c>
      <c r="Z2998" s="12" t="s">
        <v>8713</v>
      </c>
      <c r="AA2998" t="s">
        <v>8714</v>
      </c>
      <c r="AB2998" t="s">
        <v>28</v>
      </c>
    </row>
    <row r="2999" spans="1:28" x14ac:dyDescent="0.25">
      <c r="A2999" s="9" t="s">
        <v>8873</v>
      </c>
      <c r="B2999" s="9">
        <v>0</v>
      </c>
      <c r="C2999" s="9">
        <v>0</v>
      </c>
      <c r="E2999" s="9">
        <v>0</v>
      </c>
      <c r="F2999" s="9">
        <v>0</v>
      </c>
      <c r="G2999" s="9">
        <v>0</v>
      </c>
      <c r="H2999" s="9">
        <v>61</v>
      </c>
      <c r="I2999" s="9">
        <v>12</v>
      </c>
      <c r="J2999" s="10">
        <v>4.9000000000000004</v>
      </c>
      <c r="K2999" s="14" t="s">
        <v>28</v>
      </c>
      <c r="L2999" s="9">
        <v>1</v>
      </c>
      <c r="M2999" s="9" t="s">
        <v>28</v>
      </c>
      <c r="N2999" s="9">
        <v>2</v>
      </c>
      <c r="O2999" s="9">
        <v>2</v>
      </c>
      <c r="Q2999" s="12" t="s">
        <v>2378</v>
      </c>
      <c r="R2999" s="12" t="s">
        <v>8874</v>
      </c>
      <c r="S2999" s="12"/>
      <c r="U2999"/>
      <c r="V2999"/>
      <c r="W2999" t="s">
        <v>8710</v>
      </c>
      <c r="X2999" s="13" t="s">
        <v>8711</v>
      </c>
      <c r="Y2999" t="s">
        <v>8712</v>
      </c>
      <c r="Z2999" s="12" t="s">
        <v>8713</v>
      </c>
      <c r="AA2999" t="s">
        <v>8714</v>
      </c>
      <c r="AB2999" t="s">
        <v>28</v>
      </c>
    </row>
    <row r="3000" spans="1:28" x14ac:dyDescent="0.25">
      <c r="A3000" s="9" t="s">
        <v>8875</v>
      </c>
      <c r="B3000" s="9">
        <v>0</v>
      </c>
      <c r="C3000" s="9">
        <v>0</v>
      </c>
      <c r="E3000" s="9">
        <v>0</v>
      </c>
      <c r="F3000" s="9">
        <v>0</v>
      </c>
      <c r="G3000" s="9">
        <v>0</v>
      </c>
      <c r="H3000" s="9">
        <v>61</v>
      </c>
      <c r="I3000" s="9">
        <v>12</v>
      </c>
      <c r="J3000" s="10">
        <v>4.9000000000000004</v>
      </c>
      <c r="K3000" s="14" t="s">
        <v>28</v>
      </c>
      <c r="L3000" s="9">
        <v>1</v>
      </c>
      <c r="M3000" s="9" t="s">
        <v>28</v>
      </c>
      <c r="N3000" s="9">
        <v>2</v>
      </c>
      <c r="O3000" s="9">
        <v>2</v>
      </c>
      <c r="Q3000" s="12" t="s">
        <v>2378</v>
      </c>
      <c r="R3000" s="12" t="s">
        <v>8876</v>
      </c>
      <c r="S3000" s="12"/>
      <c r="U3000"/>
      <c r="V3000"/>
      <c r="W3000" t="s">
        <v>8710</v>
      </c>
      <c r="X3000" s="13" t="s">
        <v>8711</v>
      </c>
      <c r="Y3000" t="s">
        <v>8712</v>
      </c>
      <c r="Z3000" s="12" t="s">
        <v>8713</v>
      </c>
      <c r="AA3000" t="s">
        <v>8714</v>
      </c>
      <c r="AB3000" t="s">
        <v>28</v>
      </c>
    </row>
    <row r="3001" spans="1:28" x14ac:dyDescent="0.25">
      <c r="A3001" s="9" t="s">
        <v>8877</v>
      </c>
      <c r="B3001" s="9">
        <v>0</v>
      </c>
      <c r="C3001" s="9">
        <v>0</v>
      </c>
      <c r="E3001" s="9">
        <v>0</v>
      </c>
      <c r="F3001" s="9">
        <v>0</v>
      </c>
      <c r="G3001" s="9">
        <v>0</v>
      </c>
      <c r="H3001" s="9">
        <v>61</v>
      </c>
      <c r="I3001" s="9">
        <v>12</v>
      </c>
      <c r="J3001" s="10">
        <v>4.9000000000000004</v>
      </c>
      <c r="K3001" s="14" t="s">
        <v>28</v>
      </c>
      <c r="L3001" s="9">
        <v>1</v>
      </c>
      <c r="M3001" s="9" t="s">
        <v>28</v>
      </c>
      <c r="N3001" s="9">
        <v>2</v>
      </c>
      <c r="O3001" s="9">
        <v>2</v>
      </c>
      <c r="Q3001" s="12" t="s">
        <v>2378</v>
      </c>
      <c r="R3001" s="12" t="s">
        <v>8878</v>
      </c>
      <c r="S3001" s="12"/>
      <c r="U3001"/>
      <c r="V3001"/>
      <c r="W3001" t="s">
        <v>8710</v>
      </c>
      <c r="X3001" s="13" t="s">
        <v>8711</v>
      </c>
      <c r="Y3001" t="s">
        <v>8712</v>
      </c>
      <c r="Z3001" s="12" t="s">
        <v>8713</v>
      </c>
      <c r="AA3001" t="s">
        <v>8714</v>
      </c>
      <c r="AB3001" t="s">
        <v>28</v>
      </c>
    </row>
    <row r="3002" spans="1:28" x14ac:dyDescent="0.25">
      <c r="A3002" s="9" t="s">
        <v>8879</v>
      </c>
      <c r="B3002" s="9">
        <v>0</v>
      </c>
      <c r="C3002" s="9">
        <v>0</v>
      </c>
      <c r="E3002" s="9">
        <v>0</v>
      </c>
      <c r="F3002" s="9">
        <v>0</v>
      </c>
      <c r="G3002" s="9">
        <v>0</v>
      </c>
      <c r="H3002" s="9">
        <v>61</v>
      </c>
      <c r="I3002" s="9">
        <v>12</v>
      </c>
      <c r="J3002" s="10">
        <v>4.9000000000000004</v>
      </c>
      <c r="K3002" s="14" t="s">
        <v>28</v>
      </c>
      <c r="L3002" s="9">
        <v>1</v>
      </c>
      <c r="M3002" s="9" t="s">
        <v>28</v>
      </c>
      <c r="N3002" s="9">
        <v>2</v>
      </c>
      <c r="O3002" s="9">
        <v>2</v>
      </c>
      <c r="Q3002" s="12" t="s">
        <v>2378</v>
      </c>
      <c r="R3002" s="12" t="s">
        <v>8880</v>
      </c>
      <c r="S3002" s="12"/>
      <c r="U3002"/>
      <c r="V3002"/>
      <c r="W3002" t="s">
        <v>8710</v>
      </c>
      <c r="X3002" s="13" t="s">
        <v>8711</v>
      </c>
      <c r="Y3002" t="s">
        <v>8712</v>
      </c>
      <c r="Z3002" s="12" t="s">
        <v>8713</v>
      </c>
      <c r="AA3002" t="s">
        <v>8714</v>
      </c>
      <c r="AB3002" t="s">
        <v>28</v>
      </c>
    </row>
    <row r="3003" spans="1:28" x14ac:dyDescent="0.25">
      <c r="A3003" s="9" t="s">
        <v>8881</v>
      </c>
      <c r="B3003" s="9">
        <v>0</v>
      </c>
      <c r="C3003" s="9">
        <v>0</v>
      </c>
      <c r="E3003" s="9">
        <v>0</v>
      </c>
      <c r="F3003" s="9">
        <v>0</v>
      </c>
      <c r="G3003" s="9">
        <v>0</v>
      </c>
      <c r="H3003" s="9">
        <v>61</v>
      </c>
      <c r="I3003" s="9">
        <v>12</v>
      </c>
      <c r="J3003" s="10">
        <v>4.9000000000000004</v>
      </c>
      <c r="K3003" s="14" t="s">
        <v>28</v>
      </c>
      <c r="L3003" s="9">
        <v>1</v>
      </c>
      <c r="M3003" s="9" t="s">
        <v>28</v>
      </c>
      <c r="N3003" s="9">
        <v>2</v>
      </c>
      <c r="O3003" s="9">
        <v>2</v>
      </c>
      <c r="Q3003" s="12" t="s">
        <v>2378</v>
      </c>
      <c r="R3003" s="12" t="s">
        <v>8882</v>
      </c>
      <c r="S3003" s="12"/>
      <c r="U3003"/>
      <c r="V3003"/>
      <c r="W3003" t="s">
        <v>8710</v>
      </c>
      <c r="X3003" s="13" t="s">
        <v>8711</v>
      </c>
      <c r="Y3003" t="s">
        <v>8712</v>
      </c>
      <c r="Z3003" s="12" t="s">
        <v>8713</v>
      </c>
      <c r="AA3003" t="s">
        <v>8714</v>
      </c>
      <c r="AB3003" t="s">
        <v>28</v>
      </c>
    </row>
    <row r="3004" spans="1:28" x14ac:dyDescent="0.25">
      <c r="A3004" s="9" t="s">
        <v>8883</v>
      </c>
      <c r="B3004" s="9">
        <v>0</v>
      </c>
      <c r="C3004" s="9">
        <v>0</v>
      </c>
      <c r="E3004" s="9">
        <v>0</v>
      </c>
      <c r="F3004" s="9">
        <v>0</v>
      </c>
      <c r="G3004" s="9">
        <v>0</v>
      </c>
      <c r="H3004" s="9">
        <v>61</v>
      </c>
      <c r="I3004" s="9">
        <v>12</v>
      </c>
      <c r="J3004" s="10">
        <v>4.9000000000000004</v>
      </c>
      <c r="K3004" s="14" t="s">
        <v>28</v>
      </c>
      <c r="L3004" s="9">
        <v>1</v>
      </c>
      <c r="M3004" s="9" t="s">
        <v>28</v>
      </c>
      <c r="N3004" s="9">
        <v>2</v>
      </c>
      <c r="O3004" s="9">
        <v>2</v>
      </c>
      <c r="Q3004" s="12" t="s">
        <v>2378</v>
      </c>
      <c r="R3004" s="12" t="s">
        <v>8884</v>
      </c>
      <c r="S3004" s="12"/>
      <c r="U3004"/>
      <c r="V3004"/>
      <c r="W3004" t="s">
        <v>8710</v>
      </c>
      <c r="X3004" s="13" t="s">
        <v>8711</v>
      </c>
      <c r="Y3004" t="s">
        <v>8712</v>
      </c>
      <c r="Z3004" s="12" t="s">
        <v>8713</v>
      </c>
      <c r="AA3004" t="s">
        <v>8714</v>
      </c>
      <c r="AB3004" t="s">
        <v>28</v>
      </c>
    </row>
    <row r="3005" spans="1:28" x14ac:dyDescent="0.25">
      <c r="A3005" s="9" t="s">
        <v>8885</v>
      </c>
      <c r="B3005" s="9">
        <v>0</v>
      </c>
      <c r="C3005" s="9">
        <v>0</v>
      </c>
      <c r="E3005" s="9">
        <v>0</v>
      </c>
      <c r="F3005" s="9">
        <v>0</v>
      </c>
      <c r="G3005" s="9">
        <v>0</v>
      </c>
      <c r="H3005" s="9">
        <v>61</v>
      </c>
      <c r="I3005" s="9">
        <v>12</v>
      </c>
      <c r="J3005" s="10">
        <v>4.9000000000000004</v>
      </c>
      <c r="K3005" s="14" t="s">
        <v>28</v>
      </c>
      <c r="L3005" s="9">
        <v>1</v>
      </c>
      <c r="M3005" s="9" t="s">
        <v>28</v>
      </c>
      <c r="N3005" s="9">
        <v>2</v>
      </c>
      <c r="O3005" s="9">
        <v>2</v>
      </c>
      <c r="Q3005" s="12" t="s">
        <v>2378</v>
      </c>
      <c r="R3005" s="12" t="s">
        <v>8886</v>
      </c>
      <c r="S3005" s="12"/>
      <c r="U3005"/>
      <c r="V3005"/>
      <c r="W3005" t="s">
        <v>8710</v>
      </c>
      <c r="X3005" s="13" t="s">
        <v>8711</v>
      </c>
      <c r="Y3005" t="s">
        <v>8712</v>
      </c>
      <c r="Z3005" s="12" t="s">
        <v>8713</v>
      </c>
      <c r="AA3005" t="s">
        <v>8714</v>
      </c>
      <c r="AB3005" t="s">
        <v>28</v>
      </c>
    </row>
    <row r="3006" spans="1:28" x14ac:dyDescent="0.25">
      <c r="A3006" s="9" t="s">
        <v>8887</v>
      </c>
      <c r="B3006" s="9">
        <v>0</v>
      </c>
      <c r="C3006" s="9">
        <v>0</v>
      </c>
      <c r="E3006" s="9">
        <v>0</v>
      </c>
      <c r="F3006" s="9">
        <v>0</v>
      </c>
      <c r="G3006" s="9">
        <v>0</v>
      </c>
      <c r="H3006" s="9">
        <v>61</v>
      </c>
      <c r="I3006" s="9">
        <v>12</v>
      </c>
      <c r="J3006" s="10">
        <v>4.9000000000000004</v>
      </c>
      <c r="K3006" s="14" t="s">
        <v>28</v>
      </c>
      <c r="L3006" s="9">
        <v>1</v>
      </c>
      <c r="M3006" s="9" t="s">
        <v>28</v>
      </c>
      <c r="N3006" s="9">
        <v>2</v>
      </c>
      <c r="O3006" s="9">
        <v>2</v>
      </c>
      <c r="Q3006" s="12" t="s">
        <v>2378</v>
      </c>
      <c r="R3006" s="12" t="s">
        <v>8888</v>
      </c>
      <c r="S3006" s="12"/>
      <c r="U3006"/>
      <c r="V3006"/>
      <c r="W3006" t="s">
        <v>8710</v>
      </c>
      <c r="X3006" s="13" t="s">
        <v>8711</v>
      </c>
      <c r="Y3006" t="s">
        <v>8712</v>
      </c>
      <c r="Z3006" s="12" t="s">
        <v>8713</v>
      </c>
      <c r="AA3006" t="s">
        <v>8714</v>
      </c>
      <c r="AB3006" t="s">
        <v>28</v>
      </c>
    </row>
    <row r="3007" spans="1:28" x14ac:dyDescent="0.25">
      <c r="A3007" s="9" t="s">
        <v>8889</v>
      </c>
      <c r="B3007" s="9">
        <v>0</v>
      </c>
      <c r="C3007" s="9">
        <v>0</v>
      </c>
      <c r="E3007" s="9">
        <v>0</v>
      </c>
      <c r="F3007" s="9">
        <v>0</v>
      </c>
      <c r="G3007" s="9">
        <v>0</v>
      </c>
      <c r="H3007" s="9">
        <v>61</v>
      </c>
      <c r="I3007" s="9">
        <v>12</v>
      </c>
      <c r="J3007" s="10">
        <v>4.9000000000000004</v>
      </c>
      <c r="K3007" s="14" t="s">
        <v>28</v>
      </c>
      <c r="L3007" s="9">
        <v>1</v>
      </c>
      <c r="M3007" s="9" t="s">
        <v>28</v>
      </c>
      <c r="N3007" s="9">
        <v>2</v>
      </c>
      <c r="O3007" s="9">
        <v>2</v>
      </c>
      <c r="Q3007" s="12" t="s">
        <v>2378</v>
      </c>
      <c r="R3007" s="12" t="s">
        <v>8890</v>
      </c>
      <c r="S3007" s="12"/>
      <c r="U3007"/>
      <c r="V3007"/>
      <c r="W3007" t="s">
        <v>8710</v>
      </c>
      <c r="X3007" s="13" t="s">
        <v>8711</v>
      </c>
      <c r="Y3007" t="s">
        <v>8712</v>
      </c>
      <c r="Z3007" s="12" t="s">
        <v>8713</v>
      </c>
      <c r="AA3007" t="s">
        <v>8714</v>
      </c>
      <c r="AB3007" t="s">
        <v>28</v>
      </c>
    </row>
    <row r="3008" spans="1:28" x14ac:dyDescent="0.25">
      <c r="A3008" s="9" t="s">
        <v>8891</v>
      </c>
      <c r="B3008" s="9">
        <v>0</v>
      </c>
      <c r="C3008" s="9">
        <v>0</v>
      </c>
      <c r="E3008" s="9">
        <v>0</v>
      </c>
      <c r="F3008" s="9">
        <v>0</v>
      </c>
      <c r="G3008" s="9">
        <v>0</v>
      </c>
      <c r="H3008" s="9">
        <v>61</v>
      </c>
      <c r="I3008" s="9">
        <v>12</v>
      </c>
      <c r="J3008" s="10">
        <v>4.9000000000000004</v>
      </c>
      <c r="K3008" s="14" t="s">
        <v>28</v>
      </c>
      <c r="L3008" s="9">
        <v>1</v>
      </c>
      <c r="M3008" s="9" t="s">
        <v>28</v>
      </c>
      <c r="N3008" s="9">
        <v>2</v>
      </c>
      <c r="O3008" s="9">
        <v>2</v>
      </c>
      <c r="Q3008" s="12" t="s">
        <v>2378</v>
      </c>
      <c r="R3008" s="12" t="s">
        <v>8892</v>
      </c>
      <c r="S3008" s="12"/>
      <c r="U3008"/>
      <c r="V3008"/>
      <c r="W3008" t="s">
        <v>8710</v>
      </c>
      <c r="X3008" s="13" t="s">
        <v>8711</v>
      </c>
      <c r="Y3008" t="s">
        <v>8712</v>
      </c>
      <c r="Z3008" s="12" t="s">
        <v>8713</v>
      </c>
      <c r="AA3008" t="s">
        <v>8714</v>
      </c>
      <c r="AB3008" t="s">
        <v>28</v>
      </c>
    </row>
    <row r="3009" spans="1:28" x14ac:dyDescent="0.25">
      <c r="A3009" s="9" t="s">
        <v>8893</v>
      </c>
      <c r="B3009" s="9">
        <v>0</v>
      </c>
      <c r="C3009" s="9">
        <v>0</v>
      </c>
      <c r="E3009" s="9">
        <v>0</v>
      </c>
      <c r="F3009" s="9">
        <v>0</v>
      </c>
      <c r="G3009" s="9">
        <v>0</v>
      </c>
      <c r="H3009" s="9">
        <v>61</v>
      </c>
      <c r="I3009" s="9">
        <v>12</v>
      </c>
      <c r="J3009" s="10">
        <v>4.9000000000000004</v>
      </c>
      <c r="K3009" s="14" t="s">
        <v>28</v>
      </c>
      <c r="L3009" s="9">
        <v>1</v>
      </c>
      <c r="M3009" s="9" t="s">
        <v>28</v>
      </c>
      <c r="N3009" s="9">
        <v>2</v>
      </c>
      <c r="O3009" s="9">
        <v>2</v>
      </c>
      <c r="Q3009" s="12" t="s">
        <v>2378</v>
      </c>
      <c r="R3009" s="12" t="s">
        <v>8894</v>
      </c>
      <c r="S3009" s="12"/>
      <c r="U3009"/>
      <c r="V3009"/>
      <c r="W3009" t="s">
        <v>8710</v>
      </c>
      <c r="X3009" s="13" t="s">
        <v>8711</v>
      </c>
      <c r="Y3009" t="s">
        <v>8712</v>
      </c>
      <c r="Z3009" s="12" t="s">
        <v>8713</v>
      </c>
      <c r="AA3009" t="s">
        <v>8714</v>
      </c>
      <c r="AB3009" t="s">
        <v>28</v>
      </c>
    </row>
    <row r="3010" spans="1:28" x14ac:dyDescent="0.25">
      <c r="A3010" s="9" t="s">
        <v>8895</v>
      </c>
      <c r="B3010" s="9">
        <v>0</v>
      </c>
      <c r="C3010" s="9">
        <v>0</v>
      </c>
      <c r="E3010" s="9">
        <v>0</v>
      </c>
      <c r="F3010" s="9">
        <v>0</v>
      </c>
      <c r="G3010" s="9">
        <v>0</v>
      </c>
      <c r="H3010" s="9">
        <v>61</v>
      </c>
      <c r="I3010" s="9">
        <v>12</v>
      </c>
      <c r="J3010" s="10">
        <v>4.9000000000000004</v>
      </c>
      <c r="K3010" s="14" t="s">
        <v>28</v>
      </c>
      <c r="L3010" s="9">
        <v>1</v>
      </c>
      <c r="M3010" s="9" t="s">
        <v>28</v>
      </c>
      <c r="N3010" s="9">
        <v>2</v>
      </c>
      <c r="O3010" s="9">
        <v>2</v>
      </c>
      <c r="Q3010" s="12" t="s">
        <v>2378</v>
      </c>
      <c r="R3010" s="12" t="s">
        <v>8896</v>
      </c>
      <c r="S3010" s="12"/>
      <c r="U3010"/>
      <c r="V3010"/>
      <c r="W3010" t="s">
        <v>8710</v>
      </c>
      <c r="X3010" s="13" t="s">
        <v>8711</v>
      </c>
      <c r="Y3010" t="s">
        <v>8712</v>
      </c>
      <c r="Z3010" s="12" t="s">
        <v>8713</v>
      </c>
      <c r="AA3010" t="s">
        <v>8714</v>
      </c>
      <c r="AB3010" t="s">
        <v>28</v>
      </c>
    </row>
    <row r="3011" spans="1:28" x14ac:dyDescent="0.25">
      <c r="A3011" s="9" t="s">
        <v>8897</v>
      </c>
      <c r="B3011" s="9">
        <v>0</v>
      </c>
      <c r="C3011" s="9">
        <v>0</v>
      </c>
      <c r="E3011" s="9">
        <v>0</v>
      </c>
      <c r="F3011" s="9">
        <v>0</v>
      </c>
      <c r="G3011" s="9">
        <v>0</v>
      </c>
      <c r="H3011" s="9">
        <v>61</v>
      </c>
      <c r="I3011" s="9">
        <v>12</v>
      </c>
      <c r="J3011" s="10">
        <v>4.9000000000000004</v>
      </c>
      <c r="K3011" s="14" t="s">
        <v>28</v>
      </c>
      <c r="L3011" s="9">
        <v>1</v>
      </c>
      <c r="M3011" s="9" t="s">
        <v>28</v>
      </c>
      <c r="N3011" s="9">
        <v>2</v>
      </c>
      <c r="O3011" s="9">
        <v>2</v>
      </c>
      <c r="Q3011" s="12" t="s">
        <v>2378</v>
      </c>
      <c r="R3011" s="12" t="s">
        <v>8898</v>
      </c>
      <c r="S3011" s="12"/>
      <c r="U3011"/>
      <c r="V3011"/>
      <c r="W3011" t="s">
        <v>8710</v>
      </c>
      <c r="X3011" s="13" t="s">
        <v>8711</v>
      </c>
      <c r="Y3011" t="s">
        <v>8712</v>
      </c>
      <c r="Z3011" s="12" t="s">
        <v>8713</v>
      </c>
      <c r="AA3011" t="s">
        <v>8714</v>
      </c>
      <c r="AB3011" t="s">
        <v>28</v>
      </c>
    </row>
    <row r="3012" spans="1:28" x14ac:dyDescent="0.25">
      <c r="A3012" s="9" t="s">
        <v>8899</v>
      </c>
      <c r="B3012" s="9">
        <v>0</v>
      </c>
      <c r="C3012" s="9">
        <v>0</v>
      </c>
      <c r="E3012" s="9">
        <v>0</v>
      </c>
      <c r="F3012" s="9">
        <v>0</v>
      </c>
      <c r="G3012" s="9">
        <v>0</v>
      </c>
      <c r="H3012" s="9">
        <v>61</v>
      </c>
      <c r="I3012" s="9">
        <v>12</v>
      </c>
      <c r="J3012" s="10">
        <v>4.9000000000000004</v>
      </c>
      <c r="K3012" s="14" t="s">
        <v>28</v>
      </c>
      <c r="L3012" s="9">
        <v>1</v>
      </c>
      <c r="M3012" s="9" t="s">
        <v>28</v>
      </c>
      <c r="N3012" s="9">
        <v>2</v>
      </c>
      <c r="O3012" s="9">
        <v>2</v>
      </c>
      <c r="Q3012" s="12" t="s">
        <v>2378</v>
      </c>
      <c r="R3012" s="12" t="s">
        <v>8900</v>
      </c>
      <c r="S3012" s="12"/>
      <c r="U3012"/>
      <c r="V3012"/>
      <c r="W3012" t="s">
        <v>8710</v>
      </c>
      <c r="X3012" s="13" t="s">
        <v>8711</v>
      </c>
      <c r="Y3012" t="s">
        <v>8712</v>
      </c>
      <c r="Z3012" s="12" t="s">
        <v>8713</v>
      </c>
      <c r="AA3012" t="s">
        <v>8714</v>
      </c>
      <c r="AB3012" t="s">
        <v>28</v>
      </c>
    </row>
    <row r="3013" spans="1:28" x14ac:dyDescent="0.25">
      <c r="A3013" s="9" t="s">
        <v>8901</v>
      </c>
      <c r="B3013" s="9">
        <v>0</v>
      </c>
      <c r="C3013" s="9">
        <v>0</v>
      </c>
      <c r="E3013" s="9">
        <v>0</v>
      </c>
      <c r="F3013" s="9">
        <v>0</v>
      </c>
      <c r="G3013" s="9">
        <v>0</v>
      </c>
      <c r="H3013" s="9">
        <v>61</v>
      </c>
      <c r="I3013" s="9">
        <v>12</v>
      </c>
      <c r="J3013" s="10">
        <v>4.9000000000000004</v>
      </c>
      <c r="K3013" s="14" t="s">
        <v>28</v>
      </c>
      <c r="L3013" s="9">
        <v>1</v>
      </c>
      <c r="M3013" s="9" t="s">
        <v>28</v>
      </c>
      <c r="N3013" s="9">
        <v>2</v>
      </c>
      <c r="O3013" s="9">
        <v>2</v>
      </c>
      <c r="Q3013" s="12" t="s">
        <v>2378</v>
      </c>
      <c r="R3013" s="12" t="s">
        <v>8902</v>
      </c>
      <c r="S3013" s="12"/>
      <c r="U3013"/>
      <c r="V3013"/>
      <c r="W3013" t="s">
        <v>8710</v>
      </c>
      <c r="X3013" s="13" t="s">
        <v>8711</v>
      </c>
      <c r="Y3013" t="s">
        <v>8712</v>
      </c>
      <c r="Z3013" s="12" t="s">
        <v>8713</v>
      </c>
      <c r="AA3013" t="s">
        <v>8714</v>
      </c>
      <c r="AB3013" t="s">
        <v>28</v>
      </c>
    </row>
    <row r="3014" spans="1:28" x14ac:dyDescent="0.25">
      <c r="A3014" s="9" t="s">
        <v>8903</v>
      </c>
      <c r="B3014" s="9">
        <v>0</v>
      </c>
      <c r="C3014" s="9">
        <v>0</v>
      </c>
      <c r="E3014" s="9">
        <v>0</v>
      </c>
      <c r="F3014" s="9">
        <v>0</v>
      </c>
      <c r="G3014" s="9">
        <v>0</v>
      </c>
      <c r="H3014" s="9">
        <v>61</v>
      </c>
      <c r="I3014" s="9">
        <v>12</v>
      </c>
      <c r="J3014" s="10">
        <v>4.9000000000000004</v>
      </c>
      <c r="K3014" s="14" t="s">
        <v>28</v>
      </c>
      <c r="L3014" s="9">
        <v>1</v>
      </c>
      <c r="M3014" s="9" t="s">
        <v>28</v>
      </c>
      <c r="N3014" s="9">
        <v>2</v>
      </c>
      <c r="O3014" s="9">
        <v>2</v>
      </c>
      <c r="Q3014" s="12" t="s">
        <v>2378</v>
      </c>
      <c r="R3014" s="12" t="s">
        <v>8904</v>
      </c>
      <c r="S3014" s="12"/>
      <c r="U3014"/>
      <c r="V3014"/>
      <c r="W3014" t="s">
        <v>8710</v>
      </c>
      <c r="X3014" s="13" t="s">
        <v>8711</v>
      </c>
      <c r="Y3014" t="s">
        <v>8712</v>
      </c>
      <c r="Z3014" s="12" t="s">
        <v>8713</v>
      </c>
      <c r="AA3014" t="s">
        <v>8714</v>
      </c>
      <c r="AB3014" t="s">
        <v>28</v>
      </c>
    </row>
    <row r="3015" spans="1:28" x14ac:dyDescent="0.25">
      <c r="A3015" s="9" t="s">
        <v>8905</v>
      </c>
      <c r="B3015" s="9">
        <v>0</v>
      </c>
      <c r="C3015" s="9">
        <v>0</v>
      </c>
      <c r="E3015" s="9">
        <v>0</v>
      </c>
      <c r="F3015" s="9">
        <v>0</v>
      </c>
      <c r="G3015" s="9">
        <v>0</v>
      </c>
      <c r="H3015" s="9">
        <v>61</v>
      </c>
      <c r="I3015" s="9">
        <v>12</v>
      </c>
      <c r="J3015" s="10">
        <v>4.9000000000000004</v>
      </c>
      <c r="K3015" s="14" t="s">
        <v>28</v>
      </c>
      <c r="L3015" s="9">
        <v>1</v>
      </c>
      <c r="M3015" s="9" t="s">
        <v>28</v>
      </c>
      <c r="N3015" s="9">
        <v>2</v>
      </c>
      <c r="O3015" s="9">
        <v>2</v>
      </c>
      <c r="Q3015" s="12" t="s">
        <v>2378</v>
      </c>
      <c r="R3015" s="12" t="s">
        <v>8906</v>
      </c>
      <c r="S3015" s="12"/>
      <c r="U3015"/>
      <c r="V3015"/>
      <c r="W3015" t="s">
        <v>8710</v>
      </c>
      <c r="X3015" s="13" t="s">
        <v>8711</v>
      </c>
      <c r="Y3015" t="s">
        <v>8712</v>
      </c>
      <c r="Z3015" s="12" t="s">
        <v>8713</v>
      </c>
      <c r="AA3015" t="s">
        <v>8714</v>
      </c>
      <c r="AB3015" t="s">
        <v>28</v>
      </c>
    </row>
    <row r="3016" spans="1:28" x14ac:dyDescent="0.25">
      <c r="A3016" s="9" t="s">
        <v>8907</v>
      </c>
      <c r="B3016" s="9">
        <v>0</v>
      </c>
      <c r="C3016" s="9">
        <v>0</v>
      </c>
      <c r="E3016" s="9">
        <v>0</v>
      </c>
      <c r="F3016" s="9">
        <v>0</v>
      </c>
      <c r="G3016" s="9">
        <v>0</v>
      </c>
      <c r="H3016" s="9">
        <v>61</v>
      </c>
      <c r="I3016" s="9">
        <v>12</v>
      </c>
      <c r="J3016" s="10">
        <v>4.9000000000000004</v>
      </c>
      <c r="K3016" s="14" t="s">
        <v>28</v>
      </c>
      <c r="L3016" s="9">
        <v>1</v>
      </c>
      <c r="M3016" s="9" t="s">
        <v>28</v>
      </c>
      <c r="N3016" s="9">
        <v>2</v>
      </c>
      <c r="O3016" s="9">
        <v>2</v>
      </c>
      <c r="Q3016" s="12" t="s">
        <v>2378</v>
      </c>
      <c r="R3016" s="12" t="s">
        <v>8908</v>
      </c>
      <c r="S3016" s="12"/>
      <c r="U3016"/>
      <c r="V3016"/>
      <c r="W3016" t="s">
        <v>8710</v>
      </c>
      <c r="X3016" s="13" t="s">
        <v>8711</v>
      </c>
      <c r="Y3016" t="s">
        <v>8712</v>
      </c>
      <c r="Z3016" s="12" t="s">
        <v>8713</v>
      </c>
      <c r="AA3016" t="s">
        <v>8714</v>
      </c>
      <c r="AB3016" t="s">
        <v>28</v>
      </c>
    </row>
    <row r="3017" spans="1:28" x14ac:dyDescent="0.25">
      <c r="A3017" s="9" t="s">
        <v>8909</v>
      </c>
      <c r="B3017" s="9">
        <v>0</v>
      </c>
      <c r="C3017" s="9">
        <v>0</v>
      </c>
      <c r="E3017" s="9">
        <v>0</v>
      </c>
      <c r="F3017" s="9">
        <v>0</v>
      </c>
      <c r="G3017" s="9">
        <v>0</v>
      </c>
      <c r="H3017" s="9">
        <v>61</v>
      </c>
      <c r="I3017" s="9">
        <v>12</v>
      </c>
      <c r="J3017" s="10">
        <v>4.9000000000000004</v>
      </c>
      <c r="K3017" s="14" t="s">
        <v>28</v>
      </c>
      <c r="L3017" s="9">
        <v>1</v>
      </c>
      <c r="M3017" s="9" t="s">
        <v>28</v>
      </c>
      <c r="N3017" s="9">
        <v>2</v>
      </c>
      <c r="O3017" s="9">
        <v>2</v>
      </c>
      <c r="Q3017" s="12" t="s">
        <v>2378</v>
      </c>
      <c r="R3017" s="12" t="s">
        <v>8910</v>
      </c>
      <c r="S3017" s="12"/>
      <c r="U3017"/>
      <c r="V3017"/>
      <c r="W3017" t="s">
        <v>8710</v>
      </c>
      <c r="X3017" s="13" t="s">
        <v>8711</v>
      </c>
      <c r="Y3017" t="s">
        <v>8712</v>
      </c>
      <c r="Z3017" s="12" t="s">
        <v>8713</v>
      </c>
      <c r="AA3017" t="s">
        <v>8714</v>
      </c>
      <c r="AB3017" t="s">
        <v>28</v>
      </c>
    </row>
    <row r="3018" spans="1:28" x14ac:dyDescent="0.25">
      <c r="A3018" s="9" t="s">
        <v>8911</v>
      </c>
      <c r="B3018" s="9">
        <v>0</v>
      </c>
      <c r="C3018" s="9">
        <v>0</v>
      </c>
      <c r="E3018" s="9">
        <v>0</v>
      </c>
      <c r="F3018" s="9">
        <v>0</v>
      </c>
      <c r="G3018" s="9">
        <v>0</v>
      </c>
      <c r="H3018" s="9">
        <v>61</v>
      </c>
      <c r="I3018" s="9">
        <v>12</v>
      </c>
      <c r="J3018" s="10">
        <v>4.9000000000000004</v>
      </c>
      <c r="K3018" s="14" t="s">
        <v>28</v>
      </c>
      <c r="L3018" s="9">
        <v>1</v>
      </c>
      <c r="M3018" s="9" t="s">
        <v>28</v>
      </c>
      <c r="N3018" s="9">
        <v>2</v>
      </c>
      <c r="O3018" s="9">
        <v>2</v>
      </c>
      <c r="Q3018" s="12" t="s">
        <v>2378</v>
      </c>
      <c r="R3018" s="12" t="s">
        <v>8912</v>
      </c>
      <c r="S3018" s="12"/>
      <c r="U3018"/>
      <c r="V3018"/>
      <c r="W3018" t="s">
        <v>8710</v>
      </c>
      <c r="X3018" s="13" t="s">
        <v>8711</v>
      </c>
      <c r="Y3018" t="s">
        <v>8712</v>
      </c>
      <c r="Z3018" s="12" t="s">
        <v>8713</v>
      </c>
      <c r="AA3018" t="s">
        <v>8714</v>
      </c>
      <c r="AB3018" t="s">
        <v>28</v>
      </c>
    </row>
    <row r="3019" spans="1:28" x14ac:dyDescent="0.25">
      <c r="A3019" s="9" t="s">
        <v>8913</v>
      </c>
      <c r="B3019" s="9">
        <v>0</v>
      </c>
      <c r="C3019" s="9">
        <v>0</v>
      </c>
      <c r="E3019" s="9">
        <v>0</v>
      </c>
      <c r="F3019" s="9">
        <v>0</v>
      </c>
      <c r="G3019" s="9">
        <v>0</v>
      </c>
      <c r="H3019" s="9">
        <v>61</v>
      </c>
      <c r="I3019" s="9">
        <v>12</v>
      </c>
      <c r="J3019" s="10">
        <v>4.9000000000000004</v>
      </c>
      <c r="K3019" s="14" t="s">
        <v>28</v>
      </c>
      <c r="L3019" s="9">
        <v>1</v>
      </c>
      <c r="M3019" s="9" t="s">
        <v>28</v>
      </c>
      <c r="N3019" s="9">
        <v>2</v>
      </c>
      <c r="O3019" s="9">
        <v>2</v>
      </c>
      <c r="Q3019" s="12" t="s">
        <v>2378</v>
      </c>
      <c r="R3019" s="12" t="s">
        <v>8914</v>
      </c>
      <c r="S3019" s="12"/>
      <c r="U3019"/>
      <c r="V3019"/>
      <c r="W3019" t="s">
        <v>8710</v>
      </c>
      <c r="X3019" s="13" t="s">
        <v>8711</v>
      </c>
      <c r="Y3019" t="s">
        <v>8712</v>
      </c>
      <c r="Z3019" s="12" t="s">
        <v>8713</v>
      </c>
      <c r="AA3019" t="s">
        <v>8714</v>
      </c>
      <c r="AB3019" t="s">
        <v>28</v>
      </c>
    </row>
    <row r="3020" spans="1:28" x14ac:dyDescent="0.25">
      <c r="A3020" s="9" t="s">
        <v>8915</v>
      </c>
      <c r="B3020" s="9">
        <v>0</v>
      </c>
      <c r="C3020" s="9">
        <v>0</v>
      </c>
      <c r="E3020" s="9">
        <v>0</v>
      </c>
      <c r="F3020" s="9">
        <v>0</v>
      </c>
      <c r="G3020" s="9">
        <v>0</v>
      </c>
      <c r="H3020" s="9">
        <v>61</v>
      </c>
      <c r="I3020" s="9">
        <v>12</v>
      </c>
      <c r="J3020" s="10">
        <v>4.9000000000000004</v>
      </c>
      <c r="K3020" s="14" t="s">
        <v>28</v>
      </c>
      <c r="L3020" s="9">
        <v>1</v>
      </c>
      <c r="M3020" s="9" t="s">
        <v>28</v>
      </c>
      <c r="N3020" s="9">
        <v>2</v>
      </c>
      <c r="O3020" s="9">
        <v>2</v>
      </c>
      <c r="Q3020" s="12" t="s">
        <v>2378</v>
      </c>
      <c r="R3020" s="12" t="s">
        <v>8916</v>
      </c>
      <c r="S3020" s="12"/>
      <c r="U3020"/>
      <c r="V3020"/>
      <c r="W3020" t="s">
        <v>8710</v>
      </c>
      <c r="X3020" s="13" t="s">
        <v>8711</v>
      </c>
      <c r="Y3020" t="s">
        <v>8712</v>
      </c>
      <c r="Z3020" s="12" t="s">
        <v>8713</v>
      </c>
      <c r="AA3020" t="s">
        <v>8714</v>
      </c>
      <c r="AB3020" t="s">
        <v>28</v>
      </c>
    </row>
    <row r="3021" spans="1:28" x14ac:dyDescent="0.25">
      <c r="A3021" s="9" t="s">
        <v>8917</v>
      </c>
      <c r="B3021" s="9">
        <v>0</v>
      </c>
      <c r="C3021" s="9">
        <v>0</v>
      </c>
      <c r="E3021" s="9">
        <v>0</v>
      </c>
      <c r="F3021" s="9">
        <v>0</v>
      </c>
      <c r="G3021" s="9">
        <v>0</v>
      </c>
      <c r="H3021" s="9">
        <v>61</v>
      </c>
      <c r="I3021" s="9">
        <v>12</v>
      </c>
      <c r="J3021" s="10">
        <v>4.9000000000000004</v>
      </c>
      <c r="K3021" s="14" t="s">
        <v>28</v>
      </c>
      <c r="L3021" s="9">
        <v>1</v>
      </c>
      <c r="M3021" s="9" t="s">
        <v>28</v>
      </c>
      <c r="N3021" s="9">
        <v>2</v>
      </c>
      <c r="O3021" s="9">
        <v>2</v>
      </c>
      <c r="Q3021" s="12" t="s">
        <v>2378</v>
      </c>
      <c r="R3021" s="12" t="s">
        <v>8918</v>
      </c>
      <c r="S3021" s="12"/>
      <c r="U3021"/>
      <c r="V3021"/>
      <c r="W3021" t="s">
        <v>8710</v>
      </c>
      <c r="X3021" s="13" t="s">
        <v>8711</v>
      </c>
      <c r="Y3021" t="s">
        <v>8712</v>
      </c>
      <c r="Z3021" s="12" t="s">
        <v>8713</v>
      </c>
      <c r="AA3021" t="s">
        <v>8714</v>
      </c>
      <c r="AB3021" t="s">
        <v>28</v>
      </c>
    </row>
    <row r="3022" spans="1:28" x14ac:dyDescent="0.25">
      <c r="A3022" s="9" t="s">
        <v>8919</v>
      </c>
      <c r="B3022" s="9">
        <v>0</v>
      </c>
      <c r="C3022" s="9">
        <v>0</v>
      </c>
      <c r="E3022" s="9">
        <v>0</v>
      </c>
      <c r="F3022" s="9">
        <v>0</v>
      </c>
      <c r="G3022" s="9">
        <v>0</v>
      </c>
      <c r="H3022" s="9">
        <v>61</v>
      </c>
      <c r="I3022" s="9">
        <v>12</v>
      </c>
      <c r="J3022" s="10">
        <v>4.9000000000000004</v>
      </c>
      <c r="K3022" s="14" t="s">
        <v>28</v>
      </c>
      <c r="L3022" s="9">
        <v>1</v>
      </c>
      <c r="M3022" s="9" t="s">
        <v>28</v>
      </c>
      <c r="N3022" s="9">
        <v>2</v>
      </c>
      <c r="O3022" s="9">
        <v>2</v>
      </c>
      <c r="Q3022" s="12" t="s">
        <v>2378</v>
      </c>
      <c r="R3022" s="12" t="s">
        <v>8920</v>
      </c>
      <c r="S3022" s="12"/>
      <c r="U3022"/>
      <c r="V3022"/>
      <c r="W3022" t="s">
        <v>8710</v>
      </c>
      <c r="X3022" s="13" t="s">
        <v>8711</v>
      </c>
      <c r="Y3022" t="s">
        <v>8712</v>
      </c>
      <c r="Z3022" s="12" t="s">
        <v>8713</v>
      </c>
      <c r="AA3022" t="s">
        <v>8714</v>
      </c>
      <c r="AB3022" t="s">
        <v>28</v>
      </c>
    </row>
    <row r="3023" spans="1:28" x14ac:dyDescent="0.25">
      <c r="A3023" s="9" t="s">
        <v>8921</v>
      </c>
      <c r="B3023" s="9">
        <v>0</v>
      </c>
      <c r="C3023" s="9">
        <v>0</v>
      </c>
      <c r="E3023" s="9">
        <v>0</v>
      </c>
      <c r="F3023" s="9">
        <v>0</v>
      </c>
      <c r="G3023" s="9">
        <v>0</v>
      </c>
      <c r="H3023" s="9">
        <v>61</v>
      </c>
      <c r="I3023" s="9">
        <v>12</v>
      </c>
      <c r="J3023" s="10">
        <v>4.9000000000000004</v>
      </c>
      <c r="K3023" s="14" t="s">
        <v>28</v>
      </c>
      <c r="L3023" s="9">
        <v>1</v>
      </c>
      <c r="M3023" s="9" t="s">
        <v>28</v>
      </c>
      <c r="N3023" s="9">
        <v>2</v>
      </c>
      <c r="O3023" s="9">
        <v>2</v>
      </c>
      <c r="Q3023" s="12" t="s">
        <v>2378</v>
      </c>
      <c r="R3023" s="12" t="s">
        <v>8922</v>
      </c>
      <c r="S3023" s="12"/>
      <c r="U3023"/>
      <c r="V3023"/>
      <c r="W3023" t="s">
        <v>8710</v>
      </c>
      <c r="X3023" s="13" t="s">
        <v>8711</v>
      </c>
      <c r="Y3023" t="s">
        <v>8712</v>
      </c>
      <c r="Z3023" s="12" t="s">
        <v>8713</v>
      </c>
      <c r="AA3023" t="s">
        <v>8714</v>
      </c>
      <c r="AB3023" t="s">
        <v>28</v>
      </c>
    </row>
    <row r="3024" spans="1:28" x14ac:dyDescent="0.25">
      <c r="A3024" s="9" t="s">
        <v>8923</v>
      </c>
      <c r="B3024" s="9">
        <v>0</v>
      </c>
      <c r="C3024" s="9">
        <v>0</v>
      </c>
      <c r="E3024" s="9">
        <v>0</v>
      </c>
      <c r="F3024" s="9">
        <v>0</v>
      </c>
      <c r="G3024" s="9">
        <v>0</v>
      </c>
      <c r="H3024" s="9">
        <v>61</v>
      </c>
      <c r="I3024" s="9">
        <v>12</v>
      </c>
      <c r="J3024" s="10">
        <v>4.9000000000000004</v>
      </c>
      <c r="K3024" s="14" t="s">
        <v>28</v>
      </c>
      <c r="L3024" s="9">
        <v>1</v>
      </c>
      <c r="M3024" s="9" t="s">
        <v>28</v>
      </c>
      <c r="N3024" s="9">
        <v>2</v>
      </c>
      <c r="O3024" s="9">
        <v>2</v>
      </c>
      <c r="Q3024" s="12" t="s">
        <v>2378</v>
      </c>
      <c r="R3024" s="12" t="s">
        <v>8924</v>
      </c>
      <c r="S3024" s="12"/>
      <c r="U3024"/>
      <c r="V3024"/>
      <c r="W3024" t="s">
        <v>8710</v>
      </c>
      <c r="X3024" s="13" t="s">
        <v>8711</v>
      </c>
      <c r="Y3024" t="s">
        <v>8712</v>
      </c>
      <c r="Z3024" s="12" t="s">
        <v>8713</v>
      </c>
      <c r="AA3024" t="s">
        <v>8714</v>
      </c>
      <c r="AB3024" t="s">
        <v>28</v>
      </c>
    </row>
    <row r="3025" spans="1:28" x14ac:dyDescent="0.25">
      <c r="A3025" s="9" t="s">
        <v>8925</v>
      </c>
      <c r="B3025" s="9">
        <v>0</v>
      </c>
      <c r="C3025" s="9">
        <v>0</v>
      </c>
      <c r="E3025" s="9">
        <v>0</v>
      </c>
      <c r="F3025" s="9">
        <v>0</v>
      </c>
      <c r="G3025" s="9">
        <v>0</v>
      </c>
      <c r="H3025" s="9">
        <v>61</v>
      </c>
      <c r="I3025" s="9">
        <v>12</v>
      </c>
      <c r="J3025" s="10">
        <v>4.9000000000000004</v>
      </c>
      <c r="K3025" s="14" t="s">
        <v>28</v>
      </c>
      <c r="L3025" s="9">
        <v>1</v>
      </c>
      <c r="M3025" s="9" t="s">
        <v>28</v>
      </c>
      <c r="N3025" s="9">
        <v>2</v>
      </c>
      <c r="O3025" s="9">
        <v>2</v>
      </c>
      <c r="Q3025" s="12" t="s">
        <v>2378</v>
      </c>
      <c r="R3025" s="12" t="s">
        <v>8926</v>
      </c>
      <c r="S3025" s="12"/>
      <c r="U3025"/>
      <c r="V3025"/>
      <c r="W3025" t="s">
        <v>8710</v>
      </c>
      <c r="X3025" s="13" t="s">
        <v>8711</v>
      </c>
      <c r="Y3025" t="s">
        <v>8712</v>
      </c>
      <c r="Z3025" s="12" t="s">
        <v>8713</v>
      </c>
      <c r="AA3025" t="s">
        <v>8714</v>
      </c>
      <c r="AB3025" t="s">
        <v>28</v>
      </c>
    </row>
    <row r="3026" spans="1:28" x14ac:dyDescent="0.25">
      <c r="A3026" s="9" t="s">
        <v>8927</v>
      </c>
      <c r="B3026" s="9">
        <v>0</v>
      </c>
      <c r="C3026" s="9">
        <v>0</v>
      </c>
      <c r="E3026" s="9">
        <v>0</v>
      </c>
      <c r="F3026" s="9">
        <v>0</v>
      </c>
      <c r="G3026" s="9">
        <v>0</v>
      </c>
      <c r="H3026" s="9">
        <v>61</v>
      </c>
      <c r="I3026" s="9">
        <v>12</v>
      </c>
      <c r="J3026" s="10">
        <v>4.9000000000000004</v>
      </c>
      <c r="K3026" s="14" t="s">
        <v>28</v>
      </c>
      <c r="L3026" s="9">
        <v>1</v>
      </c>
      <c r="M3026" s="9" t="s">
        <v>28</v>
      </c>
      <c r="N3026" s="9">
        <v>2</v>
      </c>
      <c r="O3026" s="9">
        <v>2</v>
      </c>
      <c r="Q3026" s="12" t="s">
        <v>2378</v>
      </c>
      <c r="R3026" s="12" t="s">
        <v>8928</v>
      </c>
      <c r="S3026" s="12"/>
      <c r="U3026"/>
      <c r="V3026"/>
      <c r="W3026" t="s">
        <v>8710</v>
      </c>
      <c r="X3026" s="13" t="s">
        <v>8711</v>
      </c>
      <c r="Y3026" t="s">
        <v>8712</v>
      </c>
      <c r="Z3026" s="12" t="s">
        <v>8713</v>
      </c>
      <c r="AA3026" t="s">
        <v>8714</v>
      </c>
      <c r="AB3026" t="s">
        <v>28</v>
      </c>
    </row>
    <row r="3027" spans="1:28" x14ac:dyDescent="0.25">
      <c r="A3027" s="9" t="s">
        <v>8929</v>
      </c>
      <c r="B3027" s="9">
        <v>0</v>
      </c>
      <c r="C3027" s="9">
        <v>0</v>
      </c>
      <c r="E3027" s="9">
        <v>0</v>
      </c>
      <c r="F3027" s="9">
        <v>0</v>
      </c>
      <c r="G3027" s="9">
        <v>0</v>
      </c>
      <c r="H3027" s="9">
        <v>61</v>
      </c>
      <c r="I3027" s="9">
        <v>12</v>
      </c>
      <c r="J3027" s="10">
        <v>4.9000000000000004</v>
      </c>
      <c r="K3027" s="14" t="s">
        <v>28</v>
      </c>
      <c r="L3027" s="9">
        <v>1</v>
      </c>
      <c r="M3027" s="9" t="s">
        <v>28</v>
      </c>
      <c r="N3027" s="9">
        <v>2</v>
      </c>
      <c r="O3027" s="9">
        <v>2</v>
      </c>
      <c r="Q3027" s="12" t="s">
        <v>2378</v>
      </c>
      <c r="R3027" s="12" t="s">
        <v>8930</v>
      </c>
      <c r="S3027" s="12"/>
      <c r="U3027"/>
      <c r="V3027"/>
      <c r="W3027" t="s">
        <v>8710</v>
      </c>
      <c r="X3027" s="13" t="s">
        <v>8711</v>
      </c>
      <c r="Y3027" t="s">
        <v>8712</v>
      </c>
      <c r="Z3027" s="12" t="s">
        <v>8713</v>
      </c>
      <c r="AA3027" t="s">
        <v>8714</v>
      </c>
      <c r="AB3027" t="s">
        <v>28</v>
      </c>
    </row>
    <row r="3028" spans="1:28" x14ac:dyDescent="0.25">
      <c r="A3028" s="9" t="s">
        <v>8931</v>
      </c>
      <c r="B3028" s="9">
        <v>0</v>
      </c>
      <c r="C3028" s="9">
        <v>0</v>
      </c>
      <c r="E3028" s="9">
        <v>0</v>
      </c>
      <c r="F3028" s="9">
        <v>0</v>
      </c>
      <c r="G3028" s="9">
        <v>0</v>
      </c>
      <c r="H3028" s="9">
        <v>61</v>
      </c>
      <c r="I3028" s="9">
        <v>12</v>
      </c>
      <c r="J3028" s="10">
        <v>4.9000000000000004</v>
      </c>
      <c r="K3028" s="14" t="s">
        <v>28</v>
      </c>
      <c r="L3028" s="9">
        <v>1</v>
      </c>
      <c r="M3028" s="9" t="s">
        <v>28</v>
      </c>
      <c r="N3028" s="9">
        <v>2</v>
      </c>
      <c r="O3028" s="9">
        <v>2</v>
      </c>
      <c r="Q3028" s="12" t="s">
        <v>2378</v>
      </c>
      <c r="R3028" s="12" t="s">
        <v>8932</v>
      </c>
      <c r="S3028" s="12"/>
      <c r="U3028"/>
      <c r="V3028"/>
      <c r="W3028" t="s">
        <v>8710</v>
      </c>
      <c r="X3028" s="13" t="s">
        <v>8711</v>
      </c>
      <c r="Y3028" t="s">
        <v>8712</v>
      </c>
      <c r="Z3028" s="12" t="s">
        <v>8713</v>
      </c>
      <c r="AA3028" t="s">
        <v>8714</v>
      </c>
      <c r="AB3028" t="s">
        <v>28</v>
      </c>
    </row>
    <row r="3029" spans="1:28" x14ac:dyDescent="0.25">
      <c r="A3029" s="9" t="s">
        <v>8933</v>
      </c>
      <c r="B3029" s="9">
        <v>0</v>
      </c>
      <c r="C3029" s="9">
        <v>0</v>
      </c>
      <c r="E3029" s="9">
        <v>0</v>
      </c>
      <c r="F3029" s="9">
        <v>0</v>
      </c>
      <c r="G3029" s="9">
        <v>0</v>
      </c>
      <c r="H3029" s="9">
        <v>61</v>
      </c>
      <c r="I3029" s="9">
        <v>12</v>
      </c>
      <c r="J3029" s="10">
        <v>4.9000000000000004</v>
      </c>
      <c r="K3029" s="14" t="s">
        <v>28</v>
      </c>
      <c r="L3029" s="9">
        <v>1</v>
      </c>
      <c r="M3029" s="9" t="s">
        <v>28</v>
      </c>
      <c r="N3029" s="9">
        <v>2</v>
      </c>
      <c r="O3029" s="9">
        <v>2</v>
      </c>
      <c r="Q3029" s="12" t="s">
        <v>2378</v>
      </c>
      <c r="R3029" s="12" t="s">
        <v>8934</v>
      </c>
      <c r="S3029" s="12"/>
      <c r="U3029"/>
      <c r="V3029"/>
      <c r="W3029" t="s">
        <v>8710</v>
      </c>
      <c r="X3029" s="13" t="s">
        <v>8711</v>
      </c>
      <c r="Y3029" t="s">
        <v>8712</v>
      </c>
      <c r="Z3029" s="12" t="s">
        <v>8713</v>
      </c>
      <c r="AA3029" t="s">
        <v>8714</v>
      </c>
      <c r="AB3029" t="s">
        <v>28</v>
      </c>
    </row>
    <row r="3030" spans="1:28" x14ac:dyDescent="0.25">
      <c r="A3030" s="9" t="s">
        <v>8935</v>
      </c>
      <c r="B3030" s="9">
        <v>0</v>
      </c>
      <c r="C3030" s="9">
        <v>0</v>
      </c>
      <c r="E3030" s="9">
        <v>0</v>
      </c>
      <c r="F3030" s="9">
        <v>0</v>
      </c>
      <c r="G3030" s="9">
        <v>0</v>
      </c>
      <c r="H3030" s="9">
        <v>61</v>
      </c>
      <c r="I3030" s="9">
        <v>12</v>
      </c>
      <c r="J3030" s="10">
        <v>4.9000000000000004</v>
      </c>
      <c r="K3030" s="14" t="s">
        <v>28</v>
      </c>
      <c r="L3030" s="9">
        <v>1</v>
      </c>
      <c r="M3030" s="9" t="s">
        <v>28</v>
      </c>
      <c r="N3030" s="9">
        <v>2</v>
      </c>
      <c r="O3030" s="9">
        <v>2</v>
      </c>
      <c r="Q3030" s="12" t="s">
        <v>2378</v>
      </c>
      <c r="R3030" s="12" t="s">
        <v>8936</v>
      </c>
      <c r="S3030" s="12"/>
      <c r="U3030"/>
      <c r="V3030"/>
      <c r="W3030" t="s">
        <v>8710</v>
      </c>
      <c r="X3030" s="13" t="s">
        <v>8711</v>
      </c>
      <c r="Y3030" t="s">
        <v>8712</v>
      </c>
      <c r="Z3030" s="12" t="s">
        <v>8713</v>
      </c>
      <c r="AA3030" t="s">
        <v>8714</v>
      </c>
      <c r="AB3030" t="s">
        <v>28</v>
      </c>
    </row>
    <row r="3031" spans="1:28" x14ac:dyDescent="0.25">
      <c r="A3031" s="9" t="s">
        <v>8937</v>
      </c>
      <c r="B3031" s="9">
        <v>0</v>
      </c>
      <c r="C3031" s="9">
        <v>0</v>
      </c>
      <c r="E3031" s="9">
        <v>0</v>
      </c>
      <c r="F3031" s="9">
        <v>0</v>
      </c>
      <c r="G3031" s="9">
        <v>0</v>
      </c>
      <c r="H3031" s="9">
        <v>61</v>
      </c>
      <c r="I3031" s="9">
        <v>12</v>
      </c>
      <c r="J3031" s="10">
        <v>4.9000000000000004</v>
      </c>
      <c r="K3031" s="14" t="s">
        <v>28</v>
      </c>
      <c r="L3031" s="9">
        <v>1</v>
      </c>
      <c r="M3031" s="9" t="s">
        <v>28</v>
      </c>
      <c r="N3031" s="9">
        <v>2</v>
      </c>
      <c r="O3031" s="9">
        <v>2</v>
      </c>
      <c r="Q3031" s="12" t="s">
        <v>2378</v>
      </c>
      <c r="R3031" s="12" t="s">
        <v>8938</v>
      </c>
      <c r="S3031" s="12"/>
      <c r="U3031"/>
      <c r="V3031"/>
      <c r="W3031" t="s">
        <v>8710</v>
      </c>
      <c r="X3031" s="13" t="s">
        <v>8711</v>
      </c>
      <c r="Y3031" t="s">
        <v>8712</v>
      </c>
      <c r="Z3031" s="12" t="s">
        <v>8713</v>
      </c>
      <c r="AA3031" t="s">
        <v>8714</v>
      </c>
      <c r="AB3031" t="s">
        <v>28</v>
      </c>
    </row>
    <row r="3032" spans="1:28" x14ac:dyDescent="0.25">
      <c r="A3032" s="9" t="s">
        <v>8939</v>
      </c>
      <c r="B3032" s="9">
        <v>0</v>
      </c>
      <c r="C3032" s="9">
        <v>0</v>
      </c>
      <c r="E3032" s="9">
        <v>0</v>
      </c>
      <c r="F3032" s="9">
        <v>0</v>
      </c>
      <c r="G3032" s="9">
        <v>0</v>
      </c>
      <c r="H3032" s="9">
        <v>61</v>
      </c>
      <c r="I3032" s="9">
        <v>12</v>
      </c>
      <c r="J3032" s="10">
        <v>4.9000000000000004</v>
      </c>
      <c r="K3032" s="14" t="s">
        <v>28</v>
      </c>
      <c r="L3032" s="9">
        <v>1</v>
      </c>
      <c r="M3032" s="9" t="s">
        <v>28</v>
      </c>
      <c r="N3032" s="9">
        <v>2</v>
      </c>
      <c r="O3032" s="9">
        <v>2</v>
      </c>
      <c r="Q3032" s="12" t="s">
        <v>2378</v>
      </c>
      <c r="R3032" s="12" t="s">
        <v>8940</v>
      </c>
      <c r="S3032" s="12"/>
      <c r="U3032"/>
      <c r="V3032"/>
      <c r="W3032" t="s">
        <v>8710</v>
      </c>
      <c r="X3032" s="13" t="s">
        <v>8711</v>
      </c>
      <c r="Y3032" t="s">
        <v>8712</v>
      </c>
      <c r="Z3032" s="12" t="s">
        <v>8713</v>
      </c>
      <c r="AA3032" t="s">
        <v>8714</v>
      </c>
      <c r="AB3032" t="s">
        <v>28</v>
      </c>
    </row>
    <row r="3033" spans="1:28" x14ac:dyDescent="0.25">
      <c r="A3033" s="9" t="s">
        <v>8941</v>
      </c>
      <c r="B3033" s="9">
        <v>0</v>
      </c>
      <c r="C3033" s="9">
        <v>0</v>
      </c>
      <c r="E3033" s="9">
        <v>0</v>
      </c>
      <c r="F3033" s="9">
        <v>0</v>
      </c>
      <c r="G3033" s="9">
        <v>0</v>
      </c>
      <c r="H3033" s="9">
        <v>61</v>
      </c>
      <c r="I3033" s="9">
        <v>12</v>
      </c>
      <c r="J3033" s="10">
        <v>4.9000000000000004</v>
      </c>
      <c r="K3033" s="14" t="s">
        <v>28</v>
      </c>
      <c r="L3033" s="9">
        <v>1</v>
      </c>
      <c r="M3033" s="9" t="s">
        <v>28</v>
      </c>
      <c r="N3033" s="9">
        <v>2</v>
      </c>
      <c r="O3033" s="9">
        <v>2</v>
      </c>
      <c r="Q3033" s="12" t="s">
        <v>2378</v>
      </c>
      <c r="R3033" s="12" t="s">
        <v>8942</v>
      </c>
      <c r="S3033" s="12"/>
      <c r="U3033"/>
      <c r="V3033"/>
      <c r="W3033" t="s">
        <v>8710</v>
      </c>
      <c r="X3033" s="13" t="s">
        <v>8711</v>
      </c>
      <c r="Y3033" t="s">
        <v>8712</v>
      </c>
      <c r="Z3033" s="12" t="s">
        <v>8713</v>
      </c>
      <c r="AA3033" t="s">
        <v>8714</v>
      </c>
      <c r="AB3033" t="s">
        <v>28</v>
      </c>
    </row>
    <row r="3034" spans="1:28" x14ac:dyDescent="0.25">
      <c r="A3034" s="9" t="s">
        <v>8943</v>
      </c>
      <c r="B3034" s="9">
        <v>0</v>
      </c>
      <c r="C3034" s="9">
        <v>0</v>
      </c>
      <c r="E3034" s="9">
        <v>0</v>
      </c>
      <c r="F3034" s="9">
        <v>0</v>
      </c>
      <c r="G3034" s="9">
        <v>0</v>
      </c>
      <c r="H3034" s="9">
        <v>61</v>
      </c>
      <c r="I3034" s="9">
        <v>12</v>
      </c>
      <c r="J3034" s="10">
        <v>4.9000000000000004</v>
      </c>
      <c r="K3034" s="14" t="s">
        <v>28</v>
      </c>
      <c r="L3034" s="9">
        <v>1</v>
      </c>
      <c r="M3034" s="9" t="s">
        <v>28</v>
      </c>
      <c r="N3034" s="9">
        <v>2</v>
      </c>
      <c r="O3034" s="9">
        <v>2</v>
      </c>
      <c r="Q3034" s="12" t="s">
        <v>2378</v>
      </c>
      <c r="R3034" s="12" t="s">
        <v>8944</v>
      </c>
      <c r="S3034" s="12"/>
      <c r="U3034"/>
      <c r="V3034"/>
      <c r="W3034" t="s">
        <v>8710</v>
      </c>
      <c r="X3034" s="13" t="s">
        <v>8711</v>
      </c>
      <c r="Y3034" t="s">
        <v>8712</v>
      </c>
      <c r="Z3034" s="12" t="s">
        <v>8713</v>
      </c>
      <c r="AA3034" t="s">
        <v>8714</v>
      </c>
      <c r="AB3034" t="s">
        <v>28</v>
      </c>
    </row>
    <row r="3035" spans="1:28" x14ac:dyDescent="0.25">
      <c r="A3035" s="9" t="s">
        <v>8945</v>
      </c>
      <c r="B3035" s="9">
        <v>0</v>
      </c>
      <c r="C3035" s="9">
        <v>0</v>
      </c>
      <c r="E3035" s="9">
        <v>0</v>
      </c>
      <c r="F3035" s="9">
        <v>0</v>
      </c>
      <c r="G3035" s="9">
        <v>0</v>
      </c>
      <c r="H3035" s="9">
        <v>61</v>
      </c>
      <c r="I3035" s="9">
        <v>12</v>
      </c>
      <c r="J3035" s="10">
        <v>4.9000000000000004</v>
      </c>
      <c r="K3035" s="14" t="s">
        <v>28</v>
      </c>
      <c r="L3035" s="9">
        <v>1</v>
      </c>
      <c r="M3035" s="9" t="s">
        <v>28</v>
      </c>
      <c r="N3035" s="9">
        <v>2</v>
      </c>
      <c r="O3035" s="9">
        <v>2</v>
      </c>
      <c r="Q3035" s="12" t="s">
        <v>2378</v>
      </c>
      <c r="R3035" s="12" t="s">
        <v>8946</v>
      </c>
      <c r="S3035" s="12"/>
      <c r="U3035"/>
      <c r="V3035"/>
      <c r="W3035" t="s">
        <v>8710</v>
      </c>
      <c r="X3035" s="13" t="s">
        <v>8711</v>
      </c>
      <c r="Y3035" t="s">
        <v>8712</v>
      </c>
      <c r="Z3035" s="12" t="s">
        <v>8713</v>
      </c>
      <c r="AA3035" t="s">
        <v>8714</v>
      </c>
      <c r="AB3035" t="s">
        <v>28</v>
      </c>
    </row>
    <row r="3036" spans="1:28" x14ac:dyDescent="0.25">
      <c r="A3036" s="9" t="s">
        <v>8947</v>
      </c>
      <c r="B3036" s="9">
        <v>0</v>
      </c>
      <c r="C3036" s="9">
        <v>0</v>
      </c>
      <c r="E3036" s="9">
        <v>0</v>
      </c>
      <c r="F3036" s="9">
        <v>0</v>
      </c>
      <c r="G3036" s="9">
        <v>0</v>
      </c>
      <c r="H3036" s="9">
        <v>61</v>
      </c>
      <c r="I3036" s="9">
        <v>12</v>
      </c>
      <c r="J3036" s="10">
        <v>4.9000000000000004</v>
      </c>
      <c r="K3036" s="14" t="s">
        <v>28</v>
      </c>
      <c r="L3036" s="9">
        <v>1</v>
      </c>
      <c r="M3036" s="9" t="s">
        <v>28</v>
      </c>
      <c r="N3036" s="9">
        <v>2</v>
      </c>
      <c r="O3036" s="9">
        <v>2</v>
      </c>
      <c r="Q3036" s="12" t="s">
        <v>2378</v>
      </c>
      <c r="R3036" s="12" t="s">
        <v>8948</v>
      </c>
      <c r="S3036" s="12"/>
      <c r="U3036"/>
      <c r="V3036"/>
      <c r="W3036" t="s">
        <v>8710</v>
      </c>
      <c r="X3036" s="13" t="s">
        <v>8711</v>
      </c>
      <c r="Y3036" t="s">
        <v>8712</v>
      </c>
      <c r="Z3036" s="12" t="s">
        <v>8713</v>
      </c>
      <c r="AA3036" t="s">
        <v>8714</v>
      </c>
      <c r="AB3036" t="s">
        <v>28</v>
      </c>
    </row>
    <row r="3037" spans="1:28" x14ac:dyDescent="0.25">
      <c r="A3037" s="9" t="s">
        <v>8949</v>
      </c>
      <c r="B3037" s="9">
        <v>0</v>
      </c>
      <c r="C3037" s="9">
        <v>0</v>
      </c>
      <c r="E3037" s="9">
        <v>0</v>
      </c>
      <c r="F3037" s="9">
        <v>0</v>
      </c>
      <c r="G3037" s="9">
        <v>0</v>
      </c>
      <c r="H3037" s="9">
        <v>61</v>
      </c>
      <c r="I3037" s="9">
        <v>12</v>
      </c>
      <c r="J3037" s="10">
        <v>4.9000000000000004</v>
      </c>
      <c r="K3037" s="14" t="s">
        <v>28</v>
      </c>
      <c r="L3037" s="9">
        <v>1</v>
      </c>
      <c r="M3037" s="9" t="s">
        <v>28</v>
      </c>
      <c r="N3037" s="9">
        <v>2</v>
      </c>
      <c r="O3037" s="9">
        <v>2</v>
      </c>
      <c r="Q3037" s="12" t="s">
        <v>2378</v>
      </c>
      <c r="R3037" s="12" t="s">
        <v>8950</v>
      </c>
      <c r="S3037" s="12"/>
      <c r="U3037"/>
      <c r="V3037"/>
      <c r="W3037" t="s">
        <v>8710</v>
      </c>
      <c r="X3037" s="13" t="s">
        <v>8711</v>
      </c>
      <c r="Y3037" t="s">
        <v>8712</v>
      </c>
      <c r="Z3037" s="12" t="s">
        <v>8713</v>
      </c>
      <c r="AA3037" t="s">
        <v>8714</v>
      </c>
      <c r="AB3037" t="s">
        <v>28</v>
      </c>
    </row>
    <row r="3038" spans="1:28" x14ac:dyDescent="0.25">
      <c r="A3038" s="9" t="s">
        <v>8951</v>
      </c>
      <c r="B3038" s="9">
        <v>0</v>
      </c>
      <c r="C3038" s="9">
        <v>0</v>
      </c>
      <c r="E3038" s="9">
        <v>0</v>
      </c>
      <c r="F3038" s="9">
        <v>0</v>
      </c>
      <c r="G3038" s="9">
        <v>0</v>
      </c>
      <c r="H3038" s="9">
        <v>61</v>
      </c>
      <c r="I3038" s="9">
        <v>12</v>
      </c>
      <c r="J3038" s="10">
        <v>4.9000000000000004</v>
      </c>
      <c r="K3038" s="14" t="s">
        <v>28</v>
      </c>
      <c r="L3038" s="9">
        <v>1</v>
      </c>
      <c r="M3038" s="9" t="s">
        <v>28</v>
      </c>
      <c r="N3038" s="9">
        <v>2</v>
      </c>
      <c r="O3038" s="9">
        <v>2</v>
      </c>
      <c r="Q3038" s="12" t="s">
        <v>2378</v>
      </c>
      <c r="R3038" s="12" t="s">
        <v>8952</v>
      </c>
      <c r="S3038" s="12"/>
      <c r="U3038"/>
      <c r="V3038"/>
      <c r="W3038" t="s">
        <v>8710</v>
      </c>
      <c r="X3038" s="13" t="s">
        <v>8711</v>
      </c>
      <c r="Y3038" t="s">
        <v>8712</v>
      </c>
      <c r="Z3038" s="12" t="s">
        <v>8713</v>
      </c>
      <c r="AA3038" t="s">
        <v>8714</v>
      </c>
      <c r="AB3038" t="s">
        <v>28</v>
      </c>
    </row>
    <row r="3039" spans="1:28" x14ac:dyDescent="0.25">
      <c r="A3039" s="9" t="s">
        <v>8953</v>
      </c>
      <c r="B3039" s="9">
        <v>0</v>
      </c>
      <c r="C3039" s="9">
        <v>0</v>
      </c>
      <c r="E3039" s="9">
        <v>0</v>
      </c>
      <c r="F3039" s="9">
        <v>0</v>
      </c>
      <c r="G3039" s="9">
        <v>0</v>
      </c>
      <c r="H3039" s="9">
        <v>61</v>
      </c>
      <c r="I3039" s="9">
        <v>12</v>
      </c>
      <c r="J3039" s="10">
        <v>4.9000000000000004</v>
      </c>
      <c r="K3039" s="14" t="s">
        <v>28</v>
      </c>
      <c r="L3039" s="9">
        <v>1</v>
      </c>
      <c r="M3039" s="9" t="s">
        <v>28</v>
      </c>
      <c r="N3039" s="9">
        <v>2</v>
      </c>
      <c r="O3039" s="9">
        <v>2</v>
      </c>
      <c r="Q3039" s="12" t="s">
        <v>2378</v>
      </c>
      <c r="R3039" s="12" t="s">
        <v>8954</v>
      </c>
      <c r="S3039" s="12"/>
      <c r="U3039"/>
      <c r="V3039"/>
      <c r="W3039" t="s">
        <v>8710</v>
      </c>
      <c r="X3039" s="13" t="s">
        <v>8711</v>
      </c>
      <c r="Y3039" t="s">
        <v>8712</v>
      </c>
      <c r="Z3039" s="12" t="s">
        <v>8713</v>
      </c>
      <c r="AA3039" t="s">
        <v>8714</v>
      </c>
      <c r="AB3039" t="s">
        <v>28</v>
      </c>
    </row>
    <row r="3040" spans="1:28" x14ac:dyDescent="0.25">
      <c r="A3040" s="9" t="s">
        <v>8955</v>
      </c>
      <c r="B3040" s="9">
        <v>0</v>
      </c>
      <c r="C3040" s="9">
        <v>0</v>
      </c>
      <c r="E3040" s="9">
        <v>0</v>
      </c>
      <c r="F3040" s="9">
        <v>0</v>
      </c>
      <c r="G3040" s="9">
        <v>0</v>
      </c>
      <c r="H3040" s="9">
        <v>61</v>
      </c>
      <c r="I3040" s="9">
        <v>12</v>
      </c>
      <c r="J3040" s="10">
        <v>4.9000000000000004</v>
      </c>
      <c r="K3040" s="14" t="s">
        <v>28</v>
      </c>
      <c r="L3040" s="9">
        <v>1</v>
      </c>
      <c r="M3040" s="9" t="s">
        <v>28</v>
      </c>
      <c r="N3040" s="9">
        <v>2</v>
      </c>
      <c r="O3040" s="9">
        <v>2</v>
      </c>
      <c r="Q3040" s="12" t="s">
        <v>2378</v>
      </c>
      <c r="R3040" s="12" t="s">
        <v>8956</v>
      </c>
      <c r="S3040" s="12"/>
      <c r="U3040"/>
      <c r="V3040"/>
      <c r="W3040" t="s">
        <v>8710</v>
      </c>
      <c r="X3040" s="13" t="s">
        <v>8711</v>
      </c>
      <c r="Y3040" t="s">
        <v>8712</v>
      </c>
      <c r="Z3040" s="12" t="s">
        <v>8713</v>
      </c>
      <c r="AA3040" t="s">
        <v>8714</v>
      </c>
      <c r="AB3040" t="s">
        <v>28</v>
      </c>
    </row>
    <row r="3041" spans="1:28" x14ac:dyDescent="0.25">
      <c r="A3041" s="9" t="s">
        <v>8957</v>
      </c>
      <c r="B3041" s="9">
        <v>0</v>
      </c>
      <c r="C3041" s="9">
        <v>0</v>
      </c>
      <c r="E3041" s="9">
        <v>0</v>
      </c>
      <c r="F3041" s="9">
        <v>0</v>
      </c>
      <c r="G3041" s="9">
        <v>0</v>
      </c>
      <c r="H3041" s="9">
        <v>61</v>
      </c>
      <c r="I3041" s="9">
        <v>12</v>
      </c>
      <c r="J3041" s="10">
        <v>4.9000000000000004</v>
      </c>
      <c r="K3041" s="14" t="s">
        <v>28</v>
      </c>
      <c r="L3041" s="9">
        <v>1</v>
      </c>
      <c r="M3041" s="9" t="s">
        <v>28</v>
      </c>
      <c r="N3041" s="9">
        <v>2</v>
      </c>
      <c r="O3041" s="9">
        <v>2</v>
      </c>
      <c r="Q3041" s="12" t="s">
        <v>2378</v>
      </c>
      <c r="R3041" s="12" t="s">
        <v>8958</v>
      </c>
      <c r="S3041" s="12"/>
      <c r="U3041"/>
      <c r="V3041"/>
      <c r="W3041" t="s">
        <v>8710</v>
      </c>
      <c r="X3041" s="13" t="s">
        <v>8711</v>
      </c>
      <c r="Y3041" t="s">
        <v>8712</v>
      </c>
      <c r="Z3041" s="12" t="s">
        <v>8713</v>
      </c>
      <c r="AA3041" t="s">
        <v>8714</v>
      </c>
      <c r="AB3041" t="s">
        <v>28</v>
      </c>
    </row>
    <row r="3042" spans="1:28" x14ac:dyDescent="0.25">
      <c r="A3042" s="9" t="s">
        <v>8959</v>
      </c>
      <c r="B3042" s="9">
        <v>0</v>
      </c>
      <c r="C3042" s="9">
        <v>0</v>
      </c>
      <c r="E3042" s="9">
        <v>0</v>
      </c>
      <c r="F3042" s="9">
        <v>0</v>
      </c>
      <c r="G3042" s="9">
        <v>0</v>
      </c>
      <c r="H3042" s="9">
        <v>61</v>
      </c>
      <c r="I3042" s="9">
        <v>12</v>
      </c>
      <c r="J3042" s="10">
        <v>4.9000000000000004</v>
      </c>
      <c r="K3042" s="14" t="s">
        <v>28</v>
      </c>
      <c r="L3042" s="9">
        <v>1</v>
      </c>
      <c r="M3042" s="9" t="s">
        <v>28</v>
      </c>
      <c r="N3042" s="9">
        <v>2</v>
      </c>
      <c r="O3042" s="9">
        <v>2</v>
      </c>
      <c r="Q3042" s="12" t="s">
        <v>2378</v>
      </c>
      <c r="R3042" s="12" t="s">
        <v>8960</v>
      </c>
      <c r="S3042" s="12"/>
      <c r="U3042"/>
      <c r="V3042"/>
      <c r="W3042" t="s">
        <v>8710</v>
      </c>
      <c r="X3042" s="13" t="s">
        <v>8711</v>
      </c>
      <c r="Y3042" t="s">
        <v>8712</v>
      </c>
      <c r="Z3042" s="12" t="s">
        <v>8713</v>
      </c>
      <c r="AA3042" t="s">
        <v>8714</v>
      </c>
      <c r="AB3042" t="s">
        <v>28</v>
      </c>
    </row>
    <row r="3043" spans="1:28" x14ac:dyDescent="0.25">
      <c r="A3043" s="9" t="s">
        <v>8961</v>
      </c>
      <c r="B3043" s="9">
        <v>0</v>
      </c>
      <c r="C3043" s="9">
        <v>0</v>
      </c>
      <c r="E3043" s="9">
        <v>0</v>
      </c>
      <c r="F3043" s="9">
        <v>0</v>
      </c>
      <c r="G3043" s="9">
        <v>0</v>
      </c>
      <c r="H3043" s="9">
        <v>61</v>
      </c>
      <c r="I3043" s="9">
        <v>12</v>
      </c>
      <c r="J3043" s="10">
        <v>4.9000000000000004</v>
      </c>
      <c r="K3043" s="14" t="s">
        <v>28</v>
      </c>
      <c r="L3043" s="9">
        <v>1</v>
      </c>
      <c r="M3043" s="9" t="s">
        <v>28</v>
      </c>
      <c r="N3043" s="9">
        <v>2</v>
      </c>
      <c r="O3043" s="9">
        <v>2</v>
      </c>
      <c r="Q3043" s="12" t="s">
        <v>2378</v>
      </c>
      <c r="R3043" s="12" t="s">
        <v>8962</v>
      </c>
      <c r="S3043" s="12"/>
      <c r="U3043"/>
      <c r="V3043"/>
      <c r="W3043" t="s">
        <v>8710</v>
      </c>
      <c r="X3043" s="13" t="s">
        <v>8711</v>
      </c>
      <c r="Y3043" t="s">
        <v>8712</v>
      </c>
      <c r="Z3043" s="12" t="s">
        <v>8713</v>
      </c>
      <c r="AA3043" t="s">
        <v>8714</v>
      </c>
      <c r="AB3043" t="s">
        <v>28</v>
      </c>
    </row>
    <row r="3044" spans="1:28" x14ac:dyDescent="0.25">
      <c r="A3044" s="9" t="s">
        <v>8963</v>
      </c>
      <c r="B3044" s="9">
        <v>0</v>
      </c>
      <c r="C3044" s="9">
        <v>0</v>
      </c>
      <c r="E3044" s="9">
        <v>0</v>
      </c>
      <c r="F3044" s="9">
        <v>0</v>
      </c>
      <c r="G3044" s="9">
        <v>0</v>
      </c>
      <c r="H3044" s="9">
        <v>61</v>
      </c>
      <c r="I3044" s="9">
        <v>12</v>
      </c>
      <c r="J3044" s="10">
        <v>4.9000000000000004</v>
      </c>
      <c r="K3044" s="14" t="s">
        <v>28</v>
      </c>
      <c r="L3044" s="9">
        <v>1</v>
      </c>
      <c r="M3044" s="9" t="s">
        <v>28</v>
      </c>
      <c r="N3044" s="9">
        <v>2</v>
      </c>
      <c r="O3044" s="9">
        <v>2</v>
      </c>
      <c r="Q3044" s="12" t="s">
        <v>2378</v>
      </c>
      <c r="R3044" s="12" t="s">
        <v>8964</v>
      </c>
      <c r="S3044" s="12"/>
      <c r="U3044"/>
      <c r="V3044"/>
      <c r="W3044" t="s">
        <v>8710</v>
      </c>
      <c r="X3044" s="13" t="s">
        <v>8711</v>
      </c>
      <c r="Y3044" t="s">
        <v>8712</v>
      </c>
      <c r="Z3044" s="12" t="s">
        <v>8713</v>
      </c>
      <c r="AA3044" t="s">
        <v>8714</v>
      </c>
      <c r="AB3044" t="s">
        <v>28</v>
      </c>
    </row>
    <row r="3045" spans="1:28" x14ac:dyDescent="0.25">
      <c r="A3045" s="9" t="s">
        <v>8965</v>
      </c>
      <c r="B3045" s="9">
        <v>0</v>
      </c>
      <c r="C3045" s="9">
        <v>0</v>
      </c>
      <c r="E3045" s="9">
        <v>0</v>
      </c>
      <c r="F3045" s="9">
        <v>0</v>
      </c>
      <c r="G3045" s="9">
        <v>0</v>
      </c>
      <c r="H3045" s="9">
        <v>61</v>
      </c>
      <c r="I3045" s="9">
        <v>12</v>
      </c>
      <c r="J3045" s="10">
        <v>4.9000000000000004</v>
      </c>
      <c r="K3045" s="14" t="s">
        <v>28</v>
      </c>
      <c r="L3045" s="9">
        <v>1</v>
      </c>
      <c r="M3045" s="9" t="s">
        <v>28</v>
      </c>
      <c r="N3045" s="9">
        <v>2</v>
      </c>
      <c r="O3045" s="9">
        <v>2</v>
      </c>
      <c r="Q3045" s="12" t="s">
        <v>2378</v>
      </c>
      <c r="R3045" s="12" t="s">
        <v>8966</v>
      </c>
      <c r="S3045" s="12"/>
      <c r="U3045"/>
      <c r="V3045"/>
      <c r="W3045" t="s">
        <v>8710</v>
      </c>
      <c r="X3045" s="13" t="s">
        <v>8711</v>
      </c>
      <c r="Y3045" t="s">
        <v>8712</v>
      </c>
      <c r="Z3045" s="12" t="s">
        <v>8713</v>
      </c>
      <c r="AA3045" t="s">
        <v>8714</v>
      </c>
      <c r="AB3045" t="s">
        <v>28</v>
      </c>
    </row>
    <row r="3046" spans="1:28" x14ac:dyDescent="0.25">
      <c r="A3046" s="9" t="s">
        <v>8967</v>
      </c>
      <c r="B3046" s="9">
        <v>0</v>
      </c>
      <c r="C3046" s="9">
        <v>0</v>
      </c>
      <c r="E3046" s="9">
        <v>0</v>
      </c>
      <c r="F3046" s="9">
        <v>0</v>
      </c>
      <c r="G3046" s="9">
        <v>0</v>
      </c>
      <c r="H3046" s="9">
        <v>61</v>
      </c>
      <c r="I3046" s="9">
        <v>12</v>
      </c>
      <c r="J3046" s="10">
        <v>4.9000000000000004</v>
      </c>
      <c r="K3046" s="14" t="s">
        <v>28</v>
      </c>
      <c r="L3046" s="9">
        <v>1</v>
      </c>
      <c r="M3046" s="9" t="s">
        <v>28</v>
      </c>
      <c r="N3046" s="9">
        <v>2</v>
      </c>
      <c r="O3046" s="9">
        <v>2</v>
      </c>
      <c r="Q3046" s="12" t="s">
        <v>2378</v>
      </c>
      <c r="R3046" s="12" t="s">
        <v>8968</v>
      </c>
      <c r="S3046" s="12"/>
      <c r="U3046"/>
      <c r="V3046"/>
      <c r="W3046" t="s">
        <v>8710</v>
      </c>
      <c r="X3046" s="13" t="s">
        <v>8711</v>
      </c>
      <c r="Y3046" t="s">
        <v>8712</v>
      </c>
      <c r="Z3046" s="12" t="s">
        <v>8713</v>
      </c>
      <c r="AA3046" t="s">
        <v>8714</v>
      </c>
      <c r="AB3046" t="s">
        <v>28</v>
      </c>
    </row>
    <row r="3047" spans="1:28" x14ac:dyDescent="0.25">
      <c r="A3047" s="9" t="s">
        <v>8969</v>
      </c>
      <c r="B3047" s="9">
        <v>0</v>
      </c>
      <c r="C3047" s="9">
        <v>0</v>
      </c>
      <c r="E3047" s="9">
        <v>0</v>
      </c>
      <c r="F3047" s="9">
        <v>0</v>
      </c>
      <c r="G3047" s="9">
        <v>0</v>
      </c>
      <c r="H3047" s="9">
        <v>61</v>
      </c>
      <c r="I3047" s="9">
        <v>12</v>
      </c>
      <c r="J3047" s="10">
        <v>4.9000000000000004</v>
      </c>
      <c r="K3047" s="14" t="s">
        <v>28</v>
      </c>
      <c r="L3047" s="9">
        <v>1</v>
      </c>
      <c r="M3047" s="9" t="s">
        <v>28</v>
      </c>
      <c r="N3047" s="9">
        <v>2</v>
      </c>
      <c r="O3047" s="9">
        <v>2</v>
      </c>
      <c r="Q3047" s="12" t="s">
        <v>2378</v>
      </c>
      <c r="R3047" s="12" t="s">
        <v>8970</v>
      </c>
      <c r="S3047" s="12"/>
      <c r="U3047"/>
      <c r="V3047"/>
      <c r="W3047" t="s">
        <v>8710</v>
      </c>
      <c r="X3047" s="13" t="s">
        <v>8711</v>
      </c>
      <c r="Y3047" t="s">
        <v>8712</v>
      </c>
      <c r="Z3047" s="12" t="s">
        <v>8713</v>
      </c>
      <c r="AA3047" t="s">
        <v>8714</v>
      </c>
      <c r="AB3047" t="s">
        <v>28</v>
      </c>
    </row>
    <row r="3048" spans="1:28" x14ac:dyDescent="0.25">
      <c r="A3048" s="9" t="s">
        <v>8971</v>
      </c>
      <c r="B3048" s="9">
        <v>0</v>
      </c>
      <c r="C3048" s="9">
        <v>0</v>
      </c>
      <c r="E3048" s="9">
        <v>0</v>
      </c>
      <c r="F3048" s="9">
        <v>0</v>
      </c>
      <c r="G3048" s="9">
        <v>0</v>
      </c>
      <c r="H3048" s="9">
        <v>61</v>
      </c>
      <c r="I3048" s="9">
        <v>12</v>
      </c>
      <c r="J3048" s="10">
        <v>4.9000000000000004</v>
      </c>
      <c r="K3048" s="14" t="s">
        <v>28</v>
      </c>
      <c r="L3048" s="9">
        <v>1</v>
      </c>
      <c r="M3048" s="9" t="s">
        <v>28</v>
      </c>
      <c r="N3048" s="9">
        <v>2</v>
      </c>
      <c r="O3048" s="9">
        <v>2</v>
      </c>
      <c r="Q3048" s="12" t="s">
        <v>2378</v>
      </c>
      <c r="R3048" s="12" t="s">
        <v>8972</v>
      </c>
      <c r="S3048" s="12"/>
      <c r="U3048"/>
      <c r="V3048"/>
      <c r="W3048" t="s">
        <v>8710</v>
      </c>
      <c r="X3048" s="13" t="s">
        <v>8711</v>
      </c>
      <c r="Y3048" t="s">
        <v>8712</v>
      </c>
      <c r="Z3048" s="12" t="s">
        <v>8713</v>
      </c>
      <c r="AA3048" t="s">
        <v>8714</v>
      </c>
      <c r="AB3048" t="s">
        <v>28</v>
      </c>
    </row>
    <row r="3049" spans="1:28" x14ac:dyDescent="0.25">
      <c r="A3049" s="9" t="s">
        <v>8973</v>
      </c>
      <c r="B3049" s="9">
        <v>0</v>
      </c>
      <c r="C3049" s="9">
        <v>0</v>
      </c>
      <c r="E3049" s="9">
        <v>0</v>
      </c>
      <c r="F3049" s="9">
        <v>0</v>
      </c>
      <c r="G3049" s="9">
        <v>0</v>
      </c>
      <c r="H3049" s="9">
        <v>61</v>
      </c>
      <c r="I3049" s="9">
        <v>12</v>
      </c>
      <c r="J3049" s="10">
        <v>4.9000000000000004</v>
      </c>
      <c r="K3049" s="14" t="s">
        <v>28</v>
      </c>
      <c r="L3049" s="9">
        <v>1</v>
      </c>
      <c r="M3049" s="9" t="s">
        <v>28</v>
      </c>
      <c r="N3049" s="9">
        <v>2</v>
      </c>
      <c r="O3049" s="9">
        <v>2</v>
      </c>
      <c r="Q3049" s="12" t="s">
        <v>2378</v>
      </c>
      <c r="R3049" s="12" t="s">
        <v>8974</v>
      </c>
      <c r="S3049" s="12"/>
      <c r="U3049"/>
      <c r="V3049"/>
      <c r="W3049" t="s">
        <v>8710</v>
      </c>
      <c r="X3049" s="13" t="s">
        <v>8711</v>
      </c>
      <c r="Y3049" t="s">
        <v>8712</v>
      </c>
      <c r="Z3049" s="12" t="s">
        <v>8713</v>
      </c>
      <c r="AA3049" t="s">
        <v>8714</v>
      </c>
      <c r="AB3049" t="s">
        <v>28</v>
      </c>
    </row>
    <row r="3050" spans="1:28" x14ac:dyDescent="0.25">
      <c r="A3050" s="9" t="s">
        <v>8975</v>
      </c>
      <c r="B3050" s="9">
        <v>0</v>
      </c>
      <c r="C3050" s="9">
        <v>0</v>
      </c>
      <c r="E3050" s="9">
        <v>0</v>
      </c>
      <c r="F3050" s="9">
        <v>0</v>
      </c>
      <c r="G3050" s="9">
        <v>0</v>
      </c>
      <c r="H3050" s="9">
        <v>61</v>
      </c>
      <c r="I3050" s="9">
        <v>12</v>
      </c>
      <c r="J3050" s="10">
        <v>4.9000000000000004</v>
      </c>
      <c r="K3050" s="14" t="s">
        <v>28</v>
      </c>
      <c r="L3050" s="9">
        <v>1</v>
      </c>
      <c r="M3050" s="9" t="s">
        <v>28</v>
      </c>
      <c r="N3050" s="9">
        <v>2</v>
      </c>
      <c r="O3050" s="9">
        <v>2</v>
      </c>
      <c r="Q3050" s="12" t="s">
        <v>2378</v>
      </c>
      <c r="R3050" s="12" t="s">
        <v>8976</v>
      </c>
      <c r="S3050" s="12"/>
      <c r="U3050"/>
      <c r="V3050"/>
      <c r="W3050" t="s">
        <v>8710</v>
      </c>
      <c r="X3050" s="13" t="s">
        <v>8711</v>
      </c>
      <c r="Y3050" t="s">
        <v>8712</v>
      </c>
      <c r="Z3050" s="12" t="s">
        <v>8713</v>
      </c>
      <c r="AA3050" t="s">
        <v>8714</v>
      </c>
      <c r="AB3050" t="s">
        <v>28</v>
      </c>
    </row>
    <row r="3051" spans="1:28" x14ac:dyDescent="0.25">
      <c r="A3051" s="9" t="s">
        <v>8977</v>
      </c>
      <c r="B3051" s="9">
        <v>0</v>
      </c>
      <c r="C3051" s="9">
        <v>0</v>
      </c>
      <c r="E3051" s="9">
        <v>0</v>
      </c>
      <c r="F3051" s="9">
        <v>0</v>
      </c>
      <c r="G3051" s="9">
        <v>0</v>
      </c>
      <c r="H3051" s="9">
        <v>61</v>
      </c>
      <c r="I3051" s="9">
        <v>12</v>
      </c>
      <c r="J3051" s="10">
        <v>4.9000000000000004</v>
      </c>
      <c r="K3051" s="14" t="s">
        <v>28</v>
      </c>
      <c r="L3051" s="9">
        <v>1</v>
      </c>
      <c r="M3051" s="9" t="s">
        <v>28</v>
      </c>
      <c r="N3051" s="9">
        <v>2</v>
      </c>
      <c r="O3051" s="9">
        <v>2</v>
      </c>
      <c r="Q3051" s="12" t="s">
        <v>2378</v>
      </c>
      <c r="R3051" s="12" t="s">
        <v>8978</v>
      </c>
      <c r="S3051" s="12"/>
      <c r="U3051"/>
      <c r="V3051"/>
      <c r="W3051" t="s">
        <v>8710</v>
      </c>
      <c r="X3051" s="13" t="s">
        <v>8711</v>
      </c>
      <c r="Y3051" t="s">
        <v>8712</v>
      </c>
      <c r="Z3051" s="12" t="s">
        <v>8713</v>
      </c>
      <c r="AA3051" t="s">
        <v>8714</v>
      </c>
      <c r="AB3051" t="s">
        <v>28</v>
      </c>
    </row>
    <row r="3052" spans="1:28" x14ac:dyDescent="0.25">
      <c r="A3052" s="9" t="s">
        <v>8979</v>
      </c>
      <c r="B3052" s="9">
        <v>0</v>
      </c>
      <c r="C3052" s="9">
        <v>0</v>
      </c>
      <c r="E3052" s="9">
        <v>0</v>
      </c>
      <c r="F3052" s="9">
        <v>0</v>
      </c>
      <c r="G3052" s="9">
        <v>0</v>
      </c>
      <c r="H3052" s="9">
        <v>61</v>
      </c>
      <c r="I3052" s="9">
        <v>12</v>
      </c>
      <c r="J3052" s="10">
        <v>4.9000000000000004</v>
      </c>
      <c r="K3052" s="14" t="s">
        <v>28</v>
      </c>
      <c r="L3052" s="9">
        <v>1</v>
      </c>
      <c r="M3052" s="9" t="s">
        <v>28</v>
      </c>
      <c r="N3052" s="9">
        <v>2</v>
      </c>
      <c r="O3052" s="9">
        <v>2</v>
      </c>
      <c r="Q3052" s="12" t="s">
        <v>2378</v>
      </c>
      <c r="R3052" s="12" t="s">
        <v>8980</v>
      </c>
      <c r="S3052" s="12"/>
      <c r="U3052"/>
      <c r="V3052"/>
      <c r="W3052" t="s">
        <v>8710</v>
      </c>
      <c r="X3052" s="13" t="s">
        <v>8711</v>
      </c>
      <c r="Y3052" t="s">
        <v>8712</v>
      </c>
      <c r="Z3052" s="12" t="s">
        <v>8713</v>
      </c>
      <c r="AA3052" t="s">
        <v>8714</v>
      </c>
      <c r="AB3052" t="s">
        <v>28</v>
      </c>
    </row>
    <row r="3053" spans="1:28" x14ac:dyDescent="0.25">
      <c r="A3053" s="9" t="s">
        <v>8981</v>
      </c>
      <c r="B3053" s="9">
        <v>0</v>
      </c>
      <c r="C3053" s="9">
        <v>0</v>
      </c>
      <c r="E3053" s="9">
        <v>0</v>
      </c>
      <c r="F3053" s="9">
        <v>0</v>
      </c>
      <c r="G3053" s="9">
        <v>0</v>
      </c>
      <c r="H3053" s="9">
        <v>61</v>
      </c>
      <c r="I3053" s="9">
        <v>12</v>
      </c>
      <c r="J3053" s="10">
        <v>4.9000000000000004</v>
      </c>
      <c r="K3053" s="14" t="s">
        <v>28</v>
      </c>
      <c r="L3053" s="9">
        <v>1</v>
      </c>
      <c r="M3053" s="9" t="s">
        <v>28</v>
      </c>
      <c r="N3053" s="9">
        <v>2</v>
      </c>
      <c r="O3053" s="9">
        <v>2</v>
      </c>
      <c r="Q3053" s="12" t="s">
        <v>2378</v>
      </c>
      <c r="R3053" s="12" t="s">
        <v>8982</v>
      </c>
      <c r="S3053" s="12"/>
      <c r="U3053"/>
      <c r="V3053"/>
      <c r="W3053" t="s">
        <v>8710</v>
      </c>
      <c r="X3053" s="13" t="s">
        <v>8711</v>
      </c>
      <c r="Y3053" t="s">
        <v>8712</v>
      </c>
      <c r="Z3053" s="12" t="s">
        <v>8713</v>
      </c>
      <c r="AA3053" t="s">
        <v>8714</v>
      </c>
      <c r="AB3053" t="s">
        <v>28</v>
      </c>
    </row>
    <row r="3054" spans="1:28" x14ac:dyDescent="0.25">
      <c r="A3054" s="9" t="s">
        <v>8983</v>
      </c>
      <c r="B3054" s="9">
        <v>0</v>
      </c>
      <c r="C3054" s="9">
        <v>0</v>
      </c>
      <c r="E3054" s="9">
        <v>0</v>
      </c>
      <c r="F3054" s="9">
        <v>0</v>
      </c>
      <c r="G3054" s="9">
        <v>0</v>
      </c>
      <c r="H3054" s="9">
        <v>61</v>
      </c>
      <c r="I3054" s="9">
        <v>12</v>
      </c>
      <c r="J3054" s="10">
        <v>4.9000000000000004</v>
      </c>
      <c r="K3054" s="14" t="s">
        <v>28</v>
      </c>
      <c r="L3054" s="9">
        <v>1</v>
      </c>
      <c r="M3054" s="9" t="s">
        <v>28</v>
      </c>
      <c r="N3054" s="9">
        <v>2</v>
      </c>
      <c r="O3054" s="9">
        <v>2</v>
      </c>
      <c r="Q3054" s="12" t="s">
        <v>2378</v>
      </c>
      <c r="R3054" s="12" t="s">
        <v>8984</v>
      </c>
      <c r="S3054" s="12"/>
      <c r="U3054"/>
      <c r="V3054"/>
      <c r="W3054" t="s">
        <v>8710</v>
      </c>
      <c r="X3054" s="13" t="s">
        <v>8711</v>
      </c>
      <c r="Y3054" t="s">
        <v>8712</v>
      </c>
      <c r="Z3054" s="12" t="s">
        <v>8713</v>
      </c>
      <c r="AA3054" t="s">
        <v>8714</v>
      </c>
      <c r="AB3054" t="s">
        <v>28</v>
      </c>
    </row>
    <row r="3055" spans="1:28" x14ac:dyDescent="0.25">
      <c r="A3055" s="9" t="s">
        <v>8985</v>
      </c>
      <c r="B3055" s="9">
        <v>0</v>
      </c>
      <c r="C3055" s="9">
        <v>0</v>
      </c>
      <c r="E3055" s="9">
        <v>0</v>
      </c>
      <c r="F3055" s="9">
        <v>0</v>
      </c>
      <c r="G3055" s="9">
        <v>0</v>
      </c>
      <c r="H3055" s="9">
        <v>61</v>
      </c>
      <c r="I3055" s="9">
        <v>12</v>
      </c>
      <c r="J3055" s="10">
        <v>4.9000000000000004</v>
      </c>
      <c r="K3055" s="14" t="s">
        <v>28</v>
      </c>
      <c r="L3055" s="9">
        <v>1</v>
      </c>
      <c r="M3055" s="9" t="s">
        <v>28</v>
      </c>
      <c r="N3055" s="9">
        <v>2</v>
      </c>
      <c r="O3055" s="9">
        <v>2</v>
      </c>
      <c r="Q3055" s="12" t="s">
        <v>2378</v>
      </c>
      <c r="R3055" s="12" t="s">
        <v>8986</v>
      </c>
      <c r="S3055" s="12"/>
      <c r="U3055"/>
      <c r="V3055"/>
      <c r="W3055" t="s">
        <v>8710</v>
      </c>
      <c r="X3055" s="13" t="s">
        <v>8711</v>
      </c>
      <c r="Y3055" t="s">
        <v>8712</v>
      </c>
      <c r="Z3055" s="12" t="s">
        <v>8713</v>
      </c>
      <c r="AA3055" t="s">
        <v>8714</v>
      </c>
      <c r="AB3055" t="s">
        <v>28</v>
      </c>
    </row>
    <row r="3056" spans="1:28" x14ac:dyDescent="0.25">
      <c r="A3056" s="9" t="s">
        <v>8987</v>
      </c>
      <c r="B3056" s="9">
        <v>0</v>
      </c>
      <c r="C3056" s="9">
        <v>0</v>
      </c>
      <c r="E3056" s="9">
        <v>0</v>
      </c>
      <c r="F3056" s="9">
        <v>0</v>
      </c>
      <c r="G3056" s="9">
        <v>0</v>
      </c>
      <c r="H3056" s="9">
        <v>61</v>
      </c>
      <c r="I3056" s="9">
        <v>12</v>
      </c>
      <c r="J3056" s="10">
        <v>4.9000000000000004</v>
      </c>
      <c r="K3056" s="14" t="s">
        <v>28</v>
      </c>
      <c r="L3056" s="9">
        <v>1</v>
      </c>
      <c r="M3056" s="9" t="s">
        <v>28</v>
      </c>
      <c r="N3056" s="9">
        <v>2</v>
      </c>
      <c r="O3056" s="9">
        <v>2</v>
      </c>
      <c r="Q3056" s="12" t="s">
        <v>2378</v>
      </c>
      <c r="R3056" s="12" t="s">
        <v>8988</v>
      </c>
      <c r="S3056" s="12"/>
      <c r="U3056"/>
      <c r="V3056"/>
      <c r="W3056" t="s">
        <v>8710</v>
      </c>
      <c r="X3056" s="13" t="s">
        <v>8711</v>
      </c>
      <c r="Y3056" t="s">
        <v>8712</v>
      </c>
      <c r="Z3056" s="12" t="s">
        <v>8713</v>
      </c>
      <c r="AA3056" t="s">
        <v>8714</v>
      </c>
      <c r="AB3056" t="s">
        <v>28</v>
      </c>
    </row>
    <row r="3057" spans="1:28" x14ac:dyDescent="0.25">
      <c r="A3057" s="9" t="s">
        <v>8989</v>
      </c>
      <c r="B3057" s="9">
        <v>0</v>
      </c>
      <c r="C3057" s="9">
        <v>0</v>
      </c>
      <c r="E3057" s="9">
        <v>0</v>
      </c>
      <c r="F3057" s="9">
        <v>0</v>
      </c>
      <c r="G3057" s="9">
        <v>0</v>
      </c>
      <c r="H3057" s="9">
        <v>61</v>
      </c>
      <c r="I3057" s="9">
        <v>12</v>
      </c>
      <c r="J3057" s="10">
        <v>4.9000000000000004</v>
      </c>
      <c r="K3057" s="14" t="s">
        <v>28</v>
      </c>
      <c r="L3057" s="9">
        <v>1</v>
      </c>
      <c r="M3057" s="9" t="s">
        <v>28</v>
      </c>
      <c r="N3057" s="9">
        <v>2</v>
      </c>
      <c r="O3057" s="9">
        <v>2</v>
      </c>
      <c r="Q3057" s="12" t="s">
        <v>2378</v>
      </c>
      <c r="R3057" s="12" t="s">
        <v>8990</v>
      </c>
      <c r="S3057" s="12"/>
      <c r="U3057"/>
      <c r="V3057"/>
      <c r="W3057" t="s">
        <v>8710</v>
      </c>
      <c r="X3057" s="13" t="s">
        <v>8711</v>
      </c>
      <c r="Y3057" t="s">
        <v>8712</v>
      </c>
      <c r="Z3057" s="12" t="s">
        <v>8713</v>
      </c>
      <c r="AA3057" t="s">
        <v>8714</v>
      </c>
      <c r="AB3057" t="s">
        <v>28</v>
      </c>
    </row>
    <row r="3058" spans="1:28" x14ac:dyDescent="0.25">
      <c r="A3058" s="9" t="s">
        <v>8991</v>
      </c>
      <c r="B3058" s="9">
        <v>0</v>
      </c>
      <c r="C3058" s="9">
        <v>0</v>
      </c>
      <c r="E3058" s="9">
        <v>0</v>
      </c>
      <c r="F3058" s="9">
        <v>0</v>
      </c>
      <c r="G3058" s="9">
        <v>0</v>
      </c>
      <c r="H3058" s="9">
        <v>61</v>
      </c>
      <c r="I3058" s="9">
        <v>12</v>
      </c>
      <c r="J3058" s="10">
        <v>4.9000000000000004</v>
      </c>
      <c r="K3058" s="14" t="s">
        <v>28</v>
      </c>
      <c r="L3058" s="9">
        <v>1</v>
      </c>
      <c r="M3058" s="9" t="s">
        <v>28</v>
      </c>
      <c r="N3058" s="9">
        <v>2</v>
      </c>
      <c r="O3058" s="9">
        <v>2</v>
      </c>
      <c r="Q3058" s="12" t="s">
        <v>2378</v>
      </c>
      <c r="R3058" s="12" t="s">
        <v>8992</v>
      </c>
      <c r="S3058" s="12"/>
      <c r="U3058"/>
      <c r="V3058"/>
      <c r="W3058" t="s">
        <v>8710</v>
      </c>
      <c r="X3058" s="13" t="s">
        <v>8711</v>
      </c>
      <c r="Y3058" t="s">
        <v>8712</v>
      </c>
      <c r="Z3058" s="12" t="s">
        <v>8713</v>
      </c>
      <c r="AA3058" t="s">
        <v>8714</v>
      </c>
      <c r="AB3058" t="s">
        <v>28</v>
      </c>
    </row>
    <row r="3059" spans="1:28" x14ac:dyDescent="0.25">
      <c r="A3059" s="9" t="s">
        <v>8993</v>
      </c>
      <c r="B3059" s="9">
        <v>0</v>
      </c>
      <c r="C3059" s="9">
        <v>0</v>
      </c>
      <c r="E3059" s="9">
        <v>0</v>
      </c>
      <c r="F3059" s="9">
        <v>0</v>
      </c>
      <c r="G3059" s="9">
        <v>0</v>
      </c>
      <c r="H3059" s="9">
        <v>61</v>
      </c>
      <c r="I3059" s="9">
        <v>12</v>
      </c>
      <c r="J3059" s="10">
        <v>4.9000000000000004</v>
      </c>
      <c r="K3059" s="14" t="s">
        <v>28</v>
      </c>
      <c r="L3059" s="9">
        <v>1</v>
      </c>
      <c r="M3059" s="9" t="s">
        <v>28</v>
      </c>
      <c r="N3059" s="9">
        <v>2</v>
      </c>
      <c r="O3059" s="9">
        <v>2</v>
      </c>
      <c r="Q3059" s="12" t="s">
        <v>2378</v>
      </c>
      <c r="R3059" s="12" t="s">
        <v>8994</v>
      </c>
      <c r="S3059" s="12"/>
      <c r="U3059"/>
      <c r="V3059"/>
      <c r="W3059" t="s">
        <v>8710</v>
      </c>
      <c r="X3059" s="13" t="s">
        <v>8711</v>
      </c>
      <c r="Y3059" t="s">
        <v>8712</v>
      </c>
      <c r="Z3059" s="12" t="s">
        <v>8713</v>
      </c>
      <c r="AA3059" t="s">
        <v>8714</v>
      </c>
      <c r="AB3059" t="s">
        <v>28</v>
      </c>
    </row>
    <row r="3060" spans="1:28" x14ac:dyDescent="0.25">
      <c r="A3060" s="9" t="s">
        <v>8995</v>
      </c>
      <c r="B3060" s="9">
        <v>0</v>
      </c>
      <c r="C3060" s="9">
        <v>0</v>
      </c>
      <c r="E3060" s="9">
        <v>0</v>
      </c>
      <c r="F3060" s="9">
        <v>0</v>
      </c>
      <c r="G3060" s="9">
        <v>0</v>
      </c>
      <c r="H3060" s="9">
        <v>61</v>
      </c>
      <c r="I3060" s="9">
        <v>12</v>
      </c>
      <c r="J3060" s="10">
        <v>4.9000000000000004</v>
      </c>
      <c r="K3060" s="14" t="s">
        <v>28</v>
      </c>
      <c r="L3060" s="9">
        <v>1</v>
      </c>
      <c r="M3060" s="9" t="s">
        <v>28</v>
      </c>
      <c r="N3060" s="9">
        <v>2</v>
      </c>
      <c r="O3060" s="9">
        <v>2</v>
      </c>
      <c r="Q3060" s="12" t="s">
        <v>2378</v>
      </c>
      <c r="R3060" s="12" t="s">
        <v>8996</v>
      </c>
      <c r="S3060" s="12"/>
      <c r="U3060"/>
      <c r="V3060"/>
      <c r="W3060" t="s">
        <v>8710</v>
      </c>
      <c r="X3060" s="13" t="s">
        <v>8711</v>
      </c>
      <c r="Y3060" t="s">
        <v>8712</v>
      </c>
      <c r="Z3060" s="12" t="s">
        <v>8713</v>
      </c>
      <c r="AA3060" t="s">
        <v>8714</v>
      </c>
      <c r="AB3060" t="s">
        <v>28</v>
      </c>
    </row>
    <row r="3061" spans="1:28" x14ac:dyDescent="0.25">
      <c r="A3061" s="9" t="s">
        <v>8997</v>
      </c>
      <c r="B3061" s="9">
        <v>0</v>
      </c>
      <c r="C3061" s="9">
        <v>0</v>
      </c>
      <c r="E3061" s="9">
        <v>0</v>
      </c>
      <c r="F3061" s="9">
        <v>0</v>
      </c>
      <c r="G3061" s="9">
        <v>0</v>
      </c>
      <c r="H3061" s="9">
        <v>61</v>
      </c>
      <c r="I3061" s="9">
        <v>12</v>
      </c>
      <c r="J3061" s="10">
        <v>4.9000000000000004</v>
      </c>
      <c r="K3061" s="14" t="s">
        <v>28</v>
      </c>
      <c r="L3061" s="9">
        <v>1</v>
      </c>
      <c r="M3061" s="9" t="s">
        <v>28</v>
      </c>
      <c r="N3061" s="9">
        <v>2</v>
      </c>
      <c r="O3061" s="9">
        <v>2</v>
      </c>
      <c r="Q3061" s="12" t="s">
        <v>2378</v>
      </c>
      <c r="R3061" s="12" t="s">
        <v>8998</v>
      </c>
      <c r="S3061" s="12"/>
      <c r="U3061"/>
      <c r="V3061"/>
      <c r="W3061" t="s">
        <v>8710</v>
      </c>
      <c r="X3061" s="13" t="s">
        <v>8711</v>
      </c>
      <c r="Y3061" t="s">
        <v>8712</v>
      </c>
      <c r="Z3061" s="12" t="s">
        <v>8713</v>
      </c>
      <c r="AA3061" t="s">
        <v>8714</v>
      </c>
      <c r="AB3061" t="s">
        <v>28</v>
      </c>
    </row>
    <row r="3062" spans="1:28" x14ac:dyDescent="0.25">
      <c r="A3062" s="9" t="s">
        <v>8999</v>
      </c>
      <c r="B3062" s="9">
        <v>0</v>
      </c>
      <c r="C3062" s="9">
        <v>0</v>
      </c>
      <c r="E3062" s="9">
        <v>0</v>
      </c>
      <c r="F3062" s="9">
        <v>0</v>
      </c>
      <c r="G3062" s="9">
        <v>0</v>
      </c>
      <c r="H3062" s="9">
        <v>61</v>
      </c>
      <c r="I3062" s="9">
        <v>12</v>
      </c>
      <c r="J3062" s="10">
        <v>4.9000000000000004</v>
      </c>
      <c r="K3062" s="14" t="s">
        <v>28</v>
      </c>
      <c r="L3062" s="9">
        <v>1</v>
      </c>
      <c r="M3062" s="9" t="s">
        <v>28</v>
      </c>
      <c r="N3062" s="9">
        <v>2</v>
      </c>
      <c r="O3062" s="9">
        <v>2</v>
      </c>
      <c r="Q3062" s="12" t="s">
        <v>2378</v>
      </c>
      <c r="R3062" s="12" t="s">
        <v>9000</v>
      </c>
      <c r="S3062" s="12"/>
      <c r="U3062"/>
      <c r="V3062"/>
      <c r="W3062" t="s">
        <v>8710</v>
      </c>
      <c r="X3062" s="13" t="s">
        <v>8711</v>
      </c>
      <c r="Y3062" t="s">
        <v>8712</v>
      </c>
      <c r="Z3062" s="12" t="s">
        <v>8713</v>
      </c>
      <c r="AA3062" t="s">
        <v>8714</v>
      </c>
      <c r="AB3062" t="s">
        <v>28</v>
      </c>
    </row>
    <row r="3063" spans="1:28" x14ac:dyDescent="0.25">
      <c r="A3063" s="9" t="s">
        <v>9001</v>
      </c>
      <c r="B3063" s="9">
        <v>0</v>
      </c>
      <c r="C3063" s="9">
        <v>0</v>
      </c>
      <c r="E3063" s="9">
        <v>0</v>
      </c>
      <c r="F3063" s="9">
        <v>0</v>
      </c>
      <c r="G3063" s="9">
        <v>0</v>
      </c>
      <c r="H3063" s="9">
        <v>61</v>
      </c>
      <c r="I3063" s="9">
        <v>12</v>
      </c>
      <c r="J3063" s="10">
        <v>4.9000000000000004</v>
      </c>
      <c r="K3063" s="14" t="s">
        <v>28</v>
      </c>
      <c r="L3063" s="9">
        <v>1</v>
      </c>
      <c r="M3063" s="9" t="s">
        <v>28</v>
      </c>
      <c r="N3063" s="9">
        <v>2</v>
      </c>
      <c r="O3063" s="9">
        <v>2</v>
      </c>
      <c r="Q3063" s="12" t="s">
        <v>2378</v>
      </c>
      <c r="R3063" s="12" t="s">
        <v>9002</v>
      </c>
      <c r="S3063" s="12"/>
      <c r="U3063"/>
      <c r="V3063"/>
      <c r="W3063" t="s">
        <v>8710</v>
      </c>
      <c r="X3063" s="13" t="s">
        <v>8711</v>
      </c>
      <c r="Y3063" t="s">
        <v>8712</v>
      </c>
      <c r="Z3063" s="12" t="s">
        <v>8713</v>
      </c>
      <c r="AA3063" t="s">
        <v>8714</v>
      </c>
      <c r="AB3063" t="s">
        <v>28</v>
      </c>
    </row>
    <row r="3064" spans="1:28" x14ac:dyDescent="0.25">
      <c r="A3064" s="9" t="s">
        <v>9003</v>
      </c>
      <c r="B3064" s="9">
        <v>0</v>
      </c>
      <c r="C3064" s="9">
        <v>0</v>
      </c>
      <c r="E3064" s="9">
        <v>0</v>
      </c>
      <c r="F3064" s="9">
        <v>0</v>
      </c>
      <c r="G3064" s="9">
        <v>0</v>
      </c>
      <c r="H3064" s="9">
        <v>61</v>
      </c>
      <c r="I3064" s="9">
        <v>12</v>
      </c>
      <c r="J3064" s="10">
        <v>4.9000000000000004</v>
      </c>
      <c r="K3064" s="14" t="s">
        <v>28</v>
      </c>
      <c r="L3064" s="9">
        <v>1</v>
      </c>
      <c r="M3064" s="9" t="s">
        <v>28</v>
      </c>
      <c r="N3064" s="9">
        <v>2</v>
      </c>
      <c r="O3064" s="9">
        <v>2</v>
      </c>
      <c r="Q3064" s="12" t="s">
        <v>2378</v>
      </c>
      <c r="R3064" s="12" t="s">
        <v>9004</v>
      </c>
      <c r="S3064" s="12"/>
      <c r="U3064"/>
      <c r="V3064"/>
      <c r="W3064" t="s">
        <v>8710</v>
      </c>
      <c r="X3064" s="13" t="s">
        <v>8711</v>
      </c>
      <c r="Y3064" t="s">
        <v>8712</v>
      </c>
      <c r="Z3064" s="12" t="s">
        <v>8713</v>
      </c>
      <c r="AA3064" t="s">
        <v>8714</v>
      </c>
      <c r="AB3064" t="s">
        <v>28</v>
      </c>
    </row>
    <row r="3065" spans="1:28" x14ac:dyDescent="0.25">
      <c r="A3065" s="9" t="s">
        <v>9005</v>
      </c>
      <c r="B3065" s="9">
        <v>0</v>
      </c>
      <c r="C3065" s="9">
        <v>0</v>
      </c>
      <c r="E3065" s="9">
        <v>0</v>
      </c>
      <c r="F3065" s="9">
        <v>0</v>
      </c>
      <c r="G3065" s="9">
        <v>0</v>
      </c>
      <c r="H3065" s="9">
        <v>61</v>
      </c>
      <c r="I3065" s="9">
        <v>12</v>
      </c>
      <c r="J3065" s="10">
        <v>4.9000000000000004</v>
      </c>
      <c r="K3065" s="14" t="s">
        <v>28</v>
      </c>
      <c r="L3065" s="9">
        <v>1</v>
      </c>
      <c r="M3065" s="9" t="s">
        <v>28</v>
      </c>
      <c r="N3065" s="9">
        <v>2</v>
      </c>
      <c r="O3065" s="9">
        <v>2</v>
      </c>
      <c r="Q3065" s="12" t="s">
        <v>2378</v>
      </c>
      <c r="R3065" s="12" t="s">
        <v>9006</v>
      </c>
      <c r="S3065" s="12"/>
      <c r="U3065"/>
      <c r="V3065"/>
      <c r="W3065" t="s">
        <v>8710</v>
      </c>
      <c r="X3065" s="13" t="s">
        <v>8711</v>
      </c>
      <c r="Y3065" t="s">
        <v>8712</v>
      </c>
      <c r="Z3065" s="12" t="s">
        <v>8713</v>
      </c>
      <c r="AA3065" t="s">
        <v>8714</v>
      </c>
      <c r="AB3065" t="s">
        <v>28</v>
      </c>
    </row>
    <row r="3066" spans="1:28" x14ac:dyDescent="0.25">
      <c r="A3066" s="9" t="s">
        <v>9007</v>
      </c>
      <c r="B3066" s="9">
        <v>0</v>
      </c>
      <c r="C3066" s="9">
        <v>0</v>
      </c>
      <c r="E3066" s="9">
        <v>0</v>
      </c>
      <c r="F3066" s="9">
        <v>0</v>
      </c>
      <c r="G3066" s="9">
        <v>0</v>
      </c>
      <c r="H3066" s="9">
        <v>61</v>
      </c>
      <c r="I3066" s="9">
        <v>12</v>
      </c>
      <c r="J3066" s="10">
        <v>4.9000000000000004</v>
      </c>
      <c r="K3066" s="14" t="s">
        <v>28</v>
      </c>
      <c r="L3066" s="9">
        <v>1</v>
      </c>
      <c r="M3066" s="9" t="s">
        <v>28</v>
      </c>
      <c r="N3066" s="9">
        <v>2</v>
      </c>
      <c r="O3066" s="9">
        <v>2</v>
      </c>
      <c r="Q3066" s="12" t="s">
        <v>2378</v>
      </c>
      <c r="R3066" s="12" t="s">
        <v>9008</v>
      </c>
      <c r="S3066" s="12"/>
      <c r="U3066"/>
      <c r="V3066"/>
      <c r="W3066" t="s">
        <v>8710</v>
      </c>
      <c r="X3066" s="13" t="s">
        <v>8711</v>
      </c>
      <c r="Y3066" t="s">
        <v>8712</v>
      </c>
      <c r="Z3066" s="12" t="s">
        <v>8713</v>
      </c>
      <c r="AA3066" t="s">
        <v>8714</v>
      </c>
      <c r="AB3066" t="s">
        <v>28</v>
      </c>
    </row>
    <row r="3067" spans="1:28" x14ac:dyDescent="0.25">
      <c r="A3067" s="9" t="s">
        <v>9009</v>
      </c>
      <c r="B3067" s="9">
        <v>0</v>
      </c>
      <c r="C3067" s="9">
        <v>0</v>
      </c>
      <c r="E3067" s="9">
        <v>0</v>
      </c>
      <c r="F3067" s="9">
        <v>0</v>
      </c>
      <c r="G3067" s="9">
        <v>0</v>
      </c>
      <c r="H3067" s="9">
        <v>61</v>
      </c>
      <c r="I3067" s="9">
        <v>12</v>
      </c>
      <c r="J3067" s="10">
        <v>4.9000000000000004</v>
      </c>
      <c r="K3067" s="14" t="s">
        <v>28</v>
      </c>
      <c r="L3067" s="9">
        <v>1</v>
      </c>
      <c r="M3067" s="9" t="s">
        <v>28</v>
      </c>
      <c r="N3067" s="9">
        <v>2</v>
      </c>
      <c r="O3067" s="9">
        <v>2</v>
      </c>
      <c r="Q3067" s="12" t="s">
        <v>2378</v>
      </c>
      <c r="R3067" s="12" t="s">
        <v>9010</v>
      </c>
      <c r="S3067" s="12"/>
      <c r="U3067"/>
      <c r="V3067"/>
      <c r="W3067" t="s">
        <v>8710</v>
      </c>
      <c r="X3067" s="13" t="s">
        <v>8711</v>
      </c>
      <c r="Y3067" t="s">
        <v>8712</v>
      </c>
      <c r="Z3067" s="12" t="s">
        <v>8713</v>
      </c>
      <c r="AA3067" t="s">
        <v>8714</v>
      </c>
      <c r="AB3067" t="s">
        <v>28</v>
      </c>
    </row>
    <row r="3068" spans="1:28" x14ac:dyDescent="0.25">
      <c r="A3068" s="9" t="s">
        <v>9011</v>
      </c>
      <c r="B3068" s="9">
        <v>0</v>
      </c>
      <c r="C3068" s="9">
        <v>0</v>
      </c>
      <c r="E3068" s="9">
        <v>0</v>
      </c>
      <c r="F3068" s="9">
        <v>0</v>
      </c>
      <c r="G3068" s="9">
        <v>0</v>
      </c>
      <c r="H3068" s="9">
        <v>55</v>
      </c>
      <c r="I3068" s="9">
        <v>12</v>
      </c>
      <c r="J3068" s="10">
        <v>3.85</v>
      </c>
      <c r="K3068" s="11">
        <v>53</v>
      </c>
      <c r="L3068" s="9">
        <v>1</v>
      </c>
      <c r="M3068" s="9" t="s">
        <v>28</v>
      </c>
      <c r="N3068" s="9">
        <v>3</v>
      </c>
      <c r="O3068" s="9">
        <v>2</v>
      </c>
      <c r="Q3068" s="9" t="s">
        <v>37</v>
      </c>
      <c r="R3068" s="12" t="s">
        <v>9012</v>
      </c>
      <c r="S3068" s="12">
        <v>1002112290</v>
      </c>
      <c r="W3068" s="13" t="s">
        <v>9013</v>
      </c>
      <c r="X3068" s="13" t="s">
        <v>9014</v>
      </c>
      <c r="Y3068" t="s">
        <v>9015</v>
      </c>
      <c r="Z3068" s="9" t="s">
        <v>9016</v>
      </c>
      <c r="AA3068" t="s">
        <v>9017</v>
      </c>
      <c r="AB3068" t="s">
        <v>9018</v>
      </c>
    </row>
    <row r="3069" spans="1:28" x14ac:dyDescent="0.25">
      <c r="A3069" s="9" t="s">
        <v>9019</v>
      </c>
      <c r="B3069" s="9">
        <v>0</v>
      </c>
      <c r="C3069" s="9">
        <v>0</v>
      </c>
      <c r="E3069" s="9">
        <v>0</v>
      </c>
      <c r="F3069" s="9">
        <v>0</v>
      </c>
      <c r="G3069" s="9">
        <v>0</v>
      </c>
      <c r="H3069" s="9">
        <v>55</v>
      </c>
      <c r="I3069" s="9">
        <v>12</v>
      </c>
      <c r="J3069" s="10">
        <v>3.85</v>
      </c>
      <c r="K3069" s="11">
        <v>53</v>
      </c>
      <c r="L3069" s="9">
        <v>1</v>
      </c>
      <c r="M3069" s="9" t="s">
        <v>28</v>
      </c>
      <c r="N3069" s="9">
        <v>3</v>
      </c>
      <c r="O3069" s="9">
        <v>2</v>
      </c>
      <c r="Q3069" s="9" t="s">
        <v>37</v>
      </c>
      <c r="R3069" s="12" t="s">
        <v>9020</v>
      </c>
      <c r="S3069" s="12">
        <v>1002114270</v>
      </c>
      <c r="W3069" s="13" t="s">
        <v>9013</v>
      </c>
      <c r="X3069" s="13" t="s">
        <v>9014</v>
      </c>
      <c r="Y3069" t="s">
        <v>9015</v>
      </c>
      <c r="Z3069" s="9" t="s">
        <v>9016</v>
      </c>
      <c r="AA3069" t="s">
        <v>9017</v>
      </c>
      <c r="AB3069" t="s">
        <v>9018</v>
      </c>
    </row>
    <row r="3070" spans="1:28" x14ac:dyDescent="0.25">
      <c r="A3070" s="9" t="s">
        <v>9021</v>
      </c>
      <c r="B3070" s="9">
        <v>0</v>
      </c>
      <c r="C3070" s="9">
        <v>0</v>
      </c>
      <c r="E3070" s="9">
        <v>0</v>
      </c>
      <c r="F3070" s="9">
        <v>0</v>
      </c>
      <c r="G3070" s="9">
        <v>0</v>
      </c>
      <c r="H3070" s="9">
        <v>60</v>
      </c>
      <c r="I3070" s="9">
        <v>12</v>
      </c>
      <c r="J3070" s="10">
        <v>6.5</v>
      </c>
      <c r="K3070" s="11">
        <v>63</v>
      </c>
      <c r="L3070" s="9">
        <v>1</v>
      </c>
      <c r="M3070" s="9" t="s">
        <v>28</v>
      </c>
      <c r="N3070" s="9">
        <v>3</v>
      </c>
      <c r="O3070" s="9">
        <v>3</v>
      </c>
      <c r="Q3070" s="9" t="s">
        <v>29</v>
      </c>
      <c r="R3070" s="12" t="s">
        <v>9022</v>
      </c>
      <c r="W3070" s="13" t="s">
        <v>377</v>
      </c>
      <c r="X3070" s="13" t="s">
        <v>9023</v>
      </c>
      <c r="Y3070" t="s">
        <v>6971</v>
      </c>
      <c r="Z3070" s="9" t="s">
        <v>9024</v>
      </c>
      <c r="AA3070" t="s">
        <v>9025</v>
      </c>
      <c r="AB3070" t="s">
        <v>9026</v>
      </c>
    </row>
    <row r="3071" spans="1:28" x14ac:dyDescent="0.25">
      <c r="A3071" s="9" t="s">
        <v>9027</v>
      </c>
      <c r="B3071" s="9">
        <v>0</v>
      </c>
      <c r="C3071" s="9">
        <v>0</v>
      </c>
      <c r="E3071" s="9">
        <v>0</v>
      </c>
      <c r="F3071" s="9">
        <v>0</v>
      </c>
      <c r="G3071" s="9">
        <v>0</v>
      </c>
      <c r="H3071" s="9">
        <v>60</v>
      </c>
      <c r="I3071" s="9">
        <v>12</v>
      </c>
      <c r="J3071" s="10">
        <v>6.5</v>
      </c>
      <c r="K3071" s="11">
        <v>63</v>
      </c>
      <c r="L3071" s="9">
        <v>1</v>
      </c>
      <c r="M3071" s="9" t="s">
        <v>28</v>
      </c>
      <c r="N3071" s="9">
        <v>3</v>
      </c>
      <c r="O3071" s="9">
        <v>3</v>
      </c>
      <c r="Q3071" s="9" t="s">
        <v>210</v>
      </c>
      <c r="R3071" s="12" t="s">
        <v>9028</v>
      </c>
      <c r="S3071" s="9" t="s">
        <v>9029</v>
      </c>
      <c r="W3071" s="13" t="s">
        <v>377</v>
      </c>
      <c r="X3071" s="13" t="s">
        <v>9023</v>
      </c>
      <c r="Y3071" t="s">
        <v>6971</v>
      </c>
      <c r="Z3071" s="9" t="s">
        <v>9024</v>
      </c>
      <c r="AA3071" t="s">
        <v>9025</v>
      </c>
      <c r="AB3071" t="s">
        <v>9026</v>
      </c>
    </row>
    <row r="3072" spans="1:28" x14ac:dyDescent="0.25">
      <c r="A3072" s="9" t="s">
        <v>9030</v>
      </c>
      <c r="B3072" s="9">
        <v>0</v>
      </c>
      <c r="C3072" s="9">
        <v>0</v>
      </c>
      <c r="E3072" s="9">
        <v>0</v>
      </c>
      <c r="F3072" s="9">
        <v>0</v>
      </c>
      <c r="G3072" s="9">
        <v>0</v>
      </c>
      <c r="H3072" s="9">
        <v>60</v>
      </c>
      <c r="I3072" s="9">
        <v>12</v>
      </c>
      <c r="J3072" s="10">
        <v>6.5</v>
      </c>
      <c r="K3072" s="11">
        <v>63</v>
      </c>
      <c r="L3072" s="9">
        <v>1</v>
      </c>
      <c r="M3072" s="9" t="s">
        <v>28</v>
      </c>
      <c r="N3072" s="9">
        <v>3</v>
      </c>
      <c r="O3072" s="9">
        <v>3</v>
      </c>
      <c r="Q3072" s="9" t="s">
        <v>210</v>
      </c>
      <c r="R3072" s="12" t="s">
        <v>9031</v>
      </c>
      <c r="S3072" s="9" t="s">
        <v>9032</v>
      </c>
      <c r="W3072" s="13" t="s">
        <v>377</v>
      </c>
      <c r="X3072" s="13" t="s">
        <v>9023</v>
      </c>
      <c r="Y3072" t="s">
        <v>6971</v>
      </c>
      <c r="Z3072" s="9" t="s">
        <v>9024</v>
      </c>
      <c r="AA3072" t="s">
        <v>9025</v>
      </c>
      <c r="AB3072" t="s">
        <v>9026</v>
      </c>
    </row>
    <row r="3073" spans="1:28" x14ac:dyDescent="0.25">
      <c r="A3073" s="9" t="s">
        <v>9033</v>
      </c>
      <c r="B3073" s="9">
        <v>0</v>
      </c>
      <c r="C3073" s="9">
        <v>0</v>
      </c>
      <c r="E3073" s="9">
        <v>0</v>
      </c>
      <c r="F3073" s="9">
        <v>0</v>
      </c>
      <c r="G3073" s="9">
        <v>0</v>
      </c>
      <c r="H3073" s="9">
        <v>60</v>
      </c>
      <c r="I3073" s="9">
        <v>12</v>
      </c>
      <c r="J3073" s="10">
        <v>6.5</v>
      </c>
      <c r="K3073" s="11">
        <v>63</v>
      </c>
      <c r="L3073" s="9">
        <v>1</v>
      </c>
      <c r="M3073" s="9" t="s">
        <v>28</v>
      </c>
      <c r="N3073" s="9">
        <v>3</v>
      </c>
      <c r="O3073" s="9">
        <v>3</v>
      </c>
      <c r="Q3073" s="9" t="s">
        <v>210</v>
      </c>
      <c r="R3073" s="12" t="s">
        <v>9034</v>
      </c>
      <c r="S3073" s="9" t="s">
        <v>9035</v>
      </c>
      <c r="W3073" s="13" t="s">
        <v>377</v>
      </c>
      <c r="X3073" s="13" t="s">
        <v>9023</v>
      </c>
      <c r="Y3073" t="s">
        <v>6971</v>
      </c>
      <c r="Z3073" s="9" t="s">
        <v>9024</v>
      </c>
      <c r="AA3073" t="s">
        <v>9025</v>
      </c>
      <c r="AB3073" t="s">
        <v>9026</v>
      </c>
    </row>
    <row r="3074" spans="1:28" x14ac:dyDescent="0.25">
      <c r="A3074" s="9" t="s">
        <v>9036</v>
      </c>
      <c r="B3074" s="9">
        <v>0</v>
      </c>
      <c r="C3074" s="9">
        <v>0</v>
      </c>
      <c r="E3074" s="9">
        <v>0</v>
      </c>
      <c r="F3074" s="9">
        <v>0</v>
      </c>
      <c r="G3074" s="9">
        <v>0</v>
      </c>
      <c r="H3074" s="9">
        <v>60</v>
      </c>
      <c r="I3074" s="9">
        <v>12</v>
      </c>
      <c r="J3074" s="10">
        <v>6.5</v>
      </c>
      <c r="K3074" s="11">
        <v>63</v>
      </c>
      <c r="L3074" s="9">
        <v>1</v>
      </c>
      <c r="M3074" s="9" t="s">
        <v>28</v>
      </c>
      <c r="N3074" s="9">
        <v>3</v>
      </c>
      <c r="O3074" s="9">
        <v>3</v>
      </c>
      <c r="Q3074" s="9" t="s">
        <v>210</v>
      </c>
      <c r="R3074" s="12" t="s">
        <v>9037</v>
      </c>
      <c r="S3074" s="9" t="s">
        <v>9038</v>
      </c>
      <c r="W3074" s="13" t="s">
        <v>377</v>
      </c>
      <c r="X3074" s="13" t="s">
        <v>9023</v>
      </c>
      <c r="Y3074" t="s">
        <v>6971</v>
      </c>
      <c r="Z3074" s="9" t="s">
        <v>9024</v>
      </c>
      <c r="AA3074" t="s">
        <v>9025</v>
      </c>
      <c r="AB3074" t="s">
        <v>9026</v>
      </c>
    </row>
    <row r="3075" spans="1:28" x14ac:dyDescent="0.25">
      <c r="A3075" s="9" t="s">
        <v>9039</v>
      </c>
      <c r="B3075" s="9">
        <v>0</v>
      </c>
      <c r="C3075" s="9">
        <v>0</v>
      </c>
      <c r="E3075" s="9">
        <v>0</v>
      </c>
      <c r="F3075" s="9">
        <v>0</v>
      </c>
      <c r="G3075" s="9">
        <v>0</v>
      </c>
      <c r="H3075" s="9">
        <v>60</v>
      </c>
      <c r="I3075" s="9">
        <v>12</v>
      </c>
      <c r="J3075" s="10">
        <v>6.5</v>
      </c>
      <c r="K3075" s="11">
        <v>63</v>
      </c>
      <c r="L3075" s="9">
        <v>1</v>
      </c>
      <c r="M3075" s="9" t="s">
        <v>28</v>
      </c>
      <c r="N3075" s="9">
        <v>3</v>
      </c>
      <c r="O3075" s="9">
        <v>3</v>
      </c>
      <c r="Q3075" s="9" t="s">
        <v>210</v>
      </c>
      <c r="R3075" s="12" t="s">
        <v>9040</v>
      </c>
      <c r="S3075" s="9" t="s">
        <v>9041</v>
      </c>
      <c r="W3075" s="13" t="s">
        <v>377</v>
      </c>
      <c r="X3075" s="13" t="s">
        <v>9023</v>
      </c>
      <c r="Y3075" t="s">
        <v>6971</v>
      </c>
      <c r="Z3075" s="9" t="s">
        <v>9024</v>
      </c>
      <c r="AA3075" t="s">
        <v>9025</v>
      </c>
      <c r="AB3075" t="s">
        <v>9026</v>
      </c>
    </row>
    <row r="3076" spans="1:28" x14ac:dyDescent="0.25">
      <c r="A3076" s="9" t="s">
        <v>9042</v>
      </c>
      <c r="B3076" s="9">
        <v>0</v>
      </c>
      <c r="C3076" s="9">
        <v>0</v>
      </c>
      <c r="E3076" s="9">
        <v>0</v>
      </c>
      <c r="F3076" s="9">
        <v>0</v>
      </c>
      <c r="G3076" s="9">
        <v>0</v>
      </c>
      <c r="H3076" s="9">
        <v>60</v>
      </c>
      <c r="I3076" s="9">
        <v>12</v>
      </c>
      <c r="J3076" s="10">
        <v>6.5</v>
      </c>
      <c r="K3076" s="11">
        <v>63</v>
      </c>
      <c r="L3076" s="9">
        <v>1</v>
      </c>
      <c r="M3076" s="9" t="s">
        <v>28</v>
      </c>
      <c r="N3076" s="9">
        <v>3</v>
      </c>
      <c r="O3076" s="9">
        <v>3</v>
      </c>
      <c r="Q3076" s="9" t="s">
        <v>210</v>
      </c>
      <c r="R3076" s="12" t="s">
        <v>9043</v>
      </c>
      <c r="S3076" s="9" t="s">
        <v>9044</v>
      </c>
      <c r="W3076" s="13" t="s">
        <v>377</v>
      </c>
      <c r="X3076" s="13" t="s">
        <v>9023</v>
      </c>
      <c r="Y3076" t="s">
        <v>6971</v>
      </c>
      <c r="Z3076" s="9" t="s">
        <v>9024</v>
      </c>
      <c r="AA3076" t="s">
        <v>9025</v>
      </c>
      <c r="AB3076" t="s">
        <v>9026</v>
      </c>
    </row>
    <row r="3077" spans="1:28" x14ac:dyDescent="0.25">
      <c r="A3077" s="9" t="s">
        <v>9045</v>
      </c>
      <c r="B3077" s="9">
        <v>0</v>
      </c>
      <c r="C3077" s="9">
        <v>0</v>
      </c>
      <c r="E3077" s="9">
        <v>0</v>
      </c>
      <c r="F3077" s="9">
        <v>0</v>
      </c>
      <c r="G3077" s="9">
        <v>0</v>
      </c>
      <c r="H3077" s="9">
        <v>60</v>
      </c>
      <c r="I3077" s="9">
        <v>12</v>
      </c>
      <c r="J3077" s="10">
        <v>6.5</v>
      </c>
      <c r="K3077" s="11">
        <v>63</v>
      </c>
      <c r="L3077" s="9">
        <v>1</v>
      </c>
      <c r="M3077" s="9" t="s">
        <v>28</v>
      </c>
      <c r="N3077" s="9">
        <v>3</v>
      </c>
      <c r="O3077" s="9">
        <v>3</v>
      </c>
      <c r="Q3077" s="9" t="s">
        <v>210</v>
      </c>
      <c r="R3077" s="12" t="s">
        <v>9046</v>
      </c>
      <c r="S3077" s="9" t="s">
        <v>9047</v>
      </c>
      <c r="W3077" s="13" t="s">
        <v>377</v>
      </c>
      <c r="X3077" s="13" t="s">
        <v>9023</v>
      </c>
      <c r="Y3077" t="s">
        <v>6971</v>
      </c>
      <c r="Z3077" s="9" t="s">
        <v>9024</v>
      </c>
      <c r="AA3077" t="s">
        <v>9025</v>
      </c>
      <c r="AB3077" t="s">
        <v>9026</v>
      </c>
    </row>
    <row r="3078" spans="1:28" x14ac:dyDescent="0.25">
      <c r="A3078" s="9" t="s">
        <v>9048</v>
      </c>
      <c r="B3078" s="9">
        <v>0</v>
      </c>
      <c r="C3078" s="9">
        <v>0</v>
      </c>
      <c r="E3078" s="9">
        <v>0</v>
      </c>
      <c r="F3078" s="9">
        <v>0</v>
      </c>
      <c r="G3078" s="9">
        <v>0</v>
      </c>
      <c r="H3078" s="9">
        <v>60</v>
      </c>
      <c r="I3078" s="9">
        <v>12</v>
      </c>
      <c r="J3078" s="10">
        <v>6.5</v>
      </c>
      <c r="K3078" s="11">
        <v>63</v>
      </c>
      <c r="L3078" s="9">
        <v>1</v>
      </c>
      <c r="M3078" s="9" t="s">
        <v>28</v>
      </c>
      <c r="N3078" s="9">
        <v>3</v>
      </c>
      <c r="O3078" s="9">
        <v>3</v>
      </c>
      <c r="Q3078" s="9" t="s">
        <v>210</v>
      </c>
      <c r="R3078" s="12" t="s">
        <v>9049</v>
      </c>
      <c r="S3078" s="9" t="s">
        <v>9050</v>
      </c>
      <c r="W3078" s="13" t="s">
        <v>377</v>
      </c>
      <c r="X3078" s="13" t="s">
        <v>9023</v>
      </c>
      <c r="Y3078" t="s">
        <v>6971</v>
      </c>
      <c r="Z3078" s="9" t="s">
        <v>9024</v>
      </c>
      <c r="AA3078" t="s">
        <v>9025</v>
      </c>
      <c r="AB3078" t="s">
        <v>9026</v>
      </c>
    </row>
    <row r="3079" spans="1:28" x14ac:dyDescent="0.25">
      <c r="A3079" s="9" t="s">
        <v>9051</v>
      </c>
      <c r="B3079" s="9">
        <v>0</v>
      </c>
      <c r="C3079" s="9">
        <v>0</v>
      </c>
      <c r="E3079" s="9">
        <v>0</v>
      </c>
      <c r="F3079" s="9">
        <v>0</v>
      </c>
      <c r="G3079" s="9">
        <v>0</v>
      </c>
      <c r="H3079" s="9">
        <v>60</v>
      </c>
      <c r="I3079" s="9">
        <v>12</v>
      </c>
      <c r="J3079" s="10">
        <v>6.5</v>
      </c>
      <c r="K3079" s="11">
        <v>63</v>
      </c>
      <c r="L3079" s="9">
        <v>1</v>
      </c>
      <c r="M3079" s="9" t="s">
        <v>28</v>
      </c>
      <c r="N3079" s="9">
        <v>3</v>
      </c>
      <c r="O3079" s="9">
        <v>3</v>
      </c>
      <c r="Q3079" s="9" t="s">
        <v>210</v>
      </c>
      <c r="R3079" s="12" t="s">
        <v>9052</v>
      </c>
      <c r="S3079" s="9" t="s">
        <v>9053</v>
      </c>
      <c r="W3079" s="13" t="s">
        <v>377</v>
      </c>
      <c r="X3079" s="13" t="s">
        <v>9023</v>
      </c>
      <c r="Y3079" t="s">
        <v>6971</v>
      </c>
      <c r="Z3079" s="9" t="s">
        <v>9024</v>
      </c>
      <c r="AA3079" t="s">
        <v>9025</v>
      </c>
      <c r="AB3079" t="s">
        <v>9026</v>
      </c>
    </row>
    <row r="3080" spans="1:28" x14ac:dyDescent="0.25">
      <c r="A3080" s="9" t="s">
        <v>9054</v>
      </c>
      <c r="B3080" s="9">
        <v>0</v>
      </c>
      <c r="C3080" s="9">
        <v>0</v>
      </c>
      <c r="E3080" s="9">
        <v>0</v>
      </c>
      <c r="F3080" s="9">
        <v>0</v>
      </c>
      <c r="G3080" s="9">
        <v>0</v>
      </c>
      <c r="H3080" s="9">
        <v>60</v>
      </c>
      <c r="I3080" s="9">
        <v>12</v>
      </c>
      <c r="J3080" s="10">
        <v>6.5</v>
      </c>
      <c r="K3080" s="11">
        <v>63</v>
      </c>
      <c r="L3080" s="9">
        <v>1</v>
      </c>
      <c r="M3080" s="9" t="s">
        <v>28</v>
      </c>
      <c r="N3080" s="9">
        <v>3</v>
      </c>
      <c r="O3080" s="9">
        <v>3</v>
      </c>
      <c r="Q3080" s="9" t="s">
        <v>210</v>
      </c>
      <c r="R3080" s="12" t="s">
        <v>9055</v>
      </c>
      <c r="S3080" s="9" t="s">
        <v>9056</v>
      </c>
      <c r="W3080" s="13" t="s">
        <v>377</v>
      </c>
      <c r="X3080" s="13" t="s">
        <v>9023</v>
      </c>
      <c r="Y3080" t="s">
        <v>6971</v>
      </c>
      <c r="Z3080" s="9" t="s">
        <v>9024</v>
      </c>
      <c r="AA3080" t="s">
        <v>9025</v>
      </c>
      <c r="AB3080" t="s">
        <v>9026</v>
      </c>
    </row>
    <row r="3081" spans="1:28" x14ac:dyDescent="0.25">
      <c r="A3081" s="9" t="s">
        <v>9057</v>
      </c>
      <c r="B3081" s="9">
        <v>0</v>
      </c>
      <c r="C3081" s="9">
        <v>0</v>
      </c>
      <c r="E3081" s="9">
        <v>0</v>
      </c>
      <c r="F3081" s="9">
        <v>0</v>
      </c>
      <c r="G3081" s="9">
        <v>0</v>
      </c>
      <c r="H3081" s="9">
        <v>60</v>
      </c>
      <c r="I3081" s="9">
        <v>12</v>
      </c>
      <c r="J3081" s="10">
        <v>6.5</v>
      </c>
      <c r="K3081" s="11">
        <v>63</v>
      </c>
      <c r="L3081" s="9">
        <v>1</v>
      </c>
      <c r="M3081" s="9" t="s">
        <v>28</v>
      </c>
      <c r="N3081" s="9">
        <v>3</v>
      </c>
      <c r="O3081" s="9">
        <v>3</v>
      </c>
      <c r="Q3081" s="9" t="s">
        <v>210</v>
      </c>
      <c r="R3081" s="12" t="s">
        <v>9058</v>
      </c>
      <c r="S3081" s="9" t="s">
        <v>9059</v>
      </c>
      <c r="W3081" s="13" t="s">
        <v>377</v>
      </c>
      <c r="X3081" s="13" t="s">
        <v>9023</v>
      </c>
      <c r="Y3081" t="s">
        <v>6971</v>
      </c>
      <c r="Z3081" s="9" t="s">
        <v>9024</v>
      </c>
      <c r="AA3081" t="s">
        <v>9025</v>
      </c>
      <c r="AB3081" t="s">
        <v>9026</v>
      </c>
    </row>
    <row r="3082" spans="1:28" x14ac:dyDescent="0.25">
      <c r="A3082" s="9" t="s">
        <v>9060</v>
      </c>
      <c r="B3082" s="9">
        <v>0</v>
      </c>
      <c r="C3082" s="9">
        <v>0</v>
      </c>
      <c r="E3082" s="9">
        <v>0</v>
      </c>
      <c r="F3082" s="9">
        <v>0</v>
      </c>
      <c r="G3082" s="9">
        <v>0</v>
      </c>
      <c r="H3082" s="9">
        <v>60</v>
      </c>
      <c r="I3082" s="9">
        <v>12</v>
      </c>
      <c r="J3082" s="10">
        <v>6.5</v>
      </c>
      <c r="K3082" s="11">
        <v>63</v>
      </c>
      <c r="L3082" s="9">
        <v>1</v>
      </c>
      <c r="M3082" s="9" t="s">
        <v>28</v>
      </c>
      <c r="N3082" s="9">
        <v>3</v>
      </c>
      <c r="O3082" s="9">
        <v>3</v>
      </c>
      <c r="Q3082" s="9" t="s">
        <v>210</v>
      </c>
      <c r="R3082" s="12" t="s">
        <v>9061</v>
      </c>
      <c r="S3082" s="9" t="s">
        <v>9062</v>
      </c>
      <c r="W3082" s="13" t="s">
        <v>377</v>
      </c>
      <c r="X3082" s="13" t="s">
        <v>9023</v>
      </c>
      <c r="Y3082" t="s">
        <v>6971</v>
      </c>
      <c r="Z3082" s="9" t="s">
        <v>9024</v>
      </c>
      <c r="AA3082" t="s">
        <v>9025</v>
      </c>
      <c r="AB3082" t="s">
        <v>9026</v>
      </c>
    </row>
    <row r="3083" spans="1:28" x14ac:dyDescent="0.25">
      <c r="A3083" s="9" t="s">
        <v>9063</v>
      </c>
      <c r="B3083" s="9">
        <v>0</v>
      </c>
      <c r="C3083" s="9">
        <v>0</v>
      </c>
      <c r="E3083" s="9">
        <v>0</v>
      </c>
      <c r="F3083" s="9">
        <v>0</v>
      </c>
      <c r="G3083" s="9">
        <v>0</v>
      </c>
      <c r="H3083" s="9">
        <v>60</v>
      </c>
      <c r="I3083" s="9">
        <v>12</v>
      </c>
      <c r="J3083" s="10">
        <v>6.5</v>
      </c>
      <c r="K3083" s="11">
        <v>63</v>
      </c>
      <c r="L3083" s="9">
        <v>1</v>
      </c>
      <c r="M3083" s="9" t="s">
        <v>28</v>
      </c>
      <c r="N3083" s="9">
        <v>3</v>
      </c>
      <c r="O3083" s="9">
        <v>3</v>
      </c>
      <c r="Q3083" s="9" t="s">
        <v>210</v>
      </c>
      <c r="R3083" s="12" t="s">
        <v>9064</v>
      </c>
      <c r="S3083" s="9" t="s">
        <v>9065</v>
      </c>
      <c r="W3083" s="13" t="s">
        <v>377</v>
      </c>
      <c r="X3083" s="13" t="s">
        <v>9023</v>
      </c>
      <c r="Y3083" t="s">
        <v>6971</v>
      </c>
      <c r="Z3083" s="9" t="s">
        <v>9024</v>
      </c>
      <c r="AA3083" t="s">
        <v>9025</v>
      </c>
      <c r="AB3083" t="s">
        <v>9026</v>
      </c>
    </row>
    <row r="3084" spans="1:28" x14ac:dyDescent="0.25">
      <c r="A3084" s="9" t="s">
        <v>9066</v>
      </c>
      <c r="B3084" s="9">
        <v>0</v>
      </c>
      <c r="C3084" s="9">
        <v>0</v>
      </c>
      <c r="E3084" s="9">
        <v>0</v>
      </c>
      <c r="F3084" s="9">
        <v>0</v>
      </c>
      <c r="G3084" s="9">
        <v>0</v>
      </c>
      <c r="H3084" s="9">
        <v>60</v>
      </c>
      <c r="I3084" s="9">
        <v>12</v>
      </c>
      <c r="J3084" s="10">
        <v>6.5</v>
      </c>
      <c r="K3084" s="11">
        <v>63</v>
      </c>
      <c r="L3084" s="9">
        <v>1</v>
      </c>
      <c r="M3084" s="9" t="s">
        <v>28</v>
      </c>
      <c r="N3084" s="9">
        <v>3</v>
      </c>
      <c r="O3084" s="9">
        <v>3</v>
      </c>
      <c r="Q3084" s="9" t="s">
        <v>210</v>
      </c>
      <c r="R3084" s="12" t="s">
        <v>9067</v>
      </c>
      <c r="S3084" s="9" t="s">
        <v>9068</v>
      </c>
      <c r="W3084" s="13" t="s">
        <v>377</v>
      </c>
      <c r="X3084" s="13" t="s">
        <v>9023</v>
      </c>
      <c r="Y3084" t="s">
        <v>6971</v>
      </c>
      <c r="Z3084" s="9" t="s">
        <v>9024</v>
      </c>
      <c r="AA3084" t="s">
        <v>9025</v>
      </c>
      <c r="AB3084" t="s">
        <v>9026</v>
      </c>
    </row>
    <row r="3085" spans="1:28" x14ac:dyDescent="0.25">
      <c r="A3085" s="9" t="s">
        <v>9069</v>
      </c>
      <c r="B3085" s="9">
        <v>0</v>
      </c>
      <c r="C3085" s="9">
        <v>0</v>
      </c>
      <c r="E3085" s="9">
        <v>0</v>
      </c>
      <c r="F3085" s="9">
        <v>0</v>
      </c>
      <c r="G3085" s="9">
        <v>0</v>
      </c>
      <c r="H3085" s="9" t="s">
        <v>28</v>
      </c>
      <c r="I3085" s="9" t="s">
        <v>28</v>
      </c>
      <c r="J3085" s="10">
        <v>5.2</v>
      </c>
      <c r="K3085" s="11" t="s">
        <v>28</v>
      </c>
      <c r="L3085" s="9" t="s">
        <v>28</v>
      </c>
      <c r="M3085" s="9" t="s">
        <v>28</v>
      </c>
      <c r="N3085" s="9" t="s">
        <v>28</v>
      </c>
      <c r="O3085" s="9">
        <v>2</v>
      </c>
      <c r="Q3085" s="9" t="s">
        <v>29</v>
      </c>
      <c r="R3085" s="12" t="s">
        <v>9070</v>
      </c>
      <c r="W3085" s="13" t="s">
        <v>28</v>
      </c>
      <c r="X3085" s="13" t="s">
        <v>28</v>
      </c>
      <c r="Y3085" t="s">
        <v>28</v>
      </c>
      <c r="Z3085" s="9" t="s">
        <v>9071</v>
      </c>
      <c r="AA3085" t="s">
        <v>9072</v>
      </c>
      <c r="AB3085" t="s">
        <v>9073</v>
      </c>
    </row>
    <row r="3086" spans="1:28" x14ac:dyDescent="0.25">
      <c r="A3086" s="9" t="s">
        <v>9074</v>
      </c>
      <c r="B3086" s="9">
        <v>0</v>
      </c>
      <c r="C3086" s="9">
        <v>0</v>
      </c>
      <c r="E3086" s="9">
        <v>0</v>
      </c>
      <c r="F3086" s="9">
        <v>0</v>
      </c>
      <c r="G3086" s="9">
        <v>0</v>
      </c>
      <c r="H3086" s="9" t="s">
        <v>28</v>
      </c>
      <c r="I3086" s="9" t="s">
        <v>28</v>
      </c>
      <c r="J3086" s="10">
        <v>5.2</v>
      </c>
      <c r="K3086" s="11" t="s">
        <v>28</v>
      </c>
      <c r="L3086" s="9" t="s">
        <v>28</v>
      </c>
      <c r="M3086" s="9" t="s">
        <v>28</v>
      </c>
      <c r="N3086" s="9" t="s">
        <v>28</v>
      </c>
      <c r="O3086" s="9">
        <v>2</v>
      </c>
      <c r="Q3086" s="9" t="s">
        <v>29</v>
      </c>
      <c r="R3086" s="12" t="s">
        <v>9075</v>
      </c>
      <c r="W3086" s="13" t="s">
        <v>28</v>
      </c>
      <c r="X3086" s="13" t="s">
        <v>28</v>
      </c>
      <c r="Y3086" t="s">
        <v>28</v>
      </c>
      <c r="Z3086" s="9" t="s">
        <v>9071</v>
      </c>
      <c r="AA3086" t="s">
        <v>9072</v>
      </c>
      <c r="AB3086" t="s">
        <v>9073</v>
      </c>
    </row>
    <row r="3087" spans="1:28" x14ac:dyDescent="0.25">
      <c r="A3087" s="9" t="s">
        <v>9076</v>
      </c>
      <c r="B3087" s="9">
        <v>0</v>
      </c>
      <c r="C3087" s="9">
        <v>0</v>
      </c>
      <c r="E3087" s="9">
        <v>0</v>
      </c>
      <c r="F3087" s="9">
        <v>0</v>
      </c>
      <c r="G3087" s="9">
        <v>0</v>
      </c>
      <c r="H3087" s="10" t="s">
        <v>28</v>
      </c>
      <c r="I3087" s="9" t="s">
        <v>28</v>
      </c>
      <c r="J3087" s="10">
        <v>5.2</v>
      </c>
      <c r="K3087" s="12" t="s">
        <v>28</v>
      </c>
      <c r="L3087" s="9" t="s">
        <v>28</v>
      </c>
      <c r="M3087" s="10" t="s">
        <v>28</v>
      </c>
      <c r="N3087" s="9" t="s">
        <v>28</v>
      </c>
      <c r="O3087" s="9">
        <v>2</v>
      </c>
      <c r="Q3087" s="9" t="s">
        <v>278</v>
      </c>
      <c r="R3087" s="12" t="s">
        <v>9077</v>
      </c>
      <c r="U3087" s="9"/>
      <c r="V3087" s="9"/>
      <c r="W3087" s="13" t="s">
        <v>28</v>
      </c>
      <c r="X3087" s="13" t="s">
        <v>28</v>
      </c>
      <c r="Y3087" s="13" t="s">
        <v>28</v>
      </c>
      <c r="Z3087" s="9" t="s">
        <v>9071</v>
      </c>
      <c r="AA3087" t="s">
        <v>9072</v>
      </c>
      <c r="AB3087" t="s">
        <v>9073</v>
      </c>
    </row>
    <row r="3088" spans="1:28" x14ac:dyDescent="0.25">
      <c r="A3088" s="9" t="s">
        <v>9078</v>
      </c>
      <c r="B3088" s="9">
        <v>0</v>
      </c>
      <c r="C3088" s="9">
        <v>0</v>
      </c>
      <c r="E3088" s="9">
        <v>0</v>
      </c>
      <c r="F3088" s="9">
        <v>0</v>
      </c>
      <c r="G3088" s="9">
        <v>0</v>
      </c>
      <c r="H3088" s="9" t="s">
        <v>28</v>
      </c>
      <c r="I3088" s="9" t="s">
        <v>28</v>
      </c>
      <c r="J3088" s="10" t="s">
        <v>28</v>
      </c>
      <c r="K3088" s="14" t="s">
        <v>28</v>
      </c>
      <c r="L3088" s="9" t="s">
        <v>28</v>
      </c>
      <c r="M3088" s="9" t="s">
        <v>28</v>
      </c>
      <c r="N3088" s="9" t="s">
        <v>28</v>
      </c>
      <c r="O3088" s="9" t="s">
        <v>28</v>
      </c>
      <c r="Q3088" s="12" t="s">
        <v>86</v>
      </c>
      <c r="R3088" s="12" t="s">
        <v>9079</v>
      </c>
      <c r="S3088" s="12"/>
      <c r="U3088"/>
      <c r="V3088"/>
      <c r="W3088" t="s">
        <v>28</v>
      </c>
      <c r="X3088" s="13" t="s">
        <v>28</v>
      </c>
      <c r="Y3088" t="s">
        <v>28</v>
      </c>
      <c r="Z3088" s="12" t="s">
        <v>9080</v>
      </c>
      <c r="AA3088" t="s">
        <v>28</v>
      </c>
      <c r="AB3088" t="s">
        <v>28</v>
      </c>
    </row>
    <row r="3089" spans="1:28" x14ac:dyDescent="0.25">
      <c r="A3089" s="9" t="s">
        <v>9081</v>
      </c>
      <c r="B3089" s="9">
        <v>0</v>
      </c>
      <c r="C3089" s="9">
        <v>0</v>
      </c>
      <c r="E3089" s="9">
        <v>0</v>
      </c>
      <c r="F3089" s="9">
        <v>0</v>
      </c>
      <c r="G3089" s="9">
        <v>0</v>
      </c>
      <c r="H3089" s="9">
        <v>60</v>
      </c>
      <c r="I3089" s="9">
        <v>12</v>
      </c>
      <c r="J3089" s="10">
        <v>5.5</v>
      </c>
      <c r="K3089" s="11">
        <v>74</v>
      </c>
      <c r="L3089" s="9">
        <v>1</v>
      </c>
      <c r="M3089" s="9" t="s">
        <v>28</v>
      </c>
      <c r="N3089" s="9">
        <v>2</v>
      </c>
      <c r="O3089" s="9">
        <v>3</v>
      </c>
      <c r="Q3089" s="9" t="s">
        <v>29</v>
      </c>
      <c r="R3089" s="12" t="s">
        <v>9082</v>
      </c>
      <c r="W3089" s="13" t="s">
        <v>9083</v>
      </c>
      <c r="X3089" s="13" t="s">
        <v>9084</v>
      </c>
      <c r="Y3089" t="s">
        <v>9085</v>
      </c>
      <c r="Z3089" s="9" t="s">
        <v>9086</v>
      </c>
      <c r="AA3089" t="s">
        <v>9087</v>
      </c>
      <c r="AB3089" t="s">
        <v>9088</v>
      </c>
    </row>
    <row r="3090" spans="1:28" x14ac:dyDescent="0.25">
      <c r="A3090" s="9" t="s">
        <v>9089</v>
      </c>
      <c r="B3090" s="9">
        <v>0</v>
      </c>
      <c r="C3090" s="9">
        <v>0</v>
      </c>
      <c r="E3090" s="9">
        <v>0</v>
      </c>
      <c r="F3090" s="9">
        <v>0</v>
      </c>
      <c r="G3090" s="9">
        <v>0</v>
      </c>
      <c r="H3090" s="9">
        <v>60</v>
      </c>
      <c r="I3090" s="9">
        <v>12</v>
      </c>
      <c r="J3090" s="10">
        <v>5.5</v>
      </c>
      <c r="K3090" s="11">
        <v>74</v>
      </c>
      <c r="L3090" s="9">
        <v>1</v>
      </c>
      <c r="M3090" s="9" t="s">
        <v>28</v>
      </c>
      <c r="N3090" s="9">
        <v>2</v>
      </c>
      <c r="O3090" s="9">
        <v>3</v>
      </c>
      <c r="Q3090" s="9" t="s">
        <v>86</v>
      </c>
      <c r="R3090" s="12" t="s">
        <v>9090</v>
      </c>
      <c r="W3090" s="13" t="s">
        <v>9083</v>
      </c>
      <c r="X3090" s="13" t="s">
        <v>9084</v>
      </c>
      <c r="Y3090" t="s">
        <v>9085</v>
      </c>
      <c r="Z3090" s="9" t="s">
        <v>9086</v>
      </c>
      <c r="AA3090" t="s">
        <v>9087</v>
      </c>
      <c r="AB3090" t="s">
        <v>9088</v>
      </c>
    </row>
    <row r="3091" spans="1:28" x14ac:dyDescent="0.25">
      <c r="A3091" s="9" t="s">
        <v>9091</v>
      </c>
      <c r="B3091" s="9">
        <v>0</v>
      </c>
      <c r="C3091" s="9">
        <v>0</v>
      </c>
      <c r="E3091" s="9">
        <v>0</v>
      </c>
      <c r="F3091" s="9">
        <v>0</v>
      </c>
      <c r="G3091" s="9">
        <v>0</v>
      </c>
      <c r="H3091" s="9">
        <v>60</v>
      </c>
      <c r="I3091" s="9">
        <v>12</v>
      </c>
      <c r="J3091" s="10">
        <v>5.5</v>
      </c>
      <c r="K3091" s="11">
        <v>74</v>
      </c>
      <c r="L3091" s="9">
        <v>1</v>
      </c>
      <c r="M3091" s="9" t="s">
        <v>28</v>
      </c>
      <c r="N3091" s="9">
        <v>2</v>
      </c>
      <c r="O3091" s="9">
        <v>3</v>
      </c>
      <c r="Q3091" s="9" t="s">
        <v>210</v>
      </c>
      <c r="R3091" s="12" t="s">
        <v>9092</v>
      </c>
      <c r="S3091" s="9" t="s">
        <v>9093</v>
      </c>
      <c r="W3091" s="13" t="s">
        <v>9083</v>
      </c>
      <c r="X3091" s="13" t="s">
        <v>9084</v>
      </c>
      <c r="Y3091" t="s">
        <v>9085</v>
      </c>
      <c r="Z3091" s="9" t="s">
        <v>9086</v>
      </c>
      <c r="AA3091" t="s">
        <v>9087</v>
      </c>
      <c r="AB3091" t="s">
        <v>9088</v>
      </c>
    </row>
    <row r="3092" spans="1:28" x14ac:dyDescent="0.25">
      <c r="A3092" s="9" t="s">
        <v>9094</v>
      </c>
      <c r="B3092" s="9">
        <v>0</v>
      </c>
      <c r="C3092" s="9">
        <v>0</v>
      </c>
      <c r="E3092" s="9">
        <v>0</v>
      </c>
      <c r="F3092" s="9">
        <v>0</v>
      </c>
      <c r="G3092" s="9">
        <v>0</v>
      </c>
      <c r="H3092" s="9">
        <v>60</v>
      </c>
      <c r="I3092" s="9">
        <v>12</v>
      </c>
      <c r="J3092" s="10">
        <v>5.5</v>
      </c>
      <c r="K3092" s="11">
        <v>74</v>
      </c>
      <c r="L3092" s="9">
        <v>1</v>
      </c>
      <c r="M3092" s="9" t="s">
        <v>28</v>
      </c>
      <c r="N3092" s="9">
        <v>2</v>
      </c>
      <c r="O3092" s="9">
        <v>3</v>
      </c>
      <c r="Q3092" s="9" t="s">
        <v>210</v>
      </c>
      <c r="R3092" s="12" t="s">
        <v>9095</v>
      </c>
      <c r="S3092" s="9" t="s">
        <v>9096</v>
      </c>
      <c r="W3092" s="13" t="s">
        <v>9083</v>
      </c>
      <c r="X3092" s="13" t="s">
        <v>9084</v>
      </c>
      <c r="Y3092" t="s">
        <v>9085</v>
      </c>
      <c r="Z3092" s="9" t="s">
        <v>9086</v>
      </c>
      <c r="AA3092" t="s">
        <v>9087</v>
      </c>
      <c r="AB3092" t="s">
        <v>9088</v>
      </c>
    </row>
    <row r="3093" spans="1:28" x14ac:dyDescent="0.25">
      <c r="A3093" s="9" t="s">
        <v>9097</v>
      </c>
      <c r="B3093" s="9">
        <v>0</v>
      </c>
      <c r="C3093" s="9">
        <v>0</v>
      </c>
      <c r="E3093" s="9">
        <v>0</v>
      </c>
      <c r="F3093" s="9">
        <v>0</v>
      </c>
      <c r="G3093" s="9">
        <v>0</v>
      </c>
      <c r="H3093" s="9">
        <v>60</v>
      </c>
      <c r="I3093" s="9">
        <v>12</v>
      </c>
      <c r="J3093" s="10">
        <v>5.5</v>
      </c>
      <c r="K3093" s="11">
        <v>74</v>
      </c>
      <c r="L3093" s="9">
        <v>1</v>
      </c>
      <c r="M3093" s="9" t="s">
        <v>28</v>
      </c>
      <c r="N3093" s="9">
        <v>2</v>
      </c>
      <c r="O3093" s="9">
        <v>3</v>
      </c>
      <c r="Q3093" s="9" t="s">
        <v>210</v>
      </c>
      <c r="R3093" s="12" t="s">
        <v>9098</v>
      </c>
      <c r="S3093" s="9" t="s">
        <v>9099</v>
      </c>
      <c r="W3093" s="13" t="s">
        <v>9083</v>
      </c>
      <c r="X3093" s="13" t="s">
        <v>9084</v>
      </c>
      <c r="Y3093" t="s">
        <v>9085</v>
      </c>
      <c r="Z3093" s="9" t="s">
        <v>9086</v>
      </c>
      <c r="AA3093" t="s">
        <v>9087</v>
      </c>
      <c r="AB3093" t="s">
        <v>9088</v>
      </c>
    </row>
    <row r="3094" spans="1:28" x14ac:dyDescent="0.25">
      <c r="A3094" s="9" t="s">
        <v>9100</v>
      </c>
      <c r="B3094" s="9">
        <v>0</v>
      </c>
      <c r="C3094" s="9">
        <v>0</v>
      </c>
      <c r="E3094" s="9">
        <v>0</v>
      </c>
      <c r="F3094" s="9">
        <v>0</v>
      </c>
      <c r="G3094" s="9">
        <v>0</v>
      </c>
      <c r="H3094" s="9">
        <v>60</v>
      </c>
      <c r="I3094" s="9">
        <v>12</v>
      </c>
      <c r="J3094" s="10">
        <v>5.5</v>
      </c>
      <c r="K3094" s="11">
        <v>74</v>
      </c>
      <c r="L3094" s="9">
        <v>1</v>
      </c>
      <c r="M3094" s="9" t="s">
        <v>28</v>
      </c>
      <c r="N3094" s="9">
        <v>2</v>
      </c>
      <c r="O3094" s="9">
        <v>3</v>
      </c>
      <c r="Q3094" s="9" t="s">
        <v>210</v>
      </c>
      <c r="R3094" s="12" t="s">
        <v>9101</v>
      </c>
      <c r="S3094" s="9" t="s">
        <v>9102</v>
      </c>
      <c r="W3094" s="13" t="s">
        <v>9083</v>
      </c>
      <c r="X3094" s="13" t="s">
        <v>9084</v>
      </c>
      <c r="Y3094" t="s">
        <v>9085</v>
      </c>
      <c r="Z3094" s="9" t="s">
        <v>9086</v>
      </c>
      <c r="AA3094" t="s">
        <v>9087</v>
      </c>
      <c r="AB3094" t="s">
        <v>9088</v>
      </c>
    </row>
    <row r="3095" spans="1:28" x14ac:dyDescent="0.25">
      <c r="A3095" s="9" t="s">
        <v>9103</v>
      </c>
      <c r="B3095" s="9">
        <v>0</v>
      </c>
      <c r="C3095" s="9">
        <v>0</v>
      </c>
      <c r="E3095" s="9">
        <v>0</v>
      </c>
      <c r="F3095" s="9">
        <v>0</v>
      </c>
      <c r="G3095" s="9">
        <v>0</v>
      </c>
      <c r="H3095" s="9">
        <v>60</v>
      </c>
      <c r="I3095" s="9">
        <v>12</v>
      </c>
      <c r="J3095" s="10">
        <v>5.5</v>
      </c>
      <c r="K3095" s="11">
        <v>74</v>
      </c>
      <c r="L3095" s="9">
        <v>1</v>
      </c>
      <c r="M3095" s="9" t="s">
        <v>28</v>
      </c>
      <c r="N3095" s="9">
        <v>2</v>
      </c>
      <c r="O3095" s="9">
        <v>3</v>
      </c>
      <c r="Q3095" s="9" t="s">
        <v>210</v>
      </c>
      <c r="R3095" s="12" t="s">
        <v>9104</v>
      </c>
      <c r="S3095" s="9" t="s">
        <v>9105</v>
      </c>
      <c r="W3095" s="13" t="s">
        <v>9083</v>
      </c>
      <c r="X3095" s="13" t="s">
        <v>9084</v>
      </c>
      <c r="Y3095" t="s">
        <v>9085</v>
      </c>
      <c r="Z3095" s="9" t="s">
        <v>9086</v>
      </c>
      <c r="AA3095" t="s">
        <v>9087</v>
      </c>
      <c r="AB3095" t="s">
        <v>9088</v>
      </c>
    </row>
    <row r="3096" spans="1:28" x14ac:dyDescent="0.25">
      <c r="A3096" s="9" t="s">
        <v>9106</v>
      </c>
      <c r="B3096" s="9">
        <v>0</v>
      </c>
      <c r="C3096" s="9">
        <v>0</v>
      </c>
      <c r="E3096" s="9">
        <v>0</v>
      </c>
      <c r="F3096" s="9">
        <v>0</v>
      </c>
      <c r="G3096" s="9">
        <v>0</v>
      </c>
      <c r="H3096" s="9">
        <v>60</v>
      </c>
      <c r="I3096" s="9">
        <v>12</v>
      </c>
      <c r="J3096" s="10">
        <v>5.5</v>
      </c>
      <c r="K3096" s="11">
        <v>74</v>
      </c>
      <c r="L3096" s="9">
        <v>1</v>
      </c>
      <c r="M3096" s="9" t="s">
        <v>28</v>
      </c>
      <c r="N3096" s="9">
        <v>2</v>
      </c>
      <c r="O3096" s="9">
        <v>3</v>
      </c>
      <c r="Q3096" s="9" t="s">
        <v>210</v>
      </c>
      <c r="R3096" s="12" t="s">
        <v>9107</v>
      </c>
      <c r="S3096" s="9" t="s">
        <v>9108</v>
      </c>
      <c r="W3096" s="13" t="s">
        <v>9083</v>
      </c>
      <c r="X3096" s="13" t="s">
        <v>9084</v>
      </c>
      <c r="Y3096" t="s">
        <v>9085</v>
      </c>
      <c r="Z3096" s="9" t="s">
        <v>9086</v>
      </c>
      <c r="AA3096" t="s">
        <v>9087</v>
      </c>
      <c r="AB3096" t="s">
        <v>9088</v>
      </c>
    </row>
    <row r="3097" spans="1:28" x14ac:dyDescent="0.25">
      <c r="A3097" s="9" t="s">
        <v>9109</v>
      </c>
      <c r="B3097" s="9">
        <v>0</v>
      </c>
      <c r="C3097" s="9">
        <v>0</v>
      </c>
      <c r="E3097" s="9">
        <v>0</v>
      </c>
      <c r="F3097" s="9">
        <v>0</v>
      </c>
      <c r="G3097" s="9">
        <v>0</v>
      </c>
      <c r="H3097" s="9">
        <v>60</v>
      </c>
      <c r="I3097" s="9">
        <v>12</v>
      </c>
      <c r="J3097" s="10">
        <v>5.5</v>
      </c>
      <c r="K3097" s="11">
        <v>74</v>
      </c>
      <c r="L3097" s="9">
        <v>1</v>
      </c>
      <c r="M3097" s="9" t="s">
        <v>28</v>
      </c>
      <c r="N3097" s="9">
        <v>2</v>
      </c>
      <c r="O3097" s="9">
        <v>3</v>
      </c>
      <c r="Q3097" s="9" t="s">
        <v>210</v>
      </c>
      <c r="R3097" s="12" t="s">
        <v>9110</v>
      </c>
      <c r="S3097" s="9" t="s">
        <v>9111</v>
      </c>
      <c r="W3097" s="13" t="s">
        <v>9083</v>
      </c>
      <c r="X3097" s="13" t="s">
        <v>9084</v>
      </c>
      <c r="Y3097" t="s">
        <v>9085</v>
      </c>
      <c r="Z3097" s="9" t="s">
        <v>9086</v>
      </c>
      <c r="AA3097" t="s">
        <v>9087</v>
      </c>
      <c r="AB3097" t="s">
        <v>9088</v>
      </c>
    </row>
    <row r="3098" spans="1:28" x14ac:dyDescent="0.25">
      <c r="A3098" s="9" t="s">
        <v>9112</v>
      </c>
      <c r="B3098" s="9">
        <v>0</v>
      </c>
      <c r="C3098" s="9">
        <v>0</v>
      </c>
      <c r="E3098" s="9">
        <v>0</v>
      </c>
      <c r="F3098" s="9">
        <v>0</v>
      </c>
      <c r="G3098" s="9">
        <v>0</v>
      </c>
      <c r="H3098" s="9">
        <v>60</v>
      </c>
      <c r="I3098" s="9">
        <v>12</v>
      </c>
      <c r="J3098" s="10">
        <v>5.5</v>
      </c>
      <c r="K3098" s="11">
        <v>74</v>
      </c>
      <c r="L3098" s="9">
        <v>1</v>
      </c>
      <c r="M3098" s="9" t="s">
        <v>28</v>
      </c>
      <c r="N3098" s="9">
        <v>2</v>
      </c>
      <c r="O3098" s="9">
        <v>3</v>
      </c>
      <c r="Q3098" s="9" t="s">
        <v>210</v>
      </c>
      <c r="R3098" s="12" t="s">
        <v>9113</v>
      </c>
      <c r="S3098" s="9" t="s">
        <v>9114</v>
      </c>
      <c r="W3098" s="13" t="s">
        <v>9083</v>
      </c>
      <c r="X3098" s="13" t="s">
        <v>9084</v>
      </c>
      <c r="Y3098" t="s">
        <v>9085</v>
      </c>
      <c r="Z3098" s="9" t="s">
        <v>9086</v>
      </c>
      <c r="AA3098" t="s">
        <v>9087</v>
      </c>
      <c r="AB3098" t="s">
        <v>9088</v>
      </c>
    </row>
    <row r="3099" spans="1:28" x14ac:dyDescent="0.25">
      <c r="A3099" s="9" t="s">
        <v>9115</v>
      </c>
      <c r="B3099" s="9">
        <v>0</v>
      </c>
      <c r="C3099" s="9">
        <v>0</v>
      </c>
      <c r="E3099" s="9">
        <v>0</v>
      </c>
      <c r="F3099" s="9">
        <v>0</v>
      </c>
      <c r="G3099" s="9">
        <v>0</v>
      </c>
      <c r="H3099" s="9">
        <v>60</v>
      </c>
      <c r="I3099" s="9">
        <v>12</v>
      </c>
      <c r="J3099" s="10">
        <v>5.5</v>
      </c>
      <c r="K3099" s="11">
        <v>74</v>
      </c>
      <c r="L3099" s="9">
        <v>1</v>
      </c>
      <c r="M3099" s="9" t="s">
        <v>28</v>
      </c>
      <c r="N3099" s="9">
        <v>2</v>
      </c>
      <c r="O3099" s="9">
        <v>3</v>
      </c>
      <c r="Q3099" s="9" t="s">
        <v>210</v>
      </c>
      <c r="R3099" s="12" t="s">
        <v>9116</v>
      </c>
      <c r="S3099" s="9" t="s">
        <v>9117</v>
      </c>
      <c r="W3099" s="13" t="s">
        <v>9083</v>
      </c>
      <c r="X3099" s="13" t="s">
        <v>9084</v>
      </c>
      <c r="Y3099" t="s">
        <v>9085</v>
      </c>
      <c r="Z3099" s="9" t="s">
        <v>9086</v>
      </c>
      <c r="AA3099" t="s">
        <v>9087</v>
      </c>
      <c r="AB3099" t="s">
        <v>9088</v>
      </c>
    </row>
    <row r="3100" spans="1:28" x14ac:dyDescent="0.25">
      <c r="A3100" s="9" t="s">
        <v>9118</v>
      </c>
      <c r="B3100" s="9">
        <v>0</v>
      </c>
      <c r="C3100" s="9">
        <v>0</v>
      </c>
      <c r="E3100" s="9">
        <v>0</v>
      </c>
      <c r="F3100" s="9">
        <v>0</v>
      </c>
      <c r="G3100" s="9">
        <v>0</v>
      </c>
      <c r="H3100" s="9">
        <v>50</v>
      </c>
      <c r="I3100" s="9">
        <v>12</v>
      </c>
      <c r="J3100" s="10">
        <v>5.2</v>
      </c>
      <c r="K3100" s="11">
        <v>80</v>
      </c>
      <c r="L3100" s="9">
        <v>1</v>
      </c>
      <c r="M3100" s="9" t="s">
        <v>28</v>
      </c>
      <c r="N3100" s="9">
        <v>3</v>
      </c>
      <c r="O3100" s="9" t="s">
        <v>28</v>
      </c>
      <c r="Q3100" s="9" t="s">
        <v>210</v>
      </c>
      <c r="R3100" s="12" t="s">
        <v>9119</v>
      </c>
      <c r="S3100" s="9" t="s">
        <v>9120</v>
      </c>
      <c r="W3100" s="13" t="s">
        <v>28</v>
      </c>
      <c r="X3100" s="13" t="s">
        <v>28</v>
      </c>
      <c r="Y3100" t="s">
        <v>28</v>
      </c>
      <c r="Z3100" s="9" t="s">
        <v>9121</v>
      </c>
      <c r="AA3100" t="s">
        <v>28</v>
      </c>
      <c r="AB3100" t="s">
        <v>9122</v>
      </c>
    </row>
    <row r="3101" spans="1:28" x14ac:dyDescent="0.25">
      <c r="A3101" s="9" t="s">
        <v>9123</v>
      </c>
      <c r="B3101" s="9">
        <v>0</v>
      </c>
      <c r="C3101" s="9">
        <v>0</v>
      </c>
      <c r="E3101" s="9">
        <v>0</v>
      </c>
      <c r="F3101" s="9">
        <v>0</v>
      </c>
      <c r="G3101" s="9">
        <v>0</v>
      </c>
      <c r="H3101" s="9">
        <v>50</v>
      </c>
      <c r="I3101" s="9">
        <v>12</v>
      </c>
      <c r="J3101" s="10">
        <v>5.2</v>
      </c>
      <c r="K3101" s="11">
        <v>80</v>
      </c>
      <c r="L3101" s="9">
        <v>1</v>
      </c>
      <c r="M3101" s="9" t="s">
        <v>28</v>
      </c>
      <c r="N3101" s="9">
        <v>3</v>
      </c>
      <c r="O3101" s="9" t="s">
        <v>28</v>
      </c>
      <c r="Q3101" s="9" t="s">
        <v>210</v>
      </c>
      <c r="R3101" s="12" t="s">
        <v>9124</v>
      </c>
      <c r="S3101" s="9" t="s">
        <v>9125</v>
      </c>
      <c r="W3101" s="13" t="s">
        <v>28</v>
      </c>
      <c r="X3101" s="13" t="s">
        <v>28</v>
      </c>
      <c r="Y3101" t="s">
        <v>28</v>
      </c>
      <c r="Z3101" s="9" t="s">
        <v>9121</v>
      </c>
      <c r="AA3101" t="s">
        <v>28</v>
      </c>
      <c r="AB3101" t="s">
        <v>9122</v>
      </c>
    </row>
    <row r="3102" spans="1:28" x14ac:dyDescent="0.25">
      <c r="A3102" s="9" t="s">
        <v>9126</v>
      </c>
      <c r="B3102" s="9">
        <v>0</v>
      </c>
      <c r="C3102" s="9">
        <v>0</v>
      </c>
      <c r="E3102" s="9">
        <v>0</v>
      </c>
      <c r="F3102" s="9">
        <v>0</v>
      </c>
      <c r="G3102" s="9">
        <v>0</v>
      </c>
      <c r="H3102" s="9">
        <v>50</v>
      </c>
      <c r="I3102" s="9">
        <v>12</v>
      </c>
      <c r="J3102" s="10">
        <v>5.2</v>
      </c>
      <c r="K3102" s="11">
        <v>80</v>
      </c>
      <c r="L3102" s="9">
        <v>1</v>
      </c>
      <c r="M3102" s="9" t="s">
        <v>28</v>
      </c>
      <c r="N3102" s="9">
        <v>3</v>
      </c>
      <c r="O3102" s="9" t="s">
        <v>28</v>
      </c>
      <c r="Q3102" s="9" t="s">
        <v>210</v>
      </c>
      <c r="R3102" s="12" t="s">
        <v>9127</v>
      </c>
      <c r="S3102" s="9" t="s">
        <v>9128</v>
      </c>
      <c r="W3102" s="13" t="s">
        <v>28</v>
      </c>
      <c r="X3102" s="13" t="s">
        <v>28</v>
      </c>
      <c r="Y3102" t="s">
        <v>28</v>
      </c>
      <c r="Z3102" s="9" t="s">
        <v>9121</v>
      </c>
      <c r="AA3102" t="s">
        <v>28</v>
      </c>
      <c r="AB3102" t="s">
        <v>9122</v>
      </c>
    </row>
    <row r="3103" spans="1:28" x14ac:dyDescent="0.25">
      <c r="A3103" s="9" t="s">
        <v>9129</v>
      </c>
      <c r="B3103" s="9">
        <v>0</v>
      </c>
      <c r="C3103" s="9">
        <v>0</v>
      </c>
      <c r="E3103" s="9">
        <v>0</v>
      </c>
      <c r="F3103" s="9">
        <v>0</v>
      </c>
      <c r="G3103" s="9">
        <v>0</v>
      </c>
      <c r="H3103" s="9">
        <v>50</v>
      </c>
      <c r="I3103" s="9">
        <v>12</v>
      </c>
      <c r="J3103" s="10">
        <v>5.2</v>
      </c>
      <c r="K3103" s="11">
        <v>80</v>
      </c>
      <c r="L3103" s="9">
        <v>1</v>
      </c>
      <c r="M3103" s="9" t="s">
        <v>28</v>
      </c>
      <c r="N3103" s="9">
        <v>3</v>
      </c>
      <c r="O3103" s="9" t="s">
        <v>28</v>
      </c>
      <c r="Q3103" s="9" t="s">
        <v>210</v>
      </c>
      <c r="R3103" s="12" t="s">
        <v>9130</v>
      </c>
      <c r="S3103" s="9" t="s">
        <v>9131</v>
      </c>
      <c r="W3103" s="13" t="s">
        <v>28</v>
      </c>
      <c r="X3103" s="13" t="s">
        <v>28</v>
      </c>
      <c r="Y3103" t="s">
        <v>28</v>
      </c>
      <c r="Z3103" s="9" t="s">
        <v>9121</v>
      </c>
      <c r="AA3103" t="s">
        <v>28</v>
      </c>
      <c r="AB3103" t="s">
        <v>9122</v>
      </c>
    </row>
    <row r="3104" spans="1:28" x14ac:dyDescent="0.25">
      <c r="A3104" s="9" t="s">
        <v>9132</v>
      </c>
      <c r="B3104" s="9">
        <v>0</v>
      </c>
      <c r="C3104" s="9">
        <v>0</v>
      </c>
      <c r="E3104" s="9">
        <v>0</v>
      </c>
      <c r="F3104" s="9">
        <v>0</v>
      </c>
      <c r="G3104" s="9">
        <v>0</v>
      </c>
      <c r="H3104" s="9">
        <v>60</v>
      </c>
      <c r="I3104" s="9">
        <v>12</v>
      </c>
      <c r="J3104" s="10">
        <v>7.35</v>
      </c>
      <c r="K3104" s="11">
        <v>82</v>
      </c>
      <c r="L3104" s="9">
        <v>3</v>
      </c>
      <c r="M3104" s="9" t="s">
        <v>28</v>
      </c>
      <c r="N3104" s="9">
        <v>2</v>
      </c>
      <c r="O3104" s="9">
        <v>3</v>
      </c>
      <c r="Q3104" s="9" t="s">
        <v>45</v>
      </c>
      <c r="R3104" s="12" t="s">
        <v>9133</v>
      </c>
      <c r="S3104" s="9" t="s">
        <v>9134</v>
      </c>
      <c r="W3104" s="13" t="s">
        <v>692</v>
      </c>
      <c r="X3104" s="13">
        <v>626</v>
      </c>
      <c r="Y3104" t="s">
        <v>9135</v>
      </c>
      <c r="Z3104" s="9" t="s">
        <v>9136</v>
      </c>
      <c r="AA3104" t="s">
        <v>9137</v>
      </c>
      <c r="AB3104" t="s">
        <v>9138</v>
      </c>
    </row>
    <row r="3105" spans="1:28" x14ac:dyDescent="0.25">
      <c r="A3105" s="9" t="s">
        <v>9139</v>
      </c>
      <c r="B3105" s="9">
        <v>0</v>
      </c>
      <c r="C3105" s="9">
        <v>0</v>
      </c>
      <c r="E3105" s="9">
        <v>0</v>
      </c>
      <c r="F3105" s="9">
        <v>0</v>
      </c>
      <c r="G3105" s="9">
        <v>0</v>
      </c>
      <c r="H3105" s="9">
        <v>60</v>
      </c>
      <c r="I3105" s="9">
        <v>12</v>
      </c>
      <c r="J3105" s="10">
        <v>7.35</v>
      </c>
      <c r="K3105" s="11">
        <v>82</v>
      </c>
      <c r="L3105" s="9">
        <v>3</v>
      </c>
      <c r="M3105" s="9" t="s">
        <v>28</v>
      </c>
      <c r="N3105" s="9">
        <v>2</v>
      </c>
      <c r="O3105" s="9">
        <v>3</v>
      </c>
      <c r="Q3105" s="9" t="s">
        <v>45</v>
      </c>
      <c r="R3105" s="12" t="s">
        <v>9140</v>
      </c>
      <c r="S3105" s="9" t="s">
        <v>9141</v>
      </c>
      <c r="W3105" s="13" t="s">
        <v>692</v>
      </c>
      <c r="X3105" s="13">
        <v>626</v>
      </c>
      <c r="Y3105" t="s">
        <v>9135</v>
      </c>
      <c r="Z3105" s="9" t="s">
        <v>9136</v>
      </c>
      <c r="AA3105" t="s">
        <v>9137</v>
      </c>
      <c r="AB3105" t="s">
        <v>9138</v>
      </c>
    </row>
    <row r="3106" spans="1:28" x14ac:dyDescent="0.25">
      <c r="A3106" s="9" t="s">
        <v>9142</v>
      </c>
      <c r="B3106" s="9">
        <v>0</v>
      </c>
      <c r="C3106" s="9">
        <v>0</v>
      </c>
      <c r="E3106" s="9">
        <v>0</v>
      </c>
      <c r="F3106" s="9">
        <v>0</v>
      </c>
      <c r="G3106" s="9">
        <v>0</v>
      </c>
      <c r="H3106" s="9">
        <v>60</v>
      </c>
      <c r="I3106" s="9">
        <v>12</v>
      </c>
      <c r="J3106" s="10">
        <v>7.35</v>
      </c>
      <c r="K3106" s="11">
        <v>82</v>
      </c>
      <c r="L3106" s="9">
        <v>3</v>
      </c>
      <c r="M3106" s="9" t="s">
        <v>28</v>
      </c>
      <c r="N3106" s="9">
        <v>2</v>
      </c>
      <c r="O3106" s="9">
        <v>3</v>
      </c>
      <c r="Q3106" s="9" t="s">
        <v>45</v>
      </c>
      <c r="R3106" s="12" t="s">
        <v>9143</v>
      </c>
      <c r="S3106" s="9" t="s">
        <v>9144</v>
      </c>
      <c r="W3106" s="13" t="s">
        <v>692</v>
      </c>
      <c r="X3106" s="13">
        <v>626</v>
      </c>
      <c r="Y3106" t="s">
        <v>9135</v>
      </c>
      <c r="Z3106" s="9" t="s">
        <v>9136</v>
      </c>
      <c r="AA3106" t="s">
        <v>9137</v>
      </c>
      <c r="AB3106" t="s">
        <v>9138</v>
      </c>
    </row>
    <row r="3107" spans="1:28" x14ac:dyDescent="0.25">
      <c r="A3107" s="9" t="s">
        <v>9145</v>
      </c>
      <c r="B3107" s="9">
        <v>0</v>
      </c>
      <c r="C3107" s="9">
        <v>0</v>
      </c>
      <c r="E3107" s="9">
        <v>0</v>
      </c>
      <c r="F3107" s="9">
        <v>0</v>
      </c>
      <c r="G3107" s="9">
        <v>0</v>
      </c>
      <c r="H3107" s="9">
        <v>65</v>
      </c>
      <c r="I3107" s="9">
        <v>12</v>
      </c>
      <c r="J3107" s="10">
        <v>4</v>
      </c>
      <c r="K3107" s="11">
        <v>53</v>
      </c>
      <c r="L3107" s="9">
        <v>4</v>
      </c>
      <c r="M3107" s="9" t="s">
        <v>28</v>
      </c>
      <c r="N3107" s="9">
        <v>2</v>
      </c>
      <c r="O3107" s="9">
        <v>3</v>
      </c>
      <c r="Q3107" s="9" t="s">
        <v>29</v>
      </c>
      <c r="R3107" s="12" t="s">
        <v>9146</v>
      </c>
      <c r="W3107" s="13" t="s">
        <v>6830</v>
      </c>
      <c r="X3107" s="13" t="s">
        <v>9147</v>
      </c>
      <c r="Y3107" t="s">
        <v>2513</v>
      </c>
      <c r="Z3107" s="9" t="s">
        <v>9148</v>
      </c>
      <c r="AA3107" t="s">
        <v>9149</v>
      </c>
      <c r="AB3107" t="s">
        <v>9150</v>
      </c>
    </row>
    <row r="3108" spans="1:28" x14ac:dyDescent="0.25">
      <c r="A3108" s="9" t="s">
        <v>9151</v>
      </c>
      <c r="B3108" s="9">
        <v>0</v>
      </c>
      <c r="C3108" s="9">
        <v>0</v>
      </c>
      <c r="E3108" s="9">
        <v>0</v>
      </c>
      <c r="F3108" s="9">
        <v>0</v>
      </c>
      <c r="G3108" s="9">
        <v>0</v>
      </c>
      <c r="H3108" s="9">
        <v>65</v>
      </c>
      <c r="I3108" s="9">
        <v>12</v>
      </c>
      <c r="J3108" s="10">
        <v>4</v>
      </c>
      <c r="K3108" s="11">
        <v>53</v>
      </c>
      <c r="L3108" s="9">
        <v>4</v>
      </c>
      <c r="M3108" s="9" t="s">
        <v>28</v>
      </c>
      <c r="N3108" s="9">
        <v>2</v>
      </c>
      <c r="O3108" s="9">
        <v>3</v>
      </c>
      <c r="Q3108" s="9" t="s">
        <v>29</v>
      </c>
      <c r="R3108" s="12" t="s">
        <v>9152</v>
      </c>
      <c r="W3108" s="13" t="s">
        <v>6830</v>
      </c>
      <c r="X3108" s="13" t="s">
        <v>9147</v>
      </c>
      <c r="Y3108" t="s">
        <v>2513</v>
      </c>
      <c r="Z3108" s="9" t="s">
        <v>9148</v>
      </c>
      <c r="AA3108" t="s">
        <v>9149</v>
      </c>
      <c r="AB3108" t="s">
        <v>9150</v>
      </c>
    </row>
    <row r="3109" spans="1:28" x14ac:dyDescent="0.25">
      <c r="A3109" s="9" t="s">
        <v>9153</v>
      </c>
      <c r="B3109" s="9">
        <v>0</v>
      </c>
      <c r="C3109" s="9">
        <v>0</v>
      </c>
      <c r="E3109" s="9">
        <v>0</v>
      </c>
      <c r="F3109" s="9">
        <v>0</v>
      </c>
      <c r="G3109" s="9">
        <v>0</v>
      </c>
      <c r="H3109" s="9">
        <v>65</v>
      </c>
      <c r="I3109" s="9">
        <v>12</v>
      </c>
      <c r="J3109" s="10">
        <v>4</v>
      </c>
      <c r="K3109" s="11">
        <v>53</v>
      </c>
      <c r="L3109" s="9">
        <v>4</v>
      </c>
      <c r="M3109" s="9" t="s">
        <v>28</v>
      </c>
      <c r="N3109" s="9">
        <v>2</v>
      </c>
      <c r="O3109" s="9">
        <v>3</v>
      </c>
      <c r="Q3109" s="9" t="s">
        <v>45</v>
      </c>
      <c r="R3109" s="12" t="s">
        <v>9154</v>
      </c>
      <c r="S3109" s="9" t="s">
        <v>9155</v>
      </c>
      <c r="W3109" s="13" t="s">
        <v>6830</v>
      </c>
      <c r="X3109" s="13" t="s">
        <v>9147</v>
      </c>
      <c r="Y3109" t="s">
        <v>2513</v>
      </c>
      <c r="Z3109" s="9" t="s">
        <v>9148</v>
      </c>
      <c r="AA3109" t="s">
        <v>9149</v>
      </c>
      <c r="AB3109" t="s">
        <v>9150</v>
      </c>
    </row>
    <row r="3110" spans="1:28" x14ac:dyDescent="0.25">
      <c r="A3110" s="9" t="s">
        <v>9156</v>
      </c>
      <c r="B3110" s="9">
        <v>0</v>
      </c>
      <c r="C3110" s="9">
        <v>0</v>
      </c>
      <c r="E3110" s="9">
        <v>0</v>
      </c>
      <c r="F3110" s="9">
        <v>0</v>
      </c>
      <c r="G3110" s="9">
        <v>0</v>
      </c>
      <c r="H3110" s="9">
        <v>65</v>
      </c>
      <c r="I3110" s="9">
        <v>12</v>
      </c>
      <c r="J3110" s="10">
        <v>4</v>
      </c>
      <c r="K3110" s="11">
        <v>53</v>
      </c>
      <c r="L3110" s="9">
        <v>4</v>
      </c>
      <c r="M3110" s="9" t="s">
        <v>28</v>
      </c>
      <c r="N3110" s="9">
        <v>2</v>
      </c>
      <c r="O3110" s="9">
        <v>3</v>
      </c>
      <c r="Q3110" s="9" t="s">
        <v>45</v>
      </c>
      <c r="R3110" s="12" t="s">
        <v>9157</v>
      </c>
      <c r="S3110" s="9" t="s">
        <v>9158</v>
      </c>
      <c r="W3110" s="13" t="s">
        <v>6830</v>
      </c>
      <c r="X3110" s="13" t="s">
        <v>9147</v>
      </c>
      <c r="Y3110" t="s">
        <v>2513</v>
      </c>
      <c r="Z3110" s="9" t="s">
        <v>9148</v>
      </c>
      <c r="AA3110" t="s">
        <v>9149</v>
      </c>
      <c r="AB3110" t="s">
        <v>9150</v>
      </c>
    </row>
    <row r="3111" spans="1:28" x14ac:dyDescent="0.25">
      <c r="A3111" s="9" t="s">
        <v>9159</v>
      </c>
      <c r="B3111" s="9">
        <v>0</v>
      </c>
      <c r="C3111" s="9">
        <v>0</v>
      </c>
      <c r="E3111" s="9">
        <v>0</v>
      </c>
      <c r="F3111" s="9">
        <v>0</v>
      </c>
      <c r="G3111" s="9">
        <v>0</v>
      </c>
      <c r="H3111" s="9">
        <v>65</v>
      </c>
      <c r="I3111" s="9">
        <v>12</v>
      </c>
      <c r="J3111" s="10">
        <v>4</v>
      </c>
      <c r="K3111" s="11">
        <v>53</v>
      </c>
      <c r="L3111" s="9">
        <v>4</v>
      </c>
      <c r="M3111" s="9" t="s">
        <v>28</v>
      </c>
      <c r="N3111" s="9">
        <v>2</v>
      </c>
      <c r="O3111" s="9">
        <v>3</v>
      </c>
      <c r="Q3111" s="9" t="s">
        <v>45</v>
      </c>
      <c r="R3111" s="12" t="s">
        <v>9160</v>
      </c>
      <c r="S3111" s="9" t="s">
        <v>9161</v>
      </c>
      <c r="W3111" s="13" t="s">
        <v>6830</v>
      </c>
      <c r="X3111" s="13" t="s">
        <v>9147</v>
      </c>
      <c r="Y3111" t="s">
        <v>2513</v>
      </c>
      <c r="Z3111" s="9" t="s">
        <v>9148</v>
      </c>
      <c r="AA3111" t="s">
        <v>9149</v>
      </c>
      <c r="AB3111" t="s">
        <v>9150</v>
      </c>
    </row>
    <row r="3112" spans="1:28" x14ac:dyDescent="0.25">
      <c r="A3112" s="9" t="s">
        <v>9162</v>
      </c>
      <c r="B3112" s="9">
        <v>0</v>
      </c>
      <c r="C3112" s="9">
        <v>0</v>
      </c>
      <c r="E3112" s="9">
        <v>0</v>
      </c>
      <c r="F3112" s="9">
        <v>0</v>
      </c>
      <c r="G3112" s="9">
        <v>0</v>
      </c>
      <c r="H3112" s="9">
        <v>65</v>
      </c>
      <c r="I3112" s="9">
        <v>12</v>
      </c>
      <c r="J3112" s="10">
        <v>4</v>
      </c>
      <c r="K3112" s="11">
        <v>53</v>
      </c>
      <c r="L3112" s="9">
        <v>4</v>
      </c>
      <c r="M3112" s="9" t="s">
        <v>28</v>
      </c>
      <c r="N3112" s="9">
        <v>2</v>
      </c>
      <c r="O3112" s="9">
        <v>3</v>
      </c>
      <c r="Q3112" s="9" t="s">
        <v>45</v>
      </c>
      <c r="R3112" s="12" t="s">
        <v>9163</v>
      </c>
      <c r="S3112" s="9" t="s">
        <v>9164</v>
      </c>
      <c r="W3112" s="13" t="s">
        <v>6830</v>
      </c>
      <c r="X3112" s="13" t="s">
        <v>9147</v>
      </c>
      <c r="Y3112" t="s">
        <v>2513</v>
      </c>
      <c r="Z3112" s="9" t="s">
        <v>9148</v>
      </c>
      <c r="AA3112" t="s">
        <v>9149</v>
      </c>
      <c r="AB3112" t="s">
        <v>9150</v>
      </c>
    </row>
    <row r="3113" spans="1:28" x14ac:dyDescent="0.25">
      <c r="A3113" s="9" t="s">
        <v>9165</v>
      </c>
      <c r="B3113" s="9">
        <v>0</v>
      </c>
      <c r="C3113" s="9">
        <v>0</v>
      </c>
      <c r="E3113" s="9">
        <v>0</v>
      </c>
      <c r="F3113" s="9">
        <v>0</v>
      </c>
      <c r="G3113" s="9">
        <v>0</v>
      </c>
      <c r="H3113" s="9">
        <v>65</v>
      </c>
      <c r="I3113" s="9">
        <v>12</v>
      </c>
      <c r="J3113" s="10">
        <v>4</v>
      </c>
      <c r="K3113" s="11">
        <v>53</v>
      </c>
      <c r="L3113" s="9">
        <v>4</v>
      </c>
      <c r="M3113" s="9" t="s">
        <v>28</v>
      </c>
      <c r="N3113" s="9">
        <v>2</v>
      </c>
      <c r="O3113" s="9">
        <v>3</v>
      </c>
      <c r="Q3113" s="9" t="s">
        <v>45</v>
      </c>
      <c r="R3113" s="12" t="s">
        <v>9166</v>
      </c>
      <c r="S3113" s="9" t="s">
        <v>9167</v>
      </c>
      <c r="W3113" s="13" t="s">
        <v>6830</v>
      </c>
      <c r="X3113" s="13" t="s">
        <v>9147</v>
      </c>
      <c r="Y3113" t="s">
        <v>2513</v>
      </c>
      <c r="Z3113" s="9" t="s">
        <v>9148</v>
      </c>
      <c r="AA3113" t="s">
        <v>9149</v>
      </c>
      <c r="AB3113" t="s">
        <v>9150</v>
      </c>
    </row>
    <row r="3114" spans="1:28" x14ac:dyDescent="0.25">
      <c r="A3114" s="9" t="s">
        <v>9168</v>
      </c>
      <c r="B3114" s="9">
        <v>0</v>
      </c>
      <c r="C3114" s="9">
        <v>0</v>
      </c>
      <c r="E3114" s="9">
        <v>0</v>
      </c>
      <c r="F3114" s="9">
        <v>0</v>
      </c>
      <c r="G3114" s="9">
        <v>0</v>
      </c>
      <c r="H3114" s="9">
        <v>65</v>
      </c>
      <c r="I3114" s="9">
        <v>12</v>
      </c>
      <c r="J3114" s="10">
        <v>4</v>
      </c>
      <c r="K3114" s="11">
        <v>53</v>
      </c>
      <c r="L3114" s="9">
        <v>4</v>
      </c>
      <c r="M3114" s="9" t="s">
        <v>28</v>
      </c>
      <c r="N3114" s="9">
        <v>2</v>
      </c>
      <c r="O3114" s="9">
        <v>3</v>
      </c>
      <c r="Q3114" s="9" t="s">
        <v>45</v>
      </c>
      <c r="R3114" s="12" t="s">
        <v>9169</v>
      </c>
      <c r="S3114" s="9" t="s">
        <v>9170</v>
      </c>
      <c r="W3114" s="13" t="s">
        <v>6830</v>
      </c>
      <c r="X3114" s="13" t="s">
        <v>9147</v>
      </c>
      <c r="Y3114" t="s">
        <v>2513</v>
      </c>
      <c r="Z3114" s="9" t="s">
        <v>9148</v>
      </c>
      <c r="AA3114" t="s">
        <v>9149</v>
      </c>
      <c r="AB3114" t="s">
        <v>9150</v>
      </c>
    </row>
    <row r="3115" spans="1:28" x14ac:dyDescent="0.25">
      <c r="A3115" s="9" t="s">
        <v>9171</v>
      </c>
      <c r="B3115" s="9">
        <v>0</v>
      </c>
      <c r="C3115" s="9">
        <v>0</v>
      </c>
      <c r="E3115" s="9">
        <v>50</v>
      </c>
      <c r="F3115" s="9">
        <v>3</v>
      </c>
      <c r="G3115" s="9">
        <v>12</v>
      </c>
      <c r="H3115" s="9">
        <v>55</v>
      </c>
      <c r="I3115" s="9">
        <v>12</v>
      </c>
      <c r="J3115" s="10">
        <v>4.8</v>
      </c>
      <c r="K3115" s="14">
        <v>53</v>
      </c>
      <c r="L3115" s="9">
        <v>1</v>
      </c>
      <c r="M3115" s="9" t="s">
        <v>28</v>
      </c>
      <c r="N3115" s="9">
        <v>1</v>
      </c>
      <c r="O3115" s="9">
        <v>2</v>
      </c>
      <c r="Q3115" s="9" t="s">
        <v>28</v>
      </c>
      <c r="R3115" s="12" t="s">
        <v>9172</v>
      </c>
      <c r="S3115" s="12"/>
      <c r="U3115"/>
      <c r="V3115"/>
      <c r="W3115" t="s">
        <v>9173</v>
      </c>
      <c r="X3115" s="13" t="s">
        <v>9174</v>
      </c>
      <c r="Y3115" s="9" t="s">
        <v>9175</v>
      </c>
      <c r="Z3115" t="s">
        <v>9176</v>
      </c>
      <c r="AA3115" t="s">
        <v>9177</v>
      </c>
      <c r="AB3115" t="s">
        <v>9178</v>
      </c>
    </row>
    <row r="3116" spans="1:28" x14ac:dyDescent="0.25">
      <c r="A3116" s="9" t="s">
        <v>9179</v>
      </c>
      <c r="B3116" s="9">
        <v>0</v>
      </c>
      <c r="C3116" s="9">
        <v>0</v>
      </c>
      <c r="E3116" s="9">
        <v>0</v>
      </c>
      <c r="F3116" s="9">
        <v>0</v>
      </c>
      <c r="G3116" s="9">
        <v>0</v>
      </c>
      <c r="H3116" s="9">
        <v>55</v>
      </c>
      <c r="I3116" s="9">
        <v>12</v>
      </c>
      <c r="J3116" s="10">
        <v>4.8</v>
      </c>
      <c r="K3116" s="14">
        <v>53</v>
      </c>
      <c r="L3116" s="9">
        <v>1</v>
      </c>
      <c r="M3116" s="9" t="s">
        <v>28</v>
      </c>
      <c r="N3116" s="9">
        <v>1</v>
      </c>
      <c r="O3116" s="9">
        <v>2</v>
      </c>
      <c r="Q3116" s="12" t="s">
        <v>2378</v>
      </c>
      <c r="R3116" s="12" t="s">
        <v>9180</v>
      </c>
      <c r="S3116" s="12"/>
      <c r="U3116"/>
      <c r="V3116"/>
      <c r="W3116" t="s">
        <v>9173</v>
      </c>
      <c r="X3116" s="13" t="s">
        <v>9181</v>
      </c>
      <c r="Y3116" t="s">
        <v>9182</v>
      </c>
      <c r="Z3116" s="12" t="s">
        <v>9176</v>
      </c>
      <c r="AA3116" t="s">
        <v>9177</v>
      </c>
      <c r="AB3116" t="s">
        <v>28</v>
      </c>
    </row>
    <row r="3117" spans="1:28" x14ac:dyDescent="0.25">
      <c r="A3117" s="9" t="s">
        <v>9183</v>
      </c>
      <c r="B3117" s="9">
        <v>0</v>
      </c>
      <c r="C3117" s="9">
        <v>0</v>
      </c>
      <c r="E3117" s="9">
        <v>0</v>
      </c>
      <c r="F3117" s="9">
        <v>0</v>
      </c>
      <c r="G3117" s="9">
        <v>0</v>
      </c>
      <c r="H3117" s="9">
        <v>55</v>
      </c>
      <c r="I3117" s="9">
        <v>12</v>
      </c>
      <c r="J3117" s="10">
        <v>4.8</v>
      </c>
      <c r="K3117" s="14">
        <v>53</v>
      </c>
      <c r="L3117" s="9">
        <v>1</v>
      </c>
      <c r="M3117" s="9" t="s">
        <v>28</v>
      </c>
      <c r="N3117" s="9">
        <v>1</v>
      </c>
      <c r="O3117" s="9">
        <v>2</v>
      </c>
      <c r="Q3117" s="12" t="s">
        <v>2378</v>
      </c>
      <c r="R3117" s="12" t="s">
        <v>9184</v>
      </c>
      <c r="S3117" s="12"/>
      <c r="U3117"/>
      <c r="V3117"/>
      <c r="W3117" t="s">
        <v>9173</v>
      </c>
      <c r="X3117" s="13" t="s">
        <v>9181</v>
      </c>
      <c r="Y3117" t="s">
        <v>9182</v>
      </c>
      <c r="Z3117" s="12" t="s">
        <v>9176</v>
      </c>
      <c r="AA3117" t="s">
        <v>9177</v>
      </c>
      <c r="AB3117" t="s">
        <v>28</v>
      </c>
    </row>
    <row r="3118" spans="1:28" x14ac:dyDescent="0.25">
      <c r="A3118" s="9" t="s">
        <v>9185</v>
      </c>
      <c r="B3118" s="9">
        <v>0</v>
      </c>
      <c r="C3118" s="9">
        <v>0</v>
      </c>
      <c r="E3118" s="9">
        <v>25</v>
      </c>
      <c r="F3118" s="9">
        <v>4</v>
      </c>
      <c r="G3118" s="9">
        <v>14</v>
      </c>
      <c r="H3118" s="9">
        <v>45</v>
      </c>
      <c r="I3118" s="9">
        <v>12</v>
      </c>
      <c r="J3118" s="10">
        <v>5.5</v>
      </c>
      <c r="K3118" s="11">
        <v>92</v>
      </c>
      <c r="L3118" s="9">
        <v>1</v>
      </c>
      <c r="M3118" s="9" t="s">
        <v>28</v>
      </c>
      <c r="N3118" s="9">
        <v>2</v>
      </c>
      <c r="O3118" s="9">
        <v>3</v>
      </c>
      <c r="Q3118" s="9" t="s">
        <v>45</v>
      </c>
      <c r="R3118" s="12" t="s">
        <v>9186</v>
      </c>
      <c r="S3118" s="9" t="s">
        <v>9187</v>
      </c>
      <c r="W3118" s="13" t="s">
        <v>45</v>
      </c>
      <c r="X3118" s="13" t="s">
        <v>9188</v>
      </c>
      <c r="Y3118" t="s">
        <v>9189</v>
      </c>
      <c r="Z3118" s="9" t="s">
        <v>9190</v>
      </c>
      <c r="AA3118" t="s">
        <v>9191</v>
      </c>
      <c r="AB3118" t="s">
        <v>9192</v>
      </c>
    </row>
    <row r="3119" spans="1:28" x14ac:dyDescent="0.25">
      <c r="A3119" s="9" t="s">
        <v>9193</v>
      </c>
      <c r="B3119" s="9">
        <v>0</v>
      </c>
      <c r="C3119" s="9">
        <v>0</v>
      </c>
      <c r="E3119" s="9">
        <v>50</v>
      </c>
      <c r="F3119" s="9">
        <v>4</v>
      </c>
      <c r="G3119" s="9">
        <v>14</v>
      </c>
      <c r="H3119" s="9">
        <v>45</v>
      </c>
      <c r="I3119" s="9">
        <v>12</v>
      </c>
      <c r="J3119" s="10">
        <v>5.5</v>
      </c>
      <c r="K3119" s="11">
        <v>92</v>
      </c>
      <c r="L3119" s="9">
        <v>1</v>
      </c>
      <c r="M3119" s="9" t="s">
        <v>28</v>
      </c>
      <c r="N3119" s="9">
        <v>2</v>
      </c>
      <c r="O3119" s="9">
        <v>3</v>
      </c>
      <c r="Q3119" s="9" t="s">
        <v>45</v>
      </c>
      <c r="R3119" s="12" t="s">
        <v>9194</v>
      </c>
      <c r="S3119" s="9" t="s">
        <v>9195</v>
      </c>
      <c r="W3119" s="13" t="s">
        <v>45</v>
      </c>
      <c r="X3119" s="13" t="s">
        <v>9188</v>
      </c>
      <c r="Y3119" t="s">
        <v>9189</v>
      </c>
      <c r="Z3119" s="9" t="s">
        <v>9190</v>
      </c>
      <c r="AA3119" t="s">
        <v>9191</v>
      </c>
      <c r="AB3119" t="s">
        <v>9192</v>
      </c>
    </row>
    <row r="3120" spans="1:28" x14ac:dyDescent="0.25">
      <c r="A3120" s="9" t="s">
        <v>9196</v>
      </c>
      <c r="B3120" s="9">
        <v>0</v>
      </c>
      <c r="C3120" s="9">
        <v>0</v>
      </c>
      <c r="E3120" s="9">
        <v>0</v>
      </c>
      <c r="F3120" s="9">
        <v>0</v>
      </c>
      <c r="G3120" s="9">
        <v>0</v>
      </c>
      <c r="H3120" s="9">
        <v>45</v>
      </c>
      <c r="I3120" s="9">
        <v>12</v>
      </c>
      <c r="J3120" s="10">
        <v>5.5</v>
      </c>
      <c r="K3120" s="11">
        <v>92</v>
      </c>
      <c r="L3120" s="9">
        <v>1</v>
      </c>
      <c r="M3120" s="9" t="s">
        <v>28</v>
      </c>
      <c r="N3120" s="9">
        <v>2</v>
      </c>
      <c r="O3120" s="9">
        <v>3</v>
      </c>
      <c r="Q3120" s="9" t="s">
        <v>29</v>
      </c>
      <c r="R3120" s="12" t="s">
        <v>9197</v>
      </c>
      <c r="W3120" s="13" t="s">
        <v>45</v>
      </c>
      <c r="X3120" s="13" t="s">
        <v>9188</v>
      </c>
      <c r="Y3120" t="s">
        <v>9189</v>
      </c>
      <c r="Z3120" s="9" t="s">
        <v>9190</v>
      </c>
      <c r="AA3120" t="s">
        <v>9191</v>
      </c>
      <c r="AB3120" t="s">
        <v>9192</v>
      </c>
    </row>
    <row r="3121" spans="1:28" x14ac:dyDescent="0.25">
      <c r="A3121" s="9" t="s">
        <v>9198</v>
      </c>
      <c r="B3121" s="9">
        <v>0</v>
      </c>
      <c r="C3121" s="9">
        <v>0</v>
      </c>
      <c r="E3121" s="9">
        <v>0</v>
      </c>
      <c r="F3121" s="9">
        <v>0</v>
      </c>
      <c r="G3121" s="9">
        <v>0</v>
      </c>
      <c r="H3121" s="9">
        <v>45</v>
      </c>
      <c r="I3121" s="9">
        <v>12</v>
      </c>
      <c r="J3121" s="10">
        <v>5.5</v>
      </c>
      <c r="K3121" s="11">
        <v>92</v>
      </c>
      <c r="L3121" s="9">
        <v>1</v>
      </c>
      <c r="M3121" s="9" t="s">
        <v>28</v>
      </c>
      <c r="N3121" s="9">
        <v>2</v>
      </c>
      <c r="O3121" s="9">
        <v>3</v>
      </c>
      <c r="Q3121" s="9" t="s">
        <v>45</v>
      </c>
      <c r="R3121" s="12" t="s">
        <v>9199</v>
      </c>
      <c r="S3121" s="9" t="s">
        <v>9200</v>
      </c>
      <c r="W3121" s="13" t="s">
        <v>45</v>
      </c>
      <c r="X3121" s="13" t="s">
        <v>9188</v>
      </c>
      <c r="Y3121" t="s">
        <v>9189</v>
      </c>
      <c r="Z3121" s="9" t="s">
        <v>9190</v>
      </c>
      <c r="AA3121" t="s">
        <v>9191</v>
      </c>
      <c r="AB3121" t="s">
        <v>9192</v>
      </c>
    </row>
    <row r="3122" spans="1:28" x14ac:dyDescent="0.25">
      <c r="A3122" s="9" t="s">
        <v>9201</v>
      </c>
      <c r="B3122" s="9">
        <v>0</v>
      </c>
      <c r="C3122" s="9">
        <v>0</v>
      </c>
      <c r="E3122" s="9">
        <v>0</v>
      </c>
      <c r="F3122" s="9">
        <v>0</v>
      </c>
      <c r="G3122" s="9">
        <v>0</v>
      </c>
      <c r="H3122" s="9">
        <v>45</v>
      </c>
      <c r="I3122" s="9">
        <v>12</v>
      </c>
      <c r="J3122" s="10">
        <v>5.5</v>
      </c>
      <c r="K3122" s="11">
        <v>92</v>
      </c>
      <c r="L3122" s="9">
        <v>1</v>
      </c>
      <c r="M3122" s="9" t="s">
        <v>28</v>
      </c>
      <c r="N3122" s="9">
        <v>2</v>
      </c>
      <c r="O3122" s="9">
        <v>3</v>
      </c>
      <c r="Q3122" s="9" t="s">
        <v>45</v>
      </c>
      <c r="R3122" s="12" t="s">
        <v>9202</v>
      </c>
      <c r="S3122" s="9" t="s">
        <v>9203</v>
      </c>
      <c r="W3122" s="13" t="s">
        <v>45</v>
      </c>
      <c r="X3122" s="13" t="s">
        <v>9188</v>
      </c>
      <c r="Y3122" t="s">
        <v>9189</v>
      </c>
      <c r="Z3122" s="9" t="s">
        <v>9190</v>
      </c>
      <c r="AA3122" t="s">
        <v>9191</v>
      </c>
      <c r="AB3122" t="s">
        <v>9192</v>
      </c>
    </row>
    <row r="3123" spans="1:28" x14ac:dyDescent="0.25">
      <c r="A3123" s="9" t="s">
        <v>9204</v>
      </c>
      <c r="B3123" s="9">
        <v>0</v>
      </c>
      <c r="C3123" s="9">
        <v>0</v>
      </c>
      <c r="E3123" s="9">
        <v>0</v>
      </c>
      <c r="F3123" s="9">
        <v>0</v>
      </c>
      <c r="G3123" s="9">
        <v>0</v>
      </c>
      <c r="H3123" s="9">
        <v>45</v>
      </c>
      <c r="I3123" s="9">
        <v>12</v>
      </c>
      <c r="J3123" s="10">
        <v>5.5</v>
      </c>
      <c r="K3123" s="11">
        <v>92</v>
      </c>
      <c r="L3123" s="9">
        <v>1</v>
      </c>
      <c r="M3123" s="9" t="s">
        <v>28</v>
      </c>
      <c r="N3123" s="9">
        <v>2</v>
      </c>
      <c r="O3123" s="9">
        <v>3</v>
      </c>
      <c r="Q3123" s="9" t="s">
        <v>45</v>
      </c>
      <c r="R3123" s="12" t="s">
        <v>9205</v>
      </c>
      <c r="S3123" s="9" t="s">
        <v>9206</v>
      </c>
      <c r="W3123" s="13" t="s">
        <v>45</v>
      </c>
      <c r="X3123" s="13" t="s">
        <v>9188</v>
      </c>
      <c r="Y3123" t="s">
        <v>9189</v>
      </c>
      <c r="Z3123" s="9" t="s">
        <v>9190</v>
      </c>
      <c r="AA3123" t="s">
        <v>9191</v>
      </c>
      <c r="AB3123" t="s">
        <v>9192</v>
      </c>
    </row>
    <row r="3124" spans="1:28" x14ac:dyDescent="0.25">
      <c r="A3124" s="9" t="s">
        <v>9207</v>
      </c>
      <c r="B3124" s="9">
        <v>0</v>
      </c>
      <c r="C3124" s="9">
        <v>0</v>
      </c>
      <c r="E3124" s="9">
        <v>0</v>
      </c>
      <c r="F3124" s="9">
        <v>0</v>
      </c>
      <c r="G3124" s="9">
        <v>0</v>
      </c>
      <c r="H3124" s="9">
        <v>45</v>
      </c>
      <c r="I3124" s="9">
        <v>12</v>
      </c>
      <c r="J3124" s="10">
        <v>5.5</v>
      </c>
      <c r="K3124" s="11">
        <v>92</v>
      </c>
      <c r="L3124" s="9">
        <v>1</v>
      </c>
      <c r="M3124" s="9" t="s">
        <v>28</v>
      </c>
      <c r="N3124" s="9">
        <v>2</v>
      </c>
      <c r="O3124" s="9">
        <v>3</v>
      </c>
      <c r="Q3124" s="9" t="s">
        <v>45</v>
      </c>
      <c r="R3124" s="12" t="s">
        <v>9208</v>
      </c>
      <c r="S3124" s="9" t="s">
        <v>9209</v>
      </c>
      <c r="W3124" s="13" t="s">
        <v>45</v>
      </c>
      <c r="X3124" s="13" t="s">
        <v>9188</v>
      </c>
      <c r="Y3124" t="s">
        <v>9189</v>
      </c>
      <c r="Z3124" s="9" t="s">
        <v>9190</v>
      </c>
      <c r="AA3124" t="s">
        <v>9191</v>
      </c>
      <c r="AB3124" t="s">
        <v>9192</v>
      </c>
    </row>
    <row r="3125" spans="1:28" x14ac:dyDescent="0.25">
      <c r="A3125" s="9" t="s">
        <v>9210</v>
      </c>
      <c r="B3125" s="9">
        <v>0</v>
      </c>
      <c r="C3125" s="9">
        <v>0</v>
      </c>
      <c r="E3125" s="9">
        <v>0</v>
      </c>
      <c r="F3125" s="9">
        <v>0</v>
      </c>
      <c r="G3125" s="9">
        <v>0</v>
      </c>
      <c r="H3125" s="9">
        <v>45</v>
      </c>
      <c r="I3125" s="9">
        <v>12</v>
      </c>
      <c r="J3125" s="10">
        <v>5.5</v>
      </c>
      <c r="K3125" s="11">
        <v>92</v>
      </c>
      <c r="L3125" s="9">
        <v>1</v>
      </c>
      <c r="M3125" s="9" t="s">
        <v>28</v>
      </c>
      <c r="N3125" s="9">
        <v>2</v>
      </c>
      <c r="O3125" s="9">
        <v>3</v>
      </c>
      <c r="Q3125" s="9" t="s">
        <v>45</v>
      </c>
      <c r="R3125" s="12" t="s">
        <v>9211</v>
      </c>
      <c r="S3125" s="9" t="s">
        <v>9212</v>
      </c>
      <c r="W3125" s="13" t="s">
        <v>45</v>
      </c>
      <c r="X3125" s="13" t="s">
        <v>9188</v>
      </c>
      <c r="Y3125" t="s">
        <v>9189</v>
      </c>
      <c r="Z3125" s="9" t="s">
        <v>9190</v>
      </c>
      <c r="AA3125" t="s">
        <v>9191</v>
      </c>
      <c r="AB3125" t="s">
        <v>9192</v>
      </c>
    </row>
    <row r="3126" spans="1:28" x14ac:dyDescent="0.25">
      <c r="A3126" s="9" t="s">
        <v>9213</v>
      </c>
      <c r="B3126" s="9">
        <v>0</v>
      </c>
      <c r="C3126" s="9">
        <v>0</v>
      </c>
      <c r="E3126" s="9">
        <v>0</v>
      </c>
      <c r="F3126" s="9">
        <v>0</v>
      </c>
      <c r="G3126" s="9">
        <v>0</v>
      </c>
      <c r="H3126" s="9">
        <v>45</v>
      </c>
      <c r="I3126" s="9">
        <v>12</v>
      </c>
      <c r="J3126" s="10">
        <v>5.5</v>
      </c>
      <c r="K3126" s="11">
        <v>92</v>
      </c>
      <c r="L3126" s="9">
        <v>1</v>
      </c>
      <c r="M3126" s="9" t="s">
        <v>28</v>
      </c>
      <c r="N3126" s="9">
        <v>2</v>
      </c>
      <c r="O3126" s="9">
        <v>3</v>
      </c>
      <c r="Q3126" s="9" t="s">
        <v>45</v>
      </c>
      <c r="R3126" s="12" t="s">
        <v>9214</v>
      </c>
      <c r="S3126" s="9" t="s">
        <v>9215</v>
      </c>
      <c r="W3126" s="13" t="s">
        <v>45</v>
      </c>
      <c r="X3126" s="13" t="s">
        <v>9188</v>
      </c>
      <c r="Y3126" t="s">
        <v>9189</v>
      </c>
      <c r="Z3126" s="9" t="s">
        <v>9190</v>
      </c>
      <c r="AA3126" t="s">
        <v>9191</v>
      </c>
      <c r="AB3126" t="s">
        <v>9192</v>
      </c>
    </row>
    <row r="3127" spans="1:28" x14ac:dyDescent="0.25">
      <c r="A3127" s="9" t="s">
        <v>9216</v>
      </c>
      <c r="B3127" s="9">
        <v>0</v>
      </c>
      <c r="C3127" s="9">
        <v>0</v>
      </c>
      <c r="E3127" s="9">
        <v>0</v>
      </c>
      <c r="F3127" s="9">
        <v>0</v>
      </c>
      <c r="G3127" s="9">
        <v>0</v>
      </c>
      <c r="H3127" s="9">
        <v>45</v>
      </c>
      <c r="I3127" s="9">
        <v>12</v>
      </c>
      <c r="J3127" s="10">
        <v>5.5</v>
      </c>
      <c r="K3127" s="11">
        <v>92</v>
      </c>
      <c r="L3127" s="9">
        <v>1</v>
      </c>
      <c r="M3127" s="9" t="s">
        <v>28</v>
      </c>
      <c r="N3127" s="9">
        <v>2</v>
      </c>
      <c r="O3127" s="9">
        <v>3</v>
      </c>
      <c r="Q3127" s="9" t="s">
        <v>45</v>
      </c>
      <c r="R3127" s="12" t="s">
        <v>9217</v>
      </c>
      <c r="S3127" s="9" t="s">
        <v>9218</v>
      </c>
      <c r="W3127" s="13" t="s">
        <v>45</v>
      </c>
      <c r="X3127" s="13" t="s">
        <v>9188</v>
      </c>
      <c r="Y3127" t="s">
        <v>9189</v>
      </c>
      <c r="Z3127" s="9" t="s">
        <v>9190</v>
      </c>
      <c r="AA3127" t="s">
        <v>9191</v>
      </c>
      <c r="AB3127" t="s">
        <v>9192</v>
      </c>
    </row>
    <row r="3128" spans="1:28" x14ac:dyDescent="0.25">
      <c r="A3128" s="9" t="s">
        <v>9219</v>
      </c>
      <c r="B3128" s="9">
        <v>0</v>
      </c>
      <c r="C3128" s="9">
        <v>0</v>
      </c>
      <c r="E3128" s="9">
        <v>0</v>
      </c>
      <c r="F3128" s="9">
        <v>0</v>
      </c>
      <c r="G3128" s="9">
        <v>0</v>
      </c>
      <c r="H3128" s="9">
        <v>45</v>
      </c>
      <c r="I3128" s="9">
        <v>12</v>
      </c>
      <c r="J3128" s="10">
        <v>5.5</v>
      </c>
      <c r="K3128" s="11">
        <v>92</v>
      </c>
      <c r="L3128" s="9">
        <v>1</v>
      </c>
      <c r="M3128" s="9" t="s">
        <v>28</v>
      </c>
      <c r="N3128" s="9">
        <v>2</v>
      </c>
      <c r="O3128" s="9">
        <v>3</v>
      </c>
      <c r="Q3128" s="9" t="s">
        <v>45</v>
      </c>
      <c r="R3128" s="12" t="s">
        <v>9220</v>
      </c>
      <c r="S3128" s="9" t="s">
        <v>9221</v>
      </c>
      <c r="W3128" s="13" t="s">
        <v>45</v>
      </c>
      <c r="X3128" s="13" t="s">
        <v>9188</v>
      </c>
      <c r="Y3128" t="s">
        <v>9189</v>
      </c>
      <c r="Z3128" s="9" t="s">
        <v>9190</v>
      </c>
      <c r="AA3128" t="s">
        <v>9191</v>
      </c>
      <c r="AB3128" t="s">
        <v>9192</v>
      </c>
    </row>
    <row r="3129" spans="1:28" x14ac:dyDescent="0.25">
      <c r="A3129" s="9" t="s">
        <v>9222</v>
      </c>
      <c r="B3129" s="9">
        <v>0</v>
      </c>
      <c r="C3129" s="9">
        <v>0</v>
      </c>
      <c r="E3129" s="9">
        <v>0</v>
      </c>
      <c r="F3129" s="9">
        <v>0</v>
      </c>
      <c r="G3129" s="9">
        <v>0</v>
      </c>
      <c r="H3129" s="9">
        <v>45</v>
      </c>
      <c r="I3129" s="9">
        <v>12</v>
      </c>
      <c r="J3129" s="10">
        <v>5.5</v>
      </c>
      <c r="K3129" s="11">
        <v>92</v>
      </c>
      <c r="L3129" s="9">
        <v>1</v>
      </c>
      <c r="M3129" s="9" t="s">
        <v>28</v>
      </c>
      <c r="N3129" s="9">
        <v>2</v>
      </c>
      <c r="O3129" s="9">
        <v>3</v>
      </c>
      <c r="Q3129" s="9" t="s">
        <v>45</v>
      </c>
      <c r="R3129" s="12" t="s">
        <v>9223</v>
      </c>
      <c r="S3129" s="9" t="s">
        <v>9224</v>
      </c>
      <c r="W3129" s="13" t="s">
        <v>45</v>
      </c>
      <c r="X3129" s="13" t="s">
        <v>9188</v>
      </c>
      <c r="Y3129" t="s">
        <v>9189</v>
      </c>
      <c r="Z3129" s="9" t="s">
        <v>9190</v>
      </c>
      <c r="AA3129" t="s">
        <v>9191</v>
      </c>
      <c r="AB3129" t="s">
        <v>9192</v>
      </c>
    </row>
    <row r="3130" spans="1:28" x14ac:dyDescent="0.25">
      <c r="A3130" s="9" t="s">
        <v>9225</v>
      </c>
      <c r="B3130" s="9">
        <v>0</v>
      </c>
      <c r="C3130" s="9">
        <v>0</v>
      </c>
      <c r="E3130" s="9">
        <v>0</v>
      </c>
      <c r="F3130" s="9">
        <v>0</v>
      </c>
      <c r="G3130" s="9">
        <v>0</v>
      </c>
      <c r="H3130" s="9">
        <v>45</v>
      </c>
      <c r="I3130" s="9">
        <v>12</v>
      </c>
      <c r="J3130" s="10">
        <v>5.5</v>
      </c>
      <c r="K3130" s="11">
        <v>92</v>
      </c>
      <c r="L3130" s="9">
        <v>1</v>
      </c>
      <c r="M3130" s="9" t="s">
        <v>28</v>
      </c>
      <c r="N3130" s="9">
        <v>2</v>
      </c>
      <c r="O3130" s="9">
        <v>3</v>
      </c>
      <c r="Q3130" s="9" t="s">
        <v>45</v>
      </c>
      <c r="R3130" s="12" t="s">
        <v>9226</v>
      </c>
      <c r="S3130" s="9" t="s">
        <v>9227</v>
      </c>
      <c r="W3130" s="13" t="s">
        <v>45</v>
      </c>
      <c r="X3130" s="13" t="s">
        <v>9188</v>
      </c>
      <c r="Y3130" t="s">
        <v>9189</v>
      </c>
      <c r="Z3130" s="9" t="s">
        <v>9190</v>
      </c>
      <c r="AA3130" t="s">
        <v>9191</v>
      </c>
      <c r="AB3130" t="s">
        <v>9192</v>
      </c>
    </row>
    <row r="3131" spans="1:28" x14ac:dyDescent="0.25">
      <c r="A3131" s="9" t="s">
        <v>9228</v>
      </c>
      <c r="B3131" s="9">
        <v>0</v>
      </c>
      <c r="C3131" s="9">
        <v>0</v>
      </c>
      <c r="E3131" s="9">
        <v>0</v>
      </c>
      <c r="F3131" s="9">
        <v>0</v>
      </c>
      <c r="G3131" s="9">
        <v>0</v>
      </c>
      <c r="H3131" s="9">
        <v>45</v>
      </c>
      <c r="I3131" s="9">
        <v>12</v>
      </c>
      <c r="J3131" s="10">
        <v>5.5</v>
      </c>
      <c r="K3131" s="11">
        <v>92</v>
      </c>
      <c r="L3131" s="9">
        <v>1</v>
      </c>
      <c r="M3131" s="9" t="s">
        <v>28</v>
      </c>
      <c r="N3131" s="9">
        <v>2</v>
      </c>
      <c r="O3131" s="9">
        <v>3</v>
      </c>
      <c r="Q3131" s="9" t="s">
        <v>45</v>
      </c>
      <c r="R3131" s="12" t="s">
        <v>9229</v>
      </c>
      <c r="S3131" s="9" t="s">
        <v>9230</v>
      </c>
      <c r="W3131" s="13" t="s">
        <v>45</v>
      </c>
      <c r="X3131" s="13" t="s">
        <v>9188</v>
      </c>
      <c r="Y3131" t="s">
        <v>9189</v>
      </c>
      <c r="Z3131" s="9" t="s">
        <v>9190</v>
      </c>
      <c r="AA3131" t="s">
        <v>9191</v>
      </c>
      <c r="AB3131" t="s">
        <v>9192</v>
      </c>
    </row>
    <row r="3132" spans="1:28" x14ac:dyDescent="0.25">
      <c r="A3132" s="9" t="s">
        <v>9231</v>
      </c>
      <c r="B3132" s="9">
        <v>0</v>
      </c>
      <c r="C3132" s="9">
        <v>0</v>
      </c>
      <c r="E3132" s="9">
        <v>0</v>
      </c>
      <c r="F3132" s="9">
        <v>0</v>
      </c>
      <c r="G3132" s="9">
        <v>0</v>
      </c>
      <c r="H3132" s="9">
        <v>45</v>
      </c>
      <c r="I3132" s="9">
        <v>12</v>
      </c>
      <c r="J3132" s="10">
        <v>5.5</v>
      </c>
      <c r="K3132" s="11">
        <v>92</v>
      </c>
      <c r="L3132" s="9">
        <v>1</v>
      </c>
      <c r="M3132" s="9" t="s">
        <v>28</v>
      </c>
      <c r="N3132" s="9">
        <v>2</v>
      </c>
      <c r="O3132" s="9">
        <v>3</v>
      </c>
      <c r="Q3132" s="9" t="s">
        <v>45</v>
      </c>
      <c r="R3132" s="12" t="s">
        <v>9232</v>
      </c>
      <c r="S3132" s="9" t="s">
        <v>9233</v>
      </c>
      <c r="W3132" s="13" t="s">
        <v>45</v>
      </c>
      <c r="X3132" s="13" t="s">
        <v>9188</v>
      </c>
      <c r="Y3132" t="s">
        <v>9189</v>
      </c>
      <c r="Z3132" s="9" t="s">
        <v>9190</v>
      </c>
      <c r="AA3132" t="s">
        <v>9191</v>
      </c>
      <c r="AB3132" t="s">
        <v>9192</v>
      </c>
    </row>
    <row r="3133" spans="1:28" x14ac:dyDescent="0.25">
      <c r="A3133" s="9" t="s">
        <v>9234</v>
      </c>
      <c r="B3133" s="9">
        <v>0</v>
      </c>
      <c r="C3133" s="9">
        <v>0</v>
      </c>
      <c r="E3133" s="9">
        <v>0</v>
      </c>
      <c r="F3133" s="9">
        <v>0</v>
      </c>
      <c r="G3133" s="9">
        <v>0</v>
      </c>
      <c r="H3133" s="9">
        <v>45</v>
      </c>
      <c r="I3133" s="9">
        <v>12</v>
      </c>
      <c r="J3133" s="10">
        <v>5.5</v>
      </c>
      <c r="K3133" s="11">
        <v>92</v>
      </c>
      <c r="L3133" s="9">
        <v>1</v>
      </c>
      <c r="M3133" s="9" t="s">
        <v>28</v>
      </c>
      <c r="N3133" s="9">
        <v>2</v>
      </c>
      <c r="O3133" s="9">
        <v>3</v>
      </c>
      <c r="Q3133" s="9" t="s">
        <v>45</v>
      </c>
      <c r="R3133" s="12" t="s">
        <v>9235</v>
      </c>
      <c r="S3133" s="9" t="s">
        <v>9236</v>
      </c>
      <c r="W3133" s="13" t="s">
        <v>45</v>
      </c>
      <c r="X3133" s="13" t="s">
        <v>9188</v>
      </c>
      <c r="Y3133" t="s">
        <v>9189</v>
      </c>
      <c r="Z3133" s="9" t="s">
        <v>9190</v>
      </c>
      <c r="AA3133" t="s">
        <v>9191</v>
      </c>
      <c r="AB3133" t="s">
        <v>9192</v>
      </c>
    </row>
    <row r="3134" spans="1:28" x14ac:dyDescent="0.25">
      <c r="A3134" s="9" t="s">
        <v>9237</v>
      </c>
      <c r="B3134" s="9">
        <v>0</v>
      </c>
      <c r="C3134" s="9">
        <v>0</v>
      </c>
      <c r="E3134" s="9">
        <v>0</v>
      </c>
      <c r="F3134" s="9">
        <v>0</v>
      </c>
      <c r="G3134" s="9">
        <v>0</v>
      </c>
      <c r="H3134" s="9">
        <v>45</v>
      </c>
      <c r="I3134" s="9">
        <v>12</v>
      </c>
      <c r="J3134" s="10">
        <v>5.5</v>
      </c>
      <c r="K3134" s="11">
        <v>92</v>
      </c>
      <c r="L3134" s="9">
        <v>1</v>
      </c>
      <c r="M3134" s="9" t="s">
        <v>28</v>
      </c>
      <c r="N3134" s="9">
        <v>2</v>
      </c>
      <c r="O3134" s="9">
        <v>3</v>
      </c>
      <c r="Q3134" s="9" t="s">
        <v>45</v>
      </c>
      <c r="R3134" s="12" t="s">
        <v>9238</v>
      </c>
      <c r="S3134" s="9" t="s">
        <v>9239</v>
      </c>
      <c r="W3134" s="13" t="s">
        <v>45</v>
      </c>
      <c r="X3134" s="13" t="s">
        <v>9188</v>
      </c>
      <c r="Y3134" t="s">
        <v>9189</v>
      </c>
      <c r="Z3134" s="9" t="s">
        <v>9190</v>
      </c>
      <c r="AA3134" t="s">
        <v>9191</v>
      </c>
      <c r="AB3134" t="s">
        <v>9192</v>
      </c>
    </row>
    <row r="3135" spans="1:28" x14ac:dyDescent="0.25">
      <c r="A3135" s="9" t="s">
        <v>9240</v>
      </c>
      <c r="B3135" s="9">
        <v>0</v>
      </c>
      <c r="C3135" s="9">
        <v>0</v>
      </c>
      <c r="E3135" s="9">
        <v>0</v>
      </c>
      <c r="F3135" s="9">
        <v>0</v>
      </c>
      <c r="G3135" s="9">
        <v>0</v>
      </c>
      <c r="H3135" s="9">
        <v>45</v>
      </c>
      <c r="I3135" s="9">
        <v>12</v>
      </c>
      <c r="J3135" s="10">
        <v>5.5</v>
      </c>
      <c r="K3135" s="14">
        <v>92</v>
      </c>
      <c r="L3135" s="9">
        <v>1</v>
      </c>
      <c r="M3135" s="9" t="s">
        <v>28</v>
      </c>
      <c r="N3135" s="9">
        <v>2</v>
      </c>
      <c r="O3135" s="9">
        <v>3</v>
      </c>
      <c r="Q3135" s="12" t="s">
        <v>9241</v>
      </c>
      <c r="R3135" s="12" t="s">
        <v>9242</v>
      </c>
      <c r="S3135" s="12"/>
      <c r="U3135"/>
      <c r="V3135"/>
      <c r="W3135" t="s">
        <v>45</v>
      </c>
      <c r="X3135" s="13" t="s">
        <v>9188</v>
      </c>
      <c r="Y3135" t="s">
        <v>9189</v>
      </c>
      <c r="Z3135" s="12" t="s">
        <v>9190</v>
      </c>
      <c r="AA3135" t="s">
        <v>9191</v>
      </c>
      <c r="AB3135" t="s">
        <v>9192</v>
      </c>
    </row>
    <row r="3136" spans="1:28" x14ac:dyDescent="0.25">
      <c r="A3136" s="9" t="s">
        <v>9243</v>
      </c>
      <c r="B3136" s="9">
        <v>0</v>
      </c>
      <c r="C3136" s="9">
        <v>0</v>
      </c>
      <c r="E3136" s="9">
        <v>0</v>
      </c>
      <c r="F3136" s="9">
        <v>0</v>
      </c>
      <c r="G3136" s="9">
        <v>0</v>
      </c>
      <c r="H3136" s="9">
        <v>65</v>
      </c>
      <c r="I3136" s="9">
        <v>12</v>
      </c>
      <c r="J3136" s="10">
        <v>4.95</v>
      </c>
      <c r="K3136" s="14">
        <v>53</v>
      </c>
      <c r="L3136" s="9">
        <v>5</v>
      </c>
      <c r="M3136" s="9" t="s">
        <v>28</v>
      </c>
      <c r="N3136" s="9">
        <v>2</v>
      </c>
      <c r="O3136" s="9">
        <v>3</v>
      </c>
      <c r="Q3136" s="12" t="s">
        <v>26</v>
      </c>
      <c r="R3136" s="12" t="s">
        <v>9244</v>
      </c>
      <c r="S3136" s="12"/>
      <c r="U3136"/>
      <c r="V3136"/>
      <c r="W3136" t="s">
        <v>692</v>
      </c>
      <c r="X3136" s="13">
        <v>626</v>
      </c>
      <c r="Y3136" t="s">
        <v>9245</v>
      </c>
      <c r="Z3136" s="12" t="s">
        <v>9246</v>
      </c>
      <c r="AA3136" t="s">
        <v>9247</v>
      </c>
      <c r="AB3136" t="s">
        <v>9248</v>
      </c>
    </row>
    <row r="3137" spans="1:28" x14ac:dyDescent="0.25">
      <c r="A3137" s="9" t="s">
        <v>9249</v>
      </c>
      <c r="B3137" s="9">
        <v>0</v>
      </c>
      <c r="C3137" s="9">
        <v>0</v>
      </c>
      <c r="E3137" s="9">
        <v>0</v>
      </c>
      <c r="F3137" s="9">
        <v>0</v>
      </c>
      <c r="G3137" s="9">
        <v>0</v>
      </c>
      <c r="H3137" s="9">
        <v>65</v>
      </c>
      <c r="I3137" s="9">
        <v>12</v>
      </c>
      <c r="J3137" s="10">
        <v>4.95</v>
      </c>
      <c r="K3137" s="11">
        <v>53</v>
      </c>
      <c r="L3137" s="9">
        <v>5</v>
      </c>
      <c r="M3137" s="9" t="s">
        <v>28</v>
      </c>
      <c r="N3137" s="9">
        <v>2</v>
      </c>
      <c r="O3137" s="9">
        <v>3</v>
      </c>
      <c r="Q3137" s="9" t="s">
        <v>45</v>
      </c>
      <c r="R3137" s="12" t="s">
        <v>9250</v>
      </c>
      <c r="S3137" s="9" t="s">
        <v>9251</v>
      </c>
      <c r="W3137" s="13" t="s">
        <v>692</v>
      </c>
      <c r="X3137" s="13">
        <v>626</v>
      </c>
      <c r="Y3137" t="s">
        <v>9245</v>
      </c>
      <c r="Z3137" s="9" t="s">
        <v>9246</v>
      </c>
      <c r="AA3137" t="s">
        <v>9247</v>
      </c>
      <c r="AB3137" t="s">
        <v>9248</v>
      </c>
    </row>
    <row r="3138" spans="1:28" x14ac:dyDescent="0.25">
      <c r="A3138" s="9" t="s">
        <v>9252</v>
      </c>
      <c r="B3138" s="9">
        <v>0</v>
      </c>
      <c r="C3138" s="9">
        <v>0</v>
      </c>
      <c r="E3138" s="9">
        <v>0</v>
      </c>
      <c r="F3138" s="9">
        <v>0</v>
      </c>
      <c r="G3138" s="9">
        <v>0</v>
      </c>
      <c r="H3138" s="9">
        <v>65</v>
      </c>
      <c r="I3138" s="9">
        <v>12</v>
      </c>
      <c r="J3138" s="10">
        <v>4.95</v>
      </c>
      <c r="K3138" s="11">
        <v>53</v>
      </c>
      <c r="L3138" s="9">
        <v>5</v>
      </c>
      <c r="M3138" s="9" t="s">
        <v>28</v>
      </c>
      <c r="N3138" s="9">
        <v>2</v>
      </c>
      <c r="O3138" s="9">
        <v>3</v>
      </c>
      <c r="Q3138" s="9" t="s">
        <v>45</v>
      </c>
      <c r="R3138" s="12" t="s">
        <v>9253</v>
      </c>
      <c r="S3138" s="9" t="s">
        <v>9254</v>
      </c>
      <c r="W3138" s="13" t="s">
        <v>692</v>
      </c>
      <c r="X3138" s="13">
        <v>626</v>
      </c>
      <c r="Y3138" t="s">
        <v>9245</v>
      </c>
      <c r="Z3138" s="9" t="s">
        <v>9246</v>
      </c>
      <c r="AA3138" t="s">
        <v>9247</v>
      </c>
      <c r="AB3138" t="s">
        <v>9248</v>
      </c>
    </row>
    <row r="3139" spans="1:28" x14ac:dyDescent="0.25">
      <c r="A3139" s="9" t="s">
        <v>9255</v>
      </c>
      <c r="B3139" s="9">
        <v>0</v>
      </c>
      <c r="C3139" s="9">
        <v>0</v>
      </c>
      <c r="E3139" s="9">
        <v>0</v>
      </c>
      <c r="F3139" s="9">
        <v>0</v>
      </c>
      <c r="G3139" s="9">
        <v>0</v>
      </c>
      <c r="H3139" s="9">
        <v>65</v>
      </c>
      <c r="I3139" s="9">
        <v>12</v>
      </c>
      <c r="J3139" s="10">
        <v>4.95</v>
      </c>
      <c r="K3139" s="11">
        <v>53</v>
      </c>
      <c r="L3139" s="9">
        <v>5</v>
      </c>
      <c r="M3139" s="9" t="s">
        <v>28</v>
      </c>
      <c r="N3139" s="9">
        <v>2</v>
      </c>
      <c r="O3139" s="9">
        <v>3</v>
      </c>
      <c r="Q3139" s="9" t="s">
        <v>45</v>
      </c>
      <c r="R3139" s="12" t="s">
        <v>9256</v>
      </c>
      <c r="S3139" s="9" t="s">
        <v>9257</v>
      </c>
      <c r="W3139" s="13" t="s">
        <v>692</v>
      </c>
      <c r="X3139" s="13">
        <v>626</v>
      </c>
      <c r="Y3139" t="s">
        <v>9245</v>
      </c>
      <c r="Z3139" s="9" t="s">
        <v>9246</v>
      </c>
      <c r="AA3139" t="s">
        <v>9247</v>
      </c>
      <c r="AB3139" t="s">
        <v>9248</v>
      </c>
    </row>
    <row r="3140" spans="1:28" x14ac:dyDescent="0.25">
      <c r="A3140" s="9" t="s">
        <v>9258</v>
      </c>
      <c r="B3140" s="9">
        <v>0</v>
      </c>
      <c r="C3140" s="9">
        <v>0</v>
      </c>
      <c r="E3140" s="9">
        <v>0</v>
      </c>
      <c r="F3140" s="9">
        <v>0</v>
      </c>
      <c r="G3140" s="9">
        <v>0</v>
      </c>
      <c r="H3140" s="9">
        <v>60</v>
      </c>
      <c r="I3140" s="9">
        <v>12</v>
      </c>
      <c r="J3140" s="10">
        <v>5.8</v>
      </c>
      <c r="K3140" s="11">
        <v>82</v>
      </c>
      <c r="L3140" s="9">
        <v>1</v>
      </c>
      <c r="M3140" s="9" t="s">
        <v>28</v>
      </c>
      <c r="N3140" s="9">
        <v>3</v>
      </c>
      <c r="O3140" s="9">
        <v>3</v>
      </c>
      <c r="Q3140" s="9" t="s">
        <v>210</v>
      </c>
      <c r="R3140" s="12" t="s">
        <v>9259</v>
      </c>
      <c r="S3140" s="9" t="s">
        <v>9260</v>
      </c>
      <c r="W3140" s="13" t="s">
        <v>9261</v>
      </c>
      <c r="X3140" s="13" t="s">
        <v>378</v>
      </c>
      <c r="Y3140" t="s">
        <v>5592</v>
      </c>
      <c r="Z3140" s="9" t="s">
        <v>9262</v>
      </c>
      <c r="AA3140" t="s">
        <v>9263</v>
      </c>
      <c r="AB3140" t="s">
        <v>9264</v>
      </c>
    </row>
    <row r="3141" spans="1:28" x14ac:dyDescent="0.25">
      <c r="A3141" s="9" t="s">
        <v>9265</v>
      </c>
      <c r="B3141" s="9">
        <v>0</v>
      </c>
      <c r="C3141" s="9">
        <v>0</v>
      </c>
      <c r="E3141" s="9">
        <v>0</v>
      </c>
      <c r="F3141" s="9">
        <v>0</v>
      </c>
      <c r="G3141" s="9">
        <v>0</v>
      </c>
      <c r="H3141" s="9">
        <v>60</v>
      </c>
      <c r="I3141" s="9">
        <v>12</v>
      </c>
      <c r="J3141" s="10">
        <v>5.8</v>
      </c>
      <c r="K3141" s="11">
        <v>82</v>
      </c>
      <c r="L3141" s="9">
        <v>1</v>
      </c>
      <c r="M3141" s="9" t="s">
        <v>28</v>
      </c>
      <c r="N3141" s="9">
        <v>3</v>
      </c>
      <c r="O3141" s="9">
        <v>3</v>
      </c>
      <c r="Q3141" s="9" t="s">
        <v>210</v>
      </c>
      <c r="R3141" s="12" t="s">
        <v>9266</v>
      </c>
      <c r="S3141" s="9" t="s">
        <v>9267</v>
      </c>
      <c r="W3141" s="13" t="s">
        <v>9261</v>
      </c>
      <c r="X3141" s="13" t="s">
        <v>378</v>
      </c>
      <c r="Y3141" t="s">
        <v>5592</v>
      </c>
      <c r="Z3141" s="9" t="s">
        <v>9262</v>
      </c>
      <c r="AA3141" t="s">
        <v>9263</v>
      </c>
      <c r="AB3141" t="s">
        <v>9264</v>
      </c>
    </row>
    <row r="3142" spans="1:28" x14ac:dyDescent="0.25">
      <c r="A3142" s="9" t="s">
        <v>9268</v>
      </c>
      <c r="B3142" s="9">
        <v>0</v>
      </c>
      <c r="C3142" s="9">
        <v>0</v>
      </c>
      <c r="E3142" s="9">
        <v>0</v>
      </c>
      <c r="F3142" s="9">
        <v>0</v>
      </c>
      <c r="G3142" s="9">
        <v>0</v>
      </c>
      <c r="H3142" s="9">
        <v>60</v>
      </c>
      <c r="I3142" s="9">
        <v>12</v>
      </c>
      <c r="J3142" s="10">
        <v>5.75</v>
      </c>
      <c r="K3142" s="11">
        <v>72</v>
      </c>
      <c r="L3142" s="9">
        <v>2</v>
      </c>
      <c r="M3142" s="9" t="s">
        <v>28</v>
      </c>
      <c r="N3142" s="9">
        <v>3</v>
      </c>
      <c r="O3142" s="9">
        <v>3</v>
      </c>
      <c r="Q3142" s="9" t="s">
        <v>37</v>
      </c>
      <c r="R3142" s="12" t="s">
        <v>9269</v>
      </c>
      <c r="S3142" s="12" t="s">
        <v>9270</v>
      </c>
      <c r="W3142" s="13" t="s">
        <v>1711</v>
      </c>
      <c r="X3142" s="13" t="s">
        <v>5562</v>
      </c>
      <c r="Y3142" t="s">
        <v>9245</v>
      </c>
      <c r="Z3142" s="9" t="s">
        <v>9271</v>
      </c>
      <c r="AA3142" t="s">
        <v>9272</v>
      </c>
      <c r="AB3142" t="s">
        <v>9273</v>
      </c>
    </row>
    <row r="3143" spans="1:28" x14ac:dyDescent="0.25">
      <c r="A3143" s="9" t="s">
        <v>9274</v>
      </c>
      <c r="B3143" s="9">
        <v>0</v>
      </c>
      <c r="C3143" s="9">
        <v>0</v>
      </c>
      <c r="E3143" s="9">
        <v>0</v>
      </c>
      <c r="F3143" s="9">
        <v>0</v>
      </c>
      <c r="G3143" s="9">
        <v>0</v>
      </c>
      <c r="H3143" s="9">
        <v>60</v>
      </c>
      <c r="I3143" s="9">
        <v>12</v>
      </c>
      <c r="J3143" s="10">
        <v>5.75</v>
      </c>
      <c r="K3143" s="11">
        <v>72</v>
      </c>
      <c r="L3143" s="9">
        <v>2</v>
      </c>
      <c r="M3143" s="9" t="s">
        <v>28</v>
      </c>
      <c r="N3143" s="9">
        <v>3</v>
      </c>
      <c r="O3143" s="9">
        <v>3</v>
      </c>
      <c r="Q3143" s="9" t="s">
        <v>37</v>
      </c>
      <c r="R3143" s="12" t="s">
        <v>9275</v>
      </c>
      <c r="S3143" s="12">
        <v>1002110050</v>
      </c>
      <c r="W3143" s="13" t="s">
        <v>1711</v>
      </c>
      <c r="X3143" s="13" t="s">
        <v>5562</v>
      </c>
      <c r="Y3143" t="s">
        <v>9245</v>
      </c>
      <c r="Z3143" s="9" t="s">
        <v>9271</v>
      </c>
      <c r="AA3143" t="s">
        <v>9272</v>
      </c>
      <c r="AB3143" t="s">
        <v>9273</v>
      </c>
    </row>
    <row r="3144" spans="1:28" x14ac:dyDescent="0.25">
      <c r="A3144" s="9" t="s">
        <v>9276</v>
      </c>
      <c r="B3144" s="9">
        <v>0</v>
      </c>
      <c r="C3144" s="9">
        <v>0</v>
      </c>
      <c r="E3144" s="9">
        <v>0</v>
      </c>
      <c r="F3144" s="9">
        <v>0</v>
      </c>
      <c r="G3144" s="9">
        <v>0</v>
      </c>
      <c r="H3144" s="9">
        <v>60</v>
      </c>
      <c r="I3144" s="9">
        <v>12</v>
      </c>
      <c r="J3144" s="10">
        <v>5.75</v>
      </c>
      <c r="K3144" s="11">
        <v>72</v>
      </c>
      <c r="L3144" s="9">
        <v>2</v>
      </c>
      <c r="M3144" s="9" t="s">
        <v>28</v>
      </c>
      <c r="N3144" s="9">
        <v>3</v>
      </c>
      <c r="O3144" s="9">
        <v>3</v>
      </c>
      <c r="Q3144" s="9" t="s">
        <v>37</v>
      </c>
      <c r="R3144" s="12" t="s">
        <v>9277</v>
      </c>
      <c r="S3144" s="12">
        <v>1002110550</v>
      </c>
      <c r="W3144" s="13" t="s">
        <v>1711</v>
      </c>
      <c r="X3144" s="13" t="s">
        <v>5562</v>
      </c>
      <c r="Y3144" t="s">
        <v>9245</v>
      </c>
      <c r="Z3144" s="9" t="s">
        <v>9271</v>
      </c>
      <c r="AA3144" t="s">
        <v>9272</v>
      </c>
      <c r="AB3144" t="s">
        <v>9273</v>
      </c>
    </row>
    <row r="3145" spans="1:28" x14ac:dyDescent="0.25">
      <c r="A3145" s="9" t="s">
        <v>9278</v>
      </c>
      <c r="B3145" s="9">
        <v>0</v>
      </c>
      <c r="C3145" s="9">
        <v>0</v>
      </c>
      <c r="E3145" s="9">
        <v>0</v>
      </c>
      <c r="F3145" s="9">
        <v>0</v>
      </c>
      <c r="G3145" s="9">
        <v>0</v>
      </c>
      <c r="H3145" s="9">
        <v>60</v>
      </c>
      <c r="I3145" s="9">
        <v>12</v>
      </c>
      <c r="J3145" s="10">
        <v>5.75</v>
      </c>
      <c r="K3145" s="11">
        <v>72</v>
      </c>
      <c r="L3145" s="9">
        <v>2</v>
      </c>
      <c r="M3145" s="9" t="s">
        <v>28</v>
      </c>
      <c r="N3145" s="9">
        <v>3</v>
      </c>
      <c r="O3145" s="9">
        <v>3</v>
      </c>
      <c r="Q3145" s="9" t="s">
        <v>37</v>
      </c>
      <c r="R3145" s="12" t="s">
        <v>9279</v>
      </c>
      <c r="S3145" s="12">
        <v>1002110554</v>
      </c>
      <c r="W3145" s="13" t="s">
        <v>1711</v>
      </c>
      <c r="X3145" s="13" t="s">
        <v>5562</v>
      </c>
      <c r="Y3145" t="s">
        <v>9245</v>
      </c>
      <c r="Z3145" s="9" t="s">
        <v>9271</v>
      </c>
      <c r="AA3145" t="s">
        <v>9272</v>
      </c>
      <c r="AB3145" t="s">
        <v>9273</v>
      </c>
    </row>
    <row r="3146" spans="1:28" x14ac:dyDescent="0.25">
      <c r="A3146" s="9" t="s">
        <v>9280</v>
      </c>
      <c r="B3146" s="9">
        <v>0</v>
      </c>
      <c r="C3146" s="9">
        <v>0</v>
      </c>
      <c r="E3146" s="9">
        <v>0</v>
      </c>
      <c r="F3146" s="9">
        <v>0</v>
      </c>
      <c r="G3146" s="9">
        <v>0</v>
      </c>
      <c r="H3146" s="9">
        <v>60</v>
      </c>
      <c r="I3146" s="9">
        <v>12</v>
      </c>
      <c r="J3146" s="10">
        <v>5.75</v>
      </c>
      <c r="K3146" s="11">
        <v>72</v>
      </c>
      <c r="L3146" s="9">
        <v>2</v>
      </c>
      <c r="M3146" s="9" t="s">
        <v>28</v>
      </c>
      <c r="N3146" s="9">
        <v>3</v>
      </c>
      <c r="O3146" s="9">
        <v>3</v>
      </c>
      <c r="Q3146" s="9" t="s">
        <v>37</v>
      </c>
      <c r="R3146" s="12" t="s">
        <v>9281</v>
      </c>
      <c r="S3146" s="12">
        <v>1002110560</v>
      </c>
      <c r="W3146" s="13" t="s">
        <v>1711</v>
      </c>
      <c r="X3146" s="13" t="s">
        <v>5562</v>
      </c>
      <c r="Y3146" t="s">
        <v>9245</v>
      </c>
      <c r="Z3146" s="9" t="s">
        <v>9271</v>
      </c>
      <c r="AA3146" t="s">
        <v>9272</v>
      </c>
      <c r="AB3146" t="s">
        <v>9273</v>
      </c>
    </row>
    <row r="3147" spans="1:28" x14ac:dyDescent="0.25">
      <c r="A3147" s="9" t="s">
        <v>9282</v>
      </c>
      <c r="B3147" s="9">
        <v>0</v>
      </c>
      <c r="C3147" s="9">
        <v>0</v>
      </c>
      <c r="E3147" s="9">
        <v>0</v>
      </c>
      <c r="F3147" s="9">
        <v>0</v>
      </c>
      <c r="G3147" s="9">
        <v>0</v>
      </c>
      <c r="H3147" s="9">
        <v>60</v>
      </c>
      <c r="I3147" s="9">
        <v>12</v>
      </c>
      <c r="J3147" s="10">
        <v>5.75</v>
      </c>
      <c r="K3147" s="11">
        <v>72</v>
      </c>
      <c r="L3147" s="9">
        <v>2</v>
      </c>
      <c r="M3147" s="9" t="s">
        <v>28</v>
      </c>
      <c r="N3147" s="9">
        <v>3</v>
      </c>
      <c r="O3147" s="9">
        <v>3</v>
      </c>
      <c r="Q3147" s="9" t="s">
        <v>37</v>
      </c>
      <c r="R3147" s="12" t="s">
        <v>9283</v>
      </c>
      <c r="S3147" s="12">
        <v>1002110660</v>
      </c>
      <c r="W3147" s="13" t="s">
        <v>1711</v>
      </c>
      <c r="X3147" s="13" t="s">
        <v>5562</v>
      </c>
      <c r="Y3147" t="s">
        <v>9245</v>
      </c>
      <c r="Z3147" s="9" t="s">
        <v>9271</v>
      </c>
      <c r="AA3147" t="s">
        <v>9272</v>
      </c>
      <c r="AB3147" t="s">
        <v>9273</v>
      </c>
    </row>
    <row r="3148" spans="1:28" x14ac:dyDescent="0.25">
      <c r="A3148" s="9" t="s">
        <v>9284</v>
      </c>
      <c r="B3148" s="9">
        <v>0</v>
      </c>
      <c r="C3148" s="9">
        <v>0</v>
      </c>
      <c r="E3148" s="9">
        <v>0</v>
      </c>
      <c r="F3148" s="9">
        <v>0</v>
      </c>
      <c r="G3148" s="9">
        <v>0</v>
      </c>
      <c r="H3148" s="9">
        <v>60</v>
      </c>
      <c r="I3148" s="9">
        <v>12</v>
      </c>
      <c r="J3148" s="10">
        <v>6.9</v>
      </c>
      <c r="K3148" s="11">
        <v>66</v>
      </c>
      <c r="L3148" s="9">
        <v>2</v>
      </c>
      <c r="M3148" s="9" t="s">
        <v>28</v>
      </c>
      <c r="N3148" s="9">
        <v>3</v>
      </c>
      <c r="O3148" s="9">
        <v>3</v>
      </c>
      <c r="Q3148" s="9" t="s">
        <v>37</v>
      </c>
      <c r="R3148" s="12" t="s">
        <v>9285</v>
      </c>
      <c r="S3148" s="12">
        <v>1002130220</v>
      </c>
      <c r="W3148" s="13" t="s">
        <v>1711</v>
      </c>
      <c r="X3148" s="13" t="s">
        <v>1712</v>
      </c>
      <c r="Y3148" t="s">
        <v>9286</v>
      </c>
      <c r="Z3148" s="9" t="s">
        <v>9287</v>
      </c>
      <c r="AA3148" t="s">
        <v>9288</v>
      </c>
      <c r="AB3148" t="s">
        <v>9289</v>
      </c>
    </row>
    <row r="3149" spans="1:28" x14ac:dyDescent="0.25">
      <c r="A3149" s="9" t="s">
        <v>9290</v>
      </c>
      <c r="B3149" s="9">
        <v>0</v>
      </c>
      <c r="C3149" s="9">
        <v>0</v>
      </c>
      <c r="E3149" s="9">
        <v>0</v>
      </c>
      <c r="F3149" s="9">
        <v>0</v>
      </c>
      <c r="G3149" s="9">
        <v>0</v>
      </c>
      <c r="H3149" s="9">
        <v>60</v>
      </c>
      <c r="I3149" s="9">
        <v>12</v>
      </c>
      <c r="J3149" s="10">
        <v>6.9</v>
      </c>
      <c r="K3149" s="11">
        <v>66</v>
      </c>
      <c r="L3149" s="9">
        <v>2</v>
      </c>
      <c r="M3149" s="9" t="s">
        <v>28</v>
      </c>
      <c r="N3149" s="9">
        <v>3</v>
      </c>
      <c r="O3149" s="9">
        <v>3</v>
      </c>
      <c r="Q3149" s="9" t="s">
        <v>37</v>
      </c>
      <c r="R3149" s="12" t="s">
        <v>9291</v>
      </c>
      <c r="S3149" s="12">
        <v>1002130230</v>
      </c>
      <c r="W3149" s="13" t="s">
        <v>1711</v>
      </c>
      <c r="X3149" s="13" t="s">
        <v>1712</v>
      </c>
      <c r="Y3149" t="s">
        <v>9286</v>
      </c>
      <c r="Z3149" s="9" t="s">
        <v>9287</v>
      </c>
      <c r="AA3149" t="s">
        <v>9288</v>
      </c>
      <c r="AB3149" t="s">
        <v>9289</v>
      </c>
    </row>
    <row r="3150" spans="1:28" x14ac:dyDescent="0.25">
      <c r="A3150" s="9" t="s">
        <v>9292</v>
      </c>
      <c r="B3150" s="9">
        <v>0</v>
      </c>
      <c r="C3150" s="9">
        <v>0</v>
      </c>
      <c r="E3150" s="9">
        <v>0</v>
      </c>
      <c r="F3150" s="9">
        <v>0</v>
      </c>
      <c r="G3150" s="9">
        <v>0</v>
      </c>
      <c r="H3150" s="9">
        <v>60</v>
      </c>
      <c r="I3150" s="9">
        <v>12</v>
      </c>
      <c r="J3150" s="10">
        <v>6.9</v>
      </c>
      <c r="K3150" s="11">
        <v>66</v>
      </c>
      <c r="L3150" s="9">
        <v>2</v>
      </c>
      <c r="M3150" s="9" t="s">
        <v>28</v>
      </c>
      <c r="N3150" s="9">
        <v>3</v>
      </c>
      <c r="O3150" s="9">
        <v>3</v>
      </c>
      <c r="Q3150" s="9" t="s">
        <v>37</v>
      </c>
      <c r="R3150" s="12" t="s">
        <v>9293</v>
      </c>
      <c r="S3150" s="12">
        <v>1002130231</v>
      </c>
      <c r="W3150" s="13" t="s">
        <v>1711</v>
      </c>
      <c r="X3150" s="13" t="s">
        <v>1712</v>
      </c>
      <c r="Y3150" t="s">
        <v>9286</v>
      </c>
      <c r="Z3150" s="9" t="s">
        <v>9287</v>
      </c>
      <c r="AA3150" t="s">
        <v>9288</v>
      </c>
      <c r="AB3150" t="s">
        <v>9289</v>
      </c>
    </row>
    <row r="3151" spans="1:28" x14ac:dyDescent="0.25">
      <c r="A3151" s="9" t="s">
        <v>9294</v>
      </c>
      <c r="B3151" s="9">
        <v>0</v>
      </c>
      <c r="C3151" s="9">
        <v>0</v>
      </c>
      <c r="E3151" s="9">
        <v>0</v>
      </c>
      <c r="F3151" s="9">
        <v>0</v>
      </c>
      <c r="G3151" s="9">
        <v>0</v>
      </c>
      <c r="H3151" s="9">
        <v>60</v>
      </c>
      <c r="I3151" s="9">
        <v>12</v>
      </c>
      <c r="J3151" s="10">
        <v>6.9</v>
      </c>
      <c r="K3151" s="11">
        <v>66</v>
      </c>
      <c r="L3151" s="9">
        <v>2</v>
      </c>
      <c r="M3151" s="9" t="s">
        <v>28</v>
      </c>
      <c r="N3151" s="9">
        <v>3</v>
      </c>
      <c r="O3151" s="9">
        <v>3</v>
      </c>
      <c r="Q3151" s="9" t="s">
        <v>37</v>
      </c>
      <c r="R3151" s="12" t="s">
        <v>9295</v>
      </c>
      <c r="S3151" s="12">
        <v>1002130250</v>
      </c>
      <c r="W3151" s="13" t="s">
        <v>1711</v>
      </c>
      <c r="X3151" s="13" t="s">
        <v>1712</v>
      </c>
      <c r="Y3151" t="s">
        <v>9286</v>
      </c>
      <c r="Z3151" s="9" t="s">
        <v>9287</v>
      </c>
      <c r="AA3151" t="s">
        <v>9288</v>
      </c>
      <c r="AB3151" t="s">
        <v>9289</v>
      </c>
    </row>
    <row r="3152" spans="1:28" x14ac:dyDescent="0.25">
      <c r="A3152" s="9" t="s">
        <v>9296</v>
      </c>
      <c r="B3152" s="9">
        <v>0</v>
      </c>
      <c r="C3152" s="9">
        <v>0</v>
      </c>
      <c r="E3152" s="9">
        <v>0</v>
      </c>
      <c r="F3152" s="9">
        <v>0</v>
      </c>
      <c r="G3152" s="9">
        <v>0</v>
      </c>
      <c r="H3152" s="9">
        <v>60</v>
      </c>
      <c r="I3152" s="9">
        <v>12</v>
      </c>
      <c r="J3152" s="10">
        <v>6.9</v>
      </c>
      <c r="K3152" s="11">
        <v>66</v>
      </c>
      <c r="L3152" s="9">
        <v>2</v>
      </c>
      <c r="M3152" s="9" t="s">
        <v>28</v>
      </c>
      <c r="N3152" s="9">
        <v>3</v>
      </c>
      <c r="O3152" s="9">
        <v>3</v>
      </c>
      <c r="Q3152" s="9" t="s">
        <v>37</v>
      </c>
      <c r="R3152" s="12" t="s">
        <v>9297</v>
      </c>
      <c r="S3152" s="12">
        <v>1002130770</v>
      </c>
      <c r="W3152" s="13" t="s">
        <v>1711</v>
      </c>
      <c r="X3152" s="13" t="s">
        <v>1712</v>
      </c>
      <c r="Y3152" t="s">
        <v>9286</v>
      </c>
      <c r="Z3152" s="9" t="s">
        <v>9287</v>
      </c>
      <c r="AA3152" t="s">
        <v>9288</v>
      </c>
      <c r="AB3152" t="s">
        <v>9289</v>
      </c>
    </row>
    <row r="3153" spans="1:28" x14ac:dyDescent="0.25">
      <c r="A3153" s="9" t="s">
        <v>9298</v>
      </c>
      <c r="B3153" s="9">
        <v>0</v>
      </c>
      <c r="C3153" s="9">
        <v>0</v>
      </c>
      <c r="E3153" s="9">
        <v>0</v>
      </c>
      <c r="F3153" s="9">
        <v>0</v>
      </c>
      <c r="G3153" s="9">
        <v>0</v>
      </c>
      <c r="H3153" s="9">
        <v>60</v>
      </c>
      <c r="I3153" s="9">
        <v>12</v>
      </c>
      <c r="J3153" s="10">
        <v>6.9</v>
      </c>
      <c r="K3153" s="11">
        <v>66</v>
      </c>
      <c r="L3153" s="9">
        <v>2</v>
      </c>
      <c r="M3153" s="9" t="s">
        <v>28</v>
      </c>
      <c r="N3153" s="9">
        <v>3</v>
      </c>
      <c r="O3153" s="9">
        <v>3</v>
      </c>
      <c r="Q3153" s="9" t="s">
        <v>37</v>
      </c>
      <c r="R3153" s="12" t="s">
        <v>9299</v>
      </c>
      <c r="S3153" s="12">
        <v>1002131180</v>
      </c>
      <c r="W3153" s="13" t="s">
        <v>1711</v>
      </c>
      <c r="X3153" s="13" t="s">
        <v>1712</v>
      </c>
      <c r="Y3153" t="s">
        <v>9286</v>
      </c>
      <c r="Z3153" s="9" t="s">
        <v>9287</v>
      </c>
      <c r="AA3153" t="s">
        <v>9288</v>
      </c>
      <c r="AB3153" t="s">
        <v>9289</v>
      </c>
    </row>
    <row r="3154" spans="1:28" x14ac:dyDescent="0.25">
      <c r="A3154" s="9" t="s">
        <v>9300</v>
      </c>
      <c r="B3154" s="9">
        <v>0</v>
      </c>
      <c r="C3154" s="9">
        <v>0</v>
      </c>
      <c r="E3154" s="9">
        <v>0</v>
      </c>
      <c r="F3154" s="9">
        <v>0</v>
      </c>
      <c r="G3154" s="9">
        <v>0</v>
      </c>
      <c r="H3154" s="9">
        <v>60</v>
      </c>
      <c r="I3154" s="9">
        <v>12</v>
      </c>
      <c r="J3154" s="10">
        <v>6.9</v>
      </c>
      <c r="K3154" s="11">
        <v>66</v>
      </c>
      <c r="L3154" s="9">
        <v>2</v>
      </c>
      <c r="M3154" s="9" t="s">
        <v>28</v>
      </c>
      <c r="N3154" s="9">
        <v>3</v>
      </c>
      <c r="O3154" s="9">
        <v>3</v>
      </c>
      <c r="Q3154" s="9" t="s">
        <v>37</v>
      </c>
      <c r="R3154" s="12" t="s">
        <v>9301</v>
      </c>
      <c r="S3154" s="12">
        <v>1002131300</v>
      </c>
      <c r="W3154" s="13" t="s">
        <v>1711</v>
      </c>
      <c r="X3154" s="13" t="s">
        <v>1712</v>
      </c>
      <c r="Y3154" t="s">
        <v>9286</v>
      </c>
      <c r="Z3154" s="9" t="s">
        <v>9287</v>
      </c>
      <c r="AA3154" t="s">
        <v>9288</v>
      </c>
      <c r="AB3154" t="s">
        <v>9289</v>
      </c>
    </row>
    <row r="3155" spans="1:28" x14ac:dyDescent="0.25">
      <c r="A3155" s="9" t="s">
        <v>9302</v>
      </c>
      <c r="B3155" s="9">
        <v>0</v>
      </c>
      <c r="C3155" s="9">
        <v>0</v>
      </c>
      <c r="E3155" s="9">
        <v>0</v>
      </c>
      <c r="F3155" s="9">
        <v>0</v>
      </c>
      <c r="G3155" s="9">
        <v>0</v>
      </c>
      <c r="H3155" s="9">
        <v>60</v>
      </c>
      <c r="I3155" s="9">
        <v>12</v>
      </c>
      <c r="J3155" s="10">
        <v>6.9</v>
      </c>
      <c r="K3155" s="11">
        <v>66</v>
      </c>
      <c r="L3155" s="9">
        <v>2</v>
      </c>
      <c r="M3155" s="9" t="s">
        <v>28</v>
      </c>
      <c r="N3155" s="9">
        <v>3</v>
      </c>
      <c r="O3155" s="9">
        <v>3</v>
      </c>
      <c r="Q3155" s="9" t="s">
        <v>37</v>
      </c>
      <c r="R3155" s="12" t="s">
        <v>9303</v>
      </c>
      <c r="S3155" s="12">
        <v>1002131520</v>
      </c>
      <c r="W3155" s="13" t="s">
        <v>1711</v>
      </c>
      <c r="X3155" s="13" t="s">
        <v>1712</v>
      </c>
      <c r="Y3155" t="s">
        <v>9286</v>
      </c>
      <c r="Z3155" s="9" t="s">
        <v>9287</v>
      </c>
      <c r="AA3155" t="s">
        <v>9288</v>
      </c>
      <c r="AB3155" t="s">
        <v>9289</v>
      </c>
    </row>
    <row r="3156" spans="1:28" x14ac:dyDescent="0.25">
      <c r="A3156" s="9" t="s">
        <v>9304</v>
      </c>
      <c r="B3156" s="9">
        <v>0</v>
      </c>
      <c r="C3156" s="9">
        <v>0</v>
      </c>
      <c r="E3156" s="9">
        <v>0</v>
      </c>
      <c r="F3156" s="9">
        <v>0</v>
      </c>
      <c r="G3156" s="9">
        <v>0</v>
      </c>
      <c r="H3156" s="9">
        <v>60</v>
      </c>
      <c r="I3156" s="9">
        <v>12</v>
      </c>
      <c r="J3156" s="10">
        <v>6.9</v>
      </c>
      <c r="K3156" s="11">
        <v>66</v>
      </c>
      <c r="L3156" s="9">
        <v>2</v>
      </c>
      <c r="M3156" s="9" t="s">
        <v>28</v>
      </c>
      <c r="N3156" s="9">
        <v>3</v>
      </c>
      <c r="O3156" s="9">
        <v>3</v>
      </c>
      <c r="Q3156" s="9" t="s">
        <v>37</v>
      </c>
      <c r="R3156" s="12" t="s">
        <v>9305</v>
      </c>
      <c r="S3156" s="12">
        <v>1002131700</v>
      </c>
      <c r="W3156" s="13" t="s">
        <v>1711</v>
      </c>
      <c r="X3156" s="13" t="s">
        <v>1712</v>
      </c>
      <c r="Y3156" t="s">
        <v>9286</v>
      </c>
      <c r="Z3156" s="9" t="s">
        <v>9287</v>
      </c>
      <c r="AA3156" t="s">
        <v>9288</v>
      </c>
      <c r="AB3156" t="s">
        <v>9289</v>
      </c>
    </row>
    <row r="3157" spans="1:28" x14ac:dyDescent="0.25">
      <c r="A3157" s="9" t="s">
        <v>9306</v>
      </c>
      <c r="B3157" s="9">
        <v>0</v>
      </c>
      <c r="C3157" s="9">
        <v>0</v>
      </c>
      <c r="E3157" s="9">
        <v>0</v>
      </c>
      <c r="F3157" s="9">
        <v>0</v>
      </c>
      <c r="G3157" s="9">
        <v>0</v>
      </c>
      <c r="H3157" s="9">
        <v>60</v>
      </c>
      <c r="I3157" s="9">
        <v>12</v>
      </c>
      <c r="J3157" s="10">
        <v>6.9</v>
      </c>
      <c r="K3157" s="11">
        <v>66</v>
      </c>
      <c r="L3157" s="9">
        <v>2</v>
      </c>
      <c r="M3157" s="9" t="s">
        <v>28</v>
      </c>
      <c r="N3157" s="9">
        <v>3</v>
      </c>
      <c r="O3157" s="9">
        <v>3</v>
      </c>
      <c r="Q3157" s="9" t="s">
        <v>37</v>
      </c>
      <c r="R3157" s="12" t="s">
        <v>9307</v>
      </c>
      <c r="S3157" s="12">
        <v>1210000730</v>
      </c>
      <c r="W3157" s="13" t="s">
        <v>1711</v>
      </c>
      <c r="X3157" s="13" t="s">
        <v>1712</v>
      </c>
      <c r="Y3157" t="s">
        <v>9286</v>
      </c>
      <c r="Z3157" s="9" t="s">
        <v>9287</v>
      </c>
      <c r="AA3157" t="s">
        <v>9288</v>
      </c>
      <c r="AB3157" t="s">
        <v>9289</v>
      </c>
    </row>
    <row r="3158" spans="1:28" x14ac:dyDescent="0.25">
      <c r="A3158" s="9" t="s">
        <v>9308</v>
      </c>
      <c r="B3158" s="9">
        <v>0</v>
      </c>
      <c r="C3158" s="9">
        <v>0</v>
      </c>
      <c r="E3158" s="9">
        <v>0</v>
      </c>
      <c r="F3158" s="9">
        <v>0</v>
      </c>
      <c r="G3158" s="9">
        <v>0</v>
      </c>
      <c r="H3158" s="9">
        <v>60</v>
      </c>
      <c r="I3158" s="9">
        <v>12</v>
      </c>
      <c r="J3158" s="10">
        <v>6.9</v>
      </c>
      <c r="K3158" s="11">
        <v>66</v>
      </c>
      <c r="L3158" s="9">
        <v>2</v>
      </c>
      <c r="M3158" s="9" t="s">
        <v>28</v>
      </c>
      <c r="N3158" s="9">
        <v>3</v>
      </c>
      <c r="O3158" s="9">
        <v>3</v>
      </c>
      <c r="Q3158" s="9" t="s">
        <v>37</v>
      </c>
      <c r="R3158" s="12" t="s">
        <v>9309</v>
      </c>
      <c r="S3158" s="12">
        <v>1210000731</v>
      </c>
      <c r="W3158" s="13" t="s">
        <v>1711</v>
      </c>
      <c r="X3158" s="13" t="s">
        <v>1712</v>
      </c>
      <c r="Y3158" t="s">
        <v>9286</v>
      </c>
      <c r="Z3158" s="9" t="s">
        <v>9287</v>
      </c>
      <c r="AA3158" t="s">
        <v>9288</v>
      </c>
      <c r="AB3158" t="s">
        <v>9289</v>
      </c>
    </row>
    <row r="3159" spans="1:28" x14ac:dyDescent="0.25">
      <c r="A3159" s="9" t="s">
        <v>9310</v>
      </c>
      <c r="B3159" s="9">
        <v>0</v>
      </c>
      <c r="C3159" s="9">
        <v>0</v>
      </c>
      <c r="E3159" s="9">
        <v>0</v>
      </c>
      <c r="F3159" s="9">
        <v>0</v>
      </c>
      <c r="G3159" s="9">
        <v>0</v>
      </c>
      <c r="H3159" s="9">
        <v>60</v>
      </c>
      <c r="I3159" s="9">
        <v>12</v>
      </c>
      <c r="J3159" s="10">
        <v>6.9</v>
      </c>
      <c r="K3159" s="11">
        <v>66</v>
      </c>
      <c r="L3159" s="9">
        <v>2</v>
      </c>
      <c r="M3159" s="9" t="s">
        <v>28</v>
      </c>
      <c r="N3159" s="9">
        <v>3</v>
      </c>
      <c r="O3159" s="9">
        <v>3</v>
      </c>
      <c r="Q3159" s="9" t="s">
        <v>37</v>
      </c>
      <c r="R3159" s="12" t="s">
        <v>9311</v>
      </c>
      <c r="S3159" s="12">
        <v>1210000940</v>
      </c>
      <c r="W3159" s="13" t="s">
        <v>1711</v>
      </c>
      <c r="X3159" s="13" t="s">
        <v>1712</v>
      </c>
      <c r="Y3159" t="s">
        <v>9286</v>
      </c>
      <c r="Z3159" s="9" t="s">
        <v>9287</v>
      </c>
      <c r="AA3159" t="s">
        <v>9288</v>
      </c>
      <c r="AB3159" t="s">
        <v>9289</v>
      </c>
    </row>
    <row r="3160" spans="1:28" x14ac:dyDescent="0.25">
      <c r="A3160" s="9" t="s">
        <v>9312</v>
      </c>
      <c r="B3160" s="9">
        <v>0</v>
      </c>
      <c r="C3160" s="9">
        <v>0</v>
      </c>
      <c r="E3160" s="9">
        <v>0</v>
      </c>
      <c r="F3160" s="9">
        <v>0</v>
      </c>
      <c r="G3160" s="9">
        <v>0</v>
      </c>
      <c r="H3160" s="9" t="s">
        <v>28</v>
      </c>
      <c r="I3160" s="9" t="s">
        <v>28</v>
      </c>
      <c r="J3160" s="10" t="s">
        <v>28</v>
      </c>
      <c r="K3160" s="11" t="s">
        <v>28</v>
      </c>
      <c r="L3160" s="10" t="s">
        <v>28</v>
      </c>
      <c r="M3160" s="10" t="s">
        <v>28</v>
      </c>
      <c r="N3160" s="10" t="s">
        <v>28</v>
      </c>
      <c r="O3160" s="10" t="s">
        <v>28</v>
      </c>
      <c r="Q3160" s="9" t="s">
        <v>29</v>
      </c>
      <c r="R3160" s="12" t="s">
        <v>9313</v>
      </c>
      <c r="W3160" s="13" t="s">
        <v>28</v>
      </c>
      <c r="X3160" s="13">
        <v>0</v>
      </c>
      <c r="Y3160">
        <v>0</v>
      </c>
      <c r="Z3160" s="9" t="s">
        <v>9314</v>
      </c>
      <c r="AA3160" t="s">
        <v>28</v>
      </c>
      <c r="AB3160" t="s">
        <v>9315</v>
      </c>
    </row>
    <row r="3161" spans="1:28" x14ac:dyDescent="0.25">
      <c r="A3161" s="9" t="s">
        <v>9316</v>
      </c>
      <c r="B3161" s="9">
        <v>0</v>
      </c>
      <c r="C3161" s="9">
        <v>0</v>
      </c>
      <c r="E3161" s="9">
        <v>0</v>
      </c>
      <c r="F3161" s="9">
        <v>0</v>
      </c>
      <c r="G3161" s="9">
        <v>0</v>
      </c>
      <c r="H3161" s="9" t="s">
        <v>28</v>
      </c>
      <c r="I3161" s="9" t="s">
        <v>28</v>
      </c>
      <c r="J3161" s="10" t="s">
        <v>28</v>
      </c>
      <c r="K3161" s="14" t="s">
        <v>28</v>
      </c>
      <c r="L3161" s="9" t="s">
        <v>28</v>
      </c>
      <c r="M3161" s="9" t="s">
        <v>28</v>
      </c>
      <c r="N3161" s="9" t="s">
        <v>28</v>
      </c>
      <c r="O3161" s="9" t="s">
        <v>28</v>
      </c>
      <c r="Q3161" s="12" t="s">
        <v>26</v>
      </c>
      <c r="R3161" s="12" t="s">
        <v>9317</v>
      </c>
      <c r="S3161" s="12"/>
      <c r="U3161"/>
      <c r="V3161"/>
      <c r="W3161" t="s">
        <v>28</v>
      </c>
      <c r="X3161" s="13" t="s">
        <v>28</v>
      </c>
      <c r="Y3161" t="s">
        <v>28</v>
      </c>
      <c r="Z3161" s="12" t="s">
        <v>9314</v>
      </c>
      <c r="AA3161" t="s">
        <v>28</v>
      </c>
      <c r="AB3161" t="s">
        <v>9315</v>
      </c>
    </row>
    <row r="3162" spans="1:28" x14ac:dyDescent="0.25">
      <c r="A3162" s="9" t="s">
        <v>9318</v>
      </c>
      <c r="B3162" s="9">
        <v>0</v>
      </c>
      <c r="C3162" s="9">
        <v>0</v>
      </c>
      <c r="E3162" s="9">
        <v>0</v>
      </c>
      <c r="F3162" s="9">
        <v>0</v>
      </c>
      <c r="G3162" s="9">
        <v>0</v>
      </c>
      <c r="H3162" s="9">
        <v>60</v>
      </c>
      <c r="I3162" s="9">
        <v>12</v>
      </c>
      <c r="J3162" s="10">
        <v>4.03</v>
      </c>
      <c r="K3162" s="11">
        <v>52</v>
      </c>
      <c r="L3162" s="9">
        <v>4</v>
      </c>
      <c r="M3162" s="9" t="s">
        <v>28</v>
      </c>
      <c r="N3162" s="9">
        <v>2</v>
      </c>
      <c r="O3162" s="9">
        <v>2</v>
      </c>
      <c r="Q3162" s="9" t="s">
        <v>37</v>
      </c>
      <c r="R3162" s="12" t="s">
        <v>9319</v>
      </c>
      <c r="S3162" s="12">
        <v>1002113980</v>
      </c>
      <c r="W3162" s="13" t="s">
        <v>28</v>
      </c>
      <c r="X3162" s="13" t="s">
        <v>28</v>
      </c>
      <c r="Y3162" t="s">
        <v>28</v>
      </c>
      <c r="Z3162" s="9" t="s">
        <v>9320</v>
      </c>
      <c r="AA3162" t="s">
        <v>9321</v>
      </c>
      <c r="AB3162" t="s">
        <v>9322</v>
      </c>
    </row>
    <row r="3163" spans="1:28" x14ac:dyDescent="0.25">
      <c r="A3163" s="9" t="s">
        <v>9323</v>
      </c>
      <c r="B3163" s="9">
        <v>0</v>
      </c>
      <c r="C3163" s="9">
        <v>0</v>
      </c>
      <c r="E3163" s="9">
        <v>0</v>
      </c>
      <c r="F3163" s="9">
        <v>0</v>
      </c>
      <c r="G3163" s="9">
        <v>0</v>
      </c>
      <c r="H3163" s="9">
        <v>50</v>
      </c>
      <c r="I3163" s="9">
        <v>12</v>
      </c>
      <c r="J3163" s="10">
        <v>5</v>
      </c>
      <c r="K3163" s="11">
        <v>52</v>
      </c>
      <c r="L3163" s="9">
        <v>1</v>
      </c>
      <c r="M3163" s="9" t="s">
        <v>28</v>
      </c>
      <c r="N3163" s="9">
        <v>2</v>
      </c>
      <c r="O3163" s="9">
        <v>3</v>
      </c>
      <c r="Q3163" s="9" t="s">
        <v>86</v>
      </c>
      <c r="R3163" s="12" t="s">
        <v>9324</v>
      </c>
      <c r="W3163" s="13" t="s">
        <v>9325</v>
      </c>
      <c r="X3163" s="13" t="s">
        <v>9326</v>
      </c>
      <c r="Y3163" t="s">
        <v>9327</v>
      </c>
      <c r="Z3163" s="9" t="s">
        <v>9328</v>
      </c>
      <c r="AA3163" t="s">
        <v>9329</v>
      </c>
      <c r="AB3163" t="s">
        <v>9330</v>
      </c>
    </row>
    <row r="3164" spans="1:28" x14ac:dyDescent="0.25">
      <c r="A3164" s="9" t="s">
        <v>9331</v>
      </c>
      <c r="B3164" s="9">
        <v>0</v>
      </c>
      <c r="C3164" s="9">
        <v>0</v>
      </c>
      <c r="E3164" s="9">
        <v>0</v>
      </c>
      <c r="F3164" s="9">
        <v>0</v>
      </c>
      <c r="G3164" s="9">
        <v>0</v>
      </c>
      <c r="H3164" s="9">
        <v>80</v>
      </c>
      <c r="I3164" s="9">
        <v>12</v>
      </c>
      <c r="J3164" s="10">
        <v>5</v>
      </c>
      <c r="K3164" s="11">
        <v>66</v>
      </c>
      <c r="L3164" s="9">
        <v>1</v>
      </c>
      <c r="M3164" s="9" t="s">
        <v>28</v>
      </c>
      <c r="N3164" s="9" t="s">
        <v>28</v>
      </c>
      <c r="O3164" s="9">
        <v>2</v>
      </c>
      <c r="Q3164" s="9" t="s">
        <v>86</v>
      </c>
      <c r="R3164" s="12" t="s">
        <v>9332</v>
      </c>
      <c r="U3164"/>
      <c r="V3164"/>
      <c r="W3164" t="s">
        <v>5291</v>
      </c>
      <c r="X3164" s="13" t="s">
        <v>9333</v>
      </c>
      <c r="Y3164" t="s">
        <v>9334</v>
      </c>
      <c r="Z3164" s="9" t="s">
        <v>9335</v>
      </c>
      <c r="AA3164" t="s">
        <v>9336</v>
      </c>
      <c r="AB3164" t="s">
        <v>9337</v>
      </c>
    </row>
    <row r="3165" spans="1:28" x14ac:dyDescent="0.25">
      <c r="A3165" s="9" t="s">
        <v>9338</v>
      </c>
      <c r="B3165" s="9">
        <v>0</v>
      </c>
      <c r="C3165" s="9">
        <v>0</v>
      </c>
      <c r="E3165" s="9">
        <v>0</v>
      </c>
      <c r="F3165" s="9">
        <v>0</v>
      </c>
      <c r="G3165" s="9">
        <v>0</v>
      </c>
      <c r="H3165" s="9">
        <v>80</v>
      </c>
      <c r="I3165" s="9">
        <v>12</v>
      </c>
      <c r="J3165" s="10">
        <v>5</v>
      </c>
      <c r="K3165" s="14">
        <v>66</v>
      </c>
      <c r="L3165" s="9">
        <v>1</v>
      </c>
      <c r="M3165" s="9" t="s">
        <v>28</v>
      </c>
      <c r="N3165" s="9" t="s">
        <v>28</v>
      </c>
      <c r="O3165" s="9">
        <v>2</v>
      </c>
      <c r="Q3165" s="9" t="s">
        <v>28</v>
      </c>
      <c r="R3165" s="12" t="s">
        <v>9339</v>
      </c>
      <c r="S3165" s="12"/>
      <c r="U3165"/>
      <c r="V3165"/>
      <c r="W3165" t="s">
        <v>5291</v>
      </c>
      <c r="X3165" s="13" t="s">
        <v>9340</v>
      </c>
      <c r="Y3165" s="9" t="s">
        <v>9341</v>
      </c>
      <c r="Z3165" t="s">
        <v>9335</v>
      </c>
      <c r="AA3165" t="s">
        <v>9336</v>
      </c>
      <c r="AB3165" t="s">
        <v>9337</v>
      </c>
    </row>
    <row r="3166" spans="1:28" x14ac:dyDescent="0.25">
      <c r="A3166" s="9" t="s">
        <v>9342</v>
      </c>
      <c r="B3166" s="9">
        <v>0</v>
      </c>
      <c r="C3166" s="9">
        <v>0</v>
      </c>
      <c r="E3166" s="9">
        <v>0</v>
      </c>
      <c r="F3166" s="9">
        <v>0</v>
      </c>
      <c r="G3166" s="9">
        <v>0</v>
      </c>
      <c r="H3166" s="9">
        <v>80</v>
      </c>
      <c r="I3166" s="9">
        <v>12</v>
      </c>
      <c r="J3166" s="10">
        <v>5</v>
      </c>
      <c r="K3166" s="11">
        <v>66</v>
      </c>
      <c r="L3166" s="9">
        <v>1</v>
      </c>
      <c r="M3166" s="9" t="s">
        <v>28</v>
      </c>
      <c r="N3166" s="9" t="s">
        <v>28</v>
      </c>
      <c r="O3166" s="9">
        <v>2</v>
      </c>
      <c r="Q3166" s="9" t="s">
        <v>86</v>
      </c>
      <c r="R3166" s="12" t="s">
        <v>9343</v>
      </c>
      <c r="U3166"/>
      <c r="V3166"/>
      <c r="W3166" t="s">
        <v>5291</v>
      </c>
      <c r="X3166" s="13" t="s">
        <v>9333</v>
      </c>
      <c r="Y3166" t="s">
        <v>9334</v>
      </c>
      <c r="Z3166" s="9" t="s">
        <v>9335</v>
      </c>
      <c r="AA3166" t="s">
        <v>9336</v>
      </c>
      <c r="AB3166" t="s">
        <v>9337</v>
      </c>
    </row>
    <row r="3167" spans="1:28" x14ac:dyDescent="0.25">
      <c r="A3167" s="9" t="s">
        <v>9344</v>
      </c>
      <c r="B3167" s="9">
        <v>0</v>
      </c>
      <c r="C3167" s="9">
        <v>0</v>
      </c>
      <c r="E3167" s="9">
        <v>0</v>
      </c>
      <c r="F3167" s="9">
        <v>0</v>
      </c>
      <c r="G3167" s="9">
        <v>0</v>
      </c>
      <c r="H3167" s="9">
        <v>80</v>
      </c>
      <c r="I3167" s="9">
        <v>12</v>
      </c>
      <c r="J3167" s="10">
        <v>5</v>
      </c>
      <c r="K3167" s="11">
        <v>66</v>
      </c>
      <c r="L3167" s="9">
        <v>1</v>
      </c>
      <c r="M3167" s="9" t="s">
        <v>28</v>
      </c>
      <c r="N3167" s="9" t="s">
        <v>28</v>
      </c>
      <c r="O3167" s="9">
        <v>2</v>
      </c>
      <c r="Q3167" s="9" t="s">
        <v>86</v>
      </c>
      <c r="R3167" s="12" t="s">
        <v>9345</v>
      </c>
      <c r="U3167"/>
      <c r="V3167"/>
      <c r="W3167" t="s">
        <v>5291</v>
      </c>
      <c r="X3167" s="13" t="s">
        <v>9333</v>
      </c>
      <c r="Y3167" t="s">
        <v>9334</v>
      </c>
      <c r="Z3167" s="9" t="s">
        <v>9335</v>
      </c>
      <c r="AA3167" t="s">
        <v>9336</v>
      </c>
      <c r="AB3167" t="s">
        <v>9337</v>
      </c>
    </row>
    <row r="3168" spans="1:28" x14ac:dyDescent="0.25">
      <c r="A3168" s="9" t="s">
        <v>9346</v>
      </c>
      <c r="B3168" s="9">
        <v>0</v>
      </c>
      <c r="C3168" s="9">
        <v>0</v>
      </c>
      <c r="E3168" s="9">
        <v>0</v>
      </c>
      <c r="F3168" s="9">
        <v>0</v>
      </c>
      <c r="G3168" s="9">
        <v>0</v>
      </c>
      <c r="H3168" s="9">
        <v>45</v>
      </c>
      <c r="I3168" s="9">
        <v>12</v>
      </c>
      <c r="J3168" s="10">
        <v>4.5</v>
      </c>
      <c r="K3168" s="14">
        <v>66</v>
      </c>
      <c r="L3168" s="9">
        <v>1</v>
      </c>
      <c r="M3168" s="9" t="s">
        <v>28</v>
      </c>
      <c r="N3168" s="9">
        <v>1</v>
      </c>
      <c r="O3168" s="9">
        <v>2</v>
      </c>
      <c r="Q3168" s="12" t="s">
        <v>2378</v>
      </c>
      <c r="R3168" s="12" t="s">
        <v>9347</v>
      </c>
      <c r="S3168" s="12"/>
      <c r="U3168"/>
      <c r="V3168"/>
      <c r="W3168" t="s">
        <v>9348</v>
      </c>
      <c r="X3168" s="13" t="s">
        <v>9349</v>
      </c>
      <c r="Y3168" t="s">
        <v>9350</v>
      </c>
      <c r="Z3168" s="12" t="s">
        <v>9351</v>
      </c>
      <c r="AA3168" t="s">
        <v>9352</v>
      </c>
      <c r="AB3168" t="s">
        <v>9353</v>
      </c>
    </row>
    <row r="3169" spans="1:28" x14ac:dyDescent="0.25">
      <c r="A3169" s="9" t="s">
        <v>9354</v>
      </c>
      <c r="B3169" s="9">
        <v>0</v>
      </c>
      <c r="C3169" s="9">
        <v>0</v>
      </c>
      <c r="E3169" s="9">
        <v>0</v>
      </c>
      <c r="F3169" s="9">
        <v>0</v>
      </c>
      <c r="G3169" s="9">
        <v>0</v>
      </c>
      <c r="H3169" s="9">
        <v>45</v>
      </c>
      <c r="I3169" s="9">
        <v>12</v>
      </c>
      <c r="J3169" s="10">
        <v>4.5</v>
      </c>
      <c r="K3169" s="14">
        <v>66</v>
      </c>
      <c r="L3169" s="9">
        <v>1</v>
      </c>
      <c r="M3169" s="9" t="s">
        <v>28</v>
      </c>
      <c r="N3169" s="9">
        <v>1</v>
      </c>
      <c r="O3169" s="9">
        <v>2</v>
      </c>
      <c r="Q3169" s="12" t="s">
        <v>2378</v>
      </c>
      <c r="R3169" s="12" t="s">
        <v>9355</v>
      </c>
      <c r="S3169" s="12"/>
      <c r="U3169"/>
      <c r="V3169"/>
      <c r="W3169" t="s">
        <v>9348</v>
      </c>
      <c r="X3169" s="13" t="s">
        <v>9349</v>
      </c>
      <c r="Y3169" t="s">
        <v>9350</v>
      </c>
      <c r="Z3169" s="12" t="s">
        <v>9351</v>
      </c>
      <c r="AA3169" t="s">
        <v>9352</v>
      </c>
      <c r="AB3169" t="s">
        <v>9353</v>
      </c>
    </row>
    <row r="3170" spans="1:28" x14ac:dyDescent="0.25">
      <c r="A3170" s="9" t="s">
        <v>9356</v>
      </c>
      <c r="B3170" s="9">
        <v>0</v>
      </c>
      <c r="C3170" s="9">
        <v>0</v>
      </c>
      <c r="E3170" s="9">
        <v>0</v>
      </c>
      <c r="F3170" s="9">
        <v>0</v>
      </c>
      <c r="G3170" s="9">
        <v>0</v>
      </c>
      <c r="H3170" s="9">
        <v>45</v>
      </c>
      <c r="I3170" s="9">
        <v>12</v>
      </c>
      <c r="J3170" s="10">
        <v>4.5</v>
      </c>
      <c r="K3170" s="14">
        <v>66</v>
      </c>
      <c r="L3170" s="9">
        <v>1</v>
      </c>
      <c r="M3170" s="9" t="s">
        <v>28</v>
      </c>
      <c r="N3170" s="9">
        <v>1</v>
      </c>
      <c r="O3170" s="9">
        <v>2</v>
      </c>
      <c r="Q3170" s="12" t="s">
        <v>2378</v>
      </c>
      <c r="R3170" s="12" t="s">
        <v>9357</v>
      </c>
      <c r="S3170" s="12"/>
      <c r="U3170"/>
      <c r="V3170"/>
      <c r="W3170" t="s">
        <v>9348</v>
      </c>
      <c r="X3170" s="13" t="s">
        <v>9349</v>
      </c>
      <c r="Y3170" t="s">
        <v>9350</v>
      </c>
      <c r="Z3170" s="12" t="s">
        <v>9351</v>
      </c>
      <c r="AA3170" t="s">
        <v>9352</v>
      </c>
      <c r="AB3170" t="s">
        <v>9353</v>
      </c>
    </row>
    <row r="3171" spans="1:28" x14ac:dyDescent="0.25">
      <c r="A3171" s="9" t="s">
        <v>9358</v>
      </c>
      <c r="B3171" s="9">
        <v>0</v>
      </c>
      <c r="C3171" s="9">
        <v>0</v>
      </c>
      <c r="E3171" s="9">
        <v>0</v>
      </c>
      <c r="F3171" s="9">
        <v>0</v>
      </c>
      <c r="G3171" s="9">
        <v>0</v>
      </c>
      <c r="H3171" s="9">
        <v>45</v>
      </c>
      <c r="I3171" s="9">
        <v>12</v>
      </c>
      <c r="J3171" s="10">
        <v>4.5</v>
      </c>
      <c r="K3171" s="14">
        <v>66</v>
      </c>
      <c r="L3171" s="9">
        <v>1</v>
      </c>
      <c r="M3171" s="9" t="s">
        <v>28</v>
      </c>
      <c r="N3171" s="9">
        <v>1</v>
      </c>
      <c r="O3171" s="9">
        <v>2</v>
      </c>
      <c r="Q3171" s="12" t="s">
        <v>2378</v>
      </c>
      <c r="R3171" s="12" t="s">
        <v>9359</v>
      </c>
      <c r="S3171" s="12"/>
      <c r="U3171"/>
      <c r="V3171"/>
      <c r="W3171" t="s">
        <v>9348</v>
      </c>
      <c r="X3171" s="13" t="s">
        <v>9349</v>
      </c>
      <c r="Y3171" t="s">
        <v>9350</v>
      </c>
      <c r="Z3171" s="12" t="s">
        <v>9351</v>
      </c>
      <c r="AA3171" t="s">
        <v>9352</v>
      </c>
      <c r="AB3171" t="s">
        <v>9353</v>
      </c>
    </row>
    <row r="3172" spans="1:28" x14ac:dyDescent="0.25">
      <c r="A3172" s="9" t="s">
        <v>9360</v>
      </c>
      <c r="B3172" s="9">
        <v>0</v>
      </c>
      <c r="C3172" s="9">
        <v>0</v>
      </c>
      <c r="E3172" s="9">
        <v>0</v>
      </c>
      <c r="F3172" s="9">
        <v>0</v>
      </c>
      <c r="G3172" s="9">
        <v>0</v>
      </c>
      <c r="H3172" s="9">
        <v>45</v>
      </c>
      <c r="I3172" s="9">
        <v>12</v>
      </c>
      <c r="J3172" s="10">
        <v>4.5</v>
      </c>
      <c r="K3172" s="11">
        <v>66</v>
      </c>
      <c r="L3172" s="9">
        <v>1</v>
      </c>
      <c r="M3172" s="9" t="s">
        <v>28</v>
      </c>
      <c r="N3172" s="9">
        <v>1</v>
      </c>
      <c r="O3172" s="9">
        <v>2</v>
      </c>
      <c r="Q3172" s="9" t="s">
        <v>29</v>
      </c>
      <c r="R3172" s="12" t="s">
        <v>9361</v>
      </c>
      <c r="W3172" s="13" t="s">
        <v>9348</v>
      </c>
      <c r="X3172" s="13" t="s">
        <v>9349</v>
      </c>
      <c r="Y3172" t="s">
        <v>9350</v>
      </c>
      <c r="Z3172" s="9" t="s">
        <v>9351</v>
      </c>
      <c r="AA3172" t="s">
        <v>9352</v>
      </c>
      <c r="AB3172" t="s">
        <v>9353</v>
      </c>
    </row>
    <row r="3173" spans="1:28" x14ac:dyDescent="0.25">
      <c r="A3173" s="9" t="s">
        <v>9362</v>
      </c>
      <c r="B3173" s="9">
        <v>0</v>
      </c>
      <c r="C3173" s="9">
        <v>0</v>
      </c>
      <c r="E3173" s="9">
        <v>0</v>
      </c>
      <c r="F3173" s="9">
        <v>0</v>
      </c>
      <c r="G3173" s="9">
        <v>0</v>
      </c>
      <c r="H3173" s="9">
        <v>45</v>
      </c>
      <c r="I3173" s="9">
        <v>12</v>
      </c>
      <c r="J3173" s="10">
        <v>4.5</v>
      </c>
      <c r="K3173" s="11">
        <v>66</v>
      </c>
      <c r="L3173" s="9">
        <v>1</v>
      </c>
      <c r="M3173" s="9" t="s">
        <v>28</v>
      </c>
      <c r="N3173" s="9">
        <v>1</v>
      </c>
      <c r="O3173" s="9">
        <v>2</v>
      </c>
      <c r="Q3173" s="9" t="s">
        <v>29</v>
      </c>
      <c r="R3173" s="12" t="s">
        <v>9363</v>
      </c>
      <c r="W3173" s="13" t="s">
        <v>9348</v>
      </c>
      <c r="X3173" s="13" t="s">
        <v>9349</v>
      </c>
      <c r="Y3173" t="s">
        <v>9350</v>
      </c>
      <c r="Z3173" s="9" t="s">
        <v>9351</v>
      </c>
      <c r="AA3173" t="s">
        <v>9352</v>
      </c>
      <c r="AB3173" t="s">
        <v>9353</v>
      </c>
    </row>
    <row r="3174" spans="1:28" x14ac:dyDescent="0.25">
      <c r="A3174" s="9" t="s">
        <v>9364</v>
      </c>
      <c r="B3174" s="9">
        <v>0</v>
      </c>
      <c r="C3174" s="9">
        <v>0</v>
      </c>
      <c r="E3174" s="9">
        <v>0</v>
      </c>
      <c r="F3174" s="9">
        <v>0</v>
      </c>
      <c r="G3174" s="9">
        <v>0</v>
      </c>
      <c r="H3174" s="9">
        <v>45</v>
      </c>
      <c r="I3174" s="9">
        <v>12</v>
      </c>
      <c r="J3174" s="10">
        <v>4.5</v>
      </c>
      <c r="K3174" s="11">
        <v>66</v>
      </c>
      <c r="L3174" s="9">
        <v>1</v>
      </c>
      <c r="M3174" s="9" t="s">
        <v>28</v>
      </c>
      <c r="N3174" s="9">
        <v>1</v>
      </c>
      <c r="O3174" s="9">
        <v>2</v>
      </c>
      <c r="Q3174" s="9" t="s">
        <v>29</v>
      </c>
      <c r="R3174" s="12" t="s">
        <v>9365</v>
      </c>
      <c r="W3174" s="13" t="s">
        <v>9348</v>
      </c>
      <c r="X3174" s="13" t="s">
        <v>9349</v>
      </c>
      <c r="Y3174" t="s">
        <v>9350</v>
      </c>
      <c r="Z3174" s="9" t="s">
        <v>9351</v>
      </c>
      <c r="AA3174" t="s">
        <v>9352</v>
      </c>
      <c r="AB3174" t="s">
        <v>9353</v>
      </c>
    </row>
    <row r="3175" spans="1:28" x14ac:dyDescent="0.25">
      <c r="A3175" s="9" t="s">
        <v>9366</v>
      </c>
      <c r="B3175" s="9">
        <v>0</v>
      </c>
      <c r="C3175" s="9">
        <v>0</v>
      </c>
      <c r="E3175" s="9">
        <v>0</v>
      </c>
      <c r="F3175" s="9">
        <v>0</v>
      </c>
      <c r="G3175" s="9">
        <v>0</v>
      </c>
      <c r="H3175" s="9">
        <v>45</v>
      </c>
      <c r="I3175" s="9">
        <v>12</v>
      </c>
      <c r="J3175" s="10">
        <v>4.5</v>
      </c>
      <c r="K3175" s="11">
        <v>66</v>
      </c>
      <c r="L3175" s="9">
        <v>1</v>
      </c>
      <c r="M3175" s="9" t="s">
        <v>28</v>
      </c>
      <c r="N3175" s="9">
        <v>1</v>
      </c>
      <c r="O3175" s="9">
        <v>2</v>
      </c>
      <c r="Q3175" s="9" t="s">
        <v>29</v>
      </c>
      <c r="R3175" s="12" t="s">
        <v>9367</v>
      </c>
      <c r="W3175" s="13" t="s">
        <v>9348</v>
      </c>
      <c r="X3175" s="13" t="s">
        <v>9349</v>
      </c>
      <c r="Y3175" t="s">
        <v>9350</v>
      </c>
      <c r="Z3175" s="9" t="s">
        <v>9351</v>
      </c>
      <c r="AA3175" t="s">
        <v>9352</v>
      </c>
      <c r="AB3175" t="s">
        <v>9353</v>
      </c>
    </row>
    <row r="3176" spans="1:28" x14ac:dyDescent="0.25">
      <c r="A3176" s="9" t="s">
        <v>9368</v>
      </c>
      <c r="B3176" s="9">
        <v>0</v>
      </c>
      <c r="C3176" s="9">
        <v>0</v>
      </c>
      <c r="E3176" s="9">
        <v>0</v>
      </c>
      <c r="F3176" s="9">
        <v>0</v>
      </c>
      <c r="G3176" s="9">
        <v>0</v>
      </c>
      <c r="H3176" s="9">
        <v>45</v>
      </c>
      <c r="I3176" s="9">
        <v>12</v>
      </c>
      <c r="J3176" s="10">
        <v>4.5</v>
      </c>
      <c r="K3176" s="11">
        <v>66</v>
      </c>
      <c r="L3176" s="9">
        <v>1</v>
      </c>
      <c r="M3176" s="9" t="s">
        <v>28</v>
      </c>
      <c r="N3176" s="9">
        <v>1</v>
      </c>
      <c r="O3176" s="9">
        <v>2</v>
      </c>
      <c r="Q3176" s="9" t="s">
        <v>29</v>
      </c>
      <c r="R3176" s="12" t="s">
        <v>9369</v>
      </c>
      <c r="W3176" s="13" t="s">
        <v>9348</v>
      </c>
      <c r="X3176" s="13" t="s">
        <v>9349</v>
      </c>
      <c r="Y3176" t="s">
        <v>9350</v>
      </c>
      <c r="Z3176" s="9" t="s">
        <v>9351</v>
      </c>
      <c r="AA3176" t="s">
        <v>9352</v>
      </c>
      <c r="AB3176" t="s">
        <v>9353</v>
      </c>
    </row>
    <row r="3177" spans="1:28" x14ac:dyDescent="0.25">
      <c r="A3177" s="9" t="s">
        <v>9370</v>
      </c>
      <c r="B3177" s="9">
        <v>0</v>
      </c>
      <c r="C3177" s="9">
        <v>0</v>
      </c>
      <c r="E3177" s="9">
        <v>0</v>
      </c>
      <c r="F3177" s="9">
        <v>0</v>
      </c>
      <c r="G3177" s="9">
        <v>0</v>
      </c>
      <c r="H3177" s="9">
        <v>90</v>
      </c>
      <c r="I3177" s="9">
        <v>12</v>
      </c>
      <c r="J3177" s="10">
        <v>5</v>
      </c>
      <c r="K3177" s="11" t="s">
        <v>28</v>
      </c>
      <c r="L3177" s="9" t="s">
        <v>28</v>
      </c>
      <c r="M3177" s="9" t="s">
        <v>28</v>
      </c>
      <c r="N3177" s="9">
        <v>2</v>
      </c>
      <c r="O3177" s="9">
        <v>2</v>
      </c>
      <c r="Q3177" s="9" t="s">
        <v>37</v>
      </c>
      <c r="R3177" s="12" t="s">
        <v>9371</v>
      </c>
      <c r="S3177" s="12">
        <v>1002110071</v>
      </c>
      <c r="W3177" s="13" t="s">
        <v>1937</v>
      </c>
      <c r="X3177" s="13" t="s">
        <v>9372</v>
      </c>
      <c r="Y3177" t="s">
        <v>9373</v>
      </c>
      <c r="Z3177" s="9" t="s">
        <v>9374</v>
      </c>
      <c r="AA3177" t="s">
        <v>9375</v>
      </c>
      <c r="AB3177" t="s">
        <v>9376</v>
      </c>
    </row>
    <row r="3178" spans="1:28" x14ac:dyDescent="0.25">
      <c r="A3178" s="9" t="s">
        <v>9377</v>
      </c>
      <c r="B3178" s="9">
        <v>0</v>
      </c>
      <c r="C3178" s="9">
        <v>0</v>
      </c>
      <c r="E3178" s="9">
        <v>0</v>
      </c>
      <c r="F3178" s="9">
        <v>0</v>
      </c>
      <c r="G3178" s="9">
        <v>0</v>
      </c>
      <c r="H3178" s="9">
        <v>90</v>
      </c>
      <c r="I3178" s="9">
        <v>12</v>
      </c>
      <c r="J3178" s="10">
        <v>5</v>
      </c>
      <c r="K3178" s="11" t="s">
        <v>28</v>
      </c>
      <c r="L3178" s="9" t="s">
        <v>28</v>
      </c>
      <c r="M3178" s="9" t="s">
        <v>28</v>
      </c>
      <c r="N3178" s="9">
        <v>2</v>
      </c>
      <c r="O3178" s="9">
        <v>2</v>
      </c>
      <c r="Q3178" s="9" t="s">
        <v>37</v>
      </c>
      <c r="R3178" s="12" t="s">
        <v>9378</v>
      </c>
      <c r="S3178" s="12">
        <v>1002110081</v>
      </c>
      <c r="W3178" s="13" t="s">
        <v>1937</v>
      </c>
      <c r="X3178" s="13" t="s">
        <v>9372</v>
      </c>
      <c r="Y3178" t="s">
        <v>9373</v>
      </c>
      <c r="Z3178" s="9" t="s">
        <v>9374</v>
      </c>
      <c r="AA3178" t="s">
        <v>9375</v>
      </c>
      <c r="AB3178" t="s">
        <v>9376</v>
      </c>
    </row>
    <row r="3179" spans="1:28" x14ac:dyDescent="0.25">
      <c r="A3179" s="9" t="s">
        <v>9379</v>
      </c>
      <c r="B3179" s="9">
        <v>0</v>
      </c>
      <c r="C3179" s="9">
        <v>0</v>
      </c>
      <c r="E3179" s="9">
        <v>0</v>
      </c>
      <c r="F3179" s="9">
        <v>0</v>
      </c>
      <c r="G3179" s="9">
        <v>0</v>
      </c>
      <c r="H3179" s="9">
        <v>90</v>
      </c>
      <c r="I3179" s="9">
        <v>12</v>
      </c>
      <c r="J3179" s="10">
        <v>5</v>
      </c>
      <c r="K3179" s="11" t="s">
        <v>28</v>
      </c>
      <c r="L3179" s="9" t="s">
        <v>28</v>
      </c>
      <c r="M3179" s="9" t="s">
        <v>28</v>
      </c>
      <c r="N3179" s="9">
        <v>2</v>
      </c>
      <c r="O3179" s="9">
        <v>2</v>
      </c>
      <c r="Q3179" s="9" t="s">
        <v>37</v>
      </c>
      <c r="R3179" s="12" t="s">
        <v>9380</v>
      </c>
      <c r="S3179" s="12">
        <v>1002110280</v>
      </c>
      <c r="W3179" s="13" t="s">
        <v>1937</v>
      </c>
      <c r="X3179" s="13" t="s">
        <v>9372</v>
      </c>
      <c r="Y3179" t="s">
        <v>9373</v>
      </c>
      <c r="Z3179" s="9" t="s">
        <v>9374</v>
      </c>
      <c r="AA3179" t="s">
        <v>9375</v>
      </c>
      <c r="AB3179" t="s">
        <v>9376</v>
      </c>
    </row>
    <row r="3180" spans="1:28" x14ac:dyDescent="0.25">
      <c r="A3180" s="9" t="s">
        <v>9381</v>
      </c>
      <c r="B3180" s="9">
        <v>0</v>
      </c>
      <c r="C3180" s="9">
        <v>0</v>
      </c>
      <c r="E3180" s="9">
        <v>0</v>
      </c>
      <c r="F3180" s="9">
        <v>0</v>
      </c>
      <c r="G3180" s="9">
        <v>0</v>
      </c>
      <c r="H3180" s="9">
        <v>90</v>
      </c>
      <c r="I3180" s="9">
        <v>12</v>
      </c>
      <c r="J3180" s="10">
        <v>5</v>
      </c>
      <c r="K3180" s="11" t="s">
        <v>28</v>
      </c>
      <c r="L3180" s="9" t="s">
        <v>28</v>
      </c>
      <c r="M3180" s="9" t="s">
        <v>28</v>
      </c>
      <c r="N3180" s="9">
        <v>2</v>
      </c>
      <c r="O3180" s="9">
        <v>2</v>
      </c>
      <c r="Q3180" s="9" t="s">
        <v>37</v>
      </c>
      <c r="R3180" s="12" t="s">
        <v>9382</v>
      </c>
      <c r="S3180" s="12">
        <v>1002110281</v>
      </c>
      <c r="W3180" s="13" t="s">
        <v>1937</v>
      </c>
      <c r="X3180" s="13" t="s">
        <v>9372</v>
      </c>
      <c r="Y3180" t="s">
        <v>9373</v>
      </c>
      <c r="Z3180" s="9" t="s">
        <v>9374</v>
      </c>
      <c r="AA3180" t="s">
        <v>9375</v>
      </c>
      <c r="AB3180" t="s">
        <v>9376</v>
      </c>
    </row>
    <row r="3181" spans="1:28" x14ac:dyDescent="0.25">
      <c r="A3181" s="9" t="s">
        <v>9383</v>
      </c>
      <c r="B3181" s="9">
        <v>0</v>
      </c>
      <c r="C3181" s="9">
        <v>0</v>
      </c>
      <c r="E3181" s="9">
        <v>0</v>
      </c>
      <c r="F3181" s="9">
        <v>0</v>
      </c>
      <c r="G3181" s="9">
        <v>0</v>
      </c>
      <c r="H3181" s="9">
        <v>90</v>
      </c>
      <c r="I3181" s="9">
        <v>12</v>
      </c>
      <c r="J3181" s="10">
        <v>5</v>
      </c>
      <c r="K3181" s="11" t="s">
        <v>28</v>
      </c>
      <c r="L3181" s="9" t="s">
        <v>28</v>
      </c>
      <c r="M3181" s="9" t="s">
        <v>28</v>
      </c>
      <c r="N3181" s="9">
        <v>2</v>
      </c>
      <c r="O3181" s="9">
        <v>2</v>
      </c>
      <c r="Q3181" s="9" t="s">
        <v>37</v>
      </c>
      <c r="R3181" s="12" t="s">
        <v>9384</v>
      </c>
      <c r="S3181" s="12">
        <v>1002110290</v>
      </c>
      <c r="W3181" s="13" t="s">
        <v>1937</v>
      </c>
      <c r="X3181" s="13" t="s">
        <v>9372</v>
      </c>
      <c r="Y3181" t="s">
        <v>9373</v>
      </c>
      <c r="Z3181" s="9" t="s">
        <v>9374</v>
      </c>
      <c r="AA3181" t="s">
        <v>9375</v>
      </c>
      <c r="AB3181" t="s">
        <v>9376</v>
      </c>
    </row>
    <row r="3182" spans="1:28" x14ac:dyDescent="0.25">
      <c r="A3182" s="9" t="s">
        <v>9385</v>
      </c>
      <c r="B3182" s="9">
        <v>0</v>
      </c>
      <c r="C3182" s="9">
        <v>0</v>
      </c>
      <c r="E3182" s="9">
        <v>0</v>
      </c>
      <c r="F3182" s="9">
        <v>0</v>
      </c>
      <c r="G3182" s="9">
        <v>0</v>
      </c>
      <c r="H3182" s="9">
        <v>90</v>
      </c>
      <c r="I3182" s="9">
        <v>12</v>
      </c>
      <c r="J3182" s="10">
        <v>5</v>
      </c>
      <c r="K3182" s="11" t="s">
        <v>28</v>
      </c>
      <c r="L3182" s="9" t="s">
        <v>28</v>
      </c>
      <c r="M3182" s="9" t="s">
        <v>28</v>
      </c>
      <c r="N3182" s="9">
        <v>2</v>
      </c>
      <c r="O3182" s="9">
        <v>2</v>
      </c>
      <c r="Q3182" s="9" t="s">
        <v>37</v>
      </c>
      <c r="R3182" s="12" t="s">
        <v>9386</v>
      </c>
      <c r="S3182" s="12">
        <v>1002110291</v>
      </c>
      <c r="W3182" s="13" t="s">
        <v>1937</v>
      </c>
      <c r="X3182" s="13" t="s">
        <v>9372</v>
      </c>
      <c r="Y3182" t="s">
        <v>9373</v>
      </c>
      <c r="Z3182" s="9" t="s">
        <v>9374</v>
      </c>
      <c r="AA3182" t="s">
        <v>9375</v>
      </c>
      <c r="AB3182" t="s">
        <v>9376</v>
      </c>
    </row>
    <row r="3183" spans="1:28" x14ac:dyDescent="0.25">
      <c r="A3183" s="9" t="s">
        <v>9387</v>
      </c>
      <c r="B3183" s="9">
        <v>0</v>
      </c>
      <c r="C3183" s="9">
        <v>0</v>
      </c>
      <c r="E3183" s="9">
        <v>0</v>
      </c>
      <c r="F3183" s="9">
        <v>0</v>
      </c>
      <c r="G3183" s="9">
        <v>0</v>
      </c>
      <c r="H3183" s="9">
        <v>90</v>
      </c>
      <c r="I3183" s="9">
        <v>12</v>
      </c>
      <c r="J3183" s="10">
        <v>5</v>
      </c>
      <c r="K3183" s="11" t="s">
        <v>28</v>
      </c>
      <c r="L3183" s="9" t="s">
        <v>28</v>
      </c>
      <c r="M3183" s="9" t="s">
        <v>28</v>
      </c>
      <c r="N3183" s="9">
        <v>2</v>
      </c>
      <c r="O3183" s="9">
        <v>2</v>
      </c>
      <c r="Q3183" s="9" t="s">
        <v>37</v>
      </c>
      <c r="R3183" s="12" t="s">
        <v>9388</v>
      </c>
      <c r="S3183" s="12">
        <v>1002110292</v>
      </c>
      <c r="W3183" s="13" t="s">
        <v>1937</v>
      </c>
      <c r="X3183" s="13" t="s">
        <v>9372</v>
      </c>
      <c r="Y3183" t="s">
        <v>9373</v>
      </c>
      <c r="Z3183" s="9" t="s">
        <v>9374</v>
      </c>
      <c r="AA3183" t="s">
        <v>9375</v>
      </c>
      <c r="AB3183" t="s">
        <v>9376</v>
      </c>
    </row>
    <row r="3184" spans="1:28" x14ac:dyDescent="0.25">
      <c r="A3184" s="9" t="s">
        <v>9389</v>
      </c>
      <c r="B3184" s="9">
        <v>0</v>
      </c>
      <c r="C3184" s="9">
        <v>0</v>
      </c>
      <c r="E3184" s="9">
        <v>0</v>
      </c>
      <c r="F3184" s="9">
        <v>0</v>
      </c>
      <c r="G3184" s="9">
        <v>0</v>
      </c>
      <c r="H3184" s="9">
        <v>90</v>
      </c>
      <c r="I3184" s="9">
        <v>12</v>
      </c>
      <c r="J3184" s="10">
        <v>5</v>
      </c>
      <c r="K3184" s="11" t="s">
        <v>28</v>
      </c>
      <c r="L3184" s="9" t="s">
        <v>28</v>
      </c>
      <c r="M3184" s="9" t="s">
        <v>28</v>
      </c>
      <c r="N3184" s="9">
        <v>2</v>
      </c>
      <c r="O3184" s="9">
        <v>2</v>
      </c>
      <c r="Q3184" s="9" t="s">
        <v>37</v>
      </c>
      <c r="R3184" s="12" t="s">
        <v>9390</v>
      </c>
      <c r="S3184" s="12">
        <v>1002110790</v>
      </c>
      <c r="W3184" s="13" t="s">
        <v>1937</v>
      </c>
      <c r="X3184" s="13" t="s">
        <v>9372</v>
      </c>
      <c r="Y3184" t="s">
        <v>9373</v>
      </c>
      <c r="Z3184" s="9" t="s">
        <v>9374</v>
      </c>
      <c r="AA3184" t="s">
        <v>9375</v>
      </c>
      <c r="AB3184" t="s">
        <v>9376</v>
      </c>
    </row>
    <row r="3185" spans="1:28" x14ac:dyDescent="0.25">
      <c r="A3185" s="9" t="s">
        <v>9391</v>
      </c>
      <c r="B3185" s="9">
        <v>0</v>
      </c>
      <c r="C3185" s="9">
        <v>0</v>
      </c>
      <c r="E3185" s="9">
        <v>0</v>
      </c>
      <c r="F3185" s="9">
        <v>0</v>
      </c>
      <c r="G3185" s="9">
        <v>0</v>
      </c>
      <c r="H3185" s="9">
        <v>90</v>
      </c>
      <c r="I3185" s="9">
        <v>12</v>
      </c>
      <c r="J3185" s="10">
        <v>5</v>
      </c>
      <c r="K3185" s="11" t="s">
        <v>28</v>
      </c>
      <c r="L3185" s="9" t="s">
        <v>28</v>
      </c>
      <c r="M3185" s="9" t="s">
        <v>28</v>
      </c>
      <c r="N3185" s="9">
        <v>2</v>
      </c>
      <c r="O3185" s="9">
        <v>2</v>
      </c>
      <c r="Q3185" s="9" t="s">
        <v>7546</v>
      </c>
      <c r="R3185" s="12" t="s">
        <v>9392</v>
      </c>
      <c r="W3185" s="13" t="s">
        <v>1937</v>
      </c>
      <c r="X3185" s="13" t="s">
        <v>9372</v>
      </c>
      <c r="Y3185" t="s">
        <v>9373</v>
      </c>
      <c r="Z3185" s="9" t="s">
        <v>9374</v>
      </c>
      <c r="AA3185" t="s">
        <v>9375</v>
      </c>
      <c r="AB3185" t="s">
        <v>9376</v>
      </c>
    </row>
    <row r="3186" spans="1:28" x14ac:dyDescent="0.25">
      <c r="A3186" s="9" t="s">
        <v>9393</v>
      </c>
      <c r="B3186" s="9">
        <v>0</v>
      </c>
      <c r="C3186" s="9">
        <v>0</v>
      </c>
      <c r="E3186" s="9">
        <v>0</v>
      </c>
      <c r="F3186" s="9">
        <v>0</v>
      </c>
      <c r="G3186" s="9">
        <v>0</v>
      </c>
      <c r="H3186" s="9">
        <v>90</v>
      </c>
      <c r="I3186" s="9">
        <v>12</v>
      </c>
      <c r="J3186" s="10">
        <v>5</v>
      </c>
      <c r="K3186" s="11" t="s">
        <v>28</v>
      </c>
      <c r="L3186" s="9" t="s">
        <v>28</v>
      </c>
      <c r="M3186" s="9" t="s">
        <v>28</v>
      </c>
      <c r="N3186" s="9">
        <v>2</v>
      </c>
      <c r="O3186" s="9">
        <v>2</v>
      </c>
      <c r="Q3186" s="9" t="s">
        <v>7546</v>
      </c>
      <c r="R3186" s="12" t="s">
        <v>9394</v>
      </c>
      <c r="W3186" s="13" t="s">
        <v>1937</v>
      </c>
      <c r="X3186" s="13" t="s">
        <v>9372</v>
      </c>
      <c r="Y3186" t="s">
        <v>9373</v>
      </c>
      <c r="Z3186" s="9" t="s">
        <v>9374</v>
      </c>
      <c r="AA3186" t="s">
        <v>9375</v>
      </c>
      <c r="AB3186" t="s">
        <v>9376</v>
      </c>
    </row>
    <row r="3187" spans="1:28" x14ac:dyDescent="0.25">
      <c r="A3187" s="9" t="s">
        <v>9395</v>
      </c>
      <c r="B3187" s="9">
        <v>0</v>
      </c>
      <c r="C3187" s="9">
        <v>0</v>
      </c>
      <c r="E3187" s="9">
        <v>0</v>
      </c>
      <c r="F3187" s="9">
        <v>0</v>
      </c>
      <c r="G3187" s="9">
        <v>0</v>
      </c>
      <c r="H3187" s="9">
        <v>90</v>
      </c>
      <c r="I3187" s="9">
        <v>12</v>
      </c>
      <c r="J3187" s="10">
        <v>5</v>
      </c>
      <c r="K3187" s="11" t="s">
        <v>28</v>
      </c>
      <c r="L3187" s="9" t="s">
        <v>28</v>
      </c>
      <c r="M3187" s="9" t="s">
        <v>28</v>
      </c>
      <c r="N3187" s="9">
        <v>2</v>
      </c>
      <c r="O3187" s="9">
        <v>2</v>
      </c>
      <c r="Q3187" s="9" t="s">
        <v>7546</v>
      </c>
      <c r="R3187" s="12" t="s">
        <v>9396</v>
      </c>
      <c r="W3187" s="13" t="s">
        <v>1937</v>
      </c>
      <c r="X3187" s="13" t="s">
        <v>9372</v>
      </c>
      <c r="Y3187" t="s">
        <v>9373</v>
      </c>
      <c r="Z3187" s="9" t="s">
        <v>9374</v>
      </c>
      <c r="AA3187" t="s">
        <v>9375</v>
      </c>
      <c r="AB3187" t="s">
        <v>9376</v>
      </c>
    </row>
    <row r="3188" spans="1:28" x14ac:dyDescent="0.25">
      <c r="A3188" s="9" t="s">
        <v>9397</v>
      </c>
      <c r="B3188" s="9">
        <v>0</v>
      </c>
      <c r="C3188" s="9">
        <v>0</v>
      </c>
      <c r="E3188" s="9">
        <v>0</v>
      </c>
      <c r="F3188" s="9">
        <v>0</v>
      </c>
      <c r="G3188" s="9">
        <v>0</v>
      </c>
      <c r="H3188" s="9">
        <v>90</v>
      </c>
      <c r="I3188" s="9">
        <v>12</v>
      </c>
      <c r="J3188" s="10">
        <v>5</v>
      </c>
      <c r="K3188" s="11" t="s">
        <v>28</v>
      </c>
      <c r="L3188" s="9" t="s">
        <v>28</v>
      </c>
      <c r="M3188" s="9" t="s">
        <v>28</v>
      </c>
      <c r="N3188" s="9">
        <v>2</v>
      </c>
      <c r="O3188" s="9">
        <v>2</v>
      </c>
      <c r="Q3188" s="9" t="s">
        <v>7546</v>
      </c>
      <c r="R3188" s="12" t="s">
        <v>9398</v>
      </c>
      <c r="W3188" s="13" t="s">
        <v>1937</v>
      </c>
      <c r="X3188" s="13" t="s">
        <v>9372</v>
      </c>
      <c r="Y3188" t="s">
        <v>9373</v>
      </c>
      <c r="Z3188" s="9" t="s">
        <v>9374</v>
      </c>
      <c r="AA3188" t="s">
        <v>9375</v>
      </c>
      <c r="AB3188" t="s">
        <v>9376</v>
      </c>
    </row>
    <row r="3189" spans="1:28" x14ac:dyDescent="0.25">
      <c r="A3189" s="9" t="s">
        <v>9399</v>
      </c>
      <c r="B3189" s="9">
        <v>0</v>
      </c>
      <c r="C3189" s="9">
        <v>0</v>
      </c>
      <c r="E3189" s="9">
        <v>0</v>
      </c>
      <c r="F3189" s="9">
        <v>0</v>
      </c>
      <c r="G3189" s="9">
        <v>0</v>
      </c>
      <c r="H3189" s="9">
        <v>90</v>
      </c>
      <c r="I3189" s="9">
        <v>12</v>
      </c>
      <c r="J3189" s="10">
        <v>5</v>
      </c>
      <c r="K3189" s="11" t="s">
        <v>28</v>
      </c>
      <c r="L3189" s="9" t="s">
        <v>28</v>
      </c>
      <c r="M3189" s="9" t="s">
        <v>28</v>
      </c>
      <c r="N3189" s="9">
        <v>2</v>
      </c>
      <c r="O3189" s="9">
        <v>2</v>
      </c>
      <c r="Q3189" s="9" t="s">
        <v>7546</v>
      </c>
      <c r="R3189" s="12" t="s">
        <v>9400</v>
      </c>
      <c r="W3189" s="13" t="s">
        <v>1937</v>
      </c>
      <c r="X3189" s="13" t="s">
        <v>9372</v>
      </c>
      <c r="Y3189" t="s">
        <v>9373</v>
      </c>
      <c r="Z3189" s="9" t="s">
        <v>9374</v>
      </c>
      <c r="AA3189" t="s">
        <v>9375</v>
      </c>
      <c r="AB3189" t="s">
        <v>9376</v>
      </c>
    </row>
    <row r="3190" spans="1:28" x14ac:dyDescent="0.25">
      <c r="A3190" s="9" t="s">
        <v>9401</v>
      </c>
      <c r="B3190" s="9">
        <v>0</v>
      </c>
      <c r="C3190" s="9">
        <v>0</v>
      </c>
      <c r="E3190" s="9">
        <v>0</v>
      </c>
      <c r="F3190" s="9">
        <v>0</v>
      </c>
      <c r="G3190" s="9">
        <v>0</v>
      </c>
      <c r="H3190" s="9">
        <v>70</v>
      </c>
      <c r="I3190" s="9">
        <v>12</v>
      </c>
      <c r="J3190" s="10">
        <v>5.3</v>
      </c>
      <c r="K3190" s="11">
        <v>56</v>
      </c>
      <c r="L3190" s="9">
        <v>6</v>
      </c>
      <c r="M3190" s="9" t="s">
        <v>28</v>
      </c>
      <c r="N3190" s="9">
        <v>3</v>
      </c>
      <c r="O3190" s="9">
        <v>2</v>
      </c>
      <c r="Q3190" s="9" t="s">
        <v>29</v>
      </c>
      <c r="R3190" s="12" t="s">
        <v>9402</v>
      </c>
      <c r="W3190" s="13" t="s">
        <v>6708</v>
      </c>
      <c r="X3190" s="13" t="s">
        <v>9403</v>
      </c>
      <c r="Y3190" t="s">
        <v>9404</v>
      </c>
      <c r="Z3190" s="9" t="s">
        <v>9405</v>
      </c>
      <c r="AA3190" t="s">
        <v>28</v>
      </c>
      <c r="AB3190" t="s">
        <v>9406</v>
      </c>
    </row>
    <row r="3191" spans="1:28" x14ac:dyDescent="0.25">
      <c r="A3191" s="9" t="s">
        <v>9407</v>
      </c>
      <c r="B3191" s="9">
        <v>0</v>
      </c>
      <c r="C3191" s="9">
        <v>0</v>
      </c>
      <c r="E3191" s="9">
        <v>0</v>
      </c>
      <c r="F3191" s="9">
        <v>0</v>
      </c>
      <c r="G3191" s="9">
        <v>0</v>
      </c>
      <c r="H3191" s="9">
        <v>70</v>
      </c>
      <c r="I3191" s="9">
        <v>12</v>
      </c>
      <c r="J3191" s="10">
        <v>5.3</v>
      </c>
      <c r="K3191" s="11">
        <v>56</v>
      </c>
      <c r="L3191" s="9">
        <v>6</v>
      </c>
      <c r="M3191" s="9" t="s">
        <v>28</v>
      </c>
      <c r="N3191" s="9">
        <v>3</v>
      </c>
      <c r="O3191" s="9">
        <v>2</v>
      </c>
      <c r="Q3191" s="9" t="s">
        <v>29</v>
      </c>
      <c r="R3191" s="12" t="s">
        <v>9408</v>
      </c>
      <c r="W3191" s="13" t="s">
        <v>6708</v>
      </c>
      <c r="X3191" s="13" t="s">
        <v>9403</v>
      </c>
      <c r="Y3191" t="s">
        <v>9404</v>
      </c>
      <c r="Z3191" s="9" t="s">
        <v>9405</v>
      </c>
      <c r="AA3191" t="s">
        <v>28</v>
      </c>
      <c r="AB3191" t="s">
        <v>9406</v>
      </c>
    </row>
    <row r="3192" spans="1:28" x14ac:dyDescent="0.25">
      <c r="A3192" s="9" t="s">
        <v>9409</v>
      </c>
      <c r="B3192" s="9">
        <v>0</v>
      </c>
      <c r="C3192" s="9">
        <v>0</v>
      </c>
      <c r="E3192" s="9">
        <v>0</v>
      </c>
      <c r="F3192" s="9">
        <v>0</v>
      </c>
      <c r="G3192" s="9">
        <v>0</v>
      </c>
      <c r="H3192" s="9">
        <v>70</v>
      </c>
      <c r="I3192" s="9">
        <v>12</v>
      </c>
      <c r="J3192" s="10">
        <v>5.3</v>
      </c>
      <c r="K3192" s="11">
        <v>56</v>
      </c>
      <c r="L3192" s="9">
        <v>6</v>
      </c>
      <c r="M3192" s="9" t="s">
        <v>28</v>
      </c>
      <c r="N3192" s="9">
        <v>3</v>
      </c>
      <c r="O3192" s="9">
        <v>2</v>
      </c>
      <c r="Q3192" s="9" t="s">
        <v>29</v>
      </c>
      <c r="R3192" s="12" t="s">
        <v>9410</v>
      </c>
      <c r="W3192" s="13" t="s">
        <v>6708</v>
      </c>
      <c r="X3192" s="13" t="s">
        <v>9403</v>
      </c>
      <c r="Y3192" t="s">
        <v>9404</v>
      </c>
      <c r="Z3192" s="9" t="s">
        <v>9405</v>
      </c>
      <c r="AA3192" t="s">
        <v>28</v>
      </c>
      <c r="AB3192" t="s">
        <v>9406</v>
      </c>
    </row>
    <row r="3193" spans="1:28" x14ac:dyDescent="0.25">
      <c r="A3193" s="9" t="s">
        <v>9411</v>
      </c>
      <c r="B3193" s="9">
        <v>0</v>
      </c>
      <c r="C3193" s="9">
        <v>0</v>
      </c>
      <c r="E3193" s="9">
        <v>0</v>
      </c>
      <c r="F3193" s="9">
        <v>0</v>
      </c>
      <c r="G3193" s="9">
        <v>0</v>
      </c>
      <c r="H3193" s="9">
        <v>70</v>
      </c>
      <c r="I3193" s="9">
        <v>12</v>
      </c>
      <c r="J3193" s="10">
        <v>5.3</v>
      </c>
      <c r="K3193" s="11">
        <v>56</v>
      </c>
      <c r="L3193" s="9">
        <v>6</v>
      </c>
      <c r="M3193" s="9" t="s">
        <v>28</v>
      </c>
      <c r="N3193" s="9">
        <v>3</v>
      </c>
      <c r="O3193" s="9">
        <v>2</v>
      </c>
      <c r="Q3193" s="9" t="s">
        <v>29</v>
      </c>
      <c r="R3193" s="12" t="s">
        <v>9412</v>
      </c>
      <c r="W3193" s="13" t="s">
        <v>6708</v>
      </c>
      <c r="X3193" s="13" t="s">
        <v>9403</v>
      </c>
      <c r="Y3193" t="s">
        <v>9404</v>
      </c>
      <c r="Z3193" s="9" t="s">
        <v>9405</v>
      </c>
      <c r="AA3193" t="s">
        <v>28</v>
      </c>
      <c r="AB3193" t="s">
        <v>9406</v>
      </c>
    </row>
    <row r="3194" spans="1:28" x14ac:dyDescent="0.25">
      <c r="A3194" s="9" t="s">
        <v>9413</v>
      </c>
      <c r="B3194" s="9">
        <v>0</v>
      </c>
      <c r="C3194" s="9">
        <v>0</v>
      </c>
      <c r="E3194" s="9">
        <v>0</v>
      </c>
      <c r="F3194" s="9">
        <v>0</v>
      </c>
      <c r="G3194" s="9">
        <v>0</v>
      </c>
      <c r="H3194" s="9">
        <v>70</v>
      </c>
      <c r="I3194" s="9">
        <v>12</v>
      </c>
      <c r="J3194" s="10">
        <v>5.3</v>
      </c>
      <c r="K3194" s="11">
        <v>56</v>
      </c>
      <c r="L3194" s="9">
        <v>6</v>
      </c>
      <c r="M3194" s="9" t="s">
        <v>28</v>
      </c>
      <c r="N3194" s="9">
        <v>3</v>
      </c>
      <c r="O3194" s="9">
        <v>2</v>
      </c>
      <c r="Q3194" s="9" t="s">
        <v>29</v>
      </c>
      <c r="R3194" s="12" t="s">
        <v>9414</v>
      </c>
      <c r="W3194" s="13" t="s">
        <v>6708</v>
      </c>
      <c r="X3194" s="13" t="s">
        <v>9403</v>
      </c>
      <c r="Y3194" t="s">
        <v>9404</v>
      </c>
      <c r="Z3194" s="9" t="s">
        <v>9405</v>
      </c>
      <c r="AA3194" t="s">
        <v>28</v>
      </c>
      <c r="AB3194" t="s">
        <v>9406</v>
      </c>
    </row>
    <row r="3195" spans="1:28" x14ac:dyDescent="0.25">
      <c r="A3195" s="9" t="s">
        <v>9415</v>
      </c>
      <c r="B3195" s="9">
        <v>0</v>
      </c>
      <c r="C3195" s="9">
        <v>0</v>
      </c>
      <c r="E3195" s="9">
        <v>0</v>
      </c>
      <c r="F3195" s="9">
        <v>0</v>
      </c>
      <c r="G3195" s="9">
        <v>0</v>
      </c>
      <c r="H3195" s="9">
        <v>70</v>
      </c>
      <c r="I3195" s="9">
        <v>12</v>
      </c>
      <c r="J3195" s="10">
        <v>5.3</v>
      </c>
      <c r="K3195" s="11">
        <v>56</v>
      </c>
      <c r="L3195" s="9">
        <v>6</v>
      </c>
      <c r="M3195" s="9" t="s">
        <v>28</v>
      </c>
      <c r="N3195" s="9">
        <v>3</v>
      </c>
      <c r="O3195" s="9">
        <v>2</v>
      </c>
      <c r="Q3195" s="9" t="s">
        <v>29</v>
      </c>
      <c r="R3195" s="12" t="s">
        <v>9416</v>
      </c>
      <c r="W3195" s="13" t="s">
        <v>6708</v>
      </c>
      <c r="X3195" s="13" t="s">
        <v>9403</v>
      </c>
      <c r="Y3195" t="s">
        <v>9404</v>
      </c>
      <c r="Z3195" s="9" t="s">
        <v>9405</v>
      </c>
      <c r="AA3195" t="s">
        <v>28</v>
      </c>
      <c r="AB3195" t="s">
        <v>9406</v>
      </c>
    </row>
    <row r="3196" spans="1:28" x14ac:dyDescent="0.25">
      <c r="A3196" s="9" t="s">
        <v>9417</v>
      </c>
      <c r="B3196" s="9">
        <v>0</v>
      </c>
      <c r="C3196" s="9">
        <v>0</v>
      </c>
      <c r="E3196" s="9">
        <v>0</v>
      </c>
      <c r="F3196" s="9">
        <v>0</v>
      </c>
      <c r="G3196" s="9">
        <v>0</v>
      </c>
      <c r="H3196" s="9">
        <v>70</v>
      </c>
      <c r="I3196" s="9">
        <v>12</v>
      </c>
      <c r="J3196" s="10">
        <v>4.5999999999999996</v>
      </c>
      <c r="K3196" s="11">
        <v>55</v>
      </c>
      <c r="L3196" s="9">
        <v>5</v>
      </c>
      <c r="M3196" s="9" t="s">
        <v>28</v>
      </c>
      <c r="N3196" s="9">
        <v>3</v>
      </c>
      <c r="O3196" s="9">
        <v>2</v>
      </c>
      <c r="Q3196" s="9" t="s">
        <v>37</v>
      </c>
      <c r="R3196" s="12" t="s">
        <v>9418</v>
      </c>
      <c r="S3196" s="12">
        <v>1002117040</v>
      </c>
      <c r="W3196" s="13" t="s">
        <v>1711</v>
      </c>
      <c r="X3196" s="13" t="s">
        <v>9419</v>
      </c>
      <c r="Y3196" t="s">
        <v>9420</v>
      </c>
      <c r="Z3196" s="9" t="s">
        <v>9421</v>
      </c>
      <c r="AA3196" t="s">
        <v>28</v>
      </c>
      <c r="AB3196" t="s">
        <v>9422</v>
      </c>
    </row>
    <row r="3197" spans="1:28" x14ac:dyDescent="0.25">
      <c r="A3197" s="9" t="s">
        <v>9423</v>
      </c>
      <c r="B3197" s="9">
        <v>0</v>
      </c>
      <c r="C3197" s="9">
        <v>0</v>
      </c>
      <c r="E3197" s="9">
        <v>0</v>
      </c>
      <c r="F3197" s="9">
        <v>0</v>
      </c>
      <c r="G3197" s="9">
        <v>0</v>
      </c>
      <c r="H3197" s="9">
        <v>70</v>
      </c>
      <c r="I3197" s="9">
        <v>12</v>
      </c>
      <c r="J3197" s="10">
        <v>4.5999999999999996</v>
      </c>
      <c r="K3197" s="11">
        <v>55</v>
      </c>
      <c r="L3197" s="9">
        <v>5</v>
      </c>
      <c r="M3197" s="9" t="s">
        <v>28</v>
      </c>
      <c r="N3197" s="9">
        <v>3</v>
      </c>
      <c r="O3197" s="9">
        <v>2</v>
      </c>
      <c r="Q3197" s="9" t="s">
        <v>37</v>
      </c>
      <c r="R3197" s="12" t="s">
        <v>9424</v>
      </c>
      <c r="S3197" s="12">
        <v>1002117470</v>
      </c>
      <c r="W3197" s="13" t="s">
        <v>1711</v>
      </c>
      <c r="X3197" s="13" t="s">
        <v>9419</v>
      </c>
      <c r="Y3197" t="s">
        <v>9420</v>
      </c>
      <c r="Z3197" s="9" t="s">
        <v>9421</v>
      </c>
      <c r="AA3197" t="s">
        <v>28</v>
      </c>
      <c r="AB3197" t="s">
        <v>9422</v>
      </c>
    </row>
    <row r="3198" spans="1:28" x14ac:dyDescent="0.25">
      <c r="A3198" s="9" t="s">
        <v>9425</v>
      </c>
      <c r="B3198" s="9">
        <v>0</v>
      </c>
      <c r="C3198" s="9">
        <v>0</v>
      </c>
      <c r="E3198" s="9">
        <v>0</v>
      </c>
      <c r="F3198" s="9">
        <v>0</v>
      </c>
      <c r="G3198" s="9">
        <v>0</v>
      </c>
      <c r="H3198" s="9">
        <v>60</v>
      </c>
      <c r="I3198" s="9">
        <v>12</v>
      </c>
      <c r="J3198" s="10">
        <v>6.7</v>
      </c>
      <c r="K3198" s="11">
        <v>55</v>
      </c>
      <c r="L3198" s="9">
        <v>1</v>
      </c>
      <c r="M3198" s="9" t="s">
        <v>28</v>
      </c>
      <c r="N3198" s="9">
        <v>3</v>
      </c>
      <c r="O3198" s="9">
        <v>3</v>
      </c>
      <c r="Q3198" s="9" t="s">
        <v>37</v>
      </c>
      <c r="R3198" s="12" t="s">
        <v>9426</v>
      </c>
      <c r="S3198" s="12">
        <v>1002130260</v>
      </c>
      <c r="W3198" s="13" t="s">
        <v>1711</v>
      </c>
      <c r="X3198" s="13" t="s">
        <v>9427</v>
      </c>
      <c r="Y3198" t="s">
        <v>6481</v>
      </c>
      <c r="Z3198" s="9" t="s">
        <v>9428</v>
      </c>
      <c r="AA3198" t="s">
        <v>9429</v>
      </c>
      <c r="AB3198" t="s">
        <v>9430</v>
      </c>
    </row>
    <row r="3199" spans="1:28" x14ac:dyDescent="0.25">
      <c r="A3199" s="9" t="s">
        <v>9431</v>
      </c>
      <c r="B3199" s="9">
        <v>0</v>
      </c>
      <c r="C3199" s="9">
        <v>0</v>
      </c>
      <c r="E3199" s="9">
        <v>0</v>
      </c>
      <c r="F3199" s="9">
        <v>0</v>
      </c>
      <c r="G3199" s="9">
        <v>0</v>
      </c>
      <c r="H3199" s="9">
        <v>60</v>
      </c>
      <c r="I3199" s="9">
        <v>12</v>
      </c>
      <c r="J3199" s="10">
        <v>6.7</v>
      </c>
      <c r="K3199" s="11">
        <v>55</v>
      </c>
      <c r="L3199" s="9">
        <v>1</v>
      </c>
      <c r="M3199" s="9" t="s">
        <v>28</v>
      </c>
      <c r="N3199" s="9">
        <v>3</v>
      </c>
      <c r="O3199" s="9">
        <v>3</v>
      </c>
      <c r="Q3199" s="9" t="s">
        <v>37</v>
      </c>
      <c r="R3199" s="12" t="s">
        <v>9432</v>
      </c>
      <c r="S3199" s="12">
        <v>1002130300</v>
      </c>
      <c r="W3199" s="13" t="s">
        <v>1711</v>
      </c>
      <c r="X3199" s="13" t="s">
        <v>9427</v>
      </c>
      <c r="Y3199" t="s">
        <v>6481</v>
      </c>
      <c r="Z3199" s="9" t="s">
        <v>9428</v>
      </c>
      <c r="AA3199" t="s">
        <v>9429</v>
      </c>
      <c r="AB3199" t="s">
        <v>9430</v>
      </c>
    </row>
    <row r="3200" spans="1:28" x14ac:dyDescent="0.25">
      <c r="A3200" s="9" t="s">
        <v>9433</v>
      </c>
      <c r="B3200" s="9">
        <v>0</v>
      </c>
      <c r="C3200" s="9">
        <v>0</v>
      </c>
      <c r="E3200" s="9">
        <v>0</v>
      </c>
      <c r="F3200" s="9">
        <v>0</v>
      </c>
      <c r="G3200" s="9">
        <v>0</v>
      </c>
      <c r="H3200" s="9">
        <v>60</v>
      </c>
      <c r="I3200" s="9">
        <v>12</v>
      </c>
      <c r="J3200" s="10">
        <v>6.7</v>
      </c>
      <c r="K3200" s="11">
        <v>55</v>
      </c>
      <c r="L3200" s="9">
        <v>1</v>
      </c>
      <c r="M3200" s="9" t="s">
        <v>28</v>
      </c>
      <c r="N3200" s="9">
        <v>3</v>
      </c>
      <c r="O3200" s="9">
        <v>3</v>
      </c>
      <c r="Q3200" s="9" t="s">
        <v>37</v>
      </c>
      <c r="R3200" s="12" t="s">
        <v>9434</v>
      </c>
      <c r="S3200" s="12">
        <v>1002130610</v>
      </c>
      <c r="W3200" s="13" t="s">
        <v>1711</v>
      </c>
      <c r="X3200" s="13" t="s">
        <v>9427</v>
      </c>
      <c r="Y3200" t="s">
        <v>6481</v>
      </c>
      <c r="Z3200" s="9" t="s">
        <v>9428</v>
      </c>
      <c r="AA3200" t="s">
        <v>9429</v>
      </c>
      <c r="AB3200" t="s">
        <v>9430</v>
      </c>
    </row>
    <row r="3201" spans="1:28" x14ac:dyDescent="0.25">
      <c r="A3201" s="9" t="s">
        <v>9435</v>
      </c>
      <c r="B3201" s="9">
        <v>0</v>
      </c>
      <c r="C3201" s="9">
        <v>0</v>
      </c>
      <c r="E3201" s="9">
        <v>0</v>
      </c>
      <c r="F3201" s="9">
        <v>0</v>
      </c>
      <c r="G3201" s="9">
        <v>0</v>
      </c>
      <c r="H3201" s="9">
        <v>60</v>
      </c>
      <c r="I3201" s="9">
        <v>12</v>
      </c>
      <c r="J3201" s="10">
        <v>6.7</v>
      </c>
      <c r="K3201" s="11">
        <v>55</v>
      </c>
      <c r="L3201" s="9">
        <v>1</v>
      </c>
      <c r="M3201" s="9" t="s">
        <v>28</v>
      </c>
      <c r="N3201" s="9">
        <v>3</v>
      </c>
      <c r="O3201" s="9">
        <v>3</v>
      </c>
      <c r="Q3201" s="9" t="s">
        <v>37</v>
      </c>
      <c r="R3201" s="12" t="s">
        <v>9436</v>
      </c>
      <c r="S3201" s="12">
        <v>1002130750</v>
      </c>
      <c r="W3201" s="13" t="s">
        <v>1711</v>
      </c>
      <c r="X3201" s="13" t="s">
        <v>9427</v>
      </c>
      <c r="Y3201" t="s">
        <v>6481</v>
      </c>
      <c r="Z3201" s="9" t="s">
        <v>9428</v>
      </c>
      <c r="AA3201" t="s">
        <v>9429</v>
      </c>
      <c r="AB3201" t="s">
        <v>9430</v>
      </c>
    </row>
    <row r="3202" spans="1:28" x14ac:dyDescent="0.25">
      <c r="A3202" s="9" t="s">
        <v>9437</v>
      </c>
      <c r="B3202" s="9">
        <v>0</v>
      </c>
      <c r="C3202" s="9">
        <v>0</v>
      </c>
      <c r="E3202" s="9">
        <v>0</v>
      </c>
      <c r="F3202" s="9">
        <v>0</v>
      </c>
      <c r="G3202" s="9">
        <v>0</v>
      </c>
      <c r="H3202" s="9">
        <v>60</v>
      </c>
      <c r="I3202" s="9">
        <v>12</v>
      </c>
      <c r="J3202" s="10">
        <v>6.7</v>
      </c>
      <c r="K3202" s="11">
        <v>55</v>
      </c>
      <c r="L3202" s="9">
        <v>1</v>
      </c>
      <c r="M3202" s="9" t="s">
        <v>28</v>
      </c>
      <c r="N3202" s="9">
        <v>3</v>
      </c>
      <c r="O3202" s="9">
        <v>3</v>
      </c>
      <c r="Q3202" s="9" t="s">
        <v>37</v>
      </c>
      <c r="R3202" s="12" t="s">
        <v>9438</v>
      </c>
      <c r="S3202" s="12">
        <v>1002130760</v>
      </c>
      <c r="W3202" s="13" t="s">
        <v>1711</v>
      </c>
      <c r="X3202" s="13" t="s">
        <v>9427</v>
      </c>
      <c r="Y3202" t="s">
        <v>6481</v>
      </c>
      <c r="Z3202" s="9" t="s">
        <v>9428</v>
      </c>
      <c r="AA3202" t="s">
        <v>9429</v>
      </c>
      <c r="AB3202" t="s">
        <v>9430</v>
      </c>
    </row>
    <row r="3203" spans="1:28" x14ac:dyDescent="0.25">
      <c r="A3203" s="9" t="s">
        <v>9439</v>
      </c>
      <c r="B3203" s="9">
        <v>0</v>
      </c>
      <c r="C3203" s="9">
        <v>0</v>
      </c>
      <c r="E3203" s="9">
        <v>0</v>
      </c>
      <c r="F3203" s="9">
        <v>0</v>
      </c>
      <c r="G3203" s="9">
        <v>0</v>
      </c>
      <c r="H3203" s="9">
        <v>60</v>
      </c>
      <c r="I3203" s="9">
        <v>12</v>
      </c>
      <c r="J3203" s="10">
        <v>6.7</v>
      </c>
      <c r="K3203" s="11">
        <v>55</v>
      </c>
      <c r="L3203" s="9">
        <v>1</v>
      </c>
      <c r="M3203" s="9" t="s">
        <v>28</v>
      </c>
      <c r="N3203" s="9">
        <v>3</v>
      </c>
      <c r="O3203" s="9">
        <v>3</v>
      </c>
      <c r="Q3203" s="9" t="s">
        <v>37</v>
      </c>
      <c r="R3203" s="12" t="s">
        <v>9440</v>
      </c>
      <c r="S3203" s="12">
        <v>1002130850</v>
      </c>
      <c r="W3203" s="13" t="s">
        <v>1711</v>
      </c>
      <c r="X3203" s="13" t="s">
        <v>9427</v>
      </c>
      <c r="Y3203" t="s">
        <v>6481</v>
      </c>
      <c r="Z3203" s="9" t="s">
        <v>9428</v>
      </c>
      <c r="AA3203" t="s">
        <v>9429</v>
      </c>
      <c r="AB3203" t="s">
        <v>9430</v>
      </c>
    </row>
    <row r="3204" spans="1:28" x14ac:dyDescent="0.25">
      <c r="A3204" s="9" t="s">
        <v>9441</v>
      </c>
      <c r="B3204" s="9">
        <v>0</v>
      </c>
      <c r="C3204" s="9">
        <v>0</v>
      </c>
      <c r="E3204" s="9">
        <v>0</v>
      </c>
      <c r="F3204" s="9">
        <v>0</v>
      </c>
      <c r="G3204" s="9">
        <v>0</v>
      </c>
      <c r="H3204" s="9">
        <v>60</v>
      </c>
      <c r="I3204" s="9">
        <v>12</v>
      </c>
      <c r="J3204" s="10">
        <v>6.7</v>
      </c>
      <c r="K3204" s="11">
        <v>55</v>
      </c>
      <c r="L3204" s="9">
        <v>1</v>
      </c>
      <c r="M3204" s="9" t="s">
        <v>28</v>
      </c>
      <c r="N3204" s="9">
        <v>3</v>
      </c>
      <c r="O3204" s="9">
        <v>3</v>
      </c>
      <c r="Q3204" s="9" t="s">
        <v>37</v>
      </c>
      <c r="R3204" s="12" t="s">
        <v>9442</v>
      </c>
      <c r="S3204" s="12">
        <v>1002130950</v>
      </c>
      <c r="W3204" s="13" t="s">
        <v>1711</v>
      </c>
      <c r="X3204" s="13" t="s">
        <v>9427</v>
      </c>
      <c r="Y3204" t="s">
        <v>6481</v>
      </c>
      <c r="Z3204" s="9" t="s">
        <v>9428</v>
      </c>
      <c r="AA3204" t="s">
        <v>9429</v>
      </c>
      <c r="AB3204" t="s">
        <v>9430</v>
      </c>
    </row>
    <row r="3205" spans="1:28" x14ac:dyDescent="0.25">
      <c r="A3205" s="9" t="s">
        <v>9443</v>
      </c>
      <c r="B3205" s="9">
        <v>0</v>
      </c>
      <c r="C3205" s="9">
        <v>0</v>
      </c>
      <c r="E3205" s="9">
        <v>0</v>
      </c>
      <c r="F3205" s="9">
        <v>0</v>
      </c>
      <c r="G3205" s="9">
        <v>0</v>
      </c>
      <c r="H3205" s="9">
        <v>60</v>
      </c>
      <c r="I3205" s="9">
        <v>12</v>
      </c>
      <c r="J3205" s="10">
        <v>6.7</v>
      </c>
      <c r="K3205" s="11">
        <v>55</v>
      </c>
      <c r="L3205" s="9">
        <v>1</v>
      </c>
      <c r="M3205" s="9" t="s">
        <v>28</v>
      </c>
      <c r="N3205" s="9">
        <v>3</v>
      </c>
      <c r="O3205" s="9">
        <v>3</v>
      </c>
      <c r="Q3205" s="9" t="s">
        <v>37</v>
      </c>
      <c r="R3205" s="12" t="s">
        <v>9444</v>
      </c>
      <c r="S3205" s="12">
        <v>1002130960</v>
      </c>
      <c r="W3205" s="13" t="s">
        <v>1711</v>
      </c>
      <c r="X3205" s="13" t="s">
        <v>9427</v>
      </c>
      <c r="Y3205" t="s">
        <v>6481</v>
      </c>
      <c r="Z3205" s="9" t="s">
        <v>9428</v>
      </c>
      <c r="AA3205" t="s">
        <v>9429</v>
      </c>
      <c r="AB3205" t="s">
        <v>9430</v>
      </c>
    </row>
    <row r="3206" spans="1:28" x14ac:dyDescent="0.25">
      <c r="A3206" s="9" t="s">
        <v>9445</v>
      </c>
      <c r="B3206" s="9">
        <v>0</v>
      </c>
      <c r="C3206" s="9">
        <v>0</v>
      </c>
      <c r="E3206" s="9">
        <v>0</v>
      </c>
      <c r="F3206" s="9">
        <v>0</v>
      </c>
      <c r="G3206" s="9">
        <v>0</v>
      </c>
      <c r="H3206" s="9">
        <v>60</v>
      </c>
      <c r="I3206" s="9">
        <v>12</v>
      </c>
      <c r="J3206" s="10">
        <v>6.7</v>
      </c>
      <c r="K3206" s="11">
        <v>55</v>
      </c>
      <c r="L3206" s="9">
        <v>1</v>
      </c>
      <c r="M3206" s="9" t="s">
        <v>28</v>
      </c>
      <c r="N3206" s="9">
        <v>3</v>
      </c>
      <c r="O3206" s="9">
        <v>3</v>
      </c>
      <c r="Q3206" s="9" t="s">
        <v>37</v>
      </c>
      <c r="R3206" s="12" t="s">
        <v>9446</v>
      </c>
      <c r="S3206" s="12">
        <v>1002131290</v>
      </c>
      <c r="W3206" s="13" t="s">
        <v>1711</v>
      </c>
      <c r="X3206" s="13" t="s">
        <v>9427</v>
      </c>
      <c r="Y3206" t="s">
        <v>6481</v>
      </c>
      <c r="Z3206" s="9" t="s">
        <v>9428</v>
      </c>
      <c r="AA3206" t="s">
        <v>9429</v>
      </c>
      <c r="AB3206" t="s">
        <v>9430</v>
      </c>
    </row>
    <row r="3207" spans="1:28" x14ac:dyDescent="0.25">
      <c r="A3207" s="9" t="s">
        <v>9447</v>
      </c>
      <c r="B3207" s="9">
        <v>0</v>
      </c>
      <c r="C3207" s="9">
        <v>0</v>
      </c>
      <c r="E3207" s="9">
        <v>0</v>
      </c>
      <c r="F3207" s="9">
        <v>0</v>
      </c>
      <c r="G3207" s="9">
        <v>0</v>
      </c>
      <c r="H3207" s="9">
        <v>60</v>
      </c>
      <c r="I3207" s="9">
        <v>12</v>
      </c>
      <c r="J3207" s="10">
        <v>6.7</v>
      </c>
      <c r="K3207" s="11">
        <v>55</v>
      </c>
      <c r="L3207" s="9">
        <v>1</v>
      </c>
      <c r="M3207" s="9" t="s">
        <v>28</v>
      </c>
      <c r="N3207" s="9">
        <v>3</v>
      </c>
      <c r="O3207" s="9">
        <v>3</v>
      </c>
      <c r="Q3207" s="9" t="s">
        <v>37</v>
      </c>
      <c r="R3207" s="12" t="s">
        <v>9448</v>
      </c>
      <c r="S3207" s="12">
        <v>1210000970</v>
      </c>
      <c r="W3207" s="13" t="s">
        <v>1711</v>
      </c>
      <c r="X3207" s="13" t="s">
        <v>9427</v>
      </c>
      <c r="Y3207" t="s">
        <v>6481</v>
      </c>
      <c r="Z3207" s="9" t="s">
        <v>9428</v>
      </c>
      <c r="AA3207" t="s">
        <v>9429</v>
      </c>
      <c r="AB3207" t="s">
        <v>9430</v>
      </c>
    </row>
    <row r="3208" spans="1:28" x14ac:dyDescent="0.25">
      <c r="A3208" s="9" t="s">
        <v>9449</v>
      </c>
      <c r="B3208" s="9">
        <v>0</v>
      </c>
      <c r="C3208" s="9">
        <v>0</v>
      </c>
      <c r="E3208" s="9">
        <v>0</v>
      </c>
      <c r="F3208" s="9">
        <v>0</v>
      </c>
      <c r="G3208" s="9">
        <v>0</v>
      </c>
      <c r="H3208" s="9">
        <v>60</v>
      </c>
      <c r="I3208" s="9">
        <v>12</v>
      </c>
      <c r="J3208" s="10">
        <v>6.7</v>
      </c>
      <c r="K3208" s="11">
        <v>55</v>
      </c>
      <c r="L3208" s="9">
        <v>1</v>
      </c>
      <c r="M3208" s="9" t="s">
        <v>28</v>
      </c>
      <c r="N3208" s="9">
        <v>3</v>
      </c>
      <c r="O3208" s="9">
        <v>3</v>
      </c>
      <c r="Q3208" s="9" t="s">
        <v>37</v>
      </c>
      <c r="R3208" s="12" t="s">
        <v>9450</v>
      </c>
      <c r="S3208" s="12">
        <v>1210001290</v>
      </c>
      <c r="W3208" s="13" t="s">
        <v>1711</v>
      </c>
      <c r="X3208" s="13" t="s">
        <v>9427</v>
      </c>
      <c r="Y3208" t="s">
        <v>6481</v>
      </c>
      <c r="Z3208" s="9" t="s">
        <v>9428</v>
      </c>
      <c r="AA3208" t="s">
        <v>9429</v>
      </c>
      <c r="AB3208" t="s">
        <v>9430</v>
      </c>
    </row>
    <row r="3209" spans="1:28" x14ac:dyDescent="0.25">
      <c r="A3209" s="9" t="s">
        <v>9451</v>
      </c>
      <c r="B3209" s="9">
        <v>0</v>
      </c>
      <c r="C3209" s="9">
        <v>0</v>
      </c>
      <c r="E3209" s="9">
        <v>0</v>
      </c>
      <c r="F3209" s="9">
        <v>0</v>
      </c>
      <c r="G3209" s="9">
        <v>0</v>
      </c>
      <c r="H3209" s="9">
        <v>60</v>
      </c>
      <c r="I3209" s="9">
        <v>12</v>
      </c>
      <c r="J3209" s="10">
        <v>6.7</v>
      </c>
      <c r="K3209" s="11">
        <v>55</v>
      </c>
      <c r="L3209" s="9">
        <v>1</v>
      </c>
      <c r="M3209" s="9" t="s">
        <v>28</v>
      </c>
      <c r="N3209" s="9">
        <v>3</v>
      </c>
      <c r="O3209" s="9">
        <v>3</v>
      </c>
      <c r="Q3209" s="9" t="s">
        <v>37</v>
      </c>
      <c r="R3209" s="12" t="s">
        <v>9452</v>
      </c>
      <c r="S3209" s="12">
        <v>1210002640</v>
      </c>
      <c r="W3209" s="13" t="s">
        <v>1711</v>
      </c>
      <c r="X3209" s="13" t="s">
        <v>9427</v>
      </c>
      <c r="Y3209" t="s">
        <v>6481</v>
      </c>
      <c r="Z3209" s="9" t="s">
        <v>9428</v>
      </c>
      <c r="AA3209" t="s">
        <v>9429</v>
      </c>
      <c r="AB3209" t="s">
        <v>9430</v>
      </c>
    </row>
    <row r="3210" spans="1:28" x14ac:dyDescent="0.25">
      <c r="A3210" s="9" t="s">
        <v>9453</v>
      </c>
      <c r="B3210" s="9">
        <v>0</v>
      </c>
      <c r="C3210" s="9">
        <v>0</v>
      </c>
      <c r="E3210" s="9">
        <v>0</v>
      </c>
      <c r="F3210" s="9">
        <v>0</v>
      </c>
      <c r="G3210" s="9">
        <v>0</v>
      </c>
      <c r="H3210" s="9">
        <v>60</v>
      </c>
      <c r="I3210" s="9">
        <v>12</v>
      </c>
      <c r="J3210" s="10">
        <v>6.7</v>
      </c>
      <c r="K3210" s="11">
        <v>55</v>
      </c>
      <c r="L3210" s="9">
        <v>1</v>
      </c>
      <c r="M3210" s="9" t="s">
        <v>28</v>
      </c>
      <c r="N3210" s="9">
        <v>3</v>
      </c>
      <c r="O3210" s="9">
        <v>3</v>
      </c>
      <c r="Q3210" s="9" t="s">
        <v>37</v>
      </c>
      <c r="R3210" s="12" t="s">
        <v>9454</v>
      </c>
      <c r="S3210" s="12">
        <v>1210002650</v>
      </c>
      <c r="W3210" s="13" t="s">
        <v>1711</v>
      </c>
      <c r="X3210" s="13" t="s">
        <v>9427</v>
      </c>
      <c r="Y3210" t="s">
        <v>6481</v>
      </c>
      <c r="Z3210" s="9" t="s">
        <v>9428</v>
      </c>
      <c r="AA3210" t="s">
        <v>9429</v>
      </c>
      <c r="AB3210" t="s">
        <v>9430</v>
      </c>
    </row>
    <row r="3211" spans="1:28" x14ac:dyDescent="0.25">
      <c r="A3211" s="9" t="s">
        <v>9455</v>
      </c>
      <c r="B3211" s="9">
        <v>0</v>
      </c>
      <c r="C3211" s="9">
        <v>0</v>
      </c>
      <c r="E3211" s="9">
        <v>50</v>
      </c>
      <c r="F3211" s="9">
        <v>3</v>
      </c>
      <c r="G3211" s="9">
        <v>12</v>
      </c>
      <c r="H3211" s="9">
        <v>65</v>
      </c>
      <c r="I3211" s="9">
        <v>12</v>
      </c>
      <c r="J3211" s="10">
        <v>4.5</v>
      </c>
      <c r="K3211" s="11">
        <v>67</v>
      </c>
      <c r="L3211" s="9">
        <v>1</v>
      </c>
      <c r="M3211" s="9" t="s">
        <v>28</v>
      </c>
      <c r="N3211" s="9">
        <v>3</v>
      </c>
      <c r="O3211" s="9">
        <v>2</v>
      </c>
      <c r="Q3211" s="9" t="s">
        <v>29</v>
      </c>
      <c r="R3211" s="12" t="s">
        <v>9456</v>
      </c>
      <c r="W3211" s="13" t="s">
        <v>5078</v>
      </c>
      <c r="X3211" s="13" t="s">
        <v>9457</v>
      </c>
      <c r="Y3211" t="s">
        <v>9458</v>
      </c>
      <c r="Z3211" s="9" t="s">
        <v>9459</v>
      </c>
      <c r="AA3211" t="s">
        <v>28</v>
      </c>
      <c r="AB3211" t="s">
        <v>9460</v>
      </c>
    </row>
    <row r="3212" spans="1:28" x14ac:dyDescent="0.25">
      <c r="A3212" s="9" t="s">
        <v>9461</v>
      </c>
      <c r="B3212" s="9">
        <v>0</v>
      </c>
      <c r="C3212" s="9">
        <v>0</v>
      </c>
      <c r="E3212" s="9">
        <v>50</v>
      </c>
      <c r="F3212" s="9">
        <v>3</v>
      </c>
      <c r="G3212" s="9">
        <v>12</v>
      </c>
      <c r="H3212" s="9">
        <v>65</v>
      </c>
      <c r="I3212" s="9">
        <v>12</v>
      </c>
      <c r="J3212" s="10">
        <v>4.5</v>
      </c>
      <c r="K3212" s="11">
        <v>67</v>
      </c>
      <c r="L3212" s="9">
        <v>1</v>
      </c>
      <c r="M3212" s="9" t="s">
        <v>28</v>
      </c>
      <c r="N3212" s="9">
        <v>3</v>
      </c>
      <c r="O3212" s="9">
        <v>2</v>
      </c>
      <c r="Q3212" s="9" t="s">
        <v>29</v>
      </c>
      <c r="R3212" s="12" t="s">
        <v>9462</v>
      </c>
      <c r="W3212" s="13" t="s">
        <v>5078</v>
      </c>
      <c r="X3212" s="13" t="s">
        <v>9457</v>
      </c>
      <c r="Y3212" t="s">
        <v>9458</v>
      </c>
      <c r="Z3212" s="9" t="s">
        <v>9459</v>
      </c>
      <c r="AA3212" t="s">
        <v>28</v>
      </c>
      <c r="AB3212" t="s">
        <v>9460</v>
      </c>
    </row>
    <row r="3213" spans="1:28" x14ac:dyDescent="0.25">
      <c r="A3213" s="9" t="s">
        <v>9463</v>
      </c>
      <c r="B3213" s="9">
        <v>0</v>
      </c>
      <c r="C3213" s="9">
        <v>0</v>
      </c>
      <c r="E3213" s="9">
        <v>0</v>
      </c>
      <c r="F3213" s="9">
        <v>0</v>
      </c>
      <c r="G3213" s="9">
        <v>0</v>
      </c>
      <c r="H3213" s="9">
        <v>65</v>
      </c>
      <c r="I3213" s="9">
        <v>12</v>
      </c>
      <c r="J3213" s="10">
        <v>4.5</v>
      </c>
      <c r="K3213" s="11">
        <v>67</v>
      </c>
      <c r="L3213" s="9">
        <v>1</v>
      </c>
      <c r="M3213" s="9" t="s">
        <v>28</v>
      </c>
      <c r="N3213" s="9">
        <v>3</v>
      </c>
      <c r="O3213" s="9">
        <v>2</v>
      </c>
      <c r="Q3213" s="9" t="s">
        <v>86</v>
      </c>
      <c r="R3213" s="12" t="s">
        <v>9464</v>
      </c>
      <c r="U3213"/>
      <c r="V3213"/>
      <c r="W3213" t="s">
        <v>5078</v>
      </c>
      <c r="X3213" s="13" t="s">
        <v>9457</v>
      </c>
      <c r="Y3213" t="s">
        <v>9458</v>
      </c>
      <c r="Z3213" s="9" t="s">
        <v>9459</v>
      </c>
      <c r="AA3213" t="s">
        <v>28</v>
      </c>
      <c r="AB3213" t="s">
        <v>9460</v>
      </c>
    </row>
    <row r="3214" spans="1:28" x14ac:dyDescent="0.25">
      <c r="A3214" s="9" t="s">
        <v>9465</v>
      </c>
      <c r="B3214" s="9">
        <v>0</v>
      </c>
      <c r="C3214" s="9">
        <v>0</v>
      </c>
      <c r="E3214" s="9">
        <v>0</v>
      </c>
      <c r="F3214" s="9">
        <v>0</v>
      </c>
      <c r="G3214" s="9">
        <v>0</v>
      </c>
      <c r="H3214" s="9">
        <v>65</v>
      </c>
      <c r="I3214" s="9">
        <v>12</v>
      </c>
      <c r="J3214" s="10">
        <v>4.5</v>
      </c>
      <c r="K3214" s="11">
        <v>67</v>
      </c>
      <c r="L3214" s="9">
        <v>1</v>
      </c>
      <c r="M3214" s="9" t="s">
        <v>28</v>
      </c>
      <c r="N3214" s="9">
        <v>3</v>
      </c>
      <c r="O3214" s="9">
        <v>2</v>
      </c>
      <c r="Q3214" s="9" t="s">
        <v>86</v>
      </c>
      <c r="R3214" s="12" t="s">
        <v>9466</v>
      </c>
      <c r="U3214"/>
      <c r="V3214"/>
      <c r="W3214" t="s">
        <v>5078</v>
      </c>
      <c r="X3214" s="13" t="s">
        <v>9457</v>
      </c>
      <c r="Y3214" t="s">
        <v>9458</v>
      </c>
      <c r="Z3214" s="9" t="s">
        <v>9459</v>
      </c>
      <c r="AA3214" t="s">
        <v>28</v>
      </c>
      <c r="AB3214" t="s">
        <v>9460</v>
      </c>
    </row>
    <row r="3215" spans="1:28" x14ac:dyDescent="0.25">
      <c r="A3215" s="9" t="s">
        <v>9467</v>
      </c>
      <c r="B3215" s="9">
        <v>0</v>
      </c>
      <c r="C3215" s="9">
        <v>0</v>
      </c>
      <c r="E3215" s="9">
        <v>0</v>
      </c>
      <c r="F3215" s="9">
        <v>0</v>
      </c>
      <c r="G3215" s="9">
        <v>0</v>
      </c>
      <c r="H3215" s="9">
        <v>65</v>
      </c>
      <c r="I3215" s="9">
        <v>12</v>
      </c>
      <c r="J3215" s="10">
        <v>4.5</v>
      </c>
      <c r="K3215" s="11">
        <v>67</v>
      </c>
      <c r="L3215" s="9">
        <v>1</v>
      </c>
      <c r="M3215" s="9" t="s">
        <v>28</v>
      </c>
      <c r="N3215" s="9">
        <v>3</v>
      </c>
      <c r="O3215" s="9">
        <v>2</v>
      </c>
      <c r="Q3215" s="9" t="s">
        <v>29</v>
      </c>
      <c r="R3215" s="12" t="s">
        <v>9468</v>
      </c>
      <c r="W3215" s="13" t="s">
        <v>5078</v>
      </c>
      <c r="X3215" s="13" t="s">
        <v>9457</v>
      </c>
      <c r="Y3215" t="s">
        <v>9458</v>
      </c>
      <c r="Z3215" s="9" t="s">
        <v>9459</v>
      </c>
      <c r="AA3215" t="s">
        <v>28</v>
      </c>
      <c r="AB3215" t="s">
        <v>9460</v>
      </c>
    </row>
    <row r="3216" spans="1:28" x14ac:dyDescent="0.25">
      <c r="A3216" s="9" t="s">
        <v>9469</v>
      </c>
      <c r="B3216" s="9">
        <v>0</v>
      </c>
      <c r="C3216" s="9">
        <v>0</v>
      </c>
      <c r="E3216" s="9">
        <v>0</v>
      </c>
      <c r="F3216" s="9">
        <v>0</v>
      </c>
      <c r="G3216" s="9">
        <v>0</v>
      </c>
      <c r="H3216" s="9">
        <v>65</v>
      </c>
      <c r="I3216" s="9">
        <v>12</v>
      </c>
      <c r="J3216" s="10">
        <v>4.5</v>
      </c>
      <c r="K3216" s="11">
        <v>67</v>
      </c>
      <c r="L3216" s="9">
        <v>1</v>
      </c>
      <c r="M3216" s="9" t="s">
        <v>28</v>
      </c>
      <c r="N3216" s="9">
        <v>3</v>
      </c>
      <c r="O3216" s="9">
        <v>2</v>
      </c>
      <c r="Q3216" s="9" t="s">
        <v>29</v>
      </c>
      <c r="R3216" s="12" t="s">
        <v>9470</v>
      </c>
      <c r="W3216" s="13" t="s">
        <v>5078</v>
      </c>
      <c r="X3216" s="13" t="s">
        <v>9457</v>
      </c>
      <c r="Y3216" t="s">
        <v>9458</v>
      </c>
      <c r="Z3216" s="9" t="s">
        <v>9459</v>
      </c>
      <c r="AA3216" t="s">
        <v>28</v>
      </c>
      <c r="AB3216" t="s">
        <v>9460</v>
      </c>
    </row>
    <row r="3217" spans="1:28" x14ac:dyDescent="0.25">
      <c r="A3217" s="9" t="s">
        <v>9471</v>
      </c>
      <c r="B3217" s="9">
        <v>0</v>
      </c>
      <c r="C3217" s="9">
        <v>0</v>
      </c>
      <c r="E3217" s="9">
        <v>0</v>
      </c>
      <c r="F3217" s="9">
        <v>0</v>
      </c>
      <c r="G3217" s="9">
        <v>0</v>
      </c>
      <c r="H3217" s="9">
        <v>65</v>
      </c>
      <c r="I3217" s="9">
        <v>12</v>
      </c>
      <c r="J3217" s="10">
        <v>4.5</v>
      </c>
      <c r="K3217" s="11">
        <v>67</v>
      </c>
      <c r="L3217" s="9">
        <v>1</v>
      </c>
      <c r="M3217" s="9" t="s">
        <v>28</v>
      </c>
      <c r="N3217" s="9">
        <v>3</v>
      </c>
      <c r="O3217" s="9">
        <v>2</v>
      </c>
      <c r="Q3217" s="9" t="s">
        <v>29</v>
      </c>
      <c r="R3217" s="12" t="s">
        <v>9472</v>
      </c>
      <c r="W3217" s="13" t="s">
        <v>5078</v>
      </c>
      <c r="X3217" s="13" t="s">
        <v>9457</v>
      </c>
      <c r="Y3217" t="s">
        <v>9458</v>
      </c>
      <c r="Z3217" s="9" t="s">
        <v>9459</v>
      </c>
      <c r="AA3217" t="s">
        <v>28</v>
      </c>
      <c r="AB3217" t="s">
        <v>9460</v>
      </c>
    </row>
    <row r="3218" spans="1:28" x14ac:dyDescent="0.25">
      <c r="A3218" s="9" t="s">
        <v>9473</v>
      </c>
      <c r="B3218" s="9">
        <v>0</v>
      </c>
      <c r="C3218" s="9">
        <v>0</v>
      </c>
      <c r="E3218" s="9">
        <v>0</v>
      </c>
      <c r="F3218" s="9">
        <v>0</v>
      </c>
      <c r="G3218" s="9">
        <v>0</v>
      </c>
      <c r="H3218" s="9">
        <v>65</v>
      </c>
      <c r="I3218" s="9">
        <v>12</v>
      </c>
      <c r="J3218" s="10">
        <v>4.5</v>
      </c>
      <c r="K3218" s="11">
        <v>67</v>
      </c>
      <c r="L3218" s="9">
        <v>1</v>
      </c>
      <c r="M3218" s="9" t="s">
        <v>28</v>
      </c>
      <c r="N3218" s="9">
        <v>3</v>
      </c>
      <c r="O3218" s="9">
        <v>2</v>
      </c>
      <c r="Q3218" s="9" t="s">
        <v>29</v>
      </c>
      <c r="R3218" s="12" t="s">
        <v>9474</v>
      </c>
      <c r="W3218" s="13" t="s">
        <v>5078</v>
      </c>
      <c r="X3218" s="13" t="s">
        <v>9457</v>
      </c>
      <c r="Y3218" t="s">
        <v>9458</v>
      </c>
      <c r="Z3218" s="9" t="s">
        <v>9459</v>
      </c>
      <c r="AA3218" t="s">
        <v>28</v>
      </c>
      <c r="AB3218" t="s">
        <v>9460</v>
      </c>
    </row>
    <row r="3219" spans="1:28" x14ac:dyDescent="0.25">
      <c r="A3219" s="9" t="s">
        <v>9475</v>
      </c>
      <c r="B3219" s="9">
        <v>0</v>
      </c>
      <c r="C3219" s="9">
        <v>0</v>
      </c>
      <c r="E3219" s="9">
        <v>0</v>
      </c>
      <c r="F3219" s="9">
        <v>0</v>
      </c>
      <c r="G3219" s="9">
        <v>0</v>
      </c>
      <c r="H3219" s="9">
        <v>65</v>
      </c>
      <c r="I3219" s="9">
        <v>12</v>
      </c>
      <c r="J3219" s="10">
        <v>4.5</v>
      </c>
      <c r="K3219" s="11">
        <v>67</v>
      </c>
      <c r="L3219" s="9">
        <v>1</v>
      </c>
      <c r="M3219" s="9" t="s">
        <v>28</v>
      </c>
      <c r="N3219" s="9">
        <v>3</v>
      </c>
      <c r="O3219" s="9">
        <v>2</v>
      </c>
      <c r="Q3219" s="9" t="s">
        <v>29</v>
      </c>
      <c r="R3219" s="12" t="s">
        <v>9476</v>
      </c>
      <c r="W3219" s="13" t="s">
        <v>5078</v>
      </c>
      <c r="X3219" s="13" t="s">
        <v>9457</v>
      </c>
      <c r="Y3219" t="s">
        <v>9458</v>
      </c>
      <c r="Z3219" s="9" t="s">
        <v>9459</v>
      </c>
      <c r="AA3219" t="s">
        <v>28</v>
      </c>
      <c r="AB3219" t="s">
        <v>9460</v>
      </c>
    </row>
    <row r="3220" spans="1:28" x14ac:dyDescent="0.25">
      <c r="A3220" s="9" t="s">
        <v>9477</v>
      </c>
      <c r="B3220" s="9">
        <v>0</v>
      </c>
      <c r="C3220" s="9">
        <v>0</v>
      </c>
      <c r="E3220" s="9">
        <v>0</v>
      </c>
      <c r="F3220" s="9">
        <v>0</v>
      </c>
      <c r="G3220" s="9">
        <v>0</v>
      </c>
      <c r="H3220" s="9">
        <v>65</v>
      </c>
      <c r="I3220" s="9">
        <v>12</v>
      </c>
      <c r="J3220" s="10">
        <v>4.5</v>
      </c>
      <c r="K3220" s="11">
        <v>67</v>
      </c>
      <c r="L3220" s="9">
        <v>1</v>
      </c>
      <c r="M3220" s="9" t="s">
        <v>28</v>
      </c>
      <c r="N3220" s="9">
        <v>3</v>
      </c>
      <c r="O3220" s="9">
        <v>2</v>
      </c>
      <c r="Q3220" s="9" t="s">
        <v>29</v>
      </c>
      <c r="R3220" s="12" t="s">
        <v>9478</v>
      </c>
      <c r="W3220" s="13" t="s">
        <v>5078</v>
      </c>
      <c r="X3220" s="13" t="s">
        <v>9457</v>
      </c>
      <c r="Y3220" t="s">
        <v>9458</v>
      </c>
      <c r="Z3220" s="9" t="s">
        <v>9459</v>
      </c>
      <c r="AA3220" t="s">
        <v>28</v>
      </c>
      <c r="AB3220" t="s">
        <v>9460</v>
      </c>
    </row>
    <row r="3221" spans="1:28" x14ac:dyDescent="0.25">
      <c r="A3221" s="9" t="s">
        <v>9479</v>
      </c>
      <c r="B3221" s="9">
        <v>0</v>
      </c>
      <c r="C3221" s="9">
        <v>0</v>
      </c>
      <c r="E3221" s="9">
        <v>0</v>
      </c>
      <c r="F3221" s="9">
        <v>0</v>
      </c>
      <c r="G3221" s="9">
        <v>0</v>
      </c>
      <c r="H3221" s="9">
        <v>65</v>
      </c>
      <c r="I3221" s="9">
        <v>12</v>
      </c>
      <c r="J3221" s="10">
        <v>4.5</v>
      </c>
      <c r="K3221" s="11">
        <v>67</v>
      </c>
      <c r="L3221" s="9">
        <v>1</v>
      </c>
      <c r="M3221" s="9" t="s">
        <v>28</v>
      </c>
      <c r="N3221" s="9">
        <v>3</v>
      </c>
      <c r="O3221" s="9">
        <v>2</v>
      </c>
      <c r="Q3221" s="9" t="s">
        <v>29</v>
      </c>
      <c r="R3221" s="12" t="s">
        <v>9480</v>
      </c>
      <c r="W3221" s="13" t="s">
        <v>5078</v>
      </c>
      <c r="X3221" s="13" t="s">
        <v>9457</v>
      </c>
      <c r="Y3221" t="s">
        <v>9458</v>
      </c>
      <c r="Z3221" s="9" t="s">
        <v>9459</v>
      </c>
      <c r="AA3221" t="s">
        <v>28</v>
      </c>
      <c r="AB3221" t="s">
        <v>9460</v>
      </c>
    </row>
    <row r="3222" spans="1:28" x14ac:dyDescent="0.25">
      <c r="A3222" s="9" t="s">
        <v>9481</v>
      </c>
      <c r="B3222" s="9">
        <v>0</v>
      </c>
      <c r="C3222" s="9">
        <v>0</v>
      </c>
      <c r="E3222" s="9">
        <v>0</v>
      </c>
      <c r="F3222" s="9">
        <v>0</v>
      </c>
      <c r="G3222" s="9">
        <v>0</v>
      </c>
      <c r="H3222" s="9">
        <v>65</v>
      </c>
      <c r="I3222" s="9">
        <v>12</v>
      </c>
      <c r="J3222" s="10">
        <v>4.5</v>
      </c>
      <c r="K3222" s="11">
        <v>67</v>
      </c>
      <c r="L3222" s="9">
        <v>1</v>
      </c>
      <c r="M3222" s="9" t="s">
        <v>28</v>
      </c>
      <c r="N3222" s="9">
        <v>3</v>
      </c>
      <c r="O3222" s="9">
        <v>2</v>
      </c>
      <c r="Q3222" s="9" t="s">
        <v>29</v>
      </c>
      <c r="R3222" s="12" t="s">
        <v>9482</v>
      </c>
      <c r="W3222" s="13" t="s">
        <v>5078</v>
      </c>
      <c r="X3222" s="13" t="s">
        <v>9457</v>
      </c>
      <c r="Y3222" t="s">
        <v>9458</v>
      </c>
      <c r="Z3222" s="9" t="s">
        <v>9459</v>
      </c>
      <c r="AA3222" t="s">
        <v>28</v>
      </c>
      <c r="AB3222" t="s">
        <v>9460</v>
      </c>
    </row>
    <row r="3223" spans="1:28" x14ac:dyDescent="0.25">
      <c r="A3223" s="9" t="s">
        <v>9483</v>
      </c>
      <c r="B3223" s="9">
        <v>0</v>
      </c>
      <c r="C3223" s="9">
        <v>0</v>
      </c>
      <c r="E3223" s="9">
        <v>0</v>
      </c>
      <c r="F3223" s="9">
        <v>0</v>
      </c>
      <c r="G3223" s="9">
        <v>0</v>
      </c>
      <c r="H3223" s="9">
        <v>65</v>
      </c>
      <c r="I3223" s="9">
        <v>12</v>
      </c>
      <c r="J3223" s="10">
        <v>4.5</v>
      </c>
      <c r="K3223" s="11">
        <v>67</v>
      </c>
      <c r="L3223" s="9">
        <v>1</v>
      </c>
      <c r="M3223" s="9" t="s">
        <v>28</v>
      </c>
      <c r="N3223" s="9">
        <v>3</v>
      </c>
      <c r="O3223" s="9">
        <v>2</v>
      </c>
      <c r="Q3223" s="9" t="s">
        <v>29</v>
      </c>
      <c r="R3223" s="12" t="s">
        <v>9484</v>
      </c>
      <c r="W3223" s="13" t="s">
        <v>5078</v>
      </c>
      <c r="X3223" s="13" t="s">
        <v>9457</v>
      </c>
      <c r="Y3223" t="s">
        <v>9458</v>
      </c>
      <c r="Z3223" s="9" t="s">
        <v>9459</v>
      </c>
      <c r="AA3223" t="s">
        <v>28</v>
      </c>
      <c r="AB3223" t="s">
        <v>9460</v>
      </c>
    </row>
    <row r="3224" spans="1:28" x14ac:dyDescent="0.25">
      <c r="A3224" s="9" t="s">
        <v>9485</v>
      </c>
      <c r="B3224" s="9">
        <v>0</v>
      </c>
      <c r="C3224" s="9">
        <v>0</v>
      </c>
      <c r="E3224" s="9">
        <v>0</v>
      </c>
      <c r="F3224" s="9">
        <v>0</v>
      </c>
      <c r="G3224" s="9">
        <v>0</v>
      </c>
      <c r="H3224" s="9">
        <v>65</v>
      </c>
      <c r="I3224" s="9">
        <v>12</v>
      </c>
      <c r="J3224" s="10">
        <v>4.5</v>
      </c>
      <c r="K3224" s="11">
        <v>67</v>
      </c>
      <c r="L3224" s="9">
        <v>1</v>
      </c>
      <c r="M3224" s="9" t="s">
        <v>28</v>
      </c>
      <c r="N3224" s="9">
        <v>3</v>
      </c>
      <c r="O3224" s="9">
        <v>2</v>
      </c>
      <c r="Q3224" s="9" t="s">
        <v>29</v>
      </c>
      <c r="R3224" s="12" t="s">
        <v>9486</v>
      </c>
      <c r="W3224" s="13" t="s">
        <v>5078</v>
      </c>
      <c r="X3224" s="13" t="s">
        <v>9457</v>
      </c>
      <c r="Y3224" t="s">
        <v>9458</v>
      </c>
      <c r="Z3224" s="9" t="s">
        <v>9459</v>
      </c>
      <c r="AA3224" t="s">
        <v>28</v>
      </c>
      <c r="AB3224" t="s">
        <v>9460</v>
      </c>
    </row>
    <row r="3225" spans="1:28" x14ac:dyDescent="0.25">
      <c r="A3225" s="9" t="s">
        <v>9487</v>
      </c>
      <c r="B3225" s="9">
        <v>0</v>
      </c>
      <c r="C3225" s="9">
        <v>0</v>
      </c>
      <c r="E3225" s="9">
        <v>0</v>
      </c>
      <c r="F3225" s="9">
        <v>0</v>
      </c>
      <c r="G3225" s="9">
        <v>0</v>
      </c>
      <c r="H3225" s="9">
        <v>65</v>
      </c>
      <c r="I3225" s="9">
        <v>12</v>
      </c>
      <c r="J3225" s="10">
        <v>4.5</v>
      </c>
      <c r="K3225" s="11">
        <v>67</v>
      </c>
      <c r="L3225" s="9">
        <v>1</v>
      </c>
      <c r="M3225" s="9" t="s">
        <v>28</v>
      </c>
      <c r="N3225" s="9">
        <v>3</v>
      </c>
      <c r="O3225" s="9">
        <v>2</v>
      </c>
      <c r="Q3225" s="9" t="s">
        <v>86</v>
      </c>
      <c r="R3225" s="12" t="s">
        <v>9488</v>
      </c>
      <c r="U3225"/>
      <c r="V3225"/>
      <c r="W3225" t="s">
        <v>5078</v>
      </c>
      <c r="X3225" s="13" t="s">
        <v>9457</v>
      </c>
      <c r="Y3225" t="s">
        <v>9458</v>
      </c>
      <c r="Z3225" s="9" t="s">
        <v>9459</v>
      </c>
      <c r="AA3225" t="s">
        <v>28</v>
      </c>
      <c r="AB3225" t="s">
        <v>9460</v>
      </c>
    </row>
    <row r="3226" spans="1:28" x14ac:dyDescent="0.25">
      <c r="A3226" s="9" t="s">
        <v>9489</v>
      </c>
      <c r="B3226" s="9">
        <v>0</v>
      </c>
      <c r="C3226" s="9">
        <v>0</v>
      </c>
      <c r="E3226" s="9">
        <v>0</v>
      </c>
      <c r="F3226" s="9">
        <v>0</v>
      </c>
      <c r="G3226" s="9">
        <v>0</v>
      </c>
      <c r="H3226" s="9">
        <v>65</v>
      </c>
      <c r="I3226" s="9">
        <v>12</v>
      </c>
      <c r="J3226" s="10">
        <v>4.5</v>
      </c>
      <c r="K3226" s="11">
        <v>67</v>
      </c>
      <c r="L3226" s="9">
        <v>1</v>
      </c>
      <c r="M3226" s="9" t="s">
        <v>28</v>
      </c>
      <c r="N3226" s="9">
        <v>3</v>
      </c>
      <c r="O3226" s="9">
        <v>2</v>
      </c>
      <c r="Q3226" s="9" t="s">
        <v>86</v>
      </c>
      <c r="R3226" s="12" t="s">
        <v>9490</v>
      </c>
      <c r="W3226" s="13" t="s">
        <v>5078</v>
      </c>
      <c r="X3226" s="13" t="s">
        <v>9457</v>
      </c>
      <c r="Y3226" t="s">
        <v>9458</v>
      </c>
      <c r="Z3226" s="9" t="s">
        <v>9459</v>
      </c>
      <c r="AA3226" t="s">
        <v>28</v>
      </c>
      <c r="AB3226" t="s">
        <v>9460</v>
      </c>
    </row>
    <row r="3227" spans="1:28" x14ac:dyDescent="0.25">
      <c r="A3227" s="9" t="s">
        <v>9491</v>
      </c>
      <c r="B3227" s="9">
        <v>0</v>
      </c>
      <c r="C3227" s="9">
        <v>0</v>
      </c>
      <c r="E3227" s="9">
        <v>0</v>
      </c>
      <c r="F3227" s="9">
        <v>0</v>
      </c>
      <c r="G3227" s="9">
        <v>0</v>
      </c>
      <c r="H3227" s="9">
        <v>65</v>
      </c>
      <c r="I3227" s="9">
        <v>12</v>
      </c>
      <c r="J3227" s="10">
        <v>4.5</v>
      </c>
      <c r="K3227" s="11">
        <v>67</v>
      </c>
      <c r="L3227" s="9">
        <v>1</v>
      </c>
      <c r="M3227" s="9" t="s">
        <v>28</v>
      </c>
      <c r="N3227" s="9">
        <v>3</v>
      </c>
      <c r="O3227" s="9">
        <v>2</v>
      </c>
      <c r="Q3227" s="9" t="s">
        <v>86</v>
      </c>
      <c r="R3227" s="12" t="s">
        <v>9492</v>
      </c>
      <c r="W3227" s="13" t="s">
        <v>5078</v>
      </c>
      <c r="X3227" s="13" t="s">
        <v>9457</v>
      </c>
      <c r="Y3227" t="s">
        <v>9458</v>
      </c>
      <c r="Z3227" s="9" t="s">
        <v>9459</v>
      </c>
      <c r="AA3227" t="s">
        <v>28</v>
      </c>
      <c r="AB3227" t="s">
        <v>9460</v>
      </c>
    </row>
    <row r="3228" spans="1:28" x14ac:dyDescent="0.25">
      <c r="A3228" s="9" t="s">
        <v>9493</v>
      </c>
      <c r="B3228" s="9">
        <v>0</v>
      </c>
      <c r="C3228" s="9">
        <v>0</v>
      </c>
      <c r="E3228" s="9">
        <v>0</v>
      </c>
      <c r="F3228" s="9">
        <v>0</v>
      </c>
      <c r="G3228" s="9">
        <v>0</v>
      </c>
      <c r="H3228" s="9">
        <v>65</v>
      </c>
      <c r="I3228" s="9">
        <v>12</v>
      </c>
      <c r="J3228" s="10">
        <v>4.5</v>
      </c>
      <c r="K3228" s="11">
        <v>67</v>
      </c>
      <c r="L3228" s="9">
        <v>1</v>
      </c>
      <c r="M3228" s="9" t="s">
        <v>28</v>
      </c>
      <c r="N3228" s="9">
        <v>3</v>
      </c>
      <c r="O3228" s="9">
        <v>2</v>
      </c>
      <c r="Q3228" s="9" t="s">
        <v>86</v>
      </c>
      <c r="R3228" s="12" t="s">
        <v>9494</v>
      </c>
      <c r="W3228" s="13" t="s">
        <v>5078</v>
      </c>
      <c r="X3228" s="13" t="s">
        <v>9457</v>
      </c>
      <c r="Y3228" t="s">
        <v>9458</v>
      </c>
      <c r="Z3228" s="9" t="s">
        <v>9459</v>
      </c>
      <c r="AA3228" t="s">
        <v>28</v>
      </c>
      <c r="AB3228" t="s">
        <v>9460</v>
      </c>
    </row>
    <row r="3229" spans="1:28" x14ac:dyDescent="0.25">
      <c r="A3229" s="9" t="s">
        <v>9495</v>
      </c>
      <c r="B3229" s="9">
        <v>0</v>
      </c>
      <c r="C3229" s="9">
        <v>0</v>
      </c>
      <c r="E3229" s="9">
        <v>0</v>
      </c>
      <c r="F3229" s="9">
        <v>0</v>
      </c>
      <c r="G3229" s="9">
        <v>0</v>
      </c>
      <c r="H3229" s="9">
        <v>65</v>
      </c>
      <c r="I3229" s="9">
        <v>12</v>
      </c>
      <c r="J3229" s="10">
        <v>4.5</v>
      </c>
      <c r="K3229" s="11">
        <v>67</v>
      </c>
      <c r="L3229" s="9">
        <v>1</v>
      </c>
      <c r="M3229" s="9" t="s">
        <v>28</v>
      </c>
      <c r="N3229" s="9">
        <v>3</v>
      </c>
      <c r="O3229" s="9">
        <v>2</v>
      </c>
      <c r="Q3229" s="9" t="s">
        <v>86</v>
      </c>
      <c r="R3229" s="12" t="s">
        <v>9496</v>
      </c>
      <c r="W3229" s="13" t="s">
        <v>5078</v>
      </c>
      <c r="X3229" s="13" t="s">
        <v>9457</v>
      </c>
      <c r="Y3229" t="s">
        <v>9458</v>
      </c>
      <c r="Z3229" s="9" t="s">
        <v>9459</v>
      </c>
      <c r="AA3229" t="s">
        <v>28</v>
      </c>
      <c r="AB3229" t="s">
        <v>9460</v>
      </c>
    </row>
    <row r="3230" spans="1:28" x14ac:dyDescent="0.25">
      <c r="A3230" s="9" t="s">
        <v>9497</v>
      </c>
      <c r="B3230" s="9">
        <v>0</v>
      </c>
      <c r="C3230" s="9">
        <v>0</v>
      </c>
      <c r="E3230" s="9">
        <v>0</v>
      </c>
      <c r="F3230" s="9">
        <v>0</v>
      </c>
      <c r="G3230" s="9">
        <v>0</v>
      </c>
      <c r="H3230" s="9">
        <v>65</v>
      </c>
      <c r="I3230" s="9">
        <v>12</v>
      </c>
      <c r="J3230" s="10">
        <v>4.5</v>
      </c>
      <c r="K3230" s="11">
        <v>67</v>
      </c>
      <c r="L3230" s="9">
        <v>1</v>
      </c>
      <c r="M3230" s="9" t="s">
        <v>28</v>
      </c>
      <c r="N3230" s="9">
        <v>3</v>
      </c>
      <c r="O3230" s="9">
        <v>2</v>
      </c>
      <c r="Q3230" s="9" t="s">
        <v>86</v>
      </c>
      <c r="R3230" s="12" t="s">
        <v>9498</v>
      </c>
      <c r="W3230" s="13" t="s">
        <v>5078</v>
      </c>
      <c r="X3230" s="13" t="s">
        <v>9457</v>
      </c>
      <c r="Y3230" t="s">
        <v>9458</v>
      </c>
      <c r="Z3230" s="9" t="s">
        <v>9459</v>
      </c>
      <c r="AA3230" t="s">
        <v>28</v>
      </c>
      <c r="AB3230" t="s">
        <v>9460</v>
      </c>
    </row>
    <row r="3231" spans="1:28" x14ac:dyDescent="0.25">
      <c r="A3231" s="9" t="s">
        <v>9499</v>
      </c>
      <c r="B3231" s="9">
        <v>0</v>
      </c>
      <c r="C3231" s="9">
        <v>0</v>
      </c>
      <c r="E3231" s="9">
        <v>0</v>
      </c>
      <c r="F3231" s="9">
        <v>0</v>
      </c>
      <c r="G3231" s="9">
        <v>0</v>
      </c>
      <c r="H3231" s="9">
        <v>65</v>
      </c>
      <c r="I3231" s="9">
        <v>12</v>
      </c>
      <c r="J3231" s="10">
        <v>4.5</v>
      </c>
      <c r="K3231" s="11">
        <v>67</v>
      </c>
      <c r="L3231" s="9">
        <v>1</v>
      </c>
      <c r="M3231" s="9" t="s">
        <v>28</v>
      </c>
      <c r="N3231" s="9">
        <v>3</v>
      </c>
      <c r="O3231" s="9">
        <v>2</v>
      </c>
      <c r="Q3231" s="9" t="s">
        <v>86</v>
      </c>
      <c r="R3231" s="12" t="s">
        <v>9500</v>
      </c>
      <c r="W3231" s="13" t="s">
        <v>5078</v>
      </c>
      <c r="X3231" s="13" t="s">
        <v>9457</v>
      </c>
      <c r="Y3231" t="s">
        <v>9458</v>
      </c>
      <c r="Z3231" s="9" t="s">
        <v>9459</v>
      </c>
      <c r="AA3231" t="s">
        <v>28</v>
      </c>
      <c r="AB3231" t="s">
        <v>9460</v>
      </c>
    </row>
    <row r="3232" spans="1:28" x14ac:dyDescent="0.25">
      <c r="A3232" s="9" t="s">
        <v>9501</v>
      </c>
      <c r="B3232" s="9">
        <v>0</v>
      </c>
      <c r="C3232" s="9">
        <v>0</v>
      </c>
      <c r="E3232" s="9">
        <v>0</v>
      </c>
      <c r="F3232" s="9">
        <v>0</v>
      </c>
      <c r="G3232" s="9">
        <v>0</v>
      </c>
      <c r="H3232" s="9">
        <v>65</v>
      </c>
      <c r="I3232" s="9">
        <v>12</v>
      </c>
      <c r="J3232" s="10">
        <v>4.5</v>
      </c>
      <c r="K3232" s="11">
        <v>67</v>
      </c>
      <c r="L3232" s="9">
        <v>1</v>
      </c>
      <c r="M3232" s="9" t="s">
        <v>28</v>
      </c>
      <c r="N3232" s="9">
        <v>3</v>
      </c>
      <c r="O3232" s="9">
        <v>2</v>
      </c>
      <c r="Q3232" s="9" t="s">
        <v>86</v>
      </c>
      <c r="R3232" s="12" t="s">
        <v>9502</v>
      </c>
      <c r="W3232" s="13" t="s">
        <v>5078</v>
      </c>
      <c r="X3232" s="13" t="s">
        <v>9457</v>
      </c>
      <c r="Y3232" t="s">
        <v>9458</v>
      </c>
      <c r="Z3232" s="9" t="s">
        <v>9459</v>
      </c>
      <c r="AA3232" t="s">
        <v>28</v>
      </c>
      <c r="AB3232" t="s">
        <v>9460</v>
      </c>
    </row>
    <row r="3233" spans="1:28" x14ac:dyDescent="0.25">
      <c r="A3233" s="9" t="s">
        <v>9503</v>
      </c>
      <c r="B3233" s="9">
        <v>0</v>
      </c>
      <c r="C3233" s="9">
        <v>0</v>
      </c>
      <c r="E3233" s="9">
        <v>0</v>
      </c>
      <c r="F3233" s="9">
        <v>0</v>
      </c>
      <c r="G3233" s="9">
        <v>0</v>
      </c>
      <c r="H3233" s="9">
        <v>65</v>
      </c>
      <c r="I3233" s="9">
        <v>12</v>
      </c>
      <c r="J3233" s="10">
        <v>4.5</v>
      </c>
      <c r="K3233" s="14">
        <v>67</v>
      </c>
      <c r="L3233" s="9">
        <v>1</v>
      </c>
      <c r="M3233" s="9" t="s">
        <v>28</v>
      </c>
      <c r="N3233" s="9">
        <v>3</v>
      </c>
      <c r="O3233" s="9">
        <v>2</v>
      </c>
      <c r="Q3233" s="12" t="s">
        <v>86</v>
      </c>
      <c r="R3233" s="12" t="s">
        <v>9504</v>
      </c>
      <c r="S3233" s="12"/>
      <c r="U3233"/>
      <c r="V3233"/>
      <c r="W3233" t="s">
        <v>5078</v>
      </c>
      <c r="X3233" s="13" t="s">
        <v>9457</v>
      </c>
      <c r="Y3233" t="s">
        <v>9458</v>
      </c>
      <c r="Z3233" s="12" t="s">
        <v>9459</v>
      </c>
      <c r="AA3233" t="s">
        <v>28</v>
      </c>
      <c r="AB3233" t="s">
        <v>9460</v>
      </c>
    </row>
    <row r="3234" spans="1:28" x14ac:dyDescent="0.25">
      <c r="A3234" s="9" t="s">
        <v>9505</v>
      </c>
      <c r="B3234" s="9">
        <v>0</v>
      </c>
      <c r="C3234" s="9">
        <v>0</v>
      </c>
      <c r="E3234" s="9">
        <v>0</v>
      </c>
      <c r="F3234" s="9">
        <v>0</v>
      </c>
      <c r="G3234" s="9">
        <v>0</v>
      </c>
      <c r="H3234" s="9">
        <v>65</v>
      </c>
      <c r="I3234" s="9">
        <v>12</v>
      </c>
      <c r="J3234" s="10">
        <v>4.5</v>
      </c>
      <c r="K3234" s="11">
        <v>67</v>
      </c>
      <c r="L3234" s="9">
        <v>1</v>
      </c>
      <c r="M3234" s="9" t="s">
        <v>28</v>
      </c>
      <c r="N3234" s="9">
        <v>3</v>
      </c>
      <c r="O3234" s="9">
        <v>2</v>
      </c>
      <c r="Q3234" s="9" t="s">
        <v>86</v>
      </c>
      <c r="R3234" s="12" t="s">
        <v>9506</v>
      </c>
      <c r="W3234" s="13" t="s">
        <v>5078</v>
      </c>
      <c r="X3234" s="13" t="s">
        <v>9457</v>
      </c>
      <c r="Y3234" t="s">
        <v>9458</v>
      </c>
      <c r="Z3234" s="9" t="s">
        <v>9459</v>
      </c>
      <c r="AA3234" t="s">
        <v>28</v>
      </c>
      <c r="AB3234" t="s">
        <v>9460</v>
      </c>
    </row>
    <row r="3235" spans="1:28" x14ac:dyDescent="0.25">
      <c r="A3235" s="9" t="s">
        <v>9507</v>
      </c>
      <c r="B3235" s="9">
        <v>0</v>
      </c>
      <c r="C3235" s="9">
        <v>0</v>
      </c>
      <c r="E3235" s="9">
        <v>0</v>
      </c>
      <c r="F3235" s="9">
        <v>0</v>
      </c>
      <c r="G3235" s="9">
        <v>0</v>
      </c>
      <c r="H3235" s="9">
        <v>65</v>
      </c>
      <c r="I3235" s="9">
        <v>12</v>
      </c>
      <c r="J3235" s="10">
        <v>4.5</v>
      </c>
      <c r="K3235" s="11">
        <v>67</v>
      </c>
      <c r="L3235" s="9">
        <v>1</v>
      </c>
      <c r="M3235" s="9" t="s">
        <v>28</v>
      </c>
      <c r="N3235" s="9">
        <v>3</v>
      </c>
      <c r="O3235" s="9">
        <v>2</v>
      </c>
      <c r="Q3235" s="9" t="s">
        <v>86</v>
      </c>
      <c r="R3235" s="12" t="s">
        <v>9508</v>
      </c>
      <c r="W3235" s="13" t="s">
        <v>5078</v>
      </c>
      <c r="X3235" s="13" t="s">
        <v>9457</v>
      </c>
      <c r="Y3235" t="s">
        <v>9458</v>
      </c>
      <c r="Z3235" s="9" t="s">
        <v>9459</v>
      </c>
      <c r="AA3235" t="s">
        <v>28</v>
      </c>
      <c r="AB3235" t="s">
        <v>9460</v>
      </c>
    </row>
    <row r="3236" spans="1:28" x14ac:dyDescent="0.25">
      <c r="A3236" s="9" t="s">
        <v>9509</v>
      </c>
      <c r="B3236" s="9">
        <v>0</v>
      </c>
      <c r="C3236" s="9">
        <v>0</v>
      </c>
      <c r="E3236" s="9">
        <v>0</v>
      </c>
      <c r="F3236" s="9">
        <v>0</v>
      </c>
      <c r="G3236" s="9">
        <v>0</v>
      </c>
      <c r="H3236" s="9">
        <v>65</v>
      </c>
      <c r="I3236" s="9">
        <v>12</v>
      </c>
      <c r="J3236" s="10">
        <v>4.5</v>
      </c>
      <c r="K3236" s="11">
        <v>67</v>
      </c>
      <c r="L3236" s="9">
        <v>1</v>
      </c>
      <c r="M3236" s="9" t="s">
        <v>28</v>
      </c>
      <c r="N3236" s="12"/>
      <c r="Q3236" s="9" t="s">
        <v>278</v>
      </c>
      <c r="R3236" s="12" t="s">
        <v>9510</v>
      </c>
      <c r="U3236"/>
      <c r="V3236"/>
      <c r="W3236" t="s">
        <v>5078</v>
      </c>
      <c r="X3236" s="13" t="s">
        <v>9457</v>
      </c>
      <c r="Y3236" t="s">
        <v>9458</v>
      </c>
      <c r="Z3236" s="9" t="s">
        <v>9459</v>
      </c>
      <c r="AA3236" t="s">
        <v>28</v>
      </c>
      <c r="AB3236" t="s">
        <v>9460</v>
      </c>
    </row>
    <row r="3237" spans="1:28" x14ac:dyDescent="0.25">
      <c r="A3237" s="9" t="s">
        <v>9511</v>
      </c>
      <c r="B3237" s="9">
        <v>0</v>
      </c>
      <c r="C3237" s="9">
        <v>0</v>
      </c>
      <c r="E3237" s="9">
        <v>0</v>
      </c>
      <c r="F3237" s="9">
        <v>0</v>
      </c>
      <c r="G3237" s="9">
        <v>0</v>
      </c>
      <c r="H3237" s="10">
        <v>65</v>
      </c>
      <c r="I3237" s="9">
        <v>12</v>
      </c>
      <c r="J3237" s="10">
        <v>4.5</v>
      </c>
      <c r="K3237" s="12">
        <v>67</v>
      </c>
      <c r="L3237" s="9">
        <v>1</v>
      </c>
      <c r="M3237" s="10" t="s">
        <v>28</v>
      </c>
      <c r="N3237" s="9">
        <v>3</v>
      </c>
      <c r="O3237" s="9">
        <v>2</v>
      </c>
      <c r="Q3237" s="9" t="s">
        <v>278</v>
      </c>
      <c r="R3237" s="12" t="s">
        <v>9512</v>
      </c>
      <c r="U3237" s="9"/>
      <c r="V3237" s="9"/>
      <c r="W3237" s="13" t="s">
        <v>5078</v>
      </c>
      <c r="X3237" s="13" t="s">
        <v>9457</v>
      </c>
      <c r="Y3237" s="13" t="s">
        <v>6304</v>
      </c>
      <c r="Z3237" s="9" t="s">
        <v>9459</v>
      </c>
      <c r="AA3237" t="s">
        <v>28</v>
      </c>
      <c r="AB3237" t="s">
        <v>9460</v>
      </c>
    </row>
    <row r="3238" spans="1:28" x14ac:dyDescent="0.25">
      <c r="A3238" s="9" t="s">
        <v>9513</v>
      </c>
      <c r="B3238" s="9">
        <v>0</v>
      </c>
      <c r="C3238" s="9">
        <v>0</v>
      </c>
      <c r="E3238" s="9">
        <v>0</v>
      </c>
      <c r="F3238" s="9">
        <v>0</v>
      </c>
      <c r="G3238" s="9">
        <v>0</v>
      </c>
      <c r="H3238" s="9">
        <v>50</v>
      </c>
      <c r="I3238" s="9">
        <v>12</v>
      </c>
      <c r="J3238" s="10">
        <v>4.3</v>
      </c>
      <c r="K3238" s="11" t="s">
        <v>9514</v>
      </c>
      <c r="L3238" s="9">
        <v>1</v>
      </c>
      <c r="M3238" s="9" t="s">
        <v>28</v>
      </c>
      <c r="N3238" s="9">
        <v>2</v>
      </c>
      <c r="O3238" s="9">
        <v>3</v>
      </c>
      <c r="Q3238" s="9" t="s">
        <v>210</v>
      </c>
      <c r="R3238" s="12" t="s">
        <v>9515</v>
      </c>
      <c r="S3238" s="9" t="s">
        <v>9516</v>
      </c>
      <c r="W3238" s="13" t="s">
        <v>377</v>
      </c>
      <c r="X3238" s="13" t="s">
        <v>9517</v>
      </c>
      <c r="Y3238" t="s">
        <v>5516</v>
      </c>
      <c r="Z3238" s="9" t="s">
        <v>9518</v>
      </c>
      <c r="AA3238" t="s">
        <v>28</v>
      </c>
      <c r="AB3238" t="s">
        <v>9519</v>
      </c>
    </row>
    <row r="3239" spans="1:28" x14ac:dyDescent="0.25">
      <c r="A3239" s="9" t="s">
        <v>9520</v>
      </c>
      <c r="B3239" s="9">
        <v>0</v>
      </c>
      <c r="C3239" s="9">
        <v>0</v>
      </c>
      <c r="E3239" s="9">
        <v>0</v>
      </c>
      <c r="F3239" s="9">
        <v>0</v>
      </c>
      <c r="G3239" s="9">
        <v>0</v>
      </c>
      <c r="H3239" s="9">
        <v>50</v>
      </c>
      <c r="I3239" s="9">
        <v>12</v>
      </c>
      <c r="J3239" s="10">
        <v>4.3</v>
      </c>
      <c r="K3239" s="11" t="s">
        <v>9514</v>
      </c>
      <c r="L3239" s="9">
        <v>1</v>
      </c>
      <c r="M3239" s="9" t="s">
        <v>28</v>
      </c>
      <c r="N3239" s="9">
        <v>2</v>
      </c>
      <c r="O3239" s="9">
        <v>3</v>
      </c>
      <c r="Q3239" s="9" t="s">
        <v>210</v>
      </c>
      <c r="R3239" s="12" t="s">
        <v>9521</v>
      </c>
      <c r="S3239" s="9" t="s">
        <v>9522</v>
      </c>
      <c r="W3239" s="13" t="s">
        <v>377</v>
      </c>
      <c r="X3239" s="13" t="s">
        <v>9517</v>
      </c>
      <c r="Y3239" t="s">
        <v>5516</v>
      </c>
      <c r="Z3239" s="9" t="s">
        <v>9518</v>
      </c>
      <c r="AA3239" t="s">
        <v>28</v>
      </c>
      <c r="AB3239" t="s">
        <v>9519</v>
      </c>
    </row>
    <row r="3240" spans="1:28" x14ac:dyDescent="0.25">
      <c r="A3240" s="9" t="s">
        <v>9523</v>
      </c>
      <c r="B3240" s="9">
        <v>0</v>
      </c>
      <c r="C3240" s="9">
        <v>0</v>
      </c>
      <c r="E3240" s="9">
        <v>0</v>
      </c>
      <c r="F3240" s="9">
        <v>0</v>
      </c>
      <c r="G3240" s="9">
        <v>0</v>
      </c>
      <c r="H3240" s="9">
        <v>50</v>
      </c>
      <c r="I3240" s="9">
        <v>12</v>
      </c>
      <c r="J3240" s="10">
        <v>4.3</v>
      </c>
      <c r="K3240" s="11" t="s">
        <v>9514</v>
      </c>
      <c r="L3240" s="9">
        <v>1</v>
      </c>
      <c r="M3240" s="9" t="s">
        <v>28</v>
      </c>
      <c r="N3240" s="9">
        <v>2</v>
      </c>
      <c r="O3240" s="9">
        <v>3</v>
      </c>
      <c r="Q3240" s="9" t="s">
        <v>210</v>
      </c>
      <c r="R3240" s="12" t="s">
        <v>9524</v>
      </c>
      <c r="S3240" s="9" t="s">
        <v>9525</v>
      </c>
      <c r="W3240" s="13" t="s">
        <v>377</v>
      </c>
      <c r="X3240" s="13" t="s">
        <v>9517</v>
      </c>
      <c r="Y3240" t="s">
        <v>5516</v>
      </c>
      <c r="Z3240" s="9" t="s">
        <v>9518</v>
      </c>
      <c r="AA3240" t="s">
        <v>28</v>
      </c>
      <c r="AB3240" t="s">
        <v>9519</v>
      </c>
    </row>
    <row r="3241" spans="1:28" x14ac:dyDescent="0.25">
      <c r="A3241" s="9" t="s">
        <v>9526</v>
      </c>
      <c r="B3241" s="9">
        <v>0</v>
      </c>
      <c r="C3241" s="9">
        <v>0</v>
      </c>
      <c r="E3241" s="9">
        <v>0</v>
      </c>
      <c r="F3241" s="9">
        <v>0</v>
      </c>
      <c r="G3241" s="9">
        <v>0</v>
      </c>
      <c r="H3241" s="9">
        <v>50</v>
      </c>
      <c r="I3241" s="9">
        <v>12</v>
      </c>
      <c r="J3241" s="10">
        <v>4.3</v>
      </c>
      <c r="K3241" s="11" t="s">
        <v>9514</v>
      </c>
      <c r="L3241" s="9">
        <v>1</v>
      </c>
      <c r="M3241" s="9" t="s">
        <v>28</v>
      </c>
      <c r="N3241" s="9">
        <v>2</v>
      </c>
      <c r="O3241" s="9">
        <v>3</v>
      </c>
      <c r="Q3241" s="9" t="s">
        <v>210</v>
      </c>
      <c r="R3241" s="12" t="s">
        <v>9527</v>
      </c>
      <c r="S3241" s="9" t="s">
        <v>9528</v>
      </c>
      <c r="W3241" s="13" t="s">
        <v>377</v>
      </c>
      <c r="X3241" s="13" t="s">
        <v>9517</v>
      </c>
      <c r="Y3241" t="s">
        <v>5516</v>
      </c>
      <c r="Z3241" s="9" t="s">
        <v>9518</v>
      </c>
      <c r="AA3241" t="s">
        <v>28</v>
      </c>
      <c r="AB3241" t="s">
        <v>9519</v>
      </c>
    </row>
    <row r="3242" spans="1:28" x14ac:dyDescent="0.25">
      <c r="A3242" s="9" t="s">
        <v>9529</v>
      </c>
      <c r="B3242" s="9">
        <v>0</v>
      </c>
      <c r="C3242" s="9">
        <v>0</v>
      </c>
      <c r="E3242" s="9">
        <v>0</v>
      </c>
      <c r="F3242" s="9">
        <v>0</v>
      </c>
      <c r="G3242" s="9">
        <v>0</v>
      </c>
      <c r="H3242" s="9">
        <v>50</v>
      </c>
      <c r="I3242" s="9">
        <v>12</v>
      </c>
      <c r="J3242" s="10">
        <v>4.3</v>
      </c>
      <c r="K3242" s="11" t="s">
        <v>9514</v>
      </c>
      <c r="L3242" s="9">
        <v>1</v>
      </c>
      <c r="M3242" s="9" t="s">
        <v>28</v>
      </c>
      <c r="N3242" s="9">
        <v>2</v>
      </c>
      <c r="O3242" s="9">
        <v>3</v>
      </c>
      <c r="Q3242" s="9" t="s">
        <v>210</v>
      </c>
      <c r="R3242" s="12" t="s">
        <v>9530</v>
      </c>
      <c r="S3242" s="9" t="s">
        <v>9531</v>
      </c>
      <c r="W3242" s="13" t="s">
        <v>377</v>
      </c>
      <c r="X3242" s="13" t="s">
        <v>9517</v>
      </c>
      <c r="Y3242" t="s">
        <v>5516</v>
      </c>
      <c r="Z3242" s="9" t="s">
        <v>9518</v>
      </c>
      <c r="AA3242" t="s">
        <v>28</v>
      </c>
      <c r="AB3242" t="s">
        <v>9519</v>
      </c>
    </row>
    <row r="3243" spans="1:28" x14ac:dyDescent="0.25">
      <c r="A3243" s="9" t="s">
        <v>9532</v>
      </c>
      <c r="B3243" s="9">
        <v>0</v>
      </c>
      <c r="C3243" s="9">
        <v>0</v>
      </c>
      <c r="E3243" s="9">
        <v>0</v>
      </c>
      <c r="F3243" s="9">
        <v>0</v>
      </c>
      <c r="G3243" s="9">
        <v>0</v>
      </c>
      <c r="H3243" s="9">
        <v>50</v>
      </c>
      <c r="I3243" s="9">
        <v>12</v>
      </c>
      <c r="J3243" s="10">
        <v>4.3</v>
      </c>
      <c r="K3243" s="11" t="s">
        <v>9514</v>
      </c>
      <c r="L3243" s="9">
        <v>1</v>
      </c>
      <c r="M3243" s="9" t="s">
        <v>28</v>
      </c>
      <c r="N3243" s="9">
        <v>2</v>
      </c>
      <c r="O3243" s="9">
        <v>3</v>
      </c>
      <c r="Q3243" s="9" t="s">
        <v>210</v>
      </c>
      <c r="R3243" s="12" t="s">
        <v>9533</v>
      </c>
      <c r="S3243" s="9" t="s">
        <v>9534</v>
      </c>
      <c r="W3243" s="13" t="s">
        <v>377</v>
      </c>
      <c r="X3243" s="13" t="s">
        <v>9517</v>
      </c>
      <c r="Y3243" t="s">
        <v>5516</v>
      </c>
      <c r="Z3243" s="9" t="s">
        <v>9518</v>
      </c>
      <c r="AA3243" t="s">
        <v>28</v>
      </c>
      <c r="AB3243" t="s">
        <v>9519</v>
      </c>
    </row>
    <row r="3244" spans="1:28" x14ac:dyDescent="0.25">
      <c r="A3244" s="9" t="s">
        <v>9535</v>
      </c>
      <c r="B3244" s="9">
        <v>0</v>
      </c>
      <c r="C3244" s="9">
        <v>0</v>
      </c>
      <c r="E3244" s="9">
        <v>0</v>
      </c>
      <c r="F3244" s="9">
        <v>0</v>
      </c>
      <c r="G3244" s="9">
        <v>0</v>
      </c>
      <c r="H3244" s="9">
        <v>50</v>
      </c>
      <c r="I3244" s="9">
        <v>12</v>
      </c>
      <c r="J3244" s="10">
        <v>4.3</v>
      </c>
      <c r="K3244" s="11" t="s">
        <v>9514</v>
      </c>
      <c r="L3244" s="9">
        <v>1</v>
      </c>
      <c r="M3244" s="9" t="s">
        <v>28</v>
      </c>
      <c r="N3244" s="9">
        <v>2</v>
      </c>
      <c r="O3244" s="9">
        <v>3</v>
      </c>
      <c r="Q3244" s="9" t="s">
        <v>210</v>
      </c>
      <c r="R3244" s="12" t="s">
        <v>9536</v>
      </c>
      <c r="S3244" s="9" t="s">
        <v>9537</v>
      </c>
      <c r="W3244" s="13" t="s">
        <v>377</v>
      </c>
      <c r="X3244" s="13" t="s">
        <v>9517</v>
      </c>
      <c r="Y3244" t="s">
        <v>5516</v>
      </c>
      <c r="Z3244" s="9" t="s">
        <v>9518</v>
      </c>
      <c r="AA3244" t="s">
        <v>28</v>
      </c>
      <c r="AB3244" t="s">
        <v>9519</v>
      </c>
    </row>
    <row r="3245" spans="1:28" x14ac:dyDescent="0.25">
      <c r="A3245" s="9" t="s">
        <v>9538</v>
      </c>
      <c r="B3245" s="9">
        <v>0</v>
      </c>
      <c r="C3245" s="9">
        <v>0</v>
      </c>
      <c r="E3245" s="9">
        <v>0</v>
      </c>
      <c r="F3245" s="9">
        <v>0</v>
      </c>
      <c r="G3245" s="9">
        <v>0</v>
      </c>
      <c r="H3245" s="9">
        <v>50</v>
      </c>
      <c r="I3245" s="9">
        <v>12</v>
      </c>
      <c r="J3245" s="10">
        <v>4.3</v>
      </c>
      <c r="K3245" s="11" t="s">
        <v>9514</v>
      </c>
      <c r="L3245" s="9">
        <v>1</v>
      </c>
      <c r="M3245" s="9" t="s">
        <v>28</v>
      </c>
      <c r="N3245" s="9">
        <v>2</v>
      </c>
      <c r="O3245" s="9">
        <v>3</v>
      </c>
      <c r="Q3245" s="9" t="s">
        <v>210</v>
      </c>
      <c r="R3245" s="12" t="s">
        <v>9539</v>
      </c>
      <c r="S3245" s="9" t="s">
        <v>9540</v>
      </c>
      <c r="W3245" s="13" t="s">
        <v>377</v>
      </c>
      <c r="X3245" s="13" t="s">
        <v>9517</v>
      </c>
      <c r="Y3245" t="s">
        <v>5516</v>
      </c>
      <c r="Z3245" s="9" t="s">
        <v>9518</v>
      </c>
      <c r="AA3245" t="s">
        <v>28</v>
      </c>
      <c r="AB3245" t="s">
        <v>9519</v>
      </c>
    </row>
    <row r="3246" spans="1:28" x14ac:dyDescent="0.25">
      <c r="A3246" s="9" t="s">
        <v>9541</v>
      </c>
      <c r="B3246" s="9">
        <v>0</v>
      </c>
      <c r="C3246" s="9">
        <v>0</v>
      </c>
      <c r="E3246" s="9">
        <v>0</v>
      </c>
      <c r="F3246" s="9">
        <v>0</v>
      </c>
      <c r="G3246" s="9">
        <v>0</v>
      </c>
      <c r="H3246" s="9">
        <v>50</v>
      </c>
      <c r="I3246" s="9">
        <v>12</v>
      </c>
      <c r="J3246" s="10">
        <v>4.3</v>
      </c>
      <c r="K3246" s="11" t="s">
        <v>9514</v>
      </c>
      <c r="L3246" s="9">
        <v>1</v>
      </c>
      <c r="M3246" s="9" t="s">
        <v>28</v>
      </c>
      <c r="N3246" s="9">
        <v>2</v>
      </c>
      <c r="O3246" s="9">
        <v>3</v>
      </c>
      <c r="Q3246" s="9" t="s">
        <v>210</v>
      </c>
      <c r="R3246" s="12" t="s">
        <v>9542</v>
      </c>
      <c r="S3246" s="9" t="s">
        <v>9543</v>
      </c>
      <c r="W3246" s="13" t="s">
        <v>377</v>
      </c>
      <c r="X3246" s="13" t="s">
        <v>9517</v>
      </c>
      <c r="Y3246" t="s">
        <v>5516</v>
      </c>
      <c r="Z3246" s="9" t="s">
        <v>9518</v>
      </c>
      <c r="AA3246" t="s">
        <v>28</v>
      </c>
      <c r="AB3246" t="s">
        <v>9519</v>
      </c>
    </row>
    <row r="3247" spans="1:28" x14ac:dyDescent="0.25">
      <c r="A3247" s="9" t="s">
        <v>9544</v>
      </c>
      <c r="B3247" s="9">
        <v>0</v>
      </c>
      <c r="C3247" s="9">
        <v>0</v>
      </c>
      <c r="E3247" s="9">
        <v>0</v>
      </c>
      <c r="F3247" s="9">
        <v>0</v>
      </c>
      <c r="G3247" s="9">
        <v>0</v>
      </c>
      <c r="H3247" s="9">
        <v>50</v>
      </c>
      <c r="I3247" s="9">
        <v>12</v>
      </c>
      <c r="J3247" s="10">
        <v>4.3</v>
      </c>
      <c r="K3247" s="11" t="s">
        <v>9514</v>
      </c>
      <c r="L3247" s="9">
        <v>1</v>
      </c>
      <c r="M3247" s="9" t="s">
        <v>28</v>
      </c>
      <c r="N3247" s="9">
        <v>2</v>
      </c>
      <c r="O3247" s="9">
        <v>3</v>
      </c>
      <c r="Q3247" s="9" t="s">
        <v>210</v>
      </c>
      <c r="R3247" s="12" t="s">
        <v>9545</v>
      </c>
      <c r="S3247" s="9" t="s">
        <v>9546</v>
      </c>
      <c r="W3247" s="13" t="s">
        <v>377</v>
      </c>
      <c r="X3247" s="13" t="s">
        <v>9517</v>
      </c>
      <c r="Y3247" t="s">
        <v>5516</v>
      </c>
      <c r="Z3247" s="9" t="s">
        <v>9518</v>
      </c>
      <c r="AA3247" t="s">
        <v>28</v>
      </c>
      <c r="AB3247" t="s">
        <v>9519</v>
      </c>
    </row>
    <row r="3248" spans="1:28" x14ac:dyDescent="0.25">
      <c r="A3248" s="9" t="s">
        <v>9547</v>
      </c>
      <c r="B3248" s="9">
        <v>0</v>
      </c>
      <c r="C3248" s="9">
        <v>0</v>
      </c>
      <c r="E3248" s="9">
        <v>0</v>
      </c>
      <c r="F3248" s="9">
        <v>0</v>
      </c>
      <c r="G3248" s="9">
        <v>0</v>
      </c>
      <c r="H3248" s="9">
        <v>50</v>
      </c>
      <c r="I3248" s="9">
        <v>12</v>
      </c>
      <c r="J3248" s="10">
        <v>4.3</v>
      </c>
      <c r="K3248" s="11" t="s">
        <v>9514</v>
      </c>
      <c r="L3248" s="9">
        <v>1</v>
      </c>
      <c r="M3248" s="9" t="s">
        <v>28</v>
      </c>
      <c r="N3248" s="9">
        <v>2</v>
      </c>
      <c r="O3248" s="9">
        <v>3</v>
      </c>
      <c r="Q3248" s="9" t="s">
        <v>210</v>
      </c>
      <c r="R3248" s="12" t="s">
        <v>9548</v>
      </c>
      <c r="S3248" s="9" t="s">
        <v>9549</v>
      </c>
      <c r="W3248" s="13" t="s">
        <v>377</v>
      </c>
      <c r="X3248" s="13" t="s">
        <v>9517</v>
      </c>
      <c r="Y3248" t="s">
        <v>5516</v>
      </c>
      <c r="Z3248" s="9" t="s">
        <v>9518</v>
      </c>
      <c r="AA3248" t="s">
        <v>28</v>
      </c>
      <c r="AB3248" t="s">
        <v>9519</v>
      </c>
    </row>
    <row r="3249" spans="1:28" x14ac:dyDescent="0.25">
      <c r="A3249" s="9" t="s">
        <v>9550</v>
      </c>
      <c r="B3249" s="9">
        <v>0</v>
      </c>
      <c r="C3249" s="9">
        <v>0</v>
      </c>
      <c r="E3249" s="9">
        <v>0</v>
      </c>
      <c r="F3249" s="9">
        <v>0</v>
      </c>
      <c r="G3249" s="9">
        <v>0</v>
      </c>
      <c r="H3249" s="9">
        <v>50</v>
      </c>
      <c r="I3249" s="9">
        <v>12</v>
      </c>
      <c r="J3249" s="10">
        <v>4.3</v>
      </c>
      <c r="K3249" s="11" t="s">
        <v>9514</v>
      </c>
      <c r="L3249" s="9">
        <v>1</v>
      </c>
      <c r="M3249" s="9" t="s">
        <v>28</v>
      </c>
      <c r="N3249" s="9">
        <v>2</v>
      </c>
      <c r="O3249" s="9">
        <v>3</v>
      </c>
      <c r="Q3249" s="9" t="s">
        <v>210</v>
      </c>
      <c r="R3249" s="12" t="s">
        <v>9551</v>
      </c>
      <c r="S3249" s="9" t="s">
        <v>9552</v>
      </c>
      <c r="W3249" s="13" t="s">
        <v>377</v>
      </c>
      <c r="X3249" s="13" t="s">
        <v>9517</v>
      </c>
      <c r="Y3249" t="s">
        <v>5516</v>
      </c>
      <c r="Z3249" s="9" t="s">
        <v>9518</v>
      </c>
      <c r="AA3249" t="s">
        <v>28</v>
      </c>
      <c r="AB3249" t="s">
        <v>9519</v>
      </c>
    </row>
    <row r="3250" spans="1:28" x14ac:dyDescent="0.25">
      <c r="A3250" s="9" t="s">
        <v>9553</v>
      </c>
      <c r="B3250" s="9">
        <v>0</v>
      </c>
      <c r="C3250" s="9">
        <v>0</v>
      </c>
      <c r="E3250" s="9">
        <v>50</v>
      </c>
      <c r="F3250" s="9">
        <v>3</v>
      </c>
      <c r="G3250" s="9">
        <v>12</v>
      </c>
      <c r="H3250" s="9">
        <v>50</v>
      </c>
      <c r="I3250" s="9">
        <v>12</v>
      </c>
      <c r="J3250" s="10">
        <v>4.3</v>
      </c>
      <c r="K3250" s="11" t="s">
        <v>9514</v>
      </c>
      <c r="L3250" s="9">
        <v>1</v>
      </c>
      <c r="M3250" s="9" t="s">
        <v>28</v>
      </c>
      <c r="N3250" s="9">
        <v>2</v>
      </c>
      <c r="O3250" s="9">
        <v>3</v>
      </c>
      <c r="Q3250" s="9" t="s">
        <v>210</v>
      </c>
      <c r="R3250" s="12" t="s">
        <v>9554</v>
      </c>
      <c r="S3250" s="9" t="s">
        <v>9555</v>
      </c>
      <c r="W3250" s="13" t="s">
        <v>377</v>
      </c>
      <c r="X3250" s="13" t="s">
        <v>9517</v>
      </c>
      <c r="Y3250" t="s">
        <v>5516</v>
      </c>
      <c r="Z3250" s="9" t="s">
        <v>9518</v>
      </c>
      <c r="AA3250" t="s">
        <v>28</v>
      </c>
      <c r="AB3250" t="s">
        <v>9519</v>
      </c>
    </row>
    <row r="3251" spans="1:28" x14ac:dyDescent="0.25">
      <c r="A3251" s="9" t="s">
        <v>9556</v>
      </c>
      <c r="B3251" s="9">
        <v>0</v>
      </c>
      <c r="C3251" s="9">
        <v>0</v>
      </c>
      <c r="E3251" s="9">
        <v>0</v>
      </c>
      <c r="F3251" s="9">
        <v>0</v>
      </c>
      <c r="G3251" s="9">
        <v>0</v>
      </c>
      <c r="H3251" s="9">
        <v>65</v>
      </c>
      <c r="I3251" s="9">
        <v>12</v>
      </c>
      <c r="J3251" s="10">
        <v>5</v>
      </c>
      <c r="K3251" s="11">
        <v>55</v>
      </c>
      <c r="L3251" s="9">
        <v>1</v>
      </c>
      <c r="M3251" s="9" t="s">
        <v>28</v>
      </c>
      <c r="N3251" s="9">
        <v>1</v>
      </c>
      <c r="O3251" s="9">
        <v>2</v>
      </c>
      <c r="Q3251" s="9" t="s">
        <v>86</v>
      </c>
      <c r="R3251" s="12" t="s">
        <v>9557</v>
      </c>
      <c r="U3251"/>
      <c r="V3251"/>
      <c r="W3251" t="s">
        <v>5881</v>
      </c>
      <c r="X3251" s="13" t="s">
        <v>9558</v>
      </c>
      <c r="Y3251" t="s">
        <v>5907</v>
      </c>
      <c r="Z3251" s="9" t="s">
        <v>9559</v>
      </c>
      <c r="AA3251" t="s">
        <v>9560</v>
      </c>
      <c r="AB3251" t="s">
        <v>9561</v>
      </c>
    </row>
    <row r="3252" spans="1:28" x14ac:dyDescent="0.25">
      <c r="A3252" s="9" t="s">
        <v>9562</v>
      </c>
      <c r="B3252" s="9">
        <v>0</v>
      </c>
      <c r="C3252" s="9">
        <v>0</v>
      </c>
      <c r="E3252" s="9">
        <v>0</v>
      </c>
      <c r="F3252" s="9">
        <v>0</v>
      </c>
      <c r="G3252" s="9">
        <v>0</v>
      </c>
      <c r="H3252" s="9">
        <v>65</v>
      </c>
      <c r="I3252" s="9">
        <v>12</v>
      </c>
      <c r="J3252" s="10">
        <v>5</v>
      </c>
      <c r="K3252" s="14">
        <v>55</v>
      </c>
      <c r="L3252" s="9">
        <v>1</v>
      </c>
      <c r="M3252" s="9" t="s">
        <v>28</v>
      </c>
      <c r="N3252" s="9">
        <v>1</v>
      </c>
      <c r="O3252" s="9">
        <v>2</v>
      </c>
      <c r="Q3252" s="12" t="s">
        <v>2378</v>
      </c>
      <c r="R3252" s="12" t="s">
        <v>9563</v>
      </c>
      <c r="S3252" s="12"/>
      <c r="U3252"/>
      <c r="V3252"/>
      <c r="W3252" t="s">
        <v>5881</v>
      </c>
      <c r="X3252" s="13" t="s">
        <v>9558</v>
      </c>
      <c r="Y3252" t="s">
        <v>5907</v>
      </c>
      <c r="Z3252" s="12" t="s">
        <v>9559</v>
      </c>
      <c r="AA3252" t="s">
        <v>9560</v>
      </c>
      <c r="AB3252" t="s">
        <v>9561</v>
      </c>
    </row>
    <row r="3253" spans="1:28" x14ac:dyDescent="0.25">
      <c r="A3253" s="9" t="s">
        <v>9564</v>
      </c>
      <c r="B3253" s="9">
        <v>0</v>
      </c>
      <c r="C3253" s="9">
        <v>0</v>
      </c>
      <c r="E3253" s="9">
        <v>0</v>
      </c>
      <c r="F3253" s="9">
        <v>0</v>
      </c>
      <c r="G3253" s="9">
        <v>0</v>
      </c>
      <c r="H3253" s="9">
        <v>65</v>
      </c>
      <c r="I3253" s="9">
        <v>12</v>
      </c>
      <c r="J3253" s="10">
        <v>5</v>
      </c>
      <c r="K3253" s="14">
        <v>55</v>
      </c>
      <c r="L3253" s="9">
        <v>1</v>
      </c>
      <c r="M3253" s="9" t="s">
        <v>28</v>
      </c>
      <c r="N3253" s="9">
        <v>1</v>
      </c>
      <c r="O3253" s="9">
        <v>2</v>
      </c>
      <c r="Q3253" s="12" t="s">
        <v>2378</v>
      </c>
      <c r="R3253" s="12" t="s">
        <v>9565</v>
      </c>
      <c r="S3253" s="12"/>
      <c r="U3253"/>
      <c r="V3253"/>
      <c r="W3253" t="s">
        <v>5881</v>
      </c>
      <c r="X3253" s="13" t="s">
        <v>9558</v>
      </c>
      <c r="Y3253" t="s">
        <v>5907</v>
      </c>
      <c r="Z3253" s="12" t="s">
        <v>9559</v>
      </c>
      <c r="AA3253" t="s">
        <v>9560</v>
      </c>
      <c r="AB3253" t="s">
        <v>9561</v>
      </c>
    </row>
    <row r="3254" spans="1:28" x14ac:dyDescent="0.25">
      <c r="A3254" s="9" t="s">
        <v>9566</v>
      </c>
      <c r="B3254" s="9">
        <v>0</v>
      </c>
      <c r="C3254" s="9">
        <v>0</v>
      </c>
      <c r="E3254" s="9">
        <v>0</v>
      </c>
      <c r="F3254" s="9">
        <v>0</v>
      </c>
      <c r="G3254" s="9">
        <v>0</v>
      </c>
      <c r="H3254" s="9">
        <v>65</v>
      </c>
      <c r="I3254" s="9">
        <v>12</v>
      </c>
      <c r="J3254" s="10">
        <v>5</v>
      </c>
      <c r="K3254" s="11">
        <v>55</v>
      </c>
      <c r="L3254" s="9">
        <v>1</v>
      </c>
      <c r="M3254" s="9" t="s">
        <v>28</v>
      </c>
      <c r="N3254" s="9">
        <v>1</v>
      </c>
      <c r="O3254" s="9">
        <v>2</v>
      </c>
      <c r="Q3254" s="9" t="s">
        <v>29</v>
      </c>
      <c r="R3254" s="12" t="s">
        <v>9567</v>
      </c>
      <c r="W3254" s="13" t="s">
        <v>5881</v>
      </c>
      <c r="X3254" s="13" t="s">
        <v>9558</v>
      </c>
      <c r="Y3254" t="s">
        <v>5907</v>
      </c>
      <c r="Z3254" s="9" t="s">
        <v>9559</v>
      </c>
      <c r="AA3254" t="s">
        <v>9560</v>
      </c>
      <c r="AB3254" t="s">
        <v>9561</v>
      </c>
    </row>
    <row r="3255" spans="1:28" x14ac:dyDescent="0.25">
      <c r="A3255" s="9" t="s">
        <v>9568</v>
      </c>
      <c r="B3255" s="9">
        <v>0</v>
      </c>
      <c r="C3255" s="9">
        <v>0</v>
      </c>
      <c r="E3255" s="9">
        <v>0</v>
      </c>
      <c r="F3255" s="9">
        <v>0</v>
      </c>
      <c r="G3255" s="9">
        <v>0</v>
      </c>
      <c r="H3255" s="9">
        <v>65</v>
      </c>
      <c r="I3255" s="9">
        <v>12</v>
      </c>
      <c r="J3255" s="10">
        <v>5</v>
      </c>
      <c r="K3255" s="11">
        <v>55</v>
      </c>
      <c r="L3255" s="9">
        <v>1</v>
      </c>
      <c r="M3255" s="9" t="s">
        <v>28</v>
      </c>
      <c r="N3255" s="9">
        <v>1</v>
      </c>
      <c r="O3255" s="9">
        <v>2</v>
      </c>
      <c r="Q3255" s="9" t="s">
        <v>29</v>
      </c>
      <c r="R3255" s="12" t="s">
        <v>9569</v>
      </c>
      <c r="W3255" s="13" t="s">
        <v>5881</v>
      </c>
      <c r="X3255" s="13" t="s">
        <v>9558</v>
      </c>
      <c r="Y3255" t="s">
        <v>5907</v>
      </c>
      <c r="Z3255" s="9" t="s">
        <v>9559</v>
      </c>
      <c r="AA3255" t="s">
        <v>9560</v>
      </c>
      <c r="AB3255" t="s">
        <v>9561</v>
      </c>
    </row>
    <row r="3256" spans="1:28" x14ac:dyDescent="0.25">
      <c r="A3256" s="9" t="s">
        <v>9570</v>
      </c>
      <c r="B3256" s="9">
        <v>0</v>
      </c>
      <c r="C3256" s="9">
        <v>0</v>
      </c>
      <c r="E3256" s="9">
        <v>0</v>
      </c>
      <c r="F3256" s="9">
        <v>0</v>
      </c>
      <c r="G3256" s="9">
        <v>0</v>
      </c>
      <c r="H3256" s="9">
        <v>65</v>
      </c>
      <c r="I3256" s="9">
        <v>12</v>
      </c>
      <c r="J3256" s="10">
        <v>5</v>
      </c>
      <c r="K3256" s="11">
        <v>55</v>
      </c>
      <c r="L3256" s="9">
        <v>1</v>
      </c>
      <c r="M3256" s="9" t="s">
        <v>28</v>
      </c>
      <c r="N3256" s="9">
        <v>1</v>
      </c>
      <c r="O3256" s="9">
        <v>2</v>
      </c>
      <c r="Q3256" s="9" t="s">
        <v>29</v>
      </c>
      <c r="R3256" s="12" t="s">
        <v>9571</v>
      </c>
      <c r="W3256" s="13" t="s">
        <v>5881</v>
      </c>
      <c r="X3256" s="13" t="s">
        <v>9558</v>
      </c>
      <c r="Y3256" t="s">
        <v>5907</v>
      </c>
      <c r="Z3256" s="9" t="s">
        <v>9559</v>
      </c>
      <c r="AA3256" t="s">
        <v>9560</v>
      </c>
      <c r="AB3256" t="s">
        <v>9561</v>
      </c>
    </row>
    <row r="3257" spans="1:28" x14ac:dyDescent="0.25">
      <c r="A3257" s="9" t="s">
        <v>9572</v>
      </c>
      <c r="B3257" s="9">
        <v>0</v>
      </c>
      <c r="C3257" s="9">
        <v>0</v>
      </c>
      <c r="E3257" s="9">
        <v>0</v>
      </c>
      <c r="F3257" s="9">
        <v>0</v>
      </c>
      <c r="G3257" s="9">
        <v>0</v>
      </c>
      <c r="H3257" s="9">
        <v>65</v>
      </c>
      <c r="I3257" s="9">
        <v>12</v>
      </c>
      <c r="J3257" s="10">
        <v>5</v>
      </c>
      <c r="K3257" s="11">
        <v>55</v>
      </c>
      <c r="L3257" s="9">
        <v>1</v>
      </c>
      <c r="M3257" s="9" t="s">
        <v>28</v>
      </c>
      <c r="N3257" s="9">
        <v>1</v>
      </c>
      <c r="O3257" s="9">
        <v>2</v>
      </c>
      <c r="Q3257" s="9" t="s">
        <v>29</v>
      </c>
      <c r="R3257" s="12" t="s">
        <v>9573</v>
      </c>
      <c r="W3257" s="13" t="s">
        <v>5881</v>
      </c>
      <c r="X3257" s="13" t="s">
        <v>9558</v>
      </c>
      <c r="Y3257" t="s">
        <v>5907</v>
      </c>
      <c r="Z3257" s="9" t="s">
        <v>9559</v>
      </c>
      <c r="AA3257" t="s">
        <v>9560</v>
      </c>
      <c r="AB3257" t="s">
        <v>9561</v>
      </c>
    </row>
    <row r="3258" spans="1:28" x14ac:dyDescent="0.25">
      <c r="A3258" s="9" t="s">
        <v>9574</v>
      </c>
      <c r="B3258" s="9">
        <v>0</v>
      </c>
      <c r="C3258" s="9">
        <v>0</v>
      </c>
      <c r="E3258" s="9">
        <v>0</v>
      </c>
      <c r="F3258" s="9">
        <v>0</v>
      </c>
      <c r="G3258" s="9">
        <v>0</v>
      </c>
      <c r="H3258" s="9">
        <v>65</v>
      </c>
      <c r="I3258" s="9">
        <v>12</v>
      </c>
      <c r="J3258" s="10">
        <v>5</v>
      </c>
      <c r="K3258" s="11">
        <v>55</v>
      </c>
      <c r="L3258" s="9">
        <v>1</v>
      </c>
      <c r="M3258" s="9" t="s">
        <v>28</v>
      </c>
      <c r="N3258" s="9">
        <v>1</v>
      </c>
      <c r="O3258" s="9">
        <v>2</v>
      </c>
      <c r="Q3258" s="9" t="s">
        <v>29</v>
      </c>
      <c r="R3258" s="12" t="s">
        <v>9575</v>
      </c>
      <c r="W3258" s="13" t="s">
        <v>5881</v>
      </c>
      <c r="X3258" s="13" t="s">
        <v>9558</v>
      </c>
      <c r="Y3258" t="s">
        <v>5907</v>
      </c>
      <c r="Z3258" s="9" t="s">
        <v>9559</v>
      </c>
      <c r="AA3258" t="s">
        <v>9560</v>
      </c>
      <c r="AB3258" t="s">
        <v>9561</v>
      </c>
    </row>
    <row r="3259" spans="1:28" x14ac:dyDescent="0.25">
      <c r="A3259" s="9" t="s">
        <v>9576</v>
      </c>
      <c r="B3259" s="9">
        <v>0</v>
      </c>
      <c r="C3259" s="9">
        <v>0</v>
      </c>
      <c r="E3259" s="9">
        <v>100</v>
      </c>
      <c r="F3259" s="9">
        <v>3</v>
      </c>
      <c r="G3259" s="9">
        <v>12</v>
      </c>
      <c r="H3259" s="9">
        <v>60</v>
      </c>
      <c r="I3259" s="9">
        <v>12</v>
      </c>
      <c r="J3259" s="10">
        <v>4.5999999999999996</v>
      </c>
      <c r="K3259" s="11">
        <v>54</v>
      </c>
      <c r="L3259" s="9">
        <v>1</v>
      </c>
      <c r="M3259" s="9" t="s">
        <v>28</v>
      </c>
      <c r="N3259" s="9">
        <v>3</v>
      </c>
      <c r="O3259" s="9">
        <v>2</v>
      </c>
      <c r="P3259" s="9" t="s">
        <v>116</v>
      </c>
      <c r="Q3259" s="9" t="s">
        <v>29</v>
      </c>
      <c r="R3259" s="12" t="s">
        <v>9577</v>
      </c>
      <c r="W3259" s="13" t="s">
        <v>516</v>
      </c>
      <c r="X3259" s="13" t="s">
        <v>9578</v>
      </c>
      <c r="Y3259" t="s">
        <v>9579</v>
      </c>
      <c r="Z3259" s="9" t="s">
        <v>9580</v>
      </c>
      <c r="AA3259" t="s">
        <v>28</v>
      </c>
      <c r="AB3259" t="s">
        <v>9581</v>
      </c>
    </row>
    <row r="3260" spans="1:28" x14ac:dyDescent="0.25">
      <c r="A3260" s="9" t="s">
        <v>9582</v>
      </c>
      <c r="B3260" s="9">
        <v>0</v>
      </c>
      <c r="C3260" s="9">
        <v>0</v>
      </c>
      <c r="E3260" s="9">
        <v>50</v>
      </c>
      <c r="F3260" s="9">
        <v>3</v>
      </c>
      <c r="G3260" s="9">
        <v>12</v>
      </c>
      <c r="H3260" s="9">
        <v>60</v>
      </c>
      <c r="I3260" s="9">
        <v>12</v>
      </c>
      <c r="J3260" s="10">
        <v>4.5999999999999996</v>
      </c>
      <c r="K3260" s="14">
        <v>54</v>
      </c>
      <c r="L3260" s="9">
        <v>1</v>
      </c>
      <c r="M3260" s="9" t="s">
        <v>28</v>
      </c>
      <c r="N3260" s="9">
        <v>3</v>
      </c>
      <c r="O3260" s="9">
        <v>2</v>
      </c>
      <c r="Q3260" s="9" t="s">
        <v>86</v>
      </c>
      <c r="R3260" s="12" t="s">
        <v>9583</v>
      </c>
      <c r="U3260"/>
      <c r="V3260"/>
      <c r="W3260" t="s">
        <v>516</v>
      </c>
      <c r="X3260" s="13" t="s">
        <v>9578</v>
      </c>
      <c r="Y3260" t="s">
        <v>9579</v>
      </c>
      <c r="Z3260" s="9" t="s">
        <v>9580</v>
      </c>
      <c r="AA3260" t="s">
        <v>28</v>
      </c>
      <c r="AB3260" t="s">
        <v>9581</v>
      </c>
    </row>
    <row r="3261" spans="1:28" x14ac:dyDescent="0.25">
      <c r="A3261" s="9" t="s">
        <v>9584</v>
      </c>
      <c r="B3261" s="9">
        <v>0</v>
      </c>
      <c r="C3261" s="9">
        <v>0</v>
      </c>
      <c r="E3261" s="9">
        <v>50</v>
      </c>
      <c r="F3261" s="9">
        <v>3</v>
      </c>
      <c r="G3261" s="9">
        <v>12</v>
      </c>
      <c r="H3261" s="9">
        <v>60</v>
      </c>
      <c r="I3261" s="9">
        <v>12</v>
      </c>
      <c r="J3261" s="10">
        <v>4.5999999999999996</v>
      </c>
      <c r="K3261" s="11">
        <v>54</v>
      </c>
      <c r="L3261" s="9">
        <v>1</v>
      </c>
      <c r="M3261" s="9" t="s">
        <v>28</v>
      </c>
      <c r="N3261" s="9">
        <v>3</v>
      </c>
      <c r="O3261" s="9">
        <v>2</v>
      </c>
      <c r="P3261" s="9" t="s">
        <v>116</v>
      </c>
      <c r="Q3261" s="9" t="s">
        <v>29</v>
      </c>
      <c r="R3261" s="12" t="s">
        <v>9585</v>
      </c>
      <c r="W3261" s="13" t="s">
        <v>516</v>
      </c>
      <c r="X3261" s="13" t="s">
        <v>9578</v>
      </c>
      <c r="Y3261" t="s">
        <v>9579</v>
      </c>
      <c r="Z3261" s="9" t="s">
        <v>9580</v>
      </c>
      <c r="AA3261" t="s">
        <v>28</v>
      </c>
      <c r="AB3261" t="s">
        <v>9581</v>
      </c>
    </row>
    <row r="3262" spans="1:28" x14ac:dyDescent="0.25">
      <c r="A3262" s="9" t="s">
        <v>9586</v>
      </c>
      <c r="B3262" s="9">
        <v>0</v>
      </c>
      <c r="C3262" s="9">
        <v>0</v>
      </c>
      <c r="E3262" s="9">
        <v>0</v>
      </c>
      <c r="F3262" s="9">
        <v>0</v>
      </c>
      <c r="G3262" s="9">
        <v>0</v>
      </c>
      <c r="H3262" s="9">
        <v>60</v>
      </c>
      <c r="I3262" s="9">
        <v>12</v>
      </c>
      <c r="J3262" s="10">
        <v>4.5999999999999996</v>
      </c>
      <c r="K3262" s="14">
        <v>54</v>
      </c>
      <c r="L3262" s="9">
        <v>1</v>
      </c>
      <c r="M3262" s="9" t="s">
        <v>28</v>
      </c>
      <c r="N3262" s="9">
        <v>3</v>
      </c>
      <c r="O3262" s="9">
        <v>2</v>
      </c>
      <c r="Q3262" s="9" t="s">
        <v>86</v>
      </c>
      <c r="R3262" s="12" t="s">
        <v>9587</v>
      </c>
      <c r="U3262"/>
      <c r="V3262"/>
      <c r="W3262" t="s">
        <v>516</v>
      </c>
      <c r="X3262" s="13" t="s">
        <v>9578</v>
      </c>
      <c r="Y3262" t="s">
        <v>9579</v>
      </c>
      <c r="Z3262" s="9" t="s">
        <v>9580</v>
      </c>
      <c r="AA3262" t="s">
        <v>28</v>
      </c>
      <c r="AB3262" t="s">
        <v>9581</v>
      </c>
    </row>
    <row r="3263" spans="1:28" x14ac:dyDescent="0.25">
      <c r="A3263" s="9" t="s">
        <v>9588</v>
      </c>
      <c r="B3263" s="9">
        <v>0</v>
      </c>
      <c r="C3263" s="9">
        <v>0</v>
      </c>
      <c r="E3263" s="9">
        <v>0</v>
      </c>
      <c r="F3263" s="9">
        <v>0</v>
      </c>
      <c r="G3263" s="9">
        <v>0</v>
      </c>
      <c r="H3263" s="9">
        <v>60</v>
      </c>
      <c r="I3263" s="9">
        <v>12</v>
      </c>
      <c r="J3263" s="10">
        <v>4.5599999999999996</v>
      </c>
      <c r="K3263" s="11">
        <v>68</v>
      </c>
      <c r="L3263" s="9">
        <v>1</v>
      </c>
      <c r="M3263" s="9" t="s">
        <v>28</v>
      </c>
      <c r="N3263" s="9">
        <v>2</v>
      </c>
      <c r="O3263" s="9">
        <v>2</v>
      </c>
      <c r="Q3263" s="9" t="s">
        <v>86</v>
      </c>
      <c r="R3263" s="12" t="s">
        <v>9589</v>
      </c>
      <c r="U3263"/>
      <c r="V3263"/>
      <c r="W3263" t="s">
        <v>6005</v>
      </c>
      <c r="X3263" s="13" t="s">
        <v>9590</v>
      </c>
      <c r="Y3263" t="s">
        <v>6215</v>
      </c>
      <c r="Z3263" s="9" t="s">
        <v>9591</v>
      </c>
      <c r="AA3263" t="s">
        <v>9592</v>
      </c>
      <c r="AB3263" t="s">
        <v>9593</v>
      </c>
    </row>
    <row r="3264" spans="1:28" x14ac:dyDescent="0.25">
      <c r="A3264" s="9" t="s">
        <v>9594</v>
      </c>
      <c r="B3264" s="9">
        <v>0</v>
      </c>
      <c r="C3264" s="9">
        <v>0</v>
      </c>
      <c r="E3264" s="9">
        <v>0</v>
      </c>
      <c r="F3264" s="9">
        <v>0</v>
      </c>
      <c r="G3264" s="9">
        <v>0</v>
      </c>
      <c r="H3264" s="9">
        <v>60</v>
      </c>
      <c r="I3264" s="9">
        <v>12</v>
      </c>
      <c r="J3264" s="10">
        <v>4.5599999999999996</v>
      </c>
      <c r="K3264" s="11">
        <v>68</v>
      </c>
      <c r="L3264" s="9">
        <v>1</v>
      </c>
      <c r="M3264" s="9" t="s">
        <v>28</v>
      </c>
      <c r="N3264" s="9">
        <v>2</v>
      </c>
      <c r="O3264" s="9">
        <v>2</v>
      </c>
      <c r="Q3264" s="9" t="s">
        <v>86</v>
      </c>
      <c r="R3264" s="12" t="s">
        <v>9595</v>
      </c>
      <c r="U3264"/>
      <c r="V3264"/>
      <c r="W3264" t="s">
        <v>6005</v>
      </c>
      <c r="X3264" s="13" t="s">
        <v>9590</v>
      </c>
      <c r="Y3264" t="s">
        <v>6215</v>
      </c>
      <c r="Z3264" s="9" t="s">
        <v>9591</v>
      </c>
      <c r="AA3264" t="s">
        <v>9592</v>
      </c>
      <c r="AB3264" t="s">
        <v>9593</v>
      </c>
    </row>
    <row r="3265" spans="1:28" x14ac:dyDescent="0.25">
      <c r="A3265" s="9" t="s">
        <v>9596</v>
      </c>
      <c r="B3265" s="9">
        <v>0</v>
      </c>
      <c r="C3265" s="9">
        <v>0</v>
      </c>
      <c r="E3265" s="9">
        <v>0</v>
      </c>
      <c r="F3265" s="9">
        <v>0</v>
      </c>
      <c r="G3265" s="9">
        <v>0</v>
      </c>
      <c r="H3265" s="9">
        <v>60</v>
      </c>
      <c r="I3265" s="9">
        <v>12</v>
      </c>
      <c r="J3265" s="10">
        <v>4.5599999999999996</v>
      </c>
      <c r="K3265" s="14">
        <v>68</v>
      </c>
      <c r="L3265" s="9">
        <v>1</v>
      </c>
      <c r="M3265" s="9" t="s">
        <v>28</v>
      </c>
      <c r="N3265" s="9">
        <v>2</v>
      </c>
      <c r="O3265" s="9">
        <v>2</v>
      </c>
      <c r="Q3265" s="12" t="s">
        <v>514</v>
      </c>
      <c r="R3265" s="12" t="s">
        <v>9597</v>
      </c>
      <c r="S3265" s="12"/>
      <c r="U3265"/>
      <c r="V3265"/>
      <c r="W3265" t="s">
        <v>6005</v>
      </c>
      <c r="X3265" s="13" t="s">
        <v>9590</v>
      </c>
      <c r="Y3265" t="s">
        <v>6215</v>
      </c>
      <c r="Z3265" s="12" t="s">
        <v>9591</v>
      </c>
      <c r="AA3265" t="s">
        <v>9592</v>
      </c>
      <c r="AB3265" t="s">
        <v>9593</v>
      </c>
    </row>
    <row r="3266" spans="1:28" x14ac:dyDescent="0.25">
      <c r="A3266" s="9" t="s">
        <v>9598</v>
      </c>
      <c r="B3266" s="9">
        <v>0</v>
      </c>
      <c r="C3266" s="9">
        <v>0</v>
      </c>
      <c r="E3266" s="9">
        <v>0</v>
      </c>
      <c r="F3266" s="9">
        <v>0</v>
      </c>
      <c r="G3266" s="9">
        <v>0</v>
      </c>
      <c r="H3266" s="9">
        <v>60</v>
      </c>
      <c r="I3266" s="9">
        <v>12</v>
      </c>
      <c r="J3266" s="10">
        <v>4.5599999999999996</v>
      </c>
      <c r="K3266" s="14">
        <v>68</v>
      </c>
      <c r="L3266" s="9">
        <v>1</v>
      </c>
      <c r="M3266" s="9" t="s">
        <v>28</v>
      </c>
      <c r="N3266" s="9">
        <v>2</v>
      </c>
      <c r="O3266" s="9">
        <v>2</v>
      </c>
      <c r="Q3266" s="12" t="s">
        <v>514</v>
      </c>
      <c r="R3266" s="12" t="s">
        <v>9599</v>
      </c>
      <c r="S3266" s="12"/>
      <c r="U3266"/>
      <c r="V3266"/>
      <c r="W3266" t="s">
        <v>6005</v>
      </c>
      <c r="X3266" s="13" t="s">
        <v>9590</v>
      </c>
      <c r="Y3266" t="s">
        <v>6215</v>
      </c>
      <c r="Z3266" s="12" t="s">
        <v>9591</v>
      </c>
      <c r="AA3266" t="s">
        <v>9592</v>
      </c>
      <c r="AB3266" t="s">
        <v>9593</v>
      </c>
    </row>
    <row r="3267" spans="1:28" x14ac:dyDescent="0.25">
      <c r="A3267" s="9" t="s">
        <v>9600</v>
      </c>
      <c r="B3267" s="9">
        <v>0</v>
      </c>
      <c r="C3267" s="9">
        <v>0</v>
      </c>
      <c r="E3267" s="9">
        <v>0</v>
      </c>
      <c r="F3267" s="9">
        <v>0</v>
      </c>
      <c r="G3267" s="9">
        <v>0</v>
      </c>
      <c r="H3267" s="9">
        <v>60</v>
      </c>
      <c r="I3267" s="9">
        <v>12</v>
      </c>
      <c r="J3267" s="10">
        <v>4.5599999999999996</v>
      </c>
      <c r="K3267" s="14">
        <v>68</v>
      </c>
      <c r="L3267" s="9">
        <v>1</v>
      </c>
      <c r="M3267" s="9" t="s">
        <v>28</v>
      </c>
      <c r="N3267" s="9">
        <v>2</v>
      </c>
      <c r="O3267" s="9">
        <v>2</v>
      </c>
      <c r="Q3267" s="12" t="s">
        <v>514</v>
      </c>
      <c r="R3267" s="12" t="s">
        <v>9601</v>
      </c>
      <c r="S3267" s="12"/>
      <c r="U3267"/>
      <c r="V3267"/>
      <c r="W3267" t="s">
        <v>6005</v>
      </c>
      <c r="X3267" s="13" t="s">
        <v>9590</v>
      </c>
      <c r="Y3267" t="s">
        <v>6215</v>
      </c>
      <c r="Z3267" s="12" t="s">
        <v>9591</v>
      </c>
      <c r="AA3267" t="s">
        <v>9592</v>
      </c>
      <c r="AB3267" t="s">
        <v>9593</v>
      </c>
    </row>
    <row r="3268" spans="1:28" x14ac:dyDescent="0.25">
      <c r="A3268" s="9" t="s">
        <v>9602</v>
      </c>
      <c r="B3268" s="9">
        <v>0</v>
      </c>
      <c r="C3268" s="9">
        <v>0</v>
      </c>
      <c r="E3268" s="9">
        <v>0</v>
      </c>
      <c r="F3268" s="9">
        <v>0</v>
      </c>
      <c r="G3268" s="9">
        <v>0</v>
      </c>
      <c r="H3268" s="9">
        <v>60</v>
      </c>
      <c r="I3268" s="9">
        <v>12</v>
      </c>
      <c r="J3268" s="10">
        <v>4.5599999999999996</v>
      </c>
      <c r="K3268" s="14">
        <v>68</v>
      </c>
      <c r="L3268" s="9">
        <v>1</v>
      </c>
      <c r="M3268" s="9" t="s">
        <v>28</v>
      </c>
      <c r="N3268" s="9">
        <v>2</v>
      </c>
      <c r="O3268" s="9">
        <v>2</v>
      </c>
      <c r="Q3268" s="12" t="s">
        <v>514</v>
      </c>
      <c r="R3268" s="12" t="s">
        <v>9603</v>
      </c>
      <c r="S3268" s="12"/>
      <c r="U3268"/>
      <c r="V3268"/>
      <c r="W3268" t="s">
        <v>6005</v>
      </c>
      <c r="X3268" s="13" t="s">
        <v>9590</v>
      </c>
      <c r="Y3268" t="s">
        <v>6215</v>
      </c>
      <c r="Z3268" s="12" t="s">
        <v>9591</v>
      </c>
      <c r="AA3268" t="s">
        <v>9592</v>
      </c>
      <c r="AB3268" t="s">
        <v>9593</v>
      </c>
    </row>
    <row r="3269" spans="1:28" x14ac:dyDescent="0.25">
      <c r="A3269" s="9" t="s">
        <v>9604</v>
      </c>
      <c r="B3269" s="9">
        <v>0</v>
      </c>
      <c r="C3269" s="9">
        <v>0</v>
      </c>
      <c r="E3269" s="9">
        <v>0</v>
      </c>
      <c r="F3269" s="9">
        <v>0</v>
      </c>
      <c r="G3269" s="9">
        <v>0</v>
      </c>
      <c r="H3269" s="9">
        <v>60</v>
      </c>
      <c r="I3269" s="9">
        <v>12</v>
      </c>
      <c r="J3269" s="10">
        <v>4.5599999999999996</v>
      </c>
      <c r="K3269" s="14">
        <v>68</v>
      </c>
      <c r="L3269" s="9">
        <v>1</v>
      </c>
      <c r="M3269" s="9" t="s">
        <v>28</v>
      </c>
      <c r="N3269" s="9">
        <v>2</v>
      </c>
      <c r="O3269" s="9">
        <v>2</v>
      </c>
      <c r="Q3269" s="12" t="s">
        <v>514</v>
      </c>
      <c r="R3269" s="12" t="s">
        <v>9605</v>
      </c>
      <c r="S3269" s="12"/>
      <c r="U3269"/>
      <c r="V3269"/>
      <c r="W3269" t="s">
        <v>6005</v>
      </c>
      <c r="X3269" s="13" t="s">
        <v>9590</v>
      </c>
      <c r="Y3269" t="s">
        <v>6215</v>
      </c>
      <c r="Z3269" s="12" t="s">
        <v>9591</v>
      </c>
      <c r="AA3269" t="s">
        <v>9592</v>
      </c>
      <c r="AB3269" t="s">
        <v>9593</v>
      </c>
    </row>
    <row r="3270" spans="1:28" x14ac:dyDescent="0.25">
      <c r="A3270" s="9" t="s">
        <v>9606</v>
      </c>
      <c r="B3270" s="9">
        <v>0</v>
      </c>
      <c r="C3270" s="9">
        <v>0</v>
      </c>
      <c r="E3270" s="9">
        <v>0</v>
      </c>
      <c r="F3270" s="9">
        <v>0</v>
      </c>
      <c r="G3270" s="9">
        <v>0</v>
      </c>
      <c r="H3270" s="9">
        <v>60</v>
      </c>
      <c r="I3270" s="9">
        <v>12</v>
      </c>
      <c r="J3270" s="10">
        <v>4.5599999999999996</v>
      </c>
      <c r="K3270" s="14">
        <v>68</v>
      </c>
      <c r="L3270" s="9">
        <v>1</v>
      </c>
      <c r="M3270" s="9" t="s">
        <v>28</v>
      </c>
      <c r="N3270" s="9">
        <v>2</v>
      </c>
      <c r="O3270" s="9">
        <v>2</v>
      </c>
      <c r="Q3270" s="12" t="s">
        <v>514</v>
      </c>
      <c r="R3270" s="12" t="s">
        <v>9607</v>
      </c>
      <c r="S3270" s="12"/>
      <c r="U3270"/>
      <c r="V3270"/>
      <c r="W3270" t="s">
        <v>6005</v>
      </c>
      <c r="X3270" s="13" t="s">
        <v>9590</v>
      </c>
      <c r="Y3270" t="s">
        <v>6215</v>
      </c>
      <c r="Z3270" s="12" t="s">
        <v>9591</v>
      </c>
      <c r="AA3270" t="s">
        <v>9592</v>
      </c>
      <c r="AB3270" t="s">
        <v>9593</v>
      </c>
    </row>
    <row r="3271" spans="1:28" x14ac:dyDescent="0.25">
      <c r="A3271" s="9" t="s">
        <v>9608</v>
      </c>
      <c r="B3271" s="9">
        <v>0</v>
      </c>
      <c r="C3271" s="9">
        <v>0</v>
      </c>
      <c r="E3271" s="9">
        <v>0</v>
      </c>
      <c r="F3271" s="9">
        <v>0</v>
      </c>
      <c r="G3271" s="9">
        <v>0</v>
      </c>
      <c r="H3271" s="9">
        <v>60</v>
      </c>
      <c r="I3271" s="9">
        <v>12</v>
      </c>
      <c r="J3271" s="10">
        <v>4.5599999999999996</v>
      </c>
      <c r="K3271" s="11">
        <v>68</v>
      </c>
      <c r="L3271" s="9">
        <v>1</v>
      </c>
      <c r="M3271" s="9" t="s">
        <v>28</v>
      </c>
      <c r="N3271" s="9">
        <v>2</v>
      </c>
      <c r="O3271" s="9">
        <v>2</v>
      </c>
      <c r="Q3271" s="9" t="s">
        <v>29</v>
      </c>
      <c r="R3271" s="12" t="s">
        <v>9609</v>
      </c>
      <c r="W3271" s="13" t="s">
        <v>6005</v>
      </c>
      <c r="X3271" s="13" t="s">
        <v>9590</v>
      </c>
      <c r="Y3271" t="s">
        <v>6215</v>
      </c>
      <c r="Z3271" s="9" t="s">
        <v>9591</v>
      </c>
      <c r="AA3271" t="s">
        <v>9592</v>
      </c>
      <c r="AB3271" t="s">
        <v>9593</v>
      </c>
    </row>
    <row r="3272" spans="1:28" x14ac:dyDescent="0.25">
      <c r="A3272" s="9" t="s">
        <v>9610</v>
      </c>
      <c r="B3272" s="9">
        <v>0</v>
      </c>
      <c r="C3272" s="9">
        <v>0</v>
      </c>
      <c r="E3272" s="9">
        <v>0</v>
      </c>
      <c r="F3272" s="9">
        <v>0</v>
      </c>
      <c r="G3272" s="9">
        <v>0</v>
      </c>
      <c r="H3272" s="9">
        <v>60</v>
      </c>
      <c r="I3272" s="9">
        <v>12</v>
      </c>
      <c r="J3272" s="10">
        <v>4.5599999999999996</v>
      </c>
      <c r="K3272" s="11">
        <v>68</v>
      </c>
      <c r="L3272" s="9">
        <v>1</v>
      </c>
      <c r="M3272" s="9" t="s">
        <v>28</v>
      </c>
      <c r="N3272" s="9">
        <v>2</v>
      </c>
      <c r="O3272" s="9">
        <v>2</v>
      </c>
      <c r="Q3272" s="9" t="s">
        <v>29</v>
      </c>
      <c r="R3272" s="12" t="s">
        <v>9611</v>
      </c>
      <c r="W3272" s="13" t="s">
        <v>6005</v>
      </c>
      <c r="X3272" s="13" t="s">
        <v>9590</v>
      </c>
      <c r="Y3272" t="s">
        <v>6215</v>
      </c>
      <c r="Z3272" s="9" t="s">
        <v>9591</v>
      </c>
      <c r="AA3272" t="s">
        <v>9592</v>
      </c>
      <c r="AB3272" t="s">
        <v>9593</v>
      </c>
    </row>
    <row r="3273" spans="1:28" x14ac:dyDescent="0.25">
      <c r="A3273" s="9" t="s">
        <v>9612</v>
      </c>
      <c r="B3273" s="9">
        <v>0</v>
      </c>
      <c r="C3273" s="9">
        <v>0</v>
      </c>
      <c r="E3273" s="9">
        <v>0</v>
      </c>
      <c r="F3273" s="9">
        <v>0</v>
      </c>
      <c r="G3273" s="9">
        <v>0</v>
      </c>
      <c r="H3273" s="9">
        <v>60</v>
      </c>
      <c r="I3273" s="9">
        <v>12</v>
      </c>
      <c r="J3273" s="10">
        <v>4.5599999999999996</v>
      </c>
      <c r="K3273" s="14">
        <v>68</v>
      </c>
      <c r="L3273" s="9">
        <v>1</v>
      </c>
      <c r="M3273" s="9" t="s">
        <v>28</v>
      </c>
      <c r="N3273" s="9">
        <v>2</v>
      </c>
      <c r="O3273" s="9">
        <v>2</v>
      </c>
      <c r="Q3273" s="9" t="s">
        <v>86</v>
      </c>
      <c r="R3273" s="12" t="s">
        <v>9613</v>
      </c>
      <c r="U3273"/>
      <c r="V3273"/>
      <c r="W3273" t="s">
        <v>6005</v>
      </c>
      <c r="X3273" s="13" t="s">
        <v>9590</v>
      </c>
      <c r="Y3273" t="s">
        <v>6215</v>
      </c>
      <c r="Z3273" s="9" t="s">
        <v>9591</v>
      </c>
      <c r="AA3273" t="s">
        <v>9592</v>
      </c>
      <c r="AB3273" t="s">
        <v>9593</v>
      </c>
    </row>
    <row r="3274" spans="1:28" x14ac:dyDescent="0.25">
      <c r="A3274" s="9" t="s">
        <v>9614</v>
      </c>
      <c r="B3274" s="9">
        <v>0</v>
      </c>
      <c r="C3274" s="9">
        <v>0</v>
      </c>
      <c r="E3274" s="9">
        <v>0</v>
      </c>
      <c r="F3274" s="9">
        <v>0</v>
      </c>
      <c r="G3274" s="9">
        <v>0</v>
      </c>
      <c r="H3274" s="9">
        <v>60</v>
      </c>
      <c r="I3274" s="9">
        <v>12</v>
      </c>
      <c r="J3274" s="10">
        <v>4.5599999999999996</v>
      </c>
      <c r="K3274" s="14">
        <v>68</v>
      </c>
      <c r="L3274" s="9">
        <v>1</v>
      </c>
      <c r="M3274" s="9" t="s">
        <v>28</v>
      </c>
      <c r="N3274" s="9">
        <v>2</v>
      </c>
      <c r="O3274" s="9">
        <v>2</v>
      </c>
      <c r="Q3274" s="9" t="s">
        <v>86</v>
      </c>
      <c r="R3274" s="12" t="s">
        <v>9615</v>
      </c>
      <c r="U3274"/>
      <c r="V3274"/>
      <c r="W3274" t="s">
        <v>6005</v>
      </c>
      <c r="X3274" s="13" t="s">
        <v>9590</v>
      </c>
      <c r="Y3274" t="s">
        <v>6215</v>
      </c>
      <c r="Z3274" s="9" t="s">
        <v>9591</v>
      </c>
      <c r="AA3274" t="s">
        <v>9592</v>
      </c>
      <c r="AB3274" t="s">
        <v>9593</v>
      </c>
    </row>
    <row r="3275" spans="1:28" x14ac:dyDescent="0.25">
      <c r="A3275" s="9" t="s">
        <v>9616</v>
      </c>
      <c r="B3275" s="9">
        <v>0</v>
      </c>
      <c r="C3275" s="9">
        <v>0</v>
      </c>
      <c r="E3275" s="9">
        <v>0</v>
      </c>
      <c r="F3275" s="9">
        <v>0</v>
      </c>
      <c r="G3275" s="9">
        <v>0</v>
      </c>
      <c r="H3275" s="9">
        <v>60</v>
      </c>
      <c r="I3275" s="9">
        <v>12</v>
      </c>
      <c r="J3275" s="10">
        <v>4.5599999999999996</v>
      </c>
      <c r="K3275" s="11">
        <v>68</v>
      </c>
      <c r="L3275" s="9">
        <v>1</v>
      </c>
      <c r="M3275" s="9" t="s">
        <v>28</v>
      </c>
      <c r="N3275" s="9">
        <v>2</v>
      </c>
      <c r="O3275" s="9">
        <v>2</v>
      </c>
      <c r="Q3275" s="9" t="s">
        <v>86</v>
      </c>
      <c r="R3275" s="12" t="s">
        <v>9617</v>
      </c>
      <c r="W3275" s="13" t="s">
        <v>6005</v>
      </c>
      <c r="X3275" s="13" t="s">
        <v>9590</v>
      </c>
      <c r="Y3275" t="s">
        <v>6215</v>
      </c>
      <c r="Z3275" s="9" t="s">
        <v>9591</v>
      </c>
      <c r="AA3275" t="s">
        <v>9592</v>
      </c>
      <c r="AB3275" t="s">
        <v>9593</v>
      </c>
    </row>
    <row r="3276" spans="1:28" x14ac:dyDescent="0.25">
      <c r="A3276" s="9" t="s">
        <v>9618</v>
      </c>
      <c r="B3276" s="9">
        <v>0</v>
      </c>
      <c r="C3276" s="9">
        <v>0</v>
      </c>
      <c r="E3276" s="9">
        <v>0</v>
      </c>
      <c r="F3276" s="9">
        <v>0</v>
      </c>
      <c r="G3276" s="9">
        <v>0</v>
      </c>
      <c r="H3276" s="9">
        <v>60</v>
      </c>
      <c r="I3276" s="9">
        <v>12</v>
      </c>
      <c r="J3276" s="10">
        <v>4.5599999999999996</v>
      </c>
      <c r="K3276" s="11">
        <v>68</v>
      </c>
      <c r="L3276" s="9">
        <v>1</v>
      </c>
      <c r="M3276" s="9" t="s">
        <v>28</v>
      </c>
      <c r="N3276" s="9">
        <v>2</v>
      </c>
      <c r="O3276" s="9">
        <v>2</v>
      </c>
      <c r="Q3276" s="9" t="s">
        <v>86</v>
      </c>
      <c r="R3276" s="12" t="s">
        <v>9619</v>
      </c>
      <c r="W3276" s="13" t="s">
        <v>6005</v>
      </c>
      <c r="X3276" s="13" t="s">
        <v>9590</v>
      </c>
      <c r="Y3276" t="s">
        <v>6215</v>
      </c>
      <c r="Z3276" s="9" t="s">
        <v>9591</v>
      </c>
      <c r="AA3276" t="s">
        <v>9592</v>
      </c>
      <c r="AB3276" t="s">
        <v>9593</v>
      </c>
    </row>
    <row r="3277" spans="1:28" x14ac:dyDescent="0.25">
      <c r="A3277" s="9" t="s">
        <v>9620</v>
      </c>
      <c r="B3277" s="9">
        <v>0</v>
      </c>
      <c r="C3277" s="9">
        <v>0</v>
      </c>
      <c r="E3277" s="9">
        <v>0</v>
      </c>
      <c r="F3277" s="9">
        <v>0</v>
      </c>
      <c r="G3277" s="9">
        <v>0</v>
      </c>
      <c r="H3277" s="10">
        <v>50</v>
      </c>
      <c r="I3277" s="9">
        <v>12</v>
      </c>
      <c r="J3277" s="10">
        <v>4.5599999999999996</v>
      </c>
      <c r="K3277" s="12">
        <v>68</v>
      </c>
      <c r="L3277" s="9">
        <v>1</v>
      </c>
      <c r="M3277" s="10" t="s">
        <v>28</v>
      </c>
      <c r="N3277" s="9">
        <v>2</v>
      </c>
      <c r="O3277" s="9">
        <v>2</v>
      </c>
      <c r="Q3277" s="9" t="s">
        <v>278</v>
      </c>
      <c r="R3277" s="12" t="s">
        <v>9621</v>
      </c>
      <c r="U3277" s="9"/>
      <c r="V3277" s="9"/>
      <c r="W3277" s="13" t="s">
        <v>6005</v>
      </c>
      <c r="X3277" s="13" t="s">
        <v>9622</v>
      </c>
      <c r="Y3277" s="13" t="s">
        <v>9623</v>
      </c>
      <c r="Z3277" s="9" t="s">
        <v>9591</v>
      </c>
      <c r="AA3277" t="s">
        <v>9592</v>
      </c>
      <c r="AB3277" t="s">
        <v>9593</v>
      </c>
    </row>
    <row r="3278" spans="1:28" x14ac:dyDescent="0.25">
      <c r="A3278" s="9" t="s">
        <v>9624</v>
      </c>
      <c r="B3278" s="9">
        <v>0</v>
      </c>
      <c r="C3278" s="9">
        <v>0</v>
      </c>
      <c r="E3278" s="9">
        <v>0</v>
      </c>
      <c r="F3278" s="9">
        <v>0</v>
      </c>
      <c r="G3278" s="9">
        <v>0</v>
      </c>
      <c r="H3278" s="9" t="s">
        <v>28</v>
      </c>
      <c r="I3278" s="9" t="s">
        <v>28</v>
      </c>
      <c r="J3278" s="10" t="s">
        <v>28</v>
      </c>
      <c r="K3278" s="11" t="s">
        <v>28</v>
      </c>
      <c r="L3278" s="10" t="s">
        <v>28</v>
      </c>
      <c r="M3278" s="10" t="s">
        <v>28</v>
      </c>
      <c r="N3278" s="10" t="s">
        <v>28</v>
      </c>
      <c r="O3278" s="10" t="s">
        <v>28</v>
      </c>
      <c r="Q3278" s="9" t="s">
        <v>210</v>
      </c>
      <c r="R3278" s="12" t="s">
        <v>9625</v>
      </c>
      <c r="S3278" s="9" t="s">
        <v>9626</v>
      </c>
      <c r="W3278" s="13" t="s">
        <v>28</v>
      </c>
      <c r="X3278" s="13">
        <v>0</v>
      </c>
      <c r="Y3278">
        <v>0</v>
      </c>
      <c r="Z3278" s="9" t="s">
        <v>9627</v>
      </c>
      <c r="AA3278" t="s">
        <v>9628</v>
      </c>
      <c r="AB3278" t="s">
        <v>9629</v>
      </c>
    </row>
    <row r="3279" spans="1:28" x14ac:dyDescent="0.25">
      <c r="A3279" s="9" t="s">
        <v>9630</v>
      </c>
      <c r="B3279" s="9">
        <v>0</v>
      </c>
      <c r="C3279" s="9">
        <v>0</v>
      </c>
      <c r="E3279" s="9">
        <v>0</v>
      </c>
      <c r="F3279" s="9">
        <v>0</v>
      </c>
      <c r="G3279" s="9">
        <v>0</v>
      </c>
      <c r="H3279" s="9" t="s">
        <v>28</v>
      </c>
      <c r="I3279" s="9" t="s">
        <v>28</v>
      </c>
      <c r="J3279" s="10" t="s">
        <v>28</v>
      </c>
      <c r="K3279" s="11" t="s">
        <v>28</v>
      </c>
      <c r="L3279" s="10" t="s">
        <v>28</v>
      </c>
      <c r="M3279" s="10" t="s">
        <v>28</v>
      </c>
      <c r="N3279" s="10" t="s">
        <v>28</v>
      </c>
      <c r="O3279" s="10" t="s">
        <v>28</v>
      </c>
      <c r="Q3279" s="9" t="s">
        <v>210</v>
      </c>
      <c r="R3279" s="12" t="s">
        <v>9631</v>
      </c>
      <c r="S3279" s="9" t="s">
        <v>9632</v>
      </c>
      <c r="W3279" s="13" t="s">
        <v>28</v>
      </c>
      <c r="X3279" s="13">
        <v>0</v>
      </c>
      <c r="Y3279">
        <v>0</v>
      </c>
      <c r="Z3279" s="9" t="s">
        <v>9627</v>
      </c>
      <c r="AA3279" t="s">
        <v>9628</v>
      </c>
      <c r="AB3279" t="s">
        <v>9629</v>
      </c>
    </row>
    <row r="3280" spans="1:28" x14ac:dyDescent="0.25">
      <c r="A3280" s="9" t="s">
        <v>9633</v>
      </c>
      <c r="B3280" s="9">
        <v>0</v>
      </c>
      <c r="C3280" s="9">
        <v>0</v>
      </c>
      <c r="E3280" s="9">
        <v>0</v>
      </c>
      <c r="F3280" s="9">
        <v>0</v>
      </c>
      <c r="G3280" s="9">
        <v>0</v>
      </c>
      <c r="H3280" s="9" t="s">
        <v>28</v>
      </c>
      <c r="I3280" s="9" t="s">
        <v>28</v>
      </c>
      <c r="J3280" s="10" t="s">
        <v>28</v>
      </c>
      <c r="K3280" s="11" t="s">
        <v>28</v>
      </c>
      <c r="L3280" s="10" t="s">
        <v>28</v>
      </c>
      <c r="M3280" s="10" t="s">
        <v>28</v>
      </c>
      <c r="N3280" s="10" t="s">
        <v>28</v>
      </c>
      <c r="O3280" s="10" t="s">
        <v>28</v>
      </c>
      <c r="Q3280" s="9" t="s">
        <v>210</v>
      </c>
      <c r="R3280" s="12" t="s">
        <v>9634</v>
      </c>
      <c r="S3280" s="9" t="s">
        <v>9635</v>
      </c>
      <c r="W3280" s="13" t="s">
        <v>28</v>
      </c>
      <c r="X3280" s="13">
        <v>0</v>
      </c>
      <c r="Y3280">
        <v>0</v>
      </c>
      <c r="Z3280" s="9" t="s">
        <v>9627</v>
      </c>
      <c r="AA3280" t="s">
        <v>9628</v>
      </c>
      <c r="AB3280" t="s">
        <v>9629</v>
      </c>
    </row>
    <row r="3281" spans="1:28" x14ac:dyDescent="0.25">
      <c r="A3281" s="9" t="s">
        <v>9636</v>
      </c>
      <c r="B3281" s="9">
        <v>0</v>
      </c>
      <c r="C3281" s="9">
        <v>0</v>
      </c>
      <c r="E3281" s="9">
        <v>0</v>
      </c>
      <c r="F3281" s="9">
        <v>0</v>
      </c>
      <c r="G3281" s="9">
        <v>0</v>
      </c>
      <c r="H3281" s="9" t="s">
        <v>28</v>
      </c>
      <c r="I3281" s="9" t="s">
        <v>28</v>
      </c>
      <c r="J3281" s="10" t="s">
        <v>28</v>
      </c>
      <c r="K3281" s="11" t="s">
        <v>28</v>
      </c>
      <c r="L3281" s="10" t="s">
        <v>28</v>
      </c>
      <c r="M3281" s="10" t="s">
        <v>28</v>
      </c>
      <c r="N3281" s="10" t="s">
        <v>28</v>
      </c>
      <c r="O3281" s="10" t="s">
        <v>28</v>
      </c>
      <c r="Q3281" s="9" t="s">
        <v>210</v>
      </c>
      <c r="R3281" s="12" t="s">
        <v>9637</v>
      </c>
      <c r="S3281" s="9" t="s">
        <v>9638</v>
      </c>
      <c r="W3281" s="13" t="s">
        <v>28</v>
      </c>
      <c r="X3281" s="13">
        <v>0</v>
      </c>
      <c r="Y3281">
        <v>0</v>
      </c>
      <c r="Z3281" s="9" t="s">
        <v>9627</v>
      </c>
      <c r="AA3281" t="s">
        <v>9628</v>
      </c>
      <c r="AB3281" t="s">
        <v>9629</v>
      </c>
    </row>
    <row r="3282" spans="1:28" x14ac:dyDescent="0.25">
      <c r="A3282" s="9" t="s">
        <v>9639</v>
      </c>
      <c r="B3282" s="9">
        <v>0</v>
      </c>
      <c r="C3282" s="9">
        <v>0</v>
      </c>
      <c r="E3282" s="9">
        <v>25</v>
      </c>
      <c r="F3282" s="9">
        <v>3</v>
      </c>
      <c r="G3282" s="9">
        <v>12</v>
      </c>
      <c r="H3282" s="9">
        <v>45</v>
      </c>
      <c r="I3282" s="9">
        <v>12</v>
      </c>
      <c r="J3282" s="10">
        <v>4.84</v>
      </c>
      <c r="K3282" s="11">
        <v>52</v>
      </c>
      <c r="L3282" s="9">
        <v>1</v>
      </c>
      <c r="M3282" s="9" t="s">
        <v>28</v>
      </c>
      <c r="N3282" s="9">
        <v>1</v>
      </c>
      <c r="O3282" s="9">
        <v>2</v>
      </c>
      <c r="Q3282" s="9" t="s">
        <v>29</v>
      </c>
      <c r="R3282" s="12" t="s">
        <v>9640</v>
      </c>
      <c r="W3282" s="13" t="s">
        <v>9641</v>
      </c>
      <c r="X3282" s="13" t="s">
        <v>9642</v>
      </c>
      <c r="Y3282" t="s">
        <v>8712</v>
      </c>
      <c r="Z3282" s="9" t="s">
        <v>9643</v>
      </c>
      <c r="AA3282" t="s">
        <v>9644</v>
      </c>
      <c r="AB3282" t="s">
        <v>9645</v>
      </c>
    </row>
    <row r="3283" spans="1:28" x14ac:dyDescent="0.25">
      <c r="A3283" s="9" t="s">
        <v>9646</v>
      </c>
      <c r="B3283" s="9">
        <v>0</v>
      </c>
      <c r="C3283" s="9">
        <v>0</v>
      </c>
      <c r="E3283" s="9">
        <v>0</v>
      </c>
      <c r="F3283" s="9">
        <v>0</v>
      </c>
      <c r="G3283" s="9">
        <v>0</v>
      </c>
      <c r="H3283" s="9">
        <v>45</v>
      </c>
      <c r="I3283" s="9">
        <v>12</v>
      </c>
      <c r="J3283" s="10">
        <v>4.84</v>
      </c>
      <c r="K3283" s="14">
        <v>52</v>
      </c>
      <c r="L3283" s="9">
        <v>1</v>
      </c>
      <c r="M3283" s="9" t="s">
        <v>28</v>
      </c>
      <c r="N3283" s="9">
        <v>1</v>
      </c>
      <c r="O3283" s="9">
        <v>2</v>
      </c>
      <c r="Q3283" s="12" t="s">
        <v>2378</v>
      </c>
      <c r="R3283" s="12" t="s">
        <v>9647</v>
      </c>
      <c r="S3283" s="12"/>
      <c r="U3283"/>
      <c r="V3283"/>
      <c r="W3283" t="s">
        <v>9641</v>
      </c>
      <c r="X3283" s="13" t="s">
        <v>9642</v>
      </c>
      <c r="Y3283" t="s">
        <v>8712</v>
      </c>
      <c r="Z3283" s="12" t="s">
        <v>9643</v>
      </c>
      <c r="AA3283" t="s">
        <v>9644</v>
      </c>
      <c r="AB3283" t="s">
        <v>9645</v>
      </c>
    </row>
    <row r="3284" spans="1:28" x14ac:dyDescent="0.25">
      <c r="A3284" s="9" t="s">
        <v>9648</v>
      </c>
      <c r="B3284" s="9">
        <v>0</v>
      </c>
      <c r="C3284" s="9">
        <v>0</v>
      </c>
      <c r="E3284" s="9">
        <v>0</v>
      </c>
      <c r="F3284" s="9">
        <v>0</v>
      </c>
      <c r="G3284" s="9">
        <v>0</v>
      </c>
      <c r="H3284" s="9">
        <v>45</v>
      </c>
      <c r="I3284" s="9">
        <v>12</v>
      </c>
      <c r="J3284" s="10">
        <v>4.84</v>
      </c>
      <c r="K3284" s="14">
        <v>52</v>
      </c>
      <c r="L3284" s="9">
        <v>1</v>
      </c>
      <c r="M3284" s="9" t="s">
        <v>28</v>
      </c>
      <c r="N3284" s="9">
        <v>1</v>
      </c>
      <c r="O3284" s="9">
        <v>2</v>
      </c>
      <c r="Q3284" s="12" t="s">
        <v>2378</v>
      </c>
      <c r="R3284" s="12" t="s">
        <v>9649</v>
      </c>
      <c r="S3284" s="12"/>
      <c r="U3284"/>
      <c r="V3284"/>
      <c r="W3284" t="s">
        <v>9641</v>
      </c>
      <c r="X3284" s="13" t="s">
        <v>9642</v>
      </c>
      <c r="Y3284" t="s">
        <v>8712</v>
      </c>
      <c r="Z3284" s="12" t="s">
        <v>9643</v>
      </c>
      <c r="AA3284" t="s">
        <v>9644</v>
      </c>
      <c r="AB3284" t="s">
        <v>9645</v>
      </c>
    </row>
    <row r="3285" spans="1:28" x14ac:dyDescent="0.25">
      <c r="A3285" s="9" t="s">
        <v>9650</v>
      </c>
      <c r="B3285" s="9">
        <v>0</v>
      </c>
      <c r="C3285" s="9">
        <v>0</v>
      </c>
      <c r="E3285" s="9">
        <v>0</v>
      </c>
      <c r="F3285" s="9">
        <v>0</v>
      </c>
      <c r="G3285" s="9">
        <v>0</v>
      </c>
      <c r="H3285" s="9">
        <v>45</v>
      </c>
      <c r="I3285" s="9">
        <v>12</v>
      </c>
      <c r="J3285" s="10">
        <v>4.84</v>
      </c>
      <c r="K3285" s="14">
        <v>52</v>
      </c>
      <c r="L3285" s="9">
        <v>1</v>
      </c>
      <c r="M3285" s="9" t="s">
        <v>28</v>
      </c>
      <c r="N3285" s="9">
        <v>1</v>
      </c>
      <c r="O3285" s="9">
        <v>2</v>
      </c>
      <c r="Q3285" s="12" t="s">
        <v>2378</v>
      </c>
      <c r="R3285" s="12" t="s">
        <v>9651</v>
      </c>
      <c r="S3285" s="12"/>
      <c r="U3285"/>
      <c r="V3285"/>
      <c r="W3285" t="s">
        <v>9641</v>
      </c>
      <c r="X3285" s="13" t="s">
        <v>9642</v>
      </c>
      <c r="Y3285" t="s">
        <v>8712</v>
      </c>
      <c r="Z3285" s="12" t="s">
        <v>9643</v>
      </c>
      <c r="AA3285" t="s">
        <v>9644</v>
      </c>
      <c r="AB3285" t="s">
        <v>9645</v>
      </c>
    </row>
    <row r="3286" spans="1:28" x14ac:dyDescent="0.25">
      <c r="A3286" s="9" t="s">
        <v>9652</v>
      </c>
      <c r="B3286" s="9">
        <v>0</v>
      </c>
      <c r="C3286" s="9">
        <v>0</v>
      </c>
      <c r="E3286" s="9">
        <v>0</v>
      </c>
      <c r="F3286" s="9">
        <v>0</v>
      </c>
      <c r="G3286" s="9">
        <v>0</v>
      </c>
      <c r="H3286" s="9">
        <v>45</v>
      </c>
      <c r="I3286" s="9">
        <v>12</v>
      </c>
      <c r="J3286" s="10">
        <v>4.84</v>
      </c>
      <c r="K3286" s="14">
        <v>52</v>
      </c>
      <c r="L3286" s="9">
        <v>1</v>
      </c>
      <c r="M3286" s="9" t="s">
        <v>28</v>
      </c>
      <c r="N3286" s="9">
        <v>1</v>
      </c>
      <c r="O3286" s="9">
        <v>2</v>
      </c>
      <c r="Q3286" s="12" t="s">
        <v>2378</v>
      </c>
      <c r="R3286" s="12" t="s">
        <v>9653</v>
      </c>
      <c r="S3286" s="12"/>
      <c r="U3286"/>
      <c r="V3286"/>
      <c r="W3286" t="s">
        <v>9641</v>
      </c>
      <c r="X3286" s="13" t="s">
        <v>9642</v>
      </c>
      <c r="Y3286" t="s">
        <v>8712</v>
      </c>
      <c r="Z3286" s="12" t="s">
        <v>9643</v>
      </c>
      <c r="AA3286" t="s">
        <v>9644</v>
      </c>
      <c r="AB3286" t="s">
        <v>9645</v>
      </c>
    </row>
    <row r="3287" spans="1:28" x14ac:dyDescent="0.25">
      <c r="A3287" s="9" t="s">
        <v>9654</v>
      </c>
      <c r="B3287" s="9">
        <v>0</v>
      </c>
      <c r="C3287" s="9">
        <v>0</v>
      </c>
      <c r="E3287" s="9">
        <v>0</v>
      </c>
      <c r="F3287" s="9">
        <v>0</v>
      </c>
      <c r="G3287" s="9">
        <v>0</v>
      </c>
      <c r="H3287" s="9">
        <v>45</v>
      </c>
      <c r="I3287" s="9">
        <v>12</v>
      </c>
      <c r="J3287" s="10">
        <v>4.84</v>
      </c>
      <c r="K3287" s="11">
        <v>52</v>
      </c>
      <c r="L3287" s="9">
        <v>1</v>
      </c>
      <c r="M3287" s="9" t="s">
        <v>28</v>
      </c>
      <c r="N3287" s="9">
        <v>1</v>
      </c>
      <c r="O3287" s="9">
        <v>2</v>
      </c>
      <c r="Q3287" s="9" t="s">
        <v>29</v>
      </c>
      <c r="R3287" s="12" t="s">
        <v>9655</v>
      </c>
      <c r="W3287" s="13" t="s">
        <v>9641</v>
      </c>
      <c r="X3287" s="13" t="s">
        <v>9642</v>
      </c>
      <c r="Y3287" t="s">
        <v>8712</v>
      </c>
      <c r="Z3287" s="9" t="s">
        <v>9643</v>
      </c>
      <c r="AA3287" t="s">
        <v>9644</v>
      </c>
      <c r="AB3287" t="s">
        <v>9645</v>
      </c>
    </row>
    <row r="3288" spans="1:28" x14ac:dyDescent="0.25">
      <c r="A3288" s="9" t="s">
        <v>9656</v>
      </c>
      <c r="B3288" s="9">
        <v>0</v>
      </c>
      <c r="C3288" s="9">
        <v>0</v>
      </c>
      <c r="E3288" s="9">
        <v>0</v>
      </c>
      <c r="F3288" s="9">
        <v>0</v>
      </c>
      <c r="G3288" s="9">
        <v>0</v>
      </c>
      <c r="H3288" s="9">
        <v>45</v>
      </c>
      <c r="I3288" s="9">
        <v>12</v>
      </c>
      <c r="J3288" s="10">
        <v>4.84</v>
      </c>
      <c r="K3288" s="11">
        <v>52</v>
      </c>
      <c r="L3288" s="9">
        <v>1</v>
      </c>
      <c r="M3288" s="9" t="s">
        <v>28</v>
      </c>
      <c r="N3288" s="9">
        <v>1</v>
      </c>
      <c r="O3288" s="9">
        <v>2</v>
      </c>
      <c r="Q3288" s="9" t="s">
        <v>29</v>
      </c>
      <c r="R3288" s="12" t="s">
        <v>9657</v>
      </c>
      <c r="W3288" s="13" t="s">
        <v>9641</v>
      </c>
      <c r="X3288" s="13" t="s">
        <v>9642</v>
      </c>
      <c r="Y3288" t="s">
        <v>8712</v>
      </c>
      <c r="Z3288" s="9" t="s">
        <v>9643</v>
      </c>
      <c r="AA3288" t="s">
        <v>9644</v>
      </c>
      <c r="AB3288" t="s">
        <v>9645</v>
      </c>
    </row>
    <row r="3289" spans="1:28" x14ac:dyDescent="0.25">
      <c r="A3289" s="9" t="s">
        <v>9658</v>
      </c>
      <c r="B3289" s="9">
        <v>0</v>
      </c>
      <c r="C3289" s="9">
        <v>0</v>
      </c>
      <c r="E3289" s="9">
        <v>0</v>
      </c>
      <c r="F3289" s="9">
        <v>0</v>
      </c>
      <c r="G3289" s="9">
        <v>0</v>
      </c>
      <c r="H3289" s="9">
        <v>45</v>
      </c>
      <c r="I3289" s="9">
        <v>12</v>
      </c>
      <c r="J3289" s="10">
        <v>4.84</v>
      </c>
      <c r="K3289" s="11">
        <v>52</v>
      </c>
      <c r="L3289" s="9">
        <v>1</v>
      </c>
      <c r="M3289" s="9" t="s">
        <v>28</v>
      </c>
      <c r="N3289" s="9">
        <v>1</v>
      </c>
      <c r="O3289" s="9">
        <v>2</v>
      </c>
      <c r="Q3289" s="9" t="s">
        <v>29</v>
      </c>
      <c r="R3289" s="12" t="s">
        <v>9659</v>
      </c>
      <c r="W3289" s="13" t="s">
        <v>9641</v>
      </c>
      <c r="X3289" s="13" t="s">
        <v>9642</v>
      </c>
      <c r="Y3289" t="s">
        <v>8712</v>
      </c>
      <c r="Z3289" s="9" t="s">
        <v>9643</v>
      </c>
      <c r="AA3289" t="s">
        <v>9644</v>
      </c>
      <c r="AB3289" t="s">
        <v>9645</v>
      </c>
    </row>
    <row r="3290" spans="1:28" x14ac:dyDescent="0.25">
      <c r="A3290" s="9" t="s">
        <v>9660</v>
      </c>
      <c r="B3290" s="9">
        <v>0</v>
      </c>
      <c r="C3290" s="9">
        <v>0</v>
      </c>
      <c r="E3290" s="9">
        <v>0</v>
      </c>
      <c r="F3290" s="9">
        <v>0</v>
      </c>
      <c r="G3290" s="9">
        <v>0</v>
      </c>
      <c r="H3290" s="9">
        <v>45</v>
      </c>
      <c r="I3290" s="9">
        <v>12</v>
      </c>
      <c r="J3290" s="10">
        <v>4.84</v>
      </c>
      <c r="K3290" s="11">
        <v>52</v>
      </c>
      <c r="L3290" s="9">
        <v>1</v>
      </c>
      <c r="M3290" s="9" t="s">
        <v>28</v>
      </c>
      <c r="N3290" s="9">
        <v>1</v>
      </c>
      <c r="O3290" s="9">
        <v>2</v>
      </c>
      <c r="Q3290" s="9" t="s">
        <v>86</v>
      </c>
      <c r="R3290" s="12" t="s">
        <v>9661</v>
      </c>
      <c r="W3290" s="13" t="s">
        <v>9641</v>
      </c>
      <c r="X3290" s="13" t="s">
        <v>9642</v>
      </c>
      <c r="Y3290" t="s">
        <v>8712</v>
      </c>
      <c r="Z3290" s="9" t="s">
        <v>9643</v>
      </c>
      <c r="AA3290" t="s">
        <v>9644</v>
      </c>
      <c r="AB3290" t="s">
        <v>9645</v>
      </c>
    </row>
    <row r="3291" spans="1:28" x14ac:dyDescent="0.25">
      <c r="A3291" s="9" t="s">
        <v>9662</v>
      </c>
      <c r="B3291" s="9">
        <v>0</v>
      </c>
      <c r="C3291" s="9">
        <v>0</v>
      </c>
      <c r="E3291" s="9">
        <v>0</v>
      </c>
      <c r="F3291" s="9">
        <v>0</v>
      </c>
      <c r="G3291" s="9">
        <v>0</v>
      </c>
      <c r="H3291" s="9">
        <v>45</v>
      </c>
      <c r="I3291" s="9">
        <v>12</v>
      </c>
      <c r="J3291" s="10">
        <v>4.84</v>
      </c>
      <c r="K3291" s="11">
        <v>52</v>
      </c>
      <c r="L3291" s="9">
        <v>1</v>
      </c>
      <c r="M3291" s="9" t="s">
        <v>28</v>
      </c>
      <c r="N3291" s="9">
        <v>1</v>
      </c>
      <c r="O3291" s="9">
        <v>2</v>
      </c>
      <c r="Q3291" s="9" t="s">
        <v>86</v>
      </c>
      <c r="R3291" s="12" t="s">
        <v>9663</v>
      </c>
      <c r="W3291" s="13" t="s">
        <v>9641</v>
      </c>
      <c r="X3291" s="13" t="s">
        <v>9642</v>
      </c>
      <c r="Y3291" t="s">
        <v>8712</v>
      </c>
      <c r="Z3291" s="9" t="s">
        <v>9643</v>
      </c>
      <c r="AA3291" t="s">
        <v>9644</v>
      </c>
      <c r="AB3291" t="s">
        <v>9645</v>
      </c>
    </row>
    <row r="3292" spans="1:28" x14ac:dyDescent="0.25">
      <c r="A3292" s="9" t="s">
        <v>9664</v>
      </c>
      <c r="B3292" s="9">
        <v>0</v>
      </c>
      <c r="C3292" s="9">
        <v>0</v>
      </c>
      <c r="E3292" s="9">
        <v>0</v>
      </c>
      <c r="F3292" s="9">
        <v>0</v>
      </c>
      <c r="G3292" s="9">
        <v>0</v>
      </c>
      <c r="H3292" s="10">
        <v>45</v>
      </c>
      <c r="I3292" s="9">
        <v>12</v>
      </c>
      <c r="J3292" s="10">
        <v>4.84</v>
      </c>
      <c r="K3292" s="12">
        <v>52</v>
      </c>
      <c r="L3292" s="9">
        <v>1</v>
      </c>
      <c r="M3292" s="10" t="s">
        <v>28</v>
      </c>
      <c r="N3292" s="9">
        <v>1</v>
      </c>
      <c r="O3292" s="9">
        <v>2</v>
      </c>
      <c r="Q3292" s="9" t="s">
        <v>278</v>
      </c>
      <c r="R3292" s="12" t="s">
        <v>9665</v>
      </c>
      <c r="U3292" s="9"/>
      <c r="V3292" s="9"/>
      <c r="W3292" s="13" t="s">
        <v>9666</v>
      </c>
      <c r="X3292" s="13" t="s">
        <v>9667</v>
      </c>
      <c r="Y3292" s="13" t="s">
        <v>9668</v>
      </c>
      <c r="Z3292" s="9" t="s">
        <v>9643</v>
      </c>
      <c r="AA3292" t="s">
        <v>9644</v>
      </c>
      <c r="AB3292" t="s">
        <v>9645</v>
      </c>
    </row>
    <row r="3293" spans="1:28" x14ac:dyDescent="0.25">
      <c r="A3293" s="9" t="s">
        <v>9669</v>
      </c>
      <c r="B3293" s="9">
        <v>0</v>
      </c>
      <c r="C3293" s="9">
        <v>0</v>
      </c>
      <c r="E3293" s="9">
        <v>0</v>
      </c>
      <c r="F3293" s="9">
        <v>0</v>
      </c>
      <c r="G3293" s="9">
        <v>0</v>
      </c>
      <c r="H3293" s="9">
        <v>55</v>
      </c>
      <c r="I3293" s="9">
        <v>12</v>
      </c>
      <c r="J3293" s="10">
        <v>4.5</v>
      </c>
      <c r="K3293" s="11">
        <v>68</v>
      </c>
      <c r="L3293" s="9">
        <v>1</v>
      </c>
      <c r="M3293" s="9" t="s">
        <v>28</v>
      </c>
      <c r="N3293" s="9">
        <v>1</v>
      </c>
      <c r="O3293" s="9">
        <v>2</v>
      </c>
      <c r="Q3293" s="9" t="s">
        <v>86</v>
      </c>
      <c r="R3293" s="12" t="s">
        <v>9670</v>
      </c>
      <c r="U3293"/>
      <c r="V3293"/>
      <c r="W3293" t="s">
        <v>9348</v>
      </c>
      <c r="X3293" s="13" t="s">
        <v>9671</v>
      </c>
      <c r="Y3293" t="s">
        <v>6178</v>
      </c>
      <c r="Z3293" s="9" t="s">
        <v>9672</v>
      </c>
      <c r="AA3293" t="s">
        <v>9673</v>
      </c>
      <c r="AB3293" t="s">
        <v>9674</v>
      </c>
    </row>
    <row r="3294" spans="1:28" x14ac:dyDescent="0.25">
      <c r="A3294" s="9" t="s">
        <v>9675</v>
      </c>
      <c r="B3294" s="9">
        <v>0</v>
      </c>
      <c r="C3294" s="9">
        <v>0</v>
      </c>
      <c r="E3294" s="9">
        <v>0</v>
      </c>
      <c r="F3294" s="9">
        <v>0</v>
      </c>
      <c r="G3294" s="9">
        <v>0</v>
      </c>
      <c r="H3294" s="9">
        <v>55</v>
      </c>
      <c r="I3294" s="9">
        <v>12</v>
      </c>
      <c r="J3294" s="10">
        <v>4.5</v>
      </c>
      <c r="K3294" s="14">
        <v>68</v>
      </c>
      <c r="L3294" s="9">
        <v>1</v>
      </c>
      <c r="M3294" s="9" t="s">
        <v>28</v>
      </c>
      <c r="N3294" s="9">
        <v>1</v>
      </c>
      <c r="O3294" s="9">
        <v>2</v>
      </c>
      <c r="Q3294" s="12" t="s">
        <v>2378</v>
      </c>
      <c r="R3294" s="12" t="s">
        <v>9676</v>
      </c>
      <c r="S3294" s="12"/>
      <c r="U3294"/>
      <c r="V3294"/>
      <c r="W3294" t="s">
        <v>9348</v>
      </c>
      <c r="X3294" s="13" t="s">
        <v>9671</v>
      </c>
      <c r="Y3294" t="s">
        <v>6178</v>
      </c>
      <c r="Z3294" s="12" t="s">
        <v>9672</v>
      </c>
      <c r="AA3294" t="s">
        <v>9673</v>
      </c>
      <c r="AB3294" t="s">
        <v>9674</v>
      </c>
    </row>
    <row r="3295" spans="1:28" x14ac:dyDescent="0.25">
      <c r="A3295" s="9" t="s">
        <v>9677</v>
      </c>
      <c r="B3295" s="9">
        <v>0</v>
      </c>
      <c r="C3295" s="9">
        <v>0</v>
      </c>
      <c r="E3295" s="9">
        <v>0</v>
      </c>
      <c r="F3295" s="9">
        <v>0</v>
      </c>
      <c r="G3295" s="9">
        <v>0</v>
      </c>
      <c r="H3295" s="9">
        <v>55</v>
      </c>
      <c r="I3295" s="9">
        <v>12</v>
      </c>
      <c r="J3295" s="10">
        <v>4.5</v>
      </c>
      <c r="K3295" s="14">
        <v>68</v>
      </c>
      <c r="L3295" s="9">
        <v>1</v>
      </c>
      <c r="M3295" s="9" t="s">
        <v>28</v>
      </c>
      <c r="N3295" s="9">
        <v>1</v>
      </c>
      <c r="O3295" s="9">
        <v>2</v>
      </c>
      <c r="Q3295" s="12" t="s">
        <v>2378</v>
      </c>
      <c r="R3295" s="12" t="s">
        <v>9678</v>
      </c>
      <c r="S3295" s="12"/>
      <c r="U3295"/>
      <c r="V3295"/>
      <c r="W3295" t="s">
        <v>9348</v>
      </c>
      <c r="X3295" s="13" t="s">
        <v>9671</v>
      </c>
      <c r="Y3295" t="s">
        <v>6178</v>
      </c>
      <c r="Z3295" s="12" t="s">
        <v>9672</v>
      </c>
      <c r="AA3295" t="s">
        <v>9673</v>
      </c>
      <c r="AB3295" t="s">
        <v>9674</v>
      </c>
    </row>
    <row r="3296" spans="1:28" x14ac:dyDescent="0.25">
      <c r="A3296" s="9" t="s">
        <v>9679</v>
      </c>
      <c r="B3296" s="9">
        <v>0</v>
      </c>
      <c r="C3296" s="9">
        <v>0</v>
      </c>
      <c r="E3296" s="9">
        <v>0</v>
      </c>
      <c r="F3296" s="9">
        <v>0</v>
      </c>
      <c r="G3296" s="9">
        <v>0</v>
      </c>
      <c r="H3296" s="9">
        <v>55</v>
      </c>
      <c r="I3296" s="9">
        <v>12</v>
      </c>
      <c r="J3296" s="10">
        <v>4.5</v>
      </c>
      <c r="K3296" s="14">
        <v>68</v>
      </c>
      <c r="L3296" s="9">
        <v>1</v>
      </c>
      <c r="M3296" s="9" t="s">
        <v>28</v>
      </c>
      <c r="N3296" s="9">
        <v>1</v>
      </c>
      <c r="O3296" s="9">
        <v>2</v>
      </c>
      <c r="Q3296" s="12" t="s">
        <v>2378</v>
      </c>
      <c r="R3296" s="12" t="s">
        <v>9680</v>
      </c>
      <c r="S3296" s="12"/>
      <c r="U3296"/>
      <c r="V3296"/>
      <c r="W3296" t="s">
        <v>9348</v>
      </c>
      <c r="X3296" s="13" t="s">
        <v>9671</v>
      </c>
      <c r="Y3296" t="s">
        <v>6178</v>
      </c>
      <c r="Z3296" s="12" t="s">
        <v>9672</v>
      </c>
      <c r="AA3296" t="s">
        <v>9673</v>
      </c>
      <c r="AB3296" t="s">
        <v>9674</v>
      </c>
    </row>
    <row r="3297" spans="1:28" x14ac:dyDescent="0.25">
      <c r="A3297" s="9" t="s">
        <v>9681</v>
      </c>
      <c r="B3297" s="9">
        <v>0</v>
      </c>
      <c r="C3297" s="9">
        <v>0</v>
      </c>
      <c r="E3297" s="9">
        <v>0</v>
      </c>
      <c r="F3297" s="9">
        <v>0</v>
      </c>
      <c r="G3297" s="9">
        <v>0</v>
      </c>
      <c r="H3297" s="9">
        <v>55</v>
      </c>
      <c r="I3297" s="9">
        <v>12</v>
      </c>
      <c r="J3297" s="10">
        <v>4.5</v>
      </c>
      <c r="K3297" s="14">
        <v>68</v>
      </c>
      <c r="L3297" s="9">
        <v>1</v>
      </c>
      <c r="M3297" s="9" t="s">
        <v>28</v>
      </c>
      <c r="N3297" s="9">
        <v>1</v>
      </c>
      <c r="O3297" s="9">
        <v>2</v>
      </c>
      <c r="Q3297" s="12" t="s">
        <v>2378</v>
      </c>
      <c r="R3297" s="12" t="s">
        <v>9682</v>
      </c>
      <c r="S3297" s="12"/>
      <c r="U3297"/>
      <c r="V3297"/>
      <c r="W3297" t="s">
        <v>9348</v>
      </c>
      <c r="X3297" s="13" t="s">
        <v>9671</v>
      </c>
      <c r="Y3297" t="s">
        <v>6178</v>
      </c>
      <c r="Z3297" s="12" t="s">
        <v>9672</v>
      </c>
      <c r="AA3297" t="s">
        <v>9673</v>
      </c>
      <c r="AB3297" t="s">
        <v>9674</v>
      </c>
    </row>
    <row r="3298" spans="1:28" x14ac:dyDescent="0.25">
      <c r="A3298" s="9" t="s">
        <v>9683</v>
      </c>
      <c r="B3298" s="9">
        <v>0</v>
      </c>
      <c r="C3298" s="9">
        <v>0</v>
      </c>
      <c r="E3298" s="9">
        <v>0</v>
      </c>
      <c r="F3298" s="9">
        <v>0</v>
      </c>
      <c r="G3298" s="9">
        <v>0</v>
      </c>
      <c r="H3298" s="9">
        <v>55</v>
      </c>
      <c r="I3298" s="9">
        <v>12</v>
      </c>
      <c r="J3298" s="10">
        <v>4.5</v>
      </c>
      <c r="K3298" s="14">
        <v>68</v>
      </c>
      <c r="L3298" s="9">
        <v>1</v>
      </c>
      <c r="M3298" s="9" t="s">
        <v>28</v>
      </c>
      <c r="N3298" s="9">
        <v>1</v>
      </c>
      <c r="O3298" s="9">
        <v>2</v>
      </c>
      <c r="Q3298" s="12" t="s">
        <v>2378</v>
      </c>
      <c r="R3298" s="12" t="s">
        <v>9684</v>
      </c>
      <c r="S3298" s="12"/>
      <c r="U3298"/>
      <c r="V3298"/>
      <c r="W3298" t="s">
        <v>9348</v>
      </c>
      <c r="X3298" s="13" t="s">
        <v>9671</v>
      </c>
      <c r="Y3298" t="s">
        <v>6178</v>
      </c>
      <c r="Z3298" s="12" t="s">
        <v>9672</v>
      </c>
      <c r="AA3298" t="s">
        <v>9673</v>
      </c>
      <c r="AB3298" t="s">
        <v>9674</v>
      </c>
    </row>
    <row r="3299" spans="1:28" x14ac:dyDescent="0.25">
      <c r="A3299" s="9" t="s">
        <v>9685</v>
      </c>
      <c r="B3299" s="9">
        <v>0</v>
      </c>
      <c r="C3299" s="9">
        <v>0</v>
      </c>
      <c r="E3299" s="9">
        <v>0</v>
      </c>
      <c r="F3299" s="9">
        <v>0</v>
      </c>
      <c r="G3299" s="9">
        <v>0</v>
      </c>
      <c r="H3299" s="9">
        <v>55</v>
      </c>
      <c r="I3299" s="9">
        <v>12</v>
      </c>
      <c r="J3299" s="10">
        <v>4.5</v>
      </c>
      <c r="K3299" s="11">
        <v>68</v>
      </c>
      <c r="L3299" s="9">
        <v>1</v>
      </c>
      <c r="M3299" s="9" t="s">
        <v>28</v>
      </c>
      <c r="N3299" s="9">
        <v>1</v>
      </c>
      <c r="O3299" s="9">
        <v>2</v>
      </c>
      <c r="Q3299" s="9" t="s">
        <v>29</v>
      </c>
      <c r="R3299" s="12" t="s">
        <v>9686</v>
      </c>
      <c r="W3299" s="13" t="s">
        <v>9348</v>
      </c>
      <c r="X3299" s="13" t="s">
        <v>9671</v>
      </c>
      <c r="Y3299" t="s">
        <v>6178</v>
      </c>
      <c r="Z3299" s="9" t="s">
        <v>9672</v>
      </c>
      <c r="AA3299" t="s">
        <v>9673</v>
      </c>
      <c r="AB3299" t="s">
        <v>9674</v>
      </c>
    </row>
    <row r="3300" spans="1:28" x14ac:dyDescent="0.25">
      <c r="A3300" s="9" t="s">
        <v>9687</v>
      </c>
      <c r="B3300" s="9">
        <v>0</v>
      </c>
      <c r="C3300" s="9">
        <v>0</v>
      </c>
      <c r="E3300" s="9">
        <v>0</v>
      </c>
      <c r="F3300" s="9">
        <v>0</v>
      </c>
      <c r="G3300" s="9">
        <v>0</v>
      </c>
      <c r="H3300" s="9">
        <v>55</v>
      </c>
      <c r="I3300" s="9">
        <v>12</v>
      </c>
      <c r="J3300" s="10">
        <v>4.5</v>
      </c>
      <c r="K3300" s="11">
        <v>68</v>
      </c>
      <c r="L3300" s="9">
        <v>1</v>
      </c>
      <c r="M3300" s="9" t="s">
        <v>28</v>
      </c>
      <c r="N3300" s="9">
        <v>1</v>
      </c>
      <c r="O3300" s="9">
        <v>2</v>
      </c>
      <c r="Q3300" s="9" t="s">
        <v>29</v>
      </c>
      <c r="R3300" s="12" t="s">
        <v>9688</v>
      </c>
      <c r="W3300" s="13" t="s">
        <v>9348</v>
      </c>
      <c r="X3300" s="13" t="s">
        <v>9671</v>
      </c>
      <c r="Y3300" t="s">
        <v>6178</v>
      </c>
      <c r="Z3300" s="9" t="s">
        <v>9672</v>
      </c>
      <c r="AA3300" t="s">
        <v>9673</v>
      </c>
      <c r="AB3300" t="s">
        <v>9674</v>
      </c>
    </row>
    <row r="3301" spans="1:28" x14ac:dyDescent="0.25">
      <c r="A3301" s="9" t="s">
        <v>9689</v>
      </c>
      <c r="B3301" s="9">
        <v>0</v>
      </c>
      <c r="C3301" s="9">
        <v>0</v>
      </c>
      <c r="E3301" s="9">
        <v>0</v>
      </c>
      <c r="F3301" s="9">
        <v>0</v>
      </c>
      <c r="G3301" s="9">
        <v>0</v>
      </c>
      <c r="H3301" s="9">
        <v>55</v>
      </c>
      <c r="I3301" s="9">
        <v>12</v>
      </c>
      <c r="J3301" s="10">
        <v>4.5</v>
      </c>
      <c r="K3301" s="11">
        <v>68</v>
      </c>
      <c r="L3301" s="9">
        <v>1</v>
      </c>
      <c r="M3301" s="9" t="s">
        <v>28</v>
      </c>
      <c r="N3301" s="9">
        <v>1</v>
      </c>
      <c r="O3301" s="9">
        <v>2</v>
      </c>
      <c r="Q3301" s="9" t="s">
        <v>29</v>
      </c>
      <c r="R3301" s="12" t="s">
        <v>9690</v>
      </c>
      <c r="W3301" s="13" t="s">
        <v>9348</v>
      </c>
      <c r="X3301" s="13" t="s">
        <v>9671</v>
      </c>
      <c r="Y3301" t="s">
        <v>6178</v>
      </c>
      <c r="Z3301" s="9" t="s">
        <v>9672</v>
      </c>
      <c r="AA3301" t="s">
        <v>9673</v>
      </c>
      <c r="AB3301" t="s">
        <v>9674</v>
      </c>
    </row>
    <row r="3302" spans="1:28" x14ac:dyDescent="0.25">
      <c r="A3302" s="9" t="s">
        <v>9691</v>
      </c>
      <c r="B3302" s="9">
        <v>0</v>
      </c>
      <c r="C3302" s="9">
        <v>0</v>
      </c>
      <c r="E3302" s="9">
        <v>0</v>
      </c>
      <c r="F3302" s="9">
        <v>0</v>
      </c>
      <c r="G3302" s="9">
        <v>0</v>
      </c>
      <c r="H3302" s="9">
        <v>55</v>
      </c>
      <c r="I3302" s="9">
        <v>12</v>
      </c>
      <c r="J3302" s="10">
        <v>4.5</v>
      </c>
      <c r="K3302" s="11">
        <v>68</v>
      </c>
      <c r="L3302" s="9">
        <v>1</v>
      </c>
      <c r="M3302" s="9" t="s">
        <v>28</v>
      </c>
      <c r="N3302" s="9">
        <v>1</v>
      </c>
      <c r="O3302" s="9">
        <v>2</v>
      </c>
      <c r="Q3302" s="9" t="s">
        <v>29</v>
      </c>
      <c r="R3302" s="12" t="s">
        <v>9692</v>
      </c>
      <c r="W3302" s="13" t="s">
        <v>9348</v>
      </c>
      <c r="X3302" s="13" t="s">
        <v>9671</v>
      </c>
      <c r="Y3302" t="s">
        <v>6178</v>
      </c>
      <c r="Z3302" s="9" t="s">
        <v>9672</v>
      </c>
      <c r="AA3302" t="s">
        <v>9673</v>
      </c>
      <c r="AB3302" t="s">
        <v>9674</v>
      </c>
    </row>
    <row r="3303" spans="1:28" x14ac:dyDescent="0.25">
      <c r="A3303" s="9" t="s">
        <v>9693</v>
      </c>
      <c r="B3303" s="9">
        <v>0</v>
      </c>
      <c r="C3303" s="9">
        <v>0</v>
      </c>
      <c r="E3303" s="9">
        <v>0</v>
      </c>
      <c r="F3303" s="9">
        <v>0</v>
      </c>
      <c r="G3303" s="9">
        <v>0</v>
      </c>
      <c r="H3303" s="9">
        <v>55</v>
      </c>
      <c r="I3303" s="9">
        <v>12</v>
      </c>
      <c r="J3303" s="10">
        <v>4.5</v>
      </c>
      <c r="K3303" s="11">
        <v>68</v>
      </c>
      <c r="L3303" s="9">
        <v>1</v>
      </c>
      <c r="M3303" s="9" t="s">
        <v>28</v>
      </c>
      <c r="N3303" s="9">
        <v>1</v>
      </c>
      <c r="O3303" s="9">
        <v>2</v>
      </c>
      <c r="Q3303" s="9" t="s">
        <v>86</v>
      </c>
      <c r="R3303" s="12" t="s">
        <v>9694</v>
      </c>
      <c r="W3303" s="13" t="s">
        <v>9348</v>
      </c>
      <c r="X3303" s="13" t="s">
        <v>9671</v>
      </c>
      <c r="Y3303" t="s">
        <v>6178</v>
      </c>
      <c r="Z3303" s="9" t="s">
        <v>9672</v>
      </c>
      <c r="AA3303" t="s">
        <v>9673</v>
      </c>
      <c r="AB3303" t="s">
        <v>9674</v>
      </c>
    </row>
    <row r="3304" spans="1:28" x14ac:dyDescent="0.25">
      <c r="A3304" s="9" t="s">
        <v>9695</v>
      </c>
      <c r="B3304" s="9">
        <v>0</v>
      </c>
      <c r="C3304" s="9">
        <v>0</v>
      </c>
      <c r="E3304" s="9">
        <v>0</v>
      </c>
      <c r="F3304" s="9">
        <v>0</v>
      </c>
      <c r="G3304" s="9">
        <v>0</v>
      </c>
      <c r="H3304" s="9">
        <v>55</v>
      </c>
      <c r="I3304" s="9">
        <v>12</v>
      </c>
      <c r="J3304" s="10">
        <v>4.5</v>
      </c>
      <c r="K3304" s="11">
        <v>68</v>
      </c>
      <c r="L3304" s="9">
        <v>1</v>
      </c>
      <c r="M3304" s="9" t="s">
        <v>28</v>
      </c>
      <c r="N3304" s="12"/>
      <c r="Q3304" s="9" t="s">
        <v>278</v>
      </c>
      <c r="R3304" s="12" t="s">
        <v>9696</v>
      </c>
      <c r="U3304"/>
      <c r="V3304"/>
      <c r="W3304" t="s">
        <v>9348</v>
      </c>
      <c r="X3304" s="13" t="s">
        <v>9671</v>
      </c>
      <c r="Y3304" t="s">
        <v>6178</v>
      </c>
      <c r="Z3304" s="9" t="s">
        <v>9672</v>
      </c>
      <c r="AA3304" t="s">
        <v>9673</v>
      </c>
      <c r="AB3304" t="s">
        <v>9674</v>
      </c>
    </row>
    <row r="3305" spans="1:28" x14ac:dyDescent="0.25">
      <c r="A3305" s="9" t="s">
        <v>9697</v>
      </c>
      <c r="B3305" s="9">
        <v>0</v>
      </c>
      <c r="C3305" s="9">
        <v>0</v>
      </c>
      <c r="E3305" s="9">
        <v>0</v>
      </c>
      <c r="F3305" s="9">
        <v>0</v>
      </c>
      <c r="G3305" s="9">
        <v>0</v>
      </c>
      <c r="H3305" s="9">
        <v>55</v>
      </c>
      <c r="I3305" s="9">
        <v>12</v>
      </c>
      <c r="J3305" s="10">
        <v>4.5</v>
      </c>
      <c r="K3305" s="11">
        <v>68</v>
      </c>
      <c r="L3305" s="9">
        <v>1</v>
      </c>
      <c r="M3305" s="9" t="s">
        <v>28</v>
      </c>
      <c r="N3305" s="12"/>
      <c r="Q3305" s="9" t="s">
        <v>278</v>
      </c>
      <c r="R3305" s="12" t="s">
        <v>9698</v>
      </c>
      <c r="U3305"/>
      <c r="V3305"/>
      <c r="W3305" t="s">
        <v>9348</v>
      </c>
      <c r="X3305" s="13" t="s">
        <v>9671</v>
      </c>
      <c r="Y3305" t="s">
        <v>6178</v>
      </c>
      <c r="Z3305" s="9" t="s">
        <v>9672</v>
      </c>
      <c r="AA3305" t="s">
        <v>9673</v>
      </c>
      <c r="AB3305" t="s">
        <v>9674</v>
      </c>
    </row>
    <row r="3306" spans="1:28" x14ac:dyDescent="0.25">
      <c r="A3306" s="9" t="s">
        <v>9699</v>
      </c>
      <c r="B3306" s="9">
        <v>0</v>
      </c>
      <c r="C3306" s="9">
        <v>0</v>
      </c>
      <c r="E3306" s="9">
        <v>0</v>
      </c>
      <c r="F3306" s="9">
        <v>0</v>
      </c>
      <c r="G3306" s="9">
        <v>0</v>
      </c>
      <c r="H3306" s="10">
        <v>55</v>
      </c>
      <c r="I3306" s="9">
        <v>12</v>
      </c>
      <c r="J3306" s="10">
        <v>4.5</v>
      </c>
      <c r="K3306" s="12">
        <v>68</v>
      </c>
      <c r="L3306" s="9">
        <v>1</v>
      </c>
      <c r="M3306" s="10" t="s">
        <v>28</v>
      </c>
      <c r="N3306" s="9">
        <v>1</v>
      </c>
      <c r="O3306" s="9">
        <v>2</v>
      </c>
      <c r="Q3306" s="9" t="s">
        <v>278</v>
      </c>
      <c r="R3306" s="12" t="s">
        <v>9700</v>
      </c>
      <c r="U3306" s="9"/>
      <c r="V3306" s="9"/>
      <c r="W3306" s="13" t="s">
        <v>9348</v>
      </c>
      <c r="X3306" s="13" t="s">
        <v>9701</v>
      </c>
      <c r="Y3306" s="13" t="s">
        <v>9702</v>
      </c>
      <c r="Z3306" s="9" t="s">
        <v>9672</v>
      </c>
      <c r="AA3306" t="s">
        <v>9673</v>
      </c>
      <c r="AB3306" t="s">
        <v>9674</v>
      </c>
    </row>
    <row r="3307" spans="1:28" x14ac:dyDescent="0.25">
      <c r="A3307" s="9" t="s">
        <v>9703</v>
      </c>
      <c r="B3307" s="9">
        <v>0</v>
      </c>
      <c r="C3307" s="9">
        <v>0</v>
      </c>
      <c r="E3307" s="9">
        <v>0</v>
      </c>
      <c r="F3307" s="9">
        <v>0</v>
      </c>
      <c r="G3307" s="9">
        <v>0</v>
      </c>
      <c r="H3307" s="9">
        <v>55</v>
      </c>
      <c r="I3307" s="9">
        <v>12</v>
      </c>
      <c r="J3307" s="10">
        <v>4.5</v>
      </c>
      <c r="K3307" s="11">
        <v>66</v>
      </c>
      <c r="L3307" s="9">
        <v>1</v>
      </c>
      <c r="M3307" s="9" t="s">
        <v>28</v>
      </c>
      <c r="N3307" s="9" t="s">
        <v>28</v>
      </c>
      <c r="O3307" s="9">
        <v>2</v>
      </c>
      <c r="Q3307" s="9" t="s">
        <v>29</v>
      </c>
      <c r="R3307" s="12" t="s">
        <v>9704</v>
      </c>
      <c r="W3307" s="13" t="s">
        <v>5881</v>
      </c>
      <c r="X3307" s="13" t="s">
        <v>9705</v>
      </c>
      <c r="Y3307" t="s">
        <v>6178</v>
      </c>
      <c r="Z3307" s="9" t="s">
        <v>9706</v>
      </c>
      <c r="AA3307" t="s">
        <v>9707</v>
      </c>
      <c r="AB3307" t="s">
        <v>9708</v>
      </c>
    </row>
    <row r="3308" spans="1:28" x14ac:dyDescent="0.25">
      <c r="A3308" s="9" t="s">
        <v>9709</v>
      </c>
      <c r="B3308" s="9">
        <v>0</v>
      </c>
      <c r="C3308" s="9">
        <v>0</v>
      </c>
      <c r="E3308" s="9">
        <v>0</v>
      </c>
      <c r="F3308" s="9">
        <v>0</v>
      </c>
      <c r="G3308" s="9">
        <v>0</v>
      </c>
      <c r="H3308" s="9">
        <v>55</v>
      </c>
      <c r="I3308" s="9">
        <v>12</v>
      </c>
      <c r="J3308" s="10">
        <v>4.5</v>
      </c>
      <c r="K3308" s="11">
        <v>66</v>
      </c>
      <c r="L3308" s="9">
        <v>1</v>
      </c>
      <c r="M3308" s="9" t="s">
        <v>28</v>
      </c>
      <c r="N3308" s="9" t="s">
        <v>28</v>
      </c>
      <c r="O3308" s="9">
        <v>2</v>
      </c>
      <c r="Q3308" s="9" t="s">
        <v>29</v>
      </c>
      <c r="R3308" s="12" t="s">
        <v>9710</v>
      </c>
      <c r="W3308" s="13" t="s">
        <v>5881</v>
      </c>
      <c r="X3308" s="13" t="s">
        <v>9705</v>
      </c>
      <c r="Y3308" t="s">
        <v>6178</v>
      </c>
      <c r="Z3308" s="9" t="s">
        <v>9706</v>
      </c>
      <c r="AA3308" t="s">
        <v>9707</v>
      </c>
      <c r="AB3308" t="s">
        <v>9708</v>
      </c>
    </row>
    <row r="3309" spans="1:28" x14ac:dyDescent="0.25">
      <c r="A3309" s="9" t="s">
        <v>9711</v>
      </c>
      <c r="B3309" s="9">
        <v>0</v>
      </c>
      <c r="C3309" s="9">
        <v>0</v>
      </c>
      <c r="E3309" s="9">
        <v>0</v>
      </c>
      <c r="F3309" s="9">
        <v>0</v>
      </c>
      <c r="G3309" s="9">
        <v>0</v>
      </c>
      <c r="H3309" s="9">
        <v>55</v>
      </c>
      <c r="I3309" s="9">
        <v>12</v>
      </c>
      <c r="J3309" s="10">
        <v>4.5</v>
      </c>
      <c r="K3309" s="11">
        <v>66</v>
      </c>
      <c r="L3309" s="9">
        <v>1</v>
      </c>
      <c r="M3309" s="9" t="s">
        <v>28</v>
      </c>
      <c r="N3309" s="9" t="s">
        <v>28</v>
      </c>
      <c r="O3309" s="9">
        <v>2</v>
      </c>
      <c r="Q3309" s="9" t="s">
        <v>29</v>
      </c>
      <c r="R3309" s="12" t="s">
        <v>9712</v>
      </c>
      <c r="W3309" s="13" t="s">
        <v>5881</v>
      </c>
      <c r="X3309" s="13" t="s">
        <v>9705</v>
      </c>
      <c r="Y3309" t="s">
        <v>6178</v>
      </c>
      <c r="Z3309" s="9" t="s">
        <v>9706</v>
      </c>
      <c r="AA3309" t="s">
        <v>9707</v>
      </c>
      <c r="AB3309" t="s">
        <v>9708</v>
      </c>
    </row>
    <row r="3310" spans="1:28" x14ac:dyDescent="0.25">
      <c r="A3310" s="9" t="s">
        <v>9713</v>
      </c>
      <c r="B3310" s="9">
        <v>0</v>
      </c>
      <c r="C3310" s="9">
        <v>0</v>
      </c>
      <c r="E3310" s="9">
        <v>0</v>
      </c>
      <c r="F3310" s="9">
        <v>0</v>
      </c>
      <c r="G3310" s="9">
        <v>0</v>
      </c>
      <c r="H3310" s="9">
        <v>55</v>
      </c>
      <c r="I3310" s="9">
        <v>12</v>
      </c>
      <c r="J3310" s="10">
        <v>4.5</v>
      </c>
      <c r="K3310" s="11">
        <v>66</v>
      </c>
      <c r="L3310" s="9">
        <v>1</v>
      </c>
      <c r="M3310" s="9" t="s">
        <v>28</v>
      </c>
      <c r="N3310" s="9" t="s">
        <v>28</v>
      </c>
      <c r="O3310" s="9">
        <v>2</v>
      </c>
      <c r="Q3310" s="9" t="s">
        <v>29</v>
      </c>
      <c r="R3310" s="12" t="s">
        <v>9714</v>
      </c>
      <c r="W3310" s="13" t="s">
        <v>5881</v>
      </c>
      <c r="X3310" s="13" t="s">
        <v>9705</v>
      </c>
      <c r="Y3310" t="s">
        <v>6178</v>
      </c>
      <c r="Z3310" s="9" t="s">
        <v>9706</v>
      </c>
      <c r="AA3310" t="s">
        <v>9707</v>
      </c>
      <c r="AB3310" t="s">
        <v>9708</v>
      </c>
    </row>
    <row r="3311" spans="1:28" x14ac:dyDescent="0.25">
      <c r="A3311" s="9" t="s">
        <v>9715</v>
      </c>
      <c r="B3311" s="9">
        <v>0</v>
      </c>
      <c r="C3311" s="9">
        <v>0</v>
      </c>
      <c r="E3311" s="9">
        <v>0</v>
      </c>
      <c r="F3311" s="9">
        <v>0</v>
      </c>
      <c r="G3311" s="9">
        <v>0</v>
      </c>
      <c r="H3311" s="9">
        <v>55</v>
      </c>
      <c r="I3311" s="9">
        <v>12</v>
      </c>
      <c r="J3311" s="10">
        <v>4.5</v>
      </c>
      <c r="K3311" s="11">
        <v>66</v>
      </c>
      <c r="L3311" s="9">
        <v>1</v>
      </c>
      <c r="M3311" s="9" t="s">
        <v>28</v>
      </c>
      <c r="N3311" s="9" t="s">
        <v>28</v>
      </c>
      <c r="O3311" s="9">
        <v>2</v>
      </c>
      <c r="Q3311" s="9" t="s">
        <v>29</v>
      </c>
      <c r="R3311" s="12" t="s">
        <v>9716</v>
      </c>
      <c r="W3311" s="13" t="s">
        <v>5881</v>
      </c>
      <c r="X3311" s="13" t="s">
        <v>9705</v>
      </c>
      <c r="Y3311" t="s">
        <v>6178</v>
      </c>
      <c r="Z3311" s="9" t="s">
        <v>9706</v>
      </c>
      <c r="AA3311" t="s">
        <v>9707</v>
      </c>
      <c r="AB3311" t="s">
        <v>9708</v>
      </c>
    </row>
    <row r="3312" spans="1:28" x14ac:dyDescent="0.25">
      <c r="A3312" s="9" t="s">
        <v>9717</v>
      </c>
      <c r="B3312" s="9">
        <v>0</v>
      </c>
      <c r="C3312" s="9">
        <v>0</v>
      </c>
      <c r="E3312" s="9">
        <v>0</v>
      </c>
      <c r="F3312" s="9">
        <v>0</v>
      </c>
      <c r="G3312" s="9">
        <v>0</v>
      </c>
      <c r="H3312" s="9">
        <v>45</v>
      </c>
      <c r="I3312" s="9">
        <v>12</v>
      </c>
      <c r="J3312" s="10">
        <v>4.32</v>
      </c>
      <c r="K3312" s="11" t="s">
        <v>28</v>
      </c>
      <c r="L3312" s="9" t="s">
        <v>28</v>
      </c>
      <c r="M3312" s="9" t="s">
        <v>28</v>
      </c>
      <c r="N3312" s="9" t="s">
        <v>28</v>
      </c>
      <c r="O3312" s="9">
        <v>2</v>
      </c>
      <c r="Q3312" s="9" t="s">
        <v>29</v>
      </c>
      <c r="R3312" s="12" t="s">
        <v>9718</v>
      </c>
      <c r="W3312" s="13" t="s">
        <v>5881</v>
      </c>
      <c r="X3312" s="13" t="s">
        <v>9719</v>
      </c>
      <c r="Y3312" t="s">
        <v>6314</v>
      </c>
      <c r="Z3312" s="9" t="s">
        <v>9720</v>
      </c>
      <c r="AA3312" t="s">
        <v>9721</v>
      </c>
      <c r="AB3312" t="s">
        <v>9722</v>
      </c>
    </row>
    <row r="3313" spans="1:28" x14ac:dyDescent="0.25">
      <c r="A3313" s="9" t="s">
        <v>9723</v>
      </c>
      <c r="B3313" s="9">
        <v>0</v>
      </c>
      <c r="C3313" s="9">
        <v>0</v>
      </c>
      <c r="E3313" s="9">
        <v>0</v>
      </c>
      <c r="F3313" s="9">
        <v>0</v>
      </c>
      <c r="G3313" s="9">
        <v>0</v>
      </c>
      <c r="H3313" s="9">
        <v>45</v>
      </c>
      <c r="I3313" s="9">
        <v>12</v>
      </c>
      <c r="J3313" s="10">
        <v>4.32</v>
      </c>
      <c r="K3313" s="11" t="s">
        <v>28</v>
      </c>
      <c r="L3313" s="9" t="s">
        <v>28</v>
      </c>
      <c r="M3313" s="9" t="s">
        <v>28</v>
      </c>
      <c r="N3313" s="9" t="s">
        <v>28</v>
      </c>
      <c r="O3313" s="9">
        <v>2</v>
      </c>
      <c r="Q3313" s="9" t="s">
        <v>29</v>
      </c>
      <c r="R3313" s="12" t="s">
        <v>9724</v>
      </c>
      <c r="W3313" s="13" t="s">
        <v>5881</v>
      </c>
      <c r="X3313" s="13" t="s">
        <v>9719</v>
      </c>
      <c r="Y3313" t="s">
        <v>6314</v>
      </c>
      <c r="Z3313" s="9" t="s">
        <v>9720</v>
      </c>
      <c r="AA3313" t="s">
        <v>9721</v>
      </c>
      <c r="AB3313" t="s">
        <v>9722</v>
      </c>
    </row>
    <row r="3314" spans="1:28" x14ac:dyDescent="0.25">
      <c r="A3314" s="9" t="s">
        <v>9725</v>
      </c>
      <c r="B3314" s="9">
        <v>0</v>
      </c>
      <c r="C3314" s="9">
        <v>0</v>
      </c>
      <c r="E3314" s="9">
        <v>0</v>
      </c>
      <c r="F3314" s="9">
        <v>0</v>
      </c>
      <c r="G3314" s="9">
        <v>0</v>
      </c>
      <c r="H3314" s="9">
        <v>45</v>
      </c>
      <c r="I3314" s="9">
        <v>12</v>
      </c>
      <c r="J3314" s="10">
        <v>4.32</v>
      </c>
      <c r="K3314" s="11" t="s">
        <v>28</v>
      </c>
      <c r="L3314" s="9" t="s">
        <v>28</v>
      </c>
      <c r="M3314" s="9" t="s">
        <v>28</v>
      </c>
      <c r="N3314" s="9" t="s">
        <v>28</v>
      </c>
      <c r="O3314" s="9">
        <v>2</v>
      </c>
      <c r="Q3314" s="9" t="s">
        <v>29</v>
      </c>
      <c r="R3314" s="12" t="s">
        <v>9726</v>
      </c>
      <c r="W3314" s="13" t="s">
        <v>5881</v>
      </c>
      <c r="X3314" s="13" t="s">
        <v>9719</v>
      </c>
      <c r="Y3314" t="s">
        <v>6314</v>
      </c>
      <c r="Z3314" s="9" t="s">
        <v>9720</v>
      </c>
      <c r="AA3314" t="s">
        <v>9721</v>
      </c>
      <c r="AB3314" t="s">
        <v>9722</v>
      </c>
    </row>
    <row r="3315" spans="1:28" x14ac:dyDescent="0.25">
      <c r="A3315" s="9" t="s">
        <v>9727</v>
      </c>
      <c r="B3315" s="9">
        <v>0</v>
      </c>
      <c r="C3315" s="9">
        <v>0</v>
      </c>
      <c r="E3315" s="9">
        <v>0</v>
      </c>
      <c r="F3315" s="9">
        <v>0</v>
      </c>
      <c r="G3315" s="9">
        <v>0</v>
      </c>
      <c r="H3315" s="9">
        <v>45</v>
      </c>
      <c r="I3315" s="9">
        <v>12</v>
      </c>
      <c r="J3315" s="10">
        <v>4.32</v>
      </c>
      <c r="K3315" s="11" t="s">
        <v>28</v>
      </c>
      <c r="L3315" s="9" t="s">
        <v>28</v>
      </c>
      <c r="M3315" s="9" t="s">
        <v>28</v>
      </c>
      <c r="N3315" s="9" t="s">
        <v>28</v>
      </c>
      <c r="O3315" s="9">
        <v>2</v>
      </c>
      <c r="Q3315" s="9" t="s">
        <v>29</v>
      </c>
      <c r="R3315" s="12" t="s">
        <v>9728</v>
      </c>
      <c r="W3315" s="13" t="s">
        <v>5881</v>
      </c>
      <c r="X3315" s="13" t="s">
        <v>9719</v>
      </c>
      <c r="Y3315" t="s">
        <v>6314</v>
      </c>
      <c r="Z3315" s="9" t="s">
        <v>9720</v>
      </c>
      <c r="AA3315" t="s">
        <v>9721</v>
      </c>
      <c r="AB3315" t="s">
        <v>9722</v>
      </c>
    </row>
    <row r="3316" spans="1:28" x14ac:dyDescent="0.25">
      <c r="A3316" s="9" t="s">
        <v>9729</v>
      </c>
      <c r="B3316" s="9">
        <v>0</v>
      </c>
      <c r="C3316" s="9">
        <v>0</v>
      </c>
      <c r="E3316" s="9">
        <v>0</v>
      </c>
      <c r="F3316" s="9">
        <v>0</v>
      </c>
      <c r="G3316" s="9">
        <v>0</v>
      </c>
      <c r="H3316" s="9" t="s">
        <v>28</v>
      </c>
      <c r="I3316" s="9" t="s">
        <v>28</v>
      </c>
      <c r="J3316" s="10">
        <v>4.58</v>
      </c>
      <c r="K3316" s="14" t="s">
        <v>28</v>
      </c>
      <c r="L3316" s="9" t="s">
        <v>28</v>
      </c>
      <c r="M3316" s="9" t="s">
        <v>28</v>
      </c>
      <c r="N3316" s="9" t="s">
        <v>28</v>
      </c>
      <c r="O3316" s="9" t="s">
        <v>28</v>
      </c>
      <c r="Q3316" s="12" t="s">
        <v>2378</v>
      </c>
      <c r="R3316" s="12" t="s">
        <v>9730</v>
      </c>
      <c r="S3316" s="12"/>
      <c r="U3316"/>
      <c r="V3316"/>
      <c r="W3316" t="s">
        <v>28</v>
      </c>
      <c r="X3316" s="13" t="s">
        <v>28</v>
      </c>
      <c r="Y3316" t="s">
        <v>28</v>
      </c>
      <c r="Z3316" s="12" t="s">
        <v>9731</v>
      </c>
      <c r="AA3316" t="s">
        <v>9732</v>
      </c>
      <c r="AB3316" t="s">
        <v>28</v>
      </c>
    </row>
    <row r="3317" spans="1:28" x14ac:dyDescent="0.25">
      <c r="A3317" s="9" t="s">
        <v>9733</v>
      </c>
      <c r="B3317" s="9">
        <v>0</v>
      </c>
      <c r="C3317" s="9">
        <v>0</v>
      </c>
      <c r="E3317" s="9">
        <v>0</v>
      </c>
      <c r="F3317" s="9">
        <v>0</v>
      </c>
      <c r="G3317" s="9">
        <v>0</v>
      </c>
      <c r="H3317" s="9" t="s">
        <v>28</v>
      </c>
      <c r="I3317" s="9" t="s">
        <v>28</v>
      </c>
      <c r="J3317" s="10">
        <v>4.58</v>
      </c>
      <c r="K3317" s="14" t="s">
        <v>28</v>
      </c>
      <c r="L3317" s="9" t="s">
        <v>28</v>
      </c>
      <c r="M3317" s="9" t="s">
        <v>28</v>
      </c>
      <c r="N3317" s="9" t="s">
        <v>28</v>
      </c>
      <c r="O3317" s="9" t="s">
        <v>28</v>
      </c>
      <c r="Q3317" s="12" t="s">
        <v>2378</v>
      </c>
      <c r="R3317" s="12" t="s">
        <v>9734</v>
      </c>
      <c r="S3317" s="12"/>
      <c r="U3317"/>
      <c r="V3317"/>
      <c r="W3317" t="s">
        <v>28</v>
      </c>
      <c r="X3317" s="13" t="s">
        <v>28</v>
      </c>
      <c r="Y3317" t="s">
        <v>28</v>
      </c>
      <c r="Z3317" s="12" t="s">
        <v>9731</v>
      </c>
      <c r="AA3317" t="s">
        <v>9732</v>
      </c>
      <c r="AB3317" t="s">
        <v>28</v>
      </c>
    </row>
    <row r="3318" spans="1:28" x14ac:dyDescent="0.25">
      <c r="A3318" s="9" t="s">
        <v>9735</v>
      </c>
      <c r="B3318" s="9">
        <v>0</v>
      </c>
      <c r="C3318" s="9">
        <v>0</v>
      </c>
      <c r="E3318" s="9">
        <v>0</v>
      </c>
      <c r="F3318" s="9">
        <v>0</v>
      </c>
      <c r="G3318" s="9">
        <v>0</v>
      </c>
      <c r="H3318" s="9" t="s">
        <v>28</v>
      </c>
      <c r="I3318" s="9" t="s">
        <v>28</v>
      </c>
      <c r="J3318" s="10">
        <v>4.58</v>
      </c>
      <c r="K3318" s="14" t="s">
        <v>28</v>
      </c>
      <c r="L3318" s="9" t="s">
        <v>28</v>
      </c>
      <c r="M3318" s="9" t="s">
        <v>28</v>
      </c>
      <c r="N3318" s="9" t="s">
        <v>28</v>
      </c>
      <c r="O3318" s="9" t="s">
        <v>28</v>
      </c>
      <c r="Q3318" s="12" t="s">
        <v>2378</v>
      </c>
      <c r="R3318" s="12" t="s">
        <v>9736</v>
      </c>
      <c r="S3318" s="12"/>
      <c r="U3318"/>
      <c r="V3318"/>
      <c r="W3318" t="s">
        <v>28</v>
      </c>
      <c r="X3318" s="13" t="s">
        <v>28</v>
      </c>
      <c r="Y3318" t="s">
        <v>28</v>
      </c>
      <c r="Z3318" s="12" t="s">
        <v>9731</v>
      </c>
      <c r="AA3318" t="s">
        <v>9732</v>
      </c>
      <c r="AB3318" t="s">
        <v>28</v>
      </c>
    </row>
    <row r="3319" spans="1:28" x14ac:dyDescent="0.25">
      <c r="A3319" s="9" t="s">
        <v>9737</v>
      </c>
      <c r="B3319" s="9">
        <v>0</v>
      </c>
      <c r="C3319" s="9">
        <v>0</v>
      </c>
      <c r="E3319" s="9">
        <v>0</v>
      </c>
      <c r="F3319" s="9">
        <v>0</v>
      </c>
      <c r="G3319" s="9">
        <v>0</v>
      </c>
      <c r="H3319" s="9" t="s">
        <v>28</v>
      </c>
      <c r="I3319" s="9" t="s">
        <v>28</v>
      </c>
      <c r="J3319" s="10">
        <v>4.58</v>
      </c>
      <c r="K3319" s="14" t="s">
        <v>28</v>
      </c>
      <c r="L3319" s="9" t="s">
        <v>28</v>
      </c>
      <c r="M3319" s="9" t="s">
        <v>28</v>
      </c>
      <c r="N3319" s="9" t="s">
        <v>28</v>
      </c>
      <c r="O3319" s="9" t="s">
        <v>28</v>
      </c>
      <c r="Q3319" s="12" t="s">
        <v>2378</v>
      </c>
      <c r="R3319" s="12" t="s">
        <v>9738</v>
      </c>
      <c r="S3319" s="12"/>
      <c r="U3319"/>
      <c r="V3319"/>
      <c r="W3319" t="s">
        <v>28</v>
      </c>
      <c r="X3319" s="13" t="s">
        <v>28</v>
      </c>
      <c r="Y3319" t="s">
        <v>28</v>
      </c>
      <c r="Z3319" s="12" t="s">
        <v>9731</v>
      </c>
      <c r="AA3319" t="s">
        <v>9732</v>
      </c>
      <c r="AB3319" t="s">
        <v>28</v>
      </c>
    </row>
    <row r="3320" spans="1:28" x14ac:dyDescent="0.25">
      <c r="A3320" s="9" t="s">
        <v>9739</v>
      </c>
      <c r="B3320" s="9">
        <v>0</v>
      </c>
      <c r="C3320" s="9">
        <v>0</v>
      </c>
      <c r="E3320" s="9">
        <v>0</v>
      </c>
      <c r="F3320" s="9">
        <v>0</v>
      </c>
      <c r="G3320" s="9">
        <v>0</v>
      </c>
      <c r="H3320" s="9">
        <v>55</v>
      </c>
      <c r="I3320" s="9">
        <v>12</v>
      </c>
      <c r="J3320" s="10">
        <v>4.8</v>
      </c>
      <c r="K3320" s="11">
        <v>54</v>
      </c>
      <c r="L3320" s="9">
        <v>6</v>
      </c>
      <c r="M3320" s="9" t="s">
        <v>28</v>
      </c>
      <c r="N3320" s="9">
        <v>3</v>
      </c>
      <c r="O3320" s="9">
        <v>2</v>
      </c>
      <c r="Q3320" s="9" t="s">
        <v>29</v>
      </c>
      <c r="R3320" s="12" t="s">
        <v>9740</v>
      </c>
      <c r="W3320" s="13" t="s">
        <v>6708</v>
      </c>
      <c r="X3320" s="13" t="s">
        <v>9741</v>
      </c>
      <c r="Y3320" t="s">
        <v>9404</v>
      </c>
      <c r="Z3320" s="9" t="s">
        <v>9742</v>
      </c>
      <c r="AA3320" t="s">
        <v>9743</v>
      </c>
      <c r="AB3320" t="s">
        <v>9744</v>
      </c>
    </row>
    <row r="3321" spans="1:28" x14ac:dyDescent="0.25">
      <c r="A3321" s="9" t="s">
        <v>9745</v>
      </c>
      <c r="B3321" s="9">
        <v>0</v>
      </c>
      <c r="C3321" s="9">
        <v>0</v>
      </c>
      <c r="E3321" s="9">
        <v>0</v>
      </c>
      <c r="F3321" s="9">
        <v>0</v>
      </c>
      <c r="G3321" s="9">
        <v>0</v>
      </c>
      <c r="H3321" s="9">
        <v>55</v>
      </c>
      <c r="I3321" s="9">
        <v>12</v>
      </c>
      <c r="J3321" s="10">
        <v>4.8</v>
      </c>
      <c r="K3321" s="11">
        <v>54</v>
      </c>
      <c r="L3321" s="9">
        <v>6</v>
      </c>
      <c r="M3321" s="9" t="s">
        <v>28</v>
      </c>
      <c r="N3321" s="9">
        <v>3</v>
      </c>
      <c r="O3321" s="9">
        <v>2</v>
      </c>
      <c r="Q3321" s="9" t="s">
        <v>29</v>
      </c>
      <c r="R3321" s="12" t="s">
        <v>9746</v>
      </c>
      <c r="W3321" s="13" t="s">
        <v>6708</v>
      </c>
      <c r="X3321" s="13" t="s">
        <v>9741</v>
      </c>
      <c r="Y3321" t="s">
        <v>9404</v>
      </c>
      <c r="Z3321" s="9" t="s">
        <v>9742</v>
      </c>
      <c r="AA3321" t="s">
        <v>9743</v>
      </c>
      <c r="AB3321" t="s">
        <v>9744</v>
      </c>
    </row>
    <row r="3322" spans="1:28" x14ac:dyDescent="0.25">
      <c r="A3322" s="9" t="s">
        <v>9747</v>
      </c>
      <c r="B3322" s="9">
        <v>0</v>
      </c>
      <c r="C3322" s="9">
        <v>0</v>
      </c>
      <c r="E3322" s="9">
        <v>0</v>
      </c>
      <c r="F3322" s="9">
        <v>0</v>
      </c>
      <c r="G3322" s="9">
        <v>0</v>
      </c>
      <c r="H3322" s="9">
        <v>55</v>
      </c>
      <c r="I3322" s="9">
        <v>12</v>
      </c>
      <c r="J3322" s="10">
        <v>4.8</v>
      </c>
      <c r="K3322" s="11">
        <v>54</v>
      </c>
      <c r="L3322" s="9">
        <v>6</v>
      </c>
      <c r="M3322" s="9" t="s">
        <v>28</v>
      </c>
      <c r="N3322" s="9">
        <v>3</v>
      </c>
      <c r="O3322" s="9">
        <v>2</v>
      </c>
      <c r="Q3322" s="9" t="s">
        <v>29</v>
      </c>
      <c r="R3322" s="12" t="s">
        <v>9748</v>
      </c>
      <c r="W3322" s="13" t="s">
        <v>6708</v>
      </c>
      <c r="X3322" s="13" t="s">
        <v>9741</v>
      </c>
      <c r="Y3322" t="s">
        <v>9404</v>
      </c>
      <c r="Z3322" s="9" t="s">
        <v>9742</v>
      </c>
      <c r="AA3322" t="s">
        <v>9743</v>
      </c>
      <c r="AB3322" t="s">
        <v>9744</v>
      </c>
    </row>
    <row r="3323" spans="1:28" x14ac:dyDescent="0.25">
      <c r="A3323" s="9" t="s">
        <v>9749</v>
      </c>
      <c r="B3323" s="9">
        <v>0</v>
      </c>
      <c r="C3323" s="9">
        <v>0</v>
      </c>
      <c r="E3323" s="9">
        <v>0</v>
      </c>
      <c r="F3323" s="9">
        <v>0</v>
      </c>
      <c r="G3323" s="9">
        <v>0</v>
      </c>
      <c r="H3323" s="9">
        <v>55</v>
      </c>
      <c r="I3323" s="9">
        <v>12</v>
      </c>
      <c r="J3323" s="10">
        <v>4.8</v>
      </c>
      <c r="K3323" s="11">
        <v>54</v>
      </c>
      <c r="L3323" s="9">
        <v>6</v>
      </c>
      <c r="M3323" s="9" t="s">
        <v>28</v>
      </c>
      <c r="N3323" s="9">
        <v>3</v>
      </c>
      <c r="O3323" s="9">
        <v>2</v>
      </c>
      <c r="Q3323" s="9" t="s">
        <v>29</v>
      </c>
      <c r="R3323" s="12" t="s">
        <v>9750</v>
      </c>
      <c r="W3323" s="13" t="s">
        <v>6708</v>
      </c>
      <c r="X3323" s="13" t="s">
        <v>9741</v>
      </c>
      <c r="Y3323" t="s">
        <v>9404</v>
      </c>
      <c r="Z3323" s="9" t="s">
        <v>9742</v>
      </c>
      <c r="AA3323" t="s">
        <v>9743</v>
      </c>
      <c r="AB3323" t="s">
        <v>9744</v>
      </c>
    </row>
    <row r="3324" spans="1:28" x14ac:dyDescent="0.25">
      <c r="A3324" s="9" t="s">
        <v>9751</v>
      </c>
      <c r="B3324" s="9">
        <v>0</v>
      </c>
      <c r="C3324" s="9">
        <v>0</v>
      </c>
      <c r="E3324" s="9">
        <v>0</v>
      </c>
      <c r="F3324" s="9">
        <v>0</v>
      </c>
      <c r="G3324" s="9">
        <v>0</v>
      </c>
      <c r="H3324" s="9">
        <v>55</v>
      </c>
      <c r="I3324" s="9">
        <v>12</v>
      </c>
      <c r="J3324" s="10">
        <v>4.8</v>
      </c>
      <c r="K3324" s="11">
        <v>54</v>
      </c>
      <c r="L3324" s="9">
        <v>6</v>
      </c>
      <c r="M3324" s="9" t="s">
        <v>28</v>
      </c>
      <c r="N3324" s="9">
        <v>3</v>
      </c>
      <c r="O3324" s="9">
        <v>2</v>
      </c>
      <c r="Q3324" s="9" t="s">
        <v>29</v>
      </c>
      <c r="R3324" s="12" t="s">
        <v>9752</v>
      </c>
      <c r="W3324" s="13" t="s">
        <v>6708</v>
      </c>
      <c r="X3324" s="13" t="s">
        <v>9741</v>
      </c>
      <c r="Y3324" t="s">
        <v>9404</v>
      </c>
      <c r="Z3324" s="9" t="s">
        <v>9742</v>
      </c>
      <c r="AA3324" t="s">
        <v>9743</v>
      </c>
      <c r="AB3324" t="s">
        <v>9744</v>
      </c>
    </row>
    <row r="3325" spans="1:28" x14ac:dyDescent="0.25">
      <c r="A3325" s="9" t="s">
        <v>9753</v>
      </c>
      <c r="B3325" s="9">
        <v>0</v>
      </c>
      <c r="C3325" s="9">
        <v>0</v>
      </c>
      <c r="E3325" s="9">
        <v>0</v>
      </c>
      <c r="F3325" s="9">
        <v>0</v>
      </c>
      <c r="G3325" s="9">
        <v>0</v>
      </c>
      <c r="H3325" s="9">
        <v>55</v>
      </c>
      <c r="I3325" s="9">
        <v>12</v>
      </c>
      <c r="J3325" s="10">
        <v>4.8</v>
      </c>
      <c r="K3325" s="11">
        <v>54</v>
      </c>
      <c r="L3325" s="9">
        <v>6</v>
      </c>
      <c r="M3325" s="9" t="s">
        <v>28</v>
      </c>
      <c r="N3325" s="9">
        <v>3</v>
      </c>
      <c r="O3325" s="9">
        <v>2</v>
      </c>
      <c r="Q3325" s="9" t="s">
        <v>29</v>
      </c>
      <c r="R3325" s="12" t="s">
        <v>9754</v>
      </c>
      <c r="W3325" s="13" t="s">
        <v>6708</v>
      </c>
      <c r="X3325" s="13" t="s">
        <v>9741</v>
      </c>
      <c r="Y3325" t="s">
        <v>9404</v>
      </c>
      <c r="Z3325" s="9" t="s">
        <v>9742</v>
      </c>
      <c r="AA3325" t="s">
        <v>9743</v>
      </c>
      <c r="AB3325" t="s">
        <v>9744</v>
      </c>
    </row>
    <row r="3326" spans="1:28" x14ac:dyDescent="0.25">
      <c r="A3326" s="9" t="s">
        <v>9755</v>
      </c>
      <c r="B3326" s="9">
        <v>0</v>
      </c>
      <c r="C3326" s="9">
        <v>0</v>
      </c>
      <c r="E3326" s="9">
        <v>100</v>
      </c>
      <c r="F3326" s="9">
        <v>3</v>
      </c>
      <c r="G3326" s="9">
        <v>12</v>
      </c>
      <c r="H3326" s="9">
        <v>70</v>
      </c>
      <c r="I3326" s="9">
        <v>12</v>
      </c>
      <c r="J3326" s="10">
        <v>5.33</v>
      </c>
      <c r="K3326" s="11">
        <v>56</v>
      </c>
      <c r="L3326" s="9">
        <v>6</v>
      </c>
      <c r="M3326" s="9" t="s">
        <v>28</v>
      </c>
      <c r="N3326" s="9">
        <v>3</v>
      </c>
      <c r="O3326" s="9">
        <v>2</v>
      </c>
      <c r="P3326" s="9" t="s">
        <v>116</v>
      </c>
      <c r="Q3326" s="9" t="s">
        <v>29</v>
      </c>
      <c r="R3326" s="12" t="s">
        <v>9756</v>
      </c>
      <c r="W3326" s="13" t="s">
        <v>6708</v>
      </c>
      <c r="X3326" s="13" t="s">
        <v>9757</v>
      </c>
      <c r="Y3326" t="s">
        <v>9758</v>
      </c>
      <c r="Z3326" s="9" t="s">
        <v>9759</v>
      </c>
      <c r="AA3326" t="s">
        <v>9760</v>
      </c>
      <c r="AB3326" t="s">
        <v>9761</v>
      </c>
    </row>
    <row r="3327" spans="1:28" x14ac:dyDescent="0.25">
      <c r="A3327" s="9" t="s">
        <v>9762</v>
      </c>
      <c r="B3327" s="9">
        <v>0</v>
      </c>
      <c r="C3327" s="9">
        <v>0</v>
      </c>
      <c r="E3327" s="9">
        <v>100</v>
      </c>
      <c r="F3327" s="9">
        <v>3</v>
      </c>
      <c r="G3327" s="9">
        <v>12</v>
      </c>
      <c r="H3327" s="9">
        <v>70</v>
      </c>
      <c r="I3327" s="9">
        <v>12</v>
      </c>
      <c r="J3327" s="10">
        <v>5.33</v>
      </c>
      <c r="K3327" s="11">
        <v>56</v>
      </c>
      <c r="L3327" s="9">
        <v>6</v>
      </c>
      <c r="M3327" s="9" t="s">
        <v>28</v>
      </c>
      <c r="N3327" s="9">
        <v>3</v>
      </c>
      <c r="O3327" s="9">
        <v>2</v>
      </c>
      <c r="P3327" s="9" t="s">
        <v>116</v>
      </c>
      <c r="Q3327" s="9" t="s">
        <v>86</v>
      </c>
      <c r="R3327" s="12" t="s">
        <v>9763</v>
      </c>
      <c r="W3327" s="13" t="s">
        <v>6708</v>
      </c>
      <c r="X3327" s="13" t="s">
        <v>9757</v>
      </c>
      <c r="Y3327" t="s">
        <v>9758</v>
      </c>
      <c r="Z3327" s="9" t="s">
        <v>9759</v>
      </c>
      <c r="AA3327" t="s">
        <v>9760</v>
      </c>
      <c r="AB3327" t="s">
        <v>9761</v>
      </c>
    </row>
    <row r="3328" spans="1:28" x14ac:dyDescent="0.25">
      <c r="A3328" s="9" t="s">
        <v>9764</v>
      </c>
      <c r="B3328" s="9">
        <v>0</v>
      </c>
      <c r="C3328" s="9">
        <v>0</v>
      </c>
      <c r="E3328" s="9">
        <v>100</v>
      </c>
      <c r="F3328" s="9">
        <v>3</v>
      </c>
      <c r="G3328" s="9">
        <v>12</v>
      </c>
      <c r="H3328" s="10">
        <v>70</v>
      </c>
      <c r="I3328" s="9">
        <v>12</v>
      </c>
      <c r="J3328" s="10">
        <v>5.33</v>
      </c>
      <c r="K3328" s="12">
        <v>56</v>
      </c>
      <c r="L3328" s="9">
        <v>6</v>
      </c>
      <c r="M3328" s="10" t="s">
        <v>28</v>
      </c>
      <c r="N3328" s="9">
        <v>3</v>
      </c>
      <c r="O3328" s="9">
        <v>2</v>
      </c>
      <c r="Q3328" s="9" t="s">
        <v>278</v>
      </c>
      <c r="R3328" s="12" t="s">
        <v>9765</v>
      </c>
      <c r="U3328" s="9"/>
      <c r="V3328" s="9"/>
      <c r="W3328" s="13" t="s">
        <v>6708</v>
      </c>
      <c r="X3328" s="13" t="s">
        <v>9757</v>
      </c>
      <c r="Y3328" s="13" t="s">
        <v>9766</v>
      </c>
      <c r="Z3328" s="9" t="s">
        <v>9759</v>
      </c>
      <c r="AA3328" t="s">
        <v>9760</v>
      </c>
      <c r="AB3328" t="s">
        <v>9761</v>
      </c>
    </row>
    <row r="3329" spans="1:28" x14ac:dyDescent="0.25">
      <c r="A3329" s="9" t="s">
        <v>9767</v>
      </c>
      <c r="B3329" s="9">
        <v>0</v>
      </c>
      <c r="C3329" s="9">
        <v>0</v>
      </c>
      <c r="E3329" s="9">
        <v>100</v>
      </c>
      <c r="F3329" s="9">
        <v>3</v>
      </c>
      <c r="G3329" s="9">
        <v>12</v>
      </c>
      <c r="H3329" s="9">
        <v>70</v>
      </c>
      <c r="I3329" s="9">
        <v>12</v>
      </c>
      <c r="J3329" s="10">
        <v>5.33</v>
      </c>
      <c r="K3329" s="11">
        <v>56</v>
      </c>
      <c r="L3329" s="9">
        <v>6</v>
      </c>
      <c r="M3329" s="9" t="s">
        <v>28</v>
      </c>
      <c r="N3329" s="9">
        <v>3</v>
      </c>
      <c r="O3329" s="9">
        <v>2</v>
      </c>
      <c r="P3329" s="9" t="s">
        <v>116</v>
      </c>
      <c r="Q3329" s="9" t="s">
        <v>29</v>
      </c>
      <c r="R3329" s="12" t="s">
        <v>9768</v>
      </c>
      <c r="W3329" s="13" t="s">
        <v>6708</v>
      </c>
      <c r="X3329" s="13" t="s">
        <v>9757</v>
      </c>
      <c r="Y3329" t="s">
        <v>9758</v>
      </c>
      <c r="Z3329" s="9" t="s">
        <v>9759</v>
      </c>
      <c r="AA3329" t="s">
        <v>9760</v>
      </c>
      <c r="AB3329" t="s">
        <v>9761</v>
      </c>
    </row>
    <row r="3330" spans="1:28" x14ac:dyDescent="0.25">
      <c r="A3330" s="9" t="s">
        <v>9769</v>
      </c>
      <c r="B3330" s="9">
        <v>0</v>
      </c>
      <c r="C3330" s="9">
        <v>0</v>
      </c>
      <c r="E3330" s="9">
        <v>100</v>
      </c>
      <c r="F3330" s="9">
        <v>3</v>
      </c>
      <c r="G3330" s="9">
        <v>12</v>
      </c>
      <c r="H3330" s="9">
        <v>70</v>
      </c>
      <c r="I3330" s="9">
        <v>12</v>
      </c>
      <c r="J3330" s="10">
        <v>5.33</v>
      </c>
      <c r="K3330" s="11">
        <v>56</v>
      </c>
      <c r="L3330" s="9">
        <v>6</v>
      </c>
      <c r="M3330" s="9" t="s">
        <v>28</v>
      </c>
      <c r="N3330" s="9">
        <v>3</v>
      </c>
      <c r="O3330" s="9">
        <v>2</v>
      </c>
      <c r="P3330" s="9" t="s">
        <v>116</v>
      </c>
      <c r="Q3330" s="9" t="s">
        <v>29</v>
      </c>
      <c r="R3330" s="12" t="s">
        <v>9770</v>
      </c>
      <c r="W3330" s="13" t="s">
        <v>6708</v>
      </c>
      <c r="X3330" s="13" t="s">
        <v>9757</v>
      </c>
      <c r="Y3330" t="s">
        <v>9758</v>
      </c>
      <c r="Z3330" s="9" t="s">
        <v>9759</v>
      </c>
      <c r="AA3330" t="s">
        <v>9760</v>
      </c>
      <c r="AB3330" t="s">
        <v>9761</v>
      </c>
    </row>
    <row r="3331" spans="1:28" x14ac:dyDescent="0.25">
      <c r="A3331" s="9" t="s">
        <v>9771</v>
      </c>
      <c r="B3331" s="9">
        <v>0</v>
      </c>
      <c r="C3331" s="9">
        <v>0</v>
      </c>
      <c r="E3331" s="9">
        <v>100</v>
      </c>
      <c r="F3331" s="9">
        <v>3</v>
      </c>
      <c r="G3331" s="9">
        <v>12</v>
      </c>
      <c r="H3331" s="9">
        <v>70</v>
      </c>
      <c r="I3331" s="9">
        <v>12</v>
      </c>
      <c r="J3331" s="10">
        <v>5.33</v>
      </c>
      <c r="K3331" s="11">
        <v>56</v>
      </c>
      <c r="L3331" s="9">
        <v>6</v>
      </c>
      <c r="M3331" s="9" t="s">
        <v>28</v>
      </c>
      <c r="N3331" s="9">
        <v>3</v>
      </c>
      <c r="O3331" s="9">
        <v>2</v>
      </c>
      <c r="P3331" s="9" t="s">
        <v>116</v>
      </c>
      <c r="Q3331" s="9" t="s">
        <v>29</v>
      </c>
      <c r="R3331" s="12" t="s">
        <v>9772</v>
      </c>
      <c r="W3331" s="13" t="s">
        <v>6708</v>
      </c>
      <c r="X3331" s="13" t="s">
        <v>9757</v>
      </c>
      <c r="Y3331" t="s">
        <v>9758</v>
      </c>
      <c r="Z3331" s="9" t="s">
        <v>9759</v>
      </c>
      <c r="AA3331" t="s">
        <v>9760</v>
      </c>
      <c r="AB3331" t="s">
        <v>9761</v>
      </c>
    </row>
    <row r="3332" spans="1:28" x14ac:dyDescent="0.25">
      <c r="A3332" s="9" t="s">
        <v>9773</v>
      </c>
      <c r="B3332" s="9">
        <v>0</v>
      </c>
      <c r="C3332" s="9">
        <v>0</v>
      </c>
      <c r="E3332" s="9">
        <v>100</v>
      </c>
      <c r="F3332" s="9">
        <v>3</v>
      </c>
      <c r="G3332" s="9">
        <v>12</v>
      </c>
      <c r="H3332" s="9">
        <v>70</v>
      </c>
      <c r="I3332" s="9">
        <v>12</v>
      </c>
      <c r="J3332" s="10">
        <v>5.33</v>
      </c>
      <c r="K3332" s="11">
        <v>56</v>
      </c>
      <c r="L3332" s="9">
        <v>6</v>
      </c>
      <c r="M3332" s="9" t="s">
        <v>28</v>
      </c>
      <c r="N3332" s="9">
        <v>3</v>
      </c>
      <c r="O3332" s="9">
        <v>2</v>
      </c>
      <c r="P3332" s="9" t="s">
        <v>116</v>
      </c>
      <c r="Q3332" s="9" t="s">
        <v>29</v>
      </c>
      <c r="R3332" s="12" t="s">
        <v>9774</v>
      </c>
      <c r="W3332" s="13" t="s">
        <v>6708</v>
      </c>
      <c r="X3332" s="13" t="s">
        <v>9757</v>
      </c>
      <c r="Y3332" t="s">
        <v>9758</v>
      </c>
      <c r="Z3332" s="9" t="s">
        <v>9759</v>
      </c>
      <c r="AA3332" t="s">
        <v>9760</v>
      </c>
      <c r="AB3332" t="s">
        <v>9761</v>
      </c>
    </row>
    <row r="3333" spans="1:28" x14ac:dyDescent="0.25">
      <c r="A3333" s="9" t="s">
        <v>9775</v>
      </c>
      <c r="B3333" s="9">
        <v>0</v>
      </c>
      <c r="C3333" s="9">
        <v>0</v>
      </c>
      <c r="E3333" s="9">
        <v>100</v>
      </c>
      <c r="F3333" s="9">
        <v>3</v>
      </c>
      <c r="G3333" s="9">
        <v>12</v>
      </c>
      <c r="H3333" s="9">
        <v>70</v>
      </c>
      <c r="I3333" s="9">
        <v>12</v>
      </c>
      <c r="J3333" s="10">
        <v>5.33</v>
      </c>
      <c r="K3333" s="11">
        <v>56</v>
      </c>
      <c r="L3333" s="9">
        <v>6</v>
      </c>
      <c r="M3333" s="9" t="s">
        <v>28</v>
      </c>
      <c r="N3333" s="9">
        <v>3</v>
      </c>
      <c r="O3333" s="9">
        <v>2</v>
      </c>
      <c r="P3333" s="9" t="s">
        <v>116</v>
      </c>
      <c r="Q3333" s="9" t="s">
        <v>29</v>
      </c>
      <c r="R3333" s="12" t="s">
        <v>9776</v>
      </c>
      <c r="W3333" s="13" t="s">
        <v>6708</v>
      </c>
      <c r="X3333" s="13" t="s">
        <v>9757</v>
      </c>
      <c r="Y3333" t="s">
        <v>9758</v>
      </c>
      <c r="Z3333" s="9" t="s">
        <v>9759</v>
      </c>
      <c r="AA3333" t="s">
        <v>9760</v>
      </c>
      <c r="AB3333" t="s">
        <v>9761</v>
      </c>
    </row>
    <row r="3334" spans="1:28" x14ac:dyDescent="0.25">
      <c r="A3334" s="9" t="s">
        <v>9777</v>
      </c>
      <c r="B3334" s="9">
        <v>0</v>
      </c>
      <c r="C3334" s="9">
        <v>0</v>
      </c>
      <c r="E3334" s="9">
        <v>0</v>
      </c>
      <c r="F3334" s="9">
        <v>0</v>
      </c>
      <c r="G3334" s="9">
        <v>0</v>
      </c>
      <c r="H3334" s="9">
        <v>70</v>
      </c>
      <c r="I3334" s="9">
        <v>12</v>
      </c>
      <c r="J3334" s="10">
        <v>5.33</v>
      </c>
      <c r="K3334" s="11">
        <v>56</v>
      </c>
      <c r="L3334" s="9">
        <v>6</v>
      </c>
      <c r="M3334" s="9" t="s">
        <v>28</v>
      </c>
      <c r="N3334" s="9">
        <v>3</v>
      </c>
      <c r="O3334" s="9">
        <v>2</v>
      </c>
      <c r="Q3334" s="9" t="s">
        <v>29</v>
      </c>
      <c r="R3334" s="12" t="s">
        <v>9778</v>
      </c>
      <c r="W3334" s="13" t="s">
        <v>6708</v>
      </c>
      <c r="X3334" s="13" t="s">
        <v>9757</v>
      </c>
      <c r="Y3334" t="s">
        <v>9758</v>
      </c>
      <c r="Z3334" s="9" t="s">
        <v>9759</v>
      </c>
      <c r="AA3334" t="s">
        <v>9760</v>
      </c>
      <c r="AB3334" t="s">
        <v>9761</v>
      </c>
    </row>
    <row r="3335" spans="1:28" x14ac:dyDescent="0.25">
      <c r="A3335" s="9" t="s">
        <v>9779</v>
      </c>
      <c r="B3335" s="9">
        <v>0</v>
      </c>
      <c r="C3335" s="9">
        <v>0</v>
      </c>
      <c r="E3335" s="9">
        <v>0</v>
      </c>
      <c r="F3335" s="9">
        <v>0</v>
      </c>
      <c r="G3335" s="9">
        <v>0</v>
      </c>
      <c r="H3335" s="9">
        <v>70</v>
      </c>
      <c r="I3335" s="9">
        <v>12</v>
      </c>
      <c r="J3335" s="10">
        <v>5.33</v>
      </c>
      <c r="K3335" s="11">
        <v>56</v>
      </c>
      <c r="L3335" s="9">
        <v>6</v>
      </c>
      <c r="M3335" s="9" t="s">
        <v>28</v>
      </c>
      <c r="N3335" s="9">
        <v>3</v>
      </c>
      <c r="O3335" s="9">
        <v>2</v>
      </c>
      <c r="Q3335" s="9" t="s">
        <v>29</v>
      </c>
      <c r="R3335" s="12" t="s">
        <v>9780</v>
      </c>
      <c r="W3335" s="13" t="s">
        <v>6708</v>
      </c>
      <c r="X3335" s="13" t="s">
        <v>9757</v>
      </c>
      <c r="Y3335" t="s">
        <v>9758</v>
      </c>
      <c r="Z3335" s="9" t="s">
        <v>9759</v>
      </c>
      <c r="AA3335" t="s">
        <v>9760</v>
      </c>
      <c r="AB3335" t="s">
        <v>9761</v>
      </c>
    </row>
    <row r="3336" spans="1:28" x14ac:dyDescent="0.25">
      <c r="A3336" s="9" t="s">
        <v>9781</v>
      </c>
      <c r="B3336" s="9">
        <v>0</v>
      </c>
      <c r="C3336" s="9">
        <v>0</v>
      </c>
      <c r="E3336" s="9">
        <v>100</v>
      </c>
      <c r="F3336" s="9">
        <v>3</v>
      </c>
      <c r="G3336" s="9">
        <v>12</v>
      </c>
      <c r="H3336" s="9">
        <v>70</v>
      </c>
      <c r="I3336" s="9">
        <v>12</v>
      </c>
      <c r="J3336" s="10">
        <v>5.33</v>
      </c>
      <c r="K3336" s="11">
        <v>56</v>
      </c>
      <c r="L3336" s="9">
        <v>6</v>
      </c>
      <c r="M3336" s="9" t="s">
        <v>28</v>
      </c>
      <c r="N3336" s="9">
        <v>3</v>
      </c>
      <c r="O3336" s="9">
        <v>2</v>
      </c>
      <c r="P3336" s="9" t="s">
        <v>116</v>
      </c>
      <c r="Q3336" s="9" t="s">
        <v>86</v>
      </c>
      <c r="R3336" s="12" t="s">
        <v>9782</v>
      </c>
      <c r="T3336" s="9">
        <v>2541297</v>
      </c>
      <c r="W3336" s="13" t="s">
        <v>6708</v>
      </c>
      <c r="X3336" s="13" t="s">
        <v>9757</v>
      </c>
      <c r="Y3336" t="s">
        <v>9758</v>
      </c>
      <c r="Z3336" s="9" t="s">
        <v>9759</v>
      </c>
      <c r="AA3336" t="s">
        <v>9760</v>
      </c>
      <c r="AB3336" t="s">
        <v>9761</v>
      </c>
    </row>
    <row r="3337" spans="1:28" x14ac:dyDescent="0.25">
      <c r="A3337" s="9" t="s">
        <v>9783</v>
      </c>
      <c r="B3337" s="9">
        <v>0</v>
      </c>
      <c r="C3337" s="9">
        <v>0</v>
      </c>
      <c r="E3337" s="9">
        <v>0</v>
      </c>
      <c r="F3337" s="9">
        <v>0</v>
      </c>
      <c r="G3337" s="9">
        <v>0</v>
      </c>
      <c r="H3337" s="9">
        <v>65</v>
      </c>
      <c r="I3337" s="9">
        <v>12</v>
      </c>
      <c r="J3337" s="10">
        <v>4.8</v>
      </c>
      <c r="K3337" s="14">
        <v>90</v>
      </c>
      <c r="L3337" s="9">
        <v>1</v>
      </c>
      <c r="M3337" s="9" t="s">
        <v>28</v>
      </c>
      <c r="N3337" s="9">
        <v>3</v>
      </c>
      <c r="O3337" s="9">
        <v>3</v>
      </c>
      <c r="Q3337" s="12" t="s">
        <v>26</v>
      </c>
      <c r="R3337" s="12" t="s">
        <v>9784</v>
      </c>
      <c r="S3337" s="12"/>
      <c r="U3337"/>
      <c r="V3337"/>
      <c r="W3337" t="s">
        <v>9785</v>
      </c>
      <c r="X3337" s="13" t="s">
        <v>7521</v>
      </c>
      <c r="Y3337" t="s">
        <v>9786</v>
      </c>
      <c r="Z3337" s="12" t="s">
        <v>9787</v>
      </c>
      <c r="AA3337" t="s">
        <v>9788</v>
      </c>
      <c r="AB3337" t="s">
        <v>28</v>
      </c>
    </row>
    <row r="3338" spans="1:28" x14ac:dyDescent="0.25">
      <c r="A3338" s="9" t="s">
        <v>9789</v>
      </c>
      <c r="B3338" s="9">
        <v>0</v>
      </c>
      <c r="C3338" s="9">
        <v>0</v>
      </c>
      <c r="E3338" s="9">
        <v>0</v>
      </c>
      <c r="F3338" s="9">
        <v>0</v>
      </c>
      <c r="G3338" s="9">
        <v>0</v>
      </c>
      <c r="H3338" s="9">
        <v>65</v>
      </c>
      <c r="I3338" s="9">
        <v>12</v>
      </c>
      <c r="J3338" s="10">
        <v>4.8</v>
      </c>
      <c r="K3338" s="14">
        <v>90</v>
      </c>
      <c r="L3338" s="9">
        <v>1</v>
      </c>
      <c r="M3338" s="9" t="s">
        <v>28</v>
      </c>
      <c r="N3338" s="9">
        <v>3</v>
      </c>
      <c r="O3338" s="9">
        <v>3</v>
      </c>
      <c r="Q3338" s="12" t="s">
        <v>26</v>
      </c>
      <c r="R3338" s="12" t="s">
        <v>9790</v>
      </c>
      <c r="S3338" s="12"/>
      <c r="U3338"/>
      <c r="V3338"/>
      <c r="W3338" t="s">
        <v>9785</v>
      </c>
      <c r="X3338" s="13" t="s">
        <v>7521</v>
      </c>
      <c r="Y3338" t="s">
        <v>9786</v>
      </c>
      <c r="Z3338" s="12" t="s">
        <v>9787</v>
      </c>
      <c r="AA3338" t="s">
        <v>9788</v>
      </c>
      <c r="AB3338" t="s">
        <v>28</v>
      </c>
    </row>
    <row r="3339" spans="1:28" x14ac:dyDescent="0.25">
      <c r="A3339" s="9" t="s">
        <v>9791</v>
      </c>
      <c r="B3339" s="9">
        <v>0</v>
      </c>
      <c r="C3339" s="9">
        <v>0</v>
      </c>
      <c r="E3339" s="9">
        <v>0</v>
      </c>
      <c r="F3339" s="9">
        <v>0</v>
      </c>
      <c r="G3339" s="9">
        <v>0</v>
      </c>
      <c r="H3339" s="9">
        <v>65</v>
      </c>
      <c r="I3339" s="9">
        <v>12</v>
      </c>
      <c r="J3339" s="10">
        <v>4.8</v>
      </c>
      <c r="K3339" s="14">
        <v>90</v>
      </c>
      <c r="L3339" s="9">
        <v>1</v>
      </c>
      <c r="M3339" s="9" t="s">
        <v>28</v>
      </c>
      <c r="N3339" s="9">
        <v>3</v>
      </c>
      <c r="O3339" s="9">
        <v>3</v>
      </c>
      <c r="Q3339" s="12" t="s">
        <v>26</v>
      </c>
      <c r="R3339" s="12" t="s">
        <v>9792</v>
      </c>
      <c r="S3339" s="12"/>
      <c r="U3339"/>
      <c r="V3339"/>
      <c r="W3339" t="s">
        <v>9785</v>
      </c>
      <c r="X3339" s="13" t="s">
        <v>7521</v>
      </c>
      <c r="Y3339" t="s">
        <v>9786</v>
      </c>
      <c r="Z3339" s="12" t="s">
        <v>9787</v>
      </c>
      <c r="AA3339" t="s">
        <v>9788</v>
      </c>
      <c r="AB3339" t="s">
        <v>28</v>
      </c>
    </row>
    <row r="3340" spans="1:28" x14ac:dyDescent="0.25">
      <c r="A3340" s="9" t="s">
        <v>9793</v>
      </c>
      <c r="B3340" s="9">
        <v>0</v>
      </c>
      <c r="C3340" s="9">
        <v>0</v>
      </c>
      <c r="E3340" s="9">
        <v>0</v>
      </c>
      <c r="F3340" s="9">
        <v>0</v>
      </c>
      <c r="G3340" s="9">
        <v>0</v>
      </c>
      <c r="H3340" s="9">
        <v>50</v>
      </c>
      <c r="I3340" s="9">
        <v>12</v>
      </c>
      <c r="J3340" s="10">
        <v>4.4000000000000004</v>
      </c>
      <c r="K3340" s="11">
        <v>53</v>
      </c>
      <c r="L3340" s="9">
        <v>1</v>
      </c>
      <c r="M3340" s="9" t="s">
        <v>28</v>
      </c>
      <c r="N3340" s="9">
        <v>1</v>
      </c>
      <c r="O3340" s="9">
        <v>3</v>
      </c>
      <c r="Q3340" s="9" t="s">
        <v>29</v>
      </c>
      <c r="R3340" s="12" t="s">
        <v>9794</v>
      </c>
      <c r="W3340" s="13" t="s">
        <v>89</v>
      </c>
      <c r="X3340" s="13" t="s">
        <v>9795</v>
      </c>
      <c r="Y3340" t="s">
        <v>9796</v>
      </c>
      <c r="Z3340" s="9" t="s">
        <v>9797</v>
      </c>
      <c r="AA3340" t="s">
        <v>9798</v>
      </c>
      <c r="AB3340" t="s">
        <v>9799</v>
      </c>
    </row>
    <row r="3341" spans="1:28" x14ac:dyDescent="0.25">
      <c r="A3341" s="9" t="s">
        <v>9800</v>
      </c>
      <c r="B3341" s="9">
        <v>0</v>
      </c>
      <c r="C3341" s="9">
        <v>0</v>
      </c>
      <c r="E3341" s="9">
        <v>0</v>
      </c>
      <c r="F3341" s="9">
        <v>0</v>
      </c>
      <c r="G3341" s="9">
        <v>0</v>
      </c>
      <c r="H3341" s="9">
        <v>50</v>
      </c>
      <c r="I3341" s="9">
        <v>12</v>
      </c>
      <c r="J3341" s="10">
        <v>4.4000000000000004</v>
      </c>
      <c r="K3341" s="11">
        <v>53</v>
      </c>
      <c r="L3341" s="9">
        <v>1</v>
      </c>
      <c r="M3341" s="9" t="s">
        <v>28</v>
      </c>
      <c r="N3341" s="9">
        <v>1</v>
      </c>
      <c r="O3341" s="9">
        <v>3</v>
      </c>
      <c r="Q3341" s="9" t="s">
        <v>29</v>
      </c>
      <c r="R3341" s="12" t="s">
        <v>9801</v>
      </c>
      <c r="W3341" s="13" t="s">
        <v>89</v>
      </c>
      <c r="X3341" s="13" t="s">
        <v>9795</v>
      </c>
      <c r="Y3341" t="s">
        <v>9796</v>
      </c>
      <c r="Z3341" s="9" t="s">
        <v>9797</v>
      </c>
      <c r="AA3341" t="s">
        <v>9798</v>
      </c>
      <c r="AB3341" t="s">
        <v>9799</v>
      </c>
    </row>
    <row r="3342" spans="1:28" x14ac:dyDescent="0.25">
      <c r="A3342" s="9" t="s">
        <v>9802</v>
      </c>
      <c r="B3342" s="9">
        <v>0</v>
      </c>
      <c r="C3342" s="9">
        <v>0</v>
      </c>
      <c r="E3342" s="9">
        <v>0</v>
      </c>
      <c r="F3342" s="9">
        <v>0</v>
      </c>
      <c r="G3342" s="9">
        <v>0</v>
      </c>
      <c r="H3342" s="9">
        <v>50</v>
      </c>
      <c r="I3342" s="9">
        <v>12</v>
      </c>
      <c r="J3342" s="10">
        <v>4.4000000000000004</v>
      </c>
      <c r="K3342" s="11">
        <v>53</v>
      </c>
      <c r="L3342" s="9">
        <v>1</v>
      </c>
      <c r="M3342" s="9" t="s">
        <v>28</v>
      </c>
      <c r="N3342" s="9">
        <v>1</v>
      </c>
      <c r="O3342" s="9">
        <v>3</v>
      </c>
      <c r="Q3342" s="9" t="s">
        <v>29</v>
      </c>
      <c r="R3342" s="12" t="s">
        <v>9803</v>
      </c>
      <c r="W3342" s="13" t="s">
        <v>89</v>
      </c>
      <c r="X3342" s="13" t="s">
        <v>9795</v>
      </c>
      <c r="Y3342" t="s">
        <v>9796</v>
      </c>
      <c r="Z3342" s="9" t="s">
        <v>9797</v>
      </c>
      <c r="AA3342" t="s">
        <v>9798</v>
      </c>
      <c r="AB3342" t="s">
        <v>9799</v>
      </c>
    </row>
    <row r="3343" spans="1:28" x14ac:dyDescent="0.25">
      <c r="A3343" s="9" t="s">
        <v>9804</v>
      </c>
      <c r="B3343" s="9">
        <v>0</v>
      </c>
      <c r="C3343" s="9">
        <v>0</v>
      </c>
      <c r="E3343" s="9">
        <v>0</v>
      </c>
      <c r="F3343" s="9">
        <v>0</v>
      </c>
      <c r="G3343" s="9">
        <v>0</v>
      </c>
      <c r="H3343" s="9">
        <v>50</v>
      </c>
      <c r="I3343" s="9">
        <v>12</v>
      </c>
      <c r="J3343" s="10">
        <v>4.4000000000000004</v>
      </c>
      <c r="K3343" s="11">
        <v>53</v>
      </c>
      <c r="L3343" s="9">
        <v>1</v>
      </c>
      <c r="M3343" s="9" t="s">
        <v>28</v>
      </c>
      <c r="N3343" s="9">
        <v>1</v>
      </c>
      <c r="O3343" s="9">
        <v>3</v>
      </c>
      <c r="Q3343" s="9" t="s">
        <v>29</v>
      </c>
      <c r="R3343" s="12" t="s">
        <v>9805</v>
      </c>
      <c r="W3343" s="13" t="s">
        <v>89</v>
      </c>
      <c r="X3343" s="13" t="s">
        <v>9795</v>
      </c>
      <c r="Y3343" t="s">
        <v>9796</v>
      </c>
      <c r="Z3343" s="9" t="s">
        <v>9797</v>
      </c>
      <c r="AA3343" t="s">
        <v>9798</v>
      </c>
      <c r="AB3343" t="s">
        <v>9799</v>
      </c>
    </row>
    <row r="3344" spans="1:28" x14ac:dyDescent="0.25">
      <c r="A3344" s="9" t="s">
        <v>9806</v>
      </c>
      <c r="B3344" s="9">
        <v>0</v>
      </c>
      <c r="C3344" s="9">
        <v>0</v>
      </c>
      <c r="E3344" s="9">
        <v>0</v>
      </c>
      <c r="F3344" s="9">
        <v>0</v>
      </c>
      <c r="G3344" s="9">
        <v>0</v>
      </c>
      <c r="H3344" s="9">
        <v>50</v>
      </c>
      <c r="I3344" s="9">
        <v>12</v>
      </c>
      <c r="J3344" s="10">
        <v>4.4000000000000004</v>
      </c>
      <c r="K3344" s="11">
        <v>53</v>
      </c>
      <c r="L3344" s="9">
        <v>1</v>
      </c>
      <c r="M3344" s="9" t="s">
        <v>28</v>
      </c>
      <c r="N3344" s="9">
        <v>1</v>
      </c>
      <c r="O3344" s="9">
        <v>3</v>
      </c>
      <c r="Q3344" s="9" t="s">
        <v>86</v>
      </c>
      <c r="R3344" s="12" t="s">
        <v>9807</v>
      </c>
      <c r="W3344" s="13" t="s">
        <v>89</v>
      </c>
      <c r="X3344" s="13" t="s">
        <v>9795</v>
      </c>
      <c r="Y3344" t="s">
        <v>9796</v>
      </c>
      <c r="Z3344" s="9" t="s">
        <v>9797</v>
      </c>
      <c r="AA3344" t="s">
        <v>9798</v>
      </c>
      <c r="AB3344" t="s">
        <v>9799</v>
      </c>
    </row>
    <row r="3345" spans="1:28" x14ac:dyDescent="0.25">
      <c r="A3345" s="9" t="s">
        <v>9808</v>
      </c>
      <c r="B3345" s="9">
        <v>0</v>
      </c>
      <c r="C3345" s="9">
        <v>0</v>
      </c>
      <c r="E3345" s="9">
        <v>0</v>
      </c>
      <c r="F3345" s="9">
        <v>0</v>
      </c>
      <c r="G3345" s="9">
        <v>0</v>
      </c>
      <c r="H3345" s="9">
        <v>50</v>
      </c>
      <c r="I3345" s="9">
        <v>12</v>
      </c>
      <c r="J3345" s="10">
        <v>4.4000000000000004</v>
      </c>
      <c r="K3345" s="11">
        <v>53</v>
      </c>
      <c r="L3345" s="9">
        <v>1</v>
      </c>
      <c r="M3345" s="9" t="s">
        <v>28</v>
      </c>
      <c r="N3345" s="9">
        <v>1</v>
      </c>
      <c r="O3345" s="9">
        <v>3</v>
      </c>
      <c r="Q3345" s="9" t="s">
        <v>86</v>
      </c>
      <c r="R3345" s="12" t="s">
        <v>9809</v>
      </c>
      <c r="W3345" s="13" t="s">
        <v>89</v>
      </c>
      <c r="X3345" s="13" t="s">
        <v>9795</v>
      </c>
      <c r="Y3345" t="s">
        <v>9796</v>
      </c>
      <c r="Z3345" s="9" t="s">
        <v>9797</v>
      </c>
      <c r="AA3345" t="s">
        <v>9798</v>
      </c>
      <c r="AB3345" t="s">
        <v>9799</v>
      </c>
    </row>
    <row r="3346" spans="1:28" x14ac:dyDescent="0.25">
      <c r="A3346" s="9" t="s">
        <v>9810</v>
      </c>
      <c r="B3346" s="9">
        <v>0</v>
      </c>
      <c r="C3346" s="9">
        <v>0</v>
      </c>
      <c r="E3346" s="9">
        <v>0</v>
      </c>
      <c r="F3346" s="9">
        <v>0</v>
      </c>
      <c r="G3346" s="9">
        <v>0</v>
      </c>
      <c r="H3346" s="9">
        <v>45</v>
      </c>
      <c r="I3346" s="9">
        <v>12</v>
      </c>
      <c r="J3346" s="10">
        <v>4.4000000000000004</v>
      </c>
      <c r="K3346" s="14">
        <v>53</v>
      </c>
      <c r="L3346" s="9">
        <v>1</v>
      </c>
      <c r="M3346" s="9" t="s">
        <v>28</v>
      </c>
      <c r="N3346" s="9">
        <v>1</v>
      </c>
      <c r="O3346" s="9">
        <v>2</v>
      </c>
      <c r="Q3346" s="12" t="s">
        <v>26</v>
      </c>
      <c r="R3346" s="12" t="s">
        <v>9811</v>
      </c>
      <c r="S3346" s="12"/>
      <c r="U3346"/>
      <c r="V3346"/>
      <c r="W3346" t="s">
        <v>5616</v>
      </c>
      <c r="X3346" s="13" t="s">
        <v>9812</v>
      </c>
      <c r="Y3346" t="s">
        <v>9404</v>
      </c>
      <c r="Z3346" s="12" t="s">
        <v>9813</v>
      </c>
      <c r="AA3346" t="s">
        <v>9814</v>
      </c>
      <c r="AB3346" t="s">
        <v>9815</v>
      </c>
    </row>
    <row r="3347" spans="1:28" x14ac:dyDescent="0.25">
      <c r="A3347" s="9" t="s">
        <v>9816</v>
      </c>
      <c r="B3347" s="9">
        <v>0</v>
      </c>
      <c r="C3347" s="9">
        <v>0</v>
      </c>
      <c r="E3347" s="9">
        <v>0</v>
      </c>
      <c r="F3347" s="9">
        <v>0</v>
      </c>
      <c r="G3347" s="9">
        <v>0</v>
      </c>
      <c r="H3347" s="9">
        <v>45</v>
      </c>
      <c r="I3347" s="9">
        <v>12</v>
      </c>
      <c r="J3347" s="10">
        <v>4.4000000000000004</v>
      </c>
      <c r="K3347" s="14">
        <v>53</v>
      </c>
      <c r="L3347" s="9">
        <v>1</v>
      </c>
      <c r="M3347" s="9" t="s">
        <v>28</v>
      </c>
      <c r="N3347" s="9">
        <v>1</v>
      </c>
      <c r="O3347" s="9">
        <v>2</v>
      </c>
      <c r="Q3347" s="12" t="s">
        <v>26</v>
      </c>
      <c r="R3347" s="12" t="s">
        <v>9817</v>
      </c>
      <c r="S3347" s="12"/>
      <c r="U3347"/>
      <c r="V3347"/>
      <c r="W3347" t="s">
        <v>5616</v>
      </c>
      <c r="X3347" s="13" t="s">
        <v>9812</v>
      </c>
      <c r="Y3347" t="s">
        <v>9404</v>
      </c>
      <c r="Z3347" s="12" t="s">
        <v>9813</v>
      </c>
      <c r="AA3347" t="s">
        <v>9814</v>
      </c>
      <c r="AB3347" t="s">
        <v>9815</v>
      </c>
    </row>
    <row r="3348" spans="1:28" x14ac:dyDescent="0.25">
      <c r="A3348" s="9" t="s">
        <v>9818</v>
      </c>
      <c r="B3348" s="9">
        <v>0</v>
      </c>
      <c r="C3348" s="9">
        <v>0</v>
      </c>
      <c r="E3348" s="9">
        <v>0</v>
      </c>
      <c r="F3348" s="9">
        <v>0</v>
      </c>
      <c r="G3348" s="9">
        <v>0</v>
      </c>
      <c r="H3348" s="9">
        <v>45</v>
      </c>
      <c r="I3348" s="9">
        <v>12</v>
      </c>
      <c r="J3348" s="10">
        <v>4.4000000000000004</v>
      </c>
      <c r="K3348" s="14">
        <v>53</v>
      </c>
      <c r="L3348" s="9">
        <v>1</v>
      </c>
      <c r="M3348" s="9" t="s">
        <v>28</v>
      </c>
      <c r="N3348" s="9">
        <v>1</v>
      </c>
      <c r="O3348" s="9">
        <v>2</v>
      </c>
      <c r="Q3348" s="12" t="s">
        <v>514</v>
      </c>
      <c r="R3348" s="12" t="s">
        <v>9819</v>
      </c>
      <c r="S3348" s="12"/>
      <c r="U3348"/>
      <c r="V3348"/>
      <c r="W3348" t="s">
        <v>5616</v>
      </c>
      <c r="X3348" s="13" t="s">
        <v>9812</v>
      </c>
      <c r="Y3348" t="s">
        <v>9404</v>
      </c>
      <c r="Z3348" s="12" t="s">
        <v>9813</v>
      </c>
      <c r="AA3348" t="s">
        <v>9814</v>
      </c>
      <c r="AB3348" t="s">
        <v>9815</v>
      </c>
    </row>
    <row r="3349" spans="1:28" x14ac:dyDescent="0.25">
      <c r="A3349" s="9" t="s">
        <v>9820</v>
      </c>
      <c r="B3349" s="9">
        <v>0</v>
      </c>
      <c r="C3349" s="9">
        <v>0</v>
      </c>
      <c r="E3349" s="9">
        <v>0</v>
      </c>
      <c r="F3349" s="9">
        <v>0</v>
      </c>
      <c r="G3349" s="9">
        <v>0</v>
      </c>
      <c r="H3349" s="9">
        <v>45</v>
      </c>
      <c r="I3349" s="9">
        <v>12</v>
      </c>
      <c r="J3349" s="10">
        <v>4.4000000000000004</v>
      </c>
      <c r="K3349" s="14">
        <v>53</v>
      </c>
      <c r="L3349" s="9">
        <v>1</v>
      </c>
      <c r="M3349" s="9" t="s">
        <v>28</v>
      </c>
      <c r="N3349" s="9">
        <v>1</v>
      </c>
      <c r="O3349" s="9">
        <v>2</v>
      </c>
      <c r="Q3349" s="12" t="s">
        <v>514</v>
      </c>
      <c r="R3349" s="12" t="s">
        <v>9821</v>
      </c>
      <c r="S3349" s="12"/>
      <c r="U3349"/>
      <c r="V3349"/>
      <c r="W3349" t="s">
        <v>5616</v>
      </c>
      <c r="X3349" s="13" t="s">
        <v>9812</v>
      </c>
      <c r="Y3349" t="s">
        <v>9404</v>
      </c>
      <c r="Z3349" s="12" t="s">
        <v>9813</v>
      </c>
      <c r="AA3349" t="s">
        <v>9814</v>
      </c>
      <c r="AB3349" t="s">
        <v>9815</v>
      </c>
    </row>
    <row r="3350" spans="1:28" x14ac:dyDescent="0.25">
      <c r="A3350" s="9" t="s">
        <v>9822</v>
      </c>
      <c r="B3350" s="9">
        <v>0</v>
      </c>
      <c r="C3350" s="9">
        <v>0</v>
      </c>
      <c r="E3350" s="9">
        <v>0</v>
      </c>
      <c r="F3350" s="9">
        <v>0</v>
      </c>
      <c r="G3350" s="9">
        <v>0</v>
      </c>
      <c r="H3350" s="9">
        <v>45</v>
      </c>
      <c r="I3350" s="9">
        <v>12</v>
      </c>
      <c r="J3350" s="10">
        <v>4.4000000000000004</v>
      </c>
      <c r="K3350" s="14">
        <v>53</v>
      </c>
      <c r="L3350" s="9">
        <v>1</v>
      </c>
      <c r="M3350" s="9" t="s">
        <v>28</v>
      </c>
      <c r="N3350" s="9">
        <v>1</v>
      </c>
      <c r="O3350" s="9">
        <v>2</v>
      </c>
      <c r="Q3350" s="12" t="s">
        <v>514</v>
      </c>
      <c r="R3350" s="12" t="s">
        <v>9823</v>
      </c>
      <c r="S3350" s="12"/>
      <c r="U3350"/>
      <c r="V3350"/>
      <c r="W3350" t="s">
        <v>5616</v>
      </c>
      <c r="X3350" s="13" t="s">
        <v>9812</v>
      </c>
      <c r="Y3350" t="s">
        <v>9404</v>
      </c>
      <c r="Z3350" s="12" t="s">
        <v>9813</v>
      </c>
      <c r="AA3350" t="s">
        <v>9814</v>
      </c>
      <c r="AB3350" t="s">
        <v>9815</v>
      </c>
    </row>
    <row r="3351" spans="1:28" x14ac:dyDescent="0.25">
      <c r="A3351" s="9" t="s">
        <v>9824</v>
      </c>
      <c r="B3351" s="9">
        <v>0</v>
      </c>
      <c r="C3351" s="9">
        <v>0</v>
      </c>
      <c r="E3351" s="9">
        <v>0</v>
      </c>
      <c r="F3351" s="9">
        <v>0</v>
      </c>
      <c r="G3351" s="9">
        <v>0</v>
      </c>
      <c r="H3351" s="9">
        <v>45</v>
      </c>
      <c r="I3351" s="9">
        <v>12</v>
      </c>
      <c r="J3351" s="10">
        <v>4.4000000000000004</v>
      </c>
      <c r="K3351" s="14">
        <v>53</v>
      </c>
      <c r="L3351" s="9">
        <v>1</v>
      </c>
      <c r="M3351" s="9" t="s">
        <v>28</v>
      </c>
      <c r="N3351" s="9">
        <v>1</v>
      </c>
      <c r="O3351" s="9">
        <v>2</v>
      </c>
      <c r="Q3351" s="12" t="s">
        <v>514</v>
      </c>
      <c r="R3351" s="12" t="s">
        <v>9825</v>
      </c>
      <c r="S3351" s="12"/>
      <c r="U3351"/>
      <c r="V3351"/>
      <c r="W3351" t="s">
        <v>5616</v>
      </c>
      <c r="X3351" s="13" t="s">
        <v>9812</v>
      </c>
      <c r="Y3351" t="s">
        <v>9404</v>
      </c>
      <c r="Z3351" s="12" t="s">
        <v>9813</v>
      </c>
      <c r="AA3351" t="s">
        <v>9814</v>
      </c>
      <c r="AB3351" t="s">
        <v>9815</v>
      </c>
    </row>
    <row r="3352" spans="1:28" x14ac:dyDescent="0.25">
      <c r="A3352" s="9" t="s">
        <v>9826</v>
      </c>
      <c r="B3352" s="9">
        <v>0</v>
      </c>
      <c r="C3352" s="9">
        <v>0</v>
      </c>
      <c r="E3352" s="9">
        <v>0</v>
      </c>
      <c r="F3352" s="9">
        <v>0</v>
      </c>
      <c r="G3352" s="9">
        <v>0</v>
      </c>
      <c r="H3352" s="9">
        <v>45</v>
      </c>
      <c r="I3352" s="9">
        <v>12</v>
      </c>
      <c r="J3352" s="10">
        <v>4.4000000000000004</v>
      </c>
      <c r="K3352" s="14">
        <v>53</v>
      </c>
      <c r="L3352" s="9">
        <v>1</v>
      </c>
      <c r="M3352" s="9" t="s">
        <v>28</v>
      </c>
      <c r="N3352" s="9">
        <v>1</v>
      </c>
      <c r="O3352" s="9">
        <v>2</v>
      </c>
      <c r="Q3352" s="12" t="s">
        <v>514</v>
      </c>
      <c r="R3352" s="12" t="s">
        <v>9827</v>
      </c>
      <c r="S3352" s="12"/>
      <c r="U3352"/>
      <c r="V3352"/>
      <c r="W3352" t="s">
        <v>5616</v>
      </c>
      <c r="X3352" s="13" t="s">
        <v>9812</v>
      </c>
      <c r="Y3352" t="s">
        <v>9404</v>
      </c>
      <c r="Z3352" s="12" t="s">
        <v>9813</v>
      </c>
      <c r="AA3352" t="s">
        <v>9814</v>
      </c>
      <c r="AB3352" t="s">
        <v>9815</v>
      </c>
    </row>
    <row r="3353" spans="1:28" x14ac:dyDescent="0.25">
      <c r="A3353" s="9" t="s">
        <v>9828</v>
      </c>
      <c r="B3353" s="9">
        <v>0</v>
      </c>
      <c r="C3353" s="9">
        <v>0</v>
      </c>
      <c r="E3353" s="9">
        <v>0</v>
      </c>
      <c r="F3353" s="9">
        <v>0</v>
      </c>
      <c r="G3353" s="9">
        <v>0</v>
      </c>
      <c r="H3353" s="9">
        <v>45</v>
      </c>
      <c r="I3353" s="9">
        <v>12</v>
      </c>
      <c r="J3353" s="10">
        <v>4.4000000000000004</v>
      </c>
      <c r="K3353" s="14">
        <v>53</v>
      </c>
      <c r="L3353" s="9">
        <v>1</v>
      </c>
      <c r="M3353" s="9" t="s">
        <v>28</v>
      </c>
      <c r="N3353" s="9">
        <v>1</v>
      </c>
      <c r="O3353" s="9">
        <v>2</v>
      </c>
      <c r="Q3353" s="12" t="s">
        <v>514</v>
      </c>
      <c r="R3353" s="12" t="s">
        <v>9829</v>
      </c>
      <c r="S3353" s="12"/>
      <c r="U3353"/>
      <c r="V3353"/>
      <c r="W3353" t="s">
        <v>5616</v>
      </c>
      <c r="X3353" s="13" t="s">
        <v>9812</v>
      </c>
      <c r="Y3353" t="s">
        <v>9404</v>
      </c>
      <c r="Z3353" s="12" t="s">
        <v>9813</v>
      </c>
      <c r="AA3353" t="s">
        <v>9814</v>
      </c>
      <c r="AB3353" t="s">
        <v>9815</v>
      </c>
    </row>
    <row r="3354" spans="1:28" x14ac:dyDescent="0.25">
      <c r="A3354" s="9" t="s">
        <v>9830</v>
      </c>
      <c r="B3354" s="9">
        <v>0</v>
      </c>
      <c r="C3354" s="9">
        <v>0</v>
      </c>
      <c r="E3354" s="9">
        <v>0</v>
      </c>
      <c r="F3354" s="9">
        <v>0</v>
      </c>
      <c r="G3354" s="9">
        <v>0</v>
      </c>
      <c r="H3354" s="9">
        <v>45</v>
      </c>
      <c r="I3354" s="9">
        <v>12</v>
      </c>
      <c r="J3354" s="10">
        <v>4.4000000000000004</v>
      </c>
      <c r="K3354" s="14">
        <v>53</v>
      </c>
      <c r="L3354" s="9">
        <v>1</v>
      </c>
      <c r="M3354" s="9" t="s">
        <v>28</v>
      </c>
      <c r="N3354" s="9">
        <v>1</v>
      </c>
      <c r="O3354" s="9">
        <v>2</v>
      </c>
      <c r="Q3354" s="12" t="s">
        <v>514</v>
      </c>
      <c r="R3354" s="12" t="s">
        <v>9831</v>
      </c>
      <c r="S3354" s="12"/>
      <c r="U3354"/>
      <c r="V3354"/>
      <c r="W3354" t="s">
        <v>5616</v>
      </c>
      <c r="X3354" s="13" t="s">
        <v>9812</v>
      </c>
      <c r="Y3354" t="s">
        <v>9404</v>
      </c>
      <c r="Z3354" s="12" t="s">
        <v>9813</v>
      </c>
      <c r="AA3354" t="s">
        <v>9814</v>
      </c>
      <c r="AB3354" t="s">
        <v>9815</v>
      </c>
    </row>
    <row r="3355" spans="1:28" x14ac:dyDescent="0.25">
      <c r="A3355" s="9" t="s">
        <v>9832</v>
      </c>
      <c r="B3355" s="9">
        <v>0</v>
      </c>
      <c r="C3355" s="9">
        <v>0</v>
      </c>
      <c r="E3355" s="9">
        <v>0</v>
      </c>
      <c r="F3355" s="9">
        <v>0</v>
      </c>
      <c r="G3355" s="9">
        <v>0</v>
      </c>
      <c r="H3355" s="9">
        <v>45</v>
      </c>
      <c r="I3355" s="9">
        <v>12</v>
      </c>
      <c r="J3355" s="10">
        <v>4.4000000000000004</v>
      </c>
      <c r="K3355" s="14">
        <v>53</v>
      </c>
      <c r="L3355" s="9">
        <v>1</v>
      </c>
      <c r="M3355" s="9" t="s">
        <v>28</v>
      </c>
      <c r="N3355" s="9">
        <v>1</v>
      </c>
      <c r="O3355" s="9">
        <v>2</v>
      </c>
      <c r="Q3355" s="12" t="s">
        <v>514</v>
      </c>
      <c r="R3355" s="12" t="s">
        <v>9833</v>
      </c>
      <c r="S3355" s="12"/>
      <c r="U3355"/>
      <c r="V3355"/>
      <c r="W3355" t="s">
        <v>5616</v>
      </c>
      <c r="X3355" s="13" t="s">
        <v>9812</v>
      </c>
      <c r="Y3355" t="s">
        <v>9404</v>
      </c>
      <c r="Z3355" s="12" t="s">
        <v>9813</v>
      </c>
      <c r="AA3355" t="s">
        <v>9814</v>
      </c>
      <c r="AB3355" t="s">
        <v>9815</v>
      </c>
    </row>
    <row r="3356" spans="1:28" x14ac:dyDescent="0.25">
      <c r="A3356" s="9" t="s">
        <v>9834</v>
      </c>
      <c r="B3356" s="9">
        <v>0</v>
      </c>
      <c r="C3356" s="9">
        <v>0</v>
      </c>
      <c r="E3356" s="9">
        <v>0</v>
      </c>
      <c r="F3356" s="9">
        <v>0</v>
      </c>
      <c r="G3356" s="9">
        <v>0</v>
      </c>
      <c r="H3356" s="9">
        <v>45</v>
      </c>
      <c r="I3356" s="9">
        <v>12</v>
      </c>
      <c r="J3356" s="10">
        <v>4.4000000000000004</v>
      </c>
      <c r="K3356" s="14">
        <v>53</v>
      </c>
      <c r="L3356" s="9">
        <v>1</v>
      </c>
      <c r="M3356" s="9" t="s">
        <v>28</v>
      </c>
      <c r="N3356" s="9">
        <v>1</v>
      </c>
      <c r="O3356" s="9">
        <v>2</v>
      </c>
      <c r="Q3356" s="12" t="s">
        <v>514</v>
      </c>
      <c r="R3356" s="12" t="s">
        <v>9835</v>
      </c>
      <c r="S3356" s="12"/>
      <c r="U3356"/>
      <c r="V3356"/>
      <c r="W3356" t="s">
        <v>5616</v>
      </c>
      <c r="X3356" s="13" t="s">
        <v>9812</v>
      </c>
      <c r="Y3356" t="s">
        <v>9404</v>
      </c>
      <c r="Z3356" s="12" t="s">
        <v>9813</v>
      </c>
      <c r="AA3356" t="s">
        <v>9814</v>
      </c>
      <c r="AB3356" t="s">
        <v>9815</v>
      </c>
    </row>
    <row r="3357" spans="1:28" x14ac:dyDescent="0.25">
      <c r="A3357" s="9" t="s">
        <v>9836</v>
      </c>
      <c r="B3357" s="9">
        <v>0</v>
      </c>
      <c r="C3357" s="9">
        <v>0</v>
      </c>
      <c r="E3357" s="9">
        <v>0</v>
      </c>
      <c r="F3357" s="9">
        <v>0</v>
      </c>
      <c r="G3357" s="9">
        <v>0</v>
      </c>
      <c r="H3357" s="9">
        <v>45</v>
      </c>
      <c r="I3357" s="9">
        <v>12</v>
      </c>
      <c r="J3357" s="10">
        <v>4.4000000000000004</v>
      </c>
      <c r="K3357" s="14">
        <v>53</v>
      </c>
      <c r="L3357" s="9">
        <v>1</v>
      </c>
      <c r="M3357" s="9" t="s">
        <v>28</v>
      </c>
      <c r="N3357" s="9">
        <v>1</v>
      </c>
      <c r="O3357" s="9">
        <v>2</v>
      </c>
      <c r="Q3357" s="12" t="s">
        <v>514</v>
      </c>
      <c r="R3357" s="12" t="s">
        <v>9837</v>
      </c>
      <c r="S3357" s="12"/>
      <c r="U3357"/>
      <c r="V3357"/>
      <c r="W3357" t="s">
        <v>5616</v>
      </c>
      <c r="X3357" s="13" t="s">
        <v>9812</v>
      </c>
      <c r="Y3357" t="s">
        <v>9404</v>
      </c>
      <c r="Z3357" s="12" t="s">
        <v>9813</v>
      </c>
      <c r="AA3357" t="s">
        <v>9814</v>
      </c>
      <c r="AB3357" t="s">
        <v>9815</v>
      </c>
    </row>
    <row r="3358" spans="1:28" x14ac:dyDescent="0.25">
      <c r="A3358" s="9" t="s">
        <v>9838</v>
      </c>
      <c r="B3358" s="9">
        <v>0</v>
      </c>
      <c r="C3358" s="9">
        <v>0</v>
      </c>
      <c r="E3358" s="9">
        <v>0</v>
      </c>
      <c r="F3358" s="9">
        <v>0</v>
      </c>
      <c r="G3358" s="9">
        <v>0</v>
      </c>
      <c r="H3358" s="9">
        <v>45</v>
      </c>
      <c r="I3358" s="9">
        <v>12</v>
      </c>
      <c r="J3358" s="10">
        <v>4.4000000000000004</v>
      </c>
      <c r="K3358" s="14">
        <v>53</v>
      </c>
      <c r="L3358" s="9">
        <v>1</v>
      </c>
      <c r="M3358" s="9" t="s">
        <v>28</v>
      </c>
      <c r="N3358" s="9">
        <v>1</v>
      </c>
      <c r="O3358" s="9">
        <v>2</v>
      </c>
      <c r="Q3358" s="12" t="s">
        <v>514</v>
      </c>
      <c r="R3358" s="12" t="s">
        <v>9839</v>
      </c>
      <c r="S3358" s="12"/>
      <c r="U3358"/>
      <c r="V3358"/>
      <c r="W3358" t="s">
        <v>5616</v>
      </c>
      <c r="X3358" s="13" t="s">
        <v>9812</v>
      </c>
      <c r="Y3358" t="s">
        <v>9404</v>
      </c>
      <c r="Z3358" s="12" t="s">
        <v>9813</v>
      </c>
      <c r="AA3358" t="s">
        <v>9814</v>
      </c>
      <c r="AB3358" t="s">
        <v>9815</v>
      </c>
    </row>
    <row r="3359" spans="1:28" x14ac:dyDescent="0.25">
      <c r="A3359" s="9" t="s">
        <v>9840</v>
      </c>
      <c r="B3359" s="9">
        <v>0</v>
      </c>
      <c r="C3359" s="9">
        <v>0</v>
      </c>
      <c r="E3359" s="9">
        <v>0</v>
      </c>
      <c r="F3359" s="9">
        <v>0</v>
      </c>
      <c r="G3359" s="9">
        <v>0</v>
      </c>
      <c r="H3359" s="9">
        <v>45</v>
      </c>
      <c r="I3359" s="9">
        <v>12</v>
      </c>
      <c r="J3359" s="10">
        <v>4.4000000000000004</v>
      </c>
      <c r="K3359" s="14">
        <v>53</v>
      </c>
      <c r="L3359" s="9">
        <v>1</v>
      </c>
      <c r="M3359" s="9" t="s">
        <v>28</v>
      </c>
      <c r="N3359" s="9">
        <v>1</v>
      </c>
      <c r="O3359" s="9">
        <v>2</v>
      </c>
      <c r="Q3359" s="12" t="s">
        <v>514</v>
      </c>
      <c r="R3359" s="12" t="s">
        <v>9841</v>
      </c>
      <c r="S3359" s="12"/>
      <c r="U3359"/>
      <c r="V3359"/>
      <c r="W3359" t="s">
        <v>5616</v>
      </c>
      <c r="X3359" s="13" t="s">
        <v>9812</v>
      </c>
      <c r="Y3359" t="s">
        <v>9404</v>
      </c>
      <c r="Z3359" s="12" t="s">
        <v>9813</v>
      </c>
      <c r="AA3359" t="s">
        <v>9814</v>
      </c>
      <c r="AB3359" t="s">
        <v>9815</v>
      </c>
    </row>
    <row r="3360" spans="1:28" x14ac:dyDescent="0.25">
      <c r="A3360" s="9" t="s">
        <v>9842</v>
      </c>
      <c r="B3360" s="9">
        <v>0</v>
      </c>
      <c r="C3360" s="9">
        <v>0</v>
      </c>
      <c r="E3360" s="9">
        <v>0</v>
      </c>
      <c r="F3360" s="9">
        <v>0</v>
      </c>
      <c r="G3360" s="9">
        <v>0</v>
      </c>
      <c r="H3360" s="9">
        <v>45</v>
      </c>
      <c r="I3360" s="9">
        <v>12</v>
      </c>
      <c r="J3360" s="10">
        <v>4.4000000000000004</v>
      </c>
      <c r="K3360" s="14">
        <v>53</v>
      </c>
      <c r="L3360" s="9">
        <v>1</v>
      </c>
      <c r="M3360" s="9" t="s">
        <v>28</v>
      </c>
      <c r="N3360" s="9">
        <v>1</v>
      </c>
      <c r="O3360" s="9">
        <v>2</v>
      </c>
      <c r="Q3360" s="12" t="s">
        <v>514</v>
      </c>
      <c r="R3360" s="12" t="s">
        <v>9843</v>
      </c>
      <c r="S3360" s="12"/>
      <c r="U3360"/>
      <c r="V3360"/>
      <c r="W3360" t="s">
        <v>5616</v>
      </c>
      <c r="X3360" s="13" t="s">
        <v>9812</v>
      </c>
      <c r="Y3360" t="s">
        <v>9404</v>
      </c>
      <c r="Z3360" s="12" t="s">
        <v>9813</v>
      </c>
      <c r="AA3360" t="s">
        <v>9814</v>
      </c>
      <c r="AB3360" t="s">
        <v>9815</v>
      </c>
    </row>
    <row r="3361" spans="1:28" x14ac:dyDescent="0.25">
      <c r="A3361" s="9" t="s">
        <v>9844</v>
      </c>
      <c r="B3361" s="9">
        <v>0</v>
      </c>
      <c r="C3361" s="9">
        <v>0</v>
      </c>
      <c r="E3361" s="9">
        <v>0</v>
      </c>
      <c r="F3361" s="9">
        <v>0</v>
      </c>
      <c r="G3361" s="9">
        <v>0</v>
      </c>
      <c r="H3361" s="9">
        <v>45</v>
      </c>
      <c r="I3361" s="9">
        <v>12</v>
      </c>
      <c r="J3361" s="10">
        <v>4.4000000000000004</v>
      </c>
      <c r="K3361" s="14">
        <v>53</v>
      </c>
      <c r="L3361" s="9">
        <v>1</v>
      </c>
      <c r="M3361" s="9" t="s">
        <v>28</v>
      </c>
      <c r="N3361" s="9">
        <v>1</v>
      </c>
      <c r="O3361" s="9">
        <v>2</v>
      </c>
      <c r="Q3361" s="12" t="s">
        <v>514</v>
      </c>
      <c r="R3361" s="12" t="s">
        <v>9845</v>
      </c>
      <c r="S3361" s="12"/>
      <c r="U3361"/>
      <c r="V3361"/>
      <c r="W3361" t="s">
        <v>5616</v>
      </c>
      <c r="X3361" s="13" t="s">
        <v>9812</v>
      </c>
      <c r="Y3361" t="s">
        <v>9404</v>
      </c>
      <c r="Z3361" s="12" t="s">
        <v>9813</v>
      </c>
      <c r="AA3361" t="s">
        <v>9814</v>
      </c>
      <c r="AB3361" t="s">
        <v>9815</v>
      </c>
    </row>
    <row r="3362" spans="1:28" x14ac:dyDescent="0.25">
      <c r="A3362" s="9" t="s">
        <v>9846</v>
      </c>
      <c r="B3362" s="9">
        <v>0</v>
      </c>
      <c r="C3362" s="9">
        <v>0</v>
      </c>
      <c r="E3362" s="9">
        <v>0</v>
      </c>
      <c r="F3362" s="9">
        <v>0</v>
      </c>
      <c r="G3362" s="9">
        <v>0</v>
      </c>
      <c r="H3362" s="9">
        <v>45</v>
      </c>
      <c r="I3362" s="9">
        <v>12</v>
      </c>
      <c r="J3362" s="10">
        <v>4.4000000000000004</v>
      </c>
      <c r="K3362" s="14">
        <v>53</v>
      </c>
      <c r="L3362" s="9">
        <v>1</v>
      </c>
      <c r="M3362" s="9" t="s">
        <v>28</v>
      </c>
      <c r="N3362" s="9">
        <v>1</v>
      </c>
      <c r="O3362" s="9">
        <v>2</v>
      </c>
      <c r="Q3362" s="12" t="s">
        <v>514</v>
      </c>
      <c r="R3362" s="12" t="s">
        <v>9847</v>
      </c>
      <c r="S3362" s="12"/>
      <c r="U3362"/>
      <c r="V3362"/>
      <c r="W3362" t="s">
        <v>5616</v>
      </c>
      <c r="X3362" s="13" t="s">
        <v>9812</v>
      </c>
      <c r="Y3362" t="s">
        <v>9404</v>
      </c>
      <c r="Z3362" s="12" t="s">
        <v>9813</v>
      </c>
      <c r="AA3362" t="s">
        <v>9814</v>
      </c>
      <c r="AB3362" t="s">
        <v>9815</v>
      </c>
    </row>
    <row r="3363" spans="1:28" x14ac:dyDescent="0.25">
      <c r="A3363" s="9" t="s">
        <v>9848</v>
      </c>
      <c r="B3363" s="9">
        <v>0</v>
      </c>
      <c r="C3363" s="9">
        <v>0</v>
      </c>
      <c r="E3363" s="9">
        <v>0</v>
      </c>
      <c r="F3363" s="9">
        <v>0</v>
      </c>
      <c r="G3363" s="9">
        <v>0</v>
      </c>
      <c r="H3363" s="9">
        <v>45</v>
      </c>
      <c r="I3363" s="9">
        <v>12</v>
      </c>
      <c r="J3363" s="10">
        <v>4.4000000000000004</v>
      </c>
      <c r="K3363" s="11">
        <v>53</v>
      </c>
      <c r="L3363" s="9">
        <v>1</v>
      </c>
      <c r="M3363" s="9" t="s">
        <v>28</v>
      </c>
      <c r="N3363" s="9">
        <v>1</v>
      </c>
      <c r="O3363" s="9">
        <v>2</v>
      </c>
      <c r="Q3363" s="9" t="s">
        <v>29</v>
      </c>
      <c r="R3363" s="12" t="s">
        <v>9849</v>
      </c>
      <c r="W3363" s="13" t="s">
        <v>5616</v>
      </c>
      <c r="X3363" s="13" t="s">
        <v>9812</v>
      </c>
      <c r="Y3363" t="s">
        <v>9404</v>
      </c>
      <c r="Z3363" s="9" t="s">
        <v>9813</v>
      </c>
      <c r="AA3363" t="s">
        <v>9814</v>
      </c>
      <c r="AB3363" t="s">
        <v>9815</v>
      </c>
    </row>
    <row r="3364" spans="1:28" x14ac:dyDescent="0.25">
      <c r="A3364" s="9" t="s">
        <v>9850</v>
      </c>
      <c r="B3364" s="9">
        <v>0</v>
      </c>
      <c r="C3364" s="9">
        <v>0</v>
      </c>
      <c r="E3364" s="9">
        <v>0</v>
      </c>
      <c r="F3364" s="9">
        <v>0</v>
      </c>
      <c r="G3364" s="9">
        <v>0</v>
      </c>
      <c r="H3364" s="9">
        <v>45</v>
      </c>
      <c r="I3364" s="9">
        <v>12</v>
      </c>
      <c r="J3364" s="10">
        <v>4.4000000000000004</v>
      </c>
      <c r="K3364" s="11">
        <v>53</v>
      </c>
      <c r="L3364" s="9">
        <v>1</v>
      </c>
      <c r="M3364" s="9" t="s">
        <v>28</v>
      </c>
      <c r="N3364" s="9">
        <v>1</v>
      </c>
      <c r="O3364" s="9">
        <v>2</v>
      </c>
      <c r="Q3364" s="9" t="s">
        <v>29</v>
      </c>
      <c r="R3364" s="12" t="s">
        <v>9851</v>
      </c>
      <c r="W3364" s="13" t="s">
        <v>5616</v>
      </c>
      <c r="X3364" s="13" t="s">
        <v>9812</v>
      </c>
      <c r="Y3364" t="s">
        <v>9404</v>
      </c>
      <c r="Z3364" s="9" t="s">
        <v>9813</v>
      </c>
      <c r="AA3364" t="s">
        <v>9814</v>
      </c>
      <c r="AB3364" t="s">
        <v>9815</v>
      </c>
    </row>
    <row r="3365" spans="1:28" x14ac:dyDescent="0.25">
      <c r="A3365" s="9" t="s">
        <v>9852</v>
      </c>
      <c r="B3365" s="9">
        <v>0</v>
      </c>
      <c r="C3365" s="9">
        <v>0</v>
      </c>
      <c r="E3365" s="9">
        <v>0</v>
      </c>
      <c r="F3365" s="9">
        <v>0</v>
      </c>
      <c r="G3365" s="9">
        <v>0</v>
      </c>
      <c r="H3365" s="9">
        <v>45</v>
      </c>
      <c r="I3365" s="9">
        <v>12</v>
      </c>
      <c r="J3365" s="10">
        <v>4.4000000000000004</v>
      </c>
      <c r="K3365" s="11">
        <v>53</v>
      </c>
      <c r="L3365" s="9">
        <v>1</v>
      </c>
      <c r="M3365" s="9" t="s">
        <v>28</v>
      </c>
      <c r="N3365" s="9">
        <v>1</v>
      </c>
      <c r="O3365" s="9">
        <v>2</v>
      </c>
      <c r="Q3365" s="9" t="s">
        <v>29</v>
      </c>
      <c r="R3365" s="12" t="s">
        <v>9853</v>
      </c>
      <c r="W3365" s="13" t="s">
        <v>5616</v>
      </c>
      <c r="X3365" s="13" t="s">
        <v>9812</v>
      </c>
      <c r="Y3365" t="s">
        <v>9404</v>
      </c>
      <c r="Z3365" s="9" t="s">
        <v>9813</v>
      </c>
      <c r="AA3365" t="s">
        <v>9814</v>
      </c>
      <c r="AB3365" t="s">
        <v>9815</v>
      </c>
    </row>
    <row r="3366" spans="1:28" x14ac:dyDescent="0.25">
      <c r="A3366" s="9" t="s">
        <v>9854</v>
      </c>
      <c r="B3366" s="9">
        <v>0</v>
      </c>
      <c r="C3366" s="9">
        <v>0</v>
      </c>
      <c r="E3366" s="9">
        <v>0</v>
      </c>
      <c r="F3366" s="9">
        <v>0</v>
      </c>
      <c r="G3366" s="9">
        <v>0</v>
      </c>
      <c r="H3366" s="9">
        <v>45</v>
      </c>
      <c r="I3366" s="9">
        <v>12</v>
      </c>
      <c r="J3366" s="10">
        <v>4.4000000000000004</v>
      </c>
      <c r="K3366" s="11">
        <v>53</v>
      </c>
      <c r="L3366" s="9">
        <v>1</v>
      </c>
      <c r="M3366" s="9" t="s">
        <v>28</v>
      </c>
      <c r="N3366" s="9">
        <v>1</v>
      </c>
      <c r="O3366" s="9">
        <v>2</v>
      </c>
      <c r="Q3366" s="9" t="s">
        <v>29</v>
      </c>
      <c r="R3366" s="12" t="s">
        <v>9855</v>
      </c>
      <c r="W3366" s="13" t="s">
        <v>5616</v>
      </c>
      <c r="X3366" s="13" t="s">
        <v>9812</v>
      </c>
      <c r="Y3366" t="s">
        <v>9404</v>
      </c>
      <c r="Z3366" s="9" t="s">
        <v>9813</v>
      </c>
      <c r="AA3366" t="s">
        <v>9814</v>
      </c>
      <c r="AB3366" t="s">
        <v>9815</v>
      </c>
    </row>
    <row r="3367" spans="1:28" x14ac:dyDescent="0.25">
      <c r="A3367" s="9" t="s">
        <v>9856</v>
      </c>
      <c r="B3367" s="9">
        <v>0</v>
      </c>
      <c r="C3367" s="9">
        <v>0</v>
      </c>
      <c r="E3367" s="9">
        <v>0</v>
      </c>
      <c r="F3367" s="9">
        <v>0</v>
      </c>
      <c r="G3367" s="9">
        <v>0</v>
      </c>
      <c r="H3367" s="9">
        <v>45</v>
      </c>
      <c r="I3367" s="9">
        <v>12</v>
      </c>
      <c r="J3367" s="10">
        <v>4.4000000000000004</v>
      </c>
      <c r="K3367" s="11">
        <v>53</v>
      </c>
      <c r="L3367" s="9">
        <v>1</v>
      </c>
      <c r="M3367" s="9" t="s">
        <v>28</v>
      </c>
      <c r="N3367" s="9">
        <v>1</v>
      </c>
      <c r="O3367" s="9">
        <v>2</v>
      </c>
      <c r="Q3367" s="9" t="s">
        <v>29</v>
      </c>
      <c r="R3367" s="12" t="s">
        <v>9857</v>
      </c>
      <c r="W3367" s="13" t="s">
        <v>5616</v>
      </c>
      <c r="X3367" s="13" t="s">
        <v>9812</v>
      </c>
      <c r="Y3367" t="s">
        <v>9404</v>
      </c>
      <c r="Z3367" s="9" t="s">
        <v>9813</v>
      </c>
      <c r="AA3367" t="s">
        <v>9814</v>
      </c>
      <c r="AB3367" t="s">
        <v>9815</v>
      </c>
    </row>
    <row r="3368" spans="1:28" x14ac:dyDescent="0.25">
      <c r="A3368" s="9" t="s">
        <v>9858</v>
      </c>
      <c r="B3368" s="9">
        <v>0</v>
      </c>
      <c r="C3368" s="9">
        <v>0</v>
      </c>
      <c r="E3368" s="9">
        <v>0</v>
      </c>
      <c r="F3368" s="9">
        <v>0</v>
      </c>
      <c r="G3368" s="9">
        <v>0</v>
      </c>
      <c r="H3368" s="9">
        <v>45</v>
      </c>
      <c r="I3368" s="9">
        <v>12</v>
      </c>
      <c r="J3368" s="10">
        <v>4.4000000000000004</v>
      </c>
      <c r="K3368" s="14">
        <v>53</v>
      </c>
      <c r="L3368" s="9">
        <v>1</v>
      </c>
      <c r="M3368" s="9" t="s">
        <v>28</v>
      </c>
      <c r="N3368" s="9">
        <v>1</v>
      </c>
      <c r="O3368" s="9">
        <v>2</v>
      </c>
      <c r="Q3368" s="12" t="s">
        <v>26</v>
      </c>
      <c r="R3368" s="12" t="s">
        <v>9859</v>
      </c>
      <c r="S3368" s="12"/>
      <c r="U3368"/>
      <c r="V3368"/>
      <c r="W3368" t="s">
        <v>5616</v>
      </c>
      <c r="X3368" s="13" t="s">
        <v>9812</v>
      </c>
      <c r="Y3368" t="s">
        <v>9404</v>
      </c>
      <c r="Z3368" s="12" t="s">
        <v>9813</v>
      </c>
      <c r="AA3368" t="s">
        <v>9814</v>
      </c>
      <c r="AB3368" t="s">
        <v>9815</v>
      </c>
    </row>
    <row r="3369" spans="1:28" x14ac:dyDescent="0.25">
      <c r="A3369" s="9" t="s">
        <v>9860</v>
      </c>
      <c r="B3369" s="9">
        <v>0</v>
      </c>
      <c r="C3369" s="9">
        <v>0</v>
      </c>
      <c r="E3369" s="9">
        <v>0</v>
      </c>
      <c r="F3369" s="9">
        <v>0</v>
      </c>
      <c r="G3369" s="9">
        <v>0</v>
      </c>
      <c r="H3369" s="9">
        <v>45</v>
      </c>
      <c r="I3369" s="9">
        <v>12</v>
      </c>
      <c r="J3369" s="10">
        <v>4.4000000000000004</v>
      </c>
      <c r="K3369" s="14">
        <v>53</v>
      </c>
      <c r="L3369" s="9">
        <v>1</v>
      </c>
      <c r="M3369" s="9" t="s">
        <v>28</v>
      </c>
      <c r="N3369" s="9">
        <v>1</v>
      </c>
      <c r="O3369" s="9">
        <v>2</v>
      </c>
      <c r="Q3369" s="12" t="s">
        <v>26</v>
      </c>
      <c r="R3369" s="12" t="s">
        <v>9861</v>
      </c>
      <c r="S3369" s="12"/>
      <c r="U3369"/>
      <c r="V3369"/>
      <c r="W3369" t="s">
        <v>5616</v>
      </c>
      <c r="X3369" s="13" t="s">
        <v>9812</v>
      </c>
      <c r="Y3369" t="s">
        <v>9404</v>
      </c>
      <c r="Z3369" s="12" t="s">
        <v>9813</v>
      </c>
      <c r="AA3369" t="s">
        <v>9814</v>
      </c>
      <c r="AB3369" t="s">
        <v>9815</v>
      </c>
    </row>
    <row r="3370" spans="1:28" x14ac:dyDescent="0.25">
      <c r="A3370" s="9" t="s">
        <v>9862</v>
      </c>
      <c r="B3370" s="9">
        <v>0</v>
      </c>
      <c r="C3370" s="9">
        <v>0</v>
      </c>
      <c r="E3370" s="9">
        <v>0</v>
      </c>
      <c r="F3370" s="9">
        <v>0</v>
      </c>
      <c r="G3370" s="9">
        <v>0</v>
      </c>
      <c r="H3370" s="9">
        <v>45</v>
      </c>
      <c r="I3370" s="9">
        <v>12</v>
      </c>
      <c r="J3370" s="10">
        <v>4.4000000000000004</v>
      </c>
      <c r="K3370" s="14">
        <v>53</v>
      </c>
      <c r="L3370" s="9">
        <v>1</v>
      </c>
      <c r="M3370" s="9" t="s">
        <v>28</v>
      </c>
      <c r="N3370" s="9">
        <v>1</v>
      </c>
      <c r="O3370" s="9">
        <v>2</v>
      </c>
      <c r="Q3370" s="12" t="s">
        <v>26</v>
      </c>
      <c r="R3370" s="12" t="s">
        <v>9863</v>
      </c>
      <c r="S3370" s="12"/>
      <c r="U3370"/>
      <c r="V3370"/>
      <c r="W3370" t="s">
        <v>5616</v>
      </c>
      <c r="X3370" s="13" t="s">
        <v>9812</v>
      </c>
      <c r="Y3370" t="s">
        <v>9404</v>
      </c>
      <c r="Z3370" s="12" t="s">
        <v>9813</v>
      </c>
      <c r="AA3370" t="s">
        <v>9814</v>
      </c>
      <c r="AB3370" t="s">
        <v>9815</v>
      </c>
    </row>
    <row r="3371" spans="1:28" x14ac:dyDescent="0.25">
      <c r="A3371" s="9" t="s">
        <v>9864</v>
      </c>
      <c r="B3371" s="9">
        <v>0</v>
      </c>
      <c r="C3371" s="9">
        <v>0</v>
      </c>
      <c r="E3371" s="9">
        <v>0</v>
      </c>
      <c r="F3371" s="9">
        <v>0</v>
      </c>
      <c r="G3371" s="9">
        <v>0</v>
      </c>
      <c r="H3371" s="9">
        <v>45</v>
      </c>
      <c r="I3371" s="9">
        <v>12</v>
      </c>
      <c r="J3371" s="10">
        <v>4.4000000000000004</v>
      </c>
      <c r="K3371" s="14">
        <v>53</v>
      </c>
      <c r="L3371" s="9">
        <v>1</v>
      </c>
      <c r="M3371" s="9" t="s">
        <v>28</v>
      </c>
      <c r="N3371" s="9">
        <v>1</v>
      </c>
      <c r="O3371" s="9">
        <v>2</v>
      </c>
      <c r="Q3371" s="12" t="s">
        <v>26</v>
      </c>
      <c r="R3371" s="12" t="s">
        <v>9865</v>
      </c>
      <c r="S3371" s="12"/>
      <c r="U3371"/>
      <c r="V3371"/>
      <c r="W3371" t="s">
        <v>5616</v>
      </c>
      <c r="X3371" s="13" t="s">
        <v>9812</v>
      </c>
      <c r="Y3371" t="s">
        <v>9404</v>
      </c>
      <c r="Z3371" s="12" t="s">
        <v>9813</v>
      </c>
      <c r="AA3371" t="s">
        <v>9814</v>
      </c>
      <c r="AB3371" t="s">
        <v>9815</v>
      </c>
    </row>
    <row r="3372" spans="1:28" x14ac:dyDescent="0.25">
      <c r="A3372" s="9" t="s">
        <v>9866</v>
      </c>
      <c r="B3372" s="9">
        <v>0</v>
      </c>
      <c r="C3372" s="9">
        <v>0</v>
      </c>
      <c r="E3372" s="9">
        <v>0</v>
      </c>
      <c r="F3372" s="9">
        <v>0</v>
      </c>
      <c r="G3372" s="9">
        <v>0</v>
      </c>
      <c r="H3372" s="9">
        <v>45</v>
      </c>
      <c r="I3372" s="9">
        <v>12</v>
      </c>
      <c r="J3372" s="10">
        <v>4.4000000000000004</v>
      </c>
      <c r="K3372" s="14">
        <v>53</v>
      </c>
      <c r="L3372" s="9">
        <v>1</v>
      </c>
      <c r="M3372" s="9" t="s">
        <v>28</v>
      </c>
      <c r="N3372" s="9">
        <v>1</v>
      </c>
      <c r="O3372" s="9">
        <v>2</v>
      </c>
      <c r="Q3372" s="9" t="s">
        <v>86</v>
      </c>
      <c r="R3372" s="12" t="s">
        <v>9867</v>
      </c>
      <c r="U3372"/>
      <c r="V3372"/>
      <c r="W3372" t="s">
        <v>5616</v>
      </c>
      <c r="X3372" s="13" t="s">
        <v>9812</v>
      </c>
      <c r="Y3372" t="s">
        <v>9404</v>
      </c>
      <c r="Z3372" s="9" t="s">
        <v>9813</v>
      </c>
      <c r="AA3372" t="s">
        <v>9814</v>
      </c>
      <c r="AB3372" t="s">
        <v>9815</v>
      </c>
    </row>
    <row r="3373" spans="1:28" x14ac:dyDescent="0.25">
      <c r="A3373" s="9" t="s">
        <v>9868</v>
      </c>
      <c r="B3373" s="9">
        <v>0</v>
      </c>
      <c r="C3373" s="9">
        <v>0</v>
      </c>
      <c r="E3373" s="9">
        <v>0</v>
      </c>
      <c r="F3373" s="9">
        <v>0</v>
      </c>
      <c r="G3373" s="9">
        <v>0</v>
      </c>
      <c r="H3373" s="9">
        <v>45</v>
      </c>
      <c r="I3373" s="9">
        <v>12</v>
      </c>
      <c r="J3373" s="10">
        <v>4.4000000000000004</v>
      </c>
      <c r="K3373" s="14">
        <v>53</v>
      </c>
      <c r="L3373" s="9">
        <v>1</v>
      </c>
      <c r="M3373" s="9" t="s">
        <v>28</v>
      </c>
      <c r="N3373" s="9">
        <v>1</v>
      </c>
      <c r="O3373" s="9">
        <v>2</v>
      </c>
      <c r="Q3373" s="9" t="s">
        <v>86</v>
      </c>
      <c r="R3373" s="12" t="s">
        <v>9869</v>
      </c>
      <c r="U3373"/>
      <c r="V3373"/>
      <c r="W3373" t="s">
        <v>5616</v>
      </c>
      <c r="X3373" s="13" t="s">
        <v>9812</v>
      </c>
      <c r="Y3373" t="s">
        <v>9404</v>
      </c>
      <c r="Z3373" s="9" t="s">
        <v>9813</v>
      </c>
      <c r="AA3373" t="s">
        <v>9814</v>
      </c>
      <c r="AB3373" t="s">
        <v>9815</v>
      </c>
    </row>
    <row r="3374" spans="1:28" x14ac:dyDescent="0.25">
      <c r="A3374" s="9" t="s">
        <v>9870</v>
      </c>
      <c r="B3374" s="9">
        <v>0</v>
      </c>
      <c r="C3374" s="9">
        <v>0</v>
      </c>
      <c r="E3374" s="9">
        <v>0</v>
      </c>
      <c r="F3374" s="9">
        <v>0</v>
      </c>
      <c r="G3374" s="9">
        <v>0</v>
      </c>
      <c r="H3374" s="9">
        <v>45</v>
      </c>
      <c r="I3374" s="9">
        <v>12</v>
      </c>
      <c r="J3374" s="10">
        <v>4.4000000000000004</v>
      </c>
      <c r="K3374" s="11">
        <v>53</v>
      </c>
      <c r="L3374" s="9">
        <v>1</v>
      </c>
      <c r="M3374" s="9" t="s">
        <v>28</v>
      </c>
      <c r="N3374" s="12"/>
      <c r="Q3374" s="9" t="s">
        <v>278</v>
      </c>
      <c r="R3374" s="12" t="s">
        <v>9871</v>
      </c>
      <c r="U3374"/>
      <c r="V3374"/>
      <c r="W3374" t="s">
        <v>5616</v>
      </c>
      <c r="X3374" s="13" t="s">
        <v>9812</v>
      </c>
      <c r="Y3374" t="s">
        <v>9404</v>
      </c>
      <c r="Z3374" s="9" t="s">
        <v>9813</v>
      </c>
      <c r="AA3374" t="s">
        <v>9814</v>
      </c>
      <c r="AB3374" t="s">
        <v>9815</v>
      </c>
    </row>
    <row r="3375" spans="1:28" x14ac:dyDescent="0.25">
      <c r="A3375" s="9" t="s">
        <v>9872</v>
      </c>
      <c r="B3375" s="9">
        <v>0</v>
      </c>
      <c r="C3375" s="9">
        <v>0</v>
      </c>
      <c r="E3375" s="9">
        <v>0</v>
      </c>
      <c r="F3375" s="9">
        <v>0</v>
      </c>
      <c r="G3375" s="9">
        <v>0</v>
      </c>
      <c r="H3375" s="10">
        <v>45</v>
      </c>
      <c r="I3375" s="9">
        <v>12</v>
      </c>
      <c r="J3375" s="10">
        <v>4.4000000000000004</v>
      </c>
      <c r="K3375" s="12">
        <v>53</v>
      </c>
      <c r="L3375" s="9">
        <v>1</v>
      </c>
      <c r="M3375" s="10" t="s">
        <v>28</v>
      </c>
      <c r="N3375" s="9">
        <v>1</v>
      </c>
      <c r="O3375" s="9">
        <v>2</v>
      </c>
      <c r="Q3375" s="9" t="s">
        <v>278</v>
      </c>
      <c r="R3375" s="12" t="s">
        <v>9873</v>
      </c>
      <c r="U3375" s="9"/>
      <c r="V3375" s="9"/>
      <c r="W3375" s="13" t="s">
        <v>5616</v>
      </c>
      <c r="X3375" s="13" t="s">
        <v>9874</v>
      </c>
      <c r="Y3375" s="13" t="s">
        <v>9875</v>
      </c>
      <c r="Z3375" s="9" t="s">
        <v>9813</v>
      </c>
      <c r="AA3375" t="s">
        <v>9814</v>
      </c>
      <c r="AB3375" t="s">
        <v>9815</v>
      </c>
    </row>
    <row r="3376" spans="1:28" x14ac:dyDescent="0.25">
      <c r="A3376" s="9" t="s">
        <v>9876</v>
      </c>
      <c r="B3376" s="9">
        <v>0</v>
      </c>
      <c r="C3376" s="9">
        <v>0</v>
      </c>
      <c r="E3376" s="9">
        <v>0</v>
      </c>
      <c r="F3376" s="9">
        <v>0</v>
      </c>
      <c r="G3376" s="9">
        <v>0</v>
      </c>
      <c r="H3376" s="9">
        <v>60</v>
      </c>
      <c r="I3376" s="9">
        <v>12</v>
      </c>
      <c r="J3376" s="10">
        <v>5.9</v>
      </c>
      <c r="K3376" s="11">
        <v>51</v>
      </c>
      <c r="L3376" s="9">
        <v>1</v>
      </c>
      <c r="M3376" s="9" t="s">
        <v>28</v>
      </c>
      <c r="N3376" s="9">
        <v>2</v>
      </c>
      <c r="O3376" s="9">
        <v>3</v>
      </c>
      <c r="Q3376" s="9" t="s">
        <v>29</v>
      </c>
      <c r="R3376" s="12" t="s">
        <v>9877</v>
      </c>
      <c r="W3376" s="13" t="s">
        <v>377</v>
      </c>
      <c r="X3376" s="13" t="s">
        <v>9878</v>
      </c>
      <c r="Y3376" t="s">
        <v>9879</v>
      </c>
      <c r="Z3376" s="9" t="s">
        <v>9880</v>
      </c>
      <c r="AA3376" t="s">
        <v>9881</v>
      </c>
      <c r="AB3376" t="s">
        <v>9882</v>
      </c>
    </row>
    <row r="3377" spans="1:28" x14ac:dyDescent="0.25">
      <c r="A3377" s="9" t="s">
        <v>9883</v>
      </c>
      <c r="B3377" s="9">
        <v>0</v>
      </c>
      <c r="C3377" s="9">
        <v>0</v>
      </c>
      <c r="E3377" s="9">
        <v>0</v>
      </c>
      <c r="F3377" s="9">
        <v>0</v>
      </c>
      <c r="G3377" s="9">
        <v>0</v>
      </c>
      <c r="H3377" s="9">
        <v>60</v>
      </c>
      <c r="I3377" s="9">
        <v>12</v>
      </c>
      <c r="J3377" s="10">
        <v>5.9</v>
      </c>
      <c r="K3377" s="11">
        <v>51</v>
      </c>
      <c r="L3377" s="9">
        <v>1</v>
      </c>
      <c r="M3377" s="9" t="s">
        <v>28</v>
      </c>
      <c r="N3377" s="9">
        <v>2</v>
      </c>
      <c r="O3377" s="9">
        <v>3</v>
      </c>
      <c r="Q3377" s="9" t="s">
        <v>210</v>
      </c>
      <c r="R3377" s="12" t="s">
        <v>9884</v>
      </c>
      <c r="S3377" s="9" t="s">
        <v>9885</v>
      </c>
      <c r="W3377" s="13" t="s">
        <v>377</v>
      </c>
      <c r="X3377" s="13" t="s">
        <v>9878</v>
      </c>
      <c r="Y3377" t="s">
        <v>9879</v>
      </c>
      <c r="Z3377" s="9" t="s">
        <v>9880</v>
      </c>
      <c r="AA3377" t="s">
        <v>9881</v>
      </c>
      <c r="AB3377" t="s">
        <v>9882</v>
      </c>
    </row>
    <row r="3378" spans="1:28" x14ac:dyDescent="0.25">
      <c r="A3378" s="9" t="s">
        <v>9886</v>
      </c>
      <c r="B3378" s="9">
        <v>0</v>
      </c>
      <c r="C3378" s="9">
        <v>0</v>
      </c>
      <c r="E3378" s="9">
        <v>0</v>
      </c>
      <c r="F3378" s="9">
        <v>0</v>
      </c>
      <c r="G3378" s="9">
        <v>0</v>
      </c>
      <c r="H3378" s="9">
        <v>60</v>
      </c>
      <c r="I3378" s="9">
        <v>12</v>
      </c>
      <c r="J3378" s="10">
        <v>5.9</v>
      </c>
      <c r="K3378" s="11">
        <v>51</v>
      </c>
      <c r="L3378" s="9">
        <v>1</v>
      </c>
      <c r="M3378" s="9" t="s">
        <v>28</v>
      </c>
      <c r="N3378" s="9">
        <v>2</v>
      </c>
      <c r="O3378" s="9">
        <v>3</v>
      </c>
      <c r="Q3378" s="9" t="s">
        <v>210</v>
      </c>
      <c r="R3378" s="12" t="s">
        <v>9887</v>
      </c>
      <c r="S3378" s="9" t="s">
        <v>9888</v>
      </c>
      <c r="W3378" s="13" t="s">
        <v>377</v>
      </c>
      <c r="X3378" s="13" t="s">
        <v>9878</v>
      </c>
      <c r="Y3378" t="s">
        <v>9879</v>
      </c>
      <c r="Z3378" s="9" t="s">
        <v>9880</v>
      </c>
      <c r="AA3378" t="s">
        <v>9881</v>
      </c>
      <c r="AB3378" t="s">
        <v>9882</v>
      </c>
    </row>
    <row r="3379" spans="1:28" x14ac:dyDescent="0.25">
      <c r="A3379" s="9" t="s">
        <v>9889</v>
      </c>
      <c r="B3379" s="9">
        <v>0</v>
      </c>
      <c r="C3379" s="9">
        <v>0</v>
      </c>
      <c r="E3379" s="9">
        <v>0</v>
      </c>
      <c r="F3379" s="9">
        <v>0</v>
      </c>
      <c r="G3379" s="9">
        <v>0</v>
      </c>
      <c r="H3379" s="9">
        <v>55</v>
      </c>
      <c r="I3379" s="9">
        <v>12</v>
      </c>
      <c r="J3379" s="10">
        <v>6.27</v>
      </c>
      <c r="K3379" s="11">
        <v>54</v>
      </c>
      <c r="L3379" s="9">
        <v>1</v>
      </c>
      <c r="M3379" s="9" t="s">
        <v>28</v>
      </c>
      <c r="N3379" s="9">
        <v>3</v>
      </c>
      <c r="O3379" s="9">
        <v>3</v>
      </c>
      <c r="Q3379" s="9" t="s">
        <v>210</v>
      </c>
      <c r="R3379" s="12" t="s">
        <v>9890</v>
      </c>
      <c r="S3379" s="9" t="s">
        <v>9891</v>
      </c>
      <c r="W3379" s="13" t="s">
        <v>377</v>
      </c>
      <c r="X3379" s="13" t="s">
        <v>9892</v>
      </c>
      <c r="Y3379" t="s">
        <v>8649</v>
      </c>
      <c r="Z3379" s="9" t="s">
        <v>9893</v>
      </c>
      <c r="AA3379" t="s">
        <v>9894</v>
      </c>
      <c r="AB3379" t="s">
        <v>9895</v>
      </c>
    </row>
    <row r="3380" spans="1:28" x14ac:dyDescent="0.25">
      <c r="A3380" s="9" t="s">
        <v>9896</v>
      </c>
      <c r="B3380" s="9">
        <v>0</v>
      </c>
      <c r="C3380" s="9">
        <v>0</v>
      </c>
      <c r="E3380" s="9">
        <v>0</v>
      </c>
      <c r="F3380" s="9">
        <v>0</v>
      </c>
      <c r="G3380" s="9">
        <v>0</v>
      </c>
      <c r="H3380" s="9">
        <v>55</v>
      </c>
      <c r="I3380" s="9">
        <v>12</v>
      </c>
      <c r="J3380" s="10">
        <v>6.27</v>
      </c>
      <c r="K3380" s="11">
        <v>54</v>
      </c>
      <c r="L3380" s="9">
        <v>1</v>
      </c>
      <c r="M3380" s="9" t="s">
        <v>28</v>
      </c>
      <c r="N3380" s="9">
        <v>3</v>
      </c>
      <c r="O3380" s="9">
        <v>3</v>
      </c>
      <c r="Q3380" s="9" t="s">
        <v>210</v>
      </c>
      <c r="R3380" s="12" t="s">
        <v>9897</v>
      </c>
      <c r="S3380" s="9" t="s">
        <v>9898</v>
      </c>
      <c r="W3380" s="13" t="s">
        <v>377</v>
      </c>
      <c r="X3380" s="13" t="s">
        <v>9892</v>
      </c>
      <c r="Y3380" t="s">
        <v>8649</v>
      </c>
      <c r="Z3380" s="9" t="s">
        <v>9893</v>
      </c>
      <c r="AA3380" t="s">
        <v>9894</v>
      </c>
      <c r="AB3380" t="s">
        <v>9895</v>
      </c>
    </row>
    <row r="3381" spans="1:28" x14ac:dyDescent="0.25">
      <c r="A3381" s="9" t="s">
        <v>9899</v>
      </c>
      <c r="B3381" s="9">
        <v>0</v>
      </c>
      <c r="C3381" s="9">
        <v>0</v>
      </c>
      <c r="E3381" s="9">
        <v>0</v>
      </c>
      <c r="F3381" s="9">
        <v>0</v>
      </c>
      <c r="G3381" s="9">
        <v>0</v>
      </c>
      <c r="H3381" s="9">
        <v>80</v>
      </c>
      <c r="I3381" s="9">
        <v>12</v>
      </c>
      <c r="J3381" s="10">
        <v>5.42</v>
      </c>
      <c r="K3381" s="11">
        <v>61</v>
      </c>
      <c r="L3381" s="9">
        <v>4</v>
      </c>
      <c r="M3381" s="9" t="s">
        <v>28</v>
      </c>
      <c r="N3381" s="9">
        <v>1</v>
      </c>
      <c r="O3381" s="9">
        <v>3</v>
      </c>
      <c r="Q3381" s="9" t="s">
        <v>45</v>
      </c>
      <c r="R3381" s="12" t="s">
        <v>9900</v>
      </c>
      <c r="S3381" s="9" t="s">
        <v>9901</v>
      </c>
      <c r="W3381" s="13" t="s">
        <v>32</v>
      </c>
      <c r="X3381" s="13" t="s">
        <v>9902</v>
      </c>
      <c r="Y3381" t="s">
        <v>9903</v>
      </c>
      <c r="Z3381" s="9" t="s">
        <v>9904</v>
      </c>
      <c r="AA3381" t="s">
        <v>9905</v>
      </c>
      <c r="AB3381" t="s">
        <v>9906</v>
      </c>
    </row>
    <row r="3382" spans="1:28" x14ac:dyDescent="0.25">
      <c r="A3382" s="9" t="s">
        <v>9907</v>
      </c>
      <c r="B3382" s="9">
        <v>0</v>
      </c>
      <c r="C3382" s="9">
        <v>0</v>
      </c>
      <c r="E3382" s="9">
        <v>0</v>
      </c>
      <c r="F3382" s="9">
        <v>0</v>
      </c>
      <c r="G3382" s="9">
        <v>0</v>
      </c>
      <c r="H3382" s="9">
        <v>80</v>
      </c>
      <c r="I3382" s="9">
        <v>12</v>
      </c>
      <c r="J3382" s="10">
        <v>5.42</v>
      </c>
      <c r="K3382" s="11">
        <v>61</v>
      </c>
      <c r="L3382" s="9">
        <v>4</v>
      </c>
      <c r="M3382" s="9" t="s">
        <v>28</v>
      </c>
      <c r="N3382" s="9">
        <v>1</v>
      </c>
      <c r="O3382" s="9">
        <v>3</v>
      </c>
      <c r="Q3382" s="9" t="s">
        <v>45</v>
      </c>
      <c r="R3382" s="12" t="s">
        <v>9908</v>
      </c>
      <c r="S3382" s="9" t="s">
        <v>9909</v>
      </c>
      <c r="W3382" s="13" t="s">
        <v>32</v>
      </c>
      <c r="X3382" s="13" t="s">
        <v>9902</v>
      </c>
      <c r="Y3382" t="s">
        <v>9903</v>
      </c>
      <c r="Z3382" s="9" t="s">
        <v>9904</v>
      </c>
      <c r="AA3382" t="s">
        <v>9905</v>
      </c>
      <c r="AB3382" t="s">
        <v>9906</v>
      </c>
    </row>
    <row r="3383" spans="1:28" x14ac:dyDescent="0.25">
      <c r="A3383" s="9" t="s">
        <v>9910</v>
      </c>
      <c r="B3383" s="9">
        <v>0</v>
      </c>
      <c r="C3383" s="9">
        <v>0</v>
      </c>
      <c r="E3383" s="9">
        <v>0</v>
      </c>
      <c r="F3383" s="9">
        <v>0</v>
      </c>
      <c r="G3383" s="9">
        <v>0</v>
      </c>
      <c r="H3383" s="9">
        <v>80</v>
      </c>
      <c r="I3383" s="9">
        <v>12</v>
      </c>
      <c r="J3383" s="10">
        <v>5.42</v>
      </c>
      <c r="K3383" s="11">
        <v>61</v>
      </c>
      <c r="L3383" s="9">
        <v>4</v>
      </c>
      <c r="M3383" s="9" t="s">
        <v>28</v>
      </c>
      <c r="N3383" s="9">
        <v>1</v>
      </c>
      <c r="O3383" s="9">
        <v>3</v>
      </c>
      <c r="Q3383" s="9" t="s">
        <v>45</v>
      </c>
      <c r="R3383" s="12" t="s">
        <v>9911</v>
      </c>
      <c r="S3383" s="9" t="s">
        <v>9912</v>
      </c>
      <c r="W3383" s="13" t="s">
        <v>32</v>
      </c>
      <c r="X3383" s="13" t="s">
        <v>9902</v>
      </c>
      <c r="Y3383" t="s">
        <v>9903</v>
      </c>
      <c r="Z3383" s="9" t="s">
        <v>9904</v>
      </c>
      <c r="AA3383" t="s">
        <v>9905</v>
      </c>
      <c r="AB3383" t="s">
        <v>9906</v>
      </c>
    </row>
    <row r="3384" spans="1:28" x14ac:dyDescent="0.25">
      <c r="A3384" s="9" t="s">
        <v>9913</v>
      </c>
      <c r="B3384" s="9">
        <v>0</v>
      </c>
      <c r="C3384" s="9">
        <v>0</v>
      </c>
      <c r="E3384" s="9">
        <v>0</v>
      </c>
      <c r="F3384" s="9">
        <v>0</v>
      </c>
      <c r="G3384" s="9">
        <v>0</v>
      </c>
      <c r="H3384" s="9">
        <v>80</v>
      </c>
      <c r="I3384" s="9">
        <v>12</v>
      </c>
      <c r="J3384" s="10">
        <v>5.42</v>
      </c>
      <c r="K3384" s="11">
        <v>61</v>
      </c>
      <c r="L3384" s="9">
        <v>4</v>
      </c>
      <c r="M3384" s="9" t="s">
        <v>28</v>
      </c>
      <c r="N3384" s="9">
        <v>1</v>
      </c>
      <c r="O3384" s="9">
        <v>3</v>
      </c>
      <c r="Q3384" s="9" t="s">
        <v>45</v>
      </c>
      <c r="R3384" s="12" t="s">
        <v>9914</v>
      </c>
      <c r="S3384" s="9" t="s">
        <v>9915</v>
      </c>
      <c r="W3384" s="13" t="s">
        <v>32</v>
      </c>
      <c r="X3384" s="13" t="s">
        <v>9902</v>
      </c>
      <c r="Y3384" t="s">
        <v>9903</v>
      </c>
      <c r="Z3384" s="9" t="s">
        <v>9904</v>
      </c>
      <c r="AA3384" t="s">
        <v>9905</v>
      </c>
      <c r="AB3384" t="s">
        <v>9906</v>
      </c>
    </row>
    <row r="3385" spans="1:28" x14ac:dyDescent="0.25">
      <c r="A3385" s="9" t="s">
        <v>9916</v>
      </c>
      <c r="B3385" s="9">
        <v>0</v>
      </c>
      <c r="C3385" s="9">
        <v>0</v>
      </c>
      <c r="E3385" s="9">
        <v>0</v>
      </c>
      <c r="F3385" s="9">
        <v>0</v>
      </c>
      <c r="G3385" s="9">
        <v>0</v>
      </c>
      <c r="H3385" s="9">
        <v>80</v>
      </c>
      <c r="I3385" s="9">
        <v>12</v>
      </c>
      <c r="J3385" s="10">
        <v>5.42</v>
      </c>
      <c r="K3385" s="11">
        <v>61</v>
      </c>
      <c r="L3385" s="9">
        <v>4</v>
      </c>
      <c r="M3385" s="9" t="s">
        <v>28</v>
      </c>
      <c r="N3385" s="9">
        <v>1</v>
      </c>
      <c r="O3385" s="9">
        <v>3</v>
      </c>
      <c r="Q3385" s="9" t="s">
        <v>45</v>
      </c>
      <c r="R3385" s="12" t="s">
        <v>9917</v>
      </c>
      <c r="S3385" s="9" t="s">
        <v>9918</v>
      </c>
      <c r="W3385" s="13" t="s">
        <v>32</v>
      </c>
      <c r="X3385" s="13" t="s">
        <v>9902</v>
      </c>
      <c r="Y3385" t="s">
        <v>9903</v>
      </c>
      <c r="Z3385" s="9" t="s">
        <v>9904</v>
      </c>
      <c r="AA3385" t="s">
        <v>9905</v>
      </c>
      <c r="AB3385" t="s">
        <v>9906</v>
      </c>
    </row>
    <row r="3386" spans="1:28" x14ac:dyDescent="0.25">
      <c r="A3386" s="9" t="s">
        <v>9919</v>
      </c>
      <c r="B3386" s="9">
        <v>0</v>
      </c>
      <c r="C3386" s="9">
        <v>0</v>
      </c>
      <c r="E3386" s="9">
        <v>0</v>
      </c>
      <c r="F3386" s="9">
        <v>0</v>
      </c>
      <c r="G3386" s="9">
        <v>0</v>
      </c>
      <c r="H3386" s="9">
        <v>80</v>
      </c>
      <c r="I3386" s="9">
        <v>12</v>
      </c>
      <c r="J3386" s="10">
        <v>5.42</v>
      </c>
      <c r="K3386" s="11">
        <v>61</v>
      </c>
      <c r="L3386" s="9">
        <v>4</v>
      </c>
      <c r="M3386" s="9" t="s">
        <v>28</v>
      </c>
      <c r="N3386" s="9">
        <v>1</v>
      </c>
      <c r="O3386" s="9">
        <v>3</v>
      </c>
      <c r="Q3386" s="9" t="s">
        <v>45</v>
      </c>
      <c r="R3386" s="12" t="s">
        <v>9920</v>
      </c>
      <c r="S3386" s="9" t="s">
        <v>9921</v>
      </c>
      <c r="W3386" s="13" t="s">
        <v>32</v>
      </c>
      <c r="X3386" s="13" t="s">
        <v>9902</v>
      </c>
      <c r="Y3386" t="s">
        <v>9903</v>
      </c>
      <c r="Z3386" s="9" t="s">
        <v>9904</v>
      </c>
      <c r="AA3386" t="s">
        <v>9905</v>
      </c>
      <c r="AB3386" t="s">
        <v>9906</v>
      </c>
    </row>
    <row r="3387" spans="1:28" x14ac:dyDescent="0.25">
      <c r="A3387" s="9" t="s">
        <v>9922</v>
      </c>
      <c r="B3387" s="9">
        <v>0</v>
      </c>
      <c r="C3387" s="9">
        <v>0</v>
      </c>
      <c r="E3387" s="9">
        <v>0</v>
      </c>
      <c r="F3387" s="9">
        <v>0</v>
      </c>
      <c r="G3387" s="9">
        <v>0</v>
      </c>
      <c r="H3387" s="9">
        <v>80</v>
      </c>
      <c r="I3387" s="9">
        <v>12</v>
      </c>
      <c r="J3387" s="10">
        <v>5.42</v>
      </c>
      <c r="K3387" s="11">
        <v>61</v>
      </c>
      <c r="L3387" s="9">
        <v>4</v>
      </c>
      <c r="M3387" s="9" t="s">
        <v>28</v>
      </c>
      <c r="N3387" s="9">
        <v>1</v>
      </c>
      <c r="O3387" s="9">
        <v>3</v>
      </c>
      <c r="Q3387" s="9" t="s">
        <v>45</v>
      </c>
      <c r="R3387" s="12" t="s">
        <v>9923</v>
      </c>
      <c r="S3387" s="9" t="s">
        <v>9924</v>
      </c>
      <c r="W3387" s="13" t="s">
        <v>32</v>
      </c>
      <c r="X3387" s="13" t="s">
        <v>9902</v>
      </c>
      <c r="Y3387" t="s">
        <v>9903</v>
      </c>
      <c r="Z3387" s="9" t="s">
        <v>9904</v>
      </c>
      <c r="AA3387" t="s">
        <v>9905</v>
      </c>
      <c r="AB3387" t="s">
        <v>9906</v>
      </c>
    </row>
    <row r="3388" spans="1:28" x14ac:dyDescent="0.25">
      <c r="A3388" s="9" t="s">
        <v>9925</v>
      </c>
      <c r="B3388" s="9">
        <v>0</v>
      </c>
      <c r="C3388" s="9">
        <v>0</v>
      </c>
      <c r="E3388" s="9">
        <v>0</v>
      </c>
      <c r="F3388" s="9">
        <v>0</v>
      </c>
      <c r="G3388" s="9">
        <v>0</v>
      </c>
      <c r="H3388" s="9">
        <v>80</v>
      </c>
      <c r="I3388" s="9">
        <v>12</v>
      </c>
      <c r="J3388" s="10">
        <v>5.42</v>
      </c>
      <c r="K3388" s="11">
        <v>61</v>
      </c>
      <c r="L3388" s="9">
        <v>4</v>
      </c>
      <c r="M3388" s="9" t="s">
        <v>28</v>
      </c>
      <c r="N3388" s="9">
        <v>1</v>
      </c>
      <c r="O3388" s="9">
        <v>3</v>
      </c>
      <c r="Q3388" s="9" t="s">
        <v>45</v>
      </c>
      <c r="R3388" s="12" t="s">
        <v>9926</v>
      </c>
      <c r="S3388" s="9" t="s">
        <v>9927</v>
      </c>
      <c r="W3388" s="13" t="s">
        <v>32</v>
      </c>
      <c r="X3388" s="13" t="s">
        <v>9902</v>
      </c>
      <c r="Y3388" t="s">
        <v>9903</v>
      </c>
      <c r="Z3388" s="9" t="s">
        <v>9904</v>
      </c>
      <c r="AA3388" t="s">
        <v>9905</v>
      </c>
      <c r="AB3388" t="s">
        <v>9906</v>
      </c>
    </row>
    <row r="3389" spans="1:28" x14ac:dyDescent="0.25">
      <c r="A3389" s="9" t="s">
        <v>9928</v>
      </c>
      <c r="B3389" s="9">
        <v>0</v>
      </c>
      <c r="C3389" s="9">
        <v>0</v>
      </c>
      <c r="E3389" s="9">
        <v>0</v>
      </c>
      <c r="F3389" s="9">
        <v>0</v>
      </c>
      <c r="G3389" s="9">
        <v>0</v>
      </c>
      <c r="H3389" s="9">
        <v>55</v>
      </c>
      <c r="I3389" s="9">
        <v>12</v>
      </c>
      <c r="J3389" s="10">
        <v>4.8</v>
      </c>
      <c r="K3389" s="11">
        <v>75</v>
      </c>
      <c r="L3389" s="9">
        <v>1</v>
      </c>
      <c r="M3389" s="9" t="s">
        <v>28</v>
      </c>
      <c r="N3389" s="9" t="s">
        <v>28</v>
      </c>
      <c r="O3389" s="9">
        <v>2</v>
      </c>
      <c r="Q3389" s="9" t="s">
        <v>29</v>
      </c>
      <c r="R3389" s="12" t="s">
        <v>9929</v>
      </c>
      <c r="W3389" s="13" t="s">
        <v>9930</v>
      </c>
      <c r="X3389" s="13" t="s">
        <v>9931</v>
      </c>
      <c r="Y3389" t="s">
        <v>5814</v>
      </c>
      <c r="Z3389" s="9" t="s">
        <v>9932</v>
      </c>
      <c r="AA3389" t="s">
        <v>28</v>
      </c>
      <c r="AB3389" t="s">
        <v>9933</v>
      </c>
    </row>
    <row r="3390" spans="1:28" x14ac:dyDescent="0.25">
      <c r="A3390" s="9" t="s">
        <v>9934</v>
      </c>
      <c r="B3390" s="9">
        <v>0</v>
      </c>
      <c r="C3390" s="9">
        <v>0</v>
      </c>
      <c r="E3390" s="9">
        <v>0</v>
      </c>
      <c r="F3390" s="9">
        <v>0</v>
      </c>
      <c r="G3390" s="9">
        <v>0</v>
      </c>
      <c r="H3390" s="9" t="s">
        <v>28</v>
      </c>
      <c r="I3390" s="9" t="s">
        <v>28</v>
      </c>
      <c r="J3390" s="10">
        <v>5.6</v>
      </c>
      <c r="K3390" s="11" t="s">
        <v>28</v>
      </c>
      <c r="L3390" s="9" t="s">
        <v>28</v>
      </c>
      <c r="M3390" s="9" t="s">
        <v>28</v>
      </c>
      <c r="N3390" s="9" t="s">
        <v>28</v>
      </c>
      <c r="O3390" s="9" t="s">
        <v>28</v>
      </c>
      <c r="Q3390" s="9" t="s">
        <v>210</v>
      </c>
      <c r="R3390" s="12" t="s">
        <v>9935</v>
      </c>
      <c r="S3390" s="9" t="s">
        <v>9936</v>
      </c>
      <c r="W3390" s="13" t="s">
        <v>28</v>
      </c>
      <c r="X3390" s="13" t="s">
        <v>28</v>
      </c>
      <c r="Y3390" t="s">
        <v>28</v>
      </c>
      <c r="Z3390" s="9" t="s">
        <v>9937</v>
      </c>
      <c r="AA3390" t="s">
        <v>9938</v>
      </c>
      <c r="AB3390" t="s">
        <v>9939</v>
      </c>
    </row>
    <row r="3391" spans="1:28" x14ac:dyDescent="0.25">
      <c r="A3391" s="9" t="s">
        <v>9940</v>
      </c>
      <c r="B3391" s="9">
        <v>0</v>
      </c>
      <c r="C3391" s="9">
        <v>0</v>
      </c>
      <c r="E3391" s="9">
        <v>0</v>
      </c>
      <c r="F3391" s="9">
        <v>0</v>
      </c>
      <c r="G3391" s="9">
        <v>0</v>
      </c>
      <c r="H3391" s="9" t="s">
        <v>28</v>
      </c>
      <c r="I3391" s="9" t="s">
        <v>28</v>
      </c>
      <c r="J3391" s="10">
        <v>5.6</v>
      </c>
      <c r="K3391" s="11" t="s">
        <v>28</v>
      </c>
      <c r="L3391" s="9" t="s">
        <v>28</v>
      </c>
      <c r="M3391" s="9" t="s">
        <v>28</v>
      </c>
      <c r="N3391" s="9" t="s">
        <v>28</v>
      </c>
      <c r="O3391" s="9" t="s">
        <v>28</v>
      </c>
      <c r="Q3391" s="9" t="s">
        <v>210</v>
      </c>
      <c r="R3391" s="12" t="s">
        <v>9941</v>
      </c>
      <c r="S3391" s="9" t="s">
        <v>9942</v>
      </c>
      <c r="W3391" s="13" t="s">
        <v>28</v>
      </c>
      <c r="X3391" s="13" t="s">
        <v>28</v>
      </c>
      <c r="Y3391" t="s">
        <v>28</v>
      </c>
      <c r="Z3391" s="9" t="s">
        <v>9937</v>
      </c>
      <c r="AA3391" t="s">
        <v>9938</v>
      </c>
      <c r="AB3391" t="s">
        <v>9939</v>
      </c>
    </row>
    <row r="3392" spans="1:28" x14ac:dyDescent="0.25">
      <c r="A3392" s="9" t="s">
        <v>9943</v>
      </c>
      <c r="B3392" s="9">
        <v>0</v>
      </c>
      <c r="C3392" s="9">
        <v>0</v>
      </c>
      <c r="E3392" s="9">
        <v>0</v>
      </c>
      <c r="F3392" s="9">
        <v>0</v>
      </c>
      <c r="G3392" s="9">
        <v>0</v>
      </c>
      <c r="H3392" s="9" t="s">
        <v>28</v>
      </c>
      <c r="I3392" s="9" t="s">
        <v>28</v>
      </c>
      <c r="J3392" s="10">
        <v>5.6</v>
      </c>
      <c r="K3392" s="11" t="s">
        <v>28</v>
      </c>
      <c r="L3392" s="9" t="s">
        <v>28</v>
      </c>
      <c r="M3392" s="9" t="s">
        <v>28</v>
      </c>
      <c r="N3392" s="9" t="s">
        <v>28</v>
      </c>
      <c r="O3392" s="9" t="s">
        <v>28</v>
      </c>
      <c r="Q3392" s="9" t="s">
        <v>210</v>
      </c>
      <c r="R3392" s="12" t="s">
        <v>9944</v>
      </c>
      <c r="S3392" s="9" t="s">
        <v>9945</v>
      </c>
      <c r="W3392" s="13" t="s">
        <v>28</v>
      </c>
      <c r="X3392" s="13" t="s">
        <v>28</v>
      </c>
      <c r="Y3392" t="s">
        <v>28</v>
      </c>
      <c r="Z3392" s="9" t="s">
        <v>9937</v>
      </c>
      <c r="AA3392" t="s">
        <v>9938</v>
      </c>
      <c r="AB3392" t="s">
        <v>9939</v>
      </c>
    </row>
    <row r="3393" spans="1:28" x14ac:dyDescent="0.25">
      <c r="A3393" s="9" t="s">
        <v>9946</v>
      </c>
      <c r="B3393" s="9">
        <v>0</v>
      </c>
      <c r="C3393" s="9">
        <v>0</v>
      </c>
      <c r="E3393" s="9">
        <v>0</v>
      </c>
      <c r="F3393" s="9">
        <v>0</v>
      </c>
      <c r="G3393" s="9">
        <v>0</v>
      </c>
      <c r="H3393" s="9" t="s">
        <v>28</v>
      </c>
      <c r="I3393" s="9" t="s">
        <v>28</v>
      </c>
      <c r="J3393" s="10">
        <v>5.6</v>
      </c>
      <c r="K3393" s="11" t="s">
        <v>28</v>
      </c>
      <c r="L3393" s="9" t="s">
        <v>28</v>
      </c>
      <c r="M3393" s="9" t="s">
        <v>28</v>
      </c>
      <c r="N3393" s="9" t="s">
        <v>28</v>
      </c>
      <c r="O3393" s="9" t="s">
        <v>28</v>
      </c>
      <c r="Q3393" s="9" t="s">
        <v>210</v>
      </c>
      <c r="R3393" s="12" t="s">
        <v>9947</v>
      </c>
      <c r="S3393" s="9" t="s">
        <v>9948</v>
      </c>
      <c r="W3393" s="13" t="s">
        <v>28</v>
      </c>
      <c r="X3393" s="13" t="s">
        <v>28</v>
      </c>
      <c r="Y3393" t="s">
        <v>28</v>
      </c>
      <c r="Z3393" s="9" t="s">
        <v>9937</v>
      </c>
      <c r="AA3393" t="s">
        <v>9938</v>
      </c>
      <c r="AB3393" t="s">
        <v>9939</v>
      </c>
    </row>
    <row r="3394" spans="1:28" x14ac:dyDescent="0.25">
      <c r="A3394" s="9" t="s">
        <v>9949</v>
      </c>
      <c r="B3394" s="9">
        <v>0</v>
      </c>
      <c r="C3394" s="9">
        <v>0</v>
      </c>
      <c r="E3394" s="9">
        <v>0</v>
      </c>
      <c r="F3394" s="9">
        <v>0</v>
      </c>
      <c r="G3394" s="9">
        <v>0</v>
      </c>
      <c r="H3394" s="9" t="s">
        <v>28</v>
      </c>
      <c r="I3394" s="9" t="s">
        <v>28</v>
      </c>
      <c r="J3394" s="10">
        <v>5.6</v>
      </c>
      <c r="K3394" s="11" t="s">
        <v>28</v>
      </c>
      <c r="L3394" s="9" t="s">
        <v>28</v>
      </c>
      <c r="M3394" s="9" t="s">
        <v>28</v>
      </c>
      <c r="N3394" s="9" t="s">
        <v>28</v>
      </c>
      <c r="O3394" s="9" t="s">
        <v>28</v>
      </c>
      <c r="Q3394" s="9" t="s">
        <v>210</v>
      </c>
      <c r="R3394" s="12" t="s">
        <v>9950</v>
      </c>
      <c r="S3394" s="9" t="s">
        <v>9951</v>
      </c>
      <c r="W3394" s="13" t="s">
        <v>28</v>
      </c>
      <c r="X3394" s="13" t="s">
        <v>28</v>
      </c>
      <c r="Y3394" t="s">
        <v>28</v>
      </c>
      <c r="Z3394" s="9" t="s">
        <v>9937</v>
      </c>
      <c r="AA3394" t="s">
        <v>9938</v>
      </c>
      <c r="AB3394" t="s">
        <v>9939</v>
      </c>
    </row>
    <row r="3395" spans="1:28" x14ac:dyDescent="0.25">
      <c r="A3395" s="9" t="s">
        <v>9952</v>
      </c>
      <c r="B3395" s="9">
        <v>0</v>
      </c>
      <c r="C3395" s="9">
        <v>0</v>
      </c>
      <c r="E3395" s="9">
        <v>0</v>
      </c>
      <c r="F3395" s="9">
        <v>0</v>
      </c>
      <c r="G3395" s="9">
        <v>0</v>
      </c>
      <c r="H3395" s="9" t="s">
        <v>28</v>
      </c>
      <c r="I3395" s="9" t="s">
        <v>28</v>
      </c>
      <c r="J3395" s="10">
        <v>5.6</v>
      </c>
      <c r="K3395" s="11" t="s">
        <v>28</v>
      </c>
      <c r="L3395" s="9" t="s">
        <v>28</v>
      </c>
      <c r="M3395" s="9" t="s">
        <v>28</v>
      </c>
      <c r="N3395" s="9" t="s">
        <v>28</v>
      </c>
      <c r="O3395" s="9" t="s">
        <v>28</v>
      </c>
      <c r="Q3395" s="9" t="s">
        <v>210</v>
      </c>
      <c r="R3395" s="12" t="s">
        <v>9953</v>
      </c>
      <c r="S3395" s="9" t="s">
        <v>9954</v>
      </c>
      <c r="W3395" s="13" t="s">
        <v>28</v>
      </c>
      <c r="X3395" s="13" t="s">
        <v>28</v>
      </c>
      <c r="Y3395" t="s">
        <v>28</v>
      </c>
      <c r="Z3395" s="9" t="s">
        <v>9937</v>
      </c>
      <c r="AA3395" t="s">
        <v>9938</v>
      </c>
      <c r="AB3395" t="s">
        <v>9939</v>
      </c>
    </row>
    <row r="3396" spans="1:28" x14ac:dyDescent="0.25">
      <c r="A3396" s="9" t="s">
        <v>9955</v>
      </c>
      <c r="B3396" s="9">
        <v>0</v>
      </c>
      <c r="C3396" s="9">
        <v>0</v>
      </c>
      <c r="E3396" s="9">
        <v>0</v>
      </c>
      <c r="F3396" s="9">
        <v>0</v>
      </c>
      <c r="G3396" s="9">
        <v>0</v>
      </c>
      <c r="H3396" s="9">
        <v>50</v>
      </c>
      <c r="I3396" s="9">
        <v>12</v>
      </c>
      <c r="J3396" s="10">
        <v>4.32</v>
      </c>
      <c r="K3396" s="11">
        <v>53</v>
      </c>
      <c r="L3396" s="9">
        <v>4</v>
      </c>
      <c r="M3396" s="9" t="s">
        <v>28</v>
      </c>
      <c r="N3396" s="9">
        <v>2</v>
      </c>
      <c r="O3396" s="9">
        <v>3</v>
      </c>
      <c r="Q3396" s="9" t="s">
        <v>37</v>
      </c>
      <c r="R3396" s="12" t="s">
        <v>9956</v>
      </c>
      <c r="S3396" s="12">
        <v>1002113670</v>
      </c>
      <c r="W3396" s="13" t="s">
        <v>45</v>
      </c>
      <c r="X3396" s="13" t="s">
        <v>9957</v>
      </c>
      <c r="Y3396" t="s">
        <v>9958</v>
      </c>
      <c r="Z3396" s="9" t="s">
        <v>9959</v>
      </c>
      <c r="AA3396" t="s">
        <v>9960</v>
      </c>
      <c r="AB3396" t="s">
        <v>9961</v>
      </c>
    </row>
    <row r="3397" spans="1:28" x14ac:dyDescent="0.25">
      <c r="A3397" s="9" t="s">
        <v>9962</v>
      </c>
      <c r="B3397" s="9">
        <v>0</v>
      </c>
      <c r="C3397" s="9">
        <v>0</v>
      </c>
      <c r="E3397" s="9">
        <v>0</v>
      </c>
      <c r="F3397" s="9">
        <v>0</v>
      </c>
      <c r="G3397" s="9">
        <v>0</v>
      </c>
      <c r="H3397" s="9">
        <v>50</v>
      </c>
      <c r="I3397" s="9">
        <v>12</v>
      </c>
      <c r="J3397" s="10">
        <v>4.32</v>
      </c>
      <c r="K3397" s="11">
        <v>53</v>
      </c>
      <c r="L3397" s="9">
        <v>4</v>
      </c>
      <c r="M3397" s="9" t="s">
        <v>28</v>
      </c>
      <c r="N3397" s="9">
        <v>2</v>
      </c>
      <c r="O3397" s="9">
        <v>3</v>
      </c>
      <c r="Q3397" s="9" t="s">
        <v>45</v>
      </c>
      <c r="R3397" s="12" t="s">
        <v>9963</v>
      </c>
      <c r="S3397" s="9" t="s">
        <v>9964</v>
      </c>
      <c r="W3397" s="13" t="s">
        <v>45</v>
      </c>
      <c r="X3397" s="13" t="s">
        <v>9957</v>
      </c>
      <c r="Y3397" t="s">
        <v>9958</v>
      </c>
      <c r="Z3397" s="9" t="s">
        <v>9959</v>
      </c>
      <c r="AA3397" t="s">
        <v>9960</v>
      </c>
      <c r="AB3397" t="s">
        <v>9961</v>
      </c>
    </row>
    <row r="3398" spans="1:28" x14ac:dyDescent="0.25">
      <c r="A3398" s="9" t="s">
        <v>9965</v>
      </c>
      <c r="B3398" s="9">
        <v>0</v>
      </c>
      <c r="C3398" s="9">
        <v>0</v>
      </c>
      <c r="E3398" s="9">
        <v>0</v>
      </c>
      <c r="F3398" s="9">
        <v>0</v>
      </c>
      <c r="G3398" s="9">
        <v>0</v>
      </c>
      <c r="H3398" s="9">
        <v>50</v>
      </c>
      <c r="I3398" s="9">
        <v>12</v>
      </c>
      <c r="J3398" s="10">
        <v>4.32</v>
      </c>
      <c r="K3398" s="11">
        <v>53</v>
      </c>
      <c r="L3398" s="9">
        <v>4</v>
      </c>
      <c r="M3398" s="9" t="s">
        <v>28</v>
      </c>
      <c r="N3398" s="9">
        <v>2</v>
      </c>
      <c r="O3398" s="9">
        <v>3</v>
      </c>
      <c r="Q3398" s="9" t="s">
        <v>45</v>
      </c>
      <c r="R3398" s="12" t="s">
        <v>9966</v>
      </c>
      <c r="S3398" s="9" t="s">
        <v>9967</v>
      </c>
      <c r="W3398" s="13" t="s">
        <v>45</v>
      </c>
      <c r="X3398" s="13" t="s">
        <v>9957</v>
      </c>
      <c r="Y3398" t="s">
        <v>9958</v>
      </c>
      <c r="Z3398" s="9" t="s">
        <v>9959</v>
      </c>
      <c r="AA3398" t="s">
        <v>9960</v>
      </c>
      <c r="AB3398" t="s">
        <v>9961</v>
      </c>
    </row>
    <row r="3399" spans="1:28" x14ac:dyDescent="0.25">
      <c r="A3399" s="9" t="s">
        <v>9968</v>
      </c>
      <c r="B3399" s="9">
        <v>0</v>
      </c>
      <c r="C3399" s="9">
        <v>0</v>
      </c>
      <c r="E3399" s="9">
        <v>0</v>
      </c>
      <c r="F3399" s="9">
        <v>0</v>
      </c>
      <c r="G3399" s="9">
        <v>0</v>
      </c>
      <c r="H3399" s="9">
        <v>50</v>
      </c>
      <c r="I3399" s="9">
        <v>12</v>
      </c>
      <c r="J3399" s="10">
        <v>4.32</v>
      </c>
      <c r="K3399" s="11">
        <v>53</v>
      </c>
      <c r="L3399" s="9">
        <v>4</v>
      </c>
      <c r="M3399" s="9" t="s">
        <v>28</v>
      </c>
      <c r="N3399" s="9">
        <v>2</v>
      </c>
      <c r="O3399" s="9">
        <v>3</v>
      </c>
      <c r="Q3399" s="9" t="s">
        <v>45</v>
      </c>
      <c r="R3399" s="12" t="s">
        <v>9969</v>
      </c>
      <c r="S3399" s="9" t="s">
        <v>9970</v>
      </c>
      <c r="W3399" s="13" t="s">
        <v>45</v>
      </c>
      <c r="X3399" s="13" t="s">
        <v>9957</v>
      </c>
      <c r="Y3399" t="s">
        <v>9958</v>
      </c>
      <c r="Z3399" s="9" t="s">
        <v>9959</v>
      </c>
      <c r="AA3399" t="s">
        <v>9960</v>
      </c>
      <c r="AB3399" t="s">
        <v>9961</v>
      </c>
    </row>
    <row r="3400" spans="1:28" x14ac:dyDescent="0.25">
      <c r="A3400" s="9" t="s">
        <v>9971</v>
      </c>
      <c r="B3400" s="9">
        <v>0</v>
      </c>
      <c r="C3400" s="9">
        <v>0</v>
      </c>
      <c r="E3400" s="9">
        <v>0</v>
      </c>
      <c r="F3400" s="9">
        <v>0</v>
      </c>
      <c r="G3400" s="9">
        <v>0</v>
      </c>
      <c r="H3400" s="9">
        <v>50</v>
      </c>
      <c r="I3400" s="9">
        <v>12</v>
      </c>
      <c r="J3400" s="10">
        <v>4.32</v>
      </c>
      <c r="K3400" s="11">
        <v>53</v>
      </c>
      <c r="L3400" s="9">
        <v>4</v>
      </c>
      <c r="M3400" s="9" t="s">
        <v>28</v>
      </c>
      <c r="N3400" s="9">
        <v>2</v>
      </c>
      <c r="O3400" s="9">
        <v>3</v>
      </c>
      <c r="Q3400" s="9" t="s">
        <v>45</v>
      </c>
      <c r="R3400" s="12" t="s">
        <v>9972</v>
      </c>
      <c r="S3400" s="9" t="s">
        <v>9973</v>
      </c>
      <c r="W3400" s="13" t="s">
        <v>45</v>
      </c>
      <c r="X3400" s="13" t="s">
        <v>9957</v>
      </c>
      <c r="Y3400" t="s">
        <v>9958</v>
      </c>
      <c r="Z3400" s="9" t="s">
        <v>9959</v>
      </c>
      <c r="AA3400" t="s">
        <v>9960</v>
      </c>
      <c r="AB3400" t="s">
        <v>9961</v>
      </c>
    </row>
    <row r="3401" spans="1:28" x14ac:dyDescent="0.25">
      <c r="A3401" s="9" t="s">
        <v>9974</v>
      </c>
      <c r="B3401" s="9">
        <v>0</v>
      </c>
      <c r="C3401" s="9">
        <v>0</v>
      </c>
      <c r="E3401" s="9">
        <v>0</v>
      </c>
      <c r="F3401" s="9">
        <v>0</v>
      </c>
      <c r="G3401" s="9">
        <v>0</v>
      </c>
      <c r="H3401" s="9">
        <v>50</v>
      </c>
      <c r="I3401" s="9">
        <v>12</v>
      </c>
      <c r="J3401" s="10">
        <v>4.32</v>
      </c>
      <c r="K3401" s="11">
        <v>53</v>
      </c>
      <c r="L3401" s="9">
        <v>4</v>
      </c>
      <c r="M3401" s="9" t="s">
        <v>28</v>
      </c>
      <c r="N3401" s="9">
        <v>2</v>
      </c>
      <c r="O3401" s="9">
        <v>3</v>
      </c>
      <c r="Q3401" s="9" t="s">
        <v>45</v>
      </c>
      <c r="R3401" s="12" t="s">
        <v>9975</v>
      </c>
      <c r="S3401" s="9" t="s">
        <v>9976</v>
      </c>
      <c r="W3401" s="13" t="s">
        <v>45</v>
      </c>
      <c r="X3401" s="13" t="s">
        <v>9957</v>
      </c>
      <c r="Y3401" t="s">
        <v>9958</v>
      </c>
      <c r="Z3401" s="9" t="s">
        <v>9959</v>
      </c>
      <c r="AA3401" t="s">
        <v>9960</v>
      </c>
      <c r="AB3401" t="s">
        <v>9961</v>
      </c>
    </row>
    <row r="3402" spans="1:28" x14ac:dyDescent="0.25">
      <c r="A3402" s="9" t="s">
        <v>9977</v>
      </c>
      <c r="B3402" s="9">
        <v>0</v>
      </c>
      <c r="C3402" s="9">
        <v>0</v>
      </c>
      <c r="E3402" s="9">
        <v>0</v>
      </c>
      <c r="F3402" s="9">
        <v>0</v>
      </c>
      <c r="G3402" s="9">
        <v>0</v>
      </c>
      <c r="H3402" s="9">
        <v>70</v>
      </c>
      <c r="I3402" s="9">
        <v>12</v>
      </c>
      <c r="J3402" s="10">
        <v>5.74</v>
      </c>
      <c r="K3402" s="11">
        <v>63</v>
      </c>
      <c r="L3402" s="9">
        <v>10</v>
      </c>
      <c r="M3402" s="9" t="s">
        <v>28</v>
      </c>
      <c r="N3402" s="9">
        <v>2</v>
      </c>
      <c r="O3402" s="9">
        <v>3</v>
      </c>
      <c r="Q3402" s="9" t="s">
        <v>45</v>
      </c>
      <c r="R3402" s="12" t="s">
        <v>9978</v>
      </c>
      <c r="S3402" s="9" t="s">
        <v>9979</v>
      </c>
      <c r="W3402" s="13" t="s">
        <v>377</v>
      </c>
      <c r="X3402" s="13" t="s">
        <v>9980</v>
      </c>
      <c r="Y3402" t="s">
        <v>9796</v>
      </c>
      <c r="Z3402" s="9" t="s">
        <v>9981</v>
      </c>
      <c r="AA3402" t="s">
        <v>9982</v>
      </c>
      <c r="AB3402" t="s">
        <v>9983</v>
      </c>
    </row>
    <row r="3403" spans="1:28" x14ac:dyDescent="0.25">
      <c r="A3403" s="9" t="s">
        <v>9984</v>
      </c>
      <c r="B3403" s="9">
        <v>0</v>
      </c>
      <c r="C3403" s="9">
        <v>0</v>
      </c>
      <c r="E3403" s="9">
        <v>0</v>
      </c>
      <c r="F3403" s="9">
        <v>0</v>
      </c>
      <c r="G3403" s="9">
        <v>0</v>
      </c>
      <c r="H3403" s="9">
        <v>70</v>
      </c>
      <c r="I3403" s="9">
        <v>12</v>
      </c>
      <c r="J3403" s="10">
        <v>5.74</v>
      </c>
      <c r="K3403" s="11">
        <v>63</v>
      </c>
      <c r="L3403" s="9">
        <v>10</v>
      </c>
      <c r="M3403" s="9" t="s">
        <v>28</v>
      </c>
      <c r="N3403" s="9">
        <v>2</v>
      </c>
      <c r="O3403" s="9">
        <v>3</v>
      </c>
      <c r="Q3403" s="9" t="s">
        <v>45</v>
      </c>
      <c r="R3403" s="12" t="s">
        <v>9985</v>
      </c>
      <c r="S3403" s="9" t="s">
        <v>9986</v>
      </c>
      <c r="W3403" s="13" t="s">
        <v>377</v>
      </c>
      <c r="X3403" s="13" t="s">
        <v>9980</v>
      </c>
      <c r="Y3403" t="s">
        <v>9796</v>
      </c>
      <c r="Z3403" s="9" t="s">
        <v>9981</v>
      </c>
      <c r="AA3403" t="s">
        <v>9982</v>
      </c>
      <c r="AB3403" t="s">
        <v>9983</v>
      </c>
    </row>
    <row r="3404" spans="1:28" x14ac:dyDescent="0.25">
      <c r="A3404" s="9" t="s">
        <v>9987</v>
      </c>
      <c r="B3404" s="9">
        <v>0</v>
      </c>
      <c r="C3404" s="9">
        <v>0</v>
      </c>
      <c r="E3404" s="9">
        <v>0</v>
      </c>
      <c r="F3404" s="9">
        <v>0</v>
      </c>
      <c r="G3404" s="9">
        <v>0</v>
      </c>
      <c r="H3404" s="9">
        <v>70</v>
      </c>
      <c r="I3404" s="9">
        <v>12</v>
      </c>
      <c r="J3404" s="10">
        <v>5.74</v>
      </c>
      <c r="K3404" s="11">
        <v>63</v>
      </c>
      <c r="L3404" s="9">
        <v>10</v>
      </c>
      <c r="M3404" s="9" t="s">
        <v>28</v>
      </c>
      <c r="N3404" s="9">
        <v>2</v>
      </c>
      <c r="O3404" s="9">
        <v>3</v>
      </c>
      <c r="Q3404" s="9" t="s">
        <v>210</v>
      </c>
      <c r="R3404" s="12" t="s">
        <v>9988</v>
      </c>
      <c r="S3404" s="9" t="s">
        <v>9989</v>
      </c>
      <c r="W3404" s="13" t="s">
        <v>377</v>
      </c>
      <c r="X3404" s="13" t="s">
        <v>9980</v>
      </c>
      <c r="Y3404" t="s">
        <v>9796</v>
      </c>
      <c r="Z3404" s="9" t="s">
        <v>9981</v>
      </c>
      <c r="AA3404" t="s">
        <v>9982</v>
      </c>
      <c r="AB3404" t="s">
        <v>9983</v>
      </c>
    </row>
    <row r="3405" spans="1:28" x14ac:dyDescent="0.25">
      <c r="A3405" s="9" t="s">
        <v>9990</v>
      </c>
      <c r="B3405" s="9">
        <v>0</v>
      </c>
      <c r="C3405" s="9">
        <v>0</v>
      </c>
      <c r="E3405" s="9">
        <v>0</v>
      </c>
      <c r="F3405" s="9">
        <v>0</v>
      </c>
      <c r="G3405" s="9">
        <v>0</v>
      </c>
      <c r="H3405" s="9">
        <v>70</v>
      </c>
      <c r="I3405" s="9">
        <v>12</v>
      </c>
      <c r="J3405" s="10">
        <v>5.74</v>
      </c>
      <c r="K3405" s="11">
        <v>63</v>
      </c>
      <c r="L3405" s="9">
        <v>10</v>
      </c>
      <c r="M3405" s="9" t="s">
        <v>28</v>
      </c>
      <c r="N3405" s="9">
        <v>2</v>
      </c>
      <c r="O3405" s="9">
        <v>3</v>
      </c>
      <c r="Q3405" s="9" t="s">
        <v>210</v>
      </c>
      <c r="R3405" s="12" t="s">
        <v>9991</v>
      </c>
      <c r="S3405" s="9" t="s">
        <v>9992</v>
      </c>
      <c r="W3405" s="13" t="s">
        <v>377</v>
      </c>
      <c r="X3405" s="13" t="s">
        <v>9980</v>
      </c>
      <c r="Y3405" t="s">
        <v>9796</v>
      </c>
      <c r="Z3405" s="9" t="s">
        <v>9981</v>
      </c>
      <c r="AA3405" t="s">
        <v>9982</v>
      </c>
      <c r="AB3405" t="s">
        <v>9983</v>
      </c>
    </row>
    <row r="3406" spans="1:28" x14ac:dyDescent="0.25">
      <c r="A3406" s="9" t="s">
        <v>9993</v>
      </c>
      <c r="B3406" s="9">
        <v>0</v>
      </c>
      <c r="C3406" s="9">
        <v>0</v>
      </c>
      <c r="E3406" s="9">
        <v>0</v>
      </c>
      <c r="F3406" s="9">
        <v>0</v>
      </c>
      <c r="G3406" s="9">
        <v>0</v>
      </c>
      <c r="H3406" s="9">
        <v>70</v>
      </c>
      <c r="I3406" s="9">
        <v>12</v>
      </c>
      <c r="J3406" s="10">
        <v>5.74</v>
      </c>
      <c r="K3406" s="11">
        <v>63</v>
      </c>
      <c r="L3406" s="9">
        <v>10</v>
      </c>
      <c r="M3406" s="9" t="s">
        <v>28</v>
      </c>
      <c r="N3406" s="9">
        <v>2</v>
      </c>
      <c r="O3406" s="9">
        <v>3</v>
      </c>
      <c r="Q3406" s="9" t="s">
        <v>210</v>
      </c>
      <c r="R3406" s="12" t="s">
        <v>9994</v>
      </c>
      <c r="S3406" s="9" t="s">
        <v>9995</v>
      </c>
      <c r="W3406" s="13" t="s">
        <v>377</v>
      </c>
      <c r="X3406" s="13" t="s">
        <v>9980</v>
      </c>
      <c r="Y3406" t="s">
        <v>9796</v>
      </c>
      <c r="Z3406" s="9" t="s">
        <v>9981</v>
      </c>
      <c r="AA3406" t="s">
        <v>9982</v>
      </c>
      <c r="AB3406" t="s">
        <v>9983</v>
      </c>
    </row>
    <row r="3407" spans="1:28" x14ac:dyDescent="0.25">
      <c r="A3407" s="9" t="s">
        <v>9996</v>
      </c>
      <c r="B3407" s="9">
        <v>0</v>
      </c>
      <c r="C3407" s="9">
        <v>0</v>
      </c>
      <c r="E3407" s="9">
        <v>50</v>
      </c>
      <c r="F3407" s="9">
        <v>3</v>
      </c>
      <c r="G3407" s="9">
        <v>12</v>
      </c>
      <c r="H3407" s="9">
        <v>55</v>
      </c>
      <c r="I3407" s="9">
        <v>12</v>
      </c>
      <c r="J3407" s="10">
        <v>4.8</v>
      </c>
      <c r="K3407" s="11">
        <v>60</v>
      </c>
      <c r="L3407" s="9">
        <v>2</v>
      </c>
      <c r="M3407" s="9" t="s">
        <v>28</v>
      </c>
      <c r="N3407" s="9">
        <v>1</v>
      </c>
      <c r="O3407" s="9">
        <v>2</v>
      </c>
      <c r="Q3407" s="9" t="s">
        <v>29</v>
      </c>
      <c r="R3407" s="12" t="s">
        <v>9997</v>
      </c>
      <c r="W3407" s="13" t="s">
        <v>66</v>
      </c>
      <c r="X3407" s="13" t="s">
        <v>9998</v>
      </c>
      <c r="Y3407" t="s">
        <v>8690</v>
      </c>
      <c r="Z3407" s="9" t="s">
        <v>9999</v>
      </c>
      <c r="AA3407" t="s">
        <v>10000</v>
      </c>
      <c r="AB3407" t="s">
        <v>10001</v>
      </c>
    </row>
    <row r="3408" spans="1:28" x14ac:dyDescent="0.25">
      <c r="A3408" s="9" t="s">
        <v>10002</v>
      </c>
      <c r="B3408" s="9">
        <v>0</v>
      </c>
      <c r="C3408" s="9">
        <v>0</v>
      </c>
      <c r="E3408" s="9">
        <v>0</v>
      </c>
      <c r="F3408" s="9">
        <v>0</v>
      </c>
      <c r="G3408" s="9">
        <v>0</v>
      </c>
      <c r="H3408" s="9">
        <v>55</v>
      </c>
      <c r="I3408" s="9">
        <v>12</v>
      </c>
      <c r="J3408" s="10">
        <v>4.8</v>
      </c>
      <c r="K3408" s="11">
        <v>60</v>
      </c>
      <c r="L3408" s="9">
        <v>2</v>
      </c>
      <c r="M3408" s="9" t="s">
        <v>28</v>
      </c>
      <c r="N3408" s="9">
        <v>1</v>
      </c>
      <c r="O3408" s="9">
        <v>2</v>
      </c>
      <c r="Q3408" s="9" t="s">
        <v>29</v>
      </c>
      <c r="R3408" s="12" t="s">
        <v>10003</v>
      </c>
      <c r="W3408" s="13" t="s">
        <v>66</v>
      </c>
      <c r="X3408" s="13" t="s">
        <v>9998</v>
      </c>
      <c r="Y3408" t="s">
        <v>8690</v>
      </c>
      <c r="Z3408" s="9" t="s">
        <v>9999</v>
      </c>
      <c r="AA3408" t="s">
        <v>10000</v>
      </c>
      <c r="AB3408" t="s">
        <v>10001</v>
      </c>
    </row>
    <row r="3409" spans="1:28" x14ac:dyDescent="0.25">
      <c r="A3409" s="9" t="s">
        <v>10004</v>
      </c>
      <c r="B3409" s="9">
        <v>0</v>
      </c>
      <c r="C3409" s="9">
        <v>0</v>
      </c>
      <c r="E3409" s="9">
        <v>0</v>
      </c>
      <c r="F3409" s="9">
        <v>0</v>
      </c>
      <c r="G3409" s="9">
        <v>0</v>
      </c>
      <c r="H3409" s="9">
        <v>70</v>
      </c>
      <c r="I3409" s="9">
        <v>12</v>
      </c>
      <c r="J3409" s="10">
        <v>5.0199999999999996</v>
      </c>
      <c r="K3409" s="14">
        <v>55</v>
      </c>
      <c r="L3409" s="9">
        <v>6</v>
      </c>
      <c r="M3409" s="9" t="s">
        <v>28</v>
      </c>
      <c r="N3409" s="9">
        <v>1</v>
      </c>
      <c r="O3409" s="9">
        <v>3</v>
      </c>
      <c r="Q3409" s="12" t="s">
        <v>1457</v>
      </c>
      <c r="R3409" s="12" t="s">
        <v>10005</v>
      </c>
      <c r="S3409" s="12"/>
      <c r="U3409"/>
      <c r="V3409"/>
      <c r="W3409" t="s">
        <v>66</v>
      </c>
      <c r="X3409" s="13" t="s">
        <v>10006</v>
      </c>
      <c r="Y3409" t="s">
        <v>10007</v>
      </c>
      <c r="Z3409" s="12" t="s">
        <v>10008</v>
      </c>
      <c r="AA3409" t="s">
        <v>10009</v>
      </c>
      <c r="AB3409" t="s">
        <v>10010</v>
      </c>
    </row>
    <row r="3410" spans="1:28" x14ac:dyDescent="0.25">
      <c r="A3410" s="9" t="s">
        <v>10011</v>
      </c>
      <c r="B3410" s="9">
        <v>0</v>
      </c>
      <c r="C3410" s="9">
        <v>0</v>
      </c>
      <c r="E3410" s="9">
        <v>0</v>
      </c>
      <c r="F3410" s="9">
        <v>0</v>
      </c>
      <c r="G3410" s="9">
        <v>0</v>
      </c>
      <c r="H3410" s="9">
        <v>70</v>
      </c>
      <c r="I3410" s="9">
        <v>12</v>
      </c>
      <c r="J3410" s="10">
        <v>5.0199999999999996</v>
      </c>
      <c r="K3410" s="11">
        <v>55</v>
      </c>
      <c r="L3410" s="9">
        <v>6</v>
      </c>
      <c r="M3410" s="9" t="s">
        <v>28</v>
      </c>
      <c r="N3410" s="9">
        <v>1</v>
      </c>
      <c r="O3410" s="9">
        <v>3</v>
      </c>
      <c r="Q3410" s="9" t="s">
        <v>29</v>
      </c>
      <c r="R3410" s="12" t="s">
        <v>10012</v>
      </c>
      <c r="W3410" s="13" t="s">
        <v>66</v>
      </c>
      <c r="X3410" s="13" t="s">
        <v>10006</v>
      </c>
      <c r="Y3410" t="s">
        <v>10007</v>
      </c>
      <c r="Z3410" s="9" t="s">
        <v>10008</v>
      </c>
      <c r="AA3410" t="s">
        <v>10009</v>
      </c>
      <c r="AB3410" t="s">
        <v>10010</v>
      </c>
    </row>
    <row r="3411" spans="1:28" x14ac:dyDescent="0.25">
      <c r="A3411" s="9" t="s">
        <v>10013</v>
      </c>
      <c r="B3411" s="9">
        <v>0</v>
      </c>
      <c r="C3411" s="9">
        <v>0</v>
      </c>
      <c r="E3411" s="9">
        <v>0</v>
      </c>
      <c r="F3411" s="9">
        <v>0</v>
      </c>
      <c r="G3411" s="9">
        <v>0</v>
      </c>
      <c r="H3411" s="9">
        <v>70</v>
      </c>
      <c r="I3411" s="9">
        <v>12</v>
      </c>
      <c r="J3411" s="10">
        <v>5.0199999999999996</v>
      </c>
      <c r="K3411" s="11">
        <v>55</v>
      </c>
      <c r="L3411" s="9">
        <v>6</v>
      </c>
      <c r="M3411" s="9" t="s">
        <v>28</v>
      </c>
      <c r="N3411" s="9">
        <v>1</v>
      </c>
      <c r="O3411" s="9">
        <v>3</v>
      </c>
      <c r="Q3411" s="9" t="s">
        <v>29</v>
      </c>
      <c r="R3411" s="12" t="s">
        <v>10014</v>
      </c>
      <c r="W3411" s="13" t="s">
        <v>66</v>
      </c>
      <c r="X3411" s="13" t="s">
        <v>10006</v>
      </c>
      <c r="Y3411" t="s">
        <v>10007</v>
      </c>
      <c r="Z3411" s="9" t="s">
        <v>10008</v>
      </c>
      <c r="AA3411" t="s">
        <v>10009</v>
      </c>
      <c r="AB3411" t="s">
        <v>10010</v>
      </c>
    </row>
    <row r="3412" spans="1:28" x14ac:dyDescent="0.25">
      <c r="A3412" s="9" t="s">
        <v>10015</v>
      </c>
      <c r="B3412" s="9">
        <v>0</v>
      </c>
      <c r="C3412" s="9">
        <v>0</v>
      </c>
      <c r="E3412" s="9">
        <v>0</v>
      </c>
      <c r="F3412" s="9">
        <v>0</v>
      </c>
      <c r="G3412" s="9">
        <v>0</v>
      </c>
      <c r="H3412" s="9">
        <v>70</v>
      </c>
      <c r="I3412" s="9">
        <v>12</v>
      </c>
      <c r="J3412" s="10">
        <v>5.0199999999999996</v>
      </c>
      <c r="K3412" s="11">
        <v>55</v>
      </c>
      <c r="L3412" s="9">
        <v>6</v>
      </c>
      <c r="M3412" s="9" t="s">
        <v>28</v>
      </c>
      <c r="N3412" s="9">
        <v>1</v>
      </c>
      <c r="O3412" s="9">
        <v>3</v>
      </c>
      <c r="Q3412" s="9" t="s">
        <v>86</v>
      </c>
      <c r="R3412" s="12" t="s">
        <v>10016</v>
      </c>
      <c r="W3412" s="13" t="s">
        <v>66</v>
      </c>
      <c r="X3412" s="13" t="s">
        <v>10006</v>
      </c>
      <c r="Y3412" t="s">
        <v>10007</v>
      </c>
      <c r="Z3412" s="9" t="s">
        <v>10008</v>
      </c>
      <c r="AA3412" t="s">
        <v>10009</v>
      </c>
      <c r="AB3412" t="s">
        <v>10010</v>
      </c>
    </row>
    <row r="3413" spans="1:28" x14ac:dyDescent="0.25">
      <c r="A3413" s="9" t="s">
        <v>10017</v>
      </c>
      <c r="B3413" s="9">
        <v>0</v>
      </c>
      <c r="C3413" s="9">
        <v>0</v>
      </c>
      <c r="E3413" s="9">
        <v>0</v>
      </c>
      <c r="F3413" s="9">
        <v>0</v>
      </c>
      <c r="G3413" s="9">
        <v>0</v>
      </c>
      <c r="H3413" s="9">
        <v>70</v>
      </c>
      <c r="I3413" s="9">
        <v>12</v>
      </c>
      <c r="J3413" s="10">
        <v>5.0199999999999996</v>
      </c>
      <c r="K3413" s="11">
        <v>55</v>
      </c>
      <c r="L3413" s="9">
        <v>6</v>
      </c>
      <c r="M3413" s="9" t="s">
        <v>28</v>
      </c>
      <c r="N3413" s="9">
        <v>1</v>
      </c>
      <c r="O3413" s="9">
        <v>3</v>
      </c>
      <c r="Q3413" s="9" t="s">
        <v>86</v>
      </c>
      <c r="R3413" s="12" t="s">
        <v>10018</v>
      </c>
      <c r="W3413" s="13" t="s">
        <v>66</v>
      </c>
      <c r="X3413" s="13" t="s">
        <v>10006</v>
      </c>
      <c r="Y3413" t="s">
        <v>10007</v>
      </c>
      <c r="Z3413" s="9" t="s">
        <v>10008</v>
      </c>
      <c r="AA3413" t="s">
        <v>10009</v>
      </c>
      <c r="AB3413" t="s">
        <v>10010</v>
      </c>
    </row>
    <row r="3414" spans="1:28" x14ac:dyDescent="0.25">
      <c r="A3414" s="9" t="s">
        <v>10019</v>
      </c>
      <c r="B3414" s="9">
        <v>0</v>
      </c>
      <c r="C3414" s="9">
        <v>0</v>
      </c>
      <c r="E3414" s="9">
        <v>0</v>
      </c>
      <c r="F3414" s="9">
        <v>0</v>
      </c>
      <c r="G3414" s="9">
        <v>0</v>
      </c>
      <c r="H3414" s="9">
        <v>70</v>
      </c>
      <c r="I3414" s="9">
        <v>12</v>
      </c>
      <c r="J3414" s="10">
        <v>5.0199999999999996</v>
      </c>
      <c r="K3414" s="11">
        <v>55</v>
      </c>
      <c r="L3414" s="9">
        <v>6</v>
      </c>
      <c r="M3414" s="9" t="s">
        <v>28</v>
      </c>
      <c r="N3414" s="9">
        <v>1</v>
      </c>
      <c r="O3414" s="9">
        <v>3</v>
      </c>
      <c r="Q3414" s="9" t="s">
        <v>86</v>
      </c>
      <c r="R3414" s="12" t="s">
        <v>10020</v>
      </c>
      <c r="W3414" s="13" t="s">
        <v>66</v>
      </c>
      <c r="X3414" s="13" t="s">
        <v>10006</v>
      </c>
      <c r="Y3414" t="s">
        <v>10007</v>
      </c>
      <c r="Z3414" s="9" t="s">
        <v>10008</v>
      </c>
      <c r="AA3414" t="s">
        <v>10009</v>
      </c>
      <c r="AB3414" t="s">
        <v>10010</v>
      </c>
    </row>
    <row r="3415" spans="1:28" x14ac:dyDescent="0.25">
      <c r="A3415" s="9" t="s">
        <v>10021</v>
      </c>
      <c r="B3415" s="9">
        <v>0</v>
      </c>
      <c r="C3415" s="9">
        <v>0</v>
      </c>
      <c r="E3415" s="9">
        <v>0</v>
      </c>
      <c r="F3415" s="9">
        <v>0</v>
      </c>
      <c r="G3415" s="9">
        <v>0</v>
      </c>
      <c r="H3415" s="9">
        <v>70</v>
      </c>
      <c r="I3415" s="9">
        <v>12</v>
      </c>
      <c r="J3415" s="10">
        <v>5.0199999999999996</v>
      </c>
      <c r="K3415" s="11">
        <v>55</v>
      </c>
      <c r="L3415" s="9">
        <v>6</v>
      </c>
      <c r="M3415" s="9" t="s">
        <v>28</v>
      </c>
      <c r="N3415" s="9">
        <v>1</v>
      </c>
      <c r="O3415" s="9">
        <v>3</v>
      </c>
      <c r="Q3415" s="9" t="s">
        <v>86</v>
      </c>
      <c r="R3415" s="12" t="s">
        <v>10022</v>
      </c>
      <c r="W3415" s="13" t="s">
        <v>66</v>
      </c>
      <c r="X3415" s="13" t="s">
        <v>10006</v>
      </c>
      <c r="Y3415" t="s">
        <v>10007</v>
      </c>
      <c r="Z3415" s="9" t="s">
        <v>10008</v>
      </c>
      <c r="AA3415" t="s">
        <v>10009</v>
      </c>
      <c r="AB3415" t="s">
        <v>10010</v>
      </c>
    </row>
    <row r="3416" spans="1:28" x14ac:dyDescent="0.25">
      <c r="A3416" s="9" t="s">
        <v>10023</v>
      </c>
      <c r="B3416" s="9">
        <v>0</v>
      </c>
      <c r="C3416" s="9">
        <v>0</v>
      </c>
      <c r="E3416" s="9">
        <v>0</v>
      </c>
      <c r="F3416" s="9">
        <v>0</v>
      </c>
      <c r="G3416" s="9">
        <v>0</v>
      </c>
      <c r="H3416" s="9">
        <v>70</v>
      </c>
      <c r="I3416" s="9">
        <v>12</v>
      </c>
      <c r="J3416" s="10">
        <v>5.0199999999999996</v>
      </c>
      <c r="K3416" s="11">
        <v>55</v>
      </c>
      <c r="L3416" s="9">
        <v>6</v>
      </c>
      <c r="M3416" s="9" t="s">
        <v>28</v>
      </c>
      <c r="N3416" s="9">
        <v>1</v>
      </c>
      <c r="O3416" s="9">
        <v>3</v>
      </c>
      <c r="Q3416" s="9" t="s">
        <v>86</v>
      </c>
      <c r="R3416" s="12" t="s">
        <v>10024</v>
      </c>
      <c r="W3416" s="13" t="s">
        <v>66</v>
      </c>
      <c r="X3416" s="13" t="s">
        <v>10006</v>
      </c>
      <c r="Y3416" t="s">
        <v>10007</v>
      </c>
      <c r="Z3416" s="9" t="s">
        <v>10008</v>
      </c>
      <c r="AA3416" t="s">
        <v>10009</v>
      </c>
      <c r="AB3416" t="s">
        <v>10010</v>
      </c>
    </row>
    <row r="3417" spans="1:28" x14ac:dyDescent="0.25">
      <c r="A3417" s="9" t="s">
        <v>10025</v>
      </c>
      <c r="B3417" s="9">
        <v>0</v>
      </c>
      <c r="C3417" s="9">
        <v>0</v>
      </c>
      <c r="E3417" s="9">
        <v>0</v>
      </c>
      <c r="F3417" s="9">
        <v>0</v>
      </c>
      <c r="G3417" s="9">
        <v>0</v>
      </c>
      <c r="H3417" s="10">
        <v>70</v>
      </c>
      <c r="I3417" s="9">
        <v>12</v>
      </c>
      <c r="J3417" s="10">
        <v>5.0199999999999996</v>
      </c>
      <c r="K3417" s="12">
        <v>55</v>
      </c>
      <c r="L3417" s="9">
        <v>6</v>
      </c>
      <c r="M3417" s="10" t="s">
        <v>28</v>
      </c>
      <c r="N3417" s="9">
        <v>1</v>
      </c>
      <c r="O3417" s="9">
        <v>3</v>
      </c>
      <c r="Q3417" s="9" t="s">
        <v>278</v>
      </c>
      <c r="R3417" s="12" t="s">
        <v>10026</v>
      </c>
      <c r="U3417" s="9"/>
      <c r="V3417" s="9"/>
      <c r="W3417" s="13" t="s">
        <v>66</v>
      </c>
      <c r="X3417" s="13" t="s">
        <v>10006</v>
      </c>
      <c r="Y3417" s="13" t="s">
        <v>10027</v>
      </c>
      <c r="Z3417" s="9" t="s">
        <v>10008</v>
      </c>
      <c r="AA3417" t="s">
        <v>10009</v>
      </c>
      <c r="AB3417" t="s">
        <v>10010</v>
      </c>
    </row>
    <row r="3418" spans="1:28" x14ac:dyDescent="0.25">
      <c r="A3418" s="9" t="s">
        <v>10028</v>
      </c>
      <c r="B3418" s="9">
        <v>0</v>
      </c>
      <c r="C3418" s="9">
        <v>0</v>
      </c>
      <c r="E3418" s="9">
        <v>0</v>
      </c>
      <c r="F3418" s="9">
        <v>0</v>
      </c>
      <c r="G3418" s="9">
        <v>0</v>
      </c>
      <c r="H3418" s="9">
        <v>50</v>
      </c>
      <c r="I3418" s="9">
        <v>12</v>
      </c>
      <c r="J3418" s="10">
        <v>5.93</v>
      </c>
      <c r="K3418" s="11">
        <v>82</v>
      </c>
      <c r="L3418" s="9">
        <v>1</v>
      </c>
      <c r="M3418" s="9" t="s">
        <v>28</v>
      </c>
      <c r="N3418" s="9">
        <v>2</v>
      </c>
      <c r="O3418" s="9">
        <v>3</v>
      </c>
      <c r="Q3418" s="9" t="s">
        <v>29</v>
      </c>
      <c r="R3418" s="12" t="s">
        <v>10029</v>
      </c>
      <c r="W3418" s="13" t="s">
        <v>10030</v>
      </c>
      <c r="X3418" s="13" t="s">
        <v>10031</v>
      </c>
      <c r="Y3418" t="s">
        <v>10032</v>
      </c>
      <c r="Z3418" s="9" t="s">
        <v>10033</v>
      </c>
      <c r="AA3418" t="s">
        <v>10034</v>
      </c>
      <c r="AB3418" t="s">
        <v>10035</v>
      </c>
    </row>
    <row r="3419" spans="1:28" x14ac:dyDescent="0.25">
      <c r="A3419" s="9" t="s">
        <v>10036</v>
      </c>
      <c r="B3419" s="9">
        <v>0</v>
      </c>
      <c r="C3419" s="9">
        <v>0</v>
      </c>
      <c r="E3419" s="9">
        <v>0</v>
      </c>
      <c r="F3419" s="9">
        <v>0</v>
      </c>
      <c r="G3419" s="9">
        <v>0</v>
      </c>
      <c r="H3419" s="9">
        <v>50</v>
      </c>
      <c r="I3419" s="9">
        <v>12</v>
      </c>
      <c r="J3419" s="10">
        <v>5.93</v>
      </c>
      <c r="K3419" s="11">
        <v>82</v>
      </c>
      <c r="L3419" s="9">
        <v>1</v>
      </c>
      <c r="M3419" s="9" t="s">
        <v>28</v>
      </c>
      <c r="N3419" s="9">
        <v>2</v>
      </c>
      <c r="O3419" s="9">
        <v>3</v>
      </c>
      <c r="Q3419" s="9" t="s">
        <v>210</v>
      </c>
      <c r="R3419" s="12" t="s">
        <v>10037</v>
      </c>
      <c r="S3419" s="9" t="s">
        <v>10038</v>
      </c>
      <c r="W3419" s="13" t="s">
        <v>10030</v>
      </c>
      <c r="X3419" s="13" t="s">
        <v>10031</v>
      </c>
      <c r="Y3419" t="s">
        <v>10032</v>
      </c>
      <c r="Z3419" s="9" t="s">
        <v>10033</v>
      </c>
      <c r="AA3419" t="s">
        <v>10034</v>
      </c>
      <c r="AB3419" t="s">
        <v>10035</v>
      </c>
    </row>
    <row r="3420" spans="1:28" x14ac:dyDescent="0.25">
      <c r="A3420" s="9" t="s">
        <v>10039</v>
      </c>
      <c r="B3420" s="9">
        <v>0</v>
      </c>
      <c r="C3420" s="9">
        <v>0</v>
      </c>
      <c r="E3420" s="9">
        <v>0</v>
      </c>
      <c r="F3420" s="9">
        <v>0</v>
      </c>
      <c r="G3420" s="9">
        <v>0</v>
      </c>
      <c r="H3420" s="9">
        <v>50</v>
      </c>
      <c r="I3420" s="9">
        <v>12</v>
      </c>
      <c r="J3420" s="10">
        <v>5.93</v>
      </c>
      <c r="K3420" s="11">
        <v>82</v>
      </c>
      <c r="L3420" s="9">
        <v>1</v>
      </c>
      <c r="M3420" s="9" t="s">
        <v>28</v>
      </c>
      <c r="N3420" s="9">
        <v>2</v>
      </c>
      <c r="O3420" s="9">
        <v>3</v>
      </c>
      <c r="Q3420" s="9" t="s">
        <v>210</v>
      </c>
      <c r="R3420" s="12" t="s">
        <v>10040</v>
      </c>
      <c r="S3420" s="9" t="s">
        <v>10041</v>
      </c>
      <c r="W3420" s="13" t="s">
        <v>10030</v>
      </c>
      <c r="X3420" s="13" t="s">
        <v>10031</v>
      </c>
      <c r="Y3420" t="s">
        <v>10032</v>
      </c>
      <c r="Z3420" s="9" t="s">
        <v>10033</v>
      </c>
      <c r="AA3420" t="s">
        <v>10034</v>
      </c>
      <c r="AB3420" t="s">
        <v>10035</v>
      </c>
    </row>
    <row r="3421" spans="1:28" x14ac:dyDescent="0.25">
      <c r="A3421" s="9" t="s">
        <v>10042</v>
      </c>
      <c r="B3421" s="9">
        <v>0</v>
      </c>
      <c r="C3421" s="9">
        <v>0</v>
      </c>
      <c r="E3421" s="9">
        <v>0</v>
      </c>
      <c r="F3421" s="9">
        <v>0</v>
      </c>
      <c r="G3421" s="9">
        <v>0</v>
      </c>
      <c r="H3421" s="9">
        <v>50</v>
      </c>
      <c r="I3421" s="9">
        <v>12</v>
      </c>
      <c r="J3421" s="10">
        <v>5.93</v>
      </c>
      <c r="K3421" s="11">
        <v>82</v>
      </c>
      <c r="L3421" s="9">
        <v>1</v>
      </c>
      <c r="M3421" s="9" t="s">
        <v>28</v>
      </c>
      <c r="N3421" s="9">
        <v>2</v>
      </c>
      <c r="O3421" s="9">
        <v>3</v>
      </c>
      <c r="Q3421" s="9" t="s">
        <v>210</v>
      </c>
      <c r="R3421" s="12" t="s">
        <v>10043</v>
      </c>
      <c r="S3421" s="9" t="s">
        <v>10044</v>
      </c>
      <c r="W3421" s="13" t="s">
        <v>10030</v>
      </c>
      <c r="X3421" s="13" t="s">
        <v>10031</v>
      </c>
      <c r="Y3421" t="s">
        <v>10032</v>
      </c>
      <c r="Z3421" s="9" t="s">
        <v>10033</v>
      </c>
      <c r="AA3421" t="s">
        <v>10034</v>
      </c>
      <c r="AB3421" t="s">
        <v>10035</v>
      </c>
    </row>
    <row r="3422" spans="1:28" x14ac:dyDescent="0.25">
      <c r="A3422" s="9" t="s">
        <v>10045</v>
      </c>
      <c r="B3422" s="9">
        <v>0</v>
      </c>
      <c r="C3422" s="9">
        <v>0</v>
      </c>
      <c r="E3422" s="9">
        <v>0</v>
      </c>
      <c r="F3422" s="9">
        <v>0</v>
      </c>
      <c r="G3422" s="9">
        <v>0</v>
      </c>
      <c r="H3422" s="9" t="s">
        <v>28</v>
      </c>
      <c r="I3422" s="9" t="s">
        <v>28</v>
      </c>
      <c r="J3422" s="10">
        <v>4.66</v>
      </c>
      <c r="K3422" s="11" t="s">
        <v>28</v>
      </c>
      <c r="L3422" s="10" t="s">
        <v>28</v>
      </c>
      <c r="M3422" s="9" t="s">
        <v>28</v>
      </c>
      <c r="N3422" s="9" t="s">
        <v>28</v>
      </c>
      <c r="O3422" s="9" t="s">
        <v>28</v>
      </c>
      <c r="Q3422" s="9" t="s">
        <v>37</v>
      </c>
      <c r="R3422" s="12" t="s">
        <v>10046</v>
      </c>
      <c r="S3422" s="12">
        <v>1002111080</v>
      </c>
      <c r="W3422" s="13" t="s">
        <v>28</v>
      </c>
      <c r="X3422" s="13" t="s">
        <v>28</v>
      </c>
      <c r="Y3422" t="s">
        <v>28</v>
      </c>
      <c r="Z3422" s="9" t="s">
        <v>10047</v>
      </c>
      <c r="AA3422" t="s">
        <v>28</v>
      </c>
      <c r="AB3422" t="s">
        <v>10048</v>
      </c>
    </row>
    <row r="3423" spans="1:28" x14ac:dyDescent="0.25">
      <c r="A3423" s="9" t="s">
        <v>10049</v>
      </c>
      <c r="B3423" s="9">
        <v>0</v>
      </c>
      <c r="C3423" s="9">
        <v>0</v>
      </c>
      <c r="E3423" s="9">
        <v>0</v>
      </c>
      <c r="F3423" s="9">
        <v>0</v>
      </c>
      <c r="G3423" s="9">
        <v>0</v>
      </c>
      <c r="H3423" s="9" t="s">
        <v>28</v>
      </c>
      <c r="I3423" s="9" t="s">
        <v>28</v>
      </c>
      <c r="J3423" s="10">
        <v>4.66</v>
      </c>
      <c r="K3423" s="11" t="s">
        <v>28</v>
      </c>
      <c r="L3423" s="10" t="s">
        <v>28</v>
      </c>
      <c r="M3423" s="9" t="s">
        <v>28</v>
      </c>
      <c r="N3423" s="9" t="s">
        <v>28</v>
      </c>
      <c r="O3423" s="9" t="s">
        <v>28</v>
      </c>
      <c r="Q3423" s="9" t="s">
        <v>37</v>
      </c>
      <c r="R3423" s="12" t="s">
        <v>10050</v>
      </c>
      <c r="S3423" s="12">
        <v>1002111081</v>
      </c>
      <c r="W3423" s="13" t="s">
        <v>28</v>
      </c>
      <c r="X3423" s="13" t="s">
        <v>28</v>
      </c>
      <c r="Y3423" t="s">
        <v>28</v>
      </c>
      <c r="Z3423" s="9" t="s">
        <v>10047</v>
      </c>
      <c r="AA3423" t="s">
        <v>28</v>
      </c>
      <c r="AB3423" t="s">
        <v>10048</v>
      </c>
    </row>
    <row r="3424" spans="1:28" x14ac:dyDescent="0.25">
      <c r="A3424" s="9" t="s">
        <v>10051</v>
      </c>
      <c r="B3424" s="9">
        <v>0</v>
      </c>
      <c r="C3424" s="9">
        <v>0</v>
      </c>
      <c r="E3424" s="9">
        <v>0</v>
      </c>
      <c r="F3424" s="9">
        <v>0</v>
      </c>
      <c r="G3424" s="9">
        <v>0</v>
      </c>
      <c r="H3424" s="9" t="s">
        <v>28</v>
      </c>
      <c r="I3424" s="9" t="s">
        <v>28</v>
      </c>
      <c r="J3424" s="10">
        <v>4.66</v>
      </c>
      <c r="K3424" s="11" t="s">
        <v>28</v>
      </c>
      <c r="L3424" s="10" t="s">
        <v>28</v>
      </c>
      <c r="M3424" s="9" t="s">
        <v>28</v>
      </c>
      <c r="N3424" s="9" t="s">
        <v>28</v>
      </c>
      <c r="O3424" s="9" t="s">
        <v>28</v>
      </c>
      <c r="Q3424" s="9" t="s">
        <v>37</v>
      </c>
      <c r="R3424" s="12" t="s">
        <v>10052</v>
      </c>
      <c r="S3424" s="12">
        <v>1002111110</v>
      </c>
      <c r="W3424" s="13" t="s">
        <v>28</v>
      </c>
      <c r="X3424" s="13" t="s">
        <v>28</v>
      </c>
      <c r="Y3424" t="s">
        <v>28</v>
      </c>
      <c r="Z3424" s="9" t="s">
        <v>10047</v>
      </c>
      <c r="AA3424" t="s">
        <v>28</v>
      </c>
      <c r="AB3424" t="s">
        <v>10048</v>
      </c>
    </row>
    <row r="3425" spans="1:28" x14ac:dyDescent="0.25">
      <c r="A3425" s="9" t="s">
        <v>10053</v>
      </c>
      <c r="B3425" s="9">
        <v>0</v>
      </c>
      <c r="C3425" s="9">
        <v>0</v>
      </c>
      <c r="E3425" s="9">
        <v>0</v>
      </c>
      <c r="F3425" s="9">
        <v>0</v>
      </c>
      <c r="G3425" s="9">
        <v>0</v>
      </c>
      <c r="H3425" s="9" t="s">
        <v>28</v>
      </c>
      <c r="I3425" s="9" t="s">
        <v>28</v>
      </c>
      <c r="J3425" s="10">
        <v>4.66</v>
      </c>
      <c r="K3425" s="11" t="s">
        <v>28</v>
      </c>
      <c r="L3425" s="10" t="s">
        <v>28</v>
      </c>
      <c r="M3425" s="9" t="s">
        <v>28</v>
      </c>
      <c r="N3425" s="9" t="s">
        <v>28</v>
      </c>
      <c r="O3425" s="9" t="s">
        <v>28</v>
      </c>
      <c r="Q3425" s="9" t="s">
        <v>37</v>
      </c>
      <c r="R3425" s="12" t="s">
        <v>10054</v>
      </c>
      <c r="S3425" s="12">
        <v>1002111111</v>
      </c>
      <c r="W3425" s="13" t="s">
        <v>28</v>
      </c>
      <c r="X3425" s="13" t="s">
        <v>28</v>
      </c>
      <c r="Y3425" t="s">
        <v>28</v>
      </c>
      <c r="Z3425" s="9" t="s">
        <v>10047</v>
      </c>
      <c r="AA3425" t="s">
        <v>28</v>
      </c>
      <c r="AB3425" t="s">
        <v>10048</v>
      </c>
    </row>
    <row r="3426" spans="1:28" x14ac:dyDescent="0.25">
      <c r="A3426" s="9" t="s">
        <v>10055</v>
      </c>
      <c r="B3426" s="9">
        <v>0</v>
      </c>
      <c r="C3426" s="9">
        <v>0</v>
      </c>
      <c r="E3426" s="9">
        <v>0</v>
      </c>
      <c r="F3426" s="9">
        <v>0</v>
      </c>
      <c r="G3426" s="9">
        <v>0</v>
      </c>
      <c r="H3426" s="9" t="s">
        <v>28</v>
      </c>
      <c r="I3426" s="9" t="s">
        <v>28</v>
      </c>
      <c r="J3426" s="10">
        <v>4.66</v>
      </c>
      <c r="K3426" s="11" t="s">
        <v>28</v>
      </c>
      <c r="L3426" s="10" t="s">
        <v>28</v>
      </c>
      <c r="M3426" s="9" t="s">
        <v>28</v>
      </c>
      <c r="N3426" s="9" t="s">
        <v>28</v>
      </c>
      <c r="O3426" s="9" t="s">
        <v>28</v>
      </c>
      <c r="Q3426" s="9" t="s">
        <v>37</v>
      </c>
      <c r="R3426" s="12" t="s">
        <v>10056</v>
      </c>
      <c r="S3426" s="12" t="s">
        <v>10057</v>
      </c>
      <c r="W3426" s="13" t="s">
        <v>28</v>
      </c>
      <c r="X3426" s="13" t="s">
        <v>28</v>
      </c>
      <c r="Y3426" t="s">
        <v>28</v>
      </c>
      <c r="Z3426" s="9" t="s">
        <v>10047</v>
      </c>
      <c r="AA3426" t="s">
        <v>28</v>
      </c>
      <c r="AB3426" t="s">
        <v>10048</v>
      </c>
    </row>
    <row r="3427" spans="1:28" x14ac:dyDescent="0.25">
      <c r="A3427" s="9" t="s">
        <v>10058</v>
      </c>
      <c r="B3427" s="9">
        <v>0</v>
      </c>
      <c r="C3427" s="9">
        <v>0</v>
      </c>
      <c r="E3427" s="9">
        <v>0</v>
      </c>
      <c r="F3427" s="9">
        <v>0</v>
      </c>
      <c r="G3427" s="9">
        <v>0</v>
      </c>
      <c r="H3427" s="9">
        <v>70</v>
      </c>
      <c r="I3427" s="9">
        <v>12</v>
      </c>
      <c r="J3427" s="10">
        <v>6.06</v>
      </c>
      <c r="K3427" s="11">
        <v>58</v>
      </c>
      <c r="L3427" s="9">
        <v>2</v>
      </c>
      <c r="M3427" s="9" t="s">
        <v>28</v>
      </c>
      <c r="N3427" s="9" t="s">
        <v>28</v>
      </c>
      <c r="O3427" s="9">
        <v>2</v>
      </c>
      <c r="Q3427" s="9" t="s">
        <v>29</v>
      </c>
      <c r="R3427" s="12" t="s">
        <v>10059</v>
      </c>
      <c r="W3427" s="13" t="s">
        <v>66</v>
      </c>
      <c r="X3427" s="13" t="s">
        <v>10060</v>
      </c>
      <c r="Y3427" t="s">
        <v>10061</v>
      </c>
      <c r="Z3427" s="9" t="s">
        <v>10062</v>
      </c>
      <c r="AA3427" t="s">
        <v>10063</v>
      </c>
      <c r="AB3427" t="s">
        <v>10064</v>
      </c>
    </row>
    <row r="3428" spans="1:28" x14ac:dyDescent="0.25">
      <c r="A3428" s="9" t="s">
        <v>10065</v>
      </c>
      <c r="B3428" s="9">
        <v>0</v>
      </c>
      <c r="C3428" s="9">
        <v>0</v>
      </c>
      <c r="E3428" s="9">
        <v>0</v>
      </c>
      <c r="F3428" s="9">
        <v>0</v>
      </c>
      <c r="G3428" s="9">
        <v>0</v>
      </c>
      <c r="H3428" s="9">
        <v>70</v>
      </c>
      <c r="I3428" s="9">
        <v>12</v>
      </c>
      <c r="J3428" s="10">
        <v>6.06</v>
      </c>
      <c r="K3428" s="11">
        <v>58</v>
      </c>
      <c r="L3428" s="9">
        <v>2</v>
      </c>
      <c r="M3428" s="9" t="s">
        <v>28</v>
      </c>
      <c r="N3428" s="9" t="s">
        <v>28</v>
      </c>
      <c r="O3428" s="9">
        <v>2</v>
      </c>
      <c r="Q3428" s="9" t="s">
        <v>29</v>
      </c>
      <c r="R3428" s="12" t="s">
        <v>10066</v>
      </c>
      <c r="W3428" s="13" t="s">
        <v>66</v>
      </c>
      <c r="X3428" s="13" t="s">
        <v>10060</v>
      </c>
      <c r="Y3428" t="s">
        <v>10061</v>
      </c>
      <c r="Z3428" s="9" t="s">
        <v>10062</v>
      </c>
      <c r="AA3428" t="s">
        <v>10063</v>
      </c>
      <c r="AB3428" t="s">
        <v>10064</v>
      </c>
    </row>
    <row r="3429" spans="1:28" x14ac:dyDescent="0.25">
      <c r="A3429" s="9" t="s">
        <v>10067</v>
      </c>
      <c r="B3429" s="9">
        <v>0</v>
      </c>
      <c r="C3429" s="9">
        <v>0</v>
      </c>
      <c r="E3429" s="9">
        <v>0</v>
      </c>
      <c r="F3429" s="9">
        <v>0</v>
      </c>
      <c r="G3429" s="9">
        <v>0</v>
      </c>
      <c r="H3429" s="9">
        <v>70</v>
      </c>
      <c r="I3429" s="9">
        <v>12</v>
      </c>
      <c r="J3429" s="10">
        <v>6.06</v>
      </c>
      <c r="K3429" s="11">
        <v>58</v>
      </c>
      <c r="L3429" s="9">
        <v>2</v>
      </c>
      <c r="M3429" s="9" t="s">
        <v>28</v>
      </c>
      <c r="N3429" s="9" t="s">
        <v>28</v>
      </c>
      <c r="O3429" s="9">
        <v>2</v>
      </c>
      <c r="Q3429" s="9" t="s">
        <v>86</v>
      </c>
      <c r="R3429" s="12" t="s">
        <v>10068</v>
      </c>
      <c r="W3429" s="13" t="s">
        <v>66</v>
      </c>
      <c r="X3429" s="13" t="s">
        <v>10060</v>
      </c>
      <c r="Y3429" t="s">
        <v>10061</v>
      </c>
      <c r="Z3429" s="9" t="s">
        <v>10062</v>
      </c>
      <c r="AA3429" t="s">
        <v>10063</v>
      </c>
      <c r="AB3429" t="s">
        <v>10064</v>
      </c>
    </row>
    <row r="3430" spans="1:28" x14ac:dyDescent="0.25">
      <c r="A3430" s="9" t="s">
        <v>10069</v>
      </c>
      <c r="B3430" s="9">
        <v>0</v>
      </c>
      <c r="C3430" s="9">
        <v>0</v>
      </c>
      <c r="E3430" s="9">
        <v>0</v>
      </c>
      <c r="F3430" s="9">
        <v>0</v>
      </c>
      <c r="G3430" s="9">
        <v>0</v>
      </c>
      <c r="H3430" s="9">
        <v>70</v>
      </c>
      <c r="I3430" s="9">
        <v>12</v>
      </c>
      <c r="J3430" s="10">
        <v>6.06</v>
      </c>
      <c r="K3430" s="11">
        <v>58</v>
      </c>
      <c r="L3430" s="9">
        <v>2</v>
      </c>
      <c r="M3430" s="9" t="s">
        <v>28</v>
      </c>
      <c r="N3430" s="9" t="s">
        <v>28</v>
      </c>
      <c r="O3430" s="9">
        <v>2</v>
      </c>
      <c r="Q3430" s="9" t="s">
        <v>86</v>
      </c>
      <c r="R3430" s="12" t="s">
        <v>10070</v>
      </c>
      <c r="W3430" s="13" t="s">
        <v>66</v>
      </c>
      <c r="X3430" s="13" t="s">
        <v>10060</v>
      </c>
      <c r="Y3430" t="s">
        <v>10061</v>
      </c>
      <c r="Z3430" s="9" t="s">
        <v>10062</v>
      </c>
      <c r="AA3430" t="s">
        <v>10063</v>
      </c>
      <c r="AB3430" t="s">
        <v>10064</v>
      </c>
    </row>
    <row r="3431" spans="1:28" x14ac:dyDescent="0.25">
      <c r="A3431" s="9" t="s">
        <v>10071</v>
      </c>
      <c r="B3431" s="9">
        <v>0</v>
      </c>
      <c r="C3431" s="9">
        <v>0</v>
      </c>
      <c r="E3431" s="9">
        <v>0</v>
      </c>
      <c r="F3431" s="9">
        <v>0</v>
      </c>
      <c r="G3431" s="9">
        <v>0</v>
      </c>
      <c r="H3431" s="9">
        <v>55</v>
      </c>
      <c r="I3431" s="9">
        <v>12</v>
      </c>
      <c r="J3431" s="10">
        <v>4.4000000000000004</v>
      </c>
      <c r="K3431" s="11">
        <v>62</v>
      </c>
      <c r="L3431" s="9">
        <v>1</v>
      </c>
      <c r="M3431" s="9" t="s">
        <v>28</v>
      </c>
      <c r="N3431" s="9">
        <v>1</v>
      </c>
      <c r="O3431" s="9">
        <v>3</v>
      </c>
      <c r="Q3431" s="9" t="s">
        <v>29</v>
      </c>
      <c r="R3431" s="12" t="s">
        <v>10072</v>
      </c>
      <c r="W3431" s="13" t="s">
        <v>10073</v>
      </c>
      <c r="X3431" s="13" t="s">
        <v>10074</v>
      </c>
      <c r="Y3431" t="s">
        <v>308</v>
      </c>
      <c r="Z3431" s="9" t="s">
        <v>10075</v>
      </c>
      <c r="AA3431" t="s">
        <v>10076</v>
      </c>
      <c r="AB3431" t="s">
        <v>10077</v>
      </c>
    </row>
    <row r="3432" spans="1:28" x14ac:dyDescent="0.25">
      <c r="A3432" s="9" t="s">
        <v>10078</v>
      </c>
      <c r="B3432" s="9">
        <v>0</v>
      </c>
      <c r="C3432" s="9">
        <v>0</v>
      </c>
      <c r="E3432" s="9">
        <v>0</v>
      </c>
      <c r="F3432" s="9">
        <v>0</v>
      </c>
      <c r="G3432" s="9">
        <v>0</v>
      </c>
      <c r="H3432" s="9">
        <v>55</v>
      </c>
      <c r="I3432" s="9">
        <v>12</v>
      </c>
      <c r="J3432" s="10">
        <v>4.4000000000000004</v>
      </c>
      <c r="K3432" s="11">
        <v>62</v>
      </c>
      <c r="L3432" s="9">
        <v>1</v>
      </c>
      <c r="M3432" s="9" t="s">
        <v>28</v>
      </c>
      <c r="N3432" s="9">
        <v>1</v>
      </c>
      <c r="O3432" s="9">
        <v>3</v>
      </c>
      <c r="Q3432" s="9" t="s">
        <v>29</v>
      </c>
      <c r="R3432" s="12" t="s">
        <v>10079</v>
      </c>
      <c r="W3432" s="13" t="s">
        <v>10073</v>
      </c>
      <c r="X3432" s="13" t="s">
        <v>10074</v>
      </c>
      <c r="Y3432" t="s">
        <v>308</v>
      </c>
      <c r="Z3432" s="9" t="s">
        <v>10075</v>
      </c>
      <c r="AA3432" t="s">
        <v>10076</v>
      </c>
      <c r="AB3432" t="s">
        <v>10077</v>
      </c>
    </row>
    <row r="3433" spans="1:28" x14ac:dyDescent="0.25">
      <c r="A3433" s="9" t="s">
        <v>10080</v>
      </c>
      <c r="B3433" s="9">
        <v>0</v>
      </c>
      <c r="C3433" s="9">
        <v>0</v>
      </c>
      <c r="E3433" s="9">
        <v>0</v>
      </c>
      <c r="F3433" s="9">
        <v>0</v>
      </c>
      <c r="G3433" s="9">
        <v>0</v>
      </c>
      <c r="H3433" s="9">
        <v>45</v>
      </c>
      <c r="I3433" s="9">
        <v>12</v>
      </c>
      <c r="J3433" s="10">
        <v>5</v>
      </c>
      <c r="K3433" s="11">
        <v>59</v>
      </c>
      <c r="L3433" s="9">
        <v>1</v>
      </c>
      <c r="M3433" s="9" t="s">
        <v>28</v>
      </c>
      <c r="N3433" s="9">
        <v>2</v>
      </c>
      <c r="O3433" s="9" t="s">
        <v>28</v>
      </c>
      <c r="Q3433" s="9" t="s">
        <v>86</v>
      </c>
      <c r="R3433" s="12" t="s">
        <v>10081</v>
      </c>
      <c r="W3433" s="13" t="s">
        <v>6005</v>
      </c>
      <c r="X3433" s="13">
        <v>30</v>
      </c>
      <c r="Y3433" t="s">
        <v>7913</v>
      </c>
      <c r="Z3433" s="9" t="s">
        <v>10082</v>
      </c>
      <c r="AA3433" t="s">
        <v>10083</v>
      </c>
      <c r="AB3433" t="s">
        <v>10084</v>
      </c>
    </row>
    <row r="3434" spans="1:28" x14ac:dyDescent="0.25">
      <c r="A3434" s="9" t="s">
        <v>10085</v>
      </c>
      <c r="B3434" s="9">
        <v>0</v>
      </c>
      <c r="C3434" s="9">
        <v>0</v>
      </c>
      <c r="E3434" s="9">
        <v>0</v>
      </c>
      <c r="F3434" s="9">
        <v>0</v>
      </c>
      <c r="G3434" s="9">
        <v>0</v>
      </c>
      <c r="H3434" s="9">
        <v>45</v>
      </c>
      <c r="I3434" s="9">
        <v>12</v>
      </c>
      <c r="J3434" s="10">
        <v>5</v>
      </c>
      <c r="K3434" s="11">
        <v>59</v>
      </c>
      <c r="L3434" s="9">
        <v>1</v>
      </c>
      <c r="M3434" s="9" t="s">
        <v>28</v>
      </c>
      <c r="N3434" s="9">
        <v>2</v>
      </c>
      <c r="O3434" s="9" t="s">
        <v>28</v>
      </c>
      <c r="Q3434" s="9" t="s">
        <v>86</v>
      </c>
      <c r="R3434" s="12" t="s">
        <v>10086</v>
      </c>
      <c r="W3434" s="13" t="s">
        <v>6005</v>
      </c>
      <c r="X3434" s="13">
        <v>30</v>
      </c>
      <c r="Y3434" t="s">
        <v>7913</v>
      </c>
      <c r="Z3434" s="9" t="s">
        <v>10082</v>
      </c>
      <c r="AA3434" t="s">
        <v>10083</v>
      </c>
      <c r="AB3434" t="s">
        <v>10084</v>
      </c>
    </row>
    <row r="3435" spans="1:28" x14ac:dyDescent="0.25">
      <c r="A3435" s="9" t="s">
        <v>10087</v>
      </c>
      <c r="B3435" s="9">
        <v>0</v>
      </c>
      <c r="C3435" s="9">
        <v>0</v>
      </c>
      <c r="E3435" s="9">
        <v>0</v>
      </c>
      <c r="F3435" s="9">
        <v>0</v>
      </c>
      <c r="G3435" s="9">
        <v>0</v>
      </c>
      <c r="H3435" s="9">
        <v>45</v>
      </c>
      <c r="I3435" s="9">
        <v>12</v>
      </c>
      <c r="J3435" s="10">
        <v>5</v>
      </c>
      <c r="K3435" s="11">
        <v>59</v>
      </c>
      <c r="L3435" s="9">
        <v>1</v>
      </c>
      <c r="M3435" s="9" t="s">
        <v>28</v>
      </c>
      <c r="N3435" s="9">
        <v>2</v>
      </c>
      <c r="O3435" s="9" t="s">
        <v>28</v>
      </c>
      <c r="Q3435" s="9" t="s">
        <v>86</v>
      </c>
      <c r="R3435" s="12" t="s">
        <v>10088</v>
      </c>
      <c r="W3435" s="13" t="s">
        <v>6005</v>
      </c>
      <c r="X3435" s="13">
        <v>30</v>
      </c>
      <c r="Y3435" t="s">
        <v>7913</v>
      </c>
      <c r="Z3435" s="9" t="s">
        <v>10082</v>
      </c>
      <c r="AA3435" t="s">
        <v>10083</v>
      </c>
      <c r="AB3435" t="s">
        <v>10084</v>
      </c>
    </row>
    <row r="3436" spans="1:28" x14ac:dyDescent="0.25">
      <c r="A3436" s="9" t="s">
        <v>10089</v>
      </c>
      <c r="B3436" s="9">
        <v>0</v>
      </c>
      <c r="C3436" s="9">
        <v>0</v>
      </c>
      <c r="E3436" s="9">
        <v>0</v>
      </c>
      <c r="F3436" s="9">
        <v>0</v>
      </c>
      <c r="G3436" s="9">
        <v>0</v>
      </c>
      <c r="H3436" s="9">
        <v>70</v>
      </c>
      <c r="I3436" s="9">
        <v>12</v>
      </c>
      <c r="J3436" s="10">
        <v>5.2</v>
      </c>
      <c r="K3436" s="11">
        <v>62</v>
      </c>
      <c r="L3436" s="9">
        <v>1</v>
      </c>
      <c r="M3436" s="9" t="s">
        <v>28</v>
      </c>
      <c r="N3436" s="9">
        <v>1</v>
      </c>
      <c r="O3436" s="9">
        <v>2</v>
      </c>
      <c r="Q3436" s="9" t="s">
        <v>86</v>
      </c>
      <c r="R3436" s="12" t="s">
        <v>10090</v>
      </c>
      <c r="W3436" s="13" t="s">
        <v>32</v>
      </c>
      <c r="X3436" s="13" t="s">
        <v>10091</v>
      </c>
      <c r="Y3436" t="s">
        <v>10092</v>
      </c>
      <c r="Z3436" s="9" t="s">
        <v>10093</v>
      </c>
      <c r="AA3436" t="s">
        <v>28</v>
      </c>
      <c r="AB3436" t="s">
        <v>10094</v>
      </c>
    </row>
    <row r="3437" spans="1:28" x14ac:dyDescent="0.25">
      <c r="A3437" s="9" t="s">
        <v>10095</v>
      </c>
      <c r="B3437" s="9">
        <v>0</v>
      </c>
      <c r="C3437" s="9">
        <v>0</v>
      </c>
      <c r="E3437" s="9">
        <v>0</v>
      </c>
      <c r="F3437" s="9">
        <v>0</v>
      </c>
      <c r="G3437" s="9">
        <v>0</v>
      </c>
      <c r="H3437" s="9">
        <v>55</v>
      </c>
      <c r="I3437" s="9">
        <v>12</v>
      </c>
      <c r="J3437" s="10">
        <v>4.47</v>
      </c>
      <c r="K3437" s="14">
        <v>60</v>
      </c>
      <c r="L3437" s="9">
        <v>3</v>
      </c>
      <c r="M3437" s="9" t="s">
        <v>28</v>
      </c>
      <c r="N3437" s="9">
        <v>3</v>
      </c>
      <c r="O3437" s="9">
        <v>2</v>
      </c>
      <c r="Q3437" s="12" t="s">
        <v>26</v>
      </c>
      <c r="R3437" s="12" t="s">
        <v>10096</v>
      </c>
      <c r="S3437" s="12"/>
      <c r="U3437"/>
      <c r="V3437"/>
      <c r="W3437" t="s">
        <v>10097</v>
      </c>
      <c r="X3437" s="13" t="s">
        <v>10098</v>
      </c>
      <c r="Y3437" t="s">
        <v>10099</v>
      </c>
      <c r="Z3437" s="12" t="s">
        <v>10100</v>
      </c>
      <c r="AA3437" t="s">
        <v>10101</v>
      </c>
      <c r="AB3437" t="s">
        <v>10102</v>
      </c>
    </row>
    <row r="3438" spans="1:28" x14ac:dyDescent="0.25">
      <c r="A3438" s="9" t="s">
        <v>10103</v>
      </c>
      <c r="B3438" s="9">
        <v>0</v>
      </c>
      <c r="C3438" s="9">
        <v>0</v>
      </c>
      <c r="E3438" s="9">
        <v>0</v>
      </c>
      <c r="F3438" s="9">
        <v>0</v>
      </c>
      <c r="G3438" s="9">
        <v>0</v>
      </c>
      <c r="H3438" s="9">
        <v>55</v>
      </c>
      <c r="I3438" s="9">
        <v>12</v>
      </c>
      <c r="J3438" s="10">
        <v>4.47</v>
      </c>
      <c r="K3438" s="11">
        <v>60</v>
      </c>
      <c r="L3438" s="9">
        <v>3</v>
      </c>
      <c r="M3438" s="9" t="s">
        <v>28</v>
      </c>
      <c r="N3438" s="9">
        <v>3</v>
      </c>
      <c r="O3438" s="9">
        <v>2</v>
      </c>
      <c r="Q3438" s="9" t="s">
        <v>37</v>
      </c>
      <c r="R3438" s="12" t="s">
        <v>10104</v>
      </c>
      <c r="S3438" s="12">
        <v>1002111260</v>
      </c>
      <c r="W3438" s="13" t="s">
        <v>10097</v>
      </c>
      <c r="X3438" s="13" t="s">
        <v>10098</v>
      </c>
      <c r="Y3438" t="s">
        <v>10099</v>
      </c>
      <c r="Z3438" s="9" t="s">
        <v>10100</v>
      </c>
      <c r="AA3438" t="s">
        <v>10101</v>
      </c>
      <c r="AB3438" t="s">
        <v>10102</v>
      </c>
    </row>
    <row r="3439" spans="1:28" x14ac:dyDescent="0.25">
      <c r="A3439" s="9" t="s">
        <v>10105</v>
      </c>
      <c r="B3439" s="9">
        <v>0</v>
      </c>
      <c r="C3439" s="9">
        <v>0</v>
      </c>
      <c r="E3439" s="9">
        <v>0</v>
      </c>
      <c r="F3439" s="9">
        <v>0</v>
      </c>
      <c r="G3439" s="9">
        <v>0</v>
      </c>
      <c r="H3439" s="9">
        <v>55</v>
      </c>
      <c r="I3439" s="9">
        <v>12</v>
      </c>
      <c r="J3439" s="10">
        <v>4.47</v>
      </c>
      <c r="K3439" s="11">
        <v>60</v>
      </c>
      <c r="L3439" s="9">
        <v>3</v>
      </c>
      <c r="M3439" s="9" t="s">
        <v>28</v>
      </c>
      <c r="N3439" s="9">
        <v>3</v>
      </c>
      <c r="O3439" s="9">
        <v>2</v>
      </c>
      <c r="Q3439" s="9" t="s">
        <v>37</v>
      </c>
      <c r="R3439" s="12" t="s">
        <v>10106</v>
      </c>
      <c r="S3439" s="12">
        <v>1002111270</v>
      </c>
      <c r="W3439" s="13" t="s">
        <v>10097</v>
      </c>
      <c r="X3439" s="13" t="s">
        <v>10098</v>
      </c>
      <c r="Y3439" t="s">
        <v>10099</v>
      </c>
      <c r="Z3439" s="9" t="s">
        <v>10100</v>
      </c>
      <c r="AA3439" t="s">
        <v>10101</v>
      </c>
      <c r="AB3439" t="s">
        <v>10102</v>
      </c>
    </row>
    <row r="3440" spans="1:28" x14ac:dyDescent="0.25">
      <c r="A3440" s="9" t="s">
        <v>10107</v>
      </c>
      <c r="B3440" s="9">
        <v>0</v>
      </c>
      <c r="C3440" s="9">
        <v>0</v>
      </c>
      <c r="E3440" s="9">
        <v>0</v>
      </c>
      <c r="F3440" s="9">
        <v>0</v>
      </c>
      <c r="G3440" s="9">
        <v>0</v>
      </c>
      <c r="H3440" s="9">
        <v>55</v>
      </c>
      <c r="I3440" s="9">
        <v>12</v>
      </c>
      <c r="J3440" s="10">
        <v>4.47</v>
      </c>
      <c r="K3440" s="11">
        <v>60</v>
      </c>
      <c r="L3440" s="9">
        <v>3</v>
      </c>
      <c r="M3440" s="9" t="s">
        <v>28</v>
      </c>
      <c r="N3440" s="9">
        <v>3</v>
      </c>
      <c r="O3440" s="9">
        <v>2</v>
      </c>
      <c r="Q3440" s="9" t="s">
        <v>37</v>
      </c>
      <c r="R3440" s="12" t="s">
        <v>10108</v>
      </c>
      <c r="S3440" s="12">
        <v>1002111271</v>
      </c>
      <c r="W3440" s="13" t="s">
        <v>10097</v>
      </c>
      <c r="X3440" s="13" t="s">
        <v>10098</v>
      </c>
      <c r="Y3440" t="s">
        <v>10099</v>
      </c>
      <c r="Z3440" s="9" t="s">
        <v>10100</v>
      </c>
      <c r="AA3440" t="s">
        <v>10101</v>
      </c>
      <c r="AB3440" t="s">
        <v>10102</v>
      </c>
    </row>
    <row r="3441" spans="1:28" x14ac:dyDescent="0.25">
      <c r="A3441" s="9" t="s">
        <v>10109</v>
      </c>
      <c r="B3441" s="9">
        <v>0</v>
      </c>
      <c r="C3441" s="9">
        <v>0</v>
      </c>
      <c r="E3441" s="9">
        <v>0</v>
      </c>
      <c r="F3441" s="9">
        <v>0</v>
      </c>
      <c r="G3441" s="9">
        <v>0</v>
      </c>
      <c r="H3441" s="9">
        <v>55</v>
      </c>
      <c r="I3441" s="9">
        <v>12</v>
      </c>
      <c r="J3441" s="10">
        <v>4.47</v>
      </c>
      <c r="K3441" s="11">
        <v>60</v>
      </c>
      <c r="L3441" s="9">
        <v>3</v>
      </c>
      <c r="M3441" s="9" t="s">
        <v>28</v>
      </c>
      <c r="N3441" s="9">
        <v>3</v>
      </c>
      <c r="O3441" s="9">
        <v>2</v>
      </c>
      <c r="Q3441" s="9" t="s">
        <v>37</v>
      </c>
      <c r="R3441" s="12" t="s">
        <v>10110</v>
      </c>
      <c r="S3441" s="12">
        <v>1002111278</v>
      </c>
      <c r="W3441" s="13" t="s">
        <v>10097</v>
      </c>
      <c r="X3441" s="13" t="s">
        <v>10098</v>
      </c>
      <c r="Y3441" t="s">
        <v>10099</v>
      </c>
      <c r="Z3441" s="9" t="s">
        <v>10100</v>
      </c>
      <c r="AA3441" t="s">
        <v>10101</v>
      </c>
      <c r="AB3441" t="s">
        <v>10102</v>
      </c>
    </row>
    <row r="3442" spans="1:28" x14ac:dyDescent="0.25">
      <c r="A3442" s="9" t="s">
        <v>10111</v>
      </c>
      <c r="B3442" s="9">
        <v>0</v>
      </c>
      <c r="C3442" s="9">
        <v>0</v>
      </c>
      <c r="E3442" s="9">
        <v>0</v>
      </c>
      <c r="F3442" s="9">
        <v>0</v>
      </c>
      <c r="G3442" s="9">
        <v>0</v>
      </c>
      <c r="H3442" s="9">
        <v>55</v>
      </c>
      <c r="I3442" s="9">
        <v>12</v>
      </c>
      <c r="J3442" s="10">
        <v>4.47</v>
      </c>
      <c r="K3442" s="11">
        <v>60</v>
      </c>
      <c r="L3442" s="9">
        <v>3</v>
      </c>
      <c r="M3442" s="9" t="s">
        <v>28</v>
      </c>
      <c r="N3442" s="9">
        <v>3</v>
      </c>
      <c r="O3442" s="9">
        <v>2</v>
      </c>
      <c r="Q3442" s="9" t="s">
        <v>37</v>
      </c>
      <c r="R3442" s="12" t="s">
        <v>10112</v>
      </c>
      <c r="S3442" s="12">
        <v>1002111381</v>
      </c>
      <c r="W3442" s="13" t="s">
        <v>10097</v>
      </c>
      <c r="X3442" s="13" t="s">
        <v>10098</v>
      </c>
      <c r="Y3442" t="s">
        <v>10099</v>
      </c>
      <c r="Z3442" s="9" t="s">
        <v>10100</v>
      </c>
      <c r="AA3442" t="s">
        <v>10101</v>
      </c>
      <c r="AB3442" t="s">
        <v>10102</v>
      </c>
    </row>
    <row r="3443" spans="1:28" x14ac:dyDescent="0.25">
      <c r="A3443" s="9" t="s">
        <v>10113</v>
      </c>
      <c r="B3443" s="9">
        <v>0</v>
      </c>
      <c r="C3443" s="9">
        <v>0</v>
      </c>
      <c r="E3443" s="9">
        <v>0</v>
      </c>
      <c r="F3443" s="9">
        <v>0</v>
      </c>
      <c r="G3443" s="9">
        <v>0</v>
      </c>
      <c r="H3443" s="9">
        <v>55</v>
      </c>
      <c r="I3443" s="9">
        <v>12</v>
      </c>
      <c r="J3443" s="10">
        <v>4.47</v>
      </c>
      <c r="K3443" s="11">
        <v>60</v>
      </c>
      <c r="L3443" s="9">
        <v>3</v>
      </c>
      <c r="M3443" s="9" t="s">
        <v>28</v>
      </c>
      <c r="N3443" s="9">
        <v>3</v>
      </c>
      <c r="O3443" s="9">
        <v>2</v>
      </c>
      <c r="Q3443" s="9" t="s">
        <v>37</v>
      </c>
      <c r="R3443" s="12" t="s">
        <v>10114</v>
      </c>
      <c r="S3443" s="12">
        <v>1002112320</v>
      </c>
      <c r="W3443" s="13" t="s">
        <v>10097</v>
      </c>
      <c r="X3443" s="13" t="s">
        <v>10098</v>
      </c>
      <c r="Y3443" t="s">
        <v>10099</v>
      </c>
      <c r="Z3443" s="9" t="s">
        <v>10100</v>
      </c>
      <c r="AA3443" t="s">
        <v>10101</v>
      </c>
      <c r="AB3443" t="s">
        <v>10102</v>
      </c>
    </row>
    <row r="3444" spans="1:28" x14ac:dyDescent="0.25">
      <c r="A3444" s="9" t="s">
        <v>10115</v>
      </c>
      <c r="B3444" s="9">
        <v>0</v>
      </c>
      <c r="C3444" s="9">
        <v>0</v>
      </c>
      <c r="E3444" s="9">
        <v>0</v>
      </c>
      <c r="F3444" s="9">
        <v>0</v>
      </c>
      <c r="G3444" s="9">
        <v>0</v>
      </c>
      <c r="H3444" s="9">
        <v>55</v>
      </c>
      <c r="I3444" s="9">
        <v>12</v>
      </c>
      <c r="J3444" s="10">
        <v>4.47</v>
      </c>
      <c r="K3444" s="11">
        <v>60</v>
      </c>
      <c r="L3444" s="9">
        <v>3</v>
      </c>
      <c r="M3444" s="9" t="s">
        <v>28</v>
      </c>
      <c r="N3444" s="9">
        <v>3</v>
      </c>
      <c r="O3444" s="9">
        <v>2</v>
      </c>
      <c r="Q3444" s="9" t="s">
        <v>45</v>
      </c>
      <c r="R3444" s="12" t="s">
        <v>10116</v>
      </c>
      <c r="S3444" s="9" t="s">
        <v>10117</v>
      </c>
      <c r="W3444" s="13" t="s">
        <v>10097</v>
      </c>
      <c r="X3444" s="13" t="s">
        <v>10098</v>
      </c>
      <c r="Y3444" t="s">
        <v>10099</v>
      </c>
      <c r="Z3444" s="9" t="s">
        <v>10100</v>
      </c>
      <c r="AA3444" t="s">
        <v>10101</v>
      </c>
      <c r="AB3444" t="s">
        <v>10102</v>
      </c>
    </row>
    <row r="3445" spans="1:28" x14ac:dyDescent="0.25">
      <c r="A3445" s="9" t="s">
        <v>10118</v>
      </c>
      <c r="B3445" s="9">
        <v>0</v>
      </c>
      <c r="C3445" s="9">
        <v>0</v>
      </c>
      <c r="E3445" s="9">
        <v>200</v>
      </c>
      <c r="F3445" s="9">
        <v>3</v>
      </c>
      <c r="G3445" s="9">
        <v>10</v>
      </c>
      <c r="H3445" s="9">
        <v>50</v>
      </c>
      <c r="I3445" s="9">
        <v>12</v>
      </c>
      <c r="J3445" s="10">
        <v>4.5599999999999996</v>
      </c>
      <c r="K3445" s="11">
        <v>65</v>
      </c>
      <c r="L3445" s="9">
        <v>1</v>
      </c>
      <c r="M3445" s="9" t="s">
        <v>28</v>
      </c>
      <c r="N3445" s="9">
        <v>1</v>
      </c>
      <c r="O3445" s="9">
        <v>3</v>
      </c>
      <c r="Q3445" s="9" t="s">
        <v>86</v>
      </c>
      <c r="R3445" s="12" t="s">
        <v>10119</v>
      </c>
      <c r="W3445" s="13" t="s">
        <v>10120</v>
      </c>
      <c r="X3445" s="13" t="s">
        <v>10121</v>
      </c>
      <c r="Y3445" t="s">
        <v>10122</v>
      </c>
      <c r="Z3445" s="9" t="s">
        <v>10123</v>
      </c>
      <c r="AA3445" t="s">
        <v>10124</v>
      </c>
      <c r="AB3445" t="s">
        <v>10125</v>
      </c>
    </row>
    <row r="3446" spans="1:28" x14ac:dyDescent="0.25">
      <c r="A3446" s="9" t="s">
        <v>10126</v>
      </c>
      <c r="B3446" s="9">
        <v>0</v>
      </c>
      <c r="C3446" s="9">
        <v>0</v>
      </c>
      <c r="E3446" s="9">
        <v>0</v>
      </c>
      <c r="F3446" s="9">
        <v>0</v>
      </c>
      <c r="G3446" s="9">
        <v>0</v>
      </c>
      <c r="H3446" s="9">
        <v>50</v>
      </c>
      <c r="I3446" s="9">
        <v>12</v>
      </c>
      <c r="J3446" s="10">
        <v>4.5599999999999996</v>
      </c>
      <c r="K3446" s="11">
        <v>65</v>
      </c>
      <c r="L3446" s="9">
        <v>1</v>
      </c>
      <c r="M3446" s="9" t="s">
        <v>28</v>
      </c>
      <c r="N3446" s="9">
        <v>1</v>
      </c>
      <c r="O3446" s="9">
        <v>3</v>
      </c>
      <c r="Q3446" s="9" t="s">
        <v>29</v>
      </c>
      <c r="R3446" s="12" t="s">
        <v>10127</v>
      </c>
      <c r="W3446" s="13" t="s">
        <v>10120</v>
      </c>
      <c r="X3446" s="13" t="s">
        <v>10121</v>
      </c>
      <c r="Y3446" t="s">
        <v>10122</v>
      </c>
      <c r="Z3446" s="9" t="s">
        <v>10123</v>
      </c>
      <c r="AA3446" t="s">
        <v>10124</v>
      </c>
      <c r="AB3446" t="s">
        <v>10125</v>
      </c>
    </row>
    <row r="3447" spans="1:28" x14ac:dyDescent="0.25">
      <c r="A3447" s="9" t="s">
        <v>10128</v>
      </c>
      <c r="B3447" s="9">
        <v>0</v>
      </c>
      <c r="C3447" s="9">
        <v>0</v>
      </c>
      <c r="E3447" s="9">
        <v>50</v>
      </c>
      <c r="F3447" s="9">
        <v>3</v>
      </c>
      <c r="G3447" s="9">
        <v>12</v>
      </c>
      <c r="H3447" s="9">
        <v>50</v>
      </c>
      <c r="I3447" s="9">
        <v>12</v>
      </c>
      <c r="J3447" s="10">
        <v>4.5599999999999996</v>
      </c>
      <c r="K3447" s="11">
        <v>65</v>
      </c>
      <c r="L3447" s="9">
        <v>1</v>
      </c>
      <c r="M3447" s="9" t="s">
        <v>28</v>
      </c>
      <c r="N3447" s="9">
        <v>1</v>
      </c>
      <c r="O3447" s="9">
        <v>3</v>
      </c>
      <c r="P3447" s="9" t="s">
        <v>116</v>
      </c>
      <c r="Q3447" s="9" t="s">
        <v>29</v>
      </c>
      <c r="R3447" s="12" t="s">
        <v>10129</v>
      </c>
      <c r="W3447" s="13" t="s">
        <v>10120</v>
      </c>
      <c r="X3447" s="13" t="s">
        <v>10121</v>
      </c>
      <c r="Y3447" t="s">
        <v>10122</v>
      </c>
      <c r="Z3447" s="9" t="s">
        <v>10123</v>
      </c>
      <c r="AA3447" t="s">
        <v>10124</v>
      </c>
      <c r="AB3447" t="s">
        <v>10125</v>
      </c>
    </row>
    <row r="3448" spans="1:28" x14ac:dyDescent="0.25">
      <c r="A3448" s="9" t="s">
        <v>10130</v>
      </c>
      <c r="B3448" s="9">
        <v>0</v>
      </c>
      <c r="C3448" s="9">
        <v>0</v>
      </c>
      <c r="E3448" s="9">
        <v>50</v>
      </c>
      <c r="F3448" s="9">
        <v>3</v>
      </c>
      <c r="G3448" s="9">
        <v>12</v>
      </c>
      <c r="H3448" s="9">
        <v>50</v>
      </c>
      <c r="I3448" s="9">
        <v>12</v>
      </c>
      <c r="J3448" s="10">
        <v>4.5599999999999996</v>
      </c>
      <c r="K3448" s="11">
        <v>65</v>
      </c>
      <c r="L3448" s="9">
        <v>1</v>
      </c>
      <c r="M3448" s="9" t="s">
        <v>28</v>
      </c>
      <c r="N3448" s="9">
        <v>1</v>
      </c>
      <c r="O3448" s="9">
        <v>3</v>
      </c>
      <c r="P3448" s="9" t="s">
        <v>116</v>
      </c>
      <c r="Q3448" s="9" t="s">
        <v>29</v>
      </c>
      <c r="R3448" s="12" t="s">
        <v>10131</v>
      </c>
      <c r="W3448" s="13" t="s">
        <v>10120</v>
      </c>
      <c r="X3448" s="13" t="s">
        <v>10121</v>
      </c>
      <c r="Y3448" t="s">
        <v>10122</v>
      </c>
      <c r="Z3448" s="9" t="s">
        <v>10123</v>
      </c>
      <c r="AA3448" t="s">
        <v>10124</v>
      </c>
      <c r="AB3448" t="s">
        <v>10125</v>
      </c>
    </row>
    <row r="3449" spans="1:28" x14ac:dyDescent="0.25">
      <c r="A3449" s="9" t="s">
        <v>10132</v>
      </c>
      <c r="B3449" s="9">
        <v>0</v>
      </c>
      <c r="C3449" s="9">
        <v>0</v>
      </c>
      <c r="E3449" s="9">
        <v>0</v>
      </c>
      <c r="F3449" s="9">
        <v>0</v>
      </c>
      <c r="G3449" s="9">
        <v>0</v>
      </c>
      <c r="H3449" s="9">
        <v>50</v>
      </c>
      <c r="I3449" s="9">
        <v>12</v>
      </c>
      <c r="J3449" s="10">
        <v>4.5599999999999996</v>
      </c>
      <c r="K3449" s="11">
        <v>65</v>
      </c>
      <c r="L3449" s="9">
        <v>1</v>
      </c>
      <c r="M3449" s="9" t="s">
        <v>28</v>
      </c>
      <c r="N3449" s="9">
        <v>1</v>
      </c>
      <c r="O3449" s="9">
        <v>3</v>
      </c>
      <c r="Q3449" s="9" t="s">
        <v>86</v>
      </c>
      <c r="R3449" s="12" t="s">
        <v>10133</v>
      </c>
      <c r="W3449" s="13" t="s">
        <v>10120</v>
      </c>
      <c r="X3449" s="13" t="s">
        <v>10121</v>
      </c>
      <c r="Y3449" t="s">
        <v>10122</v>
      </c>
      <c r="Z3449" s="9" t="s">
        <v>10123</v>
      </c>
      <c r="AA3449" t="s">
        <v>10124</v>
      </c>
      <c r="AB3449" t="s">
        <v>10125</v>
      </c>
    </row>
    <row r="3450" spans="1:28" x14ac:dyDescent="0.25">
      <c r="A3450" s="9" t="s">
        <v>10134</v>
      </c>
      <c r="B3450" s="9">
        <v>0</v>
      </c>
      <c r="C3450" s="9">
        <v>0</v>
      </c>
      <c r="E3450" s="9">
        <v>0</v>
      </c>
      <c r="F3450" s="9">
        <v>0</v>
      </c>
      <c r="G3450" s="9">
        <v>0</v>
      </c>
      <c r="H3450" s="9">
        <v>50</v>
      </c>
      <c r="I3450" s="9">
        <v>12</v>
      </c>
      <c r="J3450" s="10">
        <v>4.5599999999999996</v>
      </c>
      <c r="K3450" s="11">
        <v>65</v>
      </c>
      <c r="L3450" s="9">
        <v>1</v>
      </c>
      <c r="M3450" s="9" t="s">
        <v>28</v>
      </c>
      <c r="N3450" s="9">
        <v>1</v>
      </c>
      <c r="O3450" s="9">
        <v>3</v>
      </c>
      <c r="Q3450" s="9" t="s">
        <v>86</v>
      </c>
      <c r="R3450" s="12" t="s">
        <v>10135</v>
      </c>
      <c r="W3450" s="13" t="s">
        <v>10120</v>
      </c>
      <c r="X3450" s="13" t="s">
        <v>10121</v>
      </c>
      <c r="Y3450" t="s">
        <v>10122</v>
      </c>
      <c r="Z3450" s="9" t="s">
        <v>10123</v>
      </c>
      <c r="AA3450" t="s">
        <v>10124</v>
      </c>
      <c r="AB3450" t="s">
        <v>10125</v>
      </c>
    </row>
    <row r="3451" spans="1:28" x14ac:dyDescent="0.25">
      <c r="A3451" s="9" t="s">
        <v>10136</v>
      </c>
      <c r="B3451" s="9">
        <v>0</v>
      </c>
      <c r="C3451" s="9">
        <v>0</v>
      </c>
      <c r="E3451" s="9">
        <v>0</v>
      </c>
      <c r="F3451" s="9">
        <v>0</v>
      </c>
      <c r="G3451" s="9">
        <v>0</v>
      </c>
      <c r="H3451" s="9">
        <v>50</v>
      </c>
      <c r="I3451" s="9">
        <v>12</v>
      </c>
      <c r="J3451" s="10">
        <v>4.5599999999999996</v>
      </c>
      <c r="K3451" s="11">
        <v>65</v>
      </c>
      <c r="L3451" s="9">
        <v>1</v>
      </c>
      <c r="M3451" s="9" t="s">
        <v>28</v>
      </c>
      <c r="N3451" s="9">
        <v>1</v>
      </c>
      <c r="O3451" s="9">
        <v>3</v>
      </c>
      <c r="Q3451" s="9" t="s">
        <v>45</v>
      </c>
      <c r="R3451" s="12" t="s">
        <v>10137</v>
      </c>
      <c r="S3451" s="9" t="s">
        <v>10138</v>
      </c>
      <c r="W3451" s="13" t="s">
        <v>10120</v>
      </c>
      <c r="X3451" s="13" t="s">
        <v>10121</v>
      </c>
      <c r="Y3451" t="s">
        <v>10122</v>
      </c>
      <c r="Z3451" s="9" t="s">
        <v>10123</v>
      </c>
      <c r="AA3451" t="s">
        <v>10124</v>
      </c>
      <c r="AB3451" t="s">
        <v>10125</v>
      </c>
    </row>
    <row r="3452" spans="1:28" x14ac:dyDescent="0.25">
      <c r="A3452" s="9" t="s">
        <v>10139</v>
      </c>
      <c r="B3452" s="9">
        <v>0</v>
      </c>
      <c r="C3452" s="9">
        <v>0</v>
      </c>
      <c r="E3452" s="9">
        <v>0</v>
      </c>
      <c r="F3452" s="9">
        <v>0</v>
      </c>
      <c r="G3452" s="9">
        <v>0</v>
      </c>
      <c r="H3452" s="9">
        <v>50</v>
      </c>
      <c r="I3452" s="9">
        <v>12</v>
      </c>
      <c r="J3452" s="10">
        <v>4.5599999999999996</v>
      </c>
      <c r="K3452" s="11">
        <v>65</v>
      </c>
      <c r="L3452" s="9">
        <v>1</v>
      </c>
      <c r="M3452" s="9" t="s">
        <v>28</v>
      </c>
      <c r="N3452" s="9">
        <v>1</v>
      </c>
      <c r="O3452" s="9">
        <v>3</v>
      </c>
      <c r="Q3452" s="9" t="s">
        <v>45</v>
      </c>
      <c r="R3452" s="12" t="s">
        <v>10140</v>
      </c>
      <c r="S3452" s="9" t="s">
        <v>10141</v>
      </c>
      <c r="W3452" s="13" t="s">
        <v>10120</v>
      </c>
      <c r="X3452" s="13" t="s">
        <v>10121</v>
      </c>
      <c r="Y3452" t="s">
        <v>10122</v>
      </c>
      <c r="Z3452" s="9" t="s">
        <v>10123</v>
      </c>
      <c r="AA3452" t="s">
        <v>10124</v>
      </c>
      <c r="AB3452" t="s">
        <v>10125</v>
      </c>
    </row>
    <row r="3453" spans="1:28" x14ac:dyDescent="0.25">
      <c r="A3453" s="9" t="s">
        <v>10142</v>
      </c>
      <c r="B3453" s="9">
        <v>0</v>
      </c>
      <c r="C3453" s="9">
        <v>0</v>
      </c>
      <c r="E3453" s="9">
        <v>0</v>
      </c>
      <c r="F3453" s="9">
        <v>0</v>
      </c>
      <c r="G3453" s="9">
        <v>0</v>
      </c>
      <c r="H3453" s="10">
        <v>50</v>
      </c>
      <c r="I3453" s="9">
        <v>12</v>
      </c>
      <c r="J3453" s="10">
        <v>4.5599999999999996</v>
      </c>
      <c r="K3453" s="12">
        <v>65</v>
      </c>
      <c r="L3453" s="9">
        <v>1</v>
      </c>
      <c r="M3453" s="10" t="s">
        <v>28</v>
      </c>
      <c r="N3453" s="9">
        <v>1</v>
      </c>
      <c r="O3453" s="9">
        <v>2</v>
      </c>
      <c r="Q3453" s="9" t="s">
        <v>278</v>
      </c>
      <c r="R3453" s="12" t="s">
        <v>10143</v>
      </c>
      <c r="U3453" s="9"/>
      <c r="V3453" s="9"/>
      <c r="W3453" s="13" t="s">
        <v>10120</v>
      </c>
      <c r="X3453" s="13" t="s">
        <v>10121</v>
      </c>
      <c r="Y3453" s="13" t="s">
        <v>10144</v>
      </c>
      <c r="Z3453" s="9" t="s">
        <v>10123</v>
      </c>
      <c r="AA3453" t="s">
        <v>10124</v>
      </c>
      <c r="AB3453" t="s">
        <v>10125</v>
      </c>
    </row>
    <row r="3454" spans="1:28" x14ac:dyDescent="0.25">
      <c r="A3454" s="9" t="s">
        <v>10145</v>
      </c>
      <c r="B3454" s="9">
        <v>0</v>
      </c>
      <c r="C3454" s="9">
        <v>0</v>
      </c>
      <c r="E3454" s="9">
        <v>150</v>
      </c>
      <c r="F3454" s="9">
        <v>4</v>
      </c>
      <c r="G3454" s="9">
        <v>12</v>
      </c>
      <c r="H3454" s="9">
        <v>70</v>
      </c>
      <c r="I3454" s="9">
        <v>12</v>
      </c>
      <c r="J3454" s="10">
        <v>5.6</v>
      </c>
      <c r="K3454" s="11">
        <v>58</v>
      </c>
      <c r="L3454" s="9">
        <v>1</v>
      </c>
      <c r="M3454" s="9" t="s">
        <v>28</v>
      </c>
      <c r="N3454" s="9">
        <v>1</v>
      </c>
      <c r="O3454" s="9">
        <v>3</v>
      </c>
      <c r="Q3454" s="9" t="s">
        <v>86</v>
      </c>
      <c r="R3454" s="12" t="s">
        <v>10146</v>
      </c>
      <c r="U3454"/>
      <c r="V3454"/>
      <c r="W3454" t="s">
        <v>10147</v>
      </c>
      <c r="X3454" s="13" t="s">
        <v>10148</v>
      </c>
      <c r="Y3454" t="s">
        <v>6178</v>
      </c>
      <c r="Z3454" s="9" t="s">
        <v>10149</v>
      </c>
      <c r="AA3454" t="s">
        <v>10150</v>
      </c>
      <c r="AB3454" t="s">
        <v>10151</v>
      </c>
    </row>
    <row r="3455" spans="1:28" x14ac:dyDescent="0.25">
      <c r="A3455" s="9" t="s">
        <v>10152</v>
      </c>
      <c r="B3455" s="9">
        <v>0</v>
      </c>
      <c r="C3455" s="9">
        <v>0</v>
      </c>
      <c r="E3455" s="9">
        <v>200</v>
      </c>
      <c r="F3455" s="9">
        <v>3</v>
      </c>
      <c r="G3455" s="9">
        <v>12</v>
      </c>
      <c r="H3455" s="9">
        <v>70</v>
      </c>
      <c r="I3455" s="9">
        <v>12</v>
      </c>
      <c r="J3455" s="10">
        <v>5.6</v>
      </c>
      <c r="K3455" s="11">
        <v>58</v>
      </c>
      <c r="L3455" s="9">
        <v>1</v>
      </c>
      <c r="M3455" s="9" t="s">
        <v>28</v>
      </c>
      <c r="N3455" s="9">
        <v>1</v>
      </c>
      <c r="O3455" s="9">
        <v>3</v>
      </c>
      <c r="P3455" s="9" t="s">
        <v>116</v>
      </c>
      <c r="Q3455" s="9" t="s">
        <v>86</v>
      </c>
      <c r="R3455" s="12" t="s">
        <v>10153</v>
      </c>
      <c r="W3455" s="13" t="s">
        <v>10147</v>
      </c>
      <c r="X3455" s="13" t="s">
        <v>10148</v>
      </c>
      <c r="Y3455" t="s">
        <v>6178</v>
      </c>
      <c r="Z3455" s="9" t="s">
        <v>10149</v>
      </c>
      <c r="AA3455" t="s">
        <v>10150</v>
      </c>
      <c r="AB3455" t="s">
        <v>10151</v>
      </c>
    </row>
    <row r="3456" spans="1:28" x14ac:dyDescent="0.25">
      <c r="A3456" s="9" t="s">
        <v>10154</v>
      </c>
      <c r="B3456" s="9">
        <v>0</v>
      </c>
      <c r="C3456" s="9">
        <v>0</v>
      </c>
      <c r="E3456" s="9">
        <v>100</v>
      </c>
      <c r="F3456" s="9">
        <v>3</v>
      </c>
      <c r="G3456" s="9">
        <v>12</v>
      </c>
      <c r="H3456" s="9">
        <v>70</v>
      </c>
      <c r="I3456" s="9">
        <v>12</v>
      </c>
      <c r="J3456" s="10">
        <v>5.6</v>
      </c>
      <c r="K3456" s="11">
        <v>58</v>
      </c>
      <c r="L3456" s="9">
        <v>1</v>
      </c>
      <c r="M3456" s="9" t="s">
        <v>28</v>
      </c>
      <c r="N3456" s="9">
        <v>1</v>
      </c>
      <c r="O3456" s="9">
        <v>3</v>
      </c>
      <c r="P3456" s="9" t="s">
        <v>116</v>
      </c>
      <c r="Q3456" s="9" t="s">
        <v>86</v>
      </c>
      <c r="R3456" s="12" t="s">
        <v>10155</v>
      </c>
      <c r="W3456" s="13" t="s">
        <v>10147</v>
      </c>
      <c r="X3456" s="13" t="s">
        <v>10148</v>
      </c>
      <c r="Y3456" t="s">
        <v>6178</v>
      </c>
      <c r="Z3456" s="9" t="s">
        <v>10149</v>
      </c>
      <c r="AA3456" t="s">
        <v>10150</v>
      </c>
      <c r="AB3456" t="s">
        <v>10151</v>
      </c>
    </row>
    <row r="3457" spans="1:28" x14ac:dyDescent="0.25">
      <c r="A3457" s="9" t="s">
        <v>10156</v>
      </c>
      <c r="B3457" s="9">
        <v>0</v>
      </c>
      <c r="C3457" s="9">
        <v>0</v>
      </c>
      <c r="E3457" s="9">
        <v>0</v>
      </c>
      <c r="F3457" s="9">
        <v>0</v>
      </c>
      <c r="G3457" s="9">
        <v>0</v>
      </c>
      <c r="H3457" s="9">
        <v>70</v>
      </c>
      <c r="I3457" s="9">
        <v>12</v>
      </c>
      <c r="J3457" s="10">
        <v>5.6</v>
      </c>
      <c r="K3457" s="11">
        <v>58</v>
      </c>
      <c r="L3457" s="9">
        <v>1</v>
      </c>
      <c r="M3457" s="9" t="s">
        <v>28</v>
      </c>
      <c r="N3457" s="9">
        <v>1</v>
      </c>
      <c r="O3457" s="9">
        <v>3</v>
      </c>
      <c r="Q3457" s="9" t="s">
        <v>86</v>
      </c>
      <c r="R3457" s="12" t="s">
        <v>10157</v>
      </c>
      <c r="U3457"/>
      <c r="V3457"/>
      <c r="W3457" t="s">
        <v>10147</v>
      </c>
      <c r="X3457" s="13" t="s">
        <v>10148</v>
      </c>
      <c r="Y3457" t="s">
        <v>6178</v>
      </c>
      <c r="Z3457" s="9" t="s">
        <v>10149</v>
      </c>
      <c r="AA3457" t="s">
        <v>10150</v>
      </c>
      <c r="AB3457" t="s">
        <v>10151</v>
      </c>
    </row>
    <row r="3458" spans="1:28" x14ac:dyDescent="0.25">
      <c r="A3458" s="9" t="s">
        <v>10158</v>
      </c>
      <c r="B3458" s="9">
        <v>0</v>
      </c>
      <c r="C3458" s="9">
        <v>0</v>
      </c>
      <c r="E3458" s="9">
        <v>0</v>
      </c>
      <c r="F3458" s="9">
        <v>0</v>
      </c>
      <c r="G3458" s="9">
        <v>0</v>
      </c>
      <c r="H3458" s="9">
        <v>70</v>
      </c>
      <c r="I3458" s="9">
        <v>12</v>
      </c>
      <c r="J3458" s="10">
        <v>5.6</v>
      </c>
      <c r="K3458" s="14">
        <v>58</v>
      </c>
      <c r="L3458" s="9">
        <v>1</v>
      </c>
      <c r="M3458" s="9" t="s">
        <v>28</v>
      </c>
      <c r="N3458" s="9">
        <v>1</v>
      </c>
      <c r="O3458" s="9">
        <v>3</v>
      </c>
      <c r="Q3458" s="9" t="s">
        <v>86</v>
      </c>
      <c r="R3458" s="12" t="s">
        <v>10159</v>
      </c>
      <c r="U3458"/>
      <c r="V3458"/>
      <c r="W3458" t="s">
        <v>10147</v>
      </c>
      <c r="X3458" s="13" t="s">
        <v>10148</v>
      </c>
      <c r="Y3458" t="s">
        <v>6178</v>
      </c>
      <c r="Z3458" s="9" t="s">
        <v>10149</v>
      </c>
      <c r="AA3458" t="s">
        <v>10150</v>
      </c>
      <c r="AB3458" t="s">
        <v>10151</v>
      </c>
    </row>
    <row r="3459" spans="1:28" x14ac:dyDescent="0.25">
      <c r="A3459" s="9" t="s">
        <v>10160</v>
      </c>
      <c r="B3459" s="9">
        <v>0</v>
      </c>
      <c r="C3459" s="9">
        <v>0</v>
      </c>
      <c r="E3459" s="9">
        <v>0</v>
      </c>
      <c r="F3459" s="9">
        <v>0</v>
      </c>
      <c r="G3459" s="9">
        <v>0</v>
      </c>
      <c r="H3459" s="9">
        <v>70</v>
      </c>
      <c r="I3459" s="9">
        <v>12</v>
      </c>
      <c r="J3459" s="10">
        <v>5.6</v>
      </c>
      <c r="K3459" s="14">
        <v>58</v>
      </c>
      <c r="L3459" s="9">
        <v>1</v>
      </c>
      <c r="M3459" s="9" t="s">
        <v>28</v>
      </c>
      <c r="N3459" s="9">
        <v>1</v>
      </c>
      <c r="O3459" s="9">
        <v>3</v>
      </c>
      <c r="Q3459" s="9" t="s">
        <v>86</v>
      </c>
      <c r="R3459" s="12" t="s">
        <v>10161</v>
      </c>
      <c r="U3459"/>
      <c r="V3459"/>
      <c r="W3459" t="s">
        <v>10147</v>
      </c>
      <c r="X3459" s="13" t="s">
        <v>10148</v>
      </c>
      <c r="Y3459" t="s">
        <v>6178</v>
      </c>
      <c r="Z3459" s="9" t="s">
        <v>10149</v>
      </c>
      <c r="AA3459" t="s">
        <v>10150</v>
      </c>
      <c r="AB3459" t="s">
        <v>10151</v>
      </c>
    </row>
    <row r="3460" spans="1:28" x14ac:dyDescent="0.25">
      <c r="A3460" s="9" t="s">
        <v>10162</v>
      </c>
      <c r="B3460" s="9">
        <v>0</v>
      </c>
      <c r="C3460" s="9">
        <v>0</v>
      </c>
      <c r="E3460" s="9">
        <v>0</v>
      </c>
      <c r="F3460" s="9">
        <v>0</v>
      </c>
      <c r="G3460" s="9">
        <v>0</v>
      </c>
      <c r="H3460" s="9">
        <v>70</v>
      </c>
      <c r="I3460" s="9">
        <v>12</v>
      </c>
      <c r="J3460" s="10">
        <v>5.6</v>
      </c>
      <c r="K3460" s="14">
        <v>58</v>
      </c>
      <c r="L3460" s="9">
        <v>1</v>
      </c>
      <c r="M3460" s="9" t="s">
        <v>28</v>
      </c>
      <c r="N3460" s="9">
        <v>1</v>
      </c>
      <c r="O3460" s="9">
        <v>3</v>
      </c>
      <c r="Q3460" s="9" t="s">
        <v>86</v>
      </c>
      <c r="R3460" s="12" t="s">
        <v>10163</v>
      </c>
      <c r="U3460"/>
      <c r="V3460"/>
      <c r="W3460" t="s">
        <v>10147</v>
      </c>
      <c r="X3460" s="13" t="s">
        <v>10148</v>
      </c>
      <c r="Y3460" t="s">
        <v>6178</v>
      </c>
      <c r="Z3460" s="9" t="s">
        <v>10149</v>
      </c>
      <c r="AA3460" t="s">
        <v>10150</v>
      </c>
      <c r="AB3460" t="s">
        <v>10151</v>
      </c>
    </row>
    <row r="3461" spans="1:28" x14ac:dyDescent="0.25">
      <c r="A3461" s="9" t="s">
        <v>10164</v>
      </c>
      <c r="B3461" s="9">
        <v>0</v>
      </c>
      <c r="C3461" s="9">
        <v>0</v>
      </c>
      <c r="E3461" s="9">
        <v>0</v>
      </c>
      <c r="F3461" s="9">
        <v>0</v>
      </c>
      <c r="G3461" s="9">
        <v>0</v>
      </c>
      <c r="H3461" s="9">
        <v>70</v>
      </c>
      <c r="I3461" s="9">
        <v>12</v>
      </c>
      <c r="J3461" s="10">
        <v>5.6</v>
      </c>
      <c r="K3461" s="11">
        <v>58</v>
      </c>
      <c r="L3461" s="9">
        <v>1</v>
      </c>
      <c r="M3461" s="9" t="s">
        <v>28</v>
      </c>
      <c r="N3461" s="9">
        <v>1</v>
      </c>
      <c r="O3461" s="9">
        <v>3</v>
      </c>
      <c r="Q3461" s="9" t="s">
        <v>86</v>
      </c>
      <c r="R3461" s="12" t="s">
        <v>10165</v>
      </c>
      <c r="W3461" s="13" t="s">
        <v>10147</v>
      </c>
      <c r="X3461" s="13" t="s">
        <v>10148</v>
      </c>
      <c r="Y3461" t="s">
        <v>6178</v>
      </c>
      <c r="Z3461" s="9" t="s">
        <v>10149</v>
      </c>
      <c r="AA3461" t="s">
        <v>10150</v>
      </c>
      <c r="AB3461" t="s">
        <v>10151</v>
      </c>
    </row>
    <row r="3462" spans="1:28" x14ac:dyDescent="0.25">
      <c r="A3462" s="9" t="s">
        <v>10166</v>
      </c>
      <c r="B3462" s="9">
        <v>0</v>
      </c>
      <c r="C3462" s="9">
        <v>0</v>
      </c>
      <c r="E3462" s="9">
        <v>25</v>
      </c>
      <c r="F3462" s="9">
        <v>3</v>
      </c>
      <c r="G3462" s="9">
        <v>12</v>
      </c>
      <c r="H3462" s="9">
        <v>70</v>
      </c>
      <c r="I3462" s="9">
        <v>12</v>
      </c>
      <c r="J3462" s="10">
        <v>5.6</v>
      </c>
      <c r="K3462" s="11">
        <v>58</v>
      </c>
      <c r="L3462" s="9">
        <v>1</v>
      </c>
      <c r="M3462" s="9" t="s">
        <v>28</v>
      </c>
      <c r="N3462" s="9">
        <v>1</v>
      </c>
      <c r="O3462" s="9">
        <v>3</v>
      </c>
      <c r="P3462" s="9" t="s">
        <v>116</v>
      </c>
      <c r="Q3462" s="9" t="s">
        <v>86</v>
      </c>
      <c r="R3462" s="12" t="s">
        <v>10167</v>
      </c>
      <c r="W3462" s="13" t="s">
        <v>10147</v>
      </c>
      <c r="X3462" s="13" t="s">
        <v>10148</v>
      </c>
      <c r="Y3462" t="s">
        <v>6178</v>
      </c>
      <c r="Z3462" s="9" t="s">
        <v>10149</v>
      </c>
      <c r="AA3462" t="s">
        <v>10150</v>
      </c>
      <c r="AB3462" t="s">
        <v>10151</v>
      </c>
    </row>
    <row r="3463" spans="1:28" x14ac:dyDescent="0.25">
      <c r="A3463" s="9" t="s">
        <v>10168</v>
      </c>
      <c r="B3463" s="9">
        <v>0</v>
      </c>
      <c r="C3463" s="9">
        <v>0</v>
      </c>
      <c r="E3463" s="9">
        <v>0</v>
      </c>
      <c r="F3463" s="9">
        <v>0</v>
      </c>
      <c r="G3463" s="9">
        <v>0</v>
      </c>
      <c r="H3463" s="9">
        <v>55</v>
      </c>
      <c r="I3463" s="9">
        <v>12</v>
      </c>
      <c r="J3463" s="10">
        <v>5</v>
      </c>
      <c r="K3463" s="11" t="s">
        <v>28</v>
      </c>
      <c r="L3463" s="9" t="s">
        <v>28</v>
      </c>
      <c r="M3463" s="9" t="s">
        <v>28</v>
      </c>
      <c r="N3463" s="9">
        <v>3</v>
      </c>
      <c r="O3463" s="9">
        <v>3</v>
      </c>
      <c r="Q3463" s="9" t="s">
        <v>86</v>
      </c>
      <c r="R3463" s="12" t="s">
        <v>10169</v>
      </c>
      <c r="W3463" s="13" t="s">
        <v>8425</v>
      </c>
      <c r="X3463" s="13" t="s">
        <v>7521</v>
      </c>
      <c r="Y3463" t="s">
        <v>7157</v>
      </c>
      <c r="Z3463" s="9" t="s">
        <v>10170</v>
      </c>
      <c r="AA3463" t="s">
        <v>28</v>
      </c>
      <c r="AB3463" t="s">
        <v>10171</v>
      </c>
    </row>
    <row r="3464" spans="1:28" x14ac:dyDescent="0.25">
      <c r="A3464" s="9" t="s">
        <v>10172</v>
      </c>
      <c r="B3464" s="9">
        <v>0</v>
      </c>
      <c r="C3464" s="9">
        <v>0</v>
      </c>
      <c r="E3464" s="9">
        <v>0</v>
      </c>
      <c r="F3464" s="9">
        <v>0</v>
      </c>
      <c r="G3464" s="9">
        <v>0</v>
      </c>
      <c r="H3464" s="9">
        <v>55</v>
      </c>
      <c r="I3464" s="9">
        <v>12</v>
      </c>
      <c r="J3464" s="10">
        <v>5</v>
      </c>
      <c r="K3464" s="11" t="s">
        <v>28</v>
      </c>
      <c r="L3464" s="9" t="s">
        <v>28</v>
      </c>
      <c r="M3464" s="9" t="s">
        <v>28</v>
      </c>
      <c r="N3464" s="9">
        <v>3</v>
      </c>
      <c r="O3464" s="9">
        <v>3</v>
      </c>
      <c r="Q3464" s="9" t="s">
        <v>86</v>
      </c>
      <c r="R3464" s="12" t="s">
        <v>10173</v>
      </c>
      <c r="W3464" s="13" t="s">
        <v>8425</v>
      </c>
      <c r="X3464" s="13" t="s">
        <v>7521</v>
      </c>
      <c r="Y3464" t="s">
        <v>7157</v>
      </c>
      <c r="Z3464" s="9" t="s">
        <v>10170</v>
      </c>
      <c r="AA3464" t="s">
        <v>28</v>
      </c>
      <c r="AB3464" t="s">
        <v>10171</v>
      </c>
    </row>
    <row r="3465" spans="1:28" x14ac:dyDescent="0.25">
      <c r="A3465" s="9" t="s">
        <v>10174</v>
      </c>
      <c r="B3465" s="9">
        <v>0</v>
      </c>
      <c r="C3465" s="9">
        <v>0</v>
      </c>
      <c r="E3465" s="9">
        <v>0</v>
      </c>
      <c r="F3465" s="9">
        <v>0</v>
      </c>
      <c r="G3465" s="9">
        <v>0</v>
      </c>
      <c r="H3465" s="9">
        <v>55</v>
      </c>
      <c r="I3465" s="9">
        <v>12</v>
      </c>
      <c r="J3465" s="10">
        <v>5</v>
      </c>
      <c r="K3465" s="11" t="s">
        <v>28</v>
      </c>
      <c r="L3465" s="9" t="s">
        <v>28</v>
      </c>
      <c r="M3465" s="9" t="s">
        <v>28</v>
      </c>
      <c r="N3465" s="9">
        <v>3</v>
      </c>
      <c r="O3465" s="9">
        <v>3</v>
      </c>
      <c r="Q3465" s="9" t="s">
        <v>86</v>
      </c>
      <c r="R3465" s="12" t="s">
        <v>10175</v>
      </c>
      <c r="W3465" s="13" t="s">
        <v>8425</v>
      </c>
      <c r="X3465" s="13" t="s">
        <v>7521</v>
      </c>
      <c r="Y3465" t="s">
        <v>7157</v>
      </c>
      <c r="Z3465" s="9" t="s">
        <v>10170</v>
      </c>
      <c r="AA3465" t="s">
        <v>28</v>
      </c>
      <c r="AB3465" t="s">
        <v>10171</v>
      </c>
    </row>
    <row r="3466" spans="1:28" x14ac:dyDescent="0.25">
      <c r="A3466" s="9" t="s">
        <v>10176</v>
      </c>
      <c r="B3466" s="9">
        <v>0</v>
      </c>
      <c r="C3466" s="9">
        <v>0</v>
      </c>
      <c r="E3466" s="9">
        <v>0</v>
      </c>
      <c r="F3466" s="9">
        <v>0</v>
      </c>
      <c r="G3466" s="9">
        <v>0</v>
      </c>
      <c r="H3466" s="9">
        <v>55</v>
      </c>
      <c r="I3466" s="9">
        <v>12</v>
      </c>
      <c r="J3466" s="10">
        <v>5</v>
      </c>
      <c r="K3466" s="11" t="s">
        <v>28</v>
      </c>
      <c r="L3466" s="9" t="s">
        <v>28</v>
      </c>
      <c r="M3466" s="9" t="s">
        <v>28</v>
      </c>
      <c r="N3466" s="9">
        <v>3</v>
      </c>
      <c r="O3466" s="9">
        <v>3</v>
      </c>
      <c r="Q3466" s="9" t="s">
        <v>86</v>
      </c>
      <c r="R3466" s="12" t="s">
        <v>10177</v>
      </c>
      <c r="W3466" s="13" t="s">
        <v>8425</v>
      </c>
      <c r="X3466" s="13" t="s">
        <v>7521</v>
      </c>
      <c r="Y3466" t="s">
        <v>7157</v>
      </c>
      <c r="Z3466" s="9" t="s">
        <v>10170</v>
      </c>
      <c r="AA3466" t="s">
        <v>28</v>
      </c>
      <c r="AB3466" t="s">
        <v>10171</v>
      </c>
    </row>
    <row r="3467" spans="1:28" x14ac:dyDescent="0.25">
      <c r="A3467" s="9" t="s">
        <v>10178</v>
      </c>
      <c r="B3467" s="9">
        <v>0</v>
      </c>
      <c r="C3467" s="9">
        <v>0</v>
      </c>
      <c r="E3467" s="9">
        <v>0</v>
      </c>
      <c r="F3467" s="9">
        <v>0</v>
      </c>
      <c r="G3467" s="9">
        <v>0</v>
      </c>
      <c r="H3467" s="9">
        <v>50</v>
      </c>
      <c r="I3467" s="9">
        <v>12</v>
      </c>
      <c r="J3467" s="10">
        <v>5.85</v>
      </c>
      <c r="K3467" s="11">
        <v>82</v>
      </c>
      <c r="L3467" s="9">
        <v>1</v>
      </c>
      <c r="M3467" s="9" t="s">
        <v>28</v>
      </c>
      <c r="N3467" s="9">
        <v>3</v>
      </c>
      <c r="O3467" s="9">
        <v>3</v>
      </c>
      <c r="Q3467" s="9" t="s">
        <v>210</v>
      </c>
      <c r="R3467" s="12" t="s">
        <v>10179</v>
      </c>
      <c r="S3467" s="9" t="s">
        <v>10180</v>
      </c>
      <c r="W3467" s="13" t="s">
        <v>2820</v>
      </c>
      <c r="X3467" s="13" t="s">
        <v>10181</v>
      </c>
      <c r="Y3467" t="s">
        <v>10182</v>
      </c>
      <c r="Z3467" s="9" t="s">
        <v>10183</v>
      </c>
      <c r="AA3467" t="s">
        <v>28</v>
      </c>
      <c r="AB3467" t="s">
        <v>10184</v>
      </c>
    </row>
    <row r="3468" spans="1:28" x14ac:dyDescent="0.25">
      <c r="A3468" s="9" t="s">
        <v>10185</v>
      </c>
      <c r="B3468" s="9">
        <v>0</v>
      </c>
      <c r="C3468" s="9">
        <v>0</v>
      </c>
      <c r="E3468" s="9">
        <v>0</v>
      </c>
      <c r="F3468" s="9">
        <v>0</v>
      </c>
      <c r="G3468" s="9">
        <v>0</v>
      </c>
      <c r="H3468" s="9">
        <v>50</v>
      </c>
      <c r="I3468" s="9">
        <v>12</v>
      </c>
      <c r="J3468" s="10">
        <v>5.85</v>
      </c>
      <c r="K3468" s="11">
        <v>82</v>
      </c>
      <c r="L3468" s="9">
        <v>1</v>
      </c>
      <c r="M3468" s="9" t="s">
        <v>28</v>
      </c>
      <c r="N3468" s="9">
        <v>3</v>
      </c>
      <c r="O3468" s="9">
        <v>3</v>
      </c>
      <c r="Q3468" s="9" t="s">
        <v>210</v>
      </c>
      <c r="R3468" s="12" t="s">
        <v>10186</v>
      </c>
      <c r="S3468" s="9" t="s">
        <v>10187</v>
      </c>
      <c r="W3468" s="13" t="s">
        <v>2820</v>
      </c>
      <c r="X3468" s="13" t="s">
        <v>10181</v>
      </c>
      <c r="Y3468" t="s">
        <v>10182</v>
      </c>
      <c r="Z3468" s="9" t="s">
        <v>10183</v>
      </c>
      <c r="AA3468" t="s">
        <v>28</v>
      </c>
      <c r="AB3468" t="s">
        <v>10184</v>
      </c>
    </row>
    <row r="3469" spans="1:28" x14ac:dyDescent="0.25">
      <c r="A3469" s="9" t="s">
        <v>10188</v>
      </c>
      <c r="B3469" s="9">
        <v>0</v>
      </c>
      <c r="C3469" s="9">
        <v>0</v>
      </c>
      <c r="E3469" s="9">
        <v>0</v>
      </c>
      <c r="F3469" s="9">
        <v>0</v>
      </c>
      <c r="G3469" s="9">
        <v>0</v>
      </c>
      <c r="H3469" s="9">
        <v>50</v>
      </c>
      <c r="I3469" s="9">
        <v>12</v>
      </c>
      <c r="J3469" s="10">
        <v>5.85</v>
      </c>
      <c r="K3469" s="11">
        <v>82</v>
      </c>
      <c r="L3469" s="9">
        <v>1</v>
      </c>
      <c r="M3469" s="9" t="s">
        <v>28</v>
      </c>
      <c r="N3469" s="9">
        <v>3</v>
      </c>
      <c r="O3469" s="9">
        <v>3</v>
      </c>
      <c r="Q3469" s="9" t="s">
        <v>210</v>
      </c>
      <c r="R3469" s="12" t="s">
        <v>10189</v>
      </c>
      <c r="S3469" s="9" t="s">
        <v>10190</v>
      </c>
      <c r="W3469" s="13" t="s">
        <v>2820</v>
      </c>
      <c r="X3469" s="13" t="s">
        <v>10181</v>
      </c>
      <c r="Y3469" t="s">
        <v>10182</v>
      </c>
      <c r="Z3469" s="9" t="s">
        <v>10183</v>
      </c>
      <c r="AA3469" t="s">
        <v>28</v>
      </c>
      <c r="AB3469" t="s">
        <v>10184</v>
      </c>
    </row>
    <row r="3470" spans="1:28" x14ac:dyDescent="0.25">
      <c r="A3470" s="9" t="s">
        <v>10191</v>
      </c>
      <c r="B3470" s="9">
        <v>0</v>
      </c>
      <c r="C3470" s="9">
        <v>0</v>
      </c>
      <c r="E3470" s="9">
        <v>0</v>
      </c>
      <c r="F3470" s="9">
        <v>0</v>
      </c>
      <c r="G3470" s="9">
        <v>0</v>
      </c>
      <c r="H3470" s="9">
        <v>50</v>
      </c>
      <c r="I3470" s="9">
        <v>12</v>
      </c>
      <c r="J3470" s="10">
        <v>5.85</v>
      </c>
      <c r="K3470" s="11">
        <v>82</v>
      </c>
      <c r="L3470" s="9">
        <v>1</v>
      </c>
      <c r="M3470" s="9" t="s">
        <v>28</v>
      </c>
      <c r="N3470" s="9">
        <v>3</v>
      </c>
      <c r="O3470" s="9">
        <v>3</v>
      </c>
      <c r="Q3470" s="9" t="s">
        <v>210</v>
      </c>
      <c r="R3470" s="12" t="s">
        <v>10192</v>
      </c>
      <c r="S3470" s="9" t="s">
        <v>10193</v>
      </c>
      <c r="W3470" s="13" t="s">
        <v>2820</v>
      </c>
      <c r="X3470" s="13" t="s">
        <v>10181</v>
      </c>
      <c r="Y3470" t="s">
        <v>10182</v>
      </c>
      <c r="Z3470" s="9" t="s">
        <v>10183</v>
      </c>
      <c r="AA3470" t="s">
        <v>28</v>
      </c>
      <c r="AB3470" t="s">
        <v>10184</v>
      </c>
    </row>
    <row r="3471" spans="1:28" x14ac:dyDescent="0.25">
      <c r="A3471" s="9" t="s">
        <v>10194</v>
      </c>
      <c r="B3471" s="9">
        <v>0</v>
      </c>
      <c r="C3471" s="9">
        <v>0</v>
      </c>
      <c r="E3471" s="9">
        <v>25</v>
      </c>
      <c r="F3471" s="9">
        <v>3</v>
      </c>
      <c r="G3471" s="9">
        <v>12</v>
      </c>
      <c r="H3471" s="9">
        <v>50</v>
      </c>
      <c r="I3471" s="9">
        <v>12</v>
      </c>
      <c r="J3471" s="10">
        <v>5</v>
      </c>
      <c r="K3471" s="11" t="s">
        <v>28</v>
      </c>
      <c r="L3471" s="9" t="s">
        <v>28</v>
      </c>
      <c r="M3471" s="9" t="s">
        <v>28</v>
      </c>
      <c r="N3471" s="9" t="s">
        <v>28</v>
      </c>
      <c r="O3471" s="9">
        <v>2</v>
      </c>
      <c r="Q3471" s="9" t="s">
        <v>86</v>
      </c>
      <c r="R3471" s="12" t="s">
        <v>10195</v>
      </c>
      <c r="W3471" s="13" t="s">
        <v>5608</v>
      </c>
      <c r="X3471" s="13" t="s">
        <v>10196</v>
      </c>
      <c r="Y3471" t="s">
        <v>10197</v>
      </c>
      <c r="Z3471" s="9" t="s">
        <v>10198</v>
      </c>
      <c r="AA3471" t="s">
        <v>10199</v>
      </c>
      <c r="AB3471" t="s">
        <v>10200</v>
      </c>
    </row>
    <row r="3472" spans="1:28" x14ac:dyDescent="0.25">
      <c r="A3472" s="9" t="s">
        <v>10201</v>
      </c>
      <c r="B3472" s="9">
        <v>0</v>
      </c>
      <c r="C3472" s="9">
        <v>0</v>
      </c>
      <c r="E3472" s="9">
        <v>25</v>
      </c>
      <c r="F3472" s="9">
        <v>3</v>
      </c>
      <c r="G3472" s="9">
        <v>12</v>
      </c>
      <c r="H3472" s="9">
        <v>50</v>
      </c>
      <c r="I3472" s="9">
        <v>12</v>
      </c>
      <c r="J3472" s="10">
        <v>5</v>
      </c>
      <c r="K3472" s="11" t="s">
        <v>28</v>
      </c>
      <c r="L3472" s="9" t="s">
        <v>28</v>
      </c>
      <c r="M3472" s="9" t="s">
        <v>28</v>
      </c>
      <c r="N3472" s="9" t="s">
        <v>28</v>
      </c>
      <c r="O3472" s="9">
        <v>2</v>
      </c>
      <c r="Q3472" s="9" t="s">
        <v>86</v>
      </c>
      <c r="R3472" s="12" t="s">
        <v>10202</v>
      </c>
      <c r="W3472" s="13" t="s">
        <v>5608</v>
      </c>
      <c r="X3472" s="13" t="s">
        <v>10196</v>
      </c>
      <c r="Y3472" t="s">
        <v>10197</v>
      </c>
      <c r="Z3472" s="9" t="s">
        <v>10198</v>
      </c>
      <c r="AA3472" t="s">
        <v>10199</v>
      </c>
      <c r="AB3472" t="s">
        <v>10200</v>
      </c>
    </row>
    <row r="3473" spans="1:28" x14ac:dyDescent="0.25">
      <c r="A3473" s="9" t="s">
        <v>10203</v>
      </c>
      <c r="B3473" s="9">
        <v>0</v>
      </c>
      <c r="C3473" s="9">
        <v>0</v>
      </c>
      <c r="E3473" s="9">
        <v>0</v>
      </c>
      <c r="F3473" s="9">
        <v>0</v>
      </c>
      <c r="G3473" s="9">
        <v>0</v>
      </c>
      <c r="H3473" s="9">
        <v>50</v>
      </c>
      <c r="I3473" s="9">
        <v>12</v>
      </c>
      <c r="J3473" s="10">
        <v>5</v>
      </c>
      <c r="K3473" s="11" t="s">
        <v>28</v>
      </c>
      <c r="L3473" s="9" t="s">
        <v>28</v>
      </c>
      <c r="M3473" s="9" t="s">
        <v>28</v>
      </c>
      <c r="N3473" s="9" t="s">
        <v>28</v>
      </c>
      <c r="O3473" s="9">
        <v>2</v>
      </c>
      <c r="Q3473" s="9" t="s">
        <v>86</v>
      </c>
      <c r="R3473" s="12" t="s">
        <v>10204</v>
      </c>
      <c r="W3473" s="13" t="s">
        <v>5608</v>
      </c>
      <c r="X3473" s="13" t="s">
        <v>10196</v>
      </c>
      <c r="Y3473" t="s">
        <v>10197</v>
      </c>
      <c r="Z3473" s="9" t="s">
        <v>10198</v>
      </c>
      <c r="AA3473" t="s">
        <v>10199</v>
      </c>
      <c r="AB3473" t="s">
        <v>10200</v>
      </c>
    </row>
    <row r="3474" spans="1:28" x14ac:dyDescent="0.25">
      <c r="A3474" s="9" t="s">
        <v>10205</v>
      </c>
      <c r="B3474" s="9">
        <v>0</v>
      </c>
      <c r="C3474" s="9">
        <v>0</v>
      </c>
      <c r="E3474" s="9">
        <v>0</v>
      </c>
      <c r="F3474" s="9">
        <v>0</v>
      </c>
      <c r="G3474" s="9">
        <v>0</v>
      </c>
      <c r="H3474" s="9">
        <v>50</v>
      </c>
      <c r="I3474" s="9">
        <v>12</v>
      </c>
      <c r="J3474" s="10">
        <v>5</v>
      </c>
      <c r="K3474" s="11" t="s">
        <v>28</v>
      </c>
      <c r="L3474" s="9" t="s">
        <v>28</v>
      </c>
      <c r="M3474" s="9" t="s">
        <v>28</v>
      </c>
      <c r="N3474" s="9" t="s">
        <v>28</v>
      </c>
      <c r="O3474" s="9">
        <v>2</v>
      </c>
      <c r="Q3474" s="9" t="s">
        <v>86</v>
      </c>
      <c r="R3474" s="12" t="s">
        <v>10206</v>
      </c>
      <c r="W3474" s="13" t="s">
        <v>5608</v>
      </c>
      <c r="X3474" s="13" t="s">
        <v>10196</v>
      </c>
      <c r="Y3474" t="s">
        <v>10197</v>
      </c>
      <c r="Z3474" s="9" t="s">
        <v>10198</v>
      </c>
      <c r="AA3474" t="s">
        <v>10199</v>
      </c>
      <c r="AB3474" t="s">
        <v>10200</v>
      </c>
    </row>
    <row r="3475" spans="1:28" x14ac:dyDescent="0.25">
      <c r="A3475" s="9" t="s">
        <v>10207</v>
      </c>
      <c r="B3475" s="9">
        <v>0</v>
      </c>
      <c r="C3475" s="9">
        <v>0</v>
      </c>
      <c r="E3475" s="9">
        <v>0</v>
      </c>
      <c r="F3475" s="9">
        <v>0</v>
      </c>
      <c r="G3475" s="9">
        <v>0</v>
      </c>
      <c r="H3475" s="9">
        <v>50</v>
      </c>
      <c r="I3475" s="9">
        <v>12</v>
      </c>
      <c r="J3475" s="10">
        <v>5</v>
      </c>
      <c r="K3475" s="11" t="s">
        <v>28</v>
      </c>
      <c r="L3475" s="9" t="s">
        <v>28</v>
      </c>
      <c r="M3475" s="9" t="s">
        <v>28</v>
      </c>
      <c r="N3475" s="9" t="s">
        <v>28</v>
      </c>
      <c r="O3475" s="9">
        <v>2</v>
      </c>
      <c r="Q3475" s="9" t="s">
        <v>86</v>
      </c>
      <c r="R3475" s="12" t="s">
        <v>10208</v>
      </c>
      <c r="W3475" s="13" t="s">
        <v>5608</v>
      </c>
      <c r="X3475" s="13" t="s">
        <v>10196</v>
      </c>
      <c r="Y3475" t="s">
        <v>10197</v>
      </c>
      <c r="Z3475" s="9" t="s">
        <v>10198</v>
      </c>
      <c r="AA3475" t="s">
        <v>10199</v>
      </c>
      <c r="AB3475" t="s">
        <v>10200</v>
      </c>
    </row>
    <row r="3476" spans="1:28" x14ac:dyDescent="0.25">
      <c r="A3476" s="9" t="s">
        <v>10209</v>
      </c>
      <c r="B3476" s="9">
        <v>0</v>
      </c>
      <c r="C3476" s="9">
        <v>0</v>
      </c>
      <c r="E3476" s="9">
        <v>0</v>
      </c>
      <c r="F3476" s="9">
        <v>0</v>
      </c>
      <c r="G3476" s="9">
        <v>0</v>
      </c>
      <c r="H3476" s="9">
        <v>55</v>
      </c>
      <c r="I3476" s="9">
        <v>12</v>
      </c>
      <c r="J3476" s="10">
        <v>4.5999999999999996</v>
      </c>
      <c r="K3476" s="14">
        <v>66</v>
      </c>
      <c r="L3476" s="9">
        <v>1</v>
      </c>
      <c r="M3476" s="9" t="s">
        <v>28</v>
      </c>
      <c r="N3476" s="9" t="s">
        <v>28</v>
      </c>
      <c r="O3476" s="9" t="s">
        <v>28</v>
      </c>
      <c r="Q3476" s="12" t="s">
        <v>2378</v>
      </c>
      <c r="R3476" s="12" t="s">
        <v>10210</v>
      </c>
      <c r="S3476" s="12"/>
      <c r="U3476"/>
      <c r="V3476"/>
      <c r="W3476" t="s">
        <v>10211</v>
      </c>
      <c r="X3476" s="13" t="s">
        <v>10212</v>
      </c>
      <c r="Y3476" t="s">
        <v>10213</v>
      </c>
      <c r="Z3476" s="12" t="s">
        <v>10214</v>
      </c>
      <c r="AA3476" t="s">
        <v>28</v>
      </c>
      <c r="AB3476" t="s">
        <v>10215</v>
      </c>
    </row>
    <row r="3477" spans="1:28" x14ac:dyDescent="0.25">
      <c r="A3477" s="9" t="s">
        <v>10216</v>
      </c>
      <c r="B3477" s="9">
        <v>0</v>
      </c>
      <c r="C3477" s="9">
        <v>0</v>
      </c>
      <c r="E3477" s="9">
        <v>0</v>
      </c>
      <c r="F3477" s="9">
        <v>0</v>
      </c>
      <c r="G3477" s="9">
        <v>0</v>
      </c>
      <c r="H3477" s="9">
        <v>55</v>
      </c>
      <c r="I3477" s="9">
        <v>12</v>
      </c>
      <c r="J3477" s="10">
        <v>4.5999999999999996</v>
      </c>
      <c r="K3477" s="14">
        <v>66</v>
      </c>
      <c r="L3477" s="9">
        <v>1</v>
      </c>
      <c r="M3477" s="9" t="s">
        <v>28</v>
      </c>
      <c r="N3477" s="9" t="s">
        <v>28</v>
      </c>
      <c r="O3477" s="9" t="s">
        <v>28</v>
      </c>
      <c r="Q3477" s="12" t="s">
        <v>2378</v>
      </c>
      <c r="R3477" s="12" t="s">
        <v>10217</v>
      </c>
      <c r="S3477" s="12"/>
      <c r="U3477"/>
      <c r="V3477"/>
      <c r="W3477" t="s">
        <v>10211</v>
      </c>
      <c r="X3477" s="13" t="s">
        <v>10212</v>
      </c>
      <c r="Y3477" t="s">
        <v>10213</v>
      </c>
      <c r="Z3477" s="12" t="s">
        <v>10214</v>
      </c>
      <c r="AA3477" t="s">
        <v>28</v>
      </c>
      <c r="AB3477" t="s">
        <v>10215</v>
      </c>
    </row>
    <row r="3478" spans="1:28" x14ac:dyDescent="0.25">
      <c r="A3478" s="9" t="s">
        <v>10218</v>
      </c>
      <c r="B3478" s="9">
        <v>0</v>
      </c>
      <c r="C3478" s="9">
        <v>0</v>
      </c>
      <c r="E3478" s="9">
        <v>0</v>
      </c>
      <c r="F3478" s="9">
        <v>0</v>
      </c>
      <c r="G3478" s="9">
        <v>0</v>
      </c>
      <c r="H3478" s="9">
        <v>55</v>
      </c>
      <c r="I3478" s="9">
        <v>12</v>
      </c>
      <c r="J3478" s="10">
        <v>4.5999999999999996</v>
      </c>
      <c r="K3478" s="11">
        <v>66</v>
      </c>
      <c r="L3478" s="9">
        <v>1</v>
      </c>
      <c r="M3478" s="9" t="s">
        <v>28</v>
      </c>
      <c r="N3478" s="9" t="s">
        <v>28</v>
      </c>
      <c r="O3478" s="9" t="s">
        <v>28</v>
      </c>
      <c r="Q3478" s="9" t="s">
        <v>29</v>
      </c>
      <c r="R3478" s="12" t="s">
        <v>10219</v>
      </c>
      <c r="W3478" s="13" t="s">
        <v>10211</v>
      </c>
      <c r="X3478" s="13" t="s">
        <v>10212</v>
      </c>
      <c r="Y3478" t="s">
        <v>10213</v>
      </c>
      <c r="Z3478" s="9" t="s">
        <v>10214</v>
      </c>
      <c r="AA3478" t="s">
        <v>28</v>
      </c>
      <c r="AB3478" t="s">
        <v>10215</v>
      </c>
    </row>
    <row r="3479" spans="1:28" x14ac:dyDescent="0.25">
      <c r="A3479" s="9" t="s">
        <v>10220</v>
      </c>
      <c r="B3479" s="9">
        <v>0</v>
      </c>
      <c r="C3479" s="9">
        <v>0</v>
      </c>
      <c r="E3479" s="9">
        <v>0</v>
      </c>
      <c r="F3479" s="9">
        <v>0</v>
      </c>
      <c r="G3479" s="9">
        <v>0</v>
      </c>
      <c r="H3479" s="9">
        <v>55</v>
      </c>
      <c r="I3479" s="9">
        <v>12</v>
      </c>
      <c r="J3479" s="10">
        <v>4.5999999999999996</v>
      </c>
      <c r="K3479" s="11">
        <v>66</v>
      </c>
      <c r="L3479" s="9">
        <v>1</v>
      </c>
      <c r="M3479" s="9" t="s">
        <v>28</v>
      </c>
      <c r="N3479" s="9" t="s">
        <v>28</v>
      </c>
      <c r="O3479" s="9" t="s">
        <v>28</v>
      </c>
      <c r="Q3479" s="9" t="s">
        <v>29</v>
      </c>
      <c r="R3479" s="12" t="s">
        <v>10221</v>
      </c>
      <c r="W3479" s="13" t="s">
        <v>10211</v>
      </c>
      <c r="X3479" s="13" t="s">
        <v>10212</v>
      </c>
      <c r="Y3479" t="s">
        <v>10213</v>
      </c>
      <c r="Z3479" s="9" t="s">
        <v>10214</v>
      </c>
      <c r="AA3479" t="s">
        <v>28</v>
      </c>
      <c r="AB3479" t="s">
        <v>10215</v>
      </c>
    </row>
    <row r="3480" spans="1:28" x14ac:dyDescent="0.25">
      <c r="A3480" s="9" t="s">
        <v>10222</v>
      </c>
      <c r="B3480" s="9">
        <v>0</v>
      </c>
      <c r="C3480" s="9">
        <v>0</v>
      </c>
      <c r="E3480" s="9">
        <v>25</v>
      </c>
      <c r="F3480" s="9">
        <v>3</v>
      </c>
      <c r="G3480" s="9">
        <v>12</v>
      </c>
      <c r="H3480" s="9">
        <v>50</v>
      </c>
      <c r="I3480" s="9">
        <v>12</v>
      </c>
      <c r="J3480" s="10">
        <v>5</v>
      </c>
      <c r="K3480" s="11">
        <v>52</v>
      </c>
      <c r="L3480" s="9">
        <v>1</v>
      </c>
      <c r="M3480" s="9" t="s">
        <v>28</v>
      </c>
      <c r="N3480" s="9">
        <v>2</v>
      </c>
      <c r="O3480" s="9">
        <v>3</v>
      </c>
      <c r="Q3480" s="9" t="s">
        <v>45</v>
      </c>
      <c r="R3480" s="12" t="s">
        <v>10223</v>
      </c>
      <c r="S3480" s="9" t="s">
        <v>10224</v>
      </c>
      <c r="W3480" s="13" t="s">
        <v>10225</v>
      </c>
      <c r="X3480" s="13" t="s">
        <v>10226</v>
      </c>
      <c r="Y3480" t="s">
        <v>5441</v>
      </c>
      <c r="Z3480" s="9" t="s">
        <v>10227</v>
      </c>
      <c r="AA3480" t="s">
        <v>10228</v>
      </c>
      <c r="AB3480" t="s">
        <v>10229</v>
      </c>
    </row>
    <row r="3481" spans="1:28" x14ac:dyDescent="0.25">
      <c r="A3481" s="9" t="s">
        <v>10230</v>
      </c>
      <c r="B3481" s="9">
        <v>0</v>
      </c>
      <c r="C3481" s="9">
        <v>0</v>
      </c>
      <c r="E3481" s="9">
        <v>25</v>
      </c>
      <c r="F3481" s="9">
        <v>3</v>
      </c>
      <c r="G3481" s="9">
        <v>12</v>
      </c>
      <c r="H3481" s="9">
        <v>50</v>
      </c>
      <c r="I3481" s="9">
        <v>12</v>
      </c>
      <c r="J3481" s="10">
        <v>5</v>
      </c>
      <c r="K3481" s="11">
        <v>52</v>
      </c>
      <c r="L3481" s="9">
        <v>1</v>
      </c>
      <c r="M3481" s="9" t="s">
        <v>28</v>
      </c>
      <c r="N3481" s="9">
        <v>2</v>
      </c>
      <c r="O3481" s="9">
        <v>3</v>
      </c>
      <c r="Q3481" s="9" t="s">
        <v>37</v>
      </c>
      <c r="R3481" s="12" t="s">
        <v>10231</v>
      </c>
      <c r="S3481" s="12">
        <v>1002110320</v>
      </c>
      <c r="W3481" s="13" t="s">
        <v>10225</v>
      </c>
      <c r="X3481" s="13" t="s">
        <v>10226</v>
      </c>
      <c r="Y3481" t="s">
        <v>5441</v>
      </c>
      <c r="Z3481" s="9" t="s">
        <v>10227</v>
      </c>
      <c r="AA3481" t="s">
        <v>10228</v>
      </c>
      <c r="AB3481" t="s">
        <v>10229</v>
      </c>
    </row>
    <row r="3482" spans="1:28" x14ac:dyDescent="0.25">
      <c r="A3482" s="9" t="s">
        <v>10232</v>
      </c>
      <c r="B3482" s="9">
        <v>0</v>
      </c>
      <c r="C3482" s="9">
        <v>0</v>
      </c>
      <c r="E3482" s="9">
        <v>0</v>
      </c>
      <c r="F3482" s="9">
        <v>0</v>
      </c>
      <c r="G3482" s="9">
        <v>0</v>
      </c>
      <c r="H3482" s="9">
        <v>50</v>
      </c>
      <c r="I3482" s="9">
        <v>12</v>
      </c>
      <c r="J3482" s="10">
        <v>5</v>
      </c>
      <c r="K3482" s="11">
        <v>52</v>
      </c>
      <c r="L3482" s="9">
        <v>1</v>
      </c>
      <c r="M3482" s="9" t="s">
        <v>28</v>
      </c>
      <c r="N3482" s="9">
        <v>2</v>
      </c>
      <c r="O3482" s="9">
        <v>3</v>
      </c>
      <c r="Q3482" s="9" t="s">
        <v>37</v>
      </c>
      <c r="R3482" s="12" t="s">
        <v>10233</v>
      </c>
      <c r="S3482" s="12">
        <v>1002110322</v>
      </c>
      <c r="W3482" s="13" t="s">
        <v>10225</v>
      </c>
      <c r="X3482" s="13" t="s">
        <v>10226</v>
      </c>
      <c r="Y3482" t="s">
        <v>5441</v>
      </c>
      <c r="Z3482" s="9" t="s">
        <v>10227</v>
      </c>
      <c r="AA3482" t="s">
        <v>10228</v>
      </c>
      <c r="AB3482" t="s">
        <v>10229</v>
      </c>
    </row>
    <row r="3483" spans="1:28" x14ac:dyDescent="0.25">
      <c r="A3483" s="9" t="s">
        <v>10234</v>
      </c>
      <c r="B3483" s="9">
        <v>0</v>
      </c>
      <c r="C3483" s="9">
        <v>0</v>
      </c>
      <c r="E3483" s="9">
        <v>0</v>
      </c>
      <c r="F3483" s="9">
        <v>0</v>
      </c>
      <c r="G3483" s="9">
        <v>0</v>
      </c>
      <c r="H3483" s="9">
        <v>50</v>
      </c>
      <c r="I3483" s="9">
        <v>12</v>
      </c>
      <c r="J3483" s="10">
        <v>5</v>
      </c>
      <c r="K3483" s="11">
        <v>52</v>
      </c>
      <c r="L3483" s="9">
        <v>1</v>
      </c>
      <c r="M3483" s="9" t="s">
        <v>28</v>
      </c>
      <c r="N3483" s="9">
        <v>2</v>
      </c>
      <c r="O3483" s="9">
        <v>3</v>
      </c>
      <c r="Q3483" s="9" t="s">
        <v>45</v>
      </c>
      <c r="R3483" s="12" t="s">
        <v>10235</v>
      </c>
      <c r="S3483" s="9" t="s">
        <v>10236</v>
      </c>
      <c r="W3483" s="13" t="s">
        <v>10225</v>
      </c>
      <c r="X3483" s="13" t="s">
        <v>10226</v>
      </c>
      <c r="Y3483" t="s">
        <v>5441</v>
      </c>
      <c r="Z3483" s="9" t="s">
        <v>10227</v>
      </c>
      <c r="AA3483" t="s">
        <v>10228</v>
      </c>
      <c r="AB3483" t="s">
        <v>10229</v>
      </c>
    </row>
    <row r="3484" spans="1:28" x14ac:dyDescent="0.25">
      <c r="A3484" s="9" t="s">
        <v>10237</v>
      </c>
      <c r="B3484" s="9">
        <v>0</v>
      </c>
      <c r="C3484" s="9">
        <v>0</v>
      </c>
      <c r="E3484" s="9">
        <v>0</v>
      </c>
      <c r="F3484" s="9">
        <v>0</v>
      </c>
      <c r="G3484" s="9">
        <v>0</v>
      </c>
      <c r="H3484" s="9">
        <v>50</v>
      </c>
      <c r="I3484" s="9">
        <v>12</v>
      </c>
      <c r="J3484" s="10">
        <v>5</v>
      </c>
      <c r="K3484" s="11">
        <v>52</v>
      </c>
      <c r="L3484" s="9">
        <v>1</v>
      </c>
      <c r="M3484" s="9" t="s">
        <v>28</v>
      </c>
      <c r="N3484" s="9">
        <v>2</v>
      </c>
      <c r="O3484" s="9">
        <v>3</v>
      </c>
      <c r="Q3484" s="9" t="s">
        <v>45</v>
      </c>
      <c r="R3484" s="12" t="s">
        <v>10238</v>
      </c>
      <c r="S3484" s="9" t="s">
        <v>10239</v>
      </c>
      <c r="W3484" s="13" t="s">
        <v>10225</v>
      </c>
      <c r="X3484" s="13" t="s">
        <v>10226</v>
      </c>
      <c r="Y3484" t="s">
        <v>5441</v>
      </c>
      <c r="Z3484" s="9" t="s">
        <v>10227</v>
      </c>
      <c r="AA3484" t="s">
        <v>10228</v>
      </c>
      <c r="AB3484" t="s">
        <v>10229</v>
      </c>
    </row>
    <row r="3485" spans="1:28" x14ac:dyDescent="0.25">
      <c r="A3485" s="9" t="s">
        <v>10240</v>
      </c>
      <c r="B3485" s="9">
        <v>0</v>
      </c>
      <c r="C3485" s="9">
        <v>0</v>
      </c>
      <c r="E3485" s="9">
        <v>0</v>
      </c>
      <c r="F3485" s="9">
        <v>0</v>
      </c>
      <c r="G3485" s="9">
        <v>0</v>
      </c>
      <c r="H3485" s="9">
        <v>50</v>
      </c>
      <c r="I3485" s="9">
        <v>12</v>
      </c>
      <c r="J3485" s="10">
        <v>5</v>
      </c>
      <c r="K3485" s="11">
        <v>52</v>
      </c>
      <c r="L3485" s="9">
        <v>1</v>
      </c>
      <c r="M3485" s="9" t="s">
        <v>28</v>
      </c>
      <c r="N3485" s="9">
        <v>2</v>
      </c>
      <c r="O3485" s="9">
        <v>3</v>
      </c>
      <c r="Q3485" s="9" t="s">
        <v>45</v>
      </c>
      <c r="R3485" s="12" t="s">
        <v>10241</v>
      </c>
      <c r="S3485" s="9" t="s">
        <v>10242</v>
      </c>
      <c r="W3485" s="13" t="s">
        <v>10225</v>
      </c>
      <c r="X3485" s="13" t="s">
        <v>10226</v>
      </c>
      <c r="Y3485" t="s">
        <v>5441</v>
      </c>
      <c r="Z3485" s="9" t="s">
        <v>10227</v>
      </c>
      <c r="AA3485" t="s">
        <v>10228</v>
      </c>
      <c r="AB3485" t="s">
        <v>10229</v>
      </c>
    </row>
    <row r="3486" spans="1:28" x14ac:dyDescent="0.25">
      <c r="A3486" s="9" t="s">
        <v>10243</v>
      </c>
      <c r="B3486" s="9">
        <v>0</v>
      </c>
      <c r="C3486" s="9">
        <v>0</v>
      </c>
      <c r="E3486" s="9">
        <v>0</v>
      </c>
      <c r="F3486" s="9">
        <v>0</v>
      </c>
      <c r="G3486" s="9">
        <v>0</v>
      </c>
      <c r="H3486" s="9">
        <v>50</v>
      </c>
      <c r="I3486" s="9">
        <v>12</v>
      </c>
      <c r="J3486" s="10">
        <v>5</v>
      </c>
      <c r="K3486" s="11">
        <v>52</v>
      </c>
      <c r="L3486" s="9">
        <v>1</v>
      </c>
      <c r="M3486" s="9" t="s">
        <v>28</v>
      </c>
      <c r="N3486" s="9">
        <v>2</v>
      </c>
      <c r="O3486" s="9">
        <v>3</v>
      </c>
      <c r="Q3486" s="9" t="s">
        <v>45</v>
      </c>
      <c r="R3486" s="12" t="s">
        <v>10244</v>
      </c>
      <c r="S3486" s="9" t="s">
        <v>10245</v>
      </c>
      <c r="W3486" s="13" t="s">
        <v>10225</v>
      </c>
      <c r="X3486" s="13" t="s">
        <v>10226</v>
      </c>
      <c r="Y3486" t="s">
        <v>5441</v>
      </c>
      <c r="Z3486" s="9" t="s">
        <v>10227</v>
      </c>
      <c r="AA3486" t="s">
        <v>10228</v>
      </c>
      <c r="AB3486" t="s">
        <v>10229</v>
      </c>
    </row>
    <row r="3487" spans="1:28" x14ac:dyDescent="0.25">
      <c r="A3487" s="9" t="s">
        <v>10246</v>
      </c>
      <c r="B3487" s="9">
        <v>0</v>
      </c>
      <c r="C3487" s="9">
        <v>0</v>
      </c>
      <c r="E3487" s="9">
        <v>0</v>
      </c>
      <c r="F3487" s="9">
        <v>0</v>
      </c>
      <c r="G3487" s="9">
        <v>0</v>
      </c>
      <c r="H3487" s="9">
        <v>50</v>
      </c>
      <c r="I3487" s="9">
        <v>12</v>
      </c>
      <c r="J3487" s="10">
        <v>5</v>
      </c>
      <c r="K3487" s="11">
        <v>52</v>
      </c>
      <c r="L3487" s="9">
        <v>1</v>
      </c>
      <c r="M3487" s="9" t="s">
        <v>28</v>
      </c>
      <c r="N3487" s="9">
        <v>2</v>
      </c>
      <c r="O3487" s="9">
        <v>3</v>
      </c>
      <c r="Q3487" s="9" t="s">
        <v>45</v>
      </c>
      <c r="R3487" s="12" t="s">
        <v>10247</v>
      </c>
      <c r="S3487" s="9" t="s">
        <v>10248</v>
      </c>
      <c r="W3487" s="13" t="s">
        <v>10225</v>
      </c>
      <c r="X3487" s="13" t="s">
        <v>10226</v>
      </c>
      <c r="Y3487" t="s">
        <v>5441</v>
      </c>
      <c r="Z3487" s="9" t="s">
        <v>10227</v>
      </c>
      <c r="AA3487" t="s">
        <v>10228</v>
      </c>
      <c r="AB3487" t="s">
        <v>10229</v>
      </c>
    </row>
    <row r="3488" spans="1:28" x14ac:dyDescent="0.25">
      <c r="A3488" s="9" t="s">
        <v>10249</v>
      </c>
      <c r="B3488" s="9">
        <v>0</v>
      </c>
      <c r="C3488" s="9">
        <v>0</v>
      </c>
      <c r="E3488" s="9">
        <v>0</v>
      </c>
      <c r="F3488" s="9">
        <v>0</v>
      </c>
      <c r="G3488" s="9">
        <v>0</v>
      </c>
      <c r="H3488" s="9">
        <v>50</v>
      </c>
      <c r="I3488" s="9">
        <v>12</v>
      </c>
      <c r="J3488" s="10">
        <v>5</v>
      </c>
      <c r="K3488" s="11">
        <v>52</v>
      </c>
      <c r="L3488" s="9">
        <v>1</v>
      </c>
      <c r="M3488" s="9" t="s">
        <v>28</v>
      </c>
      <c r="N3488" s="9">
        <v>2</v>
      </c>
      <c r="O3488" s="9">
        <v>3</v>
      </c>
      <c r="Q3488" s="9" t="s">
        <v>45</v>
      </c>
      <c r="R3488" s="12" t="s">
        <v>10250</v>
      </c>
      <c r="S3488" s="9" t="s">
        <v>10251</v>
      </c>
      <c r="W3488" s="13" t="s">
        <v>10225</v>
      </c>
      <c r="X3488" s="13" t="s">
        <v>10226</v>
      </c>
      <c r="Y3488" t="s">
        <v>5441</v>
      </c>
      <c r="Z3488" s="9" t="s">
        <v>10227</v>
      </c>
      <c r="AA3488" t="s">
        <v>10228</v>
      </c>
      <c r="AB3488" t="s">
        <v>10229</v>
      </c>
    </row>
    <row r="3489" spans="1:28" x14ac:dyDescent="0.25">
      <c r="A3489" s="9" t="s">
        <v>10252</v>
      </c>
      <c r="B3489" s="9">
        <v>0</v>
      </c>
      <c r="C3489" s="9">
        <v>0</v>
      </c>
      <c r="E3489" s="9">
        <v>0</v>
      </c>
      <c r="F3489" s="9">
        <v>0</v>
      </c>
      <c r="G3489" s="9">
        <v>0</v>
      </c>
      <c r="H3489" s="9">
        <v>50</v>
      </c>
      <c r="I3489" s="9">
        <v>12</v>
      </c>
      <c r="J3489" s="10">
        <v>5</v>
      </c>
      <c r="K3489" s="11">
        <v>52</v>
      </c>
      <c r="L3489" s="9">
        <v>1</v>
      </c>
      <c r="M3489" s="9" t="s">
        <v>28</v>
      </c>
      <c r="N3489" s="9">
        <v>2</v>
      </c>
      <c r="O3489" s="9">
        <v>3</v>
      </c>
      <c r="Q3489" s="9" t="s">
        <v>45</v>
      </c>
      <c r="R3489" s="12" t="s">
        <v>10253</v>
      </c>
      <c r="S3489" s="9" t="s">
        <v>10254</v>
      </c>
      <c r="W3489" s="13" t="s">
        <v>10225</v>
      </c>
      <c r="X3489" s="13" t="s">
        <v>10226</v>
      </c>
      <c r="Y3489" t="s">
        <v>5441</v>
      </c>
      <c r="Z3489" s="9" t="s">
        <v>10227</v>
      </c>
      <c r="AA3489" t="s">
        <v>10228</v>
      </c>
      <c r="AB3489" t="s">
        <v>10229</v>
      </c>
    </row>
    <row r="3490" spans="1:28" x14ac:dyDescent="0.25">
      <c r="A3490" s="9" t="s">
        <v>10255</v>
      </c>
      <c r="B3490" s="9">
        <v>0</v>
      </c>
      <c r="C3490" s="9">
        <v>0</v>
      </c>
      <c r="E3490" s="9">
        <v>0</v>
      </c>
      <c r="F3490" s="9">
        <v>0</v>
      </c>
      <c r="G3490" s="9">
        <v>0</v>
      </c>
      <c r="H3490" s="9">
        <v>50</v>
      </c>
      <c r="I3490" s="9">
        <v>12</v>
      </c>
      <c r="J3490" s="10">
        <v>5</v>
      </c>
      <c r="K3490" s="11">
        <v>52</v>
      </c>
      <c r="L3490" s="9">
        <v>1</v>
      </c>
      <c r="M3490" s="9" t="s">
        <v>28</v>
      </c>
      <c r="N3490" s="9">
        <v>2</v>
      </c>
      <c r="O3490" s="9">
        <v>3</v>
      </c>
      <c r="Q3490" s="9" t="s">
        <v>45</v>
      </c>
      <c r="R3490" s="12" t="s">
        <v>10256</v>
      </c>
      <c r="S3490" s="9" t="s">
        <v>10257</v>
      </c>
      <c r="W3490" s="13" t="s">
        <v>10225</v>
      </c>
      <c r="X3490" s="13" t="s">
        <v>10226</v>
      </c>
      <c r="Y3490" t="s">
        <v>5441</v>
      </c>
      <c r="Z3490" s="9" t="s">
        <v>10227</v>
      </c>
      <c r="AA3490" t="s">
        <v>10228</v>
      </c>
      <c r="AB3490" t="s">
        <v>10229</v>
      </c>
    </row>
    <row r="3491" spans="1:28" x14ac:dyDescent="0.25">
      <c r="A3491" s="9" t="s">
        <v>10258</v>
      </c>
      <c r="B3491" s="9">
        <v>0</v>
      </c>
      <c r="C3491" s="9">
        <v>0</v>
      </c>
      <c r="E3491" s="9">
        <v>0</v>
      </c>
      <c r="F3491" s="9">
        <v>0</v>
      </c>
      <c r="G3491" s="9">
        <v>0</v>
      </c>
      <c r="H3491" s="9">
        <v>80</v>
      </c>
      <c r="I3491" s="9">
        <v>12</v>
      </c>
      <c r="J3491" s="10">
        <v>5.96</v>
      </c>
      <c r="K3491" s="11">
        <v>74</v>
      </c>
      <c r="L3491" s="9">
        <v>1</v>
      </c>
      <c r="M3491" s="9" t="s">
        <v>28</v>
      </c>
      <c r="N3491" s="9" t="s">
        <v>28</v>
      </c>
      <c r="O3491" s="9">
        <v>2</v>
      </c>
      <c r="Q3491" s="9" t="s">
        <v>29</v>
      </c>
      <c r="R3491" s="12" t="s">
        <v>10259</v>
      </c>
      <c r="W3491" s="13" t="s">
        <v>5291</v>
      </c>
      <c r="X3491" s="13" t="s">
        <v>10260</v>
      </c>
      <c r="Y3491" t="s">
        <v>6158</v>
      </c>
      <c r="Z3491" s="9" t="s">
        <v>10261</v>
      </c>
      <c r="AA3491" t="s">
        <v>10262</v>
      </c>
      <c r="AB3491" t="s">
        <v>10263</v>
      </c>
    </row>
    <row r="3492" spans="1:28" x14ac:dyDescent="0.25">
      <c r="A3492" s="9" t="s">
        <v>10264</v>
      </c>
      <c r="B3492" s="9">
        <v>0</v>
      </c>
      <c r="C3492" s="9">
        <v>0</v>
      </c>
      <c r="E3492" s="9">
        <v>0</v>
      </c>
      <c r="F3492" s="9">
        <v>0</v>
      </c>
      <c r="G3492" s="9">
        <v>0</v>
      </c>
      <c r="H3492" s="9">
        <v>80</v>
      </c>
      <c r="I3492" s="9">
        <v>12</v>
      </c>
      <c r="J3492" s="10">
        <v>5.96</v>
      </c>
      <c r="K3492" s="11">
        <v>74</v>
      </c>
      <c r="L3492" s="9">
        <v>1</v>
      </c>
      <c r="M3492" s="9" t="s">
        <v>28</v>
      </c>
      <c r="N3492" s="9" t="s">
        <v>28</v>
      </c>
      <c r="O3492" s="9">
        <v>2</v>
      </c>
      <c r="Q3492" s="9" t="s">
        <v>29</v>
      </c>
      <c r="R3492" s="12" t="s">
        <v>10265</v>
      </c>
      <c r="W3492" s="13" t="s">
        <v>5291</v>
      </c>
      <c r="X3492" s="13" t="s">
        <v>10260</v>
      </c>
      <c r="Y3492" t="s">
        <v>6158</v>
      </c>
      <c r="Z3492" s="9" t="s">
        <v>10261</v>
      </c>
      <c r="AA3492" t="s">
        <v>10262</v>
      </c>
      <c r="AB3492" t="s">
        <v>10263</v>
      </c>
    </row>
    <row r="3493" spans="1:28" x14ac:dyDescent="0.25">
      <c r="A3493" s="9" t="s">
        <v>10266</v>
      </c>
      <c r="B3493" s="9">
        <v>0</v>
      </c>
      <c r="C3493" s="9">
        <v>0</v>
      </c>
      <c r="E3493" s="9">
        <v>0</v>
      </c>
      <c r="F3493" s="9">
        <v>0</v>
      </c>
      <c r="G3493" s="9">
        <v>0</v>
      </c>
      <c r="H3493" s="9">
        <v>70</v>
      </c>
      <c r="I3493" s="9">
        <v>12</v>
      </c>
      <c r="J3493" s="10">
        <v>5.12</v>
      </c>
      <c r="K3493" s="11">
        <v>66</v>
      </c>
      <c r="L3493" s="9">
        <v>1</v>
      </c>
      <c r="M3493" s="9" t="s">
        <v>28</v>
      </c>
      <c r="N3493" s="9">
        <v>1</v>
      </c>
      <c r="O3493" s="9">
        <v>2</v>
      </c>
      <c r="Q3493" s="9" t="s">
        <v>86</v>
      </c>
      <c r="R3493" s="12" t="s">
        <v>10267</v>
      </c>
      <c r="W3493" s="13" t="s">
        <v>32</v>
      </c>
      <c r="X3493" s="13" t="s">
        <v>10268</v>
      </c>
      <c r="Y3493" t="s">
        <v>10122</v>
      </c>
      <c r="Z3493" s="9" t="s">
        <v>10269</v>
      </c>
      <c r="AA3493" t="s">
        <v>10270</v>
      </c>
      <c r="AB3493" t="s">
        <v>10271</v>
      </c>
    </row>
    <row r="3494" spans="1:28" x14ac:dyDescent="0.25">
      <c r="A3494" s="9" t="s">
        <v>10272</v>
      </c>
      <c r="B3494" s="9">
        <v>0</v>
      </c>
      <c r="C3494" s="9">
        <v>0</v>
      </c>
      <c r="E3494" s="9">
        <v>0</v>
      </c>
      <c r="F3494" s="9">
        <v>0</v>
      </c>
      <c r="G3494" s="9">
        <v>0</v>
      </c>
      <c r="H3494" s="9">
        <v>70</v>
      </c>
      <c r="I3494" s="9">
        <v>12</v>
      </c>
      <c r="J3494" s="10">
        <v>5.12</v>
      </c>
      <c r="K3494" s="11">
        <v>66</v>
      </c>
      <c r="L3494" s="9">
        <v>1</v>
      </c>
      <c r="M3494" s="9" t="s">
        <v>28</v>
      </c>
      <c r="N3494" s="9">
        <v>1</v>
      </c>
      <c r="O3494" s="9">
        <v>2</v>
      </c>
      <c r="Q3494" s="9" t="s">
        <v>86</v>
      </c>
      <c r="R3494" s="12" t="s">
        <v>10273</v>
      </c>
      <c r="W3494" s="13" t="s">
        <v>32</v>
      </c>
      <c r="X3494" s="13" t="s">
        <v>10268</v>
      </c>
      <c r="Y3494" t="s">
        <v>10122</v>
      </c>
      <c r="Z3494" s="9" t="s">
        <v>10269</v>
      </c>
      <c r="AA3494" t="s">
        <v>10270</v>
      </c>
      <c r="AB3494" t="s">
        <v>10271</v>
      </c>
    </row>
    <row r="3495" spans="1:28" x14ac:dyDescent="0.25">
      <c r="A3495" s="9" t="s">
        <v>10274</v>
      </c>
      <c r="B3495" s="9">
        <v>0</v>
      </c>
      <c r="C3495" s="9">
        <v>0</v>
      </c>
      <c r="E3495" s="9">
        <v>0</v>
      </c>
      <c r="F3495" s="9">
        <v>0</v>
      </c>
      <c r="G3495" s="9">
        <v>0</v>
      </c>
      <c r="H3495" s="9">
        <v>70</v>
      </c>
      <c r="I3495" s="9">
        <v>12</v>
      </c>
      <c r="J3495" s="10">
        <v>5.12</v>
      </c>
      <c r="K3495" s="11">
        <v>66</v>
      </c>
      <c r="L3495" s="9">
        <v>1</v>
      </c>
      <c r="M3495" s="9" t="s">
        <v>28</v>
      </c>
      <c r="N3495" s="9">
        <v>1</v>
      </c>
      <c r="O3495" s="9">
        <v>2</v>
      </c>
      <c r="Q3495" s="9" t="s">
        <v>86</v>
      </c>
      <c r="R3495" s="12" t="s">
        <v>10275</v>
      </c>
      <c r="W3495" s="13" t="s">
        <v>32</v>
      </c>
      <c r="X3495" s="13" t="s">
        <v>10268</v>
      </c>
      <c r="Y3495" t="s">
        <v>10122</v>
      </c>
      <c r="Z3495" s="9" t="s">
        <v>10269</v>
      </c>
      <c r="AA3495" t="s">
        <v>10270</v>
      </c>
      <c r="AB3495" t="s">
        <v>10271</v>
      </c>
    </row>
    <row r="3496" spans="1:28" x14ac:dyDescent="0.25">
      <c r="A3496" s="9" t="s">
        <v>10276</v>
      </c>
      <c r="B3496" s="9">
        <v>0</v>
      </c>
      <c r="C3496" s="9">
        <v>0</v>
      </c>
      <c r="E3496" s="9">
        <v>0</v>
      </c>
      <c r="F3496" s="9">
        <v>0</v>
      </c>
      <c r="G3496" s="9">
        <v>0</v>
      </c>
      <c r="H3496" s="10">
        <v>70</v>
      </c>
      <c r="I3496" s="9">
        <v>12</v>
      </c>
      <c r="J3496" s="10">
        <v>5.12</v>
      </c>
      <c r="K3496" s="12">
        <v>66</v>
      </c>
      <c r="L3496" s="9">
        <v>1</v>
      </c>
      <c r="M3496" s="10" t="s">
        <v>28</v>
      </c>
      <c r="N3496" s="9">
        <v>1</v>
      </c>
      <c r="O3496" s="9">
        <v>2</v>
      </c>
      <c r="Q3496" s="9" t="s">
        <v>278</v>
      </c>
      <c r="R3496" s="12" t="s">
        <v>10277</v>
      </c>
      <c r="U3496" s="9"/>
      <c r="V3496" s="9"/>
      <c r="W3496" s="13" t="s">
        <v>32</v>
      </c>
      <c r="X3496" s="13" t="s">
        <v>10268</v>
      </c>
      <c r="Y3496" s="13" t="s">
        <v>10027</v>
      </c>
      <c r="Z3496" s="9" t="s">
        <v>10269</v>
      </c>
      <c r="AA3496" t="s">
        <v>10270</v>
      </c>
      <c r="AB3496" t="s">
        <v>10271</v>
      </c>
    </row>
    <row r="3497" spans="1:28" x14ac:dyDescent="0.25">
      <c r="A3497" s="9" t="s">
        <v>10278</v>
      </c>
      <c r="B3497" s="9">
        <v>0</v>
      </c>
      <c r="C3497" s="9">
        <v>0</v>
      </c>
      <c r="E3497" s="9">
        <v>0</v>
      </c>
      <c r="F3497" s="9">
        <v>0</v>
      </c>
      <c r="G3497" s="9">
        <v>0</v>
      </c>
      <c r="H3497" s="9">
        <v>55</v>
      </c>
      <c r="I3497" s="9">
        <v>12</v>
      </c>
      <c r="J3497" s="10">
        <v>5.03</v>
      </c>
      <c r="K3497" s="14">
        <v>67</v>
      </c>
      <c r="L3497" s="9">
        <v>1</v>
      </c>
      <c r="M3497" s="9" t="s">
        <v>28</v>
      </c>
      <c r="N3497" s="9">
        <v>1</v>
      </c>
      <c r="O3497" s="9">
        <v>3</v>
      </c>
      <c r="Q3497" s="12" t="s">
        <v>514</v>
      </c>
      <c r="R3497" s="12" t="s">
        <v>10279</v>
      </c>
      <c r="S3497" s="12"/>
      <c r="U3497"/>
      <c r="V3497"/>
      <c r="W3497" t="s">
        <v>10280</v>
      </c>
      <c r="X3497" s="13" t="s">
        <v>10281</v>
      </c>
      <c r="Y3497" t="s">
        <v>7157</v>
      </c>
      <c r="Z3497" s="12" t="s">
        <v>10282</v>
      </c>
      <c r="AA3497" t="s">
        <v>10283</v>
      </c>
      <c r="AB3497" t="s">
        <v>10284</v>
      </c>
    </row>
    <row r="3498" spans="1:28" x14ac:dyDescent="0.25">
      <c r="A3498" s="9" t="s">
        <v>10285</v>
      </c>
      <c r="B3498" s="9">
        <v>0</v>
      </c>
      <c r="C3498" s="9">
        <v>0</v>
      </c>
      <c r="E3498" s="9">
        <v>0</v>
      </c>
      <c r="F3498" s="9">
        <v>0</v>
      </c>
      <c r="G3498" s="9">
        <v>0</v>
      </c>
      <c r="H3498" s="9">
        <v>55</v>
      </c>
      <c r="I3498" s="9">
        <v>12</v>
      </c>
      <c r="J3498" s="10">
        <v>5.03</v>
      </c>
      <c r="K3498" s="14">
        <v>67</v>
      </c>
      <c r="L3498" s="9">
        <v>1</v>
      </c>
      <c r="M3498" s="9" t="s">
        <v>28</v>
      </c>
      <c r="N3498" s="9">
        <v>1</v>
      </c>
      <c r="O3498" s="9">
        <v>3</v>
      </c>
      <c r="Q3498" s="12" t="s">
        <v>514</v>
      </c>
      <c r="R3498" s="12" t="s">
        <v>10286</v>
      </c>
      <c r="S3498" s="12"/>
      <c r="U3498"/>
      <c r="V3498"/>
      <c r="W3498" t="s">
        <v>10280</v>
      </c>
      <c r="X3498" s="13" t="s">
        <v>10281</v>
      </c>
      <c r="Y3498" t="s">
        <v>7157</v>
      </c>
      <c r="Z3498" s="12" t="s">
        <v>10282</v>
      </c>
      <c r="AA3498" t="s">
        <v>10283</v>
      </c>
      <c r="AB3498" t="s">
        <v>10284</v>
      </c>
    </row>
    <row r="3499" spans="1:28" x14ac:dyDescent="0.25">
      <c r="A3499" s="9" t="s">
        <v>10287</v>
      </c>
      <c r="B3499" s="9">
        <v>0</v>
      </c>
      <c r="C3499" s="9">
        <v>0</v>
      </c>
      <c r="E3499" s="9">
        <v>0</v>
      </c>
      <c r="F3499" s="9">
        <v>0</v>
      </c>
      <c r="G3499" s="9">
        <v>0</v>
      </c>
      <c r="H3499" s="9">
        <v>55</v>
      </c>
      <c r="I3499" s="9">
        <v>12</v>
      </c>
      <c r="J3499" s="10">
        <v>5.03</v>
      </c>
      <c r="K3499" s="11">
        <v>67</v>
      </c>
      <c r="L3499" s="9">
        <v>1</v>
      </c>
      <c r="M3499" s="9" t="s">
        <v>28</v>
      </c>
      <c r="N3499" s="9">
        <v>1</v>
      </c>
      <c r="O3499" s="9">
        <v>3</v>
      </c>
      <c r="Q3499" s="9" t="s">
        <v>29</v>
      </c>
      <c r="R3499" s="12" t="s">
        <v>10288</v>
      </c>
      <c r="W3499" s="13" t="s">
        <v>10280</v>
      </c>
      <c r="X3499" s="13" t="s">
        <v>10281</v>
      </c>
      <c r="Y3499" t="s">
        <v>7157</v>
      </c>
      <c r="Z3499" s="9" t="s">
        <v>10282</v>
      </c>
      <c r="AA3499" t="s">
        <v>10283</v>
      </c>
      <c r="AB3499" t="s">
        <v>10284</v>
      </c>
    </row>
    <row r="3500" spans="1:28" x14ac:dyDescent="0.25">
      <c r="A3500" s="9" t="s">
        <v>10289</v>
      </c>
      <c r="B3500" s="9">
        <v>0</v>
      </c>
      <c r="C3500" s="9">
        <v>0</v>
      </c>
      <c r="E3500" s="9">
        <v>0</v>
      </c>
      <c r="F3500" s="9">
        <v>0</v>
      </c>
      <c r="G3500" s="9">
        <v>0</v>
      </c>
      <c r="H3500" s="9">
        <v>55</v>
      </c>
      <c r="I3500" s="9">
        <v>12</v>
      </c>
      <c r="J3500" s="10">
        <v>5.03</v>
      </c>
      <c r="K3500" s="11">
        <v>67</v>
      </c>
      <c r="L3500" s="9">
        <v>1</v>
      </c>
      <c r="M3500" s="9" t="s">
        <v>28</v>
      </c>
      <c r="N3500" s="9">
        <v>1</v>
      </c>
      <c r="O3500" s="9">
        <v>3</v>
      </c>
      <c r="Q3500" s="9" t="s">
        <v>29</v>
      </c>
      <c r="R3500" s="12" t="s">
        <v>10290</v>
      </c>
      <c r="W3500" s="13" t="s">
        <v>10280</v>
      </c>
      <c r="X3500" s="13" t="s">
        <v>10281</v>
      </c>
      <c r="Y3500" t="s">
        <v>7157</v>
      </c>
      <c r="Z3500" s="9" t="s">
        <v>10282</v>
      </c>
      <c r="AA3500" t="s">
        <v>10283</v>
      </c>
      <c r="AB3500" t="s">
        <v>10284</v>
      </c>
    </row>
    <row r="3501" spans="1:28" x14ac:dyDescent="0.25">
      <c r="A3501" s="9" t="s">
        <v>10291</v>
      </c>
      <c r="B3501" s="9">
        <v>0</v>
      </c>
      <c r="C3501" s="9">
        <v>0</v>
      </c>
      <c r="E3501" s="9">
        <v>0</v>
      </c>
      <c r="F3501" s="9">
        <v>0</v>
      </c>
      <c r="G3501" s="9">
        <v>0</v>
      </c>
      <c r="H3501" s="9">
        <v>55</v>
      </c>
      <c r="I3501" s="9">
        <v>12</v>
      </c>
      <c r="J3501" s="10">
        <v>5.03</v>
      </c>
      <c r="K3501" s="11">
        <v>67</v>
      </c>
      <c r="L3501" s="9">
        <v>1</v>
      </c>
      <c r="M3501" s="9" t="s">
        <v>28</v>
      </c>
      <c r="N3501" s="9">
        <v>1</v>
      </c>
      <c r="O3501" s="9">
        <v>3</v>
      </c>
      <c r="Q3501" s="9" t="s">
        <v>29</v>
      </c>
      <c r="R3501" s="12" t="s">
        <v>10292</v>
      </c>
      <c r="W3501" s="13" t="s">
        <v>10280</v>
      </c>
      <c r="X3501" s="13" t="s">
        <v>10281</v>
      </c>
      <c r="Y3501" t="s">
        <v>7157</v>
      </c>
      <c r="Z3501" s="9" t="s">
        <v>10282</v>
      </c>
      <c r="AA3501" t="s">
        <v>10283</v>
      </c>
      <c r="AB3501" t="s">
        <v>10284</v>
      </c>
    </row>
    <row r="3502" spans="1:28" x14ac:dyDescent="0.25">
      <c r="A3502" s="9" t="s">
        <v>10293</v>
      </c>
      <c r="B3502" s="9">
        <v>0</v>
      </c>
      <c r="C3502" s="9">
        <v>0</v>
      </c>
      <c r="E3502" s="9">
        <v>0</v>
      </c>
      <c r="F3502" s="9">
        <v>0</v>
      </c>
      <c r="G3502" s="9">
        <v>0</v>
      </c>
      <c r="H3502" s="9">
        <v>55</v>
      </c>
      <c r="I3502" s="9">
        <v>12</v>
      </c>
      <c r="J3502" s="10">
        <v>5.03</v>
      </c>
      <c r="K3502" s="11">
        <v>67</v>
      </c>
      <c r="L3502" s="9">
        <v>1</v>
      </c>
      <c r="M3502" s="9" t="s">
        <v>28</v>
      </c>
      <c r="N3502" s="9">
        <v>1</v>
      </c>
      <c r="O3502" s="9">
        <v>3</v>
      </c>
      <c r="Q3502" s="9" t="s">
        <v>29</v>
      </c>
      <c r="R3502" s="12" t="s">
        <v>10294</v>
      </c>
      <c r="W3502" s="13" t="s">
        <v>10280</v>
      </c>
      <c r="X3502" s="13" t="s">
        <v>10281</v>
      </c>
      <c r="Y3502" t="s">
        <v>7157</v>
      </c>
      <c r="Z3502" s="9" t="s">
        <v>10282</v>
      </c>
      <c r="AA3502" t="s">
        <v>10283</v>
      </c>
      <c r="AB3502" t="s">
        <v>10284</v>
      </c>
    </row>
    <row r="3503" spans="1:28" x14ac:dyDescent="0.25">
      <c r="A3503" s="9" t="s">
        <v>10295</v>
      </c>
      <c r="B3503" s="9">
        <v>0</v>
      </c>
      <c r="C3503" s="9">
        <v>0</v>
      </c>
      <c r="E3503" s="9">
        <v>0</v>
      </c>
      <c r="F3503" s="9">
        <v>0</v>
      </c>
      <c r="G3503" s="9">
        <v>0</v>
      </c>
      <c r="H3503" s="9" t="s">
        <v>28</v>
      </c>
      <c r="I3503" s="9" t="s">
        <v>28</v>
      </c>
      <c r="J3503" s="10">
        <v>5</v>
      </c>
      <c r="K3503" s="11" t="s">
        <v>28</v>
      </c>
      <c r="L3503" s="9" t="s">
        <v>28</v>
      </c>
      <c r="M3503" s="9" t="s">
        <v>28</v>
      </c>
      <c r="N3503" s="9" t="s">
        <v>28</v>
      </c>
      <c r="O3503" s="9" t="s">
        <v>28</v>
      </c>
      <c r="Q3503" s="9" t="s">
        <v>29</v>
      </c>
      <c r="R3503" s="12" t="s">
        <v>10296</v>
      </c>
      <c r="W3503" s="13" t="s">
        <v>28</v>
      </c>
      <c r="X3503" s="13" t="s">
        <v>28</v>
      </c>
      <c r="Y3503" t="s">
        <v>28</v>
      </c>
      <c r="Z3503" s="9" t="s">
        <v>10297</v>
      </c>
      <c r="AA3503" t="s">
        <v>10298</v>
      </c>
      <c r="AB3503" t="s">
        <v>10299</v>
      </c>
    </row>
    <row r="3504" spans="1:28" x14ac:dyDescent="0.25">
      <c r="A3504" s="9" t="s">
        <v>10300</v>
      </c>
      <c r="B3504" s="9">
        <v>0</v>
      </c>
      <c r="C3504" s="9">
        <v>0</v>
      </c>
      <c r="E3504" s="9">
        <v>0</v>
      </c>
      <c r="F3504" s="9">
        <v>0</v>
      </c>
      <c r="G3504" s="9">
        <v>0</v>
      </c>
      <c r="H3504" s="9" t="s">
        <v>28</v>
      </c>
      <c r="I3504" s="9" t="s">
        <v>28</v>
      </c>
      <c r="J3504" s="10">
        <v>5</v>
      </c>
      <c r="K3504" s="11" t="s">
        <v>28</v>
      </c>
      <c r="L3504" s="9" t="s">
        <v>28</v>
      </c>
      <c r="M3504" s="9" t="s">
        <v>28</v>
      </c>
      <c r="N3504" s="9" t="s">
        <v>28</v>
      </c>
      <c r="O3504" s="9" t="s">
        <v>28</v>
      </c>
      <c r="Q3504" s="9" t="s">
        <v>29</v>
      </c>
      <c r="R3504" s="12" t="s">
        <v>10301</v>
      </c>
      <c r="W3504" s="13" t="s">
        <v>28</v>
      </c>
      <c r="X3504" s="13" t="s">
        <v>28</v>
      </c>
      <c r="Y3504" t="s">
        <v>28</v>
      </c>
      <c r="Z3504" s="9" t="s">
        <v>10297</v>
      </c>
      <c r="AA3504" t="s">
        <v>10298</v>
      </c>
      <c r="AB3504" t="s">
        <v>10299</v>
      </c>
    </row>
    <row r="3505" spans="1:28" x14ac:dyDescent="0.25">
      <c r="A3505" s="9" t="s">
        <v>10302</v>
      </c>
      <c r="B3505" s="9">
        <v>0</v>
      </c>
      <c r="C3505" s="9">
        <v>0</v>
      </c>
      <c r="E3505" s="9">
        <v>0</v>
      </c>
      <c r="F3505" s="9">
        <v>0</v>
      </c>
      <c r="G3505" s="9">
        <v>0</v>
      </c>
      <c r="H3505" s="9" t="s">
        <v>28</v>
      </c>
      <c r="I3505" s="9" t="s">
        <v>28</v>
      </c>
      <c r="J3505" s="10">
        <v>5</v>
      </c>
      <c r="K3505" s="11" t="s">
        <v>28</v>
      </c>
      <c r="L3505" s="9" t="s">
        <v>28</v>
      </c>
      <c r="M3505" s="9" t="s">
        <v>28</v>
      </c>
      <c r="N3505" s="9" t="s">
        <v>28</v>
      </c>
      <c r="O3505" s="9" t="s">
        <v>28</v>
      </c>
      <c r="Q3505" s="9" t="s">
        <v>29</v>
      </c>
      <c r="R3505" s="12" t="s">
        <v>10303</v>
      </c>
      <c r="W3505" s="13" t="s">
        <v>28</v>
      </c>
      <c r="X3505" s="13" t="s">
        <v>28</v>
      </c>
      <c r="Y3505" t="s">
        <v>28</v>
      </c>
      <c r="Z3505" s="9" t="s">
        <v>10297</v>
      </c>
      <c r="AA3505" t="s">
        <v>10298</v>
      </c>
      <c r="AB3505" t="s">
        <v>10299</v>
      </c>
    </row>
    <row r="3506" spans="1:28" x14ac:dyDescent="0.25">
      <c r="A3506" s="9" t="s">
        <v>10304</v>
      </c>
      <c r="B3506" s="9">
        <v>0</v>
      </c>
      <c r="C3506" s="9">
        <v>0</v>
      </c>
      <c r="E3506" s="9">
        <v>0</v>
      </c>
      <c r="F3506" s="9">
        <v>0</v>
      </c>
      <c r="G3506" s="9">
        <v>0</v>
      </c>
      <c r="H3506" s="9" t="s">
        <v>28</v>
      </c>
      <c r="I3506" s="9" t="s">
        <v>28</v>
      </c>
      <c r="J3506" s="10">
        <v>5</v>
      </c>
      <c r="K3506" s="14" t="s">
        <v>28</v>
      </c>
      <c r="L3506" s="9" t="s">
        <v>28</v>
      </c>
      <c r="M3506" s="9" t="s">
        <v>28</v>
      </c>
      <c r="N3506" s="9" t="s">
        <v>28</v>
      </c>
      <c r="O3506" s="9" t="s">
        <v>28</v>
      </c>
      <c r="Q3506" s="9" t="s">
        <v>86</v>
      </c>
      <c r="R3506" s="12" t="s">
        <v>10305</v>
      </c>
      <c r="U3506"/>
      <c r="V3506"/>
      <c r="W3506" t="s">
        <v>28</v>
      </c>
      <c r="X3506" s="13" t="s">
        <v>28</v>
      </c>
      <c r="Y3506" t="s">
        <v>28</v>
      </c>
      <c r="Z3506" s="9" t="s">
        <v>10297</v>
      </c>
      <c r="AA3506" t="s">
        <v>10298</v>
      </c>
      <c r="AB3506" t="s">
        <v>10299</v>
      </c>
    </row>
    <row r="3507" spans="1:28" x14ac:dyDescent="0.25">
      <c r="A3507" s="9" t="s">
        <v>10306</v>
      </c>
      <c r="B3507" s="9">
        <v>0</v>
      </c>
      <c r="C3507" s="9">
        <v>0</v>
      </c>
      <c r="E3507" s="9">
        <v>0</v>
      </c>
      <c r="F3507" s="9">
        <v>0</v>
      </c>
      <c r="G3507" s="9">
        <v>0</v>
      </c>
      <c r="H3507" s="9" t="s">
        <v>28</v>
      </c>
      <c r="I3507" s="9" t="s">
        <v>28</v>
      </c>
      <c r="J3507" s="10">
        <v>5</v>
      </c>
      <c r="K3507" s="14" t="s">
        <v>28</v>
      </c>
      <c r="L3507" s="9" t="s">
        <v>28</v>
      </c>
      <c r="M3507" s="9" t="s">
        <v>28</v>
      </c>
      <c r="N3507" s="9" t="s">
        <v>28</v>
      </c>
      <c r="O3507" s="9" t="s">
        <v>28</v>
      </c>
      <c r="Q3507" s="9" t="s">
        <v>86</v>
      </c>
      <c r="R3507" s="12" t="s">
        <v>10307</v>
      </c>
      <c r="U3507"/>
      <c r="V3507"/>
      <c r="W3507" t="s">
        <v>28</v>
      </c>
      <c r="X3507" s="13" t="s">
        <v>28</v>
      </c>
      <c r="Y3507" t="s">
        <v>28</v>
      </c>
      <c r="Z3507" s="9" t="s">
        <v>10297</v>
      </c>
      <c r="AA3507" t="s">
        <v>10298</v>
      </c>
      <c r="AB3507" t="s">
        <v>10299</v>
      </c>
    </row>
    <row r="3508" spans="1:28" x14ac:dyDescent="0.25">
      <c r="A3508" s="9" t="s">
        <v>10308</v>
      </c>
      <c r="B3508" s="9">
        <v>0</v>
      </c>
      <c r="C3508" s="9">
        <v>0</v>
      </c>
      <c r="E3508" s="9">
        <v>0</v>
      </c>
      <c r="F3508" s="9">
        <v>0</v>
      </c>
      <c r="G3508" s="9">
        <v>0</v>
      </c>
      <c r="H3508" s="9" t="s">
        <v>28</v>
      </c>
      <c r="I3508" s="9" t="s">
        <v>28</v>
      </c>
      <c r="J3508" s="10">
        <v>5</v>
      </c>
      <c r="K3508" s="14" t="s">
        <v>28</v>
      </c>
      <c r="L3508" s="9" t="s">
        <v>28</v>
      </c>
      <c r="M3508" s="9" t="s">
        <v>28</v>
      </c>
      <c r="N3508" s="9" t="s">
        <v>28</v>
      </c>
      <c r="O3508" s="9" t="s">
        <v>28</v>
      </c>
      <c r="Q3508" s="9" t="s">
        <v>86</v>
      </c>
      <c r="R3508" s="12" t="s">
        <v>10309</v>
      </c>
      <c r="U3508"/>
      <c r="V3508"/>
      <c r="W3508" t="s">
        <v>28</v>
      </c>
      <c r="X3508" s="13" t="s">
        <v>28</v>
      </c>
      <c r="Y3508" t="s">
        <v>28</v>
      </c>
      <c r="Z3508" s="9" t="s">
        <v>10297</v>
      </c>
      <c r="AA3508" t="s">
        <v>10298</v>
      </c>
      <c r="AB3508" t="s">
        <v>10299</v>
      </c>
    </row>
    <row r="3509" spans="1:28" x14ac:dyDescent="0.25">
      <c r="A3509" s="9" t="s">
        <v>10310</v>
      </c>
      <c r="B3509" s="9">
        <v>0</v>
      </c>
      <c r="C3509" s="9">
        <v>0</v>
      </c>
      <c r="E3509" s="9">
        <v>0</v>
      </c>
      <c r="F3509" s="9">
        <v>0</v>
      </c>
      <c r="G3509" s="9">
        <v>0</v>
      </c>
      <c r="H3509" s="9" t="s">
        <v>28</v>
      </c>
      <c r="I3509" s="9" t="s">
        <v>28</v>
      </c>
      <c r="J3509" s="10">
        <v>5</v>
      </c>
      <c r="K3509" s="14" t="s">
        <v>28</v>
      </c>
      <c r="L3509" s="9" t="s">
        <v>28</v>
      </c>
      <c r="M3509" s="9" t="s">
        <v>28</v>
      </c>
      <c r="N3509" s="9" t="s">
        <v>28</v>
      </c>
      <c r="O3509" s="9" t="s">
        <v>28</v>
      </c>
      <c r="Q3509" s="9" t="s">
        <v>86</v>
      </c>
      <c r="R3509" s="12" t="s">
        <v>10311</v>
      </c>
      <c r="U3509"/>
      <c r="V3509"/>
      <c r="W3509" t="s">
        <v>28</v>
      </c>
      <c r="X3509" s="13" t="s">
        <v>28</v>
      </c>
      <c r="Y3509" t="s">
        <v>28</v>
      </c>
      <c r="Z3509" s="9" t="s">
        <v>10297</v>
      </c>
      <c r="AA3509" t="s">
        <v>10298</v>
      </c>
      <c r="AB3509" t="s">
        <v>10299</v>
      </c>
    </row>
    <row r="3510" spans="1:28" x14ac:dyDescent="0.25">
      <c r="A3510" s="9" t="s">
        <v>10312</v>
      </c>
      <c r="B3510" s="9">
        <v>0</v>
      </c>
      <c r="C3510" s="9">
        <v>0</v>
      </c>
      <c r="E3510" s="9">
        <v>0</v>
      </c>
      <c r="F3510" s="9">
        <v>0</v>
      </c>
      <c r="G3510" s="9">
        <v>0</v>
      </c>
      <c r="H3510" s="9" t="s">
        <v>28</v>
      </c>
      <c r="I3510" s="9" t="s">
        <v>28</v>
      </c>
      <c r="J3510" s="10">
        <v>5</v>
      </c>
      <c r="K3510" s="14" t="s">
        <v>28</v>
      </c>
      <c r="L3510" s="9" t="s">
        <v>28</v>
      </c>
      <c r="M3510" s="9" t="s">
        <v>28</v>
      </c>
      <c r="N3510" s="9" t="s">
        <v>28</v>
      </c>
      <c r="O3510" s="9" t="s">
        <v>28</v>
      </c>
      <c r="Q3510" s="9" t="s">
        <v>86</v>
      </c>
      <c r="R3510" s="12" t="s">
        <v>10313</v>
      </c>
      <c r="U3510"/>
      <c r="V3510"/>
      <c r="W3510" t="s">
        <v>28</v>
      </c>
      <c r="X3510" s="13" t="s">
        <v>28</v>
      </c>
      <c r="Y3510" t="s">
        <v>28</v>
      </c>
      <c r="Z3510" s="9" t="s">
        <v>10297</v>
      </c>
      <c r="AA3510" t="s">
        <v>10298</v>
      </c>
      <c r="AB3510" t="s">
        <v>10299</v>
      </c>
    </row>
    <row r="3511" spans="1:28" x14ac:dyDescent="0.25">
      <c r="A3511" s="9" t="s">
        <v>10314</v>
      </c>
      <c r="B3511" s="9">
        <v>0</v>
      </c>
      <c r="C3511" s="9">
        <v>0</v>
      </c>
      <c r="E3511" s="9">
        <v>0</v>
      </c>
      <c r="F3511" s="9">
        <v>0</v>
      </c>
      <c r="G3511" s="9">
        <v>0</v>
      </c>
      <c r="H3511" s="9" t="s">
        <v>28</v>
      </c>
      <c r="I3511" s="9" t="s">
        <v>28</v>
      </c>
      <c r="J3511" s="10">
        <v>5</v>
      </c>
      <c r="K3511" s="11" t="s">
        <v>28</v>
      </c>
      <c r="L3511" s="9" t="s">
        <v>28</v>
      </c>
      <c r="M3511" s="9" t="s">
        <v>28</v>
      </c>
      <c r="N3511" s="9" t="s">
        <v>28</v>
      </c>
      <c r="O3511" s="9" t="s">
        <v>28</v>
      </c>
      <c r="Q3511" s="9" t="s">
        <v>86</v>
      </c>
      <c r="R3511" s="12" t="s">
        <v>10315</v>
      </c>
      <c r="W3511" s="13" t="s">
        <v>28</v>
      </c>
      <c r="X3511" s="13" t="s">
        <v>28</v>
      </c>
      <c r="Y3511" t="s">
        <v>28</v>
      </c>
      <c r="Z3511" s="9" t="s">
        <v>10297</v>
      </c>
      <c r="AA3511" t="s">
        <v>10298</v>
      </c>
      <c r="AB3511" t="s">
        <v>10299</v>
      </c>
    </row>
    <row r="3512" spans="1:28" x14ac:dyDescent="0.25">
      <c r="A3512" s="9" t="s">
        <v>10316</v>
      </c>
      <c r="B3512" s="9">
        <v>0</v>
      </c>
      <c r="C3512" s="9">
        <v>0</v>
      </c>
      <c r="E3512" s="9">
        <v>0</v>
      </c>
      <c r="F3512" s="9">
        <v>0</v>
      </c>
      <c r="G3512" s="9">
        <v>0</v>
      </c>
      <c r="H3512" s="9" t="s">
        <v>28</v>
      </c>
      <c r="I3512" s="9" t="s">
        <v>28</v>
      </c>
      <c r="J3512" s="10">
        <v>5</v>
      </c>
      <c r="K3512" s="11" t="s">
        <v>28</v>
      </c>
      <c r="L3512" s="9" t="s">
        <v>28</v>
      </c>
      <c r="M3512" s="9" t="s">
        <v>28</v>
      </c>
      <c r="N3512" s="9" t="s">
        <v>28</v>
      </c>
      <c r="O3512" s="9" t="s">
        <v>28</v>
      </c>
      <c r="Q3512" s="9" t="s">
        <v>86</v>
      </c>
      <c r="R3512" s="12" t="s">
        <v>10317</v>
      </c>
      <c r="W3512" s="13" t="s">
        <v>28</v>
      </c>
      <c r="X3512" s="13" t="s">
        <v>28</v>
      </c>
      <c r="Y3512" t="s">
        <v>28</v>
      </c>
      <c r="Z3512" s="9" t="s">
        <v>10297</v>
      </c>
      <c r="AA3512" t="s">
        <v>10298</v>
      </c>
      <c r="AB3512" t="s">
        <v>10299</v>
      </c>
    </row>
    <row r="3513" spans="1:28" x14ac:dyDescent="0.25">
      <c r="A3513" s="9" t="s">
        <v>10318</v>
      </c>
      <c r="B3513" s="9">
        <v>0</v>
      </c>
      <c r="C3513" s="9">
        <v>0</v>
      </c>
      <c r="E3513" s="9">
        <v>0</v>
      </c>
      <c r="F3513" s="9">
        <v>0</v>
      </c>
      <c r="G3513" s="9">
        <v>0</v>
      </c>
      <c r="H3513" s="9" t="s">
        <v>28</v>
      </c>
      <c r="I3513" s="9" t="s">
        <v>28</v>
      </c>
      <c r="J3513" s="10">
        <v>5</v>
      </c>
      <c r="K3513" s="11" t="s">
        <v>28</v>
      </c>
      <c r="L3513" s="9" t="s">
        <v>28</v>
      </c>
      <c r="M3513" s="9" t="s">
        <v>28</v>
      </c>
      <c r="N3513" s="9" t="s">
        <v>28</v>
      </c>
      <c r="O3513" s="9" t="s">
        <v>28</v>
      </c>
      <c r="Q3513" s="9" t="s">
        <v>86</v>
      </c>
      <c r="R3513" s="12" t="s">
        <v>10319</v>
      </c>
      <c r="W3513" s="13" t="s">
        <v>28</v>
      </c>
      <c r="X3513" s="13" t="s">
        <v>28</v>
      </c>
      <c r="Y3513" t="s">
        <v>28</v>
      </c>
      <c r="Z3513" s="9" t="s">
        <v>10297</v>
      </c>
      <c r="AA3513" t="s">
        <v>10298</v>
      </c>
      <c r="AB3513" t="s">
        <v>10299</v>
      </c>
    </row>
    <row r="3514" spans="1:28" x14ac:dyDescent="0.25">
      <c r="A3514" s="9" t="s">
        <v>10320</v>
      </c>
      <c r="B3514" s="9">
        <v>0</v>
      </c>
      <c r="C3514" s="9">
        <v>0</v>
      </c>
      <c r="E3514" s="9">
        <v>0</v>
      </c>
      <c r="F3514" s="9">
        <v>0</v>
      </c>
      <c r="G3514" s="9">
        <v>0</v>
      </c>
      <c r="H3514" s="9" t="s">
        <v>28</v>
      </c>
      <c r="I3514" s="9" t="s">
        <v>28</v>
      </c>
      <c r="J3514" s="10">
        <v>5</v>
      </c>
      <c r="K3514" s="11" t="s">
        <v>28</v>
      </c>
      <c r="L3514" s="9" t="s">
        <v>28</v>
      </c>
      <c r="M3514" s="9" t="s">
        <v>28</v>
      </c>
      <c r="N3514" s="9" t="s">
        <v>28</v>
      </c>
      <c r="O3514" s="9" t="s">
        <v>28</v>
      </c>
      <c r="Q3514" s="9" t="s">
        <v>86</v>
      </c>
      <c r="R3514" s="12" t="s">
        <v>10321</v>
      </c>
      <c r="W3514" s="13" t="s">
        <v>28</v>
      </c>
      <c r="X3514" s="13" t="s">
        <v>28</v>
      </c>
      <c r="Y3514" t="s">
        <v>28</v>
      </c>
      <c r="Z3514" s="9" t="s">
        <v>10297</v>
      </c>
      <c r="AA3514" t="s">
        <v>10298</v>
      </c>
      <c r="AB3514" t="s">
        <v>10299</v>
      </c>
    </row>
    <row r="3515" spans="1:28" x14ac:dyDescent="0.25">
      <c r="A3515" s="9" t="s">
        <v>10322</v>
      </c>
      <c r="B3515" s="9">
        <v>0</v>
      </c>
      <c r="C3515" s="9">
        <v>0</v>
      </c>
      <c r="E3515" s="9">
        <v>0</v>
      </c>
      <c r="F3515" s="9">
        <v>0</v>
      </c>
      <c r="G3515" s="9">
        <v>0</v>
      </c>
      <c r="H3515" s="9" t="s">
        <v>28</v>
      </c>
      <c r="I3515" s="9" t="s">
        <v>28</v>
      </c>
      <c r="J3515" s="10">
        <v>5</v>
      </c>
      <c r="K3515" s="11" t="s">
        <v>28</v>
      </c>
      <c r="L3515" s="9" t="s">
        <v>28</v>
      </c>
      <c r="M3515" s="9" t="s">
        <v>28</v>
      </c>
      <c r="N3515" s="9" t="s">
        <v>28</v>
      </c>
      <c r="O3515" s="9" t="s">
        <v>28</v>
      </c>
      <c r="Q3515" s="9" t="s">
        <v>86</v>
      </c>
      <c r="R3515" s="12" t="s">
        <v>10323</v>
      </c>
      <c r="W3515" s="13" t="s">
        <v>28</v>
      </c>
      <c r="X3515" s="13" t="s">
        <v>28</v>
      </c>
      <c r="Y3515" t="s">
        <v>28</v>
      </c>
      <c r="Z3515" s="9" t="s">
        <v>10297</v>
      </c>
      <c r="AA3515" t="s">
        <v>10298</v>
      </c>
      <c r="AB3515" t="s">
        <v>10299</v>
      </c>
    </row>
    <row r="3516" spans="1:28" x14ac:dyDescent="0.25">
      <c r="A3516" s="9" t="s">
        <v>10324</v>
      </c>
      <c r="B3516" s="9">
        <v>0</v>
      </c>
      <c r="C3516" s="9">
        <v>0</v>
      </c>
      <c r="E3516" s="9">
        <v>0</v>
      </c>
      <c r="F3516" s="9">
        <v>0</v>
      </c>
      <c r="G3516" s="9">
        <v>0</v>
      </c>
      <c r="H3516" s="9">
        <v>55</v>
      </c>
      <c r="I3516" s="9">
        <v>12</v>
      </c>
      <c r="J3516" s="10">
        <v>4.55</v>
      </c>
      <c r="K3516" s="11">
        <v>52</v>
      </c>
      <c r="L3516" s="9">
        <v>1</v>
      </c>
      <c r="M3516" s="9" t="s">
        <v>28</v>
      </c>
      <c r="N3516" s="9">
        <v>2</v>
      </c>
      <c r="O3516" s="9">
        <v>3</v>
      </c>
      <c r="Q3516" s="9" t="s">
        <v>210</v>
      </c>
      <c r="R3516" s="12" t="s">
        <v>10325</v>
      </c>
      <c r="S3516" s="9" t="s">
        <v>10326</v>
      </c>
      <c r="W3516" s="13" t="s">
        <v>791</v>
      </c>
      <c r="X3516" s="13" t="s">
        <v>10327</v>
      </c>
      <c r="Y3516" t="s">
        <v>10328</v>
      </c>
      <c r="Z3516" s="9" t="s">
        <v>10329</v>
      </c>
      <c r="AA3516" t="s">
        <v>10330</v>
      </c>
      <c r="AB3516" t="s">
        <v>10331</v>
      </c>
    </row>
    <row r="3517" spans="1:28" x14ac:dyDescent="0.25">
      <c r="A3517" s="9" t="s">
        <v>10332</v>
      </c>
      <c r="B3517" s="9">
        <v>0</v>
      </c>
      <c r="C3517" s="9">
        <v>0</v>
      </c>
      <c r="E3517" s="9">
        <v>0</v>
      </c>
      <c r="F3517" s="9">
        <v>0</v>
      </c>
      <c r="G3517" s="9">
        <v>0</v>
      </c>
      <c r="H3517" s="9">
        <v>55</v>
      </c>
      <c r="I3517" s="9">
        <v>12</v>
      </c>
      <c r="J3517" s="10">
        <v>4.55</v>
      </c>
      <c r="K3517" s="11">
        <v>52</v>
      </c>
      <c r="L3517" s="9">
        <v>1</v>
      </c>
      <c r="M3517" s="9" t="s">
        <v>28</v>
      </c>
      <c r="N3517" s="9">
        <v>2</v>
      </c>
      <c r="O3517" s="9">
        <v>3</v>
      </c>
      <c r="Q3517" s="9" t="s">
        <v>210</v>
      </c>
      <c r="R3517" s="12" t="s">
        <v>10333</v>
      </c>
      <c r="S3517" s="9" t="s">
        <v>10334</v>
      </c>
      <c r="W3517" s="13" t="s">
        <v>791</v>
      </c>
      <c r="X3517" s="13" t="s">
        <v>10327</v>
      </c>
      <c r="Y3517" t="s">
        <v>10328</v>
      </c>
      <c r="Z3517" s="9" t="s">
        <v>10329</v>
      </c>
      <c r="AA3517" t="s">
        <v>10330</v>
      </c>
      <c r="AB3517" t="s">
        <v>10331</v>
      </c>
    </row>
    <row r="3518" spans="1:28" x14ac:dyDescent="0.25">
      <c r="A3518" s="9" t="s">
        <v>10335</v>
      </c>
      <c r="B3518" s="9">
        <v>0</v>
      </c>
      <c r="C3518" s="9">
        <v>0</v>
      </c>
      <c r="E3518" s="9">
        <v>50</v>
      </c>
      <c r="F3518" s="9">
        <v>3</v>
      </c>
      <c r="G3518" s="9">
        <v>12</v>
      </c>
      <c r="H3518" s="9">
        <v>65</v>
      </c>
      <c r="I3518" s="9">
        <v>12</v>
      </c>
      <c r="J3518" s="10">
        <v>5.5</v>
      </c>
      <c r="K3518" s="11">
        <v>84</v>
      </c>
      <c r="L3518" s="9">
        <v>1</v>
      </c>
      <c r="M3518" s="9" t="s">
        <v>28</v>
      </c>
      <c r="N3518" s="9">
        <v>2</v>
      </c>
      <c r="O3518" s="9">
        <v>3</v>
      </c>
      <c r="Q3518" s="9" t="s">
        <v>45</v>
      </c>
      <c r="R3518" s="12" t="s">
        <v>10336</v>
      </c>
      <c r="S3518" s="9" t="s">
        <v>10337</v>
      </c>
      <c r="W3518" s="13" t="s">
        <v>45</v>
      </c>
      <c r="X3518" s="13" t="s">
        <v>10338</v>
      </c>
      <c r="Y3518" t="s">
        <v>10339</v>
      </c>
      <c r="Z3518" s="9" t="s">
        <v>10340</v>
      </c>
      <c r="AA3518" t="s">
        <v>10341</v>
      </c>
      <c r="AB3518" t="s">
        <v>10342</v>
      </c>
    </row>
    <row r="3519" spans="1:28" x14ac:dyDescent="0.25">
      <c r="A3519" s="9" t="s">
        <v>10343</v>
      </c>
      <c r="B3519" s="9">
        <v>0</v>
      </c>
      <c r="C3519" s="9">
        <v>0</v>
      </c>
      <c r="E3519" s="9">
        <v>0</v>
      </c>
      <c r="F3519" s="9">
        <v>0</v>
      </c>
      <c r="G3519" s="9">
        <v>0</v>
      </c>
      <c r="H3519" s="9">
        <v>65</v>
      </c>
      <c r="I3519" s="9">
        <v>12</v>
      </c>
      <c r="J3519" s="10">
        <v>5.5</v>
      </c>
      <c r="K3519" s="11">
        <v>84</v>
      </c>
      <c r="L3519" s="9">
        <v>1</v>
      </c>
      <c r="M3519" s="9" t="s">
        <v>28</v>
      </c>
      <c r="N3519" s="9">
        <v>2</v>
      </c>
      <c r="O3519" s="9">
        <v>3</v>
      </c>
      <c r="Q3519" s="9" t="s">
        <v>45</v>
      </c>
      <c r="R3519" s="12" t="s">
        <v>10344</v>
      </c>
      <c r="S3519" s="9" t="s">
        <v>10345</v>
      </c>
      <c r="W3519" s="13" t="s">
        <v>45</v>
      </c>
      <c r="X3519" s="13" t="s">
        <v>10338</v>
      </c>
      <c r="Y3519" t="s">
        <v>10339</v>
      </c>
      <c r="Z3519" s="9" t="s">
        <v>10340</v>
      </c>
      <c r="AA3519" t="s">
        <v>10341</v>
      </c>
      <c r="AB3519" t="s">
        <v>10342</v>
      </c>
    </row>
    <row r="3520" spans="1:28" x14ac:dyDescent="0.25">
      <c r="A3520" s="9" t="s">
        <v>10346</v>
      </c>
      <c r="B3520" s="9">
        <v>0</v>
      </c>
      <c r="C3520" s="9">
        <v>0</v>
      </c>
      <c r="E3520" s="9">
        <v>0</v>
      </c>
      <c r="F3520" s="9">
        <v>0</v>
      </c>
      <c r="G3520" s="9">
        <v>0</v>
      </c>
      <c r="H3520" s="9">
        <v>65</v>
      </c>
      <c r="I3520" s="9">
        <v>12</v>
      </c>
      <c r="J3520" s="10">
        <v>5.5</v>
      </c>
      <c r="K3520" s="11">
        <v>84</v>
      </c>
      <c r="L3520" s="9">
        <v>1</v>
      </c>
      <c r="M3520" s="9" t="s">
        <v>28</v>
      </c>
      <c r="N3520" s="9">
        <v>2</v>
      </c>
      <c r="O3520" s="9">
        <v>3</v>
      </c>
      <c r="Q3520" s="9" t="s">
        <v>45</v>
      </c>
      <c r="R3520" s="12" t="s">
        <v>10347</v>
      </c>
      <c r="S3520" s="9" t="s">
        <v>10348</v>
      </c>
      <c r="W3520" s="13" t="s">
        <v>45</v>
      </c>
      <c r="X3520" s="13" t="s">
        <v>10338</v>
      </c>
      <c r="Y3520" t="s">
        <v>10339</v>
      </c>
      <c r="Z3520" s="9" t="s">
        <v>10340</v>
      </c>
      <c r="AA3520" t="s">
        <v>10341</v>
      </c>
      <c r="AB3520" t="s">
        <v>10342</v>
      </c>
    </row>
    <row r="3521" spans="1:28" x14ac:dyDescent="0.25">
      <c r="A3521" s="9" t="s">
        <v>10349</v>
      </c>
      <c r="B3521" s="9">
        <v>0</v>
      </c>
      <c r="C3521" s="9">
        <v>0</v>
      </c>
      <c r="E3521" s="9">
        <v>0</v>
      </c>
      <c r="F3521" s="9">
        <v>0</v>
      </c>
      <c r="G3521" s="9">
        <v>0</v>
      </c>
      <c r="H3521" s="9">
        <v>65</v>
      </c>
      <c r="I3521" s="9">
        <v>12</v>
      </c>
      <c r="J3521" s="10">
        <v>5.5</v>
      </c>
      <c r="K3521" s="11">
        <v>84</v>
      </c>
      <c r="L3521" s="9">
        <v>1</v>
      </c>
      <c r="M3521" s="9" t="s">
        <v>28</v>
      </c>
      <c r="N3521" s="9">
        <v>2</v>
      </c>
      <c r="O3521" s="9">
        <v>3</v>
      </c>
      <c r="Q3521" s="9" t="s">
        <v>45</v>
      </c>
      <c r="R3521" s="12" t="s">
        <v>10350</v>
      </c>
      <c r="S3521" s="9" t="s">
        <v>10351</v>
      </c>
      <c r="W3521" s="13" t="s">
        <v>45</v>
      </c>
      <c r="X3521" s="13" t="s">
        <v>10338</v>
      </c>
      <c r="Y3521" t="s">
        <v>10339</v>
      </c>
      <c r="Z3521" s="9" t="s">
        <v>10340</v>
      </c>
      <c r="AA3521" t="s">
        <v>10341</v>
      </c>
      <c r="AB3521" t="s">
        <v>10342</v>
      </c>
    </row>
    <row r="3522" spans="1:28" x14ac:dyDescent="0.25">
      <c r="A3522" s="9" t="s">
        <v>10352</v>
      </c>
      <c r="B3522" s="9">
        <v>0</v>
      </c>
      <c r="C3522" s="9">
        <v>0</v>
      </c>
      <c r="E3522" s="9">
        <v>0</v>
      </c>
      <c r="F3522" s="9">
        <v>0</v>
      </c>
      <c r="G3522" s="9">
        <v>0</v>
      </c>
      <c r="H3522" s="9">
        <v>65</v>
      </c>
      <c r="I3522" s="9">
        <v>12</v>
      </c>
      <c r="J3522" s="10">
        <v>5.5</v>
      </c>
      <c r="K3522" s="11">
        <v>84</v>
      </c>
      <c r="L3522" s="9">
        <v>1</v>
      </c>
      <c r="M3522" s="9" t="s">
        <v>28</v>
      </c>
      <c r="N3522" s="9">
        <v>2</v>
      </c>
      <c r="O3522" s="9">
        <v>3</v>
      </c>
      <c r="Q3522" s="9" t="s">
        <v>45</v>
      </c>
      <c r="R3522" s="12" t="s">
        <v>10353</v>
      </c>
      <c r="S3522" s="9" t="s">
        <v>10354</v>
      </c>
      <c r="W3522" s="13" t="s">
        <v>45</v>
      </c>
      <c r="X3522" s="13" t="s">
        <v>10338</v>
      </c>
      <c r="Y3522" t="s">
        <v>10339</v>
      </c>
      <c r="Z3522" s="9" t="s">
        <v>10340</v>
      </c>
      <c r="AA3522" t="s">
        <v>10341</v>
      </c>
      <c r="AB3522" t="s">
        <v>10342</v>
      </c>
    </row>
    <row r="3523" spans="1:28" x14ac:dyDescent="0.25">
      <c r="A3523" s="9" t="s">
        <v>10355</v>
      </c>
      <c r="B3523" s="9">
        <v>0</v>
      </c>
      <c r="C3523" s="9">
        <v>0</v>
      </c>
      <c r="E3523" s="9">
        <v>0</v>
      </c>
      <c r="F3523" s="9">
        <v>0</v>
      </c>
      <c r="G3523" s="9">
        <v>0</v>
      </c>
      <c r="H3523" s="9">
        <v>65</v>
      </c>
      <c r="I3523" s="9">
        <v>12</v>
      </c>
      <c r="J3523" s="10">
        <v>5.5</v>
      </c>
      <c r="K3523" s="11">
        <v>84</v>
      </c>
      <c r="L3523" s="9">
        <v>1</v>
      </c>
      <c r="M3523" s="9" t="s">
        <v>28</v>
      </c>
      <c r="N3523" s="9">
        <v>2</v>
      </c>
      <c r="O3523" s="9">
        <v>3</v>
      </c>
      <c r="Q3523" s="9" t="s">
        <v>45</v>
      </c>
      <c r="R3523" s="12" t="s">
        <v>10356</v>
      </c>
      <c r="S3523" s="9" t="s">
        <v>10357</v>
      </c>
      <c r="W3523" s="13" t="s">
        <v>45</v>
      </c>
      <c r="X3523" s="13" t="s">
        <v>10338</v>
      </c>
      <c r="Y3523" t="s">
        <v>10339</v>
      </c>
      <c r="Z3523" s="9" t="s">
        <v>10340</v>
      </c>
      <c r="AA3523" t="s">
        <v>10341</v>
      </c>
      <c r="AB3523" t="s">
        <v>10342</v>
      </c>
    </row>
    <row r="3524" spans="1:28" x14ac:dyDescent="0.25">
      <c r="A3524" s="9" t="s">
        <v>10358</v>
      </c>
      <c r="B3524" s="9">
        <v>0</v>
      </c>
      <c r="C3524" s="9">
        <v>0</v>
      </c>
      <c r="E3524" s="9">
        <v>0</v>
      </c>
      <c r="F3524" s="9">
        <v>0</v>
      </c>
      <c r="G3524" s="9">
        <v>0</v>
      </c>
      <c r="H3524" s="9">
        <v>65</v>
      </c>
      <c r="I3524" s="9">
        <v>12</v>
      </c>
      <c r="J3524" s="10">
        <v>5.5</v>
      </c>
      <c r="K3524" s="11">
        <v>84</v>
      </c>
      <c r="L3524" s="9">
        <v>1</v>
      </c>
      <c r="M3524" s="9" t="s">
        <v>28</v>
      </c>
      <c r="N3524" s="9">
        <v>2</v>
      </c>
      <c r="O3524" s="9">
        <v>3</v>
      </c>
      <c r="Q3524" s="9" t="s">
        <v>45</v>
      </c>
      <c r="R3524" s="12" t="s">
        <v>10359</v>
      </c>
      <c r="S3524" s="9" t="s">
        <v>10360</v>
      </c>
      <c r="W3524" s="13" t="s">
        <v>45</v>
      </c>
      <c r="X3524" s="13" t="s">
        <v>10338</v>
      </c>
      <c r="Y3524" t="s">
        <v>10339</v>
      </c>
      <c r="Z3524" s="9" t="s">
        <v>10340</v>
      </c>
      <c r="AA3524" t="s">
        <v>10341</v>
      </c>
      <c r="AB3524" t="s">
        <v>10342</v>
      </c>
    </row>
    <row r="3525" spans="1:28" x14ac:dyDescent="0.25">
      <c r="A3525" s="9" t="s">
        <v>10361</v>
      </c>
      <c r="B3525" s="9">
        <v>0</v>
      </c>
      <c r="C3525" s="9">
        <v>0</v>
      </c>
      <c r="E3525" s="9">
        <v>0</v>
      </c>
      <c r="F3525" s="9">
        <v>0</v>
      </c>
      <c r="G3525" s="9">
        <v>0</v>
      </c>
      <c r="H3525" s="9">
        <v>60</v>
      </c>
      <c r="I3525" s="9">
        <v>12</v>
      </c>
      <c r="J3525" s="10">
        <v>5.42</v>
      </c>
      <c r="K3525" s="11">
        <v>58</v>
      </c>
      <c r="L3525" s="9">
        <v>1</v>
      </c>
      <c r="M3525" s="9" t="s">
        <v>28</v>
      </c>
      <c r="N3525" s="9">
        <v>2</v>
      </c>
      <c r="O3525" s="9">
        <v>3</v>
      </c>
      <c r="Q3525" s="9" t="s">
        <v>45</v>
      </c>
      <c r="R3525" s="12" t="s">
        <v>10362</v>
      </c>
      <c r="S3525" s="9" t="s">
        <v>10363</v>
      </c>
      <c r="W3525" s="13" t="s">
        <v>377</v>
      </c>
      <c r="X3525" s="13" t="s">
        <v>10364</v>
      </c>
      <c r="Y3525" t="s">
        <v>2332</v>
      </c>
      <c r="Z3525" s="9" t="s">
        <v>10365</v>
      </c>
      <c r="AA3525" t="s">
        <v>10366</v>
      </c>
      <c r="AB3525" t="s">
        <v>10367</v>
      </c>
    </row>
    <row r="3526" spans="1:28" x14ac:dyDescent="0.25">
      <c r="A3526" s="9" t="s">
        <v>10368</v>
      </c>
      <c r="B3526" s="9">
        <v>0</v>
      </c>
      <c r="C3526" s="9">
        <v>0</v>
      </c>
      <c r="E3526" s="9">
        <v>0</v>
      </c>
      <c r="F3526" s="9">
        <v>0</v>
      </c>
      <c r="G3526" s="9">
        <v>0</v>
      </c>
      <c r="H3526" s="9">
        <v>60</v>
      </c>
      <c r="I3526" s="9">
        <v>12</v>
      </c>
      <c r="J3526" s="10">
        <v>5.42</v>
      </c>
      <c r="K3526" s="11">
        <v>58</v>
      </c>
      <c r="L3526" s="9">
        <v>1</v>
      </c>
      <c r="M3526" s="9" t="s">
        <v>28</v>
      </c>
      <c r="N3526" s="9">
        <v>2</v>
      </c>
      <c r="O3526" s="9">
        <v>3</v>
      </c>
      <c r="Q3526" s="9" t="s">
        <v>45</v>
      </c>
      <c r="R3526" s="12" t="s">
        <v>10369</v>
      </c>
      <c r="S3526" s="9" t="s">
        <v>10370</v>
      </c>
      <c r="W3526" s="13" t="s">
        <v>377</v>
      </c>
      <c r="X3526" s="13" t="s">
        <v>10364</v>
      </c>
      <c r="Y3526" t="s">
        <v>2332</v>
      </c>
      <c r="Z3526" s="9" t="s">
        <v>10365</v>
      </c>
      <c r="AA3526" t="s">
        <v>10366</v>
      </c>
      <c r="AB3526" t="s">
        <v>10367</v>
      </c>
    </row>
    <row r="3527" spans="1:28" x14ac:dyDescent="0.25">
      <c r="A3527" s="9" t="s">
        <v>10371</v>
      </c>
      <c r="B3527" s="9">
        <v>0</v>
      </c>
      <c r="C3527" s="9">
        <v>0</v>
      </c>
      <c r="E3527" s="9">
        <v>0</v>
      </c>
      <c r="F3527" s="9">
        <v>0</v>
      </c>
      <c r="G3527" s="9">
        <v>0</v>
      </c>
      <c r="H3527" s="9">
        <v>60</v>
      </c>
      <c r="I3527" s="9">
        <v>12</v>
      </c>
      <c r="J3527" s="10">
        <v>5.42</v>
      </c>
      <c r="K3527" s="11">
        <v>58</v>
      </c>
      <c r="L3527" s="9">
        <v>1</v>
      </c>
      <c r="M3527" s="9" t="s">
        <v>28</v>
      </c>
      <c r="N3527" s="9">
        <v>2</v>
      </c>
      <c r="O3527" s="9">
        <v>3</v>
      </c>
      <c r="Q3527" s="9" t="s">
        <v>210</v>
      </c>
      <c r="R3527" s="12" t="s">
        <v>10372</v>
      </c>
      <c r="S3527" s="9" t="s">
        <v>10373</v>
      </c>
      <c r="W3527" s="13" t="s">
        <v>377</v>
      </c>
      <c r="X3527" s="13" t="s">
        <v>10364</v>
      </c>
      <c r="Y3527" t="s">
        <v>2332</v>
      </c>
      <c r="Z3527" s="9" t="s">
        <v>10365</v>
      </c>
      <c r="AA3527" t="s">
        <v>10366</v>
      </c>
      <c r="AB3527" t="s">
        <v>10367</v>
      </c>
    </row>
    <row r="3528" spans="1:28" x14ac:dyDescent="0.25">
      <c r="A3528" s="9" t="s">
        <v>10374</v>
      </c>
      <c r="B3528" s="9">
        <v>0</v>
      </c>
      <c r="C3528" s="9">
        <v>0</v>
      </c>
      <c r="E3528" s="9">
        <v>0</v>
      </c>
      <c r="F3528" s="9">
        <v>0</v>
      </c>
      <c r="G3528" s="9">
        <v>0</v>
      </c>
      <c r="H3528" s="9">
        <v>60</v>
      </c>
      <c r="I3528" s="9">
        <v>12</v>
      </c>
      <c r="J3528" s="10">
        <v>5.42</v>
      </c>
      <c r="K3528" s="11">
        <v>58</v>
      </c>
      <c r="L3528" s="9">
        <v>1</v>
      </c>
      <c r="M3528" s="9" t="s">
        <v>28</v>
      </c>
      <c r="N3528" s="9">
        <v>2</v>
      </c>
      <c r="O3528" s="9">
        <v>3</v>
      </c>
      <c r="Q3528" s="9" t="s">
        <v>210</v>
      </c>
      <c r="R3528" s="12" t="s">
        <v>10375</v>
      </c>
      <c r="S3528" s="9" t="s">
        <v>10376</v>
      </c>
      <c r="W3528" s="13" t="s">
        <v>377</v>
      </c>
      <c r="X3528" s="13" t="s">
        <v>10364</v>
      </c>
      <c r="Y3528" t="s">
        <v>2332</v>
      </c>
      <c r="Z3528" s="9" t="s">
        <v>10365</v>
      </c>
      <c r="AA3528" t="s">
        <v>10366</v>
      </c>
      <c r="AB3528" t="s">
        <v>10367</v>
      </c>
    </row>
    <row r="3529" spans="1:28" x14ac:dyDescent="0.25">
      <c r="A3529" s="9" t="s">
        <v>10377</v>
      </c>
      <c r="B3529" s="9">
        <v>0</v>
      </c>
      <c r="C3529" s="9">
        <v>0</v>
      </c>
      <c r="E3529" s="9">
        <v>0</v>
      </c>
      <c r="F3529" s="9">
        <v>0</v>
      </c>
      <c r="G3529" s="9">
        <v>0</v>
      </c>
      <c r="H3529" s="9">
        <v>60</v>
      </c>
      <c r="I3529" s="9">
        <v>12</v>
      </c>
      <c r="J3529" s="10">
        <v>5.42</v>
      </c>
      <c r="K3529" s="11">
        <v>58</v>
      </c>
      <c r="L3529" s="9">
        <v>1</v>
      </c>
      <c r="M3529" s="9" t="s">
        <v>28</v>
      </c>
      <c r="N3529" s="9">
        <v>2</v>
      </c>
      <c r="O3529" s="9">
        <v>3</v>
      </c>
      <c r="Q3529" s="9" t="s">
        <v>210</v>
      </c>
      <c r="R3529" s="12" t="s">
        <v>10378</v>
      </c>
      <c r="S3529" s="9" t="s">
        <v>10379</v>
      </c>
      <c r="W3529" s="13" t="s">
        <v>377</v>
      </c>
      <c r="X3529" s="13" t="s">
        <v>10364</v>
      </c>
      <c r="Y3529" t="s">
        <v>2332</v>
      </c>
      <c r="Z3529" s="9" t="s">
        <v>10365</v>
      </c>
      <c r="AA3529" t="s">
        <v>10366</v>
      </c>
      <c r="AB3529" t="s">
        <v>10367</v>
      </c>
    </row>
    <row r="3530" spans="1:28" x14ac:dyDescent="0.25">
      <c r="A3530" s="9" t="s">
        <v>10380</v>
      </c>
      <c r="B3530" s="9">
        <v>0</v>
      </c>
      <c r="C3530" s="9">
        <v>0</v>
      </c>
      <c r="E3530" s="9">
        <v>0</v>
      </c>
      <c r="F3530" s="9">
        <v>0</v>
      </c>
      <c r="G3530" s="9">
        <v>0</v>
      </c>
      <c r="H3530" s="9">
        <v>60</v>
      </c>
      <c r="I3530" s="9">
        <v>12</v>
      </c>
      <c r="J3530" s="10">
        <v>4.72</v>
      </c>
      <c r="K3530" s="11">
        <v>65</v>
      </c>
      <c r="L3530" s="9">
        <v>5</v>
      </c>
      <c r="M3530" s="9" t="s">
        <v>28</v>
      </c>
      <c r="N3530" s="9">
        <v>2</v>
      </c>
      <c r="O3530" s="9">
        <v>3</v>
      </c>
      <c r="Q3530" s="9" t="s">
        <v>86</v>
      </c>
      <c r="R3530" s="12" t="s">
        <v>10381</v>
      </c>
      <c r="U3530"/>
      <c r="V3530"/>
      <c r="W3530" t="s">
        <v>6428</v>
      </c>
      <c r="X3530" s="13" t="s">
        <v>10382</v>
      </c>
      <c r="Y3530" t="s">
        <v>10383</v>
      </c>
      <c r="Z3530" s="9" t="s">
        <v>10384</v>
      </c>
      <c r="AA3530" t="s">
        <v>10385</v>
      </c>
      <c r="AB3530" t="s">
        <v>10386</v>
      </c>
    </row>
    <row r="3531" spans="1:28" x14ac:dyDescent="0.25">
      <c r="A3531" s="9" t="s">
        <v>10387</v>
      </c>
      <c r="B3531" s="9">
        <v>0</v>
      </c>
      <c r="C3531" s="9">
        <v>0</v>
      </c>
      <c r="E3531" s="9">
        <v>0</v>
      </c>
      <c r="F3531" s="9">
        <v>0</v>
      </c>
      <c r="G3531" s="9">
        <v>0</v>
      </c>
      <c r="H3531" s="9">
        <v>60</v>
      </c>
      <c r="I3531" s="9">
        <v>12</v>
      </c>
      <c r="J3531" s="10">
        <v>4.72</v>
      </c>
      <c r="K3531" s="11">
        <v>65</v>
      </c>
      <c r="L3531" s="9">
        <v>5</v>
      </c>
      <c r="M3531" s="9" t="s">
        <v>28</v>
      </c>
      <c r="N3531" s="9">
        <v>2</v>
      </c>
      <c r="O3531" s="9">
        <v>3</v>
      </c>
      <c r="Q3531" s="9" t="s">
        <v>29</v>
      </c>
      <c r="R3531" s="12" t="s">
        <v>10388</v>
      </c>
      <c r="W3531" s="13" t="s">
        <v>6428</v>
      </c>
      <c r="X3531" s="13" t="s">
        <v>10382</v>
      </c>
      <c r="Y3531" t="s">
        <v>10383</v>
      </c>
      <c r="Z3531" s="9" t="s">
        <v>10384</v>
      </c>
      <c r="AA3531" t="s">
        <v>10385</v>
      </c>
      <c r="AB3531" t="s">
        <v>10386</v>
      </c>
    </row>
    <row r="3532" spans="1:28" x14ac:dyDescent="0.25">
      <c r="A3532" s="9" t="s">
        <v>10389</v>
      </c>
      <c r="B3532" s="9">
        <v>0</v>
      </c>
      <c r="C3532" s="9">
        <v>0</v>
      </c>
      <c r="E3532" s="9">
        <v>0</v>
      </c>
      <c r="F3532" s="9">
        <v>0</v>
      </c>
      <c r="G3532" s="9">
        <v>0</v>
      </c>
      <c r="H3532" s="9">
        <v>60</v>
      </c>
      <c r="I3532" s="9">
        <v>12</v>
      </c>
      <c r="J3532" s="10">
        <v>4.72</v>
      </c>
      <c r="K3532" s="11">
        <v>65</v>
      </c>
      <c r="L3532" s="9">
        <v>5</v>
      </c>
      <c r="M3532" s="9" t="s">
        <v>28</v>
      </c>
      <c r="N3532" s="9">
        <v>2</v>
      </c>
      <c r="O3532" s="9">
        <v>3</v>
      </c>
      <c r="Q3532" s="9" t="s">
        <v>29</v>
      </c>
      <c r="R3532" s="12" t="s">
        <v>10390</v>
      </c>
      <c r="W3532" s="13" t="s">
        <v>6428</v>
      </c>
      <c r="X3532" s="13" t="s">
        <v>10382</v>
      </c>
      <c r="Y3532" t="s">
        <v>10383</v>
      </c>
      <c r="Z3532" s="9" t="s">
        <v>10384</v>
      </c>
      <c r="AA3532" t="s">
        <v>10385</v>
      </c>
      <c r="AB3532" t="s">
        <v>10386</v>
      </c>
    </row>
    <row r="3533" spans="1:28" x14ac:dyDescent="0.25">
      <c r="A3533" s="9" t="s">
        <v>10391</v>
      </c>
      <c r="B3533" s="9">
        <v>0</v>
      </c>
      <c r="C3533" s="9">
        <v>0</v>
      </c>
      <c r="E3533" s="9">
        <v>0</v>
      </c>
      <c r="F3533" s="9">
        <v>0</v>
      </c>
      <c r="G3533" s="9">
        <v>0</v>
      </c>
      <c r="H3533" s="9">
        <v>60</v>
      </c>
      <c r="I3533" s="9">
        <v>12</v>
      </c>
      <c r="J3533" s="10">
        <v>4.72</v>
      </c>
      <c r="K3533" s="11">
        <v>65</v>
      </c>
      <c r="L3533" s="9">
        <v>5</v>
      </c>
      <c r="M3533" s="9" t="s">
        <v>28</v>
      </c>
      <c r="N3533" s="9">
        <v>2</v>
      </c>
      <c r="O3533" s="9">
        <v>3</v>
      </c>
      <c r="Q3533" s="9" t="s">
        <v>29</v>
      </c>
      <c r="R3533" s="12" t="s">
        <v>10392</v>
      </c>
      <c r="W3533" s="13" t="s">
        <v>6428</v>
      </c>
      <c r="X3533" s="13" t="s">
        <v>10382</v>
      </c>
      <c r="Y3533" t="s">
        <v>10383</v>
      </c>
      <c r="Z3533" s="9" t="s">
        <v>10384</v>
      </c>
      <c r="AA3533" t="s">
        <v>10385</v>
      </c>
      <c r="AB3533" t="s">
        <v>10386</v>
      </c>
    </row>
    <row r="3534" spans="1:28" x14ac:dyDescent="0.25">
      <c r="A3534" s="9" t="s">
        <v>10393</v>
      </c>
      <c r="B3534" s="9">
        <v>0</v>
      </c>
      <c r="C3534" s="9">
        <v>0</v>
      </c>
      <c r="E3534" s="9">
        <v>0</v>
      </c>
      <c r="F3534" s="9">
        <v>0</v>
      </c>
      <c r="G3534" s="9">
        <v>0</v>
      </c>
      <c r="H3534" s="9">
        <v>60</v>
      </c>
      <c r="I3534" s="9">
        <v>12</v>
      </c>
      <c r="J3534" s="10">
        <v>4.72</v>
      </c>
      <c r="K3534" s="14">
        <v>65</v>
      </c>
      <c r="L3534" s="9">
        <v>5</v>
      </c>
      <c r="M3534" s="9" t="s">
        <v>28</v>
      </c>
      <c r="N3534" s="9">
        <v>2</v>
      </c>
      <c r="O3534" s="9">
        <v>3</v>
      </c>
      <c r="Q3534" s="9" t="s">
        <v>86</v>
      </c>
      <c r="R3534" s="12" t="s">
        <v>10394</v>
      </c>
      <c r="U3534"/>
      <c r="V3534"/>
      <c r="W3534" t="s">
        <v>6428</v>
      </c>
      <c r="X3534" s="13" t="s">
        <v>10382</v>
      </c>
      <c r="Y3534" t="s">
        <v>10383</v>
      </c>
      <c r="Z3534" s="9" t="s">
        <v>10384</v>
      </c>
      <c r="AA3534" t="s">
        <v>10385</v>
      </c>
      <c r="AB3534" t="s">
        <v>10386</v>
      </c>
    </row>
    <row r="3535" spans="1:28" x14ac:dyDescent="0.25">
      <c r="A3535" s="9" t="s">
        <v>10395</v>
      </c>
      <c r="B3535" s="9">
        <v>0</v>
      </c>
      <c r="C3535" s="9">
        <v>0</v>
      </c>
      <c r="E3535" s="9">
        <v>0</v>
      </c>
      <c r="F3535" s="9">
        <v>0</v>
      </c>
      <c r="G3535" s="9">
        <v>0</v>
      </c>
      <c r="H3535" s="9">
        <v>60</v>
      </c>
      <c r="I3535" s="9">
        <v>12</v>
      </c>
      <c r="J3535" s="10">
        <v>4.72</v>
      </c>
      <c r="K3535" s="11">
        <v>65</v>
      </c>
      <c r="L3535" s="9">
        <v>5</v>
      </c>
      <c r="M3535" s="9" t="s">
        <v>28</v>
      </c>
      <c r="N3535" s="9">
        <v>2</v>
      </c>
      <c r="O3535" s="9">
        <v>3</v>
      </c>
      <c r="Q3535" s="9" t="s">
        <v>86</v>
      </c>
      <c r="R3535" s="12" t="s">
        <v>10396</v>
      </c>
      <c r="W3535" s="13" t="s">
        <v>6428</v>
      </c>
      <c r="X3535" s="13" t="s">
        <v>10382</v>
      </c>
      <c r="Y3535" t="s">
        <v>10383</v>
      </c>
      <c r="Z3535" s="9" t="s">
        <v>10384</v>
      </c>
      <c r="AA3535" t="s">
        <v>10385</v>
      </c>
      <c r="AB3535" t="s">
        <v>10386</v>
      </c>
    </row>
    <row r="3536" spans="1:28" x14ac:dyDescent="0.25">
      <c r="A3536" s="9" t="s">
        <v>10397</v>
      </c>
      <c r="B3536" s="9">
        <v>0</v>
      </c>
      <c r="C3536" s="9">
        <v>0</v>
      </c>
      <c r="E3536" s="9">
        <v>0</v>
      </c>
      <c r="F3536" s="9">
        <v>0</v>
      </c>
      <c r="G3536" s="9">
        <v>0</v>
      </c>
      <c r="H3536" s="9">
        <v>90</v>
      </c>
      <c r="I3536" s="9">
        <v>12</v>
      </c>
      <c r="J3536" s="10">
        <v>6.24</v>
      </c>
      <c r="K3536" s="11" t="s">
        <v>28</v>
      </c>
      <c r="L3536" s="9" t="s">
        <v>28</v>
      </c>
      <c r="M3536" s="9" t="s">
        <v>28</v>
      </c>
      <c r="N3536" s="9" t="s">
        <v>28</v>
      </c>
      <c r="O3536" s="9">
        <v>3</v>
      </c>
      <c r="Q3536" s="9" t="s">
        <v>29</v>
      </c>
      <c r="R3536" s="12" t="s">
        <v>10398</v>
      </c>
      <c r="W3536" s="13" t="s">
        <v>10399</v>
      </c>
      <c r="X3536" s="13" t="s">
        <v>10400</v>
      </c>
      <c r="Y3536" t="s">
        <v>10401</v>
      </c>
      <c r="Z3536" s="9" t="s">
        <v>10402</v>
      </c>
      <c r="AA3536" t="s">
        <v>10403</v>
      </c>
      <c r="AB3536" t="s">
        <v>10404</v>
      </c>
    </row>
    <row r="3537" spans="1:28" x14ac:dyDescent="0.25">
      <c r="A3537" s="9" t="s">
        <v>10405</v>
      </c>
      <c r="B3537" s="9">
        <v>0</v>
      </c>
      <c r="C3537" s="9">
        <v>0</v>
      </c>
      <c r="E3537" s="9">
        <v>25</v>
      </c>
      <c r="F3537" s="9">
        <v>6</v>
      </c>
      <c r="G3537" s="9">
        <v>18</v>
      </c>
      <c r="H3537" s="9">
        <v>75</v>
      </c>
      <c r="I3537" s="9">
        <v>12</v>
      </c>
      <c r="J3537" s="10">
        <v>5</v>
      </c>
      <c r="K3537" s="14" t="s">
        <v>28</v>
      </c>
      <c r="L3537" s="9" t="s">
        <v>28</v>
      </c>
      <c r="M3537" s="9" t="s">
        <v>28</v>
      </c>
      <c r="N3537" s="9" t="s">
        <v>28</v>
      </c>
      <c r="O3537" s="9">
        <v>3</v>
      </c>
      <c r="Q3537" s="12" t="s">
        <v>26</v>
      </c>
      <c r="R3537" s="12" t="s">
        <v>10406</v>
      </c>
      <c r="S3537" s="12"/>
      <c r="U3537"/>
      <c r="V3537"/>
      <c r="W3537" t="s">
        <v>10407</v>
      </c>
      <c r="X3537" s="13" t="s">
        <v>10408</v>
      </c>
      <c r="Y3537" t="s">
        <v>9958</v>
      </c>
      <c r="Z3537" s="12" t="s">
        <v>10409</v>
      </c>
      <c r="AA3537" t="s">
        <v>10410</v>
      </c>
      <c r="AB3537" t="s">
        <v>28</v>
      </c>
    </row>
    <row r="3538" spans="1:28" x14ac:dyDescent="0.25">
      <c r="A3538" s="9" t="s">
        <v>10411</v>
      </c>
      <c r="B3538" s="9">
        <v>0</v>
      </c>
      <c r="C3538" s="9">
        <v>0</v>
      </c>
      <c r="E3538" s="9">
        <v>0</v>
      </c>
      <c r="F3538" s="9">
        <v>0</v>
      </c>
      <c r="G3538" s="9">
        <v>0</v>
      </c>
      <c r="H3538" s="9">
        <v>75</v>
      </c>
      <c r="I3538" s="9">
        <v>12</v>
      </c>
      <c r="J3538" s="10">
        <v>5</v>
      </c>
      <c r="K3538" s="14" t="s">
        <v>28</v>
      </c>
      <c r="L3538" s="9" t="s">
        <v>28</v>
      </c>
      <c r="M3538" s="9" t="s">
        <v>28</v>
      </c>
      <c r="N3538" s="9" t="s">
        <v>28</v>
      </c>
      <c r="O3538" s="9">
        <v>3</v>
      </c>
      <c r="Q3538" s="12" t="s">
        <v>26</v>
      </c>
      <c r="R3538" s="12" t="s">
        <v>10412</v>
      </c>
      <c r="S3538" s="12"/>
      <c r="U3538"/>
      <c r="V3538"/>
      <c r="W3538" t="s">
        <v>10407</v>
      </c>
      <c r="X3538" s="13" t="s">
        <v>10408</v>
      </c>
      <c r="Y3538" t="s">
        <v>9958</v>
      </c>
      <c r="Z3538" s="12" t="s">
        <v>10409</v>
      </c>
      <c r="AA3538" t="s">
        <v>10410</v>
      </c>
      <c r="AB3538" t="s">
        <v>28</v>
      </c>
    </row>
    <row r="3539" spans="1:28" x14ac:dyDescent="0.25">
      <c r="A3539" s="9" t="s">
        <v>10413</v>
      </c>
      <c r="B3539" s="9">
        <v>0</v>
      </c>
      <c r="C3539" s="9">
        <v>0</v>
      </c>
      <c r="E3539" s="9">
        <v>0</v>
      </c>
      <c r="F3539" s="9">
        <v>0</v>
      </c>
      <c r="G3539" s="9">
        <v>0</v>
      </c>
      <c r="H3539" s="9">
        <v>75</v>
      </c>
      <c r="I3539" s="9">
        <v>12</v>
      </c>
      <c r="J3539" s="10">
        <v>5</v>
      </c>
      <c r="K3539" s="14" t="s">
        <v>28</v>
      </c>
      <c r="L3539" s="9" t="s">
        <v>28</v>
      </c>
      <c r="M3539" s="9" t="s">
        <v>28</v>
      </c>
      <c r="N3539" s="9" t="s">
        <v>28</v>
      </c>
      <c r="O3539" s="9">
        <v>3</v>
      </c>
      <c r="Q3539" s="12" t="s">
        <v>26</v>
      </c>
      <c r="R3539" s="12" t="s">
        <v>10414</v>
      </c>
      <c r="S3539" s="12"/>
      <c r="U3539"/>
      <c r="V3539"/>
      <c r="W3539" t="s">
        <v>10407</v>
      </c>
      <c r="X3539" s="13" t="s">
        <v>10408</v>
      </c>
      <c r="Y3539" t="s">
        <v>9958</v>
      </c>
      <c r="Z3539" s="12" t="s">
        <v>10409</v>
      </c>
      <c r="AA3539" t="s">
        <v>10410</v>
      </c>
      <c r="AB3539" t="s">
        <v>28</v>
      </c>
    </row>
    <row r="3540" spans="1:28" x14ac:dyDescent="0.25">
      <c r="A3540" s="9" t="s">
        <v>10415</v>
      </c>
      <c r="B3540" s="9">
        <v>0</v>
      </c>
      <c r="C3540" s="9">
        <v>0</v>
      </c>
      <c r="E3540" s="9">
        <v>0</v>
      </c>
      <c r="F3540" s="9">
        <v>0</v>
      </c>
      <c r="G3540" s="9">
        <v>0</v>
      </c>
      <c r="H3540" s="9">
        <v>75</v>
      </c>
      <c r="I3540" s="9">
        <v>12</v>
      </c>
      <c r="J3540" s="10">
        <v>5</v>
      </c>
      <c r="K3540" s="14" t="s">
        <v>28</v>
      </c>
      <c r="L3540" s="9" t="s">
        <v>28</v>
      </c>
      <c r="M3540" s="9" t="s">
        <v>28</v>
      </c>
      <c r="N3540" s="9" t="s">
        <v>28</v>
      </c>
      <c r="O3540" s="9">
        <v>3</v>
      </c>
      <c r="Q3540" s="12" t="s">
        <v>26</v>
      </c>
      <c r="R3540" s="12" t="s">
        <v>10416</v>
      </c>
      <c r="S3540" s="12"/>
      <c r="U3540"/>
      <c r="V3540"/>
      <c r="W3540" t="s">
        <v>10407</v>
      </c>
      <c r="X3540" s="13" t="s">
        <v>10408</v>
      </c>
      <c r="Y3540" t="s">
        <v>9958</v>
      </c>
      <c r="Z3540" s="12" t="s">
        <v>10409</v>
      </c>
      <c r="AA3540" t="s">
        <v>10410</v>
      </c>
      <c r="AB3540" t="s">
        <v>28</v>
      </c>
    </row>
    <row r="3541" spans="1:28" x14ac:dyDescent="0.25">
      <c r="A3541" s="9" t="s">
        <v>10417</v>
      </c>
      <c r="B3541" s="9">
        <v>0</v>
      </c>
      <c r="C3541" s="9">
        <v>0</v>
      </c>
      <c r="E3541" s="9">
        <v>0</v>
      </c>
      <c r="F3541" s="9">
        <v>0</v>
      </c>
      <c r="G3541" s="9">
        <v>0</v>
      </c>
      <c r="H3541" s="9">
        <v>75</v>
      </c>
      <c r="I3541" s="9">
        <v>12</v>
      </c>
      <c r="J3541" s="10">
        <v>5</v>
      </c>
      <c r="K3541" s="14" t="s">
        <v>28</v>
      </c>
      <c r="L3541" s="9" t="s">
        <v>28</v>
      </c>
      <c r="M3541" s="9" t="s">
        <v>28</v>
      </c>
      <c r="N3541" s="9" t="s">
        <v>28</v>
      </c>
      <c r="O3541" s="9">
        <v>3</v>
      </c>
      <c r="Q3541" s="12" t="s">
        <v>26</v>
      </c>
      <c r="R3541" s="12" t="s">
        <v>10418</v>
      </c>
      <c r="S3541" s="12"/>
      <c r="U3541"/>
      <c r="V3541"/>
      <c r="W3541" t="s">
        <v>10407</v>
      </c>
      <c r="X3541" s="13" t="s">
        <v>10408</v>
      </c>
      <c r="Y3541" t="s">
        <v>9958</v>
      </c>
      <c r="Z3541" s="12" t="s">
        <v>10409</v>
      </c>
      <c r="AA3541" t="s">
        <v>10410</v>
      </c>
      <c r="AB3541" t="s">
        <v>28</v>
      </c>
    </row>
    <row r="3542" spans="1:28" x14ac:dyDescent="0.25">
      <c r="A3542" s="9" t="s">
        <v>10419</v>
      </c>
      <c r="B3542" s="9">
        <v>0</v>
      </c>
      <c r="C3542" s="9">
        <v>0</v>
      </c>
      <c r="E3542" s="9">
        <v>0</v>
      </c>
      <c r="F3542" s="9">
        <v>0</v>
      </c>
      <c r="G3542" s="9">
        <v>0</v>
      </c>
      <c r="H3542" s="9">
        <v>75</v>
      </c>
      <c r="I3542" s="9">
        <v>12</v>
      </c>
      <c r="J3542" s="10">
        <v>5</v>
      </c>
      <c r="K3542" s="14" t="s">
        <v>28</v>
      </c>
      <c r="L3542" s="9" t="s">
        <v>28</v>
      </c>
      <c r="M3542" s="9" t="s">
        <v>28</v>
      </c>
      <c r="N3542" s="9" t="s">
        <v>28</v>
      </c>
      <c r="O3542" s="9">
        <v>3</v>
      </c>
      <c r="Q3542" s="12" t="s">
        <v>26</v>
      </c>
      <c r="R3542" s="12" t="s">
        <v>10420</v>
      </c>
      <c r="S3542" s="12"/>
      <c r="U3542"/>
      <c r="V3542"/>
      <c r="W3542" t="s">
        <v>10407</v>
      </c>
      <c r="X3542" s="13" t="s">
        <v>10408</v>
      </c>
      <c r="Y3542" t="s">
        <v>9958</v>
      </c>
      <c r="Z3542" s="12" t="s">
        <v>10409</v>
      </c>
      <c r="AA3542" t="s">
        <v>10410</v>
      </c>
      <c r="AB3542" t="s">
        <v>28</v>
      </c>
    </row>
    <row r="3543" spans="1:28" x14ac:dyDescent="0.25">
      <c r="A3543" s="9" t="s">
        <v>10421</v>
      </c>
      <c r="B3543" s="9">
        <v>0</v>
      </c>
      <c r="C3543" s="9">
        <v>0</v>
      </c>
      <c r="E3543" s="9">
        <v>0</v>
      </c>
      <c r="F3543" s="9">
        <v>0</v>
      </c>
      <c r="G3543" s="9">
        <v>0</v>
      </c>
      <c r="H3543" s="9">
        <v>75</v>
      </c>
      <c r="I3543" s="9">
        <v>12</v>
      </c>
      <c r="J3543" s="10">
        <v>5</v>
      </c>
      <c r="K3543" s="14" t="s">
        <v>28</v>
      </c>
      <c r="L3543" s="9" t="s">
        <v>28</v>
      </c>
      <c r="M3543" s="9" t="s">
        <v>28</v>
      </c>
      <c r="N3543" s="9" t="s">
        <v>28</v>
      </c>
      <c r="O3543" s="9">
        <v>3</v>
      </c>
      <c r="Q3543" s="12" t="s">
        <v>26</v>
      </c>
      <c r="R3543" s="12" t="s">
        <v>10422</v>
      </c>
      <c r="S3543" s="12"/>
      <c r="U3543"/>
      <c r="V3543"/>
      <c r="W3543" t="s">
        <v>10407</v>
      </c>
      <c r="X3543" s="13" t="s">
        <v>10408</v>
      </c>
      <c r="Y3543" t="s">
        <v>9958</v>
      </c>
      <c r="Z3543" s="12" t="s">
        <v>10409</v>
      </c>
      <c r="AA3543" t="s">
        <v>10410</v>
      </c>
      <c r="AB3543" t="s">
        <v>28</v>
      </c>
    </row>
    <row r="3544" spans="1:28" x14ac:dyDescent="0.25">
      <c r="A3544" s="9" t="s">
        <v>10423</v>
      </c>
      <c r="B3544" s="9">
        <v>0</v>
      </c>
      <c r="C3544" s="9">
        <v>0</v>
      </c>
      <c r="E3544" s="9">
        <v>0</v>
      </c>
      <c r="F3544" s="9">
        <v>0</v>
      </c>
      <c r="G3544" s="9">
        <v>0</v>
      </c>
      <c r="H3544" s="9">
        <v>75</v>
      </c>
      <c r="I3544" s="9">
        <v>12</v>
      </c>
      <c r="J3544" s="10">
        <v>5</v>
      </c>
      <c r="K3544" s="14" t="s">
        <v>28</v>
      </c>
      <c r="L3544" s="9" t="s">
        <v>28</v>
      </c>
      <c r="M3544" s="9" t="s">
        <v>28</v>
      </c>
      <c r="N3544" s="9" t="s">
        <v>28</v>
      </c>
      <c r="O3544" s="9">
        <v>3</v>
      </c>
      <c r="Q3544" s="12" t="s">
        <v>26</v>
      </c>
      <c r="R3544" s="12" t="s">
        <v>10424</v>
      </c>
      <c r="S3544" s="12"/>
      <c r="U3544"/>
      <c r="V3544"/>
      <c r="W3544" t="s">
        <v>10407</v>
      </c>
      <c r="X3544" s="13" t="s">
        <v>10408</v>
      </c>
      <c r="Y3544" t="s">
        <v>9958</v>
      </c>
      <c r="Z3544" s="12" t="s">
        <v>10409</v>
      </c>
      <c r="AA3544" t="s">
        <v>10410</v>
      </c>
      <c r="AB3544" t="s">
        <v>28</v>
      </c>
    </row>
    <row r="3545" spans="1:28" x14ac:dyDescent="0.25">
      <c r="A3545" s="9" t="s">
        <v>10425</v>
      </c>
      <c r="B3545" s="9">
        <v>0</v>
      </c>
      <c r="C3545" s="9">
        <v>0</v>
      </c>
      <c r="E3545" s="9">
        <v>0</v>
      </c>
      <c r="F3545" s="9">
        <v>0</v>
      </c>
      <c r="G3545" s="9">
        <v>0</v>
      </c>
      <c r="H3545" s="9">
        <v>75</v>
      </c>
      <c r="I3545" s="9">
        <v>12</v>
      </c>
      <c r="J3545" s="10">
        <v>5</v>
      </c>
      <c r="K3545" s="14" t="s">
        <v>28</v>
      </c>
      <c r="L3545" s="9" t="s">
        <v>28</v>
      </c>
      <c r="M3545" s="9" t="s">
        <v>28</v>
      </c>
      <c r="N3545" s="9" t="s">
        <v>28</v>
      </c>
      <c r="O3545" s="9">
        <v>3</v>
      </c>
      <c r="Q3545" s="12" t="s">
        <v>26</v>
      </c>
      <c r="R3545" s="12" t="s">
        <v>10426</v>
      </c>
      <c r="S3545" s="12"/>
      <c r="U3545"/>
      <c r="V3545"/>
      <c r="W3545" t="s">
        <v>10407</v>
      </c>
      <c r="X3545" s="13" t="s">
        <v>10408</v>
      </c>
      <c r="Y3545" t="s">
        <v>9958</v>
      </c>
      <c r="Z3545" s="12" t="s">
        <v>10409</v>
      </c>
      <c r="AA3545" t="s">
        <v>10410</v>
      </c>
      <c r="AB3545" t="s">
        <v>28</v>
      </c>
    </row>
    <row r="3546" spans="1:28" x14ac:dyDescent="0.25">
      <c r="A3546" s="9" t="s">
        <v>10427</v>
      </c>
      <c r="B3546" s="9">
        <v>0</v>
      </c>
      <c r="C3546" s="9">
        <v>0</v>
      </c>
      <c r="E3546" s="9">
        <v>25</v>
      </c>
      <c r="F3546" s="9">
        <v>3</v>
      </c>
      <c r="G3546" s="9">
        <v>12</v>
      </c>
      <c r="H3546" s="9">
        <v>90</v>
      </c>
      <c r="I3546" s="9">
        <v>12</v>
      </c>
      <c r="J3546" s="10">
        <v>6.1</v>
      </c>
      <c r="K3546" s="11">
        <v>48</v>
      </c>
      <c r="L3546" s="9">
        <v>2</v>
      </c>
      <c r="M3546" s="9" t="s">
        <v>28</v>
      </c>
      <c r="N3546" s="9" t="s">
        <v>28</v>
      </c>
      <c r="O3546" s="9">
        <v>3</v>
      </c>
      <c r="Q3546" s="9" t="s">
        <v>29</v>
      </c>
      <c r="R3546" s="12" t="s">
        <v>10428</v>
      </c>
      <c r="W3546" s="13" t="s">
        <v>216</v>
      </c>
      <c r="X3546" s="13" t="s">
        <v>10429</v>
      </c>
      <c r="Y3546" t="s">
        <v>7207</v>
      </c>
      <c r="Z3546" s="9" t="s">
        <v>10430</v>
      </c>
      <c r="AA3546" t="s">
        <v>10431</v>
      </c>
      <c r="AB3546" t="s">
        <v>10432</v>
      </c>
    </row>
    <row r="3547" spans="1:28" x14ac:dyDescent="0.25">
      <c r="A3547" s="9" t="s">
        <v>10433</v>
      </c>
      <c r="B3547" s="9">
        <v>0</v>
      </c>
      <c r="C3547" s="9">
        <v>0</v>
      </c>
      <c r="E3547" s="9">
        <v>0</v>
      </c>
      <c r="F3547" s="9">
        <v>0</v>
      </c>
      <c r="G3547" s="9">
        <v>0</v>
      </c>
      <c r="H3547" s="9">
        <v>90</v>
      </c>
      <c r="I3547" s="9">
        <v>12</v>
      </c>
      <c r="J3547" s="10">
        <v>6.1</v>
      </c>
      <c r="K3547" s="11">
        <v>48</v>
      </c>
      <c r="L3547" s="9">
        <v>2</v>
      </c>
      <c r="M3547" s="9" t="s">
        <v>28</v>
      </c>
      <c r="N3547" s="9" t="s">
        <v>28</v>
      </c>
      <c r="O3547" s="9">
        <v>3</v>
      </c>
      <c r="Q3547" s="9" t="s">
        <v>29</v>
      </c>
      <c r="R3547" s="12" t="s">
        <v>10434</v>
      </c>
      <c r="W3547" s="13" t="s">
        <v>216</v>
      </c>
      <c r="X3547" s="13" t="s">
        <v>10429</v>
      </c>
      <c r="Y3547" t="s">
        <v>7207</v>
      </c>
      <c r="Z3547" s="9" t="s">
        <v>10430</v>
      </c>
      <c r="AA3547" t="s">
        <v>10431</v>
      </c>
      <c r="AB3547" t="s">
        <v>10432</v>
      </c>
    </row>
    <row r="3548" spans="1:28" x14ac:dyDescent="0.25">
      <c r="A3548" s="9" t="s">
        <v>10435</v>
      </c>
      <c r="B3548" s="9">
        <v>0</v>
      </c>
      <c r="C3548" s="9">
        <v>0</v>
      </c>
      <c r="E3548" s="9">
        <v>0</v>
      </c>
      <c r="F3548" s="9">
        <v>0</v>
      </c>
      <c r="G3548" s="9">
        <v>0</v>
      </c>
      <c r="H3548" s="9">
        <v>90</v>
      </c>
      <c r="I3548" s="9">
        <v>12</v>
      </c>
      <c r="J3548" s="10">
        <v>6.1</v>
      </c>
      <c r="K3548" s="11">
        <v>48</v>
      </c>
      <c r="L3548" s="9">
        <v>2</v>
      </c>
      <c r="M3548" s="9" t="s">
        <v>28</v>
      </c>
      <c r="N3548" s="9" t="s">
        <v>28</v>
      </c>
      <c r="O3548" s="9">
        <v>3</v>
      </c>
      <c r="Q3548" s="9" t="s">
        <v>29</v>
      </c>
      <c r="R3548" s="12" t="s">
        <v>10436</v>
      </c>
      <c r="W3548" s="13" t="s">
        <v>216</v>
      </c>
      <c r="X3548" s="13" t="s">
        <v>10429</v>
      </c>
      <c r="Y3548" t="s">
        <v>7207</v>
      </c>
      <c r="Z3548" s="9" t="s">
        <v>10430</v>
      </c>
      <c r="AA3548" t="s">
        <v>10431</v>
      </c>
      <c r="AB3548" t="s">
        <v>10432</v>
      </c>
    </row>
    <row r="3549" spans="1:28" x14ac:dyDescent="0.25">
      <c r="A3549" s="9" t="s">
        <v>10437</v>
      </c>
      <c r="B3549" s="9">
        <v>0</v>
      </c>
      <c r="C3549" s="9">
        <v>0</v>
      </c>
      <c r="E3549" s="9">
        <v>0</v>
      </c>
      <c r="F3549" s="9">
        <v>0</v>
      </c>
      <c r="G3549" s="9">
        <v>0</v>
      </c>
      <c r="H3549" s="9">
        <v>90</v>
      </c>
      <c r="I3549" s="9">
        <v>12</v>
      </c>
      <c r="J3549" s="10">
        <v>6.1</v>
      </c>
      <c r="K3549" s="11">
        <v>48</v>
      </c>
      <c r="L3549" s="9">
        <v>2</v>
      </c>
      <c r="M3549" s="9" t="s">
        <v>28</v>
      </c>
      <c r="N3549" s="9" t="s">
        <v>28</v>
      </c>
      <c r="O3549" s="9">
        <v>3</v>
      </c>
      <c r="Q3549" s="9" t="s">
        <v>29</v>
      </c>
      <c r="R3549" s="12" t="s">
        <v>10438</v>
      </c>
      <c r="W3549" s="13" t="s">
        <v>216</v>
      </c>
      <c r="X3549" s="13" t="s">
        <v>10429</v>
      </c>
      <c r="Y3549" t="s">
        <v>7207</v>
      </c>
      <c r="Z3549" s="9" t="s">
        <v>10430</v>
      </c>
      <c r="AA3549" t="s">
        <v>10431</v>
      </c>
      <c r="AB3549" t="s">
        <v>10432</v>
      </c>
    </row>
    <row r="3550" spans="1:28" x14ac:dyDescent="0.25">
      <c r="A3550" s="9" t="s">
        <v>10439</v>
      </c>
      <c r="B3550" s="9">
        <v>0</v>
      </c>
      <c r="C3550" s="9">
        <v>0</v>
      </c>
      <c r="E3550" s="9">
        <v>0</v>
      </c>
      <c r="F3550" s="9">
        <v>0</v>
      </c>
      <c r="G3550" s="9">
        <v>0</v>
      </c>
      <c r="H3550" s="9">
        <v>50</v>
      </c>
      <c r="I3550" s="9">
        <v>12</v>
      </c>
      <c r="J3550" s="10">
        <v>5.6</v>
      </c>
      <c r="K3550" s="11">
        <v>74</v>
      </c>
      <c r="L3550" s="9">
        <v>1</v>
      </c>
      <c r="M3550" s="9" t="s">
        <v>28</v>
      </c>
      <c r="N3550" s="9">
        <v>2</v>
      </c>
      <c r="O3550" s="9">
        <v>3</v>
      </c>
      <c r="Q3550" s="9" t="s">
        <v>29</v>
      </c>
      <c r="R3550" s="12" t="s">
        <v>10440</v>
      </c>
      <c r="W3550" s="13" t="s">
        <v>10441</v>
      </c>
      <c r="X3550" s="13" t="s">
        <v>10442</v>
      </c>
      <c r="Y3550" t="s">
        <v>10443</v>
      </c>
      <c r="Z3550" s="9" t="s">
        <v>10444</v>
      </c>
      <c r="AA3550" t="s">
        <v>10445</v>
      </c>
      <c r="AB3550" t="s">
        <v>10446</v>
      </c>
    </row>
    <row r="3551" spans="1:28" x14ac:dyDescent="0.25">
      <c r="A3551" s="9" t="s">
        <v>10447</v>
      </c>
      <c r="B3551" s="9">
        <v>0</v>
      </c>
      <c r="C3551" s="9">
        <v>0</v>
      </c>
      <c r="E3551" s="9">
        <v>0</v>
      </c>
      <c r="F3551" s="9">
        <v>0</v>
      </c>
      <c r="G3551" s="9">
        <v>0</v>
      </c>
      <c r="H3551" s="9">
        <v>50</v>
      </c>
      <c r="I3551" s="9">
        <v>12</v>
      </c>
      <c r="J3551" s="10">
        <v>5.6</v>
      </c>
      <c r="K3551" s="11">
        <v>74</v>
      </c>
      <c r="L3551" s="9">
        <v>1</v>
      </c>
      <c r="M3551" s="9" t="s">
        <v>28</v>
      </c>
      <c r="N3551" s="9">
        <v>2</v>
      </c>
      <c r="O3551" s="9">
        <v>3</v>
      </c>
      <c r="Q3551" s="9" t="s">
        <v>210</v>
      </c>
      <c r="R3551" s="12" t="s">
        <v>10448</v>
      </c>
      <c r="S3551" s="9" t="s">
        <v>10449</v>
      </c>
      <c r="W3551" s="13" t="s">
        <v>10441</v>
      </c>
      <c r="X3551" s="13" t="s">
        <v>10442</v>
      </c>
      <c r="Y3551" t="s">
        <v>10443</v>
      </c>
      <c r="Z3551" s="9" t="s">
        <v>10444</v>
      </c>
      <c r="AA3551" t="s">
        <v>10445</v>
      </c>
      <c r="AB3551" t="s">
        <v>10446</v>
      </c>
    </row>
    <row r="3552" spans="1:28" x14ac:dyDescent="0.25">
      <c r="A3552" s="9" t="s">
        <v>10450</v>
      </c>
      <c r="B3552" s="9">
        <v>0</v>
      </c>
      <c r="C3552" s="9">
        <v>0</v>
      </c>
      <c r="E3552" s="9">
        <v>0</v>
      </c>
      <c r="F3552" s="9">
        <v>0</v>
      </c>
      <c r="G3552" s="9">
        <v>0</v>
      </c>
      <c r="H3552" s="9">
        <v>50</v>
      </c>
      <c r="I3552" s="9">
        <v>12</v>
      </c>
      <c r="J3552" s="10">
        <v>5.6</v>
      </c>
      <c r="K3552" s="11">
        <v>74</v>
      </c>
      <c r="L3552" s="9">
        <v>1</v>
      </c>
      <c r="M3552" s="9" t="s">
        <v>28</v>
      </c>
      <c r="N3552" s="9">
        <v>2</v>
      </c>
      <c r="O3552" s="9">
        <v>3</v>
      </c>
      <c r="Q3552" s="9" t="s">
        <v>210</v>
      </c>
      <c r="R3552" s="12" t="s">
        <v>10451</v>
      </c>
      <c r="S3552" s="9" t="s">
        <v>10452</v>
      </c>
      <c r="W3552" s="13" t="s">
        <v>10441</v>
      </c>
      <c r="X3552" s="13" t="s">
        <v>10442</v>
      </c>
      <c r="Y3552" t="s">
        <v>10443</v>
      </c>
      <c r="Z3552" s="9" t="s">
        <v>10444</v>
      </c>
      <c r="AA3552" t="s">
        <v>10445</v>
      </c>
      <c r="AB3552" t="s">
        <v>10446</v>
      </c>
    </row>
    <row r="3553" spans="1:28" x14ac:dyDescent="0.25">
      <c r="A3553" s="9" t="s">
        <v>10453</v>
      </c>
      <c r="B3553" s="9">
        <v>0</v>
      </c>
      <c r="C3553" s="9">
        <v>0</v>
      </c>
      <c r="E3553" s="9">
        <v>0</v>
      </c>
      <c r="F3553" s="9">
        <v>0</v>
      </c>
      <c r="G3553" s="9">
        <v>0</v>
      </c>
      <c r="H3553" s="9">
        <v>50</v>
      </c>
      <c r="I3553" s="9">
        <v>12</v>
      </c>
      <c r="J3553" s="10">
        <v>5.6</v>
      </c>
      <c r="K3553" s="11">
        <v>74</v>
      </c>
      <c r="L3553" s="9">
        <v>1</v>
      </c>
      <c r="M3553" s="9" t="s">
        <v>28</v>
      </c>
      <c r="N3553" s="9">
        <v>2</v>
      </c>
      <c r="O3553" s="9">
        <v>3</v>
      </c>
      <c r="Q3553" s="9" t="s">
        <v>210</v>
      </c>
      <c r="R3553" s="12" t="s">
        <v>10454</v>
      </c>
      <c r="S3553" s="9" t="s">
        <v>10455</v>
      </c>
      <c r="W3553" s="13" t="s">
        <v>10441</v>
      </c>
      <c r="X3553" s="13" t="s">
        <v>10442</v>
      </c>
      <c r="Y3553" t="s">
        <v>10443</v>
      </c>
      <c r="Z3553" s="9" t="s">
        <v>10444</v>
      </c>
      <c r="AA3553" t="s">
        <v>10445</v>
      </c>
      <c r="AB3553" t="s">
        <v>10446</v>
      </c>
    </row>
    <row r="3554" spans="1:28" x14ac:dyDescent="0.25">
      <c r="A3554" s="9" t="s">
        <v>10456</v>
      </c>
      <c r="B3554" s="9">
        <v>0</v>
      </c>
      <c r="C3554" s="9">
        <v>0</v>
      </c>
      <c r="E3554" s="9">
        <v>0</v>
      </c>
      <c r="F3554" s="9">
        <v>0</v>
      </c>
      <c r="G3554" s="9">
        <v>0</v>
      </c>
      <c r="H3554" s="9">
        <v>50</v>
      </c>
      <c r="I3554" s="9">
        <v>12</v>
      </c>
      <c r="J3554" s="10">
        <v>5.6</v>
      </c>
      <c r="K3554" s="11">
        <v>74</v>
      </c>
      <c r="L3554" s="9">
        <v>1</v>
      </c>
      <c r="M3554" s="9" t="s">
        <v>28</v>
      </c>
      <c r="N3554" s="9">
        <v>2</v>
      </c>
      <c r="O3554" s="9">
        <v>3</v>
      </c>
      <c r="Q3554" s="9" t="s">
        <v>210</v>
      </c>
      <c r="R3554" s="12" t="s">
        <v>10457</v>
      </c>
      <c r="S3554" s="9" t="s">
        <v>10458</v>
      </c>
      <c r="W3554" s="13" t="s">
        <v>10441</v>
      </c>
      <c r="X3554" s="13" t="s">
        <v>10442</v>
      </c>
      <c r="Y3554" t="s">
        <v>10443</v>
      </c>
      <c r="Z3554" s="9" t="s">
        <v>10444</v>
      </c>
      <c r="AA3554" t="s">
        <v>10445</v>
      </c>
      <c r="AB3554" t="s">
        <v>10446</v>
      </c>
    </row>
    <row r="3555" spans="1:28" x14ac:dyDescent="0.25">
      <c r="A3555" s="9" t="s">
        <v>10459</v>
      </c>
      <c r="B3555" s="9">
        <v>0</v>
      </c>
      <c r="C3555" s="9">
        <v>0</v>
      </c>
      <c r="E3555" s="9">
        <v>0</v>
      </c>
      <c r="F3555" s="9">
        <v>0</v>
      </c>
      <c r="G3555" s="9">
        <v>0</v>
      </c>
      <c r="H3555" s="9">
        <v>50</v>
      </c>
      <c r="I3555" s="9">
        <v>12</v>
      </c>
      <c r="J3555" s="10">
        <v>5.6</v>
      </c>
      <c r="K3555" s="11">
        <v>74</v>
      </c>
      <c r="L3555" s="9">
        <v>1</v>
      </c>
      <c r="M3555" s="9" t="s">
        <v>28</v>
      </c>
      <c r="N3555" s="9">
        <v>2</v>
      </c>
      <c r="O3555" s="9">
        <v>3</v>
      </c>
      <c r="Q3555" s="9" t="s">
        <v>210</v>
      </c>
      <c r="R3555" s="12" t="s">
        <v>10460</v>
      </c>
      <c r="S3555" s="9" t="s">
        <v>10461</v>
      </c>
      <c r="W3555" s="13" t="s">
        <v>10441</v>
      </c>
      <c r="X3555" s="13" t="s">
        <v>10442</v>
      </c>
      <c r="Y3555" t="s">
        <v>10443</v>
      </c>
      <c r="Z3555" s="9" t="s">
        <v>10444</v>
      </c>
      <c r="AA3555" t="s">
        <v>10445</v>
      </c>
      <c r="AB3555" t="s">
        <v>10446</v>
      </c>
    </row>
    <row r="3556" spans="1:28" x14ac:dyDescent="0.25">
      <c r="A3556" s="9" t="s">
        <v>10462</v>
      </c>
      <c r="B3556" s="9">
        <v>0</v>
      </c>
      <c r="C3556" s="9">
        <v>0</v>
      </c>
      <c r="E3556" s="9">
        <v>0</v>
      </c>
      <c r="F3556" s="9">
        <v>0</v>
      </c>
      <c r="G3556" s="9">
        <v>0</v>
      </c>
      <c r="H3556" s="9">
        <v>50</v>
      </c>
      <c r="I3556" s="9">
        <v>12</v>
      </c>
      <c r="J3556" s="10">
        <v>5.6</v>
      </c>
      <c r="K3556" s="11">
        <v>74</v>
      </c>
      <c r="L3556" s="9">
        <v>1</v>
      </c>
      <c r="M3556" s="9" t="s">
        <v>28</v>
      </c>
      <c r="N3556" s="9">
        <v>2</v>
      </c>
      <c r="O3556" s="9">
        <v>3</v>
      </c>
      <c r="Q3556" s="9" t="s">
        <v>210</v>
      </c>
      <c r="R3556" s="12" t="s">
        <v>10463</v>
      </c>
      <c r="S3556" s="9" t="s">
        <v>10464</v>
      </c>
      <c r="W3556" s="13" t="s">
        <v>10441</v>
      </c>
      <c r="X3556" s="13" t="s">
        <v>10442</v>
      </c>
      <c r="Y3556" t="s">
        <v>10443</v>
      </c>
      <c r="Z3556" s="9" t="s">
        <v>10444</v>
      </c>
      <c r="AA3556" t="s">
        <v>10445</v>
      </c>
      <c r="AB3556" t="s">
        <v>10446</v>
      </c>
    </row>
    <row r="3557" spans="1:28" x14ac:dyDescent="0.25">
      <c r="A3557" s="9" t="s">
        <v>10465</v>
      </c>
      <c r="B3557" s="9">
        <v>0</v>
      </c>
      <c r="C3557" s="9">
        <v>0</v>
      </c>
      <c r="E3557" s="9">
        <v>0</v>
      </c>
      <c r="F3557" s="9">
        <v>0</v>
      </c>
      <c r="G3557" s="9">
        <v>0</v>
      </c>
      <c r="H3557" s="9">
        <v>50</v>
      </c>
      <c r="I3557" s="9">
        <v>12</v>
      </c>
      <c r="J3557" s="10">
        <v>5.6</v>
      </c>
      <c r="K3557" s="11">
        <v>74</v>
      </c>
      <c r="L3557" s="9">
        <v>1</v>
      </c>
      <c r="M3557" s="9" t="s">
        <v>28</v>
      </c>
      <c r="N3557" s="9">
        <v>2</v>
      </c>
      <c r="O3557" s="9">
        <v>3</v>
      </c>
      <c r="Q3557" s="9" t="s">
        <v>210</v>
      </c>
      <c r="R3557" s="12" t="s">
        <v>10466</v>
      </c>
      <c r="S3557" s="9" t="s">
        <v>10467</v>
      </c>
      <c r="W3557" s="13" t="s">
        <v>10441</v>
      </c>
      <c r="X3557" s="13" t="s">
        <v>10442</v>
      </c>
      <c r="Y3557" t="s">
        <v>10443</v>
      </c>
      <c r="Z3557" s="9" t="s">
        <v>10444</v>
      </c>
      <c r="AA3557" t="s">
        <v>10445</v>
      </c>
      <c r="AB3557" t="s">
        <v>10446</v>
      </c>
    </row>
    <row r="3558" spans="1:28" x14ac:dyDescent="0.25">
      <c r="A3558" s="9" t="s">
        <v>10468</v>
      </c>
      <c r="B3558" s="9">
        <v>0</v>
      </c>
      <c r="C3558" s="9">
        <v>0</v>
      </c>
      <c r="E3558" s="9">
        <v>0</v>
      </c>
      <c r="F3558" s="9">
        <v>0</v>
      </c>
      <c r="G3558" s="9">
        <v>0</v>
      </c>
      <c r="H3558" s="9">
        <v>50</v>
      </c>
      <c r="I3558" s="9">
        <v>12</v>
      </c>
      <c r="J3558" s="10">
        <v>5.6</v>
      </c>
      <c r="K3558" s="11">
        <v>74</v>
      </c>
      <c r="L3558" s="9">
        <v>1</v>
      </c>
      <c r="M3558" s="9" t="s">
        <v>28</v>
      </c>
      <c r="N3558" s="9">
        <v>2</v>
      </c>
      <c r="O3558" s="9">
        <v>3</v>
      </c>
      <c r="Q3558" s="9" t="s">
        <v>210</v>
      </c>
      <c r="R3558" s="12" t="s">
        <v>10469</v>
      </c>
      <c r="S3558" s="9" t="s">
        <v>10470</v>
      </c>
      <c r="W3558" s="13" t="s">
        <v>10441</v>
      </c>
      <c r="X3558" s="13" t="s">
        <v>10442</v>
      </c>
      <c r="Y3558" t="s">
        <v>10443</v>
      </c>
      <c r="Z3558" s="9" t="s">
        <v>10444</v>
      </c>
      <c r="AA3558" t="s">
        <v>10445</v>
      </c>
      <c r="AB3558" t="s">
        <v>10446</v>
      </c>
    </row>
    <row r="3559" spans="1:28" x14ac:dyDescent="0.25">
      <c r="A3559" s="9" t="s">
        <v>10471</v>
      </c>
      <c r="B3559" s="9">
        <v>0</v>
      </c>
      <c r="C3559" s="9">
        <v>0</v>
      </c>
      <c r="E3559" s="9">
        <v>0</v>
      </c>
      <c r="F3559" s="9">
        <v>0</v>
      </c>
      <c r="G3559" s="9">
        <v>0</v>
      </c>
      <c r="H3559" s="9">
        <v>50</v>
      </c>
      <c r="I3559" s="9">
        <v>12</v>
      </c>
      <c r="J3559" s="10">
        <v>5.6</v>
      </c>
      <c r="K3559" s="11">
        <v>74</v>
      </c>
      <c r="L3559" s="9">
        <v>1</v>
      </c>
      <c r="M3559" s="9" t="s">
        <v>28</v>
      </c>
      <c r="N3559" s="9">
        <v>2</v>
      </c>
      <c r="O3559" s="9">
        <v>3</v>
      </c>
      <c r="Q3559" s="9" t="s">
        <v>210</v>
      </c>
      <c r="R3559" s="12" t="s">
        <v>10472</v>
      </c>
      <c r="S3559" s="9" t="s">
        <v>10473</v>
      </c>
      <c r="W3559" s="13" t="s">
        <v>10441</v>
      </c>
      <c r="X3559" s="13" t="s">
        <v>10442</v>
      </c>
      <c r="Y3559" t="s">
        <v>10443</v>
      </c>
      <c r="Z3559" s="9" t="s">
        <v>10444</v>
      </c>
      <c r="AA3559" t="s">
        <v>10445</v>
      </c>
      <c r="AB3559" t="s">
        <v>10446</v>
      </c>
    </row>
    <row r="3560" spans="1:28" x14ac:dyDescent="0.25">
      <c r="A3560" s="9" t="s">
        <v>10474</v>
      </c>
      <c r="B3560" s="9">
        <v>0</v>
      </c>
      <c r="C3560" s="9">
        <v>0</v>
      </c>
      <c r="E3560" s="9">
        <v>0</v>
      </c>
      <c r="F3560" s="9">
        <v>0</v>
      </c>
      <c r="G3560" s="9">
        <v>0</v>
      </c>
      <c r="H3560" s="9">
        <v>50</v>
      </c>
      <c r="I3560" s="9">
        <v>12</v>
      </c>
      <c r="J3560" s="10">
        <v>5.6</v>
      </c>
      <c r="K3560" s="11">
        <v>74</v>
      </c>
      <c r="L3560" s="9">
        <v>1</v>
      </c>
      <c r="M3560" s="9" t="s">
        <v>28</v>
      </c>
      <c r="N3560" s="9">
        <v>2</v>
      </c>
      <c r="O3560" s="9">
        <v>3</v>
      </c>
      <c r="Q3560" s="9" t="s">
        <v>210</v>
      </c>
      <c r="R3560" s="12" t="s">
        <v>10475</v>
      </c>
      <c r="S3560" s="9" t="s">
        <v>10476</v>
      </c>
      <c r="W3560" s="13" t="s">
        <v>10441</v>
      </c>
      <c r="X3560" s="13" t="s">
        <v>10442</v>
      </c>
      <c r="Y3560" t="s">
        <v>10443</v>
      </c>
      <c r="Z3560" s="9" t="s">
        <v>10444</v>
      </c>
      <c r="AA3560" t="s">
        <v>10445</v>
      </c>
      <c r="AB3560" t="s">
        <v>10446</v>
      </c>
    </row>
    <row r="3561" spans="1:28" x14ac:dyDescent="0.25">
      <c r="A3561" s="9" t="s">
        <v>10477</v>
      </c>
      <c r="B3561" s="9">
        <v>0</v>
      </c>
      <c r="C3561" s="9">
        <v>0</v>
      </c>
      <c r="E3561" s="9">
        <v>100</v>
      </c>
      <c r="F3561" s="9">
        <v>3</v>
      </c>
      <c r="G3561" s="9">
        <v>12</v>
      </c>
      <c r="H3561" s="9">
        <v>55</v>
      </c>
      <c r="I3561" s="9">
        <v>12</v>
      </c>
      <c r="J3561" s="10">
        <v>5.32</v>
      </c>
      <c r="K3561" s="11">
        <v>53</v>
      </c>
      <c r="L3561" s="9">
        <v>6</v>
      </c>
      <c r="M3561" s="9" t="s">
        <v>28</v>
      </c>
      <c r="N3561" s="9">
        <v>3</v>
      </c>
      <c r="O3561" s="9">
        <v>2</v>
      </c>
      <c r="P3561" s="9" t="s">
        <v>116</v>
      </c>
      <c r="Q3561" s="9" t="s">
        <v>29</v>
      </c>
      <c r="R3561" s="12" t="s">
        <v>10478</v>
      </c>
      <c r="W3561" s="13" t="s">
        <v>6708</v>
      </c>
      <c r="X3561" s="13" t="s">
        <v>10479</v>
      </c>
      <c r="Y3561" t="s">
        <v>9404</v>
      </c>
      <c r="Z3561" s="9" t="s">
        <v>10480</v>
      </c>
      <c r="AA3561" t="s">
        <v>10481</v>
      </c>
      <c r="AB3561" t="s">
        <v>10482</v>
      </c>
    </row>
    <row r="3562" spans="1:28" x14ac:dyDescent="0.25">
      <c r="A3562" s="9" t="s">
        <v>10483</v>
      </c>
      <c r="B3562" s="9">
        <v>0</v>
      </c>
      <c r="C3562" s="9">
        <v>0</v>
      </c>
      <c r="E3562" s="9">
        <v>100</v>
      </c>
      <c r="F3562" s="9">
        <v>3</v>
      </c>
      <c r="G3562" s="9">
        <v>12</v>
      </c>
      <c r="H3562" s="9">
        <v>55</v>
      </c>
      <c r="I3562" s="9">
        <v>12</v>
      </c>
      <c r="J3562" s="10">
        <v>5.32</v>
      </c>
      <c r="K3562" s="11">
        <v>53</v>
      </c>
      <c r="L3562" s="9">
        <v>6</v>
      </c>
      <c r="M3562" s="9" t="s">
        <v>28</v>
      </c>
      <c r="N3562" s="9">
        <v>3</v>
      </c>
      <c r="O3562" s="9">
        <v>2</v>
      </c>
      <c r="P3562" s="9" t="s">
        <v>116</v>
      </c>
      <c r="Q3562" s="9" t="s">
        <v>29</v>
      </c>
      <c r="R3562" s="12" t="s">
        <v>10484</v>
      </c>
      <c r="W3562" s="13" t="s">
        <v>6708</v>
      </c>
      <c r="X3562" s="13" t="s">
        <v>10479</v>
      </c>
      <c r="Y3562" t="s">
        <v>9404</v>
      </c>
      <c r="Z3562" s="9" t="s">
        <v>10480</v>
      </c>
      <c r="AA3562" t="s">
        <v>10481</v>
      </c>
      <c r="AB3562" t="s">
        <v>10482</v>
      </c>
    </row>
    <row r="3563" spans="1:28" x14ac:dyDescent="0.25">
      <c r="A3563" s="9" t="s">
        <v>10485</v>
      </c>
      <c r="B3563" s="9">
        <v>0</v>
      </c>
      <c r="C3563" s="9">
        <v>0</v>
      </c>
      <c r="E3563" s="9">
        <v>100</v>
      </c>
      <c r="F3563" s="9">
        <v>3</v>
      </c>
      <c r="G3563" s="9">
        <v>12</v>
      </c>
      <c r="H3563" s="9">
        <v>55</v>
      </c>
      <c r="I3563" s="9">
        <v>12</v>
      </c>
      <c r="J3563" s="10">
        <v>5.32</v>
      </c>
      <c r="K3563" s="11">
        <v>53</v>
      </c>
      <c r="L3563" s="9">
        <v>6</v>
      </c>
      <c r="M3563" s="9" t="s">
        <v>28</v>
      </c>
      <c r="N3563" s="9">
        <v>3</v>
      </c>
      <c r="O3563" s="9">
        <v>2</v>
      </c>
      <c r="P3563" s="9" t="s">
        <v>116</v>
      </c>
      <c r="Q3563" s="9" t="s">
        <v>29</v>
      </c>
      <c r="R3563" s="12" t="s">
        <v>10486</v>
      </c>
      <c r="W3563" s="13" t="s">
        <v>6708</v>
      </c>
      <c r="X3563" s="13" t="s">
        <v>10479</v>
      </c>
      <c r="Y3563" t="s">
        <v>9404</v>
      </c>
      <c r="Z3563" s="9" t="s">
        <v>10480</v>
      </c>
      <c r="AA3563" t="s">
        <v>10481</v>
      </c>
      <c r="AB3563" t="s">
        <v>10482</v>
      </c>
    </row>
    <row r="3564" spans="1:28" x14ac:dyDescent="0.25">
      <c r="A3564" s="9" t="s">
        <v>10487</v>
      </c>
      <c r="B3564" s="9">
        <v>0</v>
      </c>
      <c r="C3564" s="9">
        <v>0</v>
      </c>
      <c r="E3564" s="9">
        <v>100</v>
      </c>
      <c r="F3564" s="9">
        <v>3</v>
      </c>
      <c r="G3564" s="9">
        <v>12</v>
      </c>
      <c r="H3564" s="9">
        <v>55</v>
      </c>
      <c r="I3564" s="9">
        <v>12</v>
      </c>
      <c r="J3564" s="10">
        <v>5.32</v>
      </c>
      <c r="K3564" s="11">
        <v>53</v>
      </c>
      <c r="L3564" s="9">
        <v>6</v>
      </c>
      <c r="M3564" s="9" t="s">
        <v>28</v>
      </c>
      <c r="N3564" s="9">
        <v>3</v>
      </c>
      <c r="O3564" s="9">
        <v>2</v>
      </c>
      <c r="P3564" s="9" t="s">
        <v>116</v>
      </c>
      <c r="Q3564" s="9" t="s">
        <v>29</v>
      </c>
      <c r="R3564" s="12" t="s">
        <v>10488</v>
      </c>
      <c r="W3564" s="13" t="s">
        <v>6708</v>
      </c>
      <c r="X3564" s="13" t="s">
        <v>10479</v>
      </c>
      <c r="Y3564" t="s">
        <v>9404</v>
      </c>
      <c r="Z3564" s="9" t="s">
        <v>10480</v>
      </c>
      <c r="AA3564" t="s">
        <v>10481</v>
      </c>
      <c r="AB3564" t="s">
        <v>10482</v>
      </c>
    </row>
    <row r="3565" spans="1:28" x14ac:dyDescent="0.25">
      <c r="A3565" s="9" t="s">
        <v>10489</v>
      </c>
      <c r="B3565" s="9">
        <v>0</v>
      </c>
      <c r="C3565" s="9">
        <v>0</v>
      </c>
      <c r="E3565" s="9">
        <v>100</v>
      </c>
      <c r="F3565" s="9">
        <v>3</v>
      </c>
      <c r="G3565" s="9">
        <v>12</v>
      </c>
      <c r="H3565" s="9">
        <v>55</v>
      </c>
      <c r="I3565" s="9">
        <v>12</v>
      </c>
      <c r="J3565" s="10">
        <v>5.32</v>
      </c>
      <c r="K3565" s="11">
        <v>53</v>
      </c>
      <c r="L3565" s="9">
        <v>6</v>
      </c>
      <c r="M3565" s="9" t="s">
        <v>28</v>
      </c>
      <c r="N3565" s="9">
        <v>3</v>
      </c>
      <c r="O3565" s="9">
        <v>2</v>
      </c>
      <c r="P3565" s="9" t="s">
        <v>116</v>
      </c>
      <c r="Q3565" s="9" t="s">
        <v>29</v>
      </c>
      <c r="R3565" s="12" t="s">
        <v>10490</v>
      </c>
      <c r="W3565" s="13" t="s">
        <v>6708</v>
      </c>
      <c r="X3565" s="13" t="s">
        <v>10479</v>
      </c>
      <c r="Y3565" t="s">
        <v>9404</v>
      </c>
      <c r="Z3565" s="9" t="s">
        <v>10480</v>
      </c>
      <c r="AA3565" t="s">
        <v>10481</v>
      </c>
      <c r="AB3565" t="s">
        <v>10482</v>
      </c>
    </row>
    <row r="3566" spans="1:28" x14ac:dyDescent="0.25">
      <c r="A3566" s="9" t="s">
        <v>10491</v>
      </c>
      <c r="B3566" s="9">
        <v>0</v>
      </c>
      <c r="C3566" s="9">
        <v>0</v>
      </c>
      <c r="E3566" s="9">
        <v>0</v>
      </c>
      <c r="F3566" s="9">
        <v>0</v>
      </c>
      <c r="G3566" s="9">
        <v>0</v>
      </c>
      <c r="H3566" s="9">
        <v>55</v>
      </c>
      <c r="I3566" s="9">
        <v>12</v>
      </c>
      <c r="J3566" s="10">
        <v>5.32</v>
      </c>
      <c r="K3566" s="11">
        <v>53</v>
      </c>
      <c r="L3566" s="9">
        <v>6</v>
      </c>
      <c r="M3566" s="9" t="s">
        <v>28</v>
      </c>
      <c r="N3566" s="9">
        <v>3</v>
      </c>
      <c r="O3566" s="9">
        <v>2</v>
      </c>
      <c r="Q3566" s="9" t="s">
        <v>86</v>
      </c>
      <c r="R3566" s="12" t="s">
        <v>10492</v>
      </c>
      <c r="W3566" s="13" t="s">
        <v>6708</v>
      </c>
      <c r="X3566" s="13" t="s">
        <v>10479</v>
      </c>
      <c r="Y3566" t="s">
        <v>9404</v>
      </c>
      <c r="Z3566" s="9" t="s">
        <v>10480</v>
      </c>
      <c r="AA3566" t="s">
        <v>10481</v>
      </c>
      <c r="AB3566" t="s">
        <v>10482</v>
      </c>
    </row>
    <row r="3567" spans="1:28" x14ac:dyDescent="0.25">
      <c r="A3567" s="9" t="s">
        <v>10493</v>
      </c>
      <c r="B3567" s="9">
        <v>0</v>
      </c>
      <c r="C3567" s="9">
        <v>0</v>
      </c>
      <c r="E3567" s="9">
        <v>0</v>
      </c>
      <c r="F3567" s="9">
        <v>0</v>
      </c>
      <c r="G3567" s="9">
        <v>0</v>
      </c>
      <c r="H3567" s="9">
        <v>55</v>
      </c>
      <c r="I3567" s="9">
        <v>12</v>
      </c>
      <c r="J3567" s="10">
        <v>4.4000000000000004</v>
      </c>
      <c r="K3567" s="14" t="s">
        <v>28</v>
      </c>
      <c r="L3567" s="9" t="s">
        <v>28</v>
      </c>
      <c r="M3567" s="9" t="s">
        <v>28</v>
      </c>
      <c r="N3567" s="9" t="s">
        <v>28</v>
      </c>
      <c r="O3567" s="9">
        <v>2</v>
      </c>
      <c r="Q3567" s="12" t="s">
        <v>1457</v>
      </c>
      <c r="R3567" s="12" t="s">
        <v>10494</v>
      </c>
      <c r="S3567" s="12"/>
      <c r="U3567"/>
      <c r="V3567"/>
      <c r="W3567" t="s">
        <v>1937</v>
      </c>
      <c r="X3567" s="13" t="s">
        <v>9372</v>
      </c>
      <c r="Y3567" t="s">
        <v>5441</v>
      </c>
      <c r="Z3567" s="12" t="s">
        <v>10495</v>
      </c>
      <c r="AA3567" t="s">
        <v>10496</v>
      </c>
      <c r="AB3567" t="s">
        <v>10497</v>
      </c>
    </row>
    <row r="3568" spans="1:28" x14ac:dyDescent="0.25">
      <c r="A3568" s="9" t="s">
        <v>10498</v>
      </c>
      <c r="B3568" s="9">
        <v>0</v>
      </c>
      <c r="C3568" s="9">
        <v>0</v>
      </c>
      <c r="E3568" s="9">
        <v>0</v>
      </c>
      <c r="F3568" s="9">
        <v>0</v>
      </c>
      <c r="G3568" s="9">
        <v>0</v>
      </c>
      <c r="H3568" s="9">
        <v>55</v>
      </c>
      <c r="I3568" s="9">
        <v>12</v>
      </c>
      <c r="J3568" s="10">
        <v>4.4000000000000004</v>
      </c>
      <c r="K3568" s="11" t="s">
        <v>28</v>
      </c>
      <c r="L3568" s="9" t="s">
        <v>28</v>
      </c>
      <c r="M3568" s="9" t="s">
        <v>28</v>
      </c>
      <c r="N3568" s="9" t="s">
        <v>28</v>
      </c>
      <c r="O3568" s="9">
        <v>2</v>
      </c>
      <c r="Q3568" s="9" t="s">
        <v>29</v>
      </c>
      <c r="R3568" s="12" t="s">
        <v>10499</v>
      </c>
      <c r="W3568" s="13" t="s">
        <v>1937</v>
      </c>
      <c r="X3568" s="13" t="s">
        <v>9372</v>
      </c>
      <c r="Y3568" t="s">
        <v>5441</v>
      </c>
      <c r="Z3568" s="9" t="s">
        <v>10495</v>
      </c>
      <c r="AA3568" t="s">
        <v>10496</v>
      </c>
      <c r="AB3568" t="s">
        <v>10497</v>
      </c>
    </row>
    <row r="3569" spans="1:28" x14ac:dyDescent="0.25">
      <c r="A3569" s="9" t="s">
        <v>10500</v>
      </c>
      <c r="B3569" s="9">
        <v>0</v>
      </c>
      <c r="C3569" s="9">
        <v>0</v>
      </c>
      <c r="E3569" s="9">
        <v>0</v>
      </c>
      <c r="F3569" s="9">
        <v>0</v>
      </c>
      <c r="G3569" s="9">
        <v>0</v>
      </c>
      <c r="H3569" s="9">
        <v>55</v>
      </c>
      <c r="I3569" s="9">
        <v>12</v>
      </c>
      <c r="J3569" s="10">
        <v>4.4000000000000004</v>
      </c>
      <c r="K3569" s="11" t="s">
        <v>28</v>
      </c>
      <c r="L3569" s="9" t="s">
        <v>28</v>
      </c>
      <c r="M3569" s="9" t="s">
        <v>28</v>
      </c>
      <c r="N3569" s="9" t="s">
        <v>28</v>
      </c>
      <c r="O3569" s="9">
        <v>2</v>
      </c>
      <c r="Q3569" s="9" t="s">
        <v>29</v>
      </c>
      <c r="R3569" s="12" t="s">
        <v>10501</v>
      </c>
      <c r="W3569" s="13" t="s">
        <v>1937</v>
      </c>
      <c r="X3569" s="13" t="s">
        <v>9372</v>
      </c>
      <c r="Y3569" t="s">
        <v>5441</v>
      </c>
      <c r="Z3569" s="9" t="s">
        <v>10495</v>
      </c>
      <c r="AA3569" t="s">
        <v>10496</v>
      </c>
      <c r="AB3569" t="s">
        <v>10497</v>
      </c>
    </row>
    <row r="3570" spans="1:28" x14ac:dyDescent="0.25">
      <c r="A3570" s="9" t="s">
        <v>10502</v>
      </c>
      <c r="B3570" s="9">
        <v>0</v>
      </c>
      <c r="C3570" s="9">
        <v>0</v>
      </c>
      <c r="E3570" s="9">
        <v>0</v>
      </c>
      <c r="F3570" s="9">
        <v>0</v>
      </c>
      <c r="G3570" s="9">
        <v>0</v>
      </c>
      <c r="H3570" s="9">
        <v>55</v>
      </c>
      <c r="I3570" s="9">
        <v>12</v>
      </c>
      <c r="J3570" s="10">
        <v>4.4000000000000004</v>
      </c>
      <c r="K3570" s="11" t="s">
        <v>28</v>
      </c>
      <c r="L3570" s="9" t="s">
        <v>28</v>
      </c>
      <c r="M3570" s="9" t="s">
        <v>28</v>
      </c>
      <c r="N3570" s="12"/>
      <c r="Q3570" s="9" t="s">
        <v>278</v>
      </c>
      <c r="R3570" s="12" t="s">
        <v>10503</v>
      </c>
      <c r="U3570"/>
      <c r="V3570"/>
      <c r="W3570" t="s">
        <v>1937</v>
      </c>
      <c r="X3570" s="13" t="s">
        <v>9372</v>
      </c>
      <c r="Y3570" t="s">
        <v>5441</v>
      </c>
      <c r="Z3570" s="9" t="s">
        <v>10495</v>
      </c>
      <c r="AA3570" t="s">
        <v>10496</v>
      </c>
      <c r="AB3570" t="s">
        <v>10497</v>
      </c>
    </row>
    <row r="3571" spans="1:28" x14ac:dyDescent="0.25">
      <c r="A3571" s="9" t="s">
        <v>10504</v>
      </c>
      <c r="B3571" s="9">
        <v>0</v>
      </c>
      <c r="C3571" s="9">
        <v>0</v>
      </c>
      <c r="E3571" s="9">
        <v>0</v>
      </c>
      <c r="F3571" s="9">
        <v>0</v>
      </c>
      <c r="G3571" s="9">
        <v>0</v>
      </c>
      <c r="H3571" s="9">
        <v>55</v>
      </c>
      <c r="I3571" s="9">
        <v>12</v>
      </c>
      <c r="J3571" s="10">
        <v>4.4000000000000004</v>
      </c>
      <c r="K3571" s="11" t="s">
        <v>28</v>
      </c>
      <c r="L3571" s="9" t="s">
        <v>28</v>
      </c>
      <c r="M3571" s="9" t="s">
        <v>28</v>
      </c>
      <c r="N3571" s="12"/>
      <c r="Q3571" s="9" t="s">
        <v>278</v>
      </c>
      <c r="R3571" s="12" t="s">
        <v>10505</v>
      </c>
      <c r="U3571"/>
      <c r="V3571"/>
      <c r="W3571" t="s">
        <v>1937</v>
      </c>
      <c r="X3571" s="13" t="s">
        <v>9372</v>
      </c>
      <c r="Y3571" t="s">
        <v>5441</v>
      </c>
      <c r="Z3571" s="9" t="s">
        <v>10495</v>
      </c>
      <c r="AA3571" t="s">
        <v>10496</v>
      </c>
      <c r="AB3571" t="s">
        <v>10497</v>
      </c>
    </row>
    <row r="3572" spans="1:28" x14ac:dyDescent="0.25">
      <c r="A3572" s="9" t="s">
        <v>10506</v>
      </c>
      <c r="B3572" s="9">
        <v>0</v>
      </c>
      <c r="C3572" s="9">
        <v>0</v>
      </c>
      <c r="E3572" s="9">
        <v>0</v>
      </c>
      <c r="F3572" s="9">
        <v>0</v>
      </c>
      <c r="G3572" s="9">
        <v>0</v>
      </c>
      <c r="H3572" s="9">
        <v>55</v>
      </c>
      <c r="I3572" s="9">
        <v>12</v>
      </c>
      <c r="J3572" s="10">
        <v>4.4000000000000004</v>
      </c>
      <c r="K3572" s="11" t="s">
        <v>28</v>
      </c>
      <c r="L3572" s="9" t="s">
        <v>28</v>
      </c>
      <c r="M3572" s="9" t="s">
        <v>28</v>
      </c>
      <c r="N3572" s="9" t="s">
        <v>28</v>
      </c>
      <c r="O3572" s="9">
        <v>2</v>
      </c>
      <c r="Q3572" s="9" t="s">
        <v>7546</v>
      </c>
      <c r="R3572" s="12" t="s">
        <v>10507</v>
      </c>
      <c r="W3572" s="13" t="s">
        <v>1937</v>
      </c>
      <c r="X3572" s="13" t="s">
        <v>9372</v>
      </c>
      <c r="Y3572" t="s">
        <v>5441</v>
      </c>
      <c r="Z3572" s="9" t="s">
        <v>10495</v>
      </c>
      <c r="AA3572" t="s">
        <v>10496</v>
      </c>
      <c r="AB3572" t="s">
        <v>10497</v>
      </c>
    </row>
    <row r="3573" spans="1:28" x14ac:dyDescent="0.25">
      <c r="A3573" s="9" t="s">
        <v>10508</v>
      </c>
      <c r="B3573" s="9">
        <v>0</v>
      </c>
      <c r="C3573" s="9">
        <v>0</v>
      </c>
      <c r="E3573" s="9">
        <v>0</v>
      </c>
      <c r="F3573" s="9">
        <v>0</v>
      </c>
      <c r="G3573" s="9">
        <v>0</v>
      </c>
      <c r="H3573" s="9">
        <v>55</v>
      </c>
      <c r="I3573" s="9">
        <v>12</v>
      </c>
      <c r="J3573" s="10">
        <v>4.4000000000000004</v>
      </c>
      <c r="K3573" s="11" t="s">
        <v>28</v>
      </c>
      <c r="L3573" s="9" t="s">
        <v>28</v>
      </c>
      <c r="M3573" s="9" t="s">
        <v>28</v>
      </c>
      <c r="N3573" s="9" t="s">
        <v>28</v>
      </c>
      <c r="O3573" s="9">
        <v>2</v>
      </c>
      <c r="Q3573" s="9" t="s">
        <v>7546</v>
      </c>
      <c r="R3573" s="12" t="s">
        <v>10509</v>
      </c>
      <c r="W3573" s="13" t="s">
        <v>1937</v>
      </c>
      <c r="X3573" s="13" t="s">
        <v>9372</v>
      </c>
      <c r="Y3573" t="s">
        <v>5441</v>
      </c>
      <c r="Z3573" s="9" t="s">
        <v>10495</v>
      </c>
      <c r="AA3573" t="s">
        <v>10496</v>
      </c>
      <c r="AB3573" t="s">
        <v>10497</v>
      </c>
    </row>
    <row r="3574" spans="1:28" x14ac:dyDescent="0.25">
      <c r="A3574" s="9" t="s">
        <v>10510</v>
      </c>
      <c r="B3574" s="9">
        <v>0</v>
      </c>
      <c r="C3574" s="9">
        <v>0</v>
      </c>
      <c r="E3574" s="9">
        <v>0</v>
      </c>
      <c r="F3574" s="9">
        <v>0</v>
      </c>
      <c r="G3574" s="9">
        <v>0</v>
      </c>
      <c r="H3574" s="9">
        <v>55</v>
      </c>
      <c r="I3574" s="9">
        <v>12</v>
      </c>
      <c r="J3574" s="10">
        <v>4.4000000000000004</v>
      </c>
      <c r="K3574" s="11" t="s">
        <v>28</v>
      </c>
      <c r="L3574" s="9" t="s">
        <v>28</v>
      </c>
      <c r="M3574" s="9" t="s">
        <v>28</v>
      </c>
      <c r="N3574" s="9" t="s">
        <v>28</v>
      </c>
      <c r="O3574" s="9">
        <v>2</v>
      </c>
      <c r="Q3574" s="9" t="s">
        <v>7546</v>
      </c>
      <c r="R3574" s="12" t="s">
        <v>10511</v>
      </c>
      <c r="W3574" s="13" t="s">
        <v>1937</v>
      </c>
      <c r="X3574" s="13" t="s">
        <v>9372</v>
      </c>
      <c r="Y3574" t="s">
        <v>5441</v>
      </c>
      <c r="Z3574" s="9" t="s">
        <v>10495</v>
      </c>
      <c r="AA3574" t="s">
        <v>10496</v>
      </c>
      <c r="AB3574" t="s">
        <v>10497</v>
      </c>
    </row>
    <row r="3575" spans="1:28" x14ac:dyDescent="0.25">
      <c r="A3575" s="9" t="s">
        <v>10512</v>
      </c>
      <c r="B3575" s="9">
        <v>0</v>
      </c>
      <c r="C3575" s="9">
        <v>0</v>
      </c>
      <c r="E3575" s="9">
        <v>0</v>
      </c>
      <c r="F3575" s="9">
        <v>0</v>
      </c>
      <c r="G3575" s="9">
        <v>0</v>
      </c>
      <c r="H3575" s="10">
        <v>55</v>
      </c>
      <c r="I3575" s="9">
        <v>12</v>
      </c>
      <c r="J3575" s="10">
        <v>4.4000000000000004</v>
      </c>
      <c r="K3575" s="12" t="s">
        <v>28</v>
      </c>
      <c r="L3575" s="9" t="s">
        <v>28</v>
      </c>
      <c r="M3575" s="10" t="s">
        <v>28</v>
      </c>
      <c r="N3575" s="9" t="s">
        <v>28</v>
      </c>
      <c r="O3575" s="9" t="s">
        <v>28</v>
      </c>
      <c r="Q3575" s="9" t="s">
        <v>278</v>
      </c>
      <c r="R3575" s="12" t="s">
        <v>10513</v>
      </c>
      <c r="U3575" s="9"/>
      <c r="V3575" s="9"/>
      <c r="W3575" s="13" t="s">
        <v>1937</v>
      </c>
      <c r="X3575" s="13" t="s">
        <v>10514</v>
      </c>
      <c r="Y3575" s="13" t="s">
        <v>10515</v>
      </c>
      <c r="Z3575" s="9" t="s">
        <v>10495</v>
      </c>
      <c r="AA3575" t="s">
        <v>10496</v>
      </c>
      <c r="AB3575" t="s">
        <v>10497</v>
      </c>
    </row>
    <row r="3576" spans="1:28" x14ac:dyDescent="0.25">
      <c r="A3576" s="9" t="s">
        <v>10516</v>
      </c>
      <c r="B3576" s="9">
        <v>0</v>
      </c>
      <c r="C3576" s="9">
        <v>0</v>
      </c>
      <c r="E3576" s="9">
        <v>0</v>
      </c>
      <c r="F3576" s="9">
        <v>0</v>
      </c>
      <c r="G3576" s="9">
        <v>0</v>
      </c>
      <c r="H3576" s="9">
        <v>45</v>
      </c>
      <c r="I3576" s="9">
        <v>12</v>
      </c>
      <c r="J3576" s="10">
        <v>3.28</v>
      </c>
      <c r="K3576" s="11">
        <v>48</v>
      </c>
      <c r="L3576" s="9">
        <v>4</v>
      </c>
      <c r="M3576" s="9" t="s">
        <v>28</v>
      </c>
      <c r="N3576" s="9">
        <v>3</v>
      </c>
      <c r="O3576" s="9">
        <v>2</v>
      </c>
      <c r="Q3576" s="9" t="s">
        <v>37</v>
      </c>
      <c r="R3576" s="12" t="s">
        <v>10517</v>
      </c>
      <c r="S3576" s="12">
        <v>1002111440</v>
      </c>
      <c r="W3576" s="13" t="s">
        <v>1711</v>
      </c>
      <c r="X3576" s="13" t="s">
        <v>10518</v>
      </c>
      <c r="Y3576" t="s">
        <v>9796</v>
      </c>
      <c r="Z3576" s="9" t="s">
        <v>10519</v>
      </c>
      <c r="AA3576" t="s">
        <v>10520</v>
      </c>
      <c r="AB3576" t="s">
        <v>10521</v>
      </c>
    </row>
    <row r="3577" spans="1:28" x14ac:dyDescent="0.25">
      <c r="A3577" s="9" t="s">
        <v>10522</v>
      </c>
      <c r="B3577" s="9">
        <v>0</v>
      </c>
      <c r="C3577" s="9">
        <v>0</v>
      </c>
      <c r="E3577" s="9">
        <v>0</v>
      </c>
      <c r="F3577" s="9">
        <v>0</v>
      </c>
      <c r="G3577" s="9">
        <v>0</v>
      </c>
      <c r="H3577" s="9">
        <v>45</v>
      </c>
      <c r="I3577" s="9">
        <v>12</v>
      </c>
      <c r="J3577" s="10">
        <v>3.28</v>
      </c>
      <c r="K3577" s="11">
        <v>48</v>
      </c>
      <c r="L3577" s="9">
        <v>4</v>
      </c>
      <c r="M3577" s="9" t="s">
        <v>28</v>
      </c>
      <c r="N3577" s="9">
        <v>3</v>
      </c>
      <c r="O3577" s="9">
        <v>2</v>
      </c>
      <c r="Q3577" s="9" t="s">
        <v>37</v>
      </c>
      <c r="R3577" s="12" t="s">
        <v>10523</v>
      </c>
      <c r="S3577" s="12">
        <v>1002111560</v>
      </c>
      <c r="W3577" s="13" t="s">
        <v>1711</v>
      </c>
      <c r="X3577" s="13" t="s">
        <v>10518</v>
      </c>
      <c r="Y3577" t="s">
        <v>9796</v>
      </c>
      <c r="Z3577" s="9" t="s">
        <v>10519</v>
      </c>
      <c r="AA3577" t="s">
        <v>10520</v>
      </c>
      <c r="AB3577" t="s">
        <v>10521</v>
      </c>
    </row>
    <row r="3578" spans="1:28" x14ac:dyDescent="0.25">
      <c r="A3578" s="9" t="s">
        <v>10524</v>
      </c>
      <c r="B3578" s="9">
        <v>0</v>
      </c>
      <c r="C3578" s="9">
        <v>0</v>
      </c>
      <c r="E3578" s="9">
        <v>0</v>
      </c>
      <c r="F3578" s="9">
        <v>0</v>
      </c>
      <c r="G3578" s="9">
        <v>0</v>
      </c>
      <c r="H3578" s="9">
        <v>45</v>
      </c>
      <c r="I3578" s="9">
        <v>12</v>
      </c>
      <c r="J3578" s="10">
        <v>3.28</v>
      </c>
      <c r="K3578" s="11">
        <v>48</v>
      </c>
      <c r="L3578" s="9">
        <v>4</v>
      </c>
      <c r="M3578" s="9" t="s">
        <v>28</v>
      </c>
      <c r="N3578" s="9">
        <v>3</v>
      </c>
      <c r="O3578" s="9">
        <v>2</v>
      </c>
      <c r="Q3578" s="9" t="s">
        <v>37</v>
      </c>
      <c r="R3578" s="12" t="s">
        <v>10525</v>
      </c>
      <c r="S3578" s="12">
        <v>1002111600</v>
      </c>
      <c r="W3578" s="13" t="s">
        <v>1711</v>
      </c>
      <c r="X3578" s="13" t="s">
        <v>10518</v>
      </c>
      <c r="Y3578" t="s">
        <v>9796</v>
      </c>
      <c r="Z3578" s="9" t="s">
        <v>10519</v>
      </c>
      <c r="AA3578" t="s">
        <v>10520</v>
      </c>
      <c r="AB3578" t="s">
        <v>10521</v>
      </c>
    </row>
    <row r="3579" spans="1:28" x14ac:dyDescent="0.25">
      <c r="A3579" s="9" t="s">
        <v>10526</v>
      </c>
      <c r="B3579" s="9">
        <v>0</v>
      </c>
      <c r="C3579" s="9">
        <v>0</v>
      </c>
      <c r="E3579" s="9">
        <v>0</v>
      </c>
      <c r="F3579" s="9">
        <v>0</v>
      </c>
      <c r="G3579" s="9">
        <v>0</v>
      </c>
      <c r="H3579" s="9">
        <v>45</v>
      </c>
      <c r="I3579" s="9">
        <v>12</v>
      </c>
      <c r="J3579" s="10">
        <v>3.28</v>
      </c>
      <c r="K3579" s="11">
        <v>48</v>
      </c>
      <c r="L3579" s="9">
        <v>4</v>
      </c>
      <c r="M3579" s="9" t="s">
        <v>28</v>
      </c>
      <c r="N3579" s="9">
        <v>3</v>
      </c>
      <c r="O3579" s="9">
        <v>2</v>
      </c>
      <c r="Q3579" s="9" t="s">
        <v>37</v>
      </c>
      <c r="R3579" s="12" t="s">
        <v>10527</v>
      </c>
      <c r="S3579" s="12">
        <v>1002111601</v>
      </c>
      <c r="W3579" s="13" t="s">
        <v>1711</v>
      </c>
      <c r="X3579" s="13" t="s">
        <v>10518</v>
      </c>
      <c r="Y3579" t="s">
        <v>9796</v>
      </c>
      <c r="Z3579" s="9" t="s">
        <v>10519</v>
      </c>
      <c r="AA3579" t="s">
        <v>10520</v>
      </c>
      <c r="AB3579" t="s">
        <v>10521</v>
      </c>
    </row>
    <row r="3580" spans="1:28" x14ac:dyDescent="0.25">
      <c r="A3580" s="9" t="s">
        <v>10528</v>
      </c>
      <c r="B3580" s="9">
        <v>0</v>
      </c>
      <c r="C3580" s="9">
        <v>0</v>
      </c>
      <c r="E3580" s="9">
        <v>0</v>
      </c>
      <c r="F3580" s="9">
        <v>0</v>
      </c>
      <c r="G3580" s="9">
        <v>0</v>
      </c>
      <c r="H3580" s="9">
        <v>45</v>
      </c>
      <c r="I3580" s="9">
        <v>12</v>
      </c>
      <c r="J3580" s="10">
        <v>3.28</v>
      </c>
      <c r="K3580" s="11">
        <v>48</v>
      </c>
      <c r="L3580" s="9">
        <v>4</v>
      </c>
      <c r="M3580" s="9" t="s">
        <v>28</v>
      </c>
      <c r="N3580" s="9">
        <v>3</v>
      </c>
      <c r="O3580" s="9">
        <v>2</v>
      </c>
      <c r="Q3580" s="9" t="s">
        <v>37</v>
      </c>
      <c r="R3580" s="12" t="s">
        <v>10529</v>
      </c>
      <c r="S3580" s="12">
        <v>1002111660</v>
      </c>
      <c r="W3580" s="13" t="s">
        <v>1711</v>
      </c>
      <c r="X3580" s="13" t="s">
        <v>10518</v>
      </c>
      <c r="Y3580" t="s">
        <v>9796</v>
      </c>
      <c r="Z3580" s="9" t="s">
        <v>10519</v>
      </c>
      <c r="AA3580" t="s">
        <v>10520</v>
      </c>
      <c r="AB3580" t="s">
        <v>10521</v>
      </c>
    </row>
    <row r="3581" spans="1:28" x14ac:dyDescent="0.25">
      <c r="A3581" s="9" t="s">
        <v>10530</v>
      </c>
      <c r="B3581" s="9">
        <v>0</v>
      </c>
      <c r="C3581" s="9">
        <v>0</v>
      </c>
      <c r="E3581" s="9">
        <v>0</v>
      </c>
      <c r="F3581" s="9">
        <v>0</v>
      </c>
      <c r="G3581" s="9">
        <v>0</v>
      </c>
      <c r="H3581" s="9">
        <v>45</v>
      </c>
      <c r="I3581" s="9">
        <v>12</v>
      </c>
      <c r="J3581" s="10">
        <v>3.28</v>
      </c>
      <c r="K3581" s="11">
        <v>48</v>
      </c>
      <c r="L3581" s="9">
        <v>4</v>
      </c>
      <c r="M3581" s="9" t="s">
        <v>28</v>
      </c>
      <c r="N3581" s="9">
        <v>3</v>
      </c>
      <c r="O3581" s="9">
        <v>2</v>
      </c>
      <c r="Q3581" s="9" t="s">
        <v>37</v>
      </c>
      <c r="R3581" s="12" t="s">
        <v>10531</v>
      </c>
      <c r="S3581" s="12">
        <v>1002114170</v>
      </c>
      <c r="W3581" s="13" t="s">
        <v>1711</v>
      </c>
      <c r="X3581" s="13" t="s">
        <v>10518</v>
      </c>
      <c r="Y3581" t="s">
        <v>9796</v>
      </c>
      <c r="Z3581" s="9" t="s">
        <v>10519</v>
      </c>
      <c r="AA3581" t="s">
        <v>10520</v>
      </c>
      <c r="AB3581" t="s">
        <v>10521</v>
      </c>
    </row>
    <row r="3582" spans="1:28" x14ac:dyDescent="0.25">
      <c r="A3582" s="9" t="s">
        <v>10532</v>
      </c>
      <c r="B3582" s="9">
        <v>0</v>
      </c>
      <c r="C3582" s="9">
        <v>0</v>
      </c>
      <c r="E3582" s="9">
        <v>0</v>
      </c>
      <c r="F3582" s="9">
        <v>0</v>
      </c>
      <c r="G3582" s="9">
        <v>0</v>
      </c>
      <c r="H3582" s="9">
        <v>45</v>
      </c>
      <c r="I3582" s="9">
        <v>12</v>
      </c>
      <c r="J3582" s="10">
        <v>3.28</v>
      </c>
      <c r="K3582" s="11">
        <v>48</v>
      </c>
      <c r="L3582" s="9">
        <v>4</v>
      </c>
      <c r="M3582" s="9" t="s">
        <v>28</v>
      </c>
      <c r="N3582" s="9">
        <v>3</v>
      </c>
      <c r="O3582" s="9">
        <v>2</v>
      </c>
      <c r="Q3582" s="9" t="s">
        <v>37</v>
      </c>
      <c r="R3582" s="12" t="s">
        <v>10533</v>
      </c>
      <c r="S3582" s="12">
        <v>1002114280</v>
      </c>
      <c r="W3582" s="13" t="s">
        <v>1711</v>
      </c>
      <c r="X3582" s="13" t="s">
        <v>10518</v>
      </c>
      <c r="Y3582" t="s">
        <v>9796</v>
      </c>
      <c r="Z3582" s="9" t="s">
        <v>10519</v>
      </c>
      <c r="AA3582" t="s">
        <v>10520</v>
      </c>
      <c r="AB3582" t="s">
        <v>10521</v>
      </c>
    </row>
    <row r="3583" spans="1:28" x14ac:dyDescent="0.25">
      <c r="A3583" s="9" t="s">
        <v>10534</v>
      </c>
      <c r="B3583" s="9">
        <v>0</v>
      </c>
      <c r="C3583" s="9">
        <v>0</v>
      </c>
      <c r="E3583" s="9">
        <v>0</v>
      </c>
      <c r="F3583" s="9">
        <v>0</v>
      </c>
      <c r="G3583" s="9">
        <v>0</v>
      </c>
      <c r="H3583" s="9">
        <v>45</v>
      </c>
      <c r="I3583" s="9">
        <v>12</v>
      </c>
      <c r="J3583" s="10">
        <v>3.28</v>
      </c>
      <c r="K3583" s="11">
        <v>48</v>
      </c>
      <c r="L3583" s="9">
        <v>4</v>
      </c>
      <c r="M3583" s="9" t="s">
        <v>28</v>
      </c>
      <c r="N3583" s="9">
        <v>3</v>
      </c>
      <c r="O3583" s="9">
        <v>2</v>
      </c>
      <c r="Q3583" s="9" t="s">
        <v>37</v>
      </c>
      <c r="R3583" s="12" t="s">
        <v>10535</v>
      </c>
      <c r="S3583" s="12">
        <v>1002114290</v>
      </c>
      <c r="W3583" s="13" t="s">
        <v>1711</v>
      </c>
      <c r="X3583" s="13" t="s">
        <v>10518</v>
      </c>
      <c r="Y3583" t="s">
        <v>9796</v>
      </c>
      <c r="Z3583" s="9" t="s">
        <v>10519</v>
      </c>
      <c r="AA3583" t="s">
        <v>10520</v>
      </c>
      <c r="AB3583" t="s">
        <v>10521</v>
      </c>
    </row>
    <row r="3584" spans="1:28" x14ac:dyDescent="0.25">
      <c r="A3584" s="9" t="s">
        <v>10536</v>
      </c>
      <c r="B3584" s="9">
        <v>0</v>
      </c>
      <c r="C3584" s="9">
        <v>0</v>
      </c>
      <c r="E3584" s="9">
        <v>0</v>
      </c>
      <c r="F3584" s="9">
        <v>0</v>
      </c>
      <c r="G3584" s="9">
        <v>0</v>
      </c>
      <c r="H3584" s="9">
        <v>45</v>
      </c>
      <c r="I3584" s="9">
        <v>12</v>
      </c>
      <c r="J3584" s="10">
        <v>3.28</v>
      </c>
      <c r="K3584" s="11">
        <v>48</v>
      </c>
      <c r="L3584" s="9">
        <v>4</v>
      </c>
      <c r="M3584" s="9" t="s">
        <v>28</v>
      </c>
      <c r="N3584" s="9">
        <v>3</v>
      </c>
      <c r="O3584" s="9">
        <v>2</v>
      </c>
      <c r="Q3584" s="9" t="s">
        <v>37</v>
      </c>
      <c r="R3584" s="12" t="s">
        <v>10537</v>
      </c>
      <c r="S3584" s="12">
        <v>1002114400</v>
      </c>
      <c r="W3584" s="13" t="s">
        <v>1711</v>
      </c>
      <c r="X3584" s="13" t="s">
        <v>10518</v>
      </c>
      <c r="Y3584" t="s">
        <v>9796</v>
      </c>
      <c r="Z3584" s="9" t="s">
        <v>10519</v>
      </c>
      <c r="AA3584" t="s">
        <v>10520</v>
      </c>
      <c r="AB3584" t="s">
        <v>10521</v>
      </c>
    </row>
    <row r="3585" spans="1:28" x14ac:dyDescent="0.25">
      <c r="A3585" s="9" t="s">
        <v>10538</v>
      </c>
      <c r="B3585" s="9">
        <v>0</v>
      </c>
      <c r="C3585" s="9">
        <v>0</v>
      </c>
      <c r="E3585" s="9">
        <v>0</v>
      </c>
      <c r="F3585" s="9">
        <v>0</v>
      </c>
      <c r="G3585" s="9">
        <v>0</v>
      </c>
      <c r="H3585" s="9">
        <v>45</v>
      </c>
      <c r="I3585" s="9">
        <v>12</v>
      </c>
      <c r="J3585" s="10">
        <v>3.28</v>
      </c>
      <c r="K3585" s="11">
        <v>48</v>
      </c>
      <c r="L3585" s="9">
        <v>4</v>
      </c>
      <c r="M3585" s="9" t="s">
        <v>28</v>
      </c>
      <c r="N3585" s="9">
        <v>3</v>
      </c>
      <c r="O3585" s="9">
        <v>2</v>
      </c>
      <c r="Q3585" s="9" t="s">
        <v>37</v>
      </c>
      <c r="R3585" s="12" t="s">
        <v>10539</v>
      </c>
      <c r="S3585" s="12">
        <v>1002116860</v>
      </c>
      <c r="W3585" s="13" t="s">
        <v>1711</v>
      </c>
      <c r="X3585" s="13" t="s">
        <v>10518</v>
      </c>
      <c r="Y3585" t="s">
        <v>9796</v>
      </c>
      <c r="Z3585" s="9" t="s">
        <v>10519</v>
      </c>
      <c r="AA3585" t="s">
        <v>10520</v>
      </c>
      <c r="AB3585" t="s">
        <v>10521</v>
      </c>
    </row>
    <row r="3586" spans="1:28" x14ac:dyDescent="0.25">
      <c r="A3586" s="9" t="s">
        <v>10540</v>
      </c>
      <c r="B3586" s="9">
        <v>0</v>
      </c>
      <c r="C3586" s="9">
        <v>0</v>
      </c>
      <c r="E3586" s="9">
        <v>0</v>
      </c>
      <c r="F3586" s="9">
        <v>0</v>
      </c>
      <c r="G3586" s="9">
        <v>0</v>
      </c>
      <c r="H3586" s="9">
        <v>45</v>
      </c>
      <c r="I3586" s="9">
        <v>12</v>
      </c>
      <c r="J3586" s="10">
        <v>3.28</v>
      </c>
      <c r="K3586" s="11">
        <v>48</v>
      </c>
      <c r="L3586" s="9">
        <v>4</v>
      </c>
      <c r="M3586" s="9" t="s">
        <v>28</v>
      </c>
      <c r="N3586" s="9">
        <v>3</v>
      </c>
      <c r="O3586" s="9">
        <v>2</v>
      </c>
      <c r="Q3586" s="9" t="s">
        <v>37</v>
      </c>
      <c r="R3586" s="12" t="s">
        <v>10541</v>
      </c>
      <c r="S3586" s="12">
        <v>1012112050</v>
      </c>
      <c r="W3586" s="13" t="s">
        <v>1711</v>
      </c>
      <c r="X3586" s="13" t="s">
        <v>10518</v>
      </c>
      <c r="Y3586" t="s">
        <v>9796</v>
      </c>
      <c r="Z3586" s="9" t="s">
        <v>10519</v>
      </c>
      <c r="AA3586" t="s">
        <v>10520</v>
      </c>
      <c r="AB3586" t="s">
        <v>10521</v>
      </c>
    </row>
    <row r="3587" spans="1:28" x14ac:dyDescent="0.25">
      <c r="A3587" s="9" t="s">
        <v>10542</v>
      </c>
      <c r="B3587" s="9">
        <v>0</v>
      </c>
      <c r="C3587" s="9">
        <v>0</v>
      </c>
      <c r="E3587" s="9">
        <v>100</v>
      </c>
      <c r="F3587" s="9">
        <v>3</v>
      </c>
      <c r="G3587" s="9">
        <v>12</v>
      </c>
      <c r="H3587" s="9">
        <v>65</v>
      </c>
      <c r="I3587" s="9">
        <v>12</v>
      </c>
      <c r="J3587" s="10">
        <v>4.5999999999999996</v>
      </c>
      <c r="K3587" s="11">
        <v>65</v>
      </c>
      <c r="L3587" s="9">
        <v>1</v>
      </c>
      <c r="M3587" s="9" t="s">
        <v>28</v>
      </c>
      <c r="N3587" s="9" t="s">
        <v>28</v>
      </c>
      <c r="O3587" s="9">
        <v>3</v>
      </c>
      <c r="Q3587" s="9" t="s">
        <v>86</v>
      </c>
      <c r="R3587" s="12" t="s">
        <v>10543</v>
      </c>
      <c r="U3587"/>
      <c r="V3587"/>
      <c r="W3587" t="s">
        <v>10544</v>
      </c>
      <c r="X3587" s="13" t="s">
        <v>10545</v>
      </c>
      <c r="Y3587" t="s">
        <v>8272</v>
      </c>
      <c r="Z3587" s="9" t="s">
        <v>10546</v>
      </c>
      <c r="AA3587" t="s">
        <v>10547</v>
      </c>
      <c r="AB3587" t="s">
        <v>10548</v>
      </c>
    </row>
    <row r="3588" spans="1:28" x14ac:dyDescent="0.25">
      <c r="A3588" s="9" t="s">
        <v>10549</v>
      </c>
      <c r="B3588" s="9">
        <v>0</v>
      </c>
      <c r="C3588" s="9">
        <v>0</v>
      </c>
      <c r="E3588" s="9">
        <v>0</v>
      </c>
      <c r="F3588" s="9">
        <v>0</v>
      </c>
      <c r="G3588" s="9">
        <v>0</v>
      </c>
      <c r="H3588" s="9">
        <v>65</v>
      </c>
      <c r="I3588" s="9">
        <v>12</v>
      </c>
      <c r="J3588" s="10">
        <v>4.5999999999999996</v>
      </c>
      <c r="K3588" s="11">
        <v>65</v>
      </c>
      <c r="L3588" s="9">
        <v>1</v>
      </c>
      <c r="M3588" s="9" t="s">
        <v>28</v>
      </c>
      <c r="N3588" s="9" t="s">
        <v>28</v>
      </c>
      <c r="O3588" s="9">
        <v>3</v>
      </c>
      <c r="Q3588" s="9" t="s">
        <v>86</v>
      </c>
      <c r="R3588" s="12" t="s">
        <v>10550</v>
      </c>
      <c r="U3588"/>
      <c r="V3588"/>
      <c r="W3588" t="s">
        <v>10544</v>
      </c>
      <c r="X3588" s="13" t="s">
        <v>10545</v>
      </c>
      <c r="Y3588" t="s">
        <v>8272</v>
      </c>
      <c r="Z3588" s="9" t="s">
        <v>10546</v>
      </c>
      <c r="AA3588" t="s">
        <v>10547</v>
      </c>
      <c r="AB3588" t="s">
        <v>10548</v>
      </c>
    </row>
    <row r="3589" spans="1:28" x14ac:dyDescent="0.25">
      <c r="A3589" s="9" t="s">
        <v>10551</v>
      </c>
      <c r="B3589" s="9">
        <v>0</v>
      </c>
      <c r="C3589" s="9">
        <v>0</v>
      </c>
      <c r="E3589" s="9">
        <v>0</v>
      </c>
      <c r="F3589" s="9">
        <v>0</v>
      </c>
      <c r="G3589" s="9">
        <v>0</v>
      </c>
      <c r="H3589" s="9">
        <v>65</v>
      </c>
      <c r="I3589" s="9">
        <v>12</v>
      </c>
      <c r="J3589" s="10">
        <v>4.5999999999999996</v>
      </c>
      <c r="K3589" s="11">
        <v>65</v>
      </c>
      <c r="L3589" s="9">
        <v>1</v>
      </c>
      <c r="M3589" s="9" t="s">
        <v>28</v>
      </c>
      <c r="N3589" s="9" t="s">
        <v>28</v>
      </c>
      <c r="O3589" s="9">
        <v>3</v>
      </c>
      <c r="Q3589" s="9" t="s">
        <v>29</v>
      </c>
      <c r="R3589" s="12" t="s">
        <v>10552</v>
      </c>
      <c r="W3589" s="13" t="s">
        <v>10544</v>
      </c>
      <c r="X3589" s="13" t="s">
        <v>10545</v>
      </c>
      <c r="Y3589" t="s">
        <v>8272</v>
      </c>
      <c r="Z3589" s="9" t="s">
        <v>10546</v>
      </c>
      <c r="AA3589" t="s">
        <v>10547</v>
      </c>
      <c r="AB3589" t="s">
        <v>10548</v>
      </c>
    </row>
    <row r="3590" spans="1:28" x14ac:dyDescent="0.25">
      <c r="A3590" s="9" t="s">
        <v>10553</v>
      </c>
      <c r="B3590" s="9">
        <v>0</v>
      </c>
      <c r="C3590" s="9">
        <v>0</v>
      </c>
      <c r="E3590" s="9">
        <v>0</v>
      </c>
      <c r="F3590" s="9">
        <v>0</v>
      </c>
      <c r="G3590" s="9">
        <v>0</v>
      </c>
      <c r="H3590" s="9">
        <v>65</v>
      </c>
      <c r="I3590" s="9">
        <v>12</v>
      </c>
      <c r="J3590" s="10">
        <v>4.5999999999999996</v>
      </c>
      <c r="K3590" s="11">
        <v>65</v>
      </c>
      <c r="L3590" s="9">
        <v>1</v>
      </c>
      <c r="M3590" s="9" t="s">
        <v>28</v>
      </c>
      <c r="N3590" s="9" t="s">
        <v>28</v>
      </c>
      <c r="O3590" s="9">
        <v>3</v>
      </c>
      <c r="Q3590" s="9" t="s">
        <v>29</v>
      </c>
      <c r="R3590" s="12" t="s">
        <v>10554</v>
      </c>
      <c r="W3590" s="13" t="s">
        <v>10544</v>
      </c>
      <c r="X3590" s="13" t="s">
        <v>10545</v>
      </c>
      <c r="Y3590" t="s">
        <v>8272</v>
      </c>
      <c r="Z3590" s="9" t="s">
        <v>10546</v>
      </c>
      <c r="AA3590" t="s">
        <v>10547</v>
      </c>
      <c r="AB3590" t="s">
        <v>10548</v>
      </c>
    </row>
    <row r="3591" spans="1:28" x14ac:dyDescent="0.25">
      <c r="A3591" s="9" t="s">
        <v>10555</v>
      </c>
      <c r="B3591" s="9">
        <v>0</v>
      </c>
      <c r="C3591" s="9">
        <v>0</v>
      </c>
      <c r="E3591" s="9">
        <v>0</v>
      </c>
      <c r="F3591" s="9">
        <v>0</v>
      </c>
      <c r="G3591" s="9">
        <v>0</v>
      </c>
      <c r="H3591" s="9">
        <v>65</v>
      </c>
      <c r="I3591" s="9">
        <v>12</v>
      </c>
      <c r="J3591" s="10">
        <v>4.5999999999999996</v>
      </c>
      <c r="K3591" s="11">
        <v>65</v>
      </c>
      <c r="L3591" s="9">
        <v>1</v>
      </c>
      <c r="M3591" s="9" t="s">
        <v>28</v>
      </c>
      <c r="N3591" s="9" t="s">
        <v>28</v>
      </c>
      <c r="O3591" s="9">
        <v>3</v>
      </c>
      <c r="Q3591" s="9" t="s">
        <v>29</v>
      </c>
      <c r="R3591" s="12" t="s">
        <v>10556</v>
      </c>
      <c r="W3591" s="13" t="s">
        <v>10544</v>
      </c>
      <c r="X3591" s="13" t="s">
        <v>10545</v>
      </c>
      <c r="Y3591" t="s">
        <v>8272</v>
      </c>
      <c r="Z3591" s="9" t="s">
        <v>10546</v>
      </c>
      <c r="AA3591" t="s">
        <v>10547</v>
      </c>
      <c r="AB3591" t="s">
        <v>10548</v>
      </c>
    </row>
    <row r="3592" spans="1:28" x14ac:dyDescent="0.25">
      <c r="A3592" s="9" t="s">
        <v>10557</v>
      </c>
      <c r="B3592" s="9">
        <v>0</v>
      </c>
      <c r="C3592" s="9">
        <v>0</v>
      </c>
      <c r="E3592" s="9">
        <v>0</v>
      </c>
      <c r="F3592" s="9">
        <v>0</v>
      </c>
      <c r="G3592" s="9">
        <v>0</v>
      </c>
      <c r="H3592" s="9">
        <v>65</v>
      </c>
      <c r="I3592" s="9">
        <v>12</v>
      </c>
      <c r="J3592" s="10">
        <v>4.5999999999999996</v>
      </c>
      <c r="K3592" s="11">
        <v>65</v>
      </c>
      <c r="L3592" s="9">
        <v>1</v>
      </c>
      <c r="M3592" s="9" t="s">
        <v>28</v>
      </c>
      <c r="N3592" s="9" t="s">
        <v>28</v>
      </c>
      <c r="O3592" s="9">
        <v>3</v>
      </c>
      <c r="Q3592" s="9" t="s">
        <v>29</v>
      </c>
      <c r="R3592" s="12" t="s">
        <v>10558</v>
      </c>
      <c r="W3592" s="13" t="s">
        <v>10544</v>
      </c>
      <c r="X3592" s="13" t="s">
        <v>10545</v>
      </c>
      <c r="Y3592" t="s">
        <v>8272</v>
      </c>
      <c r="Z3592" s="9" t="s">
        <v>10546</v>
      </c>
      <c r="AA3592" t="s">
        <v>10547</v>
      </c>
      <c r="AB3592" t="s">
        <v>10548</v>
      </c>
    </row>
    <row r="3593" spans="1:28" x14ac:dyDescent="0.25">
      <c r="A3593" s="9" t="s">
        <v>10559</v>
      </c>
      <c r="B3593" s="9">
        <v>0</v>
      </c>
      <c r="C3593" s="9">
        <v>0</v>
      </c>
      <c r="E3593" s="9">
        <v>0</v>
      </c>
      <c r="F3593" s="9">
        <v>0</v>
      </c>
      <c r="G3593" s="9">
        <v>0</v>
      </c>
      <c r="H3593" s="9">
        <v>65</v>
      </c>
      <c r="I3593" s="9">
        <v>12</v>
      </c>
      <c r="J3593" s="10">
        <v>4.5999999999999996</v>
      </c>
      <c r="K3593" s="11">
        <v>65</v>
      </c>
      <c r="L3593" s="9">
        <v>1</v>
      </c>
      <c r="M3593" s="9" t="s">
        <v>28</v>
      </c>
      <c r="N3593" s="9" t="s">
        <v>28</v>
      </c>
      <c r="O3593" s="9">
        <v>3</v>
      </c>
      <c r="Q3593" s="9" t="s">
        <v>29</v>
      </c>
      <c r="R3593" s="12" t="s">
        <v>10560</v>
      </c>
      <c r="W3593" s="13" t="s">
        <v>10544</v>
      </c>
      <c r="X3593" s="13" t="s">
        <v>10545</v>
      </c>
      <c r="Y3593" t="s">
        <v>8272</v>
      </c>
      <c r="Z3593" s="9" t="s">
        <v>10546</v>
      </c>
      <c r="AA3593" t="s">
        <v>10547</v>
      </c>
      <c r="AB3593" t="s">
        <v>10548</v>
      </c>
    </row>
    <row r="3594" spans="1:28" x14ac:dyDescent="0.25">
      <c r="A3594" s="9" t="s">
        <v>10561</v>
      </c>
      <c r="B3594" s="9">
        <v>0</v>
      </c>
      <c r="C3594" s="9">
        <v>0</v>
      </c>
      <c r="E3594" s="9">
        <v>0</v>
      </c>
      <c r="F3594" s="9">
        <v>0</v>
      </c>
      <c r="G3594" s="9">
        <v>0</v>
      </c>
      <c r="H3594" s="9">
        <v>65</v>
      </c>
      <c r="I3594" s="9">
        <v>12</v>
      </c>
      <c r="J3594" s="10">
        <v>4.5999999999999996</v>
      </c>
      <c r="K3594" s="11">
        <v>65</v>
      </c>
      <c r="L3594" s="9">
        <v>1</v>
      </c>
      <c r="M3594" s="9" t="s">
        <v>28</v>
      </c>
      <c r="N3594" s="9" t="s">
        <v>28</v>
      </c>
      <c r="O3594" s="9">
        <v>3</v>
      </c>
      <c r="Q3594" s="9" t="s">
        <v>29</v>
      </c>
      <c r="R3594" s="12" t="s">
        <v>10562</v>
      </c>
      <c r="W3594" s="13" t="s">
        <v>10544</v>
      </c>
      <c r="X3594" s="13" t="s">
        <v>10545</v>
      </c>
      <c r="Y3594" t="s">
        <v>8272</v>
      </c>
      <c r="Z3594" s="9" t="s">
        <v>10546</v>
      </c>
      <c r="AA3594" t="s">
        <v>10547</v>
      </c>
      <c r="AB3594" t="s">
        <v>10548</v>
      </c>
    </row>
    <row r="3595" spans="1:28" x14ac:dyDescent="0.25">
      <c r="A3595" s="9" t="s">
        <v>10563</v>
      </c>
      <c r="B3595" s="9">
        <v>0</v>
      </c>
      <c r="C3595" s="9">
        <v>0</v>
      </c>
      <c r="E3595" s="9">
        <v>0</v>
      </c>
      <c r="F3595" s="9">
        <v>0</v>
      </c>
      <c r="G3595" s="9">
        <v>0</v>
      </c>
      <c r="H3595" s="9">
        <v>65</v>
      </c>
      <c r="I3595" s="9">
        <v>12</v>
      </c>
      <c r="J3595" s="10">
        <v>4.5999999999999996</v>
      </c>
      <c r="K3595" s="11">
        <v>65</v>
      </c>
      <c r="L3595" s="9">
        <v>1</v>
      </c>
      <c r="M3595" s="9" t="s">
        <v>28</v>
      </c>
      <c r="N3595" s="9" t="s">
        <v>28</v>
      </c>
      <c r="O3595" s="9">
        <v>3</v>
      </c>
      <c r="Q3595" s="9" t="s">
        <v>29</v>
      </c>
      <c r="R3595" s="12" t="s">
        <v>10564</v>
      </c>
      <c r="W3595" s="13" t="s">
        <v>10544</v>
      </c>
      <c r="X3595" s="13" t="s">
        <v>10545</v>
      </c>
      <c r="Y3595" t="s">
        <v>8272</v>
      </c>
      <c r="Z3595" s="9" t="s">
        <v>10546</v>
      </c>
      <c r="AA3595" t="s">
        <v>10547</v>
      </c>
      <c r="AB3595" t="s">
        <v>10548</v>
      </c>
    </row>
    <row r="3596" spans="1:28" x14ac:dyDescent="0.25">
      <c r="A3596" s="9" t="s">
        <v>10565</v>
      </c>
      <c r="B3596" s="9">
        <v>0</v>
      </c>
      <c r="C3596" s="9">
        <v>0</v>
      </c>
      <c r="E3596" s="9">
        <v>0</v>
      </c>
      <c r="F3596" s="9">
        <v>0</v>
      </c>
      <c r="G3596" s="9">
        <v>0</v>
      </c>
      <c r="H3596" s="9">
        <v>65</v>
      </c>
      <c r="I3596" s="9">
        <v>12</v>
      </c>
      <c r="J3596" s="10">
        <v>4.5999999999999996</v>
      </c>
      <c r="K3596" s="11">
        <v>65</v>
      </c>
      <c r="L3596" s="9">
        <v>1</v>
      </c>
      <c r="M3596" s="9" t="s">
        <v>28</v>
      </c>
      <c r="N3596" s="9" t="s">
        <v>28</v>
      </c>
      <c r="O3596" s="9">
        <v>3</v>
      </c>
      <c r="Q3596" s="9" t="s">
        <v>86</v>
      </c>
      <c r="R3596" s="12" t="s">
        <v>10566</v>
      </c>
      <c r="U3596"/>
      <c r="V3596"/>
      <c r="W3596" t="s">
        <v>10544</v>
      </c>
      <c r="X3596" s="13" t="s">
        <v>10545</v>
      </c>
      <c r="Y3596" t="s">
        <v>8272</v>
      </c>
      <c r="Z3596" s="9" t="s">
        <v>10546</v>
      </c>
      <c r="AA3596" t="s">
        <v>10547</v>
      </c>
      <c r="AB3596" t="s">
        <v>10548</v>
      </c>
    </row>
    <row r="3597" spans="1:28" x14ac:dyDescent="0.25">
      <c r="A3597" s="9" t="s">
        <v>10567</v>
      </c>
      <c r="B3597" s="9">
        <v>0</v>
      </c>
      <c r="C3597" s="9">
        <v>0</v>
      </c>
      <c r="E3597" s="9">
        <v>0</v>
      </c>
      <c r="F3597" s="9">
        <v>0</v>
      </c>
      <c r="G3597" s="9">
        <v>0</v>
      </c>
      <c r="H3597" s="9">
        <v>65</v>
      </c>
      <c r="I3597" s="9">
        <v>12</v>
      </c>
      <c r="J3597" s="10">
        <v>4.5999999999999996</v>
      </c>
      <c r="K3597" s="11">
        <v>65</v>
      </c>
      <c r="L3597" s="9">
        <v>1</v>
      </c>
      <c r="M3597" s="9" t="s">
        <v>28</v>
      </c>
      <c r="N3597" s="9" t="s">
        <v>28</v>
      </c>
      <c r="O3597" s="9">
        <v>3</v>
      </c>
      <c r="Q3597" s="9" t="s">
        <v>86</v>
      </c>
      <c r="R3597" s="12" t="s">
        <v>10568</v>
      </c>
      <c r="U3597"/>
      <c r="V3597"/>
      <c r="W3597" t="s">
        <v>10544</v>
      </c>
      <c r="X3597" s="13" t="s">
        <v>10545</v>
      </c>
      <c r="Y3597" t="s">
        <v>8272</v>
      </c>
      <c r="Z3597" s="9" t="s">
        <v>10546</v>
      </c>
      <c r="AA3597" t="s">
        <v>10547</v>
      </c>
      <c r="AB3597" t="s">
        <v>10548</v>
      </c>
    </row>
    <row r="3598" spans="1:28" x14ac:dyDescent="0.25">
      <c r="A3598" s="9" t="s">
        <v>10569</v>
      </c>
      <c r="B3598" s="9">
        <v>0</v>
      </c>
      <c r="C3598" s="9">
        <v>0</v>
      </c>
      <c r="E3598" s="9">
        <v>0</v>
      </c>
      <c r="F3598" s="9">
        <v>0</v>
      </c>
      <c r="G3598" s="9">
        <v>0</v>
      </c>
      <c r="H3598" s="9">
        <v>65</v>
      </c>
      <c r="I3598" s="9">
        <v>12</v>
      </c>
      <c r="J3598" s="10">
        <v>4.5999999999999996</v>
      </c>
      <c r="K3598" s="11">
        <v>65</v>
      </c>
      <c r="L3598" s="9">
        <v>1</v>
      </c>
      <c r="M3598" s="9" t="s">
        <v>28</v>
      </c>
      <c r="N3598" s="9" t="s">
        <v>28</v>
      </c>
      <c r="O3598" s="9">
        <v>3</v>
      </c>
      <c r="Q3598" s="9" t="s">
        <v>86</v>
      </c>
      <c r="R3598" s="12" t="s">
        <v>10570</v>
      </c>
      <c r="W3598" s="13" t="s">
        <v>10544</v>
      </c>
      <c r="X3598" s="13" t="s">
        <v>10545</v>
      </c>
      <c r="Y3598" t="s">
        <v>8272</v>
      </c>
      <c r="Z3598" s="9" t="s">
        <v>10546</v>
      </c>
      <c r="AA3598" t="s">
        <v>10547</v>
      </c>
      <c r="AB3598" t="s">
        <v>10548</v>
      </c>
    </row>
    <row r="3599" spans="1:28" x14ac:dyDescent="0.25">
      <c r="A3599" s="9" t="s">
        <v>10571</v>
      </c>
      <c r="B3599" s="9">
        <v>0</v>
      </c>
      <c r="C3599" s="9">
        <v>0</v>
      </c>
      <c r="E3599" s="9">
        <v>0</v>
      </c>
      <c r="F3599" s="9">
        <v>0</v>
      </c>
      <c r="G3599" s="9">
        <v>0</v>
      </c>
      <c r="H3599" s="9">
        <v>65</v>
      </c>
      <c r="I3599" s="9">
        <v>12</v>
      </c>
      <c r="J3599" s="10">
        <v>4.5999999999999996</v>
      </c>
      <c r="K3599" s="11">
        <v>65</v>
      </c>
      <c r="L3599" s="9">
        <v>1</v>
      </c>
      <c r="M3599" s="9" t="s">
        <v>28</v>
      </c>
      <c r="N3599" s="9" t="s">
        <v>28</v>
      </c>
      <c r="O3599" s="9">
        <v>3</v>
      </c>
      <c r="Q3599" s="9" t="s">
        <v>86</v>
      </c>
      <c r="R3599" s="12" t="s">
        <v>10572</v>
      </c>
      <c r="W3599" s="13" t="s">
        <v>10544</v>
      </c>
      <c r="X3599" s="13" t="s">
        <v>10545</v>
      </c>
      <c r="Y3599" t="s">
        <v>8272</v>
      </c>
      <c r="Z3599" s="9" t="s">
        <v>10546</v>
      </c>
      <c r="AA3599" t="s">
        <v>10547</v>
      </c>
      <c r="AB3599" t="s">
        <v>10548</v>
      </c>
    </row>
    <row r="3600" spans="1:28" x14ac:dyDescent="0.25">
      <c r="A3600" s="9" t="s">
        <v>10573</v>
      </c>
      <c r="B3600" s="9">
        <v>0</v>
      </c>
      <c r="C3600" s="9">
        <v>0</v>
      </c>
      <c r="E3600" s="9">
        <v>0</v>
      </c>
      <c r="F3600" s="9">
        <v>0</v>
      </c>
      <c r="G3600" s="9">
        <v>0</v>
      </c>
      <c r="H3600" s="9">
        <v>65</v>
      </c>
      <c r="I3600" s="9">
        <v>12</v>
      </c>
      <c r="J3600" s="10">
        <v>4.5999999999999996</v>
      </c>
      <c r="K3600" s="11">
        <v>65</v>
      </c>
      <c r="L3600" s="9">
        <v>1</v>
      </c>
      <c r="M3600" s="9" t="s">
        <v>28</v>
      </c>
      <c r="N3600" s="9" t="s">
        <v>28</v>
      </c>
      <c r="O3600" s="9">
        <v>3</v>
      </c>
      <c r="Q3600" s="9" t="s">
        <v>86</v>
      </c>
      <c r="R3600" s="12" t="s">
        <v>10574</v>
      </c>
      <c r="W3600" s="13" t="s">
        <v>10544</v>
      </c>
      <c r="X3600" s="13" t="s">
        <v>10545</v>
      </c>
      <c r="Y3600" t="s">
        <v>8272</v>
      </c>
      <c r="Z3600" s="9" t="s">
        <v>10546</v>
      </c>
      <c r="AA3600" t="s">
        <v>10547</v>
      </c>
      <c r="AB3600" t="s">
        <v>10548</v>
      </c>
    </row>
    <row r="3601" spans="1:28" x14ac:dyDescent="0.25">
      <c r="A3601" s="9" t="s">
        <v>10575</v>
      </c>
      <c r="B3601" s="9">
        <v>0</v>
      </c>
      <c r="C3601" s="9">
        <v>0</v>
      </c>
      <c r="E3601" s="9">
        <v>0</v>
      </c>
      <c r="F3601" s="9">
        <v>0</v>
      </c>
      <c r="G3601" s="9">
        <v>0</v>
      </c>
      <c r="H3601" s="10">
        <v>65</v>
      </c>
      <c r="I3601" s="9">
        <v>12</v>
      </c>
      <c r="J3601" s="10">
        <v>4.5999999999999996</v>
      </c>
      <c r="K3601" s="12">
        <v>65</v>
      </c>
      <c r="L3601" s="9">
        <v>1</v>
      </c>
      <c r="M3601" s="10" t="s">
        <v>28</v>
      </c>
      <c r="N3601" s="9" t="s">
        <v>28</v>
      </c>
      <c r="O3601" s="9">
        <v>3</v>
      </c>
      <c r="Q3601" s="9" t="s">
        <v>278</v>
      </c>
      <c r="R3601" s="12" t="s">
        <v>10576</v>
      </c>
      <c r="U3601" s="9"/>
      <c r="V3601" s="9"/>
      <c r="W3601" s="13" t="s">
        <v>10544</v>
      </c>
      <c r="X3601" s="13" t="s">
        <v>10577</v>
      </c>
      <c r="Y3601" s="13" t="s">
        <v>10578</v>
      </c>
      <c r="Z3601" s="9" t="s">
        <v>10546</v>
      </c>
      <c r="AA3601" t="s">
        <v>10547</v>
      </c>
      <c r="AB3601" t="s">
        <v>10548</v>
      </c>
    </row>
    <row r="3602" spans="1:28" x14ac:dyDescent="0.25">
      <c r="A3602" s="9" t="s">
        <v>10579</v>
      </c>
      <c r="B3602" s="9">
        <v>0</v>
      </c>
      <c r="C3602" s="9">
        <v>0</v>
      </c>
      <c r="E3602" s="9">
        <v>0</v>
      </c>
      <c r="F3602" s="9">
        <v>0</v>
      </c>
      <c r="G3602" s="9">
        <v>0</v>
      </c>
      <c r="H3602" s="9">
        <v>65</v>
      </c>
      <c r="I3602" s="9">
        <v>12</v>
      </c>
      <c r="J3602" s="10">
        <v>4.8</v>
      </c>
      <c r="K3602" s="11">
        <v>62</v>
      </c>
      <c r="L3602" s="9">
        <v>1</v>
      </c>
      <c r="M3602" s="9" t="s">
        <v>28</v>
      </c>
      <c r="N3602" s="9">
        <v>3</v>
      </c>
      <c r="O3602" s="9">
        <v>3</v>
      </c>
      <c r="Q3602" s="9" t="s">
        <v>86</v>
      </c>
      <c r="R3602" s="12" t="s">
        <v>10580</v>
      </c>
      <c r="U3602"/>
      <c r="V3602"/>
      <c r="W3602" t="s">
        <v>5045</v>
      </c>
      <c r="X3602" s="13" t="s">
        <v>10581</v>
      </c>
      <c r="Y3602" t="s">
        <v>2513</v>
      </c>
      <c r="Z3602" s="9" t="s">
        <v>10582</v>
      </c>
      <c r="AA3602" t="s">
        <v>10583</v>
      </c>
      <c r="AB3602" t="s">
        <v>10584</v>
      </c>
    </row>
    <row r="3603" spans="1:28" x14ac:dyDescent="0.25">
      <c r="A3603" s="9" t="s">
        <v>10585</v>
      </c>
      <c r="B3603" s="9">
        <v>0</v>
      </c>
      <c r="C3603" s="9">
        <v>0</v>
      </c>
      <c r="E3603" s="9">
        <v>0</v>
      </c>
      <c r="F3603" s="9">
        <v>0</v>
      </c>
      <c r="G3603" s="9">
        <v>0</v>
      </c>
      <c r="H3603" s="9">
        <v>65</v>
      </c>
      <c r="I3603" s="9">
        <v>12</v>
      </c>
      <c r="J3603" s="10">
        <v>4.8</v>
      </c>
      <c r="K3603" s="11">
        <v>62</v>
      </c>
      <c r="L3603" s="9">
        <v>1</v>
      </c>
      <c r="M3603" s="9" t="s">
        <v>28</v>
      </c>
      <c r="N3603" s="9">
        <v>3</v>
      </c>
      <c r="O3603" s="9">
        <v>3</v>
      </c>
      <c r="Q3603" s="9" t="s">
        <v>29</v>
      </c>
      <c r="R3603" s="12" t="s">
        <v>10586</v>
      </c>
      <c r="W3603" s="13" t="s">
        <v>5045</v>
      </c>
      <c r="X3603" s="13" t="s">
        <v>10581</v>
      </c>
      <c r="Y3603" t="s">
        <v>2513</v>
      </c>
      <c r="Z3603" s="9" t="s">
        <v>10582</v>
      </c>
      <c r="AA3603" t="s">
        <v>10583</v>
      </c>
      <c r="AB3603" t="s">
        <v>10584</v>
      </c>
    </row>
    <row r="3604" spans="1:28" x14ac:dyDescent="0.25">
      <c r="A3604" s="9" t="s">
        <v>10587</v>
      </c>
      <c r="B3604" s="9">
        <v>0</v>
      </c>
      <c r="C3604" s="9">
        <v>0</v>
      </c>
      <c r="E3604" s="9">
        <v>0</v>
      </c>
      <c r="F3604" s="9">
        <v>0</v>
      </c>
      <c r="G3604" s="9">
        <v>0</v>
      </c>
      <c r="H3604" s="9">
        <v>65</v>
      </c>
      <c r="I3604" s="9">
        <v>12</v>
      </c>
      <c r="J3604" s="10">
        <v>4.8</v>
      </c>
      <c r="K3604" s="11">
        <v>62</v>
      </c>
      <c r="L3604" s="9">
        <v>1</v>
      </c>
      <c r="M3604" s="9" t="s">
        <v>28</v>
      </c>
      <c r="N3604" s="9">
        <v>3</v>
      </c>
      <c r="O3604" s="9">
        <v>3</v>
      </c>
      <c r="Q3604" s="9" t="s">
        <v>29</v>
      </c>
      <c r="R3604" s="12" t="s">
        <v>10588</v>
      </c>
      <c r="W3604" s="13" t="s">
        <v>5045</v>
      </c>
      <c r="X3604" s="13" t="s">
        <v>10581</v>
      </c>
      <c r="Y3604" t="s">
        <v>2513</v>
      </c>
      <c r="Z3604" s="9" t="s">
        <v>10582</v>
      </c>
      <c r="AA3604" t="s">
        <v>10583</v>
      </c>
      <c r="AB3604" t="s">
        <v>10584</v>
      </c>
    </row>
    <row r="3605" spans="1:28" x14ac:dyDescent="0.25">
      <c r="A3605" s="9" t="s">
        <v>10589</v>
      </c>
      <c r="B3605" s="9">
        <v>0</v>
      </c>
      <c r="C3605" s="9">
        <v>0</v>
      </c>
      <c r="E3605" s="9">
        <v>0</v>
      </c>
      <c r="F3605" s="9">
        <v>0</v>
      </c>
      <c r="G3605" s="9">
        <v>0</v>
      </c>
      <c r="H3605" s="9">
        <v>65</v>
      </c>
      <c r="I3605" s="9">
        <v>12</v>
      </c>
      <c r="J3605" s="10">
        <v>4.8</v>
      </c>
      <c r="K3605" s="11">
        <v>62</v>
      </c>
      <c r="L3605" s="9">
        <v>1</v>
      </c>
      <c r="M3605" s="9" t="s">
        <v>28</v>
      </c>
      <c r="N3605" s="9">
        <v>3</v>
      </c>
      <c r="O3605" s="9">
        <v>3</v>
      </c>
      <c r="Q3605" s="9" t="s">
        <v>29</v>
      </c>
      <c r="R3605" s="12" t="s">
        <v>10590</v>
      </c>
      <c r="W3605" s="13" t="s">
        <v>5045</v>
      </c>
      <c r="X3605" s="13" t="s">
        <v>10581</v>
      </c>
      <c r="Y3605" t="s">
        <v>2513</v>
      </c>
      <c r="Z3605" s="9" t="s">
        <v>10582</v>
      </c>
      <c r="AA3605" t="s">
        <v>10583</v>
      </c>
      <c r="AB3605" t="s">
        <v>10584</v>
      </c>
    </row>
    <row r="3606" spans="1:28" x14ac:dyDescent="0.25">
      <c r="A3606" s="9" t="s">
        <v>10591</v>
      </c>
      <c r="B3606" s="9">
        <v>0</v>
      </c>
      <c r="C3606" s="9">
        <v>0</v>
      </c>
      <c r="E3606" s="9">
        <v>0</v>
      </c>
      <c r="F3606" s="9">
        <v>0</v>
      </c>
      <c r="G3606" s="9">
        <v>0</v>
      </c>
      <c r="H3606" s="9">
        <v>65</v>
      </c>
      <c r="I3606" s="9">
        <v>12</v>
      </c>
      <c r="J3606" s="10">
        <v>4.8</v>
      </c>
      <c r="K3606" s="11">
        <v>62</v>
      </c>
      <c r="L3606" s="9">
        <v>1</v>
      </c>
      <c r="M3606" s="9" t="s">
        <v>28</v>
      </c>
      <c r="N3606" s="9">
        <v>3</v>
      </c>
      <c r="O3606" s="9">
        <v>3</v>
      </c>
      <c r="Q3606" s="9" t="s">
        <v>29</v>
      </c>
      <c r="R3606" s="12" t="s">
        <v>10592</v>
      </c>
      <c r="W3606" s="13" t="s">
        <v>5045</v>
      </c>
      <c r="X3606" s="13" t="s">
        <v>10581</v>
      </c>
      <c r="Y3606" t="s">
        <v>2513</v>
      </c>
      <c r="Z3606" s="9" t="s">
        <v>10582</v>
      </c>
      <c r="AA3606" t="s">
        <v>10583</v>
      </c>
      <c r="AB3606" t="s">
        <v>10584</v>
      </c>
    </row>
    <row r="3607" spans="1:28" x14ac:dyDescent="0.25">
      <c r="A3607" s="9" t="s">
        <v>10593</v>
      </c>
      <c r="B3607" s="9">
        <v>0</v>
      </c>
      <c r="C3607" s="9">
        <v>0</v>
      </c>
      <c r="E3607" s="9">
        <v>0</v>
      </c>
      <c r="F3607" s="9">
        <v>0</v>
      </c>
      <c r="G3607" s="9">
        <v>0</v>
      </c>
      <c r="H3607" s="9">
        <v>65</v>
      </c>
      <c r="I3607" s="9">
        <v>12</v>
      </c>
      <c r="J3607" s="10">
        <v>4.8</v>
      </c>
      <c r="K3607" s="11">
        <v>62</v>
      </c>
      <c r="L3607" s="9">
        <v>1</v>
      </c>
      <c r="M3607" s="9" t="s">
        <v>28</v>
      </c>
      <c r="N3607" s="9">
        <v>3</v>
      </c>
      <c r="O3607" s="9">
        <v>3</v>
      </c>
      <c r="Q3607" s="9" t="s">
        <v>86</v>
      </c>
      <c r="R3607" s="12" t="s">
        <v>10594</v>
      </c>
      <c r="W3607" s="13" t="s">
        <v>5045</v>
      </c>
      <c r="X3607" s="13" t="s">
        <v>10581</v>
      </c>
      <c r="Y3607" t="s">
        <v>2513</v>
      </c>
      <c r="Z3607" s="9" t="s">
        <v>10582</v>
      </c>
      <c r="AA3607" t="s">
        <v>10583</v>
      </c>
      <c r="AB3607" t="s">
        <v>10584</v>
      </c>
    </row>
    <row r="3608" spans="1:28" x14ac:dyDescent="0.25">
      <c r="A3608" s="9" t="s">
        <v>10595</v>
      </c>
      <c r="B3608" s="9">
        <v>0</v>
      </c>
      <c r="C3608" s="9">
        <v>0</v>
      </c>
      <c r="E3608" s="9">
        <v>0</v>
      </c>
      <c r="F3608" s="9">
        <v>0</v>
      </c>
      <c r="G3608" s="9">
        <v>0</v>
      </c>
      <c r="H3608" s="9">
        <v>65</v>
      </c>
      <c r="I3608" s="9">
        <v>12</v>
      </c>
      <c r="J3608" s="10">
        <v>4.8</v>
      </c>
      <c r="K3608" s="11">
        <v>62</v>
      </c>
      <c r="L3608" s="9">
        <v>1</v>
      </c>
      <c r="M3608" s="9" t="s">
        <v>28</v>
      </c>
      <c r="N3608" s="9">
        <v>3</v>
      </c>
      <c r="O3608" s="9">
        <v>3</v>
      </c>
      <c r="Q3608" s="9" t="s">
        <v>86</v>
      </c>
      <c r="R3608" s="12" t="s">
        <v>10596</v>
      </c>
      <c r="W3608" s="13" t="s">
        <v>5045</v>
      </c>
      <c r="X3608" s="13" t="s">
        <v>10581</v>
      </c>
      <c r="Y3608" t="s">
        <v>2513</v>
      </c>
      <c r="Z3608" s="9" t="s">
        <v>10582</v>
      </c>
      <c r="AA3608" t="s">
        <v>10583</v>
      </c>
      <c r="AB3608" t="s">
        <v>10584</v>
      </c>
    </row>
    <row r="3609" spans="1:28" x14ac:dyDescent="0.25">
      <c r="A3609" s="9" t="s">
        <v>10597</v>
      </c>
      <c r="B3609" s="9">
        <v>0</v>
      </c>
      <c r="C3609" s="9">
        <v>0</v>
      </c>
      <c r="E3609" s="9">
        <v>0</v>
      </c>
      <c r="F3609" s="9">
        <v>0</v>
      </c>
      <c r="G3609" s="9">
        <v>0</v>
      </c>
      <c r="H3609" s="9">
        <v>65</v>
      </c>
      <c r="I3609" s="9">
        <v>12</v>
      </c>
      <c r="J3609" s="10">
        <v>4.8</v>
      </c>
      <c r="K3609" s="11">
        <v>62</v>
      </c>
      <c r="L3609" s="9">
        <v>1</v>
      </c>
      <c r="M3609" s="9" t="s">
        <v>28</v>
      </c>
      <c r="N3609" s="9">
        <v>3</v>
      </c>
      <c r="O3609" s="9">
        <v>3</v>
      </c>
      <c r="Q3609" s="9" t="s">
        <v>86</v>
      </c>
      <c r="R3609" s="12" t="s">
        <v>10598</v>
      </c>
      <c r="W3609" s="13" t="s">
        <v>5045</v>
      </c>
      <c r="X3609" s="13" t="s">
        <v>10581</v>
      </c>
      <c r="Y3609" t="s">
        <v>2513</v>
      </c>
      <c r="Z3609" s="9" t="s">
        <v>10582</v>
      </c>
      <c r="AA3609" t="s">
        <v>10583</v>
      </c>
      <c r="AB3609" t="s">
        <v>10584</v>
      </c>
    </row>
    <row r="3610" spans="1:28" x14ac:dyDescent="0.25">
      <c r="A3610" s="9" t="s">
        <v>10599</v>
      </c>
      <c r="B3610" s="9">
        <v>0</v>
      </c>
      <c r="C3610" s="9">
        <v>0</v>
      </c>
      <c r="E3610" s="9">
        <v>0</v>
      </c>
      <c r="F3610" s="9">
        <v>0</v>
      </c>
      <c r="G3610" s="9">
        <v>0</v>
      </c>
      <c r="H3610" s="10">
        <v>65</v>
      </c>
      <c r="I3610" s="9">
        <v>12</v>
      </c>
      <c r="J3610" s="10">
        <v>4.8</v>
      </c>
      <c r="K3610" s="12">
        <v>62</v>
      </c>
      <c r="L3610" s="9">
        <v>1</v>
      </c>
      <c r="M3610" s="10" t="s">
        <v>28</v>
      </c>
      <c r="N3610" s="9">
        <v>3</v>
      </c>
      <c r="O3610" s="9">
        <v>3</v>
      </c>
      <c r="Q3610" s="9" t="s">
        <v>278</v>
      </c>
      <c r="R3610" s="12" t="s">
        <v>10600</v>
      </c>
      <c r="U3610" s="9"/>
      <c r="V3610" s="9"/>
      <c r="W3610" s="13" t="s">
        <v>5045</v>
      </c>
      <c r="X3610" s="13" t="s">
        <v>10581</v>
      </c>
      <c r="Y3610" s="13" t="s">
        <v>10601</v>
      </c>
      <c r="Z3610" s="9" t="s">
        <v>10582</v>
      </c>
      <c r="AA3610" t="s">
        <v>10583</v>
      </c>
      <c r="AB3610" t="s">
        <v>10584</v>
      </c>
    </row>
    <row r="3611" spans="1:28" x14ac:dyDescent="0.25">
      <c r="A3611" s="9" t="s">
        <v>10602</v>
      </c>
      <c r="B3611" s="9">
        <v>0</v>
      </c>
      <c r="C3611" s="9">
        <v>0</v>
      </c>
      <c r="E3611" s="9">
        <v>0</v>
      </c>
      <c r="F3611" s="9">
        <v>0</v>
      </c>
      <c r="G3611" s="9">
        <v>0</v>
      </c>
      <c r="H3611" s="9">
        <v>55</v>
      </c>
      <c r="I3611" s="9">
        <v>12</v>
      </c>
      <c r="J3611" s="10">
        <v>4.5999999999999996</v>
      </c>
      <c r="K3611" s="11">
        <v>48</v>
      </c>
      <c r="L3611" s="9">
        <v>1</v>
      </c>
      <c r="M3611" s="9" t="s">
        <v>28</v>
      </c>
      <c r="N3611" s="9" t="s">
        <v>28</v>
      </c>
      <c r="O3611" s="9">
        <v>3</v>
      </c>
      <c r="Q3611" s="9" t="s">
        <v>29</v>
      </c>
      <c r="R3611" s="12" t="s">
        <v>10603</v>
      </c>
      <c r="W3611" s="13" t="s">
        <v>10544</v>
      </c>
      <c r="X3611" s="13" t="s">
        <v>10604</v>
      </c>
      <c r="Y3611" t="s">
        <v>10383</v>
      </c>
      <c r="Z3611" s="9" t="s">
        <v>10605</v>
      </c>
      <c r="AA3611" t="s">
        <v>10606</v>
      </c>
      <c r="AB3611" t="s">
        <v>10607</v>
      </c>
    </row>
    <row r="3612" spans="1:28" x14ac:dyDescent="0.25">
      <c r="A3612" s="9" t="s">
        <v>10608</v>
      </c>
      <c r="B3612" s="9">
        <v>0</v>
      </c>
      <c r="C3612" s="9">
        <v>0</v>
      </c>
      <c r="E3612" s="9">
        <v>0</v>
      </c>
      <c r="F3612" s="9">
        <v>0</v>
      </c>
      <c r="G3612" s="9">
        <v>0</v>
      </c>
      <c r="H3612" s="9">
        <v>55</v>
      </c>
      <c r="I3612" s="9">
        <v>12</v>
      </c>
      <c r="J3612" s="10">
        <v>4.5999999999999996</v>
      </c>
      <c r="K3612" s="11">
        <v>48</v>
      </c>
      <c r="L3612" s="9">
        <v>1</v>
      </c>
      <c r="M3612" s="9" t="s">
        <v>28</v>
      </c>
      <c r="N3612" s="9" t="s">
        <v>28</v>
      </c>
      <c r="O3612" s="9">
        <v>3</v>
      </c>
      <c r="Q3612" s="9" t="s">
        <v>29</v>
      </c>
      <c r="R3612" s="12" t="s">
        <v>10609</v>
      </c>
      <c r="W3612" s="13" t="s">
        <v>10544</v>
      </c>
      <c r="X3612" s="13" t="s">
        <v>10604</v>
      </c>
      <c r="Y3612" t="s">
        <v>10383</v>
      </c>
      <c r="Z3612" s="9" t="s">
        <v>10605</v>
      </c>
      <c r="AA3612" t="s">
        <v>10606</v>
      </c>
      <c r="AB3612" t="s">
        <v>10607</v>
      </c>
    </row>
    <row r="3613" spans="1:28" x14ac:dyDescent="0.25">
      <c r="A3613" s="9" t="s">
        <v>10610</v>
      </c>
      <c r="B3613" s="9">
        <v>0</v>
      </c>
      <c r="C3613" s="9">
        <v>0</v>
      </c>
      <c r="E3613" s="9">
        <v>0</v>
      </c>
      <c r="F3613" s="9">
        <v>0</v>
      </c>
      <c r="G3613" s="9">
        <v>0</v>
      </c>
      <c r="H3613" s="9">
        <v>55</v>
      </c>
      <c r="I3613" s="9">
        <v>12</v>
      </c>
      <c r="J3613" s="10">
        <v>4.5999999999999996</v>
      </c>
      <c r="K3613" s="11">
        <v>48</v>
      </c>
      <c r="L3613" s="9">
        <v>1</v>
      </c>
      <c r="M3613" s="9" t="s">
        <v>28</v>
      </c>
      <c r="N3613" s="9" t="s">
        <v>28</v>
      </c>
      <c r="O3613" s="9">
        <v>3</v>
      </c>
      <c r="Q3613" s="9" t="s">
        <v>29</v>
      </c>
      <c r="R3613" s="12" t="s">
        <v>10611</v>
      </c>
      <c r="W3613" s="13" t="s">
        <v>10544</v>
      </c>
      <c r="X3613" s="13" t="s">
        <v>10604</v>
      </c>
      <c r="Y3613" t="s">
        <v>10383</v>
      </c>
      <c r="Z3613" s="9" t="s">
        <v>10605</v>
      </c>
      <c r="AA3613" t="s">
        <v>10606</v>
      </c>
      <c r="AB3613" t="s">
        <v>10607</v>
      </c>
    </row>
    <row r="3614" spans="1:28" x14ac:dyDescent="0.25">
      <c r="A3614" s="9" t="s">
        <v>10612</v>
      </c>
      <c r="B3614" s="9">
        <v>0</v>
      </c>
      <c r="C3614" s="9">
        <v>0</v>
      </c>
      <c r="E3614" s="9">
        <v>0</v>
      </c>
      <c r="F3614" s="9">
        <v>0</v>
      </c>
      <c r="G3614" s="9">
        <v>0</v>
      </c>
      <c r="H3614" s="9">
        <v>55</v>
      </c>
      <c r="I3614" s="9">
        <v>12</v>
      </c>
      <c r="J3614" s="10">
        <v>4.5999999999999996</v>
      </c>
      <c r="K3614" s="11">
        <v>48</v>
      </c>
      <c r="L3614" s="9">
        <v>1</v>
      </c>
      <c r="M3614" s="9" t="s">
        <v>28</v>
      </c>
      <c r="N3614" s="9" t="s">
        <v>28</v>
      </c>
      <c r="O3614" s="9">
        <v>3</v>
      </c>
      <c r="Q3614" s="9" t="s">
        <v>29</v>
      </c>
      <c r="R3614" s="12" t="s">
        <v>10613</v>
      </c>
      <c r="W3614" s="13" t="s">
        <v>10544</v>
      </c>
      <c r="X3614" s="13" t="s">
        <v>10604</v>
      </c>
      <c r="Y3614" t="s">
        <v>10383</v>
      </c>
      <c r="Z3614" s="9" t="s">
        <v>10605</v>
      </c>
      <c r="AA3614" t="s">
        <v>10606</v>
      </c>
      <c r="AB3614" t="s">
        <v>10607</v>
      </c>
    </row>
    <row r="3615" spans="1:28" x14ac:dyDescent="0.25">
      <c r="A3615" s="9" t="s">
        <v>10614</v>
      </c>
      <c r="B3615" s="9">
        <v>0</v>
      </c>
      <c r="C3615" s="9">
        <v>0</v>
      </c>
      <c r="E3615" s="9">
        <v>0</v>
      </c>
      <c r="F3615" s="9">
        <v>0</v>
      </c>
      <c r="G3615" s="9">
        <v>0</v>
      </c>
      <c r="H3615" s="9">
        <v>55</v>
      </c>
      <c r="I3615" s="9">
        <v>12</v>
      </c>
      <c r="J3615" s="10">
        <v>4.5999999999999996</v>
      </c>
      <c r="K3615" s="11">
        <v>48</v>
      </c>
      <c r="L3615" s="9">
        <v>1</v>
      </c>
      <c r="M3615" s="9" t="s">
        <v>28</v>
      </c>
      <c r="N3615" s="9" t="s">
        <v>28</v>
      </c>
      <c r="O3615" s="9">
        <v>3</v>
      </c>
      <c r="Q3615" s="9" t="s">
        <v>29</v>
      </c>
      <c r="R3615" s="12" t="s">
        <v>10615</v>
      </c>
      <c r="W3615" s="13" t="s">
        <v>10544</v>
      </c>
      <c r="X3615" s="13" t="s">
        <v>10604</v>
      </c>
      <c r="Y3615" t="s">
        <v>10383</v>
      </c>
      <c r="Z3615" s="9" t="s">
        <v>10605</v>
      </c>
      <c r="AA3615" t="s">
        <v>10606</v>
      </c>
      <c r="AB3615" t="s">
        <v>10607</v>
      </c>
    </row>
    <row r="3616" spans="1:28" x14ac:dyDescent="0.25">
      <c r="A3616" s="9" t="s">
        <v>10616</v>
      </c>
      <c r="B3616" s="9">
        <v>0</v>
      </c>
      <c r="C3616" s="9">
        <v>0</v>
      </c>
      <c r="E3616" s="9">
        <v>0</v>
      </c>
      <c r="F3616" s="9">
        <v>0</v>
      </c>
      <c r="G3616" s="9">
        <v>0</v>
      </c>
      <c r="H3616" s="9">
        <v>55</v>
      </c>
      <c r="I3616" s="9">
        <v>12</v>
      </c>
      <c r="J3616" s="10">
        <v>4.5999999999999996</v>
      </c>
      <c r="K3616" s="11">
        <v>48</v>
      </c>
      <c r="L3616" s="9">
        <v>1</v>
      </c>
      <c r="M3616" s="9" t="s">
        <v>28</v>
      </c>
      <c r="N3616" s="9" t="s">
        <v>28</v>
      </c>
      <c r="O3616" s="9">
        <v>3</v>
      </c>
      <c r="Q3616" s="9" t="s">
        <v>29</v>
      </c>
      <c r="R3616" s="12" t="s">
        <v>10617</v>
      </c>
      <c r="W3616" s="13" t="s">
        <v>10544</v>
      </c>
      <c r="X3616" s="13" t="s">
        <v>10604</v>
      </c>
      <c r="Y3616" t="s">
        <v>10383</v>
      </c>
      <c r="Z3616" s="9" t="s">
        <v>10605</v>
      </c>
      <c r="AA3616" t="s">
        <v>10606</v>
      </c>
      <c r="AB3616" t="s">
        <v>10607</v>
      </c>
    </row>
    <row r="3617" spans="1:28" x14ac:dyDescent="0.25">
      <c r="A3617" s="9" t="s">
        <v>10618</v>
      </c>
      <c r="B3617" s="9">
        <v>0</v>
      </c>
      <c r="C3617" s="9">
        <v>0</v>
      </c>
      <c r="E3617" s="9">
        <v>0</v>
      </c>
      <c r="F3617" s="9">
        <v>0</v>
      </c>
      <c r="G3617" s="9">
        <v>0</v>
      </c>
      <c r="H3617" s="9">
        <v>55</v>
      </c>
      <c r="I3617" s="9">
        <v>12</v>
      </c>
      <c r="J3617" s="10">
        <v>4.5999999999999996</v>
      </c>
      <c r="K3617" s="11">
        <v>48</v>
      </c>
      <c r="L3617" s="9">
        <v>1</v>
      </c>
      <c r="M3617" s="9" t="s">
        <v>28</v>
      </c>
      <c r="N3617" s="9" t="s">
        <v>28</v>
      </c>
      <c r="O3617" s="9">
        <v>3</v>
      </c>
      <c r="Q3617" s="9" t="s">
        <v>29</v>
      </c>
      <c r="R3617" s="12" t="s">
        <v>10619</v>
      </c>
      <c r="W3617" s="13" t="s">
        <v>10544</v>
      </c>
      <c r="X3617" s="13" t="s">
        <v>10604</v>
      </c>
      <c r="Y3617" t="s">
        <v>10383</v>
      </c>
      <c r="Z3617" s="9" t="s">
        <v>10605</v>
      </c>
      <c r="AA3617" t="s">
        <v>10606</v>
      </c>
      <c r="AB3617" t="s">
        <v>10607</v>
      </c>
    </row>
    <row r="3618" spans="1:28" x14ac:dyDescent="0.25">
      <c r="A3618" s="9" t="s">
        <v>10620</v>
      </c>
      <c r="B3618" s="9">
        <v>0</v>
      </c>
      <c r="C3618" s="9">
        <v>0</v>
      </c>
      <c r="E3618" s="9">
        <v>0</v>
      </c>
      <c r="F3618" s="9">
        <v>0</v>
      </c>
      <c r="G3618" s="9">
        <v>0</v>
      </c>
      <c r="H3618" s="9">
        <v>55</v>
      </c>
      <c r="I3618" s="9">
        <v>12</v>
      </c>
      <c r="J3618" s="10">
        <v>4.5999999999999996</v>
      </c>
      <c r="K3618" s="11">
        <v>48</v>
      </c>
      <c r="L3618" s="9">
        <v>1</v>
      </c>
      <c r="M3618" s="9" t="s">
        <v>28</v>
      </c>
      <c r="N3618" s="9" t="s">
        <v>28</v>
      </c>
      <c r="O3618" s="9">
        <v>3</v>
      </c>
      <c r="Q3618" s="9" t="s">
        <v>86</v>
      </c>
      <c r="R3618" s="12" t="s">
        <v>10621</v>
      </c>
      <c r="W3618" s="13" t="s">
        <v>10544</v>
      </c>
      <c r="X3618" s="13" t="s">
        <v>10604</v>
      </c>
      <c r="Y3618" t="s">
        <v>10383</v>
      </c>
      <c r="Z3618" s="9" t="s">
        <v>10605</v>
      </c>
      <c r="AA3618" t="s">
        <v>10606</v>
      </c>
      <c r="AB3618" t="s">
        <v>10607</v>
      </c>
    </row>
    <row r="3619" spans="1:28" x14ac:dyDescent="0.25">
      <c r="A3619" s="9" t="s">
        <v>10622</v>
      </c>
      <c r="B3619" s="9">
        <v>0</v>
      </c>
      <c r="C3619" s="9">
        <v>0</v>
      </c>
      <c r="E3619" s="9">
        <v>0</v>
      </c>
      <c r="F3619" s="9">
        <v>0</v>
      </c>
      <c r="G3619" s="9">
        <v>0</v>
      </c>
      <c r="H3619" s="9">
        <v>55</v>
      </c>
      <c r="I3619" s="9">
        <v>12</v>
      </c>
      <c r="J3619" s="10">
        <v>4.5999999999999996</v>
      </c>
      <c r="K3619" s="11">
        <v>48</v>
      </c>
      <c r="L3619" s="9">
        <v>1</v>
      </c>
      <c r="M3619" s="9" t="s">
        <v>28</v>
      </c>
      <c r="N3619" s="9" t="s">
        <v>28</v>
      </c>
      <c r="O3619" s="9">
        <v>3</v>
      </c>
      <c r="Q3619" s="9" t="s">
        <v>86</v>
      </c>
      <c r="R3619" s="12" t="s">
        <v>10623</v>
      </c>
      <c r="W3619" s="13" t="s">
        <v>10544</v>
      </c>
      <c r="X3619" s="13" t="s">
        <v>10604</v>
      </c>
      <c r="Y3619" t="s">
        <v>10383</v>
      </c>
      <c r="Z3619" s="9" t="s">
        <v>10605</v>
      </c>
      <c r="AA3619" t="s">
        <v>10606</v>
      </c>
      <c r="AB3619" t="s">
        <v>10607</v>
      </c>
    </row>
    <row r="3620" spans="1:28" x14ac:dyDescent="0.25">
      <c r="A3620" s="9" t="s">
        <v>10624</v>
      </c>
      <c r="B3620" s="9">
        <v>0</v>
      </c>
      <c r="C3620" s="9">
        <v>0</v>
      </c>
      <c r="E3620" s="9">
        <v>0</v>
      </c>
      <c r="F3620" s="9">
        <v>0</v>
      </c>
      <c r="G3620" s="9">
        <v>0</v>
      </c>
      <c r="H3620" s="9" t="s">
        <v>28</v>
      </c>
      <c r="I3620" s="9" t="s">
        <v>28</v>
      </c>
      <c r="J3620" s="10">
        <v>4.92</v>
      </c>
      <c r="K3620" s="11" t="s">
        <v>28</v>
      </c>
      <c r="L3620" s="9" t="s">
        <v>28</v>
      </c>
      <c r="M3620" s="9" t="s">
        <v>28</v>
      </c>
      <c r="N3620" s="9" t="s">
        <v>28</v>
      </c>
      <c r="O3620" s="9">
        <v>3</v>
      </c>
      <c r="Q3620" s="9" t="s">
        <v>29</v>
      </c>
      <c r="R3620" s="12" t="s">
        <v>10625</v>
      </c>
      <c r="W3620" s="13" t="s">
        <v>28</v>
      </c>
      <c r="X3620" s="13" t="s">
        <v>28</v>
      </c>
      <c r="Y3620" t="s">
        <v>28</v>
      </c>
      <c r="Z3620" s="9" t="s">
        <v>10626</v>
      </c>
      <c r="AA3620" t="s">
        <v>10627</v>
      </c>
      <c r="AB3620" t="s">
        <v>10628</v>
      </c>
    </row>
    <row r="3621" spans="1:28" x14ac:dyDescent="0.25">
      <c r="A3621" s="9" t="s">
        <v>10629</v>
      </c>
      <c r="B3621" s="9">
        <v>0</v>
      </c>
      <c r="C3621" s="9">
        <v>0</v>
      </c>
      <c r="E3621" s="9">
        <v>0</v>
      </c>
      <c r="F3621" s="9">
        <v>0</v>
      </c>
      <c r="G3621" s="9">
        <v>0</v>
      </c>
      <c r="H3621" s="9" t="s">
        <v>28</v>
      </c>
      <c r="I3621" s="9" t="s">
        <v>28</v>
      </c>
      <c r="J3621" s="10">
        <v>4.92</v>
      </c>
      <c r="K3621" s="11" t="s">
        <v>28</v>
      </c>
      <c r="L3621" s="9" t="s">
        <v>28</v>
      </c>
      <c r="M3621" s="9" t="s">
        <v>28</v>
      </c>
      <c r="N3621" s="9" t="s">
        <v>28</v>
      </c>
      <c r="O3621" s="9">
        <v>3</v>
      </c>
      <c r="Q3621" s="9" t="s">
        <v>29</v>
      </c>
      <c r="R3621" s="12" t="s">
        <v>10630</v>
      </c>
      <c r="W3621" s="13" t="s">
        <v>28</v>
      </c>
      <c r="X3621" s="13" t="s">
        <v>28</v>
      </c>
      <c r="Y3621" t="s">
        <v>28</v>
      </c>
      <c r="Z3621" s="9" t="s">
        <v>10626</v>
      </c>
      <c r="AA3621" t="s">
        <v>10627</v>
      </c>
      <c r="AB3621" t="s">
        <v>10628</v>
      </c>
    </row>
    <row r="3622" spans="1:28" x14ac:dyDescent="0.25">
      <c r="A3622" s="9" t="s">
        <v>10631</v>
      </c>
      <c r="B3622" s="9">
        <v>0</v>
      </c>
      <c r="C3622" s="9">
        <v>0</v>
      </c>
      <c r="E3622" s="9">
        <v>0</v>
      </c>
      <c r="F3622" s="9">
        <v>0</v>
      </c>
      <c r="G3622" s="9">
        <v>0</v>
      </c>
      <c r="H3622" s="9" t="s">
        <v>28</v>
      </c>
      <c r="I3622" s="9" t="s">
        <v>28</v>
      </c>
      <c r="J3622" s="10">
        <v>4.92</v>
      </c>
      <c r="K3622" s="11" t="s">
        <v>28</v>
      </c>
      <c r="L3622" s="9" t="s">
        <v>28</v>
      </c>
      <c r="M3622" s="9" t="s">
        <v>28</v>
      </c>
      <c r="N3622" s="9" t="s">
        <v>28</v>
      </c>
      <c r="O3622" s="9">
        <v>3</v>
      </c>
      <c r="Q3622" s="9" t="s">
        <v>29</v>
      </c>
      <c r="R3622" s="12" t="s">
        <v>10632</v>
      </c>
      <c r="W3622" s="13" t="s">
        <v>28</v>
      </c>
      <c r="X3622" s="13" t="s">
        <v>28</v>
      </c>
      <c r="Y3622" t="s">
        <v>28</v>
      </c>
      <c r="Z3622" s="9" t="s">
        <v>10626</v>
      </c>
      <c r="AA3622" t="s">
        <v>10627</v>
      </c>
      <c r="AB3622" t="s">
        <v>10628</v>
      </c>
    </row>
    <row r="3623" spans="1:28" x14ac:dyDescent="0.25">
      <c r="A3623" s="9" t="s">
        <v>10633</v>
      </c>
      <c r="B3623" s="9">
        <v>0</v>
      </c>
      <c r="C3623" s="9">
        <v>0</v>
      </c>
      <c r="E3623" s="9">
        <v>0</v>
      </c>
      <c r="F3623" s="9">
        <v>0</v>
      </c>
      <c r="G3623" s="9">
        <v>0</v>
      </c>
      <c r="H3623" s="9">
        <v>45</v>
      </c>
      <c r="I3623" s="9">
        <v>12</v>
      </c>
      <c r="J3623" s="10">
        <v>4.5999999999999996</v>
      </c>
      <c r="K3623" s="11">
        <v>53</v>
      </c>
      <c r="L3623" s="9">
        <v>1</v>
      </c>
      <c r="M3623" s="9" t="s">
        <v>28</v>
      </c>
      <c r="N3623" s="9">
        <v>3</v>
      </c>
      <c r="O3623" s="9">
        <v>3</v>
      </c>
      <c r="Q3623" s="9" t="s">
        <v>29</v>
      </c>
      <c r="R3623" s="12" t="s">
        <v>10634</v>
      </c>
      <c r="W3623" s="13" t="s">
        <v>5045</v>
      </c>
      <c r="X3623" s="13" t="s">
        <v>10635</v>
      </c>
      <c r="Y3623" t="s">
        <v>9245</v>
      </c>
      <c r="Z3623" s="9" t="s">
        <v>10636</v>
      </c>
      <c r="AA3623" t="s">
        <v>28</v>
      </c>
      <c r="AB3623" t="s">
        <v>10637</v>
      </c>
    </row>
    <row r="3624" spans="1:28" x14ac:dyDescent="0.25">
      <c r="A3624" s="9" t="s">
        <v>10638</v>
      </c>
      <c r="B3624" s="9">
        <v>0</v>
      </c>
      <c r="C3624" s="9">
        <v>0</v>
      </c>
      <c r="E3624" s="9">
        <v>0</v>
      </c>
      <c r="F3624" s="9">
        <v>0</v>
      </c>
      <c r="G3624" s="9">
        <v>0</v>
      </c>
      <c r="H3624" s="9">
        <v>45</v>
      </c>
      <c r="I3624" s="9">
        <v>12</v>
      </c>
      <c r="J3624" s="10">
        <v>4.5999999999999996</v>
      </c>
      <c r="K3624" s="11">
        <v>53</v>
      </c>
      <c r="L3624" s="9">
        <v>1</v>
      </c>
      <c r="M3624" s="9" t="s">
        <v>28</v>
      </c>
      <c r="N3624" s="9">
        <v>3</v>
      </c>
      <c r="O3624" s="9">
        <v>3</v>
      </c>
      <c r="Q3624" s="9" t="s">
        <v>29</v>
      </c>
      <c r="R3624" s="12" t="s">
        <v>10639</v>
      </c>
      <c r="W3624" s="13" t="s">
        <v>5045</v>
      </c>
      <c r="X3624" s="13" t="s">
        <v>10635</v>
      </c>
      <c r="Y3624" t="s">
        <v>9245</v>
      </c>
      <c r="Z3624" s="9" t="s">
        <v>10636</v>
      </c>
      <c r="AA3624" t="s">
        <v>28</v>
      </c>
      <c r="AB3624" t="s">
        <v>10637</v>
      </c>
    </row>
    <row r="3625" spans="1:28" x14ac:dyDescent="0.25">
      <c r="A3625" s="9" t="s">
        <v>10640</v>
      </c>
      <c r="B3625" s="9">
        <v>0</v>
      </c>
      <c r="C3625" s="9">
        <v>0</v>
      </c>
      <c r="E3625" s="9">
        <v>0</v>
      </c>
      <c r="F3625" s="9">
        <v>0</v>
      </c>
      <c r="G3625" s="9">
        <v>0</v>
      </c>
      <c r="H3625" s="9">
        <v>45</v>
      </c>
      <c r="I3625" s="9">
        <v>12</v>
      </c>
      <c r="J3625" s="10">
        <v>4.5999999999999996</v>
      </c>
      <c r="K3625" s="11">
        <v>53</v>
      </c>
      <c r="L3625" s="9">
        <v>1</v>
      </c>
      <c r="M3625" s="9" t="s">
        <v>28</v>
      </c>
      <c r="N3625" s="9">
        <v>3</v>
      </c>
      <c r="O3625" s="9">
        <v>3</v>
      </c>
      <c r="Q3625" s="9" t="s">
        <v>86</v>
      </c>
      <c r="R3625" s="12" t="s">
        <v>10641</v>
      </c>
      <c r="W3625" s="13" t="s">
        <v>5045</v>
      </c>
      <c r="X3625" s="13" t="s">
        <v>10635</v>
      </c>
      <c r="Y3625" t="s">
        <v>9245</v>
      </c>
      <c r="Z3625" s="9" t="s">
        <v>10636</v>
      </c>
      <c r="AA3625" t="s">
        <v>28</v>
      </c>
      <c r="AB3625" t="s">
        <v>10637</v>
      </c>
    </row>
    <row r="3626" spans="1:28" x14ac:dyDescent="0.25">
      <c r="A3626" s="9" t="s">
        <v>10642</v>
      </c>
      <c r="B3626" s="9">
        <v>0</v>
      </c>
      <c r="C3626" s="9">
        <v>0</v>
      </c>
      <c r="E3626" s="9">
        <v>0</v>
      </c>
      <c r="F3626" s="9">
        <v>0</v>
      </c>
      <c r="G3626" s="9">
        <v>0</v>
      </c>
      <c r="H3626" s="9">
        <v>45</v>
      </c>
      <c r="I3626" s="9">
        <v>12</v>
      </c>
      <c r="J3626" s="10">
        <v>4.5999999999999996</v>
      </c>
      <c r="K3626" s="11">
        <v>53</v>
      </c>
      <c r="L3626" s="9">
        <v>1</v>
      </c>
      <c r="M3626" s="9" t="s">
        <v>28</v>
      </c>
      <c r="N3626" s="9">
        <v>3</v>
      </c>
      <c r="O3626" s="9">
        <v>3</v>
      </c>
      <c r="Q3626" s="9" t="s">
        <v>86</v>
      </c>
      <c r="R3626" s="12" t="s">
        <v>10643</v>
      </c>
      <c r="W3626" s="13" t="s">
        <v>5045</v>
      </c>
      <c r="X3626" s="13" t="s">
        <v>10635</v>
      </c>
      <c r="Y3626" t="s">
        <v>9245</v>
      </c>
      <c r="Z3626" s="9" t="s">
        <v>10636</v>
      </c>
      <c r="AA3626" t="s">
        <v>28</v>
      </c>
      <c r="AB3626" t="s">
        <v>10637</v>
      </c>
    </row>
    <row r="3627" spans="1:28" x14ac:dyDescent="0.25">
      <c r="A3627" s="9" t="s">
        <v>10644</v>
      </c>
      <c r="B3627" s="9">
        <v>0</v>
      </c>
      <c r="C3627" s="9">
        <v>0</v>
      </c>
      <c r="E3627" s="9">
        <v>0</v>
      </c>
      <c r="F3627" s="9">
        <v>0</v>
      </c>
      <c r="G3627" s="9">
        <v>0</v>
      </c>
      <c r="H3627" s="9">
        <v>45</v>
      </c>
      <c r="I3627" s="9">
        <v>12</v>
      </c>
      <c r="J3627" s="10">
        <v>4.5999999999999996</v>
      </c>
      <c r="K3627" s="11">
        <v>53</v>
      </c>
      <c r="L3627" s="9">
        <v>1</v>
      </c>
      <c r="M3627" s="9" t="s">
        <v>28</v>
      </c>
      <c r="N3627" s="9">
        <v>3</v>
      </c>
      <c r="O3627" s="9">
        <v>3</v>
      </c>
      <c r="Q3627" s="9" t="s">
        <v>86</v>
      </c>
      <c r="R3627" s="12" t="s">
        <v>10645</v>
      </c>
      <c r="W3627" s="13" t="s">
        <v>5045</v>
      </c>
      <c r="X3627" s="13" t="s">
        <v>10635</v>
      </c>
      <c r="Y3627" t="s">
        <v>9245</v>
      </c>
      <c r="Z3627" s="9" t="s">
        <v>10636</v>
      </c>
      <c r="AA3627" t="s">
        <v>28</v>
      </c>
      <c r="AB3627" t="s">
        <v>10637</v>
      </c>
    </row>
    <row r="3628" spans="1:28" x14ac:dyDescent="0.25">
      <c r="A3628" s="9" t="s">
        <v>10646</v>
      </c>
      <c r="B3628" s="9">
        <v>0</v>
      </c>
      <c r="C3628" s="9">
        <v>0</v>
      </c>
      <c r="E3628" s="9">
        <v>0</v>
      </c>
      <c r="F3628" s="9">
        <v>0</v>
      </c>
      <c r="G3628" s="9">
        <v>0</v>
      </c>
      <c r="H3628" s="10">
        <v>45</v>
      </c>
      <c r="I3628" s="9">
        <v>12</v>
      </c>
      <c r="J3628" s="10">
        <v>4.5999999999999996</v>
      </c>
      <c r="K3628" s="12">
        <v>53</v>
      </c>
      <c r="L3628" s="9">
        <v>1</v>
      </c>
      <c r="M3628" s="10" t="s">
        <v>28</v>
      </c>
      <c r="N3628" s="9">
        <v>3</v>
      </c>
      <c r="O3628" s="9">
        <v>3</v>
      </c>
      <c r="Q3628" s="9" t="s">
        <v>278</v>
      </c>
      <c r="R3628" s="12" t="s">
        <v>10647</v>
      </c>
      <c r="U3628" s="9"/>
      <c r="V3628" s="9"/>
      <c r="W3628" s="13" t="s">
        <v>5045</v>
      </c>
      <c r="X3628" s="13" t="s">
        <v>10635</v>
      </c>
      <c r="Y3628" s="13" t="s">
        <v>10648</v>
      </c>
      <c r="Z3628" s="9" t="s">
        <v>10636</v>
      </c>
      <c r="AA3628" t="s">
        <v>28</v>
      </c>
      <c r="AB3628" t="s">
        <v>10637</v>
      </c>
    </row>
    <row r="3629" spans="1:28" x14ac:dyDescent="0.25">
      <c r="A3629" s="9" t="s">
        <v>10649</v>
      </c>
      <c r="B3629" s="9">
        <v>0</v>
      </c>
      <c r="C3629" s="9">
        <v>0</v>
      </c>
      <c r="E3629" s="9">
        <v>0</v>
      </c>
      <c r="F3629" s="9">
        <v>0</v>
      </c>
      <c r="G3629" s="9">
        <v>0</v>
      </c>
      <c r="H3629" s="9" t="s">
        <v>28</v>
      </c>
      <c r="I3629" s="9" t="s">
        <v>28</v>
      </c>
      <c r="J3629" s="10" t="s">
        <v>28</v>
      </c>
      <c r="K3629" s="11" t="s">
        <v>28</v>
      </c>
      <c r="L3629" s="10" t="s">
        <v>28</v>
      </c>
      <c r="M3629" s="10" t="s">
        <v>28</v>
      </c>
      <c r="N3629" s="10" t="s">
        <v>28</v>
      </c>
      <c r="O3629" s="10" t="s">
        <v>28</v>
      </c>
      <c r="Q3629" s="9" t="s">
        <v>29</v>
      </c>
      <c r="R3629" s="12" t="s">
        <v>10650</v>
      </c>
      <c r="W3629" s="13" t="s">
        <v>28</v>
      </c>
      <c r="X3629" s="13">
        <v>0</v>
      </c>
      <c r="Y3629">
        <v>0</v>
      </c>
      <c r="Z3629" s="9" t="s">
        <v>10651</v>
      </c>
      <c r="AA3629" t="s">
        <v>28</v>
      </c>
      <c r="AB3629" t="s">
        <v>10652</v>
      </c>
    </row>
    <row r="3630" spans="1:28" x14ac:dyDescent="0.25">
      <c r="A3630" s="9" t="s">
        <v>10653</v>
      </c>
      <c r="B3630" s="9">
        <v>0</v>
      </c>
      <c r="C3630" s="9">
        <v>0</v>
      </c>
      <c r="E3630" s="9">
        <v>0</v>
      </c>
      <c r="F3630" s="9">
        <v>0</v>
      </c>
      <c r="G3630" s="9">
        <v>0</v>
      </c>
      <c r="H3630" s="9" t="s">
        <v>28</v>
      </c>
      <c r="I3630" s="9" t="s">
        <v>28</v>
      </c>
      <c r="J3630" s="10" t="s">
        <v>28</v>
      </c>
      <c r="K3630" s="11" t="s">
        <v>28</v>
      </c>
      <c r="L3630" s="10" t="s">
        <v>28</v>
      </c>
      <c r="M3630" s="10" t="s">
        <v>28</v>
      </c>
      <c r="N3630" s="10" t="s">
        <v>28</v>
      </c>
      <c r="O3630" s="10" t="s">
        <v>28</v>
      </c>
      <c r="Q3630" s="9" t="s">
        <v>29</v>
      </c>
      <c r="R3630" s="12" t="s">
        <v>10654</v>
      </c>
      <c r="W3630" s="13" t="s">
        <v>28</v>
      </c>
      <c r="X3630" s="13">
        <v>0</v>
      </c>
      <c r="Y3630">
        <v>0</v>
      </c>
      <c r="Z3630" s="9" t="s">
        <v>10651</v>
      </c>
      <c r="AA3630" t="s">
        <v>28</v>
      </c>
      <c r="AB3630" t="s">
        <v>10652</v>
      </c>
    </row>
    <row r="3631" spans="1:28" x14ac:dyDescent="0.25">
      <c r="A3631" s="9" t="s">
        <v>10655</v>
      </c>
      <c r="B3631" s="9">
        <v>0</v>
      </c>
      <c r="C3631" s="9">
        <v>0</v>
      </c>
      <c r="E3631" s="9">
        <v>0</v>
      </c>
      <c r="F3631" s="9">
        <v>0</v>
      </c>
      <c r="G3631" s="9">
        <v>0</v>
      </c>
      <c r="H3631" s="9" t="s">
        <v>28</v>
      </c>
      <c r="I3631" s="9" t="s">
        <v>28</v>
      </c>
      <c r="J3631" s="10" t="s">
        <v>28</v>
      </c>
      <c r="K3631" s="9" t="s">
        <v>28</v>
      </c>
      <c r="L3631" s="9" t="s">
        <v>28</v>
      </c>
      <c r="M3631" s="9" t="s">
        <v>28</v>
      </c>
      <c r="N3631" s="9" t="s">
        <v>28</v>
      </c>
      <c r="O3631" s="9" t="s">
        <v>28</v>
      </c>
      <c r="Q3631" s="9" t="s">
        <v>278</v>
      </c>
      <c r="R3631" s="12" t="s">
        <v>10656</v>
      </c>
      <c r="U3631" s="9"/>
      <c r="V3631" s="9"/>
      <c r="W3631" s="9" t="s">
        <v>28</v>
      </c>
      <c r="X3631" s="13" t="s">
        <v>28</v>
      </c>
      <c r="Y3631" s="9" t="s">
        <v>28</v>
      </c>
      <c r="Z3631" s="9" t="s">
        <v>10651</v>
      </c>
      <c r="AA3631" t="s">
        <v>28</v>
      </c>
      <c r="AB3631" t="s">
        <v>10652</v>
      </c>
    </row>
    <row r="3632" spans="1:28" x14ac:dyDescent="0.25">
      <c r="A3632" s="9" t="s">
        <v>10657</v>
      </c>
      <c r="B3632" s="9">
        <v>0</v>
      </c>
      <c r="C3632" s="9">
        <v>0</v>
      </c>
      <c r="E3632" s="9">
        <v>25</v>
      </c>
      <c r="F3632" s="9">
        <v>4</v>
      </c>
      <c r="G3632" s="9">
        <v>14</v>
      </c>
      <c r="H3632" s="9">
        <v>55</v>
      </c>
      <c r="I3632" s="9">
        <v>12</v>
      </c>
      <c r="J3632" s="10">
        <v>4.5999999999999996</v>
      </c>
      <c r="K3632" s="11">
        <v>51</v>
      </c>
      <c r="L3632" s="9">
        <v>1</v>
      </c>
      <c r="M3632" s="9" t="s">
        <v>28</v>
      </c>
      <c r="N3632" s="9">
        <v>3</v>
      </c>
      <c r="O3632" s="9">
        <v>3</v>
      </c>
      <c r="Q3632" s="9" t="s">
        <v>29</v>
      </c>
      <c r="R3632" s="12" t="s">
        <v>10658</v>
      </c>
      <c r="W3632" s="13" t="s">
        <v>5078</v>
      </c>
      <c r="X3632" s="13" t="s">
        <v>10659</v>
      </c>
      <c r="Y3632" t="s">
        <v>10660</v>
      </c>
      <c r="Z3632" s="9" t="s">
        <v>10661</v>
      </c>
      <c r="AA3632" t="s">
        <v>10662</v>
      </c>
      <c r="AB3632" t="s">
        <v>10663</v>
      </c>
    </row>
    <row r="3633" spans="1:28" x14ac:dyDescent="0.25">
      <c r="A3633" s="9" t="s">
        <v>10664</v>
      </c>
      <c r="B3633" s="9">
        <v>0</v>
      </c>
      <c r="C3633" s="9">
        <v>0</v>
      </c>
      <c r="E3633" s="9">
        <v>0</v>
      </c>
      <c r="F3633" s="9">
        <v>0</v>
      </c>
      <c r="G3633" s="9">
        <v>0</v>
      </c>
      <c r="H3633" s="9">
        <v>55</v>
      </c>
      <c r="I3633" s="9">
        <v>12</v>
      </c>
      <c r="J3633" s="10">
        <v>4.5999999999999996</v>
      </c>
      <c r="K3633" s="11">
        <v>51</v>
      </c>
      <c r="L3633" s="9">
        <v>1</v>
      </c>
      <c r="M3633" s="9" t="s">
        <v>28</v>
      </c>
      <c r="N3633" s="9">
        <v>3</v>
      </c>
      <c r="O3633" s="9">
        <v>3</v>
      </c>
      <c r="Q3633" s="9" t="s">
        <v>29</v>
      </c>
      <c r="R3633" s="12" t="s">
        <v>10665</v>
      </c>
      <c r="W3633" s="13" t="s">
        <v>5078</v>
      </c>
      <c r="X3633" s="13" t="s">
        <v>10659</v>
      </c>
      <c r="Y3633" t="s">
        <v>10660</v>
      </c>
      <c r="Z3633" s="9" t="s">
        <v>10661</v>
      </c>
      <c r="AA3633" t="s">
        <v>10662</v>
      </c>
      <c r="AB3633" t="s">
        <v>10663</v>
      </c>
    </row>
    <row r="3634" spans="1:28" x14ac:dyDescent="0.25">
      <c r="A3634" s="9" t="s">
        <v>10666</v>
      </c>
      <c r="B3634" s="9">
        <v>0</v>
      </c>
      <c r="C3634" s="9">
        <v>0</v>
      </c>
      <c r="E3634" s="9">
        <v>0</v>
      </c>
      <c r="F3634" s="9">
        <v>0</v>
      </c>
      <c r="G3634" s="9">
        <v>0</v>
      </c>
      <c r="H3634" s="9">
        <v>55</v>
      </c>
      <c r="I3634" s="9">
        <v>12</v>
      </c>
      <c r="J3634" s="10">
        <v>4.5999999999999996</v>
      </c>
      <c r="K3634" s="14">
        <v>51</v>
      </c>
      <c r="L3634" s="9">
        <v>1</v>
      </c>
      <c r="M3634" s="9" t="s">
        <v>28</v>
      </c>
      <c r="N3634" s="9">
        <v>3</v>
      </c>
      <c r="O3634" s="9">
        <v>3</v>
      </c>
      <c r="Q3634" s="12" t="s">
        <v>86</v>
      </c>
      <c r="R3634" s="12" t="s">
        <v>10667</v>
      </c>
      <c r="S3634" s="12"/>
      <c r="U3634"/>
      <c r="V3634"/>
      <c r="W3634" t="s">
        <v>5078</v>
      </c>
      <c r="X3634" s="13" t="s">
        <v>10659</v>
      </c>
      <c r="Y3634" t="s">
        <v>10660</v>
      </c>
      <c r="Z3634" s="12" t="s">
        <v>10661</v>
      </c>
      <c r="AA3634" t="s">
        <v>10662</v>
      </c>
      <c r="AB3634" t="s">
        <v>10663</v>
      </c>
    </row>
    <row r="3635" spans="1:28" x14ac:dyDescent="0.25">
      <c r="A3635" s="9" t="s">
        <v>10668</v>
      </c>
      <c r="B3635" s="9">
        <v>0</v>
      </c>
      <c r="C3635" s="9">
        <v>0</v>
      </c>
      <c r="E3635" s="9">
        <v>0</v>
      </c>
      <c r="F3635" s="9">
        <v>0</v>
      </c>
      <c r="G3635" s="9">
        <v>0</v>
      </c>
      <c r="H3635" s="9">
        <v>65</v>
      </c>
      <c r="I3635" s="9">
        <v>12</v>
      </c>
      <c r="J3635" s="10">
        <v>4.8</v>
      </c>
      <c r="K3635" s="11">
        <v>68</v>
      </c>
      <c r="L3635" s="9">
        <v>1</v>
      </c>
      <c r="M3635" s="9" t="s">
        <v>28</v>
      </c>
      <c r="N3635" s="9">
        <v>3</v>
      </c>
      <c r="O3635" s="9">
        <v>3</v>
      </c>
      <c r="Q3635" s="9" t="s">
        <v>29</v>
      </c>
      <c r="R3635" s="12" t="s">
        <v>10669</v>
      </c>
      <c r="W3635" s="13" t="s">
        <v>5078</v>
      </c>
      <c r="X3635" s="13" t="s">
        <v>10659</v>
      </c>
      <c r="Y3635" t="s">
        <v>10670</v>
      </c>
      <c r="Z3635" s="9" t="s">
        <v>10671</v>
      </c>
      <c r="AA3635" t="s">
        <v>10672</v>
      </c>
      <c r="AB3635" t="s">
        <v>10673</v>
      </c>
    </row>
    <row r="3636" spans="1:28" x14ac:dyDescent="0.25">
      <c r="A3636" s="9" t="s">
        <v>10674</v>
      </c>
      <c r="B3636" s="9">
        <v>0</v>
      </c>
      <c r="C3636" s="9">
        <v>0</v>
      </c>
      <c r="E3636" s="9">
        <v>0</v>
      </c>
      <c r="F3636" s="9">
        <v>0</v>
      </c>
      <c r="G3636" s="9">
        <v>0</v>
      </c>
      <c r="H3636" s="9">
        <v>65</v>
      </c>
      <c r="I3636" s="9">
        <v>12</v>
      </c>
      <c r="J3636" s="10">
        <v>4.8</v>
      </c>
      <c r="K3636" s="11">
        <v>68</v>
      </c>
      <c r="L3636" s="9">
        <v>1</v>
      </c>
      <c r="M3636" s="9" t="s">
        <v>28</v>
      </c>
      <c r="N3636" s="9">
        <v>3</v>
      </c>
      <c r="O3636" s="9">
        <v>3</v>
      </c>
      <c r="Q3636" s="9" t="s">
        <v>29</v>
      </c>
      <c r="R3636" s="12" t="s">
        <v>10675</v>
      </c>
      <c r="W3636" s="13" t="s">
        <v>5078</v>
      </c>
      <c r="X3636" s="13" t="s">
        <v>10659</v>
      </c>
      <c r="Y3636" t="s">
        <v>10670</v>
      </c>
      <c r="Z3636" s="9" t="s">
        <v>10671</v>
      </c>
      <c r="AA3636" t="s">
        <v>10672</v>
      </c>
      <c r="AB3636" t="s">
        <v>10673</v>
      </c>
    </row>
    <row r="3637" spans="1:28" x14ac:dyDescent="0.25">
      <c r="A3637" s="9" t="s">
        <v>10676</v>
      </c>
      <c r="B3637" s="9">
        <v>0</v>
      </c>
      <c r="C3637" s="9">
        <v>0</v>
      </c>
      <c r="E3637" s="9">
        <v>0</v>
      </c>
      <c r="F3637" s="9">
        <v>0</v>
      </c>
      <c r="G3637" s="9">
        <v>0</v>
      </c>
      <c r="H3637" s="9">
        <v>65</v>
      </c>
      <c r="I3637" s="9">
        <v>12</v>
      </c>
      <c r="J3637" s="10">
        <v>4.8</v>
      </c>
      <c r="K3637" s="11">
        <v>68</v>
      </c>
      <c r="L3637" s="9">
        <v>1</v>
      </c>
      <c r="M3637" s="9" t="s">
        <v>28</v>
      </c>
      <c r="N3637" s="9">
        <v>3</v>
      </c>
      <c r="O3637" s="9">
        <v>3</v>
      </c>
      <c r="Q3637" s="9" t="s">
        <v>29</v>
      </c>
      <c r="R3637" s="12" t="s">
        <v>10677</v>
      </c>
      <c r="W3637" s="13" t="s">
        <v>5078</v>
      </c>
      <c r="X3637" s="13" t="s">
        <v>10659</v>
      </c>
      <c r="Y3637" t="s">
        <v>10670</v>
      </c>
      <c r="Z3637" s="9" t="s">
        <v>10671</v>
      </c>
      <c r="AA3637" t="s">
        <v>10672</v>
      </c>
      <c r="AB3637" t="s">
        <v>10673</v>
      </c>
    </row>
    <row r="3638" spans="1:28" x14ac:dyDescent="0.25">
      <c r="A3638" s="9" t="s">
        <v>10678</v>
      </c>
      <c r="B3638" s="9">
        <v>0</v>
      </c>
      <c r="C3638" s="9">
        <v>0</v>
      </c>
      <c r="E3638" s="9">
        <v>0</v>
      </c>
      <c r="F3638" s="9">
        <v>0</v>
      </c>
      <c r="G3638" s="9">
        <v>0</v>
      </c>
      <c r="H3638" s="9">
        <v>65</v>
      </c>
      <c r="I3638" s="9">
        <v>12</v>
      </c>
      <c r="J3638" s="10">
        <v>4.8</v>
      </c>
      <c r="K3638" s="11">
        <v>68</v>
      </c>
      <c r="L3638" s="9">
        <v>1</v>
      </c>
      <c r="M3638" s="9" t="s">
        <v>28</v>
      </c>
      <c r="N3638" s="9">
        <v>3</v>
      </c>
      <c r="O3638" s="9">
        <v>3</v>
      </c>
      <c r="Q3638" s="9" t="s">
        <v>86</v>
      </c>
      <c r="R3638" s="12" t="s">
        <v>10679</v>
      </c>
      <c r="W3638" s="13" t="s">
        <v>5078</v>
      </c>
      <c r="X3638" s="13" t="s">
        <v>10659</v>
      </c>
      <c r="Y3638" t="s">
        <v>10670</v>
      </c>
      <c r="Z3638" s="9" t="s">
        <v>10671</v>
      </c>
      <c r="AA3638" t="s">
        <v>10672</v>
      </c>
      <c r="AB3638" t="s">
        <v>10673</v>
      </c>
    </row>
    <row r="3639" spans="1:28" x14ac:dyDescent="0.25">
      <c r="A3639" s="9" t="s">
        <v>10680</v>
      </c>
      <c r="B3639" s="9">
        <v>0</v>
      </c>
      <c r="C3639" s="9">
        <v>0</v>
      </c>
      <c r="E3639" s="9">
        <v>0</v>
      </c>
      <c r="F3639" s="9">
        <v>0</v>
      </c>
      <c r="G3639" s="9">
        <v>0</v>
      </c>
      <c r="H3639" s="9">
        <v>65</v>
      </c>
      <c r="I3639" s="9">
        <v>12</v>
      </c>
      <c r="J3639" s="10">
        <v>4.8</v>
      </c>
      <c r="K3639" s="11">
        <v>68</v>
      </c>
      <c r="L3639" s="9">
        <v>1</v>
      </c>
      <c r="M3639" s="9" t="s">
        <v>28</v>
      </c>
      <c r="N3639" s="9">
        <v>3</v>
      </c>
      <c r="O3639" s="9">
        <v>3</v>
      </c>
      <c r="Q3639" s="9" t="s">
        <v>86</v>
      </c>
      <c r="R3639" s="12" t="s">
        <v>10681</v>
      </c>
      <c r="W3639" s="13" t="s">
        <v>5078</v>
      </c>
      <c r="X3639" s="13" t="s">
        <v>10659</v>
      </c>
      <c r="Y3639" t="s">
        <v>10670</v>
      </c>
      <c r="Z3639" s="9" t="s">
        <v>10671</v>
      </c>
      <c r="AA3639" t="s">
        <v>10672</v>
      </c>
      <c r="AB3639" t="s">
        <v>10673</v>
      </c>
    </row>
    <row r="3640" spans="1:28" x14ac:dyDescent="0.25">
      <c r="A3640" s="9" t="s">
        <v>10682</v>
      </c>
      <c r="B3640" s="9">
        <v>0</v>
      </c>
      <c r="C3640" s="9">
        <v>0</v>
      </c>
      <c r="E3640" s="9">
        <v>0</v>
      </c>
      <c r="F3640" s="9">
        <v>0</v>
      </c>
      <c r="G3640" s="9">
        <v>0</v>
      </c>
      <c r="H3640" s="9">
        <v>65</v>
      </c>
      <c r="I3640" s="9">
        <v>12</v>
      </c>
      <c r="J3640" s="10">
        <v>4.8</v>
      </c>
      <c r="K3640" s="11">
        <v>68</v>
      </c>
      <c r="L3640" s="9">
        <v>1</v>
      </c>
      <c r="M3640" s="9" t="s">
        <v>28</v>
      </c>
      <c r="N3640" s="9">
        <v>3</v>
      </c>
      <c r="O3640" s="9">
        <v>3</v>
      </c>
      <c r="Q3640" s="9" t="s">
        <v>86</v>
      </c>
      <c r="R3640" s="12" t="s">
        <v>10683</v>
      </c>
      <c r="W3640" s="13" t="s">
        <v>5078</v>
      </c>
      <c r="X3640" s="13" t="s">
        <v>10659</v>
      </c>
      <c r="Y3640" t="s">
        <v>10670</v>
      </c>
      <c r="Z3640" s="9" t="s">
        <v>10671</v>
      </c>
      <c r="AA3640" t="s">
        <v>10672</v>
      </c>
      <c r="AB3640" t="s">
        <v>10673</v>
      </c>
    </row>
    <row r="3641" spans="1:28" x14ac:dyDescent="0.25">
      <c r="A3641" s="9" t="s">
        <v>10684</v>
      </c>
      <c r="B3641" s="9">
        <v>0</v>
      </c>
      <c r="C3641" s="9">
        <v>0</v>
      </c>
      <c r="E3641" s="9">
        <v>0</v>
      </c>
      <c r="F3641" s="9">
        <v>0</v>
      </c>
      <c r="G3641" s="9">
        <v>0</v>
      </c>
      <c r="H3641" s="9">
        <v>65</v>
      </c>
      <c r="I3641" s="9">
        <v>12</v>
      </c>
      <c r="J3641" s="10">
        <v>4.8</v>
      </c>
      <c r="K3641" s="11">
        <v>68</v>
      </c>
      <c r="L3641" s="9">
        <v>1</v>
      </c>
      <c r="M3641" s="9" t="s">
        <v>28</v>
      </c>
      <c r="N3641" s="9">
        <v>3</v>
      </c>
      <c r="O3641" s="9">
        <v>3</v>
      </c>
      <c r="Q3641" s="9" t="s">
        <v>86</v>
      </c>
      <c r="R3641" s="12" t="s">
        <v>10685</v>
      </c>
      <c r="W3641" s="13" t="s">
        <v>5078</v>
      </c>
      <c r="X3641" s="13" t="s">
        <v>10659</v>
      </c>
      <c r="Y3641" t="s">
        <v>10670</v>
      </c>
      <c r="Z3641" s="9" t="s">
        <v>10671</v>
      </c>
      <c r="AA3641" t="s">
        <v>10672</v>
      </c>
      <c r="AB3641" t="s">
        <v>10673</v>
      </c>
    </row>
    <row r="3642" spans="1:28" x14ac:dyDescent="0.25">
      <c r="A3642" s="9" t="s">
        <v>10686</v>
      </c>
      <c r="B3642" s="9">
        <v>0</v>
      </c>
      <c r="C3642" s="9">
        <v>0</v>
      </c>
      <c r="E3642" s="9">
        <v>0</v>
      </c>
      <c r="F3642" s="9">
        <v>0</v>
      </c>
      <c r="G3642" s="9">
        <v>0</v>
      </c>
      <c r="H3642" s="9">
        <v>65</v>
      </c>
      <c r="I3642" s="9">
        <v>12</v>
      </c>
      <c r="J3642" s="10">
        <v>4.8</v>
      </c>
      <c r="K3642" s="11">
        <v>68</v>
      </c>
      <c r="L3642" s="9">
        <v>1</v>
      </c>
      <c r="M3642" s="9" t="s">
        <v>28</v>
      </c>
      <c r="N3642" s="9">
        <v>3</v>
      </c>
      <c r="O3642" s="9">
        <v>3</v>
      </c>
      <c r="Q3642" s="9" t="s">
        <v>86</v>
      </c>
      <c r="R3642" s="12" t="s">
        <v>10687</v>
      </c>
      <c r="W3642" s="13" t="s">
        <v>5078</v>
      </c>
      <c r="X3642" s="13" t="s">
        <v>10659</v>
      </c>
      <c r="Y3642" t="s">
        <v>10670</v>
      </c>
      <c r="Z3642" s="9" t="s">
        <v>10671</v>
      </c>
      <c r="AA3642" t="s">
        <v>10672</v>
      </c>
      <c r="AB3642" t="s">
        <v>10673</v>
      </c>
    </row>
    <row r="3643" spans="1:28" x14ac:dyDescent="0.25">
      <c r="A3643" s="9" t="s">
        <v>10688</v>
      </c>
      <c r="B3643" s="9">
        <v>0</v>
      </c>
      <c r="C3643" s="9">
        <v>0</v>
      </c>
      <c r="E3643" s="9">
        <v>0</v>
      </c>
      <c r="F3643" s="9">
        <v>0</v>
      </c>
      <c r="G3643" s="9">
        <v>0</v>
      </c>
      <c r="H3643" s="9">
        <v>65</v>
      </c>
      <c r="I3643" s="9">
        <v>12</v>
      </c>
      <c r="J3643" s="10">
        <v>4.8</v>
      </c>
      <c r="K3643" s="11">
        <v>68</v>
      </c>
      <c r="L3643" s="9">
        <v>1</v>
      </c>
      <c r="M3643" s="9" t="s">
        <v>28</v>
      </c>
      <c r="N3643" s="9">
        <v>3</v>
      </c>
      <c r="O3643" s="9">
        <v>3</v>
      </c>
      <c r="Q3643" s="9" t="s">
        <v>86</v>
      </c>
      <c r="R3643" s="12" t="s">
        <v>10689</v>
      </c>
      <c r="W3643" s="13" t="s">
        <v>5078</v>
      </c>
      <c r="X3643" s="13" t="s">
        <v>10659</v>
      </c>
      <c r="Y3643" t="s">
        <v>10670</v>
      </c>
      <c r="Z3643" s="9" t="s">
        <v>10671</v>
      </c>
      <c r="AA3643" t="s">
        <v>10672</v>
      </c>
      <c r="AB3643" t="s">
        <v>10673</v>
      </c>
    </row>
    <row r="3644" spans="1:28" x14ac:dyDescent="0.25">
      <c r="A3644" s="9" t="s">
        <v>10690</v>
      </c>
      <c r="B3644" s="9">
        <v>0</v>
      </c>
      <c r="C3644" s="9">
        <v>0</v>
      </c>
      <c r="E3644" s="9">
        <v>0</v>
      </c>
      <c r="F3644" s="9">
        <v>0</v>
      </c>
      <c r="G3644" s="9">
        <v>0</v>
      </c>
      <c r="H3644" s="9">
        <v>65</v>
      </c>
      <c r="I3644" s="9">
        <v>12</v>
      </c>
      <c r="J3644" s="10">
        <v>4.8</v>
      </c>
      <c r="K3644" s="11">
        <v>68</v>
      </c>
      <c r="L3644" s="9">
        <v>1</v>
      </c>
      <c r="M3644" s="9" t="s">
        <v>28</v>
      </c>
      <c r="N3644" s="12"/>
      <c r="Q3644" s="9" t="s">
        <v>278</v>
      </c>
      <c r="R3644" s="12" t="s">
        <v>10691</v>
      </c>
      <c r="U3644"/>
      <c r="V3644"/>
      <c r="W3644" t="s">
        <v>5078</v>
      </c>
      <c r="X3644" s="13" t="s">
        <v>10659</v>
      </c>
      <c r="Y3644" t="s">
        <v>10670</v>
      </c>
      <c r="Z3644" s="9" t="s">
        <v>10671</v>
      </c>
      <c r="AA3644" t="s">
        <v>10672</v>
      </c>
      <c r="AB3644" t="s">
        <v>10673</v>
      </c>
    </row>
    <row r="3645" spans="1:28" x14ac:dyDescent="0.25">
      <c r="A3645" s="9" t="s">
        <v>10692</v>
      </c>
      <c r="B3645" s="9">
        <v>0</v>
      </c>
      <c r="C3645" s="9">
        <v>0</v>
      </c>
      <c r="E3645" s="9">
        <v>0</v>
      </c>
      <c r="F3645" s="9">
        <v>0</v>
      </c>
      <c r="G3645" s="9">
        <v>0</v>
      </c>
      <c r="H3645" s="10">
        <v>65</v>
      </c>
      <c r="I3645" s="9">
        <v>12</v>
      </c>
      <c r="J3645" s="10">
        <v>4.8</v>
      </c>
      <c r="K3645" s="12">
        <v>68</v>
      </c>
      <c r="L3645" s="9">
        <v>1</v>
      </c>
      <c r="M3645" s="10" t="s">
        <v>28</v>
      </c>
      <c r="N3645" s="9">
        <v>3</v>
      </c>
      <c r="O3645" s="9">
        <v>3</v>
      </c>
      <c r="Q3645" s="9" t="s">
        <v>278</v>
      </c>
      <c r="R3645" s="12" t="s">
        <v>10693</v>
      </c>
      <c r="U3645" s="9"/>
      <c r="V3645" s="9"/>
      <c r="W3645" s="13" t="s">
        <v>5078</v>
      </c>
      <c r="X3645" s="13" t="s">
        <v>10694</v>
      </c>
      <c r="Y3645" s="13" t="s">
        <v>10695</v>
      </c>
      <c r="Z3645" s="9" t="s">
        <v>10671</v>
      </c>
      <c r="AA3645" t="s">
        <v>10672</v>
      </c>
      <c r="AB3645" t="s">
        <v>10673</v>
      </c>
    </row>
    <row r="3646" spans="1:28" x14ac:dyDescent="0.25">
      <c r="A3646" s="9" t="s">
        <v>10696</v>
      </c>
      <c r="B3646" s="9">
        <v>0</v>
      </c>
      <c r="C3646" s="9">
        <v>0</v>
      </c>
      <c r="E3646" s="9">
        <v>0</v>
      </c>
      <c r="F3646" s="9">
        <v>0</v>
      </c>
      <c r="G3646" s="9">
        <v>0</v>
      </c>
      <c r="H3646" s="9">
        <v>65</v>
      </c>
      <c r="I3646" s="9">
        <v>12</v>
      </c>
      <c r="J3646" s="10">
        <v>5.0999999999999996</v>
      </c>
      <c r="K3646" s="11">
        <v>66</v>
      </c>
      <c r="L3646" s="9">
        <v>1</v>
      </c>
      <c r="M3646" s="9" t="s">
        <v>28</v>
      </c>
      <c r="N3646" s="9" t="s">
        <v>28</v>
      </c>
      <c r="O3646" s="9">
        <v>3</v>
      </c>
      <c r="Q3646" s="9" t="s">
        <v>86</v>
      </c>
      <c r="R3646" s="12" t="s">
        <v>10697</v>
      </c>
      <c r="U3646"/>
      <c r="V3646"/>
      <c r="W3646" t="s">
        <v>10698</v>
      </c>
      <c r="X3646" s="13" t="s">
        <v>10699</v>
      </c>
      <c r="Y3646" t="s">
        <v>6481</v>
      </c>
      <c r="Z3646" s="9" t="s">
        <v>10700</v>
      </c>
      <c r="AA3646" t="s">
        <v>10701</v>
      </c>
      <c r="AB3646" t="s">
        <v>10702</v>
      </c>
    </row>
    <row r="3647" spans="1:28" x14ac:dyDescent="0.25">
      <c r="A3647" s="9" t="s">
        <v>10703</v>
      </c>
      <c r="B3647" s="9">
        <v>0</v>
      </c>
      <c r="C3647" s="9">
        <v>0</v>
      </c>
      <c r="E3647" s="9">
        <v>25</v>
      </c>
      <c r="F3647" s="9">
        <v>3</v>
      </c>
      <c r="G3647" s="9">
        <v>12</v>
      </c>
      <c r="H3647" s="9">
        <v>65</v>
      </c>
      <c r="I3647" s="9">
        <v>12</v>
      </c>
      <c r="J3647" s="10">
        <v>5.0999999999999996</v>
      </c>
      <c r="K3647" s="11">
        <v>66</v>
      </c>
      <c r="L3647" s="9">
        <v>1</v>
      </c>
      <c r="M3647" s="9" t="s">
        <v>28</v>
      </c>
      <c r="N3647" s="9" t="s">
        <v>28</v>
      </c>
      <c r="O3647" s="9">
        <v>3</v>
      </c>
      <c r="P3647" s="9" t="s">
        <v>116</v>
      </c>
      <c r="Q3647" s="9" t="s">
        <v>86</v>
      </c>
      <c r="R3647" s="12" t="s">
        <v>10704</v>
      </c>
      <c r="U3647"/>
      <c r="V3647"/>
      <c r="W3647" t="s">
        <v>10698</v>
      </c>
      <c r="X3647" s="13" t="s">
        <v>10699</v>
      </c>
      <c r="Y3647" t="s">
        <v>6481</v>
      </c>
      <c r="Z3647" s="9" t="s">
        <v>10700</v>
      </c>
      <c r="AA3647" t="s">
        <v>10701</v>
      </c>
      <c r="AB3647" t="s">
        <v>10702</v>
      </c>
    </row>
    <row r="3648" spans="1:28" x14ac:dyDescent="0.25">
      <c r="A3648" s="9" t="s">
        <v>10705</v>
      </c>
      <c r="B3648" s="9">
        <v>0</v>
      </c>
      <c r="C3648" s="9">
        <v>0</v>
      </c>
      <c r="E3648" s="9">
        <v>25</v>
      </c>
      <c r="F3648" s="9">
        <v>3</v>
      </c>
      <c r="G3648" s="9">
        <v>12</v>
      </c>
      <c r="H3648" s="9">
        <v>65</v>
      </c>
      <c r="I3648" s="9">
        <v>12</v>
      </c>
      <c r="J3648" s="10">
        <v>5.0999999999999996</v>
      </c>
      <c r="K3648" s="11">
        <v>66</v>
      </c>
      <c r="L3648" s="9">
        <v>1</v>
      </c>
      <c r="M3648" s="9" t="s">
        <v>28</v>
      </c>
      <c r="N3648" s="9" t="s">
        <v>28</v>
      </c>
      <c r="O3648" s="9">
        <v>3</v>
      </c>
      <c r="P3648" s="9" t="s">
        <v>116</v>
      </c>
      <c r="Q3648" s="9" t="s">
        <v>29</v>
      </c>
      <c r="R3648" s="12" t="s">
        <v>10706</v>
      </c>
      <c r="W3648" s="13" t="s">
        <v>10698</v>
      </c>
      <c r="X3648" s="13" t="s">
        <v>10699</v>
      </c>
      <c r="Y3648" t="s">
        <v>6481</v>
      </c>
      <c r="Z3648" s="9" t="s">
        <v>10700</v>
      </c>
      <c r="AA3648" t="s">
        <v>10701</v>
      </c>
      <c r="AB3648" t="s">
        <v>10702</v>
      </c>
    </row>
    <row r="3649" spans="1:28" x14ac:dyDescent="0.25">
      <c r="A3649" s="9" t="s">
        <v>10707</v>
      </c>
      <c r="B3649" s="9">
        <v>0</v>
      </c>
      <c r="C3649" s="9">
        <v>0</v>
      </c>
      <c r="E3649" s="9">
        <v>25</v>
      </c>
      <c r="F3649" s="9">
        <v>3</v>
      </c>
      <c r="G3649" s="9">
        <v>12</v>
      </c>
      <c r="H3649" s="9">
        <v>65</v>
      </c>
      <c r="I3649" s="9">
        <v>12</v>
      </c>
      <c r="J3649" s="10">
        <v>5.0999999999999996</v>
      </c>
      <c r="K3649" s="11">
        <v>66</v>
      </c>
      <c r="L3649" s="9">
        <v>1</v>
      </c>
      <c r="M3649" s="9" t="s">
        <v>28</v>
      </c>
      <c r="N3649" s="9" t="s">
        <v>28</v>
      </c>
      <c r="O3649" s="9">
        <v>3</v>
      </c>
      <c r="P3649" s="9" t="s">
        <v>116</v>
      </c>
      <c r="Q3649" s="9" t="s">
        <v>29</v>
      </c>
      <c r="R3649" s="12" t="s">
        <v>10708</v>
      </c>
      <c r="W3649" s="13" t="s">
        <v>10698</v>
      </c>
      <c r="X3649" s="13" t="s">
        <v>10699</v>
      </c>
      <c r="Y3649" t="s">
        <v>6481</v>
      </c>
      <c r="Z3649" s="9" t="s">
        <v>10700</v>
      </c>
      <c r="AA3649" t="s">
        <v>10701</v>
      </c>
      <c r="AB3649" t="s">
        <v>10702</v>
      </c>
    </row>
    <row r="3650" spans="1:28" x14ac:dyDescent="0.25">
      <c r="A3650" s="9" t="s">
        <v>10709</v>
      </c>
      <c r="B3650" s="9">
        <v>0</v>
      </c>
      <c r="C3650" s="9">
        <v>0</v>
      </c>
      <c r="E3650" s="9">
        <v>25</v>
      </c>
      <c r="F3650" s="9">
        <v>3</v>
      </c>
      <c r="G3650" s="9">
        <v>12</v>
      </c>
      <c r="H3650" s="9">
        <v>65</v>
      </c>
      <c r="I3650" s="9">
        <v>12</v>
      </c>
      <c r="J3650" s="10">
        <v>5.0999999999999996</v>
      </c>
      <c r="K3650" s="11">
        <v>66</v>
      </c>
      <c r="L3650" s="9">
        <v>1</v>
      </c>
      <c r="M3650" s="9" t="s">
        <v>28</v>
      </c>
      <c r="N3650" s="9" t="s">
        <v>28</v>
      </c>
      <c r="O3650" s="9">
        <v>3</v>
      </c>
      <c r="P3650" s="9" t="s">
        <v>116</v>
      </c>
      <c r="Q3650" s="9" t="s">
        <v>29</v>
      </c>
      <c r="R3650" s="12" t="s">
        <v>10710</v>
      </c>
      <c r="W3650" s="13" t="s">
        <v>10698</v>
      </c>
      <c r="X3650" s="13" t="s">
        <v>10699</v>
      </c>
      <c r="Y3650" t="s">
        <v>6481</v>
      </c>
      <c r="Z3650" s="9" t="s">
        <v>10700</v>
      </c>
      <c r="AA3650" t="s">
        <v>10701</v>
      </c>
      <c r="AB3650" t="s">
        <v>10702</v>
      </c>
    </row>
    <row r="3651" spans="1:28" x14ac:dyDescent="0.25">
      <c r="A3651" s="9" t="s">
        <v>10711</v>
      </c>
      <c r="B3651" s="9">
        <v>0</v>
      </c>
      <c r="C3651" s="9">
        <v>0</v>
      </c>
      <c r="E3651" s="9">
        <v>25</v>
      </c>
      <c r="F3651" s="9">
        <v>3</v>
      </c>
      <c r="G3651" s="9">
        <v>12</v>
      </c>
      <c r="H3651" s="9">
        <v>65</v>
      </c>
      <c r="I3651" s="9">
        <v>12</v>
      </c>
      <c r="J3651" s="10">
        <v>5.0999999999999996</v>
      </c>
      <c r="K3651" s="11">
        <v>66</v>
      </c>
      <c r="L3651" s="9">
        <v>1</v>
      </c>
      <c r="M3651" s="9" t="s">
        <v>28</v>
      </c>
      <c r="N3651" s="9" t="s">
        <v>28</v>
      </c>
      <c r="O3651" s="9">
        <v>3</v>
      </c>
      <c r="P3651" s="9" t="s">
        <v>116</v>
      </c>
      <c r="Q3651" s="9" t="s">
        <v>29</v>
      </c>
      <c r="R3651" s="12" t="s">
        <v>10712</v>
      </c>
      <c r="W3651" s="13" t="s">
        <v>10698</v>
      </c>
      <c r="X3651" s="13" t="s">
        <v>10699</v>
      </c>
      <c r="Y3651" t="s">
        <v>6481</v>
      </c>
      <c r="Z3651" s="9" t="s">
        <v>10700</v>
      </c>
      <c r="AA3651" t="s">
        <v>10701</v>
      </c>
      <c r="AB3651" t="s">
        <v>10702</v>
      </c>
    </row>
    <row r="3652" spans="1:28" x14ac:dyDescent="0.25">
      <c r="A3652" s="9" t="s">
        <v>10713</v>
      </c>
      <c r="B3652" s="9">
        <v>0</v>
      </c>
      <c r="C3652" s="9">
        <v>0</v>
      </c>
      <c r="E3652" s="9">
        <v>0</v>
      </c>
      <c r="F3652" s="9">
        <v>0</v>
      </c>
      <c r="G3652" s="9">
        <v>0</v>
      </c>
      <c r="H3652" s="9">
        <v>65</v>
      </c>
      <c r="I3652" s="9">
        <v>12</v>
      </c>
      <c r="J3652" s="10">
        <v>5.0999999999999996</v>
      </c>
      <c r="K3652" s="11">
        <v>66</v>
      </c>
      <c r="L3652" s="9">
        <v>1</v>
      </c>
      <c r="M3652" s="9" t="s">
        <v>28</v>
      </c>
      <c r="N3652" s="9" t="s">
        <v>28</v>
      </c>
      <c r="O3652" s="9">
        <v>3</v>
      </c>
      <c r="Q3652" s="9" t="s">
        <v>29</v>
      </c>
      <c r="R3652" s="12" t="s">
        <v>10714</v>
      </c>
      <c r="W3652" s="13" t="s">
        <v>10698</v>
      </c>
      <c r="X3652" s="13" t="s">
        <v>10699</v>
      </c>
      <c r="Y3652" t="s">
        <v>6481</v>
      </c>
      <c r="Z3652" s="9" t="s">
        <v>10700</v>
      </c>
      <c r="AA3652" t="s">
        <v>10701</v>
      </c>
      <c r="AB3652" t="s">
        <v>10702</v>
      </c>
    </row>
    <row r="3653" spans="1:28" x14ac:dyDescent="0.25">
      <c r="A3653" s="9" t="s">
        <v>10715</v>
      </c>
      <c r="B3653" s="9">
        <v>0</v>
      </c>
      <c r="C3653" s="9">
        <v>0</v>
      </c>
      <c r="E3653" s="9">
        <v>25</v>
      </c>
      <c r="F3653" s="9">
        <v>3</v>
      </c>
      <c r="G3653" s="9">
        <v>12</v>
      </c>
      <c r="H3653" s="9">
        <v>65</v>
      </c>
      <c r="I3653" s="9">
        <v>12</v>
      </c>
      <c r="J3653" s="10">
        <v>5.0999999999999996</v>
      </c>
      <c r="K3653" s="11">
        <v>66</v>
      </c>
      <c r="L3653" s="9">
        <v>1</v>
      </c>
      <c r="M3653" s="9" t="s">
        <v>28</v>
      </c>
      <c r="N3653" s="9" t="s">
        <v>28</v>
      </c>
      <c r="O3653" s="9">
        <v>3</v>
      </c>
      <c r="P3653" s="9" t="s">
        <v>116</v>
      </c>
      <c r="Q3653" s="9" t="s">
        <v>29</v>
      </c>
      <c r="R3653" s="12" t="s">
        <v>10716</v>
      </c>
      <c r="W3653" s="13" t="s">
        <v>10698</v>
      </c>
      <c r="X3653" s="13" t="s">
        <v>10699</v>
      </c>
      <c r="Y3653" t="s">
        <v>6481</v>
      </c>
      <c r="Z3653" s="9" t="s">
        <v>10700</v>
      </c>
      <c r="AA3653" t="s">
        <v>10701</v>
      </c>
      <c r="AB3653" t="s">
        <v>10702</v>
      </c>
    </row>
    <row r="3654" spans="1:28" x14ac:dyDescent="0.25">
      <c r="A3654" s="9" t="s">
        <v>10717</v>
      </c>
      <c r="B3654" s="9">
        <v>0</v>
      </c>
      <c r="C3654" s="9">
        <v>0</v>
      </c>
      <c r="E3654" s="9">
        <v>25</v>
      </c>
      <c r="F3654" s="9">
        <v>3</v>
      </c>
      <c r="G3654" s="9">
        <v>12</v>
      </c>
      <c r="H3654" s="9">
        <v>65</v>
      </c>
      <c r="I3654" s="9">
        <v>12</v>
      </c>
      <c r="J3654" s="10">
        <v>5.0999999999999996</v>
      </c>
      <c r="K3654" s="11">
        <v>66</v>
      </c>
      <c r="L3654" s="9">
        <v>1</v>
      </c>
      <c r="M3654" s="9" t="s">
        <v>28</v>
      </c>
      <c r="N3654" s="9" t="s">
        <v>28</v>
      </c>
      <c r="O3654" s="9">
        <v>3</v>
      </c>
      <c r="P3654" s="9" t="s">
        <v>116</v>
      </c>
      <c r="Q3654" s="9" t="s">
        <v>29</v>
      </c>
      <c r="R3654" s="12" t="s">
        <v>10718</v>
      </c>
      <c r="W3654" s="13" t="s">
        <v>10698</v>
      </c>
      <c r="X3654" s="13" t="s">
        <v>10699</v>
      </c>
      <c r="Y3654" t="s">
        <v>6481</v>
      </c>
      <c r="Z3654" s="9" t="s">
        <v>10700</v>
      </c>
      <c r="AA3654" t="s">
        <v>10701</v>
      </c>
      <c r="AB3654" t="s">
        <v>10702</v>
      </c>
    </row>
    <row r="3655" spans="1:28" x14ac:dyDescent="0.25">
      <c r="A3655" s="9" t="s">
        <v>10719</v>
      </c>
      <c r="B3655" s="9">
        <v>0</v>
      </c>
      <c r="C3655" s="9">
        <v>0</v>
      </c>
      <c r="E3655" s="9">
        <v>25</v>
      </c>
      <c r="F3655" s="9">
        <v>3</v>
      </c>
      <c r="G3655" s="9">
        <v>12</v>
      </c>
      <c r="H3655" s="9">
        <v>65</v>
      </c>
      <c r="I3655" s="9">
        <v>12</v>
      </c>
      <c r="J3655" s="10">
        <v>5.0999999999999996</v>
      </c>
      <c r="K3655" s="11">
        <v>66</v>
      </c>
      <c r="L3655" s="9">
        <v>1</v>
      </c>
      <c r="M3655" s="9" t="s">
        <v>28</v>
      </c>
      <c r="N3655" s="9" t="s">
        <v>28</v>
      </c>
      <c r="O3655" s="9">
        <v>3</v>
      </c>
      <c r="P3655" s="9" t="s">
        <v>116</v>
      </c>
      <c r="Q3655" s="9" t="s">
        <v>29</v>
      </c>
      <c r="R3655" s="12" t="s">
        <v>10720</v>
      </c>
      <c r="W3655" s="13" t="s">
        <v>10698</v>
      </c>
      <c r="X3655" s="13" t="s">
        <v>10699</v>
      </c>
      <c r="Y3655" t="s">
        <v>6481</v>
      </c>
      <c r="Z3655" s="9" t="s">
        <v>10700</v>
      </c>
      <c r="AA3655" t="s">
        <v>10701</v>
      </c>
      <c r="AB3655" t="s">
        <v>10702</v>
      </c>
    </row>
    <row r="3656" spans="1:28" x14ac:dyDescent="0.25">
      <c r="A3656" s="9" t="s">
        <v>10721</v>
      </c>
      <c r="B3656" s="9">
        <v>0</v>
      </c>
      <c r="C3656" s="9">
        <v>0</v>
      </c>
      <c r="E3656" s="9">
        <v>0</v>
      </c>
      <c r="F3656" s="9">
        <v>0</v>
      </c>
      <c r="G3656" s="9">
        <v>0</v>
      </c>
      <c r="H3656" s="9">
        <v>65</v>
      </c>
      <c r="I3656" s="9">
        <v>12</v>
      </c>
      <c r="J3656" s="10">
        <v>5.0999999999999996</v>
      </c>
      <c r="K3656" s="11">
        <v>66</v>
      </c>
      <c r="L3656" s="9">
        <v>1</v>
      </c>
      <c r="M3656" s="9" t="s">
        <v>28</v>
      </c>
      <c r="N3656" s="9" t="s">
        <v>28</v>
      </c>
      <c r="O3656" s="9">
        <v>3</v>
      </c>
      <c r="Q3656" s="9" t="s">
        <v>86</v>
      </c>
      <c r="R3656" s="12" t="s">
        <v>10722</v>
      </c>
      <c r="U3656"/>
      <c r="V3656"/>
      <c r="W3656" t="s">
        <v>10698</v>
      </c>
      <c r="X3656" s="13" t="s">
        <v>10699</v>
      </c>
      <c r="Y3656" t="s">
        <v>6481</v>
      </c>
      <c r="Z3656" s="9" t="s">
        <v>10700</v>
      </c>
      <c r="AA3656" t="s">
        <v>10701</v>
      </c>
      <c r="AB3656" t="s">
        <v>10702</v>
      </c>
    </row>
    <row r="3657" spans="1:28" x14ac:dyDescent="0.25">
      <c r="A3657" s="9" t="s">
        <v>10723</v>
      </c>
      <c r="B3657" s="9">
        <v>0</v>
      </c>
      <c r="C3657" s="9">
        <v>0</v>
      </c>
      <c r="E3657" s="9">
        <v>0</v>
      </c>
      <c r="F3657" s="9">
        <v>0</v>
      </c>
      <c r="G3657" s="9">
        <v>0</v>
      </c>
      <c r="H3657" s="9">
        <v>65</v>
      </c>
      <c r="I3657" s="9">
        <v>12</v>
      </c>
      <c r="J3657" s="10">
        <v>5.0999999999999996</v>
      </c>
      <c r="K3657" s="11">
        <v>66</v>
      </c>
      <c r="L3657" s="9">
        <v>1</v>
      </c>
      <c r="M3657" s="9" t="s">
        <v>28</v>
      </c>
      <c r="N3657" s="9" t="s">
        <v>28</v>
      </c>
      <c r="O3657" s="9">
        <v>3</v>
      </c>
      <c r="Q3657" s="9" t="s">
        <v>86</v>
      </c>
      <c r="R3657" s="12" t="s">
        <v>10724</v>
      </c>
      <c r="U3657"/>
      <c r="V3657"/>
      <c r="W3657" t="s">
        <v>10698</v>
      </c>
      <c r="X3657" s="13" t="s">
        <v>10699</v>
      </c>
      <c r="Y3657" t="s">
        <v>6481</v>
      </c>
      <c r="Z3657" s="9" t="s">
        <v>10700</v>
      </c>
      <c r="AA3657" t="s">
        <v>10701</v>
      </c>
      <c r="AB3657" t="s">
        <v>10702</v>
      </c>
    </row>
    <row r="3658" spans="1:28" x14ac:dyDescent="0.25">
      <c r="A3658" s="9" t="s">
        <v>10725</v>
      </c>
      <c r="B3658" s="9">
        <v>0</v>
      </c>
      <c r="C3658" s="9">
        <v>0</v>
      </c>
      <c r="E3658" s="9">
        <v>0</v>
      </c>
      <c r="F3658" s="9">
        <v>0</v>
      </c>
      <c r="G3658" s="9">
        <v>0</v>
      </c>
      <c r="H3658" s="9">
        <v>65</v>
      </c>
      <c r="I3658" s="9">
        <v>12</v>
      </c>
      <c r="J3658" s="10">
        <v>5.0999999999999996</v>
      </c>
      <c r="K3658" s="11">
        <v>66</v>
      </c>
      <c r="L3658" s="9">
        <v>1</v>
      </c>
      <c r="M3658" s="9" t="s">
        <v>28</v>
      </c>
      <c r="N3658" s="9" t="s">
        <v>28</v>
      </c>
      <c r="O3658" s="9">
        <v>3</v>
      </c>
      <c r="Q3658" s="9" t="s">
        <v>86</v>
      </c>
      <c r="R3658" s="12" t="s">
        <v>10726</v>
      </c>
      <c r="W3658" s="13" t="s">
        <v>10698</v>
      </c>
      <c r="X3658" s="13" t="s">
        <v>10699</v>
      </c>
      <c r="Y3658" t="s">
        <v>6481</v>
      </c>
      <c r="Z3658" s="9" t="s">
        <v>10700</v>
      </c>
      <c r="AA3658" t="s">
        <v>10701</v>
      </c>
      <c r="AB3658" t="s">
        <v>10702</v>
      </c>
    </row>
    <row r="3659" spans="1:28" x14ac:dyDescent="0.25">
      <c r="A3659" s="9" t="s">
        <v>10727</v>
      </c>
      <c r="B3659" s="9">
        <v>0</v>
      </c>
      <c r="C3659" s="9">
        <v>0</v>
      </c>
      <c r="E3659" s="9">
        <v>0</v>
      </c>
      <c r="F3659" s="9">
        <v>0</v>
      </c>
      <c r="G3659" s="9">
        <v>0</v>
      </c>
      <c r="H3659" s="9">
        <v>45</v>
      </c>
      <c r="I3659" s="9">
        <v>12</v>
      </c>
      <c r="J3659" s="10">
        <v>4.7</v>
      </c>
      <c r="K3659" s="11">
        <v>55</v>
      </c>
      <c r="L3659" s="9">
        <v>1</v>
      </c>
      <c r="M3659" s="9" t="s">
        <v>28</v>
      </c>
      <c r="N3659" s="9" t="s">
        <v>28</v>
      </c>
      <c r="O3659" s="9">
        <v>3</v>
      </c>
      <c r="Q3659" s="9" t="s">
        <v>86</v>
      </c>
      <c r="R3659" s="12" t="s">
        <v>10728</v>
      </c>
      <c r="U3659"/>
      <c r="V3659"/>
      <c r="W3659" t="s">
        <v>5045</v>
      </c>
      <c r="X3659" s="13" t="s">
        <v>10729</v>
      </c>
      <c r="Y3659" t="s">
        <v>9404</v>
      </c>
      <c r="Z3659" s="9" t="s">
        <v>10730</v>
      </c>
      <c r="AA3659" t="s">
        <v>10731</v>
      </c>
      <c r="AB3659" t="s">
        <v>10732</v>
      </c>
    </row>
    <row r="3660" spans="1:28" x14ac:dyDescent="0.25">
      <c r="A3660" s="9" t="s">
        <v>10733</v>
      </c>
      <c r="B3660" s="9">
        <v>0</v>
      </c>
      <c r="C3660" s="9">
        <v>0</v>
      </c>
      <c r="E3660" s="9">
        <v>0</v>
      </c>
      <c r="F3660" s="9">
        <v>0</v>
      </c>
      <c r="G3660" s="9">
        <v>0</v>
      </c>
      <c r="H3660" s="9">
        <v>45</v>
      </c>
      <c r="I3660" s="9">
        <v>12</v>
      </c>
      <c r="J3660" s="10">
        <v>4.7</v>
      </c>
      <c r="K3660" s="11">
        <v>55</v>
      </c>
      <c r="L3660" s="9">
        <v>1</v>
      </c>
      <c r="M3660" s="9" t="s">
        <v>28</v>
      </c>
      <c r="N3660" s="9" t="s">
        <v>28</v>
      </c>
      <c r="O3660" s="9">
        <v>3</v>
      </c>
      <c r="Q3660" s="9" t="s">
        <v>29</v>
      </c>
      <c r="R3660" s="12" t="s">
        <v>10734</v>
      </c>
      <c r="W3660" s="13" t="s">
        <v>5045</v>
      </c>
      <c r="X3660" s="13" t="s">
        <v>10729</v>
      </c>
      <c r="Y3660" t="s">
        <v>9404</v>
      </c>
      <c r="Z3660" s="9" t="s">
        <v>10730</v>
      </c>
      <c r="AA3660" t="s">
        <v>10731</v>
      </c>
      <c r="AB3660" t="s">
        <v>10732</v>
      </c>
    </row>
    <row r="3661" spans="1:28" x14ac:dyDescent="0.25">
      <c r="A3661" s="9" t="s">
        <v>10735</v>
      </c>
      <c r="B3661" s="9">
        <v>0</v>
      </c>
      <c r="C3661" s="9">
        <v>0</v>
      </c>
      <c r="E3661" s="9">
        <v>0</v>
      </c>
      <c r="F3661" s="9">
        <v>0</v>
      </c>
      <c r="G3661" s="9">
        <v>0</v>
      </c>
      <c r="H3661" s="9">
        <v>45</v>
      </c>
      <c r="I3661" s="9">
        <v>12</v>
      </c>
      <c r="J3661" s="10">
        <v>4.7</v>
      </c>
      <c r="K3661" s="11">
        <v>55</v>
      </c>
      <c r="L3661" s="9">
        <v>1</v>
      </c>
      <c r="M3661" s="9" t="s">
        <v>28</v>
      </c>
      <c r="N3661" s="9" t="s">
        <v>28</v>
      </c>
      <c r="O3661" s="9">
        <v>3</v>
      </c>
      <c r="Q3661" s="9" t="s">
        <v>29</v>
      </c>
      <c r="R3661" s="12" t="s">
        <v>10736</v>
      </c>
      <c r="W3661" s="13" t="s">
        <v>5045</v>
      </c>
      <c r="X3661" s="13" t="s">
        <v>10729</v>
      </c>
      <c r="Y3661" t="s">
        <v>9404</v>
      </c>
      <c r="Z3661" s="9" t="s">
        <v>10730</v>
      </c>
      <c r="AA3661" t="s">
        <v>10731</v>
      </c>
      <c r="AB3661" t="s">
        <v>10732</v>
      </c>
    </row>
    <row r="3662" spans="1:28" x14ac:dyDescent="0.25">
      <c r="A3662" s="9" t="s">
        <v>10737</v>
      </c>
      <c r="B3662" s="9">
        <v>0</v>
      </c>
      <c r="C3662" s="9">
        <v>0</v>
      </c>
      <c r="E3662" s="9">
        <v>0</v>
      </c>
      <c r="F3662" s="9">
        <v>0</v>
      </c>
      <c r="G3662" s="9">
        <v>0</v>
      </c>
      <c r="H3662" s="9">
        <v>45</v>
      </c>
      <c r="I3662" s="9">
        <v>12</v>
      </c>
      <c r="J3662" s="10">
        <v>4.7</v>
      </c>
      <c r="K3662" s="11">
        <v>55</v>
      </c>
      <c r="L3662" s="9">
        <v>1</v>
      </c>
      <c r="M3662" s="9" t="s">
        <v>28</v>
      </c>
      <c r="N3662" s="9" t="s">
        <v>28</v>
      </c>
      <c r="O3662" s="9">
        <v>3</v>
      </c>
      <c r="Q3662" s="9" t="s">
        <v>29</v>
      </c>
      <c r="R3662" s="12" t="s">
        <v>10738</v>
      </c>
      <c r="W3662" s="13" t="s">
        <v>5045</v>
      </c>
      <c r="X3662" s="13" t="s">
        <v>10729</v>
      </c>
      <c r="Y3662" t="s">
        <v>9404</v>
      </c>
      <c r="Z3662" s="9" t="s">
        <v>10730</v>
      </c>
      <c r="AA3662" t="s">
        <v>10731</v>
      </c>
      <c r="AB3662" t="s">
        <v>10732</v>
      </c>
    </row>
    <row r="3663" spans="1:28" x14ac:dyDescent="0.25">
      <c r="A3663" s="9" t="s">
        <v>10739</v>
      </c>
      <c r="B3663" s="9">
        <v>0</v>
      </c>
      <c r="C3663" s="9">
        <v>0</v>
      </c>
      <c r="E3663" s="9">
        <v>0</v>
      </c>
      <c r="F3663" s="9">
        <v>0</v>
      </c>
      <c r="G3663" s="9">
        <v>0</v>
      </c>
      <c r="H3663" s="9">
        <v>45</v>
      </c>
      <c r="I3663" s="9">
        <v>12</v>
      </c>
      <c r="J3663" s="10">
        <v>4.7</v>
      </c>
      <c r="K3663" s="11">
        <v>55</v>
      </c>
      <c r="L3663" s="9">
        <v>1</v>
      </c>
      <c r="M3663" s="9" t="s">
        <v>28</v>
      </c>
      <c r="N3663" s="9" t="s">
        <v>28</v>
      </c>
      <c r="O3663" s="9">
        <v>3</v>
      </c>
      <c r="Q3663" s="9" t="s">
        <v>29</v>
      </c>
      <c r="R3663" s="12" t="s">
        <v>10740</v>
      </c>
      <c r="W3663" s="13" t="s">
        <v>5045</v>
      </c>
      <c r="X3663" s="13" t="s">
        <v>10729</v>
      </c>
      <c r="Y3663" t="s">
        <v>9404</v>
      </c>
      <c r="Z3663" s="9" t="s">
        <v>10730</v>
      </c>
      <c r="AA3663" t="s">
        <v>10731</v>
      </c>
      <c r="AB3663" t="s">
        <v>10732</v>
      </c>
    </row>
    <row r="3664" spans="1:28" x14ac:dyDescent="0.25">
      <c r="A3664" s="9" t="s">
        <v>10741</v>
      </c>
      <c r="B3664" s="9">
        <v>0</v>
      </c>
      <c r="C3664" s="9">
        <v>0</v>
      </c>
      <c r="E3664" s="9">
        <v>0</v>
      </c>
      <c r="F3664" s="9">
        <v>0</v>
      </c>
      <c r="G3664" s="9">
        <v>0</v>
      </c>
      <c r="H3664" s="9">
        <v>45</v>
      </c>
      <c r="I3664" s="9">
        <v>12</v>
      </c>
      <c r="J3664" s="10">
        <v>4.7</v>
      </c>
      <c r="K3664" s="11">
        <v>55</v>
      </c>
      <c r="L3664" s="9">
        <v>1</v>
      </c>
      <c r="M3664" s="9" t="s">
        <v>28</v>
      </c>
      <c r="N3664" s="9" t="s">
        <v>28</v>
      </c>
      <c r="O3664" s="9">
        <v>3</v>
      </c>
      <c r="Q3664" s="9" t="s">
        <v>29</v>
      </c>
      <c r="R3664" s="12" t="s">
        <v>10742</v>
      </c>
      <c r="W3664" s="13" t="s">
        <v>5045</v>
      </c>
      <c r="X3664" s="13" t="s">
        <v>10729</v>
      </c>
      <c r="Y3664" t="s">
        <v>9404</v>
      </c>
      <c r="Z3664" s="9" t="s">
        <v>10730</v>
      </c>
      <c r="AA3664" t="s">
        <v>10731</v>
      </c>
      <c r="AB3664" t="s">
        <v>10732</v>
      </c>
    </row>
    <row r="3665" spans="1:28" x14ac:dyDescent="0.25">
      <c r="A3665" s="9" t="s">
        <v>10743</v>
      </c>
      <c r="B3665" s="9">
        <v>0</v>
      </c>
      <c r="C3665" s="9">
        <v>0</v>
      </c>
      <c r="E3665" s="9">
        <v>0</v>
      </c>
      <c r="F3665" s="9">
        <v>0</v>
      </c>
      <c r="G3665" s="9">
        <v>0</v>
      </c>
      <c r="H3665" s="9">
        <v>45</v>
      </c>
      <c r="I3665" s="9">
        <v>12</v>
      </c>
      <c r="J3665" s="10">
        <v>4.7</v>
      </c>
      <c r="K3665" s="11">
        <v>55</v>
      </c>
      <c r="L3665" s="9">
        <v>1</v>
      </c>
      <c r="M3665" s="9" t="s">
        <v>28</v>
      </c>
      <c r="N3665" s="9" t="s">
        <v>28</v>
      </c>
      <c r="O3665" s="9">
        <v>3</v>
      </c>
      <c r="Q3665" s="9" t="s">
        <v>29</v>
      </c>
      <c r="R3665" s="12" t="s">
        <v>10744</v>
      </c>
      <c r="W3665" s="13" t="s">
        <v>5045</v>
      </c>
      <c r="X3665" s="13" t="s">
        <v>10729</v>
      </c>
      <c r="Y3665" t="s">
        <v>9404</v>
      </c>
      <c r="Z3665" s="9" t="s">
        <v>10730</v>
      </c>
      <c r="AA3665" t="s">
        <v>10731</v>
      </c>
      <c r="AB3665" t="s">
        <v>10732</v>
      </c>
    </row>
    <row r="3666" spans="1:28" x14ac:dyDescent="0.25">
      <c r="A3666" s="9" t="s">
        <v>10745</v>
      </c>
      <c r="B3666" s="9">
        <v>0</v>
      </c>
      <c r="C3666" s="9">
        <v>0</v>
      </c>
      <c r="E3666" s="9">
        <v>0</v>
      </c>
      <c r="F3666" s="9">
        <v>0</v>
      </c>
      <c r="G3666" s="9">
        <v>0</v>
      </c>
      <c r="H3666" s="9">
        <v>45</v>
      </c>
      <c r="I3666" s="9">
        <v>12</v>
      </c>
      <c r="J3666" s="10">
        <v>4.7</v>
      </c>
      <c r="K3666" s="11">
        <v>55</v>
      </c>
      <c r="L3666" s="9">
        <v>1</v>
      </c>
      <c r="M3666" s="9" t="s">
        <v>28</v>
      </c>
      <c r="N3666" s="9" t="s">
        <v>28</v>
      </c>
      <c r="O3666" s="9">
        <v>3</v>
      </c>
      <c r="Q3666" s="9" t="s">
        <v>86</v>
      </c>
      <c r="R3666" s="12" t="s">
        <v>10746</v>
      </c>
      <c r="U3666"/>
      <c r="V3666"/>
      <c r="W3666" t="s">
        <v>5045</v>
      </c>
      <c r="X3666" s="13" t="s">
        <v>10729</v>
      </c>
      <c r="Y3666" t="s">
        <v>9404</v>
      </c>
      <c r="Z3666" s="9" t="s">
        <v>10730</v>
      </c>
      <c r="AA3666" t="s">
        <v>10731</v>
      </c>
      <c r="AB3666" t="s">
        <v>10732</v>
      </c>
    </row>
    <row r="3667" spans="1:28" x14ac:dyDescent="0.25">
      <c r="A3667" s="9" t="s">
        <v>10747</v>
      </c>
      <c r="B3667" s="9">
        <v>0</v>
      </c>
      <c r="C3667" s="9">
        <v>0</v>
      </c>
      <c r="E3667" s="9">
        <v>0</v>
      </c>
      <c r="F3667" s="9">
        <v>0</v>
      </c>
      <c r="G3667" s="9">
        <v>0</v>
      </c>
      <c r="H3667" s="9">
        <v>45</v>
      </c>
      <c r="I3667" s="9">
        <v>12</v>
      </c>
      <c r="J3667" s="10">
        <v>4.7</v>
      </c>
      <c r="K3667" s="11">
        <v>55</v>
      </c>
      <c r="L3667" s="9">
        <v>1</v>
      </c>
      <c r="M3667" s="9" t="s">
        <v>28</v>
      </c>
      <c r="N3667" s="9" t="s">
        <v>28</v>
      </c>
      <c r="O3667" s="9">
        <v>3</v>
      </c>
      <c r="Q3667" s="9" t="s">
        <v>86</v>
      </c>
      <c r="R3667" s="12" t="s">
        <v>10748</v>
      </c>
      <c r="U3667"/>
      <c r="V3667"/>
      <c r="W3667" t="s">
        <v>5045</v>
      </c>
      <c r="X3667" s="13" t="s">
        <v>10729</v>
      </c>
      <c r="Y3667" t="s">
        <v>9404</v>
      </c>
      <c r="Z3667" s="9" t="s">
        <v>10730</v>
      </c>
      <c r="AA3667" t="s">
        <v>10731</v>
      </c>
      <c r="AB3667" t="s">
        <v>10732</v>
      </c>
    </row>
    <row r="3668" spans="1:28" x14ac:dyDescent="0.25">
      <c r="A3668" s="9" t="s">
        <v>10749</v>
      </c>
      <c r="B3668" s="9">
        <v>0</v>
      </c>
      <c r="C3668" s="9">
        <v>0</v>
      </c>
      <c r="E3668" s="9">
        <v>25</v>
      </c>
      <c r="F3668" s="9">
        <v>3</v>
      </c>
      <c r="G3668" s="9">
        <v>12</v>
      </c>
      <c r="H3668" s="9">
        <v>45</v>
      </c>
      <c r="I3668" s="9">
        <v>12</v>
      </c>
      <c r="J3668" s="10">
        <v>4.7</v>
      </c>
      <c r="K3668" s="11">
        <v>55</v>
      </c>
      <c r="L3668" s="9">
        <v>1</v>
      </c>
      <c r="M3668" s="9" t="s">
        <v>28</v>
      </c>
      <c r="N3668" s="9">
        <v>3</v>
      </c>
      <c r="O3668" s="9">
        <v>2</v>
      </c>
      <c r="Q3668" s="9" t="s">
        <v>29</v>
      </c>
      <c r="R3668" s="12" t="s">
        <v>10750</v>
      </c>
      <c r="W3668" s="13" t="s">
        <v>5045</v>
      </c>
      <c r="X3668" s="13" t="s">
        <v>10751</v>
      </c>
      <c r="Y3668" t="s">
        <v>6090</v>
      </c>
      <c r="Z3668" s="9" t="s">
        <v>10752</v>
      </c>
      <c r="AA3668" t="s">
        <v>10753</v>
      </c>
      <c r="AB3668" t="s">
        <v>10754</v>
      </c>
    </row>
    <row r="3669" spans="1:28" x14ac:dyDescent="0.25">
      <c r="A3669" s="9" t="s">
        <v>10755</v>
      </c>
      <c r="B3669" s="9">
        <v>0</v>
      </c>
      <c r="C3669" s="9">
        <v>0</v>
      </c>
      <c r="E3669" s="9">
        <v>25</v>
      </c>
      <c r="F3669" s="9">
        <v>3</v>
      </c>
      <c r="G3669" s="9">
        <v>12</v>
      </c>
      <c r="H3669" s="9">
        <v>45</v>
      </c>
      <c r="I3669" s="9">
        <v>12</v>
      </c>
      <c r="J3669" s="10">
        <v>4.7</v>
      </c>
      <c r="K3669" s="11">
        <v>55</v>
      </c>
      <c r="L3669" s="9">
        <v>1</v>
      </c>
      <c r="M3669" s="9" t="s">
        <v>28</v>
      </c>
      <c r="N3669" s="9">
        <v>3</v>
      </c>
      <c r="O3669" s="9">
        <v>2</v>
      </c>
      <c r="Q3669" s="9" t="s">
        <v>29</v>
      </c>
      <c r="R3669" s="12" t="s">
        <v>10756</v>
      </c>
      <c r="W3669" s="13" t="s">
        <v>5045</v>
      </c>
      <c r="X3669" s="13" t="s">
        <v>10751</v>
      </c>
      <c r="Y3669" t="s">
        <v>6090</v>
      </c>
      <c r="Z3669" s="9" t="s">
        <v>10752</v>
      </c>
      <c r="AA3669" t="s">
        <v>10753</v>
      </c>
      <c r="AB3669" t="s">
        <v>10754</v>
      </c>
    </row>
    <row r="3670" spans="1:28" x14ac:dyDescent="0.25">
      <c r="A3670" s="9" t="s">
        <v>10757</v>
      </c>
      <c r="B3670" s="9">
        <v>0</v>
      </c>
      <c r="C3670" s="9">
        <v>0</v>
      </c>
      <c r="E3670" s="9">
        <v>0</v>
      </c>
      <c r="F3670" s="9">
        <v>0</v>
      </c>
      <c r="G3670" s="9">
        <v>0</v>
      </c>
      <c r="H3670" s="9">
        <v>45</v>
      </c>
      <c r="I3670" s="9">
        <v>12</v>
      </c>
      <c r="J3670" s="10">
        <v>4.7</v>
      </c>
      <c r="K3670" s="11">
        <v>55</v>
      </c>
      <c r="L3670" s="9">
        <v>1</v>
      </c>
      <c r="M3670" s="9" t="s">
        <v>28</v>
      </c>
      <c r="N3670" s="9">
        <v>3</v>
      </c>
      <c r="O3670" s="9">
        <v>2</v>
      </c>
      <c r="Q3670" s="9" t="s">
        <v>29</v>
      </c>
      <c r="R3670" s="12" t="s">
        <v>10758</v>
      </c>
      <c r="W3670" s="13" t="s">
        <v>5045</v>
      </c>
      <c r="X3670" s="13" t="s">
        <v>10751</v>
      </c>
      <c r="Y3670" t="s">
        <v>6090</v>
      </c>
      <c r="Z3670" s="9" t="s">
        <v>10752</v>
      </c>
      <c r="AA3670" t="s">
        <v>10753</v>
      </c>
      <c r="AB3670" t="s">
        <v>10754</v>
      </c>
    </row>
    <row r="3671" spans="1:28" x14ac:dyDescent="0.25">
      <c r="A3671" s="9" t="s">
        <v>10759</v>
      </c>
      <c r="B3671" s="9">
        <v>0</v>
      </c>
      <c r="C3671" s="9">
        <v>0</v>
      </c>
      <c r="E3671" s="9">
        <v>0</v>
      </c>
      <c r="F3671" s="9">
        <v>0</v>
      </c>
      <c r="G3671" s="9">
        <v>0</v>
      </c>
      <c r="H3671" s="9">
        <v>45</v>
      </c>
      <c r="I3671" s="9">
        <v>12</v>
      </c>
      <c r="J3671" s="10">
        <v>4.7</v>
      </c>
      <c r="K3671" s="11">
        <v>55</v>
      </c>
      <c r="L3671" s="9">
        <v>1</v>
      </c>
      <c r="M3671" s="9" t="s">
        <v>28</v>
      </c>
      <c r="N3671" s="9">
        <v>3</v>
      </c>
      <c r="O3671" s="9">
        <v>2</v>
      </c>
      <c r="Q3671" s="9" t="s">
        <v>29</v>
      </c>
      <c r="R3671" s="12" t="s">
        <v>10760</v>
      </c>
      <c r="W3671" s="13" t="s">
        <v>5045</v>
      </c>
      <c r="X3671" s="13" t="s">
        <v>10751</v>
      </c>
      <c r="Y3671" t="s">
        <v>6090</v>
      </c>
      <c r="Z3671" s="9" t="s">
        <v>10752</v>
      </c>
      <c r="AA3671" t="s">
        <v>10753</v>
      </c>
      <c r="AB3671" t="s">
        <v>10754</v>
      </c>
    </row>
    <row r="3672" spans="1:28" x14ac:dyDescent="0.25">
      <c r="A3672" s="9" t="s">
        <v>10761</v>
      </c>
      <c r="B3672" s="9">
        <v>0</v>
      </c>
      <c r="C3672" s="9">
        <v>0</v>
      </c>
      <c r="E3672" s="9">
        <v>0</v>
      </c>
      <c r="F3672" s="9">
        <v>0</v>
      </c>
      <c r="G3672" s="9">
        <v>0</v>
      </c>
      <c r="H3672" s="9">
        <v>45</v>
      </c>
      <c r="I3672" s="9">
        <v>12</v>
      </c>
      <c r="J3672" s="10">
        <v>4.7</v>
      </c>
      <c r="K3672" s="11">
        <v>55</v>
      </c>
      <c r="L3672" s="9">
        <v>1</v>
      </c>
      <c r="M3672" s="9" t="s">
        <v>28</v>
      </c>
      <c r="N3672" s="9">
        <v>3</v>
      </c>
      <c r="O3672" s="9">
        <v>2</v>
      </c>
      <c r="Q3672" s="9" t="s">
        <v>29</v>
      </c>
      <c r="R3672" s="12" t="s">
        <v>10762</v>
      </c>
      <c r="W3672" s="13" t="s">
        <v>5045</v>
      </c>
      <c r="X3672" s="13" t="s">
        <v>10751</v>
      </c>
      <c r="Y3672" t="s">
        <v>6090</v>
      </c>
      <c r="Z3672" s="9" t="s">
        <v>10752</v>
      </c>
      <c r="AA3672" t="s">
        <v>10753</v>
      </c>
      <c r="AB3672" t="s">
        <v>10754</v>
      </c>
    </row>
    <row r="3673" spans="1:28" x14ac:dyDescent="0.25">
      <c r="A3673" s="9" t="s">
        <v>10763</v>
      </c>
      <c r="B3673" s="9">
        <v>0</v>
      </c>
      <c r="C3673" s="9">
        <v>0</v>
      </c>
      <c r="E3673" s="9">
        <v>0</v>
      </c>
      <c r="F3673" s="9">
        <v>0</v>
      </c>
      <c r="G3673" s="9">
        <v>0</v>
      </c>
      <c r="H3673" s="9">
        <v>45</v>
      </c>
      <c r="I3673" s="9">
        <v>12</v>
      </c>
      <c r="J3673" s="10">
        <v>4.7</v>
      </c>
      <c r="K3673" s="11">
        <v>55</v>
      </c>
      <c r="L3673" s="9">
        <v>1</v>
      </c>
      <c r="M3673" s="9" t="s">
        <v>28</v>
      </c>
      <c r="N3673" s="9">
        <v>3</v>
      </c>
      <c r="O3673" s="9">
        <v>2</v>
      </c>
      <c r="Q3673" s="9" t="s">
        <v>29</v>
      </c>
      <c r="R3673" s="12" t="s">
        <v>10764</v>
      </c>
      <c r="W3673" s="13" t="s">
        <v>5045</v>
      </c>
      <c r="X3673" s="13" t="s">
        <v>10751</v>
      </c>
      <c r="Y3673" t="s">
        <v>6090</v>
      </c>
      <c r="Z3673" s="9" t="s">
        <v>10752</v>
      </c>
      <c r="AA3673" t="s">
        <v>10753</v>
      </c>
      <c r="AB3673" t="s">
        <v>10754</v>
      </c>
    </row>
    <row r="3674" spans="1:28" x14ac:dyDescent="0.25">
      <c r="A3674" s="9" t="s">
        <v>10765</v>
      </c>
      <c r="B3674" s="9">
        <v>0</v>
      </c>
      <c r="C3674" s="9">
        <v>0</v>
      </c>
      <c r="E3674" s="9">
        <v>0</v>
      </c>
      <c r="F3674" s="9">
        <v>0</v>
      </c>
      <c r="G3674" s="9">
        <v>0</v>
      </c>
      <c r="H3674" s="9">
        <v>45</v>
      </c>
      <c r="I3674" s="9">
        <v>12</v>
      </c>
      <c r="J3674" s="10">
        <v>4.7</v>
      </c>
      <c r="K3674" s="11">
        <v>55</v>
      </c>
      <c r="L3674" s="9">
        <v>1</v>
      </c>
      <c r="M3674" s="9" t="s">
        <v>28</v>
      </c>
      <c r="N3674" s="9">
        <v>3</v>
      </c>
      <c r="O3674" s="9">
        <v>2</v>
      </c>
      <c r="Q3674" s="9" t="s">
        <v>29</v>
      </c>
      <c r="R3674" s="12" t="s">
        <v>10766</v>
      </c>
      <c r="W3674" s="13" t="s">
        <v>5045</v>
      </c>
      <c r="X3674" s="13" t="s">
        <v>10751</v>
      </c>
      <c r="Y3674" t="s">
        <v>6090</v>
      </c>
      <c r="Z3674" s="9" t="s">
        <v>10752</v>
      </c>
      <c r="AA3674" t="s">
        <v>10753</v>
      </c>
      <c r="AB3674" t="s">
        <v>10754</v>
      </c>
    </row>
    <row r="3675" spans="1:28" x14ac:dyDescent="0.25">
      <c r="A3675" s="9" t="s">
        <v>10767</v>
      </c>
      <c r="B3675" s="9">
        <v>0</v>
      </c>
      <c r="C3675" s="9">
        <v>0</v>
      </c>
      <c r="E3675" s="9">
        <v>0</v>
      </c>
      <c r="F3675" s="9">
        <v>0</v>
      </c>
      <c r="G3675" s="9">
        <v>0</v>
      </c>
      <c r="H3675" s="9">
        <v>45</v>
      </c>
      <c r="I3675" s="9">
        <v>12</v>
      </c>
      <c r="J3675" s="10">
        <v>4.7</v>
      </c>
      <c r="K3675" s="11">
        <v>55</v>
      </c>
      <c r="L3675" s="9">
        <v>1</v>
      </c>
      <c r="M3675" s="9" t="s">
        <v>28</v>
      </c>
      <c r="N3675" s="9">
        <v>3</v>
      </c>
      <c r="O3675" s="9">
        <v>2</v>
      </c>
      <c r="Q3675" s="9" t="s">
        <v>29</v>
      </c>
      <c r="R3675" s="12" t="s">
        <v>10768</v>
      </c>
      <c r="W3675" s="13" t="s">
        <v>5045</v>
      </c>
      <c r="X3675" s="13" t="s">
        <v>10751</v>
      </c>
      <c r="Y3675" t="s">
        <v>6090</v>
      </c>
      <c r="Z3675" s="9" t="s">
        <v>10752</v>
      </c>
      <c r="AA3675" t="s">
        <v>10753</v>
      </c>
      <c r="AB3675" t="s">
        <v>10754</v>
      </c>
    </row>
    <row r="3676" spans="1:28" x14ac:dyDescent="0.25">
      <c r="A3676" s="9" t="s">
        <v>10769</v>
      </c>
      <c r="B3676" s="9">
        <v>0</v>
      </c>
      <c r="C3676" s="9">
        <v>0</v>
      </c>
      <c r="E3676" s="9">
        <v>0</v>
      </c>
      <c r="F3676" s="9">
        <v>0</v>
      </c>
      <c r="G3676" s="9">
        <v>0</v>
      </c>
      <c r="H3676" s="9">
        <v>45</v>
      </c>
      <c r="I3676" s="9">
        <v>12</v>
      </c>
      <c r="J3676" s="10">
        <v>4.7</v>
      </c>
      <c r="K3676" s="11">
        <v>55</v>
      </c>
      <c r="L3676" s="9">
        <v>1</v>
      </c>
      <c r="M3676" s="9" t="s">
        <v>28</v>
      </c>
      <c r="N3676" s="9">
        <v>3</v>
      </c>
      <c r="O3676" s="9">
        <v>2</v>
      </c>
      <c r="Q3676" s="9" t="s">
        <v>29</v>
      </c>
      <c r="R3676" s="12" t="s">
        <v>10770</v>
      </c>
      <c r="W3676" s="13" t="s">
        <v>5045</v>
      </c>
      <c r="X3676" s="13" t="s">
        <v>10751</v>
      </c>
      <c r="Y3676" t="s">
        <v>6090</v>
      </c>
      <c r="Z3676" s="9" t="s">
        <v>10752</v>
      </c>
      <c r="AA3676" t="s">
        <v>10753</v>
      </c>
      <c r="AB3676" t="s">
        <v>10754</v>
      </c>
    </row>
    <row r="3677" spans="1:28" x14ac:dyDescent="0.25">
      <c r="A3677" s="9" t="s">
        <v>10771</v>
      </c>
      <c r="B3677" s="9">
        <v>0</v>
      </c>
      <c r="C3677" s="9">
        <v>0</v>
      </c>
      <c r="E3677" s="9">
        <v>0</v>
      </c>
      <c r="F3677" s="9">
        <v>0</v>
      </c>
      <c r="G3677" s="9">
        <v>0</v>
      </c>
      <c r="H3677" s="9">
        <v>45</v>
      </c>
      <c r="I3677" s="9">
        <v>12</v>
      </c>
      <c r="J3677" s="10">
        <v>4.7</v>
      </c>
      <c r="K3677" s="11">
        <v>55</v>
      </c>
      <c r="L3677" s="9">
        <v>1</v>
      </c>
      <c r="M3677" s="9" t="s">
        <v>28</v>
      </c>
      <c r="N3677" s="9">
        <v>3</v>
      </c>
      <c r="O3677" s="9">
        <v>2</v>
      </c>
      <c r="Q3677" s="9" t="s">
        <v>29</v>
      </c>
      <c r="R3677" s="12" t="s">
        <v>10772</v>
      </c>
      <c r="W3677" s="13" t="s">
        <v>5045</v>
      </c>
      <c r="X3677" s="13" t="s">
        <v>10751</v>
      </c>
      <c r="Y3677" t="s">
        <v>6090</v>
      </c>
      <c r="Z3677" s="9" t="s">
        <v>10752</v>
      </c>
      <c r="AA3677" t="s">
        <v>10753</v>
      </c>
      <c r="AB3677" t="s">
        <v>10754</v>
      </c>
    </row>
    <row r="3678" spans="1:28" x14ac:dyDescent="0.25">
      <c r="A3678" s="9" t="s">
        <v>10773</v>
      </c>
      <c r="B3678" s="9">
        <v>0</v>
      </c>
      <c r="C3678" s="9">
        <v>0</v>
      </c>
      <c r="E3678" s="9">
        <v>0</v>
      </c>
      <c r="F3678" s="9">
        <v>0</v>
      </c>
      <c r="G3678" s="9">
        <v>0</v>
      </c>
      <c r="H3678" s="9">
        <v>45</v>
      </c>
      <c r="I3678" s="9">
        <v>12</v>
      </c>
      <c r="J3678" s="10">
        <v>4.7</v>
      </c>
      <c r="K3678" s="11">
        <v>55</v>
      </c>
      <c r="L3678" s="9">
        <v>1</v>
      </c>
      <c r="M3678" s="9" t="s">
        <v>28</v>
      </c>
      <c r="N3678" s="9">
        <v>3</v>
      </c>
      <c r="O3678" s="9">
        <v>2</v>
      </c>
      <c r="Q3678" s="9" t="s">
        <v>29</v>
      </c>
      <c r="R3678" s="12" t="s">
        <v>10774</v>
      </c>
      <c r="W3678" s="13" t="s">
        <v>5045</v>
      </c>
      <c r="X3678" s="13" t="s">
        <v>10751</v>
      </c>
      <c r="Y3678" t="s">
        <v>6090</v>
      </c>
      <c r="Z3678" s="9" t="s">
        <v>10752</v>
      </c>
      <c r="AA3678" t="s">
        <v>10753</v>
      </c>
      <c r="AB3678" t="s">
        <v>10754</v>
      </c>
    </row>
    <row r="3679" spans="1:28" x14ac:dyDescent="0.25">
      <c r="A3679" s="9" t="s">
        <v>10775</v>
      </c>
      <c r="B3679" s="9">
        <v>0</v>
      </c>
      <c r="C3679" s="9">
        <v>0</v>
      </c>
      <c r="E3679" s="9">
        <v>25</v>
      </c>
      <c r="F3679" s="9">
        <v>3</v>
      </c>
      <c r="G3679" s="9">
        <v>12</v>
      </c>
      <c r="H3679" s="9">
        <v>45</v>
      </c>
      <c r="I3679" s="9">
        <v>12</v>
      </c>
      <c r="J3679" s="10">
        <v>4.68</v>
      </c>
      <c r="K3679" s="11">
        <v>51</v>
      </c>
      <c r="L3679" s="9">
        <v>1</v>
      </c>
      <c r="M3679" s="9" t="s">
        <v>28</v>
      </c>
      <c r="N3679" s="9" t="s">
        <v>28</v>
      </c>
      <c r="O3679" s="9">
        <v>3</v>
      </c>
      <c r="Q3679" s="9" t="s">
        <v>29</v>
      </c>
      <c r="R3679" s="12" t="s">
        <v>10776</v>
      </c>
      <c r="W3679" s="13" t="s">
        <v>5045</v>
      </c>
      <c r="X3679" s="13" t="s">
        <v>10635</v>
      </c>
      <c r="Y3679" t="s">
        <v>10032</v>
      </c>
      <c r="Z3679" s="9" t="s">
        <v>10777</v>
      </c>
      <c r="AA3679" t="s">
        <v>10778</v>
      </c>
      <c r="AB3679" t="s">
        <v>10779</v>
      </c>
    </row>
    <row r="3680" spans="1:28" x14ac:dyDescent="0.25">
      <c r="A3680" s="9" t="s">
        <v>10780</v>
      </c>
      <c r="B3680" s="9">
        <v>0</v>
      </c>
      <c r="C3680" s="9">
        <v>0</v>
      </c>
      <c r="E3680" s="9">
        <v>0</v>
      </c>
      <c r="F3680" s="9">
        <v>0</v>
      </c>
      <c r="G3680" s="9">
        <v>0</v>
      </c>
      <c r="H3680" s="9">
        <v>45</v>
      </c>
      <c r="I3680" s="9">
        <v>12</v>
      </c>
      <c r="J3680" s="10">
        <v>4.68</v>
      </c>
      <c r="K3680" s="11">
        <v>51</v>
      </c>
      <c r="L3680" s="9">
        <v>1</v>
      </c>
      <c r="M3680" s="9" t="s">
        <v>28</v>
      </c>
      <c r="N3680" s="9" t="s">
        <v>28</v>
      </c>
      <c r="O3680" s="9">
        <v>3</v>
      </c>
      <c r="Q3680" s="9" t="s">
        <v>86</v>
      </c>
      <c r="R3680" s="12" t="s">
        <v>10781</v>
      </c>
      <c r="U3680"/>
      <c r="V3680"/>
      <c r="W3680" t="s">
        <v>5045</v>
      </c>
      <c r="X3680" s="13" t="s">
        <v>10635</v>
      </c>
      <c r="Y3680" t="s">
        <v>10032</v>
      </c>
      <c r="Z3680" s="9" t="s">
        <v>10777</v>
      </c>
      <c r="AA3680" t="s">
        <v>10778</v>
      </c>
      <c r="AB3680" t="s">
        <v>10779</v>
      </c>
    </row>
    <row r="3681" spans="1:28" x14ac:dyDescent="0.25">
      <c r="A3681" s="9" t="s">
        <v>10782</v>
      </c>
      <c r="B3681" s="9">
        <v>0</v>
      </c>
      <c r="C3681" s="9">
        <v>0</v>
      </c>
      <c r="E3681" s="9">
        <v>0</v>
      </c>
      <c r="F3681" s="9">
        <v>0</v>
      </c>
      <c r="G3681" s="9">
        <v>0</v>
      </c>
      <c r="H3681" s="9">
        <v>45</v>
      </c>
      <c r="I3681" s="9">
        <v>12</v>
      </c>
      <c r="J3681" s="10">
        <v>4.68</v>
      </c>
      <c r="K3681" s="11">
        <v>51</v>
      </c>
      <c r="L3681" s="9">
        <v>1</v>
      </c>
      <c r="M3681" s="9" t="s">
        <v>28</v>
      </c>
      <c r="N3681" s="9" t="s">
        <v>28</v>
      </c>
      <c r="O3681" s="9">
        <v>3</v>
      </c>
      <c r="Q3681" s="9" t="s">
        <v>86</v>
      </c>
      <c r="R3681" s="12" t="s">
        <v>10783</v>
      </c>
      <c r="U3681"/>
      <c r="V3681"/>
      <c r="W3681" t="s">
        <v>5045</v>
      </c>
      <c r="X3681" s="13" t="s">
        <v>10635</v>
      </c>
      <c r="Y3681" t="s">
        <v>10032</v>
      </c>
      <c r="Z3681" s="9" t="s">
        <v>10777</v>
      </c>
      <c r="AA3681" t="s">
        <v>10778</v>
      </c>
      <c r="AB3681" t="s">
        <v>10779</v>
      </c>
    </row>
    <row r="3682" spans="1:28" x14ac:dyDescent="0.25">
      <c r="A3682" s="9" t="s">
        <v>10784</v>
      </c>
      <c r="B3682" s="9">
        <v>0</v>
      </c>
      <c r="C3682" s="9">
        <v>0</v>
      </c>
      <c r="E3682" s="9">
        <v>0</v>
      </c>
      <c r="F3682" s="9">
        <v>0</v>
      </c>
      <c r="G3682" s="9">
        <v>0</v>
      </c>
      <c r="H3682" s="9">
        <v>45</v>
      </c>
      <c r="I3682" s="9">
        <v>12</v>
      </c>
      <c r="J3682" s="10">
        <v>4.68</v>
      </c>
      <c r="K3682" s="11">
        <v>51</v>
      </c>
      <c r="L3682" s="9">
        <v>1</v>
      </c>
      <c r="M3682" s="9" t="s">
        <v>28</v>
      </c>
      <c r="N3682" s="9" t="s">
        <v>28</v>
      </c>
      <c r="O3682" s="9">
        <v>3</v>
      </c>
      <c r="Q3682" s="9" t="s">
        <v>86</v>
      </c>
      <c r="R3682" s="12" t="s">
        <v>10785</v>
      </c>
      <c r="U3682"/>
      <c r="V3682"/>
      <c r="W3682" t="s">
        <v>5045</v>
      </c>
      <c r="X3682" s="13" t="s">
        <v>10635</v>
      </c>
      <c r="Y3682" t="s">
        <v>10032</v>
      </c>
      <c r="Z3682" s="9" t="s">
        <v>10777</v>
      </c>
      <c r="AA3682" t="s">
        <v>10778</v>
      </c>
      <c r="AB3682" t="s">
        <v>10779</v>
      </c>
    </row>
    <row r="3683" spans="1:28" x14ac:dyDescent="0.25">
      <c r="A3683" s="9" t="s">
        <v>10786</v>
      </c>
      <c r="B3683" s="9">
        <v>0</v>
      </c>
      <c r="C3683" s="9">
        <v>0</v>
      </c>
      <c r="E3683" s="9">
        <v>0</v>
      </c>
      <c r="F3683" s="9">
        <v>0</v>
      </c>
      <c r="G3683" s="9">
        <v>0</v>
      </c>
      <c r="H3683" s="9">
        <v>45</v>
      </c>
      <c r="I3683" s="9">
        <v>12</v>
      </c>
      <c r="J3683" s="10">
        <v>4.68</v>
      </c>
      <c r="K3683" s="11">
        <v>51</v>
      </c>
      <c r="L3683" s="9">
        <v>1</v>
      </c>
      <c r="M3683" s="9" t="s">
        <v>28</v>
      </c>
      <c r="N3683" s="9" t="s">
        <v>28</v>
      </c>
      <c r="O3683" s="9">
        <v>3</v>
      </c>
      <c r="Q3683" s="9" t="s">
        <v>29</v>
      </c>
      <c r="R3683" s="12" t="s">
        <v>10787</v>
      </c>
      <c r="W3683" s="13" t="s">
        <v>5045</v>
      </c>
      <c r="X3683" s="13" t="s">
        <v>10635</v>
      </c>
      <c r="Y3683" t="s">
        <v>10032</v>
      </c>
      <c r="Z3683" s="9" t="s">
        <v>10777</v>
      </c>
      <c r="AA3683" t="s">
        <v>10778</v>
      </c>
      <c r="AB3683" t="s">
        <v>10779</v>
      </c>
    </row>
    <row r="3684" spans="1:28" x14ac:dyDescent="0.25">
      <c r="A3684" s="9" t="s">
        <v>10788</v>
      </c>
      <c r="B3684" s="9">
        <v>0</v>
      </c>
      <c r="C3684" s="9">
        <v>0</v>
      </c>
      <c r="E3684" s="9">
        <v>50</v>
      </c>
      <c r="F3684" s="9">
        <v>3</v>
      </c>
      <c r="G3684" s="9">
        <v>12</v>
      </c>
      <c r="H3684" s="9">
        <v>45</v>
      </c>
      <c r="I3684" s="9">
        <v>12</v>
      </c>
      <c r="J3684" s="10">
        <v>4.68</v>
      </c>
      <c r="K3684" s="11">
        <v>51</v>
      </c>
      <c r="L3684" s="9">
        <v>1</v>
      </c>
      <c r="M3684" s="9" t="s">
        <v>28</v>
      </c>
      <c r="N3684" s="9" t="s">
        <v>28</v>
      </c>
      <c r="O3684" s="9">
        <v>3</v>
      </c>
      <c r="Q3684" s="9" t="s">
        <v>29</v>
      </c>
      <c r="R3684" s="12" t="s">
        <v>10789</v>
      </c>
      <c r="W3684" s="13" t="s">
        <v>5045</v>
      </c>
      <c r="X3684" s="13" t="s">
        <v>10635</v>
      </c>
      <c r="Y3684" t="s">
        <v>10032</v>
      </c>
      <c r="Z3684" s="9" t="s">
        <v>10777</v>
      </c>
      <c r="AA3684" t="s">
        <v>10778</v>
      </c>
      <c r="AB3684" t="s">
        <v>10779</v>
      </c>
    </row>
    <row r="3685" spans="1:28" x14ac:dyDescent="0.25">
      <c r="A3685" s="9" t="s">
        <v>10790</v>
      </c>
      <c r="B3685" s="9">
        <v>0</v>
      </c>
      <c r="C3685" s="9">
        <v>0</v>
      </c>
      <c r="E3685" s="9">
        <v>0</v>
      </c>
      <c r="F3685" s="9">
        <v>0</v>
      </c>
      <c r="G3685" s="9">
        <v>0</v>
      </c>
      <c r="H3685" s="9">
        <v>45</v>
      </c>
      <c r="I3685" s="9">
        <v>12</v>
      </c>
      <c r="J3685" s="10">
        <v>4.68</v>
      </c>
      <c r="K3685" s="11">
        <v>51</v>
      </c>
      <c r="L3685" s="9">
        <v>1</v>
      </c>
      <c r="M3685" s="9" t="s">
        <v>28</v>
      </c>
      <c r="N3685" s="9" t="s">
        <v>28</v>
      </c>
      <c r="O3685" s="9">
        <v>3</v>
      </c>
      <c r="Q3685" s="9" t="s">
        <v>86</v>
      </c>
      <c r="R3685" s="12" t="s">
        <v>10791</v>
      </c>
      <c r="U3685"/>
      <c r="V3685"/>
      <c r="W3685" t="s">
        <v>5045</v>
      </c>
      <c r="X3685" s="13" t="s">
        <v>10635</v>
      </c>
      <c r="Y3685" t="s">
        <v>10032</v>
      </c>
      <c r="Z3685" s="9" t="s">
        <v>10777</v>
      </c>
      <c r="AA3685" t="s">
        <v>10778</v>
      </c>
      <c r="AB3685" t="s">
        <v>10779</v>
      </c>
    </row>
    <row r="3686" spans="1:28" x14ac:dyDescent="0.25">
      <c r="A3686" s="9" t="s">
        <v>10792</v>
      </c>
      <c r="B3686" s="9">
        <v>0</v>
      </c>
      <c r="C3686" s="9">
        <v>0</v>
      </c>
      <c r="E3686" s="9">
        <v>0</v>
      </c>
      <c r="F3686" s="9">
        <v>0</v>
      </c>
      <c r="G3686" s="9">
        <v>0</v>
      </c>
      <c r="H3686" s="9">
        <v>45</v>
      </c>
      <c r="I3686" s="9">
        <v>12</v>
      </c>
      <c r="J3686" s="10">
        <v>4.68</v>
      </c>
      <c r="K3686" s="11">
        <v>51</v>
      </c>
      <c r="L3686" s="9">
        <v>1</v>
      </c>
      <c r="M3686" s="9" t="s">
        <v>28</v>
      </c>
      <c r="N3686" s="9" t="s">
        <v>28</v>
      </c>
      <c r="O3686" s="9">
        <v>3</v>
      </c>
      <c r="Q3686" s="9" t="s">
        <v>86</v>
      </c>
      <c r="R3686" s="12" t="s">
        <v>10793</v>
      </c>
      <c r="W3686" s="13" t="s">
        <v>5045</v>
      </c>
      <c r="X3686" s="13" t="s">
        <v>10635</v>
      </c>
      <c r="Y3686" t="s">
        <v>10032</v>
      </c>
      <c r="Z3686" s="9" t="s">
        <v>10777</v>
      </c>
      <c r="AA3686" t="s">
        <v>10778</v>
      </c>
      <c r="AB3686" t="s">
        <v>10779</v>
      </c>
    </row>
    <row r="3687" spans="1:28" x14ac:dyDescent="0.25">
      <c r="A3687" s="9" t="s">
        <v>10794</v>
      </c>
      <c r="B3687" s="9">
        <v>0</v>
      </c>
      <c r="C3687" s="9">
        <v>0</v>
      </c>
      <c r="E3687" s="9">
        <v>0</v>
      </c>
      <c r="F3687" s="9">
        <v>0</v>
      </c>
      <c r="G3687" s="9">
        <v>0</v>
      </c>
      <c r="H3687" s="10">
        <v>45</v>
      </c>
      <c r="I3687" s="9">
        <v>12</v>
      </c>
      <c r="J3687" s="10">
        <v>4.68</v>
      </c>
      <c r="K3687" s="12">
        <v>51</v>
      </c>
      <c r="L3687" s="9">
        <v>1</v>
      </c>
      <c r="M3687" s="10" t="s">
        <v>28</v>
      </c>
      <c r="N3687" s="9" t="s">
        <v>28</v>
      </c>
      <c r="O3687" s="9">
        <v>3</v>
      </c>
      <c r="Q3687" s="9" t="s">
        <v>278</v>
      </c>
      <c r="R3687" s="12" t="s">
        <v>10795</v>
      </c>
      <c r="U3687" s="9"/>
      <c r="V3687" s="9"/>
      <c r="W3687" s="13" t="s">
        <v>5045</v>
      </c>
      <c r="X3687" s="13" t="s">
        <v>10635</v>
      </c>
      <c r="Y3687" s="13" t="s">
        <v>10796</v>
      </c>
      <c r="Z3687" s="9" t="s">
        <v>10777</v>
      </c>
      <c r="AA3687" t="s">
        <v>10778</v>
      </c>
      <c r="AB3687" t="s">
        <v>10779</v>
      </c>
    </row>
    <row r="3688" spans="1:28" x14ac:dyDescent="0.25">
      <c r="A3688" s="9" t="s">
        <v>10797</v>
      </c>
      <c r="B3688" s="9">
        <v>0</v>
      </c>
      <c r="C3688" s="9">
        <v>0</v>
      </c>
      <c r="E3688" s="9">
        <v>0</v>
      </c>
      <c r="F3688" s="9">
        <v>0</v>
      </c>
      <c r="G3688" s="9">
        <v>0</v>
      </c>
      <c r="H3688" s="9">
        <v>65</v>
      </c>
      <c r="I3688" s="9">
        <v>12</v>
      </c>
      <c r="J3688" s="10">
        <v>4.8</v>
      </c>
      <c r="K3688" s="11">
        <v>52</v>
      </c>
      <c r="L3688" s="9">
        <v>1</v>
      </c>
      <c r="M3688" s="9" t="s">
        <v>28</v>
      </c>
      <c r="N3688" s="9">
        <v>3</v>
      </c>
      <c r="O3688" s="9">
        <v>3</v>
      </c>
      <c r="Q3688" s="9" t="s">
        <v>29</v>
      </c>
      <c r="R3688" s="12" t="s">
        <v>10798</v>
      </c>
      <c r="W3688" s="13" t="s">
        <v>5045</v>
      </c>
      <c r="X3688" s="13" t="s">
        <v>10635</v>
      </c>
      <c r="Y3688" t="s">
        <v>9579</v>
      </c>
      <c r="Z3688" s="9" t="s">
        <v>10799</v>
      </c>
      <c r="AA3688" t="s">
        <v>28</v>
      </c>
      <c r="AB3688" t="s">
        <v>10800</v>
      </c>
    </row>
    <row r="3689" spans="1:28" x14ac:dyDescent="0.25">
      <c r="A3689" s="9" t="s">
        <v>10801</v>
      </c>
      <c r="B3689" s="9">
        <v>0</v>
      </c>
      <c r="C3689" s="9">
        <v>0</v>
      </c>
      <c r="E3689" s="9">
        <v>50</v>
      </c>
      <c r="F3689" s="9">
        <v>3</v>
      </c>
      <c r="G3689" s="9">
        <v>12</v>
      </c>
      <c r="H3689" s="9">
        <v>55</v>
      </c>
      <c r="I3689" s="9">
        <v>12</v>
      </c>
      <c r="J3689" s="10">
        <v>4.8</v>
      </c>
      <c r="K3689" s="11">
        <v>52</v>
      </c>
      <c r="L3689" s="9">
        <v>1</v>
      </c>
      <c r="M3689" s="9" t="s">
        <v>28</v>
      </c>
      <c r="N3689" s="9" t="s">
        <v>28</v>
      </c>
      <c r="O3689" s="9">
        <v>3</v>
      </c>
      <c r="Q3689" s="9" t="s">
        <v>29</v>
      </c>
      <c r="R3689" s="12" t="s">
        <v>10802</v>
      </c>
      <c r="W3689" s="13" t="s">
        <v>10544</v>
      </c>
      <c r="X3689" s="13" t="s">
        <v>10803</v>
      </c>
      <c r="Y3689" t="s">
        <v>3134</v>
      </c>
      <c r="Z3689" s="9" t="s">
        <v>10804</v>
      </c>
      <c r="AA3689" t="s">
        <v>10805</v>
      </c>
      <c r="AB3689" t="s">
        <v>10806</v>
      </c>
    </row>
    <row r="3690" spans="1:28" x14ac:dyDescent="0.25">
      <c r="A3690" s="9" t="s">
        <v>10807</v>
      </c>
      <c r="B3690" s="9">
        <v>0</v>
      </c>
      <c r="C3690" s="9">
        <v>0</v>
      </c>
      <c r="E3690" s="9">
        <v>0</v>
      </c>
      <c r="F3690" s="9">
        <v>0</v>
      </c>
      <c r="G3690" s="9">
        <v>0</v>
      </c>
      <c r="H3690" s="9">
        <v>55</v>
      </c>
      <c r="I3690" s="9">
        <v>12</v>
      </c>
      <c r="J3690" s="10">
        <v>4.8</v>
      </c>
      <c r="K3690" s="11">
        <v>52</v>
      </c>
      <c r="L3690" s="9">
        <v>1</v>
      </c>
      <c r="M3690" s="9" t="s">
        <v>28</v>
      </c>
      <c r="N3690" s="9" t="s">
        <v>28</v>
      </c>
      <c r="O3690" s="9">
        <v>3</v>
      </c>
      <c r="Q3690" s="9" t="s">
        <v>29</v>
      </c>
      <c r="R3690" s="12" t="s">
        <v>10808</v>
      </c>
      <c r="W3690" s="13" t="s">
        <v>10544</v>
      </c>
      <c r="X3690" s="13" t="s">
        <v>10803</v>
      </c>
      <c r="Y3690" t="s">
        <v>3134</v>
      </c>
      <c r="Z3690" s="9" t="s">
        <v>10804</v>
      </c>
      <c r="AA3690" t="s">
        <v>10805</v>
      </c>
      <c r="AB3690" t="s">
        <v>10806</v>
      </c>
    </row>
    <row r="3691" spans="1:28" x14ac:dyDescent="0.25">
      <c r="A3691" s="9" t="s">
        <v>10809</v>
      </c>
      <c r="B3691" s="9">
        <v>0</v>
      </c>
      <c r="C3691" s="9">
        <v>0</v>
      </c>
      <c r="E3691" s="9">
        <v>0</v>
      </c>
      <c r="F3691" s="9">
        <v>0</v>
      </c>
      <c r="G3691" s="9">
        <v>0</v>
      </c>
      <c r="H3691" s="9">
        <v>55</v>
      </c>
      <c r="I3691" s="9">
        <v>12</v>
      </c>
      <c r="J3691" s="10">
        <v>4.8</v>
      </c>
      <c r="K3691" s="11">
        <v>52</v>
      </c>
      <c r="L3691" s="9">
        <v>1</v>
      </c>
      <c r="M3691" s="9" t="s">
        <v>28</v>
      </c>
      <c r="N3691" s="9" t="s">
        <v>28</v>
      </c>
      <c r="O3691" s="9">
        <v>3</v>
      </c>
      <c r="Q3691" s="9" t="s">
        <v>29</v>
      </c>
      <c r="R3691" s="12" t="s">
        <v>10810</v>
      </c>
      <c r="W3691" s="13" t="s">
        <v>10544</v>
      </c>
      <c r="X3691" s="13" t="s">
        <v>10803</v>
      </c>
      <c r="Y3691" t="s">
        <v>3134</v>
      </c>
      <c r="Z3691" s="9" t="s">
        <v>10804</v>
      </c>
      <c r="AA3691" t="s">
        <v>10805</v>
      </c>
      <c r="AB3691" t="s">
        <v>10806</v>
      </c>
    </row>
    <row r="3692" spans="1:28" x14ac:dyDescent="0.25">
      <c r="A3692" s="9" t="s">
        <v>10811</v>
      </c>
      <c r="B3692" s="9">
        <v>0</v>
      </c>
      <c r="C3692" s="9">
        <v>0</v>
      </c>
      <c r="E3692" s="9">
        <v>0</v>
      </c>
      <c r="F3692" s="9">
        <v>0</v>
      </c>
      <c r="G3692" s="9">
        <v>0</v>
      </c>
      <c r="H3692" s="9">
        <v>55</v>
      </c>
      <c r="I3692" s="9">
        <v>12</v>
      </c>
      <c r="J3692" s="10">
        <v>4.8</v>
      </c>
      <c r="K3692" s="11">
        <v>52</v>
      </c>
      <c r="L3692" s="9">
        <v>1</v>
      </c>
      <c r="M3692" s="9" t="s">
        <v>28</v>
      </c>
      <c r="N3692" s="9" t="s">
        <v>28</v>
      </c>
      <c r="O3692" s="9">
        <v>3</v>
      </c>
      <c r="Q3692" s="9" t="s">
        <v>29</v>
      </c>
      <c r="R3692" s="12" t="s">
        <v>10812</v>
      </c>
      <c r="W3692" s="13" t="s">
        <v>10544</v>
      </c>
      <c r="X3692" s="13" t="s">
        <v>10803</v>
      </c>
      <c r="Y3692" t="s">
        <v>3134</v>
      </c>
      <c r="Z3692" s="9" t="s">
        <v>10804</v>
      </c>
      <c r="AA3692" t="s">
        <v>10805</v>
      </c>
      <c r="AB3692" t="s">
        <v>10806</v>
      </c>
    </row>
    <row r="3693" spans="1:28" x14ac:dyDescent="0.25">
      <c r="A3693" s="9" t="s">
        <v>10813</v>
      </c>
      <c r="B3693" s="9">
        <v>0</v>
      </c>
      <c r="C3693" s="9">
        <v>0</v>
      </c>
      <c r="E3693" s="9">
        <v>0</v>
      </c>
      <c r="F3693" s="9">
        <v>0</v>
      </c>
      <c r="G3693" s="9">
        <v>0</v>
      </c>
      <c r="H3693" s="10">
        <v>55</v>
      </c>
      <c r="I3693" s="9">
        <v>12</v>
      </c>
      <c r="J3693" s="10">
        <v>4.8</v>
      </c>
      <c r="K3693" s="12">
        <v>52</v>
      </c>
      <c r="L3693" s="9">
        <v>1</v>
      </c>
      <c r="M3693" s="10" t="s">
        <v>28</v>
      </c>
      <c r="N3693" s="9" t="s">
        <v>28</v>
      </c>
      <c r="O3693" s="9">
        <v>3</v>
      </c>
      <c r="Q3693" s="9" t="s">
        <v>278</v>
      </c>
      <c r="R3693" s="12" t="s">
        <v>10814</v>
      </c>
      <c r="U3693" s="9"/>
      <c r="V3693" s="9"/>
      <c r="W3693" s="13" t="s">
        <v>10544</v>
      </c>
      <c r="X3693" s="13" t="s">
        <v>10815</v>
      </c>
      <c r="Y3693" s="13" t="s">
        <v>10816</v>
      </c>
      <c r="Z3693" s="9" t="s">
        <v>10804</v>
      </c>
      <c r="AA3693" t="s">
        <v>10805</v>
      </c>
      <c r="AB3693" t="s">
        <v>10806</v>
      </c>
    </row>
    <row r="3694" spans="1:28" x14ac:dyDescent="0.25">
      <c r="A3694" s="9" t="s">
        <v>10817</v>
      </c>
      <c r="B3694" s="9">
        <v>0</v>
      </c>
      <c r="C3694" s="9">
        <v>0</v>
      </c>
      <c r="E3694" s="9">
        <v>0</v>
      </c>
      <c r="F3694" s="9">
        <v>0</v>
      </c>
      <c r="G3694" s="9">
        <v>0</v>
      </c>
      <c r="H3694" s="9">
        <v>45</v>
      </c>
      <c r="I3694" s="9">
        <v>12</v>
      </c>
      <c r="J3694" s="10">
        <v>4.8</v>
      </c>
      <c r="K3694" s="11">
        <v>53</v>
      </c>
      <c r="L3694" s="9">
        <v>1</v>
      </c>
      <c r="M3694" s="9" t="s">
        <v>28</v>
      </c>
      <c r="N3694" s="9">
        <v>3</v>
      </c>
      <c r="O3694" s="9">
        <v>3</v>
      </c>
      <c r="Q3694" s="9" t="s">
        <v>29</v>
      </c>
      <c r="R3694" s="12" t="s">
        <v>10818</v>
      </c>
      <c r="W3694" s="13" t="s">
        <v>5045</v>
      </c>
      <c r="X3694" s="13" t="s">
        <v>10581</v>
      </c>
      <c r="Y3694" t="s">
        <v>10032</v>
      </c>
      <c r="Z3694" s="9" t="s">
        <v>10819</v>
      </c>
      <c r="AA3694" t="s">
        <v>10820</v>
      </c>
      <c r="AB3694" t="s">
        <v>10821</v>
      </c>
    </row>
    <row r="3695" spans="1:28" x14ac:dyDescent="0.25">
      <c r="A3695" s="9" t="s">
        <v>10822</v>
      </c>
      <c r="B3695" s="9">
        <v>0</v>
      </c>
      <c r="C3695" s="9">
        <v>0</v>
      </c>
      <c r="E3695" s="9">
        <v>0</v>
      </c>
      <c r="F3695" s="9">
        <v>0</v>
      </c>
      <c r="G3695" s="9">
        <v>0</v>
      </c>
      <c r="H3695" s="9">
        <v>45</v>
      </c>
      <c r="I3695" s="9">
        <v>12</v>
      </c>
      <c r="J3695" s="10">
        <v>4.8</v>
      </c>
      <c r="K3695" s="11">
        <v>53</v>
      </c>
      <c r="L3695" s="9">
        <v>1</v>
      </c>
      <c r="M3695" s="9" t="s">
        <v>28</v>
      </c>
      <c r="N3695" s="9">
        <v>3</v>
      </c>
      <c r="O3695" s="9">
        <v>3</v>
      </c>
      <c r="Q3695" s="9" t="s">
        <v>29</v>
      </c>
      <c r="R3695" s="12" t="s">
        <v>10823</v>
      </c>
      <c r="W3695" s="13" t="s">
        <v>5045</v>
      </c>
      <c r="X3695" s="13" t="s">
        <v>10581</v>
      </c>
      <c r="Y3695" t="s">
        <v>10032</v>
      </c>
      <c r="Z3695" s="9" t="s">
        <v>10819</v>
      </c>
      <c r="AA3695" t="s">
        <v>10820</v>
      </c>
      <c r="AB3695" t="s">
        <v>10821</v>
      </c>
    </row>
    <row r="3696" spans="1:28" x14ac:dyDescent="0.25">
      <c r="A3696" s="9" t="s">
        <v>10824</v>
      </c>
      <c r="B3696" s="9">
        <v>0</v>
      </c>
      <c r="C3696" s="9">
        <v>0</v>
      </c>
      <c r="E3696" s="9">
        <v>0</v>
      </c>
      <c r="F3696" s="9">
        <v>0</v>
      </c>
      <c r="G3696" s="9">
        <v>0</v>
      </c>
      <c r="H3696" s="9">
        <v>45</v>
      </c>
      <c r="I3696" s="9">
        <v>12</v>
      </c>
      <c r="J3696" s="10">
        <v>4.8</v>
      </c>
      <c r="K3696" s="11">
        <v>53</v>
      </c>
      <c r="L3696" s="9">
        <v>1</v>
      </c>
      <c r="M3696" s="9" t="s">
        <v>28</v>
      </c>
      <c r="N3696" s="9">
        <v>3</v>
      </c>
      <c r="O3696" s="9">
        <v>3</v>
      </c>
      <c r="Q3696" s="9" t="s">
        <v>29</v>
      </c>
      <c r="R3696" s="12" t="s">
        <v>10825</v>
      </c>
      <c r="W3696" s="13" t="s">
        <v>5045</v>
      </c>
      <c r="X3696" s="13" t="s">
        <v>10581</v>
      </c>
      <c r="Y3696" t="s">
        <v>10032</v>
      </c>
      <c r="Z3696" s="9" t="s">
        <v>10819</v>
      </c>
      <c r="AA3696" t="s">
        <v>10820</v>
      </c>
      <c r="AB3696" t="s">
        <v>10821</v>
      </c>
    </row>
    <row r="3697" spans="1:28" x14ac:dyDescent="0.25">
      <c r="A3697" s="9" t="s">
        <v>10826</v>
      </c>
      <c r="B3697" s="9">
        <v>0</v>
      </c>
      <c r="C3697" s="9">
        <v>0</v>
      </c>
      <c r="E3697" s="9">
        <v>0</v>
      </c>
      <c r="F3697" s="9">
        <v>0</v>
      </c>
      <c r="G3697" s="9">
        <v>0</v>
      </c>
      <c r="H3697" s="9">
        <v>45</v>
      </c>
      <c r="I3697" s="9">
        <v>12</v>
      </c>
      <c r="J3697" s="10">
        <v>4.8</v>
      </c>
      <c r="K3697" s="11">
        <v>53</v>
      </c>
      <c r="L3697" s="9">
        <v>1</v>
      </c>
      <c r="M3697" s="9" t="s">
        <v>28</v>
      </c>
      <c r="N3697" s="9">
        <v>3</v>
      </c>
      <c r="O3697" s="9">
        <v>3</v>
      </c>
      <c r="Q3697" s="9" t="s">
        <v>29</v>
      </c>
      <c r="R3697" s="12" t="s">
        <v>10827</v>
      </c>
      <c r="W3697" s="13" t="s">
        <v>5045</v>
      </c>
      <c r="X3697" s="13" t="s">
        <v>10581</v>
      </c>
      <c r="Y3697" t="s">
        <v>10032</v>
      </c>
      <c r="Z3697" s="9" t="s">
        <v>10819</v>
      </c>
      <c r="AA3697" t="s">
        <v>10820</v>
      </c>
      <c r="AB3697" t="s">
        <v>10821</v>
      </c>
    </row>
    <row r="3698" spans="1:28" x14ac:dyDescent="0.25">
      <c r="A3698" s="9" t="s">
        <v>10828</v>
      </c>
      <c r="B3698" s="9">
        <v>0</v>
      </c>
      <c r="C3698" s="9">
        <v>0</v>
      </c>
      <c r="E3698" s="9">
        <v>0</v>
      </c>
      <c r="F3698" s="9">
        <v>0</v>
      </c>
      <c r="G3698" s="9">
        <v>0</v>
      </c>
      <c r="H3698" s="9">
        <v>45</v>
      </c>
      <c r="I3698" s="9">
        <v>12</v>
      </c>
      <c r="J3698" s="10">
        <v>4.8</v>
      </c>
      <c r="K3698" s="11">
        <v>53</v>
      </c>
      <c r="L3698" s="9">
        <v>1</v>
      </c>
      <c r="M3698" s="9" t="s">
        <v>28</v>
      </c>
      <c r="N3698" s="9">
        <v>3</v>
      </c>
      <c r="O3698" s="9">
        <v>3</v>
      </c>
      <c r="Q3698" s="9" t="s">
        <v>86</v>
      </c>
      <c r="R3698" s="12" t="s">
        <v>10829</v>
      </c>
      <c r="W3698" s="13" t="s">
        <v>5045</v>
      </c>
      <c r="X3698" s="13" t="s">
        <v>10581</v>
      </c>
      <c r="Y3698" t="s">
        <v>10032</v>
      </c>
      <c r="Z3698" s="9" t="s">
        <v>10819</v>
      </c>
      <c r="AA3698" t="s">
        <v>10820</v>
      </c>
      <c r="AB3698" t="s">
        <v>10821</v>
      </c>
    </row>
    <row r="3699" spans="1:28" x14ac:dyDescent="0.25">
      <c r="A3699" s="9" t="s">
        <v>10830</v>
      </c>
      <c r="B3699" s="9">
        <v>0</v>
      </c>
      <c r="C3699" s="9">
        <v>0</v>
      </c>
      <c r="E3699" s="9">
        <v>0</v>
      </c>
      <c r="F3699" s="9">
        <v>0</v>
      </c>
      <c r="G3699" s="9">
        <v>0</v>
      </c>
      <c r="H3699" s="9">
        <v>45</v>
      </c>
      <c r="I3699" s="9">
        <v>12</v>
      </c>
      <c r="J3699" s="10">
        <v>4.8</v>
      </c>
      <c r="K3699" s="11">
        <v>53</v>
      </c>
      <c r="L3699" s="9">
        <v>1</v>
      </c>
      <c r="M3699" s="9" t="s">
        <v>28</v>
      </c>
      <c r="N3699" s="9">
        <v>3</v>
      </c>
      <c r="O3699" s="9">
        <v>3</v>
      </c>
      <c r="Q3699" s="9" t="s">
        <v>86</v>
      </c>
      <c r="R3699" s="12" t="s">
        <v>10831</v>
      </c>
      <c r="W3699" s="13" t="s">
        <v>5045</v>
      </c>
      <c r="X3699" s="13" t="s">
        <v>10581</v>
      </c>
      <c r="Y3699" t="s">
        <v>10032</v>
      </c>
      <c r="Z3699" s="9" t="s">
        <v>10819</v>
      </c>
      <c r="AA3699" t="s">
        <v>10820</v>
      </c>
      <c r="AB3699" t="s">
        <v>10821</v>
      </c>
    </row>
    <row r="3700" spans="1:28" x14ac:dyDescent="0.25">
      <c r="A3700" s="9" t="s">
        <v>10832</v>
      </c>
      <c r="B3700" s="9">
        <v>0</v>
      </c>
      <c r="C3700" s="9">
        <v>0</v>
      </c>
      <c r="E3700" s="9">
        <v>0</v>
      </c>
      <c r="F3700" s="9">
        <v>0</v>
      </c>
      <c r="G3700" s="9">
        <v>0</v>
      </c>
      <c r="H3700" s="9">
        <v>45</v>
      </c>
      <c r="I3700" s="9">
        <v>12</v>
      </c>
      <c r="J3700" s="10">
        <v>4.8</v>
      </c>
      <c r="K3700" s="11">
        <v>53</v>
      </c>
      <c r="L3700" s="9">
        <v>1</v>
      </c>
      <c r="M3700" s="9" t="s">
        <v>28</v>
      </c>
      <c r="N3700" s="9">
        <v>3</v>
      </c>
      <c r="O3700" s="9">
        <v>3</v>
      </c>
      <c r="Q3700" s="9" t="s">
        <v>86</v>
      </c>
      <c r="R3700" s="12" t="s">
        <v>10833</v>
      </c>
      <c r="W3700" s="13" t="s">
        <v>5045</v>
      </c>
      <c r="X3700" s="13" t="s">
        <v>10581</v>
      </c>
      <c r="Y3700" t="s">
        <v>10032</v>
      </c>
      <c r="Z3700" s="9" t="s">
        <v>10819</v>
      </c>
      <c r="AA3700" t="s">
        <v>10820</v>
      </c>
      <c r="AB3700" t="s">
        <v>10821</v>
      </c>
    </row>
    <row r="3701" spans="1:28" x14ac:dyDescent="0.25">
      <c r="A3701" s="9" t="s">
        <v>10834</v>
      </c>
      <c r="B3701" s="9">
        <v>0</v>
      </c>
      <c r="C3701" s="9">
        <v>0</v>
      </c>
      <c r="E3701" s="9">
        <v>0</v>
      </c>
      <c r="F3701" s="9">
        <v>0</v>
      </c>
      <c r="G3701" s="9">
        <v>0</v>
      </c>
      <c r="H3701" s="9">
        <v>45</v>
      </c>
      <c r="I3701" s="9">
        <v>12</v>
      </c>
      <c r="J3701" s="10">
        <v>4.9000000000000004</v>
      </c>
      <c r="K3701" s="11">
        <v>65</v>
      </c>
      <c r="L3701" s="9">
        <v>1</v>
      </c>
      <c r="M3701" s="9" t="s">
        <v>28</v>
      </c>
      <c r="N3701" s="9" t="s">
        <v>28</v>
      </c>
      <c r="O3701" s="9">
        <v>3</v>
      </c>
      <c r="Q3701" s="9" t="s">
        <v>86</v>
      </c>
      <c r="R3701" s="12" t="s">
        <v>10835</v>
      </c>
      <c r="U3701"/>
      <c r="V3701"/>
      <c r="W3701" t="s">
        <v>5045</v>
      </c>
      <c r="X3701" s="13" t="s">
        <v>10581</v>
      </c>
      <c r="Y3701" t="s">
        <v>10032</v>
      </c>
      <c r="Z3701" s="9" t="s">
        <v>10836</v>
      </c>
      <c r="AA3701" t="s">
        <v>10837</v>
      </c>
      <c r="AB3701" t="s">
        <v>10838</v>
      </c>
    </row>
    <row r="3702" spans="1:28" x14ac:dyDescent="0.25">
      <c r="A3702" s="9" t="s">
        <v>10839</v>
      </c>
      <c r="B3702" s="9">
        <v>0</v>
      </c>
      <c r="C3702" s="9">
        <v>0</v>
      </c>
      <c r="E3702" s="9">
        <v>0</v>
      </c>
      <c r="F3702" s="9">
        <v>0</v>
      </c>
      <c r="G3702" s="9">
        <v>0</v>
      </c>
      <c r="H3702" s="9">
        <v>45</v>
      </c>
      <c r="I3702" s="9">
        <v>12</v>
      </c>
      <c r="J3702" s="10">
        <v>4.9000000000000004</v>
      </c>
      <c r="K3702" s="11">
        <v>65</v>
      </c>
      <c r="L3702" s="9">
        <v>1</v>
      </c>
      <c r="M3702" s="9" t="s">
        <v>28</v>
      </c>
      <c r="N3702" s="9" t="s">
        <v>28</v>
      </c>
      <c r="O3702" s="9">
        <v>3</v>
      </c>
      <c r="Q3702" s="9" t="s">
        <v>29</v>
      </c>
      <c r="R3702" s="12" t="s">
        <v>10840</v>
      </c>
      <c r="W3702" s="13" t="s">
        <v>5045</v>
      </c>
      <c r="X3702" s="13" t="s">
        <v>10581</v>
      </c>
      <c r="Y3702" t="s">
        <v>10032</v>
      </c>
      <c r="Z3702" s="9" t="s">
        <v>10836</v>
      </c>
      <c r="AA3702" t="s">
        <v>10837</v>
      </c>
      <c r="AB3702" t="s">
        <v>10838</v>
      </c>
    </row>
    <row r="3703" spans="1:28" x14ac:dyDescent="0.25">
      <c r="A3703" s="9" t="s">
        <v>10841</v>
      </c>
      <c r="B3703" s="9">
        <v>0</v>
      </c>
      <c r="C3703" s="9">
        <v>0</v>
      </c>
      <c r="E3703" s="9">
        <v>0</v>
      </c>
      <c r="F3703" s="9">
        <v>0</v>
      </c>
      <c r="G3703" s="9">
        <v>0</v>
      </c>
      <c r="H3703" s="9">
        <v>45</v>
      </c>
      <c r="I3703" s="9">
        <v>12</v>
      </c>
      <c r="J3703" s="10">
        <v>4.9000000000000004</v>
      </c>
      <c r="K3703" s="11">
        <v>65</v>
      </c>
      <c r="L3703" s="9">
        <v>1</v>
      </c>
      <c r="M3703" s="9" t="s">
        <v>28</v>
      </c>
      <c r="N3703" s="9" t="s">
        <v>28</v>
      </c>
      <c r="O3703" s="9">
        <v>3</v>
      </c>
      <c r="Q3703" s="9" t="s">
        <v>29</v>
      </c>
      <c r="R3703" s="12" t="s">
        <v>10842</v>
      </c>
      <c r="W3703" s="13" t="s">
        <v>5045</v>
      </c>
      <c r="X3703" s="13" t="s">
        <v>10581</v>
      </c>
      <c r="Y3703" t="s">
        <v>10032</v>
      </c>
      <c r="Z3703" s="9" t="s">
        <v>10836</v>
      </c>
      <c r="AA3703" t="s">
        <v>10837</v>
      </c>
      <c r="AB3703" t="s">
        <v>10838</v>
      </c>
    </row>
    <row r="3704" spans="1:28" x14ac:dyDescent="0.25">
      <c r="A3704" s="9" t="s">
        <v>10843</v>
      </c>
      <c r="B3704" s="9">
        <v>0</v>
      </c>
      <c r="C3704" s="9">
        <v>0</v>
      </c>
      <c r="E3704" s="9">
        <v>0</v>
      </c>
      <c r="F3704" s="9">
        <v>0</v>
      </c>
      <c r="G3704" s="9">
        <v>0</v>
      </c>
      <c r="H3704" s="9">
        <v>45</v>
      </c>
      <c r="I3704" s="9">
        <v>12</v>
      </c>
      <c r="J3704" s="10">
        <v>4.9000000000000004</v>
      </c>
      <c r="K3704" s="11">
        <v>65</v>
      </c>
      <c r="L3704" s="9">
        <v>1</v>
      </c>
      <c r="M3704" s="9" t="s">
        <v>28</v>
      </c>
      <c r="N3704" s="9" t="s">
        <v>28</v>
      </c>
      <c r="O3704" s="9">
        <v>3</v>
      </c>
      <c r="Q3704" s="9" t="s">
        <v>86</v>
      </c>
      <c r="R3704" s="12" t="s">
        <v>10844</v>
      </c>
      <c r="U3704"/>
      <c r="V3704"/>
      <c r="W3704" t="s">
        <v>5045</v>
      </c>
      <c r="X3704" s="13" t="s">
        <v>10581</v>
      </c>
      <c r="Y3704" t="s">
        <v>10032</v>
      </c>
      <c r="Z3704" s="9" t="s">
        <v>10836</v>
      </c>
      <c r="AA3704" t="s">
        <v>10837</v>
      </c>
      <c r="AB3704" t="s">
        <v>10838</v>
      </c>
    </row>
    <row r="3705" spans="1:28" x14ac:dyDescent="0.25">
      <c r="A3705" s="9" t="s">
        <v>10845</v>
      </c>
      <c r="B3705" s="9">
        <v>0</v>
      </c>
      <c r="C3705" s="9">
        <v>0</v>
      </c>
      <c r="E3705" s="9">
        <v>0</v>
      </c>
      <c r="F3705" s="9">
        <v>0</v>
      </c>
      <c r="G3705" s="9">
        <v>0</v>
      </c>
      <c r="H3705" s="9">
        <v>45</v>
      </c>
      <c r="I3705" s="9">
        <v>12</v>
      </c>
      <c r="J3705" s="10">
        <v>4.9000000000000004</v>
      </c>
      <c r="K3705" s="11">
        <v>65</v>
      </c>
      <c r="L3705" s="9">
        <v>1</v>
      </c>
      <c r="M3705" s="9" t="s">
        <v>28</v>
      </c>
      <c r="N3705" s="9" t="s">
        <v>28</v>
      </c>
      <c r="O3705" s="9">
        <v>3</v>
      </c>
      <c r="Q3705" s="9" t="s">
        <v>86</v>
      </c>
      <c r="R3705" s="12" t="s">
        <v>10846</v>
      </c>
      <c r="W3705" s="13" t="s">
        <v>5045</v>
      </c>
      <c r="X3705" s="13" t="s">
        <v>10581</v>
      </c>
      <c r="Y3705" t="s">
        <v>10032</v>
      </c>
      <c r="Z3705" s="9" t="s">
        <v>10836</v>
      </c>
      <c r="AA3705" t="s">
        <v>10837</v>
      </c>
      <c r="AB3705" t="s">
        <v>10838</v>
      </c>
    </row>
    <row r="3706" spans="1:28" x14ac:dyDescent="0.25">
      <c r="A3706" s="9" t="s">
        <v>10847</v>
      </c>
      <c r="B3706" s="9">
        <v>0</v>
      </c>
      <c r="C3706" s="9">
        <v>0</v>
      </c>
      <c r="E3706" s="9">
        <v>0</v>
      </c>
      <c r="F3706" s="9">
        <v>0</v>
      </c>
      <c r="G3706" s="9">
        <v>0</v>
      </c>
      <c r="H3706" s="9">
        <v>65</v>
      </c>
      <c r="I3706" s="9">
        <v>12</v>
      </c>
      <c r="J3706" s="10">
        <v>4.9000000000000004</v>
      </c>
      <c r="K3706" s="11">
        <v>53</v>
      </c>
      <c r="L3706" s="9">
        <v>1</v>
      </c>
      <c r="M3706" s="9" t="s">
        <v>28</v>
      </c>
      <c r="N3706" s="9" t="s">
        <v>28</v>
      </c>
      <c r="O3706" s="9">
        <v>3</v>
      </c>
      <c r="Q3706" s="9" t="s">
        <v>29</v>
      </c>
      <c r="R3706" s="12" t="s">
        <v>10848</v>
      </c>
      <c r="W3706" s="13" t="s">
        <v>5045</v>
      </c>
      <c r="X3706" s="13" t="s">
        <v>10849</v>
      </c>
      <c r="Y3706" t="s">
        <v>10850</v>
      </c>
      <c r="Z3706" s="9" t="s">
        <v>10851</v>
      </c>
      <c r="AA3706" t="s">
        <v>28</v>
      </c>
      <c r="AB3706" t="s">
        <v>10852</v>
      </c>
    </row>
    <row r="3707" spans="1:28" x14ac:dyDescent="0.25">
      <c r="A3707" s="9" t="s">
        <v>10853</v>
      </c>
      <c r="B3707" s="9">
        <v>0</v>
      </c>
      <c r="C3707" s="9">
        <v>0</v>
      </c>
      <c r="E3707" s="9">
        <v>0</v>
      </c>
      <c r="F3707" s="9">
        <v>0</v>
      </c>
      <c r="G3707" s="9">
        <v>0</v>
      </c>
      <c r="H3707" s="9">
        <v>65</v>
      </c>
      <c r="I3707" s="9">
        <v>12</v>
      </c>
      <c r="J3707" s="10">
        <v>4.9000000000000004</v>
      </c>
      <c r="K3707" s="11">
        <v>53</v>
      </c>
      <c r="L3707" s="9">
        <v>1</v>
      </c>
      <c r="M3707" s="9" t="s">
        <v>28</v>
      </c>
      <c r="N3707" s="9" t="s">
        <v>28</v>
      </c>
      <c r="O3707" s="9">
        <v>3</v>
      </c>
      <c r="Q3707" s="9" t="s">
        <v>29</v>
      </c>
      <c r="R3707" s="12" t="s">
        <v>10854</v>
      </c>
      <c r="W3707" s="13" t="s">
        <v>5045</v>
      </c>
      <c r="X3707" s="13" t="s">
        <v>10849</v>
      </c>
      <c r="Y3707" t="s">
        <v>10850</v>
      </c>
      <c r="Z3707" s="9" t="s">
        <v>10851</v>
      </c>
      <c r="AA3707" t="s">
        <v>28</v>
      </c>
      <c r="AB3707" t="s">
        <v>10852</v>
      </c>
    </row>
    <row r="3708" spans="1:28" x14ac:dyDescent="0.25">
      <c r="A3708" s="9" t="s">
        <v>10855</v>
      </c>
      <c r="B3708" s="9">
        <v>0</v>
      </c>
      <c r="C3708" s="9">
        <v>0</v>
      </c>
      <c r="E3708" s="9">
        <v>0</v>
      </c>
      <c r="F3708" s="9">
        <v>0</v>
      </c>
      <c r="G3708" s="9">
        <v>0</v>
      </c>
      <c r="H3708" s="9">
        <v>55</v>
      </c>
      <c r="I3708" s="9">
        <v>12</v>
      </c>
      <c r="J3708" s="10">
        <v>5</v>
      </c>
      <c r="K3708" s="11">
        <v>65</v>
      </c>
      <c r="L3708" s="9">
        <v>1</v>
      </c>
      <c r="M3708" s="9" t="s">
        <v>28</v>
      </c>
      <c r="N3708" s="9">
        <v>1</v>
      </c>
      <c r="O3708" s="9">
        <v>2</v>
      </c>
      <c r="Q3708" s="9" t="s">
        <v>29</v>
      </c>
      <c r="R3708" s="12" t="s">
        <v>10856</v>
      </c>
      <c r="W3708" s="13" t="s">
        <v>5078</v>
      </c>
      <c r="X3708" s="13" t="s">
        <v>10857</v>
      </c>
      <c r="Y3708" t="s">
        <v>10858</v>
      </c>
      <c r="Z3708" s="9" t="s">
        <v>10859</v>
      </c>
      <c r="AA3708" t="s">
        <v>10860</v>
      </c>
      <c r="AB3708" t="s">
        <v>10861</v>
      </c>
    </row>
    <row r="3709" spans="1:28" x14ac:dyDescent="0.25">
      <c r="A3709" s="9" t="s">
        <v>10862</v>
      </c>
      <c r="B3709" s="9">
        <v>0</v>
      </c>
      <c r="C3709" s="9">
        <v>0</v>
      </c>
      <c r="E3709" s="9">
        <v>0</v>
      </c>
      <c r="F3709" s="9">
        <v>0</v>
      </c>
      <c r="G3709" s="9">
        <v>0</v>
      </c>
      <c r="H3709" s="9">
        <v>55</v>
      </c>
      <c r="I3709" s="9">
        <v>12</v>
      </c>
      <c r="J3709" s="10">
        <v>5</v>
      </c>
      <c r="K3709" s="11">
        <v>65</v>
      </c>
      <c r="L3709" s="9">
        <v>1</v>
      </c>
      <c r="M3709" s="9" t="s">
        <v>28</v>
      </c>
      <c r="N3709" s="9">
        <v>1</v>
      </c>
      <c r="O3709" s="9">
        <v>2</v>
      </c>
      <c r="Q3709" s="9" t="s">
        <v>29</v>
      </c>
      <c r="R3709" s="12" t="s">
        <v>10863</v>
      </c>
      <c r="W3709" s="13" t="s">
        <v>5078</v>
      </c>
      <c r="X3709" s="13" t="s">
        <v>10857</v>
      </c>
      <c r="Y3709" t="s">
        <v>10858</v>
      </c>
      <c r="Z3709" s="9" t="s">
        <v>10859</v>
      </c>
      <c r="AA3709" t="s">
        <v>10860</v>
      </c>
      <c r="AB3709" t="s">
        <v>10861</v>
      </c>
    </row>
    <row r="3710" spans="1:28" x14ac:dyDescent="0.25">
      <c r="A3710" s="9" t="s">
        <v>10864</v>
      </c>
      <c r="B3710" s="9">
        <v>0</v>
      </c>
      <c r="C3710" s="9">
        <v>0</v>
      </c>
      <c r="E3710" s="9">
        <v>0</v>
      </c>
      <c r="F3710" s="9">
        <v>0</v>
      </c>
      <c r="G3710" s="9">
        <v>0</v>
      </c>
      <c r="H3710" s="9">
        <v>55</v>
      </c>
      <c r="I3710" s="9">
        <v>12</v>
      </c>
      <c r="J3710" s="10">
        <v>5</v>
      </c>
      <c r="K3710" s="11">
        <v>65</v>
      </c>
      <c r="L3710" s="9">
        <v>1</v>
      </c>
      <c r="M3710" s="9" t="s">
        <v>28</v>
      </c>
      <c r="N3710" s="9">
        <v>1</v>
      </c>
      <c r="O3710" s="9">
        <v>2</v>
      </c>
      <c r="Q3710" s="9" t="s">
        <v>29</v>
      </c>
      <c r="R3710" s="12" t="s">
        <v>10865</v>
      </c>
      <c r="W3710" s="13" t="s">
        <v>5078</v>
      </c>
      <c r="X3710" s="13" t="s">
        <v>10857</v>
      </c>
      <c r="Y3710" t="s">
        <v>10858</v>
      </c>
      <c r="Z3710" s="9" t="s">
        <v>10859</v>
      </c>
      <c r="AA3710" t="s">
        <v>10860</v>
      </c>
      <c r="AB3710" t="s">
        <v>10861</v>
      </c>
    </row>
    <row r="3711" spans="1:28" x14ac:dyDescent="0.25">
      <c r="A3711" s="9" t="s">
        <v>10866</v>
      </c>
      <c r="B3711" s="9">
        <v>0</v>
      </c>
      <c r="C3711" s="9">
        <v>0</v>
      </c>
      <c r="E3711" s="9">
        <v>0</v>
      </c>
      <c r="F3711" s="9">
        <v>0</v>
      </c>
      <c r="G3711" s="9">
        <v>0</v>
      </c>
      <c r="H3711" s="9">
        <v>55</v>
      </c>
      <c r="I3711" s="9">
        <v>12</v>
      </c>
      <c r="J3711" s="10">
        <v>5</v>
      </c>
      <c r="K3711" s="11">
        <v>65</v>
      </c>
      <c r="L3711" s="9">
        <v>1</v>
      </c>
      <c r="M3711" s="9" t="s">
        <v>28</v>
      </c>
      <c r="N3711" s="9">
        <v>1</v>
      </c>
      <c r="O3711" s="9">
        <v>2</v>
      </c>
      <c r="Q3711" s="9" t="s">
        <v>29</v>
      </c>
      <c r="R3711" s="12" t="s">
        <v>10867</v>
      </c>
      <c r="W3711" s="13" t="s">
        <v>5078</v>
      </c>
      <c r="X3711" s="13" t="s">
        <v>10857</v>
      </c>
      <c r="Y3711" t="s">
        <v>10858</v>
      </c>
      <c r="Z3711" s="9" t="s">
        <v>10859</v>
      </c>
      <c r="AA3711" t="s">
        <v>10860</v>
      </c>
      <c r="AB3711" t="s">
        <v>10861</v>
      </c>
    </row>
    <row r="3712" spans="1:28" x14ac:dyDescent="0.25">
      <c r="A3712" s="9" t="s">
        <v>10868</v>
      </c>
      <c r="B3712" s="9">
        <v>0</v>
      </c>
      <c r="C3712" s="9">
        <v>0</v>
      </c>
      <c r="E3712" s="9">
        <v>0</v>
      </c>
      <c r="F3712" s="9">
        <v>0</v>
      </c>
      <c r="G3712" s="9">
        <v>0</v>
      </c>
      <c r="H3712" s="9">
        <v>55</v>
      </c>
      <c r="I3712" s="9">
        <v>12</v>
      </c>
      <c r="J3712" s="10">
        <v>5</v>
      </c>
      <c r="K3712" s="11">
        <v>65</v>
      </c>
      <c r="L3712" s="9">
        <v>1</v>
      </c>
      <c r="M3712" s="9" t="s">
        <v>28</v>
      </c>
      <c r="N3712" s="9">
        <v>1</v>
      </c>
      <c r="O3712" s="9">
        <v>2</v>
      </c>
      <c r="Q3712" s="9" t="s">
        <v>29</v>
      </c>
      <c r="R3712" s="12" t="s">
        <v>10869</v>
      </c>
      <c r="W3712" s="13" t="s">
        <v>5078</v>
      </c>
      <c r="X3712" s="13" t="s">
        <v>10857</v>
      </c>
      <c r="Y3712" t="s">
        <v>10858</v>
      </c>
      <c r="Z3712" s="9" t="s">
        <v>10859</v>
      </c>
      <c r="AA3712" t="s">
        <v>10860</v>
      </c>
      <c r="AB3712" t="s">
        <v>10861</v>
      </c>
    </row>
    <row r="3713" spans="1:28" x14ac:dyDescent="0.25">
      <c r="A3713" s="9" t="s">
        <v>10870</v>
      </c>
      <c r="B3713" s="9">
        <v>0</v>
      </c>
      <c r="C3713" s="9">
        <v>0</v>
      </c>
      <c r="E3713" s="9">
        <v>0</v>
      </c>
      <c r="F3713" s="9">
        <v>0</v>
      </c>
      <c r="G3713" s="9">
        <v>0</v>
      </c>
      <c r="H3713" s="9">
        <v>55</v>
      </c>
      <c r="I3713" s="9">
        <v>12</v>
      </c>
      <c r="J3713" s="10">
        <v>5</v>
      </c>
      <c r="K3713" s="11">
        <v>65</v>
      </c>
      <c r="L3713" s="9">
        <v>1</v>
      </c>
      <c r="M3713" s="9" t="s">
        <v>28</v>
      </c>
      <c r="N3713" s="9">
        <v>1</v>
      </c>
      <c r="O3713" s="9">
        <v>2</v>
      </c>
      <c r="Q3713" s="9" t="s">
        <v>29</v>
      </c>
      <c r="R3713" s="12" t="s">
        <v>10871</v>
      </c>
      <c r="W3713" s="13" t="s">
        <v>5078</v>
      </c>
      <c r="X3713" s="13" t="s">
        <v>10857</v>
      </c>
      <c r="Y3713" t="s">
        <v>10858</v>
      </c>
      <c r="Z3713" s="9" t="s">
        <v>10859</v>
      </c>
      <c r="AA3713" t="s">
        <v>10860</v>
      </c>
      <c r="AB3713" t="s">
        <v>10861</v>
      </c>
    </row>
    <row r="3714" spans="1:28" x14ac:dyDescent="0.25">
      <c r="A3714" s="9" t="s">
        <v>10872</v>
      </c>
      <c r="B3714" s="9">
        <v>0</v>
      </c>
      <c r="C3714" s="9">
        <v>0</v>
      </c>
      <c r="E3714" s="9">
        <v>0</v>
      </c>
      <c r="F3714" s="9">
        <v>0</v>
      </c>
      <c r="G3714" s="9">
        <v>0</v>
      </c>
      <c r="H3714" s="9">
        <v>55</v>
      </c>
      <c r="I3714" s="9">
        <v>12</v>
      </c>
      <c r="J3714" s="10">
        <v>5</v>
      </c>
      <c r="K3714" s="11">
        <v>65</v>
      </c>
      <c r="L3714" s="9">
        <v>1</v>
      </c>
      <c r="M3714" s="9" t="s">
        <v>28</v>
      </c>
      <c r="N3714" s="9">
        <v>1</v>
      </c>
      <c r="O3714" s="9">
        <v>2</v>
      </c>
      <c r="Q3714" s="9" t="s">
        <v>29</v>
      </c>
      <c r="R3714" s="12" t="s">
        <v>10873</v>
      </c>
      <c r="W3714" s="13" t="s">
        <v>5078</v>
      </c>
      <c r="X3714" s="13" t="s">
        <v>10857</v>
      </c>
      <c r="Y3714" t="s">
        <v>10858</v>
      </c>
      <c r="Z3714" s="9" t="s">
        <v>10859</v>
      </c>
      <c r="AA3714" t="s">
        <v>10860</v>
      </c>
      <c r="AB3714" t="s">
        <v>10861</v>
      </c>
    </row>
    <row r="3715" spans="1:28" x14ac:dyDescent="0.25">
      <c r="A3715" s="9" t="s">
        <v>10874</v>
      </c>
      <c r="B3715" s="9">
        <v>0</v>
      </c>
      <c r="C3715" s="9">
        <v>0</v>
      </c>
      <c r="E3715" s="9">
        <v>0</v>
      </c>
      <c r="F3715" s="9">
        <v>0</v>
      </c>
      <c r="G3715" s="9">
        <v>0</v>
      </c>
      <c r="H3715" s="9">
        <v>55</v>
      </c>
      <c r="I3715" s="9">
        <v>12</v>
      </c>
      <c r="J3715" s="10">
        <v>5</v>
      </c>
      <c r="K3715" s="11">
        <v>65</v>
      </c>
      <c r="L3715" s="9">
        <v>1</v>
      </c>
      <c r="M3715" s="9" t="s">
        <v>28</v>
      </c>
      <c r="N3715" s="9">
        <v>1</v>
      </c>
      <c r="O3715" s="9">
        <v>2</v>
      </c>
      <c r="Q3715" s="9" t="s">
        <v>29</v>
      </c>
      <c r="R3715" s="12" t="s">
        <v>10875</v>
      </c>
      <c r="W3715" s="13" t="s">
        <v>5078</v>
      </c>
      <c r="X3715" s="13" t="s">
        <v>10857</v>
      </c>
      <c r="Y3715" t="s">
        <v>10858</v>
      </c>
      <c r="Z3715" s="9" t="s">
        <v>10859</v>
      </c>
      <c r="AA3715" t="s">
        <v>10860</v>
      </c>
      <c r="AB3715" t="s">
        <v>10861</v>
      </c>
    </row>
    <row r="3716" spans="1:28" x14ac:dyDescent="0.25">
      <c r="A3716" s="9" t="s">
        <v>10876</v>
      </c>
      <c r="B3716" s="9">
        <v>0</v>
      </c>
      <c r="C3716" s="9">
        <v>0</v>
      </c>
      <c r="E3716" s="9">
        <v>0</v>
      </c>
      <c r="F3716" s="9">
        <v>0</v>
      </c>
      <c r="G3716" s="9">
        <v>0</v>
      </c>
      <c r="H3716" s="9">
        <v>55</v>
      </c>
      <c r="I3716" s="9">
        <v>12</v>
      </c>
      <c r="J3716" s="10">
        <v>5</v>
      </c>
      <c r="K3716" s="11">
        <v>65</v>
      </c>
      <c r="L3716" s="9">
        <v>1</v>
      </c>
      <c r="M3716" s="9" t="s">
        <v>28</v>
      </c>
      <c r="N3716" s="9">
        <v>1</v>
      </c>
      <c r="O3716" s="9">
        <v>2</v>
      </c>
      <c r="Q3716" s="9" t="s">
        <v>29</v>
      </c>
      <c r="R3716" s="12" t="s">
        <v>10877</v>
      </c>
      <c r="W3716" s="13" t="s">
        <v>5078</v>
      </c>
      <c r="X3716" s="13" t="s">
        <v>10857</v>
      </c>
      <c r="Y3716" t="s">
        <v>10858</v>
      </c>
      <c r="Z3716" s="9" t="s">
        <v>10859</v>
      </c>
      <c r="AA3716" t="s">
        <v>10860</v>
      </c>
      <c r="AB3716" t="s">
        <v>10861</v>
      </c>
    </row>
    <row r="3717" spans="1:28" x14ac:dyDescent="0.25">
      <c r="A3717" s="9" t="s">
        <v>10878</v>
      </c>
      <c r="B3717" s="9">
        <v>0</v>
      </c>
      <c r="C3717" s="9">
        <v>0</v>
      </c>
      <c r="E3717" s="9">
        <v>0</v>
      </c>
      <c r="F3717" s="9">
        <v>0</v>
      </c>
      <c r="G3717" s="9">
        <v>0</v>
      </c>
      <c r="H3717" s="9">
        <v>55</v>
      </c>
      <c r="I3717" s="9">
        <v>12</v>
      </c>
      <c r="J3717" s="10">
        <v>5</v>
      </c>
      <c r="K3717" s="11">
        <v>65</v>
      </c>
      <c r="L3717" s="9">
        <v>1</v>
      </c>
      <c r="M3717" s="9" t="s">
        <v>28</v>
      </c>
      <c r="N3717" s="9">
        <v>1</v>
      </c>
      <c r="O3717" s="9">
        <v>2</v>
      </c>
      <c r="Q3717" s="9" t="s">
        <v>29</v>
      </c>
      <c r="R3717" s="12" t="s">
        <v>10879</v>
      </c>
      <c r="W3717" s="13" t="s">
        <v>5078</v>
      </c>
      <c r="X3717" s="13" t="s">
        <v>10857</v>
      </c>
      <c r="Y3717" t="s">
        <v>10858</v>
      </c>
      <c r="Z3717" s="9" t="s">
        <v>10859</v>
      </c>
      <c r="AA3717" t="s">
        <v>10860</v>
      </c>
      <c r="AB3717" t="s">
        <v>10861</v>
      </c>
    </row>
    <row r="3718" spans="1:28" x14ac:dyDescent="0.25">
      <c r="A3718" s="9" t="s">
        <v>10880</v>
      </c>
      <c r="B3718" s="9">
        <v>0</v>
      </c>
      <c r="C3718" s="9">
        <v>0</v>
      </c>
      <c r="E3718" s="9">
        <v>0</v>
      </c>
      <c r="F3718" s="9">
        <v>0</v>
      </c>
      <c r="G3718" s="9">
        <v>0</v>
      </c>
      <c r="H3718" s="10">
        <v>55</v>
      </c>
      <c r="I3718" s="9">
        <v>12</v>
      </c>
      <c r="J3718" s="10">
        <v>5</v>
      </c>
      <c r="K3718" s="12">
        <v>65</v>
      </c>
      <c r="L3718" s="9">
        <v>1</v>
      </c>
      <c r="M3718" s="10" t="s">
        <v>28</v>
      </c>
      <c r="N3718" s="9">
        <v>1</v>
      </c>
      <c r="O3718" s="9">
        <v>2</v>
      </c>
      <c r="Q3718" s="9" t="s">
        <v>278</v>
      </c>
      <c r="R3718" s="12" t="s">
        <v>10881</v>
      </c>
      <c r="U3718" s="9"/>
      <c r="V3718" s="9"/>
      <c r="W3718" s="13" t="s">
        <v>5078</v>
      </c>
      <c r="X3718" s="13" t="s">
        <v>10882</v>
      </c>
      <c r="Y3718" s="13" t="s">
        <v>10883</v>
      </c>
      <c r="Z3718" s="9" t="s">
        <v>10859</v>
      </c>
      <c r="AA3718" t="s">
        <v>10860</v>
      </c>
      <c r="AB3718" t="s">
        <v>10861</v>
      </c>
    </row>
    <row r="3719" spans="1:28" x14ac:dyDescent="0.25">
      <c r="A3719" s="9" t="s">
        <v>10884</v>
      </c>
      <c r="B3719" s="9">
        <v>0</v>
      </c>
      <c r="C3719" s="9">
        <v>0</v>
      </c>
      <c r="E3719" s="9">
        <v>0</v>
      </c>
      <c r="F3719" s="9">
        <v>0</v>
      </c>
      <c r="G3719" s="9">
        <v>0</v>
      </c>
      <c r="H3719" s="9">
        <v>65</v>
      </c>
      <c r="I3719" s="9">
        <v>12</v>
      </c>
      <c r="J3719" s="10">
        <v>4.68</v>
      </c>
      <c r="K3719" s="11">
        <v>66</v>
      </c>
      <c r="L3719" s="9">
        <v>1</v>
      </c>
      <c r="M3719" s="9" t="s">
        <v>28</v>
      </c>
      <c r="N3719" s="9" t="s">
        <v>28</v>
      </c>
      <c r="O3719" s="9">
        <v>2</v>
      </c>
      <c r="Q3719" s="9" t="s">
        <v>86</v>
      </c>
      <c r="R3719" s="12" t="s">
        <v>10885</v>
      </c>
      <c r="U3719"/>
      <c r="V3719"/>
      <c r="W3719" t="s">
        <v>5045</v>
      </c>
      <c r="X3719" s="13" t="s">
        <v>10886</v>
      </c>
      <c r="Y3719" t="s">
        <v>6272</v>
      </c>
      <c r="Z3719" s="9" t="s">
        <v>10887</v>
      </c>
      <c r="AA3719" t="s">
        <v>10888</v>
      </c>
      <c r="AB3719" t="s">
        <v>10889</v>
      </c>
    </row>
    <row r="3720" spans="1:28" x14ac:dyDescent="0.25">
      <c r="A3720" s="9" t="s">
        <v>10890</v>
      </c>
      <c r="B3720" s="9">
        <v>0</v>
      </c>
      <c r="C3720" s="9">
        <v>0</v>
      </c>
      <c r="E3720" s="9">
        <v>0</v>
      </c>
      <c r="F3720" s="9">
        <v>0</v>
      </c>
      <c r="G3720" s="9">
        <v>0</v>
      </c>
      <c r="H3720" s="9">
        <v>65</v>
      </c>
      <c r="I3720" s="9">
        <v>12</v>
      </c>
      <c r="J3720" s="10">
        <v>4.68</v>
      </c>
      <c r="K3720" s="14">
        <v>66</v>
      </c>
      <c r="L3720" s="9">
        <v>1</v>
      </c>
      <c r="M3720" s="9" t="s">
        <v>28</v>
      </c>
      <c r="N3720" s="9" t="s">
        <v>28</v>
      </c>
      <c r="O3720" s="9">
        <v>2</v>
      </c>
      <c r="Q3720" s="12" t="s">
        <v>2378</v>
      </c>
      <c r="R3720" s="12" t="s">
        <v>10891</v>
      </c>
      <c r="S3720" s="12"/>
      <c r="U3720"/>
      <c r="V3720"/>
      <c r="W3720" t="s">
        <v>5045</v>
      </c>
      <c r="X3720" s="13" t="s">
        <v>10886</v>
      </c>
      <c r="Y3720" t="s">
        <v>6272</v>
      </c>
      <c r="Z3720" s="12" t="s">
        <v>10887</v>
      </c>
      <c r="AA3720" t="s">
        <v>10888</v>
      </c>
      <c r="AB3720" t="s">
        <v>10889</v>
      </c>
    </row>
    <row r="3721" spans="1:28" x14ac:dyDescent="0.25">
      <c r="A3721" s="9" t="s">
        <v>10892</v>
      </c>
      <c r="B3721" s="9">
        <v>0</v>
      </c>
      <c r="C3721" s="9">
        <v>0</v>
      </c>
      <c r="E3721" s="9">
        <v>0</v>
      </c>
      <c r="F3721" s="9">
        <v>0</v>
      </c>
      <c r="G3721" s="9">
        <v>0</v>
      </c>
      <c r="H3721" s="9">
        <v>65</v>
      </c>
      <c r="I3721" s="9">
        <v>12</v>
      </c>
      <c r="J3721" s="10">
        <v>4.68</v>
      </c>
      <c r="K3721" s="11">
        <v>66</v>
      </c>
      <c r="L3721" s="9">
        <v>1</v>
      </c>
      <c r="M3721" s="9" t="s">
        <v>28</v>
      </c>
      <c r="N3721" s="9" t="s">
        <v>28</v>
      </c>
      <c r="O3721" s="9">
        <v>2</v>
      </c>
      <c r="Q3721" s="9" t="s">
        <v>29</v>
      </c>
      <c r="R3721" s="12" t="s">
        <v>10893</v>
      </c>
      <c r="W3721" s="13" t="s">
        <v>5045</v>
      </c>
      <c r="X3721" s="13" t="s">
        <v>10886</v>
      </c>
      <c r="Y3721" t="s">
        <v>6272</v>
      </c>
      <c r="Z3721" s="9" t="s">
        <v>10887</v>
      </c>
      <c r="AA3721" t="s">
        <v>10888</v>
      </c>
      <c r="AB3721" t="s">
        <v>10889</v>
      </c>
    </row>
    <row r="3722" spans="1:28" x14ac:dyDescent="0.25">
      <c r="A3722" s="9" t="s">
        <v>10894</v>
      </c>
      <c r="B3722" s="9">
        <v>0</v>
      </c>
      <c r="C3722" s="9">
        <v>0</v>
      </c>
      <c r="E3722" s="9">
        <v>0</v>
      </c>
      <c r="F3722" s="9">
        <v>0</v>
      </c>
      <c r="G3722" s="9">
        <v>0</v>
      </c>
      <c r="H3722" s="9">
        <v>65</v>
      </c>
      <c r="I3722" s="9">
        <v>12</v>
      </c>
      <c r="J3722" s="10">
        <v>4.68</v>
      </c>
      <c r="K3722" s="11">
        <v>66</v>
      </c>
      <c r="L3722" s="9">
        <v>1</v>
      </c>
      <c r="M3722" s="9" t="s">
        <v>28</v>
      </c>
      <c r="N3722" s="9" t="s">
        <v>28</v>
      </c>
      <c r="O3722" s="9">
        <v>2</v>
      </c>
      <c r="Q3722" s="9" t="s">
        <v>29</v>
      </c>
      <c r="R3722" s="12" t="s">
        <v>10895</v>
      </c>
      <c r="W3722" s="13" t="s">
        <v>5045</v>
      </c>
      <c r="X3722" s="13" t="s">
        <v>10886</v>
      </c>
      <c r="Y3722" t="s">
        <v>6272</v>
      </c>
      <c r="Z3722" s="9" t="s">
        <v>10887</v>
      </c>
      <c r="AA3722" t="s">
        <v>10888</v>
      </c>
      <c r="AB3722" t="s">
        <v>10889</v>
      </c>
    </row>
    <row r="3723" spans="1:28" x14ac:dyDescent="0.25">
      <c r="A3723" s="9" t="s">
        <v>10896</v>
      </c>
      <c r="B3723" s="9">
        <v>0</v>
      </c>
      <c r="C3723" s="9">
        <v>0</v>
      </c>
      <c r="E3723" s="9">
        <v>0</v>
      </c>
      <c r="F3723" s="9">
        <v>0</v>
      </c>
      <c r="G3723" s="9">
        <v>0</v>
      </c>
      <c r="H3723" s="9">
        <v>65</v>
      </c>
      <c r="I3723" s="9">
        <v>12</v>
      </c>
      <c r="J3723" s="10">
        <v>4.68</v>
      </c>
      <c r="K3723" s="11">
        <v>66</v>
      </c>
      <c r="L3723" s="9">
        <v>1</v>
      </c>
      <c r="M3723" s="9" t="s">
        <v>28</v>
      </c>
      <c r="N3723" s="9" t="s">
        <v>28</v>
      </c>
      <c r="O3723" s="9">
        <v>2</v>
      </c>
      <c r="Q3723" s="9" t="s">
        <v>29</v>
      </c>
      <c r="R3723" s="12" t="s">
        <v>10897</v>
      </c>
      <c r="W3723" s="13" t="s">
        <v>5045</v>
      </c>
      <c r="X3723" s="13" t="s">
        <v>10886</v>
      </c>
      <c r="Y3723" t="s">
        <v>6272</v>
      </c>
      <c r="Z3723" s="9" t="s">
        <v>10887</v>
      </c>
      <c r="AA3723" t="s">
        <v>10888</v>
      </c>
      <c r="AB3723" t="s">
        <v>10889</v>
      </c>
    </row>
    <row r="3724" spans="1:28" x14ac:dyDescent="0.25">
      <c r="A3724" s="9" t="s">
        <v>10898</v>
      </c>
      <c r="B3724" s="9">
        <v>0</v>
      </c>
      <c r="C3724" s="9">
        <v>0</v>
      </c>
      <c r="E3724" s="9">
        <v>0</v>
      </c>
      <c r="F3724" s="9">
        <v>0</v>
      </c>
      <c r="G3724" s="9">
        <v>0</v>
      </c>
      <c r="H3724" s="9">
        <v>65</v>
      </c>
      <c r="I3724" s="9">
        <v>12</v>
      </c>
      <c r="J3724" s="10">
        <v>4.68</v>
      </c>
      <c r="K3724" s="11">
        <v>66</v>
      </c>
      <c r="L3724" s="9">
        <v>1</v>
      </c>
      <c r="M3724" s="9" t="s">
        <v>28</v>
      </c>
      <c r="N3724" s="9" t="s">
        <v>28</v>
      </c>
      <c r="O3724" s="9">
        <v>2</v>
      </c>
      <c r="Q3724" s="9" t="s">
        <v>86</v>
      </c>
      <c r="R3724" s="12" t="s">
        <v>10899</v>
      </c>
      <c r="U3724"/>
      <c r="V3724"/>
      <c r="W3724" t="s">
        <v>5045</v>
      </c>
      <c r="X3724" s="13" t="s">
        <v>10886</v>
      </c>
      <c r="Y3724" t="s">
        <v>6272</v>
      </c>
      <c r="Z3724" s="9" t="s">
        <v>10887</v>
      </c>
      <c r="AA3724" t="s">
        <v>10888</v>
      </c>
      <c r="AB3724" t="s">
        <v>10889</v>
      </c>
    </row>
    <row r="3725" spans="1:28" x14ac:dyDescent="0.25">
      <c r="A3725" s="9" t="s">
        <v>10900</v>
      </c>
      <c r="B3725" s="9">
        <v>0</v>
      </c>
      <c r="C3725" s="9">
        <v>0</v>
      </c>
      <c r="E3725" s="9">
        <v>0</v>
      </c>
      <c r="F3725" s="9">
        <v>0</v>
      </c>
      <c r="G3725" s="9">
        <v>0</v>
      </c>
      <c r="H3725" s="9">
        <v>65</v>
      </c>
      <c r="I3725" s="9">
        <v>12</v>
      </c>
      <c r="J3725" s="10">
        <v>4.68</v>
      </c>
      <c r="K3725" s="11">
        <v>66</v>
      </c>
      <c r="L3725" s="9">
        <v>1</v>
      </c>
      <c r="M3725" s="9" t="s">
        <v>28</v>
      </c>
      <c r="N3725" s="9" t="s">
        <v>28</v>
      </c>
      <c r="O3725" s="9">
        <v>2</v>
      </c>
      <c r="Q3725" s="9" t="s">
        <v>86</v>
      </c>
      <c r="R3725" s="12" t="s">
        <v>10901</v>
      </c>
      <c r="U3725"/>
      <c r="V3725"/>
      <c r="W3725" t="s">
        <v>5045</v>
      </c>
      <c r="X3725" s="13" t="s">
        <v>10886</v>
      </c>
      <c r="Y3725" t="s">
        <v>6272</v>
      </c>
      <c r="Z3725" s="9" t="s">
        <v>10887</v>
      </c>
      <c r="AA3725" t="s">
        <v>10888</v>
      </c>
      <c r="AB3725" t="s">
        <v>10889</v>
      </c>
    </row>
    <row r="3726" spans="1:28" x14ac:dyDescent="0.25">
      <c r="A3726" s="9" t="s">
        <v>10902</v>
      </c>
      <c r="B3726" s="9">
        <v>0</v>
      </c>
      <c r="C3726" s="9">
        <v>0</v>
      </c>
      <c r="E3726" s="9">
        <v>0</v>
      </c>
      <c r="F3726" s="9">
        <v>0</v>
      </c>
      <c r="G3726" s="9">
        <v>0</v>
      </c>
      <c r="H3726" s="9">
        <v>65</v>
      </c>
      <c r="I3726" s="9">
        <v>12</v>
      </c>
      <c r="J3726" s="10">
        <v>4.68</v>
      </c>
      <c r="K3726" s="11">
        <v>66</v>
      </c>
      <c r="L3726" s="9">
        <v>1</v>
      </c>
      <c r="M3726" s="9" t="s">
        <v>28</v>
      </c>
      <c r="N3726" s="12"/>
      <c r="Q3726" s="9" t="s">
        <v>278</v>
      </c>
      <c r="R3726" s="12" t="s">
        <v>10903</v>
      </c>
      <c r="U3726"/>
      <c r="V3726"/>
      <c r="W3726" t="s">
        <v>5045</v>
      </c>
      <c r="X3726" s="13" t="s">
        <v>10886</v>
      </c>
      <c r="Y3726" t="s">
        <v>6272</v>
      </c>
      <c r="Z3726" s="9" t="s">
        <v>10887</v>
      </c>
      <c r="AA3726" t="s">
        <v>10888</v>
      </c>
      <c r="AB3726" t="s">
        <v>10889</v>
      </c>
    </row>
    <row r="3727" spans="1:28" x14ac:dyDescent="0.25">
      <c r="A3727" s="9" t="s">
        <v>10904</v>
      </c>
      <c r="B3727" s="9">
        <v>0</v>
      </c>
      <c r="C3727" s="9">
        <v>0</v>
      </c>
      <c r="E3727" s="9">
        <v>0</v>
      </c>
      <c r="F3727" s="9">
        <v>0</v>
      </c>
      <c r="G3727" s="9">
        <v>0</v>
      </c>
      <c r="H3727" s="10">
        <v>65</v>
      </c>
      <c r="I3727" s="9">
        <v>12</v>
      </c>
      <c r="J3727" s="10">
        <v>4.68</v>
      </c>
      <c r="K3727" s="12">
        <v>66</v>
      </c>
      <c r="L3727" s="9">
        <v>1</v>
      </c>
      <c r="M3727" s="10" t="s">
        <v>28</v>
      </c>
      <c r="N3727" s="9" t="s">
        <v>28</v>
      </c>
      <c r="O3727" s="9">
        <v>2</v>
      </c>
      <c r="Q3727" s="9" t="s">
        <v>278</v>
      </c>
      <c r="R3727" s="12" t="s">
        <v>10905</v>
      </c>
      <c r="U3727" s="9"/>
      <c r="V3727" s="9"/>
      <c r="W3727" s="13" t="s">
        <v>5045</v>
      </c>
      <c r="X3727" s="13" t="s">
        <v>10886</v>
      </c>
      <c r="Y3727" s="13" t="s">
        <v>6304</v>
      </c>
      <c r="Z3727" s="9" t="s">
        <v>10887</v>
      </c>
      <c r="AA3727" t="s">
        <v>10888</v>
      </c>
      <c r="AB3727" t="s">
        <v>10889</v>
      </c>
    </row>
    <row r="3728" spans="1:28" x14ac:dyDescent="0.25">
      <c r="A3728" s="9" t="s">
        <v>10906</v>
      </c>
      <c r="B3728" s="9">
        <v>0</v>
      </c>
      <c r="C3728" s="9">
        <v>0</v>
      </c>
      <c r="E3728" s="9">
        <v>0</v>
      </c>
      <c r="F3728" s="9">
        <v>0</v>
      </c>
      <c r="G3728" s="9">
        <v>0</v>
      </c>
      <c r="H3728" s="9">
        <v>65</v>
      </c>
      <c r="I3728" s="9">
        <v>12</v>
      </c>
      <c r="J3728" s="10">
        <v>4.8</v>
      </c>
      <c r="K3728" s="11">
        <v>52</v>
      </c>
      <c r="L3728" s="9">
        <v>1</v>
      </c>
      <c r="M3728" s="9" t="s">
        <v>28</v>
      </c>
      <c r="N3728" s="9">
        <v>3</v>
      </c>
      <c r="O3728" s="9">
        <v>2</v>
      </c>
      <c r="Q3728" s="9" t="s">
        <v>29</v>
      </c>
      <c r="R3728" s="12" t="s">
        <v>10907</v>
      </c>
      <c r="W3728" s="13" t="s">
        <v>5045</v>
      </c>
      <c r="X3728" s="13" t="s">
        <v>10908</v>
      </c>
      <c r="Y3728" t="s">
        <v>5563</v>
      </c>
      <c r="Z3728" s="9" t="s">
        <v>10909</v>
      </c>
      <c r="AA3728" t="s">
        <v>10910</v>
      </c>
      <c r="AB3728" t="s">
        <v>10911</v>
      </c>
    </row>
    <row r="3729" spans="1:28" x14ac:dyDescent="0.25">
      <c r="A3729" s="9" t="s">
        <v>10912</v>
      </c>
      <c r="B3729" s="9">
        <v>0</v>
      </c>
      <c r="C3729" s="9">
        <v>0</v>
      </c>
      <c r="E3729" s="9">
        <v>0</v>
      </c>
      <c r="F3729" s="9">
        <v>0</v>
      </c>
      <c r="G3729" s="9">
        <v>0</v>
      </c>
      <c r="H3729" s="9">
        <v>65</v>
      </c>
      <c r="I3729" s="9">
        <v>12</v>
      </c>
      <c r="J3729" s="10">
        <v>4.8</v>
      </c>
      <c r="K3729" s="11">
        <v>52</v>
      </c>
      <c r="L3729" s="9">
        <v>1</v>
      </c>
      <c r="M3729" s="9" t="s">
        <v>28</v>
      </c>
      <c r="N3729" s="9">
        <v>3</v>
      </c>
      <c r="O3729" s="9">
        <v>2</v>
      </c>
      <c r="Q3729" s="9" t="s">
        <v>29</v>
      </c>
      <c r="R3729" s="12" t="s">
        <v>10913</v>
      </c>
      <c r="W3729" s="13" t="s">
        <v>5045</v>
      </c>
      <c r="X3729" s="13" t="s">
        <v>10908</v>
      </c>
      <c r="Y3729" t="s">
        <v>5563</v>
      </c>
      <c r="Z3729" s="9" t="s">
        <v>10909</v>
      </c>
      <c r="AA3729" t="s">
        <v>10910</v>
      </c>
      <c r="AB3729" t="s">
        <v>10911</v>
      </c>
    </row>
    <row r="3730" spans="1:28" x14ac:dyDescent="0.25">
      <c r="A3730" s="9" t="s">
        <v>10914</v>
      </c>
      <c r="B3730" s="9">
        <v>0</v>
      </c>
      <c r="C3730" s="9">
        <v>0</v>
      </c>
      <c r="E3730" s="9">
        <v>0</v>
      </c>
      <c r="F3730" s="9">
        <v>0</v>
      </c>
      <c r="G3730" s="9">
        <v>0</v>
      </c>
      <c r="H3730" s="9">
        <v>65</v>
      </c>
      <c r="I3730" s="9">
        <v>12</v>
      </c>
      <c r="J3730" s="10">
        <v>4.8</v>
      </c>
      <c r="K3730" s="11">
        <v>52</v>
      </c>
      <c r="L3730" s="9">
        <v>1</v>
      </c>
      <c r="M3730" s="9" t="s">
        <v>28</v>
      </c>
      <c r="N3730" s="9">
        <v>3</v>
      </c>
      <c r="O3730" s="9">
        <v>2</v>
      </c>
      <c r="Q3730" s="9" t="s">
        <v>29</v>
      </c>
      <c r="R3730" s="12" t="s">
        <v>10915</v>
      </c>
      <c r="W3730" s="13" t="s">
        <v>5045</v>
      </c>
      <c r="X3730" s="13" t="s">
        <v>10908</v>
      </c>
      <c r="Y3730" t="s">
        <v>5563</v>
      </c>
      <c r="Z3730" s="9" t="s">
        <v>10909</v>
      </c>
      <c r="AA3730" t="s">
        <v>10910</v>
      </c>
      <c r="AB3730" t="s">
        <v>10911</v>
      </c>
    </row>
    <row r="3731" spans="1:28" x14ac:dyDescent="0.25">
      <c r="A3731" s="9" t="s">
        <v>10916</v>
      </c>
      <c r="B3731" s="9">
        <v>0</v>
      </c>
      <c r="C3731" s="9">
        <v>0</v>
      </c>
      <c r="E3731" s="9">
        <v>0</v>
      </c>
      <c r="F3731" s="9">
        <v>0</v>
      </c>
      <c r="G3731" s="9">
        <v>0</v>
      </c>
      <c r="H3731" s="9">
        <v>65</v>
      </c>
      <c r="I3731" s="9">
        <v>12</v>
      </c>
      <c r="J3731" s="10">
        <v>4.8</v>
      </c>
      <c r="K3731" s="11">
        <v>52</v>
      </c>
      <c r="L3731" s="9">
        <v>1</v>
      </c>
      <c r="M3731" s="9" t="s">
        <v>28</v>
      </c>
      <c r="N3731" s="9">
        <v>3</v>
      </c>
      <c r="O3731" s="9">
        <v>2</v>
      </c>
      <c r="Q3731" s="9" t="s">
        <v>29</v>
      </c>
      <c r="R3731" s="12" t="s">
        <v>10917</v>
      </c>
      <c r="W3731" s="13" t="s">
        <v>5045</v>
      </c>
      <c r="X3731" s="13" t="s">
        <v>10908</v>
      </c>
      <c r="Y3731" t="s">
        <v>5563</v>
      </c>
      <c r="Z3731" s="9" t="s">
        <v>10909</v>
      </c>
      <c r="AA3731" t="s">
        <v>10910</v>
      </c>
      <c r="AB3731" t="s">
        <v>10911</v>
      </c>
    </row>
    <row r="3732" spans="1:28" x14ac:dyDescent="0.25">
      <c r="A3732" s="9" t="s">
        <v>10918</v>
      </c>
      <c r="B3732" s="9">
        <v>0</v>
      </c>
      <c r="C3732" s="9">
        <v>0</v>
      </c>
      <c r="E3732" s="9">
        <v>0</v>
      </c>
      <c r="F3732" s="9">
        <v>0</v>
      </c>
      <c r="G3732" s="9">
        <v>0</v>
      </c>
      <c r="H3732" s="9">
        <v>65</v>
      </c>
      <c r="I3732" s="9">
        <v>12</v>
      </c>
      <c r="J3732" s="10">
        <v>4.8</v>
      </c>
      <c r="K3732" s="11">
        <v>52</v>
      </c>
      <c r="L3732" s="9">
        <v>1</v>
      </c>
      <c r="M3732" s="9" t="s">
        <v>28</v>
      </c>
      <c r="N3732" s="9">
        <v>3</v>
      </c>
      <c r="O3732" s="9">
        <v>2</v>
      </c>
      <c r="Q3732" s="9" t="s">
        <v>29</v>
      </c>
      <c r="R3732" s="12" t="s">
        <v>10919</v>
      </c>
      <c r="W3732" s="13" t="s">
        <v>5045</v>
      </c>
      <c r="X3732" s="13" t="s">
        <v>10908</v>
      </c>
      <c r="Y3732" t="s">
        <v>5563</v>
      </c>
      <c r="Z3732" s="9" t="s">
        <v>10909</v>
      </c>
      <c r="AA3732" t="s">
        <v>10910</v>
      </c>
      <c r="AB3732" t="s">
        <v>10911</v>
      </c>
    </row>
    <row r="3733" spans="1:28" x14ac:dyDescent="0.25">
      <c r="A3733" s="9" t="s">
        <v>10920</v>
      </c>
      <c r="B3733" s="9">
        <v>0</v>
      </c>
      <c r="C3733" s="9">
        <v>0</v>
      </c>
      <c r="E3733" s="9">
        <v>0</v>
      </c>
      <c r="F3733" s="9">
        <v>0</v>
      </c>
      <c r="G3733" s="9">
        <v>0</v>
      </c>
      <c r="H3733" s="9">
        <v>65</v>
      </c>
      <c r="I3733" s="9">
        <v>12</v>
      </c>
      <c r="J3733" s="10">
        <v>4.8</v>
      </c>
      <c r="K3733" s="11">
        <v>66</v>
      </c>
      <c r="L3733" s="9">
        <v>1</v>
      </c>
      <c r="M3733" s="9" t="s">
        <v>28</v>
      </c>
      <c r="N3733" s="9" t="s">
        <v>28</v>
      </c>
      <c r="O3733" s="9">
        <v>3</v>
      </c>
      <c r="Q3733" s="9" t="s">
        <v>86</v>
      </c>
      <c r="R3733" s="12" t="s">
        <v>10921</v>
      </c>
      <c r="U3733"/>
      <c r="V3733"/>
      <c r="W3733" t="s">
        <v>5078</v>
      </c>
      <c r="X3733" s="13" t="s">
        <v>10922</v>
      </c>
      <c r="Y3733" t="s">
        <v>9758</v>
      </c>
      <c r="Z3733" s="9" t="s">
        <v>10923</v>
      </c>
      <c r="AA3733" t="s">
        <v>10924</v>
      </c>
      <c r="AB3733" t="s">
        <v>10925</v>
      </c>
    </row>
    <row r="3734" spans="1:28" x14ac:dyDescent="0.25">
      <c r="A3734" s="9" t="s">
        <v>10926</v>
      </c>
      <c r="B3734" s="9">
        <v>0</v>
      </c>
      <c r="C3734" s="9">
        <v>0</v>
      </c>
      <c r="E3734" s="9">
        <v>25</v>
      </c>
      <c r="F3734" s="9">
        <v>3</v>
      </c>
      <c r="G3734" s="9">
        <v>12</v>
      </c>
      <c r="H3734" s="9">
        <v>65</v>
      </c>
      <c r="I3734" s="9">
        <v>12</v>
      </c>
      <c r="J3734" s="10">
        <v>4.8</v>
      </c>
      <c r="K3734" s="11">
        <v>66</v>
      </c>
      <c r="L3734" s="9">
        <v>1</v>
      </c>
      <c r="M3734" s="9" t="s">
        <v>28</v>
      </c>
      <c r="N3734" s="9" t="s">
        <v>28</v>
      </c>
      <c r="O3734" s="9">
        <v>3</v>
      </c>
      <c r="P3734" s="9" t="s">
        <v>116</v>
      </c>
      <c r="Q3734" s="9" t="s">
        <v>86</v>
      </c>
      <c r="R3734" s="12" t="s">
        <v>10927</v>
      </c>
      <c r="U3734"/>
      <c r="V3734"/>
      <c r="W3734" t="s">
        <v>5078</v>
      </c>
      <c r="X3734" s="13" t="s">
        <v>10922</v>
      </c>
      <c r="Y3734" t="s">
        <v>9758</v>
      </c>
      <c r="Z3734" s="9" t="s">
        <v>10923</v>
      </c>
      <c r="AA3734" t="s">
        <v>10924</v>
      </c>
      <c r="AB3734" t="s">
        <v>10925</v>
      </c>
    </row>
    <row r="3735" spans="1:28" x14ac:dyDescent="0.25">
      <c r="A3735" s="9" t="s">
        <v>10928</v>
      </c>
      <c r="B3735" s="9">
        <v>0</v>
      </c>
      <c r="C3735" s="9">
        <v>0</v>
      </c>
      <c r="E3735" s="9">
        <v>0</v>
      </c>
      <c r="F3735" s="9">
        <v>0</v>
      </c>
      <c r="G3735" s="9">
        <v>0</v>
      </c>
      <c r="H3735" s="9">
        <v>65</v>
      </c>
      <c r="I3735" s="9">
        <v>12</v>
      </c>
      <c r="J3735" s="10">
        <v>4.8</v>
      </c>
      <c r="K3735" s="11">
        <v>66</v>
      </c>
      <c r="L3735" s="9">
        <v>1</v>
      </c>
      <c r="M3735" s="9" t="s">
        <v>28</v>
      </c>
      <c r="N3735" s="9" t="s">
        <v>28</v>
      </c>
      <c r="O3735" s="9">
        <v>3</v>
      </c>
      <c r="Q3735" s="9" t="s">
        <v>86</v>
      </c>
      <c r="R3735" s="12" t="s">
        <v>10929</v>
      </c>
      <c r="U3735"/>
      <c r="V3735"/>
      <c r="W3735" t="s">
        <v>5078</v>
      </c>
      <c r="X3735" s="13" t="s">
        <v>10922</v>
      </c>
      <c r="Y3735" t="s">
        <v>9758</v>
      </c>
      <c r="Z3735" s="9" t="s">
        <v>10923</v>
      </c>
      <c r="AA3735" t="s">
        <v>10924</v>
      </c>
      <c r="AB3735" t="s">
        <v>10925</v>
      </c>
    </row>
    <row r="3736" spans="1:28" x14ac:dyDescent="0.25">
      <c r="A3736" s="9" t="s">
        <v>10930</v>
      </c>
      <c r="B3736" s="9">
        <v>0</v>
      </c>
      <c r="C3736" s="9">
        <v>0</v>
      </c>
      <c r="E3736" s="9">
        <v>0</v>
      </c>
      <c r="F3736" s="9">
        <v>0</v>
      </c>
      <c r="G3736" s="9">
        <v>0</v>
      </c>
      <c r="H3736" s="9">
        <v>65</v>
      </c>
      <c r="I3736" s="9">
        <v>12</v>
      </c>
      <c r="J3736" s="10">
        <v>4.8</v>
      </c>
      <c r="K3736" s="11">
        <v>66</v>
      </c>
      <c r="L3736" s="9">
        <v>1</v>
      </c>
      <c r="M3736" s="9" t="s">
        <v>28</v>
      </c>
      <c r="N3736" s="9" t="s">
        <v>28</v>
      </c>
      <c r="O3736" s="9">
        <v>3</v>
      </c>
      <c r="Q3736" s="9" t="s">
        <v>86</v>
      </c>
      <c r="R3736" s="12" t="s">
        <v>10931</v>
      </c>
      <c r="W3736" s="13" t="s">
        <v>5078</v>
      </c>
      <c r="X3736" s="13" t="s">
        <v>10922</v>
      </c>
      <c r="Y3736" t="s">
        <v>9758</v>
      </c>
      <c r="Z3736" s="9" t="s">
        <v>10923</v>
      </c>
      <c r="AA3736" t="s">
        <v>10924</v>
      </c>
      <c r="AB3736" t="s">
        <v>10925</v>
      </c>
    </row>
    <row r="3737" spans="1:28" x14ac:dyDescent="0.25">
      <c r="A3737" s="9" t="s">
        <v>10932</v>
      </c>
      <c r="B3737" s="9">
        <v>0</v>
      </c>
      <c r="C3737" s="9">
        <v>0</v>
      </c>
      <c r="E3737" s="9">
        <v>0</v>
      </c>
      <c r="F3737" s="9">
        <v>0</v>
      </c>
      <c r="G3737" s="9">
        <v>0</v>
      </c>
      <c r="H3737" s="9">
        <v>65</v>
      </c>
      <c r="I3737" s="9">
        <v>12</v>
      </c>
      <c r="J3737" s="10">
        <v>4.8</v>
      </c>
      <c r="K3737" s="11">
        <v>66</v>
      </c>
      <c r="L3737" s="9">
        <v>1</v>
      </c>
      <c r="M3737" s="9" t="s">
        <v>28</v>
      </c>
      <c r="N3737" s="9" t="s">
        <v>28</v>
      </c>
      <c r="O3737" s="9">
        <v>3</v>
      </c>
      <c r="Q3737" s="9" t="s">
        <v>86</v>
      </c>
      <c r="R3737" s="12" t="s">
        <v>10933</v>
      </c>
      <c r="W3737" s="13" t="s">
        <v>5078</v>
      </c>
      <c r="X3737" s="13" t="s">
        <v>10922</v>
      </c>
      <c r="Y3737" t="s">
        <v>9758</v>
      </c>
      <c r="Z3737" s="9" t="s">
        <v>10923</v>
      </c>
      <c r="AA3737" t="s">
        <v>10924</v>
      </c>
      <c r="AB3737" t="s">
        <v>10925</v>
      </c>
    </row>
    <row r="3738" spans="1:28" x14ac:dyDescent="0.25">
      <c r="A3738" s="9" t="s">
        <v>10934</v>
      </c>
      <c r="B3738" s="9">
        <v>0</v>
      </c>
      <c r="C3738" s="9">
        <v>0</v>
      </c>
      <c r="E3738" s="9">
        <v>0</v>
      </c>
      <c r="F3738" s="9">
        <v>0</v>
      </c>
      <c r="G3738" s="9">
        <v>0</v>
      </c>
      <c r="H3738" s="9">
        <v>65</v>
      </c>
      <c r="I3738" s="9">
        <v>12</v>
      </c>
      <c r="J3738" s="10">
        <v>4.8</v>
      </c>
      <c r="K3738" s="11">
        <v>66</v>
      </c>
      <c r="L3738" s="9">
        <v>1</v>
      </c>
      <c r="M3738" s="9" t="s">
        <v>28</v>
      </c>
      <c r="N3738" s="9" t="s">
        <v>28</v>
      </c>
      <c r="O3738" s="9">
        <v>3</v>
      </c>
      <c r="Q3738" s="9" t="s">
        <v>86</v>
      </c>
      <c r="R3738" s="12" t="s">
        <v>10935</v>
      </c>
      <c r="W3738" s="13" t="s">
        <v>5078</v>
      </c>
      <c r="X3738" s="13" t="s">
        <v>10922</v>
      </c>
      <c r="Y3738" t="s">
        <v>9758</v>
      </c>
      <c r="Z3738" s="9" t="s">
        <v>10923</v>
      </c>
      <c r="AA3738" t="s">
        <v>10924</v>
      </c>
      <c r="AB3738" t="s">
        <v>10925</v>
      </c>
    </row>
    <row r="3739" spans="1:28" x14ac:dyDescent="0.25">
      <c r="A3739" s="9" t="s">
        <v>10936</v>
      </c>
      <c r="B3739" s="9">
        <v>0</v>
      </c>
      <c r="C3739" s="9">
        <v>0</v>
      </c>
      <c r="E3739" s="9">
        <v>0</v>
      </c>
      <c r="F3739" s="9">
        <v>0</v>
      </c>
      <c r="G3739" s="9">
        <v>0</v>
      </c>
      <c r="H3739" s="9">
        <v>65</v>
      </c>
      <c r="I3739" s="9">
        <v>12</v>
      </c>
      <c r="J3739" s="10">
        <v>4.8</v>
      </c>
      <c r="K3739" s="11">
        <v>66</v>
      </c>
      <c r="L3739" s="9">
        <v>1</v>
      </c>
      <c r="M3739" s="9" t="s">
        <v>28</v>
      </c>
      <c r="N3739" s="9" t="s">
        <v>28</v>
      </c>
      <c r="O3739" s="9">
        <v>3</v>
      </c>
      <c r="Q3739" s="9" t="s">
        <v>86</v>
      </c>
      <c r="R3739" s="12" t="s">
        <v>10937</v>
      </c>
      <c r="W3739" s="13" t="s">
        <v>5078</v>
      </c>
      <c r="X3739" s="13" t="s">
        <v>10922</v>
      </c>
      <c r="Y3739" t="s">
        <v>9758</v>
      </c>
      <c r="Z3739" s="9" t="s">
        <v>10923</v>
      </c>
      <c r="AA3739" t="s">
        <v>10924</v>
      </c>
      <c r="AB3739" t="s">
        <v>10925</v>
      </c>
    </row>
    <row r="3740" spans="1:28" x14ac:dyDescent="0.25">
      <c r="A3740" s="9" t="s">
        <v>10938</v>
      </c>
      <c r="B3740" s="9">
        <v>0</v>
      </c>
      <c r="C3740" s="9">
        <v>0</v>
      </c>
      <c r="E3740" s="9">
        <v>0</v>
      </c>
      <c r="F3740" s="9">
        <v>0</v>
      </c>
      <c r="G3740" s="9">
        <v>0</v>
      </c>
      <c r="H3740" s="9">
        <v>60</v>
      </c>
      <c r="I3740" s="9">
        <v>12</v>
      </c>
      <c r="J3740" s="10">
        <v>4.7</v>
      </c>
      <c r="K3740" s="11">
        <v>53</v>
      </c>
      <c r="L3740" s="9">
        <v>5</v>
      </c>
      <c r="M3740" s="9" t="s">
        <v>28</v>
      </c>
      <c r="N3740" s="9">
        <v>2</v>
      </c>
      <c r="O3740" s="9">
        <v>3</v>
      </c>
      <c r="Q3740" s="9" t="s">
        <v>29</v>
      </c>
      <c r="R3740" s="12" t="s">
        <v>10939</v>
      </c>
      <c r="W3740" s="13" t="s">
        <v>6005</v>
      </c>
      <c r="X3740" s="13" t="s">
        <v>10940</v>
      </c>
      <c r="Y3740" t="s">
        <v>10383</v>
      </c>
      <c r="Z3740" s="9" t="s">
        <v>10941</v>
      </c>
      <c r="AA3740" t="s">
        <v>10942</v>
      </c>
      <c r="AB3740" t="s">
        <v>10943</v>
      </c>
    </row>
    <row r="3741" spans="1:28" x14ac:dyDescent="0.25">
      <c r="A3741" s="9" t="s">
        <v>10944</v>
      </c>
      <c r="B3741" s="9">
        <v>0</v>
      </c>
      <c r="C3741" s="9">
        <v>0</v>
      </c>
      <c r="E3741" s="9">
        <v>0</v>
      </c>
      <c r="F3741" s="9">
        <v>0</v>
      </c>
      <c r="G3741" s="9">
        <v>0</v>
      </c>
      <c r="H3741" s="9">
        <v>60</v>
      </c>
      <c r="I3741" s="9">
        <v>12</v>
      </c>
      <c r="J3741" s="10">
        <v>4.7</v>
      </c>
      <c r="K3741" s="11">
        <v>53</v>
      </c>
      <c r="L3741" s="9">
        <v>5</v>
      </c>
      <c r="M3741" s="9" t="s">
        <v>28</v>
      </c>
      <c r="N3741" s="9">
        <v>2</v>
      </c>
      <c r="O3741" s="9">
        <v>3</v>
      </c>
      <c r="Q3741" s="9" t="s">
        <v>29</v>
      </c>
      <c r="R3741" s="12" t="s">
        <v>10945</v>
      </c>
      <c r="W3741" s="13" t="s">
        <v>6005</v>
      </c>
      <c r="X3741" s="13" t="s">
        <v>10940</v>
      </c>
      <c r="Y3741" t="s">
        <v>10383</v>
      </c>
      <c r="Z3741" s="9" t="s">
        <v>10941</v>
      </c>
      <c r="AA3741" t="s">
        <v>10942</v>
      </c>
      <c r="AB3741" t="s">
        <v>10943</v>
      </c>
    </row>
    <row r="3742" spans="1:28" x14ac:dyDescent="0.25">
      <c r="A3742" s="9" t="s">
        <v>10946</v>
      </c>
      <c r="B3742" s="9">
        <v>0</v>
      </c>
      <c r="C3742" s="9">
        <v>0</v>
      </c>
      <c r="E3742" s="9">
        <v>0</v>
      </c>
      <c r="F3742" s="9">
        <v>0</v>
      </c>
      <c r="G3742" s="9">
        <v>0</v>
      </c>
      <c r="H3742" s="9">
        <v>60</v>
      </c>
      <c r="I3742" s="9">
        <v>12</v>
      </c>
      <c r="J3742" s="10">
        <v>4.7</v>
      </c>
      <c r="K3742" s="14">
        <v>53</v>
      </c>
      <c r="L3742" s="9">
        <v>5</v>
      </c>
      <c r="M3742" s="9" t="s">
        <v>28</v>
      </c>
      <c r="N3742" s="9">
        <v>2</v>
      </c>
      <c r="O3742" s="9">
        <v>3</v>
      </c>
      <c r="Q3742" s="9" t="s">
        <v>86</v>
      </c>
      <c r="R3742" s="12" t="s">
        <v>10947</v>
      </c>
      <c r="U3742"/>
      <c r="V3742"/>
      <c r="W3742" t="s">
        <v>6005</v>
      </c>
      <c r="X3742" s="13" t="s">
        <v>10940</v>
      </c>
      <c r="Y3742" t="s">
        <v>10383</v>
      </c>
      <c r="Z3742" s="9" t="s">
        <v>10941</v>
      </c>
      <c r="AA3742" t="s">
        <v>10942</v>
      </c>
      <c r="AB3742" t="s">
        <v>10943</v>
      </c>
    </row>
    <row r="3743" spans="1:28" x14ac:dyDescent="0.25">
      <c r="A3743" s="9" t="s">
        <v>10948</v>
      </c>
      <c r="B3743" s="9">
        <v>0</v>
      </c>
      <c r="C3743" s="9">
        <v>0</v>
      </c>
      <c r="E3743" s="9">
        <v>0</v>
      </c>
      <c r="F3743" s="9">
        <v>0</v>
      </c>
      <c r="G3743" s="9">
        <v>0</v>
      </c>
      <c r="H3743" s="9">
        <v>60</v>
      </c>
      <c r="I3743" s="9">
        <v>12</v>
      </c>
      <c r="J3743" s="10">
        <v>4.7</v>
      </c>
      <c r="K3743" s="14">
        <v>53</v>
      </c>
      <c r="L3743" s="9">
        <v>5</v>
      </c>
      <c r="M3743" s="9" t="s">
        <v>28</v>
      </c>
      <c r="N3743" s="9">
        <v>2</v>
      </c>
      <c r="O3743" s="9">
        <v>3</v>
      </c>
      <c r="Q3743" s="9" t="s">
        <v>86</v>
      </c>
      <c r="R3743" s="12" t="s">
        <v>10949</v>
      </c>
      <c r="U3743"/>
      <c r="V3743"/>
      <c r="W3743" t="s">
        <v>6005</v>
      </c>
      <c r="X3743" s="13" t="s">
        <v>10940</v>
      </c>
      <c r="Y3743" t="s">
        <v>10383</v>
      </c>
      <c r="Z3743" s="9" t="s">
        <v>10941</v>
      </c>
      <c r="AA3743" t="s">
        <v>10942</v>
      </c>
      <c r="AB3743" t="s">
        <v>10943</v>
      </c>
    </row>
    <row r="3744" spans="1:28" x14ac:dyDescent="0.25">
      <c r="A3744" s="9" t="s">
        <v>10950</v>
      </c>
      <c r="B3744" s="9">
        <v>0</v>
      </c>
      <c r="C3744" s="9">
        <v>0</v>
      </c>
      <c r="E3744" s="9">
        <v>0</v>
      </c>
      <c r="F3744" s="9">
        <v>0</v>
      </c>
      <c r="G3744" s="9">
        <v>0</v>
      </c>
      <c r="H3744" s="9">
        <v>60</v>
      </c>
      <c r="I3744" s="9">
        <v>12</v>
      </c>
      <c r="J3744" s="10">
        <v>4.7</v>
      </c>
      <c r="K3744" s="14">
        <v>53</v>
      </c>
      <c r="L3744" s="9">
        <v>5</v>
      </c>
      <c r="M3744" s="9" t="s">
        <v>28</v>
      </c>
      <c r="N3744" s="9">
        <v>2</v>
      </c>
      <c r="O3744" s="9">
        <v>3</v>
      </c>
      <c r="Q3744" s="9" t="s">
        <v>86</v>
      </c>
      <c r="R3744" s="12" t="s">
        <v>10951</v>
      </c>
      <c r="U3744"/>
      <c r="V3744"/>
      <c r="W3744" t="s">
        <v>6005</v>
      </c>
      <c r="X3744" s="13" t="s">
        <v>10940</v>
      </c>
      <c r="Y3744" t="s">
        <v>10383</v>
      </c>
      <c r="Z3744" s="9" t="s">
        <v>10941</v>
      </c>
      <c r="AA3744" t="s">
        <v>10942</v>
      </c>
      <c r="AB3744" t="s">
        <v>10943</v>
      </c>
    </row>
    <row r="3745" spans="1:28" x14ac:dyDescent="0.25">
      <c r="A3745" s="9" t="s">
        <v>10952</v>
      </c>
      <c r="B3745" s="9">
        <v>0</v>
      </c>
      <c r="C3745" s="9">
        <v>0</v>
      </c>
      <c r="E3745" s="9">
        <v>0</v>
      </c>
      <c r="F3745" s="9">
        <v>0</v>
      </c>
      <c r="G3745" s="9">
        <v>0</v>
      </c>
      <c r="H3745" s="9">
        <v>60</v>
      </c>
      <c r="I3745" s="9">
        <v>12</v>
      </c>
      <c r="J3745" s="10">
        <v>4.7</v>
      </c>
      <c r="K3745" s="11">
        <v>53</v>
      </c>
      <c r="L3745" s="9">
        <v>5</v>
      </c>
      <c r="M3745" s="9" t="s">
        <v>28</v>
      </c>
      <c r="N3745" s="9">
        <v>2</v>
      </c>
      <c r="O3745" s="9">
        <v>3</v>
      </c>
      <c r="Q3745" s="9" t="s">
        <v>86</v>
      </c>
      <c r="R3745" s="12" t="s">
        <v>10953</v>
      </c>
      <c r="W3745" s="13" t="s">
        <v>6005</v>
      </c>
      <c r="X3745" s="13" t="s">
        <v>10940</v>
      </c>
      <c r="Y3745" t="s">
        <v>10383</v>
      </c>
      <c r="Z3745" s="9" t="s">
        <v>10941</v>
      </c>
      <c r="AA3745" t="s">
        <v>10942</v>
      </c>
      <c r="AB3745" t="s">
        <v>10943</v>
      </c>
    </row>
    <row r="3746" spans="1:28" x14ac:dyDescent="0.25">
      <c r="A3746" s="9" t="s">
        <v>10954</v>
      </c>
      <c r="B3746" s="9">
        <v>0</v>
      </c>
      <c r="C3746" s="9">
        <v>0</v>
      </c>
      <c r="E3746" s="9">
        <v>0</v>
      </c>
      <c r="F3746" s="9">
        <v>0</v>
      </c>
      <c r="G3746" s="9">
        <v>0</v>
      </c>
      <c r="H3746" s="9">
        <v>60</v>
      </c>
      <c r="I3746" s="9">
        <v>12</v>
      </c>
      <c r="J3746" s="10">
        <v>4.7</v>
      </c>
      <c r="K3746" s="11">
        <v>53</v>
      </c>
      <c r="L3746" s="9">
        <v>5</v>
      </c>
      <c r="M3746" s="9" t="s">
        <v>28</v>
      </c>
      <c r="N3746" s="9">
        <v>2</v>
      </c>
      <c r="O3746" s="9">
        <v>3</v>
      </c>
      <c r="Q3746" s="9" t="s">
        <v>86</v>
      </c>
      <c r="R3746" s="12" t="s">
        <v>10955</v>
      </c>
      <c r="W3746" s="13" t="s">
        <v>6005</v>
      </c>
      <c r="X3746" s="13" t="s">
        <v>10940</v>
      </c>
      <c r="Y3746" t="s">
        <v>10383</v>
      </c>
      <c r="Z3746" s="9" t="s">
        <v>10941</v>
      </c>
      <c r="AA3746" t="s">
        <v>10942</v>
      </c>
      <c r="AB3746" t="s">
        <v>10943</v>
      </c>
    </row>
    <row r="3747" spans="1:28" x14ac:dyDescent="0.25">
      <c r="A3747" s="9" t="s">
        <v>10956</v>
      </c>
      <c r="B3747" s="9">
        <v>0</v>
      </c>
      <c r="C3747" s="9">
        <v>0</v>
      </c>
      <c r="E3747" s="9">
        <v>0</v>
      </c>
      <c r="F3747" s="9">
        <v>0</v>
      </c>
      <c r="G3747" s="9">
        <v>0</v>
      </c>
      <c r="H3747" s="9">
        <v>60</v>
      </c>
      <c r="I3747" s="9">
        <v>12</v>
      </c>
      <c r="J3747" s="10">
        <v>4.7</v>
      </c>
      <c r="K3747" s="11">
        <v>53</v>
      </c>
      <c r="L3747" s="9">
        <v>5</v>
      </c>
      <c r="M3747" s="9" t="s">
        <v>28</v>
      </c>
      <c r="N3747" s="9">
        <v>2</v>
      </c>
      <c r="O3747" s="9">
        <v>3</v>
      </c>
      <c r="Q3747" s="9" t="s">
        <v>86</v>
      </c>
      <c r="R3747" s="12" t="s">
        <v>10957</v>
      </c>
      <c r="W3747" s="13" t="s">
        <v>6005</v>
      </c>
      <c r="X3747" s="13" t="s">
        <v>10940</v>
      </c>
      <c r="Y3747" t="s">
        <v>10383</v>
      </c>
      <c r="Z3747" s="9" t="s">
        <v>10941</v>
      </c>
      <c r="AA3747" t="s">
        <v>10942</v>
      </c>
      <c r="AB3747" t="s">
        <v>10943</v>
      </c>
    </row>
    <row r="3748" spans="1:28" x14ac:dyDescent="0.25">
      <c r="A3748" s="9" t="s">
        <v>10958</v>
      </c>
      <c r="B3748" s="9">
        <v>0</v>
      </c>
      <c r="C3748" s="9">
        <v>0</v>
      </c>
      <c r="E3748" s="9">
        <v>0</v>
      </c>
      <c r="F3748" s="9">
        <v>0</v>
      </c>
      <c r="G3748" s="9">
        <v>0</v>
      </c>
      <c r="H3748" s="9">
        <v>60</v>
      </c>
      <c r="I3748" s="9">
        <v>12</v>
      </c>
      <c r="J3748" s="10">
        <v>4.7</v>
      </c>
      <c r="K3748" s="11">
        <v>53</v>
      </c>
      <c r="L3748" s="9">
        <v>5</v>
      </c>
      <c r="M3748" s="9" t="s">
        <v>28</v>
      </c>
      <c r="N3748" s="9">
        <v>2</v>
      </c>
      <c r="O3748" s="9">
        <v>3</v>
      </c>
      <c r="Q3748" s="9" t="s">
        <v>86</v>
      </c>
      <c r="R3748" s="12" t="s">
        <v>10959</v>
      </c>
      <c r="W3748" s="13" t="s">
        <v>6005</v>
      </c>
      <c r="X3748" s="13" t="s">
        <v>10940</v>
      </c>
      <c r="Y3748" t="s">
        <v>10383</v>
      </c>
      <c r="Z3748" s="9" t="s">
        <v>10941</v>
      </c>
      <c r="AA3748" t="s">
        <v>10942</v>
      </c>
      <c r="AB3748" t="s">
        <v>10943</v>
      </c>
    </row>
    <row r="3749" spans="1:28" x14ac:dyDescent="0.25">
      <c r="A3749" s="9" t="s">
        <v>10960</v>
      </c>
      <c r="B3749" s="9">
        <v>0</v>
      </c>
      <c r="C3749" s="9">
        <v>0</v>
      </c>
      <c r="E3749" s="9">
        <v>0</v>
      </c>
      <c r="F3749" s="9">
        <v>0</v>
      </c>
      <c r="G3749" s="9">
        <v>0</v>
      </c>
      <c r="H3749" s="9">
        <v>60</v>
      </c>
      <c r="I3749" s="9">
        <v>12</v>
      </c>
      <c r="J3749" s="10">
        <v>4.7</v>
      </c>
      <c r="K3749" s="11">
        <v>53</v>
      </c>
      <c r="L3749" s="9">
        <v>5</v>
      </c>
      <c r="M3749" s="9" t="s">
        <v>28</v>
      </c>
      <c r="N3749" s="9">
        <v>2</v>
      </c>
      <c r="O3749" s="9">
        <v>3</v>
      </c>
      <c r="Q3749" s="9" t="s">
        <v>86</v>
      </c>
      <c r="R3749" s="12" t="s">
        <v>10961</v>
      </c>
      <c r="W3749" s="13" t="s">
        <v>6005</v>
      </c>
      <c r="X3749" s="13" t="s">
        <v>10940</v>
      </c>
      <c r="Y3749" t="s">
        <v>10383</v>
      </c>
      <c r="Z3749" s="9" t="s">
        <v>10941</v>
      </c>
      <c r="AA3749" t="s">
        <v>10942</v>
      </c>
      <c r="AB3749" t="s">
        <v>10943</v>
      </c>
    </row>
    <row r="3750" spans="1:28" x14ac:dyDescent="0.25">
      <c r="A3750" s="9" t="s">
        <v>10962</v>
      </c>
      <c r="B3750" s="9">
        <v>0</v>
      </c>
      <c r="C3750" s="9">
        <v>0</v>
      </c>
      <c r="E3750" s="9">
        <v>0</v>
      </c>
      <c r="F3750" s="9">
        <v>0</v>
      </c>
      <c r="G3750" s="9">
        <v>0</v>
      </c>
      <c r="H3750" s="9">
        <v>70</v>
      </c>
      <c r="I3750" s="9">
        <v>12</v>
      </c>
      <c r="J3750" s="10">
        <v>4.76</v>
      </c>
      <c r="K3750" s="11">
        <v>54</v>
      </c>
      <c r="L3750" s="9">
        <v>5</v>
      </c>
      <c r="M3750" s="9" t="s">
        <v>28</v>
      </c>
      <c r="N3750" s="9">
        <v>2</v>
      </c>
      <c r="O3750" s="9">
        <v>3</v>
      </c>
      <c r="Q3750" s="9" t="s">
        <v>45</v>
      </c>
      <c r="R3750" s="12" t="s">
        <v>10963</v>
      </c>
      <c r="S3750" s="9" t="s">
        <v>10964</v>
      </c>
      <c r="W3750" s="13" t="s">
        <v>692</v>
      </c>
      <c r="X3750" s="13">
        <v>626</v>
      </c>
      <c r="Y3750" t="s">
        <v>9135</v>
      </c>
      <c r="Z3750" s="9" t="s">
        <v>10965</v>
      </c>
      <c r="AA3750" t="s">
        <v>10966</v>
      </c>
      <c r="AB3750" t="s">
        <v>10967</v>
      </c>
    </row>
    <row r="3751" spans="1:28" x14ac:dyDescent="0.25">
      <c r="A3751" s="9" t="s">
        <v>10968</v>
      </c>
      <c r="B3751" s="9">
        <v>0</v>
      </c>
      <c r="C3751" s="9">
        <v>0</v>
      </c>
      <c r="E3751" s="9">
        <v>0</v>
      </c>
      <c r="F3751" s="9">
        <v>0</v>
      </c>
      <c r="G3751" s="9">
        <v>0</v>
      </c>
      <c r="H3751" s="9">
        <v>60</v>
      </c>
      <c r="I3751" s="9">
        <v>12</v>
      </c>
      <c r="J3751" s="10">
        <v>6.7</v>
      </c>
      <c r="K3751" s="11">
        <v>69</v>
      </c>
      <c r="L3751" s="9">
        <v>1</v>
      </c>
      <c r="M3751" s="9" t="s">
        <v>28</v>
      </c>
      <c r="N3751" s="9">
        <v>2</v>
      </c>
      <c r="O3751" s="9">
        <v>3</v>
      </c>
      <c r="Q3751" s="9" t="s">
        <v>210</v>
      </c>
      <c r="R3751" s="12" t="s">
        <v>10969</v>
      </c>
      <c r="S3751" s="9" t="s">
        <v>10970</v>
      </c>
      <c r="W3751" s="13" t="s">
        <v>377</v>
      </c>
      <c r="X3751" s="13" t="s">
        <v>10971</v>
      </c>
      <c r="Y3751" t="s">
        <v>10972</v>
      </c>
      <c r="Z3751" s="9" t="s">
        <v>10973</v>
      </c>
      <c r="AA3751" t="s">
        <v>28</v>
      </c>
      <c r="AB3751" t="s">
        <v>10974</v>
      </c>
    </row>
    <row r="3752" spans="1:28" x14ac:dyDescent="0.25">
      <c r="A3752" s="9" t="s">
        <v>10975</v>
      </c>
      <c r="B3752" s="9">
        <v>0</v>
      </c>
      <c r="C3752" s="9">
        <v>0</v>
      </c>
      <c r="E3752" s="9">
        <v>0</v>
      </c>
      <c r="F3752" s="9">
        <v>0</v>
      </c>
      <c r="G3752" s="9">
        <v>0</v>
      </c>
      <c r="H3752" s="9">
        <v>60</v>
      </c>
      <c r="I3752" s="9">
        <v>12</v>
      </c>
      <c r="J3752" s="10">
        <v>4.67</v>
      </c>
      <c r="K3752" s="11">
        <v>64</v>
      </c>
      <c r="L3752" s="9">
        <v>4</v>
      </c>
      <c r="M3752" s="9" t="s">
        <v>28</v>
      </c>
      <c r="N3752" s="9">
        <v>2</v>
      </c>
      <c r="O3752" s="9">
        <v>3</v>
      </c>
      <c r="Q3752" s="9" t="s">
        <v>45</v>
      </c>
      <c r="R3752" s="12" t="s">
        <v>10976</v>
      </c>
      <c r="S3752" s="9" t="s">
        <v>10977</v>
      </c>
      <c r="W3752" s="13" t="s">
        <v>377</v>
      </c>
      <c r="X3752" s="13" t="s">
        <v>10978</v>
      </c>
      <c r="Y3752" t="s">
        <v>8597</v>
      </c>
      <c r="Z3752" s="9" t="s">
        <v>10979</v>
      </c>
      <c r="AA3752" t="s">
        <v>10980</v>
      </c>
      <c r="AB3752" t="s">
        <v>10981</v>
      </c>
    </row>
    <row r="3753" spans="1:28" x14ac:dyDescent="0.25">
      <c r="A3753" s="9" t="s">
        <v>10982</v>
      </c>
      <c r="B3753" s="9">
        <v>0</v>
      </c>
      <c r="C3753" s="9">
        <v>0</v>
      </c>
      <c r="E3753" s="9">
        <v>0</v>
      </c>
      <c r="F3753" s="9">
        <v>0</v>
      </c>
      <c r="G3753" s="9">
        <v>0</v>
      </c>
      <c r="H3753" s="9">
        <v>60</v>
      </c>
      <c r="I3753" s="9">
        <v>12</v>
      </c>
      <c r="J3753" s="10">
        <v>4.67</v>
      </c>
      <c r="K3753" s="11">
        <v>64</v>
      </c>
      <c r="L3753" s="9">
        <v>4</v>
      </c>
      <c r="M3753" s="9" t="s">
        <v>28</v>
      </c>
      <c r="N3753" s="9">
        <v>2</v>
      </c>
      <c r="O3753" s="9">
        <v>3</v>
      </c>
      <c r="Q3753" s="9" t="s">
        <v>210</v>
      </c>
      <c r="R3753" s="12" t="s">
        <v>10983</v>
      </c>
      <c r="S3753" s="9" t="s">
        <v>10984</v>
      </c>
      <c r="W3753" s="13" t="s">
        <v>377</v>
      </c>
      <c r="X3753" s="13" t="s">
        <v>10978</v>
      </c>
      <c r="Y3753" t="s">
        <v>8597</v>
      </c>
      <c r="Z3753" s="9" t="s">
        <v>10979</v>
      </c>
      <c r="AA3753" t="s">
        <v>10980</v>
      </c>
      <c r="AB3753" t="s">
        <v>10981</v>
      </c>
    </row>
    <row r="3754" spans="1:28" x14ac:dyDescent="0.25">
      <c r="A3754" s="9" t="s">
        <v>10985</v>
      </c>
      <c r="B3754" s="9">
        <v>0</v>
      </c>
      <c r="C3754" s="9">
        <v>0</v>
      </c>
      <c r="E3754" s="9">
        <v>0</v>
      </c>
      <c r="F3754" s="9">
        <v>0</v>
      </c>
      <c r="G3754" s="9">
        <v>0</v>
      </c>
      <c r="H3754" s="9">
        <v>60</v>
      </c>
      <c r="I3754" s="9">
        <v>12</v>
      </c>
      <c r="J3754" s="10">
        <v>4.8</v>
      </c>
      <c r="K3754" s="11">
        <v>53</v>
      </c>
      <c r="L3754" s="9">
        <v>5</v>
      </c>
      <c r="M3754" s="9" t="s">
        <v>28</v>
      </c>
      <c r="N3754" s="9">
        <v>2</v>
      </c>
      <c r="O3754" s="9">
        <v>3</v>
      </c>
      <c r="Q3754" s="9" t="s">
        <v>45</v>
      </c>
      <c r="R3754" s="12" t="s">
        <v>10986</v>
      </c>
      <c r="S3754" s="9" t="s">
        <v>10987</v>
      </c>
      <c r="W3754" s="13" t="s">
        <v>692</v>
      </c>
      <c r="X3754" s="13" t="s">
        <v>10988</v>
      </c>
      <c r="Y3754" t="s">
        <v>2690</v>
      </c>
      <c r="Z3754" s="9" t="s">
        <v>10989</v>
      </c>
      <c r="AA3754" t="s">
        <v>10990</v>
      </c>
      <c r="AB3754" t="s">
        <v>10991</v>
      </c>
    </row>
    <row r="3755" spans="1:28" x14ac:dyDescent="0.25">
      <c r="A3755" s="9" t="s">
        <v>10992</v>
      </c>
      <c r="B3755" s="9">
        <v>0</v>
      </c>
      <c r="C3755" s="9">
        <v>0</v>
      </c>
      <c r="E3755" s="9">
        <v>0</v>
      </c>
      <c r="F3755" s="9">
        <v>0</v>
      </c>
      <c r="G3755" s="9">
        <v>0</v>
      </c>
      <c r="H3755" s="9">
        <v>60</v>
      </c>
      <c r="I3755" s="9">
        <v>12</v>
      </c>
      <c r="J3755" s="10">
        <v>4.8</v>
      </c>
      <c r="K3755" s="11">
        <v>53</v>
      </c>
      <c r="L3755" s="9">
        <v>5</v>
      </c>
      <c r="M3755" s="9" t="s">
        <v>28</v>
      </c>
      <c r="N3755" s="9">
        <v>2</v>
      </c>
      <c r="O3755" s="9">
        <v>3</v>
      </c>
      <c r="Q3755" s="9" t="s">
        <v>45</v>
      </c>
      <c r="R3755" s="12" t="s">
        <v>10993</v>
      </c>
      <c r="S3755" s="9" t="s">
        <v>10994</v>
      </c>
      <c r="W3755" s="13" t="s">
        <v>692</v>
      </c>
      <c r="X3755" s="13" t="s">
        <v>10988</v>
      </c>
      <c r="Y3755" t="s">
        <v>2690</v>
      </c>
      <c r="Z3755" s="9" t="s">
        <v>10989</v>
      </c>
      <c r="AA3755" t="s">
        <v>10990</v>
      </c>
      <c r="AB3755" t="s">
        <v>10991</v>
      </c>
    </row>
    <row r="3756" spans="1:28" x14ac:dyDescent="0.25">
      <c r="A3756" s="9" t="s">
        <v>10995</v>
      </c>
      <c r="B3756" s="9">
        <v>0</v>
      </c>
      <c r="C3756" s="9">
        <v>0</v>
      </c>
      <c r="E3756" s="9">
        <v>0</v>
      </c>
      <c r="F3756" s="9">
        <v>0</v>
      </c>
      <c r="G3756" s="9">
        <v>0</v>
      </c>
      <c r="H3756" s="9">
        <v>60</v>
      </c>
      <c r="I3756" s="9">
        <v>12</v>
      </c>
      <c r="J3756" s="10">
        <v>4.9000000000000004</v>
      </c>
      <c r="K3756" s="11">
        <v>70</v>
      </c>
      <c r="L3756" s="9">
        <v>2</v>
      </c>
      <c r="M3756" s="9" t="s">
        <v>28</v>
      </c>
      <c r="N3756" s="9">
        <v>2</v>
      </c>
      <c r="O3756" s="9">
        <v>3</v>
      </c>
      <c r="Q3756" s="9" t="s">
        <v>210</v>
      </c>
      <c r="R3756" s="12" t="s">
        <v>10996</v>
      </c>
      <c r="S3756" s="9" t="s">
        <v>10997</v>
      </c>
      <c r="W3756" s="13" t="s">
        <v>377</v>
      </c>
      <c r="X3756" s="13" t="s">
        <v>10998</v>
      </c>
      <c r="Y3756" t="s">
        <v>2513</v>
      </c>
      <c r="Z3756" s="9" t="s">
        <v>10999</v>
      </c>
      <c r="AA3756" t="s">
        <v>11000</v>
      </c>
      <c r="AB3756" t="s">
        <v>11001</v>
      </c>
    </row>
    <row r="3757" spans="1:28" x14ac:dyDescent="0.25">
      <c r="A3757" s="9" t="s">
        <v>11002</v>
      </c>
      <c r="B3757" s="9">
        <v>0</v>
      </c>
      <c r="C3757" s="9">
        <v>0</v>
      </c>
      <c r="E3757" s="9">
        <v>0</v>
      </c>
      <c r="F3757" s="9">
        <v>0</v>
      </c>
      <c r="G3757" s="9">
        <v>0</v>
      </c>
      <c r="H3757" s="9">
        <v>60</v>
      </c>
      <c r="I3757" s="9">
        <v>12</v>
      </c>
      <c r="J3757" s="10">
        <v>4.9000000000000004</v>
      </c>
      <c r="K3757" s="11">
        <v>70</v>
      </c>
      <c r="L3757" s="9">
        <v>2</v>
      </c>
      <c r="M3757" s="9" t="s">
        <v>28</v>
      </c>
      <c r="N3757" s="9">
        <v>2</v>
      </c>
      <c r="O3757" s="9">
        <v>3</v>
      </c>
      <c r="Q3757" s="9" t="s">
        <v>210</v>
      </c>
      <c r="R3757" s="12" t="s">
        <v>11003</v>
      </c>
      <c r="S3757" s="9" t="s">
        <v>11004</v>
      </c>
      <c r="W3757" s="13" t="s">
        <v>377</v>
      </c>
      <c r="X3757" s="13" t="s">
        <v>10998</v>
      </c>
      <c r="Y3757" t="s">
        <v>2513</v>
      </c>
      <c r="Z3757" s="9" t="s">
        <v>10999</v>
      </c>
      <c r="AA3757" t="s">
        <v>11000</v>
      </c>
      <c r="AB3757" t="s">
        <v>11001</v>
      </c>
    </row>
    <row r="3758" spans="1:28" x14ac:dyDescent="0.25">
      <c r="A3758" s="9" t="s">
        <v>11005</v>
      </c>
      <c r="B3758" s="9">
        <v>0</v>
      </c>
      <c r="C3758" s="9">
        <v>0</v>
      </c>
      <c r="E3758" s="9">
        <v>0</v>
      </c>
      <c r="F3758" s="9">
        <v>0</v>
      </c>
      <c r="G3758" s="9">
        <v>0</v>
      </c>
      <c r="H3758" s="9">
        <v>60</v>
      </c>
      <c r="I3758" s="9">
        <v>12</v>
      </c>
      <c r="J3758" s="10">
        <v>7.1</v>
      </c>
      <c r="K3758" s="11">
        <v>66</v>
      </c>
      <c r="L3758" s="9">
        <v>1</v>
      </c>
      <c r="M3758" s="9" t="s">
        <v>28</v>
      </c>
      <c r="N3758" s="9">
        <v>3</v>
      </c>
      <c r="O3758" s="9">
        <v>3</v>
      </c>
      <c r="Q3758" s="9" t="s">
        <v>29</v>
      </c>
      <c r="R3758" s="12" t="s">
        <v>11006</v>
      </c>
      <c r="W3758" s="13" t="s">
        <v>377</v>
      </c>
      <c r="X3758" s="13" t="s">
        <v>11007</v>
      </c>
      <c r="Y3758" t="s">
        <v>2111</v>
      </c>
      <c r="Z3758" s="9" t="s">
        <v>11008</v>
      </c>
      <c r="AA3758" t="s">
        <v>11009</v>
      </c>
      <c r="AB3758" t="s">
        <v>11010</v>
      </c>
    </row>
    <row r="3759" spans="1:28" x14ac:dyDescent="0.25">
      <c r="A3759" s="9" t="s">
        <v>11011</v>
      </c>
      <c r="B3759" s="9">
        <v>0</v>
      </c>
      <c r="C3759" s="9">
        <v>0</v>
      </c>
      <c r="E3759" s="9">
        <v>0</v>
      </c>
      <c r="F3759" s="9">
        <v>0</v>
      </c>
      <c r="G3759" s="9">
        <v>0</v>
      </c>
      <c r="H3759" s="9">
        <v>60</v>
      </c>
      <c r="I3759" s="9">
        <v>12</v>
      </c>
      <c r="J3759" s="10">
        <v>7.1</v>
      </c>
      <c r="K3759" s="11">
        <v>66</v>
      </c>
      <c r="L3759" s="9">
        <v>1</v>
      </c>
      <c r="M3759" s="9" t="s">
        <v>28</v>
      </c>
      <c r="N3759" s="9">
        <v>3</v>
      </c>
      <c r="O3759" s="9">
        <v>3</v>
      </c>
      <c r="Q3759" s="9" t="s">
        <v>210</v>
      </c>
      <c r="R3759" s="12" t="s">
        <v>11012</v>
      </c>
      <c r="S3759" s="9" t="s">
        <v>11013</v>
      </c>
      <c r="W3759" s="13" t="s">
        <v>377</v>
      </c>
      <c r="X3759" s="13" t="s">
        <v>11007</v>
      </c>
      <c r="Y3759" t="s">
        <v>2111</v>
      </c>
      <c r="Z3759" s="9" t="s">
        <v>11008</v>
      </c>
      <c r="AA3759" t="s">
        <v>11009</v>
      </c>
      <c r="AB3759" t="s">
        <v>11010</v>
      </c>
    </row>
    <row r="3760" spans="1:28" x14ac:dyDescent="0.25">
      <c r="A3760" s="9" t="s">
        <v>11014</v>
      </c>
      <c r="B3760" s="9">
        <v>0</v>
      </c>
      <c r="C3760" s="9">
        <v>0</v>
      </c>
      <c r="E3760" s="9">
        <v>0</v>
      </c>
      <c r="F3760" s="9">
        <v>0</v>
      </c>
      <c r="G3760" s="9">
        <v>0</v>
      </c>
      <c r="H3760" s="9">
        <v>45</v>
      </c>
      <c r="I3760" s="9">
        <v>12</v>
      </c>
      <c r="J3760" s="10">
        <v>3.02</v>
      </c>
      <c r="K3760" s="11">
        <v>60</v>
      </c>
      <c r="L3760" s="9">
        <v>1</v>
      </c>
      <c r="M3760" s="9" t="s">
        <v>28</v>
      </c>
      <c r="N3760" s="9">
        <v>2</v>
      </c>
      <c r="O3760" s="9">
        <v>2</v>
      </c>
      <c r="Q3760" s="9" t="s">
        <v>37</v>
      </c>
      <c r="R3760" s="12" t="s">
        <v>11015</v>
      </c>
      <c r="S3760" s="12" t="s">
        <v>11016</v>
      </c>
      <c r="W3760" s="13" t="s">
        <v>2511</v>
      </c>
      <c r="X3760" s="13" t="s">
        <v>2512</v>
      </c>
      <c r="Y3760" t="s">
        <v>7157</v>
      </c>
      <c r="Z3760" s="9" t="s">
        <v>11017</v>
      </c>
      <c r="AA3760" t="s">
        <v>11018</v>
      </c>
      <c r="AB3760" t="s">
        <v>11019</v>
      </c>
    </row>
    <row r="3761" spans="1:28" x14ac:dyDescent="0.25">
      <c r="A3761" s="9" t="s">
        <v>11020</v>
      </c>
      <c r="B3761" s="9">
        <v>0</v>
      </c>
      <c r="C3761" s="9">
        <v>0</v>
      </c>
      <c r="E3761" s="9">
        <v>0</v>
      </c>
      <c r="F3761" s="9">
        <v>0</v>
      </c>
      <c r="G3761" s="9">
        <v>0</v>
      </c>
      <c r="H3761" s="9">
        <v>45</v>
      </c>
      <c r="I3761" s="9">
        <v>12</v>
      </c>
      <c r="J3761" s="10">
        <v>3.02</v>
      </c>
      <c r="K3761" s="11">
        <v>60</v>
      </c>
      <c r="L3761" s="9">
        <v>1</v>
      </c>
      <c r="M3761" s="9" t="s">
        <v>28</v>
      </c>
      <c r="N3761" s="9">
        <v>2</v>
      </c>
      <c r="O3761" s="9">
        <v>2</v>
      </c>
      <c r="Q3761" s="9" t="s">
        <v>37</v>
      </c>
      <c r="R3761" s="12" t="s">
        <v>11021</v>
      </c>
      <c r="S3761" s="12">
        <v>1002111400</v>
      </c>
      <c r="W3761" s="13" t="s">
        <v>2511</v>
      </c>
      <c r="X3761" s="13" t="s">
        <v>2512</v>
      </c>
      <c r="Y3761" t="s">
        <v>7157</v>
      </c>
      <c r="Z3761" s="9" t="s">
        <v>11017</v>
      </c>
      <c r="AA3761" t="s">
        <v>11018</v>
      </c>
      <c r="AB3761" t="s">
        <v>11019</v>
      </c>
    </row>
    <row r="3762" spans="1:28" x14ac:dyDescent="0.25">
      <c r="A3762" s="9" t="s">
        <v>11022</v>
      </c>
      <c r="B3762" s="9">
        <v>0</v>
      </c>
      <c r="C3762" s="9">
        <v>0</v>
      </c>
      <c r="E3762" s="9">
        <v>25</v>
      </c>
      <c r="F3762" s="9">
        <v>3</v>
      </c>
      <c r="G3762" s="9">
        <v>12</v>
      </c>
      <c r="H3762" s="9">
        <v>45</v>
      </c>
      <c r="I3762" s="9">
        <v>12</v>
      </c>
      <c r="J3762" s="10">
        <v>3.02</v>
      </c>
      <c r="K3762" s="11">
        <v>60</v>
      </c>
      <c r="L3762" s="9">
        <v>1</v>
      </c>
      <c r="M3762" s="9" t="s">
        <v>28</v>
      </c>
      <c r="N3762" s="9">
        <v>2</v>
      </c>
      <c r="O3762" s="9">
        <v>2</v>
      </c>
      <c r="Q3762" s="9" t="s">
        <v>37</v>
      </c>
      <c r="R3762" s="12" t="s">
        <v>11023</v>
      </c>
      <c r="S3762" s="12">
        <v>1002111401</v>
      </c>
      <c r="W3762" s="13" t="s">
        <v>2511</v>
      </c>
      <c r="X3762" s="13" t="s">
        <v>2512</v>
      </c>
      <c r="Y3762" t="s">
        <v>7157</v>
      </c>
      <c r="Z3762" s="9" t="s">
        <v>11017</v>
      </c>
      <c r="AA3762" t="s">
        <v>11018</v>
      </c>
      <c r="AB3762" t="s">
        <v>11019</v>
      </c>
    </row>
    <row r="3763" spans="1:28" x14ac:dyDescent="0.25">
      <c r="A3763" s="9" t="s">
        <v>11024</v>
      </c>
      <c r="B3763" s="9">
        <v>0</v>
      </c>
      <c r="C3763" s="9">
        <v>0</v>
      </c>
      <c r="E3763" s="9">
        <v>0</v>
      </c>
      <c r="F3763" s="9">
        <v>0</v>
      </c>
      <c r="G3763" s="9">
        <v>0</v>
      </c>
      <c r="H3763" s="9">
        <v>45</v>
      </c>
      <c r="I3763" s="9">
        <v>12</v>
      </c>
      <c r="J3763" s="10">
        <v>3.02</v>
      </c>
      <c r="K3763" s="11">
        <v>60</v>
      </c>
      <c r="L3763" s="9">
        <v>1</v>
      </c>
      <c r="M3763" s="9" t="s">
        <v>28</v>
      </c>
      <c r="N3763" s="9">
        <v>2</v>
      </c>
      <c r="O3763" s="9">
        <v>2</v>
      </c>
      <c r="Q3763" s="9" t="s">
        <v>37</v>
      </c>
      <c r="R3763" s="12" t="s">
        <v>11025</v>
      </c>
      <c r="S3763" s="12">
        <v>1002111402</v>
      </c>
      <c r="W3763" s="13" t="s">
        <v>2511</v>
      </c>
      <c r="X3763" s="13" t="s">
        <v>2512</v>
      </c>
      <c r="Y3763" t="s">
        <v>7157</v>
      </c>
      <c r="Z3763" s="9" t="s">
        <v>11017</v>
      </c>
      <c r="AA3763" t="s">
        <v>11018</v>
      </c>
      <c r="AB3763" t="s">
        <v>11019</v>
      </c>
    </row>
    <row r="3764" spans="1:28" x14ac:dyDescent="0.25">
      <c r="A3764" s="9" t="s">
        <v>11026</v>
      </c>
      <c r="B3764" s="9">
        <v>0</v>
      </c>
      <c r="C3764" s="9">
        <v>0</v>
      </c>
      <c r="E3764" s="9">
        <v>0</v>
      </c>
      <c r="F3764" s="9">
        <v>0</v>
      </c>
      <c r="G3764" s="9">
        <v>0</v>
      </c>
      <c r="H3764" s="9">
        <v>45</v>
      </c>
      <c r="I3764" s="9">
        <v>12</v>
      </c>
      <c r="J3764" s="10">
        <v>3.02</v>
      </c>
      <c r="K3764" s="11">
        <v>60</v>
      </c>
      <c r="L3764" s="9">
        <v>1</v>
      </c>
      <c r="M3764" s="9" t="s">
        <v>28</v>
      </c>
      <c r="N3764" s="9">
        <v>2</v>
      </c>
      <c r="O3764" s="9">
        <v>2</v>
      </c>
      <c r="Q3764" s="9" t="s">
        <v>37</v>
      </c>
      <c r="R3764" s="12" t="s">
        <v>11027</v>
      </c>
      <c r="S3764" s="12">
        <v>1002114080</v>
      </c>
      <c r="W3764" s="13" t="s">
        <v>2511</v>
      </c>
      <c r="X3764" s="13" t="s">
        <v>2512</v>
      </c>
      <c r="Y3764" t="s">
        <v>7157</v>
      </c>
      <c r="Z3764" s="9" t="s">
        <v>11017</v>
      </c>
      <c r="AA3764" t="s">
        <v>11018</v>
      </c>
      <c r="AB3764" t="s">
        <v>11019</v>
      </c>
    </row>
    <row r="3765" spans="1:28" x14ac:dyDescent="0.25">
      <c r="A3765" s="9" t="s">
        <v>11028</v>
      </c>
      <c r="B3765" s="9">
        <v>0</v>
      </c>
      <c r="C3765" s="9">
        <v>0</v>
      </c>
      <c r="E3765" s="9">
        <v>0</v>
      </c>
      <c r="F3765" s="9">
        <v>0</v>
      </c>
      <c r="G3765" s="9">
        <v>0</v>
      </c>
      <c r="H3765" s="9">
        <v>45</v>
      </c>
      <c r="I3765" s="9">
        <v>12</v>
      </c>
      <c r="J3765" s="10">
        <v>3.02</v>
      </c>
      <c r="K3765" s="11">
        <v>60</v>
      </c>
      <c r="L3765" s="9">
        <v>1</v>
      </c>
      <c r="M3765" s="9" t="s">
        <v>28</v>
      </c>
      <c r="N3765" s="9">
        <v>2</v>
      </c>
      <c r="O3765" s="9">
        <v>2</v>
      </c>
      <c r="Q3765" s="9" t="s">
        <v>37</v>
      </c>
      <c r="R3765" s="12" t="s">
        <v>11029</v>
      </c>
      <c r="S3765" s="12">
        <v>1002114120</v>
      </c>
      <c r="W3765" s="13" t="s">
        <v>2511</v>
      </c>
      <c r="X3765" s="13" t="s">
        <v>2512</v>
      </c>
      <c r="Y3765" t="s">
        <v>7157</v>
      </c>
      <c r="Z3765" s="9" t="s">
        <v>11017</v>
      </c>
      <c r="AA3765" t="s">
        <v>11018</v>
      </c>
      <c r="AB3765" t="s">
        <v>11019</v>
      </c>
    </row>
    <row r="3766" spans="1:28" x14ac:dyDescent="0.25">
      <c r="A3766" s="9" t="s">
        <v>11030</v>
      </c>
      <c r="B3766" s="9">
        <v>0</v>
      </c>
      <c r="C3766" s="9">
        <v>0</v>
      </c>
      <c r="E3766" s="9">
        <v>0</v>
      </c>
      <c r="F3766" s="9">
        <v>0</v>
      </c>
      <c r="G3766" s="9">
        <v>0</v>
      </c>
      <c r="H3766" s="9">
        <v>45</v>
      </c>
      <c r="I3766" s="9">
        <v>12</v>
      </c>
      <c r="J3766" s="10">
        <v>3.02</v>
      </c>
      <c r="K3766" s="11">
        <v>60</v>
      </c>
      <c r="L3766" s="9">
        <v>1</v>
      </c>
      <c r="M3766" s="9" t="s">
        <v>28</v>
      </c>
      <c r="N3766" s="9">
        <v>2</v>
      </c>
      <c r="O3766" s="9">
        <v>2</v>
      </c>
      <c r="Q3766" s="9" t="s">
        <v>37</v>
      </c>
      <c r="R3766" s="12" t="s">
        <v>11031</v>
      </c>
      <c r="S3766" s="12">
        <v>1002114180</v>
      </c>
      <c r="W3766" s="13" t="s">
        <v>2511</v>
      </c>
      <c r="X3766" s="13" t="s">
        <v>2512</v>
      </c>
      <c r="Y3766" t="s">
        <v>7157</v>
      </c>
      <c r="Z3766" s="9" t="s">
        <v>11017</v>
      </c>
      <c r="AA3766" t="s">
        <v>11018</v>
      </c>
      <c r="AB3766" t="s">
        <v>11019</v>
      </c>
    </row>
    <row r="3767" spans="1:28" x14ac:dyDescent="0.25">
      <c r="A3767" s="9" t="s">
        <v>11032</v>
      </c>
      <c r="B3767" s="9">
        <v>0</v>
      </c>
      <c r="C3767" s="9">
        <v>0</v>
      </c>
      <c r="E3767" s="9">
        <v>0</v>
      </c>
      <c r="F3767" s="9">
        <v>0</v>
      </c>
      <c r="G3767" s="9">
        <v>0</v>
      </c>
      <c r="H3767" s="9">
        <v>45</v>
      </c>
      <c r="I3767" s="9">
        <v>12</v>
      </c>
      <c r="J3767" s="10">
        <v>3.02</v>
      </c>
      <c r="K3767" s="14">
        <v>60</v>
      </c>
      <c r="L3767" s="9">
        <v>1</v>
      </c>
      <c r="M3767" s="9" t="s">
        <v>28</v>
      </c>
      <c r="N3767" s="9">
        <v>2</v>
      </c>
      <c r="O3767" s="9">
        <v>2</v>
      </c>
      <c r="Q3767" s="9" t="s">
        <v>45</v>
      </c>
      <c r="R3767" s="12" t="s">
        <v>11033</v>
      </c>
      <c r="S3767" s="12"/>
      <c r="U3767"/>
      <c r="V3767"/>
      <c r="W3767" t="s">
        <v>2511</v>
      </c>
      <c r="X3767" s="13" t="s">
        <v>2512</v>
      </c>
      <c r="Y3767" t="s">
        <v>7157</v>
      </c>
      <c r="Z3767" s="12" t="s">
        <v>11017</v>
      </c>
      <c r="AA3767" t="s">
        <v>11018</v>
      </c>
      <c r="AB3767" t="s">
        <v>11019</v>
      </c>
    </row>
    <row r="3768" spans="1:28" x14ac:dyDescent="0.25">
      <c r="A3768" s="9" t="s">
        <v>11034</v>
      </c>
      <c r="B3768" s="9">
        <v>0</v>
      </c>
      <c r="C3768" s="9">
        <v>0</v>
      </c>
      <c r="E3768" s="9">
        <v>0</v>
      </c>
      <c r="F3768" s="9">
        <v>0</v>
      </c>
      <c r="G3768" s="9">
        <v>0</v>
      </c>
      <c r="H3768" s="9" t="s">
        <v>28</v>
      </c>
      <c r="I3768" s="9" t="s">
        <v>28</v>
      </c>
      <c r="J3768" s="10" t="s">
        <v>28</v>
      </c>
      <c r="K3768" s="11" t="s">
        <v>28</v>
      </c>
      <c r="L3768" s="10" t="s">
        <v>28</v>
      </c>
      <c r="M3768" s="10" t="s">
        <v>28</v>
      </c>
      <c r="N3768" s="10" t="s">
        <v>28</v>
      </c>
      <c r="O3768" s="10" t="s">
        <v>28</v>
      </c>
      <c r="Q3768" s="9" t="s">
        <v>37</v>
      </c>
      <c r="R3768" s="12" t="s">
        <v>11035</v>
      </c>
      <c r="S3768" s="12">
        <v>1002110500</v>
      </c>
      <c r="W3768" s="13" t="s">
        <v>28</v>
      </c>
      <c r="X3768" s="13">
        <v>0</v>
      </c>
      <c r="Y3768">
        <v>0</v>
      </c>
      <c r="Z3768" s="9" t="s">
        <v>11036</v>
      </c>
      <c r="AA3768" t="s">
        <v>28</v>
      </c>
      <c r="AB3768" t="s">
        <v>11037</v>
      </c>
    </row>
    <row r="3769" spans="1:28" x14ac:dyDescent="0.25">
      <c r="A3769" s="9" t="s">
        <v>11038</v>
      </c>
      <c r="B3769" s="9">
        <v>0</v>
      </c>
      <c r="C3769" s="9">
        <v>0</v>
      </c>
      <c r="E3769" s="9">
        <v>0</v>
      </c>
      <c r="F3769" s="9">
        <v>0</v>
      </c>
      <c r="G3769" s="9">
        <v>0</v>
      </c>
      <c r="H3769" s="9" t="s">
        <v>28</v>
      </c>
      <c r="I3769" s="9" t="s">
        <v>28</v>
      </c>
      <c r="J3769" s="10" t="s">
        <v>28</v>
      </c>
      <c r="K3769" s="11" t="s">
        <v>28</v>
      </c>
      <c r="L3769" s="10" t="s">
        <v>28</v>
      </c>
      <c r="M3769" s="10" t="s">
        <v>28</v>
      </c>
      <c r="N3769" s="10" t="s">
        <v>28</v>
      </c>
      <c r="O3769" s="10" t="s">
        <v>28</v>
      </c>
      <c r="Q3769" s="9" t="s">
        <v>37</v>
      </c>
      <c r="R3769" s="12" t="s">
        <v>11039</v>
      </c>
      <c r="S3769" s="12">
        <v>2706015011</v>
      </c>
      <c r="W3769" s="13" t="s">
        <v>28</v>
      </c>
      <c r="X3769" s="13">
        <v>0</v>
      </c>
      <c r="Y3769">
        <v>0</v>
      </c>
      <c r="Z3769" s="9" t="s">
        <v>11036</v>
      </c>
      <c r="AA3769" t="s">
        <v>28</v>
      </c>
      <c r="AB3769" t="s">
        <v>11037</v>
      </c>
    </row>
    <row r="3770" spans="1:28" x14ac:dyDescent="0.25">
      <c r="A3770" s="9" t="s">
        <v>11040</v>
      </c>
      <c r="B3770" s="9">
        <v>0</v>
      </c>
      <c r="C3770" s="9">
        <v>0</v>
      </c>
      <c r="E3770" s="9">
        <v>0</v>
      </c>
      <c r="F3770" s="9">
        <v>0</v>
      </c>
      <c r="G3770" s="9">
        <v>0</v>
      </c>
      <c r="H3770" s="9">
        <v>55</v>
      </c>
      <c r="I3770" s="9">
        <v>12</v>
      </c>
      <c r="J3770" s="10">
        <v>4.5</v>
      </c>
      <c r="K3770" s="11">
        <v>63</v>
      </c>
      <c r="L3770" s="9">
        <v>1</v>
      </c>
      <c r="M3770" s="9" t="s">
        <v>28</v>
      </c>
      <c r="N3770" s="12"/>
      <c r="R3770" s="12" t="s">
        <v>11041</v>
      </c>
      <c r="U3770"/>
      <c r="V3770"/>
      <c r="W3770" t="s">
        <v>673</v>
      </c>
      <c r="X3770" s="13" t="s">
        <v>11042</v>
      </c>
      <c r="Y3770" t="s">
        <v>11043</v>
      </c>
      <c r="Z3770" s="9" t="s">
        <v>11044</v>
      </c>
      <c r="AA3770" t="s">
        <v>11045</v>
      </c>
      <c r="AB3770" t="s">
        <v>11046</v>
      </c>
    </row>
    <row r="3771" spans="1:28" x14ac:dyDescent="0.25">
      <c r="A3771" s="9" t="s">
        <v>11047</v>
      </c>
      <c r="B3771" s="9">
        <v>0</v>
      </c>
      <c r="C3771" s="9">
        <v>0</v>
      </c>
      <c r="E3771" s="9">
        <v>0</v>
      </c>
      <c r="F3771" s="9">
        <v>0</v>
      </c>
      <c r="G3771" s="9">
        <v>0</v>
      </c>
      <c r="H3771" s="9">
        <v>55</v>
      </c>
      <c r="I3771" s="9">
        <v>12</v>
      </c>
      <c r="J3771" s="10">
        <v>4.5</v>
      </c>
      <c r="K3771" s="11">
        <v>63</v>
      </c>
      <c r="L3771" s="9">
        <v>1</v>
      </c>
      <c r="M3771" s="9" t="s">
        <v>28</v>
      </c>
      <c r="N3771" s="9">
        <v>1</v>
      </c>
      <c r="O3771" s="9">
        <v>2</v>
      </c>
      <c r="Q3771" s="9" t="s">
        <v>86</v>
      </c>
      <c r="R3771" s="12" t="s">
        <v>11048</v>
      </c>
      <c r="U3771"/>
      <c r="V3771"/>
      <c r="W3771" t="s">
        <v>673</v>
      </c>
      <c r="X3771" s="13" t="s">
        <v>11042</v>
      </c>
      <c r="Y3771" t="s">
        <v>11043</v>
      </c>
      <c r="Z3771" s="9" t="s">
        <v>11044</v>
      </c>
      <c r="AA3771" t="s">
        <v>11045</v>
      </c>
      <c r="AB3771" t="s">
        <v>11046</v>
      </c>
    </row>
    <row r="3772" spans="1:28" x14ac:dyDescent="0.25">
      <c r="A3772" s="9" t="s">
        <v>11049</v>
      </c>
      <c r="B3772" s="9">
        <v>0</v>
      </c>
      <c r="C3772" s="9">
        <v>0</v>
      </c>
      <c r="E3772" s="9">
        <v>10</v>
      </c>
      <c r="F3772" s="9">
        <v>2</v>
      </c>
      <c r="G3772" s="9">
        <v>8</v>
      </c>
      <c r="H3772" s="9">
        <v>55</v>
      </c>
      <c r="I3772" s="9">
        <v>12</v>
      </c>
      <c r="J3772" s="10">
        <v>4.5</v>
      </c>
      <c r="K3772" s="11">
        <v>63</v>
      </c>
      <c r="L3772" s="9">
        <v>1</v>
      </c>
      <c r="M3772" s="9" t="s">
        <v>28</v>
      </c>
      <c r="N3772" s="9">
        <v>1</v>
      </c>
      <c r="O3772" s="9">
        <v>2</v>
      </c>
      <c r="P3772" s="9" t="s">
        <v>116</v>
      </c>
      <c r="Q3772" s="9" t="s">
        <v>29</v>
      </c>
      <c r="R3772" s="12" t="s">
        <v>11050</v>
      </c>
      <c r="W3772" s="13" t="s">
        <v>673</v>
      </c>
      <c r="X3772" s="13" t="s">
        <v>11042</v>
      </c>
      <c r="Y3772" t="s">
        <v>11043</v>
      </c>
      <c r="Z3772" s="9" t="s">
        <v>11044</v>
      </c>
      <c r="AA3772" t="s">
        <v>11045</v>
      </c>
      <c r="AB3772" t="s">
        <v>11046</v>
      </c>
    </row>
    <row r="3773" spans="1:28" x14ac:dyDescent="0.25">
      <c r="A3773" s="9" t="s">
        <v>11051</v>
      </c>
      <c r="B3773" s="9">
        <v>0</v>
      </c>
      <c r="C3773" s="9">
        <v>0</v>
      </c>
      <c r="E3773" s="9">
        <v>0</v>
      </c>
      <c r="F3773" s="9">
        <v>0</v>
      </c>
      <c r="G3773" s="9">
        <v>0</v>
      </c>
      <c r="H3773" s="9">
        <v>55</v>
      </c>
      <c r="I3773" s="9">
        <v>12</v>
      </c>
      <c r="J3773" s="10">
        <v>4.5</v>
      </c>
      <c r="K3773" s="11">
        <v>63</v>
      </c>
      <c r="L3773" s="9">
        <v>1</v>
      </c>
      <c r="M3773" s="9" t="s">
        <v>28</v>
      </c>
      <c r="N3773" s="12"/>
      <c r="R3773" s="12" t="s">
        <v>11052</v>
      </c>
      <c r="U3773"/>
      <c r="V3773"/>
      <c r="W3773" t="s">
        <v>673</v>
      </c>
      <c r="X3773" s="13" t="s">
        <v>11042</v>
      </c>
      <c r="Y3773" t="s">
        <v>11043</v>
      </c>
      <c r="Z3773" s="9" t="s">
        <v>11044</v>
      </c>
      <c r="AA3773" t="s">
        <v>11045</v>
      </c>
      <c r="AB3773" t="s">
        <v>11046</v>
      </c>
    </row>
    <row r="3774" spans="1:28" x14ac:dyDescent="0.25">
      <c r="A3774" s="9" t="s">
        <v>11053</v>
      </c>
      <c r="B3774" s="9">
        <v>0</v>
      </c>
      <c r="C3774" s="9">
        <v>0</v>
      </c>
      <c r="E3774" s="9">
        <v>0</v>
      </c>
      <c r="F3774" s="9">
        <v>0</v>
      </c>
      <c r="G3774" s="9">
        <v>0</v>
      </c>
      <c r="H3774" s="10">
        <v>55</v>
      </c>
      <c r="I3774" s="9">
        <v>12</v>
      </c>
      <c r="J3774" s="10">
        <v>4.5</v>
      </c>
      <c r="K3774" s="12">
        <v>63</v>
      </c>
      <c r="L3774" s="9">
        <v>1</v>
      </c>
      <c r="M3774" s="10" t="s">
        <v>28</v>
      </c>
      <c r="N3774" s="9">
        <v>1</v>
      </c>
      <c r="O3774" s="9">
        <v>3</v>
      </c>
      <c r="Q3774" s="9" t="s">
        <v>278</v>
      </c>
      <c r="R3774" s="12" t="s">
        <v>11054</v>
      </c>
      <c r="U3774" s="9"/>
      <c r="V3774" s="9"/>
      <c r="W3774" s="13" t="s">
        <v>673</v>
      </c>
      <c r="X3774" s="13" t="s">
        <v>11055</v>
      </c>
      <c r="Y3774" s="13" t="s">
        <v>11056</v>
      </c>
      <c r="Z3774" s="9" t="s">
        <v>11044</v>
      </c>
      <c r="AA3774" t="s">
        <v>11045</v>
      </c>
      <c r="AB3774" t="s">
        <v>11046</v>
      </c>
    </row>
    <row r="3775" spans="1:28" x14ac:dyDescent="0.25">
      <c r="A3775" s="9" t="s">
        <v>11057</v>
      </c>
      <c r="B3775" s="9">
        <v>0</v>
      </c>
      <c r="C3775" s="9">
        <v>0</v>
      </c>
      <c r="E3775" s="9">
        <v>0</v>
      </c>
      <c r="F3775" s="9">
        <v>0</v>
      </c>
      <c r="G3775" s="9">
        <v>0</v>
      </c>
      <c r="H3775" s="9">
        <v>70</v>
      </c>
      <c r="I3775" s="9">
        <v>12</v>
      </c>
      <c r="J3775" s="10">
        <v>5.3</v>
      </c>
      <c r="K3775" s="11">
        <v>47</v>
      </c>
      <c r="L3775" s="9">
        <v>2</v>
      </c>
      <c r="M3775" s="9" t="s">
        <v>28</v>
      </c>
      <c r="N3775" s="9" t="s">
        <v>28</v>
      </c>
      <c r="O3775" s="9">
        <v>3</v>
      </c>
      <c r="Q3775" s="9" t="s">
        <v>29</v>
      </c>
      <c r="R3775" s="12" t="s">
        <v>11058</v>
      </c>
      <c r="W3775" s="13" t="s">
        <v>11059</v>
      </c>
      <c r="X3775" s="13" t="s">
        <v>11060</v>
      </c>
      <c r="Y3775" t="s">
        <v>11061</v>
      </c>
      <c r="Z3775" s="9" t="s">
        <v>11062</v>
      </c>
      <c r="AA3775" t="s">
        <v>11063</v>
      </c>
      <c r="AB3775" t="s">
        <v>11064</v>
      </c>
    </row>
    <row r="3776" spans="1:28" x14ac:dyDescent="0.25">
      <c r="A3776" s="9" t="s">
        <v>11065</v>
      </c>
      <c r="B3776" s="9">
        <v>0</v>
      </c>
      <c r="C3776" s="9">
        <v>0</v>
      </c>
      <c r="E3776" s="9">
        <v>0</v>
      </c>
      <c r="F3776" s="9">
        <v>0</v>
      </c>
      <c r="G3776" s="9">
        <v>0</v>
      </c>
      <c r="H3776" s="9">
        <v>70</v>
      </c>
      <c r="I3776" s="9">
        <v>12</v>
      </c>
      <c r="J3776" s="10">
        <v>5.3</v>
      </c>
      <c r="K3776" s="11">
        <v>47</v>
      </c>
      <c r="L3776" s="9">
        <v>2</v>
      </c>
      <c r="M3776" s="9" t="s">
        <v>28</v>
      </c>
      <c r="N3776" s="9" t="s">
        <v>28</v>
      </c>
      <c r="O3776" s="9">
        <v>3</v>
      </c>
      <c r="Q3776" s="9" t="s">
        <v>29</v>
      </c>
      <c r="R3776" s="12" t="s">
        <v>11066</v>
      </c>
      <c r="W3776" s="13" t="s">
        <v>11059</v>
      </c>
      <c r="X3776" s="13" t="s">
        <v>11060</v>
      </c>
      <c r="Y3776" t="s">
        <v>11061</v>
      </c>
      <c r="Z3776" s="9" t="s">
        <v>11062</v>
      </c>
      <c r="AA3776" t="s">
        <v>11063</v>
      </c>
      <c r="AB3776" t="s">
        <v>11064</v>
      </c>
    </row>
    <row r="3777" spans="1:28" x14ac:dyDescent="0.25">
      <c r="A3777" s="9" t="s">
        <v>11067</v>
      </c>
      <c r="B3777" s="9">
        <v>0</v>
      </c>
      <c r="C3777" s="9">
        <v>0</v>
      </c>
      <c r="E3777" s="9">
        <v>0</v>
      </c>
      <c r="F3777" s="9">
        <v>0</v>
      </c>
      <c r="G3777" s="9">
        <v>0</v>
      </c>
      <c r="H3777" s="9">
        <v>70</v>
      </c>
      <c r="I3777" s="9">
        <v>12</v>
      </c>
      <c r="J3777" s="10">
        <v>5.3</v>
      </c>
      <c r="K3777" s="11">
        <v>47</v>
      </c>
      <c r="L3777" s="9">
        <v>2</v>
      </c>
      <c r="M3777" s="9" t="s">
        <v>28</v>
      </c>
      <c r="N3777" s="9" t="s">
        <v>28</v>
      </c>
      <c r="O3777" s="9">
        <v>3</v>
      </c>
      <c r="Q3777" s="9" t="s">
        <v>29</v>
      </c>
      <c r="R3777" s="12" t="s">
        <v>11068</v>
      </c>
      <c r="W3777" s="13" t="s">
        <v>11059</v>
      </c>
      <c r="X3777" s="13" t="s">
        <v>11060</v>
      </c>
      <c r="Y3777" t="s">
        <v>11061</v>
      </c>
      <c r="Z3777" s="9" t="s">
        <v>11062</v>
      </c>
      <c r="AA3777" t="s">
        <v>11063</v>
      </c>
      <c r="AB3777" t="s">
        <v>11064</v>
      </c>
    </row>
    <row r="3778" spans="1:28" x14ac:dyDescent="0.25">
      <c r="A3778" s="9" t="s">
        <v>11069</v>
      </c>
      <c r="B3778" s="9">
        <v>0</v>
      </c>
      <c r="C3778" s="9">
        <v>0</v>
      </c>
      <c r="E3778" s="9">
        <v>0</v>
      </c>
      <c r="F3778" s="9">
        <v>0</v>
      </c>
      <c r="G3778" s="9">
        <v>0</v>
      </c>
      <c r="H3778" s="9">
        <v>55</v>
      </c>
      <c r="I3778" s="9">
        <v>12</v>
      </c>
      <c r="J3778" s="10">
        <v>4.8</v>
      </c>
      <c r="K3778" s="11">
        <v>73</v>
      </c>
      <c r="L3778" s="9">
        <v>1</v>
      </c>
      <c r="M3778" s="9" t="s">
        <v>28</v>
      </c>
      <c r="N3778" s="9">
        <v>3</v>
      </c>
      <c r="O3778" s="9">
        <v>2</v>
      </c>
      <c r="Q3778" s="9" t="s">
        <v>86</v>
      </c>
      <c r="R3778" s="12" t="s">
        <v>11070</v>
      </c>
      <c r="U3778"/>
      <c r="V3778"/>
      <c r="W3778" t="s">
        <v>8425</v>
      </c>
      <c r="X3778" s="13" t="s">
        <v>7521</v>
      </c>
      <c r="Y3778" t="s">
        <v>11071</v>
      </c>
      <c r="Z3778" s="9" t="s">
        <v>11072</v>
      </c>
      <c r="AA3778" t="s">
        <v>28</v>
      </c>
      <c r="AB3778" t="s">
        <v>11073</v>
      </c>
    </row>
    <row r="3779" spans="1:28" x14ac:dyDescent="0.25">
      <c r="A3779" s="9" t="s">
        <v>11074</v>
      </c>
      <c r="B3779" s="9">
        <v>0</v>
      </c>
      <c r="C3779" s="9">
        <v>0</v>
      </c>
      <c r="E3779" s="9">
        <v>0</v>
      </c>
      <c r="F3779" s="9">
        <v>0</v>
      </c>
      <c r="G3779" s="9">
        <v>0</v>
      </c>
      <c r="H3779" s="9">
        <v>55</v>
      </c>
      <c r="I3779" s="9">
        <v>12</v>
      </c>
      <c r="J3779" s="10">
        <v>4.8</v>
      </c>
      <c r="K3779" s="11">
        <v>73</v>
      </c>
      <c r="L3779" s="9">
        <v>1</v>
      </c>
      <c r="M3779" s="9" t="s">
        <v>28</v>
      </c>
      <c r="N3779" s="9">
        <v>3</v>
      </c>
      <c r="O3779" s="9">
        <v>2</v>
      </c>
      <c r="Q3779" s="9" t="s">
        <v>86</v>
      </c>
      <c r="R3779" s="12" t="s">
        <v>11075</v>
      </c>
      <c r="U3779"/>
      <c r="V3779"/>
      <c r="W3779" t="s">
        <v>8425</v>
      </c>
      <c r="X3779" s="13" t="s">
        <v>7521</v>
      </c>
      <c r="Y3779" t="s">
        <v>11071</v>
      </c>
      <c r="Z3779" s="9" t="s">
        <v>11072</v>
      </c>
      <c r="AA3779" t="s">
        <v>28</v>
      </c>
      <c r="AB3779" t="s">
        <v>11073</v>
      </c>
    </row>
    <row r="3780" spans="1:28" x14ac:dyDescent="0.25">
      <c r="A3780" s="9" t="s">
        <v>11076</v>
      </c>
      <c r="B3780" s="9">
        <v>0</v>
      </c>
      <c r="C3780" s="9">
        <v>0</v>
      </c>
      <c r="E3780" s="9">
        <v>0</v>
      </c>
      <c r="F3780" s="9">
        <v>0</v>
      </c>
      <c r="G3780" s="9">
        <v>0</v>
      </c>
      <c r="H3780" s="9">
        <v>55</v>
      </c>
      <c r="I3780" s="9">
        <v>12</v>
      </c>
      <c r="J3780" s="10">
        <v>4.8</v>
      </c>
      <c r="K3780" s="14">
        <v>73</v>
      </c>
      <c r="L3780" s="9">
        <v>1</v>
      </c>
      <c r="M3780" s="9" t="s">
        <v>28</v>
      </c>
      <c r="N3780" s="9">
        <v>3</v>
      </c>
      <c r="O3780" s="9">
        <v>2</v>
      </c>
      <c r="Q3780" s="12" t="s">
        <v>86</v>
      </c>
      <c r="R3780" s="12" t="s">
        <v>11077</v>
      </c>
      <c r="S3780" s="12"/>
      <c r="U3780"/>
      <c r="V3780"/>
      <c r="W3780" t="s">
        <v>8425</v>
      </c>
      <c r="X3780" s="13" t="s">
        <v>7521</v>
      </c>
      <c r="Y3780" t="s">
        <v>11071</v>
      </c>
      <c r="Z3780" s="12" t="s">
        <v>11072</v>
      </c>
      <c r="AA3780" t="s">
        <v>28</v>
      </c>
      <c r="AB3780" t="s">
        <v>11073</v>
      </c>
    </row>
    <row r="3781" spans="1:28" x14ac:dyDescent="0.25">
      <c r="A3781" s="9" t="s">
        <v>11078</v>
      </c>
      <c r="B3781" s="9">
        <v>0</v>
      </c>
      <c r="C3781" s="9">
        <v>0</v>
      </c>
      <c r="E3781" s="9">
        <v>0</v>
      </c>
      <c r="F3781" s="9">
        <v>0</v>
      </c>
      <c r="G3781" s="9">
        <v>0</v>
      </c>
      <c r="H3781" s="10">
        <v>55</v>
      </c>
      <c r="I3781" s="9">
        <v>12</v>
      </c>
      <c r="J3781" s="10">
        <v>4.8</v>
      </c>
      <c r="K3781" s="12">
        <v>73</v>
      </c>
      <c r="L3781" s="9">
        <v>1</v>
      </c>
      <c r="M3781" s="10" t="s">
        <v>28</v>
      </c>
      <c r="N3781" s="9">
        <v>3</v>
      </c>
      <c r="O3781" s="9">
        <v>2</v>
      </c>
      <c r="Q3781" s="9" t="s">
        <v>278</v>
      </c>
      <c r="R3781" s="12" t="s">
        <v>11079</v>
      </c>
      <c r="U3781" s="9"/>
      <c r="V3781" s="9"/>
      <c r="W3781" s="13" t="s">
        <v>5570</v>
      </c>
      <c r="X3781" s="13" t="s">
        <v>11080</v>
      </c>
      <c r="Y3781" s="13" t="s">
        <v>11081</v>
      </c>
      <c r="Z3781" s="9" t="s">
        <v>11072</v>
      </c>
      <c r="AA3781" t="s">
        <v>28</v>
      </c>
      <c r="AB3781" t="s">
        <v>11073</v>
      </c>
    </row>
    <row r="3782" spans="1:28" x14ac:dyDescent="0.25">
      <c r="A3782" s="9" t="s">
        <v>11082</v>
      </c>
      <c r="B3782" s="9">
        <v>0</v>
      </c>
      <c r="C3782" s="9">
        <v>0</v>
      </c>
      <c r="E3782" s="9">
        <v>0</v>
      </c>
      <c r="F3782" s="9">
        <v>0</v>
      </c>
      <c r="G3782" s="9">
        <v>0</v>
      </c>
      <c r="H3782" s="9">
        <v>70</v>
      </c>
      <c r="I3782" s="9">
        <v>12</v>
      </c>
      <c r="J3782" s="10">
        <v>6.02</v>
      </c>
      <c r="K3782" s="11">
        <v>48</v>
      </c>
      <c r="L3782" s="9">
        <v>2</v>
      </c>
      <c r="M3782" s="9" t="s">
        <v>28</v>
      </c>
      <c r="N3782" s="9" t="s">
        <v>28</v>
      </c>
      <c r="O3782" s="9">
        <v>3</v>
      </c>
      <c r="Q3782" s="9" t="s">
        <v>29</v>
      </c>
      <c r="R3782" s="12" t="s">
        <v>11083</v>
      </c>
      <c r="W3782" s="13" t="s">
        <v>216</v>
      </c>
      <c r="X3782" s="13" t="s">
        <v>11084</v>
      </c>
      <c r="Y3782" t="s">
        <v>11085</v>
      </c>
      <c r="Z3782" s="9" t="s">
        <v>11086</v>
      </c>
      <c r="AA3782" t="s">
        <v>11087</v>
      </c>
      <c r="AB3782" t="s">
        <v>11088</v>
      </c>
    </row>
    <row r="3783" spans="1:28" x14ac:dyDescent="0.25">
      <c r="A3783" s="9" t="s">
        <v>11089</v>
      </c>
      <c r="B3783" s="9">
        <v>0</v>
      </c>
      <c r="C3783" s="9">
        <v>0</v>
      </c>
      <c r="E3783" s="9">
        <v>0</v>
      </c>
      <c r="F3783" s="9">
        <v>0</v>
      </c>
      <c r="G3783" s="9">
        <v>0</v>
      </c>
      <c r="H3783" s="9">
        <v>70</v>
      </c>
      <c r="I3783" s="9">
        <v>12</v>
      </c>
      <c r="J3783" s="10">
        <v>6.02</v>
      </c>
      <c r="K3783" s="11">
        <v>48</v>
      </c>
      <c r="L3783" s="9">
        <v>2</v>
      </c>
      <c r="M3783" s="9" t="s">
        <v>28</v>
      </c>
      <c r="N3783" s="9" t="s">
        <v>28</v>
      </c>
      <c r="O3783" s="9">
        <v>3</v>
      </c>
      <c r="Q3783" s="9" t="s">
        <v>29</v>
      </c>
      <c r="R3783" s="12" t="s">
        <v>11090</v>
      </c>
      <c r="W3783" s="13" t="s">
        <v>216</v>
      </c>
      <c r="X3783" s="13" t="s">
        <v>11084</v>
      </c>
      <c r="Y3783" t="s">
        <v>11085</v>
      </c>
      <c r="Z3783" s="9" t="s">
        <v>11086</v>
      </c>
      <c r="AA3783" t="s">
        <v>11087</v>
      </c>
      <c r="AB3783" t="s">
        <v>11088</v>
      </c>
    </row>
    <row r="3784" spans="1:28" x14ac:dyDescent="0.25">
      <c r="A3784" s="9" t="s">
        <v>11091</v>
      </c>
      <c r="B3784" s="9">
        <v>0</v>
      </c>
      <c r="C3784" s="9">
        <v>0</v>
      </c>
      <c r="E3784" s="9">
        <v>0</v>
      </c>
      <c r="F3784" s="9">
        <v>0</v>
      </c>
      <c r="G3784" s="9">
        <v>0</v>
      </c>
      <c r="H3784" s="9">
        <v>70</v>
      </c>
      <c r="I3784" s="9">
        <v>12</v>
      </c>
      <c r="J3784" s="10">
        <v>6.02</v>
      </c>
      <c r="K3784" s="11">
        <v>48</v>
      </c>
      <c r="L3784" s="9">
        <v>2</v>
      </c>
      <c r="M3784" s="9" t="s">
        <v>28</v>
      </c>
      <c r="N3784" s="9" t="s">
        <v>28</v>
      </c>
      <c r="O3784" s="9">
        <v>3</v>
      </c>
      <c r="Q3784" s="9" t="s">
        <v>29</v>
      </c>
      <c r="R3784" s="12" t="s">
        <v>11092</v>
      </c>
      <c r="W3784" s="13" t="s">
        <v>216</v>
      </c>
      <c r="X3784" s="13" t="s">
        <v>11084</v>
      </c>
      <c r="Y3784" t="s">
        <v>11085</v>
      </c>
      <c r="Z3784" s="9" t="s">
        <v>11086</v>
      </c>
      <c r="AA3784" t="s">
        <v>11087</v>
      </c>
      <c r="AB3784" t="s">
        <v>11088</v>
      </c>
    </row>
    <row r="3785" spans="1:28" x14ac:dyDescent="0.25">
      <c r="A3785" s="9" t="s">
        <v>11093</v>
      </c>
      <c r="B3785" s="9">
        <v>0</v>
      </c>
      <c r="C3785" s="9">
        <v>0</v>
      </c>
      <c r="E3785" s="9">
        <v>0</v>
      </c>
      <c r="F3785" s="9">
        <v>0</v>
      </c>
      <c r="G3785" s="9">
        <v>0</v>
      </c>
      <c r="H3785" s="9">
        <v>70</v>
      </c>
      <c r="I3785" s="9">
        <v>12</v>
      </c>
      <c r="J3785" s="10">
        <v>6.02</v>
      </c>
      <c r="K3785" s="11">
        <v>48</v>
      </c>
      <c r="L3785" s="9">
        <v>2</v>
      </c>
      <c r="M3785" s="9" t="s">
        <v>28</v>
      </c>
      <c r="N3785" s="9" t="s">
        <v>28</v>
      </c>
      <c r="O3785" s="9">
        <v>3</v>
      </c>
      <c r="Q3785" s="9" t="s">
        <v>29</v>
      </c>
      <c r="R3785" s="12" t="s">
        <v>11094</v>
      </c>
      <c r="W3785" s="13" t="s">
        <v>216</v>
      </c>
      <c r="X3785" s="13" t="s">
        <v>11084</v>
      </c>
      <c r="Y3785" t="s">
        <v>11085</v>
      </c>
      <c r="Z3785" s="9" t="s">
        <v>11086</v>
      </c>
      <c r="AA3785" t="s">
        <v>11087</v>
      </c>
      <c r="AB3785" t="s">
        <v>11088</v>
      </c>
    </row>
    <row r="3786" spans="1:28" x14ac:dyDescent="0.25">
      <c r="A3786" s="9" t="s">
        <v>11095</v>
      </c>
      <c r="B3786" s="9">
        <v>0</v>
      </c>
      <c r="C3786" s="9">
        <v>0</v>
      </c>
      <c r="E3786" s="9">
        <v>0</v>
      </c>
      <c r="F3786" s="9">
        <v>0</v>
      </c>
      <c r="G3786" s="9">
        <v>0</v>
      </c>
      <c r="H3786" s="9">
        <v>70</v>
      </c>
      <c r="I3786" s="9">
        <v>12</v>
      </c>
      <c r="J3786" s="10">
        <v>6.02</v>
      </c>
      <c r="K3786" s="11">
        <v>48</v>
      </c>
      <c r="L3786" s="9">
        <v>2</v>
      </c>
      <c r="M3786" s="9" t="s">
        <v>28</v>
      </c>
      <c r="N3786" s="9" t="s">
        <v>28</v>
      </c>
      <c r="O3786" s="9">
        <v>3</v>
      </c>
      <c r="Q3786" s="9" t="s">
        <v>29</v>
      </c>
      <c r="R3786" s="12" t="s">
        <v>11096</v>
      </c>
      <c r="W3786" s="13" t="s">
        <v>216</v>
      </c>
      <c r="X3786" s="13" t="s">
        <v>11084</v>
      </c>
      <c r="Y3786" t="s">
        <v>11085</v>
      </c>
      <c r="Z3786" s="9" t="s">
        <v>11086</v>
      </c>
      <c r="AA3786" t="s">
        <v>11087</v>
      </c>
      <c r="AB3786" t="s">
        <v>11088</v>
      </c>
    </row>
    <row r="3787" spans="1:28" x14ac:dyDescent="0.25">
      <c r="A3787" s="9" t="s">
        <v>11097</v>
      </c>
      <c r="B3787" s="9">
        <v>0</v>
      </c>
      <c r="C3787" s="9">
        <v>0</v>
      </c>
      <c r="E3787" s="9">
        <v>0</v>
      </c>
      <c r="F3787" s="9">
        <v>0</v>
      </c>
      <c r="G3787" s="9">
        <v>0</v>
      </c>
      <c r="H3787" s="9">
        <v>70</v>
      </c>
      <c r="I3787" s="9">
        <v>12</v>
      </c>
      <c r="J3787" s="10">
        <v>6.02</v>
      </c>
      <c r="K3787" s="11">
        <v>48</v>
      </c>
      <c r="L3787" s="9">
        <v>2</v>
      </c>
      <c r="M3787" s="9" t="s">
        <v>28</v>
      </c>
      <c r="N3787" s="9" t="s">
        <v>28</v>
      </c>
      <c r="O3787" s="9">
        <v>3</v>
      </c>
      <c r="Q3787" s="9" t="s">
        <v>29</v>
      </c>
      <c r="R3787" s="12" t="s">
        <v>11098</v>
      </c>
      <c r="W3787" s="13" t="s">
        <v>216</v>
      </c>
      <c r="X3787" s="13" t="s">
        <v>11084</v>
      </c>
      <c r="Y3787" t="s">
        <v>11085</v>
      </c>
      <c r="Z3787" s="9" t="s">
        <v>11086</v>
      </c>
      <c r="AA3787" t="s">
        <v>11087</v>
      </c>
      <c r="AB3787" t="s">
        <v>11088</v>
      </c>
    </row>
    <row r="3788" spans="1:28" x14ac:dyDescent="0.25">
      <c r="A3788" s="9" t="s">
        <v>11099</v>
      </c>
      <c r="B3788" s="9">
        <v>0</v>
      </c>
      <c r="C3788" s="9">
        <v>0</v>
      </c>
      <c r="E3788" s="9">
        <v>0</v>
      </c>
      <c r="F3788" s="9">
        <v>0</v>
      </c>
      <c r="G3788" s="9">
        <v>0</v>
      </c>
      <c r="H3788" s="9">
        <v>70</v>
      </c>
      <c r="I3788" s="9">
        <v>12</v>
      </c>
      <c r="J3788" s="10">
        <v>6.02</v>
      </c>
      <c r="K3788" s="11">
        <v>48</v>
      </c>
      <c r="L3788" s="9">
        <v>2</v>
      </c>
      <c r="M3788" s="9" t="s">
        <v>28</v>
      </c>
      <c r="N3788" s="9" t="s">
        <v>28</v>
      </c>
      <c r="O3788" s="9">
        <v>3</v>
      </c>
      <c r="Q3788" s="9" t="s">
        <v>29</v>
      </c>
      <c r="R3788" s="12" t="s">
        <v>11100</v>
      </c>
      <c r="W3788" s="13" t="s">
        <v>216</v>
      </c>
      <c r="X3788" s="13" t="s">
        <v>11084</v>
      </c>
      <c r="Y3788" t="s">
        <v>11085</v>
      </c>
      <c r="Z3788" s="9" t="s">
        <v>11086</v>
      </c>
      <c r="AA3788" t="s">
        <v>11087</v>
      </c>
      <c r="AB3788" t="s">
        <v>11088</v>
      </c>
    </row>
    <row r="3789" spans="1:28" x14ac:dyDescent="0.25">
      <c r="A3789" s="9" t="s">
        <v>11101</v>
      </c>
      <c r="B3789" s="9">
        <v>0</v>
      </c>
      <c r="C3789" s="9">
        <v>0</v>
      </c>
      <c r="E3789" s="9">
        <v>0</v>
      </c>
      <c r="F3789" s="9">
        <v>0</v>
      </c>
      <c r="G3789" s="9">
        <v>0</v>
      </c>
      <c r="H3789" s="9">
        <v>70</v>
      </c>
      <c r="I3789" s="9">
        <v>12</v>
      </c>
      <c r="J3789" s="10">
        <v>6.02</v>
      </c>
      <c r="K3789" s="11">
        <v>48</v>
      </c>
      <c r="L3789" s="9">
        <v>2</v>
      </c>
      <c r="M3789" s="9" t="s">
        <v>28</v>
      </c>
      <c r="N3789" s="9" t="s">
        <v>28</v>
      </c>
      <c r="O3789" s="9">
        <v>3</v>
      </c>
      <c r="Q3789" s="9" t="s">
        <v>29</v>
      </c>
      <c r="R3789" s="12" t="s">
        <v>11102</v>
      </c>
      <c r="W3789" s="13" t="s">
        <v>216</v>
      </c>
      <c r="X3789" s="13" t="s">
        <v>11084</v>
      </c>
      <c r="Y3789" t="s">
        <v>11085</v>
      </c>
      <c r="Z3789" s="9" t="s">
        <v>11086</v>
      </c>
      <c r="AA3789" t="s">
        <v>11087</v>
      </c>
      <c r="AB3789" t="s">
        <v>11088</v>
      </c>
    </row>
    <row r="3790" spans="1:28" x14ac:dyDescent="0.25">
      <c r="A3790" s="9" t="s">
        <v>11103</v>
      </c>
      <c r="B3790" s="9">
        <v>0</v>
      </c>
      <c r="C3790" s="9">
        <v>0</v>
      </c>
      <c r="E3790" s="9">
        <v>0</v>
      </c>
      <c r="F3790" s="9">
        <v>0</v>
      </c>
      <c r="G3790" s="9">
        <v>0</v>
      </c>
      <c r="H3790" s="9">
        <v>70</v>
      </c>
      <c r="I3790" s="9">
        <v>12</v>
      </c>
      <c r="J3790" s="10">
        <v>6.02</v>
      </c>
      <c r="K3790" s="11">
        <v>48</v>
      </c>
      <c r="L3790" s="9">
        <v>2</v>
      </c>
      <c r="M3790" s="9" t="s">
        <v>28</v>
      </c>
      <c r="N3790" s="9" t="s">
        <v>28</v>
      </c>
      <c r="O3790" s="9">
        <v>3</v>
      </c>
      <c r="Q3790" s="9" t="s">
        <v>29</v>
      </c>
      <c r="R3790" s="12" t="s">
        <v>11104</v>
      </c>
      <c r="W3790" s="13" t="s">
        <v>216</v>
      </c>
      <c r="X3790" s="13" t="s">
        <v>11084</v>
      </c>
      <c r="Y3790" t="s">
        <v>11085</v>
      </c>
      <c r="Z3790" s="9" t="s">
        <v>11086</v>
      </c>
      <c r="AA3790" t="s">
        <v>11087</v>
      </c>
      <c r="AB3790" t="s">
        <v>11088</v>
      </c>
    </row>
    <row r="3791" spans="1:28" x14ac:dyDescent="0.25">
      <c r="A3791" s="9" t="s">
        <v>11105</v>
      </c>
      <c r="B3791" s="9">
        <v>0</v>
      </c>
      <c r="C3791" s="9">
        <v>0</v>
      </c>
      <c r="E3791" s="9">
        <v>0</v>
      </c>
      <c r="F3791" s="9">
        <v>0</v>
      </c>
      <c r="G3791" s="9">
        <v>0</v>
      </c>
      <c r="H3791" s="9">
        <v>70</v>
      </c>
      <c r="I3791" s="9">
        <v>12</v>
      </c>
      <c r="J3791" s="10">
        <v>6.02</v>
      </c>
      <c r="K3791" s="11">
        <v>48</v>
      </c>
      <c r="L3791" s="9">
        <v>2</v>
      </c>
      <c r="M3791" s="9" t="s">
        <v>28</v>
      </c>
      <c r="N3791" s="9" t="s">
        <v>28</v>
      </c>
      <c r="O3791" s="9">
        <v>3</v>
      </c>
      <c r="Q3791" s="9" t="s">
        <v>29</v>
      </c>
      <c r="R3791" s="12" t="s">
        <v>11106</v>
      </c>
      <c r="W3791" s="13" t="s">
        <v>216</v>
      </c>
      <c r="X3791" s="13" t="s">
        <v>11084</v>
      </c>
      <c r="Y3791" t="s">
        <v>11085</v>
      </c>
      <c r="Z3791" s="9" t="s">
        <v>11086</v>
      </c>
      <c r="AA3791" t="s">
        <v>11087</v>
      </c>
      <c r="AB3791" t="s">
        <v>11088</v>
      </c>
    </row>
    <row r="3792" spans="1:28" x14ac:dyDescent="0.25">
      <c r="A3792" s="9" t="s">
        <v>11107</v>
      </c>
      <c r="B3792" s="9">
        <v>0</v>
      </c>
      <c r="C3792" s="9">
        <v>0</v>
      </c>
      <c r="E3792" s="9">
        <v>0</v>
      </c>
      <c r="F3792" s="9">
        <v>0</v>
      </c>
      <c r="G3792" s="9">
        <v>0</v>
      </c>
      <c r="H3792" s="9">
        <v>70</v>
      </c>
      <c r="I3792" s="9">
        <v>12</v>
      </c>
      <c r="J3792" s="10">
        <v>6.02</v>
      </c>
      <c r="K3792" s="11">
        <v>48</v>
      </c>
      <c r="L3792" s="9">
        <v>2</v>
      </c>
      <c r="M3792" s="9" t="s">
        <v>28</v>
      </c>
      <c r="N3792" s="9" t="s">
        <v>28</v>
      </c>
      <c r="O3792" s="9">
        <v>3</v>
      </c>
      <c r="Q3792" s="9" t="s">
        <v>29</v>
      </c>
      <c r="R3792" s="12" t="s">
        <v>11108</v>
      </c>
      <c r="W3792" s="13" t="s">
        <v>216</v>
      </c>
      <c r="X3792" s="13" t="s">
        <v>11084</v>
      </c>
      <c r="Y3792" t="s">
        <v>11085</v>
      </c>
      <c r="Z3792" s="9" t="s">
        <v>11086</v>
      </c>
      <c r="AA3792" t="s">
        <v>11087</v>
      </c>
      <c r="AB3792" t="s">
        <v>11088</v>
      </c>
    </row>
    <row r="3793" spans="1:28" x14ac:dyDescent="0.25">
      <c r="A3793" s="9" t="s">
        <v>11109</v>
      </c>
      <c r="B3793" s="9">
        <v>0</v>
      </c>
      <c r="C3793" s="9">
        <v>0</v>
      </c>
      <c r="E3793" s="9">
        <v>0</v>
      </c>
      <c r="F3793" s="9">
        <v>0</v>
      </c>
      <c r="G3793" s="9">
        <v>0</v>
      </c>
      <c r="H3793" s="9">
        <v>70</v>
      </c>
      <c r="I3793" s="9">
        <v>12</v>
      </c>
      <c r="J3793" s="10">
        <v>6.02</v>
      </c>
      <c r="K3793" s="11">
        <v>48</v>
      </c>
      <c r="L3793" s="9">
        <v>2</v>
      </c>
      <c r="M3793" s="9" t="s">
        <v>28</v>
      </c>
      <c r="N3793" s="9" t="s">
        <v>28</v>
      </c>
      <c r="O3793" s="9">
        <v>3</v>
      </c>
      <c r="Q3793" s="9" t="s">
        <v>29</v>
      </c>
      <c r="R3793" s="12" t="s">
        <v>11110</v>
      </c>
      <c r="W3793" s="13" t="s">
        <v>216</v>
      </c>
      <c r="X3793" s="13" t="s">
        <v>11084</v>
      </c>
      <c r="Y3793" t="s">
        <v>11085</v>
      </c>
      <c r="Z3793" s="9" t="s">
        <v>11086</v>
      </c>
      <c r="AA3793" t="s">
        <v>11087</v>
      </c>
      <c r="AB3793" t="s">
        <v>11088</v>
      </c>
    </row>
    <row r="3794" spans="1:28" x14ac:dyDescent="0.25">
      <c r="A3794" s="9" t="s">
        <v>11111</v>
      </c>
      <c r="B3794" s="9">
        <v>0</v>
      </c>
      <c r="C3794" s="9">
        <v>0</v>
      </c>
      <c r="E3794" s="9">
        <v>0</v>
      </c>
      <c r="F3794" s="9">
        <v>0</v>
      </c>
      <c r="G3794" s="9">
        <v>0</v>
      </c>
      <c r="H3794" s="9">
        <v>55</v>
      </c>
      <c r="I3794" s="9">
        <v>12</v>
      </c>
      <c r="J3794" s="10">
        <v>4.5999999999999996</v>
      </c>
      <c r="K3794" s="11">
        <v>74</v>
      </c>
      <c r="L3794" s="9">
        <v>1</v>
      </c>
      <c r="M3794" s="9" t="s">
        <v>28</v>
      </c>
      <c r="N3794" s="9">
        <v>3</v>
      </c>
      <c r="O3794" s="9">
        <v>2</v>
      </c>
      <c r="Q3794" s="9" t="s">
        <v>37</v>
      </c>
      <c r="R3794" s="12" t="s">
        <v>11112</v>
      </c>
      <c r="S3794" s="12">
        <v>1002115010</v>
      </c>
      <c r="W3794" s="13" t="s">
        <v>1711</v>
      </c>
      <c r="X3794" s="13" t="s">
        <v>2346</v>
      </c>
      <c r="Y3794" t="s">
        <v>9334</v>
      </c>
      <c r="Z3794" s="9" t="s">
        <v>11113</v>
      </c>
      <c r="AA3794" t="s">
        <v>11114</v>
      </c>
      <c r="AB3794" t="s">
        <v>11115</v>
      </c>
    </row>
    <row r="3795" spans="1:28" x14ac:dyDescent="0.25">
      <c r="A3795" s="9" t="s">
        <v>11116</v>
      </c>
      <c r="B3795" s="9">
        <v>0</v>
      </c>
      <c r="C3795" s="9">
        <v>0</v>
      </c>
      <c r="E3795" s="9">
        <v>0</v>
      </c>
      <c r="F3795" s="9">
        <v>0</v>
      </c>
      <c r="G3795" s="9">
        <v>0</v>
      </c>
      <c r="H3795" s="9">
        <v>55</v>
      </c>
      <c r="I3795" s="9">
        <v>12</v>
      </c>
      <c r="J3795" s="10">
        <v>4.5999999999999996</v>
      </c>
      <c r="K3795" s="11">
        <v>74</v>
      </c>
      <c r="L3795" s="9">
        <v>1</v>
      </c>
      <c r="M3795" s="9" t="s">
        <v>28</v>
      </c>
      <c r="N3795" s="9">
        <v>3</v>
      </c>
      <c r="O3795" s="9">
        <v>2</v>
      </c>
      <c r="Q3795" s="9" t="s">
        <v>37</v>
      </c>
      <c r="R3795" s="12" t="s">
        <v>11117</v>
      </c>
      <c r="S3795" s="12">
        <v>1002130421</v>
      </c>
      <c r="W3795" s="13" t="s">
        <v>1711</v>
      </c>
      <c r="X3795" s="13" t="s">
        <v>2346</v>
      </c>
      <c r="Y3795" t="s">
        <v>9334</v>
      </c>
      <c r="Z3795" s="9" t="s">
        <v>11113</v>
      </c>
      <c r="AA3795" t="s">
        <v>11114</v>
      </c>
      <c r="AB3795" t="s">
        <v>11115</v>
      </c>
    </row>
    <row r="3796" spans="1:28" x14ac:dyDescent="0.25">
      <c r="A3796" s="9" t="s">
        <v>11118</v>
      </c>
      <c r="B3796" s="9">
        <v>0</v>
      </c>
      <c r="C3796" s="9">
        <v>0</v>
      </c>
      <c r="E3796" s="9">
        <v>0</v>
      </c>
      <c r="F3796" s="9">
        <v>0</v>
      </c>
      <c r="G3796" s="9">
        <v>0</v>
      </c>
      <c r="H3796" s="9">
        <v>55</v>
      </c>
      <c r="I3796" s="9">
        <v>12</v>
      </c>
      <c r="J3796" s="10">
        <v>4.5999999999999996</v>
      </c>
      <c r="K3796" s="11">
        <v>74</v>
      </c>
      <c r="L3796" s="9">
        <v>1</v>
      </c>
      <c r="M3796" s="9" t="s">
        <v>28</v>
      </c>
      <c r="N3796" s="9">
        <v>3</v>
      </c>
      <c r="O3796" s="9">
        <v>2</v>
      </c>
      <c r="Q3796" s="9" t="s">
        <v>37</v>
      </c>
      <c r="R3796" s="12" t="s">
        <v>11119</v>
      </c>
      <c r="S3796" s="12">
        <v>1002130451</v>
      </c>
      <c r="W3796" s="13" t="s">
        <v>1711</v>
      </c>
      <c r="X3796" s="13" t="s">
        <v>2346</v>
      </c>
      <c r="Y3796" t="s">
        <v>9334</v>
      </c>
      <c r="Z3796" s="9" t="s">
        <v>11113</v>
      </c>
      <c r="AA3796" t="s">
        <v>11114</v>
      </c>
      <c r="AB3796" t="s">
        <v>11115</v>
      </c>
    </row>
    <row r="3797" spans="1:28" x14ac:dyDescent="0.25">
      <c r="A3797" s="9" t="s">
        <v>11120</v>
      </c>
      <c r="B3797" s="9">
        <v>0</v>
      </c>
      <c r="C3797" s="9">
        <v>0</v>
      </c>
      <c r="E3797" s="9">
        <v>0</v>
      </c>
      <c r="F3797" s="9">
        <v>0</v>
      </c>
      <c r="G3797" s="9">
        <v>0</v>
      </c>
      <c r="H3797" s="9">
        <v>55</v>
      </c>
      <c r="I3797" s="9">
        <v>12</v>
      </c>
      <c r="J3797" s="10">
        <v>4.5999999999999996</v>
      </c>
      <c r="K3797" s="11">
        <v>74</v>
      </c>
      <c r="L3797" s="9">
        <v>1</v>
      </c>
      <c r="M3797" s="9" t="s">
        <v>28</v>
      </c>
      <c r="N3797" s="9">
        <v>3</v>
      </c>
      <c r="O3797" s="9">
        <v>2</v>
      </c>
      <c r="Q3797" s="9" t="s">
        <v>37</v>
      </c>
      <c r="R3797" s="12" t="s">
        <v>11121</v>
      </c>
      <c r="S3797" s="12">
        <v>1002130710</v>
      </c>
      <c r="W3797" s="13" t="s">
        <v>1711</v>
      </c>
      <c r="X3797" s="13" t="s">
        <v>2346</v>
      </c>
      <c r="Y3797" t="s">
        <v>9334</v>
      </c>
      <c r="Z3797" s="9" t="s">
        <v>11113</v>
      </c>
      <c r="AA3797" t="s">
        <v>11114</v>
      </c>
      <c r="AB3797" t="s">
        <v>11115</v>
      </c>
    </row>
    <row r="3798" spans="1:28" x14ac:dyDescent="0.25">
      <c r="A3798" s="9" t="s">
        <v>11122</v>
      </c>
      <c r="B3798" s="9">
        <v>0</v>
      </c>
      <c r="C3798" s="9">
        <v>0</v>
      </c>
      <c r="E3798" s="9">
        <v>0</v>
      </c>
      <c r="F3798" s="9">
        <v>0</v>
      </c>
      <c r="G3798" s="9">
        <v>0</v>
      </c>
      <c r="H3798" s="9">
        <v>55</v>
      </c>
      <c r="I3798" s="9">
        <v>12</v>
      </c>
      <c r="J3798" s="10">
        <v>4.5999999999999996</v>
      </c>
      <c r="K3798" s="11">
        <v>74</v>
      </c>
      <c r="L3798" s="9">
        <v>1</v>
      </c>
      <c r="M3798" s="9" t="s">
        <v>28</v>
      </c>
      <c r="N3798" s="9">
        <v>3</v>
      </c>
      <c r="O3798" s="9">
        <v>2</v>
      </c>
      <c r="Q3798" s="9" t="s">
        <v>37</v>
      </c>
      <c r="R3798" s="12" t="s">
        <v>11123</v>
      </c>
      <c r="S3798" s="12">
        <v>1002130740</v>
      </c>
      <c r="W3798" s="13" t="s">
        <v>1711</v>
      </c>
      <c r="X3798" s="13" t="s">
        <v>2346</v>
      </c>
      <c r="Y3798" t="s">
        <v>9334</v>
      </c>
      <c r="Z3798" s="9" t="s">
        <v>11113</v>
      </c>
      <c r="AA3798" t="s">
        <v>11114</v>
      </c>
      <c r="AB3798" t="s">
        <v>11115</v>
      </c>
    </row>
    <row r="3799" spans="1:28" x14ac:dyDescent="0.25">
      <c r="A3799" s="9" t="s">
        <v>11124</v>
      </c>
      <c r="B3799" s="9">
        <v>0</v>
      </c>
      <c r="C3799" s="9">
        <v>0</v>
      </c>
      <c r="E3799" s="9">
        <v>0</v>
      </c>
      <c r="F3799" s="9">
        <v>0</v>
      </c>
      <c r="G3799" s="9">
        <v>0</v>
      </c>
      <c r="H3799" s="9">
        <v>55</v>
      </c>
      <c r="I3799" s="9">
        <v>12</v>
      </c>
      <c r="J3799" s="10">
        <v>4.5999999999999996</v>
      </c>
      <c r="K3799" s="11">
        <v>74</v>
      </c>
      <c r="L3799" s="9">
        <v>1</v>
      </c>
      <c r="M3799" s="9" t="s">
        <v>28</v>
      </c>
      <c r="N3799" s="9">
        <v>3</v>
      </c>
      <c r="O3799" s="9">
        <v>2</v>
      </c>
      <c r="Q3799" s="9" t="s">
        <v>37</v>
      </c>
      <c r="R3799" s="12" t="s">
        <v>11125</v>
      </c>
      <c r="S3799" s="12">
        <v>1002132220</v>
      </c>
      <c r="W3799" s="13" t="s">
        <v>1711</v>
      </c>
      <c r="X3799" s="13" t="s">
        <v>2346</v>
      </c>
      <c r="Y3799" t="s">
        <v>9334</v>
      </c>
      <c r="Z3799" s="9" t="s">
        <v>11113</v>
      </c>
      <c r="AA3799" t="s">
        <v>11114</v>
      </c>
      <c r="AB3799" t="s">
        <v>11115</v>
      </c>
    </row>
    <row r="3800" spans="1:28" x14ac:dyDescent="0.25">
      <c r="A3800" s="9" t="s">
        <v>11126</v>
      </c>
      <c r="B3800" s="9">
        <v>0</v>
      </c>
      <c r="C3800" s="9">
        <v>0</v>
      </c>
      <c r="E3800" s="9">
        <v>0</v>
      </c>
      <c r="F3800" s="9">
        <v>0</v>
      </c>
      <c r="G3800" s="9">
        <v>0</v>
      </c>
      <c r="H3800" s="9">
        <v>65</v>
      </c>
      <c r="I3800" s="9">
        <v>12</v>
      </c>
      <c r="J3800" s="10">
        <v>4.5999999999999996</v>
      </c>
      <c r="K3800" s="11">
        <v>65</v>
      </c>
      <c r="L3800" s="9">
        <v>5</v>
      </c>
      <c r="M3800" s="9" t="s">
        <v>28</v>
      </c>
      <c r="N3800" s="9">
        <v>3</v>
      </c>
      <c r="O3800" s="9">
        <v>2</v>
      </c>
      <c r="Q3800" s="9" t="s">
        <v>37</v>
      </c>
      <c r="R3800" s="12" t="s">
        <v>11127</v>
      </c>
      <c r="S3800" s="12">
        <v>1002112150</v>
      </c>
      <c r="W3800" s="13" t="s">
        <v>580</v>
      </c>
      <c r="X3800" s="13" t="s">
        <v>11128</v>
      </c>
      <c r="Y3800" t="s">
        <v>11129</v>
      </c>
      <c r="Z3800" s="9" t="s">
        <v>11130</v>
      </c>
      <c r="AA3800" t="s">
        <v>11131</v>
      </c>
      <c r="AB3800" t="s">
        <v>11132</v>
      </c>
    </row>
    <row r="3801" spans="1:28" x14ac:dyDescent="0.25">
      <c r="A3801" s="9" t="s">
        <v>11133</v>
      </c>
      <c r="B3801" s="9">
        <v>0</v>
      </c>
      <c r="C3801" s="9">
        <v>0</v>
      </c>
      <c r="E3801" s="9">
        <v>0</v>
      </c>
      <c r="F3801" s="9">
        <v>0</v>
      </c>
      <c r="G3801" s="9">
        <v>0</v>
      </c>
      <c r="H3801" s="9">
        <v>65</v>
      </c>
      <c r="I3801" s="9">
        <v>12</v>
      </c>
      <c r="J3801" s="10">
        <v>4.5999999999999996</v>
      </c>
      <c r="K3801" s="11">
        <v>65</v>
      </c>
      <c r="L3801" s="9">
        <v>5</v>
      </c>
      <c r="M3801" s="9" t="s">
        <v>28</v>
      </c>
      <c r="N3801" s="9">
        <v>3</v>
      </c>
      <c r="O3801" s="9">
        <v>2</v>
      </c>
      <c r="Q3801" s="9" t="s">
        <v>37</v>
      </c>
      <c r="R3801" s="12" t="s">
        <v>11134</v>
      </c>
      <c r="S3801" s="12">
        <v>1002112151</v>
      </c>
      <c r="W3801" s="13" t="s">
        <v>580</v>
      </c>
      <c r="X3801" s="13" t="s">
        <v>11128</v>
      </c>
      <c r="Y3801" t="s">
        <v>11129</v>
      </c>
      <c r="Z3801" s="9" t="s">
        <v>11130</v>
      </c>
      <c r="AA3801" t="s">
        <v>11131</v>
      </c>
      <c r="AB3801" t="s">
        <v>11132</v>
      </c>
    </row>
    <row r="3802" spans="1:28" x14ac:dyDescent="0.25">
      <c r="A3802" s="9" t="s">
        <v>11135</v>
      </c>
      <c r="B3802" s="9">
        <v>0</v>
      </c>
      <c r="C3802" s="9">
        <v>0</v>
      </c>
      <c r="E3802" s="9">
        <v>0</v>
      </c>
      <c r="F3802" s="9">
        <v>0</v>
      </c>
      <c r="G3802" s="9">
        <v>0</v>
      </c>
      <c r="H3802" s="9">
        <v>70</v>
      </c>
      <c r="I3802" s="9">
        <v>12</v>
      </c>
      <c r="J3802" s="10">
        <v>6.8</v>
      </c>
      <c r="K3802" s="11">
        <v>63</v>
      </c>
      <c r="L3802" s="9">
        <v>1</v>
      </c>
      <c r="M3802" s="9" t="s">
        <v>28</v>
      </c>
      <c r="N3802" s="9">
        <v>2</v>
      </c>
      <c r="O3802" s="9">
        <v>3</v>
      </c>
      <c r="Q3802" s="9" t="s">
        <v>29</v>
      </c>
      <c r="R3802" s="12" t="s">
        <v>11136</v>
      </c>
      <c r="W3802" s="13" t="s">
        <v>377</v>
      </c>
      <c r="X3802" s="13" t="s">
        <v>11137</v>
      </c>
      <c r="Y3802" t="s">
        <v>11138</v>
      </c>
      <c r="Z3802" s="9" t="s">
        <v>11139</v>
      </c>
      <c r="AA3802" t="s">
        <v>11140</v>
      </c>
      <c r="AB3802" t="s">
        <v>11141</v>
      </c>
    </row>
    <row r="3803" spans="1:28" x14ac:dyDescent="0.25">
      <c r="A3803" s="9" t="s">
        <v>11142</v>
      </c>
      <c r="B3803" s="9">
        <v>0</v>
      </c>
      <c r="C3803" s="9">
        <v>0</v>
      </c>
      <c r="E3803" s="9">
        <v>0</v>
      </c>
      <c r="F3803" s="9">
        <v>0</v>
      </c>
      <c r="G3803" s="9">
        <v>0</v>
      </c>
      <c r="H3803" s="9">
        <v>70</v>
      </c>
      <c r="I3803" s="9">
        <v>12</v>
      </c>
      <c r="J3803" s="10">
        <v>6.8</v>
      </c>
      <c r="K3803" s="11">
        <v>63</v>
      </c>
      <c r="L3803" s="9">
        <v>1</v>
      </c>
      <c r="M3803" s="9" t="s">
        <v>28</v>
      </c>
      <c r="N3803" s="9">
        <v>2</v>
      </c>
      <c r="O3803" s="9">
        <v>3</v>
      </c>
      <c r="Q3803" s="9" t="s">
        <v>29</v>
      </c>
      <c r="R3803" s="12" t="s">
        <v>11143</v>
      </c>
      <c r="W3803" s="13" t="s">
        <v>377</v>
      </c>
      <c r="X3803" s="13" t="s">
        <v>11137</v>
      </c>
      <c r="Y3803" t="s">
        <v>11138</v>
      </c>
      <c r="Z3803" s="9" t="s">
        <v>11139</v>
      </c>
      <c r="AA3803" t="s">
        <v>11140</v>
      </c>
      <c r="AB3803" t="s">
        <v>11141</v>
      </c>
    </row>
    <row r="3804" spans="1:28" x14ac:dyDescent="0.25">
      <c r="A3804" s="9" t="s">
        <v>11144</v>
      </c>
      <c r="B3804" s="9">
        <v>0</v>
      </c>
      <c r="C3804" s="9">
        <v>0</v>
      </c>
      <c r="E3804" s="9">
        <v>0</v>
      </c>
      <c r="F3804" s="9">
        <v>0</v>
      </c>
      <c r="G3804" s="9">
        <v>0</v>
      </c>
      <c r="H3804" s="9">
        <v>70</v>
      </c>
      <c r="I3804" s="9">
        <v>12</v>
      </c>
      <c r="J3804" s="10">
        <v>6.8</v>
      </c>
      <c r="K3804" s="11">
        <v>63</v>
      </c>
      <c r="L3804" s="9">
        <v>1</v>
      </c>
      <c r="M3804" s="9" t="s">
        <v>28</v>
      </c>
      <c r="N3804" s="9">
        <v>2</v>
      </c>
      <c r="O3804" s="9">
        <v>3</v>
      </c>
      <c r="Q3804" s="9" t="s">
        <v>210</v>
      </c>
      <c r="R3804" s="12" t="s">
        <v>11145</v>
      </c>
      <c r="S3804" s="9" t="s">
        <v>11146</v>
      </c>
      <c r="W3804" s="13" t="s">
        <v>377</v>
      </c>
      <c r="X3804" s="13" t="s">
        <v>11137</v>
      </c>
      <c r="Y3804" t="s">
        <v>11138</v>
      </c>
      <c r="Z3804" s="9" t="s">
        <v>11139</v>
      </c>
      <c r="AA3804" t="s">
        <v>11140</v>
      </c>
      <c r="AB3804" t="s">
        <v>11141</v>
      </c>
    </row>
    <row r="3805" spans="1:28" x14ac:dyDescent="0.25">
      <c r="A3805" s="9" t="s">
        <v>11147</v>
      </c>
      <c r="B3805" s="9">
        <v>0</v>
      </c>
      <c r="C3805" s="9">
        <v>0</v>
      </c>
      <c r="E3805" s="9">
        <v>0</v>
      </c>
      <c r="F3805" s="9">
        <v>0</v>
      </c>
      <c r="G3805" s="9">
        <v>0</v>
      </c>
      <c r="H3805" s="9">
        <v>70</v>
      </c>
      <c r="I3805" s="9">
        <v>12</v>
      </c>
      <c r="J3805" s="10">
        <v>6.8</v>
      </c>
      <c r="K3805" s="11">
        <v>63</v>
      </c>
      <c r="L3805" s="9">
        <v>1</v>
      </c>
      <c r="M3805" s="9" t="s">
        <v>28</v>
      </c>
      <c r="N3805" s="9">
        <v>2</v>
      </c>
      <c r="O3805" s="9">
        <v>3</v>
      </c>
      <c r="Q3805" s="9" t="s">
        <v>210</v>
      </c>
      <c r="R3805" s="12" t="s">
        <v>11148</v>
      </c>
      <c r="S3805" s="9" t="s">
        <v>11149</v>
      </c>
      <c r="W3805" s="13" t="s">
        <v>377</v>
      </c>
      <c r="X3805" s="13" t="s">
        <v>11137</v>
      </c>
      <c r="Y3805" t="s">
        <v>11138</v>
      </c>
      <c r="Z3805" s="9" t="s">
        <v>11139</v>
      </c>
      <c r="AA3805" t="s">
        <v>11140</v>
      </c>
      <c r="AB3805" t="s">
        <v>11141</v>
      </c>
    </row>
    <row r="3806" spans="1:28" x14ac:dyDescent="0.25">
      <c r="A3806" s="9" t="s">
        <v>11150</v>
      </c>
      <c r="B3806" s="9">
        <v>0</v>
      </c>
      <c r="C3806" s="9">
        <v>0</v>
      </c>
      <c r="E3806" s="9">
        <v>0</v>
      </c>
      <c r="F3806" s="9">
        <v>0</v>
      </c>
      <c r="G3806" s="9">
        <v>0</v>
      </c>
      <c r="H3806" s="9">
        <v>70</v>
      </c>
      <c r="I3806" s="9">
        <v>12</v>
      </c>
      <c r="J3806" s="10">
        <v>6.8</v>
      </c>
      <c r="K3806" s="11">
        <v>63</v>
      </c>
      <c r="L3806" s="9">
        <v>1</v>
      </c>
      <c r="M3806" s="9" t="s">
        <v>28</v>
      </c>
      <c r="N3806" s="9">
        <v>2</v>
      </c>
      <c r="O3806" s="9">
        <v>3</v>
      </c>
      <c r="Q3806" s="9" t="s">
        <v>210</v>
      </c>
      <c r="R3806" s="12" t="s">
        <v>11151</v>
      </c>
      <c r="S3806" s="9" t="s">
        <v>11152</v>
      </c>
      <c r="W3806" s="13" t="s">
        <v>377</v>
      </c>
      <c r="X3806" s="13" t="s">
        <v>11137</v>
      </c>
      <c r="Y3806" t="s">
        <v>11138</v>
      </c>
      <c r="Z3806" s="9" t="s">
        <v>11139</v>
      </c>
      <c r="AA3806" t="s">
        <v>11140</v>
      </c>
      <c r="AB3806" t="s">
        <v>11141</v>
      </c>
    </row>
    <row r="3807" spans="1:28" x14ac:dyDescent="0.25">
      <c r="A3807" s="9" t="s">
        <v>11153</v>
      </c>
      <c r="B3807" s="9">
        <v>0</v>
      </c>
      <c r="C3807" s="9">
        <v>0</v>
      </c>
      <c r="E3807" s="9">
        <v>0</v>
      </c>
      <c r="F3807" s="9">
        <v>0</v>
      </c>
      <c r="G3807" s="9">
        <v>0</v>
      </c>
      <c r="H3807" s="9">
        <v>70</v>
      </c>
      <c r="I3807" s="9">
        <v>12</v>
      </c>
      <c r="J3807" s="10">
        <v>6.8</v>
      </c>
      <c r="K3807" s="11">
        <v>63</v>
      </c>
      <c r="L3807" s="9">
        <v>1</v>
      </c>
      <c r="M3807" s="9" t="s">
        <v>28</v>
      </c>
      <c r="N3807" s="9">
        <v>2</v>
      </c>
      <c r="O3807" s="9">
        <v>3</v>
      </c>
      <c r="Q3807" s="9" t="s">
        <v>210</v>
      </c>
      <c r="R3807" s="12" t="s">
        <v>11154</v>
      </c>
      <c r="S3807" s="9" t="s">
        <v>11155</v>
      </c>
      <c r="W3807" s="13" t="s">
        <v>377</v>
      </c>
      <c r="X3807" s="13" t="s">
        <v>11137</v>
      </c>
      <c r="Y3807" t="s">
        <v>11138</v>
      </c>
      <c r="Z3807" s="9" t="s">
        <v>11139</v>
      </c>
      <c r="AA3807" t="s">
        <v>11140</v>
      </c>
      <c r="AB3807" t="s">
        <v>11141</v>
      </c>
    </row>
    <row r="3808" spans="1:28" x14ac:dyDescent="0.25">
      <c r="A3808" s="9" t="s">
        <v>11156</v>
      </c>
      <c r="B3808" s="9">
        <v>0</v>
      </c>
      <c r="C3808" s="9">
        <v>0</v>
      </c>
      <c r="E3808" s="9">
        <v>0</v>
      </c>
      <c r="F3808" s="9">
        <v>0</v>
      </c>
      <c r="G3808" s="9">
        <v>0</v>
      </c>
      <c r="H3808" s="9">
        <v>70</v>
      </c>
      <c r="I3808" s="9">
        <v>12</v>
      </c>
      <c r="J3808" s="10">
        <v>6.8</v>
      </c>
      <c r="K3808" s="11">
        <v>63</v>
      </c>
      <c r="L3808" s="9">
        <v>1</v>
      </c>
      <c r="M3808" s="9" t="s">
        <v>28</v>
      </c>
      <c r="N3808" s="9">
        <v>2</v>
      </c>
      <c r="O3808" s="9">
        <v>3</v>
      </c>
      <c r="Q3808" s="9" t="s">
        <v>210</v>
      </c>
      <c r="R3808" s="12" t="s">
        <v>11157</v>
      </c>
      <c r="S3808" s="9" t="s">
        <v>11158</v>
      </c>
      <c r="W3808" s="13" t="s">
        <v>377</v>
      </c>
      <c r="X3808" s="13" t="s">
        <v>11137</v>
      </c>
      <c r="Y3808" t="s">
        <v>11138</v>
      </c>
      <c r="Z3808" s="9" t="s">
        <v>11139</v>
      </c>
      <c r="AA3808" t="s">
        <v>11140</v>
      </c>
      <c r="AB3808" t="s">
        <v>11141</v>
      </c>
    </row>
    <row r="3809" spans="1:28" x14ac:dyDescent="0.25">
      <c r="A3809" s="9" t="s">
        <v>11159</v>
      </c>
      <c r="B3809" s="9">
        <v>0</v>
      </c>
      <c r="C3809" s="9">
        <v>0</v>
      </c>
      <c r="E3809" s="9">
        <v>0</v>
      </c>
      <c r="F3809" s="9">
        <v>0</v>
      </c>
      <c r="G3809" s="9">
        <v>0</v>
      </c>
      <c r="H3809" s="9">
        <v>70</v>
      </c>
      <c r="I3809" s="9">
        <v>12</v>
      </c>
      <c r="J3809" s="10">
        <v>6.8</v>
      </c>
      <c r="K3809" s="11">
        <v>63</v>
      </c>
      <c r="L3809" s="9">
        <v>1</v>
      </c>
      <c r="M3809" s="9" t="s">
        <v>28</v>
      </c>
      <c r="N3809" s="9">
        <v>2</v>
      </c>
      <c r="O3809" s="9">
        <v>3</v>
      </c>
      <c r="Q3809" s="9" t="s">
        <v>210</v>
      </c>
      <c r="R3809" s="12" t="s">
        <v>11160</v>
      </c>
      <c r="S3809" s="9" t="s">
        <v>11161</v>
      </c>
      <c r="W3809" s="13" t="s">
        <v>377</v>
      </c>
      <c r="X3809" s="13" t="s">
        <v>11137</v>
      </c>
      <c r="Y3809" t="s">
        <v>11138</v>
      </c>
      <c r="Z3809" s="9" t="s">
        <v>11139</v>
      </c>
      <c r="AA3809" t="s">
        <v>11140</v>
      </c>
      <c r="AB3809" t="s">
        <v>11141</v>
      </c>
    </row>
    <row r="3810" spans="1:28" x14ac:dyDescent="0.25">
      <c r="A3810" s="9" t="s">
        <v>11162</v>
      </c>
      <c r="B3810" s="9">
        <v>0</v>
      </c>
      <c r="C3810" s="9">
        <v>0</v>
      </c>
      <c r="E3810" s="9">
        <v>0</v>
      </c>
      <c r="F3810" s="9">
        <v>0</v>
      </c>
      <c r="G3810" s="9">
        <v>0</v>
      </c>
      <c r="H3810" s="9">
        <v>70</v>
      </c>
      <c r="I3810" s="9">
        <v>12</v>
      </c>
      <c r="J3810" s="10">
        <v>6.8</v>
      </c>
      <c r="K3810" s="11">
        <v>63</v>
      </c>
      <c r="L3810" s="9">
        <v>1</v>
      </c>
      <c r="M3810" s="9" t="s">
        <v>28</v>
      </c>
      <c r="N3810" s="9">
        <v>2</v>
      </c>
      <c r="O3810" s="9">
        <v>3</v>
      </c>
      <c r="Q3810" s="9" t="s">
        <v>210</v>
      </c>
      <c r="R3810" s="12" t="s">
        <v>11163</v>
      </c>
      <c r="S3810" s="9" t="s">
        <v>11164</v>
      </c>
      <c r="W3810" s="13" t="s">
        <v>377</v>
      </c>
      <c r="X3810" s="13" t="s">
        <v>11137</v>
      </c>
      <c r="Y3810" t="s">
        <v>11138</v>
      </c>
      <c r="Z3810" s="9" t="s">
        <v>11139</v>
      </c>
      <c r="AA3810" t="s">
        <v>11140</v>
      </c>
      <c r="AB3810" t="s">
        <v>11141</v>
      </c>
    </row>
    <row r="3811" spans="1:28" x14ac:dyDescent="0.25">
      <c r="A3811" s="9" t="s">
        <v>11165</v>
      </c>
      <c r="B3811" s="9">
        <v>0</v>
      </c>
      <c r="C3811" s="9">
        <v>0</v>
      </c>
      <c r="E3811" s="9">
        <v>0</v>
      </c>
      <c r="F3811" s="9">
        <v>0</v>
      </c>
      <c r="G3811" s="9">
        <v>0</v>
      </c>
      <c r="H3811" s="9">
        <v>55</v>
      </c>
      <c r="I3811" s="9">
        <v>12</v>
      </c>
      <c r="J3811" s="10">
        <v>4.5</v>
      </c>
      <c r="K3811" s="14">
        <v>53</v>
      </c>
      <c r="L3811" s="9">
        <v>1</v>
      </c>
      <c r="M3811" s="9" t="s">
        <v>28</v>
      </c>
      <c r="N3811" s="9">
        <v>2</v>
      </c>
      <c r="O3811" s="9">
        <v>3</v>
      </c>
      <c r="Q3811" s="12" t="s">
        <v>26</v>
      </c>
      <c r="R3811" s="12" t="s">
        <v>11166</v>
      </c>
      <c r="S3811" s="12"/>
      <c r="U3811"/>
      <c r="V3811"/>
      <c r="W3811" t="s">
        <v>692</v>
      </c>
      <c r="X3811" s="13" t="s">
        <v>11167</v>
      </c>
      <c r="Y3811" t="s">
        <v>11129</v>
      </c>
      <c r="Z3811" s="12" t="s">
        <v>11168</v>
      </c>
      <c r="AA3811" t="s">
        <v>11169</v>
      </c>
      <c r="AB3811" t="s">
        <v>11170</v>
      </c>
    </row>
    <row r="3812" spans="1:28" x14ac:dyDescent="0.25">
      <c r="A3812" s="9" t="s">
        <v>11171</v>
      </c>
      <c r="B3812" s="9">
        <v>0</v>
      </c>
      <c r="C3812" s="9">
        <v>0</v>
      </c>
      <c r="E3812" s="9">
        <v>0</v>
      </c>
      <c r="F3812" s="9">
        <v>0</v>
      </c>
      <c r="G3812" s="9">
        <v>0</v>
      </c>
      <c r="H3812" s="9">
        <v>55</v>
      </c>
      <c r="I3812" s="9">
        <v>12</v>
      </c>
      <c r="J3812" s="10">
        <v>4.5</v>
      </c>
      <c r="K3812" s="11">
        <v>53</v>
      </c>
      <c r="L3812" s="9">
        <v>1</v>
      </c>
      <c r="M3812" s="9" t="s">
        <v>28</v>
      </c>
      <c r="N3812" s="9">
        <v>2</v>
      </c>
      <c r="O3812" s="9">
        <v>3</v>
      </c>
      <c r="Q3812" s="9" t="s">
        <v>45</v>
      </c>
      <c r="R3812" s="12" t="s">
        <v>11172</v>
      </c>
      <c r="S3812" s="9" t="s">
        <v>11173</v>
      </c>
      <c r="W3812" s="13" t="s">
        <v>692</v>
      </c>
      <c r="X3812" s="13" t="s">
        <v>11167</v>
      </c>
      <c r="Y3812" t="s">
        <v>11129</v>
      </c>
      <c r="Z3812" s="9" t="s">
        <v>11168</v>
      </c>
      <c r="AA3812" t="s">
        <v>11169</v>
      </c>
      <c r="AB3812" t="s">
        <v>11170</v>
      </c>
    </row>
    <row r="3813" spans="1:28" x14ac:dyDescent="0.25">
      <c r="A3813" s="9" t="s">
        <v>11174</v>
      </c>
      <c r="B3813" s="9">
        <v>0</v>
      </c>
      <c r="C3813" s="9">
        <v>0</v>
      </c>
      <c r="E3813" s="9">
        <v>0</v>
      </c>
      <c r="F3813" s="9">
        <v>0</v>
      </c>
      <c r="G3813" s="9">
        <v>0</v>
      </c>
      <c r="H3813" s="9">
        <v>55</v>
      </c>
      <c r="I3813" s="9">
        <v>12</v>
      </c>
      <c r="J3813" s="10">
        <v>4.5</v>
      </c>
      <c r="K3813" s="11">
        <v>53</v>
      </c>
      <c r="L3813" s="9">
        <v>1</v>
      </c>
      <c r="M3813" s="9" t="s">
        <v>28</v>
      </c>
      <c r="N3813" s="9">
        <v>2</v>
      </c>
      <c r="O3813" s="9">
        <v>3</v>
      </c>
      <c r="Q3813" s="9" t="s">
        <v>45</v>
      </c>
      <c r="R3813" s="12" t="s">
        <v>11175</v>
      </c>
      <c r="S3813" s="9" t="s">
        <v>11176</v>
      </c>
      <c r="W3813" s="13" t="s">
        <v>692</v>
      </c>
      <c r="X3813" s="13" t="s">
        <v>11167</v>
      </c>
      <c r="Y3813" t="s">
        <v>11129</v>
      </c>
      <c r="Z3813" s="9" t="s">
        <v>11168</v>
      </c>
      <c r="AA3813" t="s">
        <v>11169</v>
      </c>
      <c r="AB3813" t="s">
        <v>11170</v>
      </c>
    </row>
    <row r="3814" spans="1:28" x14ac:dyDescent="0.25">
      <c r="A3814" s="9" t="s">
        <v>11177</v>
      </c>
      <c r="B3814" s="9">
        <v>0</v>
      </c>
      <c r="C3814" s="9">
        <v>0</v>
      </c>
      <c r="E3814" s="9">
        <v>0</v>
      </c>
      <c r="F3814" s="9">
        <v>0</v>
      </c>
      <c r="G3814" s="9">
        <v>0</v>
      </c>
      <c r="H3814" s="9">
        <v>55</v>
      </c>
      <c r="I3814" s="9">
        <v>12</v>
      </c>
      <c r="J3814" s="10">
        <v>4.5</v>
      </c>
      <c r="K3814" s="11">
        <v>53</v>
      </c>
      <c r="L3814" s="9">
        <v>1</v>
      </c>
      <c r="M3814" s="9" t="s">
        <v>28</v>
      </c>
      <c r="N3814" s="9">
        <v>2</v>
      </c>
      <c r="O3814" s="9">
        <v>3</v>
      </c>
      <c r="Q3814" s="9" t="s">
        <v>45</v>
      </c>
      <c r="R3814" s="12" t="s">
        <v>11178</v>
      </c>
      <c r="S3814" s="9" t="s">
        <v>11179</v>
      </c>
      <c r="W3814" s="13" t="s">
        <v>692</v>
      </c>
      <c r="X3814" s="13" t="s">
        <v>11167</v>
      </c>
      <c r="Y3814" t="s">
        <v>11129</v>
      </c>
      <c r="Z3814" s="9" t="s">
        <v>11168</v>
      </c>
      <c r="AA3814" t="s">
        <v>11169</v>
      </c>
      <c r="AB3814" t="s">
        <v>11170</v>
      </c>
    </row>
    <row r="3815" spans="1:28" x14ac:dyDescent="0.25">
      <c r="A3815" s="9" t="s">
        <v>11180</v>
      </c>
      <c r="B3815" s="9">
        <v>0</v>
      </c>
      <c r="C3815" s="9">
        <v>0</v>
      </c>
      <c r="E3815" s="9">
        <v>0</v>
      </c>
      <c r="F3815" s="9">
        <v>0</v>
      </c>
      <c r="G3815" s="9">
        <v>0</v>
      </c>
      <c r="H3815" s="9">
        <v>50</v>
      </c>
      <c r="I3815" s="9">
        <v>12</v>
      </c>
      <c r="J3815" s="10">
        <v>4.5</v>
      </c>
      <c r="K3815" s="11">
        <v>74</v>
      </c>
      <c r="L3815" s="9">
        <v>1</v>
      </c>
      <c r="M3815" s="9" t="s">
        <v>28</v>
      </c>
      <c r="N3815" s="9">
        <v>2</v>
      </c>
      <c r="O3815" s="9">
        <v>3</v>
      </c>
      <c r="Q3815" s="9" t="s">
        <v>45</v>
      </c>
      <c r="R3815" s="12" t="s">
        <v>11181</v>
      </c>
      <c r="S3815" s="9" t="s">
        <v>11182</v>
      </c>
      <c r="W3815" s="13" t="s">
        <v>692</v>
      </c>
      <c r="X3815" s="13" t="s">
        <v>11183</v>
      </c>
      <c r="Y3815" t="s">
        <v>8272</v>
      </c>
      <c r="Z3815" s="9" t="s">
        <v>11184</v>
      </c>
      <c r="AA3815" t="s">
        <v>11185</v>
      </c>
      <c r="AB3815" t="s">
        <v>11186</v>
      </c>
    </row>
    <row r="3816" spans="1:28" x14ac:dyDescent="0.25">
      <c r="A3816" s="9" t="s">
        <v>11187</v>
      </c>
      <c r="B3816" s="9">
        <v>0</v>
      </c>
      <c r="C3816" s="9">
        <v>0</v>
      </c>
      <c r="E3816" s="9">
        <v>0</v>
      </c>
      <c r="F3816" s="9">
        <v>0</v>
      </c>
      <c r="G3816" s="9">
        <v>0</v>
      </c>
      <c r="H3816" s="9">
        <v>50</v>
      </c>
      <c r="I3816" s="9">
        <v>12</v>
      </c>
      <c r="J3816" s="10">
        <v>4.5</v>
      </c>
      <c r="K3816" s="11">
        <v>74</v>
      </c>
      <c r="L3816" s="9">
        <v>1</v>
      </c>
      <c r="M3816" s="9" t="s">
        <v>28</v>
      </c>
      <c r="N3816" s="9">
        <v>2</v>
      </c>
      <c r="O3816" s="9">
        <v>3</v>
      </c>
      <c r="Q3816" s="9" t="s">
        <v>45</v>
      </c>
      <c r="R3816" s="12" t="s">
        <v>11188</v>
      </c>
      <c r="S3816" s="9" t="s">
        <v>11189</v>
      </c>
      <c r="W3816" s="13" t="s">
        <v>692</v>
      </c>
      <c r="X3816" s="13" t="s">
        <v>11183</v>
      </c>
      <c r="Y3816" t="s">
        <v>8272</v>
      </c>
      <c r="Z3816" s="9" t="s">
        <v>11184</v>
      </c>
      <c r="AA3816" t="s">
        <v>11185</v>
      </c>
      <c r="AB3816" t="s">
        <v>11186</v>
      </c>
    </row>
    <row r="3817" spans="1:28" x14ac:dyDescent="0.25">
      <c r="A3817" s="9" t="s">
        <v>11190</v>
      </c>
      <c r="B3817" s="9">
        <v>0</v>
      </c>
      <c r="C3817" s="9">
        <v>0</v>
      </c>
      <c r="E3817" s="9">
        <v>150</v>
      </c>
      <c r="F3817" s="9">
        <v>3</v>
      </c>
      <c r="G3817" s="9">
        <v>12</v>
      </c>
      <c r="H3817" s="9">
        <v>70</v>
      </c>
      <c r="I3817" s="9">
        <v>12</v>
      </c>
      <c r="J3817" s="10">
        <v>4.96</v>
      </c>
      <c r="K3817" s="11">
        <v>54</v>
      </c>
      <c r="L3817" s="9">
        <v>4</v>
      </c>
      <c r="M3817" s="9" t="s">
        <v>28</v>
      </c>
      <c r="N3817" s="9">
        <v>1</v>
      </c>
      <c r="O3817" s="9">
        <v>3</v>
      </c>
      <c r="Q3817" s="9" t="s">
        <v>86</v>
      </c>
      <c r="R3817" s="12" t="s">
        <v>11191</v>
      </c>
      <c r="W3817" s="13" t="s">
        <v>32</v>
      </c>
      <c r="X3817" s="13" t="s">
        <v>11192</v>
      </c>
      <c r="Y3817" t="s">
        <v>11193</v>
      </c>
      <c r="Z3817" s="9" t="s">
        <v>11194</v>
      </c>
      <c r="AA3817" t="s">
        <v>11195</v>
      </c>
      <c r="AB3817" t="s">
        <v>11196</v>
      </c>
    </row>
    <row r="3818" spans="1:28" x14ac:dyDescent="0.25">
      <c r="A3818" s="9" t="s">
        <v>11197</v>
      </c>
      <c r="B3818" s="9">
        <v>0</v>
      </c>
      <c r="C3818" s="9">
        <v>0</v>
      </c>
      <c r="E3818" s="9">
        <v>150</v>
      </c>
      <c r="F3818" s="9">
        <v>3</v>
      </c>
      <c r="G3818" s="9">
        <v>12</v>
      </c>
      <c r="H3818" s="9">
        <v>70</v>
      </c>
      <c r="I3818" s="9">
        <v>12</v>
      </c>
      <c r="J3818" s="10">
        <v>4.96</v>
      </c>
      <c r="K3818" s="11">
        <v>54</v>
      </c>
      <c r="L3818" s="9">
        <v>4</v>
      </c>
      <c r="M3818" s="9" t="s">
        <v>28</v>
      </c>
      <c r="N3818" s="9">
        <v>1</v>
      </c>
      <c r="O3818" s="9">
        <v>3</v>
      </c>
      <c r="Q3818" s="9" t="s">
        <v>86</v>
      </c>
      <c r="R3818" s="12" t="s">
        <v>11198</v>
      </c>
      <c r="W3818" s="13" t="s">
        <v>32</v>
      </c>
      <c r="X3818" s="13" t="s">
        <v>11192</v>
      </c>
      <c r="Y3818" t="s">
        <v>11193</v>
      </c>
      <c r="Z3818" s="9" t="s">
        <v>11194</v>
      </c>
      <c r="AA3818" t="s">
        <v>11195</v>
      </c>
      <c r="AB3818" t="s">
        <v>11196</v>
      </c>
    </row>
    <row r="3819" spans="1:28" x14ac:dyDescent="0.25">
      <c r="A3819" s="9" t="s">
        <v>11199</v>
      </c>
      <c r="B3819" s="9">
        <v>0</v>
      </c>
      <c r="C3819" s="9">
        <v>0</v>
      </c>
      <c r="E3819" s="9">
        <v>0</v>
      </c>
      <c r="F3819" s="9">
        <v>0</v>
      </c>
      <c r="G3819" s="9">
        <v>0</v>
      </c>
      <c r="H3819" s="9">
        <v>70</v>
      </c>
      <c r="I3819" s="9">
        <v>12</v>
      </c>
      <c r="J3819" s="10">
        <v>4.96</v>
      </c>
      <c r="K3819" s="11">
        <v>54</v>
      </c>
      <c r="L3819" s="9">
        <v>4</v>
      </c>
      <c r="M3819" s="9" t="s">
        <v>28</v>
      </c>
      <c r="N3819" s="9">
        <v>1</v>
      </c>
      <c r="O3819" s="9">
        <v>3</v>
      </c>
      <c r="Q3819" s="9" t="s">
        <v>86</v>
      </c>
      <c r="R3819" s="12" t="s">
        <v>11200</v>
      </c>
      <c r="W3819" s="13" t="s">
        <v>32</v>
      </c>
      <c r="X3819" s="13" t="s">
        <v>11192</v>
      </c>
      <c r="Y3819" t="s">
        <v>11193</v>
      </c>
      <c r="Z3819" s="9" t="s">
        <v>11194</v>
      </c>
      <c r="AA3819" t="s">
        <v>11195</v>
      </c>
      <c r="AB3819" t="s">
        <v>11196</v>
      </c>
    </row>
    <row r="3820" spans="1:28" x14ac:dyDescent="0.25">
      <c r="A3820" s="9" t="s">
        <v>11201</v>
      </c>
      <c r="B3820" s="9">
        <v>0</v>
      </c>
      <c r="C3820" s="9">
        <v>0</v>
      </c>
      <c r="E3820" s="9">
        <v>0</v>
      </c>
      <c r="F3820" s="9">
        <v>0</v>
      </c>
      <c r="G3820" s="9">
        <v>0</v>
      </c>
      <c r="H3820" s="9">
        <v>70</v>
      </c>
      <c r="I3820" s="9">
        <v>12</v>
      </c>
      <c r="J3820" s="10">
        <v>4.96</v>
      </c>
      <c r="K3820" s="11">
        <v>54</v>
      </c>
      <c r="L3820" s="9">
        <v>4</v>
      </c>
      <c r="M3820" s="9" t="s">
        <v>28</v>
      </c>
      <c r="N3820" s="9">
        <v>1</v>
      </c>
      <c r="O3820" s="9">
        <v>3</v>
      </c>
      <c r="Q3820" s="9" t="s">
        <v>86</v>
      </c>
      <c r="R3820" s="12" t="s">
        <v>11202</v>
      </c>
      <c r="W3820" s="13" t="s">
        <v>32</v>
      </c>
      <c r="X3820" s="13" t="s">
        <v>11192</v>
      </c>
      <c r="Y3820" t="s">
        <v>11193</v>
      </c>
      <c r="Z3820" s="9" t="s">
        <v>11194</v>
      </c>
      <c r="AA3820" t="s">
        <v>11195</v>
      </c>
      <c r="AB3820" t="s">
        <v>11196</v>
      </c>
    </row>
    <row r="3821" spans="1:28" x14ac:dyDescent="0.25">
      <c r="A3821" s="9" t="s">
        <v>11203</v>
      </c>
      <c r="B3821" s="9">
        <v>0</v>
      </c>
      <c r="C3821" s="9">
        <v>0</v>
      </c>
      <c r="E3821" s="9">
        <v>0</v>
      </c>
      <c r="F3821" s="9">
        <v>0</v>
      </c>
      <c r="G3821" s="9">
        <v>0</v>
      </c>
      <c r="H3821" s="9">
        <v>45</v>
      </c>
      <c r="I3821" s="9">
        <v>12</v>
      </c>
      <c r="J3821" s="10" t="s">
        <v>28</v>
      </c>
      <c r="K3821" s="11" t="s">
        <v>28</v>
      </c>
      <c r="L3821" s="10" t="s">
        <v>28</v>
      </c>
      <c r="M3821" s="10" t="s">
        <v>28</v>
      </c>
      <c r="N3821" s="10" t="s">
        <v>28</v>
      </c>
      <c r="O3821" s="10" t="s">
        <v>28</v>
      </c>
      <c r="Q3821" s="9" t="s">
        <v>29</v>
      </c>
      <c r="R3821" s="12" t="s">
        <v>11204</v>
      </c>
      <c r="W3821" s="13" t="s">
        <v>28</v>
      </c>
      <c r="X3821" s="13">
        <v>0</v>
      </c>
      <c r="Y3821">
        <v>0</v>
      </c>
      <c r="Z3821" s="9" t="s">
        <v>11205</v>
      </c>
      <c r="AA3821" t="s">
        <v>11206</v>
      </c>
      <c r="AB3821" t="s">
        <v>11207</v>
      </c>
    </row>
    <row r="3822" spans="1:28" x14ac:dyDescent="0.25">
      <c r="A3822" s="9" t="s">
        <v>11208</v>
      </c>
      <c r="B3822" s="9">
        <v>0</v>
      </c>
      <c r="C3822" s="9">
        <v>0</v>
      </c>
      <c r="E3822" s="9">
        <v>0</v>
      </c>
      <c r="F3822" s="9">
        <v>0</v>
      </c>
      <c r="G3822" s="9">
        <v>0</v>
      </c>
      <c r="H3822" s="9">
        <v>45</v>
      </c>
      <c r="I3822" s="9">
        <v>12</v>
      </c>
      <c r="J3822" s="10" t="s">
        <v>28</v>
      </c>
      <c r="K3822" s="11" t="s">
        <v>28</v>
      </c>
      <c r="L3822" s="10" t="s">
        <v>28</v>
      </c>
      <c r="M3822" s="10" t="s">
        <v>28</v>
      </c>
      <c r="N3822" s="10" t="s">
        <v>28</v>
      </c>
      <c r="O3822" s="10" t="s">
        <v>28</v>
      </c>
      <c r="Q3822" s="9" t="s">
        <v>37</v>
      </c>
      <c r="R3822" s="12" t="s">
        <v>11209</v>
      </c>
      <c r="S3822" s="12">
        <v>1002112201</v>
      </c>
      <c r="W3822" s="13" t="s">
        <v>28</v>
      </c>
      <c r="X3822" s="13">
        <v>0</v>
      </c>
      <c r="Y3822">
        <v>0</v>
      </c>
      <c r="Z3822" s="9" t="s">
        <v>11205</v>
      </c>
      <c r="AA3822" t="s">
        <v>11206</v>
      </c>
      <c r="AB3822" t="s">
        <v>11207</v>
      </c>
    </row>
    <row r="3823" spans="1:28" x14ac:dyDescent="0.25">
      <c r="A3823" s="9" t="s">
        <v>11210</v>
      </c>
      <c r="B3823" s="9">
        <v>0</v>
      </c>
      <c r="C3823" s="9">
        <v>0</v>
      </c>
      <c r="E3823" s="9">
        <v>0</v>
      </c>
      <c r="F3823" s="9">
        <v>0</v>
      </c>
      <c r="G3823" s="9">
        <v>0</v>
      </c>
      <c r="H3823" s="9">
        <v>55</v>
      </c>
      <c r="I3823" s="9">
        <v>12</v>
      </c>
      <c r="J3823" s="10">
        <v>4.58</v>
      </c>
      <c r="K3823" s="11">
        <v>71</v>
      </c>
      <c r="L3823" s="9">
        <v>1</v>
      </c>
      <c r="M3823" s="9" t="s">
        <v>28</v>
      </c>
      <c r="N3823" s="12"/>
      <c r="Q3823" s="9" t="s">
        <v>6613</v>
      </c>
      <c r="R3823" s="12" t="s">
        <v>11211</v>
      </c>
      <c r="U3823"/>
      <c r="V3823"/>
      <c r="W3823" t="s">
        <v>11212</v>
      </c>
      <c r="X3823" s="13" t="s">
        <v>11213</v>
      </c>
      <c r="Y3823" t="s">
        <v>11214</v>
      </c>
      <c r="Z3823" s="9" t="s">
        <v>11215</v>
      </c>
      <c r="AA3823" t="s">
        <v>11216</v>
      </c>
      <c r="AB3823" t="s">
        <v>11217</v>
      </c>
    </row>
    <row r="3824" spans="1:28" x14ac:dyDescent="0.25">
      <c r="A3824" s="9" t="s">
        <v>11218</v>
      </c>
      <c r="B3824" s="9">
        <v>0</v>
      </c>
      <c r="C3824" s="9">
        <v>0</v>
      </c>
      <c r="E3824" s="9">
        <v>0</v>
      </c>
      <c r="F3824" s="9">
        <v>0</v>
      </c>
      <c r="G3824" s="9">
        <v>0</v>
      </c>
      <c r="H3824" s="9">
        <v>55</v>
      </c>
      <c r="I3824" s="9">
        <v>12</v>
      </c>
      <c r="J3824" s="10">
        <v>4.58</v>
      </c>
      <c r="K3824" s="14">
        <v>71</v>
      </c>
      <c r="L3824" s="9">
        <v>1</v>
      </c>
      <c r="M3824" s="9" t="s">
        <v>28</v>
      </c>
      <c r="N3824" s="9">
        <v>1</v>
      </c>
      <c r="O3824" s="9">
        <v>3</v>
      </c>
      <c r="Q3824" s="12" t="s">
        <v>514</v>
      </c>
      <c r="R3824" s="12" t="s">
        <v>11219</v>
      </c>
      <c r="S3824" s="12"/>
      <c r="U3824"/>
      <c r="V3824"/>
      <c r="W3824" t="s">
        <v>11212</v>
      </c>
      <c r="X3824" s="13" t="s">
        <v>11213</v>
      </c>
      <c r="Y3824" t="s">
        <v>11214</v>
      </c>
      <c r="Z3824" s="12" t="s">
        <v>11215</v>
      </c>
      <c r="AA3824" t="s">
        <v>11216</v>
      </c>
      <c r="AB3824" t="s">
        <v>11217</v>
      </c>
    </row>
    <row r="3825" spans="1:28" x14ac:dyDescent="0.25">
      <c r="A3825" s="9" t="s">
        <v>11220</v>
      </c>
      <c r="B3825" s="9">
        <v>0</v>
      </c>
      <c r="C3825" s="9">
        <v>0</v>
      </c>
      <c r="E3825" s="9">
        <v>10</v>
      </c>
      <c r="F3825" s="9">
        <v>3</v>
      </c>
      <c r="G3825" s="9">
        <v>12</v>
      </c>
      <c r="H3825" s="9">
        <v>55</v>
      </c>
      <c r="I3825" s="9">
        <v>12</v>
      </c>
      <c r="J3825" s="10">
        <v>4.58</v>
      </c>
      <c r="K3825" s="14">
        <v>71</v>
      </c>
      <c r="L3825" s="9">
        <v>1</v>
      </c>
      <c r="M3825" s="9" t="s">
        <v>28</v>
      </c>
      <c r="N3825" s="9">
        <v>1</v>
      </c>
      <c r="O3825" s="9">
        <v>3</v>
      </c>
      <c r="P3825" s="9" t="s">
        <v>116</v>
      </c>
      <c r="Q3825" s="12" t="s">
        <v>514</v>
      </c>
      <c r="R3825" s="12" t="s">
        <v>11221</v>
      </c>
      <c r="S3825" s="12"/>
      <c r="U3825"/>
      <c r="V3825"/>
      <c r="W3825" t="s">
        <v>11212</v>
      </c>
      <c r="X3825" s="13" t="s">
        <v>11213</v>
      </c>
      <c r="Y3825" t="s">
        <v>11214</v>
      </c>
      <c r="Z3825" s="12" t="s">
        <v>11215</v>
      </c>
      <c r="AA3825" t="s">
        <v>11216</v>
      </c>
      <c r="AB3825" t="s">
        <v>11217</v>
      </c>
    </row>
    <row r="3826" spans="1:28" x14ac:dyDescent="0.25">
      <c r="A3826" s="9" t="s">
        <v>11222</v>
      </c>
      <c r="B3826" s="9">
        <v>0</v>
      </c>
      <c r="C3826" s="9">
        <v>0</v>
      </c>
      <c r="E3826" s="9">
        <v>10</v>
      </c>
      <c r="F3826" s="9">
        <v>3</v>
      </c>
      <c r="G3826" s="9">
        <v>12</v>
      </c>
      <c r="H3826" s="9">
        <v>55</v>
      </c>
      <c r="I3826" s="9">
        <v>12</v>
      </c>
      <c r="J3826" s="10">
        <v>4.58</v>
      </c>
      <c r="K3826" s="14">
        <v>71</v>
      </c>
      <c r="L3826" s="9">
        <v>1</v>
      </c>
      <c r="M3826" s="9" t="s">
        <v>28</v>
      </c>
      <c r="N3826" s="9">
        <v>1</v>
      </c>
      <c r="O3826" s="9">
        <v>3</v>
      </c>
      <c r="P3826" s="9" t="s">
        <v>116</v>
      </c>
      <c r="Q3826" s="12" t="s">
        <v>514</v>
      </c>
      <c r="R3826" s="12" t="s">
        <v>11223</v>
      </c>
      <c r="S3826" s="12"/>
      <c r="U3826"/>
      <c r="V3826"/>
      <c r="W3826" t="s">
        <v>11212</v>
      </c>
      <c r="X3826" s="13" t="s">
        <v>11213</v>
      </c>
      <c r="Y3826" t="s">
        <v>11214</v>
      </c>
      <c r="Z3826" s="12" t="s">
        <v>11215</v>
      </c>
      <c r="AA3826" t="s">
        <v>11216</v>
      </c>
      <c r="AB3826" t="s">
        <v>11217</v>
      </c>
    </row>
    <row r="3827" spans="1:28" x14ac:dyDescent="0.25">
      <c r="A3827" s="9" t="s">
        <v>11224</v>
      </c>
      <c r="B3827" s="9">
        <v>0</v>
      </c>
      <c r="C3827" s="9">
        <v>0</v>
      </c>
      <c r="E3827" s="9">
        <v>0</v>
      </c>
      <c r="F3827" s="9">
        <v>0</v>
      </c>
      <c r="G3827" s="9">
        <v>0</v>
      </c>
      <c r="H3827" s="9">
        <v>55</v>
      </c>
      <c r="I3827" s="9">
        <v>12</v>
      </c>
      <c r="J3827" s="10">
        <v>4.58</v>
      </c>
      <c r="K3827" s="11">
        <v>71</v>
      </c>
      <c r="L3827" s="9">
        <v>1</v>
      </c>
      <c r="M3827" s="9" t="s">
        <v>28</v>
      </c>
      <c r="N3827" s="12"/>
      <c r="Q3827" s="9" t="s">
        <v>6613</v>
      </c>
      <c r="R3827" s="12" t="s">
        <v>11225</v>
      </c>
      <c r="U3827"/>
      <c r="V3827"/>
      <c r="W3827" t="s">
        <v>11212</v>
      </c>
      <c r="X3827" s="13" t="s">
        <v>11213</v>
      </c>
      <c r="Y3827" t="s">
        <v>11214</v>
      </c>
      <c r="Z3827" s="9" t="s">
        <v>11215</v>
      </c>
      <c r="AA3827" t="s">
        <v>11216</v>
      </c>
      <c r="AB3827" t="s">
        <v>11217</v>
      </c>
    </row>
    <row r="3828" spans="1:28" x14ac:dyDescent="0.25">
      <c r="A3828" s="9" t="s">
        <v>11226</v>
      </c>
      <c r="B3828" s="9">
        <v>0</v>
      </c>
      <c r="C3828" s="9">
        <v>0</v>
      </c>
      <c r="E3828" s="9">
        <v>0</v>
      </c>
      <c r="F3828" s="9">
        <v>0</v>
      </c>
      <c r="G3828" s="9">
        <v>0</v>
      </c>
      <c r="H3828" s="9">
        <v>55</v>
      </c>
      <c r="I3828" s="9">
        <v>12</v>
      </c>
      <c r="J3828" s="10">
        <v>4.58</v>
      </c>
      <c r="K3828" s="11">
        <v>71</v>
      </c>
      <c r="L3828" s="9">
        <v>1</v>
      </c>
      <c r="M3828" s="9" t="s">
        <v>28</v>
      </c>
      <c r="N3828" s="12"/>
      <c r="Q3828" s="9" t="s">
        <v>6613</v>
      </c>
      <c r="R3828" s="12" t="s">
        <v>11227</v>
      </c>
      <c r="U3828"/>
      <c r="V3828"/>
      <c r="W3828" t="s">
        <v>11212</v>
      </c>
      <c r="X3828" s="13" t="s">
        <v>11213</v>
      </c>
      <c r="Y3828" t="s">
        <v>11214</v>
      </c>
      <c r="Z3828" s="9" t="s">
        <v>11215</v>
      </c>
      <c r="AA3828" t="s">
        <v>11216</v>
      </c>
      <c r="AB3828" t="s">
        <v>11217</v>
      </c>
    </row>
    <row r="3829" spans="1:28" x14ac:dyDescent="0.25">
      <c r="A3829" s="9" t="s">
        <v>11228</v>
      </c>
      <c r="B3829" s="9">
        <v>0</v>
      </c>
      <c r="C3829" s="9">
        <v>0</v>
      </c>
      <c r="E3829" s="9">
        <v>0</v>
      </c>
      <c r="F3829" s="9">
        <v>0</v>
      </c>
      <c r="G3829" s="9">
        <v>0</v>
      </c>
      <c r="H3829" s="9">
        <v>55</v>
      </c>
      <c r="I3829" s="9">
        <v>12</v>
      </c>
      <c r="J3829" s="10">
        <v>4.58</v>
      </c>
      <c r="K3829" s="11">
        <v>71</v>
      </c>
      <c r="L3829" s="9">
        <v>1</v>
      </c>
      <c r="M3829" s="9" t="s">
        <v>28</v>
      </c>
      <c r="N3829" s="12"/>
      <c r="Q3829" s="9" t="s">
        <v>6613</v>
      </c>
      <c r="R3829" s="12" t="s">
        <v>11229</v>
      </c>
      <c r="U3829"/>
      <c r="V3829"/>
      <c r="W3829" t="s">
        <v>11212</v>
      </c>
      <c r="X3829" s="13" t="s">
        <v>11213</v>
      </c>
      <c r="Y3829" t="s">
        <v>11214</v>
      </c>
      <c r="Z3829" s="9" t="s">
        <v>11215</v>
      </c>
      <c r="AA3829" t="s">
        <v>11216</v>
      </c>
      <c r="AB3829" t="s">
        <v>11217</v>
      </c>
    </row>
    <row r="3830" spans="1:28" x14ac:dyDescent="0.25">
      <c r="A3830" s="9" t="s">
        <v>11230</v>
      </c>
      <c r="B3830" s="9">
        <v>0</v>
      </c>
      <c r="C3830" s="9">
        <v>0</v>
      </c>
      <c r="E3830" s="9">
        <v>0</v>
      </c>
      <c r="F3830" s="9">
        <v>0</v>
      </c>
      <c r="G3830" s="9">
        <v>0</v>
      </c>
      <c r="H3830" s="9">
        <v>55</v>
      </c>
      <c r="I3830" s="9">
        <v>12</v>
      </c>
      <c r="J3830" s="10">
        <v>4.58</v>
      </c>
      <c r="K3830" s="14">
        <v>71</v>
      </c>
      <c r="L3830" s="9">
        <v>1</v>
      </c>
      <c r="M3830" s="9" t="s">
        <v>28</v>
      </c>
      <c r="N3830" s="9">
        <v>1</v>
      </c>
      <c r="O3830" s="9">
        <v>3</v>
      </c>
      <c r="Q3830" s="12" t="s">
        <v>514</v>
      </c>
      <c r="R3830" s="12" t="s">
        <v>11231</v>
      </c>
      <c r="S3830" s="12"/>
      <c r="U3830"/>
      <c r="V3830"/>
      <c r="W3830" t="s">
        <v>11212</v>
      </c>
      <c r="X3830" s="13" t="s">
        <v>11213</v>
      </c>
      <c r="Y3830" t="s">
        <v>11214</v>
      </c>
      <c r="Z3830" s="12" t="s">
        <v>11215</v>
      </c>
      <c r="AA3830" t="s">
        <v>11216</v>
      </c>
      <c r="AB3830" t="s">
        <v>11217</v>
      </c>
    </row>
    <row r="3831" spans="1:28" x14ac:dyDescent="0.25">
      <c r="A3831" s="9" t="s">
        <v>11232</v>
      </c>
      <c r="B3831" s="9">
        <v>0</v>
      </c>
      <c r="C3831" s="9">
        <v>0</v>
      </c>
      <c r="E3831" s="9">
        <v>0</v>
      </c>
      <c r="F3831" s="9">
        <v>0</v>
      </c>
      <c r="G3831" s="9">
        <v>0</v>
      </c>
      <c r="H3831" s="9">
        <v>55</v>
      </c>
      <c r="I3831" s="9">
        <v>12</v>
      </c>
      <c r="J3831" s="10">
        <v>4.58</v>
      </c>
      <c r="K3831" s="14">
        <v>71</v>
      </c>
      <c r="L3831" s="9">
        <v>1</v>
      </c>
      <c r="M3831" s="9" t="s">
        <v>28</v>
      </c>
      <c r="N3831" s="9">
        <v>1</v>
      </c>
      <c r="O3831" s="9">
        <v>3</v>
      </c>
      <c r="Q3831" s="12" t="s">
        <v>514</v>
      </c>
      <c r="R3831" s="12" t="s">
        <v>11233</v>
      </c>
      <c r="S3831" s="12"/>
      <c r="U3831"/>
      <c r="V3831"/>
      <c r="W3831" t="s">
        <v>11212</v>
      </c>
      <c r="X3831" s="13" t="s">
        <v>11213</v>
      </c>
      <c r="Y3831" t="s">
        <v>11214</v>
      </c>
      <c r="Z3831" s="12" t="s">
        <v>11215</v>
      </c>
      <c r="AA3831" t="s">
        <v>11216</v>
      </c>
      <c r="AB3831" t="s">
        <v>11217</v>
      </c>
    </row>
    <row r="3832" spans="1:28" x14ac:dyDescent="0.25">
      <c r="A3832" s="9" t="s">
        <v>11234</v>
      </c>
      <c r="B3832" s="9">
        <v>0</v>
      </c>
      <c r="C3832" s="9">
        <v>0</v>
      </c>
      <c r="E3832" s="9">
        <v>0</v>
      </c>
      <c r="F3832" s="9">
        <v>0</v>
      </c>
      <c r="G3832" s="9">
        <v>0</v>
      </c>
      <c r="H3832" s="9">
        <v>55</v>
      </c>
      <c r="I3832" s="9">
        <v>12</v>
      </c>
      <c r="J3832" s="10">
        <v>4.58</v>
      </c>
      <c r="K3832" s="11">
        <v>71</v>
      </c>
      <c r="L3832" s="9">
        <v>1</v>
      </c>
      <c r="M3832" s="9" t="s">
        <v>28</v>
      </c>
      <c r="N3832" s="9">
        <v>1</v>
      </c>
      <c r="O3832" s="9">
        <v>3</v>
      </c>
      <c r="Q3832" s="9" t="s">
        <v>29</v>
      </c>
      <c r="R3832" s="12" t="s">
        <v>11235</v>
      </c>
      <c r="W3832" s="13" t="s">
        <v>11212</v>
      </c>
      <c r="X3832" s="13" t="s">
        <v>11213</v>
      </c>
      <c r="Y3832" t="s">
        <v>11214</v>
      </c>
      <c r="Z3832" s="9" t="s">
        <v>11215</v>
      </c>
      <c r="AA3832" t="s">
        <v>11216</v>
      </c>
      <c r="AB3832" t="s">
        <v>11217</v>
      </c>
    </row>
    <row r="3833" spans="1:28" x14ac:dyDescent="0.25">
      <c r="A3833" s="9" t="s">
        <v>11236</v>
      </c>
      <c r="B3833" s="9">
        <v>0</v>
      </c>
      <c r="C3833" s="9">
        <v>0</v>
      </c>
      <c r="E3833" s="9">
        <v>0</v>
      </c>
      <c r="F3833" s="9">
        <v>0</v>
      </c>
      <c r="G3833" s="9">
        <v>0</v>
      </c>
      <c r="H3833" s="9">
        <v>55</v>
      </c>
      <c r="I3833" s="9">
        <v>12</v>
      </c>
      <c r="J3833" s="10">
        <v>4.58</v>
      </c>
      <c r="K3833" s="11">
        <v>71</v>
      </c>
      <c r="L3833" s="9">
        <v>1</v>
      </c>
      <c r="M3833" s="9" t="s">
        <v>28</v>
      </c>
      <c r="N3833" s="9">
        <v>1</v>
      </c>
      <c r="O3833" s="9">
        <v>3</v>
      </c>
      <c r="Q3833" s="9" t="s">
        <v>29</v>
      </c>
      <c r="R3833" s="12" t="s">
        <v>11237</v>
      </c>
      <c r="W3833" s="13" t="s">
        <v>11212</v>
      </c>
      <c r="X3833" s="13" t="s">
        <v>11213</v>
      </c>
      <c r="Y3833" t="s">
        <v>11214</v>
      </c>
      <c r="Z3833" s="9" t="s">
        <v>11215</v>
      </c>
      <c r="AA3833" t="s">
        <v>11216</v>
      </c>
      <c r="AB3833" t="s">
        <v>11217</v>
      </c>
    </row>
    <row r="3834" spans="1:28" x14ac:dyDescent="0.25">
      <c r="A3834" s="9" t="s">
        <v>11238</v>
      </c>
      <c r="B3834" s="9">
        <v>0</v>
      </c>
      <c r="C3834" s="9">
        <v>0</v>
      </c>
      <c r="E3834" s="9">
        <v>0</v>
      </c>
      <c r="F3834" s="9">
        <v>0</v>
      </c>
      <c r="G3834" s="9">
        <v>0</v>
      </c>
      <c r="H3834" s="9">
        <v>55</v>
      </c>
      <c r="I3834" s="9">
        <v>12</v>
      </c>
      <c r="J3834" s="10">
        <v>4.58</v>
      </c>
      <c r="K3834" s="11">
        <v>71</v>
      </c>
      <c r="L3834" s="9">
        <v>1</v>
      </c>
      <c r="M3834" s="9" t="s">
        <v>28</v>
      </c>
      <c r="N3834" s="9">
        <v>1</v>
      </c>
      <c r="O3834" s="9">
        <v>3</v>
      </c>
      <c r="Q3834" s="9" t="s">
        <v>29</v>
      </c>
      <c r="R3834" s="12" t="s">
        <v>11239</v>
      </c>
      <c r="W3834" s="13" t="s">
        <v>11212</v>
      </c>
      <c r="X3834" s="13" t="s">
        <v>11213</v>
      </c>
      <c r="Y3834" t="s">
        <v>11214</v>
      </c>
      <c r="Z3834" s="9" t="s">
        <v>11215</v>
      </c>
      <c r="AA3834" t="s">
        <v>11216</v>
      </c>
      <c r="AB3834" t="s">
        <v>11217</v>
      </c>
    </row>
    <row r="3835" spans="1:28" x14ac:dyDescent="0.25">
      <c r="A3835" s="9" t="s">
        <v>11240</v>
      </c>
      <c r="B3835" s="9">
        <v>0</v>
      </c>
      <c r="C3835" s="9">
        <v>0</v>
      </c>
      <c r="E3835" s="9">
        <v>0</v>
      </c>
      <c r="F3835" s="9">
        <v>0</v>
      </c>
      <c r="G3835" s="9">
        <v>0</v>
      </c>
      <c r="H3835" s="9">
        <v>55</v>
      </c>
      <c r="I3835" s="9">
        <v>12</v>
      </c>
      <c r="J3835" s="10">
        <v>4.58</v>
      </c>
      <c r="K3835" s="11">
        <v>71</v>
      </c>
      <c r="L3835" s="9">
        <v>1</v>
      </c>
      <c r="M3835" s="9" t="s">
        <v>28</v>
      </c>
      <c r="N3835" s="9">
        <v>1</v>
      </c>
      <c r="O3835" s="9">
        <v>3</v>
      </c>
      <c r="Q3835" s="9" t="s">
        <v>29</v>
      </c>
      <c r="R3835" s="12" t="s">
        <v>11241</v>
      </c>
      <c r="W3835" s="13" t="s">
        <v>11212</v>
      </c>
      <c r="X3835" s="13" t="s">
        <v>11213</v>
      </c>
      <c r="Y3835" t="s">
        <v>11214</v>
      </c>
      <c r="Z3835" s="9" t="s">
        <v>11215</v>
      </c>
      <c r="AA3835" t="s">
        <v>11216</v>
      </c>
      <c r="AB3835" t="s">
        <v>11217</v>
      </c>
    </row>
    <row r="3836" spans="1:28" x14ac:dyDescent="0.25">
      <c r="A3836" s="9" t="s">
        <v>11242</v>
      </c>
      <c r="B3836" s="9">
        <v>0</v>
      </c>
      <c r="C3836" s="9">
        <v>0</v>
      </c>
      <c r="E3836" s="9">
        <v>0</v>
      </c>
      <c r="F3836" s="9">
        <v>0</v>
      </c>
      <c r="G3836" s="9">
        <v>0</v>
      </c>
      <c r="H3836" s="9">
        <v>55</v>
      </c>
      <c r="I3836" s="9">
        <v>12</v>
      </c>
      <c r="J3836" s="10">
        <v>4.58</v>
      </c>
      <c r="K3836" s="11">
        <v>71</v>
      </c>
      <c r="L3836" s="9">
        <v>1</v>
      </c>
      <c r="M3836" s="9" t="s">
        <v>28</v>
      </c>
      <c r="N3836" s="9">
        <v>1</v>
      </c>
      <c r="O3836" s="9">
        <v>3</v>
      </c>
      <c r="Q3836" s="9" t="s">
        <v>29</v>
      </c>
      <c r="R3836" s="12" t="s">
        <v>11243</v>
      </c>
      <c r="W3836" s="13" t="s">
        <v>11212</v>
      </c>
      <c r="X3836" s="13" t="s">
        <v>11213</v>
      </c>
      <c r="Y3836" t="s">
        <v>11214</v>
      </c>
      <c r="Z3836" s="9" t="s">
        <v>11215</v>
      </c>
      <c r="AA3836" t="s">
        <v>11216</v>
      </c>
      <c r="AB3836" t="s">
        <v>11217</v>
      </c>
    </row>
    <row r="3837" spans="1:28" x14ac:dyDescent="0.25">
      <c r="A3837" s="9" t="s">
        <v>11244</v>
      </c>
      <c r="B3837" s="9">
        <v>0</v>
      </c>
      <c r="C3837" s="9">
        <v>0</v>
      </c>
      <c r="E3837" s="9">
        <v>0</v>
      </c>
      <c r="F3837" s="9">
        <v>0</v>
      </c>
      <c r="G3837" s="9">
        <v>0</v>
      </c>
      <c r="H3837" s="9">
        <v>55</v>
      </c>
      <c r="I3837" s="9">
        <v>12</v>
      </c>
      <c r="J3837" s="10">
        <v>4.58</v>
      </c>
      <c r="K3837" s="11">
        <v>71</v>
      </c>
      <c r="L3837" s="9">
        <v>1</v>
      </c>
      <c r="M3837" s="9" t="s">
        <v>28</v>
      </c>
      <c r="N3837" s="9">
        <v>1</v>
      </c>
      <c r="O3837" s="9">
        <v>3</v>
      </c>
      <c r="Q3837" s="9" t="s">
        <v>29</v>
      </c>
      <c r="R3837" s="12" t="s">
        <v>11245</v>
      </c>
      <c r="W3837" s="13" t="s">
        <v>11212</v>
      </c>
      <c r="X3837" s="13" t="s">
        <v>11213</v>
      </c>
      <c r="Y3837" t="s">
        <v>11214</v>
      </c>
      <c r="Z3837" s="9" t="s">
        <v>11215</v>
      </c>
      <c r="AA3837" t="s">
        <v>11216</v>
      </c>
      <c r="AB3837" t="s">
        <v>11217</v>
      </c>
    </row>
    <row r="3838" spans="1:28" x14ac:dyDescent="0.25">
      <c r="A3838" s="9" t="s">
        <v>11246</v>
      </c>
      <c r="B3838" s="9">
        <v>0</v>
      </c>
      <c r="C3838" s="9">
        <v>0</v>
      </c>
      <c r="E3838" s="9">
        <v>0</v>
      </c>
      <c r="F3838" s="9">
        <v>0</v>
      </c>
      <c r="G3838" s="9">
        <v>0</v>
      </c>
      <c r="H3838" s="9">
        <v>55</v>
      </c>
      <c r="I3838" s="9">
        <v>12</v>
      </c>
      <c r="J3838" s="10">
        <v>4.58</v>
      </c>
      <c r="K3838" s="11">
        <v>71</v>
      </c>
      <c r="L3838" s="9">
        <v>1</v>
      </c>
      <c r="M3838" s="9" t="s">
        <v>28</v>
      </c>
      <c r="N3838" s="9">
        <v>1</v>
      </c>
      <c r="O3838" s="9">
        <v>3</v>
      </c>
      <c r="Q3838" s="9" t="s">
        <v>29</v>
      </c>
      <c r="R3838" s="12" t="s">
        <v>11247</v>
      </c>
      <c r="W3838" s="13" t="s">
        <v>11212</v>
      </c>
      <c r="X3838" s="13" t="s">
        <v>11213</v>
      </c>
      <c r="Y3838" t="s">
        <v>11214</v>
      </c>
      <c r="Z3838" s="9" t="s">
        <v>11215</v>
      </c>
      <c r="AA3838" t="s">
        <v>11216</v>
      </c>
      <c r="AB3838" t="s">
        <v>11217</v>
      </c>
    </row>
    <row r="3839" spans="1:28" x14ac:dyDescent="0.25">
      <c r="A3839" s="9" t="s">
        <v>11248</v>
      </c>
      <c r="B3839" s="9">
        <v>0</v>
      </c>
      <c r="C3839" s="9">
        <v>0</v>
      </c>
      <c r="E3839" s="9">
        <v>0</v>
      </c>
      <c r="F3839" s="9">
        <v>0</v>
      </c>
      <c r="G3839" s="9">
        <v>0</v>
      </c>
      <c r="H3839" s="9">
        <v>55</v>
      </c>
      <c r="I3839" s="9">
        <v>12</v>
      </c>
      <c r="J3839" s="10">
        <v>4.58</v>
      </c>
      <c r="K3839" s="11">
        <v>71</v>
      </c>
      <c r="L3839" s="9">
        <v>1</v>
      </c>
      <c r="M3839" s="9" t="s">
        <v>28</v>
      </c>
      <c r="N3839" s="9">
        <v>1</v>
      </c>
      <c r="O3839" s="9">
        <v>3</v>
      </c>
      <c r="Q3839" s="9" t="s">
        <v>29</v>
      </c>
      <c r="R3839" s="12" t="s">
        <v>11249</v>
      </c>
      <c r="W3839" s="13" t="s">
        <v>11212</v>
      </c>
      <c r="X3839" s="13" t="s">
        <v>11213</v>
      </c>
      <c r="Y3839" t="s">
        <v>11214</v>
      </c>
      <c r="Z3839" s="9" t="s">
        <v>11215</v>
      </c>
      <c r="AA3839" t="s">
        <v>11216</v>
      </c>
      <c r="AB3839" t="s">
        <v>11217</v>
      </c>
    </row>
    <row r="3840" spans="1:28" x14ac:dyDescent="0.25">
      <c r="A3840" s="9" t="s">
        <v>11250</v>
      </c>
      <c r="B3840" s="9">
        <v>0</v>
      </c>
      <c r="C3840" s="9">
        <v>0</v>
      </c>
      <c r="E3840" s="9">
        <v>0</v>
      </c>
      <c r="F3840" s="9">
        <v>0</v>
      </c>
      <c r="G3840" s="9">
        <v>0</v>
      </c>
      <c r="H3840" s="9">
        <v>55</v>
      </c>
      <c r="I3840" s="9">
        <v>12</v>
      </c>
      <c r="J3840" s="10">
        <v>4.58</v>
      </c>
      <c r="K3840" s="11">
        <v>71</v>
      </c>
      <c r="L3840" s="9">
        <v>1</v>
      </c>
      <c r="M3840" s="9" t="s">
        <v>28</v>
      </c>
      <c r="N3840" s="9">
        <v>1</v>
      </c>
      <c r="O3840" s="9">
        <v>3</v>
      </c>
      <c r="Q3840" s="9" t="s">
        <v>29</v>
      </c>
      <c r="R3840" s="12" t="s">
        <v>11251</v>
      </c>
      <c r="W3840" s="13" t="s">
        <v>11212</v>
      </c>
      <c r="X3840" s="13" t="s">
        <v>11213</v>
      </c>
      <c r="Y3840" t="s">
        <v>11214</v>
      </c>
      <c r="Z3840" s="9" t="s">
        <v>11215</v>
      </c>
      <c r="AA3840" t="s">
        <v>11216</v>
      </c>
      <c r="AB3840" t="s">
        <v>11217</v>
      </c>
    </row>
    <row r="3841" spans="1:28" x14ac:dyDescent="0.25">
      <c r="A3841" s="9" t="s">
        <v>11252</v>
      </c>
      <c r="B3841" s="9">
        <v>0</v>
      </c>
      <c r="C3841" s="9">
        <v>0</v>
      </c>
      <c r="E3841" s="9">
        <v>0</v>
      </c>
      <c r="F3841" s="9">
        <v>0</v>
      </c>
      <c r="G3841" s="9">
        <v>0</v>
      </c>
      <c r="H3841" s="9">
        <v>55</v>
      </c>
      <c r="I3841" s="9">
        <v>12</v>
      </c>
      <c r="J3841" s="10">
        <v>4.58</v>
      </c>
      <c r="K3841" s="11">
        <v>71</v>
      </c>
      <c r="L3841" s="9">
        <v>1</v>
      </c>
      <c r="M3841" s="9" t="s">
        <v>28</v>
      </c>
      <c r="N3841" s="9">
        <v>1</v>
      </c>
      <c r="O3841" s="9">
        <v>3</v>
      </c>
      <c r="Q3841" s="9" t="s">
        <v>29</v>
      </c>
      <c r="R3841" s="12" t="s">
        <v>11253</v>
      </c>
      <c r="W3841" s="13" t="s">
        <v>11212</v>
      </c>
      <c r="X3841" s="13" t="s">
        <v>11213</v>
      </c>
      <c r="Y3841" t="s">
        <v>11214</v>
      </c>
      <c r="Z3841" s="9" t="s">
        <v>11215</v>
      </c>
      <c r="AA3841" t="s">
        <v>11216</v>
      </c>
      <c r="AB3841" t="s">
        <v>11217</v>
      </c>
    </row>
    <row r="3842" spans="1:28" x14ac:dyDescent="0.25">
      <c r="A3842" s="9" t="s">
        <v>11254</v>
      </c>
      <c r="B3842" s="9">
        <v>0</v>
      </c>
      <c r="C3842" s="9">
        <v>0</v>
      </c>
      <c r="E3842" s="9">
        <v>0</v>
      </c>
      <c r="F3842" s="9">
        <v>0</v>
      </c>
      <c r="G3842" s="9">
        <v>0</v>
      </c>
      <c r="H3842" s="9">
        <v>55</v>
      </c>
      <c r="I3842" s="9">
        <v>12</v>
      </c>
      <c r="J3842" s="10">
        <v>4.58</v>
      </c>
      <c r="K3842" s="11">
        <v>71</v>
      </c>
      <c r="L3842" s="9">
        <v>1</v>
      </c>
      <c r="M3842" s="9" t="s">
        <v>28</v>
      </c>
      <c r="N3842" s="9">
        <v>1</v>
      </c>
      <c r="O3842" s="9">
        <v>3</v>
      </c>
      <c r="Q3842" s="9" t="s">
        <v>29</v>
      </c>
      <c r="R3842" s="12" t="s">
        <v>11255</v>
      </c>
      <c r="W3842" s="13" t="s">
        <v>11212</v>
      </c>
      <c r="X3842" s="13" t="s">
        <v>11213</v>
      </c>
      <c r="Y3842" t="s">
        <v>11214</v>
      </c>
      <c r="Z3842" s="9" t="s">
        <v>11215</v>
      </c>
      <c r="AA3842" t="s">
        <v>11216</v>
      </c>
      <c r="AB3842" t="s">
        <v>11217</v>
      </c>
    </row>
    <row r="3843" spans="1:28" x14ac:dyDescent="0.25">
      <c r="A3843" s="9" t="s">
        <v>11256</v>
      </c>
      <c r="B3843" s="9">
        <v>0</v>
      </c>
      <c r="C3843" s="9">
        <v>0</v>
      </c>
      <c r="E3843" s="9">
        <v>0</v>
      </c>
      <c r="F3843" s="9">
        <v>0</v>
      </c>
      <c r="G3843" s="9">
        <v>0</v>
      </c>
      <c r="H3843" s="9">
        <v>55</v>
      </c>
      <c r="I3843" s="9">
        <v>12</v>
      </c>
      <c r="J3843" s="10">
        <v>4.58</v>
      </c>
      <c r="K3843" s="11">
        <v>71</v>
      </c>
      <c r="L3843" s="9">
        <v>1</v>
      </c>
      <c r="M3843" s="9" t="s">
        <v>28</v>
      </c>
      <c r="N3843" s="9">
        <v>1</v>
      </c>
      <c r="O3843" s="9">
        <v>3</v>
      </c>
      <c r="Q3843" s="9" t="s">
        <v>29</v>
      </c>
      <c r="R3843" s="12" t="s">
        <v>11257</v>
      </c>
      <c r="W3843" s="13" t="s">
        <v>11212</v>
      </c>
      <c r="X3843" s="13" t="s">
        <v>11213</v>
      </c>
      <c r="Y3843" t="s">
        <v>11214</v>
      </c>
      <c r="Z3843" s="9" t="s">
        <v>11215</v>
      </c>
      <c r="AA3843" t="s">
        <v>11216</v>
      </c>
      <c r="AB3843" t="s">
        <v>11217</v>
      </c>
    </row>
    <row r="3844" spans="1:28" x14ac:dyDescent="0.25">
      <c r="A3844" s="9" t="s">
        <v>11258</v>
      </c>
      <c r="B3844" s="9">
        <v>0</v>
      </c>
      <c r="C3844" s="9">
        <v>0</v>
      </c>
      <c r="E3844" s="9">
        <v>0</v>
      </c>
      <c r="F3844" s="9">
        <v>0</v>
      </c>
      <c r="G3844" s="9">
        <v>0</v>
      </c>
      <c r="H3844" s="9">
        <v>55</v>
      </c>
      <c r="I3844" s="9">
        <v>12</v>
      </c>
      <c r="J3844" s="10">
        <v>4.58</v>
      </c>
      <c r="K3844" s="11">
        <v>71</v>
      </c>
      <c r="L3844" s="9">
        <v>1</v>
      </c>
      <c r="M3844" s="9" t="s">
        <v>28</v>
      </c>
      <c r="N3844" s="9">
        <v>1</v>
      </c>
      <c r="O3844" s="9">
        <v>3</v>
      </c>
      <c r="Q3844" s="9" t="s">
        <v>5798</v>
      </c>
      <c r="R3844" s="12" t="s">
        <v>11259</v>
      </c>
      <c r="W3844" s="13" t="s">
        <v>11212</v>
      </c>
      <c r="X3844" s="13" t="s">
        <v>11213</v>
      </c>
      <c r="Y3844" t="s">
        <v>11214</v>
      </c>
      <c r="Z3844" s="9" t="s">
        <v>11215</v>
      </c>
      <c r="AA3844" t="s">
        <v>11216</v>
      </c>
      <c r="AB3844" t="s">
        <v>11217</v>
      </c>
    </row>
    <row r="3845" spans="1:28" x14ac:dyDescent="0.25">
      <c r="A3845" s="9" t="s">
        <v>11260</v>
      </c>
      <c r="B3845" s="9">
        <v>0</v>
      </c>
      <c r="C3845" s="9">
        <v>0</v>
      </c>
      <c r="E3845" s="9">
        <v>0</v>
      </c>
      <c r="F3845" s="9">
        <v>0</v>
      </c>
      <c r="G3845" s="9">
        <v>0</v>
      </c>
      <c r="H3845" s="9">
        <v>55</v>
      </c>
      <c r="I3845" s="9">
        <v>12</v>
      </c>
      <c r="J3845" s="10">
        <v>4.58</v>
      </c>
      <c r="K3845" s="11">
        <v>71</v>
      </c>
      <c r="L3845" s="9">
        <v>1</v>
      </c>
      <c r="M3845" s="9" t="s">
        <v>28</v>
      </c>
      <c r="N3845" s="9">
        <v>1</v>
      </c>
      <c r="O3845" s="9">
        <v>3</v>
      </c>
      <c r="Q3845" s="9" t="s">
        <v>86</v>
      </c>
      <c r="R3845" s="12" t="s">
        <v>11261</v>
      </c>
      <c r="W3845" s="13" t="s">
        <v>11212</v>
      </c>
      <c r="X3845" s="13" t="s">
        <v>11213</v>
      </c>
      <c r="Y3845" t="s">
        <v>11214</v>
      </c>
      <c r="Z3845" s="9" t="s">
        <v>11215</v>
      </c>
      <c r="AA3845" t="s">
        <v>11216</v>
      </c>
      <c r="AB3845" t="s">
        <v>11217</v>
      </c>
    </row>
    <row r="3846" spans="1:28" x14ac:dyDescent="0.25">
      <c r="A3846" s="9" t="s">
        <v>11262</v>
      </c>
      <c r="B3846" s="9">
        <v>0</v>
      </c>
      <c r="C3846" s="9">
        <v>0</v>
      </c>
      <c r="E3846" s="9">
        <v>0</v>
      </c>
      <c r="F3846" s="9">
        <v>0</v>
      </c>
      <c r="G3846" s="9">
        <v>0</v>
      </c>
      <c r="H3846" s="9">
        <v>55</v>
      </c>
      <c r="I3846" s="9">
        <v>12</v>
      </c>
      <c r="J3846" s="10">
        <v>4.58</v>
      </c>
      <c r="K3846" s="11">
        <v>71</v>
      </c>
      <c r="L3846" s="9">
        <v>1</v>
      </c>
      <c r="M3846" s="9" t="s">
        <v>28</v>
      </c>
      <c r="N3846" s="9">
        <v>1</v>
      </c>
      <c r="O3846" s="9">
        <v>3</v>
      </c>
      <c r="Q3846" s="9" t="s">
        <v>86</v>
      </c>
      <c r="R3846" s="12" t="s">
        <v>11263</v>
      </c>
      <c r="W3846" s="13" t="s">
        <v>11212</v>
      </c>
      <c r="X3846" s="13" t="s">
        <v>11213</v>
      </c>
      <c r="Y3846" t="s">
        <v>11214</v>
      </c>
      <c r="Z3846" s="9" t="s">
        <v>11215</v>
      </c>
      <c r="AA3846" t="s">
        <v>11216</v>
      </c>
      <c r="AB3846" t="s">
        <v>11217</v>
      </c>
    </row>
    <row r="3847" spans="1:28" x14ac:dyDescent="0.25">
      <c r="A3847" s="9" t="s">
        <v>11264</v>
      </c>
      <c r="B3847" s="9">
        <v>0</v>
      </c>
      <c r="C3847" s="9">
        <v>0</v>
      </c>
      <c r="E3847" s="9">
        <v>0</v>
      </c>
      <c r="F3847" s="9">
        <v>0</v>
      </c>
      <c r="G3847" s="9">
        <v>0</v>
      </c>
      <c r="H3847" s="9">
        <v>55</v>
      </c>
      <c r="I3847" s="9">
        <v>12</v>
      </c>
      <c r="J3847" s="10">
        <v>4.58</v>
      </c>
      <c r="K3847" s="11">
        <v>71</v>
      </c>
      <c r="L3847" s="9">
        <v>1</v>
      </c>
      <c r="M3847" s="9" t="s">
        <v>28</v>
      </c>
      <c r="N3847" s="12"/>
      <c r="Q3847" s="9" t="s">
        <v>278</v>
      </c>
      <c r="R3847" s="12" t="s">
        <v>11265</v>
      </c>
      <c r="U3847"/>
      <c r="V3847"/>
      <c r="W3847" t="s">
        <v>11212</v>
      </c>
      <c r="X3847" s="13" t="s">
        <v>11213</v>
      </c>
      <c r="Y3847" t="s">
        <v>11214</v>
      </c>
      <c r="Z3847" s="9" t="s">
        <v>11215</v>
      </c>
      <c r="AA3847" t="s">
        <v>11216</v>
      </c>
      <c r="AB3847" t="s">
        <v>11217</v>
      </c>
    </row>
    <row r="3848" spans="1:28" x14ac:dyDescent="0.25">
      <c r="A3848" s="9" t="s">
        <v>11266</v>
      </c>
      <c r="B3848" s="9">
        <v>0</v>
      </c>
      <c r="C3848" s="9">
        <v>0</v>
      </c>
      <c r="E3848" s="9">
        <v>0</v>
      </c>
      <c r="F3848" s="9">
        <v>0</v>
      </c>
      <c r="G3848" s="9">
        <v>0</v>
      </c>
      <c r="H3848" s="10">
        <v>55</v>
      </c>
      <c r="I3848" s="9">
        <v>12</v>
      </c>
      <c r="J3848" s="10">
        <v>4.58</v>
      </c>
      <c r="K3848" s="12">
        <v>71</v>
      </c>
      <c r="L3848" s="9">
        <v>1</v>
      </c>
      <c r="M3848" s="10" t="s">
        <v>28</v>
      </c>
      <c r="N3848" s="9">
        <v>1</v>
      </c>
      <c r="O3848" s="9">
        <v>3</v>
      </c>
      <c r="Q3848" s="9" t="s">
        <v>278</v>
      </c>
      <c r="R3848" s="12" t="s">
        <v>11267</v>
      </c>
      <c r="U3848" s="9"/>
      <c r="V3848" s="9"/>
      <c r="W3848" s="13" t="s">
        <v>11268</v>
      </c>
      <c r="X3848" s="13" t="s">
        <v>11269</v>
      </c>
      <c r="Y3848" s="13" t="s">
        <v>11270</v>
      </c>
      <c r="Z3848" s="9" t="s">
        <v>11215</v>
      </c>
      <c r="AA3848" t="s">
        <v>11216</v>
      </c>
      <c r="AB3848" t="s">
        <v>11217</v>
      </c>
    </row>
    <row r="3849" spans="1:28" x14ac:dyDescent="0.25">
      <c r="A3849" s="9" t="s">
        <v>11271</v>
      </c>
      <c r="B3849" s="9">
        <v>0</v>
      </c>
      <c r="C3849" s="9">
        <v>0</v>
      </c>
      <c r="E3849" s="9">
        <v>0</v>
      </c>
      <c r="F3849" s="9">
        <v>0</v>
      </c>
      <c r="G3849" s="9">
        <v>0</v>
      </c>
      <c r="H3849" s="9">
        <v>45</v>
      </c>
      <c r="I3849" s="9">
        <v>12</v>
      </c>
      <c r="J3849" s="10">
        <v>4.5</v>
      </c>
      <c r="K3849" s="11" t="s">
        <v>28</v>
      </c>
      <c r="L3849" s="9" t="s">
        <v>28</v>
      </c>
      <c r="M3849" s="9" t="s">
        <v>28</v>
      </c>
      <c r="N3849" s="9">
        <v>3</v>
      </c>
      <c r="O3849" s="9">
        <v>3</v>
      </c>
      <c r="Q3849" s="9" t="s">
        <v>29</v>
      </c>
      <c r="R3849" s="12" t="s">
        <v>11272</v>
      </c>
      <c r="W3849" s="13" t="s">
        <v>5045</v>
      </c>
      <c r="X3849" s="13" t="s">
        <v>11273</v>
      </c>
      <c r="Y3849" t="s">
        <v>2325</v>
      </c>
      <c r="Z3849" s="9" t="s">
        <v>11274</v>
      </c>
      <c r="AA3849" t="s">
        <v>11275</v>
      </c>
      <c r="AB3849" t="s">
        <v>11276</v>
      </c>
    </row>
    <row r="3850" spans="1:28" x14ac:dyDescent="0.25">
      <c r="A3850" s="9" t="s">
        <v>11277</v>
      </c>
      <c r="B3850" s="9">
        <v>0</v>
      </c>
      <c r="C3850" s="9">
        <v>0</v>
      </c>
      <c r="E3850" s="9">
        <v>0</v>
      </c>
      <c r="F3850" s="9">
        <v>0</v>
      </c>
      <c r="G3850" s="9">
        <v>0</v>
      </c>
      <c r="H3850" s="9">
        <v>45</v>
      </c>
      <c r="I3850" s="9">
        <v>12</v>
      </c>
      <c r="J3850" s="10">
        <v>4.5</v>
      </c>
      <c r="K3850" s="11" t="s">
        <v>28</v>
      </c>
      <c r="L3850" s="9" t="s">
        <v>28</v>
      </c>
      <c r="M3850" s="9" t="s">
        <v>28</v>
      </c>
      <c r="N3850" s="9">
        <v>3</v>
      </c>
      <c r="O3850" s="9">
        <v>3</v>
      </c>
      <c r="Q3850" s="9" t="s">
        <v>29</v>
      </c>
      <c r="R3850" s="12" t="s">
        <v>11278</v>
      </c>
      <c r="W3850" s="13" t="s">
        <v>5045</v>
      </c>
      <c r="X3850" s="13" t="s">
        <v>11273</v>
      </c>
      <c r="Y3850" t="s">
        <v>2325</v>
      </c>
      <c r="Z3850" s="9" t="s">
        <v>11274</v>
      </c>
      <c r="AA3850" t="s">
        <v>11275</v>
      </c>
      <c r="AB3850" t="s">
        <v>11276</v>
      </c>
    </row>
    <row r="3851" spans="1:28" x14ac:dyDescent="0.25">
      <c r="A3851" s="9" t="s">
        <v>11279</v>
      </c>
      <c r="B3851" s="9">
        <v>0</v>
      </c>
      <c r="C3851" s="9">
        <v>0</v>
      </c>
      <c r="E3851" s="9">
        <v>0</v>
      </c>
      <c r="F3851" s="9">
        <v>0</v>
      </c>
      <c r="G3851" s="9">
        <v>0</v>
      </c>
      <c r="H3851" s="9">
        <v>45</v>
      </c>
      <c r="I3851" s="9">
        <v>12</v>
      </c>
      <c r="J3851" s="10">
        <v>4.5</v>
      </c>
      <c r="K3851" s="11" t="s">
        <v>28</v>
      </c>
      <c r="L3851" s="9" t="s">
        <v>28</v>
      </c>
      <c r="M3851" s="9" t="s">
        <v>28</v>
      </c>
      <c r="N3851" s="9">
        <v>3</v>
      </c>
      <c r="O3851" s="9">
        <v>3</v>
      </c>
      <c r="Q3851" s="9" t="s">
        <v>29</v>
      </c>
      <c r="R3851" s="12" t="s">
        <v>11280</v>
      </c>
      <c r="W3851" s="13" t="s">
        <v>5045</v>
      </c>
      <c r="X3851" s="13" t="s">
        <v>11273</v>
      </c>
      <c r="Y3851" t="s">
        <v>2325</v>
      </c>
      <c r="Z3851" s="9" t="s">
        <v>11274</v>
      </c>
      <c r="AA3851" t="s">
        <v>11275</v>
      </c>
      <c r="AB3851" t="s">
        <v>11276</v>
      </c>
    </row>
    <row r="3852" spans="1:28" x14ac:dyDescent="0.25">
      <c r="A3852" s="9" t="s">
        <v>11281</v>
      </c>
      <c r="B3852" s="9">
        <v>0</v>
      </c>
      <c r="C3852" s="9">
        <v>0</v>
      </c>
      <c r="E3852" s="9">
        <v>0</v>
      </c>
      <c r="F3852" s="9">
        <v>0</v>
      </c>
      <c r="G3852" s="9">
        <v>0</v>
      </c>
      <c r="H3852" s="9">
        <v>45</v>
      </c>
      <c r="I3852" s="9">
        <v>12</v>
      </c>
      <c r="J3852" s="10">
        <v>4.5</v>
      </c>
      <c r="K3852" s="11" t="s">
        <v>28</v>
      </c>
      <c r="L3852" s="9" t="s">
        <v>28</v>
      </c>
      <c r="M3852" s="9" t="s">
        <v>28</v>
      </c>
      <c r="N3852" s="9">
        <v>3</v>
      </c>
      <c r="O3852" s="9">
        <v>3</v>
      </c>
      <c r="Q3852" s="9" t="s">
        <v>29</v>
      </c>
      <c r="R3852" s="12" t="s">
        <v>11282</v>
      </c>
      <c r="W3852" s="13" t="s">
        <v>5045</v>
      </c>
      <c r="X3852" s="13" t="s">
        <v>11273</v>
      </c>
      <c r="Y3852" t="s">
        <v>2325</v>
      </c>
      <c r="Z3852" s="9" t="s">
        <v>11274</v>
      </c>
      <c r="AA3852" t="s">
        <v>11275</v>
      </c>
      <c r="AB3852" t="s">
        <v>11276</v>
      </c>
    </row>
    <row r="3853" spans="1:28" x14ac:dyDescent="0.25">
      <c r="A3853" s="9" t="s">
        <v>11283</v>
      </c>
      <c r="B3853" s="9">
        <v>0</v>
      </c>
      <c r="C3853" s="9">
        <v>0</v>
      </c>
      <c r="E3853" s="9">
        <v>50</v>
      </c>
      <c r="F3853" s="9">
        <v>3</v>
      </c>
      <c r="G3853" s="9">
        <v>12</v>
      </c>
      <c r="H3853" s="9">
        <v>45</v>
      </c>
      <c r="I3853" s="9">
        <v>12</v>
      </c>
      <c r="J3853" s="10">
        <v>4.5</v>
      </c>
      <c r="K3853" s="11" t="s">
        <v>28</v>
      </c>
      <c r="L3853" s="9" t="s">
        <v>28</v>
      </c>
      <c r="M3853" s="9" t="s">
        <v>28</v>
      </c>
      <c r="N3853" s="9">
        <v>3</v>
      </c>
      <c r="O3853" s="9">
        <v>3</v>
      </c>
      <c r="Q3853" s="9" t="s">
        <v>29</v>
      </c>
      <c r="R3853" s="12" t="s">
        <v>11284</v>
      </c>
      <c r="W3853" s="13" t="s">
        <v>5045</v>
      </c>
      <c r="X3853" s="13" t="s">
        <v>11273</v>
      </c>
      <c r="Y3853" t="s">
        <v>2325</v>
      </c>
      <c r="Z3853" s="9" t="s">
        <v>11274</v>
      </c>
      <c r="AA3853" t="s">
        <v>11275</v>
      </c>
      <c r="AB3853" t="s">
        <v>11276</v>
      </c>
    </row>
    <row r="3854" spans="1:28" x14ac:dyDescent="0.25">
      <c r="A3854" s="9" t="s">
        <v>11285</v>
      </c>
      <c r="B3854" s="9">
        <v>0</v>
      </c>
      <c r="C3854" s="9">
        <v>0</v>
      </c>
      <c r="E3854" s="9">
        <v>0</v>
      </c>
      <c r="F3854" s="9">
        <v>0</v>
      </c>
      <c r="G3854" s="9">
        <v>0</v>
      </c>
      <c r="H3854" s="9">
        <v>45</v>
      </c>
      <c r="I3854" s="9">
        <v>12</v>
      </c>
      <c r="J3854" s="10">
        <v>4.5</v>
      </c>
      <c r="K3854" s="11" t="s">
        <v>28</v>
      </c>
      <c r="L3854" s="9" t="s">
        <v>28</v>
      </c>
      <c r="M3854" s="9" t="s">
        <v>28</v>
      </c>
      <c r="N3854" s="9">
        <v>3</v>
      </c>
      <c r="O3854" s="9">
        <v>3</v>
      </c>
      <c r="Q3854" s="9" t="s">
        <v>29</v>
      </c>
      <c r="R3854" s="12" t="s">
        <v>11286</v>
      </c>
      <c r="W3854" s="13" t="s">
        <v>5045</v>
      </c>
      <c r="X3854" s="13" t="s">
        <v>11273</v>
      </c>
      <c r="Y3854" t="s">
        <v>2325</v>
      </c>
      <c r="Z3854" s="9" t="s">
        <v>11274</v>
      </c>
      <c r="AA3854" t="s">
        <v>11275</v>
      </c>
      <c r="AB3854" t="s">
        <v>11276</v>
      </c>
    </row>
    <row r="3855" spans="1:28" x14ac:dyDescent="0.25">
      <c r="A3855" s="9" t="s">
        <v>11287</v>
      </c>
      <c r="B3855" s="9">
        <v>0</v>
      </c>
      <c r="C3855" s="9">
        <v>0</v>
      </c>
      <c r="E3855" s="9">
        <v>25</v>
      </c>
      <c r="F3855" s="9">
        <v>4</v>
      </c>
      <c r="G3855" s="9">
        <v>14</v>
      </c>
      <c r="H3855" s="9">
        <v>65</v>
      </c>
      <c r="I3855" s="9" t="s">
        <v>28</v>
      </c>
      <c r="J3855" s="10">
        <v>4.18</v>
      </c>
      <c r="K3855" s="11" t="s">
        <v>28</v>
      </c>
      <c r="L3855" s="9">
        <v>1</v>
      </c>
      <c r="M3855" s="9" t="s">
        <v>28</v>
      </c>
      <c r="N3855" s="9">
        <v>3</v>
      </c>
      <c r="O3855" s="9">
        <v>3</v>
      </c>
      <c r="Q3855" s="9" t="s">
        <v>29</v>
      </c>
      <c r="R3855" s="12" t="s">
        <v>11288</v>
      </c>
      <c r="W3855" s="13" t="s">
        <v>5045</v>
      </c>
      <c r="X3855" s="13" t="s">
        <v>11289</v>
      </c>
      <c r="Y3855" t="s">
        <v>2325</v>
      </c>
      <c r="Z3855" s="9" t="s">
        <v>11290</v>
      </c>
      <c r="AA3855" t="s">
        <v>11291</v>
      </c>
      <c r="AB3855" t="s">
        <v>11292</v>
      </c>
    </row>
    <row r="3856" spans="1:28" x14ac:dyDescent="0.25">
      <c r="A3856" s="9" t="s">
        <v>11293</v>
      </c>
      <c r="B3856" s="9">
        <v>0</v>
      </c>
      <c r="C3856" s="9">
        <v>0</v>
      </c>
      <c r="E3856" s="9">
        <v>25</v>
      </c>
      <c r="F3856" s="9">
        <v>4</v>
      </c>
      <c r="G3856" s="9">
        <v>14</v>
      </c>
      <c r="H3856" s="9">
        <v>65</v>
      </c>
      <c r="I3856" s="9" t="s">
        <v>28</v>
      </c>
      <c r="J3856" s="10">
        <v>4.18</v>
      </c>
      <c r="K3856" s="11" t="s">
        <v>28</v>
      </c>
      <c r="L3856" s="9">
        <v>1</v>
      </c>
      <c r="M3856" s="9" t="s">
        <v>28</v>
      </c>
      <c r="N3856" s="9">
        <v>3</v>
      </c>
      <c r="O3856" s="9">
        <v>3</v>
      </c>
      <c r="Q3856" s="9" t="s">
        <v>29</v>
      </c>
      <c r="R3856" s="12" t="s">
        <v>11294</v>
      </c>
      <c r="W3856" s="13" t="s">
        <v>5045</v>
      </c>
      <c r="X3856" s="13" t="s">
        <v>11289</v>
      </c>
      <c r="Y3856" t="s">
        <v>2325</v>
      </c>
      <c r="Z3856" s="9" t="s">
        <v>11290</v>
      </c>
      <c r="AA3856" t="s">
        <v>11291</v>
      </c>
      <c r="AB3856" t="s">
        <v>11292</v>
      </c>
    </row>
    <row r="3857" spans="1:28" x14ac:dyDescent="0.25">
      <c r="A3857" s="9" t="s">
        <v>11295</v>
      </c>
      <c r="B3857" s="9">
        <v>0</v>
      </c>
      <c r="C3857" s="9">
        <v>0</v>
      </c>
      <c r="E3857" s="9">
        <v>0</v>
      </c>
      <c r="F3857" s="9">
        <v>0</v>
      </c>
      <c r="G3857" s="9">
        <v>0</v>
      </c>
      <c r="H3857" s="9">
        <v>65</v>
      </c>
      <c r="I3857" s="9" t="s">
        <v>28</v>
      </c>
      <c r="J3857" s="10">
        <v>4.18</v>
      </c>
      <c r="K3857" s="11" t="s">
        <v>28</v>
      </c>
      <c r="L3857" s="9">
        <v>1</v>
      </c>
      <c r="M3857" s="9" t="s">
        <v>28</v>
      </c>
      <c r="N3857" s="9">
        <v>3</v>
      </c>
      <c r="O3857" s="9">
        <v>3</v>
      </c>
      <c r="Q3857" s="9" t="s">
        <v>29</v>
      </c>
      <c r="R3857" s="12" t="s">
        <v>11296</v>
      </c>
      <c r="W3857" s="13" t="s">
        <v>5045</v>
      </c>
      <c r="X3857" s="13" t="s">
        <v>11289</v>
      </c>
      <c r="Y3857" t="s">
        <v>2325</v>
      </c>
      <c r="Z3857" s="9" t="s">
        <v>11290</v>
      </c>
      <c r="AA3857" t="s">
        <v>11291</v>
      </c>
      <c r="AB3857" t="s">
        <v>11292</v>
      </c>
    </row>
    <row r="3858" spans="1:28" x14ac:dyDescent="0.25">
      <c r="A3858" s="9" t="s">
        <v>11297</v>
      </c>
      <c r="B3858" s="9">
        <v>0</v>
      </c>
      <c r="C3858" s="9">
        <v>0</v>
      </c>
      <c r="E3858" s="9">
        <v>0</v>
      </c>
      <c r="F3858" s="9">
        <v>0</v>
      </c>
      <c r="G3858" s="9">
        <v>0</v>
      </c>
      <c r="H3858" s="9">
        <v>65</v>
      </c>
      <c r="I3858" s="9" t="s">
        <v>28</v>
      </c>
      <c r="J3858" s="10">
        <v>4.18</v>
      </c>
      <c r="K3858" s="11" t="s">
        <v>28</v>
      </c>
      <c r="L3858" s="9">
        <v>1</v>
      </c>
      <c r="M3858" s="9" t="s">
        <v>28</v>
      </c>
      <c r="N3858" s="9">
        <v>3</v>
      </c>
      <c r="O3858" s="9">
        <v>3</v>
      </c>
      <c r="Q3858" s="9" t="s">
        <v>29</v>
      </c>
      <c r="R3858" s="12" t="s">
        <v>11298</v>
      </c>
      <c r="W3858" s="13" t="s">
        <v>5045</v>
      </c>
      <c r="X3858" s="13" t="s">
        <v>11289</v>
      </c>
      <c r="Y3858" t="s">
        <v>2325</v>
      </c>
      <c r="Z3858" s="9" t="s">
        <v>11290</v>
      </c>
      <c r="AA3858" t="s">
        <v>11291</v>
      </c>
      <c r="AB3858" t="s">
        <v>11292</v>
      </c>
    </row>
    <row r="3859" spans="1:28" x14ac:dyDescent="0.25">
      <c r="A3859" s="9" t="s">
        <v>11299</v>
      </c>
      <c r="B3859" s="9">
        <v>0</v>
      </c>
      <c r="C3859" s="9">
        <v>0</v>
      </c>
      <c r="E3859" s="9">
        <v>0</v>
      </c>
      <c r="F3859" s="9">
        <v>0</v>
      </c>
      <c r="G3859" s="9">
        <v>0</v>
      </c>
      <c r="H3859" s="9">
        <v>65</v>
      </c>
      <c r="I3859" s="9" t="s">
        <v>28</v>
      </c>
      <c r="J3859" s="10">
        <v>4.18</v>
      </c>
      <c r="K3859" s="11" t="s">
        <v>28</v>
      </c>
      <c r="L3859" s="9">
        <v>1</v>
      </c>
      <c r="M3859" s="9" t="s">
        <v>28</v>
      </c>
      <c r="N3859" s="9">
        <v>3</v>
      </c>
      <c r="O3859" s="9">
        <v>3</v>
      </c>
      <c r="Q3859" s="9" t="s">
        <v>29</v>
      </c>
      <c r="R3859" s="12" t="s">
        <v>11300</v>
      </c>
      <c r="W3859" s="13" t="s">
        <v>5045</v>
      </c>
      <c r="X3859" s="13" t="s">
        <v>11289</v>
      </c>
      <c r="Y3859" t="s">
        <v>2325</v>
      </c>
      <c r="Z3859" s="9" t="s">
        <v>11290</v>
      </c>
      <c r="AA3859" t="s">
        <v>11291</v>
      </c>
      <c r="AB3859" t="s">
        <v>11292</v>
      </c>
    </row>
    <row r="3860" spans="1:28" x14ac:dyDescent="0.25">
      <c r="A3860" s="9" t="s">
        <v>11301</v>
      </c>
      <c r="B3860" s="9">
        <v>0</v>
      </c>
      <c r="C3860" s="9">
        <v>0</v>
      </c>
      <c r="E3860" s="9">
        <v>0</v>
      </c>
      <c r="F3860" s="9">
        <v>0</v>
      </c>
      <c r="G3860" s="9">
        <v>0</v>
      </c>
      <c r="H3860" s="9">
        <v>65</v>
      </c>
      <c r="I3860" s="9" t="s">
        <v>28</v>
      </c>
      <c r="J3860" s="10">
        <v>4.18</v>
      </c>
      <c r="K3860" s="11" t="s">
        <v>28</v>
      </c>
      <c r="L3860" s="9">
        <v>1</v>
      </c>
      <c r="M3860" s="9" t="s">
        <v>28</v>
      </c>
      <c r="N3860" s="9">
        <v>3</v>
      </c>
      <c r="O3860" s="9">
        <v>3</v>
      </c>
      <c r="Q3860" s="9" t="s">
        <v>29</v>
      </c>
      <c r="R3860" s="12" t="s">
        <v>11302</v>
      </c>
      <c r="W3860" s="13" t="s">
        <v>5045</v>
      </c>
      <c r="X3860" s="13" t="s">
        <v>11289</v>
      </c>
      <c r="Y3860" t="s">
        <v>2325</v>
      </c>
      <c r="Z3860" s="9" t="s">
        <v>11290</v>
      </c>
      <c r="AA3860" t="s">
        <v>11291</v>
      </c>
      <c r="AB3860" t="s">
        <v>11292</v>
      </c>
    </row>
    <row r="3861" spans="1:28" x14ac:dyDescent="0.25">
      <c r="A3861" s="9" t="s">
        <v>11303</v>
      </c>
      <c r="B3861" s="9">
        <v>0</v>
      </c>
      <c r="C3861" s="9">
        <v>0</v>
      </c>
      <c r="E3861" s="9">
        <v>0</v>
      </c>
      <c r="F3861" s="9">
        <v>0</v>
      </c>
      <c r="G3861" s="9">
        <v>0</v>
      </c>
      <c r="H3861" s="9">
        <v>40</v>
      </c>
      <c r="I3861" s="9">
        <v>12</v>
      </c>
      <c r="J3861" s="10">
        <v>6</v>
      </c>
      <c r="K3861" s="11">
        <v>74</v>
      </c>
      <c r="L3861" s="9">
        <v>1</v>
      </c>
      <c r="M3861" s="9" t="s">
        <v>28</v>
      </c>
      <c r="N3861" s="9">
        <v>2</v>
      </c>
      <c r="O3861" s="9">
        <v>3</v>
      </c>
      <c r="Q3861" s="9" t="s">
        <v>29</v>
      </c>
      <c r="R3861" s="12" t="s">
        <v>11304</v>
      </c>
      <c r="W3861" s="13" t="s">
        <v>377</v>
      </c>
      <c r="X3861" s="13" t="s">
        <v>11305</v>
      </c>
      <c r="Y3861" t="s">
        <v>11306</v>
      </c>
      <c r="Z3861" s="9" t="s">
        <v>11307</v>
      </c>
      <c r="AA3861" t="s">
        <v>11308</v>
      </c>
      <c r="AB3861" t="s">
        <v>11309</v>
      </c>
    </row>
    <row r="3862" spans="1:28" x14ac:dyDescent="0.25">
      <c r="A3862" s="9" t="s">
        <v>11310</v>
      </c>
      <c r="B3862" s="9">
        <v>0</v>
      </c>
      <c r="C3862" s="9">
        <v>0</v>
      </c>
      <c r="E3862" s="9">
        <v>0</v>
      </c>
      <c r="F3862" s="9">
        <v>0</v>
      </c>
      <c r="G3862" s="9">
        <v>0</v>
      </c>
      <c r="H3862" s="9">
        <v>40</v>
      </c>
      <c r="I3862" s="9">
        <v>12</v>
      </c>
      <c r="J3862" s="10">
        <v>6</v>
      </c>
      <c r="K3862" s="11">
        <v>74</v>
      </c>
      <c r="L3862" s="9">
        <v>1</v>
      </c>
      <c r="M3862" s="9" t="s">
        <v>28</v>
      </c>
      <c r="N3862" s="9">
        <v>2</v>
      </c>
      <c r="O3862" s="9">
        <v>3</v>
      </c>
      <c r="Q3862" s="9" t="s">
        <v>210</v>
      </c>
      <c r="R3862" s="12" t="s">
        <v>11311</v>
      </c>
      <c r="S3862" s="9" t="s">
        <v>11312</v>
      </c>
      <c r="W3862" s="13" t="s">
        <v>377</v>
      </c>
      <c r="X3862" s="13" t="s">
        <v>11305</v>
      </c>
      <c r="Y3862" t="s">
        <v>11306</v>
      </c>
      <c r="Z3862" s="9" t="s">
        <v>11307</v>
      </c>
      <c r="AA3862" t="s">
        <v>11308</v>
      </c>
      <c r="AB3862" t="s">
        <v>11309</v>
      </c>
    </row>
    <row r="3863" spans="1:28" x14ac:dyDescent="0.25">
      <c r="A3863" s="9" t="s">
        <v>11313</v>
      </c>
      <c r="B3863" s="9">
        <v>0</v>
      </c>
      <c r="C3863" s="9">
        <v>0</v>
      </c>
      <c r="E3863" s="9">
        <v>0</v>
      </c>
      <c r="F3863" s="9">
        <v>0</v>
      </c>
      <c r="G3863" s="9">
        <v>0</v>
      </c>
      <c r="H3863" s="9">
        <v>40</v>
      </c>
      <c r="I3863" s="9">
        <v>12</v>
      </c>
      <c r="J3863" s="10">
        <v>6</v>
      </c>
      <c r="K3863" s="11">
        <v>74</v>
      </c>
      <c r="L3863" s="9">
        <v>1</v>
      </c>
      <c r="M3863" s="9" t="s">
        <v>28</v>
      </c>
      <c r="N3863" s="9">
        <v>2</v>
      </c>
      <c r="O3863" s="9">
        <v>3</v>
      </c>
      <c r="Q3863" s="9" t="s">
        <v>210</v>
      </c>
      <c r="R3863" s="12" t="s">
        <v>11314</v>
      </c>
      <c r="S3863" s="9" t="s">
        <v>11315</v>
      </c>
      <c r="W3863" s="13" t="s">
        <v>377</v>
      </c>
      <c r="X3863" s="13" t="s">
        <v>11305</v>
      </c>
      <c r="Y3863" t="s">
        <v>11306</v>
      </c>
      <c r="Z3863" s="9" t="s">
        <v>11307</v>
      </c>
      <c r="AA3863" t="s">
        <v>11308</v>
      </c>
      <c r="AB3863" t="s">
        <v>11309</v>
      </c>
    </row>
    <row r="3864" spans="1:28" x14ac:dyDescent="0.25">
      <c r="A3864" s="9" t="s">
        <v>11316</v>
      </c>
      <c r="B3864" s="9">
        <v>0</v>
      </c>
      <c r="C3864" s="9">
        <v>0</v>
      </c>
      <c r="E3864" s="9">
        <v>0</v>
      </c>
      <c r="F3864" s="9">
        <v>0</v>
      </c>
      <c r="G3864" s="9">
        <v>0</v>
      </c>
      <c r="H3864" s="9">
        <v>70</v>
      </c>
      <c r="I3864" s="9">
        <v>12</v>
      </c>
      <c r="J3864" s="10">
        <v>5.3</v>
      </c>
      <c r="K3864" s="11">
        <v>66</v>
      </c>
      <c r="L3864" s="9">
        <v>2</v>
      </c>
      <c r="M3864" s="9" t="s">
        <v>28</v>
      </c>
      <c r="N3864" s="9" t="s">
        <v>28</v>
      </c>
      <c r="O3864" s="9">
        <v>2</v>
      </c>
      <c r="Q3864" s="9" t="s">
        <v>29</v>
      </c>
      <c r="R3864" s="12" t="s">
        <v>11317</v>
      </c>
      <c r="W3864" s="13" t="s">
        <v>1730</v>
      </c>
      <c r="X3864" s="13" t="s">
        <v>11318</v>
      </c>
      <c r="Y3864" t="s">
        <v>11319</v>
      </c>
      <c r="Z3864" s="9" t="s">
        <v>11320</v>
      </c>
      <c r="AA3864" t="s">
        <v>11321</v>
      </c>
      <c r="AB3864" t="s">
        <v>11322</v>
      </c>
    </row>
    <row r="3865" spans="1:28" x14ac:dyDescent="0.25">
      <c r="A3865" s="9" t="s">
        <v>11323</v>
      </c>
      <c r="B3865" s="9">
        <v>0</v>
      </c>
      <c r="C3865" s="9">
        <v>0</v>
      </c>
      <c r="E3865" s="9">
        <v>0</v>
      </c>
      <c r="F3865" s="9">
        <v>0</v>
      </c>
      <c r="G3865" s="9">
        <v>0</v>
      </c>
      <c r="H3865" s="9">
        <v>70</v>
      </c>
      <c r="I3865" s="9">
        <v>12</v>
      </c>
      <c r="J3865" s="10">
        <v>5.3</v>
      </c>
      <c r="K3865" s="11">
        <v>66</v>
      </c>
      <c r="L3865" s="9">
        <v>2</v>
      </c>
      <c r="M3865" s="9" t="s">
        <v>28</v>
      </c>
      <c r="N3865" s="9" t="s">
        <v>28</v>
      </c>
      <c r="O3865" s="9">
        <v>2</v>
      </c>
      <c r="Q3865" s="9" t="s">
        <v>29</v>
      </c>
      <c r="R3865" s="12" t="s">
        <v>11324</v>
      </c>
      <c r="W3865" s="13" t="s">
        <v>1730</v>
      </c>
      <c r="X3865" s="13" t="s">
        <v>11318</v>
      </c>
      <c r="Y3865" t="s">
        <v>11319</v>
      </c>
      <c r="Z3865" s="9" t="s">
        <v>11320</v>
      </c>
      <c r="AA3865" t="s">
        <v>11321</v>
      </c>
      <c r="AB3865" t="s">
        <v>11322</v>
      </c>
    </row>
    <row r="3866" spans="1:28" x14ac:dyDescent="0.25">
      <c r="A3866" s="9" t="s">
        <v>11325</v>
      </c>
      <c r="B3866" s="9">
        <v>0</v>
      </c>
      <c r="C3866" s="9">
        <v>0</v>
      </c>
      <c r="E3866" s="9">
        <v>0</v>
      </c>
      <c r="F3866" s="9">
        <v>0</v>
      </c>
      <c r="G3866" s="9">
        <v>0</v>
      </c>
      <c r="H3866" s="9">
        <v>70</v>
      </c>
      <c r="I3866" s="9">
        <v>12</v>
      </c>
      <c r="J3866" s="10">
        <v>5.3</v>
      </c>
      <c r="K3866" s="11">
        <v>66</v>
      </c>
      <c r="L3866" s="9">
        <v>2</v>
      </c>
      <c r="M3866" s="9" t="s">
        <v>28</v>
      </c>
      <c r="N3866" s="9" t="s">
        <v>28</v>
      </c>
      <c r="O3866" s="9">
        <v>2</v>
      </c>
      <c r="Q3866" s="9" t="s">
        <v>29</v>
      </c>
      <c r="R3866" s="12" t="s">
        <v>11326</v>
      </c>
      <c r="W3866" s="13" t="s">
        <v>1730</v>
      </c>
      <c r="X3866" s="13" t="s">
        <v>11318</v>
      </c>
      <c r="Y3866" t="s">
        <v>11319</v>
      </c>
      <c r="Z3866" s="9" t="s">
        <v>11320</v>
      </c>
      <c r="AA3866" t="s">
        <v>11321</v>
      </c>
      <c r="AB3866" t="s">
        <v>11322</v>
      </c>
    </row>
    <row r="3867" spans="1:28" x14ac:dyDescent="0.25">
      <c r="A3867" s="9" t="s">
        <v>11327</v>
      </c>
      <c r="B3867" s="9">
        <v>0</v>
      </c>
      <c r="C3867" s="9">
        <v>0</v>
      </c>
      <c r="E3867" s="9">
        <v>0</v>
      </c>
      <c r="F3867" s="9">
        <v>0</v>
      </c>
      <c r="G3867" s="9">
        <v>0</v>
      </c>
      <c r="H3867" s="9">
        <v>70</v>
      </c>
      <c r="I3867" s="9">
        <v>12</v>
      </c>
      <c r="J3867" s="10">
        <v>5.3</v>
      </c>
      <c r="K3867" s="11">
        <v>66</v>
      </c>
      <c r="L3867" s="9">
        <v>2</v>
      </c>
      <c r="M3867" s="9" t="s">
        <v>28</v>
      </c>
      <c r="N3867" s="9" t="s">
        <v>28</v>
      </c>
      <c r="O3867" s="9">
        <v>2</v>
      </c>
      <c r="Q3867" s="9" t="s">
        <v>29</v>
      </c>
      <c r="R3867" s="12" t="s">
        <v>11328</v>
      </c>
      <c r="W3867" s="13" t="s">
        <v>1730</v>
      </c>
      <c r="X3867" s="13" t="s">
        <v>11318</v>
      </c>
      <c r="Y3867" t="s">
        <v>11319</v>
      </c>
      <c r="Z3867" s="9" t="s">
        <v>11320</v>
      </c>
      <c r="AA3867" t="s">
        <v>11321</v>
      </c>
      <c r="AB3867" t="s">
        <v>11322</v>
      </c>
    </row>
    <row r="3868" spans="1:28" x14ac:dyDescent="0.25">
      <c r="A3868" s="9" t="s">
        <v>11329</v>
      </c>
      <c r="B3868" s="9">
        <v>0</v>
      </c>
      <c r="C3868" s="9">
        <v>0</v>
      </c>
      <c r="E3868" s="9">
        <v>0</v>
      </c>
      <c r="F3868" s="9">
        <v>0</v>
      </c>
      <c r="G3868" s="9">
        <v>0</v>
      </c>
      <c r="H3868" s="9">
        <v>70</v>
      </c>
      <c r="I3868" s="9">
        <v>12</v>
      </c>
      <c r="J3868" s="10">
        <v>5.3</v>
      </c>
      <c r="K3868" s="11">
        <v>66</v>
      </c>
      <c r="L3868" s="9">
        <v>2</v>
      </c>
      <c r="M3868" s="9" t="s">
        <v>28</v>
      </c>
      <c r="N3868" s="12"/>
      <c r="Q3868" s="9" t="s">
        <v>278</v>
      </c>
      <c r="R3868" s="12" t="s">
        <v>11330</v>
      </c>
      <c r="U3868"/>
      <c r="V3868"/>
      <c r="W3868" t="s">
        <v>1730</v>
      </c>
      <c r="X3868" s="13" t="s">
        <v>11318</v>
      </c>
      <c r="Y3868" t="s">
        <v>11319</v>
      </c>
      <c r="Z3868" s="9" t="s">
        <v>11320</v>
      </c>
      <c r="AA3868" t="s">
        <v>11321</v>
      </c>
      <c r="AB3868" t="s">
        <v>11322</v>
      </c>
    </row>
    <row r="3869" spans="1:28" x14ac:dyDescent="0.25">
      <c r="A3869" s="9" t="s">
        <v>11331</v>
      </c>
      <c r="B3869" s="9">
        <v>0</v>
      </c>
      <c r="C3869" s="9">
        <v>0</v>
      </c>
      <c r="E3869" s="9">
        <v>0</v>
      </c>
      <c r="F3869" s="9">
        <v>0</v>
      </c>
      <c r="G3869" s="9">
        <v>0</v>
      </c>
      <c r="H3869" s="10">
        <v>70</v>
      </c>
      <c r="I3869" s="9">
        <v>12</v>
      </c>
      <c r="J3869" s="10">
        <v>5.3</v>
      </c>
      <c r="K3869" s="12">
        <v>66</v>
      </c>
      <c r="L3869" s="9">
        <v>2</v>
      </c>
      <c r="M3869" s="10" t="s">
        <v>28</v>
      </c>
      <c r="N3869" s="9" t="s">
        <v>28</v>
      </c>
      <c r="O3869" s="9">
        <v>2</v>
      </c>
      <c r="Q3869" s="9" t="s">
        <v>278</v>
      </c>
      <c r="R3869" s="12" t="s">
        <v>11332</v>
      </c>
      <c r="U3869" s="9"/>
      <c r="V3869" s="9"/>
      <c r="W3869" s="13" t="s">
        <v>1730</v>
      </c>
      <c r="X3869" s="13" t="s">
        <v>11318</v>
      </c>
      <c r="Y3869" s="13" t="s">
        <v>11333</v>
      </c>
      <c r="Z3869" s="9" t="s">
        <v>11320</v>
      </c>
      <c r="AA3869" t="s">
        <v>11321</v>
      </c>
      <c r="AB3869" t="s">
        <v>11322</v>
      </c>
    </row>
    <row r="3870" spans="1:28" x14ac:dyDescent="0.25">
      <c r="A3870" s="9" t="s">
        <v>11334</v>
      </c>
      <c r="B3870" s="9">
        <v>0</v>
      </c>
      <c r="C3870" s="9">
        <v>0</v>
      </c>
      <c r="E3870" s="9">
        <v>0</v>
      </c>
      <c r="F3870" s="9">
        <v>0</v>
      </c>
      <c r="G3870" s="9">
        <v>0</v>
      </c>
      <c r="H3870" s="9">
        <v>42</v>
      </c>
      <c r="I3870" s="9">
        <v>12</v>
      </c>
      <c r="J3870" s="10">
        <v>4.9000000000000004</v>
      </c>
      <c r="K3870" s="14" t="s">
        <v>28</v>
      </c>
      <c r="L3870" s="9" t="s">
        <v>28</v>
      </c>
      <c r="M3870" s="9" t="s">
        <v>28</v>
      </c>
      <c r="N3870" s="9">
        <v>3</v>
      </c>
      <c r="O3870" s="9">
        <v>2</v>
      </c>
      <c r="Q3870" s="12" t="s">
        <v>2378</v>
      </c>
      <c r="R3870" s="12" t="s">
        <v>11335</v>
      </c>
      <c r="S3870" s="12"/>
      <c r="U3870"/>
      <c r="V3870"/>
      <c r="W3870" t="s">
        <v>11336</v>
      </c>
      <c r="X3870" s="13" t="s">
        <v>2537</v>
      </c>
      <c r="Y3870" t="s">
        <v>2690</v>
      </c>
      <c r="Z3870" s="12" t="s">
        <v>11337</v>
      </c>
      <c r="AA3870" t="s">
        <v>28</v>
      </c>
      <c r="AB3870" t="s">
        <v>28</v>
      </c>
    </row>
    <row r="3871" spans="1:28" x14ac:dyDescent="0.25">
      <c r="A3871" s="9" t="s">
        <v>11338</v>
      </c>
      <c r="B3871" s="9">
        <v>0</v>
      </c>
      <c r="C3871" s="9">
        <v>0</v>
      </c>
      <c r="E3871" s="9">
        <v>0</v>
      </c>
      <c r="F3871" s="9">
        <v>0</v>
      </c>
      <c r="G3871" s="9">
        <v>0</v>
      </c>
      <c r="H3871" s="9">
        <v>42</v>
      </c>
      <c r="I3871" s="9">
        <v>12</v>
      </c>
      <c r="J3871" s="10">
        <v>4.9000000000000004</v>
      </c>
      <c r="K3871" s="14" t="s">
        <v>28</v>
      </c>
      <c r="L3871" s="9" t="s">
        <v>28</v>
      </c>
      <c r="M3871" s="9" t="s">
        <v>28</v>
      </c>
      <c r="N3871" s="9">
        <v>3</v>
      </c>
      <c r="O3871" s="9">
        <v>2</v>
      </c>
      <c r="Q3871" s="12" t="s">
        <v>2378</v>
      </c>
      <c r="R3871" s="12" t="s">
        <v>11339</v>
      </c>
      <c r="S3871" s="12"/>
      <c r="U3871"/>
      <c r="V3871"/>
      <c r="W3871" t="s">
        <v>11336</v>
      </c>
      <c r="X3871" s="13" t="s">
        <v>2537</v>
      </c>
      <c r="Y3871" t="s">
        <v>2690</v>
      </c>
      <c r="Z3871" s="12" t="s">
        <v>11337</v>
      </c>
      <c r="AA3871" t="s">
        <v>28</v>
      </c>
      <c r="AB3871" t="s">
        <v>28</v>
      </c>
    </row>
    <row r="3872" spans="1:28" x14ac:dyDescent="0.25">
      <c r="A3872" s="9" t="s">
        <v>11340</v>
      </c>
      <c r="B3872" s="9">
        <v>0</v>
      </c>
      <c r="C3872" s="9">
        <v>0</v>
      </c>
      <c r="E3872" s="9">
        <v>0</v>
      </c>
      <c r="F3872" s="9">
        <v>0</v>
      </c>
      <c r="G3872" s="9">
        <v>0</v>
      </c>
      <c r="H3872" s="9">
        <v>42</v>
      </c>
      <c r="I3872" s="9">
        <v>12</v>
      </c>
      <c r="J3872" s="10">
        <v>4.9000000000000004</v>
      </c>
      <c r="K3872" s="14" t="s">
        <v>28</v>
      </c>
      <c r="L3872" s="9" t="s">
        <v>28</v>
      </c>
      <c r="M3872" s="9" t="s">
        <v>28</v>
      </c>
      <c r="N3872" s="9">
        <v>3</v>
      </c>
      <c r="O3872" s="9">
        <v>2</v>
      </c>
      <c r="Q3872" s="12" t="s">
        <v>2378</v>
      </c>
      <c r="R3872" s="12" t="s">
        <v>11341</v>
      </c>
      <c r="S3872" s="12"/>
      <c r="U3872"/>
      <c r="V3872"/>
      <c r="W3872" t="s">
        <v>11336</v>
      </c>
      <c r="X3872" s="13" t="s">
        <v>2537</v>
      </c>
      <c r="Y3872" t="s">
        <v>2690</v>
      </c>
      <c r="Z3872" s="12" t="s">
        <v>11337</v>
      </c>
      <c r="AA3872" t="s">
        <v>28</v>
      </c>
      <c r="AB3872" t="s">
        <v>28</v>
      </c>
    </row>
    <row r="3873" spans="1:28" x14ac:dyDescent="0.25">
      <c r="A3873" s="9" t="s">
        <v>11342</v>
      </c>
      <c r="B3873" s="9">
        <v>0</v>
      </c>
      <c r="C3873" s="9">
        <v>0</v>
      </c>
      <c r="E3873" s="9">
        <v>0</v>
      </c>
      <c r="F3873" s="9">
        <v>0</v>
      </c>
      <c r="G3873" s="9">
        <v>0</v>
      </c>
      <c r="H3873" s="9">
        <v>42</v>
      </c>
      <c r="I3873" s="9">
        <v>12</v>
      </c>
      <c r="J3873" s="10">
        <v>4.9000000000000004</v>
      </c>
      <c r="K3873" s="14" t="s">
        <v>28</v>
      </c>
      <c r="L3873" s="9" t="s">
        <v>28</v>
      </c>
      <c r="M3873" s="9" t="s">
        <v>28</v>
      </c>
      <c r="N3873" s="9">
        <v>3</v>
      </c>
      <c r="O3873" s="9">
        <v>2</v>
      </c>
      <c r="Q3873" s="12" t="s">
        <v>2378</v>
      </c>
      <c r="R3873" s="12" t="s">
        <v>11343</v>
      </c>
      <c r="S3873" s="12"/>
      <c r="U3873"/>
      <c r="V3873"/>
      <c r="W3873" t="s">
        <v>11336</v>
      </c>
      <c r="X3873" s="13" t="s">
        <v>2537</v>
      </c>
      <c r="Y3873" t="s">
        <v>2690</v>
      </c>
      <c r="Z3873" s="12" t="s">
        <v>11337</v>
      </c>
      <c r="AA3873" t="s">
        <v>28</v>
      </c>
      <c r="AB3873" t="s">
        <v>28</v>
      </c>
    </row>
    <row r="3874" spans="1:28" x14ac:dyDescent="0.25">
      <c r="A3874" s="9" t="s">
        <v>11344</v>
      </c>
      <c r="B3874" s="9">
        <v>0</v>
      </c>
      <c r="C3874" s="9">
        <v>0</v>
      </c>
      <c r="E3874" s="9">
        <v>0</v>
      </c>
      <c r="F3874" s="9">
        <v>0</v>
      </c>
      <c r="G3874" s="9">
        <v>0</v>
      </c>
      <c r="H3874" s="9">
        <v>42</v>
      </c>
      <c r="I3874" s="9">
        <v>12</v>
      </c>
      <c r="J3874" s="10">
        <v>4.9000000000000004</v>
      </c>
      <c r="K3874" s="14" t="s">
        <v>28</v>
      </c>
      <c r="L3874" s="9" t="s">
        <v>28</v>
      </c>
      <c r="M3874" s="9" t="s">
        <v>28</v>
      </c>
      <c r="N3874" s="9">
        <v>3</v>
      </c>
      <c r="O3874" s="9">
        <v>2</v>
      </c>
      <c r="Q3874" s="12" t="s">
        <v>2378</v>
      </c>
      <c r="R3874" s="12" t="s">
        <v>11345</v>
      </c>
      <c r="S3874" s="12"/>
      <c r="U3874"/>
      <c r="V3874"/>
      <c r="W3874" t="s">
        <v>11336</v>
      </c>
      <c r="X3874" s="13" t="s">
        <v>2537</v>
      </c>
      <c r="Y3874" t="s">
        <v>2690</v>
      </c>
      <c r="Z3874" s="12" t="s">
        <v>11337</v>
      </c>
      <c r="AA3874" t="s">
        <v>28</v>
      </c>
      <c r="AB3874" t="s">
        <v>28</v>
      </c>
    </row>
    <row r="3875" spans="1:28" x14ac:dyDescent="0.25">
      <c r="A3875" s="9" t="s">
        <v>11346</v>
      </c>
      <c r="B3875" s="9">
        <v>0</v>
      </c>
      <c r="C3875" s="9">
        <v>0</v>
      </c>
      <c r="E3875" s="9">
        <v>0</v>
      </c>
      <c r="F3875" s="9">
        <v>0</v>
      </c>
      <c r="G3875" s="9">
        <v>0</v>
      </c>
      <c r="H3875" s="9">
        <v>42</v>
      </c>
      <c r="I3875" s="9">
        <v>12</v>
      </c>
      <c r="J3875" s="10">
        <v>4.9000000000000004</v>
      </c>
      <c r="K3875" s="14" t="s">
        <v>28</v>
      </c>
      <c r="L3875" s="9" t="s">
        <v>28</v>
      </c>
      <c r="M3875" s="9" t="s">
        <v>28</v>
      </c>
      <c r="N3875" s="9">
        <v>3</v>
      </c>
      <c r="O3875" s="9">
        <v>2</v>
      </c>
      <c r="Q3875" s="12" t="s">
        <v>2378</v>
      </c>
      <c r="R3875" s="12" t="s">
        <v>11347</v>
      </c>
      <c r="S3875" s="12"/>
      <c r="U3875"/>
      <c r="V3875"/>
      <c r="W3875" t="s">
        <v>11336</v>
      </c>
      <c r="X3875" s="13" t="s">
        <v>2537</v>
      </c>
      <c r="Y3875" t="s">
        <v>2690</v>
      </c>
      <c r="Z3875" s="12" t="s">
        <v>11337</v>
      </c>
      <c r="AA3875" t="s">
        <v>28</v>
      </c>
      <c r="AB3875" t="s">
        <v>28</v>
      </c>
    </row>
    <row r="3876" spans="1:28" x14ac:dyDescent="0.25">
      <c r="A3876" s="9" t="s">
        <v>11348</v>
      </c>
      <c r="B3876" s="9">
        <v>0</v>
      </c>
      <c r="C3876" s="9">
        <v>0</v>
      </c>
      <c r="E3876" s="9">
        <v>0</v>
      </c>
      <c r="F3876" s="9">
        <v>0</v>
      </c>
      <c r="G3876" s="9">
        <v>0</v>
      </c>
      <c r="H3876" s="9">
        <v>42</v>
      </c>
      <c r="I3876" s="9">
        <v>12</v>
      </c>
      <c r="J3876" s="10">
        <v>4.9000000000000004</v>
      </c>
      <c r="K3876" s="14" t="s">
        <v>28</v>
      </c>
      <c r="L3876" s="9" t="s">
        <v>28</v>
      </c>
      <c r="M3876" s="9" t="s">
        <v>28</v>
      </c>
      <c r="N3876" s="9">
        <v>3</v>
      </c>
      <c r="O3876" s="9">
        <v>2</v>
      </c>
      <c r="Q3876" s="12" t="s">
        <v>2378</v>
      </c>
      <c r="R3876" s="12" t="s">
        <v>11349</v>
      </c>
      <c r="S3876" s="12"/>
      <c r="U3876"/>
      <c r="V3876"/>
      <c r="W3876" t="s">
        <v>11336</v>
      </c>
      <c r="X3876" s="13" t="s">
        <v>2537</v>
      </c>
      <c r="Y3876" t="s">
        <v>2690</v>
      </c>
      <c r="Z3876" s="12" t="s">
        <v>11337</v>
      </c>
      <c r="AA3876" t="s">
        <v>28</v>
      </c>
      <c r="AB3876" t="s">
        <v>28</v>
      </c>
    </row>
    <row r="3877" spans="1:28" x14ac:dyDescent="0.25">
      <c r="A3877" s="9" t="s">
        <v>11350</v>
      </c>
      <c r="B3877" s="9">
        <v>0</v>
      </c>
      <c r="C3877" s="9">
        <v>0</v>
      </c>
      <c r="E3877" s="9">
        <v>0</v>
      </c>
      <c r="F3877" s="9">
        <v>0</v>
      </c>
      <c r="G3877" s="9">
        <v>0</v>
      </c>
      <c r="H3877" s="9">
        <v>42</v>
      </c>
      <c r="I3877" s="9">
        <v>12</v>
      </c>
      <c r="J3877" s="10">
        <v>4.9000000000000004</v>
      </c>
      <c r="K3877" s="14" t="s">
        <v>28</v>
      </c>
      <c r="L3877" s="9" t="s">
        <v>28</v>
      </c>
      <c r="M3877" s="9" t="s">
        <v>28</v>
      </c>
      <c r="N3877" s="9">
        <v>3</v>
      </c>
      <c r="O3877" s="9">
        <v>2</v>
      </c>
      <c r="Q3877" s="12" t="s">
        <v>2378</v>
      </c>
      <c r="R3877" s="12" t="s">
        <v>11351</v>
      </c>
      <c r="S3877" s="12"/>
      <c r="U3877"/>
      <c r="V3877"/>
      <c r="W3877" t="s">
        <v>11336</v>
      </c>
      <c r="X3877" s="13" t="s">
        <v>2537</v>
      </c>
      <c r="Y3877" t="s">
        <v>2690</v>
      </c>
      <c r="Z3877" s="12" t="s">
        <v>11337</v>
      </c>
      <c r="AA3877" t="s">
        <v>28</v>
      </c>
      <c r="AB3877" t="s">
        <v>28</v>
      </c>
    </row>
    <row r="3878" spans="1:28" x14ac:dyDescent="0.25">
      <c r="A3878" s="9" t="s">
        <v>11352</v>
      </c>
      <c r="B3878" s="9">
        <v>0</v>
      </c>
      <c r="C3878" s="9">
        <v>0</v>
      </c>
      <c r="E3878" s="9">
        <v>0</v>
      </c>
      <c r="F3878" s="9">
        <v>0</v>
      </c>
      <c r="G3878" s="9">
        <v>0</v>
      </c>
      <c r="H3878" s="9">
        <v>42</v>
      </c>
      <c r="I3878" s="9">
        <v>12</v>
      </c>
      <c r="J3878" s="10">
        <v>4.9000000000000004</v>
      </c>
      <c r="K3878" s="14" t="s">
        <v>28</v>
      </c>
      <c r="L3878" s="9" t="s">
        <v>28</v>
      </c>
      <c r="M3878" s="9" t="s">
        <v>28</v>
      </c>
      <c r="N3878" s="9">
        <v>3</v>
      </c>
      <c r="O3878" s="9">
        <v>2</v>
      </c>
      <c r="Q3878" s="12" t="s">
        <v>2378</v>
      </c>
      <c r="R3878" s="12" t="s">
        <v>11353</v>
      </c>
      <c r="S3878" s="12"/>
      <c r="U3878"/>
      <c r="V3878"/>
      <c r="W3878" t="s">
        <v>11336</v>
      </c>
      <c r="X3878" s="13" t="s">
        <v>2537</v>
      </c>
      <c r="Y3878" t="s">
        <v>2690</v>
      </c>
      <c r="Z3878" s="12" t="s">
        <v>11337</v>
      </c>
      <c r="AA3878" t="s">
        <v>28</v>
      </c>
      <c r="AB3878" t="s">
        <v>28</v>
      </c>
    </row>
    <row r="3879" spans="1:28" x14ac:dyDescent="0.25">
      <c r="A3879" s="9" t="s">
        <v>11354</v>
      </c>
      <c r="B3879" s="9">
        <v>0</v>
      </c>
      <c r="C3879" s="9">
        <v>0</v>
      </c>
      <c r="E3879" s="9">
        <v>0</v>
      </c>
      <c r="F3879" s="9">
        <v>0</v>
      </c>
      <c r="G3879" s="9">
        <v>0</v>
      </c>
      <c r="H3879" s="9">
        <v>42</v>
      </c>
      <c r="I3879" s="9">
        <v>12</v>
      </c>
      <c r="J3879" s="10">
        <v>4.9000000000000004</v>
      </c>
      <c r="K3879" s="14" t="s">
        <v>28</v>
      </c>
      <c r="L3879" s="9" t="s">
        <v>28</v>
      </c>
      <c r="M3879" s="9" t="s">
        <v>28</v>
      </c>
      <c r="N3879" s="9">
        <v>3</v>
      </c>
      <c r="O3879" s="9">
        <v>2</v>
      </c>
      <c r="Q3879" s="12" t="s">
        <v>2378</v>
      </c>
      <c r="R3879" s="12" t="s">
        <v>11355</v>
      </c>
      <c r="S3879" s="12"/>
      <c r="U3879"/>
      <c r="V3879"/>
      <c r="W3879" t="s">
        <v>11336</v>
      </c>
      <c r="X3879" s="13" t="s">
        <v>2537</v>
      </c>
      <c r="Y3879" t="s">
        <v>2690</v>
      </c>
      <c r="Z3879" s="12" t="s">
        <v>11337</v>
      </c>
      <c r="AA3879" t="s">
        <v>28</v>
      </c>
      <c r="AB3879" t="s">
        <v>28</v>
      </c>
    </row>
    <row r="3880" spans="1:28" x14ac:dyDescent="0.25">
      <c r="A3880" s="9" t="s">
        <v>11356</v>
      </c>
      <c r="B3880" s="9">
        <v>0</v>
      </c>
      <c r="C3880" s="9">
        <v>0</v>
      </c>
      <c r="E3880" s="9">
        <v>0</v>
      </c>
      <c r="F3880" s="9">
        <v>0</v>
      </c>
      <c r="G3880" s="9">
        <v>0</v>
      </c>
      <c r="H3880" s="9">
        <v>42</v>
      </c>
      <c r="I3880" s="9">
        <v>12</v>
      </c>
      <c r="J3880" s="10">
        <v>4.9000000000000004</v>
      </c>
      <c r="K3880" s="14" t="s">
        <v>28</v>
      </c>
      <c r="L3880" s="9" t="s">
        <v>28</v>
      </c>
      <c r="M3880" s="9" t="s">
        <v>28</v>
      </c>
      <c r="N3880" s="9">
        <v>3</v>
      </c>
      <c r="O3880" s="9">
        <v>2</v>
      </c>
      <c r="Q3880" s="12" t="s">
        <v>2378</v>
      </c>
      <c r="R3880" s="12" t="s">
        <v>11357</v>
      </c>
      <c r="S3880" s="12"/>
      <c r="U3880"/>
      <c r="V3880"/>
      <c r="W3880" t="s">
        <v>11336</v>
      </c>
      <c r="X3880" s="13" t="s">
        <v>2537</v>
      </c>
      <c r="Y3880" t="s">
        <v>2690</v>
      </c>
      <c r="Z3880" s="12" t="s">
        <v>11337</v>
      </c>
      <c r="AA3880" t="s">
        <v>28</v>
      </c>
      <c r="AB3880" t="s">
        <v>28</v>
      </c>
    </row>
    <row r="3881" spans="1:28" x14ac:dyDescent="0.25">
      <c r="A3881" s="9" t="s">
        <v>11358</v>
      </c>
      <c r="B3881" s="9">
        <v>0</v>
      </c>
      <c r="C3881" s="9">
        <v>0</v>
      </c>
      <c r="E3881" s="9">
        <v>0</v>
      </c>
      <c r="F3881" s="9">
        <v>0</v>
      </c>
      <c r="G3881" s="9">
        <v>0</v>
      </c>
      <c r="H3881" s="9">
        <v>42</v>
      </c>
      <c r="I3881" s="9">
        <v>12</v>
      </c>
      <c r="J3881" s="10">
        <v>4.9000000000000004</v>
      </c>
      <c r="K3881" s="14" t="s">
        <v>28</v>
      </c>
      <c r="L3881" s="9" t="s">
        <v>28</v>
      </c>
      <c r="M3881" s="9" t="s">
        <v>28</v>
      </c>
      <c r="N3881" s="9">
        <v>3</v>
      </c>
      <c r="O3881" s="9">
        <v>2</v>
      </c>
      <c r="Q3881" s="12" t="s">
        <v>2378</v>
      </c>
      <c r="R3881" s="12" t="s">
        <v>11359</v>
      </c>
      <c r="S3881" s="12"/>
      <c r="U3881"/>
      <c r="V3881"/>
      <c r="W3881" t="s">
        <v>11336</v>
      </c>
      <c r="X3881" s="13" t="s">
        <v>2537</v>
      </c>
      <c r="Y3881" t="s">
        <v>2690</v>
      </c>
      <c r="Z3881" s="12" t="s">
        <v>11337</v>
      </c>
      <c r="AA3881" t="s">
        <v>28</v>
      </c>
      <c r="AB3881" t="s">
        <v>28</v>
      </c>
    </row>
    <row r="3882" spans="1:28" x14ac:dyDescent="0.25">
      <c r="A3882" s="9" t="s">
        <v>11360</v>
      </c>
      <c r="B3882" s="9">
        <v>0</v>
      </c>
      <c r="C3882" s="9">
        <v>0</v>
      </c>
      <c r="E3882" s="9">
        <v>0</v>
      </c>
      <c r="F3882" s="9">
        <v>0</v>
      </c>
      <c r="G3882" s="9">
        <v>0</v>
      </c>
      <c r="H3882" s="9">
        <v>42</v>
      </c>
      <c r="I3882" s="9">
        <v>12</v>
      </c>
      <c r="J3882" s="10">
        <v>4.9000000000000004</v>
      </c>
      <c r="K3882" s="14" t="s">
        <v>28</v>
      </c>
      <c r="L3882" s="9" t="s">
        <v>28</v>
      </c>
      <c r="M3882" s="9" t="s">
        <v>28</v>
      </c>
      <c r="N3882" s="9">
        <v>3</v>
      </c>
      <c r="O3882" s="9">
        <v>2</v>
      </c>
      <c r="Q3882" s="12" t="s">
        <v>2378</v>
      </c>
      <c r="R3882" s="12" t="s">
        <v>11361</v>
      </c>
      <c r="S3882" s="12"/>
      <c r="U3882"/>
      <c r="V3882"/>
      <c r="W3882" t="s">
        <v>11336</v>
      </c>
      <c r="X3882" s="13" t="s">
        <v>2537</v>
      </c>
      <c r="Y3882" t="s">
        <v>2690</v>
      </c>
      <c r="Z3882" s="12" t="s">
        <v>11337</v>
      </c>
      <c r="AA3882" t="s">
        <v>28</v>
      </c>
      <c r="AB3882" t="s">
        <v>28</v>
      </c>
    </row>
    <row r="3883" spans="1:28" x14ac:dyDescent="0.25">
      <c r="A3883" s="9" t="s">
        <v>11362</v>
      </c>
      <c r="B3883" s="9">
        <v>0</v>
      </c>
      <c r="C3883" s="9">
        <v>0</v>
      </c>
      <c r="E3883" s="9">
        <v>0</v>
      </c>
      <c r="F3883" s="9">
        <v>0</v>
      </c>
      <c r="G3883" s="9">
        <v>0</v>
      </c>
      <c r="H3883" s="9">
        <v>60</v>
      </c>
      <c r="I3883" s="9">
        <v>12</v>
      </c>
      <c r="J3883" s="10">
        <v>6</v>
      </c>
      <c r="K3883" s="11" t="s">
        <v>28</v>
      </c>
      <c r="L3883" s="9" t="s">
        <v>28</v>
      </c>
      <c r="M3883" s="9" t="s">
        <v>28</v>
      </c>
      <c r="N3883" s="9" t="s">
        <v>28</v>
      </c>
      <c r="O3883" s="9" t="s">
        <v>28</v>
      </c>
      <c r="Q3883" s="9" t="s">
        <v>29</v>
      </c>
      <c r="R3883" s="12" t="s">
        <v>11363</v>
      </c>
      <c r="W3883" s="13" t="s">
        <v>377</v>
      </c>
      <c r="X3883" s="13" t="s">
        <v>11364</v>
      </c>
      <c r="Y3883" t="s">
        <v>2111</v>
      </c>
      <c r="Z3883" s="9" t="s">
        <v>11365</v>
      </c>
      <c r="AA3883" t="s">
        <v>28</v>
      </c>
      <c r="AB3883" t="s">
        <v>11366</v>
      </c>
    </row>
    <row r="3884" spans="1:28" x14ac:dyDescent="0.25">
      <c r="A3884" s="9" t="s">
        <v>11367</v>
      </c>
      <c r="B3884" s="9">
        <v>0</v>
      </c>
      <c r="C3884" s="9">
        <v>0</v>
      </c>
      <c r="E3884" s="9">
        <v>0</v>
      </c>
      <c r="F3884" s="9">
        <v>0</v>
      </c>
      <c r="G3884" s="9">
        <v>0</v>
      </c>
      <c r="H3884" s="9">
        <v>60</v>
      </c>
      <c r="I3884" s="9">
        <v>12</v>
      </c>
      <c r="J3884" s="10">
        <v>6</v>
      </c>
      <c r="K3884" s="11" t="s">
        <v>28</v>
      </c>
      <c r="L3884" s="9" t="s">
        <v>28</v>
      </c>
      <c r="M3884" s="9" t="s">
        <v>28</v>
      </c>
      <c r="N3884" s="9" t="s">
        <v>28</v>
      </c>
      <c r="O3884" s="9" t="s">
        <v>28</v>
      </c>
      <c r="Q3884" s="9" t="s">
        <v>45</v>
      </c>
      <c r="R3884" s="12" t="s">
        <v>11368</v>
      </c>
      <c r="S3884" s="9" t="s">
        <v>11369</v>
      </c>
      <c r="W3884" s="13" t="s">
        <v>377</v>
      </c>
      <c r="X3884" s="13" t="s">
        <v>11364</v>
      </c>
      <c r="Y3884" t="s">
        <v>2111</v>
      </c>
      <c r="Z3884" s="9" t="s">
        <v>11365</v>
      </c>
      <c r="AA3884" t="s">
        <v>28</v>
      </c>
      <c r="AB3884" t="s">
        <v>11366</v>
      </c>
    </row>
    <row r="3885" spans="1:28" x14ac:dyDescent="0.25">
      <c r="A3885" s="9" t="s">
        <v>11370</v>
      </c>
      <c r="B3885" s="9">
        <v>0</v>
      </c>
      <c r="C3885" s="9">
        <v>0</v>
      </c>
      <c r="E3885" s="9">
        <v>0</v>
      </c>
      <c r="F3885" s="9">
        <v>0</v>
      </c>
      <c r="G3885" s="9">
        <v>0</v>
      </c>
      <c r="H3885" s="9">
        <v>70</v>
      </c>
      <c r="I3885" s="9">
        <v>12</v>
      </c>
      <c r="J3885" s="10">
        <v>5.54</v>
      </c>
      <c r="K3885" s="11">
        <v>74</v>
      </c>
      <c r="L3885" s="9">
        <v>1</v>
      </c>
      <c r="M3885" s="9" t="s">
        <v>28</v>
      </c>
      <c r="N3885" s="9" t="s">
        <v>28</v>
      </c>
      <c r="O3885" s="9">
        <v>3</v>
      </c>
      <c r="Q3885" s="9" t="s">
        <v>29</v>
      </c>
      <c r="R3885" s="12" t="s">
        <v>11371</v>
      </c>
      <c r="W3885" s="13" t="s">
        <v>9348</v>
      </c>
      <c r="X3885" s="13" t="s">
        <v>11372</v>
      </c>
      <c r="Y3885" t="s">
        <v>1195</v>
      </c>
      <c r="Z3885" s="9" t="s">
        <v>11373</v>
      </c>
      <c r="AA3885" t="s">
        <v>11374</v>
      </c>
      <c r="AB3885" t="s">
        <v>11375</v>
      </c>
    </row>
    <row r="3886" spans="1:28" x14ac:dyDescent="0.25">
      <c r="A3886" s="9" t="s">
        <v>11376</v>
      </c>
      <c r="B3886" s="9">
        <v>0</v>
      </c>
      <c r="C3886" s="9">
        <v>0</v>
      </c>
      <c r="E3886" s="9">
        <v>0</v>
      </c>
      <c r="F3886" s="9">
        <v>0</v>
      </c>
      <c r="G3886" s="9">
        <v>0</v>
      </c>
      <c r="H3886" s="9">
        <v>70</v>
      </c>
      <c r="I3886" s="9">
        <v>12</v>
      </c>
      <c r="J3886" s="10">
        <v>5.54</v>
      </c>
      <c r="K3886" s="11">
        <v>74</v>
      </c>
      <c r="L3886" s="9">
        <v>1</v>
      </c>
      <c r="M3886" s="9" t="s">
        <v>28</v>
      </c>
      <c r="N3886" s="9" t="s">
        <v>28</v>
      </c>
      <c r="O3886" s="9">
        <v>3</v>
      </c>
      <c r="Q3886" s="9" t="s">
        <v>29</v>
      </c>
      <c r="R3886" s="12" t="s">
        <v>11377</v>
      </c>
      <c r="W3886" s="13" t="s">
        <v>9348</v>
      </c>
      <c r="X3886" s="13" t="s">
        <v>11372</v>
      </c>
      <c r="Y3886" t="s">
        <v>1195</v>
      </c>
      <c r="Z3886" s="9" t="s">
        <v>11373</v>
      </c>
      <c r="AA3886" t="s">
        <v>11374</v>
      </c>
      <c r="AB3886" t="s">
        <v>11375</v>
      </c>
    </row>
    <row r="3887" spans="1:28" x14ac:dyDescent="0.25">
      <c r="A3887" s="9" t="s">
        <v>11378</v>
      </c>
      <c r="B3887" s="9">
        <v>0</v>
      </c>
      <c r="C3887" s="9">
        <v>0</v>
      </c>
      <c r="E3887" s="9">
        <v>0</v>
      </c>
      <c r="F3887" s="9">
        <v>0</v>
      </c>
      <c r="G3887" s="9">
        <v>0</v>
      </c>
      <c r="H3887" s="9">
        <v>70</v>
      </c>
      <c r="I3887" s="9">
        <v>12</v>
      </c>
      <c r="J3887" s="10">
        <v>5.54</v>
      </c>
      <c r="K3887" s="11">
        <v>74</v>
      </c>
      <c r="L3887" s="9">
        <v>1</v>
      </c>
      <c r="M3887" s="9" t="s">
        <v>28</v>
      </c>
      <c r="N3887" s="9" t="s">
        <v>28</v>
      </c>
      <c r="O3887" s="9">
        <v>3</v>
      </c>
      <c r="Q3887" s="9" t="s">
        <v>29</v>
      </c>
      <c r="R3887" s="12" t="s">
        <v>11379</v>
      </c>
      <c r="W3887" s="13" t="s">
        <v>9348</v>
      </c>
      <c r="X3887" s="13" t="s">
        <v>11372</v>
      </c>
      <c r="Y3887" t="s">
        <v>1195</v>
      </c>
      <c r="Z3887" s="9" t="s">
        <v>11373</v>
      </c>
      <c r="AA3887" t="s">
        <v>11374</v>
      </c>
      <c r="AB3887" t="s">
        <v>11375</v>
      </c>
    </row>
    <row r="3888" spans="1:28" x14ac:dyDescent="0.25">
      <c r="A3888" s="9" t="s">
        <v>11380</v>
      </c>
      <c r="B3888" s="9">
        <v>0</v>
      </c>
      <c r="C3888" s="9">
        <v>0</v>
      </c>
      <c r="E3888" s="9">
        <v>0</v>
      </c>
      <c r="F3888" s="9">
        <v>0</v>
      </c>
      <c r="G3888" s="9">
        <v>0</v>
      </c>
      <c r="H3888" s="9">
        <v>70</v>
      </c>
      <c r="I3888" s="9">
        <v>12</v>
      </c>
      <c r="J3888" s="10">
        <v>5.54</v>
      </c>
      <c r="K3888" s="11">
        <v>74</v>
      </c>
      <c r="L3888" s="9">
        <v>1</v>
      </c>
      <c r="M3888" s="9" t="s">
        <v>28</v>
      </c>
      <c r="N3888" s="9" t="s">
        <v>28</v>
      </c>
      <c r="O3888" s="9">
        <v>3</v>
      </c>
      <c r="Q3888" s="9" t="s">
        <v>29</v>
      </c>
      <c r="R3888" s="12" t="s">
        <v>11381</v>
      </c>
      <c r="W3888" s="13" t="s">
        <v>9348</v>
      </c>
      <c r="X3888" s="13" t="s">
        <v>11372</v>
      </c>
      <c r="Y3888" t="s">
        <v>1195</v>
      </c>
      <c r="Z3888" s="9" t="s">
        <v>11373</v>
      </c>
      <c r="AA3888" t="s">
        <v>11374</v>
      </c>
      <c r="AB3888" t="s">
        <v>11375</v>
      </c>
    </row>
    <row r="3889" spans="1:28" x14ac:dyDescent="0.25">
      <c r="A3889" s="9" t="s">
        <v>11382</v>
      </c>
      <c r="B3889" s="9">
        <v>0</v>
      </c>
      <c r="C3889" s="9">
        <v>0</v>
      </c>
      <c r="E3889" s="9">
        <v>0</v>
      </c>
      <c r="F3889" s="9">
        <v>0</v>
      </c>
      <c r="G3889" s="9">
        <v>0</v>
      </c>
      <c r="H3889" s="9">
        <v>70</v>
      </c>
      <c r="I3889" s="9">
        <v>12</v>
      </c>
      <c r="J3889" s="10">
        <v>5.54</v>
      </c>
      <c r="K3889" s="11">
        <v>74</v>
      </c>
      <c r="L3889" s="9">
        <v>1</v>
      </c>
      <c r="M3889" s="9" t="s">
        <v>28</v>
      </c>
      <c r="N3889" s="9" t="s">
        <v>28</v>
      </c>
      <c r="O3889" s="9">
        <v>3</v>
      </c>
      <c r="Q3889" s="9" t="s">
        <v>29</v>
      </c>
      <c r="R3889" s="12" t="s">
        <v>11383</v>
      </c>
      <c r="W3889" s="13" t="s">
        <v>9348</v>
      </c>
      <c r="X3889" s="13" t="s">
        <v>11372</v>
      </c>
      <c r="Y3889" t="s">
        <v>1195</v>
      </c>
      <c r="Z3889" s="9" t="s">
        <v>11373</v>
      </c>
      <c r="AA3889" t="s">
        <v>11374</v>
      </c>
      <c r="AB3889" t="s">
        <v>11375</v>
      </c>
    </row>
    <row r="3890" spans="1:28" x14ac:dyDescent="0.25">
      <c r="A3890" s="9" t="s">
        <v>11384</v>
      </c>
      <c r="B3890" s="9">
        <v>0</v>
      </c>
      <c r="C3890" s="9">
        <v>0</v>
      </c>
      <c r="E3890" s="9">
        <v>0</v>
      </c>
      <c r="F3890" s="9">
        <v>0</v>
      </c>
      <c r="G3890" s="9">
        <v>0</v>
      </c>
      <c r="H3890" s="9">
        <v>55</v>
      </c>
      <c r="I3890" s="9">
        <v>12</v>
      </c>
      <c r="J3890" s="10">
        <v>6.3</v>
      </c>
      <c r="K3890" s="14">
        <v>65</v>
      </c>
      <c r="L3890" s="9">
        <v>4</v>
      </c>
      <c r="M3890" s="9" t="s">
        <v>28</v>
      </c>
      <c r="N3890" s="9">
        <v>3</v>
      </c>
      <c r="O3890" s="9">
        <v>3</v>
      </c>
      <c r="Q3890" s="12" t="s">
        <v>26</v>
      </c>
      <c r="R3890" s="12">
        <v>24188</v>
      </c>
      <c r="S3890" s="12"/>
      <c r="U3890"/>
      <c r="V3890"/>
      <c r="W3890" t="s">
        <v>216</v>
      </c>
      <c r="X3890" s="13" t="s">
        <v>11385</v>
      </c>
      <c r="Y3890" t="s">
        <v>9958</v>
      </c>
      <c r="Z3890" s="12" t="s">
        <v>11386</v>
      </c>
      <c r="AA3890" t="s">
        <v>11387</v>
      </c>
      <c r="AB3890" t="s">
        <v>11388</v>
      </c>
    </row>
    <row r="3891" spans="1:28" x14ac:dyDescent="0.25">
      <c r="A3891" s="9" t="s">
        <v>11389</v>
      </c>
      <c r="B3891" s="9">
        <v>0</v>
      </c>
      <c r="C3891" s="9">
        <v>0</v>
      </c>
      <c r="E3891" s="9">
        <v>0</v>
      </c>
      <c r="F3891" s="9">
        <v>0</v>
      </c>
      <c r="G3891" s="9">
        <v>0</v>
      </c>
      <c r="H3891" s="9">
        <v>55</v>
      </c>
      <c r="I3891" s="9">
        <v>12</v>
      </c>
      <c r="J3891" s="10">
        <v>6.3</v>
      </c>
      <c r="K3891" s="14">
        <v>65</v>
      </c>
      <c r="L3891" s="9">
        <v>4</v>
      </c>
      <c r="M3891" s="9" t="s">
        <v>28</v>
      </c>
      <c r="N3891" s="9">
        <v>3</v>
      </c>
      <c r="O3891" s="9">
        <v>3</v>
      </c>
      <c r="Q3891" s="12" t="s">
        <v>26</v>
      </c>
      <c r="R3891" s="12">
        <v>54022130</v>
      </c>
      <c r="S3891" s="12"/>
      <c r="U3891"/>
      <c r="V3891"/>
      <c r="W3891" t="s">
        <v>216</v>
      </c>
      <c r="X3891" s="13" t="s">
        <v>11385</v>
      </c>
      <c r="Y3891" t="s">
        <v>9958</v>
      </c>
      <c r="Z3891" s="12" t="s">
        <v>11386</v>
      </c>
      <c r="AA3891" t="s">
        <v>11387</v>
      </c>
      <c r="AB3891" t="s">
        <v>11388</v>
      </c>
    </row>
    <row r="3892" spans="1:28" x14ac:dyDescent="0.25">
      <c r="A3892" s="9" t="s">
        <v>11390</v>
      </c>
      <c r="B3892" s="9">
        <v>0</v>
      </c>
      <c r="C3892" s="9">
        <v>0</v>
      </c>
      <c r="E3892" s="9">
        <v>0</v>
      </c>
      <c r="F3892" s="9">
        <v>0</v>
      </c>
      <c r="G3892" s="9">
        <v>0</v>
      </c>
      <c r="H3892" s="9">
        <v>55</v>
      </c>
      <c r="I3892" s="9">
        <v>12</v>
      </c>
      <c r="J3892" s="10">
        <v>6.3</v>
      </c>
      <c r="K3892" s="14">
        <v>65</v>
      </c>
      <c r="L3892" s="9">
        <v>4</v>
      </c>
      <c r="M3892" s="9" t="s">
        <v>28</v>
      </c>
      <c r="N3892" s="9">
        <v>3</v>
      </c>
      <c r="O3892" s="9">
        <v>3</v>
      </c>
      <c r="Q3892" s="12" t="s">
        <v>26</v>
      </c>
      <c r="R3892" s="12">
        <v>54022373</v>
      </c>
      <c r="S3892" s="12"/>
      <c r="U3892"/>
      <c r="V3892"/>
      <c r="W3892" t="s">
        <v>216</v>
      </c>
      <c r="X3892" s="13" t="s">
        <v>11385</v>
      </c>
      <c r="Y3892" t="s">
        <v>9958</v>
      </c>
      <c r="Z3892" s="12" t="s">
        <v>11386</v>
      </c>
      <c r="AA3892" t="s">
        <v>11387</v>
      </c>
      <c r="AB3892" t="s">
        <v>11388</v>
      </c>
    </row>
    <row r="3893" spans="1:28" x14ac:dyDescent="0.25">
      <c r="A3893" s="9" t="s">
        <v>11391</v>
      </c>
      <c r="B3893" s="9">
        <v>0</v>
      </c>
      <c r="C3893" s="9">
        <v>0</v>
      </c>
      <c r="E3893" s="9">
        <v>0</v>
      </c>
      <c r="F3893" s="9">
        <v>0</v>
      </c>
      <c r="G3893" s="9">
        <v>0</v>
      </c>
      <c r="H3893" s="9">
        <v>55</v>
      </c>
      <c r="I3893" s="9">
        <v>12</v>
      </c>
      <c r="J3893" s="10">
        <v>6.3</v>
      </c>
      <c r="K3893" s="14">
        <v>65</v>
      </c>
      <c r="L3893" s="9">
        <v>4</v>
      </c>
      <c r="M3893" s="9" t="s">
        <v>28</v>
      </c>
      <c r="N3893" s="9">
        <v>3</v>
      </c>
      <c r="O3893" s="9">
        <v>3</v>
      </c>
      <c r="Q3893" s="12" t="s">
        <v>26</v>
      </c>
      <c r="R3893" s="12">
        <v>54022374</v>
      </c>
      <c r="S3893" s="12"/>
      <c r="U3893"/>
      <c r="V3893"/>
      <c r="W3893" t="s">
        <v>216</v>
      </c>
      <c r="X3893" s="13" t="s">
        <v>11385</v>
      </c>
      <c r="Y3893" t="s">
        <v>9958</v>
      </c>
      <c r="Z3893" s="12" t="s">
        <v>11386</v>
      </c>
      <c r="AA3893" t="s">
        <v>11387</v>
      </c>
      <c r="AB3893" t="s">
        <v>11388</v>
      </c>
    </row>
    <row r="3894" spans="1:28" x14ac:dyDescent="0.25">
      <c r="A3894" s="9" t="s">
        <v>11392</v>
      </c>
      <c r="B3894" s="9">
        <v>0</v>
      </c>
      <c r="C3894" s="9">
        <v>0</v>
      </c>
      <c r="E3894" s="9">
        <v>0</v>
      </c>
      <c r="F3894" s="9">
        <v>0</v>
      </c>
      <c r="G3894" s="9">
        <v>0</v>
      </c>
      <c r="H3894" s="9">
        <v>55</v>
      </c>
      <c r="I3894" s="9">
        <v>12</v>
      </c>
      <c r="J3894" s="10">
        <v>6.3</v>
      </c>
      <c r="K3894" s="14">
        <v>65</v>
      </c>
      <c r="L3894" s="9">
        <v>4</v>
      </c>
      <c r="M3894" s="9" t="s">
        <v>28</v>
      </c>
      <c r="N3894" s="9">
        <v>3</v>
      </c>
      <c r="O3894" s="9">
        <v>3</v>
      </c>
      <c r="Q3894" s="12" t="s">
        <v>26</v>
      </c>
      <c r="R3894" s="12">
        <v>54022512</v>
      </c>
      <c r="S3894" s="12"/>
      <c r="U3894"/>
      <c r="V3894"/>
      <c r="W3894" t="s">
        <v>216</v>
      </c>
      <c r="X3894" s="13" t="s">
        <v>11385</v>
      </c>
      <c r="Y3894" t="s">
        <v>9958</v>
      </c>
      <c r="Z3894" s="12" t="s">
        <v>11386</v>
      </c>
      <c r="AA3894" t="s">
        <v>11387</v>
      </c>
      <c r="AB3894" t="s">
        <v>11388</v>
      </c>
    </row>
    <row r="3895" spans="1:28" x14ac:dyDescent="0.25">
      <c r="A3895" s="9" t="s">
        <v>11393</v>
      </c>
      <c r="B3895" s="9">
        <v>0</v>
      </c>
      <c r="C3895" s="9">
        <v>0</v>
      </c>
      <c r="E3895" s="9">
        <v>0</v>
      </c>
      <c r="F3895" s="9">
        <v>0</v>
      </c>
      <c r="G3895" s="9">
        <v>0</v>
      </c>
      <c r="H3895" s="9">
        <v>55</v>
      </c>
      <c r="I3895" s="9">
        <v>12</v>
      </c>
      <c r="J3895" s="10">
        <v>6.3</v>
      </c>
      <c r="K3895" s="14">
        <v>65</v>
      </c>
      <c r="L3895" s="9">
        <v>4</v>
      </c>
      <c r="M3895" s="9" t="s">
        <v>28</v>
      </c>
      <c r="N3895" s="9">
        <v>3</v>
      </c>
      <c r="O3895" s="9">
        <v>3</v>
      </c>
      <c r="Q3895" s="12" t="s">
        <v>26</v>
      </c>
      <c r="R3895" s="12">
        <v>54022538</v>
      </c>
      <c r="S3895" s="12"/>
      <c r="U3895"/>
      <c r="V3895"/>
      <c r="W3895" t="s">
        <v>216</v>
      </c>
      <c r="X3895" s="13" t="s">
        <v>11385</v>
      </c>
      <c r="Y3895" t="s">
        <v>9958</v>
      </c>
      <c r="Z3895" s="12" t="s">
        <v>11386</v>
      </c>
      <c r="AA3895" t="s">
        <v>11387</v>
      </c>
      <c r="AB3895" t="s">
        <v>11388</v>
      </c>
    </row>
    <row r="3896" spans="1:28" x14ac:dyDescent="0.25">
      <c r="A3896" s="9" t="s">
        <v>11394</v>
      </c>
      <c r="B3896" s="9">
        <v>0</v>
      </c>
      <c r="C3896" s="9">
        <v>0</v>
      </c>
      <c r="E3896" s="9">
        <v>0</v>
      </c>
      <c r="F3896" s="9">
        <v>0</v>
      </c>
      <c r="G3896" s="9">
        <v>0</v>
      </c>
      <c r="H3896" s="9">
        <v>55</v>
      </c>
      <c r="I3896" s="9">
        <v>12</v>
      </c>
      <c r="J3896" s="10">
        <v>6.3</v>
      </c>
      <c r="K3896" s="14">
        <v>65</v>
      </c>
      <c r="L3896" s="9">
        <v>4</v>
      </c>
      <c r="M3896" s="9" t="s">
        <v>28</v>
      </c>
      <c r="N3896" s="9">
        <v>3</v>
      </c>
      <c r="O3896" s="9">
        <v>3</v>
      </c>
      <c r="Q3896" s="12" t="s">
        <v>26</v>
      </c>
      <c r="R3896" s="12">
        <v>54022569</v>
      </c>
      <c r="S3896" s="12"/>
      <c r="U3896"/>
      <c r="V3896"/>
      <c r="W3896" t="s">
        <v>216</v>
      </c>
      <c r="X3896" s="13" t="s">
        <v>11385</v>
      </c>
      <c r="Y3896" t="s">
        <v>9958</v>
      </c>
      <c r="Z3896" s="12" t="s">
        <v>11386</v>
      </c>
      <c r="AA3896" t="s">
        <v>11387</v>
      </c>
      <c r="AB3896" t="s">
        <v>11388</v>
      </c>
    </row>
    <row r="3897" spans="1:28" x14ac:dyDescent="0.25">
      <c r="A3897" s="9" t="s">
        <v>11395</v>
      </c>
      <c r="B3897" s="9">
        <v>0</v>
      </c>
      <c r="C3897" s="9">
        <v>0</v>
      </c>
      <c r="E3897" s="9">
        <v>0</v>
      </c>
      <c r="F3897" s="9">
        <v>0</v>
      </c>
      <c r="G3897" s="9">
        <v>0</v>
      </c>
      <c r="H3897" s="9">
        <v>55</v>
      </c>
      <c r="I3897" s="9">
        <v>12</v>
      </c>
      <c r="J3897" s="10">
        <v>6.3</v>
      </c>
      <c r="K3897" s="14">
        <v>65</v>
      </c>
      <c r="L3897" s="9">
        <v>4</v>
      </c>
      <c r="M3897" s="9" t="s">
        <v>28</v>
      </c>
      <c r="N3897" s="9">
        <v>3</v>
      </c>
      <c r="O3897" s="9">
        <v>3</v>
      </c>
      <c r="Q3897" s="12" t="s">
        <v>514</v>
      </c>
      <c r="R3897" s="12" t="s">
        <v>11396</v>
      </c>
      <c r="S3897" s="12"/>
      <c r="U3897"/>
      <c r="V3897"/>
      <c r="W3897" t="s">
        <v>216</v>
      </c>
      <c r="X3897" s="13" t="s">
        <v>11385</v>
      </c>
      <c r="Y3897" t="s">
        <v>9958</v>
      </c>
      <c r="Z3897" s="12" t="s">
        <v>11386</v>
      </c>
      <c r="AA3897" t="s">
        <v>11387</v>
      </c>
      <c r="AB3897" t="s">
        <v>11388</v>
      </c>
    </row>
    <row r="3898" spans="1:28" x14ac:dyDescent="0.25">
      <c r="A3898" s="9" t="s">
        <v>11397</v>
      </c>
      <c r="B3898" s="9">
        <v>0</v>
      </c>
      <c r="C3898" s="9">
        <v>0</v>
      </c>
      <c r="E3898" s="9">
        <v>0</v>
      </c>
      <c r="F3898" s="9">
        <v>0</v>
      </c>
      <c r="G3898" s="9">
        <v>0</v>
      </c>
      <c r="H3898" s="9">
        <v>55</v>
      </c>
      <c r="I3898" s="9">
        <v>12</v>
      </c>
      <c r="J3898" s="10">
        <v>6.3</v>
      </c>
      <c r="K3898" s="11">
        <v>65</v>
      </c>
      <c r="L3898" s="9">
        <v>4</v>
      </c>
      <c r="M3898" s="9" t="s">
        <v>28</v>
      </c>
      <c r="N3898" s="9">
        <v>3</v>
      </c>
      <c r="O3898" s="9">
        <v>3</v>
      </c>
      <c r="Q3898" s="9" t="s">
        <v>29</v>
      </c>
      <c r="R3898" s="12" t="s">
        <v>11398</v>
      </c>
      <c r="T3898" t="s">
        <v>11399</v>
      </c>
      <c r="W3898" s="13" t="s">
        <v>216</v>
      </c>
      <c r="X3898" s="13" t="s">
        <v>11385</v>
      </c>
      <c r="Y3898" t="s">
        <v>9958</v>
      </c>
      <c r="Z3898" s="9" t="s">
        <v>11386</v>
      </c>
      <c r="AA3898" t="s">
        <v>11387</v>
      </c>
      <c r="AB3898" t="s">
        <v>11388</v>
      </c>
    </row>
    <row r="3899" spans="1:28" x14ac:dyDescent="0.25">
      <c r="A3899" s="9" t="s">
        <v>11400</v>
      </c>
      <c r="B3899" s="9">
        <v>0</v>
      </c>
      <c r="C3899" s="9">
        <v>0</v>
      </c>
      <c r="E3899" s="9">
        <v>0</v>
      </c>
      <c r="F3899" s="9">
        <v>0</v>
      </c>
      <c r="G3899" s="9">
        <v>0</v>
      </c>
      <c r="H3899" s="9">
        <v>55</v>
      </c>
      <c r="I3899" s="9">
        <v>12</v>
      </c>
      <c r="J3899" s="10">
        <v>6.3</v>
      </c>
      <c r="K3899" s="14">
        <v>65</v>
      </c>
      <c r="L3899" s="9">
        <v>4</v>
      </c>
      <c r="M3899" s="9" t="s">
        <v>28</v>
      </c>
      <c r="N3899" s="9">
        <v>3</v>
      </c>
      <c r="O3899" s="9">
        <v>3</v>
      </c>
      <c r="Q3899" s="12" t="s">
        <v>26</v>
      </c>
      <c r="R3899" s="12" t="s">
        <v>11401</v>
      </c>
      <c r="S3899" s="12"/>
      <c r="U3899"/>
      <c r="V3899"/>
      <c r="W3899" t="s">
        <v>216</v>
      </c>
      <c r="X3899" s="13" t="s">
        <v>11385</v>
      </c>
      <c r="Y3899" t="s">
        <v>9958</v>
      </c>
      <c r="Z3899" s="12" t="s">
        <v>11386</v>
      </c>
      <c r="AA3899" t="s">
        <v>11387</v>
      </c>
      <c r="AB3899" t="s">
        <v>11388</v>
      </c>
    </row>
    <row r="3900" spans="1:28" x14ac:dyDescent="0.25">
      <c r="A3900" s="9" t="s">
        <v>11402</v>
      </c>
      <c r="B3900" s="9">
        <v>0</v>
      </c>
      <c r="C3900" s="9">
        <v>0</v>
      </c>
      <c r="E3900" s="9">
        <v>0</v>
      </c>
      <c r="F3900" s="9">
        <v>0</v>
      </c>
      <c r="G3900" s="9">
        <v>0</v>
      </c>
      <c r="H3900" s="9">
        <v>55</v>
      </c>
      <c r="I3900" s="9">
        <v>12</v>
      </c>
      <c r="J3900" s="10">
        <v>6.3</v>
      </c>
      <c r="K3900" s="14">
        <v>65</v>
      </c>
      <c r="L3900" s="9">
        <v>4</v>
      </c>
      <c r="M3900" s="9" t="s">
        <v>28</v>
      </c>
      <c r="N3900" s="9">
        <v>3</v>
      </c>
      <c r="O3900" s="9">
        <v>3</v>
      </c>
      <c r="Q3900" s="12" t="s">
        <v>26</v>
      </c>
      <c r="R3900" s="12" t="s">
        <v>11403</v>
      </c>
      <c r="S3900" s="12"/>
      <c r="U3900"/>
      <c r="V3900"/>
      <c r="W3900" t="s">
        <v>216</v>
      </c>
      <c r="X3900" s="13" t="s">
        <v>11385</v>
      </c>
      <c r="Y3900" t="s">
        <v>9958</v>
      </c>
      <c r="Z3900" s="12" t="s">
        <v>11386</v>
      </c>
      <c r="AA3900" t="s">
        <v>11387</v>
      </c>
      <c r="AB3900" t="s">
        <v>11388</v>
      </c>
    </row>
    <row r="3901" spans="1:28" x14ac:dyDescent="0.25">
      <c r="A3901" s="9" t="s">
        <v>11404</v>
      </c>
      <c r="B3901" s="9">
        <v>0</v>
      </c>
      <c r="C3901" s="9">
        <v>0</v>
      </c>
      <c r="E3901" s="9">
        <v>0</v>
      </c>
      <c r="F3901" s="9">
        <v>0</v>
      </c>
      <c r="G3901" s="9">
        <v>0</v>
      </c>
      <c r="H3901" s="9">
        <v>55</v>
      </c>
      <c r="I3901" s="9">
        <v>12</v>
      </c>
      <c r="J3901" s="10">
        <v>6.3</v>
      </c>
      <c r="K3901" s="14">
        <v>65</v>
      </c>
      <c r="L3901" s="9">
        <v>4</v>
      </c>
      <c r="M3901" s="9" t="s">
        <v>28</v>
      </c>
      <c r="N3901" s="9">
        <v>3</v>
      </c>
      <c r="O3901" s="9">
        <v>3</v>
      </c>
      <c r="Q3901" s="12" t="s">
        <v>26</v>
      </c>
      <c r="R3901" s="12" t="s">
        <v>11405</v>
      </c>
      <c r="S3901" s="12"/>
      <c r="U3901"/>
      <c r="V3901"/>
      <c r="W3901" t="s">
        <v>216</v>
      </c>
      <c r="X3901" s="13" t="s">
        <v>11385</v>
      </c>
      <c r="Y3901" t="s">
        <v>9958</v>
      </c>
      <c r="Z3901" s="12" t="s">
        <v>11386</v>
      </c>
      <c r="AA3901" t="s">
        <v>11387</v>
      </c>
      <c r="AB3901" t="s">
        <v>11388</v>
      </c>
    </row>
    <row r="3902" spans="1:28" x14ac:dyDescent="0.25">
      <c r="A3902" s="9" t="s">
        <v>11406</v>
      </c>
      <c r="B3902" s="9">
        <v>0</v>
      </c>
      <c r="C3902" s="9">
        <v>0</v>
      </c>
      <c r="E3902" s="9">
        <v>0</v>
      </c>
      <c r="F3902" s="9">
        <v>0</v>
      </c>
      <c r="G3902" s="9">
        <v>0</v>
      </c>
      <c r="H3902" s="9">
        <v>55</v>
      </c>
      <c r="I3902" s="9">
        <v>12</v>
      </c>
      <c r="J3902" s="10">
        <v>6.3</v>
      </c>
      <c r="K3902" s="14">
        <v>65</v>
      </c>
      <c r="L3902" s="9">
        <v>4</v>
      </c>
      <c r="M3902" s="9" t="s">
        <v>28</v>
      </c>
      <c r="N3902" s="9">
        <v>3</v>
      </c>
      <c r="O3902" s="9">
        <v>3</v>
      </c>
      <c r="Q3902" s="12" t="s">
        <v>26</v>
      </c>
      <c r="R3902" s="12" t="s">
        <v>11407</v>
      </c>
      <c r="S3902" s="12"/>
      <c r="U3902"/>
      <c r="V3902"/>
      <c r="W3902" t="s">
        <v>216</v>
      </c>
      <c r="X3902" s="13" t="s">
        <v>11385</v>
      </c>
      <c r="Y3902" t="s">
        <v>9958</v>
      </c>
      <c r="Z3902" s="12" t="s">
        <v>11386</v>
      </c>
      <c r="AA3902" t="s">
        <v>11387</v>
      </c>
      <c r="AB3902" t="s">
        <v>11388</v>
      </c>
    </row>
    <row r="3903" spans="1:28" x14ac:dyDescent="0.25">
      <c r="A3903" s="9" t="s">
        <v>11408</v>
      </c>
      <c r="B3903" s="9">
        <v>0</v>
      </c>
      <c r="C3903" s="9">
        <v>0</v>
      </c>
      <c r="E3903" s="9">
        <v>0</v>
      </c>
      <c r="F3903" s="9">
        <v>0</v>
      </c>
      <c r="G3903" s="9">
        <v>0</v>
      </c>
      <c r="H3903" s="9">
        <v>55</v>
      </c>
      <c r="I3903" s="9">
        <v>12</v>
      </c>
      <c r="J3903" s="10">
        <v>6.3</v>
      </c>
      <c r="K3903" s="14">
        <v>65</v>
      </c>
      <c r="L3903" s="9">
        <v>4</v>
      </c>
      <c r="M3903" s="9" t="s">
        <v>28</v>
      </c>
      <c r="N3903" s="9">
        <v>3</v>
      </c>
      <c r="O3903" s="9">
        <v>3</v>
      </c>
      <c r="Q3903" s="12" t="s">
        <v>26</v>
      </c>
      <c r="R3903" s="12" t="s">
        <v>11409</v>
      </c>
      <c r="S3903" s="12"/>
      <c r="U3903"/>
      <c r="V3903"/>
      <c r="W3903" t="s">
        <v>216</v>
      </c>
      <c r="X3903" s="13" t="s">
        <v>11385</v>
      </c>
      <c r="Y3903" t="s">
        <v>9958</v>
      </c>
      <c r="Z3903" s="12" t="s">
        <v>11386</v>
      </c>
      <c r="AA3903" t="s">
        <v>11387</v>
      </c>
      <c r="AB3903" t="s">
        <v>11388</v>
      </c>
    </row>
    <row r="3904" spans="1:28" x14ac:dyDescent="0.25">
      <c r="A3904" s="9" t="s">
        <v>11410</v>
      </c>
      <c r="B3904" s="9">
        <v>0</v>
      </c>
      <c r="C3904" s="9">
        <v>0</v>
      </c>
      <c r="E3904" s="9">
        <v>0</v>
      </c>
      <c r="F3904" s="9">
        <v>0</v>
      </c>
      <c r="G3904" s="9">
        <v>0</v>
      </c>
      <c r="H3904" s="9">
        <v>55</v>
      </c>
      <c r="I3904" s="9">
        <v>12</v>
      </c>
      <c r="J3904" s="10">
        <v>6.3</v>
      </c>
      <c r="K3904" s="14">
        <v>65</v>
      </c>
      <c r="L3904" s="9">
        <v>4</v>
      </c>
      <c r="M3904" s="9" t="s">
        <v>28</v>
      </c>
      <c r="N3904" s="9">
        <v>3</v>
      </c>
      <c r="O3904" s="9">
        <v>3</v>
      </c>
      <c r="Q3904" s="12" t="s">
        <v>26</v>
      </c>
      <c r="R3904" s="12" t="s">
        <v>11411</v>
      </c>
      <c r="S3904" s="12"/>
      <c r="U3904"/>
      <c r="V3904"/>
      <c r="W3904" t="s">
        <v>216</v>
      </c>
      <c r="X3904" s="13" t="s">
        <v>11385</v>
      </c>
      <c r="Y3904" t="s">
        <v>9958</v>
      </c>
      <c r="Z3904" s="12" t="s">
        <v>11386</v>
      </c>
      <c r="AA3904" t="s">
        <v>11387</v>
      </c>
      <c r="AB3904" t="s">
        <v>11388</v>
      </c>
    </row>
    <row r="3905" spans="1:28" x14ac:dyDescent="0.25">
      <c r="A3905" s="9" t="s">
        <v>11412</v>
      </c>
      <c r="B3905" s="9">
        <v>0</v>
      </c>
      <c r="C3905" s="9">
        <v>0</v>
      </c>
      <c r="E3905" s="9">
        <v>0</v>
      </c>
      <c r="F3905" s="9">
        <v>0</v>
      </c>
      <c r="G3905" s="9">
        <v>0</v>
      </c>
      <c r="H3905" s="9">
        <v>45</v>
      </c>
      <c r="I3905" s="9">
        <v>12</v>
      </c>
      <c r="J3905" s="10">
        <v>4.4800000000000004</v>
      </c>
      <c r="K3905" s="14">
        <v>63</v>
      </c>
      <c r="L3905" s="9">
        <v>1</v>
      </c>
      <c r="M3905" s="9" t="s">
        <v>28</v>
      </c>
      <c r="N3905" s="9">
        <v>1</v>
      </c>
      <c r="O3905" s="9">
        <v>2</v>
      </c>
      <c r="Q3905" s="12" t="s">
        <v>26</v>
      </c>
      <c r="R3905" s="12" t="s">
        <v>11413</v>
      </c>
      <c r="S3905" s="12"/>
      <c r="U3905"/>
      <c r="V3905"/>
      <c r="W3905" t="s">
        <v>7567</v>
      </c>
      <c r="X3905" s="13" t="s">
        <v>11414</v>
      </c>
      <c r="Y3905" t="s">
        <v>11415</v>
      </c>
      <c r="Z3905" s="12" t="s">
        <v>11416</v>
      </c>
      <c r="AA3905" t="s">
        <v>11417</v>
      </c>
      <c r="AB3905" t="s">
        <v>11418</v>
      </c>
    </row>
    <row r="3906" spans="1:28" x14ac:dyDescent="0.25">
      <c r="A3906" s="9" t="s">
        <v>11419</v>
      </c>
      <c r="B3906" s="9">
        <v>0</v>
      </c>
      <c r="C3906" s="9">
        <v>0</v>
      </c>
      <c r="E3906" s="9">
        <v>0</v>
      </c>
      <c r="F3906" s="9">
        <v>0</v>
      </c>
      <c r="G3906" s="9">
        <v>0</v>
      </c>
      <c r="H3906" s="9">
        <v>45</v>
      </c>
      <c r="I3906" s="9">
        <v>12</v>
      </c>
      <c r="J3906" s="10">
        <v>4.4800000000000004</v>
      </c>
      <c r="K3906" s="14">
        <v>63</v>
      </c>
      <c r="L3906" s="9">
        <v>1</v>
      </c>
      <c r="M3906" s="9" t="s">
        <v>28</v>
      </c>
      <c r="N3906" s="9">
        <v>1</v>
      </c>
      <c r="O3906" s="9">
        <v>2</v>
      </c>
      <c r="Q3906" s="12" t="s">
        <v>514</v>
      </c>
      <c r="R3906" s="12" t="s">
        <v>11420</v>
      </c>
      <c r="S3906" s="12"/>
      <c r="U3906"/>
      <c r="V3906"/>
      <c r="W3906" t="s">
        <v>7567</v>
      </c>
      <c r="X3906" s="13" t="s">
        <v>11414</v>
      </c>
      <c r="Y3906" t="s">
        <v>11415</v>
      </c>
      <c r="Z3906" s="12" t="s">
        <v>11416</v>
      </c>
      <c r="AA3906" t="s">
        <v>11417</v>
      </c>
      <c r="AB3906" t="s">
        <v>11418</v>
      </c>
    </row>
    <row r="3907" spans="1:28" x14ac:dyDescent="0.25">
      <c r="A3907" s="9" t="s">
        <v>11421</v>
      </c>
      <c r="B3907" s="9">
        <v>0</v>
      </c>
      <c r="C3907" s="9">
        <v>0</v>
      </c>
      <c r="E3907" s="9">
        <v>0</v>
      </c>
      <c r="F3907" s="9">
        <v>0</v>
      </c>
      <c r="G3907" s="9">
        <v>0</v>
      </c>
      <c r="H3907" s="9">
        <v>45</v>
      </c>
      <c r="I3907" s="9">
        <v>12</v>
      </c>
      <c r="J3907" s="10">
        <v>4.4800000000000004</v>
      </c>
      <c r="K3907" s="14">
        <v>63</v>
      </c>
      <c r="L3907" s="9">
        <v>1</v>
      </c>
      <c r="M3907" s="9" t="s">
        <v>28</v>
      </c>
      <c r="N3907" s="9">
        <v>1</v>
      </c>
      <c r="O3907" s="9">
        <v>2</v>
      </c>
      <c r="Q3907" s="12" t="s">
        <v>514</v>
      </c>
      <c r="R3907" s="12" t="s">
        <v>11422</v>
      </c>
      <c r="S3907" s="12"/>
      <c r="U3907"/>
      <c r="V3907"/>
      <c r="W3907" t="s">
        <v>7567</v>
      </c>
      <c r="X3907" s="13" t="s">
        <v>11414</v>
      </c>
      <c r="Y3907" t="s">
        <v>11415</v>
      </c>
      <c r="Z3907" s="12" t="s">
        <v>11416</v>
      </c>
      <c r="AA3907" t="s">
        <v>11417</v>
      </c>
      <c r="AB3907" t="s">
        <v>11418</v>
      </c>
    </row>
    <row r="3908" spans="1:28" x14ac:dyDescent="0.25">
      <c r="A3908" s="9" t="s">
        <v>11423</v>
      </c>
      <c r="B3908" s="9">
        <v>0</v>
      </c>
      <c r="C3908" s="9">
        <v>0</v>
      </c>
      <c r="E3908" s="9">
        <v>0</v>
      </c>
      <c r="F3908" s="9">
        <v>0</v>
      </c>
      <c r="G3908" s="9">
        <v>0</v>
      </c>
      <c r="H3908" s="9">
        <v>45</v>
      </c>
      <c r="I3908" s="9">
        <v>12</v>
      </c>
      <c r="J3908" s="10">
        <v>4.4800000000000004</v>
      </c>
      <c r="K3908" s="11">
        <v>63</v>
      </c>
      <c r="L3908" s="9">
        <v>1</v>
      </c>
      <c r="M3908" s="9" t="s">
        <v>28</v>
      </c>
      <c r="N3908" s="9">
        <v>1</v>
      </c>
      <c r="O3908" s="9">
        <v>2</v>
      </c>
      <c r="Q3908" s="9" t="s">
        <v>29</v>
      </c>
      <c r="R3908" s="12" t="s">
        <v>11424</v>
      </c>
      <c r="W3908" s="13" t="s">
        <v>7567</v>
      </c>
      <c r="X3908" s="13" t="s">
        <v>11414</v>
      </c>
      <c r="Y3908" t="s">
        <v>11415</v>
      </c>
      <c r="Z3908" s="9" t="s">
        <v>11416</v>
      </c>
      <c r="AA3908" t="s">
        <v>11417</v>
      </c>
      <c r="AB3908" t="s">
        <v>11418</v>
      </c>
    </row>
    <row r="3909" spans="1:28" x14ac:dyDescent="0.25">
      <c r="A3909" s="9" t="s">
        <v>11425</v>
      </c>
      <c r="B3909" s="9">
        <v>0</v>
      </c>
      <c r="C3909" s="9">
        <v>0</v>
      </c>
      <c r="E3909" s="9">
        <v>0</v>
      </c>
      <c r="F3909" s="9">
        <v>0</v>
      </c>
      <c r="G3909" s="9">
        <v>0</v>
      </c>
      <c r="H3909" s="9">
        <v>45</v>
      </c>
      <c r="I3909" s="9">
        <v>12</v>
      </c>
      <c r="J3909" s="10">
        <v>4.4800000000000004</v>
      </c>
      <c r="K3909" s="11">
        <v>63</v>
      </c>
      <c r="L3909" s="9">
        <v>1</v>
      </c>
      <c r="M3909" s="9" t="s">
        <v>28</v>
      </c>
      <c r="N3909" s="9">
        <v>1</v>
      </c>
      <c r="O3909" s="9">
        <v>2</v>
      </c>
      <c r="Q3909" s="9" t="s">
        <v>86</v>
      </c>
      <c r="R3909" s="12" t="s">
        <v>11426</v>
      </c>
      <c r="W3909" s="13" t="s">
        <v>7567</v>
      </c>
      <c r="X3909" s="13" t="s">
        <v>11414</v>
      </c>
      <c r="Y3909" t="s">
        <v>11415</v>
      </c>
      <c r="Z3909" s="9" t="s">
        <v>11416</v>
      </c>
      <c r="AA3909" t="s">
        <v>11417</v>
      </c>
      <c r="AB3909" t="s">
        <v>11418</v>
      </c>
    </row>
    <row r="3910" spans="1:28" x14ac:dyDescent="0.25">
      <c r="A3910" s="9" t="s">
        <v>11427</v>
      </c>
      <c r="B3910" s="9">
        <v>0</v>
      </c>
      <c r="C3910" s="9">
        <v>0</v>
      </c>
      <c r="E3910" s="9">
        <v>0</v>
      </c>
      <c r="F3910" s="9">
        <v>0</v>
      </c>
      <c r="G3910" s="9">
        <v>0</v>
      </c>
      <c r="H3910" s="9">
        <v>90</v>
      </c>
      <c r="I3910" s="9">
        <v>12</v>
      </c>
      <c r="J3910" s="10">
        <v>6.1</v>
      </c>
      <c r="K3910" s="11">
        <v>55</v>
      </c>
      <c r="L3910" s="9">
        <v>1</v>
      </c>
      <c r="M3910" s="9" t="s">
        <v>28</v>
      </c>
      <c r="N3910" s="9">
        <v>1</v>
      </c>
      <c r="O3910" s="9">
        <v>3</v>
      </c>
      <c r="Q3910" s="9" t="s">
        <v>29</v>
      </c>
      <c r="R3910" s="12" t="s">
        <v>11428</v>
      </c>
      <c r="W3910" s="13" t="s">
        <v>183</v>
      </c>
      <c r="X3910" s="13" t="s">
        <v>11429</v>
      </c>
      <c r="Y3910" t="s">
        <v>6667</v>
      </c>
      <c r="Z3910" s="9" t="s">
        <v>11430</v>
      </c>
      <c r="AA3910" t="s">
        <v>28</v>
      </c>
      <c r="AB3910" t="s">
        <v>11431</v>
      </c>
    </row>
    <row r="3911" spans="1:28" x14ac:dyDescent="0.25">
      <c r="A3911" s="9" t="s">
        <v>11432</v>
      </c>
      <c r="B3911" s="9">
        <v>0</v>
      </c>
      <c r="C3911" s="9">
        <v>0</v>
      </c>
      <c r="E3911" s="9">
        <v>25</v>
      </c>
      <c r="F3911" s="9">
        <v>3</v>
      </c>
      <c r="G3911" s="9">
        <v>12</v>
      </c>
      <c r="H3911" s="9">
        <v>55</v>
      </c>
      <c r="I3911" s="9">
        <v>12</v>
      </c>
      <c r="J3911" s="10">
        <v>4.5999999999999996</v>
      </c>
      <c r="K3911" s="11">
        <v>50</v>
      </c>
      <c r="L3911" s="9">
        <v>1</v>
      </c>
      <c r="M3911" s="9" t="s">
        <v>28</v>
      </c>
      <c r="N3911" s="9">
        <v>1</v>
      </c>
      <c r="O3911" s="9">
        <v>2</v>
      </c>
      <c r="Q3911" s="9" t="s">
        <v>29</v>
      </c>
      <c r="R3911" s="12" t="s">
        <v>11433</v>
      </c>
      <c r="W3911" s="13" t="s">
        <v>66</v>
      </c>
      <c r="X3911" s="13" t="s">
        <v>11434</v>
      </c>
      <c r="Y3911" t="s">
        <v>11435</v>
      </c>
      <c r="Z3911" s="9" t="s">
        <v>11436</v>
      </c>
      <c r="AA3911" t="s">
        <v>11437</v>
      </c>
      <c r="AB3911" t="s">
        <v>11438</v>
      </c>
    </row>
    <row r="3912" spans="1:28" x14ac:dyDescent="0.25">
      <c r="A3912" s="9" t="s">
        <v>11439</v>
      </c>
      <c r="B3912" s="9">
        <v>0</v>
      </c>
      <c r="C3912" s="9">
        <v>0</v>
      </c>
      <c r="E3912" s="9">
        <v>0</v>
      </c>
      <c r="F3912" s="9">
        <v>0</v>
      </c>
      <c r="G3912" s="9">
        <v>0</v>
      </c>
      <c r="H3912" s="9">
        <v>55</v>
      </c>
      <c r="I3912" s="9">
        <v>12</v>
      </c>
      <c r="J3912" s="10">
        <v>4.5999999999999996</v>
      </c>
      <c r="K3912" s="11">
        <v>50</v>
      </c>
      <c r="L3912" s="9">
        <v>1</v>
      </c>
      <c r="M3912" s="9" t="s">
        <v>28</v>
      </c>
      <c r="N3912" s="9">
        <v>1</v>
      </c>
      <c r="O3912" s="9">
        <v>2</v>
      </c>
      <c r="Q3912" s="9" t="s">
        <v>29</v>
      </c>
      <c r="R3912" s="12" t="s">
        <v>11440</v>
      </c>
      <c r="W3912" s="13" t="s">
        <v>66</v>
      </c>
      <c r="X3912" s="13" t="s">
        <v>11434</v>
      </c>
      <c r="Y3912" t="s">
        <v>11435</v>
      </c>
      <c r="Z3912" s="9" t="s">
        <v>11436</v>
      </c>
      <c r="AA3912" t="s">
        <v>11437</v>
      </c>
      <c r="AB3912" t="s">
        <v>11438</v>
      </c>
    </row>
    <row r="3913" spans="1:28" x14ac:dyDescent="0.25">
      <c r="A3913" s="9" t="s">
        <v>11441</v>
      </c>
      <c r="B3913" s="9">
        <v>0</v>
      </c>
      <c r="C3913" s="9">
        <v>0</v>
      </c>
      <c r="E3913" s="9">
        <v>0</v>
      </c>
      <c r="F3913" s="9">
        <v>0</v>
      </c>
      <c r="G3913" s="9">
        <v>0</v>
      </c>
      <c r="H3913" s="10">
        <v>55</v>
      </c>
      <c r="I3913" s="9">
        <v>12</v>
      </c>
      <c r="J3913" s="10">
        <v>4.5999999999999996</v>
      </c>
      <c r="K3913" s="12">
        <v>50</v>
      </c>
      <c r="L3913" s="9">
        <v>1</v>
      </c>
      <c r="M3913" s="10" t="s">
        <v>28</v>
      </c>
      <c r="N3913" s="9">
        <v>1</v>
      </c>
      <c r="O3913" s="9">
        <v>2</v>
      </c>
      <c r="Q3913" s="9" t="s">
        <v>278</v>
      </c>
      <c r="R3913" s="12" t="s">
        <v>11442</v>
      </c>
      <c r="U3913" s="9"/>
      <c r="V3913" s="9"/>
      <c r="W3913" s="13" t="s">
        <v>66</v>
      </c>
      <c r="X3913" s="13" t="s">
        <v>11443</v>
      </c>
      <c r="Y3913" s="13" t="s">
        <v>11444</v>
      </c>
      <c r="Z3913" s="9" t="s">
        <v>11436</v>
      </c>
      <c r="AA3913" t="s">
        <v>11437</v>
      </c>
      <c r="AB3913" t="s">
        <v>11438</v>
      </c>
    </row>
    <row r="3914" spans="1:28" x14ac:dyDescent="0.25">
      <c r="A3914" s="9" t="s">
        <v>11445</v>
      </c>
      <c r="B3914" s="9">
        <v>0</v>
      </c>
      <c r="C3914" s="9">
        <v>0</v>
      </c>
      <c r="E3914" s="9">
        <v>0</v>
      </c>
      <c r="F3914" s="9">
        <v>0</v>
      </c>
      <c r="G3914" s="9">
        <v>0</v>
      </c>
      <c r="H3914" s="9">
        <v>70</v>
      </c>
      <c r="I3914" s="9">
        <v>12</v>
      </c>
      <c r="J3914" s="10">
        <v>4.72</v>
      </c>
      <c r="K3914" s="11">
        <v>56</v>
      </c>
      <c r="L3914" s="9">
        <v>7</v>
      </c>
      <c r="M3914" s="9" t="s">
        <v>28</v>
      </c>
      <c r="N3914" s="9">
        <v>3</v>
      </c>
      <c r="O3914" s="9" t="s">
        <v>28</v>
      </c>
      <c r="Q3914" s="9" t="s">
        <v>37</v>
      </c>
      <c r="R3914" s="12" t="s">
        <v>11446</v>
      </c>
      <c r="S3914" s="12">
        <v>1002112000</v>
      </c>
      <c r="W3914" s="13" t="s">
        <v>11447</v>
      </c>
      <c r="X3914" s="13" t="s">
        <v>11448</v>
      </c>
      <c r="Y3914" t="s">
        <v>9958</v>
      </c>
      <c r="Z3914" s="9" t="s">
        <v>11449</v>
      </c>
      <c r="AA3914" t="s">
        <v>11450</v>
      </c>
      <c r="AB3914" t="s">
        <v>11451</v>
      </c>
    </row>
    <row r="3915" spans="1:28" x14ac:dyDescent="0.25">
      <c r="A3915" s="9" t="s">
        <v>11452</v>
      </c>
      <c r="B3915" s="9">
        <v>0</v>
      </c>
      <c r="C3915" s="9">
        <v>0</v>
      </c>
      <c r="E3915" s="9">
        <v>0</v>
      </c>
      <c r="F3915" s="9">
        <v>0</v>
      </c>
      <c r="G3915" s="9">
        <v>0</v>
      </c>
      <c r="H3915" s="9">
        <v>70</v>
      </c>
      <c r="I3915" s="9">
        <v>12</v>
      </c>
      <c r="J3915" s="10">
        <v>4.72</v>
      </c>
      <c r="K3915" s="11">
        <v>56</v>
      </c>
      <c r="L3915" s="9">
        <v>7</v>
      </c>
      <c r="M3915" s="9" t="s">
        <v>28</v>
      </c>
      <c r="N3915" s="9">
        <v>3</v>
      </c>
      <c r="O3915" s="9" t="s">
        <v>28</v>
      </c>
      <c r="Q3915" s="9" t="s">
        <v>37</v>
      </c>
      <c r="R3915" s="12" t="s">
        <v>11453</v>
      </c>
      <c r="S3915" s="12">
        <v>1002112061</v>
      </c>
      <c r="W3915" s="13" t="s">
        <v>11447</v>
      </c>
      <c r="X3915" s="13" t="s">
        <v>11448</v>
      </c>
      <c r="Y3915" t="s">
        <v>9958</v>
      </c>
      <c r="Z3915" s="9" t="s">
        <v>11449</v>
      </c>
      <c r="AA3915" t="s">
        <v>11450</v>
      </c>
      <c r="AB3915" t="s">
        <v>11451</v>
      </c>
    </row>
    <row r="3916" spans="1:28" x14ac:dyDescent="0.25">
      <c r="A3916" s="9" t="s">
        <v>11454</v>
      </c>
      <c r="B3916" s="9">
        <v>0</v>
      </c>
      <c r="C3916" s="9">
        <v>0</v>
      </c>
      <c r="E3916" s="9">
        <v>0</v>
      </c>
      <c r="F3916" s="9">
        <v>0</v>
      </c>
      <c r="G3916" s="9">
        <v>0</v>
      </c>
      <c r="H3916" s="9">
        <v>50</v>
      </c>
      <c r="I3916" s="9">
        <v>12</v>
      </c>
      <c r="J3916" s="10">
        <v>6.89</v>
      </c>
      <c r="K3916" s="11">
        <v>64</v>
      </c>
      <c r="L3916" s="9">
        <v>2</v>
      </c>
      <c r="M3916" s="9" t="s">
        <v>28</v>
      </c>
      <c r="N3916" s="9">
        <v>2</v>
      </c>
      <c r="O3916" s="9">
        <v>3</v>
      </c>
      <c r="Q3916" s="9" t="s">
        <v>29</v>
      </c>
      <c r="R3916" s="12" t="s">
        <v>11455</v>
      </c>
      <c r="W3916" s="13" t="s">
        <v>377</v>
      </c>
      <c r="X3916" s="13" t="s">
        <v>11456</v>
      </c>
      <c r="Y3916" t="s">
        <v>11457</v>
      </c>
      <c r="Z3916" s="9" t="s">
        <v>11458</v>
      </c>
      <c r="AA3916" t="s">
        <v>11459</v>
      </c>
      <c r="AB3916" t="s">
        <v>11460</v>
      </c>
    </row>
    <row r="3917" spans="1:28" x14ac:dyDescent="0.25">
      <c r="A3917" s="9" t="s">
        <v>11461</v>
      </c>
      <c r="B3917" s="9">
        <v>0</v>
      </c>
      <c r="C3917" s="9">
        <v>0</v>
      </c>
      <c r="E3917" s="9">
        <v>0</v>
      </c>
      <c r="F3917" s="9">
        <v>0</v>
      </c>
      <c r="G3917" s="9">
        <v>0</v>
      </c>
      <c r="H3917" s="9">
        <v>50</v>
      </c>
      <c r="I3917" s="9">
        <v>12</v>
      </c>
      <c r="J3917" s="10">
        <v>6.89</v>
      </c>
      <c r="K3917" s="11">
        <v>64</v>
      </c>
      <c r="L3917" s="9">
        <v>2</v>
      </c>
      <c r="M3917" s="9" t="s">
        <v>28</v>
      </c>
      <c r="N3917" s="9">
        <v>2</v>
      </c>
      <c r="O3917" s="9">
        <v>3</v>
      </c>
      <c r="Q3917" s="9" t="s">
        <v>210</v>
      </c>
      <c r="R3917" s="12" t="s">
        <v>11462</v>
      </c>
      <c r="S3917" s="9" t="s">
        <v>11463</v>
      </c>
      <c r="W3917" s="13" t="s">
        <v>377</v>
      </c>
      <c r="X3917" s="13" t="s">
        <v>11456</v>
      </c>
      <c r="Y3917" t="s">
        <v>11457</v>
      </c>
      <c r="Z3917" s="9" t="s">
        <v>11458</v>
      </c>
      <c r="AA3917" t="s">
        <v>11459</v>
      </c>
      <c r="AB3917" t="s">
        <v>11460</v>
      </c>
    </row>
    <row r="3918" spans="1:28" x14ac:dyDescent="0.25">
      <c r="A3918" s="9" t="s">
        <v>11464</v>
      </c>
      <c r="B3918" s="9">
        <v>0</v>
      </c>
      <c r="C3918" s="9">
        <v>0</v>
      </c>
      <c r="E3918" s="9">
        <v>0</v>
      </c>
      <c r="F3918" s="9">
        <v>0</v>
      </c>
      <c r="G3918" s="9">
        <v>0</v>
      </c>
      <c r="H3918" s="9">
        <v>50</v>
      </c>
      <c r="I3918" s="9">
        <v>12</v>
      </c>
      <c r="J3918" s="10">
        <v>6.89</v>
      </c>
      <c r="K3918" s="11">
        <v>64</v>
      </c>
      <c r="L3918" s="9">
        <v>2</v>
      </c>
      <c r="M3918" s="9" t="s">
        <v>28</v>
      </c>
      <c r="N3918" s="9">
        <v>2</v>
      </c>
      <c r="O3918" s="9">
        <v>3</v>
      </c>
      <c r="Q3918" s="9" t="s">
        <v>210</v>
      </c>
      <c r="R3918" s="12" t="s">
        <v>11465</v>
      </c>
      <c r="S3918" s="9" t="s">
        <v>11466</v>
      </c>
      <c r="W3918" s="13" t="s">
        <v>377</v>
      </c>
      <c r="X3918" s="13" t="s">
        <v>11456</v>
      </c>
      <c r="Y3918" t="s">
        <v>11457</v>
      </c>
      <c r="Z3918" s="9" t="s">
        <v>11458</v>
      </c>
      <c r="AA3918" t="s">
        <v>11459</v>
      </c>
      <c r="AB3918" t="s">
        <v>11460</v>
      </c>
    </row>
    <row r="3919" spans="1:28" x14ac:dyDescent="0.25">
      <c r="A3919" s="9" t="s">
        <v>11467</v>
      </c>
      <c r="B3919" s="9">
        <v>0</v>
      </c>
      <c r="C3919" s="9">
        <v>0</v>
      </c>
      <c r="E3919" s="9">
        <v>0</v>
      </c>
      <c r="F3919" s="9">
        <v>0</v>
      </c>
      <c r="G3919" s="9">
        <v>0</v>
      </c>
      <c r="H3919" s="9">
        <v>50</v>
      </c>
      <c r="I3919" s="9">
        <v>12</v>
      </c>
      <c r="J3919" s="10">
        <v>6.89</v>
      </c>
      <c r="K3919" s="11">
        <v>64</v>
      </c>
      <c r="L3919" s="9">
        <v>2</v>
      </c>
      <c r="M3919" s="9" t="s">
        <v>28</v>
      </c>
      <c r="N3919" s="9">
        <v>2</v>
      </c>
      <c r="O3919" s="9">
        <v>3</v>
      </c>
      <c r="Q3919" s="9" t="s">
        <v>210</v>
      </c>
      <c r="R3919" s="12" t="s">
        <v>11468</v>
      </c>
      <c r="S3919" s="9" t="s">
        <v>11469</v>
      </c>
      <c r="W3919" s="13" t="s">
        <v>377</v>
      </c>
      <c r="X3919" s="13" t="s">
        <v>11456</v>
      </c>
      <c r="Y3919" t="s">
        <v>11457</v>
      </c>
      <c r="Z3919" s="9" t="s">
        <v>11458</v>
      </c>
      <c r="AA3919" t="s">
        <v>11459</v>
      </c>
      <c r="AB3919" t="s">
        <v>11460</v>
      </c>
    </row>
    <row r="3920" spans="1:28" x14ac:dyDescent="0.25">
      <c r="A3920" s="9" t="s">
        <v>11470</v>
      </c>
      <c r="B3920" s="9">
        <v>0</v>
      </c>
      <c r="C3920" s="9">
        <v>0</v>
      </c>
      <c r="E3920" s="9">
        <v>0</v>
      </c>
      <c r="F3920" s="9">
        <v>0</v>
      </c>
      <c r="G3920" s="9">
        <v>0</v>
      </c>
      <c r="H3920" s="9">
        <v>50</v>
      </c>
      <c r="I3920" s="9">
        <v>12</v>
      </c>
      <c r="J3920" s="10">
        <v>6.89</v>
      </c>
      <c r="K3920" s="14">
        <v>64</v>
      </c>
      <c r="L3920" s="9">
        <v>2</v>
      </c>
      <c r="M3920" s="9" t="s">
        <v>28</v>
      </c>
      <c r="N3920" s="9">
        <v>2</v>
      </c>
      <c r="O3920" s="9">
        <v>3</v>
      </c>
      <c r="Q3920" s="12" t="s">
        <v>210</v>
      </c>
      <c r="R3920" s="12" t="s">
        <v>11471</v>
      </c>
      <c r="S3920" s="12" t="s">
        <v>11472</v>
      </c>
      <c r="U3920"/>
      <c r="V3920"/>
      <c r="W3920" t="s">
        <v>377</v>
      </c>
      <c r="X3920" s="13" t="s">
        <v>11456</v>
      </c>
      <c r="Y3920" t="s">
        <v>11457</v>
      </c>
      <c r="Z3920" s="12" t="s">
        <v>11458</v>
      </c>
      <c r="AA3920" t="s">
        <v>11459</v>
      </c>
      <c r="AB3920" t="s">
        <v>11460</v>
      </c>
    </row>
    <row r="3921" spans="1:28" x14ac:dyDescent="0.25">
      <c r="A3921" s="9" t="s">
        <v>11473</v>
      </c>
      <c r="B3921" s="9">
        <v>0</v>
      </c>
      <c r="C3921" s="9">
        <v>0</v>
      </c>
      <c r="E3921" s="9">
        <v>0</v>
      </c>
      <c r="F3921" s="9">
        <v>0</v>
      </c>
      <c r="G3921" s="9">
        <v>0</v>
      </c>
      <c r="H3921" s="9">
        <v>55</v>
      </c>
      <c r="I3921" s="9">
        <v>12</v>
      </c>
      <c r="J3921" s="10">
        <v>4.8</v>
      </c>
      <c r="K3921" s="14">
        <v>52</v>
      </c>
      <c r="L3921" s="9">
        <v>1</v>
      </c>
      <c r="M3921" s="9" t="s">
        <v>28</v>
      </c>
      <c r="N3921" s="9">
        <v>3</v>
      </c>
      <c r="O3921" s="9">
        <v>3</v>
      </c>
      <c r="Q3921" s="12" t="s">
        <v>514</v>
      </c>
      <c r="R3921" s="12" t="s">
        <v>11474</v>
      </c>
      <c r="S3921" s="12"/>
      <c r="U3921"/>
      <c r="V3921"/>
      <c r="W3921" t="s">
        <v>516</v>
      </c>
      <c r="X3921" s="13" t="s">
        <v>9578</v>
      </c>
      <c r="Y3921" t="s">
        <v>2548</v>
      </c>
      <c r="Z3921" s="12" t="s">
        <v>11475</v>
      </c>
      <c r="AA3921" t="s">
        <v>11476</v>
      </c>
      <c r="AB3921" t="s">
        <v>11477</v>
      </c>
    </row>
    <row r="3922" spans="1:28" x14ac:dyDescent="0.25">
      <c r="A3922" s="9" t="s">
        <v>11478</v>
      </c>
      <c r="B3922" s="9">
        <v>0</v>
      </c>
      <c r="C3922" s="9">
        <v>0</v>
      </c>
      <c r="E3922" s="9">
        <v>0</v>
      </c>
      <c r="F3922" s="9">
        <v>0</v>
      </c>
      <c r="G3922" s="9">
        <v>0</v>
      </c>
      <c r="H3922" s="9">
        <v>55</v>
      </c>
      <c r="I3922" s="9">
        <v>12</v>
      </c>
      <c r="J3922" s="10">
        <v>4.8</v>
      </c>
      <c r="K3922" s="11">
        <v>52</v>
      </c>
      <c r="L3922" s="9">
        <v>1</v>
      </c>
      <c r="M3922" s="9" t="s">
        <v>28</v>
      </c>
      <c r="N3922" s="9">
        <v>3</v>
      </c>
      <c r="O3922" s="9">
        <v>3</v>
      </c>
      <c r="Q3922" s="9" t="s">
        <v>29</v>
      </c>
      <c r="R3922" s="12" t="s">
        <v>11479</v>
      </c>
      <c r="W3922" s="13" t="s">
        <v>516</v>
      </c>
      <c r="X3922" s="13" t="s">
        <v>9578</v>
      </c>
      <c r="Y3922" t="s">
        <v>2548</v>
      </c>
      <c r="Z3922" s="9" t="s">
        <v>11475</v>
      </c>
      <c r="AA3922" t="s">
        <v>11476</v>
      </c>
      <c r="AB3922" t="s">
        <v>11477</v>
      </c>
    </row>
    <row r="3923" spans="1:28" x14ac:dyDescent="0.25">
      <c r="A3923" s="9" t="s">
        <v>11480</v>
      </c>
      <c r="B3923" s="9">
        <v>0</v>
      </c>
      <c r="C3923" s="9">
        <v>0</v>
      </c>
      <c r="E3923" s="9">
        <v>0</v>
      </c>
      <c r="F3923" s="9">
        <v>0</v>
      </c>
      <c r="G3923" s="9">
        <v>0</v>
      </c>
      <c r="H3923" s="9">
        <v>55</v>
      </c>
      <c r="I3923" s="9">
        <v>12</v>
      </c>
      <c r="J3923" s="10">
        <v>4.8</v>
      </c>
      <c r="K3923" s="11">
        <v>52</v>
      </c>
      <c r="L3923" s="9">
        <v>1</v>
      </c>
      <c r="M3923" s="9" t="s">
        <v>28</v>
      </c>
      <c r="N3923" s="9">
        <v>3</v>
      </c>
      <c r="O3923" s="9">
        <v>3</v>
      </c>
      <c r="Q3923" s="9" t="s">
        <v>29</v>
      </c>
      <c r="R3923" s="12" t="s">
        <v>11481</v>
      </c>
      <c r="W3923" s="13" t="s">
        <v>516</v>
      </c>
      <c r="X3923" s="13" t="s">
        <v>9578</v>
      </c>
      <c r="Y3923" t="s">
        <v>2548</v>
      </c>
      <c r="Z3923" s="9" t="s">
        <v>11475</v>
      </c>
      <c r="AA3923" t="s">
        <v>11476</v>
      </c>
      <c r="AB3923" t="s">
        <v>11477</v>
      </c>
    </row>
    <row r="3924" spans="1:28" x14ac:dyDescent="0.25">
      <c r="A3924" s="9" t="s">
        <v>11482</v>
      </c>
      <c r="B3924" s="9">
        <v>0</v>
      </c>
      <c r="C3924" s="9">
        <v>0</v>
      </c>
      <c r="E3924" s="9">
        <v>0</v>
      </c>
      <c r="F3924" s="9">
        <v>0</v>
      </c>
      <c r="G3924" s="9">
        <v>0</v>
      </c>
      <c r="H3924" s="9">
        <v>55</v>
      </c>
      <c r="I3924" s="9">
        <v>12</v>
      </c>
      <c r="J3924" s="10">
        <v>4.8</v>
      </c>
      <c r="K3924" s="11">
        <v>52</v>
      </c>
      <c r="L3924" s="9">
        <v>1</v>
      </c>
      <c r="M3924" s="9" t="s">
        <v>28</v>
      </c>
      <c r="N3924" s="9">
        <v>3</v>
      </c>
      <c r="O3924" s="9">
        <v>3</v>
      </c>
      <c r="Q3924" s="9" t="s">
        <v>86</v>
      </c>
      <c r="R3924" s="12" t="s">
        <v>11483</v>
      </c>
      <c r="W3924" s="13" t="s">
        <v>516</v>
      </c>
      <c r="X3924" s="13" t="s">
        <v>9578</v>
      </c>
      <c r="Y3924" t="s">
        <v>2548</v>
      </c>
      <c r="Z3924" s="9" t="s">
        <v>11475</v>
      </c>
      <c r="AA3924" t="s">
        <v>11476</v>
      </c>
      <c r="AB3924" t="s">
        <v>11477</v>
      </c>
    </row>
    <row r="3925" spans="1:28" x14ac:dyDescent="0.25">
      <c r="A3925" s="9" t="s">
        <v>11484</v>
      </c>
      <c r="B3925" s="9">
        <v>0</v>
      </c>
      <c r="C3925" s="9">
        <v>0</v>
      </c>
      <c r="E3925" s="9">
        <v>0</v>
      </c>
      <c r="F3925" s="9">
        <v>0</v>
      </c>
      <c r="G3925" s="9">
        <v>0</v>
      </c>
      <c r="H3925" s="9">
        <v>55</v>
      </c>
      <c r="I3925" s="9">
        <v>12</v>
      </c>
      <c r="J3925" s="10">
        <v>4.8</v>
      </c>
      <c r="K3925" s="11">
        <v>52</v>
      </c>
      <c r="L3925" s="9">
        <v>1</v>
      </c>
      <c r="M3925" s="9" t="s">
        <v>28</v>
      </c>
      <c r="N3925" s="9">
        <v>3</v>
      </c>
      <c r="O3925" s="9">
        <v>3</v>
      </c>
      <c r="Q3925" s="9" t="s">
        <v>86</v>
      </c>
      <c r="R3925" s="12" t="s">
        <v>11485</v>
      </c>
      <c r="W3925" s="13" t="s">
        <v>516</v>
      </c>
      <c r="X3925" s="13" t="s">
        <v>9578</v>
      </c>
      <c r="Y3925" t="s">
        <v>2548</v>
      </c>
      <c r="Z3925" s="9" t="s">
        <v>11475</v>
      </c>
      <c r="AA3925" t="s">
        <v>11476</v>
      </c>
      <c r="AB3925" t="s">
        <v>11477</v>
      </c>
    </row>
    <row r="3926" spans="1:28" x14ac:dyDescent="0.25">
      <c r="A3926" s="9" t="s">
        <v>11486</v>
      </c>
      <c r="B3926" s="9">
        <v>0</v>
      </c>
      <c r="C3926" s="9">
        <v>0</v>
      </c>
      <c r="E3926" s="9">
        <v>0</v>
      </c>
      <c r="F3926" s="9">
        <v>0</v>
      </c>
      <c r="G3926" s="9">
        <v>0</v>
      </c>
      <c r="H3926" s="9">
        <v>35</v>
      </c>
      <c r="I3926" s="9">
        <v>12</v>
      </c>
      <c r="J3926" s="10">
        <v>2.78</v>
      </c>
      <c r="K3926" s="11">
        <v>47</v>
      </c>
      <c r="L3926" s="9">
        <v>1</v>
      </c>
      <c r="M3926" s="9" t="s">
        <v>28</v>
      </c>
      <c r="N3926" s="9">
        <v>2</v>
      </c>
      <c r="O3926" s="9">
        <v>2</v>
      </c>
      <c r="Q3926" s="9" t="s">
        <v>37</v>
      </c>
      <c r="R3926" s="12" t="s">
        <v>11487</v>
      </c>
      <c r="S3926" s="12">
        <v>1002111661</v>
      </c>
      <c r="W3926" s="13" t="s">
        <v>28</v>
      </c>
      <c r="X3926" s="13" t="s">
        <v>28</v>
      </c>
      <c r="Y3926" t="s">
        <v>28</v>
      </c>
      <c r="Z3926" s="9" t="s">
        <v>11488</v>
      </c>
      <c r="AA3926" t="s">
        <v>11489</v>
      </c>
      <c r="AB3926" t="s">
        <v>11490</v>
      </c>
    </row>
    <row r="3927" spans="1:28" x14ac:dyDescent="0.25">
      <c r="A3927" s="9" t="s">
        <v>11491</v>
      </c>
      <c r="B3927" s="9">
        <v>0</v>
      </c>
      <c r="C3927" s="9">
        <v>0</v>
      </c>
      <c r="E3927" s="9">
        <v>0</v>
      </c>
      <c r="F3927" s="9">
        <v>0</v>
      </c>
      <c r="G3927" s="9">
        <v>0</v>
      </c>
      <c r="H3927" s="9">
        <v>35</v>
      </c>
      <c r="I3927" s="9">
        <v>12</v>
      </c>
      <c r="J3927" s="10">
        <v>2.78</v>
      </c>
      <c r="K3927" s="11">
        <v>47</v>
      </c>
      <c r="L3927" s="9">
        <v>1</v>
      </c>
      <c r="M3927" s="9" t="s">
        <v>28</v>
      </c>
      <c r="N3927" s="9">
        <v>2</v>
      </c>
      <c r="O3927" s="9">
        <v>2</v>
      </c>
      <c r="Q3927" s="9" t="s">
        <v>37</v>
      </c>
      <c r="R3927" s="12" t="s">
        <v>11492</v>
      </c>
      <c r="S3927" s="12">
        <v>1002111662</v>
      </c>
      <c r="W3927" s="13" t="s">
        <v>28</v>
      </c>
      <c r="X3927" s="13" t="s">
        <v>28</v>
      </c>
      <c r="Y3927" t="s">
        <v>28</v>
      </c>
      <c r="Z3927" s="9" t="s">
        <v>11488</v>
      </c>
      <c r="AA3927" t="s">
        <v>11489</v>
      </c>
      <c r="AB3927" t="s">
        <v>11490</v>
      </c>
    </row>
    <row r="3928" spans="1:28" x14ac:dyDescent="0.25">
      <c r="A3928" s="9" t="s">
        <v>11493</v>
      </c>
      <c r="B3928" s="9">
        <v>0</v>
      </c>
      <c r="C3928" s="9">
        <v>0</v>
      </c>
      <c r="E3928" s="9">
        <v>0</v>
      </c>
      <c r="F3928" s="9">
        <v>0</v>
      </c>
      <c r="G3928" s="9">
        <v>0</v>
      </c>
      <c r="H3928" s="9">
        <v>40</v>
      </c>
      <c r="I3928" s="9">
        <v>12</v>
      </c>
      <c r="J3928" s="10">
        <v>2.92</v>
      </c>
      <c r="K3928" s="14">
        <v>63</v>
      </c>
      <c r="L3928" s="9">
        <v>1</v>
      </c>
      <c r="M3928" s="9" t="s">
        <v>28</v>
      </c>
      <c r="N3928" s="9">
        <v>2</v>
      </c>
      <c r="O3928" s="9">
        <v>2</v>
      </c>
      <c r="Q3928" s="12" t="s">
        <v>2378</v>
      </c>
      <c r="R3928" s="12" t="s">
        <v>11494</v>
      </c>
      <c r="S3928" s="12"/>
      <c r="U3928"/>
      <c r="V3928"/>
      <c r="W3928" t="s">
        <v>11495</v>
      </c>
      <c r="X3928" s="13" t="s">
        <v>11496</v>
      </c>
      <c r="Y3928" t="s">
        <v>11497</v>
      </c>
      <c r="Z3928" s="12" t="s">
        <v>11498</v>
      </c>
      <c r="AA3928" t="s">
        <v>11499</v>
      </c>
      <c r="AB3928" t="s">
        <v>11500</v>
      </c>
    </row>
    <row r="3929" spans="1:28" x14ac:dyDescent="0.25">
      <c r="A3929" s="9" t="s">
        <v>11501</v>
      </c>
      <c r="B3929" s="9">
        <v>0</v>
      </c>
      <c r="C3929" s="9">
        <v>0</v>
      </c>
      <c r="E3929" s="9">
        <v>0</v>
      </c>
      <c r="F3929" s="9">
        <v>0</v>
      </c>
      <c r="G3929" s="9">
        <v>0</v>
      </c>
      <c r="H3929" s="9">
        <v>40</v>
      </c>
      <c r="I3929" s="9">
        <v>12</v>
      </c>
      <c r="J3929" s="10">
        <v>2.92</v>
      </c>
      <c r="K3929" s="11">
        <v>63</v>
      </c>
      <c r="L3929" s="9">
        <v>1</v>
      </c>
      <c r="M3929" s="9" t="s">
        <v>28</v>
      </c>
      <c r="N3929" s="9">
        <v>2</v>
      </c>
      <c r="O3929" s="9">
        <v>2</v>
      </c>
      <c r="Q3929" s="9" t="s">
        <v>37</v>
      </c>
      <c r="R3929" s="12" t="s">
        <v>11502</v>
      </c>
      <c r="S3929" s="12">
        <v>1002111630</v>
      </c>
      <c r="W3929" s="13" t="s">
        <v>11495</v>
      </c>
      <c r="X3929" s="13" t="s">
        <v>11496</v>
      </c>
      <c r="Y3929" t="s">
        <v>11497</v>
      </c>
      <c r="Z3929" s="9" t="s">
        <v>11498</v>
      </c>
      <c r="AA3929" t="s">
        <v>11499</v>
      </c>
      <c r="AB3929" t="s">
        <v>11500</v>
      </c>
    </row>
    <row r="3930" spans="1:28" x14ac:dyDescent="0.25">
      <c r="A3930" s="9" t="s">
        <v>11503</v>
      </c>
      <c r="B3930" s="9">
        <v>0</v>
      </c>
      <c r="C3930" s="9">
        <v>0</v>
      </c>
      <c r="E3930" s="9">
        <v>0</v>
      </c>
      <c r="F3930" s="9">
        <v>0</v>
      </c>
      <c r="G3930" s="9">
        <v>0</v>
      </c>
      <c r="H3930" s="9">
        <v>40</v>
      </c>
      <c r="I3930" s="9">
        <v>12</v>
      </c>
      <c r="J3930" s="10">
        <v>2.92</v>
      </c>
      <c r="K3930" s="14">
        <v>63</v>
      </c>
      <c r="L3930" s="9">
        <v>1</v>
      </c>
      <c r="M3930" s="9" t="s">
        <v>28</v>
      </c>
      <c r="N3930" s="9">
        <v>2</v>
      </c>
      <c r="O3930" s="9">
        <v>2</v>
      </c>
      <c r="Q3930" s="12" t="s">
        <v>37</v>
      </c>
      <c r="R3930" s="12" t="s">
        <v>11504</v>
      </c>
      <c r="S3930" s="12" t="s">
        <v>11505</v>
      </c>
      <c r="U3930"/>
      <c r="V3930"/>
      <c r="W3930" t="s">
        <v>11495</v>
      </c>
      <c r="X3930" s="13" t="s">
        <v>11496</v>
      </c>
      <c r="Y3930" t="s">
        <v>11497</v>
      </c>
      <c r="Z3930" s="12" t="s">
        <v>11498</v>
      </c>
      <c r="AA3930" t="s">
        <v>11499</v>
      </c>
      <c r="AB3930" t="s">
        <v>11500</v>
      </c>
    </row>
    <row r="3931" spans="1:28" x14ac:dyDescent="0.25">
      <c r="A3931" s="9" t="s">
        <v>11506</v>
      </c>
      <c r="B3931" s="9">
        <v>0</v>
      </c>
      <c r="C3931" s="9">
        <v>0</v>
      </c>
      <c r="E3931" s="9">
        <v>0</v>
      </c>
      <c r="F3931" s="9">
        <v>0</v>
      </c>
      <c r="G3931" s="9">
        <v>0</v>
      </c>
      <c r="H3931" s="9">
        <v>40</v>
      </c>
      <c r="I3931" s="9">
        <v>12</v>
      </c>
      <c r="J3931" s="10">
        <v>2.92</v>
      </c>
      <c r="K3931" s="11">
        <v>63</v>
      </c>
      <c r="L3931" s="9">
        <v>1</v>
      </c>
      <c r="M3931" s="9" t="s">
        <v>28</v>
      </c>
      <c r="N3931" s="9">
        <v>2</v>
      </c>
      <c r="O3931" s="9">
        <v>2</v>
      </c>
      <c r="Q3931" s="9" t="s">
        <v>37</v>
      </c>
      <c r="R3931" s="12" t="s">
        <v>11507</v>
      </c>
      <c r="S3931" s="12">
        <v>1002111690</v>
      </c>
      <c r="W3931" s="13" t="s">
        <v>11495</v>
      </c>
      <c r="X3931" s="13" t="s">
        <v>11496</v>
      </c>
      <c r="Y3931" t="s">
        <v>11497</v>
      </c>
      <c r="Z3931" s="9" t="s">
        <v>11498</v>
      </c>
      <c r="AA3931" t="s">
        <v>11499</v>
      </c>
      <c r="AB3931" t="s">
        <v>11500</v>
      </c>
    </row>
    <row r="3932" spans="1:28" x14ac:dyDescent="0.25">
      <c r="A3932" s="9" t="s">
        <v>11508</v>
      </c>
      <c r="B3932" s="9">
        <v>0</v>
      </c>
      <c r="C3932" s="9">
        <v>0</v>
      </c>
      <c r="E3932" s="9">
        <v>0</v>
      </c>
      <c r="F3932" s="9">
        <v>0</v>
      </c>
      <c r="G3932" s="9">
        <v>0</v>
      </c>
      <c r="H3932" s="9">
        <v>55</v>
      </c>
      <c r="I3932" s="9">
        <v>12</v>
      </c>
      <c r="J3932" s="10">
        <v>4.8</v>
      </c>
      <c r="K3932" s="14">
        <v>54</v>
      </c>
      <c r="L3932" s="9">
        <v>5</v>
      </c>
      <c r="M3932" s="9" t="s">
        <v>28</v>
      </c>
      <c r="N3932" s="9">
        <v>1</v>
      </c>
      <c r="O3932" s="9">
        <v>3</v>
      </c>
      <c r="Q3932" s="12" t="s">
        <v>1457</v>
      </c>
      <c r="R3932" s="12" t="s">
        <v>11509</v>
      </c>
      <c r="S3932" s="12"/>
      <c r="U3932"/>
      <c r="V3932"/>
      <c r="W3932" t="s">
        <v>32</v>
      </c>
      <c r="X3932" s="13" t="s">
        <v>9902</v>
      </c>
      <c r="Y3932" t="s">
        <v>9903</v>
      </c>
      <c r="Z3932" s="12" t="s">
        <v>11510</v>
      </c>
      <c r="AA3932" t="s">
        <v>11511</v>
      </c>
      <c r="AB3932" t="s">
        <v>11512</v>
      </c>
    </row>
    <row r="3933" spans="1:28" x14ac:dyDescent="0.25">
      <c r="A3933" s="9" t="s">
        <v>11513</v>
      </c>
      <c r="B3933" s="9">
        <v>0</v>
      </c>
      <c r="C3933" s="9">
        <v>0</v>
      </c>
      <c r="E3933" s="9">
        <v>0</v>
      </c>
      <c r="F3933" s="9">
        <v>0</v>
      </c>
      <c r="G3933" s="9">
        <v>0</v>
      </c>
      <c r="H3933" s="9">
        <v>55</v>
      </c>
      <c r="I3933" s="9">
        <v>12</v>
      </c>
      <c r="J3933" s="10">
        <v>4.8</v>
      </c>
      <c r="K3933" s="11">
        <v>54</v>
      </c>
      <c r="L3933" s="9">
        <v>5</v>
      </c>
      <c r="M3933" s="9" t="s">
        <v>28</v>
      </c>
      <c r="N3933" s="9">
        <v>1</v>
      </c>
      <c r="O3933" s="9">
        <v>3</v>
      </c>
      <c r="Q3933" s="9" t="s">
        <v>29</v>
      </c>
      <c r="R3933" s="12" t="s">
        <v>11514</v>
      </c>
      <c r="W3933" s="13" t="s">
        <v>32</v>
      </c>
      <c r="X3933" s="13" t="s">
        <v>9902</v>
      </c>
      <c r="Y3933" t="s">
        <v>9903</v>
      </c>
      <c r="Z3933" s="9" t="s">
        <v>11510</v>
      </c>
      <c r="AA3933" t="s">
        <v>11511</v>
      </c>
      <c r="AB3933" t="s">
        <v>11512</v>
      </c>
    </row>
    <row r="3934" spans="1:28" x14ac:dyDescent="0.25">
      <c r="A3934" s="9" t="s">
        <v>11515</v>
      </c>
      <c r="B3934" s="9">
        <v>0</v>
      </c>
      <c r="C3934" s="9">
        <v>0</v>
      </c>
      <c r="E3934" s="9">
        <v>0</v>
      </c>
      <c r="F3934" s="9">
        <v>0</v>
      </c>
      <c r="G3934" s="9">
        <v>0</v>
      </c>
      <c r="H3934" s="9">
        <v>55</v>
      </c>
      <c r="I3934" s="9">
        <v>12</v>
      </c>
      <c r="J3934" s="10">
        <v>4.8</v>
      </c>
      <c r="K3934" s="11">
        <v>54</v>
      </c>
      <c r="L3934" s="9">
        <v>5</v>
      </c>
      <c r="M3934" s="9" t="s">
        <v>28</v>
      </c>
      <c r="N3934" s="9">
        <v>1</v>
      </c>
      <c r="O3934" s="9">
        <v>3</v>
      </c>
      <c r="Q3934" s="9" t="s">
        <v>86</v>
      </c>
      <c r="R3934" s="12" t="s">
        <v>11516</v>
      </c>
      <c r="W3934" s="13" t="s">
        <v>32</v>
      </c>
      <c r="X3934" s="13" t="s">
        <v>9902</v>
      </c>
      <c r="Y3934" t="s">
        <v>9903</v>
      </c>
      <c r="Z3934" s="9" t="s">
        <v>11510</v>
      </c>
      <c r="AA3934" t="s">
        <v>11511</v>
      </c>
      <c r="AB3934" t="s">
        <v>11512</v>
      </c>
    </row>
    <row r="3935" spans="1:28" x14ac:dyDescent="0.25">
      <c r="A3935" s="9" t="s">
        <v>11517</v>
      </c>
      <c r="B3935" s="9">
        <v>0</v>
      </c>
      <c r="C3935" s="9">
        <v>0</v>
      </c>
      <c r="E3935" s="9">
        <v>0</v>
      </c>
      <c r="F3935" s="9">
        <v>0</v>
      </c>
      <c r="G3935" s="9">
        <v>0</v>
      </c>
      <c r="H3935" s="9">
        <v>55</v>
      </c>
      <c r="I3935" s="9">
        <v>12</v>
      </c>
      <c r="J3935" s="10">
        <v>4.8</v>
      </c>
      <c r="K3935" s="11">
        <v>54</v>
      </c>
      <c r="L3935" s="9">
        <v>5</v>
      </c>
      <c r="M3935" s="9" t="s">
        <v>28</v>
      </c>
      <c r="N3935" s="9">
        <v>1</v>
      </c>
      <c r="O3935" s="9">
        <v>3</v>
      </c>
      <c r="Q3935" s="9" t="s">
        <v>86</v>
      </c>
      <c r="R3935" s="12" t="s">
        <v>11518</v>
      </c>
      <c r="W3935" s="13" t="s">
        <v>32</v>
      </c>
      <c r="X3935" s="13" t="s">
        <v>9902</v>
      </c>
      <c r="Y3935" t="s">
        <v>9903</v>
      </c>
      <c r="Z3935" s="9" t="s">
        <v>11510</v>
      </c>
      <c r="AA3935" t="s">
        <v>11511</v>
      </c>
      <c r="AB3935" t="s">
        <v>11512</v>
      </c>
    </row>
    <row r="3936" spans="1:28" x14ac:dyDescent="0.25">
      <c r="A3936" s="9" t="s">
        <v>11519</v>
      </c>
      <c r="B3936" s="9">
        <v>0</v>
      </c>
      <c r="C3936" s="9">
        <v>0</v>
      </c>
      <c r="E3936" s="9">
        <v>0</v>
      </c>
      <c r="F3936" s="9">
        <v>0</v>
      </c>
      <c r="G3936" s="9">
        <v>0</v>
      </c>
      <c r="H3936" s="9">
        <v>55</v>
      </c>
      <c r="I3936" s="9">
        <v>12</v>
      </c>
      <c r="J3936" s="10">
        <v>4.8</v>
      </c>
      <c r="K3936" s="11">
        <v>54</v>
      </c>
      <c r="L3936" s="9">
        <v>5</v>
      </c>
      <c r="M3936" s="9" t="s">
        <v>28</v>
      </c>
      <c r="N3936" s="9">
        <v>1</v>
      </c>
      <c r="O3936" s="9">
        <v>3</v>
      </c>
      <c r="Q3936" s="9" t="s">
        <v>86</v>
      </c>
      <c r="R3936" s="12" t="s">
        <v>11520</v>
      </c>
      <c r="W3936" s="13" t="s">
        <v>32</v>
      </c>
      <c r="X3936" s="13" t="s">
        <v>9902</v>
      </c>
      <c r="Y3936" t="s">
        <v>9903</v>
      </c>
      <c r="Z3936" s="9" t="s">
        <v>11510</v>
      </c>
      <c r="AA3936" t="s">
        <v>11511</v>
      </c>
      <c r="AB3936" t="s">
        <v>11512</v>
      </c>
    </row>
    <row r="3937" spans="1:28" x14ac:dyDescent="0.25">
      <c r="A3937" s="9" t="s">
        <v>11521</v>
      </c>
      <c r="B3937" s="9">
        <v>0</v>
      </c>
      <c r="C3937" s="9">
        <v>0</v>
      </c>
      <c r="E3937" s="9">
        <v>0</v>
      </c>
      <c r="F3937" s="9">
        <v>0</v>
      </c>
      <c r="G3937" s="9">
        <v>0</v>
      </c>
      <c r="H3937" s="9">
        <v>70</v>
      </c>
      <c r="I3937" s="9">
        <v>12</v>
      </c>
      <c r="J3937" s="10">
        <v>4.8</v>
      </c>
      <c r="K3937" s="11">
        <v>58</v>
      </c>
      <c r="L3937" s="9">
        <v>3</v>
      </c>
      <c r="M3937" s="9" t="s">
        <v>28</v>
      </c>
      <c r="N3937" s="9">
        <v>2</v>
      </c>
      <c r="O3937" s="9">
        <v>3</v>
      </c>
      <c r="Q3937" s="9" t="s">
        <v>45</v>
      </c>
      <c r="R3937" s="12" t="s">
        <v>11522</v>
      </c>
      <c r="S3937" s="9" t="s">
        <v>11523</v>
      </c>
      <c r="W3937" s="13" t="s">
        <v>3817</v>
      </c>
      <c r="X3937" s="13" t="s">
        <v>11524</v>
      </c>
      <c r="Y3937" t="s">
        <v>10007</v>
      </c>
      <c r="Z3937" s="9" t="s">
        <v>11525</v>
      </c>
      <c r="AA3937" t="s">
        <v>11526</v>
      </c>
      <c r="AB3937" t="s">
        <v>11527</v>
      </c>
    </row>
    <row r="3938" spans="1:28" x14ac:dyDescent="0.25">
      <c r="A3938" s="9" t="s">
        <v>11528</v>
      </c>
      <c r="B3938" s="9">
        <v>0</v>
      </c>
      <c r="C3938" s="9">
        <v>0</v>
      </c>
      <c r="E3938" s="9">
        <v>0</v>
      </c>
      <c r="F3938" s="9">
        <v>0</v>
      </c>
      <c r="G3938" s="9">
        <v>0</v>
      </c>
      <c r="H3938" s="9">
        <v>70</v>
      </c>
      <c r="I3938" s="9">
        <v>12</v>
      </c>
      <c r="J3938" s="10">
        <v>4.8</v>
      </c>
      <c r="K3938" s="11">
        <v>58</v>
      </c>
      <c r="L3938" s="9">
        <v>3</v>
      </c>
      <c r="M3938" s="9" t="s">
        <v>28</v>
      </c>
      <c r="N3938" s="9">
        <v>2</v>
      </c>
      <c r="O3938" s="9">
        <v>3</v>
      </c>
      <c r="Q3938" s="9" t="s">
        <v>45</v>
      </c>
      <c r="R3938" s="12" t="s">
        <v>11529</v>
      </c>
      <c r="S3938" s="9" t="s">
        <v>11530</v>
      </c>
      <c r="W3938" s="13" t="s">
        <v>3817</v>
      </c>
      <c r="X3938" s="13" t="s">
        <v>11524</v>
      </c>
      <c r="Y3938" t="s">
        <v>10007</v>
      </c>
      <c r="Z3938" s="9" t="s">
        <v>11525</v>
      </c>
      <c r="AA3938" t="s">
        <v>11526</v>
      </c>
      <c r="AB3938" t="s">
        <v>11527</v>
      </c>
    </row>
    <row r="3939" spans="1:28" x14ac:dyDescent="0.25">
      <c r="A3939" s="9" t="s">
        <v>11531</v>
      </c>
      <c r="B3939" s="9">
        <v>0</v>
      </c>
      <c r="C3939" s="9">
        <v>0</v>
      </c>
      <c r="E3939" s="9">
        <v>0</v>
      </c>
      <c r="F3939" s="9">
        <v>0</v>
      </c>
      <c r="G3939" s="9">
        <v>0</v>
      </c>
      <c r="H3939" s="9">
        <v>70</v>
      </c>
      <c r="I3939" s="9">
        <v>12</v>
      </c>
      <c r="J3939" s="10">
        <v>4.8</v>
      </c>
      <c r="K3939" s="11">
        <v>58</v>
      </c>
      <c r="L3939" s="9">
        <v>3</v>
      </c>
      <c r="M3939" s="9" t="s">
        <v>28</v>
      </c>
      <c r="N3939" s="9">
        <v>2</v>
      </c>
      <c r="O3939" s="9">
        <v>3</v>
      </c>
      <c r="Q3939" s="9" t="s">
        <v>45</v>
      </c>
      <c r="R3939" s="12" t="s">
        <v>11532</v>
      </c>
      <c r="S3939" s="9" t="s">
        <v>11533</v>
      </c>
      <c r="W3939" s="13" t="s">
        <v>3817</v>
      </c>
      <c r="X3939" s="13" t="s">
        <v>11524</v>
      </c>
      <c r="Y3939" t="s">
        <v>10007</v>
      </c>
      <c r="Z3939" s="9" t="s">
        <v>11525</v>
      </c>
      <c r="AA3939" t="s">
        <v>11526</v>
      </c>
      <c r="AB3939" t="s">
        <v>11527</v>
      </c>
    </row>
    <row r="3940" spans="1:28" x14ac:dyDescent="0.25">
      <c r="A3940" s="9" t="s">
        <v>11534</v>
      </c>
      <c r="B3940" s="9">
        <v>0</v>
      </c>
      <c r="C3940" s="9">
        <v>0</v>
      </c>
      <c r="E3940" s="9">
        <v>0</v>
      </c>
      <c r="F3940" s="9">
        <v>0</v>
      </c>
      <c r="G3940" s="9">
        <v>0</v>
      </c>
      <c r="H3940" s="9">
        <v>70</v>
      </c>
      <c r="I3940" s="9">
        <v>12</v>
      </c>
      <c r="J3940" s="10">
        <v>4.8</v>
      </c>
      <c r="K3940" s="11">
        <v>58</v>
      </c>
      <c r="L3940" s="9">
        <v>3</v>
      </c>
      <c r="M3940" s="9" t="s">
        <v>28</v>
      </c>
      <c r="N3940" s="9">
        <v>2</v>
      </c>
      <c r="O3940" s="9">
        <v>3</v>
      </c>
      <c r="Q3940" s="9" t="s">
        <v>45</v>
      </c>
      <c r="R3940" s="12" t="s">
        <v>11535</v>
      </c>
      <c r="S3940" s="9" t="s">
        <v>11536</v>
      </c>
      <c r="W3940" s="13" t="s">
        <v>3817</v>
      </c>
      <c r="X3940" s="13" t="s">
        <v>11524</v>
      </c>
      <c r="Y3940" t="s">
        <v>10007</v>
      </c>
      <c r="Z3940" s="9" t="s">
        <v>11525</v>
      </c>
      <c r="AA3940" t="s">
        <v>11526</v>
      </c>
      <c r="AB3940" t="s">
        <v>11527</v>
      </c>
    </row>
    <row r="3941" spans="1:28" x14ac:dyDescent="0.25">
      <c r="A3941" s="9" t="s">
        <v>11537</v>
      </c>
      <c r="B3941" s="9">
        <v>0</v>
      </c>
      <c r="C3941" s="9">
        <v>0</v>
      </c>
      <c r="E3941" s="9">
        <v>0</v>
      </c>
      <c r="F3941" s="9">
        <v>0</v>
      </c>
      <c r="G3941" s="9">
        <v>0</v>
      </c>
      <c r="H3941" s="9">
        <v>70</v>
      </c>
      <c r="I3941" s="9">
        <v>12</v>
      </c>
      <c r="J3941" s="10">
        <v>4.8</v>
      </c>
      <c r="K3941" s="11">
        <v>58</v>
      </c>
      <c r="L3941" s="9">
        <v>3</v>
      </c>
      <c r="M3941" s="9" t="s">
        <v>28</v>
      </c>
      <c r="N3941" s="9">
        <v>2</v>
      </c>
      <c r="O3941" s="9">
        <v>3</v>
      </c>
      <c r="Q3941" s="9" t="s">
        <v>45</v>
      </c>
      <c r="R3941" s="12" t="s">
        <v>11538</v>
      </c>
      <c r="S3941" s="9" t="s">
        <v>11539</v>
      </c>
      <c r="W3941" s="13" t="s">
        <v>3817</v>
      </c>
      <c r="X3941" s="13" t="s">
        <v>11524</v>
      </c>
      <c r="Y3941" t="s">
        <v>10007</v>
      </c>
      <c r="Z3941" s="9" t="s">
        <v>11525</v>
      </c>
      <c r="AA3941" t="s">
        <v>11526</v>
      </c>
      <c r="AB3941" t="s">
        <v>11527</v>
      </c>
    </row>
    <row r="3942" spans="1:28" x14ac:dyDescent="0.25">
      <c r="A3942" s="9" t="s">
        <v>11540</v>
      </c>
      <c r="B3942" s="9">
        <v>0</v>
      </c>
      <c r="C3942" s="9">
        <v>0</v>
      </c>
      <c r="E3942" s="9">
        <v>0</v>
      </c>
      <c r="F3942" s="9">
        <v>0</v>
      </c>
      <c r="G3942" s="9">
        <v>0</v>
      </c>
      <c r="H3942" s="9">
        <v>70</v>
      </c>
      <c r="I3942" s="9">
        <v>12</v>
      </c>
      <c r="J3942" s="10">
        <v>4.8</v>
      </c>
      <c r="K3942" s="11">
        <v>58</v>
      </c>
      <c r="L3942" s="9">
        <v>3</v>
      </c>
      <c r="M3942" s="9" t="s">
        <v>28</v>
      </c>
      <c r="N3942" s="9">
        <v>2</v>
      </c>
      <c r="O3942" s="9">
        <v>3</v>
      </c>
      <c r="Q3942" s="9" t="s">
        <v>45</v>
      </c>
      <c r="R3942" s="12" t="s">
        <v>11541</v>
      </c>
      <c r="S3942" s="9" t="s">
        <v>11542</v>
      </c>
      <c r="W3942" s="13" t="s">
        <v>3817</v>
      </c>
      <c r="X3942" s="13" t="s">
        <v>11524</v>
      </c>
      <c r="Y3942" t="s">
        <v>10007</v>
      </c>
      <c r="Z3942" s="9" t="s">
        <v>11525</v>
      </c>
      <c r="AA3942" t="s">
        <v>11526</v>
      </c>
      <c r="AB3942" t="s">
        <v>11527</v>
      </c>
    </row>
    <row r="3943" spans="1:28" x14ac:dyDescent="0.25">
      <c r="A3943" s="9" t="s">
        <v>11543</v>
      </c>
      <c r="B3943" s="9">
        <v>0</v>
      </c>
      <c r="C3943" s="9">
        <v>0</v>
      </c>
      <c r="E3943" s="9">
        <v>0</v>
      </c>
      <c r="F3943" s="9">
        <v>0</v>
      </c>
      <c r="G3943" s="9">
        <v>0</v>
      </c>
      <c r="H3943" s="9" t="s">
        <v>28</v>
      </c>
      <c r="I3943" s="9" t="s">
        <v>28</v>
      </c>
      <c r="J3943" s="10">
        <v>4.5999999999999996</v>
      </c>
      <c r="K3943" s="11" t="s">
        <v>28</v>
      </c>
      <c r="L3943" s="9" t="s">
        <v>28</v>
      </c>
      <c r="M3943" s="9" t="s">
        <v>28</v>
      </c>
      <c r="N3943" s="9" t="s">
        <v>28</v>
      </c>
      <c r="O3943" s="9">
        <v>3</v>
      </c>
      <c r="Q3943" s="9" t="s">
        <v>86</v>
      </c>
      <c r="R3943" s="12" t="s">
        <v>11544</v>
      </c>
      <c r="U3943"/>
      <c r="V3943"/>
      <c r="W3943" t="s">
        <v>2971</v>
      </c>
      <c r="X3943" s="13" t="s">
        <v>792</v>
      </c>
      <c r="Y3943" t="s">
        <v>7902</v>
      </c>
      <c r="Z3943" s="9" t="s">
        <v>11545</v>
      </c>
      <c r="AA3943" t="s">
        <v>28</v>
      </c>
      <c r="AB3943" t="s">
        <v>11546</v>
      </c>
    </row>
    <row r="3944" spans="1:28" x14ac:dyDescent="0.25">
      <c r="A3944" s="9" t="s">
        <v>11547</v>
      </c>
      <c r="B3944" s="9">
        <v>0</v>
      </c>
      <c r="C3944" s="9">
        <v>0</v>
      </c>
      <c r="E3944" s="9">
        <v>0</v>
      </c>
      <c r="F3944" s="9">
        <v>0</v>
      </c>
      <c r="G3944" s="9">
        <v>0</v>
      </c>
      <c r="H3944" s="9" t="s">
        <v>28</v>
      </c>
      <c r="I3944" s="9" t="s">
        <v>28</v>
      </c>
      <c r="J3944" s="10">
        <v>4.5999999999999996</v>
      </c>
      <c r="K3944" s="11" t="s">
        <v>28</v>
      </c>
      <c r="L3944" s="9" t="s">
        <v>28</v>
      </c>
      <c r="M3944" s="9" t="s">
        <v>28</v>
      </c>
      <c r="N3944" s="9" t="s">
        <v>28</v>
      </c>
      <c r="O3944" s="9">
        <v>3</v>
      </c>
      <c r="Q3944" s="9" t="s">
        <v>29</v>
      </c>
      <c r="R3944" s="12" t="s">
        <v>11548</v>
      </c>
      <c r="W3944" s="13" t="s">
        <v>2971</v>
      </c>
      <c r="X3944" s="13" t="s">
        <v>792</v>
      </c>
      <c r="Y3944" t="s">
        <v>7902</v>
      </c>
      <c r="Z3944" s="9" t="s">
        <v>11545</v>
      </c>
      <c r="AA3944" t="s">
        <v>28</v>
      </c>
      <c r="AB3944" t="s">
        <v>11546</v>
      </c>
    </row>
    <row r="3945" spans="1:28" x14ac:dyDescent="0.25">
      <c r="A3945" s="9" t="s">
        <v>11549</v>
      </c>
      <c r="B3945" s="9">
        <v>0</v>
      </c>
      <c r="C3945" s="9">
        <v>0</v>
      </c>
      <c r="E3945" s="9">
        <v>0</v>
      </c>
      <c r="F3945" s="9">
        <v>0</v>
      </c>
      <c r="G3945" s="9">
        <v>0</v>
      </c>
      <c r="H3945" s="9" t="s">
        <v>28</v>
      </c>
      <c r="I3945" s="9" t="s">
        <v>28</v>
      </c>
      <c r="J3945" s="10">
        <v>4.5999999999999996</v>
      </c>
      <c r="K3945" s="11" t="s">
        <v>28</v>
      </c>
      <c r="L3945" s="9" t="s">
        <v>28</v>
      </c>
      <c r="M3945" s="9" t="s">
        <v>28</v>
      </c>
      <c r="N3945" s="9" t="s">
        <v>28</v>
      </c>
      <c r="O3945" s="9">
        <v>3</v>
      </c>
      <c r="Q3945" s="9" t="s">
        <v>86</v>
      </c>
      <c r="R3945" s="12" t="s">
        <v>11550</v>
      </c>
      <c r="W3945" s="13" t="s">
        <v>2971</v>
      </c>
      <c r="X3945" s="13" t="s">
        <v>792</v>
      </c>
      <c r="Y3945" t="s">
        <v>7902</v>
      </c>
      <c r="Z3945" s="9" t="s">
        <v>11545</v>
      </c>
      <c r="AA3945" t="s">
        <v>28</v>
      </c>
      <c r="AB3945" t="s">
        <v>11546</v>
      </c>
    </row>
    <row r="3946" spans="1:28" x14ac:dyDescent="0.25">
      <c r="A3946" s="9" t="s">
        <v>11551</v>
      </c>
      <c r="B3946" s="9">
        <v>0</v>
      </c>
      <c r="C3946" s="9">
        <v>0</v>
      </c>
      <c r="E3946" s="9">
        <v>0</v>
      </c>
      <c r="F3946" s="9">
        <v>0</v>
      </c>
      <c r="G3946" s="9">
        <v>0</v>
      </c>
      <c r="H3946" s="9" t="s">
        <v>28</v>
      </c>
      <c r="I3946" s="9" t="s">
        <v>28</v>
      </c>
      <c r="J3946" s="10">
        <v>4.5999999999999996</v>
      </c>
      <c r="K3946" s="11" t="s">
        <v>28</v>
      </c>
      <c r="L3946" s="9" t="s">
        <v>28</v>
      </c>
      <c r="M3946" s="9" t="s">
        <v>28</v>
      </c>
      <c r="N3946" s="9" t="s">
        <v>28</v>
      </c>
      <c r="O3946" s="9">
        <v>3</v>
      </c>
      <c r="Q3946" s="9" t="s">
        <v>86</v>
      </c>
      <c r="R3946" s="12" t="s">
        <v>11552</v>
      </c>
      <c r="W3946" s="13" t="s">
        <v>2971</v>
      </c>
      <c r="X3946" s="13" t="s">
        <v>792</v>
      </c>
      <c r="Y3946" t="s">
        <v>7902</v>
      </c>
      <c r="Z3946" s="9" t="s">
        <v>11545</v>
      </c>
      <c r="AA3946" t="s">
        <v>28</v>
      </c>
      <c r="AB3946" t="s">
        <v>11546</v>
      </c>
    </row>
    <row r="3947" spans="1:28" x14ac:dyDescent="0.25">
      <c r="A3947" s="9" t="s">
        <v>11553</v>
      </c>
      <c r="B3947" s="9">
        <v>0</v>
      </c>
      <c r="C3947" s="9">
        <v>0</v>
      </c>
      <c r="E3947" s="9">
        <v>25</v>
      </c>
      <c r="F3947" s="9">
        <v>6</v>
      </c>
      <c r="G3947" s="9">
        <v>18</v>
      </c>
      <c r="H3947" s="9">
        <v>60</v>
      </c>
      <c r="I3947" s="9">
        <v>12</v>
      </c>
      <c r="J3947" s="10">
        <v>4.75</v>
      </c>
      <c r="K3947" s="11">
        <v>70</v>
      </c>
      <c r="L3947" s="9">
        <v>1</v>
      </c>
      <c r="M3947" s="9" t="s">
        <v>28</v>
      </c>
      <c r="N3947" s="9">
        <v>2</v>
      </c>
      <c r="O3947" s="9">
        <v>3</v>
      </c>
      <c r="Q3947" s="9" t="s">
        <v>45</v>
      </c>
      <c r="R3947" s="12" t="s">
        <v>11554</v>
      </c>
      <c r="S3947" s="9" t="s">
        <v>11555</v>
      </c>
      <c r="W3947" s="13" t="s">
        <v>692</v>
      </c>
      <c r="X3947" s="13">
        <v>323</v>
      </c>
      <c r="Y3947" t="s">
        <v>9334</v>
      </c>
      <c r="Z3947" s="9" t="s">
        <v>11556</v>
      </c>
      <c r="AA3947" t="s">
        <v>11557</v>
      </c>
      <c r="AB3947" t="s">
        <v>11558</v>
      </c>
    </row>
    <row r="3948" spans="1:28" x14ac:dyDescent="0.25">
      <c r="A3948" s="9" t="s">
        <v>11559</v>
      </c>
      <c r="B3948" s="9">
        <v>0</v>
      </c>
      <c r="C3948" s="9">
        <v>0</v>
      </c>
      <c r="E3948" s="9">
        <v>0</v>
      </c>
      <c r="F3948" s="9">
        <v>0</v>
      </c>
      <c r="G3948" s="9">
        <v>0</v>
      </c>
      <c r="H3948" s="9">
        <v>60</v>
      </c>
      <c r="I3948" s="9">
        <v>12</v>
      </c>
      <c r="J3948" s="10">
        <v>4.75</v>
      </c>
      <c r="K3948" s="11">
        <v>70</v>
      </c>
      <c r="L3948" s="9">
        <v>1</v>
      </c>
      <c r="M3948" s="9" t="s">
        <v>28</v>
      </c>
      <c r="N3948" s="9">
        <v>2</v>
      </c>
      <c r="O3948" s="9">
        <v>3</v>
      </c>
      <c r="Q3948" s="9" t="s">
        <v>45</v>
      </c>
      <c r="R3948" s="12" t="s">
        <v>11560</v>
      </c>
      <c r="S3948" s="9" t="s">
        <v>11561</v>
      </c>
      <c r="W3948" s="13" t="s">
        <v>692</v>
      </c>
      <c r="X3948" s="13">
        <v>323</v>
      </c>
      <c r="Y3948" t="s">
        <v>9334</v>
      </c>
      <c r="Z3948" s="9" t="s">
        <v>11556</v>
      </c>
      <c r="AA3948" t="s">
        <v>11557</v>
      </c>
      <c r="AB3948" t="s">
        <v>11558</v>
      </c>
    </row>
    <row r="3949" spans="1:28" x14ac:dyDescent="0.25">
      <c r="A3949" s="9" t="s">
        <v>11562</v>
      </c>
      <c r="B3949" s="9">
        <v>0</v>
      </c>
      <c r="C3949" s="9">
        <v>0</v>
      </c>
      <c r="E3949" s="9">
        <v>0</v>
      </c>
      <c r="F3949" s="9">
        <v>0</v>
      </c>
      <c r="G3949" s="9">
        <v>0</v>
      </c>
      <c r="H3949" s="9">
        <v>45</v>
      </c>
      <c r="I3949" s="9">
        <v>12</v>
      </c>
      <c r="J3949" s="10">
        <v>4.5</v>
      </c>
      <c r="K3949" s="14" t="s">
        <v>28</v>
      </c>
      <c r="L3949" s="9" t="s">
        <v>28</v>
      </c>
      <c r="M3949" s="9" t="s">
        <v>28</v>
      </c>
      <c r="N3949" s="9">
        <v>3</v>
      </c>
      <c r="O3949" s="9">
        <v>3</v>
      </c>
      <c r="Q3949" s="12" t="s">
        <v>26</v>
      </c>
      <c r="R3949" s="12" t="s">
        <v>11563</v>
      </c>
      <c r="S3949" s="12"/>
      <c r="U3949"/>
      <c r="V3949"/>
      <c r="W3949" t="s">
        <v>11564</v>
      </c>
      <c r="X3949" s="13" t="s">
        <v>11565</v>
      </c>
      <c r="Y3949" t="s">
        <v>11566</v>
      </c>
      <c r="Z3949" s="12" t="s">
        <v>11567</v>
      </c>
      <c r="AA3949" t="s">
        <v>28</v>
      </c>
      <c r="AB3949" t="s">
        <v>28</v>
      </c>
    </row>
    <row r="3950" spans="1:28" x14ac:dyDescent="0.25">
      <c r="A3950" s="9" t="s">
        <v>11568</v>
      </c>
      <c r="B3950" s="9">
        <v>0</v>
      </c>
      <c r="C3950" s="9">
        <v>0</v>
      </c>
      <c r="E3950" s="9">
        <v>0</v>
      </c>
      <c r="F3950" s="9">
        <v>0</v>
      </c>
      <c r="G3950" s="9">
        <v>0</v>
      </c>
      <c r="H3950" s="9">
        <v>45</v>
      </c>
      <c r="I3950" s="9">
        <v>12</v>
      </c>
      <c r="J3950" s="10">
        <v>4.5</v>
      </c>
      <c r="K3950" s="14" t="s">
        <v>28</v>
      </c>
      <c r="L3950" s="9" t="s">
        <v>28</v>
      </c>
      <c r="M3950" s="9" t="s">
        <v>28</v>
      </c>
      <c r="N3950" s="9">
        <v>3</v>
      </c>
      <c r="O3950" s="9">
        <v>3</v>
      </c>
      <c r="Q3950" s="12" t="s">
        <v>26</v>
      </c>
      <c r="R3950" s="12" t="s">
        <v>11569</v>
      </c>
      <c r="S3950" s="12"/>
      <c r="U3950"/>
      <c r="V3950"/>
      <c r="W3950" t="s">
        <v>11564</v>
      </c>
      <c r="X3950" s="13" t="s">
        <v>11565</v>
      </c>
      <c r="Y3950" t="s">
        <v>11566</v>
      </c>
      <c r="Z3950" s="12" t="s">
        <v>11567</v>
      </c>
      <c r="AA3950" t="s">
        <v>28</v>
      </c>
      <c r="AB3950" t="s">
        <v>28</v>
      </c>
    </row>
    <row r="3951" spans="1:28" x14ac:dyDescent="0.25">
      <c r="A3951" s="9" t="s">
        <v>11570</v>
      </c>
      <c r="B3951" s="9">
        <v>0</v>
      </c>
      <c r="C3951" s="9">
        <v>0</v>
      </c>
      <c r="E3951" s="9">
        <v>0</v>
      </c>
      <c r="F3951" s="9">
        <v>0</v>
      </c>
      <c r="G3951" s="9">
        <v>0</v>
      </c>
      <c r="H3951" s="9">
        <v>45</v>
      </c>
      <c r="I3951" s="9">
        <v>12</v>
      </c>
      <c r="J3951" s="10">
        <v>4.5</v>
      </c>
      <c r="K3951" s="14" t="s">
        <v>28</v>
      </c>
      <c r="L3951" s="9" t="s">
        <v>28</v>
      </c>
      <c r="M3951" s="9" t="s">
        <v>28</v>
      </c>
      <c r="N3951" s="9">
        <v>3</v>
      </c>
      <c r="O3951" s="9">
        <v>3</v>
      </c>
      <c r="Q3951" s="12" t="s">
        <v>26</v>
      </c>
      <c r="R3951" s="12" t="s">
        <v>11571</v>
      </c>
      <c r="S3951" s="12"/>
      <c r="U3951"/>
      <c r="V3951"/>
      <c r="W3951" t="s">
        <v>11564</v>
      </c>
      <c r="X3951" s="13" t="s">
        <v>11565</v>
      </c>
      <c r="Y3951" t="s">
        <v>11566</v>
      </c>
      <c r="Z3951" s="12" t="s">
        <v>11567</v>
      </c>
      <c r="AA3951" t="s">
        <v>28</v>
      </c>
      <c r="AB3951" t="s">
        <v>28</v>
      </c>
    </row>
    <row r="3952" spans="1:28" x14ac:dyDescent="0.25">
      <c r="A3952" s="9" t="s">
        <v>11572</v>
      </c>
      <c r="B3952" s="9">
        <v>0</v>
      </c>
      <c r="C3952" s="9">
        <v>0</v>
      </c>
      <c r="E3952" s="9">
        <v>0</v>
      </c>
      <c r="F3952" s="9">
        <v>0</v>
      </c>
      <c r="G3952" s="9">
        <v>0</v>
      </c>
      <c r="H3952" s="9">
        <v>45</v>
      </c>
      <c r="I3952" s="9">
        <v>12</v>
      </c>
      <c r="J3952" s="10">
        <v>4.5</v>
      </c>
      <c r="K3952" s="14" t="s">
        <v>28</v>
      </c>
      <c r="L3952" s="9" t="s">
        <v>28</v>
      </c>
      <c r="M3952" s="9" t="s">
        <v>28</v>
      </c>
      <c r="N3952" s="9">
        <v>3</v>
      </c>
      <c r="O3952" s="9">
        <v>3</v>
      </c>
      <c r="Q3952" s="12" t="s">
        <v>26</v>
      </c>
      <c r="R3952" s="12" t="s">
        <v>11573</v>
      </c>
      <c r="S3952" s="12"/>
      <c r="U3952"/>
      <c r="V3952"/>
      <c r="W3952" t="s">
        <v>11564</v>
      </c>
      <c r="X3952" s="13" t="s">
        <v>11565</v>
      </c>
      <c r="Y3952" t="s">
        <v>11566</v>
      </c>
      <c r="Z3952" s="12" t="s">
        <v>11567</v>
      </c>
      <c r="AA3952" t="s">
        <v>28</v>
      </c>
      <c r="AB3952" t="s">
        <v>28</v>
      </c>
    </row>
    <row r="3953" spans="1:28" x14ac:dyDescent="0.25">
      <c r="A3953" s="9" t="s">
        <v>11574</v>
      </c>
      <c r="B3953" s="9">
        <v>0</v>
      </c>
      <c r="C3953" s="9">
        <v>0</v>
      </c>
      <c r="E3953" s="9">
        <v>0</v>
      </c>
      <c r="F3953" s="9">
        <v>0</v>
      </c>
      <c r="G3953" s="9">
        <v>0</v>
      </c>
      <c r="H3953" s="9">
        <v>33</v>
      </c>
      <c r="I3953" s="9">
        <v>12</v>
      </c>
      <c r="J3953" s="10">
        <v>3.03</v>
      </c>
      <c r="K3953" s="11" t="s">
        <v>28</v>
      </c>
      <c r="L3953" s="9" t="s">
        <v>28</v>
      </c>
      <c r="M3953" s="9" t="s">
        <v>28</v>
      </c>
      <c r="N3953" s="9" t="s">
        <v>28</v>
      </c>
      <c r="O3953" s="9">
        <v>2</v>
      </c>
      <c r="Q3953" s="9" t="s">
        <v>29</v>
      </c>
      <c r="R3953" s="12" t="s">
        <v>11575</v>
      </c>
      <c r="W3953" s="13" t="s">
        <v>11576</v>
      </c>
      <c r="X3953" s="13" t="s">
        <v>7521</v>
      </c>
      <c r="Y3953" t="s">
        <v>11577</v>
      </c>
      <c r="Z3953" s="9" t="s">
        <v>11578</v>
      </c>
      <c r="AA3953" t="s">
        <v>11579</v>
      </c>
      <c r="AB3953" t="s">
        <v>11580</v>
      </c>
    </row>
    <row r="3954" spans="1:28" x14ac:dyDescent="0.25">
      <c r="A3954" s="9" t="s">
        <v>11581</v>
      </c>
      <c r="B3954" s="9">
        <v>0</v>
      </c>
      <c r="C3954" s="9">
        <v>0</v>
      </c>
      <c r="E3954" s="9">
        <v>25</v>
      </c>
      <c r="F3954" s="9">
        <v>3</v>
      </c>
      <c r="G3954" s="9">
        <v>12</v>
      </c>
      <c r="H3954" s="9">
        <v>33</v>
      </c>
      <c r="I3954" s="9">
        <v>12</v>
      </c>
      <c r="J3954" s="10">
        <v>3.03</v>
      </c>
      <c r="K3954" s="11" t="s">
        <v>28</v>
      </c>
      <c r="L3954" s="9" t="s">
        <v>28</v>
      </c>
      <c r="M3954" s="9" t="s">
        <v>28</v>
      </c>
      <c r="N3954" s="9" t="s">
        <v>28</v>
      </c>
      <c r="O3954" s="9">
        <v>2</v>
      </c>
      <c r="P3954" s="9" t="s">
        <v>116</v>
      </c>
      <c r="Q3954" s="9" t="s">
        <v>29</v>
      </c>
      <c r="R3954" s="12" t="s">
        <v>11582</v>
      </c>
      <c r="W3954" s="13" t="s">
        <v>11576</v>
      </c>
      <c r="X3954" s="13" t="s">
        <v>7521</v>
      </c>
      <c r="Y3954" t="s">
        <v>11577</v>
      </c>
      <c r="Z3954" s="9" t="s">
        <v>11578</v>
      </c>
      <c r="AA3954" t="s">
        <v>11579</v>
      </c>
      <c r="AB3954" t="s">
        <v>11580</v>
      </c>
    </row>
    <row r="3955" spans="1:28" x14ac:dyDescent="0.25">
      <c r="A3955" s="9" t="s">
        <v>11583</v>
      </c>
      <c r="B3955" s="9">
        <v>0</v>
      </c>
      <c r="C3955" s="9">
        <v>0</v>
      </c>
      <c r="E3955" s="9">
        <v>25</v>
      </c>
      <c r="F3955" s="9">
        <v>3</v>
      </c>
      <c r="G3955" s="9">
        <v>12</v>
      </c>
      <c r="H3955" s="9">
        <v>33</v>
      </c>
      <c r="I3955" s="9">
        <v>12</v>
      </c>
      <c r="J3955" s="10">
        <v>3.03</v>
      </c>
      <c r="K3955" s="11" t="s">
        <v>28</v>
      </c>
      <c r="L3955" s="9" t="s">
        <v>28</v>
      </c>
      <c r="M3955" s="9" t="s">
        <v>28</v>
      </c>
      <c r="N3955" s="9" t="s">
        <v>28</v>
      </c>
      <c r="O3955" s="9">
        <v>2</v>
      </c>
      <c r="P3955" s="9" t="s">
        <v>116</v>
      </c>
      <c r="Q3955" s="9" t="s">
        <v>29</v>
      </c>
      <c r="R3955" s="12" t="s">
        <v>11584</v>
      </c>
      <c r="W3955" s="13" t="s">
        <v>11576</v>
      </c>
      <c r="X3955" s="13" t="s">
        <v>7521</v>
      </c>
      <c r="Y3955" t="s">
        <v>11577</v>
      </c>
      <c r="Z3955" s="9" t="s">
        <v>11578</v>
      </c>
      <c r="AA3955" t="s">
        <v>11579</v>
      </c>
      <c r="AB3955" t="s">
        <v>11580</v>
      </c>
    </row>
    <row r="3956" spans="1:28" x14ac:dyDescent="0.25">
      <c r="A3956" s="9" t="s">
        <v>11585</v>
      </c>
      <c r="B3956" s="9">
        <v>0</v>
      </c>
      <c r="C3956" s="9">
        <v>0</v>
      </c>
      <c r="E3956" s="9">
        <v>0</v>
      </c>
      <c r="F3956" s="9">
        <v>0</v>
      </c>
      <c r="G3956" s="9">
        <v>0</v>
      </c>
      <c r="H3956" s="9">
        <v>33</v>
      </c>
      <c r="I3956" s="9">
        <v>12</v>
      </c>
      <c r="J3956" s="10">
        <v>3.03</v>
      </c>
      <c r="K3956" s="11" t="s">
        <v>28</v>
      </c>
      <c r="L3956" s="9" t="s">
        <v>28</v>
      </c>
      <c r="M3956" s="9" t="s">
        <v>28</v>
      </c>
      <c r="N3956" s="12"/>
      <c r="Q3956" s="9" t="s">
        <v>278</v>
      </c>
      <c r="R3956" s="12" t="s">
        <v>11586</v>
      </c>
      <c r="U3956"/>
      <c r="V3956"/>
      <c r="W3956" t="s">
        <v>11576</v>
      </c>
      <c r="X3956" s="13" t="s">
        <v>7521</v>
      </c>
      <c r="Y3956" t="s">
        <v>11577</v>
      </c>
      <c r="Z3956" s="9" t="s">
        <v>11578</v>
      </c>
      <c r="AA3956" t="s">
        <v>11579</v>
      </c>
      <c r="AB3956" t="s">
        <v>11580</v>
      </c>
    </row>
    <row r="3957" spans="1:28" x14ac:dyDescent="0.25">
      <c r="A3957" s="9" t="s">
        <v>11587</v>
      </c>
      <c r="B3957" s="9">
        <v>0</v>
      </c>
      <c r="C3957" s="9">
        <v>0</v>
      </c>
      <c r="E3957" s="9">
        <v>0</v>
      </c>
      <c r="F3957" s="9">
        <v>0</v>
      </c>
      <c r="G3957" s="9">
        <v>0</v>
      </c>
      <c r="H3957" s="9">
        <v>33</v>
      </c>
      <c r="I3957" s="9">
        <v>12</v>
      </c>
      <c r="J3957" s="10">
        <v>3.03</v>
      </c>
      <c r="K3957" s="11" t="s">
        <v>28</v>
      </c>
      <c r="L3957" s="9" t="s">
        <v>28</v>
      </c>
      <c r="M3957" s="9" t="s">
        <v>28</v>
      </c>
      <c r="N3957" s="12"/>
      <c r="Q3957" s="9" t="s">
        <v>278</v>
      </c>
      <c r="R3957" s="12" t="s">
        <v>11588</v>
      </c>
      <c r="U3957"/>
      <c r="V3957"/>
      <c r="W3957" t="s">
        <v>11576</v>
      </c>
      <c r="X3957" s="13" t="s">
        <v>7521</v>
      </c>
      <c r="Y3957" t="s">
        <v>11577</v>
      </c>
      <c r="Z3957" s="9" t="s">
        <v>11578</v>
      </c>
      <c r="AA3957" t="s">
        <v>11579</v>
      </c>
      <c r="AB3957" t="s">
        <v>11580</v>
      </c>
    </row>
    <row r="3958" spans="1:28" x14ac:dyDescent="0.25">
      <c r="A3958" s="9" t="s">
        <v>11589</v>
      </c>
      <c r="B3958" s="9">
        <v>0</v>
      </c>
      <c r="C3958" s="9">
        <v>0</v>
      </c>
      <c r="E3958" s="9">
        <v>0</v>
      </c>
      <c r="F3958" s="9">
        <v>0</v>
      </c>
      <c r="G3958" s="9">
        <v>0</v>
      </c>
      <c r="H3958" s="9">
        <v>33</v>
      </c>
      <c r="I3958" s="9">
        <v>12</v>
      </c>
      <c r="J3958" s="10">
        <v>3.03</v>
      </c>
      <c r="K3958" s="11" t="s">
        <v>28</v>
      </c>
      <c r="L3958" s="9" t="s">
        <v>28</v>
      </c>
      <c r="M3958" s="9" t="s">
        <v>28</v>
      </c>
      <c r="N3958" s="12"/>
      <c r="Q3958" s="9" t="s">
        <v>278</v>
      </c>
      <c r="R3958" s="12" t="s">
        <v>11590</v>
      </c>
      <c r="U3958"/>
      <c r="V3958"/>
      <c r="W3958" t="s">
        <v>11576</v>
      </c>
      <c r="X3958" s="13" t="s">
        <v>7521</v>
      </c>
      <c r="Y3958" t="s">
        <v>11577</v>
      </c>
      <c r="Z3958" s="9" t="s">
        <v>11578</v>
      </c>
      <c r="AA3958" t="s">
        <v>11579</v>
      </c>
      <c r="AB3958" t="s">
        <v>11580</v>
      </c>
    </row>
    <row r="3959" spans="1:28" x14ac:dyDescent="0.25">
      <c r="A3959" s="9" t="s">
        <v>11591</v>
      </c>
      <c r="B3959" s="9">
        <v>0</v>
      </c>
      <c r="C3959" s="9">
        <v>0</v>
      </c>
      <c r="E3959" s="9">
        <v>0</v>
      </c>
      <c r="F3959" s="9">
        <v>0</v>
      </c>
      <c r="G3959" s="9">
        <v>0</v>
      </c>
      <c r="H3959" s="9">
        <v>33</v>
      </c>
      <c r="I3959" s="9">
        <v>12</v>
      </c>
      <c r="J3959" s="10">
        <v>3.03</v>
      </c>
      <c r="K3959" s="11" t="s">
        <v>28</v>
      </c>
      <c r="L3959" s="9" t="s">
        <v>28</v>
      </c>
      <c r="M3959" s="9" t="s">
        <v>28</v>
      </c>
      <c r="N3959" s="12"/>
      <c r="Q3959" s="9" t="s">
        <v>278</v>
      </c>
      <c r="R3959" s="12" t="s">
        <v>11592</v>
      </c>
      <c r="U3959"/>
      <c r="V3959"/>
      <c r="W3959" t="s">
        <v>11576</v>
      </c>
      <c r="X3959" s="13" t="s">
        <v>7521</v>
      </c>
      <c r="Y3959" t="s">
        <v>11577</v>
      </c>
      <c r="Z3959" s="9" t="s">
        <v>11578</v>
      </c>
      <c r="AA3959" t="s">
        <v>11579</v>
      </c>
      <c r="AB3959" t="s">
        <v>11580</v>
      </c>
    </row>
    <row r="3960" spans="1:28" x14ac:dyDescent="0.25">
      <c r="A3960" s="9" t="s">
        <v>11593</v>
      </c>
      <c r="B3960" s="9">
        <v>0</v>
      </c>
      <c r="C3960" s="9">
        <v>0</v>
      </c>
      <c r="E3960" s="9">
        <v>0</v>
      </c>
      <c r="F3960" s="9">
        <v>0</v>
      </c>
      <c r="G3960" s="9">
        <v>0</v>
      </c>
      <c r="H3960" s="10">
        <v>33</v>
      </c>
      <c r="I3960" s="9">
        <v>12</v>
      </c>
      <c r="J3960" s="10">
        <v>3.03</v>
      </c>
      <c r="K3960" s="12" t="s">
        <v>28</v>
      </c>
      <c r="L3960" s="9" t="s">
        <v>28</v>
      </c>
      <c r="M3960" s="10" t="s">
        <v>28</v>
      </c>
      <c r="N3960" s="9" t="s">
        <v>28</v>
      </c>
      <c r="O3960" s="9">
        <v>2</v>
      </c>
      <c r="Q3960" s="9" t="s">
        <v>278</v>
      </c>
      <c r="R3960" s="12" t="s">
        <v>11594</v>
      </c>
      <c r="U3960" s="9"/>
      <c r="V3960" s="9"/>
      <c r="W3960" s="13" t="s">
        <v>11595</v>
      </c>
      <c r="X3960" s="13" t="s">
        <v>11596</v>
      </c>
      <c r="Y3960" s="13" t="s">
        <v>5946</v>
      </c>
      <c r="Z3960" s="9" t="s">
        <v>11578</v>
      </c>
      <c r="AA3960" t="s">
        <v>11579</v>
      </c>
      <c r="AB3960" t="s">
        <v>11580</v>
      </c>
    </row>
    <row r="3961" spans="1:28" x14ac:dyDescent="0.25">
      <c r="A3961" s="9" t="s">
        <v>11597</v>
      </c>
      <c r="B3961" s="9">
        <v>0</v>
      </c>
      <c r="C3961" s="9">
        <v>0</v>
      </c>
      <c r="E3961" s="9">
        <v>25</v>
      </c>
      <c r="F3961" s="9">
        <v>3</v>
      </c>
      <c r="G3961" s="9">
        <v>12</v>
      </c>
      <c r="H3961" s="9">
        <v>35</v>
      </c>
      <c r="I3961" s="9">
        <v>12</v>
      </c>
      <c r="J3961" s="10">
        <v>4</v>
      </c>
      <c r="K3961" s="11">
        <v>58</v>
      </c>
      <c r="L3961" s="9">
        <v>1</v>
      </c>
      <c r="M3961" s="9" t="s">
        <v>28</v>
      </c>
      <c r="N3961" s="9" t="s">
        <v>28</v>
      </c>
      <c r="O3961" s="9">
        <v>3</v>
      </c>
      <c r="Q3961" s="9" t="s">
        <v>210</v>
      </c>
      <c r="R3961" s="12" t="s">
        <v>11598</v>
      </c>
      <c r="S3961" s="9" t="s">
        <v>11599</v>
      </c>
      <c r="W3961" s="13" t="s">
        <v>791</v>
      </c>
      <c r="X3961" s="13" t="s">
        <v>10327</v>
      </c>
      <c r="Y3961" t="s">
        <v>496</v>
      </c>
      <c r="Z3961" s="9" t="s">
        <v>11600</v>
      </c>
      <c r="AA3961" t="s">
        <v>28</v>
      </c>
      <c r="AB3961" t="s">
        <v>11601</v>
      </c>
    </row>
    <row r="3962" spans="1:28" x14ac:dyDescent="0.25">
      <c r="A3962" s="9" t="s">
        <v>11602</v>
      </c>
      <c r="B3962" s="9">
        <v>0</v>
      </c>
      <c r="C3962" s="9">
        <v>0</v>
      </c>
      <c r="E3962" s="9">
        <v>0</v>
      </c>
      <c r="F3962" s="9">
        <v>0</v>
      </c>
      <c r="G3962" s="9">
        <v>0</v>
      </c>
      <c r="H3962" s="9">
        <v>35</v>
      </c>
      <c r="I3962" s="9">
        <v>12</v>
      </c>
      <c r="J3962" s="10">
        <v>4</v>
      </c>
      <c r="K3962" s="11">
        <v>58</v>
      </c>
      <c r="L3962" s="9">
        <v>1</v>
      </c>
      <c r="M3962" s="9" t="s">
        <v>28</v>
      </c>
      <c r="N3962" s="9" t="s">
        <v>28</v>
      </c>
      <c r="O3962" s="9">
        <v>3</v>
      </c>
      <c r="Q3962" s="9" t="s">
        <v>210</v>
      </c>
      <c r="R3962" s="12" t="s">
        <v>11603</v>
      </c>
      <c r="S3962" s="9" t="s">
        <v>11604</v>
      </c>
      <c r="W3962" s="13" t="s">
        <v>791</v>
      </c>
      <c r="X3962" s="13" t="s">
        <v>10327</v>
      </c>
      <c r="Y3962" t="s">
        <v>496</v>
      </c>
      <c r="Z3962" s="9" t="s">
        <v>11600</v>
      </c>
      <c r="AA3962" t="s">
        <v>28</v>
      </c>
      <c r="AB3962" t="s">
        <v>11601</v>
      </c>
    </row>
    <row r="3963" spans="1:28" x14ac:dyDescent="0.25">
      <c r="A3963" s="9" t="s">
        <v>11605</v>
      </c>
      <c r="B3963" s="9">
        <v>0</v>
      </c>
      <c r="C3963" s="9">
        <v>0</v>
      </c>
      <c r="E3963" s="9">
        <v>0</v>
      </c>
      <c r="F3963" s="9">
        <v>0</v>
      </c>
      <c r="G3963" s="9">
        <v>0</v>
      </c>
      <c r="H3963" s="9">
        <v>90</v>
      </c>
      <c r="I3963" s="9">
        <v>12</v>
      </c>
      <c r="J3963" s="10">
        <v>5.9</v>
      </c>
      <c r="K3963" s="11">
        <v>50</v>
      </c>
      <c r="L3963" s="9">
        <v>1</v>
      </c>
      <c r="M3963" s="9" t="s">
        <v>28</v>
      </c>
      <c r="N3963" s="9" t="s">
        <v>28</v>
      </c>
      <c r="O3963" s="9">
        <v>3</v>
      </c>
      <c r="Q3963" s="9" t="s">
        <v>29</v>
      </c>
      <c r="R3963" s="12" t="s">
        <v>11606</v>
      </c>
      <c r="W3963" s="13" t="s">
        <v>216</v>
      </c>
      <c r="X3963" s="13" t="s">
        <v>11607</v>
      </c>
      <c r="Y3963" t="s">
        <v>10850</v>
      </c>
      <c r="Z3963" s="9" t="s">
        <v>11608</v>
      </c>
      <c r="AA3963" t="s">
        <v>11609</v>
      </c>
      <c r="AB3963" t="s">
        <v>11610</v>
      </c>
    </row>
    <row r="3964" spans="1:28" x14ac:dyDescent="0.25">
      <c r="A3964" s="9" t="s">
        <v>11611</v>
      </c>
      <c r="B3964" s="9">
        <v>0</v>
      </c>
      <c r="C3964" s="9">
        <v>0</v>
      </c>
      <c r="E3964" s="9">
        <v>25</v>
      </c>
      <c r="F3964" s="9">
        <v>3</v>
      </c>
      <c r="G3964" s="9">
        <v>12</v>
      </c>
      <c r="H3964" s="9">
        <v>90</v>
      </c>
      <c r="I3964" s="9">
        <v>12</v>
      </c>
      <c r="J3964" s="10">
        <v>5.9</v>
      </c>
      <c r="K3964" s="11">
        <v>50</v>
      </c>
      <c r="L3964" s="9">
        <v>1</v>
      </c>
      <c r="M3964" s="9" t="s">
        <v>28</v>
      </c>
      <c r="N3964" s="9" t="s">
        <v>28</v>
      </c>
      <c r="O3964" s="9">
        <v>3</v>
      </c>
      <c r="Q3964" s="9" t="s">
        <v>29</v>
      </c>
      <c r="R3964" s="12" t="s">
        <v>11612</v>
      </c>
      <c r="W3964" s="13" t="s">
        <v>216</v>
      </c>
      <c r="X3964" s="13" t="s">
        <v>11607</v>
      </c>
      <c r="Y3964" t="s">
        <v>10850</v>
      </c>
      <c r="Z3964" s="9" t="s">
        <v>11608</v>
      </c>
      <c r="AA3964" t="s">
        <v>11609</v>
      </c>
      <c r="AB3964" t="s">
        <v>11610</v>
      </c>
    </row>
    <row r="3965" spans="1:28" x14ac:dyDescent="0.25">
      <c r="A3965" s="9" t="s">
        <v>11613</v>
      </c>
      <c r="B3965" s="9">
        <v>0</v>
      </c>
      <c r="C3965" s="9">
        <v>0</v>
      </c>
      <c r="E3965" s="9">
        <v>0</v>
      </c>
      <c r="F3965" s="9">
        <v>0</v>
      </c>
      <c r="G3965" s="9">
        <v>0</v>
      </c>
      <c r="H3965" s="9">
        <v>90</v>
      </c>
      <c r="I3965" s="9">
        <v>12</v>
      </c>
      <c r="J3965" s="10">
        <v>5.9</v>
      </c>
      <c r="K3965" s="11">
        <v>50</v>
      </c>
      <c r="L3965" s="9">
        <v>1</v>
      </c>
      <c r="M3965" s="9" t="s">
        <v>28</v>
      </c>
      <c r="N3965" s="9" t="s">
        <v>28</v>
      </c>
      <c r="O3965" s="9">
        <v>3</v>
      </c>
      <c r="Q3965" s="9" t="s">
        <v>29</v>
      </c>
      <c r="R3965" s="12" t="s">
        <v>11614</v>
      </c>
      <c r="W3965" s="13" t="s">
        <v>216</v>
      </c>
      <c r="X3965" s="13" t="s">
        <v>11607</v>
      </c>
      <c r="Y3965" t="s">
        <v>10850</v>
      </c>
      <c r="Z3965" s="9" t="s">
        <v>11608</v>
      </c>
      <c r="AA3965" t="s">
        <v>11609</v>
      </c>
      <c r="AB3965" t="s">
        <v>11610</v>
      </c>
    </row>
    <row r="3966" spans="1:28" x14ac:dyDescent="0.25">
      <c r="A3966" s="9" t="s">
        <v>11615</v>
      </c>
      <c r="B3966" s="9">
        <v>0</v>
      </c>
      <c r="C3966" s="9">
        <v>0</v>
      </c>
      <c r="E3966" s="9">
        <v>0</v>
      </c>
      <c r="F3966" s="9">
        <v>0</v>
      </c>
      <c r="G3966" s="9">
        <v>0</v>
      </c>
      <c r="H3966" s="9">
        <v>80</v>
      </c>
      <c r="I3966" s="9">
        <v>12</v>
      </c>
      <c r="J3966" s="10">
        <v>6.1</v>
      </c>
      <c r="K3966" s="11">
        <v>56</v>
      </c>
      <c r="L3966" s="9">
        <v>1</v>
      </c>
      <c r="M3966" s="9" t="s">
        <v>28</v>
      </c>
      <c r="N3966" s="9" t="s">
        <v>28</v>
      </c>
      <c r="O3966" s="9">
        <v>3</v>
      </c>
      <c r="Q3966" s="9" t="s">
        <v>29</v>
      </c>
      <c r="R3966" s="12" t="s">
        <v>11616</v>
      </c>
      <c r="W3966" s="13" t="s">
        <v>5291</v>
      </c>
      <c r="X3966" s="13" t="s">
        <v>11617</v>
      </c>
      <c r="Y3966" t="s">
        <v>11618</v>
      </c>
      <c r="Z3966" s="9" t="s">
        <v>11619</v>
      </c>
      <c r="AA3966" t="s">
        <v>11620</v>
      </c>
      <c r="AB3966" t="s">
        <v>11621</v>
      </c>
    </row>
    <row r="3967" spans="1:28" x14ac:dyDescent="0.25">
      <c r="A3967" s="9" t="s">
        <v>11622</v>
      </c>
      <c r="B3967" s="9">
        <v>0</v>
      </c>
      <c r="C3967" s="9">
        <v>0</v>
      </c>
      <c r="E3967" s="9">
        <v>0</v>
      </c>
      <c r="F3967" s="9">
        <v>0</v>
      </c>
      <c r="G3967" s="9">
        <v>0</v>
      </c>
      <c r="H3967" s="9">
        <v>80</v>
      </c>
      <c r="I3967" s="9">
        <v>12</v>
      </c>
      <c r="J3967" s="10">
        <v>6.1</v>
      </c>
      <c r="K3967" s="11">
        <v>56</v>
      </c>
      <c r="L3967" s="9">
        <v>1</v>
      </c>
      <c r="M3967" s="9" t="s">
        <v>28</v>
      </c>
      <c r="N3967" s="9" t="s">
        <v>28</v>
      </c>
      <c r="O3967" s="9">
        <v>3</v>
      </c>
      <c r="Q3967" s="9" t="s">
        <v>29</v>
      </c>
      <c r="R3967" s="12" t="s">
        <v>11623</v>
      </c>
      <c r="W3967" s="13" t="s">
        <v>5291</v>
      </c>
      <c r="X3967" s="13" t="s">
        <v>11617</v>
      </c>
      <c r="Y3967" t="s">
        <v>11618</v>
      </c>
      <c r="Z3967" s="9" t="s">
        <v>11619</v>
      </c>
      <c r="AA3967" t="s">
        <v>11620</v>
      </c>
      <c r="AB3967" t="s">
        <v>11621</v>
      </c>
    </row>
    <row r="3968" spans="1:28" x14ac:dyDescent="0.25">
      <c r="A3968" s="9" t="s">
        <v>11624</v>
      </c>
      <c r="B3968" s="9">
        <v>0</v>
      </c>
      <c r="C3968" s="9">
        <v>0</v>
      </c>
      <c r="E3968" s="9">
        <v>0</v>
      </c>
      <c r="F3968" s="9">
        <v>0</v>
      </c>
      <c r="G3968" s="9">
        <v>0</v>
      </c>
      <c r="H3968" s="9">
        <v>80</v>
      </c>
      <c r="I3968" s="9">
        <v>12</v>
      </c>
      <c r="J3968" s="10">
        <v>6.1</v>
      </c>
      <c r="K3968" s="11">
        <v>56</v>
      </c>
      <c r="L3968" s="9">
        <v>1</v>
      </c>
      <c r="M3968" s="9" t="s">
        <v>28</v>
      </c>
      <c r="N3968" s="9" t="s">
        <v>28</v>
      </c>
      <c r="O3968" s="9">
        <v>3</v>
      </c>
      <c r="Q3968" s="9" t="s">
        <v>29</v>
      </c>
      <c r="R3968" s="12" t="s">
        <v>11625</v>
      </c>
      <c r="W3968" s="13" t="s">
        <v>5291</v>
      </c>
      <c r="X3968" s="13" t="s">
        <v>11617</v>
      </c>
      <c r="Y3968" t="s">
        <v>11618</v>
      </c>
      <c r="Z3968" s="9" t="s">
        <v>11619</v>
      </c>
      <c r="AA3968" t="s">
        <v>11620</v>
      </c>
      <c r="AB3968" t="s">
        <v>11621</v>
      </c>
    </row>
    <row r="3969" spans="1:28" x14ac:dyDescent="0.25">
      <c r="A3969" s="9" t="s">
        <v>11626</v>
      </c>
      <c r="B3969" s="9">
        <v>0</v>
      </c>
      <c r="C3969" s="9">
        <v>0</v>
      </c>
      <c r="E3969" s="9">
        <v>0</v>
      </c>
      <c r="F3969" s="9">
        <v>0</v>
      </c>
      <c r="G3969" s="9">
        <v>0</v>
      </c>
      <c r="H3969" s="9">
        <v>80</v>
      </c>
      <c r="I3969" s="9">
        <v>12</v>
      </c>
      <c r="J3969" s="10">
        <v>6.1</v>
      </c>
      <c r="K3969" s="11">
        <v>56</v>
      </c>
      <c r="L3969" s="9">
        <v>1</v>
      </c>
      <c r="M3969" s="9" t="s">
        <v>28</v>
      </c>
      <c r="N3969" s="9" t="s">
        <v>28</v>
      </c>
      <c r="O3969" s="9">
        <v>3</v>
      </c>
      <c r="Q3969" s="9" t="s">
        <v>29</v>
      </c>
      <c r="R3969" s="12" t="s">
        <v>11627</v>
      </c>
      <c r="W3969" s="13" t="s">
        <v>5291</v>
      </c>
      <c r="X3969" s="13" t="s">
        <v>11617</v>
      </c>
      <c r="Y3969" t="s">
        <v>11618</v>
      </c>
      <c r="Z3969" s="9" t="s">
        <v>11619</v>
      </c>
      <c r="AA3969" t="s">
        <v>11620</v>
      </c>
      <c r="AB3969" t="s">
        <v>11621</v>
      </c>
    </row>
    <row r="3970" spans="1:28" x14ac:dyDescent="0.25">
      <c r="A3970" s="9" t="s">
        <v>11628</v>
      </c>
      <c r="B3970" s="9">
        <v>0</v>
      </c>
      <c r="C3970" s="9">
        <v>0</v>
      </c>
      <c r="E3970" s="9">
        <v>0</v>
      </c>
      <c r="F3970" s="9">
        <v>0</v>
      </c>
      <c r="G3970" s="9">
        <v>0</v>
      </c>
      <c r="H3970" s="9">
        <v>80</v>
      </c>
      <c r="I3970" s="9">
        <v>12</v>
      </c>
      <c r="J3970" s="10">
        <v>6.1</v>
      </c>
      <c r="K3970" s="11">
        <v>56</v>
      </c>
      <c r="L3970" s="9">
        <v>1</v>
      </c>
      <c r="M3970" s="9" t="s">
        <v>28</v>
      </c>
      <c r="N3970" s="9" t="s">
        <v>28</v>
      </c>
      <c r="O3970" s="9">
        <v>3</v>
      </c>
      <c r="Q3970" s="9" t="s">
        <v>29</v>
      </c>
      <c r="R3970" s="12" t="s">
        <v>11629</v>
      </c>
      <c r="W3970" s="13" t="s">
        <v>5291</v>
      </c>
      <c r="X3970" s="13" t="s">
        <v>11617</v>
      </c>
      <c r="Y3970" t="s">
        <v>11618</v>
      </c>
      <c r="Z3970" s="9" t="s">
        <v>11619</v>
      </c>
      <c r="AA3970" t="s">
        <v>11620</v>
      </c>
      <c r="AB3970" t="s">
        <v>11621</v>
      </c>
    </row>
    <row r="3971" spans="1:28" x14ac:dyDescent="0.25">
      <c r="A3971" s="9" t="s">
        <v>11630</v>
      </c>
      <c r="B3971" s="9">
        <v>0</v>
      </c>
      <c r="C3971" s="9">
        <v>0</v>
      </c>
      <c r="E3971" s="9">
        <v>0</v>
      </c>
      <c r="F3971" s="9">
        <v>0</v>
      </c>
      <c r="G3971" s="9">
        <v>0</v>
      </c>
      <c r="H3971" s="9">
        <v>80</v>
      </c>
      <c r="I3971" s="9">
        <v>12</v>
      </c>
      <c r="J3971" s="10">
        <v>6.1</v>
      </c>
      <c r="K3971" s="11">
        <v>56</v>
      </c>
      <c r="L3971" s="9">
        <v>1</v>
      </c>
      <c r="M3971" s="9" t="s">
        <v>28</v>
      </c>
      <c r="N3971" s="9" t="s">
        <v>28</v>
      </c>
      <c r="O3971" s="9">
        <v>3</v>
      </c>
      <c r="Q3971" s="9" t="s">
        <v>29</v>
      </c>
      <c r="R3971" s="12" t="s">
        <v>11631</v>
      </c>
      <c r="W3971" s="13" t="s">
        <v>5291</v>
      </c>
      <c r="X3971" s="13" t="s">
        <v>11617</v>
      </c>
      <c r="Y3971" t="s">
        <v>11618</v>
      </c>
      <c r="Z3971" s="9" t="s">
        <v>11619</v>
      </c>
      <c r="AA3971" t="s">
        <v>11620</v>
      </c>
      <c r="AB3971" t="s">
        <v>11621</v>
      </c>
    </row>
    <row r="3972" spans="1:28" x14ac:dyDescent="0.25">
      <c r="A3972" s="9" t="s">
        <v>11632</v>
      </c>
      <c r="B3972" s="9">
        <v>0</v>
      </c>
      <c r="C3972" s="9">
        <v>0</v>
      </c>
      <c r="E3972" s="9">
        <v>0</v>
      </c>
      <c r="F3972" s="9">
        <v>0</v>
      </c>
      <c r="G3972" s="9">
        <v>0</v>
      </c>
      <c r="H3972" s="9">
        <v>55</v>
      </c>
      <c r="I3972" s="9">
        <v>12</v>
      </c>
      <c r="J3972" s="10">
        <v>6</v>
      </c>
      <c r="K3972" s="11">
        <v>52</v>
      </c>
      <c r="L3972" s="9">
        <v>1</v>
      </c>
      <c r="M3972" s="9" t="s">
        <v>28</v>
      </c>
      <c r="N3972" s="9">
        <v>2</v>
      </c>
      <c r="O3972" s="9">
        <v>3</v>
      </c>
      <c r="Q3972" s="9" t="s">
        <v>45</v>
      </c>
      <c r="R3972" s="12" t="s">
        <v>11633</v>
      </c>
      <c r="S3972" s="9" t="s">
        <v>11634</v>
      </c>
      <c r="W3972" s="13" t="s">
        <v>692</v>
      </c>
      <c r="X3972" s="13">
        <v>323</v>
      </c>
      <c r="Y3972" t="s">
        <v>9420</v>
      </c>
      <c r="Z3972" s="9" t="s">
        <v>11635</v>
      </c>
      <c r="AA3972" t="s">
        <v>11636</v>
      </c>
      <c r="AB3972" t="s">
        <v>11637</v>
      </c>
    </row>
    <row r="3973" spans="1:28" x14ac:dyDescent="0.25">
      <c r="A3973" s="9" t="s">
        <v>11638</v>
      </c>
      <c r="B3973" s="9">
        <v>0</v>
      </c>
      <c r="C3973" s="9">
        <v>0</v>
      </c>
      <c r="E3973" s="9">
        <v>0</v>
      </c>
      <c r="F3973" s="9">
        <v>0</v>
      </c>
      <c r="G3973" s="9">
        <v>0</v>
      </c>
      <c r="H3973" s="9">
        <v>55</v>
      </c>
      <c r="I3973" s="9">
        <v>12</v>
      </c>
      <c r="J3973" s="10">
        <v>6</v>
      </c>
      <c r="K3973" s="11">
        <v>52</v>
      </c>
      <c r="L3973" s="9">
        <v>1</v>
      </c>
      <c r="M3973" s="9" t="s">
        <v>28</v>
      </c>
      <c r="N3973" s="9">
        <v>2</v>
      </c>
      <c r="O3973" s="9">
        <v>3</v>
      </c>
      <c r="Q3973" s="9" t="s">
        <v>45</v>
      </c>
      <c r="R3973" s="12" t="s">
        <v>11639</v>
      </c>
      <c r="S3973" s="9" t="s">
        <v>11640</v>
      </c>
      <c r="W3973" s="13" t="s">
        <v>692</v>
      </c>
      <c r="X3973" s="13">
        <v>323</v>
      </c>
      <c r="Y3973" t="s">
        <v>9420</v>
      </c>
      <c r="Z3973" s="9" t="s">
        <v>11635</v>
      </c>
      <c r="AA3973" t="s">
        <v>11636</v>
      </c>
      <c r="AB3973" t="s">
        <v>11637</v>
      </c>
    </row>
    <row r="3974" spans="1:28" x14ac:dyDescent="0.25">
      <c r="A3974" s="9" t="s">
        <v>11641</v>
      </c>
      <c r="B3974" s="9">
        <v>0</v>
      </c>
      <c r="C3974" s="9">
        <v>0</v>
      </c>
      <c r="E3974" s="9">
        <v>25</v>
      </c>
      <c r="F3974" s="9">
        <v>6</v>
      </c>
      <c r="G3974" s="9">
        <v>18</v>
      </c>
      <c r="H3974" s="9">
        <v>50</v>
      </c>
      <c r="I3974" s="9">
        <v>12</v>
      </c>
      <c r="J3974" s="10">
        <v>6.2</v>
      </c>
      <c r="K3974" s="11">
        <v>90</v>
      </c>
      <c r="L3974" s="9">
        <v>1</v>
      </c>
      <c r="M3974" s="9" t="s">
        <v>28</v>
      </c>
      <c r="N3974" s="9">
        <v>2</v>
      </c>
      <c r="O3974" s="9">
        <v>3</v>
      </c>
      <c r="Q3974" s="9" t="s">
        <v>45</v>
      </c>
      <c r="R3974" s="12" t="s">
        <v>11642</v>
      </c>
      <c r="S3974" s="9" t="s">
        <v>11643</v>
      </c>
      <c r="W3974" s="13" t="s">
        <v>45</v>
      </c>
      <c r="X3974" s="13" t="s">
        <v>11644</v>
      </c>
      <c r="Y3974" t="s">
        <v>11645</v>
      </c>
      <c r="Z3974" s="9" t="s">
        <v>11646</v>
      </c>
      <c r="AA3974" t="s">
        <v>11647</v>
      </c>
      <c r="AB3974" t="s">
        <v>11648</v>
      </c>
    </row>
    <row r="3975" spans="1:28" x14ac:dyDescent="0.25">
      <c r="A3975" s="9" t="s">
        <v>11649</v>
      </c>
      <c r="B3975" s="9">
        <v>0</v>
      </c>
      <c r="C3975" s="9">
        <v>0</v>
      </c>
      <c r="E3975" s="9">
        <v>0</v>
      </c>
      <c r="F3975" s="9">
        <v>0</v>
      </c>
      <c r="G3975" s="9">
        <v>0</v>
      </c>
      <c r="H3975" s="9">
        <v>50</v>
      </c>
      <c r="I3975" s="9">
        <v>12</v>
      </c>
      <c r="J3975" s="10">
        <v>6.2</v>
      </c>
      <c r="K3975" s="11">
        <v>90</v>
      </c>
      <c r="L3975" s="9">
        <v>1</v>
      </c>
      <c r="M3975" s="9" t="s">
        <v>28</v>
      </c>
      <c r="N3975" s="9">
        <v>2</v>
      </c>
      <c r="O3975" s="9">
        <v>3</v>
      </c>
      <c r="Q3975" s="9" t="s">
        <v>45</v>
      </c>
      <c r="R3975" s="12" t="s">
        <v>11650</v>
      </c>
      <c r="S3975" s="9" t="s">
        <v>11651</v>
      </c>
      <c r="W3975" s="13" t="s">
        <v>45</v>
      </c>
      <c r="X3975" s="13" t="s">
        <v>11644</v>
      </c>
      <c r="Y3975" t="s">
        <v>11645</v>
      </c>
      <c r="Z3975" s="9" t="s">
        <v>11646</v>
      </c>
      <c r="AA3975" t="s">
        <v>11647</v>
      </c>
      <c r="AB3975" t="s">
        <v>11648</v>
      </c>
    </row>
    <row r="3976" spans="1:28" x14ac:dyDescent="0.25">
      <c r="A3976" s="9" t="s">
        <v>11652</v>
      </c>
      <c r="B3976" s="9">
        <v>0</v>
      </c>
      <c r="C3976" s="9">
        <v>0</v>
      </c>
      <c r="E3976" s="9">
        <v>0</v>
      </c>
      <c r="F3976" s="9">
        <v>0</v>
      </c>
      <c r="G3976" s="9">
        <v>0</v>
      </c>
      <c r="H3976" s="9">
        <v>50</v>
      </c>
      <c r="I3976" s="9">
        <v>12</v>
      </c>
      <c r="J3976" s="10">
        <v>6.2</v>
      </c>
      <c r="K3976" s="11">
        <v>90</v>
      </c>
      <c r="L3976" s="9">
        <v>1</v>
      </c>
      <c r="M3976" s="9" t="s">
        <v>28</v>
      </c>
      <c r="N3976" s="9">
        <v>2</v>
      </c>
      <c r="O3976" s="9">
        <v>3</v>
      </c>
      <c r="Q3976" s="9" t="s">
        <v>45</v>
      </c>
      <c r="R3976" s="12" t="s">
        <v>11653</v>
      </c>
      <c r="S3976" s="9" t="s">
        <v>11654</v>
      </c>
      <c r="W3976" s="13" t="s">
        <v>45</v>
      </c>
      <c r="X3976" s="13" t="s">
        <v>11644</v>
      </c>
      <c r="Y3976" t="s">
        <v>11645</v>
      </c>
      <c r="Z3976" s="9" t="s">
        <v>11646</v>
      </c>
      <c r="AA3976" t="s">
        <v>11647</v>
      </c>
      <c r="AB3976" t="s">
        <v>11648</v>
      </c>
    </row>
    <row r="3977" spans="1:28" x14ac:dyDescent="0.25">
      <c r="A3977" s="9" t="s">
        <v>11655</v>
      </c>
      <c r="B3977" s="9">
        <v>0</v>
      </c>
      <c r="C3977" s="9">
        <v>0</v>
      </c>
      <c r="E3977" s="9">
        <v>0</v>
      </c>
      <c r="F3977" s="9">
        <v>0</v>
      </c>
      <c r="G3977" s="9">
        <v>0</v>
      </c>
      <c r="H3977" s="9">
        <v>50</v>
      </c>
      <c r="I3977" s="9">
        <v>12</v>
      </c>
      <c r="J3977" s="10">
        <v>6.2</v>
      </c>
      <c r="K3977" s="11">
        <v>90</v>
      </c>
      <c r="L3977" s="9">
        <v>1</v>
      </c>
      <c r="M3977" s="9" t="s">
        <v>28</v>
      </c>
      <c r="N3977" s="9">
        <v>2</v>
      </c>
      <c r="O3977" s="9">
        <v>3</v>
      </c>
      <c r="Q3977" s="9" t="s">
        <v>45</v>
      </c>
      <c r="R3977" s="12" t="s">
        <v>11656</v>
      </c>
      <c r="S3977" s="9" t="s">
        <v>11657</v>
      </c>
      <c r="W3977" s="13" t="s">
        <v>45</v>
      </c>
      <c r="X3977" s="13" t="s">
        <v>11644</v>
      </c>
      <c r="Y3977" t="s">
        <v>11645</v>
      </c>
      <c r="Z3977" s="9" t="s">
        <v>11646</v>
      </c>
      <c r="AA3977" t="s">
        <v>11647</v>
      </c>
      <c r="AB3977" t="s">
        <v>11648</v>
      </c>
    </row>
    <row r="3978" spans="1:28" x14ac:dyDescent="0.25">
      <c r="A3978" s="9" t="s">
        <v>11658</v>
      </c>
      <c r="B3978" s="9">
        <v>0</v>
      </c>
      <c r="C3978" s="9">
        <v>0</v>
      </c>
      <c r="E3978" s="9">
        <v>0</v>
      </c>
      <c r="F3978" s="9">
        <v>0</v>
      </c>
      <c r="G3978" s="9">
        <v>0</v>
      </c>
      <c r="H3978" s="9">
        <v>35</v>
      </c>
      <c r="I3978" s="9">
        <v>12</v>
      </c>
      <c r="J3978" s="10">
        <v>3.4</v>
      </c>
      <c r="K3978" s="11">
        <v>56</v>
      </c>
      <c r="L3978" s="9">
        <v>1</v>
      </c>
      <c r="M3978" s="9" t="s">
        <v>28</v>
      </c>
      <c r="N3978" s="9">
        <v>2</v>
      </c>
      <c r="O3978" s="9">
        <v>3</v>
      </c>
      <c r="Q3978" s="9" t="s">
        <v>45</v>
      </c>
      <c r="R3978" s="12" t="s">
        <v>11659</v>
      </c>
      <c r="S3978" s="9" t="s">
        <v>11660</v>
      </c>
      <c r="W3978" s="13" t="s">
        <v>692</v>
      </c>
      <c r="X3978" s="13" t="s">
        <v>11661</v>
      </c>
      <c r="Y3978" t="s">
        <v>5907</v>
      </c>
      <c r="Z3978" s="9" t="s">
        <v>11662</v>
      </c>
      <c r="AA3978" t="s">
        <v>11663</v>
      </c>
      <c r="AB3978" t="s">
        <v>11664</v>
      </c>
    </row>
    <row r="3979" spans="1:28" x14ac:dyDescent="0.25">
      <c r="A3979" s="9" t="s">
        <v>11665</v>
      </c>
      <c r="B3979" s="9">
        <v>0</v>
      </c>
      <c r="C3979" s="9">
        <v>0</v>
      </c>
      <c r="E3979" s="9">
        <v>0</v>
      </c>
      <c r="F3979" s="9">
        <v>0</v>
      </c>
      <c r="G3979" s="9">
        <v>0</v>
      </c>
      <c r="H3979" s="9">
        <v>35</v>
      </c>
      <c r="I3979" s="9">
        <v>12</v>
      </c>
      <c r="J3979" s="10">
        <v>3.4</v>
      </c>
      <c r="K3979" s="11">
        <v>56</v>
      </c>
      <c r="L3979" s="9">
        <v>1</v>
      </c>
      <c r="M3979" s="9" t="s">
        <v>28</v>
      </c>
      <c r="N3979" s="9">
        <v>2</v>
      </c>
      <c r="O3979" s="9">
        <v>3</v>
      </c>
      <c r="Q3979" s="9" t="s">
        <v>45</v>
      </c>
      <c r="R3979" s="12" t="s">
        <v>11666</v>
      </c>
      <c r="S3979" s="9" t="s">
        <v>11667</v>
      </c>
      <c r="W3979" s="13" t="s">
        <v>692</v>
      </c>
      <c r="X3979" s="13" t="s">
        <v>11661</v>
      </c>
      <c r="Y3979" t="s">
        <v>5907</v>
      </c>
      <c r="Z3979" s="9" t="s">
        <v>11662</v>
      </c>
      <c r="AA3979" t="s">
        <v>11663</v>
      </c>
      <c r="AB3979" t="s">
        <v>11664</v>
      </c>
    </row>
    <row r="3980" spans="1:28" x14ac:dyDescent="0.25">
      <c r="A3980" s="9" t="s">
        <v>11668</v>
      </c>
      <c r="B3980" s="9">
        <v>0</v>
      </c>
      <c r="C3980" s="9">
        <v>0</v>
      </c>
      <c r="E3980" s="9">
        <v>0</v>
      </c>
      <c r="F3980" s="9">
        <v>0</v>
      </c>
      <c r="G3980" s="9">
        <v>0</v>
      </c>
      <c r="H3980" s="9">
        <v>35</v>
      </c>
      <c r="I3980" s="9">
        <v>12</v>
      </c>
      <c r="J3980" s="10">
        <v>3.4</v>
      </c>
      <c r="K3980" s="11">
        <v>56</v>
      </c>
      <c r="L3980" s="9">
        <v>1</v>
      </c>
      <c r="M3980" s="9" t="s">
        <v>28</v>
      </c>
      <c r="N3980" s="9">
        <v>2</v>
      </c>
      <c r="O3980" s="9">
        <v>3</v>
      </c>
      <c r="Q3980" s="9" t="s">
        <v>45</v>
      </c>
      <c r="R3980" s="12" t="s">
        <v>11669</v>
      </c>
      <c r="S3980" s="9" t="s">
        <v>11670</v>
      </c>
      <c r="W3980" s="13" t="s">
        <v>692</v>
      </c>
      <c r="X3980" s="13" t="s">
        <v>11661</v>
      </c>
      <c r="Y3980" t="s">
        <v>5907</v>
      </c>
      <c r="Z3980" s="9" t="s">
        <v>11662</v>
      </c>
      <c r="AA3980" t="s">
        <v>11663</v>
      </c>
      <c r="AB3980" t="s">
        <v>11664</v>
      </c>
    </row>
    <row r="3981" spans="1:28" x14ac:dyDescent="0.25">
      <c r="A3981" s="9" t="s">
        <v>11671</v>
      </c>
      <c r="B3981" s="9">
        <v>0</v>
      </c>
      <c r="C3981" s="9">
        <v>0</v>
      </c>
      <c r="E3981" s="9">
        <v>0</v>
      </c>
      <c r="F3981" s="9">
        <v>0</v>
      </c>
      <c r="G3981" s="9">
        <v>0</v>
      </c>
      <c r="H3981" s="9">
        <v>35</v>
      </c>
      <c r="I3981" s="9">
        <v>12</v>
      </c>
      <c r="J3981" s="10">
        <v>3.4</v>
      </c>
      <c r="K3981" s="11">
        <v>56</v>
      </c>
      <c r="L3981" s="9">
        <v>1</v>
      </c>
      <c r="M3981" s="9" t="s">
        <v>28</v>
      </c>
      <c r="N3981" s="9">
        <v>2</v>
      </c>
      <c r="O3981" s="9">
        <v>3</v>
      </c>
      <c r="Q3981" s="9" t="s">
        <v>45</v>
      </c>
      <c r="R3981" s="12" t="s">
        <v>11672</v>
      </c>
      <c r="S3981" s="9" t="s">
        <v>11673</v>
      </c>
      <c r="W3981" s="13" t="s">
        <v>692</v>
      </c>
      <c r="X3981" s="13" t="s">
        <v>11661</v>
      </c>
      <c r="Y3981" t="s">
        <v>5907</v>
      </c>
      <c r="Z3981" s="9" t="s">
        <v>11662</v>
      </c>
      <c r="AA3981" t="s">
        <v>11663</v>
      </c>
      <c r="AB3981" t="s">
        <v>11664</v>
      </c>
    </row>
    <row r="3982" spans="1:28" x14ac:dyDescent="0.25">
      <c r="A3982" s="9" t="s">
        <v>11674</v>
      </c>
      <c r="B3982" s="9">
        <v>0</v>
      </c>
      <c r="C3982" s="9">
        <v>0</v>
      </c>
      <c r="E3982" s="9">
        <v>0</v>
      </c>
      <c r="F3982" s="9">
        <v>0</v>
      </c>
      <c r="G3982" s="9">
        <v>0</v>
      </c>
      <c r="H3982" s="9">
        <v>35</v>
      </c>
      <c r="I3982" s="9">
        <v>12</v>
      </c>
      <c r="J3982" s="10">
        <v>3.4</v>
      </c>
      <c r="K3982" s="11">
        <v>56</v>
      </c>
      <c r="L3982" s="9">
        <v>1</v>
      </c>
      <c r="M3982" s="9" t="s">
        <v>28</v>
      </c>
      <c r="N3982" s="9">
        <v>2</v>
      </c>
      <c r="O3982" s="9">
        <v>3</v>
      </c>
      <c r="Q3982" s="9" t="s">
        <v>45</v>
      </c>
      <c r="R3982" s="12" t="s">
        <v>11675</v>
      </c>
      <c r="S3982" s="9" t="s">
        <v>11676</v>
      </c>
      <c r="W3982" s="13" t="s">
        <v>692</v>
      </c>
      <c r="X3982" s="13" t="s">
        <v>11661</v>
      </c>
      <c r="Y3982" t="s">
        <v>5907</v>
      </c>
      <c r="Z3982" s="9" t="s">
        <v>11662</v>
      </c>
      <c r="AA3982" t="s">
        <v>11663</v>
      </c>
      <c r="AB3982" t="s">
        <v>11664</v>
      </c>
    </row>
    <row r="3983" spans="1:28" x14ac:dyDescent="0.25">
      <c r="A3983" s="9" t="s">
        <v>11677</v>
      </c>
      <c r="B3983" s="9">
        <v>0</v>
      </c>
      <c r="C3983" s="9">
        <v>0</v>
      </c>
      <c r="E3983" s="9">
        <v>0</v>
      </c>
      <c r="F3983" s="9">
        <v>0</v>
      </c>
      <c r="G3983" s="9">
        <v>0</v>
      </c>
      <c r="H3983" s="9">
        <v>35</v>
      </c>
      <c r="I3983" s="9">
        <v>12</v>
      </c>
      <c r="J3983" s="10">
        <v>3.4</v>
      </c>
      <c r="K3983" s="11">
        <v>56</v>
      </c>
      <c r="L3983" s="9">
        <v>1</v>
      </c>
      <c r="M3983" s="9" t="s">
        <v>28</v>
      </c>
      <c r="N3983" s="9">
        <v>2</v>
      </c>
      <c r="O3983" s="9">
        <v>3</v>
      </c>
      <c r="Q3983" s="9" t="s">
        <v>45</v>
      </c>
      <c r="R3983" s="12" t="s">
        <v>11678</v>
      </c>
      <c r="S3983" s="9" t="s">
        <v>11679</v>
      </c>
      <c r="W3983" s="13" t="s">
        <v>692</v>
      </c>
      <c r="X3983" s="13" t="s">
        <v>11661</v>
      </c>
      <c r="Y3983" t="s">
        <v>5907</v>
      </c>
      <c r="Z3983" s="9" t="s">
        <v>11662</v>
      </c>
      <c r="AA3983" t="s">
        <v>11663</v>
      </c>
      <c r="AB3983" t="s">
        <v>11664</v>
      </c>
    </row>
    <row r="3984" spans="1:28" x14ac:dyDescent="0.25">
      <c r="A3984" s="9" t="s">
        <v>11680</v>
      </c>
      <c r="B3984" s="9">
        <v>0</v>
      </c>
      <c r="C3984" s="9">
        <v>0</v>
      </c>
      <c r="E3984" s="9">
        <v>0</v>
      </c>
      <c r="F3984" s="9">
        <v>0</v>
      </c>
      <c r="G3984" s="9">
        <v>0</v>
      </c>
      <c r="H3984" s="9">
        <v>35</v>
      </c>
      <c r="I3984" s="9">
        <v>12</v>
      </c>
      <c r="J3984" s="10">
        <v>3.4</v>
      </c>
      <c r="K3984" s="11">
        <v>56</v>
      </c>
      <c r="L3984" s="9">
        <v>1</v>
      </c>
      <c r="M3984" s="9" t="s">
        <v>28</v>
      </c>
      <c r="N3984" s="9">
        <v>2</v>
      </c>
      <c r="O3984" s="9">
        <v>3</v>
      </c>
      <c r="Q3984" s="9" t="s">
        <v>45</v>
      </c>
      <c r="R3984" s="12" t="s">
        <v>11681</v>
      </c>
      <c r="S3984" s="9" t="s">
        <v>11682</v>
      </c>
      <c r="W3984" s="13" t="s">
        <v>692</v>
      </c>
      <c r="X3984" s="13" t="s">
        <v>11661</v>
      </c>
      <c r="Y3984" t="s">
        <v>5907</v>
      </c>
      <c r="Z3984" s="9" t="s">
        <v>11662</v>
      </c>
      <c r="AA3984" t="s">
        <v>11663</v>
      </c>
      <c r="AB3984" t="s">
        <v>11664</v>
      </c>
    </row>
    <row r="3985" spans="1:28" x14ac:dyDescent="0.25">
      <c r="A3985" s="9" t="s">
        <v>11683</v>
      </c>
      <c r="B3985" s="9">
        <v>0</v>
      </c>
      <c r="C3985" s="9">
        <v>0</v>
      </c>
      <c r="E3985" s="9">
        <v>0</v>
      </c>
      <c r="F3985" s="9">
        <v>0</v>
      </c>
      <c r="G3985" s="9">
        <v>0</v>
      </c>
      <c r="H3985" s="9">
        <v>35</v>
      </c>
      <c r="I3985" s="9">
        <v>12</v>
      </c>
      <c r="J3985" s="10">
        <v>3.4</v>
      </c>
      <c r="K3985" s="11">
        <v>56</v>
      </c>
      <c r="L3985" s="9">
        <v>1</v>
      </c>
      <c r="M3985" s="9" t="s">
        <v>28</v>
      </c>
      <c r="N3985" s="9">
        <v>2</v>
      </c>
      <c r="O3985" s="9">
        <v>3</v>
      </c>
      <c r="Q3985" s="9" t="s">
        <v>210</v>
      </c>
      <c r="R3985" s="12" t="s">
        <v>11684</v>
      </c>
      <c r="S3985" s="9" t="s">
        <v>11685</v>
      </c>
      <c r="W3985" s="13" t="s">
        <v>692</v>
      </c>
      <c r="X3985" s="13" t="s">
        <v>11661</v>
      </c>
      <c r="Y3985" t="s">
        <v>5907</v>
      </c>
      <c r="Z3985" s="9" t="s">
        <v>11662</v>
      </c>
      <c r="AA3985" t="s">
        <v>11663</v>
      </c>
      <c r="AB3985" t="s">
        <v>11664</v>
      </c>
    </row>
    <row r="3986" spans="1:28" x14ac:dyDescent="0.25">
      <c r="A3986" s="9" t="s">
        <v>11686</v>
      </c>
      <c r="B3986" s="9">
        <v>0</v>
      </c>
      <c r="C3986" s="9">
        <v>0</v>
      </c>
      <c r="E3986" s="9">
        <v>0</v>
      </c>
      <c r="F3986" s="9">
        <v>0</v>
      </c>
      <c r="G3986" s="9">
        <v>0</v>
      </c>
      <c r="H3986" s="9">
        <v>35</v>
      </c>
      <c r="I3986" s="9">
        <v>12</v>
      </c>
      <c r="J3986" s="10">
        <v>3.4</v>
      </c>
      <c r="K3986" s="11">
        <v>56</v>
      </c>
      <c r="L3986" s="9">
        <v>1</v>
      </c>
      <c r="M3986" s="9" t="s">
        <v>28</v>
      </c>
      <c r="N3986" s="9">
        <v>2</v>
      </c>
      <c r="O3986" s="9">
        <v>3</v>
      </c>
      <c r="Q3986" s="9" t="s">
        <v>210</v>
      </c>
      <c r="R3986" s="12" t="s">
        <v>11687</v>
      </c>
      <c r="S3986" s="9" t="s">
        <v>11688</v>
      </c>
      <c r="W3986" s="13" t="s">
        <v>692</v>
      </c>
      <c r="X3986" s="13" t="s">
        <v>11661</v>
      </c>
      <c r="Y3986" t="s">
        <v>5907</v>
      </c>
      <c r="Z3986" s="9" t="s">
        <v>11662</v>
      </c>
      <c r="AA3986" t="s">
        <v>11663</v>
      </c>
      <c r="AB3986" t="s">
        <v>11664</v>
      </c>
    </row>
    <row r="3987" spans="1:28" x14ac:dyDescent="0.25">
      <c r="A3987" s="9" t="s">
        <v>11689</v>
      </c>
      <c r="B3987" s="9">
        <v>0</v>
      </c>
      <c r="C3987" s="9">
        <v>0</v>
      </c>
      <c r="E3987" s="9">
        <v>0</v>
      </c>
      <c r="F3987" s="9">
        <v>0</v>
      </c>
      <c r="G3987" s="9">
        <v>0</v>
      </c>
      <c r="H3987" s="9">
        <v>40</v>
      </c>
      <c r="I3987" s="9">
        <v>12</v>
      </c>
      <c r="J3987" s="10">
        <v>3.2</v>
      </c>
      <c r="K3987" s="11">
        <v>47</v>
      </c>
      <c r="L3987" s="9">
        <v>5</v>
      </c>
      <c r="M3987" s="9" t="s">
        <v>28</v>
      </c>
      <c r="N3987" s="9">
        <v>3</v>
      </c>
      <c r="O3987" s="9">
        <v>2</v>
      </c>
      <c r="Q3987" s="9" t="s">
        <v>37</v>
      </c>
      <c r="R3987" s="12" t="s">
        <v>11690</v>
      </c>
      <c r="S3987" s="12">
        <v>1002111620</v>
      </c>
      <c r="W3987" s="13" t="s">
        <v>1711</v>
      </c>
      <c r="X3987" s="13" t="s">
        <v>11691</v>
      </c>
      <c r="Y3987" t="s">
        <v>2460</v>
      </c>
      <c r="Z3987" s="9" t="s">
        <v>11692</v>
      </c>
      <c r="AA3987" t="s">
        <v>11693</v>
      </c>
      <c r="AB3987" t="s">
        <v>11694</v>
      </c>
    </row>
    <row r="3988" spans="1:28" x14ac:dyDescent="0.25">
      <c r="A3988" s="9" t="s">
        <v>11695</v>
      </c>
      <c r="B3988" s="9">
        <v>0</v>
      </c>
      <c r="C3988" s="9">
        <v>0</v>
      </c>
      <c r="E3988" s="9">
        <v>0</v>
      </c>
      <c r="F3988" s="9">
        <v>0</v>
      </c>
      <c r="G3988" s="9">
        <v>0</v>
      </c>
      <c r="H3988" s="9">
        <v>40</v>
      </c>
      <c r="I3988" s="9">
        <v>12</v>
      </c>
      <c r="J3988" s="10">
        <v>3.2</v>
      </c>
      <c r="K3988" s="11">
        <v>47</v>
      </c>
      <c r="L3988" s="9">
        <v>5</v>
      </c>
      <c r="M3988" s="9" t="s">
        <v>28</v>
      </c>
      <c r="N3988" s="9">
        <v>3</v>
      </c>
      <c r="O3988" s="9">
        <v>2</v>
      </c>
      <c r="Q3988" s="9" t="s">
        <v>37</v>
      </c>
      <c r="R3988" s="12" t="s">
        <v>11696</v>
      </c>
      <c r="S3988" s="12">
        <v>1002114160</v>
      </c>
      <c r="W3988" s="13" t="s">
        <v>1711</v>
      </c>
      <c r="X3988" s="13" t="s">
        <v>11691</v>
      </c>
      <c r="Y3988" t="s">
        <v>2460</v>
      </c>
      <c r="Z3988" s="9" t="s">
        <v>11692</v>
      </c>
      <c r="AA3988" t="s">
        <v>11693</v>
      </c>
      <c r="AB3988" t="s">
        <v>11694</v>
      </c>
    </row>
    <row r="3989" spans="1:28" x14ac:dyDescent="0.25">
      <c r="A3989" s="9" t="s">
        <v>11697</v>
      </c>
      <c r="B3989" s="9">
        <v>0</v>
      </c>
      <c r="C3989" s="9">
        <v>0</v>
      </c>
      <c r="E3989" s="9">
        <v>0</v>
      </c>
      <c r="F3989" s="9">
        <v>0</v>
      </c>
      <c r="G3989" s="9">
        <v>0</v>
      </c>
      <c r="H3989" s="9">
        <v>40</v>
      </c>
      <c r="I3989" s="9">
        <v>12</v>
      </c>
      <c r="J3989" s="10">
        <v>3.2</v>
      </c>
      <c r="K3989" s="11">
        <v>47</v>
      </c>
      <c r="L3989" s="9">
        <v>5</v>
      </c>
      <c r="M3989" s="9" t="s">
        <v>28</v>
      </c>
      <c r="N3989" s="9">
        <v>3</v>
      </c>
      <c r="O3989" s="9">
        <v>2</v>
      </c>
      <c r="Q3989" s="9" t="s">
        <v>37</v>
      </c>
      <c r="R3989" s="12" t="s">
        <v>11698</v>
      </c>
      <c r="S3989" s="12">
        <v>1002114410</v>
      </c>
      <c r="W3989" s="13" t="s">
        <v>1711</v>
      </c>
      <c r="X3989" s="13" t="s">
        <v>11691</v>
      </c>
      <c r="Y3989" t="s">
        <v>2460</v>
      </c>
      <c r="Z3989" s="9" t="s">
        <v>11692</v>
      </c>
      <c r="AA3989" t="s">
        <v>11693</v>
      </c>
      <c r="AB3989" t="s">
        <v>11694</v>
      </c>
    </row>
    <row r="3990" spans="1:28" x14ac:dyDescent="0.25">
      <c r="A3990" s="9" t="s">
        <v>11699</v>
      </c>
      <c r="B3990" s="9">
        <v>0</v>
      </c>
      <c r="C3990" s="9">
        <v>0</v>
      </c>
      <c r="E3990" s="9">
        <v>0</v>
      </c>
      <c r="F3990" s="9">
        <v>0</v>
      </c>
      <c r="G3990" s="9">
        <v>0</v>
      </c>
      <c r="H3990" s="9">
        <v>50</v>
      </c>
      <c r="I3990" s="9">
        <v>12</v>
      </c>
      <c r="J3990" s="10">
        <v>4.4000000000000004</v>
      </c>
      <c r="K3990" s="11">
        <v>65</v>
      </c>
      <c r="L3990" s="9">
        <v>1</v>
      </c>
      <c r="M3990" s="9" t="s">
        <v>28</v>
      </c>
      <c r="N3990" s="9">
        <v>2</v>
      </c>
      <c r="O3990" s="9">
        <v>3</v>
      </c>
      <c r="Q3990" s="9" t="s">
        <v>86</v>
      </c>
      <c r="R3990" s="12" t="s">
        <v>11700</v>
      </c>
      <c r="W3990" s="13" t="s">
        <v>6005</v>
      </c>
      <c r="X3990" s="13">
        <v>18</v>
      </c>
      <c r="Y3990" t="s">
        <v>2548</v>
      </c>
      <c r="Z3990" s="9" t="s">
        <v>11701</v>
      </c>
      <c r="AA3990" t="s">
        <v>28</v>
      </c>
      <c r="AB3990" t="s">
        <v>11702</v>
      </c>
    </row>
    <row r="3991" spans="1:28" x14ac:dyDescent="0.25">
      <c r="A3991" s="9" t="s">
        <v>11703</v>
      </c>
      <c r="B3991" s="9">
        <v>0</v>
      </c>
      <c r="C3991" s="9">
        <v>0</v>
      </c>
      <c r="E3991" s="9">
        <v>0</v>
      </c>
      <c r="F3991" s="9">
        <v>0</v>
      </c>
      <c r="G3991" s="9">
        <v>0</v>
      </c>
      <c r="H3991" s="9">
        <v>50</v>
      </c>
      <c r="I3991" s="9">
        <v>12</v>
      </c>
      <c r="J3991" s="10">
        <v>5.7</v>
      </c>
      <c r="K3991" s="11">
        <v>61</v>
      </c>
      <c r="L3991" s="9">
        <v>1</v>
      </c>
      <c r="M3991" s="9" t="s">
        <v>28</v>
      </c>
      <c r="N3991" s="9">
        <v>3</v>
      </c>
      <c r="O3991" s="9">
        <v>3</v>
      </c>
      <c r="Q3991" s="9" t="s">
        <v>210</v>
      </c>
      <c r="R3991" s="12" t="s">
        <v>11704</v>
      </c>
      <c r="S3991" s="9" t="s">
        <v>11705</v>
      </c>
      <c r="W3991" s="13" t="s">
        <v>28</v>
      </c>
      <c r="X3991" s="13" t="s">
        <v>28</v>
      </c>
      <c r="Y3991" t="s">
        <v>28</v>
      </c>
      <c r="Z3991" s="9" t="s">
        <v>11706</v>
      </c>
      <c r="AA3991" t="s">
        <v>11707</v>
      </c>
      <c r="AB3991" t="s">
        <v>11708</v>
      </c>
    </row>
    <row r="3992" spans="1:28" x14ac:dyDescent="0.25">
      <c r="A3992" s="9" t="s">
        <v>11709</v>
      </c>
      <c r="B3992" s="9">
        <v>0</v>
      </c>
      <c r="C3992" s="9">
        <v>0</v>
      </c>
      <c r="E3992" s="9">
        <v>0</v>
      </c>
      <c r="F3992" s="9">
        <v>0</v>
      </c>
      <c r="G3992" s="9">
        <v>0</v>
      </c>
      <c r="H3992" s="9">
        <v>50</v>
      </c>
      <c r="I3992" s="9">
        <v>12</v>
      </c>
      <c r="J3992" s="10">
        <v>5.7</v>
      </c>
      <c r="K3992" s="11">
        <v>61</v>
      </c>
      <c r="L3992" s="9">
        <v>1</v>
      </c>
      <c r="M3992" s="9" t="s">
        <v>28</v>
      </c>
      <c r="N3992" s="9">
        <v>3</v>
      </c>
      <c r="O3992" s="9">
        <v>3</v>
      </c>
      <c r="Q3992" s="9" t="s">
        <v>210</v>
      </c>
      <c r="R3992" s="12" t="s">
        <v>11710</v>
      </c>
      <c r="S3992" s="9" t="s">
        <v>11711</v>
      </c>
      <c r="W3992" s="13" t="s">
        <v>28</v>
      </c>
      <c r="X3992" s="13" t="s">
        <v>28</v>
      </c>
      <c r="Y3992" t="s">
        <v>28</v>
      </c>
      <c r="Z3992" s="9" t="s">
        <v>11706</v>
      </c>
      <c r="AA3992" t="s">
        <v>11707</v>
      </c>
      <c r="AB3992" t="s">
        <v>11708</v>
      </c>
    </row>
    <row r="3993" spans="1:28" x14ac:dyDescent="0.25">
      <c r="A3993" s="9" t="s">
        <v>11712</v>
      </c>
      <c r="B3993" s="9">
        <v>0</v>
      </c>
      <c r="C3993" s="9">
        <v>0</v>
      </c>
      <c r="E3993" s="9">
        <v>0</v>
      </c>
      <c r="F3993" s="9">
        <v>0</v>
      </c>
      <c r="G3993" s="9">
        <v>0</v>
      </c>
      <c r="H3993" s="9">
        <v>50</v>
      </c>
      <c r="I3993" s="9">
        <v>12</v>
      </c>
      <c r="J3993" s="10">
        <v>5.7</v>
      </c>
      <c r="K3993" s="11">
        <v>61</v>
      </c>
      <c r="L3993" s="9">
        <v>1</v>
      </c>
      <c r="M3993" s="9" t="s">
        <v>28</v>
      </c>
      <c r="N3993" s="9">
        <v>3</v>
      </c>
      <c r="O3993" s="9">
        <v>3</v>
      </c>
      <c r="Q3993" s="9" t="s">
        <v>210</v>
      </c>
      <c r="R3993" s="12" t="s">
        <v>11713</v>
      </c>
      <c r="S3993" s="9" t="s">
        <v>11714</v>
      </c>
      <c r="W3993" s="13" t="s">
        <v>28</v>
      </c>
      <c r="X3993" s="13" t="s">
        <v>28</v>
      </c>
      <c r="Y3993" t="s">
        <v>28</v>
      </c>
      <c r="Z3993" s="9" t="s">
        <v>11706</v>
      </c>
      <c r="AA3993" t="s">
        <v>11707</v>
      </c>
      <c r="AB3993" t="s">
        <v>11708</v>
      </c>
    </row>
    <row r="3994" spans="1:28" x14ac:dyDescent="0.25">
      <c r="A3994" s="9" t="s">
        <v>11715</v>
      </c>
      <c r="B3994" s="9">
        <v>0</v>
      </c>
      <c r="C3994" s="9">
        <v>0</v>
      </c>
      <c r="E3994" s="9">
        <v>0</v>
      </c>
      <c r="F3994" s="9">
        <v>0</v>
      </c>
      <c r="G3994" s="9">
        <v>0</v>
      </c>
      <c r="H3994" s="9">
        <v>50</v>
      </c>
      <c r="I3994" s="9">
        <v>12</v>
      </c>
      <c r="J3994" s="10">
        <v>5.7</v>
      </c>
      <c r="K3994" s="11">
        <v>61</v>
      </c>
      <c r="L3994" s="9">
        <v>1</v>
      </c>
      <c r="M3994" s="9" t="s">
        <v>28</v>
      </c>
      <c r="N3994" s="9">
        <v>3</v>
      </c>
      <c r="O3994" s="9">
        <v>3</v>
      </c>
      <c r="Q3994" s="9" t="s">
        <v>210</v>
      </c>
      <c r="R3994" s="12" t="s">
        <v>11716</v>
      </c>
      <c r="S3994" s="9" t="s">
        <v>11717</v>
      </c>
      <c r="W3994" s="13" t="s">
        <v>28</v>
      </c>
      <c r="X3994" s="13" t="s">
        <v>28</v>
      </c>
      <c r="Y3994" t="s">
        <v>28</v>
      </c>
      <c r="Z3994" s="9" t="s">
        <v>11706</v>
      </c>
      <c r="AA3994" t="s">
        <v>11707</v>
      </c>
      <c r="AB3994" t="s">
        <v>11708</v>
      </c>
    </row>
    <row r="3995" spans="1:28" x14ac:dyDescent="0.25">
      <c r="A3995" s="9" t="s">
        <v>11718</v>
      </c>
      <c r="B3995" s="9">
        <v>0</v>
      </c>
      <c r="C3995" s="9">
        <v>0</v>
      </c>
      <c r="E3995" s="9">
        <v>0</v>
      </c>
      <c r="F3995" s="9">
        <v>0</v>
      </c>
      <c r="G3995" s="9">
        <v>0</v>
      </c>
      <c r="H3995" s="9">
        <v>50</v>
      </c>
      <c r="I3995" s="9">
        <v>12</v>
      </c>
      <c r="J3995" s="10">
        <v>5.7</v>
      </c>
      <c r="K3995" s="11">
        <v>61</v>
      </c>
      <c r="L3995" s="9">
        <v>1</v>
      </c>
      <c r="M3995" s="9" t="s">
        <v>28</v>
      </c>
      <c r="N3995" s="9">
        <v>3</v>
      </c>
      <c r="O3995" s="9">
        <v>3</v>
      </c>
      <c r="Q3995" s="9" t="s">
        <v>210</v>
      </c>
      <c r="R3995" s="12" t="s">
        <v>11719</v>
      </c>
      <c r="S3995" s="9" t="s">
        <v>11720</v>
      </c>
      <c r="W3995" s="13" t="s">
        <v>28</v>
      </c>
      <c r="X3995" s="13" t="s">
        <v>28</v>
      </c>
      <c r="Y3995" t="s">
        <v>28</v>
      </c>
      <c r="Z3995" s="9" t="s">
        <v>11706</v>
      </c>
      <c r="AA3995" t="s">
        <v>11707</v>
      </c>
      <c r="AB3995" t="s">
        <v>11708</v>
      </c>
    </row>
    <row r="3996" spans="1:28" x14ac:dyDescent="0.25">
      <c r="A3996" s="9" t="s">
        <v>11721</v>
      </c>
      <c r="B3996" s="9">
        <v>0</v>
      </c>
      <c r="C3996" s="9">
        <v>0</v>
      </c>
      <c r="E3996" s="9">
        <v>0</v>
      </c>
      <c r="F3996" s="9">
        <v>0</v>
      </c>
      <c r="G3996" s="9">
        <v>0</v>
      </c>
      <c r="H3996" s="9">
        <v>40</v>
      </c>
      <c r="I3996" s="9">
        <v>12</v>
      </c>
      <c r="J3996" s="10">
        <v>3.5</v>
      </c>
      <c r="K3996" s="11">
        <v>52</v>
      </c>
      <c r="L3996" s="9">
        <v>1</v>
      </c>
      <c r="M3996" s="9" t="s">
        <v>28</v>
      </c>
      <c r="N3996" s="9">
        <v>2</v>
      </c>
      <c r="O3996" s="9">
        <v>3</v>
      </c>
      <c r="Q3996" s="9" t="s">
        <v>45</v>
      </c>
      <c r="R3996" s="12" t="s">
        <v>11722</v>
      </c>
      <c r="S3996" s="9" t="s">
        <v>11723</v>
      </c>
      <c r="W3996" s="13" t="s">
        <v>11724</v>
      </c>
      <c r="X3996" s="13" t="s">
        <v>11725</v>
      </c>
      <c r="Y3996" t="s">
        <v>11435</v>
      </c>
      <c r="Z3996" s="9" t="s">
        <v>11726</v>
      </c>
      <c r="AA3996" t="s">
        <v>11727</v>
      </c>
      <c r="AB3996" t="s">
        <v>11728</v>
      </c>
    </row>
    <row r="3997" spans="1:28" x14ac:dyDescent="0.25">
      <c r="A3997" s="9" t="s">
        <v>11729</v>
      </c>
      <c r="B3997" s="9">
        <v>0</v>
      </c>
      <c r="C3997" s="9">
        <v>0</v>
      </c>
      <c r="E3997" s="9">
        <v>0</v>
      </c>
      <c r="F3997" s="9">
        <v>0</v>
      </c>
      <c r="G3997" s="9">
        <v>0</v>
      </c>
      <c r="H3997" s="9">
        <v>60</v>
      </c>
      <c r="I3997" s="9">
        <v>12</v>
      </c>
      <c r="J3997" s="10">
        <v>6.18</v>
      </c>
      <c r="K3997" s="11">
        <v>62</v>
      </c>
      <c r="L3997" s="9">
        <v>1</v>
      </c>
      <c r="M3997" s="9" t="s">
        <v>28</v>
      </c>
      <c r="N3997" s="9">
        <v>2</v>
      </c>
      <c r="O3997" s="9">
        <v>3</v>
      </c>
      <c r="Q3997" s="9" t="s">
        <v>45</v>
      </c>
      <c r="R3997" s="12" t="s">
        <v>11730</v>
      </c>
      <c r="S3997" s="9" t="s">
        <v>11731</v>
      </c>
      <c r="W3997" s="13" t="s">
        <v>377</v>
      </c>
      <c r="X3997" s="13" t="s">
        <v>7870</v>
      </c>
      <c r="Y3997" t="s">
        <v>7157</v>
      </c>
      <c r="Z3997" s="9" t="s">
        <v>11732</v>
      </c>
      <c r="AA3997" t="s">
        <v>11733</v>
      </c>
      <c r="AB3997" t="s">
        <v>11734</v>
      </c>
    </row>
    <row r="3998" spans="1:28" x14ac:dyDescent="0.25">
      <c r="A3998" s="9" t="s">
        <v>11735</v>
      </c>
      <c r="B3998" s="9">
        <v>0</v>
      </c>
      <c r="C3998" s="9">
        <v>0</v>
      </c>
      <c r="E3998" s="9">
        <v>0</v>
      </c>
      <c r="F3998" s="9">
        <v>0</v>
      </c>
      <c r="G3998" s="9">
        <v>0</v>
      </c>
      <c r="H3998" s="9">
        <v>60</v>
      </c>
      <c r="I3998" s="9">
        <v>12</v>
      </c>
      <c r="J3998" s="10">
        <v>6.18</v>
      </c>
      <c r="K3998" s="11">
        <v>62</v>
      </c>
      <c r="L3998" s="9">
        <v>1</v>
      </c>
      <c r="M3998" s="9" t="s">
        <v>28</v>
      </c>
      <c r="N3998" s="9">
        <v>2</v>
      </c>
      <c r="O3998" s="9">
        <v>3</v>
      </c>
      <c r="Q3998" s="9" t="s">
        <v>45</v>
      </c>
      <c r="R3998" s="12" t="s">
        <v>11736</v>
      </c>
      <c r="S3998" s="9" t="s">
        <v>11737</v>
      </c>
      <c r="W3998" s="13" t="s">
        <v>377</v>
      </c>
      <c r="X3998" s="13" t="s">
        <v>7870</v>
      </c>
      <c r="Y3998" t="s">
        <v>7157</v>
      </c>
      <c r="Z3998" s="9" t="s">
        <v>11732</v>
      </c>
      <c r="AA3998" t="s">
        <v>11733</v>
      </c>
      <c r="AB3998" t="s">
        <v>11734</v>
      </c>
    </row>
    <row r="3999" spans="1:28" x14ac:dyDescent="0.25">
      <c r="A3999" s="9" t="s">
        <v>11738</v>
      </c>
      <c r="B3999" s="9">
        <v>0</v>
      </c>
      <c r="C3999" s="9">
        <v>0</v>
      </c>
      <c r="E3999" s="9">
        <v>0</v>
      </c>
      <c r="F3999" s="9">
        <v>0</v>
      </c>
      <c r="G3999" s="9">
        <v>0</v>
      </c>
      <c r="H3999" s="9">
        <v>65</v>
      </c>
      <c r="I3999" s="9">
        <v>12</v>
      </c>
      <c r="J3999" s="10">
        <v>4.8</v>
      </c>
      <c r="K3999" s="11">
        <v>70</v>
      </c>
      <c r="L3999" s="9">
        <v>1</v>
      </c>
      <c r="M3999" s="9" t="s">
        <v>28</v>
      </c>
      <c r="N3999" s="9">
        <v>2</v>
      </c>
      <c r="O3999" s="9">
        <v>3</v>
      </c>
      <c r="Q3999" s="9" t="s">
        <v>45</v>
      </c>
      <c r="R3999" s="12" t="s">
        <v>11739</v>
      </c>
      <c r="S3999" s="9" t="s">
        <v>11740</v>
      </c>
      <c r="W3999" s="13" t="s">
        <v>692</v>
      </c>
      <c r="X3999" s="13">
        <v>929</v>
      </c>
      <c r="Y3999" t="s">
        <v>11741</v>
      </c>
      <c r="Z3999" s="9" t="s">
        <v>11742</v>
      </c>
      <c r="AA3999" t="s">
        <v>11743</v>
      </c>
      <c r="AB3999" t="s">
        <v>11744</v>
      </c>
    </row>
    <row r="4000" spans="1:28" x14ac:dyDescent="0.25">
      <c r="A4000" s="9" t="s">
        <v>11745</v>
      </c>
      <c r="B4000" s="9">
        <v>0</v>
      </c>
      <c r="C4000" s="9">
        <v>0</v>
      </c>
      <c r="E4000" s="9">
        <v>0</v>
      </c>
      <c r="F4000" s="9">
        <v>0</v>
      </c>
      <c r="G4000" s="9">
        <v>0</v>
      </c>
      <c r="H4000" s="9">
        <v>60</v>
      </c>
      <c r="I4000" s="9">
        <v>12</v>
      </c>
      <c r="J4000" s="10">
        <v>5.5</v>
      </c>
      <c r="K4000" s="11">
        <v>52</v>
      </c>
      <c r="L4000" s="9">
        <v>1</v>
      </c>
      <c r="M4000" s="9" t="s">
        <v>28</v>
      </c>
      <c r="N4000" s="9">
        <v>2</v>
      </c>
      <c r="O4000" s="9">
        <v>3</v>
      </c>
      <c r="Q4000" s="9" t="s">
        <v>45</v>
      </c>
      <c r="R4000" s="12" t="s">
        <v>11746</v>
      </c>
      <c r="S4000" s="9" t="s">
        <v>11747</v>
      </c>
      <c r="W4000" s="13" t="s">
        <v>377</v>
      </c>
      <c r="X4000" s="13" t="s">
        <v>11748</v>
      </c>
      <c r="Y4000" t="s">
        <v>7616</v>
      </c>
      <c r="Z4000" s="9" t="s">
        <v>11749</v>
      </c>
      <c r="AA4000" t="s">
        <v>11750</v>
      </c>
      <c r="AB4000" t="s">
        <v>11751</v>
      </c>
    </row>
    <row r="4001" spans="1:28" x14ac:dyDescent="0.25">
      <c r="A4001" s="9" t="s">
        <v>11752</v>
      </c>
      <c r="B4001" s="9">
        <v>0</v>
      </c>
      <c r="C4001" s="9">
        <v>0</v>
      </c>
      <c r="E4001" s="9">
        <v>0</v>
      </c>
      <c r="F4001" s="9">
        <v>0</v>
      </c>
      <c r="G4001" s="9">
        <v>0</v>
      </c>
      <c r="H4001" s="9">
        <v>60</v>
      </c>
      <c r="I4001" s="9">
        <v>12</v>
      </c>
      <c r="J4001" s="10">
        <v>5.5</v>
      </c>
      <c r="K4001" s="11">
        <v>52</v>
      </c>
      <c r="L4001" s="9">
        <v>1</v>
      </c>
      <c r="M4001" s="9" t="s">
        <v>28</v>
      </c>
      <c r="N4001" s="9">
        <v>2</v>
      </c>
      <c r="O4001" s="9">
        <v>3</v>
      </c>
      <c r="Q4001" s="9" t="s">
        <v>210</v>
      </c>
      <c r="R4001" s="12" t="s">
        <v>11753</v>
      </c>
      <c r="S4001" s="9" t="s">
        <v>11754</v>
      </c>
      <c r="W4001" s="13" t="s">
        <v>377</v>
      </c>
      <c r="X4001" s="13" t="s">
        <v>11748</v>
      </c>
      <c r="Y4001" t="s">
        <v>7616</v>
      </c>
      <c r="Z4001" s="9" t="s">
        <v>11749</v>
      </c>
      <c r="AA4001" t="s">
        <v>11750</v>
      </c>
      <c r="AB4001" t="s">
        <v>11751</v>
      </c>
    </row>
    <row r="4002" spans="1:28" x14ac:dyDescent="0.25">
      <c r="A4002" s="9" t="s">
        <v>11755</v>
      </c>
      <c r="B4002" s="9">
        <v>0</v>
      </c>
      <c r="C4002" s="9">
        <v>0</v>
      </c>
      <c r="E4002" s="9">
        <v>0</v>
      </c>
      <c r="F4002" s="9">
        <v>0</v>
      </c>
      <c r="G4002" s="9">
        <v>0</v>
      </c>
      <c r="H4002" s="9">
        <v>60</v>
      </c>
      <c r="I4002" s="9">
        <v>12</v>
      </c>
      <c r="J4002" s="10">
        <v>5.5</v>
      </c>
      <c r="K4002" s="11">
        <v>52</v>
      </c>
      <c r="L4002" s="9">
        <v>1</v>
      </c>
      <c r="M4002" s="9" t="s">
        <v>28</v>
      </c>
      <c r="N4002" s="9">
        <v>2</v>
      </c>
      <c r="O4002" s="9">
        <v>3</v>
      </c>
      <c r="Q4002" s="9" t="s">
        <v>210</v>
      </c>
      <c r="R4002" s="12" t="s">
        <v>11756</v>
      </c>
      <c r="S4002" s="9" t="s">
        <v>11757</v>
      </c>
      <c r="W4002" s="13" t="s">
        <v>377</v>
      </c>
      <c r="X4002" s="13" t="s">
        <v>11748</v>
      </c>
      <c r="Y4002" t="s">
        <v>7616</v>
      </c>
      <c r="Z4002" s="9" t="s">
        <v>11749</v>
      </c>
      <c r="AA4002" t="s">
        <v>11750</v>
      </c>
      <c r="AB4002" t="s">
        <v>11751</v>
      </c>
    </row>
    <row r="4003" spans="1:28" x14ac:dyDescent="0.25">
      <c r="A4003" s="9" t="s">
        <v>11758</v>
      </c>
      <c r="B4003" s="9">
        <v>0</v>
      </c>
      <c r="C4003" s="9">
        <v>0</v>
      </c>
      <c r="E4003" s="9">
        <v>0</v>
      </c>
      <c r="F4003" s="9">
        <v>0</v>
      </c>
      <c r="G4003" s="9">
        <v>0</v>
      </c>
      <c r="H4003" s="9">
        <v>60</v>
      </c>
      <c r="I4003" s="9">
        <v>12</v>
      </c>
      <c r="J4003" s="10">
        <v>5.5</v>
      </c>
      <c r="K4003" s="11">
        <v>52</v>
      </c>
      <c r="L4003" s="9">
        <v>1</v>
      </c>
      <c r="M4003" s="9" t="s">
        <v>28</v>
      </c>
      <c r="N4003" s="9">
        <v>2</v>
      </c>
      <c r="O4003" s="9">
        <v>3</v>
      </c>
      <c r="Q4003" s="9" t="s">
        <v>210</v>
      </c>
      <c r="R4003" s="12" t="s">
        <v>11759</v>
      </c>
      <c r="S4003" s="9" t="s">
        <v>11760</v>
      </c>
      <c r="W4003" s="13" t="s">
        <v>377</v>
      </c>
      <c r="X4003" s="13" t="s">
        <v>11748</v>
      </c>
      <c r="Y4003" t="s">
        <v>7616</v>
      </c>
      <c r="Z4003" s="9" t="s">
        <v>11749</v>
      </c>
      <c r="AA4003" t="s">
        <v>11750</v>
      </c>
      <c r="AB4003" t="s">
        <v>11751</v>
      </c>
    </row>
    <row r="4004" spans="1:28" x14ac:dyDescent="0.25">
      <c r="A4004" s="9" t="s">
        <v>11761</v>
      </c>
      <c r="B4004" s="9">
        <v>0</v>
      </c>
      <c r="C4004" s="9">
        <v>0</v>
      </c>
      <c r="E4004" s="9">
        <v>0</v>
      </c>
      <c r="F4004" s="9">
        <v>0</v>
      </c>
      <c r="G4004" s="9">
        <v>0</v>
      </c>
      <c r="H4004" s="9">
        <v>60</v>
      </c>
      <c r="I4004" s="9">
        <v>12</v>
      </c>
      <c r="J4004" s="10">
        <v>5.5</v>
      </c>
      <c r="K4004" s="11">
        <v>52</v>
      </c>
      <c r="L4004" s="9">
        <v>1</v>
      </c>
      <c r="M4004" s="9" t="s">
        <v>28</v>
      </c>
      <c r="N4004" s="9">
        <v>2</v>
      </c>
      <c r="O4004" s="9">
        <v>3</v>
      </c>
      <c r="Q4004" s="9" t="s">
        <v>210</v>
      </c>
      <c r="R4004" s="12" t="s">
        <v>11762</v>
      </c>
      <c r="S4004" s="9" t="s">
        <v>11763</v>
      </c>
      <c r="W4004" s="13" t="s">
        <v>377</v>
      </c>
      <c r="X4004" s="13" t="s">
        <v>11748</v>
      </c>
      <c r="Y4004" t="s">
        <v>7616</v>
      </c>
      <c r="Z4004" s="9" t="s">
        <v>11749</v>
      </c>
      <c r="AA4004" t="s">
        <v>11750</v>
      </c>
      <c r="AB4004" t="s">
        <v>11751</v>
      </c>
    </row>
    <row r="4005" spans="1:28" x14ac:dyDescent="0.25">
      <c r="A4005" s="9" t="s">
        <v>11764</v>
      </c>
      <c r="B4005" s="9">
        <v>0</v>
      </c>
      <c r="C4005" s="9">
        <v>0</v>
      </c>
      <c r="E4005" s="9">
        <v>0</v>
      </c>
      <c r="F4005" s="9">
        <v>0</v>
      </c>
      <c r="G4005" s="9">
        <v>0</v>
      </c>
      <c r="H4005" s="9">
        <v>60</v>
      </c>
      <c r="I4005" s="9">
        <v>12</v>
      </c>
      <c r="J4005" s="10">
        <v>5.5</v>
      </c>
      <c r="K4005" s="11">
        <v>52</v>
      </c>
      <c r="L4005" s="9">
        <v>1</v>
      </c>
      <c r="M4005" s="9" t="s">
        <v>28</v>
      </c>
      <c r="N4005" s="9">
        <v>2</v>
      </c>
      <c r="O4005" s="9">
        <v>3</v>
      </c>
      <c r="Q4005" s="9" t="s">
        <v>210</v>
      </c>
      <c r="R4005" s="12" t="s">
        <v>11765</v>
      </c>
      <c r="S4005" s="9" t="s">
        <v>11766</v>
      </c>
      <c r="W4005" s="13" t="s">
        <v>377</v>
      </c>
      <c r="X4005" s="13" t="s">
        <v>11748</v>
      </c>
      <c r="Y4005" t="s">
        <v>7616</v>
      </c>
      <c r="Z4005" s="9" t="s">
        <v>11749</v>
      </c>
      <c r="AA4005" t="s">
        <v>11750</v>
      </c>
      <c r="AB4005" t="s">
        <v>11751</v>
      </c>
    </row>
    <row r="4006" spans="1:28" x14ac:dyDescent="0.25">
      <c r="A4006" s="9" t="s">
        <v>11767</v>
      </c>
      <c r="B4006" s="9">
        <v>0</v>
      </c>
      <c r="C4006" s="9">
        <v>0</v>
      </c>
      <c r="E4006" s="9">
        <v>0</v>
      </c>
      <c r="F4006" s="9">
        <v>0</v>
      </c>
      <c r="G4006" s="9">
        <v>0</v>
      </c>
      <c r="H4006" s="9">
        <v>60</v>
      </c>
      <c r="I4006" s="9">
        <v>12</v>
      </c>
      <c r="J4006" s="10">
        <v>5.5</v>
      </c>
      <c r="K4006" s="11">
        <v>52</v>
      </c>
      <c r="L4006" s="9">
        <v>1</v>
      </c>
      <c r="M4006" s="9" t="s">
        <v>28</v>
      </c>
      <c r="N4006" s="9">
        <v>2</v>
      </c>
      <c r="O4006" s="9">
        <v>3</v>
      </c>
      <c r="Q4006" s="9" t="s">
        <v>210</v>
      </c>
      <c r="R4006" s="12" t="s">
        <v>11768</v>
      </c>
      <c r="S4006" s="9" t="s">
        <v>11769</v>
      </c>
      <c r="W4006" s="13" t="s">
        <v>377</v>
      </c>
      <c r="X4006" s="13" t="s">
        <v>11748</v>
      </c>
      <c r="Y4006" t="s">
        <v>7616</v>
      </c>
      <c r="Z4006" s="9" t="s">
        <v>11749</v>
      </c>
      <c r="AA4006" t="s">
        <v>11750</v>
      </c>
      <c r="AB4006" t="s">
        <v>11751</v>
      </c>
    </row>
    <row r="4007" spans="1:28" x14ac:dyDescent="0.25">
      <c r="A4007" s="9" t="s">
        <v>11770</v>
      </c>
      <c r="B4007" s="9">
        <v>0</v>
      </c>
      <c r="C4007" s="9">
        <v>0</v>
      </c>
      <c r="E4007" s="9">
        <v>0</v>
      </c>
      <c r="F4007" s="9">
        <v>0</v>
      </c>
      <c r="G4007" s="9">
        <v>0</v>
      </c>
      <c r="H4007" s="9">
        <v>60</v>
      </c>
      <c r="I4007" s="9">
        <v>12</v>
      </c>
      <c r="J4007" s="10">
        <v>5.5</v>
      </c>
      <c r="K4007" s="11">
        <v>52</v>
      </c>
      <c r="L4007" s="9">
        <v>1</v>
      </c>
      <c r="M4007" s="9" t="s">
        <v>28</v>
      </c>
      <c r="N4007" s="9">
        <v>2</v>
      </c>
      <c r="O4007" s="9">
        <v>3</v>
      </c>
      <c r="Q4007" s="9" t="s">
        <v>210</v>
      </c>
      <c r="R4007" s="12" t="s">
        <v>11771</v>
      </c>
      <c r="S4007" s="9" t="s">
        <v>11772</v>
      </c>
      <c r="W4007" s="13" t="s">
        <v>377</v>
      </c>
      <c r="X4007" s="13" t="s">
        <v>11748</v>
      </c>
      <c r="Y4007" t="s">
        <v>7616</v>
      </c>
      <c r="Z4007" s="9" t="s">
        <v>11749</v>
      </c>
      <c r="AA4007" t="s">
        <v>11750</v>
      </c>
      <c r="AB4007" t="s">
        <v>11751</v>
      </c>
    </row>
    <row r="4008" spans="1:28" x14ac:dyDescent="0.25">
      <c r="A4008" s="9" t="s">
        <v>11773</v>
      </c>
      <c r="B4008" s="9">
        <v>0</v>
      </c>
      <c r="C4008" s="9">
        <v>0</v>
      </c>
      <c r="E4008" s="9">
        <v>0</v>
      </c>
      <c r="F4008" s="9">
        <v>0</v>
      </c>
      <c r="G4008" s="9">
        <v>0</v>
      </c>
      <c r="H4008" s="9">
        <v>60</v>
      </c>
      <c r="I4008" s="9">
        <v>12</v>
      </c>
      <c r="J4008" s="10">
        <v>5.5</v>
      </c>
      <c r="K4008" s="11">
        <v>52</v>
      </c>
      <c r="L4008" s="9">
        <v>1</v>
      </c>
      <c r="M4008" s="9" t="s">
        <v>28</v>
      </c>
      <c r="N4008" s="9">
        <v>2</v>
      </c>
      <c r="O4008" s="9">
        <v>3</v>
      </c>
      <c r="Q4008" s="9" t="s">
        <v>210</v>
      </c>
      <c r="R4008" s="12" t="s">
        <v>11774</v>
      </c>
      <c r="S4008" s="9" t="s">
        <v>11775</v>
      </c>
      <c r="W4008" s="13" t="s">
        <v>377</v>
      </c>
      <c r="X4008" s="13" t="s">
        <v>11748</v>
      </c>
      <c r="Y4008" t="s">
        <v>7616</v>
      </c>
      <c r="Z4008" s="9" t="s">
        <v>11749</v>
      </c>
      <c r="AA4008" t="s">
        <v>11750</v>
      </c>
      <c r="AB4008" t="s">
        <v>11751</v>
      </c>
    </row>
    <row r="4009" spans="1:28" x14ac:dyDescent="0.25">
      <c r="A4009" s="9" t="s">
        <v>11776</v>
      </c>
      <c r="B4009" s="9">
        <v>0</v>
      </c>
      <c r="C4009" s="9">
        <v>0</v>
      </c>
      <c r="E4009" s="9">
        <v>0</v>
      </c>
      <c r="F4009" s="9">
        <v>0</v>
      </c>
      <c r="G4009" s="9">
        <v>0</v>
      </c>
      <c r="H4009" s="9">
        <v>70</v>
      </c>
      <c r="I4009" s="9">
        <v>12</v>
      </c>
      <c r="J4009" s="10">
        <v>4.5</v>
      </c>
      <c r="K4009" s="11">
        <v>62</v>
      </c>
      <c r="L4009" s="9">
        <v>3</v>
      </c>
      <c r="M4009" s="9" t="s">
        <v>28</v>
      </c>
      <c r="N4009" s="9">
        <v>4</v>
      </c>
      <c r="O4009" s="9">
        <v>2</v>
      </c>
      <c r="Q4009" s="9" t="s">
        <v>37</v>
      </c>
      <c r="R4009" s="12" t="s">
        <v>11777</v>
      </c>
      <c r="S4009" s="12">
        <v>1002112550</v>
      </c>
      <c r="W4009" s="13" t="s">
        <v>10097</v>
      </c>
      <c r="X4009" s="13" t="s">
        <v>11778</v>
      </c>
      <c r="Y4009" t="s">
        <v>2797</v>
      </c>
      <c r="Z4009" s="9" t="s">
        <v>11779</v>
      </c>
      <c r="AA4009" t="s">
        <v>11780</v>
      </c>
      <c r="AB4009" t="s">
        <v>11781</v>
      </c>
    </row>
    <row r="4010" spans="1:28" x14ac:dyDescent="0.25">
      <c r="A4010" s="9" t="s">
        <v>11782</v>
      </c>
      <c r="B4010" s="9">
        <v>0</v>
      </c>
      <c r="C4010" s="9">
        <v>0</v>
      </c>
      <c r="E4010" s="9">
        <v>0</v>
      </c>
      <c r="F4010" s="9">
        <v>0</v>
      </c>
      <c r="G4010" s="9">
        <v>0</v>
      </c>
      <c r="H4010" s="9">
        <v>70</v>
      </c>
      <c r="I4010" s="9">
        <v>12</v>
      </c>
      <c r="J4010" s="10">
        <v>4.5</v>
      </c>
      <c r="K4010" s="11">
        <v>62</v>
      </c>
      <c r="L4010" s="9">
        <v>3</v>
      </c>
      <c r="M4010" s="9" t="s">
        <v>28</v>
      </c>
      <c r="N4010" s="9">
        <v>4</v>
      </c>
      <c r="O4010" s="9">
        <v>2</v>
      </c>
      <c r="Q4010" s="9" t="s">
        <v>37</v>
      </c>
      <c r="R4010" s="12" t="s">
        <v>11783</v>
      </c>
      <c r="S4010" s="12">
        <v>1002112551</v>
      </c>
      <c r="W4010" s="13" t="s">
        <v>10097</v>
      </c>
      <c r="X4010" s="13" t="s">
        <v>11778</v>
      </c>
      <c r="Y4010" t="s">
        <v>2797</v>
      </c>
      <c r="Z4010" s="9" t="s">
        <v>11779</v>
      </c>
      <c r="AA4010" t="s">
        <v>11780</v>
      </c>
      <c r="AB4010" t="s">
        <v>11781</v>
      </c>
    </row>
    <row r="4011" spans="1:28" x14ac:dyDescent="0.25">
      <c r="A4011" s="9" t="s">
        <v>11784</v>
      </c>
      <c r="B4011" s="9">
        <v>0</v>
      </c>
      <c r="C4011" s="9">
        <v>0</v>
      </c>
      <c r="E4011" s="9">
        <v>0</v>
      </c>
      <c r="F4011" s="9">
        <v>0</v>
      </c>
      <c r="G4011" s="9">
        <v>0</v>
      </c>
      <c r="H4011" s="9">
        <v>70</v>
      </c>
      <c r="I4011" s="9">
        <v>12</v>
      </c>
      <c r="J4011" s="10">
        <v>4.5</v>
      </c>
      <c r="K4011" s="11">
        <v>62</v>
      </c>
      <c r="L4011" s="9">
        <v>3</v>
      </c>
      <c r="M4011" s="9" t="s">
        <v>28</v>
      </c>
      <c r="N4011" s="9">
        <v>4</v>
      </c>
      <c r="O4011" s="9">
        <v>2</v>
      </c>
      <c r="Q4011" s="9" t="s">
        <v>37</v>
      </c>
      <c r="R4011" s="12" t="s">
        <v>11785</v>
      </c>
      <c r="S4011" s="12">
        <v>1002117070</v>
      </c>
      <c r="W4011" s="13" t="s">
        <v>10097</v>
      </c>
      <c r="X4011" s="13" t="s">
        <v>11778</v>
      </c>
      <c r="Y4011" t="s">
        <v>2797</v>
      </c>
      <c r="Z4011" s="9" t="s">
        <v>11779</v>
      </c>
      <c r="AA4011" t="s">
        <v>11780</v>
      </c>
      <c r="AB4011" t="s">
        <v>11781</v>
      </c>
    </row>
    <row r="4012" spans="1:28" x14ac:dyDescent="0.25">
      <c r="A4012" s="9" t="s">
        <v>11786</v>
      </c>
      <c r="B4012" s="9">
        <v>0</v>
      </c>
      <c r="C4012" s="9">
        <v>0</v>
      </c>
      <c r="E4012" s="9">
        <v>0</v>
      </c>
      <c r="F4012" s="9">
        <v>0</v>
      </c>
      <c r="G4012" s="9">
        <v>0</v>
      </c>
      <c r="H4012" s="9">
        <v>70</v>
      </c>
      <c r="I4012" s="9">
        <v>12</v>
      </c>
      <c r="J4012" s="10">
        <v>4.5</v>
      </c>
      <c r="K4012" s="11">
        <v>62</v>
      </c>
      <c r="L4012" s="9">
        <v>3</v>
      </c>
      <c r="M4012" s="9" t="s">
        <v>28</v>
      </c>
      <c r="N4012" s="9">
        <v>4</v>
      </c>
      <c r="O4012" s="9">
        <v>2</v>
      </c>
      <c r="Q4012" s="9" t="s">
        <v>37</v>
      </c>
      <c r="R4012" s="12" t="s">
        <v>11787</v>
      </c>
      <c r="S4012" s="12">
        <v>1002117500</v>
      </c>
      <c r="W4012" s="13" t="s">
        <v>10097</v>
      </c>
      <c r="X4012" s="13" t="s">
        <v>11778</v>
      </c>
      <c r="Y4012" t="s">
        <v>2797</v>
      </c>
      <c r="Z4012" s="9" t="s">
        <v>11779</v>
      </c>
      <c r="AA4012" t="s">
        <v>11780</v>
      </c>
      <c r="AB4012" t="s">
        <v>11781</v>
      </c>
    </row>
    <row r="4013" spans="1:28" x14ac:dyDescent="0.25">
      <c r="A4013" s="9" t="s">
        <v>11788</v>
      </c>
      <c r="B4013" s="9">
        <v>0</v>
      </c>
      <c r="C4013" s="9">
        <v>0</v>
      </c>
      <c r="E4013" s="9">
        <v>0</v>
      </c>
      <c r="F4013" s="9">
        <v>0</v>
      </c>
      <c r="G4013" s="9">
        <v>0</v>
      </c>
      <c r="H4013" s="9">
        <v>70</v>
      </c>
      <c r="I4013" s="9">
        <v>12</v>
      </c>
      <c r="J4013" s="10">
        <v>4.5</v>
      </c>
      <c r="K4013" s="11">
        <v>62</v>
      </c>
      <c r="L4013" s="9">
        <v>3</v>
      </c>
      <c r="M4013" s="9" t="s">
        <v>28</v>
      </c>
      <c r="N4013" s="9">
        <v>4</v>
      </c>
      <c r="O4013" s="9">
        <v>2</v>
      </c>
      <c r="Q4013" s="9" t="s">
        <v>37</v>
      </c>
      <c r="R4013" s="12" t="s">
        <v>11789</v>
      </c>
      <c r="S4013" s="12">
        <v>1002117501</v>
      </c>
      <c r="W4013" s="13" t="s">
        <v>10097</v>
      </c>
      <c r="X4013" s="13" t="s">
        <v>11778</v>
      </c>
      <c r="Y4013" t="s">
        <v>2797</v>
      </c>
      <c r="Z4013" s="9" t="s">
        <v>11779</v>
      </c>
      <c r="AA4013" t="s">
        <v>11780</v>
      </c>
      <c r="AB4013" t="s">
        <v>11781</v>
      </c>
    </row>
    <row r="4014" spans="1:28" x14ac:dyDescent="0.25">
      <c r="A4014" s="9" t="s">
        <v>11790</v>
      </c>
      <c r="B4014" s="9">
        <v>0</v>
      </c>
      <c r="C4014" s="9">
        <v>0</v>
      </c>
      <c r="E4014" s="9">
        <v>25</v>
      </c>
      <c r="F4014" s="9">
        <v>3</v>
      </c>
      <c r="G4014" s="9">
        <v>12</v>
      </c>
      <c r="H4014" s="9">
        <v>60</v>
      </c>
      <c r="I4014" s="9">
        <v>12</v>
      </c>
      <c r="J4014" s="10">
        <v>4.9000000000000004</v>
      </c>
      <c r="K4014" s="11">
        <v>70</v>
      </c>
      <c r="L4014" s="9">
        <v>1</v>
      </c>
      <c r="M4014" s="9" t="s">
        <v>28</v>
      </c>
      <c r="N4014" s="9">
        <v>2</v>
      </c>
      <c r="O4014" s="9">
        <v>3</v>
      </c>
      <c r="Q4014" s="9" t="s">
        <v>45</v>
      </c>
      <c r="R4014" s="12" t="s">
        <v>11791</v>
      </c>
      <c r="S4014" s="9" t="s">
        <v>11792</v>
      </c>
      <c r="W4014" s="13" t="s">
        <v>377</v>
      </c>
      <c r="X4014" s="13" t="s">
        <v>11793</v>
      </c>
      <c r="Y4014" t="s">
        <v>11794</v>
      </c>
      <c r="Z4014" s="9" t="s">
        <v>11795</v>
      </c>
      <c r="AA4014" t="s">
        <v>11796</v>
      </c>
      <c r="AB4014" t="s">
        <v>11797</v>
      </c>
    </row>
    <row r="4015" spans="1:28" x14ac:dyDescent="0.25">
      <c r="A4015" s="9" t="s">
        <v>11798</v>
      </c>
      <c r="B4015" s="9">
        <v>0</v>
      </c>
      <c r="C4015" s="9">
        <v>0</v>
      </c>
      <c r="E4015" s="9">
        <v>0</v>
      </c>
      <c r="F4015" s="9">
        <v>0</v>
      </c>
      <c r="G4015" s="9">
        <v>0</v>
      </c>
      <c r="H4015" s="9">
        <v>60</v>
      </c>
      <c r="I4015" s="9">
        <v>12</v>
      </c>
      <c r="J4015" s="10">
        <v>4.9000000000000004</v>
      </c>
      <c r="K4015" s="11">
        <v>70</v>
      </c>
      <c r="L4015" s="9">
        <v>1</v>
      </c>
      <c r="M4015" s="9" t="s">
        <v>28</v>
      </c>
      <c r="N4015" s="9">
        <v>2</v>
      </c>
      <c r="O4015" s="9">
        <v>3</v>
      </c>
      <c r="Q4015" s="9" t="s">
        <v>45</v>
      </c>
      <c r="R4015" s="12" t="s">
        <v>11799</v>
      </c>
      <c r="S4015" s="9" t="s">
        <v>11800</v>
      </c>
      <c r="W4015" s="13" t="s">
        <v>377</v>
      </c>
      <c r="X4015" s="13" t="s">
        <v>11793</v>
      </c>
      <c r="Y4015" t="s">
        <v>11794</v>
      </c>
      <c r="Z4015" s="9" t="s">
        <v>11795</v>
      </c>
      <c r="AA4015" t="s">
        <v>11796</v>
      </c>
      <c r="AB4015" t="s">
        <v>11797</v>
      </c>
    </row>
    <row r="4016" spans="1:28" x14ac:dyDescent="0.25">
      <c r="A4016" s="9" t="s">
        <v>11801</v>
      </c>
      <c r="B4016" s="9">
        <v>0</v>
      </c>
      <c r="C4016" s="9">
        <v>0</v>
      </c>
      <c r="E4016" s="9">
        <v>0</v>
      </c>
      <c r="F4016" s="9">
        <v>0</v>
      </c>
      <c r="G4016" s="9">
        <v>0</v>
      </c>
      <c r="H4016" s="9">
        <v>60</v>
      </c>
      <c r="I4016" s="9">
        <v>12</v>
      </c>
      <c r="J4016" s="10">
        <v>4.9000000000000004</v>
      </c>
      <c r="K4016" s="11">
        <v>70</v>
      </c>
      <c r="L4016" s="9">
        <v>1</v>
      </c>
      <c r="M4016" s="9" t="s">
        <v>28</v>
      </c>
      <c r="N4016" s="9">
        <v>2</v>
      </c>
      <c r="O4016" s="9">
        <v>3</v>
      </c>
      <c r="Q4016" s="9" t="s">
        <v>45</v>
      </c>
      <c r="R4016" s="12" t="s">
        <v>11802</v>
      </c>
      <c r="S4016" s="9" t="s">
        <v>11803</v>
      </c>
      <c r="W4016" s="13" t="s">
        <v>377</v>
      </c>
      <c r="X4016" s="13" t="s">
        <v>11793</v>
      </c>
      <c r="Y4016" t="s">
        <v>11794</v>
      </c>
      <c r="Z4016" s="9" t="s">
        <v>11795</v>
      </c>
      <c r="AA4016" t="s">
        <v>11796</v>
      </c>
      <c r="AB4016" t="s">
        <v>11797</v>
      </c>
    </row>
    <row r="4017" spans="1:28" x14ac:dyDescent="0.25">
      <c r="A4017" s="9" t="s">
        <v>11804</v>
      </c>
      <c r="B4017" s="9">
        <v>0</v>
      </c>
      <c r="C4017" s="9">
        <v>0</v>
      </c>
      <c r="E4017" s="9">
        <v>0</v>
      </c>
      <c r="F4017" s="9">
        <v>0</v>
      </c>
      <c r="G4017" s="9">
        <v>0</v>
      </c>
      <c r="H4017" s="9">
        <v>60</v>
      </c>
      <c r="I4017" s="9">
        <v>12</v>
      </c>
      <c r="J4017" s="10">
        <v>4.9000000000000004</v>
      </c>
      <c r="K4017" s="11">
        <v>70</v>
      </c>
      <c r="L4017" s="9">
        <v>1</v>
      </c>
      <c r="M4017" s="9" t="s">
        <v>28</v>
      </c>
      <c r="N4017" s="9">
        <v>2</v>
      </c>
      <c r="O4017" s="9">
        <v>3</v>
      </c>
      <c r="Q4017" s="9" t="s">
        <v>210</v>
      </c>
      <c r="R4017" s="12" t="s">
        <v>11805</v>
      </c>
      <c r="S4017" s="9" t="s">
        <v>11806</v>
      </c>
      <c r="W4017" s="13" t="s">
        <v>377</v>
      </c>
      <c r="X4017" s="13" t="s">
        <v>11793</v>
      </c>
      <c r="Y4017" t="s">
        <v>11794</v>
      </c>
      <c r="Z4017" s="9" t="s">
        <v>11795</v>
      </c>
      <c r="AA4017" t="s">
        <v>11796</v>
      </c>
      <c r="AB4017" t="s">
        <v>11797</v>
      </c>
    </row>
    <row r="4018" spans="1:28" x14ac:dyDescent="0.25">
      <c r="A4018" s="9" t="s">
        <v>11807</v>
      </c>
      <c r="B4018" s="9">
        <v>0</v>
      </c>
      <c r="C4018" s="9">
        <v>0</v>
      </c>
      <c r="E4018" s="9">
        <v>0</v>
      </c>
      <c r="F4018" s="9">
        <v>0</v>
      </c>
      <c r="G4018" s="9">
        <v>0</v>
      </c>
      <c r="H4018" s="9">
        <v>60</v>
      </c>
      <c r="I4018" s="9">
        <v>12</v>
      </c>
      <c r="J4018" s="10">
        <v>4.9000000000000004</v>
      </c>
      <c r="K4018" s="11">
        <v>70</v>
      </c>
      <c r="L4018" s="9">
        <v>1</v>
      </c>
      <c r="M4018" s="9" t="s">
        <v>28</v>
      </c>
      <c r="N4018" s="9">
        <v>2</v>
      </c>
      <c r="O4018" s="9">
        <v>3</v>
      </c>
      <c r="Q4018" s="9" t="s">
        <v>210</v>
      </c>
      <c r="R4018" s="12" t="s">
        <v>11808</v>
      </c>
      <c r="S4018" s="9" t="s">
        <v>11809</v>
      </c>
      <c r="W4018" s="13" t="s">
        <v>377</v>
      </c>
      <c r="X4018" s="13" t="s">
        <v>11793</v>
      </c>
      <c r="Y4018" t="s">
        <v>11794</v>
      </c>
      <c r="Z4018" s="9" t="s">
        <v>11795</v>
      </c>
      <c r="AA4018" t="s">
        <v>11796</v>
      </c>
      <c r="AB4018" t="s">
        <v>11797</v>
      </c>
    </row>
    <row r="4019" spans="1:28" x14ac:dyDescent="0.25">
      <c r="A4019" s="9" t="s">
        <v>11810</v>
      </c>
      <c r="B4019" s="9">
        <v>0</v>
      </c>
      <c r="C4019" s="9">
        <v>0</v>
      </c>
      <c r="E4019" s="9">
        <v>0</v>
      </c>
      <c r="F4019" s="9">
        <v>0</v>
      </c>
      <c r="G4019" s="9">
        <v>0</v>
      </c>
      <c r="H4019" s="9">
        <v>60</v>
      </c>
      <c r="I4019" s="9">
        <v>12</v>
      </c>
      <c r="J4019" s="10">
        <v>4.9000000000000004</v>
      </c>
      <c r="K4019" s="11">
        <v>70</v>
      </c>
      <c r="L4019" s="9">
        <v>1</v>
      </c>
      <c r="M4019" s="9" t="s">
        <v>28</v>
      </c>
      <c r="N4019" s="9">
        <v>2</v>
      </c>
      <c r="O4019" s="9">
        <v>3</v>
      </c>
      <c r="Q4019" s="9" t="s">
        <v>210</v>
      </c>
      <c r="R4019" s="12" t="s">
        <v>11811</v>
      </c>
      <c r="S4019" s="9" t="s">
        <v>11812</v>
      </c>
      <c r="W4019" s="13" t="s">
        <v>377</v>
      </c>
      <c r="X4019" s="13" t="s">
        <v>11793</v>
      </c>
      <c r="Y4019" t="s">
        <v>11794</v>
      </c>
      <c r="Z4019" s="9" t="s">
        <v>11795</v>
      </c>
      <c r="AA4019" t="s">
        <v>11796</v>
      </c>
      <c r="AB4019" t="s">
        <v>11797</v>
      </c>
    </row>
    <row r="4020" spans="1:28" x14ac:dyDescent="0.25">
      <c r="A4020" s="9" t="s">
        <v>11813</v>
      </c>
      <c r="B4020" s="9">
        <v>0</v>
      </c>
      <c r="C4020" s="9">
        <v>0</v>
      </c>
      <c r="E4020" s="9">
        <v>0</v>
      </c>
      <c r="F4020" s="9">
        <v>0</v>
      </c>
      <c r="G4020" s="9">
        <v>0</v>
      </c>
      <c r="H4020" s="9">
        <v>60</v>
      </c>
      <c r="I4020" s="9">
        <v>12</v>
      </c>
      <c r="J4020" s="10">
        <v>4.9000000000000004</v>
      </c>
      <c r="K4020" s="11">
        <v>70</v>
      </c>
      <c r="L4020" s="9">
        <v>1</v>
      </c>
      <c r="M4020" s="9" t="s">
        <v>28</v>
      </c>
      <c r="N4020" s="9">
        <v>2</v>
      </c>
      <c r="O4020" s="9">
        <v>3</v>
      </c>
      <c r="Q4020" s="9" t="s">
        <v>210</v>
      </c>
      <c r="R4020" s="12" t="s">
        <v>11814</v>
      </c>
      <c r="S4020" s="9" t="s">
        <v>11815</v>
      </c>
      <c r="W4020" s="13" t="s">
        <v>377</v>
      </c>
      <c r="X4020" s="13" t="s">
        <v>11793</v>
      </c>
      <c r="Y4020" t="s">
        <v>11794</v>
      </c>
      <c r="Z4020" s="9" t="s">
        <v>11795</v>
      </c>
      <c r="AA4020" t="s">
        <v>11796</v>
      </c>
      <c r="AB4020" t="s">
        <v>11797</v>
      </c>
    </row>
    <row r="4021" spans="1:28" x14ac:dyDescent="0.25">
      <c r="A4021" s="9" t="s">
        <v>11816</v>
      </c>
      <c r="B4021" s="9">
        <v>0</v>
      </c>
      <c r="C4021" s="9">
        <v>0</v>
      </c>
      <c r="E4021" s="9">
        <v>0</v>
      </c>
      <c r="F4021" s="9">
        <v>0</v>
      </c>
      <c r="G4021" s="9">
        <v>0</v>
      </c>
      <c r="H4021" s="9">
        <v>60</v>
      </c>
      <c r="I4021" s="9">
        <v>12</v>
      </c>
      <c r="J4021" s="10">
        <v>4.9000000000000004</v>
      </c>
      <c r="K4021" s="11">
        <v>70</v>
      </c>
      <c r="L4021" s="9">
        <v>1</v>
      </c>
      <c r="M4021" s="9" t="s">
        <v>28</v>
      </c>
      <c r="N4021" s="9">
        <v>2</v>
      </c>
      <c r="O4021" s="9">
        <v>3</v>
      </c>
      <c r="Q4021" s="9" t="s">
        <v>210</v>
      </c>
      <c r="R4021" s="12" t="s">
        <v>11817</v>
      </c>
      <c r="S4021" s="9" t="s">
        <v>11818</v>
      </c>
      <c r="W4021" s="13" t="s">
        <v>377</v>
      </c>
      <c r="X4021" s="13" t="s">
        <v>11793</v>
      </c>
      <c r="Y4021" t="s">
        <v>11794</v>
      </c>
      <c r="Z4021" s="9" t="s">
        <v>11795</v>
      </c>
      <c r="AA4021" t="s">
        <v>11796</v>
      </c>
      <c r="AB4021" t="s">
        <v>11797</v>
      </c>
    </row>
    <row r="4022" spans="1:28" x14ac:dyDescent="0.25">
      <c r="A4022" s="9" t="s">
        <v>11819</v>
      </c>
      <c r="B4022" s="9">
        <v>0</v>
      </c>
      <c r="C4022" s="9">
        <v>0</v>
      </c>
      <c r="E4022" s="9">
        <v>0</v>
      </c>
      <c r="F4022" s="9">
        <v>0</v>
      </c>
      <c r="G4022" s="9">
        <v>0</v>
      </c>
      <c r="H4022" s="9">
        <v>60</v>
      </c>
      <c r="I4022" s="9">
        <v>12</v>
      </c>
      <c r="J4022" s="10">
        <v>4.9000000000000004</v>
      </c>
      <c r="K4022" s="11">
        <v>70</v>
      </c>
      <c r="L4022" s="9">
        <v>1</v>
      </c>
      <c r="M4022" s="9" t="s">
        <v>28</v>
      </c>
      <c r="N4022" s="9">
        <v>2</v>
      </c>
      <c r="O4022" s="9">
        <v>3</v>
      </c>
      <c r="Q4022" s="9" t="s">
        <v>210</v>
      </c>
      <c r="R4022" s="12" t="s">
        <v>11820</v>
      </c>
      <c r="S4022" s="9" t="s">
        <v>11821</v>
      </c>
      <c r="W4022" s="13" t="s">
        <v>377</v>
      </c>
      <c r="X4022" s="13" t="s">
        <v>11793</v>
      </c>
      <c r="Y4022" t="s">
        <v>11794</v>
      </c>
      <c r="Z4022" s="9" t="s">
        <v>11795</v>
      </c>
      <c r="AA4022" t="s">
        <v>11796</v>
      </c>
      <c r="AB4022" t="s">
        <v>11797</v>
      </c>
    </row>
    <row r="4023" spans="1:28" x14ac:dyDescent="0.25">
      <c r="A4023" s="9" t="s">
        <v>11822</v>
      </c>
      <c r="B4023" s="9">
        <v>0</v>
      </c>
      <c r="C4023" s="9">
        <v>0</v>
      </c>
      <c r="E4023" s="9">
        <v>0</v>
      </c>
      <c r="F4023" s="9">
        <v>0</v>
      </c>
      <c r="G4023" s="9">
        <v>0</v>
      </c>
      <c r="H4023" s="9">
        <v>60</v>
      </c>
      <c r="I4023" s="9">
        <v>12</v>
      </c>
      <c r="J4023" s="10">
        <v>4.9000000000000004</v>
      </c>
      <c r="K4023" s="11">
        <v>70</v>
      </c>
      <c r="L4023" s="9">
        <v>1</v>
      </c>
      <c r="M4023" s="9" t="s">
        <v>28</v>
      </c>
      <c r="N4023" s="9">
        <v>2</v>
      </c>
      <c r="O4023" s="9">
        <v>3</v>
      </c>
      <c r="Q4023" s="9" t="s">
        <v>210</v>
      </c>
      <c r="R4023" s="12" t="s">
        <v>11823</v>
      </c>
      <c r="S4023" s="9" t="s">
        <v>11824</v>
      </c>
      <c r="W4023" s="13" t="s">
        <v>377</v>
      </c>
      <c r="X4023" s="13" t="s">
        <v>11793</v>
      </c>
      <c r="Y4023" t="s">
        <v>11794</v>
      </c>
      <c r="Z4023" s="9" t="s">
        <v>11795</v>
      </c>
      <c r="AA4023" t="s">
        <v>11796</v>
      </c>
      <c r="AB4023" t="s">
        <v>11797</v>
      </c>
    </row>
    <row r="4024" spans="1:28" x14ac:dyDescent="0.25">
      <c r="A4024" s="9" t="s">
        <v>11825</v>
      </c>
      <c r="B4024" s="9">
        <v>0</v>
      </c>
      <c r="C4024" s="9">
        <v>0</v>
      </c>
      <c r="E4024" s="9">
        <v>0</v>
      </c>
      <c r="F4024" s="9">
        <v>0</v>
      </c>
      <c r="G4024" s="9">
        <v>0</v>
      </c>
      <c r="H4024" s="9">
        <v>60</v>
      </c>
      <c r="I4024" s="9">
        <v>12</v>
      </c>
      <c r="J4024" s="10">
        <v>4.9000000000000004</v>
      </c>
      <c r="K4024" s="11">
        <v>70</v>
      </c>
      <c r="L4024" s="9">
        <v>1</v>
      </c>
      <c r="M4024" s="9" t="s">
        <v>28</v>
      </c>
      <c r="N4024" s="9">
        <v>2</v>
      </c>
      <c r="O4024" s="9">
        <v>3</v>
      </c>
      <c r="Q4024" s="9" t="s">
        <v>210</v>
      </c>
      <c r="R4024" s="12" t="s">
        <v>11826</v>
      </c>
      <c r="S4024" s="9" t="s">
        <v>11827</v>
      </c>
      <c r="W4024" s="13" t="s">
        <v>377</v>
      </c>
      <c r="X4024" s="13" t="s">
        <v>11793</v>
      </c>
      <c r="Y4024" t="s">
        <v>11794</v>
      </c>
      <c r="Z4024" s="9" t="s">
        <v>11795</v>
      </c>
      <c r="AA4024" t="s">
        <v>11796</v>
      </c>
      <c r="AB4024" t="s">
        <v>11797</v>
      </c>
    </row>
    <row r="4025" spans="1:28" x14ac:dyDescent="0.25">
      <c r="A4025" s="9" t="s">
        <v>11828</v>
      </c>
      <c r="B4025" s="9">
        <v>0</v>
      </c>
      <c r="C4025" s="9">
        <v>0</v>
      </c>
      <c r="E4025" s="9">
        <v>0</v>
      </c>
      <c r="F4025" s="9">
        <v>0</v>
      </c>
      <c r="G4025" s="9">
        <v>0</v>
      </c>
      <c r="H4025" s="9">
        <v>60</v>
      </c>
      <c r="I4025" s="9">
        <v>12</v>
      </c>
      <c r="J4025" s="10">
        <v>4.9000000000000004</v>
      </c>
      <c r="K4025" s="11">
        <v>70</v>
      </c>
      <c r="L4025" s="9">
        <v>1</v>
      </c>
      <c r="M4025" s="9" t="s">
        <v>28</v>
      </c>
      <c r="N4025" s="9">
        <v>2</v>
      </c>
      <c r="O4025" s="9">
        <v>3</v>
      </c>
      <c r="Q4025" s="9" t="s">
        <v>210</v>
      </c>
      <c r="R4025" s="12" t="s">
        <v>11829</v>
      </c>
      <c r="S4025" s="9" t="s">
        <v>11830</v>
      </c>
      <c r="W4025" s="13" t="s">
        <v>377</v>
      </c>
      <c r="X4025" s="13" t="s">
        <v>11793</v>
      </c>
      <c r="Y4025" t="s">
        <v>11794</v>
      </c>
      <c r="Z4025" s="9" t="s">
        <v>11795</v>
      </c>
      <c r="AA4025" t="s">
        <v>11796</v>
      </c>
      <c r="AB4025" t="s">
        <v>11797</v>
      </c>
    </row>
    <row r="4026" spans="1:28" x14ac:dyDescent="0.25">
      <c r="A4026" s="9" t="s">
        <v>11831</v>
      </c>
      <c r="B4026" s="9">
        <v>0</v>
      </c>
      <c r="C4026" s="9">
        <v>0</v>
      </c>
      <c r="E4026" s="9">
        <v>0</v>
      </c>
      <c r="F4026" s="9">
        <v>0</v>
      </c>
      <c r="G4026" s="9">
        <v>0</v>
      </c>
      <c r="H4026" s="9">
        <v>60</v>
      </c>
      <c r="I4026" s="9">
        <v>12</v>
      </c>
      <c r="J4026" s="10">
        <v>4.9000000000000004</v>
      </c>
      <c r="K4026" s="11">
        <v>70</v>
      </c>
      <c r="L4026" s="9">
        <v>1</v>
      </c>
      <c r="M4026" s="9" t="s">
        <v>28</v>
      </c>
      <c r="N4026" s="9">
        <v>2</v>
      </c>
      <c r="O4026" s="9">
        <v>3</v>
      </c>
      <c r="Q4026" s="9" t="s">
        <v>210</v>
      </c>
      <c r="R4026" s="12" t="s">
        <v>11832</v>
      </c>
      <c r="S4026" s="9" t="s">
        <v>11833</v>
      </c>
      <c r="W4026" s="13" t="s">
        <v>377</v>
      </c>
      <c r="X4026" s="13" t="s">
        <v>11793</v>
      </c>
      <c r="Y4026" t="s">
        <v>11794</v>
      </c>
      <c r="Z4026" s="9" t="s">
        <v>11795</v>
      </c>
      <c r="AA4026" t="s">
        <v>11796</v>
      </c>
      <c r="AB4026" t="s">
        <v>11797</v>
      </c>
    </row>
    <row r="4027" spans="1:28" x14ac:dyDescent="0.25">
      <c r="A4027" s="9" t="s">
        <v>11834</v>
      </c>
      <c r="B4027" s="9">
        <v>0</v>
      </c>
      <c r="C4027" s="9">
        <v>0</v>
      </c>
      <c r="E4027" s="9">
        <v>0</v>
      </c>
      <c r="F4027" s="9">
        <v>0</v>
      </c>
      <c r="G4027" s="9">
        <v>0</v>
      </c>
      <c r="H4027" s="9">
        <v>60</v>
      </c>
      <c r="I4027" s="9">
        <v>12</v>
      </c>
      <c r="J4027" s="10">
        <v>4.9000000000000004</v>
      </c>
      <c r="K4027" s="11">
        <v>70</v>
      </c>
      <c r="L4027" s="9">
        <v>1</v>
      </c>
      <c r="M4027" s="9" t="s">
        <v>28</v>
      </c>
      <c r="N4027" s="9">
        <v>2</v>
      </c>
      <c r="O4027" s="9">
        <v>3</v>
      </c>
      <c r="Q4027" s="9" t="s">
        <v>210</v>
      </c>
      <c r="R4027" s="12" t="s">
        <v>11835</v>
      </c>
      <c r="S4027" s="9" t="s">
        <v>11836</v>
      </c>
      <c r="W4027" s="13" t="s">
        <v>377</v>
      </c>
      <c r="X4027" s="13" t="s">
        <v>11793</v>
      </c>
      <c r="Y4027" t="s">
        <v>11794</v>
      </c>
      <c r="Z4027" s="9" t="s">
        <v>11795</v>
      </c>
      <c r="AA4027" t="s">
        <v>11796</v>
      </c>
      <c r="AB4027" t="s">
        <v>11797</v>
      </c>
    </row>
    <row r="4028" spans="1:28" x14ac:dyDescent="0.25">
      <c r="A4028" s="9" t="s">
        <v>11837</v>
      </c>
      <c r="B4028" s="9">
        <v>0</v>
      </c>
      <c r="C4028" s="9">
        <v>0</v>
      </c>
      <c r="E4028" s="9">
        <v>0</v>
      </c>
      <c r="F4028" s="9">
        <v>0</v>
      </c>
      <c r="G4028" s="9">
        <v>0</v>
      </c>
      <c r="H4028" s="9">
        <v>60</v>
      </c>
      <c r="I4028" s="9">
        <v>12</v>
      </c>
      <c r="J4028" s="10">
        <v>4.9000000000000004</v>
      </c>
      <c r="K4028" s="11">
        <v>70</v>
      </c>
      <c r="L4028" s="9">
        <v>1</v>
      </c>
      <c r="M4028" s="9" t="s">
        <v>28</v>
      </c>
      <c r="N4028" s="9">
        <v>2</v>
      </c>
      <c r="O4028" s="9">
        <v>3</v>
      </c>
      <c r="Q4028" s="9" t="s">
        <v>210</v>
      </c>
      <c r="R4028" s="12" t="s">
        <v>11838</v>
      </c>
      <c r="S4028" s="9" t="s">
        <v>11839</v>
      </c>
      <c r="W4028" s="13" t="s">
        <v>377</v>
      </c>
      <c r="X4028" s="13" t="s">
        <v>11793</v>
      </c>
      <c r="Y4028" t="s">
        <v>11794</v>
      </c>
      <c r="Z4028" s="9" t="s">
        <v>11795</v>
      </c>
      <c r="AA4028" t="s">
        <v>11796</v>
      </c>
      <c r="AB4028" t="s">
        <v>11797</v>
      </c>
    </row>
    <row r="4029" spans="1:28" x14ac:dyDescent="0.25">
      <c r="A4029" s="9" t="s">
        <v>11840</v>
      </c>
      <c r="B4029" s="9">
        <v>0</v>
      </c>
      <c r="C4029" s="9">
        <v>0</v>
      </c>
      <c r="E4029" s="9">
        <v>0</v>
      </c>
      <c r="F4029" s="9">
        <v>0</v>
      </c>
      <c r="G4029" s="9">
        <v>0</v>
      </c>
      <c r="H4029" s="9">
        <v>60</v>
      </c>
      <c r="I4029" s="9">
        <v>12</v>
      </c>
      <c r="J4029" s="10">
        <v>4.9000000000000004</v>
      </c>
      <c r="K4029" s="11">
        <v>70</v>
      </c>
      <c r="L4029" s="9">
        <v>1</v>
      </c>
      <c r="M4029" s="9" t="s">
        <v>28</v>
      </c>
      <c r="N4029" s="9">
        <v>2</v>
      </c>
      <c r="O4029" s="9">
        <v>3</v>
      </c>
      <c r="Q4029" s="9" t="s">
        <v>210</v>
      </c>
      <c r="R4029" s="12" t="s">
        <v>11841</v>
      </c>
      <c r="S4029" s="9" t="s">
        <v>11842</v>
      </c>
      <c r="W4029" s="13" t="s">
        <v>377</v>
      </c>
      <c r="X4029" s="13" t="s">
        <v>11793</v>
      </c>
      <c r="Y4029" t="s">
        <v>11794</v>
      </c>
      <c r="Z4029" s="9" t="s">
        <v>11795</v>
      </c>
      <c r="AA4029" t="s">
        <v>11796</v>
      </c>
      <c r="AB4029" t="s">
        <v>11797</v>
      </c>
    </row>
    <row r="4030" spans="1:28" x14ac:dyDescent="0.25">
      <c r="A4030" s="9" t="s">
        <v>11843</v>
      </c>
      <c r="B4030" s="9">
        <v>0</v>
      </c>
      <c r="C4030" s="9">
        <v>0</v>
      </c>
      <c r="E4030" s="9">
        <v>25</v>
      </c>
      <c r="F4030" s="9">
        <v>3</v>
      </c>
      <c r="G4030" s="9">
        <v>12</v>
      </c>
      <c r="H4030" s="9">
        <v>40</v>
      </c>
      <c r="I4030" s="9">
        <v>12</v>
      </c>
      <c r="J4030" s="10">
        <v>2.7</v>
      </c>
      <c r="K4030" s="11">
        <v>47</v>
      </c>
      <c r="L4030" s="9">
        <v>1</v>
      </c>
      <c r="M4030" s="9" t="s">
        <v>28</v>
      </c>
      <c r="N4030" s="9">
        <v>2</v>
      </c>
      <c r="O4030" s="9">
        <v>2</v>
      </c>
      <c r="Q4030" s="9" t="s">
        <v>37</v>
      </c>
      <c r="R4030" s="12" t="s">
        <v>11844</v>
      </c>
      <c r="S4030" s="12">
        <v>1002111610</v>
      </c>
      <c r="W4030" s="13" t="s">
        <v>11845</v>
      </c>
      <c r="X4030" s="13" t="s">
        <v>11846</v>
      </c>
      <c r="Y4030" t="s">
        <v>6644</v>
      </c>
      <c r="Z4030" s="9" t="s">
        <v>11847</v>
      </c>
      <c r="AA4030" t="s">
        <v>28</v>
      </c>
      <c r="AB4030" t="s">
        <v>11848</v>
      </c>
    </row>
    <row r="4031" spans="1:28" x14ac:dyDescent="0.25">
      <c r="A4031" s="9" t="s">
        <v>11849</v>
      </c>
      <c r="B4031" s="9">
        <v>0</v>
      </c>
      <c r="C4031" s="9">
        <v>0</v>
      </c>
      <c r="E4031" s="9">
        <v>25</v>
      </c>
      <c r="F4031" s="9">
        <v>3</v>
      </c>
      <c r="G4031" s="9">
        <v>12</v>
      </c>
      <c r="H4031" s="9">
        <v>40</v>
      </c>
      <c r="I4031" s="9">
        <v>12</v>
      </c>
      <c r="J4031" s="10">
        <v>2.7</v>
      </c>
      <c r="K4031" s="11">
        <v>47</v>
      </c>
      <c r="L4031" s="9">
        <v>1</v>
      </c>
      <c r="M4031" s="9" t="s">
        <v>28</v>
      </c>
      <c r="N4031" s="9">
        <v>2</v>
      </c>
      <c r="O4031" s="9">
        <v>2</v>
      </c>
      <c r="Q4031" s="9" t="s">
        <v>37</v>
      </c>
      <c r="R4031" s="12" t="s">
        <v>11850</v>
      </c>
      <c r="S4031" s="12">
        <v>1012111290</v>
      </c>
      <c r="W4031" s="13" t="s">
        <v>11845</v>
      </c>
      <c r="X4031" s="13" t="s">
        <v>11846</v>
      </c>
      <c r="Y4031" t="s">
        <v>6644</v>
      </c>
      <c r="Z4031" s="9" t="s">
        <v>11847</v>
      </c>
      <c r="AA4031" t="s">
        <v>28</v>
      </c>
      <c r="AB4031" t="s">
        <v>11848</v>
      </c>
    </row>
    <row r="4032" spans="1:28" x14ac:dyDescent="0.25">
      <c r="A4032" s="9" t="s">
        <v>11851</v>
      </c>
      <c r="B4032" s="9">
        <v>0</v>
      </c>
      <c r="C4032" s="9">
        <v>0</v>
      </c>
      <c r="E4032" s="9">
        <v>0</v>
      </c>
      <c r="F4032" s="9">
        <v>0</v>
      </c>
      <c r="G4032" s="9">
        <v>0</v>
      </c>
      <c r="H4032" s="9">
        <v>40</v>
      </c>
      <c r="I4032" s="9">
        <v>12</v>
      </c>
      <c r="J4032" s="10">
        <v>2.7</v>
      </c>
      <c r="K4032" s="11">
        <v>47</v>
      </c>
      <c r="L4032" s="9">
        <v>1</v>
      </c>
      <c r="M4032" s="9" t="s">
        <v>28</v>
      </c>
      <c r="N4032" s="9">
        <v>2</v>
      </c>
      <c r="O4032" s="9">
        <v>2</v>
      </c>
      <c r="Q4032" s="9" t="s">
        <v>37</v>
      </c>
      <c r="R4032" s="12" t="s">
        <v>11852</v>
      </c>
      <c r="S4032" s="12">
        <v>1002114560</v>
      </c>
      <c r="W4032" s="13" t="s">
        <v>11845</v>
      </c>
      <c r="X4032" s="13" t="s">
        <v>11846</v>
      </c>
      <c r="Y4032" t="s">
        <v>6644</v>
      </c>
      <c r="Z4032" s="9" t="s">
        <v>11847</v>
      </c>
      <c r="AA4032" t="s">
        <v>28</v>
      </c>
      <c r="AB4032" t="s">
        <v>11848</v>
      </c>
    </row>
    <row r="4033" spans="1:28" x14ac:dyDescent="0.25">
      <c r="A4033" s="9" t="s">
        <v>11853</v>
      </c>
      <c r="B4033" s="9">
        <v>0</v>
      </c>
      <c r="C4033" s="9">
        <v>0</v>
      </c>
      <c r="E4033" s="9">
        <v>0</v>
      </c>
      <c r="F4033" s="9">
        <v>0</v>
      </c>
      <c r="G4033" s="9">
        <v>0</v>
      </c>
      <c r="H4033" s="9">
        <v>40</v>
      </c>
      <c r="I4033" s="9">
        <v>12</v>
      </c>
      <c r="J4033" s="10">
        <v>2.7</v>
      </c>
      <c r="K4033" s="11">
        <v>47</v>
      </c>
      <c r="L4033" s="9">
        <v>1</v>
      </c>
      <c r="M4033" s="9" t="s">
        <v>28</v>
      </c>
      <c r="N4033" s="9">
        <v>2</v>
      </c>
      <c r="O4033" s="9">
        <v>2</v>
      </c>
      <c r="Q4033" s="9" t="s">
        <v>37</v>
      </c>
      <c r="R4033" s="12" t="s">
        <v>11854</v>
      </c>
      <c r="S4033" s="12">
        <v>1002114680</v>
      </c>
      <c r="W4033" s="13" t="s">
        <v>11845</v>
      </c>
      <c r="X4033" s="13" t="s">
        <v>11846</v>
      </c>
      <c r="Y4033" t="s">
        <v>6644</v>
      </c>
      <c r="Z4033" s="9" t="s">
        <v>11847</v>
      </c>
      <c r="AA4033" t="s">
        <v>28</v>
      </c>
      <c r="AB4033" t="s">
        <v>11848</v>
      </c>
    </row>
    <row r="4034" spans="1:28" x14ac:dyDescent="0.25">
      <c r="A4034" s="9" t="s">
        <v>11855</v>
      </c>
      <c r="B4034" s="9">
        <v>0</v>
      </c>
      <c r="C4034" s="9">
        <v>0</v>
      </c>
      <c r="E4034" s="9">
        <v>0</v>
      </c>
      <c r="F4034" s="9">
        <v>0</v>
      </c>
      <c r="G4034" s="9">
        <v>0</v>
      </c>
      <c r="H4034" s="9">
        <v>40</v>
      </c>
      <c r="I4034" s="9">
        <v>12</v>
      </c>
      <c r="J4034" s="10">
        <v>2.7</v>
      </c>
      <c r="K4034" s="11">
        <v>47</v>
      </c>
      <c r="L4034" s="9">
        <v>1</v>
      </c>
      <c r="M4034" s="9" t="s">
        <v>28</v>
      </c>
      <c r="N4034" s="9">
        <v>2</v>
      </c>
      <c r="O4034" s="9">
        <v>2</v>
      </c>
      <c r="Q4034" s="9" t="s">
        <v>37</v>
      </c>
      <c r="R4034" s="12" t="s">
        <v>11856</v>
      </c>
      <c r="S4034" s="12">
        <v>1022117720</v>
      </c>
      <c r="W4034" s="13" t="s">
        <v>11845</v>
      </c>
      <c r="X4034" s="13" t="s">
        <v>11846</v>
      </c>
      <c r="Y4034" t="s">
        <v>6644</v>
      </c>
      <c r="Z4034" s="9" t="s">
        <v>11847</v>
      </c>
      <c r="AA4034" t="s">
        <v>28</v>
      </c>
      <c r="AB4034" t="s">
        <v>11848</v>
      </c>
    </row>
    <row r="4035" spans="1:28" x14ac:dyDescent="0.25">
      <c r="A4035" s="9" t="s">
        <v>11857</v>
      </c>
      <c r="B4035" s="9">
        <v>0</v>
      </c>
      <c r="C4035" s="9">
        <v>0</v>
      </c>
      <c r="E4035" s="9">
        <v>0</v>
      </c>
      <c r="F4035" s="9">
        <v>0</v>
      </c>
      <c r="G4035" s="9">
        <v>0</v>
      </c>
      <c r="H4035" s="9">
        <v>60</v>
      </c>
      <c r="I4035" s="9">
        <v>12</v>
      </c>
      <c r="J4035" s="10">
        <v>4.9000000000000004</v>
      </c>
      <c r="K4035" s="11">
        <v>66</v>
      </c>
      <c r="L4035" s="9">
        <v>1</v>
      </c>
      <c r="M4035" s="9" t="s">
        <v>28</v>
      </c>
      <c r="N4035" s="9">
        <v>3</v>
      </c>
      <c r="O4035" s="9">
        <v>3</v>
      </c>
      <c r="Q4035" s="9" t="s">
        <v>37</v>
      </c>
      <c r="R4035" s="12" t="s">
        <v>11858</v>
      </c>
      <c r="S4035" s="12">
        <v>1002112200</v>
      </c>
      <c r="W4035" s="13" t="s">
        <v>48</v>
      </c>
      <c r="X4035" s="13" t="s">
        <v>49</v>
      </c>
      <c r="Y4035" t="s">
        <v>10099</v>
      </c>
      <c r="Z4035" s="9" t="s">
        <v>11859</v>
      </c>
      <c r="AA4035" t="s">
        <v>28</v>
      </c>
      <c r="AB4035" t="s">
        <v>11860</v>
      </c>
    </row>
    <row r="4036" spans="1:28" x14ac:dyDescent="0.25">
      <c r="A4036" s="9" t="s">
        <v>11861</v>
      </c>
      <c r="B4036" s="9">
        <v>0</v>
      </c>
      <c r="C4036" s="9">
        <v>0</v>
      </c>
      <c r="E4036" s="9">
        <v>0</v>
      </c>
      <c r="F4036" s="9">
        <v>0</v>
      </c>
      <c r="G4036" s="9">
        <v>0</v>
      </c>
      <c r="H4036" s="9" t="s">
        <v>28</v>
      </c>
      <c r="I4036" s="9" t="s">
        <v>28</v>
      </c>
      <c r="J4036" s="10" t="s">
        <v>28</v>
      </c>
      <c r="K4036" s="11" t="s">
        <v>28</v>
      </c>
      <c r="L4036" s="9" t="s">
        <v>28</v>
      </c>
      <c r="M4036" s="9" t="s">
        <v>28</v>
      </c>
      <c r="N4036" s="9" t="s">
        <v>28</v>
      </c>
      <c r="O4036" s="9" t="s">
        <v>28</v>
      </c>
      <c r="Q4036" s="9" t="s">
        <v>45</v>
      </c>
      <c r="R4036" s="12" t="s">
        <v>11862</v>
      </c>
      <c r="S4036" s="9" t="s">
        <v>11863</v>
      </c>
      <c r="W4036" s="13" t="s">
        <v>28</v>
      </c>
      <c r="X4036" s="13">
        <v>0</v>
      </c>
      <c r="Y4036">
        <v>0</v>
      </c>
      <c r="Z4036" s="9" t="s">
        <v>11864</v>
      </c>
      <c r="AA4036" t="s">
        <v>11865</v>
      </c>
      <c r="AB4036" t="s">
        <v>11866</v>
      </c>
    </row>
    <row r="4037" spans="1:28" x14ac:dyDescent="0.25">
      <c r="A4037" s="9" t="s">
        <v>11867</v>
      </c>
      <c r="B4037" s="9">
        <v>0</v>
      </c>
      <c r="C4037" s="9">
        <v>0</v>
      </c>
      <c r="E4037" s="9">
        <v>0</v>
      </c>
      <c r="F4037" s="9">
        <v>0</v>
      </c>
      <c r="G4037" s="9">
        <v>0</v>
      </c>
      <c r="H4037" s="9" t="s">
        <v>28</v>
      </c>
      <c r="I4037" s="9" t="s">
        <v>28</v>
      </c>
      <c r="J4037" s="10" t="s">
        <v>28</v>
      </c>
      <c r="K4037" s="11" t="s">
        <v>28</v>
      </c>
      <c r="L4037" s="9" t="s">
        <v>28</v>
      </c>
      <c r="M4037" s="9" t="s">
        <v>28</v>
      </c>
      <c r="N4037" s="9" t="s">
        <v>28</v>
      </c>
      <c r="O4037" s="9" t="s">
        <v>28</v>
      </c>
      <c r="Q4037" s="9" t="s">
        <v>45</v>
      </c>
      <c r="R4037" s="12" t="s">
        <v>11868</v>
      </c>
      <c r="S4037" s="9" t="s">
        <v>11869</v>
      </c>
      <c r="W4037" s="13" t="s">
        <v>28</v>
      </c>
      <c r="X4037" s="13">
        <v>0</v>
      </c>
      <c r="Y4037">
        <v>0</v>
      </c>
      <c r="Z4037" s="9" t="s">
        <v>11864</v>
      </c>
      <c r="AA4037" t="s">
        <v>11865</v>
      </c>
      <c r="AB4037" t="s">
        <v>11866</v>
      </c>
    </row>
    <row r="4038" spans="1:28" x14ac:dyDescent="0.25">
      <c r="A4038" s="9" t="s">
        <v>11870</v>
      </c>
      <c r="B4038" s="9">
        <v>0</v>
      </c>
      <c r="C4038" s="9">
        <v>0</v>
      </c>
      <c r="E4038" s="9">
        <v>0</v>
      </c>
      <c r="F4038" s="9">
        <v>0</v>
      </c>
      <c r="G4038" s="9">
        <v>0</v>
      </c>
      <c r="H4038" s="9">
        <v>70</v>
      </c>
      <c r="I4038" s="9">
        <v>12</v>
      </c>
      <c r="J4038" s="10">
        <v>4.9000000000000004</v>
      </c>
      <c r="K4038" s="11">
        <v>53</v>
      </c>
      <c r="L4038" s="9">
        <v>1</v>
      </c>
      <c r="M4038" s="9" t="s">
        <v>28</v>
      </c>
      <c r="N4038" s="9">
        <v>2</v>
      </c>
      <c r="O4038" s="9">
        <v>3</v>
      </c>
      <c r="Q4038" s="9" t="s">
        <v>45</v>
      </c>
      <c r="R4038" s="12" t="s">
        <v>11871</v>
      </c>
      <c r="S4038" s="9" t="s">
        <v>11872</v>
      </c>
      <c r="W4038" s="13" t="s">
        <v>692</v>
      </c>
      <c r="X4038" s="13">
        <v>929</v>
      </c>
      <c r="Y4038" t="s">
        <v>11741</v>
      </c>
      <c r="Z4038" s="9" t="s">
        <v>11873</v>
      </c>
      <c r="AA4038" t="s">
        <v>28</v>
      </c>
      <c r="AB4038" t="s">
        <v>11874</v>
      </c>
    </row>
    <row r="4039" spans="1:28" x14ac:dyDescent="0.25">
      <c r="A4039" s="9" t="s">
        <v>11875</v>
      </c>
      <c r="B4039" s="9">
        <v>0</v>
      </c>
      <c r="C4039" s="9">
        <v>0</v>
      </c>
      <c r="E4039" s="9">
        <v>0</v>
      </c>
      <c r="F4039" s="9">
        <v>0</v>
      </c>
      <c r="G4039" s="9">
        <v>0</v>
      </c>
      <c r="H4039" s="9">
        <v>70</v>
      </c>
      <c r="I4039" s="9">
        <v>12</v>
      </c>
      <c r="J4039" s="10">
        <v>4.9000000000000004</v>
      </c>
      <c r="K4039" s="11">
        <v>53</v>
      </c>
      <c r="L4039" s="9">
        <v>1</v>
      </c>
      <c r="M4039" s="9" t="s">
        <v>28</v>
      </c>
      <c r="N4039" s="9">
        <v>2</v>
      </c>
      <c r="O4039" s="9">
        <v>3</v>
      </c>
      <c r="Q4039" s="9" t="s">
        <v>9241</v>
      </c>
      <c r="R4039" s="12" t="s">
        <v>11876</v>
      </c>
      <c r="W4039" s="13" t="s">
        <v>692</v>
      </c>
      <c r="X4039" s="13">
        <v>929</v>
      </c>
      <c r="Y4039" t="s">
        <v>11741</v>
      </c>
      <c r="Z4039" s="9" t="s">
        <v>11873</v>
      </c>
      <c r="AA4039" t="s">
        <v>28</v>
      </c>
      <c r="AB4039" t="s">
        <v>11874</v>
      </c>
    </row>
    <row r="4040" spans="1:28" x14ac:dyDescent="0.25">
      <c r="A4040" s="9" t="s">
        <v>11877</v>
      </c>
      <c r="B4040" s="9">
        <v>0</v>
      </c>
      <c r="C4040" s="9">
        <v>0</v>
      </c>
      <c r="E4040" s="9">
        <v>0</v>
      </c>
      <c r="F4040" s="9">
        <v>0</v>
      </c>
      <c r="G4040" s="9">
        <v>0</v>
      </c>
      <c r="H4040" s="9">
        <v>60</v>
      </c>
      <c r="I4040" s="9">
        <v>12</v>
      </c>
      <c r="J4040" s="10">
        <v>4.58</v>
      </c>
      <c r="K4040" s="11">
        <v>65</v>
      </c>
      <c r="L4040" s="9">
        <v>3</v>
      </c>
      <c r="M4040" s="9" t="s">
        <v>28</v>
      </c>
      <c r="N4040" s="9">
        <v>4</v>
      </c>
      <c r="O4040" s="9">
        <v>2</v>
      </c>
      <c r="Q4040" s="9" t="s">
        <v>29</v>
      </c>
      <c r="R4040" s="12" t="s">
        <v>11878</v>
      </c>
      <c r="W4040" s="13" t="s">
        <v>580</v>
      </c>
      <c r="X4040" s="13" t="s">
        <v>11879</v>
      </c>
      <c r="Y4040" t="s">
        <v>11880</v>
      </c>
      <c r="Z4040" s="9" t="s">
        <v>11881</v>
      </c>
      <c r="AA4040" t="s">
        <v>11882</v>
      </c>
      <c r="AB4040" t="s">
        <v>11883</v>
      </c>
    </row>
    <row r="4041" spans="1:28" x14ac:dyDescent="0.25">
      <c r="A4041" s="9" t="s">
        <v>11884</v>
      </c>
      <c r="B4041" s="9">
        <v>0</v>
      </c>
      <c r="C4041" s="9">
        <v>0</v>
      </c>
      <c r="E4041" s="9">
        <v>0</v>
      </c>
      <c r="F4041" s="9">
        <v>0</v>
      </c>
      <c r="G4041" s="9">
        <v>0</v>
      </c>
      <c r="H4041" s="9">
        <v>60</v>
      </c>
      <c r="I4041" s="9">
        <v>12</v>
      </c>
      <c r="J4041" s="10">
        <v>4.58</v>
      </c>
      <c r="K4041" s="11">
        <v>65</v>
      </c>
      <c r="L4041" s="9">
        <v>3</v>
      </c>
      <c r="M4041" s="9" t="s">
        <v>28</v>
      </c>
      <c r="N4041" s="9">
        <v>4</v>
      </c>
      <c r="O4041" s="9">
        <v>2</v>
      </c>
      <c r="Q4041" s="9" t="s">
        <v>37</v>
      </c>
      <c r="R4041" s="12" t="s">
        <v>11885</v>
      </c>
      <c r="S4041" s="12">
        <v>1002112130</v>
      </c>
      <c r="W4041" s="13" t="s">
        <v>580</v>
      </c>
      <c r="X4041" s="13" t="s">
        <v>11879</v>
      </c>
      <c r="Y4041" t="s">
        <v>11880</v>
      </c>
      <c r="Z4041" s="9" t="s">
        <v>11881</v>
      </c>
      <c r="AA4041" t="s">
        <v>11882</v>
      </c>
      <c r="AB4041" t="s">
        <v>11883</v>
      </c>
    </row>
    <row r="4042" spans="1:28" x14ac:dyDescent="0.25">
      <c r="A4042" s="9" t="s">
        <v>11886</v>
      </c>
      <c r="B4042" s="9">
        <v>0</v>
      </c>
      <c r="C4042" s="9">
        <v>0</v>
      </c>
      <c r="E4042" s="9">
        <v>0</v>
      </c>
      <c r="F4042" s="9">
        <v>0</v>
      </c>
      <c r="G4042" s="9">
        <v>0</v>
      </c>
      <c r="H4042" s="9">
        <v>60</v>
      </c>
      <c r="I4042" s="9">
        <v>12</v>
      </c>
      <c r="J4042" s="10">
        <v>4.58</v>
      </c>
      <c r="K4042" s="11">
        <v>65</v>
      </c>
      <c r="L4042" s="9">
        <v>3</v>
      </c>
      <c r="M4042" s="9" t="s">
        <v>28</v>
      </c>
      <c r="N4042" s="9">
        <v>4</v>
      </c>
      <c r="O4042" s="9">
        <v>2</v>
      </c>
      <c r="Q4042" s="9" t="s">
        <v>37</v>
      </c>
      <c r="R4042" s="12" t="s">
        <v>11887</v>
      </c>
      <c r="S4042" s="12">
        <v>1002112221</v>
      </c>
      <c r="W4042" s="13" t="s">
        <v>580</v>
      </c>
      <c r="X4042" s="13" t="s">
        <v>11879</v>
      </c>
      <c r="Y4042" t="s">
        <v>11880</v>
      </c>
      <c r="Z4042" s="9" t="s">
        <v>11881</v>
      </c>
      <c r="AA4042" t="s">
        <v>11882</v>
      </c>
      <c r="AB4042" t="s">
        <v>11883</v>
      </c>
    </row>
    <row r="4043" spans="1:28" x14ac:dyDescent="0.25">
      <c r="A4043" s="9" t="s">
        <v>11888</v>
      </c>
      <c r="B4043" s="9">
        <v>0</v>
      </c>
      <c r="C4043" s="9">
        <v>0</v>
      </c>
      <c r="E4043" s="9">
        <v>0</v>
      </c>
      <c r="F4043" s="9">
        <v>0</v>
      </c>
      <c r="G4043" s="9">
        <v>0</v>
      </c>
      <c r="H4043" s="9">
        <v>70</v>
      </c>
      <c r="I4043" s="9">
        <v>12</v>
      </c>
      <c r="J4043" s="10">
        <v>5.5</v>
      </c>
      <c r="K4043" s="11">
        <v>67</v>
      </c>
      <c r="L4043" s="9">
        <v>1</v>
      </c>
      <c r="M4043" s="9" t="s">
        <v>28</v>
      </c>
      <c r="N4043" s="9">
        <v>2</v>
      </c>
      <c r="O4043" s="9">
        <v>3</v>
      </c>
      <c r="Q4043" s="9" t="s">
        <v>86</v>
      </c>
      <c r="R4043" s="12" t="s">
        <v>11889</v>
      </c>
      <c r="W4043" s="13" t="s">
        <v>6005</v>
      </c>
      <c r="X4043" s="13" t="s">
        <v>11890</v>
      </c>
      <c r="Y4043" t="s">
        <v>5486</v>
      </c>
      <c r="Z4043" s="9" t="s">
        <v>11891</v>
      </c>
      <c r="AA4043" t="s">
        <v>28</v>
      </c>
      <c r="AB4043" t="s">
        <v>11892</v>
      </c>
    </row>
    <row r="4044" spans="1:28" x14ac:dyDescent="0.25">
      <c r="A4044" s="9" t="s">
        <v>11893</v>
      </c>
      <c r="B4044" s="9">
        <v>0</v>
      </c>
      <c r="C4044" s="9">
        <v>0</v>
      </c>
      <c r="E4044" s="9">
        <v>0</v>
      </c>
      <c r="F4044" s="9">
        <v>0</v>
      </c>
      <c r="G4044" s="9">
        <v>0</v>
      </c>
      <c r="H4044" s="9">
        <v>70</v>
      </c>
      <c r="I4044" s="9">
        <v>12</v>
      </c>
      <c r="J4044" s="10">
        <v>5.5</v>
      </c>
      <c r="K4044" s="11">
        <v>67</v>
      </c>
      <c r="L4044" s="9">
        <v>1</v>
      </c>
      <c r="M4044" s="9" t="s">
        <v>28</v>
      </c>
      <c r="N4044" s="9">
        <v>2</v>
      </c>
      <c r="O4044" s="9">
        <v>3</v>
      </c>
      <c r="Q4044" s="9" t="s">
        <v>86</v>
      </c>
      <c r="R4044" s="12" t="s">
        <v>11894</v>
      </c>
      <c r="W4044" s="13" t="s">
        <v>6005</v>
      </c>
      <c r="X4044" s="13" t="s">
        <v>11890</v>
      </c>
      <c r="Y4044" t="s">
        <v>5486</v>
      </c>
      <c r="Z4044" s="9" t="s">
        <v>11891</v>
      </c>
      <c r="AA4044" t="s">
        <v>28</v>
      </c>
      <c r="AB4044" t="s">
        <v>11892</v>
      </c>
    </row>
    <row r="4045" spans="1:28" x14ac:dyDescent="0.25">
      <c r="A4045" s="9" t="s">
        <v>11895</v>
      </c>
      <c r="B4045" s="9">
        <v>0</v>
      </c>
      <c r="C4045" s="9">
        <v>0</v>
      </c>
      <c r="E4045" s="9">
        <v>0</v>
      </c>
      <c r="F4045" s="9">
        <v>0</v>
      </c>
      <c r="G4045" s="9">
        <v>0</v>
      </c>
      <c r="H4045" s="9">
        <v>60</v>
      </c>
      <c r="I4045" s="9">
        <v>12</v>
      </c>
      <c r="J4045" s="10">
        <v>5.5</v>
      </c>
      <c r="K4045" s="11">
        <v>53</v>
      </c>
      <c r="L4045" s="9">
        <v>1</v>
      </c>
      <c r="M4045" s="9" t="s">
        <v>28</v>
      </c>
      <c r="N4045" s="9">
        <v>2</v>
      </c>
      <c r="O4045" s="9" t="s">
        <v>28</v>
      </c>
      <c r="Q4045" s="9" t="s">
        <v>29</v>
      </c>
      <c r="R4045" s="12" t="s">
        <v>11896</v>
      </c>
      <c r="W4045" s="13" t="s">
        <v>45</v>
      </c>
      <c r="X4045" s="13" t="s">
        <v>11897</v>
      </c>
      <c r="Y4045" t="s">
        <v>308</v>
      </c>
      <c r="Z4045" s="9" t="s">
        <v>11898</v>
      </c>
      <c r="AA4045" t="s">
        <v>11899</v>
      </c>
      <c r="AB4045" t="s">
        <v>11900</v>
      </c>
    </row>
    <row r="4046" spans="1:28" x14ac:dyDescent="0.25">
      <c r="A4046" s="9" t="s">
        <v>11901</v>
      </c>
      <c r="B4046" s="9">
        <v>0</v>
      </c>
      <c r="C4046" s="9">
        <v>0</v>
      </c>
      <c r="E4046" s="9">
        <v>0</v>
      </c>
      <c r="F4046" s="9">
        <v>0</v>
      </c>
      <c r="G4046" s="9">
        <v>0</v>
      </c>
      <c r="H4046" s="9">
        <v>60</v>
      </c>
      <c r="I4046" s="9">
        <v>12</v>
      </c>
      <c r="J4046" s="10">
        <v>5.5</v>
      </c>
      <c r="K4046" s="11">
        <v>53</v>
      </c>
      <c r="L4046" s="9">
        <v>1</v>
      </c>
      <c r="M4046" s="9" t="s">
        <v>28</v>
      </c>
      <c r="N4046" s="9">
        <v>2</v>
      </c>
      <c r="O4046" s="9" t="s">
        <v>28</v>
      </c>
      <c r="Q4046" s="9" t="s">
        <v>45</v>
      </c>
      <c r="R4046" s="12" t="s">
        <v>11902</v>
      </c>
      <c r="S4046" s="9" t="s">
        <v>11903</v>
      </c>
      <c r="W4046" s="13" t="s">
        <v>45</v>
      </c>
      <c r="X4046" s="13" t="s">
        <v>11897</v>
      </c>
      <c r="Y4046" t="s">
        <v>308</v>
      </c>
      <c r="Z4046" s="9" t="s">
        <v>11898</v>
      </c>
      <c r="AA4046" t="s">
        <v>11899</v>
      </c>
      <c r="AB4046" t="s">
        <v>11900</v>
      </c>
    </row>
    <row r="4047" spans="1:28" x14ac:dyDescent="0.25">
      <c r="A4047" s="9" t="s">
        <v>11904</v>
      </c>
      <c r="B4047" s="9">
        <v>0</v>
      </c>
      <c r="C4047" s="9">
        <v>0</v>
      </c>
      <c r="E4047" s="9">
        <v>0</v>
      </c>
      <c r="F4047" s="9">
        <v>0</v>
      </c>
      <c r="G4047" s="9">
        <v>0</v>
      </c>
      <c r="H4047" s="9">
        <v>60</v>
      </c>
      <c r="I4047" s="9">
        <v>12</v>
      </c>
      <c r="J4047" s="10">
        <v>5.5</v>
      </c>
      <c r="K4047" s="11">
        <v>53</v>
      </c>
      <c r="L4047" s="9">
        <v>1</v>
      </c>
      <c r="M4047" s="9" t="s">
        <v>28</v>
      </c>
      <c r="N4047" s="9">
        <v>2</v>
      </c>
      <c r="O4047" s="9" t="s">
        <v>28</v>
      </c>
      <c r="Q4047" s="9" t="s">
        <v>45</v>
      </c>
      <c r="R4047" s="12" t="s">
        <v>11905</v>
      </c>
      <c r="S4047" s="9" t="s">
        <v>11906</v>
      </c>
      <c r="W4047" s="13" t="s">
        <v>45</v>
      </c>
      <c r="X4047" s="13" t="s">
        <v>11897</v>
      </c>
      <c r="Y4047" t="s">
        <v>308</v>
      </c>
      <c r="Z4047" s="9" t="s">
        <v>11898</v>
      </c>
      <c r="AA4047" t="s">
        <v>11899</v>
      </c>
      <c r="AB4047" t="s">
        <v>11900</v>
      </c>
    </row>
    <row r="4048" spans="1:28" x14ac:dyDescent="0.25">
      <c r="A4048" s="9" t="s">
        <v>11907</v>
      </c>
      <c r="B4048" s="9">
        <v>0</v>
      </c>
      <c r="C4048" s="9">
        <v>0</v>
      </c>
      <c r="E4048" s="9">
        <v>0</v>
      </c>
      <c r="F4048" s="9">
        <v>0</v>
      </c>
      <c r="G4048" s="9">
        <v>0</v>
      </c>
      <c r="H4048" s="9">
        <v>70</v>
      </c>
      <c r="I4048" s="9">
        <v>12</v>
      </c>
      <c r="J4048" s="10">
        <v>4.9000000000000004</v>
      </c>
      <c r="K4048" s="11">
        <v>70</v>
      </c>
      <c r="L4048" s="9">
        <v>1</v>
      </c>
      <c r="M4048" s="9" t="s">
        <v>28</v>
      </c>
      <c r="N4048" s="9">
        <v>2</v>
      </c>
      <c r="O4048" s="9">
        <v>3</v>
      </c>
      <c r="Q4048" s="9" t="s">
        <v>29</v>
      </c>
      <c r="R4048" s="12" t="s">
        <v>11908</v>
      </c>
      <c r="W4048" s="13" t="s">
        <v>692</v>
      </c>
      <c r="X4048" s="13">
        <v>626</v>
      </c>
      <c r="Y4048" t="s">
        <v>10182</v>
      </c>
      <c r="Z4048" s="9" t="s">
        <v>11909</v>
      </c>
      <c r="AA4048" t="s">
        <v>11910</v>
      </c>
      <c r="AB4048" t="s">
        <v>11911</v>
      </c>
    </row>
    <row r="4049" spans="1:28" x14ac:dyDescent="0.25">
      <c r="A4049" s="9" t="s">
        <v>11912</v>
      </c>
      <c r="B4049" s="9">
        <v>0</v>
      </c>
      <c r="C4049" s="9">
        <v>0</v>
      </c>
      <c r="E4049" s="9">
        <v>0</v>
      </c>
      <c r="F4049" s="9">
        <v>0</v>
      </c>
      <c r="G4049" s="9">
        <v>0</v>
      </c>
      <c r="H4049" s="9">
        <v>70</v>
      </c>
      <c r="I4049" s="9">
        <v>12</v>
      </c>
      <c r="J4049" s="10">
        <v>4.9000000000000004</v>
      </c>
      <c r="K4049" s="11">
        <v>70</v>
      </c>
      <c r="L4049" s="9">
        <v>1</v>
      </c>
      <c r="M4049" s="9" t="s">
        <v>28</v>
      </c>
      <c r="N4049" s="9">
        <v>2</v>
      </c>
      <c r="O4049" s="9">
        <v>3</v>
      </c>
      <c r="Q4049" s="9" t="s">
        <v>45</v>
      </c>
      <c r="R4049" s="12" t="s">
        <v>11913</v>
      </c>
      <c r="S4049" s="9" t="s">
        <v>11914</v>
      </c>
      <c r="W4049" s="13" t="s">
        <v>692</v>
      </c>
      <c r="X4049" s="13">
        <v>626</v>
      </c>
      <c r="Y4049" t="s">
        <v>10182</v>
      </c>
      <c r="Z4049" s="9" t="s">
        <v>11909</v>
      </c>
      <c r="AA4049" t="s">
        <v>11910</v>
      </c>
      <c r="AB4049" t="s">
        <v>11911</v>
      </c>
    </row>
    <row r="4050" spans="1:28" x14ac:dyDescent="0.25">
      <c r="A4050" s="9" t="s">
        <v>11915</v>
      </c>
      <c r="B4050" s="9">
        <v>0</v>
      </c>
      <c r="C4050" s="9">
        <v>0</v>
      </c>
      <c r="E4050" s="9">
        <v>0</v>
      </c>
      <c r="F4050" s="9">
        <v>0</v>
      </c>
      <c r="G4050" s="9">
        <v>0</v>
      </c>
      <c r="H4050" s="9">
        <v>70</v>
      </c>
      <c r="I4050" s="9">
        <v>12</v>
      </c>
      <c r="J4050" s="10">
        <v>4.9000000000000004</v>
      </c>
      <c r="K4050" s="11">
        <v>70</v>
      </c>
      <c r="L4050" s="9">
        <v>1</v>
      </c>
      <c r="M4050" s="9" t="s">
        <v>28</v>
      </c>
      <c r="N4050" s="9">
        <v>2</v>
      </c>
      <c r="O4050" s="9">
        <v>3</v>
      </c>
      <c r="Q4050" s="9" t="s">
        <v>45</v>
      </c>
      <c r="R4050" s="12" t="s">
        <v>11916</v>
      </c>
      <c r="S4050" s="9" t="s">
        <v>11917</v>
      </c>
      <c r="W4050" s="13" t="s">
        <v>692</v>
      </c>
      <c r="X4050" s="13">
        <v>626</v>
      </c>
      <c r="Y4050" t="s">
        <v>10182</v>
      </c>
      <c r="Z4050" s="9" t="s">
        <v>11909</v>
      </c>
      <c r="AA4050" t="s">
        <v>11910</v>
      </c>
      <c r="AB4050" t="s">
        <v>11911</v>
      </c>
    </row>
    <row r="4051" spans="1:28" x14ac:dyDescent="0.25">
      <c r="A4051" s="9" t="s">
        <v>11918</v>
      </c>
      <c r="B4051" s="9">
        <v>0</v>
      </c>
      <c r="C4051" s="9">
        <v>0</v>
      </c>
      <c r="E4051" s="9">
        <v>0</v>
      </c>
      <c r="F4051" s="9">
        <v>0</v>
      </c>
      <c r="G4051" s="9">
        <v>0</v>
      </c>
      <c r="H4051" s="9">
        <v>55</v>
      </c>
      <c r="I4051" s="9">
        <v>12</v>
      </c>
      <c r="J4051" s="10">
        <v>4.5999999999999996</v>
      </c>
      <c r="K4051" s="11">
        <v>49</v>
      </c>
      <c r="L4051" s="9">
        <v>5</v>
      </c>
      <c r="M4051" s="9" t="s">
        <v>28</v>
      </c>
      <c r="N4051" s="9" t="s">
        <v>28</v>
      </c>
      <c r="O4051" s="9">
        <v>3</v>
      </c>
      <c r="Q4051" s="9" t="s">
        <v>29</v>
      </c>
      <c r="R4051" s="12" t="s">
        <v>11919</v>
      </c>
      <c r="W4051" s="13" t="s">
        <v>5881</v>
      </c>
      <c r="X4051" s="13" t="s">
        <v>11920</v>
      </c>
      <c r="Y4051" t="s">
        <v>11071</v>
      </c>
      <c r="Z4051" s="9" t="s">
        <v>11921</v>
      </c>
      <c r="AA4051" t="s">
        <v>11922</v>
      </c>
      <c r="AB4051" t="s">
        <v>11923</v>
      </c>
    </row>
    <row r="4052" spans="1:28" x14ac:dyDescent="0.25">
      <c r="A4052" s="9" t="s">
        <v>11924</v>
      </c>
      <c r="B4052" s="9">
        <v>0</v>
      </c>
      <c r="C4052" s="9">
        <v>0</v>
      </c>
      <c r="E4052" s="9">
        <v>0</v>
      </c>
      <c r="F4052" s="9">
        <v>0</v>
      </c>
      <c r="G4052" s="9">
        <v>0</v>
      </c>
      <c r="H4052" s="9">
        <v>55</v>
      </c>
      <c r="I4052" s="9">
        <v>12</v>
      </c>
      <c r="J4052" s="10">
        <v>4.5999999999999996</v>
      </c>
      <c r="K4052" s="11">
        <v>49</v>
      </c>
      <c r="L4052" s="9">
        <v>5</v>
      </c>
      <c r="M4052" s="9" t="s">
        <v>28</v>
      </c>
      <c r="N4052" s="9" t="s">
        <v>28</v>
      </c>
      <c r="O4052" s="9">
        <v>3</v>
      </c>
      <c r="Q4052" s="9" t="s">
        <v>29</v>
      </c>
      <c r="R4052" s="12" t="s">
        <v>11925</v>
      </c>
      <c r="W4052" s="13" t="s">
        <v>5881</v>
      </c>
      <c r="X4052" s="13" t="s">
        <v>11920</v>
      </c>
      <c r="Y4052" t="s">
        <v>11071</v>
      </c>
      <c r="Z4052" s="9" t="s">
        <v>11921</v>
      </c>
      <c r="AA4052" t="s">
        <v>11922</v>
      </c>
      <c r="AB4052" t="s">
        <v>11923</v>
      </c>
    </row>
    <row r="4053" spans="1:28" x14ac:dyDescent="0.25">
      <c r="A4053" s="9" t="s">
        <v>11926</v>
      </c>
      <c r="B4053" s="9">
        <v>0</v>
      </c>
      <c r="C4053" s="9">
        <v>0</v>
      </c>
      <c r="E4053" s="9">
        <v>0</v>
      </c>
      <c r="F4053" s="9">
        <v>0</v>
      </c>
      <c r="G4053" s="9">
        <v>0</v>
      </c>
      <c r="H4053" s="9">
        <v>55</v>
      </c>
      <c r="I4053" s="9">
        <v>12</v>
      </c>
      <c r="J4053" s="10">
        <v>4.5999999999999996</v>
      </c>
      <c r="K4053" s="11">
        <v>49</v>
      </c>
      <c r="L4053" s="9">
        <v>5</v>
      </c>
      <c r="M4053" s="9" t="s">
        <v>28</v>
      </c>
      <c r="N4053" s="9" t="s">
        <v>28</v>
      </c>
      <c r="O4053" s="9">
        <v>3</v>
      </c>
      <c r="Q4053" s="9" t="s">
        <v>29</v>
      </c>
      <c r="R4053" s="12" t="s">
        <v>11927</v>
      </c>
      <c r="W4053" s="13" t="s">
        <v>5881</v>
      </c>
      <c r="X4053" s="13" t="s">
        <v>11920</v>
      </c>
      <c r="Y4053" t="s">
        <v>11071</v>
      </c>
      <c r="Z4053" s="9" t="s">
        <v>11921</v>
      </c>
      <c r="AA4053" t="s">
        <v>11922</v>
      </c>
      <c r="AB4053" t="s">
        <v>11923</v>
      </c>
    </row>
    <row r="4054" spans="1:28" x14ac:dyDescent="0.25">
      <c r="A4054" s="9" t="s">
        <v>11928</v>
      </c>
      <c r="B4054" s="9">
        <v>0</v>
      </c>
      <c r="C4054" s="9">
        <v>0</v>
      </c>
      <c r="E4054" s="9">
        <v>0</v>
      </c>
      <c r="F4054" s="9">
        <v>0</v>
      </c>
      <c r="G4054" s="9">
        <v>0</v>
      </c>
      <c r="H4054" s="9">
        <v>60</v>
      </c>
      <c r="I4054" s="9">
        <v>12</v>
      </c>
      <c r="J4054" s="10">
        <v>4.4000000000000004</v>
      </c>
      <c r="K4054" s="11">
        <v>65</v>
      </c>
      <c r="L4054" s="9">
        <v>1</v>
      </c>
      <c r="M4054" s="9" t="s">
        <v>28</v>
      </c>
      <c r="N4054" s="9">
        <v>2</v>
      </c>
      <c r="O4054" s="9">
        <v>3</v>
      </c>
      <c r="Q4054" s="9" t="s">
        <v>29</v>
      </c>
      <c r="R4054" s="12" t="s">
        <v>11929</v>
      </c>
      <c r="W4054" s="13" t="s">
        <v>6005</v>
      </c>
      <c r="X4054" s="13" t="s">
        <v>11930</v>
      </c>
      <c r="Y4054" t="s">
        <v>11931</v>
      </c>
      <c r="Z4054" s="9" t="s">
        <v>11932</v>
      </c>
      <c r="AA4054" t="s">
        <v>11933</v>
      </c>
      <c r="AB4054" t="s">
        <v>11934</v>
      </c>
    </row>
    <row r="4055" spans="1:28" x14ac:dyDescent="0.25">
      <c r="A4055" s="9" t="s">
        <v>11935</v>
      </c>
      <c r="B4055" s="9">
        <v>0</v>
      </c>
      <c r="C4055" s="9">
        <v>0</v>
      </c>
      <c r="E4055" s="9">
        <v>0</v>
      </c>
      <c r="F4055" s="9">
        <v>0</v>
      </c>
      <c r="G4055" s="9">
        <v>0</v>
      </c>
      <c r="H4055" s="9">
        <v>60</v>
      </c>
      <c r="I4055" s="9">
        <v>12</v>
      </c>
      <c r="J4055" s="10">
        <v>4.4000000000000004</v>
      </c>
      <c r="K4055" s="11">
        <v>65</v>
      </c>
      <c r="L4055" s="9">
        <v>1</v>
      </c>
      <c r="M4055" s="9" t="s">
        <v>28</v>
      </c>
      <c r="N4055" s="9">
        <v>2</v>
      </c>
      <c r="O4055" s="9">
        <v>3</v>
      </c>
      <c r="Q4055" s="9" t="s">
        <v>29</v>
      </c>
      <c r="R4055" s="12" t="s">
        <v>11936</v>
      </c>
      <c r="W4055" s="13" t="s">
        <v>6005</v>
      </c>
      <c r="X4055" s="13" t="s">
        <v>11930</v>
      </c>
      <c r="Y4055" t="s">
        <v>11931</v>
      </c>
      <c r="Z4055" s="9" t="s">
        <v>11932</v>
      </c>
      <c r="AA4055" t="s">
        <v>11933</v>
      </c>
      <c r="AB4055" t="s">
        <v>11934</v>
      </c>
    </row>
    <row r="4056" spans="1:28" x14ac:dyDescent="0.25">
      <c r="A4056" s="9" t="s">
        <v>11937</v>
      </c>
      <c r="B4056" s="9">
        <v>0</v>
      </c>
      <c r="C4056" s="9">
        <v>0</v>
      </c>
      <c r="E4056" s="9">
        <v>0</v>
      </c>
      <c r="F4056" s="9">
        <v>0</v>
      </c>
      <c r="G4056" s="9">
        <v>0</v>
      </c>
      <c r="H4056" s="9">
        <v>60</v>
      </c>
      <c r="I4056" s="9">
        <v>12</v>
      </c>
      <c r="J4056" s="10">
        <v>4.4000000000000004</v>
      </c>
      <c r="K4056" s="11">
        <v>65</v>
      </c>
      <c r="L4056" s="9">
        <v>1</v>
      </c>
      <c r="M4056" s="9" t="s">
        <v>28</v>
      </c>
      <c r="N4056" s="9">
        <v>2</v>
      </c>
      <c r="O4056" s="9">
        <v>3</v>
      </c>
      <c r="Q4056" s="9" t="s">
        <v>86</v>
      </c>
      <c r="R4056" s="12" t="s">
        <v>11938</v>
      </c>
      <c r="W4056" s="13" t="s">
        <v>6005</v>
      </c>
      <c r="X4056" s="13" t="s">
        <v>11930</v>
      </c>
      <c r="Y4056" t="s">
        <v>11931</v>
      </c>
      <c r="Z4056" s="9" t="s">
        <v>11932</v>
      </c>
      <c r="AA4056" t="s">
        <v>11933</v>
      </c>
      <c r="AB4056" t="s">
        <v>11934</v>
      </c>
    </row>
    <row r="4057" spans="1:28" x14ac:dyDescent="0.25">
      <c r="A4057" s="9" t="s">
        <v>11939</v>
      </c>
      <c r="B4057" s="9">
        <v>0</v>
      </c>
      <c r="C4057" s="9">
        <v>0</v>
      </c>
      <c r="E4057" s="9">
        <v>0</v>
      </c>
      <c r="F4057" s="9">
        <v>0</v>
      </c>
      <c r="G4057" s="9">
        <v>0</v>
      </c>
      <c r="H4057" s="9">
        <v>60</v>
      </c>
      <c r="I4057" s="9">
        <v>12</v>
      </c>
      <c r="J4057" s="10">
        <v>4.4000000000000004</v>
      </c>
      <c r="K4057" s="11">
        <v>65</v>
      </c>
      <c r="L4057" s="9">
        <v>1</v>
      </c>
      <c r="M4057" s="9" t="s">
        <v>28</v>
      </c>
      <c r="N4057" s="9">
        <v>2</v>
      </c>
      <c r="O4057" s="9">
        <v>3</v>
      </c>
      <c r="Q4057" s="9" t="s">
        <v>86</v>
      </c>
      <c r="R4057" s="12" t="s">
        <v>11940</v>
      </c>
      <c r="W4057" s="13" t="s">
        <v>6005</v>
      </c>
      <c r="X4057" s="13" t="s">
        <v>11930</v>
      </c>
      <c r="Y4057" t="s">
        <v>11931</v>
      </c>
      <c r="Z4057" s="9" t="s">
        <v>11932</v>
      </c>
      <c r="AA4057" t="s">
        <v>11933</v>
      </c>
      <c r="AB4057" t="s">
        <v>11934</v>
      </c>
    </row>
    <row r="4058" spans="1:28" x14ac:dyDescent="0.25">
      <c r="A4058" s="9" t="s">
        <v>11941</v>
      </c>
      <c r="B4058" s="9">
        <v>0</v>
      </c>
      <c r="C4058" s="9">
        <v>0</v>
      </c>
      <c r="E4058" s="9">
        <v>0</v>
      </c>
      <c r="F4058" s="9">
        <v>0</v>
      </c>
      <c r="G4058" s="9">
        <v>0</v>
      </c>
      <c r="H4058" s="9">
        <v>70</v>
      </c>
      <c r="I4058" s="9">
        <v>12</v>
      </c>
      <c r="J4058" s="10">
        <v>4.9000000000000004</v>
      </c>
      <c r="K4058" s="14">
        <v>53</v>
      </c>
      <c r="L4058" s="9">
        <v>5</v>
      </c>
      <c r="M4058" s="9" t="s">
        <v>28</v>
      </c>
      <c r="N4058" s="9">
        <v>2</v>
      </c>
      <c r="O4058" s="9">
        <v>3</v>
      </c>
      <c r="Q4058" s="12" t="s">
        <v>2378</v>
      </c>
      <c r="R4058" s="12" t="s">
        <v>11942</v>
      </c>
      <c r="S4058" s="12"/>
      <c r="U4058"/>
      <c r="V4058"/>
      <c r="W4058" t="s">
        <v>6005</v>
      </c>
      <c r="X4058" s="13" t="s">
        <v>11943</v>
      </c>
      <c r="Y4058" t="s">
        <v>10122</v>
      </c>
      <c r="Z4058" s="12" t="s">
        <v>11944</v>
      </c>
      <c r="AA4058" t="s">
        <v>11945</v>
      </c>
      <c r="AB4058" t="s">
        <v>11946</v>
      </c>
    </row>
    <row r="4059" spans="1:28" x14ac:dyDescent="0.25">
      <c r="A4059" s="9" t="s">
        <v>11947</v>
      </c>
      <c r="B4059" s="9">
        <v>0</v>
      </c>
      <c r="C4059" s="9">
        <v>0</v>
      </c>
      <c r="E4059" s="9">
        <v>0</v>
      </c>
      <c r="F4059" s="9">
        <v>0</v>
      </c>
      <c r="G4059" s="9">
        <v>0</v>
      </c>
      <c r="H4059" s="9">
        <v>70</v>
      </c>
      <c r="I4059" s="9">
        <v>12</v>
      </c>
      <c r="J4059" s="10">
        <v>4.9000000000000004</v>
      </c>
      <c r="K4059" s="11">
        <v>53</v>
      </c>
      <c r="L4059" s="9">
        <v>5</v>
      </c>
      <c r="M4059" s="9" t="s">
        <v>28</v>
      </c>
      <c r="N4059" s="9">
        <v>2</v>
      </c>
      <c r="O4059" s="9">
        <v>3</v>
      </c>
      <c r="Q4059" s="9" t="s">
        <v>86</v>
      </c>
      <c r="R4059" s="12" t="s">
        <v>11948</v>
      </c>
      <c r="W4059" s="13" t="s">
        <v>6005</v>
      </c>
      <c r="X4059" s="13" t="s">
        <v>11943</v>
      </c>
      <c r="Y4059" t="s">
        <v>10122</v>
      </c>
      <c r="Z4059" s="9" t="s">
        <v>11944</v>
      </c>
      <c r="AA4059" t="s">
        <v>11945</v>
      </c>
      <c r="AB4059" t="s">
        <v>11946</v>
      </c>
    </row>
    <row r="4060" spans="1:28" x14ac:dyDescent="0.25">
      <c r="A4060" s="9" t="s">
        <v>11949</v>
      </c>
      <c r="B4060" s="9">
        <v>0</v>
      </c>
      <c r="C4060" s="9">
        <v>0</v>
      </c>
      <c r="E4060" s="9">
        <v>0</v>
      </c>
      <c r="F4060" s="9">
        <v>0</v>
      </c>
      <c r="G4060" s="9">
        <v>0</v>
      </c>
      <c r="H4060" s="10">
        <v>70</v>
      </c>
      <c r="I4060" s="9">
        <v>12</v>
      </c>
      <c r="J4060" s="10">
        <v>4.9000000000000004</v>
      </c>
      <c r="K4060" s="12">
        <v>53</v>
      </c>
      <c r="L4060" s="9">
        <v>5</v>
      </c>
      <c r="M4060" s="10" t="s">
        <v>28</v>
      </c>
      <c r="N4060" s="9">
        <v>2</v>
      </c>
      <c r="O4060" s="9">
        <v>3</v>
      </c>
      <c r="Q4060" s="9" t="s">
        <v>278</v>
      </c>
      <c r="R4060" s="12" t="s">
        <v>11950</v>
      </c>
      <c r="U4060" s="9"/>
      <c r="V4060" s="9"/>
      <c r="W4060" s="13" t="s">
        <v>6005</v>
      </c>
      <c r="X4060" s="13" t="s">
        <v>11951</v>
      </c>
      <c r="Y4060" s="13" t="s">
        <v>10027</v>
      </c>
      <c r="Z4060" s="9" t="s">
        <v>11944</v>
      </c>
      <c r="AA4060" t="s">
        <v>11945</v>
      </c>
      <c r="AB4060" t="s">
        <v>11946</v>
      </c>
    </row>
    <row r="4061" spans="1:28" x14ac:dyDescent="0.25">
      <c r="A4061" s="9" t="s">
        <v>11952</v>
      </c>
      <c r="B4061" s="9">
        <v>0</v>
      </c>
      <c r="C4061" s="9">
        <v>0</v>
      </c>
      <c r="E4061" s="9">
        <v>0</v>
      </c>
      <c r="F4061" s="9">
        <v>0</v>
      </c>
      <c r="G4061" s="9">
        <v>0</v>
      </c>
      <c r="H4061" s="9">
        <v>80</v>
      </c>
      <c r="I4061" s="9">
        <v>12</v>
      </c>
      <c r="J4061" s="10">
        <v>5.0999999999999996</v>
      </c>
      <c r="K4061" s="11">
        <v>52</v>
      </c>
      <c r="L4061" s="9">
        <v>1</v>
      </c>
      <c r="M4061" s="9" t="s">
        <v>28</v>
      </c>
      <c r="N4061" s="9">
        <v>1</v>
      </c>
      <c r="O4061" s="9">
        <v>2</v>
      </c>
      <c r="Q4061" s="9" t="s">
        <v>86</v>
      </c>
      <c r="R4061" s="12" t="s">
        <v>11953</v>
      </c>
      <c r="W4061" s="13" t="s">
        <v>8688</v>
      </c>
      <c r="X4061" s="13" t="s">
        <v>11954</v>
      </c>
      <c r="Y4061" t="s">
        <v>8690</v>
      </c>
      <c r="Z4061" s="9" t="s">
        <v>11955</v>
      </c>
      <c r="AA4061" t="s">
        <v>11956</v>
      </c>
      <c r="AB4061" t="s">
        <v>11957</v>
      </c>
    </row>
    <row r="4062" spans="1:28" x14ac:dyDescent="0.25">
      <c r="A4062" s="9" t="s">
        <v>11958</v>
      </c>
      <c r="B4062" s="9">
        <v>0</v>
      </c>
      <c r="C4062" s="9">
        <v>0</v>
      </c>
      <c r="E4062" s="9">
        <v>0</v>
      </c>
      <c r="F4062" s="9">
        <v>0</v>
      </c>
      <c r="G4062" s="9">
        <v>0</v>
      </c>
      <c r="H4062" s="9">
        <v>80</v>
      </c>
      <c r="I4062" s="9">
        <v>12</v>
      </c>
      <c r="J4062" s="10">
        <v>5.0999999999999996</v>
      </c>
      <c r="K4062" s="11">
        <v>52</v>
      </c>
      <c r="L4062" s="9">
        <v>1</v>
      </c>
      <c r="M4062" s="9" t="s">
        <v>28</v>
      </c>
      <c r="N4062" s="9">
        <v>1</v>
      </c>
      <c r="O4062" s="9">
        <v>2</v>
      </c>
      <c r="Q4062" s="9" t="s">
        <v>86</v>
      </c>
      <c r="R4062" s="12" t="s">
        <v>11959</v>
      </c>
      <c r="W4062" s="13" t="s">
        <v>8688</v>
      </c>
      <c r="X4062" s="13" t="s">
        <v>11954</v>
      </c>
      <c r="Y4062" t="s">
        <v>8690</v>
      </c>
      <c r="Z4062" s="9" t="s">
        <v>11955</v>
      </c>
      <c r="AA4062" t="s">
        <v>11956</v>
      </c>
      <c r="AB4062" t="s">
        <v>11957</v>
      </c>
    </row>
    <row r="4063" spans="1:28" x14ac:dyDescent="0.25">
      <c r="A4063" s="9" t="s">
        <v>11960</v>
      </c>
      <c r="B4063" s="9">
        <v>0</v>
      </c>
      <c r="C4063" s="9">
        <v>0</v>
      </c>
      <c r="E4063" s="9">
        <v>0</v>
      </c>
      <c r="F4063" s="9">
        <v>0</v>
      </c>
      <c r="G4063" s="9">
        <v>0</v>
      </c>
      <c r="H4063" s="9">
        <v>80</v>
      </c>
      <c r="I4063" s="9">
        <v>12</v>
      </c>
      <c r="J4063" s="10">
        <v>5.0999999999999996</v>
      </c>
      <c r="K4063" s="11">
        <v>52</v>
      </c>
      <c r="L4063" s="9">
        <v>1</v>
      </c>
      <c r="M4063" s="9" t="s">
        <v>28</v>
      </c>
      <c r="N4063" s="9">
        <v>1</v>
      </c>
      <c r="O4063" s="9">
        <v>2</v>
      </c>
      <c r="Q4063" s="9" t="s">
        <v>86</v>
      </c>
      <c r="R4063" s="12" t="s">
        <v>11961</v>
      </c>
      <c r="W4063" s="13" t="s">
        <v>8688</v>
      </c>
      <c r="X4063" s="13" t="s">
        <v>11954</v>
      </c>
      <c r="Y4063" t="s">
        <v>8690</v>
      </c>
      <c r="Z4063" s="9" t="s">
        <v>11955</v>
      </c>
      <c r="AA4063" t="s">
        <v>11956</v>
      </c>
      <c r="AB4063" t="s">
        <v>11957</v>
      </c>
    </row>
    <row r="4064" spans="1:28" x14ac:dyDescent="0.25">
      <c r="A4064" s="9" t="s">
        <v>11962</v>
      </c>
      <c r="B4064" s="9">
        <v>0</v>
      </c>
      <c r="C4064" s="9">
        <v>0</v>
      </c>
      <c r="E4064" s="9">
        <v>0</v>
      </c>
      <c r="F4064" s="9">
        <v>0</v>
      </c>
      <c r="G4064" s="9">
        <v>0</v>
      </c>
      <c r="H4064" s="9">
        <v>80</v>
      </c>
      <c r="I4064" s="9">
        <v>12</v>
      </c>
      <c r="J4064" s="10">
        <v>5.0999999999999996</v>
      </c>
      <c r="K4064" s="11">
        <v>52</v>
      </c>
      <c r="L4064" s="9">
        <v>1</v>
      </c>
      <c r="M4064" s="9" t="s">
        <v>28</v>
      </c>
      <c r="N4064" s="9">
        <v>1</v>
      </c>
      <c r="O4064" s="9">
        <v>2</v>
      </c>
      <c r="Q4064" s="9" t="s">
        <v>86</v>
      </c>
      <c r="R4064" s="12" t="s">
        <v>11963</v>
      </c>
      <c r="W4064" s="13" t="s">
        <v>8688</v>
      </c>
      <c r="X4064" s="13" t="s">
        <v>11954</v>
      </c>
      <c r="Y4064" t="s">
        <v>8690</v>
      </c>
      <c r="Z4064" s="9" t="s">
        <v>11955</v>
      </c>
      <c r="AA4064" t="s">
        <v>11956</v>
      </c>
      <c r="AB4064" t="s">
        <v>11957</v>
      </c>
    </row>
    <row r="4065" spans="1:28" x14ac:dyDescent="0.25">
      <c r="A4065" s="9" t="s">
        <v>11964</v>
      </c>
      <c r="B4065" s="9">
        <v>0</v>
      </c>
      <c r="C4065" s="9">
        <v>0</v>
      </c>
      <c r="E4065" s="9">
        <v>0</v>
      </c>
      <c r="F4065" s="9">
        <v>0</v>
      </c>
      <c r="G4065" s="9">
        <v>0</v>
      </c>
      <c r="H4065" s="9">
        <v>72</v>
      </c>
      <c r="I4065" s="9">
        <v>12</v>
      </c>
      <c r="J4065" s="10">
        <v>4.67</v>
      </c>
      <c r="K4065" s="14">
        <v>62</v>
      </c>
      <c r="L4065" s="9">
        <v>1</v>
      </c>
      <c r="M4065" s="9" t="s">
        <v>28</v>
      </c>
      <c r="N4065" s="9">
        <v>3</v>
      </c>
      <c r="O4065" s="9">
        <v>2</v>
      </c>
      <c r="Q4065" s="12" t="s">
        <v>2378</v>
      </c>
      <c r="R4065" s="12" t="s">
        <v>11965</v>
      </c>
      <c r="S4065" s="12"/>
      <c r="U4065"/>
      <c r="V4065"/>
      <c r="W4065" t="s">
        <v>1937</v>
      </c>
      <c r="X4065" s="13" t="s">
        <v>9372</v>
      </c>
      <c r="Y4065" t="s">
        <v>379</v>
      </c>
      <c r="Z4065" s="12" t="s">
        <v>11966</v>
      </c>
      <c r="AA4065" t="s">
        <v>11967</v>
      </c>
      <c r="AB4065" t="s">
        <v>28</v>
      </c>
    </row>
    <row r="4066" spans="1:28" x14ac:dyDescent="0.25">
      <c r="A4066" s="9" t="s">
        <v>11968</v>
      </c>
      <c r="B4066" s="9">
        <v>0</v>
      </c>
      <c r="C4066" s="9">
        <v>0</v>
      </c>
      <c r="E4066" s="9">
        <v>0</v>
      </c>
      <c r="F4066" s="9">
        <v>0</v>
      </c>
      <c r="G4066" s="9">
        <v>0</v>
      </c>
      <c r="H4066" s="9">
        <v>72</v>
      </c>
      <c r="I4066" s="9">
        <v>12</v>
      </c>
      <c r="J4066" s="10">
        <v>4.67</v>
      </c>
      <c r="K4066" s="14">
        <v>62</v>
      </c>
      <c r="L4066" s="9">
        <v>1</v>
      </c>
      <c r="M4066" s="9" t="s">
        <v>28</v>
      </c>
      <c r="N4066" s="9">
        <v>3</v>
      </c>
      <c r="O4066" s="9">
        <v>2</v>
      </c>
      <c r="Q4066" s="12" t="s">
        <v>2378</v>
      </c>
      <c r="R4066" s="12" t="s">
        <v>11969</v>
      </c>
      <c r="S4066" s="12"/>
      <c r="U4066"/>
      <c r="V4066"/>
      <c r="W4066" t="s">
        <v>1937</v>
      </c>
      <c r="X4066" s="13" t="s">
        <v>9372</v>
      </c>
      <c r="Y4066" t="s">
        <v>379</v>
      </c>
      <c r="Z4066" s="12" t="s">
        <v>11966</v>
      </c>
      <c r="AA4066" t="s">
        <v>11967</v>
      </c>
      <c r="AB4066" t="s">
        <v>28</v>
      </c>
    </row>
    <row r="4067" spans="1:28" x14ac:dyDescent="0.25">
      <c r="A4067" s="9" t="s">
        <v>11970</v>
      </c>
      <c r="B4067" s="9">
        <v>0</v>
      </c>
      <c r="C4067" s="9">
        <v>0</v>
      </c>
      <c r="E4067" s="9">
        <v>0</v>
      </c>
      <c r="F4067" s="9">
        <v>0</v>
      </c>
      <c r="G4067" s="9">
        <v>0</v>
      </c>
      <c r="H4067" s="9">
        <v>72</v>
      </c>
      <c r="I4067" s="9">
        <v>12</v>
      </c>
      <c r="J4067" s="10">
        <v>4.67</v>
      </c>
      <c r="K4067" s="14">
        <v>62</v>
      </c>
      <c r="L4067" s="9">
        <v>1</v>
      </c>
      <c r="M4067" s="9" t="s">
        <v>28</v>
      </c>
      <c r="N4067" s="9">
        <v>3</v>
      </c>
      <c r="O4067" s="9">
        <v>2</v>
      </c>
      <c r="Q4067" s="12" t="s">
        <v>2378</v>
      </c>
      <c r="R4067" s="12" t="s">
        <v>11971</v>
      </c>
      <c r="S4067" s="12"/>
      <c r="U4067"/>
      <c r="V4067"/>
      <c r="W4067" t="s">
        <v>1937</v>
      </c>
      <c r="X4067" s="13" t="s">
        <v>9372</v>
      </c>
      <c r="Y4067" t="s">
        <v>379</v>
      </c>
      <c r="Z4067" s="12" t="s">
        <v>11966</v>
      </c>
      <c r="AA4067" t="s">
        <v>11967</v>
      </c>
      <c r="AB4067" t="s">
        <v>28</v>
      </c>
    </row>
    <row r="4068" spans="1:28" x14ac:dyDescent="0.25">
      <c r="A4068" s="9" t="s">
        <v>11972</v>
      </c>
      <c r="B4068" s="9">
        <v>0</v>
      </c>
      <c r="C4068" s="9">
        <v>0</v>
      </c>
      <c r="E4068" s="9">
        <v>0</v>
      </c>
      <c r="F4068" s="9">
        <v>0</v>
      </c>
      <c r="G4068" s="9">
        <v>0</v>
      </c>
      <c r="H4068" s="9">
        <v>72</v>
      </c>
      <c r="I4068" s="9">
        <v>12</v>
      </c>
      <c r="J4068" s="10">
        <v>4.67</v>
      </c>
      <c r="K4068" s="14">
        <v>62</v>
      </c>
      <c r="L4068" s="9">
        <v>1</v>
      </c>
      <c r="M4068" s="9" t="s">
        <v>28</v>
      </c>
      <c r="N4068" s="9">
        <v>3</v>
      </c>
      <c r="O4068" s="9">
        <v>2</v>
      </c>
      <c r="Q4068" s="12" t="s">
        <v>2378</v>
      </c>
      <c r="R4068" s="12" t="s">
        <v>11973</v>
      </c>
      <c r="S4068" s="12"/>
      <c r="U4068"/>
      <c r="V4068"/>
      <c r="W4068" t="s">
        <v>1937</v>
      </c>
      <c r="X4068" s="13" t="s">
        <v>9372</v>
      </c>
      <c r="Y4068" t="s">
        <v>379</v>
      </c>
      <c r="Z4068" s="12" t="s">
        <v>11966</v>
      </c>
      <c r="AA4068" t="s">
        <v>11967</v>
      </c>
      <c r="AB4068" t="s">
        <v>28</v>
      </c>
    </row>
    <row r="4069" spans="1:28" x14ac:dyDescent="0.25">
      <c r="A4069" s="9" t="s">
        <v>11974</v>
      </c>
      <c r="B4069" s="9">
        <v>0</v>
      </c>
      <c r="C4069" s="9">
        <v>0</v>
      </c>
      <c r="E4069" s="9">
        <v>0</v>
      </c>
      <c r="F4069" s="9">
        <v>0</v>
      </c>
      <c r="G4069" s="9">
        <v>0</v>
      </c>
      <c r="H4069" s="9">
        <v>72</v>
      </c>
      <c r="I4069" s="9">
        <v>12</v>
      </c>
      <c r="J4069" s="10">
        <v>4.67</v>
      </c>
      <c r="K4069" s="14">
        <v>62</v>
      </c>
      <c r="L4069" s="9">
        <v>1</v>
      </c>
      <c r="M4069" s="9" t="s">
        <v>28</v>
      </c>
      <c r="N4069" s="9">
        <v>3</v>
      </c>
      <c r="O4069" s="9">
        <v>2</v>
      </c>
      <c r="Q4069" s="12" t="s">
        <v>2378</v>
      </c>
      <c r="R4069" s="12" t="s">
        <v>11975</v>
      </c>
      <c r="S4069" s="12"/>
      <c r="U4069"/>
      <c r="V4069"/>
      <c r="W4069" t="s">
        <v>1937</v>
      </c>
      <c r="X4069" s="13" t="s">
        <v>9372</v>
      </c>
      <c r="Y4069" t="s">
        <v>379</v>
      </c>
      <c r="Z4069" s="12" t="s">
        <v>11966</v>
      </c>
      <c r="AA4069" t="s">
        <v>11967</v>
      </c>
      <c r="AB4069" t="s">
        <v>28</v>
      </c>
    </row>
    <row r="4070" spans="1:28" x14ac:dyDescent="0.25">
      <c r="A4070" s="9" t="s">
        <v>11976</v>
      </c>
      <c r="B4070" s="9">
        <v>0</v>
      </c>
      <c r="C4070" s="9">
        <v>0</v>
      </c>
      <c r="E4070" s="9">
        <v>0</v>
      </c>
      <c r="F4070" s="9">
        <v>0</v>
      </c>
      <c r="G4070" s="9">
        <v>0</v>
      </c>
      <c r="H4070" s="9">
        <v>72</v>
      </c>
      <c r="I4070" s="9">
        <v>12</v>
      </c>
      <c r="J4070" s="10">
        <v>4.67</v>
      </c>
      <c r="K4070" s="14">
        <v>62</v>
      </c>
      <c r="L4070" s="9">
        <v>1</v>
      </c>
      <c r="M4070" s="9" t="s">
        <v>28</v>
      </c>
      <c r="N4070" s="9">
        <v>3</v>
      </c>
      <c r="O4070" s="9">
        <v>2</v>
      </c>
      <c r="Q4070" s="12" t="s">
        <v>2378</v>
      </c>
      <c r="R4070" s="12" t="s">
        <v>11977</v>
      </c>
      <c r="S4070" s="12"/>
      <c r="U4070"/>
      <c r="V4070"/>
      <c r="W4070" t="s">
        <v>1937</v>
      </c>
      <c r="X4070" s="13" t="s">
        <v>9372</v>
      </c>
      <c r="Y4070" t="s">
        <v>379</v>
      </c>
      <c r="Z4070" s="12" t="s">
        <v>11966</v>
      </c>
      <c r="AA4070" t="s">
        <v>11967</v>
      </c>
      <c r="AB4070" t="s">
        <v>28</v>
      </c>
    </row>
    <row r="4071" spans="1:28" x14ac:dyDescent="0.25">
      <c r="A4071" s="9" t="s">
        <v>11978</v>
      </c>
      <c r="B4071" s="9">
        <v>0</v>
      </c>
      <c r="C4071" s="9">
        <v>0</v>
      </c>
      <c r="E4071" s="9">
        <v>0</v>
      </c>
      <c r="F4071" s="9">
        <v>0</v>
      </c>
      <c r="G4071" s="9">
        <v>0</v>
      </c>
      <c r="H4071" s="9">
        <v>72</v>
      </c>
      <c r="I4071" s="9">
        <v>12</v>
      </c>
      <c r="J4071" s="10">
        <v>4.67</v>
      </c>
      <c r="K4071" s="14">
        <v>62</v>
      </c>
      <c r="L4071" s="9">
        <v>1</v>
      </c>
      <c r="M4071" s="9" t="s">
        <v>28</v>
      </c>
      <c r="N4071" s="9">
        <v>3</v>
      </c>
      <c r="O4071" s="9">
        <v>2</v>
      </c>
      <c r="Q4071" s="12" t="s">
        <v>2378</v>
      </c>
      <c r="R4071" s="12" t="s">
        <v>11979</v>
      </c>
      <c r="S4071" s="12"/>
      <c r="U4071"/>
      <c r="V4071"/>
      <c r="W4071" t="s">
        <v>1937</v>
      </c>
      <c r="X4071" s="13" t="s">
        <v>9372</v>
      </c>
      <c r="Y4071" t="s">
        <v>379</v>
      </c>
      <c r="Z4071" s="12" t="s">
        <v>11966</v>
      </c>
      <c r="AA4071" t="s">
        <v>11967</v>
      </c>
      <c r="AB4071" t="s">
        <v>28</v>
      </c>
    </row>
    <row r="4072" spans="1:28" x14ac:dyDescent="0.25">
      <c r="A4072" s="9" t="s">
        <v>11980</v>
      </c>
      <c r="B4072" s="9">
        <v>0</v>
      </c>
      <c r="C4072" s="9">
        <v>0</v>
      </c>
      <c r="E4072" s="9">
        <v>0</v>
      </c>
      <c r="F4072" s="9">
        <v>0</v>
      </c>
      <c r="G4072" s="9">
        <v>0</v>
      </c>
      <c r="H4072" s="9">
        <v>72</v>
      </c>
      <c r="I4072" s="9">
        <v>12</v>
      </c>
      <c r="J4072" s="10">
        <v>4.67</v>
      </c>
      <c r="K4072" s="14">
        <v>62</v>
      </c>
      <c r="L4072" s="9">
        <v>1</v>
      </c>
      <c r="M4072" s="9" t="s">
        <v>28</v>
      </c>
      <c r="N4072" s="9">
        <v>3</v>
      </c>
      <c r="O4072" s="9">
        <v>2</v>
      </c>
      <c r="Q4072" s="12" t="s">
        <v>2378</v>
      </c>
      <c r="R4072" s="12" t="s">
        <v>11981</v>
      </c>
      <c r="S4072" s="12"/>
      <c r="U4072"/>
      <c r="V4072"/>
      <c r="W4072" t="s">
        <v>1937</v>
      </c>
      <c r="X4072" s="13" t="s">
        <v>9372</v>
      </c>
      <c r="Y4072" t="s">
        <v>379</v>
      </c>
      <c r="Z4072" s="12" t="s">
        <v>11966</v>
      </c>
      <c r="AA4072" t="s">
        <v>11967</v>
      </c>
      <c r="AB4072" t="s">
        <v>28</v>
      </c>
    </row>
    <row r="4073" spans="1:28" x14ac:dyDescent="0.25">
      <c r="A4073" s="9" t="s">
        <v>11982</v>
      </c>
      <c r="B4073" s="9">
        <v>0</v>
      </c>
      <c r="C4073" s="9">
        <v>0</v>
      </c>
      <c r="E4073" s="9">
        <v>0</v>
      </c>
      <c r="F4073" s="9">
        <v>0</v>
      </c>
      <c r="G4073" s="9">
        <v>0</v>
      </c>
      <c r="H4073" s="9">
        <v>72</v>
      </c>
      <c r="I4073" s="9">
        <v>12</v>
      </c>
      <c r="J4073" s="10">
        <v>4.67</v>
      </c>
      <c r="K4073" s="14">
        <v>62</v>
      </c>
      <c r="L4073" s="9">
        <v>1</v>
      </c>
      <c r="M4073" s="9" t="s">
        <v>28</v>
      </c>
      <c r="N4073" s="9">
        <v>3</v>
      </c>
      <c r="O4073" s="9">
        <v>2</v>
      </c>
      <c r="Q4073" s="12" t="s">
        <v>2378</v>
      </c>
      <c r="R4073" s="12" t="s">
        <v>11983</v>
      </c>
      <c r="S4073" s="12"/>
      <c r="U4073"/>
      <c r="V4073"/>
      <c r="W4073" t="s">
        <v>1937</v>
      </c>
      <c r="X4073" s="13" t="s">
        <v>9372</v>
      </c>
      <c r="Y4073" t="s">
        <v>379</v>
      </c>
      <c r="Z4073" s="12" t="s">
        <v>11966</v>
      </c>
      <c r="AA4073" t="s">
        <v>11967</v>
      </c>
      <c r="AB4073" t="s">
        <v>28</v>
      </c>
    </row>
    <row r="4074" spans="1:28" x14ac:dyDescent="0.25">
      <c r="A4074" s="9" t="s">
        <v>11984</v>
      </c>
      <c r="B4074" s="9">
        <v>0</v>
      </c>
      <c r="C4074" s="9">
        <v>0</v>
      </c>
      <c r="E4074" s="9">
        <v>0</v>
      </c>
      <c r="F4074" s="9">
        <v>0</v>
      </c>
      <c r="G4074" s="9">
        <v>0</v>
      </c>
      <c r="H4074" s="9">
        <v>72</v>
      </c>
      <c r="I4074" s="9">
        <v>12</v>
      </c>
      <c r="J4074" s="10">
        <v>4.67</v>
      </c>
      <c r="K4074" s="14">
        <v>62</v>
      </c>
      <c r="L4074" s="9">
        <v>1</v>
      </c>
      <c r="M4074" s="9" t="s">
        <v>28</v>
      </c>
      <c r="N4074" s="9">
        <v>3</v>
      </c>
      <c r="O4074" s="9">
        <v>2</v>
      </c>
      <c r="Q4074" s="12" t="s">
        <v>2378</v>
      </c>
      <c r="R4074" s="12" t="s">
        <v>11985</v>
      </c>
      <c r="S4074" s="12"/>
      <c r="U4074"/>
      <c r="V4074"/>
      <c r="W4074" t="s">
        <v>1937</v>
      </c>
      <c r="X4074" s="13" t="s">
        <v>9372</v>
      </c>
      <c r="Y4074" t="s">
        <v>379</v>
      </c>
      <c r="Z4074" s="12" t="s">
        <v>11966</v>
      </c>
      <c r="AA4074" t="s">
        <v>11967</v>
      </c>
      <c r="AB4074" t="s">
        <v>28</v>
      </c>
    </row>
    <row r="4075" spans="1:28" x14ac:dyDescent="0.25">
      <c r="A4075" s="9" t="s">
        <v>11986</v>
      </c>
      <c r="B4075" s="9">
        <v>0</v>
      </c>
      <c r="C4075" s="9">
        <v>0</v>
      </c>
      <c r="E4075" s="9">
        <v>0</v>
      </c>
      <c r="F4075" s="9">
        <v>0</v>
      </c>
      <c r="G4075" s="9">
        <v>0</v>
      </c>
      <c r="H4075" s="9">
        <v>70</v>
      </c>
      <c r="I4075" s="9">
        <v>12</v>
      </c>
      <c r="J4075" s="10">
        <v>6.6</v>
      </c>
      <c r="K4075" s="11">
        <v>63</v>
      </c>
      <c r="L4075" s="9">
        <v>1</v>
      </c>
      <c r="M4075" s="9" t="s">
        <v>28</v>
      </c>
      <c r="N4075" s="9">
        <v>2</v>
      </c>
      <c r="O4075" s="9">
        <v>3</v>
      </c>
      <c r="Q4075" s="9" t="s">
        <v>29</v>
      </c>
      <c r="R4075" s="12" t="s">
        <v>11987</v>
      </c>
      <c r="W4075" s="13" t="s">
        <v>377</v>
      </c>
      <c r="X4075" s="13" t="s">
        <v>7870</v>
      </c>
      <c r="Y4075" t="s">
        <v>11988</v>
      </c>
      <c r="Z4075" s="9" t="s">
        <v>11989</v>
      </c>
      <c r="AA4075" t="s">
        <v>11990</v>
      </c>
      <c r="AB4075" t="s">
        <v>11991</v>
      </c>
    </row>
    <row r="4076" spans="1:28" x14ac:dyDescent="0.25">
      <c r="A4076" s="9" t="s">
        <v>11992</v>
      </c>
      <c r="B4076" s="9">
        <v>0</v>
      </c>
      <c r="C4076" s="9">
        <v>0</v>
      </c>
      <c r="E4076" s="9">
        <v>0</v>
      </c>
      <c r="F4076" s="9">
        <v>0</v>
      </c>
      <c r="G4076" s="9">
        <v>0</v>
      </c>
      <c r="H4076" s="9">
        <v>70</v>
      </c>
      <c r="I4076" s="9">
        <v>12</v>
      </c>
      <c r="J4076" s="10">
        <v>6.6</v>
      </c>
      <c r="K4076" s="11">
        <v>63</v>
      </c>
      <c r="L4076" s="9">
        <v>1</v>
      </c>
      <c r="M4076" s="9" t="s">
        <v>28</v>
      </c>
      <c r="N4076" s="9">
        <v>2</v>
      </c>
      <c r="O4076" s="9">
        <v>3</v>
      </c>
      <c r="Q4076" s="9" t="s">
        <v>210</v>
      </c>
      <c r="R4076" s="12" t="s">
        <v>11993</v>
      </c>
      <c r="S4076" s="9" t="s">
        <v>11994</v>
      </c>
      <c r="W4076" s="13" t="s">
        <v>377</v>
      </c>
      <c r="X4076" s="13" t="s">
        <v>7870</v>
      </c>
      <c r="Y4076" t="s">
        <v>11988</v>
      </c>
      <c r="Z4076" s="9" t="s">
        <v>11989</v>
      </c>
      <c r="AA4076" t="s">
        <v>11990</v>
      </c>
      <c r="AB4076" t="s">
        <v>11991</v>
      </c>
    </row>
    <row r="4077" spans="1:28" x14ac:dyDescent="0.25">
      <c r="A4077" s="9" t="s">
        <v>11995</v>
      </c>
      <c r="B4077" s="9">
        <v>0</v>
      </c>
      <c r="C4077" s="9">
        <v>0</v>
      </c>
      <c r="E4077" s="9">
        <v>0</v>
      </c>
      <c r="F4077" s="9">
        <v>0</v>
      </c>
      <c r="G4077" s="9">
        <v>0</v>
      </c>
      <c r="H4077" s="9">
        <v>60</v>
      </c>
      <c r="I4077" s="9">
        <v>12</v>
      </c>
      <c r="J4077" s="10">
        <v>4.9000000000000004</v>
      </c>
      <c r="K4077" s="11">
        <v>55</v>
      </c>
      <c r="L4077" s="9">
        <v>1</v>
      </c>
      <c r="M4077" s="9" t="s">
        <v>28</v>
      </c>
      <c r="N4077" s="9">
        <v>2</v>
      </c>
      <c r="O4077" s="9">
        <v>3</v>
      </c>
      <c r="Q4077" s="9" t="s">
        <v>45</v>
      </c>
      <c r="R4077" s="12" t="s">
        <v>11996</v>
      </c>
      <c r="S4077" s="9" t="s">
        <v>11997</v>
      </c>
      <c r="W4077" s="13" t="s">
        <v>692</v>
      </c>
      <c r="X4077" s="13" t="s">
        <v>11998</v>
      </c>
      <c r="Y4077" t="s">
        <v>10099</v>
      </c>
      <c r="Z4077" s="9" t="s">
        <v>11999</v>
      </c>
      <c r="AA4077" t="s">
        <v>12000</v>
      </c>
      <c r="AB4077" t="s">
        <v>12001</v>
      </c>
    </row>
    <row r="4078" spans="1:28" x14ac:dyDescent="0.25">
      <c r="A4078" s="9" t="s">
        <v>12002</v>
      </c>
      <c r="B4078" s="9">
        <v>0</v>
      </c>
      <c r="C4078" s="9">
        <v>0</v>
      </c>
      <c r="E4078" s="9">
        <v>0</v>
      </c>
      <c r="F4078" s="9">
        <v>0</v>
      </c>
      <c r="G4078" s="9">
        <v>0</v>
      </c>
      <c r="H4078" s="9">
        <v>60</v>
      </c>
      <c r="I4078" s="9">
        <v>12</v>
      </c>
      <c r="J4078" s="10">
        <v>4.9000000000000004</v>
      </c>
      <c r="K4078" s="11">
        <v>55</v>
      </c>
      <c r="L4078" s="9">
        <v>1</v>
      </c>
      <c r="M4078" s="9" t="s">
        <v>28</v>
      </c>
      <c r="N4078" s="9">
        <v>2</v>
      </c>
      <c r="O4078" s="9">
        <v>3</v>
      </c>
      <c r="Q4078" s="9" t="s">
        <v>45</v>
      </c>
      <c r="R4078" s="12" t="s">
        <v>12003</v>
      </c>
      <c r="S4078" s="9" t="s">
        <v>12004</v>
      </c>
      <c r="W4078" s="13" t="s">
        <v>692</v>
      </c>
      <c r="X4078" s="13" t="s">
        <v>11998</v>
      </c>
      <c r="Y4078" t="s">
        <v>10099</v>
      </c>
      <c r="Z4078" s="9" t="s">
        <v>11999</v>
      </c>
      <c r="AA4078" t="s">
        <v>12000</v>
      </c>
      <c r="AB4078" t="s">
        <v>12001</v>
      </c>
    </row>
    <row r="4079" spans="1:28" x14ac:dyDescent="0.25">
      <c r="A4079" s="9" t="s">
        <v>12005</v>
      </c>
      <c r="B4079" s="9">
        <v>0</v>
      </c>
      <c r="C4079" s="9">
        <v>0</v>
      </c>
      <c r="E4079" s="9">
        <v>50</v>
      </c>
      <c r="F4079" s="9">
        <v>3</v>
      </c>
      <c r="G4079" s="9">
        <v>12</v>
      </c>
      <c r="H4079" s="9">
        <v>90</v>
      </c>
      <c r="I4079" s="9">
        <v>12</v>
      </c>
      <c r="J4079" s="10">
        <v>6.08</v>
      </c>
      <c r="K4079" s="11">
        <v>65</v>
      </c>
      <c r="L4079" s="9">
        <v>1</v>
      </c>
      <c r="M4079" s="9" t="s">
        <v>28</v>
      </c>
      <c r="N4079" s="9" t="s">
        <v>28</v>
      </c>
      <c r="O4079" s="9">
        <v>3</v>
      </c>
      <c r="P4079" s="9" t="s">
        <v>116</v>
      </c>
      <c r="Q4079" s="9" t="s">
        <v>29</v>
      </c>
      <c r="R4079" s="12" t="s">
        <v>12006</v>
      </c>
      <c r="W4079" s="13" t="s">
        <v>12007</v>
      </c>
      <c r="X4079" s="13" t="s">
        <v>12008</v>
      </c>
      <c r="Y4079" t="s">
        <v>9404</v>
      </c>
      <c r="Z4079" s="9" t="s">
        <v>12009</v>
      </c>
      <c r="AA4079" t="s">
        <v>12010</v>
      </c>
      <c r="AB4079" t="s">
        <v>12011</v>
      </c>
    </row>
    <row r="4080" spans="1:28" x14ac:dyDescent="0.25">
      <c r="A4080" s="9" t="s">
        <v>12012</v>
      </c>
      <c r="B4080" s="9">
        <v>0</v>
      </c>
      <c r="C4080" s="9">
        <v>0</v>
      </c>
      <c r="E4080" s="9">
        <v>50</v>
      </c>
      <c r="F4080" s="9">
        <v>3</v>
      </c>
      <c r="G4080" s="9">
        <v>12</v>
      </c>
      <c r="H4080" s="9">
        <v>90</v>
      </c>
      <c r="I4080" s="9">
        <v>12</v>
      </c>
      <c r="J4080" s="10">
        <v>6.08</v>
      </c>
      <c r="K4080" s="11">
        <v>65</v>
      </c>
      <c r="L4080" s="9">
        <v>1</v>
      </c>
      <c r="M4080" s="9" t="s">
        <v>28</v>
      </c>
      <c r="N4080" s="9" t="s">
        <v>28</v>
      </c>
      <c r="O4080" s="9">
        <v>3</v>
      </c>
      <c r="P4080" s="9" t="s">
        <v>116</v>
      </c>
      <c r="Q4080" s="9" t="s">
        <v>29</v>
      </c>
      <c r="R4080" s="12" t="s">
        <v>12013</v>
      </c>
      <c r="W4080" s="13" t="s">
        <v>12007</v>
      </c>
      <c r="X4080" s="13" t="s">
        <v>12008</v>
      </c>
      <c r="Y4080" t="s">
        <v>9404</v>
      </c>
      <c r="Z4080" s="9" t="s">
        <v>12009</v>
      </c>
      <c r="AA4080" t="s">
        <v>12010</v>
      </c>
      <c r="AB4080" t="s">
        <v>12011</v>
      </c>
    </row>
    <row r="4081" spans="1:28" x14ac:dyDescent="0.25">
      <c r="A4081" s="9" t="s">
        <v>12014</v>
      </c>
      <c r="B4081" s="9">
        <v>0</v>
      </c>
      <c r="C4081" s="9">
        <v>0</v>
      </c>
      <c r="E4081" s="9">
        <v>50</v>
      </c>
      <c r="F4081" s="9">
        <v>3</v>
      </c>
      <c r="G4081" s="9">
        <v>12</v>
      </c>
      <c r="H4081" s="9">
        <v>90</v>
      </c>
      <c r="I4081" s="9">
        <v>12</v>
      </c>
      <c r="J4081" s="10">
        <v>6.08</v>
      </c>
      <c r="K4081" s="11">
        <v>65</v>
      </c>
      <c r="L4081" s="9">
        <v>1</v>
      </c>
      <c r="M4081" s="9" t="s">
        <v>28</v>
      </c>
      <c r="N4081" s="9" t="s">
        <v>28</v>
      </c>
      <c r="O4081" s="9">
        <v>3</v>
      </c>
      <c r="P4081" s="9" t="s">
        <v>116</v>
      </c>
      <c r="Q4081" s="9" t="s">
        <v>29</v>
      </c>
      <c r="R4081" s="12" t="s">
        <v>12015</v>
      </c>
      <c r="W4081" s="13" t="s">
        <v>12007</v>
      </c>
      <c r="X4081" s="13" t="s">
        <v>12008</v>
      </c>
      <c r="Y4081" t="s">
        <v>9404</v>
      </c>
      <c r="Z4081" s="9" t="s">
        <v>12009</v>
      </c>
      <c r="AA4081" t="s">
        <v>12010</v>
      </c>
      <c r="AB4081" t="s">
        <v>12011</v>
      </c>
    </row>
    <row r="4082" spans="1:28" x14ac:dyDescent="0.25">
      <c r="A4082" s="9" t="s">
        <v>12016</v>
      </c>
      <c r="B4082" s="9">
        <v>0</v>
      </c>
      <c r="C4082" s="9">
        <v>0</v>
      </c>
      <c r="E4082" s="9">
        <v>25</v>
      </c>
      <c r="F4082" s="9">
        <v>3</v>
      </c>
      <c r="G4082" s="9">
        <v>12</v>
      </c>
      <c r="H4082" s="9">
        <v>90</v>
      </c>
      <c r="I4082" s="9">
        <v>12</v>
      </c>
      <c r="J4082" s="10">
        <v>6.08</v>
      </c>
      <c r="K4082" s="11">
        <v>65</v>
      </c>
      <c r="L4082" s="9">
        <v>1</v>
      </c>
      <c r="M4082" s="9" t="s">
        <v>28</v>
      </c>
      <c r="N4082" s="9" t="s">
        <v>28</v>
      </c>
      <c r="O4082" s="9">
        <v>3</v>
      </c>
      <c r="P4082" s="9" t="s">
        <v>116</v>
      </c>
      <c r="Q4082" s="9" t="s">
        <v>29</v>
      </c>
      <c r="R4082" s="12" t="s">
        <v>12017</v>
      </c>
      <c r="W4082" s="13" t="s">
        <v>12007</v>
      </c>
      <c r="X4082" s="13" t="s">
        <v>12008</v>
      </c>
      <c r="Y4082" t="s">
        <v>9404</v>
      </c>
      <c r="Z4082" s="9" t="s">
        <v>12009</v>
      </c>
      <c r="AA4082" t="s">
        <v>12010</v>
      </c>
      <c r="AB4082" t="s">
        <v>12011</v>
      </c>
    </row>
    <row r="4083" spans="1:28" x14ac:dyDescent="0.25">
      <c r="A4083" s="9" t="s">
        <v>12018</v>
      </c>
      <c r="B4083" s="9">
        <v>0</v>
      </c>
      <c r="C4083" s="9">
        <v>0</v>
      </c>
      <c r="E4083" s="9">
        <v>25</v>
      </c>
      <c r="F4083" s="9">
        <v>3</v>
      </c>
      <c r="G4083" s="9">
        <v>12</v>
      </c>
      <c r="H4083" s="9">
        <v>90</v>
      </c>
      <c r="I4083" s="9">
        <v>12</v>
      </c>
      <c r="J4083" s="10">
        <v>6.08</v>
      </c>
      <c r="K4083" s="11">
        <v>65</v>
      </c>
      <c r="L4083" s="9">
        <v>1</v>
      </c>
      <c r="M4083" s="9" t="s">
        <v>28</v>
      </c>
      <c r="N4083" s="9" t="s">
        <v>28</v>
      </c>
      <c r="O4083" s="9">
        <v>3</v>
      </c>
      <c r="P4083" s="9" t="s">
        <v>116</v>
      </c>
      <c r="Q4083" s="9" t="s">
        <v>29</v>
      </c>
      <c r="R4083" s="12" t="s">
        <v>12019</v>
      </c>
      <c r="W4083" s="13" t="s">
        <v>12007</v>
      </c>
      <c r="X4083" s="13" t="s">
        <v>12008</v>
      </c>
      <c r="Y4083" t="s">
        <v>9404</v>
      </c>
      <c r="Z4083" s="9" t="s">
        <v>12009</v>
      </c>
      <c r="AA4083" t="s">
        <v>12010</v>
      </c>
      <c r="AB4083" t="s">
        <v>12011</v>
      </c>
    </row>
    <row r="4084" spans="1:28" x14ac:dyDescent="0.25">
      <c r="A4084" s="9" t="s">
        <v>12020</v>
      </c>
      <c r="B4084" s="9">
        <v>0</v>
      </c>
      <c r="C4084" s="9">
        <v>0</v>
      </c>
      <c r="E4084" s="9">
        <v>0</v>
      </c>
      <c r="F4084" s="9">
        <v>0</v>
      </c>
      <c r="G4084" s="9">
        <v>0</v>
      </c>
      <c r="H4084" s="9">
        <v>90</v>
      </c>
      <c r="I4084" s="9">
        <v>12</v>
      </c>
      <c r="J4084" s="10">
        <v>6.08</v>
      </c>
      <c r="K4084" s="11">
        <v>65</v>
      </c>
      <c r="L4084" s="9">
        <v>1</v>
      </c>
      <c r="M4084" s="9" t="s">
        <v>28</v>
      </c>
      <c r="N4084" s="9" t="s">
        <v>28</v>
      </c>
      <c r="O4084" s="9">
        <v>3</v>
      </c>
      <c r="Q4084" s="9" t="s">
        <v>29</v>
      </c>
      <c r="R4084" s="12" t="s">
        <v>12021</v>
      </c>
      <c r="W4084" s="13" t="s">
        <v>12007</v>
      </c>
      <c r="X4084" s="13" t="s">
        <v>12008</v>
      </c>
      <c r="Y4084" t="s">
        <v>9404</v>
      </c>
      <c r="Z4084" s="9" t="s">
        <v>12009</v>
      </c>
      <c r="AA4084" t="s">
        <v>12010</v>
      </c>
      <c r="AB4084" t="s">
        <v>12011</v>
      </c>
    </row>
    <row r="4085" spans="1:28" x14ac:dyDescent="0.25">
      <c r="A4085" s="9" t="s">
        <v>12022</v>
      </c>
      <c r="B4085" s="9">
        <v>0</v>
      </c>
      <c r="C4085" s="9">
        <v>0</v>
      </c>
      <c r="E4085" s="9">
        <v>0</v>
      </c>
      <c r="F4085" s="9">
        <v>0</v>
      </c>
      <c r="G4085" s="9">
        <v>0</v>
      </c>
      <c r="H4085" s="9">
        <v>90</v>
      </c>
      <c r="I4085" s="9">
        <v>12</v>
      </c>
      <c r="J4085" s="10">
        <v>6.08</v>
      </c>
      <c r="K4085" s="11">
        <v>65</v>
      </c>
      <c r="L4085" s="9">
        <v>1</v>
      </c>
      <c r="M4085" s="9" t="s">
        <v>28</v>
      </c>
      <c r="N4085" s="9" t="s">
        <v>28</v>
      </c>
      <c r="O4085" s="9">
        <v>3</v>
      </c>
      <c r="Q4085" s="9" t="s">
        <v>29</v>
      </c>
      <c r="R4085" s="12" t="s">
        <v>12023</v>
      </c>
      <c r="W4085" s="13" t="s">
        <v>12007</v>
      </c>
      <c r="X4085" s="13" t="s">
        <v>12008</v>
      </c>
      <c r="Y4085" t="s">
        <v>9404</v>
      </c>
      <c r="Z4085" s="9" t="s">
        <v>12009</v>
      </c>
      <c r="AA4085" t="s">
        <v>12010</v>
      </c>
      <c r="AB4085" t="s">
        <v>12011</v>
      </c>
    </row>
    <row r="4086" spans="1:28" x14ac:dyDescent="0.25">
      <c r="A4086" s="9" t="s">
        <v>12024</v>
      </c>
      <c r="B4086" s="9">
        <v>0</v>
      </c>
      <c r="C4086" s="9">
        <v>0</v>
      </c>
      <c r="E4086" s="9">
        <v>0</v>
      </c>
      <c r="F4086" s="9">
        <v>0</v>
      </c>
      <c r="G4086" s="9">
        <v>0</v>
      </c>
      <c r="H4086" s="9">
        <v>90</v>
      </c>
      <c r="I4086" s="9">
        <v>12</v>
      </c>
      <c r="J4086" s="10">
        <v>6.08</v>
      </c>
      <c r="K4086" s="11">
        <v>65</v>
      </c>
      <c r="L4086" s="9">
        <v>1</v>
      </c>
      <c r="M4086" s="9" t="s">
        <v>28</v>
      </c>
      <c r="N4086" s="9" t="s">
        <v>28</v>
      </c>
      <c r="O4086" s="9">
        <v>3</v>
      </c>
      <c r="Q4086" s="9" t="s">
        <v>29</v>
      </c>
      <c r="R4086" s="12" t="s">
        <v>12025</v>
      </c>
      <c r="W4086" s="13" t="s">
        <v>12007</v>
      </c>
      <c r="X4086" s="13" t="s">
        <v>12008</v>
      </c>
      <c r="Y4086" t="s">
        <v>9404</v>
      </c>
      <c r="Z4086" s="9" t="s">
        <v>12009</v>
      </c>
      <c r="AA4086" t="s">
        <v>12010</v>
      </c>
      <c r="AB4086" t="s">
        <v>12011</v>
      </c>
    </row>
    <row r="4087" spans="1:28" x14ac:dyDescent="0.25">
      <c r="A4087" s="9" t="s">
        <v>12026</v>
      </c>
      <c r="B4087" s="9">
        <v>0</v>
      </c>
      <c r="C4087" s="9">
        <v>0</v>
      </c>
      <c r="E4087" s="9">
        <v>0</v>
      </c>
      <c r="F4087" s="9">
        <v>0</v>
      </c>
      <c r="G4087" s="9">
        <v>0</v>
      </c>
      <c r="H4087" s="9">
        <v>90</v>
      </c>
      <c r="I4087" s="9">
        <v>12</v>
      </c>
      <c r="J4087" s="10">
        <v>6.08</v>
      </c>
      <c r="K4087" s="11">
        <v>65</v>
      </c>
      <c r="L4087" s="9">
        <v>1</v>
      </c>
      <c r="M4087" s="9" t="s">
        <v>28</v>
      </c>
      <c r="N4087" s="9" t="s">
        <v>28</v>
      </c>
      <c r="O4087" s="9">
        <v>3</v>
      </c>
      <c r="Q4087" s="9" t="s">
        <v>29</v>
      </c>
      <c r="R4087" s="12" t="s">
        <v>12027</v>
      </c>
      <c r="W4087" s="13" t="s">
        <v>12007</v>
      </c>
      <c r="X4087" s="13" t="s">
        <v>12008</v>
      </c>
      <c r="Y4087" t="s">
        <v>9404</v>
      </c>
      <c r="Z4087" s="9" t="s">
        <v>12009</v>
      </c>
      <c r="AA4087" t="s">
        <v>12010</v>
      </c>
      <c r="AB4087" t="s">
        <v>12011</v>
      </c>
    </row>
    <row r="4088" spans="1:28" x14ac:dyDescent="0.25">
      <c r="A4088" s="9" t="s">
        <v>12028</v>
      </c>
      <c r="B4088" s="9">
        <v>0</v>
      </c>
      <c r="C4088" s="9">
        <v>0</v>
      </c>
      <c r="E4088" s="9">
        <v>0</v>
      </c>
      <c r="F4088" s="9">
        <v>0</v>
      </c>
      <c r="G4088" s="9">
        <v>0</v>
      </c>
      <c r="H4088" s="9">
        <v>90</v>
      </c>
      <c r="I4088" s="9">
        <v>12</v>
      </c>
      <c r="J4088" s="10">
        <v>6.08</v>
      </c>
      <c r="K4088" s="11">
        <v>65</v>
      </c>
      <c r="L4088" s="9">
        <v>1</v>
      </c>
      <c r="M4088" s="9" t="s">
        <v>28</v>
      </c>
      <c r="N4088" s="9" t="s">
        <v>28</v>
      </c>
      <c r="O4088" s="9">
        <v>3</v>
      </c>
      <c r="Q4088" s="9" t="s">
        <v>29</v>
      </c>
      <c r="R4088" s="12" t="s">
        <v>12029</v>
      </c>
      <c r="W4088" s="13" t="s">
        <v>12007</v>
      </c>
      <c r="X4088" s="13" t="s">
        <v>12008</v>
      </c>
      <c r="Y4088" t="s">
        <v>9404</v>
      </c>
      <c r="Z4088" s="9" t="s">
        <v>12009</v>
      </c>
      <c r="AA4088" t="s">
        <v>12010</v>
      </c>
      <c r="AB4088" t="s">
        <v>12011</v>
      </c>
    </row>
    <row r="4089" spans="1:28" x14ac:dyDescent="0.25">
      <c r="A4089" s="9" t="s">
        <v>12030</v>
      </c>
      <c r="B4089" s="9">
        <v>0</v>
      </c>
      <c r="C4089" s="9">
        <v>0</v>
      </c>
      <c r="E4089" s="9">
        <v>25</v>
      </c>
      <c r="F4089" s="9">
        <v>3</v>
      </c>
      <c r="G4089" s="9">
        <v>12</v>
      </c>
      <c r="H4089" s="9">
        <v>90</v>
      </c>
      <c r="I4089" s="9">
        <v>12</v>
      </c>
      <c r="J4089" s="10">
        <v>6.08</v>
      </c>
      <c r="K4089" s="11">
        <v>65</v>
      </c>
      <c r="L4089" s="9">
        <v>1</v>
      </c>
      <c r="M4089" s="9" t="s">
        <v>28</v>
      </c>
      <c r="N4089" s="9" t="s">
        <v>28</v>
      </c>
      <c r="O4089" s="9">
        <v>3</v>
      </c>
      <c r="P4089" s="9" t="s">
        <v>116</v>
      </c>
      <c r="Q4089" s="9" t="s">
        <v>29</v>
      </c>
      <c r="R4089" s="12" t="s">
        <v>12031</v>
      </c>
      <c r="W4089" s="13" t="s">
        <v>12007</v>
      </c>
      <c r="X4089" s="13" t="s">
        <v>12008</v>
      </c>
      <c r="Y4089" t="s">
        <v>9404</v>
      </c>
      <c r="Z4089" s="9" t="s">
        <v>12009</v>
      </c>
      <c r="AA4089" t="s">
        <v>12010</v>
      </c>
      <c r="AB4089" t="s">
        <v>12011</v>
      </c>
    </row>
    <row r="4090" spans="1:28" x14ac:dyDescent="0.25">
      <c r="A4090" s="9" t="s">
        <v>12032</v>
      </c>
      <c r="B4090" s="9">
        <v>0</v>
      </c>
      <c r="C4090" s="9">
        <v>0</v>
      </c>
      <c r="E4090" s="9">
        <v>25</v>
      </c>
      <c r="F4090" s="9">
        <v>3</v>
      </c>
      <c r="G4090" s="9">
        <v>12</v>
      </c>
      <c r="H4090" s="9">
        <v>90</v>
      </c>
      <c r="I4090" s="9">
        <v>12</v>
      </c>
      <c r="J4090" s="10">
        <v>6.08</v>
      </c>
      <c r="K4090" s="11">
        <v>65</v>
      </c>
      <c r="L4090" s="9">
        <v>1</v>
      </c>
      <c r="M4090" s="9" t="s">
        <v>28</v>
      </c>
      <c r="N4090" s="9" t="s">
        <v>28</v>
      </c>
      <c r="O4090" s="9">
        <v>3</v>
      </c>
      <c r="P4090" s="9" t="s">
        <v>116</v>
      </c>
      <c r="Q4090" s="9" t="s">
        <v>29</v>
      </c>
      <c r="R4090" s="12" t="s">
        <v>12033</v>
      </c>
      <c r="W4090" s="13" t="s">
        <v>12007</v>
      </c>
      <c r="X4090" s="13" t="s">
        <v>12008</v>
      </c>
      <c r="Y4090" t="s">
        <v>9404</v>
      </c>
      <c r="Z4090" s="9" t="s">
        <v>12009</v>
      </c>
      <c r="AA4090" t="s">
        <v>12010</v>
      </c>
      <c r="AB4090" t="s">
        <v>12011</v>
      </c>
    </row>
    <row r="4091" spans="1:28" x14ac:dyDescent="0.25">
      <c r="A4091" s="9" t="s">
        <v>12034</v>
      </c>
      <c r="B4091" s="9">
        <v>0</v>
      </c>
      <c r="C4091" s="9">
        <v>0</v>
      </c>
      <c r="E4091" s="9">
        <v>0</v>
      </c>
      <c r="F4091" s="9">
        <v>0</v>
      </c>
      <c r="G4091" s="9">
        <v>0</v>
      </c>
      <c r="H4091" s="9">
        <v>90</v>
      </c>
      <c r="I4091" s="9">
        <v>12</v>
      </c>
      <c r="J4091" s="10">
        <v>6.08</v>
      </c>
      <c r="K4091" s="11">
        <v>65</v>
      </c>
      <c r="L4091" s="9">
        <v>1</v>
      </c>
      <c r="M4091" s="9" t="s">
        <v>28</v>
      </c>
      <c r="N4091" s="9" t="s">
        <v>28</v>
      </c>
      <c r="O4091" s="9">
        <v>3</v>
      </c>
      <c r="Q4091" s="9" t="s">
        <v>29</v>
      </c>
      <c r="R4091" s="12" t="s">
        <v>12035</v>
      </c>
      <c r="W4091" s="13" t="s">
        <v>12007</v>
      </c>
      <c r="X4091" s="13" t="s">
        <v>12008</v>
      </c>
      <c r="Y4091" t="s">
        <v>9404</v>
      </c>
      <c r="Z4091" s="9" t="s">
        <v>12009</v>
      </c>
      <c r="AA4091" t="s">
        <v>12010</v>
      </c>
      <c r="AB4091" t="s">
        <v>12011</v>
      </c>
    </row>
    <row r="4092" spans="1:28" x14ac:dyDescent="0.25">
      <c r="A4092" s="9" t="s">
        <v>12036</v>
      </c>
      <c r="B4092" s="9">
        <v>0</v>
      </c>
      <c r="C4092" s="9">
        <v>0</v>
      </c>
      <c r="E4092" s="9">
        <v>25</v>
      </c>
      <c r="F4092" s="9">
        <v>3</v>
      </c>
      <c r="G4092" s="9">
        <v>12</v>
      </c>
      <c r="H4092" s="9">
        <v>90</v>
      </c>
      <c r="I4092" s="9">
        <v>12</v>
      </c>
      <c r="J4092" s="10">
        <v>6.08</v>
      </c>
      <c r="K4092" s="11">
        <v>65</v>
      </c>
      <c r="L4092" s="9">
        <v>1</v>
      </c>
      <c r="M4092" s="9" t="s">
        <v>28</v>
      </c>
      <c r="N4092" s="9" t="s">
        <v>28</v>
      </c>
      <c r="O4092" s="9">
        <v>3</v>
      </c>
      <c r="P4092" s="9" t="s">
        <v>116</v>
      </c>
      <c r="Q4092" s="9" t="s">
        <v>29</v>
      </c>
      <c r="R4092" s="12" t="s">
        <v>12037</v>
      </c>
      <c r="W4092" s="13" t="s">
        <v>12007</v>
      </c>
      <c r="X4092" s="13" t="s">
        <v>12008</v>
      </c>
      <c r="Y4092" t="s">
        <v>9404</v>
      </c>
      <c r="Z4092" s="9" t="s">
        <v>12009</v>
      </c>
      <c r="AA4092" t="s">
        <v>12010</v>
      </c>
      <c r="AB4092" t="s">
        <v>12011</v>
      </c>
    </row>
    <row r="4093" spans="1:28" x14ac:dyDescent="0.25">
      <c r="A4093" s="9" t="s">
        <v>12038</v>
      </c>
      <c r="B4093" s="9">
        <v>0</v>
      </c>
      <c r="C4093" s="9">
        <v>0</v>
      </c>
      <c r="E4093" s="9">
        <v>25</v>
      </c>
      <c r="F4093" s="9">
        <v>3</v>
      </c>
      <c r="G4093" s="9">
        <v>12</v>
      </c>
      <c r="H4093" s="9">
        <v>90</v>
      </c>
      <c r="I4093" s="9">
        <v>12</v>
      </c>
      <c r="J4093" s="10">
        <v>6.08</v>
      </c>
      <c r="K4093" s="11">
        <v>65</v>
      </c>
      <c r="L4093" s="9">
        <v>1</v>
      </c>
      <c r="M4093" s="9" t="s">
        <v>28</v>
      </c>
      <c r="N4093" s="9" t="s">
        <v>28</v>
      </c>
      <c r="O4093" s="9">
        <v>3</v>
      </c>
      <c r="P4093" s="9" t="s">
        <v>116</v>
      </c>
      <c r="Q4093" s="9" t="s">
        <v>29</v>
      </c>
      <c r="R4093" s="12" t="s">
        <v>12039</v>
      </c>
      <c r="W4093" s="13" t="s">
        <v>12007</v>
      </c>
      <c r="X4093" s="13" t="s">
        <v>12008</v>
      </c>
      <c r="Y4093" t="s">
        <v>9404</v>
      </c>
      <c r="Z4093" s="9" t="s">
        <v>12009</v>
      </c>
      <c r="AA4093" t="s">
        <v>12010</v>
      </c>
      <c r="AB4093" t="s">
        <v>12011</v>
      </c>
    </row>
    <row r="4094" spans="1:28" x14ac:dyDescent="0.25">
      <c r="A4094" s="9" t="s">
        <v>12040</v>
      </c>
      <c r="B4094" s="9">
        <v>0</v>
      </c>
      <c r="C4094" s="9">
        <v>0</v>
      </c>
      <c r="E4094" s="9">
        <v>25</v>
      </c>
      <c r="F4094" s="9">
        <v>3</v>
      </c>
      <c r="G4094" s="9">
        <v>12</v>
      </c>
      <c r="H4094" s="9">
        <v>90</v>
      </c>
      <c r="I4094" s="9">
        <v>12</v>
      </c>
      <c r="J4094" s="10">
        <v>6.08</v>
      </c>
      <c r="K4094" s="11">
        <v>65</v>
      </c>
      <c r="L4094" s="9">
        <v>1</v>
      </c>
      <c r="M4094" s="9" t="s">
        <v>28</v>
      </c>
      <c r="N4094" s="9" t="s">
        <v>28</v>
      </c>
      <c r="O4094" s="9">
        <v>3</v>
      </c>
      <c r="P4094" s="9" t="s">
        <v>116</v>
      </c>
      <c r="Q4094" s="9" t="s">
        <v>29</v>
      </c>
      <c r="R4094" s="12" t="s">
        <v>12041</v>
      </c>
      <c r="W4094" s="13" t="s">
        <v>12007</v>
      </c>
      <c r="X4094" s="13" t="s">
        <v>12008</v>
      </c>
      <c r="Y4094" t="s">
        <v>9404</v>
      </c>
      <c r="Z4094" s="9" t="s">
        <v>12009</v>
      </c>
      <c r="AA4094" t="s">
        <v>12010</v>
      </c>
      <c r="AB4094" t="s">
        <v>12011</v>
      </c>
    </row>
    <row r="4095" spans="1:28" x14ac:dyDescent="0.25">
      <c r="A4095" s="9" t="s">
        <v>12042</v>
      </c>
      <c r="B4095" s="9">
        <v>0</v>
      </c>
      <c r="C4095" s="9">
        <v>0</v>
      </c>
      <c r="E4095" s="9">
        <v>25</v>
      </c>
      <c r="F4095" s="9">
        <v>3</v>
      </c>
      <c r="G4095" s="9">
        <v>12</v>
      </c>
      <c r="H4095" s="9">
        <v>90</v>
      </c>
      <c r="I4095" s="9">
        <v>12</v>
      </c>
      <c r="J4095" s="10">
        <v>6.08</v>
      </c>
      <c r="K4095" s="11">
        <v>65</v>
      </c>
      <c r="L4095" s="9">
        <v>1</v>
      </c>
      <c r="M4095" s="9" t="s">
        <v>28</v>
      </c>
      <c r="N4095" s="9" t="s">
        <v>28</v>
      </c>
      <c r="O4095" s="9">
        <v>3</v>
      </c>
      <c r="P4095" s="9" t="s">
        <v>116</v>
      </c>
      <c r="Q4095" s="9" t="s">
        <v>29</v>
      </c>
      <c r="R4095" s="12" t="s">
        <v>12043</v>
      </c>
      <c r="W4095" s="13" t="s">
        <v>12007</v>
      </c>
      <c r="X4095" s="13" t="s">
        <v>12008</v>
      </c>
      <c r="Y4095" t="s">
        <v>9404</v>
      </c>
      <c r="Z4095" s="9" t="s">
        <v>12009</v>
      </c>
      <c r="AA4095" t="s">
        <v>12010</v>
      </c>
      <c r="AB4095" t="s">
        <v>12011</v>
      </c>
    </row>
    <row r="4096" spans="1:28" x14ac:dyDescent="0.25">
      <c r="A4096" s="9" t="s">
        <v>12044</v>
      </c>
      <c r="B4096" s="9">
        <v>0</v>
      </c>
      <c r="C4096" s="9">
        <v>0</v>
      </c>
      <c r="E4096" s="9">
        <v>25</v>
      </c>
      <c r="F4096" s="9">
        <v>3</v>
      </c>
      <c r="G4096" s="9">
        <v>12</v>
      </c>
      <c r="H4096" s="9">
        <v>90</v>
      </c>
      <c r="I4096" s="9">
        <v>12</v>
      </c>
      <c r="J4096" s="10">
        <v>6.08</v>
      </c>
      <c r="K4096" s="11">
        <v>65</v>
      </c>
      <c r="L4096" s="9">
        <v>1</v>
      </c>
      <c r="M4096" s="9" t="s">
        <v>28</v>
      </c>
      <c r="N4096" s="9" t="s">
        <v>28</v>
      </c>
      <c r="O4096" s="9">
        <v>3</v>
      </c>
      <c r="P4096" s="9" t="s">
        <v>116</v>
      </c>
      <c r="Q4096" s="9" t="s">
        <v>29</v>
      </c>
      <c r="R4096" s="12" t="s">
        <v>12045</v>
      </c>
      <c r="W4096" s="13" t="s">
        <v>12007</v>
      </c>
      <c r="X4096" s="13" t="s">
        <v>12008</v>
      </c>
      <c r="Y4096" t="s">
        <v>9404</v>
      </c>
      <c r="Z4096" s="9" t="s">
        <v>12009</v>
      </c>
      <c r="AA4096" t="s">
        <v>12010</v>
      </c>
      <c r="AB4096" t="s">
        <v>12011</v>
      </c>
    </row>
    <row r="4097" spans="1:28" x14ac:dyDescent="0.25">
      <c r="A4097" s="9" t="s">
        <v>12046</v>
      </c>
      <c r="B4097" s="9">
        <v>0</v>
      </c>
      <c r="C4097" s="9">
        <v>0</v>
      </c>
      <c r="E4097" s="9">
        <v>25</v>
      </c>
      <c r="F4097" s="9">
        <v>3</v>
      </c>
      <c r="G4097" s="9">
        <v>12</v>
      </c>
      <c r="H4097" s="9">
        <v>90</v>
      </c>
      <c r="I4097" s="9">
        <v>12</v>
      </c>
      <c r="J4097" s="10">
        <v>6.08</v>
      </c>
      <c r="K4097" s="11">
        <v>65</v>
      </c>
      <c r="L4097" s="9">
        <v>1</v>
      </c>
      <c r="M4097" s="9" t="s">
        <v>28</v>
      </c>
      <c r="N4097" s="9" t="s">
        <v>28</v>
      </c>
      <c r="O4097" s="9">
        <v>3</v>
      </c>
      <c r="P4097" s="9" t="s">
        <v>116</v>
      </c>
      <c r="Q4097" s="9" t="s">
        <v>29</v>
      </c>
      <c r="R4097" s="12" t="s">
        <v>12047</v>
      </c>
      <c r="W4097" s="13" t="s">
        <v>12007</v>
      </c>
      <c r="X4097" s="13" t="s">
        <v>12008</v>
      </c>
      <c r="Y4097" t="s">
        <v>9404</v>
      </c>
      <c r="Z4097" s="9" t="s">
        <v>12009</v>
      </c>
      <c r="AA4097" t="s">
        <v>12010</v>
      </c>
      <c r="AB4097" t="s">
        <v>12011</v>
      </c>
    </row>
    <row r="4098" spans="1:28" x14ac:dyDescent="0.25">
      <c r="A4098" s="9" t="s">
        <v>12048</v>
      </c>
      <c r="B4098" s="9">
        <v>0</v>
      </c>
      <c r="C4098" s="9">
        <v>0</v>
      </c>
      <c r="E4098" s="9">
        <v>25</v>
      </c>
      <c r="F4098" s="9">
        <v>3</v>
      </c>
      <c r="G4098" s="9">
        <v>12</v>
      </c>
      <c r="H4098" s="9">
        <v>90</v>
      </c>
      <c r="I4098" s="9">
        <v>12</v>
      </c>
      <c r="J4098" s="10">
        <v>6.08</v>
      </c>
      <c r="K4098" s="11">
        <v>65</v>
      </c>
      <c r="L4098" s="9">
        <v>1</v>
      </c>
      <c r="M4098" s="9" t="s">
        <v>28</v>
      </c>
      <c r="N4098" s="9" t="s">
        <v>28</v>
      </c>
      <c r="O4098" s="9">
        <v>3</v>
      </c>
      <c r="P4098" s="9" t="s">
        <v>116</v>
      </c>
      <c r="Q4098" s="9" t="s">
        <v>29</v>
      </c>
      <c r="R4098" s="12" t="s">
        <v>12049</v>
      </c>
      <c r="W4098" s="13" t="s">
        <v>12007</v>
      </c>
      <c r="X4098" s="13" t="s">
        <v>12008</v>
      </c>
      <c r="Y4098" t="s">
        <v>9404</v>
      </c>
      <c r="Z4098" s="9" t="s">
        <v>12009</v>
      </c>
      <c r="AA4098" t="s">
        <v>12010</v>
      </c>
      <c r="AB4098" t="s">
        <v>12011</v>
      </c>
    </row>
    <row r="4099" spans="1:28" x14ac:dyDescent="0.25">
      <c r="A4099" s="9" t="s">
        <v>12050</v>
      </c>
      <c r="B4099" s="9">
        <v>0</v>
      </c>
      <c r="C4099" s="9">
        <v>0</v>
      </c>
      <c r="E4099" s="9">
        <v>0</v>
      </c>
      <c r="F4099" s="9">
        <v>0</v>
      </c>
      <c r="G4099" s="9">
        <v>0</v>
      </c>
      <c r="H4099" s="9">
        <v>90</v>
      </c>
      <c r="I4099" s="9">
        <v>12</v>
      </c>
      <c r="J4099" s="10">
        <v>6.08</v>
      </c>
      <c r="K4099" s="11">
        <v>65</v>
      </c>
      <c r="L4099" s="9">
        <v>1</v>
      </c>
      <c r="M4099" s="9" t="s">
        <v>28</v>
      </c>
      <c r="N4099" s="9" t="s">
        <v>28</v>
      </c>
      <c r="O4099" s="9">
        <v>3</v>
      </c>
      <c r="Q4099" s="9" t="s">
        <v>29</v>
      </c>
      <c r="R4099" s="12" t="s">
        <v>12051</v>
      </c>
      <c r="W4099" s="13" t="s">
        <v>12007</v>
      </c>
      <c r="X4099" s="13" t="s">
        <v>12008</v>
      </c>
      <c r="Y4099" t="s">
        <v>9404</v>
      </c>
      <c r="Z4099" s="9" t="s">
        <v>12009</v>
      </c>
      <c r="AA4099" t="s">
        <v>12010</v>
      </c>
      <c r="AB4099" t="s">
        <v>12011</v>
      </c>
    </row>
    <row r="4100" spans="1:28" x14ac:dyDescent="0.25">
      <c r="A4100" s="9" t="s">
        <v>12052</v>
      </c>
      <c r="B4100" s="9">
        <v>0</v>
      </c>
      <c r="C4100" s="9">
        <v>0</v>
      </c>
      <c r="E4100" s="9">
        <v>0</v>
      </c>
      <c r="F4100" s="9">
        <v>0</v>
      </c>
      <c r="G4100" s="9">
        <v>0</v>
      </c>
      <c r="H4100" s="9">
        <v>90</v>
      </c>
      <c r="I4100" s="9">
        <v>12</v>
      </c>
      <c r="J4100" s="10">
        <v>6.08</v>
      </c>
      <c r="K4100" s="11">
        <v>65</v>
      </c>
      <c r="L4100" s="9">
        <v>1</v>
      </c>
      <c r="M4100" s="9" t="s">
        <v>28</v>
      </c>
      <c r="N4100" s="9" t="s">
        <v>28</v>
      </c>
      <c r="O4100" s="9">
        <v>3</v>
      </c>
      <c r="Q4100" s="9" t="s">
        <v>29</v>
      </c>
      <c r="R4100" s="12" t="s">
        <v>12053</v>
      </c>
      <c r="W4100" s="13" t="s">
        <v>12007</v>
      </c>
      <c r="X4100" s="13" t="s">
        <v>12008</v>
      </c>
      <c r="Y4100" t="s">
        <v>9404</v>
      </c>
      <c r="Z4100" s="9" t="s">
        <v>12009</v>
      </c>
      <c r="AA4100" t="s">
        <v>12010</v>
      </c>
      <c r="AB4100" t="s">
        <v>12011</v>
      </c>
    </row>
    <row r="4101" spans="1:28" x14ac:dyDescent="0.25">
      <c r="A4101" s="9" t="s">
        <v>12054</v>
      </c>
      <c r="B4101" s="9">
        <v>0</v>
      </c>
      <c r="C4101" s="9">
        <v>0</v>
      </c>
      <c r="E4101" s="9">
        <v>25</v>
      </c>
      <c r="F4101" s="9">
        <v>3</v>
      </c>
      <c r="G4101" s="9">
        <v>12</v>
      </c>
      <c r="H4101" s="9">
        <v>90</v>
      </c>
      <c r="I4101" s="9">
        <v>12</v>
      </c>
      <c r="J4101" s="10">
        <v>6.08</v>
      </c>
      <c r="K4101" s="11">
        <v>65</v>
      </c>
      <c r="L4101" s="9">
        <v>1</v>
      </c>
      <c r="M4101" s="9" t="s">
        <v>28</v>
      </c>
      <c r="N4101" s="9" t="s">
        <v>28</v>
      </c>
      <c r="O4101" s="9">
        <v>3</v>
      </c>
      <c r="P4101" s="9" t="s">
        <v>116</v>
      </c>
      <c r="Q4101" s="9" t="s">
        <v>29</v>
      </c>
      <c r="R4101" s="12" t="s">
        <v>12055</v>
      </c>
      <c r="W4101" s="13" t="s">
        <v>12007</v>
      </c>
      <c r="X4101" s="13" t="s">
        <v>12008</v>
      </c>
      <c r="Y4101" t="s">
        <v>9404</v>
      </c>
      <c r="Z4101" s="9" t="s">
        <v>12009</v>
      </c>
      <c r="AA4101" t="s">
        <v>12010</v>
      </c>
      <c r="AB4101" t="s">
        <v>12011</v>
      </c>
    </row>
    <row r="4102" spans="1:28" x14ac:dyDescent="0.25">
      <c r="A4102" s="9" t="s">
        <v>12056</v>
      </c>
      <c r="B4102" s="9">
        <v>0</v>
      </c>
      <c r="C4102" s="9">
        <v>0</v>
      </c>
      <c r="E4102" s="9">
        <v>25</v>
      </c>
      <c r="F4102" s="9">
        <v>3</v>
      </c>
      <c r="G4102" s="9">
        <v>12</v>
      </c>
      <c r="H4102" s="9">
        <v>90</v>
      </c>
      <c r="I4102" s="9">
        <v>12</v>
      </c>
      <c r="J4102" s="10">
        <v>6.08</v>
      </c>
      <c r="K4102" s="11">
        <v>65</v>
      </c>
      <c r="L4102" s="9">
        <v>1</v>
      </c>
      <c r="M4102" s="9" t="s">
        <v>28</v>
      </c>
      <c r="N4102" s="9" t="s">
        <v>28</v>
      </c>
      <c r="O4102" s="9">
        <v>3</v>
      </c>
      <c r="P4102" s="9" t="s">
        <v>116</v>
      </c>
      <c r="Q4102" s="9" t="s">
        <v>29</v>
      </c>
      <c r="R4102" s="12" t="s">
        <v>12057</v>
      </c>
      <c r="W4102" s="13" t="s">
        <v>12007</v>
      </c>
      <c r="X4102" s="13" t="s">
        <v>12008</v>
      </c>
      <c r="Y4102" t="s">
        <v>9404</v>
      </c>
      <c r="Z4102" s="9" t="s">
        <v>12009</v>
      </c>
      <c r="AA4102" t="s">
        <v>12010</v>
      </c>
      <c r="AB4102" t="s">
        <v>12011</v>
      </c>
    </row>
    <row r="4103" spans="1:28" x14ac:dyDescent="0.25">
      <c r="A4103" s="9" t="s">
        <v>12058</v>
      </c>
      <c r="B4103" s="9">
        <v>0</v>
      </c>
      <c r="C4103" s="9">
        <v>0</v>
      </c>
      <c r="E4103" s="9">
        <v>25</v>
      </c>
      <c r="F4103" s="9">
        <v>3</v>
      </c>
      <c r="G4103" s="9">
        <v>12</v>
      </c>
      <c r="H4103" s="9">
        <v>90</v>
      </c>
      <c r="I4103" s="9">
        <v>12</v>
      </c>
      <c r="J4103" s="10">
        <v>6.08</v>
      </c>
      <c r="K4103" s="11">
        <v>65</v>
      </c>
      <c r="L4103" s="9">
        <v>1</v>
      </c>
      <c r="M4103" s="9" t="s">
        <v>28</v>
      </c>
      <c r="N4103" s="9" t="s">
        <v>28</v>
      </c>
      <c r="O4103" s="9">
        <v>3</v>
      </c>
      <c r="P4103" s="9" t="s">
        <v>116</v>
      </c>
      <c r="Q4103" s="9" t="s">
        <v>29</v>
      </c>
      <c r="R4103" s="12" t="s">
        <v>12059</v>
      </c>
      <c r="W4103" s="13" t="s">
        <v>12007</v>
      </c>
      <c r="X4103" s="13" t="s">
        <v>12008</v>
      </c>
      <c r="Y4103" t="s">
        <v>9404</v>
      </c>
      <c r="Z4103" s="9" t="s">
        <v>12009</v>
      </c>
      <c r="AA4103" t="s">
        <v>12010</v>
      </c>
      <c r="AB4103" t="s">
        <v>12011</v>
      </c>
    </row>
    <row r="4104" spans="1:28" x14ac:dyDescent="0.25">
      <c r="A4104" s="9" t="s">
        <v>12060</v>
      </c>
      <c r="B4104" s="9">
        <v>0</v>
      </c>
      <c r="C4104" s="9">
        <v>0</v>
      </c>
      <c r="E4104" s="9">
        <v>25</v>
      </c>
      <c r="F4104" s="9">
        <v>3</v>
      </c>
      <c r="G4104" s="9">
        <v>12</v>
      </c>
      <c r="H4104" s="9">
        <v>90</v>
      </c>
      <c r="I4104" s="9">
        <v>12</v>
      </c>
      <c r="J4104" s="10">
        <v>6.08</v>
      </c>
      <c r="K4104" s="11">
        <v>65</v>
      </c>
      <c r="L4104" s="9">
        <v>1</v>
      </c>
      <c r="M4104" s="9" t="s">
        <v>28</v>
      </c>
      <c r="N4104" s="9" t="s">
        <v>28</v>
      </c>
      <c r="O4104" s="9">
        <v>3</v>
      </c>
      <c r="P4104" s="9" t="s">
        <v>116</v>
      </c>
      <c r="Q4104" s="9" t="s">
        <v>29</v>
      </c>
      <c r="R4104" s="12" t="s">
        <v>12061</v>
      </c>
      <c r="W4104" s="13" t="s">
        <v>12007</v>
      </c>
      <c r="X4104" s="13" t="s">
        <v>12008</v>
      </c>
      <c r="Y4104" t="s">
        <v>9404</v>
      </c>
      <c r="Z4104" s="9" t="s">
        <v>12009</v>
      </c>
      <c r="AA4104" t="s">
        <v>12010</v>
      </c>
      <c r="AB4104" t="s">
        <v>12011</v>
      </c>
    </row>
    <row r="4105" spans="1:28" x14ac:dyDescent="0.25">
      <c r="A4105" s="9" t="s">
        <v>12062</v>
      </c>
      <c r="B4105" s="9">
        <v>0</v>
      </c>
      <c r="C4105" s="9">
        <v>0</v>
      </c>
      <c r="E4105" s="9">
        <v>0</v>
      </c>
      <c r="F4105" s="9">
        <v>0</v>
      </c>
      <c r="G4105" s="9">
        <v>0</v>
      </c>
      <c r="H4105" s="9">
        <v>45</v>
      </c>
      <c r="I4105" s="9">
        <v>12</v>
      </c>
      <c r="J4105" s="10">
        <v>3.2</v>
      </c>
      <c r="K4105" s="11">
        <v>57</v>
      </c>
      <c r="L4105" s="9">
        <v>1</v>
      </c>
      <c r="M4105" s="9" t="s">
        <v>28</v>
      </c>
      <c r="N4105" s="9">
        <v>3</v>
      </c>
      <c r="O4105" s="9">
        <v>3</v>
      </c>
      <c r="Q4105" s="9" t="s">
        <v>37</v>
      </c>
      <c r="R4105" s="12" t="s">
        <v>12063</v>
      </c>
      <c r="S4105" s="12">
        <v>1002111410</v>
      </c>
      <c r="W4105" s="13" t="s">
        <v>48</v>
      </c>
      <c r="X4105" s="13" t="s">
        <v>12064</v>
      </c>
      <c r="Y4105" t="s">
        <v>9085</v>
      </c>
      <c r="Z4105" s="9" t="s">
        <v>12065</v>
      </c>
      <c r="AA4105" t="s">
        <v>12066</v>
      </c>
      <c r="AB4105" t="s">
        <v>12067</v>
      </c>
    </row>
    <row r="4106" spans="1:28" x14ac:dyDescent="0.25">
      <c r="A4106" s="9" t="s">
        <v>12068</v>
      </c>
      <c r="B4106" s="9">
        <v>0</v>
      </c>
      <c r="C4106" s="9">
        <v>0</v>
      </c>
      <c r="E4106" s="9">
        <v>0</v>
      </c>
      <c r="F4106" s="9">
        <v>0</v>
      </c>
      <c r="G4106" s="9">
        <v>0</v>
      </c>
      <c r="H4106" s="9">
        <v>45</v>
      </c>
      <c r="I4106" s="9">
        <v>12</v>
      </c>
      <c r="J4106" s="10">
        <v>3.2</v>
      </c>
      <c r="K4106" s="11">
        <v>57</v>
      </c>
      <c r="L4106" s="9">
        <v>1</v>
      </c>
      <c r="M4106" s="9" t="s">
        <v>28</v>
      </c>
      <c r="N4106" s="9">
        <v>3</v>
      </c>
      <c r="O4106" s="9">
        <v>3</v>
      </c>
      <c r="Q4106" s="9" t="s">
        <v>37</v>
      </c>
      <c r="R4106" s="12" t="s">
        <v>12069</v>
      </c>
      <c r="S4106" s="12">
        <v>1002111411</v>
      </c>
      <c r="W4106" s="13" t="s">
        <v>48</v>
      </c>
      <c r="X4106" s="13" t="s">
        <v>12064</v>
      </c>
      <c r="Y4106" t="s">
        <v>9085</v>
      </c>
      <c r="Z4106" s="9" t="s">
        <v>12065</v>
      </c>
      <c r="AA4106" t="s">
        <v>12066</v>
      </c>
      <c r="AB4106" t="s">
        <v>12067</v>
      </c>
    </row>
    <row r="4107" spans="1:28" x14ac:dyDescent="0.25">
      <c r="A4107" s="9" t="s">
        <v>12070</v>
      </c>
      <c r="B4107" s="9">
        <v>0</v>
      </c>
      <c r="C4107" s="9">
        <v>0</v>
      </c>
      <c r="E4107" s="9">
        <v>0</v>
      </c>
      <c r="F4107" s="9">
        <v>0</v>
      </c>
      <c r="G4107" s="9">
        <v>0</v>
      </c>
      <c r="H4107" s="9">
        <v>45</v>
      </c>
      <c r="I4107" s="9">
        <v>12</v>
      </c>
      <c r="J4107" s="10">
        <v>3.2</v>
      </c>
      <c r="K4107" s="11">
        <v>57</v>
      </c>
      <c r="L4107" s="9">
        <v>1</v>
      </c>
      <c r="M4107" s="9" t="s">
        <v>28</v>
      </c>
      <c r="N4107" s="9">
        <v>3</v>
      </c>
      <c r="O4107" s="9">
        <v>3</v>
      </c>
      <c r="Q4107" s="9" t="s">
        <v>37</v>
      </c>
      <c r="R4107" s="12" t="s">
        <v>12071</v>
      </c>
      <c r="S4107" s="12">
        <v>1002111530</v>
      </c>
      <c r="W4107" s="13" t="s">
        <v>48</v>
      </c>
      <c r="X4107" s="13" t="s">
        <v>12064</v>
      </c>
      <c r="Y4107" t="s">
        <v>9085</v>
      </c>
      <c r="Z4107" s="9" t="s">
        <v>12065</v>
      </c>
      <c r="AA4107" t="s">
        <v>12066</v>
      </c>
      <c r="AB4107" t="s">
        <v>12067</v>
      </c>
    </row>
    <row r="4108" spans="1:28" x14ac:dyDescent="0.25">
      <c r="A4108" s="9" t="s">
        <v>12072</v>
      </c>
      <c r="B4108" s="9">
        <v>0</v>
      </c>
      <c r="C4108" s="9">
        <v>0</v>
      </c>
      <c r="E4108" s="9">
        <v>0</v>
      </c>
      <c r="F4108" s="9">
        <v>0</v>
      </c>
      <c r="G4108" s="9">
        <v>0</v>
      </c>
      <c r="H4108" s="9">
        <v>45</v>
      </c>
      <c r="I4108" s="9">
        <v>12</v>
      </c>
      <c r="J4108" s="10">
        <v>3.2</v>
      </c>
      <c r="K4108" s="11">
        <v>57</v>
      </c>
      <c r="L4108" s="9">
        <v>1</v>
      </c>
      <c r="M4108" s="9" t="s">
        <v>28</v>
      </c>
      <c r="N4108" s="9">
        <v>3</v>
      </c>
      <c r="O4108" s="9">
        <v>3</v>
      </c>
      <c r="Q4108" s="9" t="s">
        <v>37</v>
      </c>
      <c r="R4108" s="12" t="s">
        <v>12073</v>
      </c>
      <c r="S4108" s="12">
        <v>1002111550</v>
      </c>
      <c r="W4108" s="13" t="s">
        <v>48</v>
      </c>
      <c r="X4108" s="13" t="s">
        <v>12064</v>
      </c>
      <c r="Y4108" t="s">
        <v>9085</v>
      </c>
      <c r="Z4108" s="9" t="s">
        <v>12065</v>
      </c>
      <c r="AA4108" t="s">
        <v>12066</v>
      </c>
      <c r="AB4108" t="s">
        <v>12067</v>
      </c>
    </row>
    <row r="4109" spans="1:28" x14ac:dyDescent="0.25">
      <c r="A4109" s="9" t="s">
        <v>12074</v>
      </c>
      <c r="B4109" s="9">
        <v>0</v>
      </c>
      <c r="C4109" s="9">
        <v>0</v>
      </c>
      <c r="E4109" s="9">
        <v>0</v>
      </c>
      <c r="F4109" s="9">
        <v>0</v>
      </c>
      <c r="G4109" s="9">
        <v>0</v>
      </c>
      <c r="H4109" s="9">
        <v>45</v>
      </c>
      <c r="I4109" s="9">
        <v>12</v>
      </c>
      <c r="J4109" s="10">
        <v>3.2</v>
      </c>
      <c r="K4109" s="11">
        <v>57</v>
      </c>
      <c r="L4109" s="9">
        <v>1</v>
      </c>
      <c r="M4109" s="9" t="s">
        <v>28</v>
      </c>
      <c r="N4109" s="9">
        <v>3</v>
      </c>
      <c r="O4109" s="9">
        <v>3</v>
      </c>
      <c r="Q4109" s="9" t="s">
        <v>37</v>
      </c>
      <c r="R4109" s="12" t="s">
        <v>12075</v>
      </c>
      <c r="S4109" s="12">
        <v>1002114070</v>
      </c>
      <c r="W4109" s="13" t="s">
        <v>48</v>
      </c>
      <c r="X4109" s="13" t="s">
        <v>12064</v>
      </c>
      <c r="Y4109" t="s">
        <v>9085</v>
      </c>
      <c r="Z4109" s="9" t="s">
        <v>12065</v>
      </c>
      <c r="AA4109" t="s">
        <v>12066</v>
      </c>
      <c r="AB4109" t="s">
        <v>12067</v>
      </c>
    </row>
    <row r="4110" spans="1:28" x14ac:dyDescent="0.25">
      <c r="A4110" s="9" t="s">
        <v>12076</v>
      </c>
      <c r="B4110" s="9">
        <v>0</v>
      </c>
      <c r="C4110" s="9">
        <v>0</v>
      </c>
      <c r="E4110" s="9">
        <v>0</v>
      </c>
      <c r="F4110" s="9">
        <v>0</v>
      </c>
      <c r="G4110" s="9">
        <v>0</v>
      </c>
      <c r="H4110" s="9">
        <v>45</v>
      </c>
      <c r="I4110" s="9">
        <v>12</v>
      </c>
      <c r="J4110" s="10">
        <v>3.2</v>
      </c>
      <c r="K4110" s="11">
        <v>57</v>
      </c>
      <c r="L4110" s="9">
        <v>1</v>
      </c>
      <c r="M4110" s="9" t="s">
        <v>28</v>
      </c>
      <c r="N4110" s="9">
        <v>3</v>
      </c>
      <c r="O4110" s="9">
        <v>3</v>
      </c>
      <c r="Q4110" s="9" t="s">
        <v>37</v>
      </c>
      <c r="R4110" s="12" t="s">
        <v>12077</v>
      </c>
      <c r="S4110" s="12">
        <v>1002114071</v>
      </c>
      <c r="W4110" s="13" t="s">
        <v>48</v>
      </c>
      <c r="X4110" s="13" t="s">
        <v>12064</v>
      </c>
      <c r="Y4110" t="s">
        <v>9085</v>
      </c>
      <c r="Z4110" s="9" t="s">
        <v>12065</v>
      </c>
      <c r="AA4110" t="s">
        <v>12066</v>
      </c>
      <c r="AB4110" t="s">
        <v>12067</v>
      </c>
    </row>
    <row r="4111" spans="1:28" x14ac:dyDescent="0.25">
      <c r="A4111" s="9" t="s">
        <v>12078</v>
      </c>
      <c r="B4111" s="9">
        <v>0</v>
      </c>
      <c r="C4111" s="9">
        <v>0</v>
      </c>
      <c r="E4111" s="9">
        <v>0</v>
      </c>
      <c r="F4111" s="9">
        <v>0</v>
      </c>
      <c r="G4111" s="9">
        <v>0</v>
      </c>
      <c r="H4111" s="9">
        <v>45</v>
      </c>
      <c r="I4111" s="9">
        <v>12</v>
      </c>
      <c r="J4111" s="10">
        <v>3.2</v>
      </c>
      <c r="K4111" s="11">
        <v>57</v>
      </c>
      <c r="L4111" s="9">
        <v>1</v>
      </c>
      <c r="M4111" s="9" t="s">
        <v>28</v>
      </c>
      <c r="N4111" s="9">
        <v>3</v>
      </c>
      <c r="O4111" s="9">
        <v>3</v>
      </c>
      <c r="Q4111" s="9" t="s">
        <v>37</v>
      </c>
      <c r="R4111" s="12" t="s">
        <v>12079</v>
      </c>
      <c r="S4111" s="12">
        <v>1002116721</v>
      </c>
      <c r="W4111" s="13" t="s">
        <v>48</v>
      </c>
      <c r="X4111" s="13" t="s">
        <v>12064</v>
      </c>
      <c r="Y4111" t="s">
        <v>9085</v>
      </c>
      <c r="Z4111" s="9" t="s">
        <v>12065</v>
      </c>
      <c r="AA4111" t="s">
        <v>12066</v>
      </c>
      <c r="AB4111" t="s">
        <v>12067</v>
      </c>
    </row>
    <row r="4112" spans="1:28" x14ac:dyDescent="0.25">
      <c r="A4112" s="9" t="s">
        <v>12080</v>
      </c>
      <c r="B4112" s="9">
        <v>0</v>
      </c>
      <c r="C4112" s="9">
        <v>0</v>
      </c>
      <c r="E4112" s="9">
        <v>0</v>
      </c>
      <c r="F4112" s="9">
        <v>0</v>
      </c>
      <c r="G4112" s="9">
        <v>0</v>
      </c>
      <c r="H4112" s="9">
        <v>60</v>
      </c>
      <c r="I4112" s="9">
        <v>12</v>
      </c>
      <c r="J4112" s="10">
        <v>4.5</v>
      </c>
      <c r="K4112" s="11">
        <v>54</v>
      </c>
      <c r="L4112" s="9">
        <v>5</v>
      </c>
      <c r="M4112" s="9" t="s">
        <v>28</v>
      </c>
      <c r="N4112" s="9">
        <v>3</v>
      </c>
      <c r="O4112" s="9">
        <v>2</v>
      </c>
      <c r="Q4112" s="9" t="s">
        <v>37</v>
      </c>
      <c r="R4112" s="12" t="s">
        <v>12081</v>
      </c>
      <c r="S4112" s="12">
        <v>1002113352</v>
      </c>
      <c r="W4112" s="13" t="s">
        <v>1711</v>
      </c>
      <c r="X4112" s="13" t="s">
        <v>12082</v>
      </c>
      <c r="Y4112" t="s">
        <v>12083</v>
      </c>
      <c r="Z4112" s="9" t="s">
        <v>12084</v>
      </c>
      <c r="AA4112" t="s">
        <v>12085</v>
      </c>
      <c r="AB4112" t="s">
        <v>12086</v>
      </c>
    </row>
    <row r="4113" spans="1:28" x14ac:dyDescent="0.25">
      <c r="A4113" s="9" t="s">
        <v>12087</v>
      </c>
      <c r="B4113" s="9">
        <v>0</v>
      </c>
      <c r="C4113" s="9">
        <v>0</v>
      </c>
      <c r="E4113" s="9">
        <v>0</v>
      </c>
      <c r="F4113" s="9">
        <v>0</v>
      </c>
      <c r="G4113" s="9">
        <v>0</v>
      </c>
      <c r="H4113" s="9">
        <v>60</v>
      </c>
      <c r="I4113" s="9">
        <v>12</v>
      </c>
      <c r="J4113" s="10">
        <v>4.5</v>
      </c>
      <c r="K4113" s="11">
        <v>54</v>
      </c>
      <c r="L4113" s="9">
        <v>5</v>
      </c>
      <c r="M4113" s="9" t="s">
        <v>28</v>
      </c>
      <c r="N4113" s="9">
        <v>3</v>
      </c>
      <c r="O4113" s="9">
        <v>2</v>
      </c>
      <c r="Q4113" s="9" t="s">
        <v>37</v>
      </c>
      <c r="R4113" s="12" t="s">
        <v>12088</v>
      </c>
      <c r="S4113" s="12">
        <v>1002117000</v>
      </c>
      <c r="W4113" s="13" t="s">
        <v>1711</v>
      </c>
      <c r="X4113" s="13" t="s">
        <v>12082</v>
      </c>
      <c r="Y4113" t="s">
        <v>12083</v>
      </c>
      <c r="Z4113" s="9" t="s">
        <v>12084</v>
      </c>
      <c r="AA4113" t="s">
        <v>12085</v>
      </c>
      <c r="AB4113" t="s">
        <v>12086</v>
      </c>
    </row>
    <row r="4114" spans="1:28" x14ac:dyDescent="0.25">
      <c r="A4114" s="9" t="s">
        <v>12089</v>
      </c>
      <c r="B4114" s="9">
        <v>0</v>
      </c>
      <c r="C4114" s="9">
        <v>0</v>
      </c>
      <c r="E4114" s="9">
        <v>0</v>
      </c>
      <c r="F4114" s="9">
        <v>0</v>
      </c>
      <c r="G4114" s="9">
        <v>0</v>
      </c>
      <c r="H4114" s="9">
        <v>60</v>
      </c>
      <c r="I4114" s="9">
        <v>12</v>
      </c>
      <c r="J4114" s="10">
        <v>4.5</v>
      </c>
      <c r="K4114" s="11">
        <v>54</v>
      </c>
      <c r="L4114" s="9">
        <v>5</v>
      </c>
      <c r="M4114" s="9" t="s">
        <v>28</v>
      </c>
      <c r="N4114" s="9">
        <v>3</v>
      </c>
      <c r="O4114" s="9">
        <v>2</v>
      </c>
      <c r="Q4114" s="9" t="s">
        <v>37</v>
      </c>
      <c r="R4114" s="12" t="s">
        <v>12090</v>
      </c>
      <c r="S4114" s="12">
        <v>1002118030</v>
      </c>
      <c r="W4114" s="13" t="s">
        <v>1711</v>
      </c>
      <c r="X4114" s="13" t="s">
        <v>12082</v>
      </c>
      <c r="Y4114" t="s">
        <v>12083</v>
      </c>
      <c r="Z4114" s="9" t="s">
        <v>12084</v>
      </c>
      <c r="AA4114" t="s">
        <v>12085</v>
      </c>
      <c r="AB4114" t="s">
        <v>12086</v>
      </c>
    </row>
    <row r="4115" spans="1:28" x14ac:dyDescent="0.25">
      <c r="A4115" s="9" t="s">
        <v>12091</v>
      </c>
      <c r="B4115" s="9">
        <v>0</v>
      </c>
      <c r="C4115" s="9">
        <v>0</v>
      </c>
      <c r="E4115" s="9">
        <v>0</v>
      </c>
      <c r="F4115" s="9">
        <v>0</v>
      </c>
      <c r="G4115" s="9">
        <v>0</v>
      </c>
      <c r="H4115" s="9">
        <v>90</v>
      </c>
      <c r="I4115" s="9">
        <v>12</v>
      </c>
      <c r="J4115" s="10">
        <v>6.2</v>
      </c>
      <c r="K4115" s="11">
        <v>50</v>
      </c>
      <c r="L4115" s="9">
        <v>2</v>
      </c>
      <c r="M4115" s="9" t="s">
        <v>28</v>
      </c>
      <c r="N4115" s="9" t="s">
        <v>28</v>
      </c>
      <c r="O4115" s="9">
        <v>2</v>
      </c>
      <c r="Q4115" s="9" t="s">
        <v>29</v>
      </c>
      <c r="R4115" s="12" t="s">
        <v>12092</v>
      </c>
      <c r="W4115" s="13" t="s">
        <v>66</v>
      </c>
      <c r="X4115" s="13" t="s">
        <v>12093</v>
      </c>
      <c r="Y4115" t="s">
        <v>308</v>
      </c>
      <c r="Z4115" s="9" t="s">
        <v>12094</v>
      </c>
      <c r="AA4115" t="s">
        <v>28</v>
      </c>
      <c r="AB4115" t="s">
        <v>12095</v>
      </c>
    </row>
    <row r="4116" spans="1:28" x14ac:dyDescent="0.25">
      <c r="A4116" s="9" t="s">
        <v>12096</v>
      </c>
      <c r="B4116" s="9">
        <v>0</v>
      </c>
      <c r="C4116" s="9">
        <v>0</v>
      </c>
      <c r="E4116" s="9">
        <v>0</v>
      </c>
      <c r="F4116" s="9">
        <v>0</v>
      </c>
      <c r="G4116" s="9">
        <v>0</v>
      </c>
      <c r="H4116" s="9">
        <v>90</v>
      </c>
      <c r="I4116" s="9">
        <v>12</v>
      </c>
      <c r="J4116" s="10">
        <v>6.2</v>
      </c>
      <c r="K4116" s="11">
        <v>50</v>
      </c>
      <c r="L4116" s="9">
        <v>2</v>
      </c>
      <c r="M4116" s="9" t="s">
        <v>28</v>
      </c>
      <c r="N4116" s="9" t="s">
        <v>28</v>
      </c>
      <c r="O4116" s="9">
        <v>2</v>
      </c>
      <c r="Q4116" s="9" t="s">
        <v>29</v>
      </c>
      <c r="R4116" s="12" t="s">
        <v>12097</v>
      </c>
      <c r="W4116" s="13" t="s">
        <v>66</v>
      </c>
      <c r="X4116" s="13" t="s">
        <v>12093</v>
      </c>
      <c r="Y4116" t="s">
        <v>308</v>
      </c>
      <c r="Z4116" s="9" t="s">
        <v>12094</v>
      </c>
      <c r="AA4116" t="s">
        <v>28</v>
      </c>
      <c r="AB4116" t="s">
        <v>12095</v>
      </c>
    </row>
    <row r="4117" spans="1:28" x14ac:dyDescent="0.25">
      <c r="A4117" s="9" t="s">
        <v>12098</v>
      </c>
      <c r="B4117" s="9">
        <v>0</v>
      </c>
      <c r="C4117" s="9">
        <v>0</v>
      </c>
      <c r="E4117" s="9">
        <v>25</v>
      </c>
      <c r="F4117" s="9">
        <v>3</v>
      </c>
      <c r="G4117" s="9">
        <v>12</v>
      </c>
      <c r="H4117" s="9">
        <v>75</v>
      </c>
      <c r="I4117" s="9">
        <v>12</v>
      </c>
      <c r="J4117" s="10">
        <v>5.8</v>
      </c>
      <c r="K4117" s="11">
        <v>68</v>
      </c>
      <c r="L4117" s="9">
        <v>1</v>
      </c>
      <c r="M4117" s="9" t="s">
        <v>28</v>
      </c>
      <c r="N4117" s="9" t="s">
        <v>28</v>
      </c>
      <c r="O4117" s="9">
        <v>2</v>
      </c>
      <c r="Q4117" s="9" t="s">
        <v>29</v>
      </c>
      <c r="R4117" s="12" t="s">
        <v>12099</v>
      </c>
      <c r="W4117" s="13" t="s">
        <v>12100</v>
      </c>
      <c r="X4117" s="13" t="s">
        <v>12101</v>
      </c>
      <c r="Y4117" t="s">
        <v>2709</v>
      </c>
      <c r="Z4117" s="9" t="s">
        <v>12102</v>
      </c>
      <c r="AA4117" t="s">
        <v>28</v>
      </c>
      <c r="AB4117" t="s">
        <v>12103</v>
      </c>
    </row>
    <row r="4118" spans="1:28" x14ac:dyDescent="0.25">
      <c r="A4118" s="9" t="s">
        <v>12104</v>
      </c>
      <c r="B4118" s="9">
        <v>0</v>
      </c>
      <c r="C4118" s="9">
        <v>0</v>
      </c>
      <c r="E4118" s="9">
        <v>0</v>
      </c>
      <c r="F4118" s="9">
        <v>0</v>
      </c>
      <c r="G4118" s="9">
        <v>0</v>
      </c>
      <c r="H4118" s="9">
        <v>75</v>
      </c>
      <c r="I4118" s="9">
        <v>12</v>
      </c>
      <c r="J4118" s="10">
        <v>5.8</v>
      </c>
      <c r="K4118" s="11">
        <v>68</v>
      </c>
      <c r="L4118" s="9">
        <v>1</v>
      </c>
      <c r="M4118" s="9" t="s">
        <v>28</v>
      </c>
      <c r="N4118" s="9" t="s">
        <v>28</v>
      </c>
      <c r="O4118" s="9">
        <v>2</v>
      </c>
      <c r="Q4118" s="9" t="s">
        <v>29</v>
      </c>
      <c r="R4118" s="12" t="s">
        <v>12105</v>
      </c>
      <c r="W4118" s="13" t="s">
        <v>12100</v>
      </c>
      <c r="X4118" s="13" t="s">
        <v>12101</v>
      </c>
      <c r="Y4118" t="s">
        <v>2709</v>
      </c>
      <c r="Z4118" s="9" t="s">
        <v>12102</v>
      </c>
      <c r="AA4118" t="s">
        <v>28</v>
      </c>
      <c r="AB4118" t="s">
        <v>12103</v>
      </c>
    </row>
    <row r="4119" spans="1:28" x14ac:dyDescent="0.25">
      <c r="A4119" s="9" t="s">
        <v>12106</v>
      </c>
      <c r="B4119" s="9">
        <v>0</v>
      </c>
      <c r="C4119" s="9">
        <v>0</v>
      </c>
      <c r="E4119" s="9">
        <v>0</v>
      </c>
      <c r="F4119" s="9">
        <v>0</v>
      </c>
      <c r="G4119" s="9">
        <v>0</v>
      </c>
      <c r="H4119" s="9">
        <v>75</v>
      </c>
      <c r="I4119" s="9">
        <v>12</v>
      </c>
      <c r="J4119" s="10">
        <v>5.8</v>
      </c>
      <c r="K4119" s="11">
        <v>68</v>
      </c>
      <c r="L4119" s="9">
        <v>1</v>
      </c>
      <c r="M4119" s="9" t="s">
        <v>28</v>
      </c>
      <c r="N4119" s="9" t="s">
        <v>28</v>
      </c>
      <c r="O4119" s="9">
        <v>2</v>
      </c>
      <c r="Q4119" s="9" t="s">
        <v>29</v>
      </c>
      <c r="R4119" s="12" t="s">
        <v>12107</v>
      </c>
      <c r="W4119" s="13" t="s">
        <v>12100</v>
      </c>
      <c r="X4119" s="13" t="s">
        <v>12101</v>
      </c>
      <c r="Y4119" t="s">
        <v>2709</v>
      </c>
      <c r="Z4119" s="9" t="s">
        <v>12102</v>
      </c>
      <c r="AA4119" t="s">
        <v>28</v>
      </c>
      <c r="AB4119" t="s">
        <v>12103</v>
      </c>
    </row>
    <row r="4120" spans="1:28" x14ac:dyDescent="0.25">
      <c r="A4120" s="9" t="s">
        <v>12108</v>
      </c>
      <c r="B4120" s="9">
        <v>0</v>
      </c>
      <c r="C4120" s="9">
        <v>0</v>
      </c>
      <c r="E4120" s="9">
        <v>0</v>
      </c>
      <c r="F4120" s="9">
        <v>0</v>
      </c>
      <c r="G4120" s="9">
        <v>0</v>
      </c>
      <c r="H4120" s="9">
        <v>75</v>
      </c>
      <c r="I4120" s="9">
        <v>12</v>
      </c>
      <c r="J4120" s="10">
        <v>5.8</v>
      </c>
      <c r="K4120" s="11">
        <v>68</v>
      </c>
      <c r="L4120" s="9">
        <v>1</v>
      </c>
      <c r="M4120" s="9" t="s">
        <v>28</v>
      </c>
      <c r="N4120" s="9" t="s">
        <v>28</v>
      </c>
      <c r="O4120" s="9">
        <v>2</v>
      </c>
      <c r="Q4120" s="9" t="s">
        <v>29</v>
      </c>
      <c r="R4120" s="12" t="s">
        <v>12109</v>
      </c>
      <c r="W4120" s="13" t="s">
        <v>12100</v>
      </c>
      <c r="X4120" s="13" t="s">
        <v>12101</v>
      </c>
      <c r="Y4120" t="s">
        <v>2709</v>
      </c>
      <c r="Z4120" s="9" t="s">
        <v>12102</v>
      </c>
      <c r="AA4120" t="s">
        <v>28</v>
      </c>
      <c r="AB4120" t="s">
        <v>12103</v>
      </c>
    </row>
    <row r="4121" spans="1:28" x14ac:dyDescent="0.25">
      <c r="A4121" s="9" t="s">
        <v>12110</v>
      </c>
      <c r="B4121" s="9">
        <v>0</v>
      </c>
      <c r="C4121" s="9">
        <v>0</v>
      </c>
      <c r="E4121" s="9">
        <v>0</v>
      </c>
      <c r="F4121" s="9">
        <v>0</v>
      </c>
      <c r="G4121" s="9">
        <v>0</v>
      </c>
      <c r="H4121" s="9">
        <v>75</v>
      </c>
      <c r="I4121" s="9">
        <v>12</v>
      </c>
      <c r="J4121" s="10">
        <v>5.8</v>
      </c>
      <c r="K4121" s="11">
        <v>68</v>
      </c>
      <c r="L4121" s="9">
        <v>1</v>
      </c>
      <c r="M4121" s="9" t="s">
        <v>28</v>
      </c>
      <c r="N4121" s="9" t="s">
        <v>28</v>
      </c>
      <c r="O4121" s="9">
        <v>2</v>
      </c>
      <c r="Q4121" s="9" t="s">
        <v>29</v>
      </c>
      <c r="R4121" s="12" t="s">
        <v>12111</v>
      </c>
      <c r="W4121" s="13" t="s">
        <v>12100</v>
      </c>
      <c r="X4121" s="13" t="s">
        <v>12101</v>
      </c>
      <c r="Y4121" t="s">
        <v>2709</v>
      </c>
      <c r="Z4121" s="9" t="s">
        <v>12102</v>
      </c>
      <c r="AA4121" t="s">
        <v>28</v>
      </c>
      <c r="AB4121" t="s">
        <v>12103</v>
      </c>
    </row>
    <row r="4122" spans="1:28" x14ac:dyDescent="0.25">
      <c r="A4122" s="9" t="s">
        <v>12112</v>
      </c>
      <c r="B4122" s="9">
        <v>0</v>
      </c>
      <c r="C4122" s="9">
        <v>0</v>
      </c>
      <c r="E4122" s="9">
        <v>0</v>
      </c>
      <c r="F4122" s="9">
        <v>0</v>
      </c>
      <c r="G4122" s="9">
        <v>0</v>
      </c>
      <c r="H4122" s="9">
        <v>75</v>
      </c>
      <c r="I4122" s="9">
        <v>12</v>
      </c>
      <c r="J4122" s="10">
        <v>5.8</v>
      </c>
      <c r="K4122" s="11">
        <v>68</v>
      </c>
      <c r="L4122" s="9">
        <v>1</v>
      </c>
      <c r="M4122" s="9" t="s">
        <v>28</v>
      </c>
      <c r="N4122" s="9" t="s">
        <v>28</v>
      </c>
      <c r="O4122" s="9">
        <v>2</v>
      </c>
      <c r="Q4122" s="9" t="s">
        <v>29</v>
      </c>
      <c r="R4122" s="12" t="s">
        <v>12113</v>
      </c>
      <c r="W4122" s="13" t="s">
        <v>12100</v>
      </c>
      <c r="X4122" s="13" t="s">
        <v>12101</v>
      </c>
      <c r="Y4122" t="s">
        <v>2709</v>
      </c>
      <c r="Z4122" s="9" t="s">
        <v>12102</v>
      </c>
      <c r="AA4122" t="s">
        <v>28</v>
      </c>
      <c r="AB4122" t="s">
        <v>12103</v>
      </c>
    </row>
    <row r="4123" spans="1:28" x14ac:dyDescent="0.25">
      <c r="A4123" s="9" t="s">
        <v>12114</v>
      </c>
      <c r="B4123" s="9">
        <v>0</v>
      </c>
      <c r="C4123" s="9">
        <v>0</v>
      </c>
      <c r="E4123" s="9">
        <v>0</v>
      </c>
      <c r="F4123" s="9">
        <v>0</v>
      </c>
      <c r="G4123" s="9">
        <v>0</v>
      </c>
      <c r="H4123" s="9">
        <v>75</v>
      </c>
      <c r="I4123" s="9">
        <v>12</v>
      </c>
      <c r="J4123" s="10">
        <v>5.8</v>
      </c>
      <c r="K4123" s="11">
        <v>68</v>
      </c>
      <c r="L4123" s="9">
        <v>1</v>
      </c>
      <c r="M4123" s="9" t="s">
        <v>28</v>
      </c>
      <c r="N4123" s="9" t="s">
        <v>28</v>
      </c>
      <c r="O4123" s="9">
        <v>2</v>
      </c>
      <c r="Q4123" s="9" t="s">
        <v>29</v>
      </c>
      <c r="R4123" s="12" t="s">
        <v>12115</v>
      </c>
      <c r="W4123" s="13" t="s">
        <v>12100</v>
      </c>
      <c r="X4123" s="13" t="s">
        <v>12101</v>
      </c>
      <c r="Y4123" t="s">
        <v>2709</v>
      </c>
      <c r="Z4123" s="9" t="s">
        <v>12102</v>
      </c>
      <c r="AA4123" t="s">
        <v>28</v>
      </c>
      <c r="AB4123" t="s">
        <v>12103</v>
      </c>
    </row>
    <row r="4124" spans="1:28" x14ac:dyDescent="0.25">
      <c r="A4124" s="9" t="s">
        <v>12116</v>
      </c>
      <c r="B4124" s="9">
        <v>0</v>
      </c>
      <c r="C4124" s="9">
        <v>0</v>
      </c>
      <c r="E4124" s="9">
        <v>0</v>
      </c>
      <c r="F4124" s="9">
        <v>0</v>
      </c>
      <c r="G4124" s="9">
        <v>0</v>
      </c>
      <c r="H4124" s="9">
        <v>35</v>
      </c>
      <c r="I4124" s="9">
        <v>12</v>
      </c>
      <c r="J4124" s="10">
        <v>3.74</v>
      </c>
      <c r="K4124" s="11">
        <v>52</v>
      </c>
      <c r="L4124" s="9">
        <v>1</v>
      </c>
      <c r="M4124" s="9" t="s">
        <v>28</v>
      </c>
      <c r="N4124" s="9">
        <v>2</v>
      </c>
      <c r="O4124" s="9">
        <v>3</v>
      </c>
      <c r="Q4124" s="9" t="s">
        <v>210</v>
      </c>
      <c r="R4124" s="12" t="s">
        <v>12117</v>
      </c>
      <c r="S4124" s="9" t="s">
        <v>12118</v>
      </c>
      <c r="W4124" s="13" t="s">
        <v>220</v>
      </c>
      <c r="X4124" s="13" t="s">
        <v>12119</v>
      </c>
      <c r="Y4124" t="s">
        <v>12120</v>
      </c>
      <c r="Z4124" s="9" t="s">
        <v>12121</v>
      </c>
      <c r="AA4124" t="s">
        <v>28</v>
      </c>
      <c r="AB4124" t="s">
        <v>12122</v>
      </c>
    </row>
    <row r="4125" spans="1:28" x14ac:dyDescent="0.25">
      <c r="A4125" s="9" t="s">
        <v>12123</v>
      </c>
      <c r="B4125" s="9">
        <v>0</v>
      </c>
      <c r="C4125" s="9">
        <v>0</v>
      </c>
      <c r="E4125" s="9">
        <v>0</v>
      </c>
      <c r="F4125" s="9">
        <v>0</v>
      </c>
      <c r="G4125" s="9">
        <v>0</v>
      </c>
      <c r="H4125" s="9" t="s">
        <v>28</v>
      </c>
      <c r="I4125" s="9" t="s">
        <v>28</v>
      </c>
      <c r="J4125" s="10" t="s">
        <v>28</v>
      </c>
      <c r="K4125" s="11" t="s">
        <v>28</v>
      </c>
      <c r="L4125" s="10" t="s">
        <v>28</v>
      </c>
      <c r="M4125" s="10" t="s">
        <v>28</v>
      </c>
      <c r="N4125" s="10" t="s">
        <v>28</v>
      </c>
      <c r="O4125" s="10" t="s">
        <v>28</v>
      </c>
      <c r="Q4125" s="9" t="s">
        <v>210</v>
      </c>
      <c r="R4125" s="12" t="s">
        <v>12124</v>
      </c>
      <c r="S4125" s="9" t="s">
        <v>12125</v>
      </c>
      <c r="W4125" s="13" t="s">
        <v>28</v>
      </c>
      <c r="X4125" s="13">
        <v>0</v>
      </c>
      <c r="Y4125">
        <v>0</v>
      </c>
      <c r="Z4125" s="9" t="s">
        <v>12126</v>
      </c>
      <c r="AA4125" t="s">
        <v>28</v>
      </c>
      <c r="AB4125" t="s">
        <v>12127</v>
      </c>
    </row>
    <row r="4126" spans="1:28" x14ac:dyDescent="0.25">
      <c r="A4126" s="9" t="s">
        <v>12128</v>
      </c>
      <c r="B4126" s="9">
        <v>0</v>
      </c>
      <c r="C4126" s="9">
        <v>0</v>
      </c>
      <c r="E4126" s="9">
        <v>0</v>
      </c>
      <c r="F4126" s="9">
        <v>0</v>
      </c>
      <c r="G4126" s="9">
        <v>0</v>
      </c>
      <c r="H4126" s="9">
        <v>50</v>
      </c>
      <c r="I4126" s="9">
        <v>12</v>
      </c>
      <c r="J4126" s="10">
        <v>5.5</v>
      </c>
      <c r="K4126" s="11">
        <v>70</v>
      </c>
      <c r="L4126" s="9">
        <v>1</v>
      </c>
      <c r="M4126" s="9" t="s">
        <v>28</v>
      </c>
      <c r="N4126" s="9">
        <v>2</v>
      </c>
      <c r="O4126" s="9">
        <v>3</v>
      </c>
      <c r="Q4126" s="9" t="s">
        <v>29</v>
      </c>
      <c r="R4126" s="12" t="s">
        <v>12129</v>
      </c>
      <c r="W4126" s="13" t="s">
        <v>692</v>
      </c>
      <c r="X4126" s="13" t="s">
        <v>12130</v>
      </c>
      <c r="Y4126" t="s">
        <v>12131</v>
      </c>
      <c r="Z4126" s="9" t="s">
        <v>12132</v>
      </c>
      <c r="AA4126" t="s">
        <v>12133</v>
      </c>
      <c r="AB4126" t="s">
        <v>12134</v>
      </c>
    </row>
    <row r="4127" spans="1:28" x14ac:dyDescent="0.25">
      <c r="A4127" s="9" t="s">
        <v>12135</v>
      </c>
      <c r="B4127" s="9">
        <v>0</v>
      </c>
      <c r="C4127" s="9">
        <v>0</v>
      </c>
      <c r="E4127" s="9">
        <v>0</v>
      </c>
      <c r="F4127" s="9">
        <v>0</v>
      </c>
      <c r="G4127" s="9">
        <v>0</v>
      </c>
      <c r="H4127" s="9">
        <v>50</v>
      </c>
      <c r="I4127" s="9">
        <v>12</v>
      </c>
      <c r="J4127" s="10">
        <v>5.5</v>
      </c>
      <c r="K4127" s="11">
        <v>70</v>
      </c>
      <c r="L4127" s="9">
        <v>1</v>
      </c>
      <c r="M4127" s="9" t="s">
        <v>28</v>
      </c>
      <c r="N4127" s="9">
        <v>2</v>
      </c>
      <c r="O4127" s="9">
        <v>3</v>
      </c>
      <c r="Q4127" s="9" t="s">
        <v>45</v>
      </c>
      <c r="R4127" s="12" t="s">
        <v>12136</v>
      </c>
      <c r="S4127" s="9" t="s">
        <v>12137</v>
      </c>
      <c r="W4127" s="13" t="s">
        <v>692</v>
      </c>
      <c r="X4127" s="13" t="s">
        <v>12130</v>
      </c>
      <c r="Y4127" t="s">
        <v>12131</v>
      </c>
      <c r="Z4127" s="9" t="s">
        <v>12132</v>
      </c>
      <c r="AA4127" t="s">
        <v>12133</v>
      </c>
      <c r="AB4127" t="s">
        <v>12134</v>
      </c>
    </row>
    <row r="4128" spans="1:28" x14ac:dyDescent="0.25">
      <c r="A4128" s="9" t="s">
        <v>12138</v>
      </c>
      <c r="B4128" s="9">
        <v>0</v>
      </c>
      <c r="C4128" s="9">
        <v>0</v>
      </c>
      <c r="E4128" s="9">
        <v>0</v>
      </c>
      <c r="F4128" s="9">
        <v>0</v>
      </c>
      <c r="G4128" s="9">
        <v>0</v>
      </c>
      <c r="H4128" s="9">
        <v>50</v>
      </c>
      <c r="I4128" s="9">
        <v>12</v>
      </c>
      <c r="J4128" s="10">
        <v>5.5</v>
      </c>
      <c r="K4128" s="11">
        <v>70</v>
      </c>
      <c r="L4128" s="9">
        <v>1</v>
      </c>
      <c r="M4128" s="9" t="s">
        <v>28</v>
      </c>
      <c r="N4128" s="9">
        <v>2</v>
      </c>
      <c r="O4128" s="9">
        <v>3</v>
      </c>
      <c r="Q4128" s="9" t="s">
        <v>45</v>
      </c>
      <c r="R4128" s="12" t="s">
        <v>12139</v>
      </c>
      <c r="S4128" s="9" t="s">
        <v>12140</v>
      </c>
      <c r="W4128" s="13" t="s">
        <v>692</v>
      </c>
      <c r="X4128" s="13" t="s">
        <v>12130</v>
      </c>
      <c r="Y4128" t="s">
        <v>12131</v>
      </c>
      <c r="Z4128" s="9" t="s">
        <v>12132</v>
      </c>
      <c r="AA4128" t="s">
        <v>12133</v>
      </c>
      <c r="AB4128" t="s">
        <v>12134</v>
      </c>
    </row>
    <row r="4129" spans="1:28" x14ac:dyDescent="0.25">
      <c r="A4129" s="9" t="s">
        <v>12141</v>
      </c>
      <c r="B4129" s="9">
        <v>0</v>
      </c>
      <c r="C4129" s="9">
        <v>0</v>
      </c>
      <c r="E4129" s="9">
        <v>0</v>
      </c>
      <c r="F4129" s="9">
        <v>0</v>
      </c>
      <c r="G4129" s="9">
        <v>0</v>
      </c>
      <c r="H4129" s="9">
        <v>50</v>
      </c>
      <c r="I4129" s="9">
        <v>12</v>
      </c>
      <c r="J4129" s="10">
        <v>5.5</v>
      </c>
      <c r="K4129" s="11">
        <v>70</v>
      </c>
      <c r="L4129" s="9">
        <v>1</v>
      </c>
      <c r="M4129" s="9" t="s">
        <v>28</v>
      </c>
      <c r="N4129" s="9">
        <v>2</v>
      </c>
      <c r="O4129" s="9">
        <v>3</v>
      </c>
      <c r="Q4129" s="9" t="s">
        <v>45</v>
      </c>
      <c r="R4129" s="12" t="s">
        <v>12142</v>
      </c>
      <c r="S4129" s="9" t="s">
        <v>12143</v>
      </c>
      <c r="W4129" s="13" t="s">
        <v>692</v>
      </c>
      <c r="X4129" s="13" t="s">
        <v>12130</v>
      </c>
      <c r="Y4129" t="s">
        <v>12131</v>
      </c>
      <c r="Z4129" s="9" t="s">
        <v>12132</v>
      </c>
      <c r="AA4129" t="s">
        <v>12133</v>
      </c>
      <c r="AB4129" t="s">
        <v>12134</v>
      </c>
    </row>
    <row r="4130" spans="1:28" x14ac:dyDescent="0.25">
      <c r="A4130" s="9" t="s">
        <v>12144</v>
      </c>
      <c r="B4130" s="9">
        <v>0</v>
      </c>
      <c r="C4130" s="9">
        <v>0</v>
      </c>
      <c r="E4130" s="9">
        <v>0</v>
      </c>
      <c r="F4130" s="9">
        <v>0</v>
      </c>
      <c r="G4130" s="9">
        <v>0</v>
      </c>
      <c r="H4130" s="9">
        <v>60</v>
      </c>
      <c r="I4130" s="9">
        <v>12</v>
      </c>
      <c r="J4130" s="10">
        <v>4.5999999999999996</v>
      </c>
      <c r="K4130" s="11">
        <v>53</v>
      </c>
      <c r="L4130" s="9">
        <v>6</v>
      </c>
      <c r="M4130" s="9" t="s">
        <v>28</v>
      </c>
      <c r="N4130" s="9">
        <v>1</v>
      </c>
      <c r="O4130" s="9">
        <v>3</v>
      </c>
      <c r="Q4130" s="9" t="s">
        <v>86</v>
      </c>
      <c r="R4130" s="12" t="s">
        <v>12145</v>
      </c>
      <c r="W4130" s="13" t="s">
        <v>66</v>
      </c>
      <c r="X4130" s="13" t="s">
        <v>12146</v>
      </c>
      <c r="Y4130" t="s">
        <v>12147</v>
      </c>
      <c r="Z4130" s="9" t="s">
        <v>12148</v>
      </c>
      <c r="AA4130" t="s">
        <v>12149</v>
      </c>
      <c r="AB4130" t="s">
        <v>12150</v>
      </c>
    </row>
    <row r="4131" spans="1:28" x14ac:dyDescent="0.25">
      <c r="A4131" s="9" t="s">
        <v>12151</v>
      </c>
      <c r="B4131" s="9">
        <v>0</v>
      </c>
      <c r="C4131" s="9">
        <v>0</v>
      </c>
      <c r="E4131" s="9">
        <v>0</v>
      </c>
      <c r="F4131" s="9">
        <v>0</v>
      </c>
      <c r="G4131" s="9">
        <v>0</v>
      </c>
      <c r="H4131" s="9">
        <v>60</v>
      </c>
      <c r="I4131" s="9">
        <v>12</v>
      </c>
      <c r="J4131" s="10">
        <v>4.5999999999999996</v>
      </c>
      <c r="K4131" s="11">
        <v>53</v>
      </c>
      <c r="L4131" s="9">
        <v>6</v>
      </c>
      <c r="M4131" s="9" t="s">
        <v>28</v>
      </c>
      <c r="N4131" s="9">
        <v>1</v>
      </c>
      <c r="O4131" s="9">
        <v>3</v>
      </c>
      <c r="Q4131" s="9" t="s">
        <v>86</v>
      </c>
      <c r="R4131" s="12" t="s">
        <v>12152</v>
      </c>
      <c r="W4131" s="13" t="s">
        <v>66</v>
      </c>
      <c r="X4131" s="13" t="s">
        <v>12146</v>
      </c>
      <c r="Y4131" t="s">
        <v>12147</v>
      </c>
      <c r="Z4131" s="9" t="s">
        <v>12148</v>
      </c>
      <c r="AA4131" t="s">
        <v>12149</v>
      </c>
      <c r="AB4131" t="s">
        <v>12150</v>
      </c>
    </row>
    <row r="4132" spans="1:28" x14ac:dyDescent="0.25">
      <c r="A4132" s="9" t="s">
        <v>12153</v>
      </c>
      <c r="B4132" s="9">
        <v>0</v>
      </c>
      <c r="C4132" s="9">
        <v>0</v>
      </c>
      <c r="E4132" s="9">
        <v>0</v>
      </c>
      <c r="F4132" s="9">
        <v>0</v>
      </c>
      <c r="G4132" s="9">
        <v>0</v>
      </c>
      <c r="H4132" s="9">
        <v>60</v>
      </c>
      <c r="I4132" s="9">
        <v>12</v>
      </c>
      <c r="J4132" s="10">
        <v>4.5999999999999996</v>
      </c>
      <c r="K4132" s="11">
        <v>53</v>
      </c>
      <c r="L4132" s="9">
        <v>6</v>
      </c>
      <c r="M4132" s="9" t="s">
        <v>28</v>
      </c>
      <c r="N4132" s="9">
        <v>1</v>
      </c>
      <c r="O4132" s="9">
        <v>3</v>
      </c>
      <c r="Q4132" s="9" t="s">
        <v>86</v>
      </c>
      <c r="R4132" s="12" t="s">
        <v>12154</v>
      </c>
      <c r="W4132" s="13" t="s">
        <v>66</v>
      </c>
      <c r="X4132" s="13" t="s">
        <v>12146</v>
      </c>
      <c r="Y4132" t="s">
        <v>12147</v>
      </c>
      <c r="Z4132" s="9" t="s">
        <v>12148</v>
      </c>
      <c r="AA4132" t="s">
        <v>12149</v>
      </c>
      <c r="AB4132" t="s">
        <v>12150</v>
      </c>
    </row>
    <row r="4133" spans="1:28" x14ac:dyDescent="0.25">
      <c r="A4133" s="9" t="s">
        <v>12155</v>
      </c>
      <c r="B4133" s="9">
        <v>0</v>
      </c>
      <c r="C4133" s="9">
        <v>0</v>
      </c>
      <c r="E4133" s="9">
        <v>0</v>
      </c>
      <c r="F4133" s="9">
        <v>0</v>
      </c>
      <c r="G4133" s="9">
        <v>0</v>
      </c>
      <c r="H4133" s="9">
        <v>60</v>
      </c>
      <c r="I4133" s="9">
        <v>12</v>
      </c>
      <c r="J4133" s="10">
        <v>4.5999999999999996</v>
      </c>
      <c r="K4133" s="11">
        <v>53</v>
      </c>
      <c r="L4133" s="9">
        <v>6</v>
      </c>
      <c r="M4133" s="9" t="s">
        <v>28</v>
      </c>
      <c r="N4133" s="9">
        <v>1</v>
      </c>
      <c r="O4133" s="9">
        <v>3</v>
      </c>
      <c r="Q4133" s="9" t="s">
        <v>86</v>
      </c>
      <c r="R4133" s="12" t="s">
        <v>12156</v>
      </c>
      <c r="W4133" s="13" t="s">
        <v>66</v>
      </c>
      <c r="X4133" s="13" t="s">
        <v>12146</v>
      </c>
      <c r="Y4133" t="s">
        <v>12147</v>
      </c>
      <c r="Z4133" s="9" t="s">
        <v>12148</v>
      </c>
      <c r="AA4133" t="s">
        <v>12149</v>
      </c>
      <c r="AB4133" t="s">
        <v>12150</v>
      </c>
    </row>
    <row r="4134" spans="1:28" x14ac:dyDescent="0.25">
      <c r="A4134" s="9" t="s">
        <v>12157</v>
      </c>
      <c r="B4134" s="9">
        <v>0</v>
      </c>
      <c r="C4134" s="9">
        <v>0</v>
      </c>
      <c r="E4134" s="9">
        <v>0</v>
      </c>
      <c r="F4134" s="9">
        <v>0</v>
      </c>
      <c r="G4134" s="9">
        <v>0</v>
      </c>
      <c r="H4134" s="9">
        <v>65</v>
      </c>
      <c r="I4134" s="9">
        <v>12</v>
      </c>
      <c r="J4134" s="10">
        <v>6.2</v>
      </c>
      <c r="K4134" s="11">
        <v>58</v>
      </c>
      <c r="L4134" s="9">
        <v>1</v>
      </c>
      <c r="M4134" s="9" t="s">
        <v>28</v>
      </c>
      <c r="N4134" s="9">
        <v>2</v>
      </c>
      <c r="O4134" s="9">
        <v>3</v>
      </c>
      <c r="Q4134" s="9" t="s">
        <v>29</v>
      </c>
      <c r="R4134" s="12" t="s">
        <v>12158</v>
      </c>
      <c r="W4134" s="13" t="s">
        <v>692</v>
      </c>
      <c r="X4134" s="13">
        <v>323</v>
      </c>
      <c r="Y4134" t="s">
        <v>12159</v>
      </c>
      <c r="Z4134" s="9" t="s">
        <v>12160</v>
      </c>
      <c r="AA4134" t="s">
        <v>12161</v>
      </c>
      <c r="AB4134" t="s">
        <v>12162</v>
      </c>
    </row>
    <row r="4135" spans="1:28" x14ac:dyDescent="0.25">
      <c r="A4135" s="9" t="s">
        <v>12163</v>
      </c>
      <c r="B4135" s="9">
        <v>0</v>
      </c>
      <c r="C4135" s="9">
        <v>0</v>
      </c>
      <c r="E4135" s="9">
        <v>0</v>
      </c>
      <c r="F4135" s="9">
        <v>0</v>
      </c>
      <c r="G4135" s="9">
        <v>0</v>
      </c>
      <c r="H4135" s="9">
        <v>65</v>
      </c>
      <c r="I4135" s="9">
        <v>12</v>
      </c>
      <c r="J4135" s="10">
        <v>6.2</v>
      </c>
      <c r="K4135" s="11">
        <v>58</v>
      </c>
      <c r="L4135" s="9">
        <v>1</v>
      </c>
      <c r="M4135" s="9" t="s">
        <v>28</v>
      </c>
      <c r="N4135" s="9">
        <v>2</v>
      </c>
      <c r="O4135" s="9">
        <v>3</v>
      </c>
      <c r="Q4135" s="9" t="s">
        <v>45</v>
      </c>
      <c r="R4135" s="12" t="s">
        <v>12164</v>
      </c>
      <c r="S4135" s="9" t="s">
        <v>12165</v>
      </c>
      <c r="W4135" s="13" t="s">
        <v>692</v>
      </c>
      <c r="X4135" s="13">
        <v>323</v>
      </c>
      <c r="Y4135" t="s">
        <v>12159</v>
      </c>
      <c r="Z4135" s="9" t="s">
        <v>12160</v>
      </c>
      <c r="AA4135" t="s">
        <v>12161</v>
      </c>
      <c r="AB4135" t="s">
        <v>12162</v>
      </c>
    </row>
    <row r="4136" spans="1:28" x14ac:dyDescent="0.25">
      <c r="A4136" s="9" t="s">
        <v>12166</v>
      </c>
      <c r="B4136" s="9">
        <v>0</v>
      </c>
      <c r="C4136" s="9">
        <v>0</v>
      </c>
      <c r="E4136" s="9">
        <v>0</v>
      </c>
      <c r="F4136" s="9">
        <v>0</v>
      </c>
      <c r="G4136" s="9">
        <v>0</v>
      </c>
      <c r="H4136" s="9">
        <v>65</v>
      </c>
      <c r="I4136" s="9">
        <v>12</v>
      </c>
      <c r="J4136" s="10">
        <v>6.2</v>
      </c>
      <c r="K4136" s="11">
        <v>58</v>
      </c>
      <c r="L4136" s="9">
        <v>1</v>
      </c>
      <c r="M4136" s="9" t="s">
        <v>28</v>
      </c>
      <c r="N4136" s="9">
        <v>2</v>
      </c>
      <c r="O4136" s="9">
        <v>3</v>
      </c>
      <c r="Q4136" s="9" t="s">
        <v>45</v>
      </c>
      <c r="R4136" s="12" t="s">
        <v>12167</v>
      </c>
      <c r="S4136" s="9" t="s">
        <v>12168</v>
      </c>
      <c r="W4136" s="13" t="s">
        <v>692</v>
      </c>
      <c r="X4136" s="13">
        <v>323</v>
      </c>
      <c r="Y4136" t="s">
        <v>12159</v>
      </c>
      <c r="Z4136" s="9" t="s">
        <v>12160</v>
      </c>
      <c r="AA4136" t="s">
        <v>12161</v>
      </c>
      <c r="AB4136" t="s">
        <v>12162</v>
      </c>
    </row>
    <row r="4137" spans="1:28" x14ac:dyDescent="0.25">
      <c r="A4137" s="9" t="s">
        <v>12169</v>
      </c>
      <c r="B4137" s="9">
        <v>0</v>
      </c>
      <c r="C4137" s="9">
        <v>0</v>
      </c>
      <c r="E4137" s="9">
        <v>50</v>
      </c>
      <c r="F4137" s="9">
        <v>3</v>
      </c>
      <c r="G4137" s="9">
        <v>12</v>
      </c>
      <c r="H4137" s="9">
        <v>65</v>
      </c>
      <c r="I4137" s="9">
        <v>12</v>
      </c>
      <c r="J4137" s="10">
        <v>4.5</v>
      </c>
      <c r="K4137" s="11">
        <v>72</v>
      </c>
      <c r="L4137" s="9">
        <v>1</v>
      </c>
      <c r="M4137" s="9" t="s">
        <v>28</v>
      </c>
      <c r="N4137" s="9">
        <v>2</v>
      </c>
      <c r="O4137" s="9">
        <v>3</v>
      </c>
      <c r="Q4137" s="9" t="s">
        <v>45</v>
      </c>
      <c r="R4137" s="12" t="s">
        <v>12170</v>
      </c>
      <c r="S4137" s="9" t="s">
        <v>12171</v>
      </c>
      <c r="W4137" s="13" t="s">
        <v>692</v>
      </c>
      <c r="X4137" s="13">
        <v>323</v>
      </c>
      <c r="Y4137" t="s">
        <v>12172</v>
      </c>
      <c r="Z4137" s="9" t="s">
        <v>12173</v>
      </c>
      <c r="AA4137" t="s">
        <v>12174</v>
      </c>
      <c r="AB4137" t="s">
        <v>12175</v>
      </c>
    </row>
    <row r="4138" spans="1:28" x14ac:dyDescent="0.25">
      <c r="A4138" s="9" t="s">
        <v>12176</v>
      </c>
      <c r="B4138" s="9">
        <v>0</v>
      </c>
      <c r="C4138" s="9">
        <v>0</v>
      </c>
      <c r="E4138" s="9">
        <v>0</v>
      </c>
      <c r="F4138" s="9">
        <v>0</v>
      </c>
      <c r="G4138" s="9">
        <v>0</v>
      </c>
      <c r="H4138" s="9">
        <v>65</v>
      </c>
      <c r="I4138" s="9">
        <v>12</v>
      </c>
      <c r="J4138" s="10">
        <v>4.5</v>
      </c>
      <c r="K4138" s="11">
        <v>72</v>
      </c>
      <c r="L4138" s="9">
        <v>1</v>
      </c>
      <c r="M4138" s="9" t="s">
        <v>28</v>
      </c>
      <c r="N4138" s="9">
        <v>2</v>
      </c>
      <c r="O4138" s="9">
        <v>3</v>
      </c>
      <c r="Q4138" s="9" t="s">
        <v>45</v>
      </c>
      <c r="R4138" s="12" t="s">
        <v>12177</v>
      </c>
      <c r="S4138" s="9" t="s">
        <v>12178</v>
      </c>
      <c r="W4138" s="13" t="s">
        <v>692</v>
      </c>
      <c r="X4138" s="13">
        <v>323</v>
      </c>
      <c r="Y4138" t="s">
        <v>12172</v>
      </c>
      <c r="Z4138" s="9" t="s">
        <v>12173</v>
      </c>
      <c r="AA4138" t="s">
        <v>12174</v>
      </c>
      <c r="AB4138" t="s">
        <v>12175</v>
      </c>
    </row>
    <row r="4139" spans="1:28" x14ac:dyDescent="0.25">
      <c r="A4139" s="9" t="s">
        <v>12179</v>
      </c>
      <c r="B4139" s="9">
        <v>0</v>
      </c>
      <c r="C4139" s="9">
        <v>0</v>
      </c>
      <c r="E4139" s="9">
        <v>50</v>
      </c>
      <c r="F4139" s="9">
        <v>3</v>
      </c>
      <c r="G4139" s="9">
        <v>12</v>
      </c>
      <c r="H4139" s="9">
        <v>65</v>
      </c>
      <c r="I4139" s="9">
        <v>12</v>
      </c>
      <c r="J4139" s="10">
        <v>4.5</v>
      </c>
      <c r="K4139" s="11">
        <v>72</v>
      </c>
      <c r="L4139" s="9">
        <v>1</v>
      </c>
      <c r="M4139" s="9" t="s">
        <v>28</v>
      </c>
      <c r="N4139" s="9">
        <v>2</v>
      </c>
      <c r="O4139" s="9">
        <v>3</v>
      </c>
      <c r="Q4139" s="9" t="s">
        <v>45</v>
      </c>
      <c r="R4139" s="12" t="s">
        <v>12180</v>
      </c>
      <c r="S4139" s="9" t="s">
        <v>12181</v>
      </c>
      <c r="W4139" s="13" t="s">
        <v>692</v>
      </c>
      <c r="X4139" s="13">
        <v>323</v>
      </c>
      <c r="Y4139" t="s">
        <v>12172</v>
      </c>
      <c r="Z4139" s="9" t="s">
        <v>12173</v>
      </c>
      <c r="AA4139" t="s">
        <v>12174</v>
      </c>
      <c r="AB4139" t="s">
        <v>12175</v>
      </c>
    </row>
    <row r="4140" spans="1:28" x14ac:dyDescent="0.25">
      <c r="A4140" s="9" t="s">
        <v>12182</v>
      </c>
      <c r="B4140" s="9">
        <v>0</v>
      </c>
      <c r="C4140" s="9">
        <v>0</v>
      </c>
      <c r="E4140" s="9">
        <v>0</v>
      </c>
      <c r="F4140" s="9">
        <v>0</v>
      </c>
      <c r="G4140" s="9">
        <v>0</v>
      </c>
      <c r="H4140" s="9">
        <v>65</v>
      </c>
      <c r="I4140" s="9">
        <v>12</v>
      </c>
      <c r="J4140" s="10">
        <v>4.5</v>
      </c>
      <c r="K4140" s="11">
        <v>72</v>
      </c>
      <c r="L4140" s="9">
        <v>1</v>
      </c>
      <c r="M4140" s="9" t="s">
        <v>28</v>
      </c>
      <c r="N4140" s="9">
        <v>2</v>
      </c>
      <c r="O4140" s="9">
        <v>3</v>
      </c>
      <c r="Q4140" s="9" t="s">
        <v>45</v>
      </c>
      <c r="R4140" s="12" t="s">
        <v>12183</v>
      </c>
      <c r="S4140" s="9" t="s">
        <v>12184</v>
      </c>
      <c r="W4140" s="13" t="s">
        <v>692</v>
      </c>
      <c r="X4140" s="13">
        <v>323</v>
      </c>
      <c r="Y4140" t="s">
        <v>12172</v>
      </c>
      <c r="Z4140" s="9" t="s">
        <v>12173</v>
      </c>
      <c r="AA4140" t="s">
        <v>12174</v>
      </c>
      <c r="AB4140" t="s">
        <v>12175</v>
      </c>
    </row>
    <row r="4141" spans="1:28" x14ac:dyDescent="0.25">
      <c r="A4141" s="9" t="s">
        <v>12185</v>
      </c>
      <c r="B4141" s="9">
        <v>0</v>
      </c>
      <c r="C4141" s="9">
        <v>0</v>
      </c>
      <c r="E4141" s="9">
        <v>0</v>
      </c>
      <c r="F4141" s="9">
        <v>0</v>
      </c>
      <c r="G4141" s="9">
        <v>0</v>
      </c>
      <c r="H4141" s="9">
        <v>50</v>
      </c>
      <c r="I4141" s="9">
        <v>12</v>
      </c>
      <c r="J4141" s="10">
        <v>6.5</v>
      </c>
      <c r="K4141" s="11">
        <v>82</v>
      </c>
      <c r="L4141" s="9">
        <v>2</v>
      </c>
      <c r="M4141" s="9" t="s">
        <v>28</v>
      </c>
      <c r="N4141" s="9">
        <v>2</v>
      </c>
      <c r="O4141" s="9">
        <v>3</v>
      </c>
      <c r="Q4141" s="9" t="s">
        <v>29</v>
      </c>
      <c r="R4141" s="12" t="s">
        <v>12186</v>
      </c>
      <c r="W4141" s="13" t="s">
        <v>377</v>
      </c>
      <c r="X4141" s="13" t="s">
        <v>12187</v>
      </c>
      <c r="Y4141" t="s">
        <v>9879</v>
      </c>
      <c r="Z4141" s="9" t="s">
        <v>12188</v>
      </c>
      <c r="AA4141" t="s">
        <v>12189</v>
      </c>
      <c r="AB4141" t="s">
        <v>12190</v>
      </c>
    </row>
    <row r="4142" spans="1:28" x14ac:dyDescent="0.25">
      <c r="A4142" s="9" t="s">
        <v>12191</v>
      </c>
      <c r="B4142" s="9">
        <v>0</v>
      </c>
      <c r="C4142" s="9">
        <v>0</v>
      </c>
      <c r="E4142" s="9">
        <v>0</v>
      </c>
      <c r="F4142" s="9">
        <v>0</v>
      </c>
      <c r="G4142" s="9">
        <v>0</v>
      </c>
      <c r="H4142" s="9">
        <v>50</v>
      </c>
      <c r="I4142" s="9">
        <v>12</v>
      </c>
      <c r="J4142" s="10">
        <v>6.5</v>
      </c>
      <c r="K4142" s="11">
        <v>82</v>
      </c>
      <c r="L4142" s="9">
        <v>2</v>
      </c>
      <c r="M4142" s="9" t="s">
        <v>28</v>
      </c>
      <c r="N4142" s="9">
        <v>2</v>
      </c>
      <c r="O4142" s="9">
        <v>3</v>
      </c>
      <c r="Q4142" s="9" t="s">
        <v>210</v>
      </c>
      <c r="R4142" s="12" t="s">
        <v>12192</v>
      </c>
      <c r="S4142" s="9" t="s">
        <v>12193</v>
      </c>
      <c r="W4142" s="13" t="s">
        <v>377</v>
      </c>
      <c r="X4142" s="13" t="s">
        <v>12187</v>
      </c>
      <c r="Y4142" t="s">
        <v>9879</v>
      </c>
      <c r="Z4142" s="9" t="s">
        <v>12188</v>
      </c>
      <c r="AA4142" t="s">
        <v>12189</v>
      </c>
      <c r="AB4142" t="s">
        <v>12190</v>
      </c>
    </row>
    <row r="4143" spans="1:28" x14ac:dyDescent="0.25">
      <c r="A4143" s="9" t="s">
        <v>12194</v>
      </c>
      <c r="B4143" s="9">
        <v>0</v>
      </c>
      <c r="C4143" s="9">
        <v>0</v>
      </c>
      <c r="E4143" s="9">
        <v>0</v>
      </c>
      <c r="F4143" s="9">
        <v>0</v>
      </c>
      <c r="G4143" s="9">
        <v>0</v>
      </c>
      <c r="H4143" s="9">
        <v>50</v>
      </c>
      <c r="I4143" s="9">
        <v>12</v>
      </c>
      <c r="J4143" s="10">
        <v>6.5</v>
      </c>
      <c r="K4143" s="11">
        <v>82</v>
      </c>
      <c r="L4143" s="9">
        <v>2</v>
      </c>
      <c r="M4143" s="9" t="s">
        <v>28</v>
      </c>
      <c r="N4143" s="9">
        <v>2</v>
      </c>
      <c r="O4143" s="9">
        <v>3</v>
      </c>
      <c r="Q4143" s="9" t="s">
        <v>210</v>
      </c>
      <c r="R4143" s="12" t="s">
        <v>12195</v>
      </c>
      <c r="S4143" s="9" t="s">
        <v>12196</v>
      </c>
      <c r="W4143" s="13" t="s">
        <v>377</v>
      </c>
      <c r="X4143" s="13" t="s">
        <v>12187</v>
      </c>
      <c r="Y4143" t="s">
        <v>9879</v>
      </c>
      <c r="Z4143" s="9" t="s">
        <v>12188</v>
      </c>
      <c r="AA4143" t="s">
        <v>12189</v>
      </c>
      <c r="AB4143" t="s">
        <v>12190</v>
      </c>
    </row>
    <row r="4144" spans="1:28" x14ac:dyDescent="0.25">
      <c r="A4144" s="9" t="s">
        <v>12197</v>
      </c>
      <c r="B4144" s="9">
        <v>0</v>
      </c>
      <c r="C4144" s="9">
        <v>0</v>
      </c>
      <c r="E4144" s="9">
        <v>0</v>
      </c>
      <c r="F4144" s="9">
        <v>0</v>
      </c>
      <c r="G4144" s="9">
        <v>0</v>
      </c>
      <c r="H4144" s="9">
        <v>50</v>
      </c>
      <c r="I4144" s="9">
        <v>12</v>
      </c>
      <c r="J4144" s="10">
        <v>6.5</v>
      </c>
      <c r="K4144" s="11">
        <v>82</v>
      </c>
      <c r="L4144" s="9">
        <v>2</v>
      </c>
      <c r="M4144" s="9" t="s">
        <v>28</v>
      </c>
      <c r="N4144" s="9">
        <v>2</v>
      </c>
      <c r="O4144" s="9">
        <v>3</v>
      </c>
      <c r="Q4144" s="9" t="s">
        <v>210</v>
      </c>
      <c r="R4144" s="12" t="s">
        <v>12198</v>
      </c>
      <c r="S4144" s="9" t="s">
        <v>12199</v>
      </c>
      <c r="W4144" s="13" t="s">
        <v>377</v>
      </c>
      <c r="X4144" s="13" t="s">
        <v>12187</v>
      </c>
      <c r="Y4144" t="s">
        <v>9879</v>
      </c>
      <c r="Z4144" s="9" t="s">
        <v>12188</v>
      </c>
      <c r="AA4144" t="s">
        <v>12189</v>
      </c>
      <c r="AB4144" t="s">
        <v>12190</v>
      </c>
    </row>
    <row r="4145" spans="1:28" x14ac:dyDescent="0.25">
      <c r="A4145" s="9" t="s">
        <v>12200</v>
      </c>
      <c r="B4145" s="9">
        <v>0</v>
      </c>
      <c r="C4145" s="9">
        <v>0</v>
      </c>
      <c r="E4145" s="9">
        <v>0</v>
      </c>
      <c r="F4145" s="9">
        <v>0</v>
      </c>
      <c r="G4145" s="9">
        <v>0</v>
      </c>
      <c r="H4145" s="9">
        <v>50</v>
      </c>
      <c r="I4145" s="9">
        <v>12</v>
      </c>
      <c r="J4145" s="10">
        <v>6.5</v>
      </c>
      <c r="K4145" s="11">
        <v>82</v>
      </c>
      <c r="L4145" s="9">
        <v>2</v>
      </c>
      <c r="M4145" s="9" t="s">
        <v>28</v>
      </c>
      <c r="N4145" s="9">
        <v>2</v>
      </c>
      <c r="O4145" s="9">
        <v>3</v>
      </c>
      <c r="Q4145" s="9" t="s">
        <v>210</v>
      </c>
      <c r="R4145" s="12" t="s">
        <v>12201</v>
      </c>
      <c r="S4145" s="9" t="s">
        <v>12202</v>
      </c>
      <c r="W4145" s="13" t="s">
        <v>377</v>
      </c>
      <c r="X4145" s="13" t="s">
        <v>12187</v>
      </c>
      <c r="Y4145" t="s">
        <v>9879</v>
      </c>
      <c r="Z4145" s="9" t="s">
        <v>12188</v>
      </c>
      <c r="AA4145" t="s">
        <v>12189</v>
      </c>
      <c r="AB4145" t="s">
        <v>12190</v>
      </c>
    </row>
    <row r="4146" spans="1:28" x14ac:dyDescent="0.25">
      <c r="A4146" s="9" t="s">
        <v>12203</v>
      </c>
      <c r="B4146" s="9">
        <v>0</v>
      </c>
      <c r="C4146" s="9">
        <v>0</v>
      </c>
      <c r="E4146" s="9">
        <v>0</v>
      </c>
      <c r="F4146" s="9">
        <v>0</v>
      </c>
      <c r="G4146" s="9">
        <v>0</v>
      </c>
      <c r="H4146" s="9">
        <v>50</v>
      </c>
      <c r="I4146" s="9">
        <v>12</v>
      </c>
      <c r="J4146" s="10">
        <v>6.5</v>
      </c>
      <c r="K4146" s="11">
        <v>82</v>
      </c>
      <c r="L4146" s="9">
        <v>2</v>
      </c>
      <c r="M4146" s="9" t="s">
        <v>28</v>
      </c>
      <c r="N4146" s="9">
        <v>2</v>
      </c>
      <c r="O4146" s="9">
        <v>3</v>
      </c>
      <c r="Q4146" s="9" t="s">
        <v>210</v>
      </c>
      <c r="R4146" s="12" t="s">
        <v>12204</v>
      </c>
      <c r="S4146" s="9" t="s">
        <v>12205</v>
      </c>
      <c r="W4146" s="13" t="s">
        <v>377</v>
      </c>
      <c r="X4146" s="13" t="s">
        <v>12187</v>
      </c>
      <c r="Y4146" t="s">
        <v>9879</v>
      </c>
      <c r="Z4146" s="9" t="s">
        <v>12188</v>
      </c>
      <c r="AA4146" t="s">
        <v>12189</v>
      </c>
      <c r="AB4146" t="s">
        <v>12190</v>
      </c>
    </row>
    <row r="4147" spans="1:28" x14ac:dyDescent="0.25">
      <c r="A4147" s="9" t="s">
        <v>12206</v>
      </c>
      <c r="B4147" s="9">
        <v>0</v>
      </c>
      <c r="C4147" s="9">
        <v>0</v>
      </c>
      <c r="E4147" s="9">
        <v>0</v>
      </c>
      <c r="F4147" s="9">
        <v>0</v>
      </c>
      <c r="G4147" s="9">
        <v>0</v>
      </c>
      <c r="H4147" s="9">
        <v>20</v>
      </c>
      <c r="I4147" s="9">
        <v>12</v>
      </c>
      <c r="J4147" s="10">
        <v>3.5</v>
      </c>
      <c r="K4147" s="11">
        <v>58</v>
      </c>
      <c r="L4147" s="9">
        <v>1</v>
      </c>
      <c r="M4147" s="9" t="s">
        <v>28</v>
      </c>
      <c r="N4147" s="9">
        <v>2</v>
      </c>
      <c r="O4147" s="9">
        <v>3</v>
      </c>
      <c r="Q4147" s="9" t="s">
        <v>210</v>
      </c>
      <c r="R4147" s="12" t="s">
        <v>12207</v>
      </c>
      <c r="S4147" s="9" t="s">
        <v>12208</v>
      </c>
      <c r="W4147" s="13" t="s">
        <v>12209</v>
      </c>
      <c r="X4147" s="13" t="s">
        <v>12119</v>
      </c>
      <c r="Y4147" t="s">
        <v>12210</v>
      </c>
      <c r="Z4147" s="9" t="s">
        <v>12211</v>
      </c>
      <c r="AA4147" t="s">
        <v>28</v>
      </c>
      <c r="AB4147" t="s">
        <v>12212</v>
      </c>
    </row>
    <row r="4148" spans="1:28" x14ac:dyDescent="0.25">
      <c r="A4148" s="9" t="s">
        <v>12213</v>
      </c>
      <c r="B4148" s="9">
        <v>0</v>
      </c>
      <c r="C4148" s="9">
        <v>0</v>
      </c>
      <c r="E4148" s="9">
        <v>0</v>
      </c>
      <c r="F4148" s="9">
        <v>0</v>
      </c>
      <c r="G4148" s="9">
        <v>0</v>
      </c>
      <c r="H4148" s="9">
        <v>70</v>
      </c>
      <c r="I4148" s="9">
        <v>12</v>
      </c>
      <c r="J4148" s="10">
        <v>4.8</v>
      </c>
      <c r="K4148" s="14">
        <v>58</v>
      </c>
      <c r="L4148" s="9">
        <v>6</v>
      </c>
      <c r="M4148" s="9" t="s">
        <v>28</v>
      </c>
      <c r="N4148" s="9" t="s">
        <v>28</v>
      </c>
      <c r="O4148" s="9">
        <v>3</v>
      </c>
      <c r="Q4148" s="12" t="s">
        <v>26</v>
      </c>
      <c r="R4148" s="12" t="s">
        <v>12214</v>
      </c>
      <c r="S4148" s="12"/>
      <c r="U4148"/>
      <c r="V4148"/>
      <c r="W4148" t="s">
        <v>216</v>
      </c>
      <c r="X4148" s="13" t="s">
        <v>12215</v>
      </c>
      <c r="Y4148" t="s">
        <v>12216</v>
      </c>
      <c r="Z4148" s="12" t="s">
        <v>12217</v>
      </c>
      <c r="AA4148" t="s">
        <v>12218</v>
      </c>
      <c r="AB4148" t="s">
        <v>12219</v>
      </c>
    </row>
    <row r="4149" spans="1:28" x14ac:dyDescent="0.25">
      <c r="A4149" s="9" t="s">
        <v>12220</v>
      </c>
      <c r="B4149" s="9">
        <v>0</v>
      </c>
      <c r="C4149" s="9">
        <v>0</v>
      </c>
      <c r="E4149" s="9">
        <v>0</v>
      </c>
      <c r="F4149" s="9">
        <v>0</v>
      </c>
      <c r="G4149" s="9">
        <v>0</v>
      </c>
      <c r="H4149" s="9">
        <v>70</v>
      </c>
      <c r="I4149" s="9">
        <v>12</v>
      </c>
      <c r="J4149" s="10">
        <v>4.8</v>
      </c>
      <c r="K4149" s="14">
        <v>58</v>
      </c>
      <c r="L4149" s="9">
        <v>6</v>
      </c>
      <c r="M4149" s="9" t="s">
        <v>28</v>
      </c>
      <c r="N4149" s="9" t="s">
        <v>28</v>
      </c>
      <c r="O4149" s="9">
        <v>3</v>
      </c>
      <c r="Q4149" s="12" t="s">
        <v>26</v>
      </c>
      <c r="R4149" s="12" t="s">
        <v>12221</v>
      </c>
      <c r="S4149" s="12"/>
      <c r="U4149"/>
      <c r="V4149"/>
      <c r="W4149" t="s">
        <v>216</v>
      </c>
      <c r="X4149" s="13" t="s">
        <v>12215</v>
      </c>
      <c r="Y4149" t="s">
        <v>12216</v>
      </c>
      <c r="Z4149" s="12" t="s">
        <v>12217</v>
      </c>
      <c r="AA4149" t="s">
        <v>12218</v>
      </c>
      <c r="AB4149" t="s">
        <v>12219</v>
      </c>
    </row>
    <row r="4150" spans="1:28" x14ac:dyDescent="0.25">
      <c r="A4150" s="9" t="s">
        <v>12222</v>
      </c>
      <c r="B4150" s="9">
        <v>0</v>
      </c>
      <c r="C4150" s="9">
        <v>0</v>
      </c>
      <c r="E4150" s="9">
        <v>0</v>
      </c>
      <c r="F4150" s="9">
        <v>0</v>
      </c>
      <c r="G4150" s="9">
        <v>0</v>
      </c>
      <c r="H4150" s="9">
        <v>70</v>
      </c>
      <c r="I4150" s="9">
        <v>12</v>
      </c>
      <c r="J4150" s="10">
        <v>4.8</v>
      </c>
      <c r="K4150" s="14">
        <v>58</v>
      </c>
      <c r="L4150" s="9">
        <v>6</v>
      </c>
      <c r="M4150" s="9" t="s">
        <v>28</v>
      </c>
      <c r="N4150" s="9" t="s">
        <v>28</v>
      </c>
      <c r="O4150" s="9">
        <v>3</v>
      </c>
      <c r="Q4150" s="12" t="s">
        <v>26</v>
      </c>
      <c r="R4150" s="12" t="s">
        <v>12223</v>
      </c>
      <c r="S4150" s="12"/>
      <c r="U4150"/>
      <c r="V4150"/>
      <c r="W4150" t="s">
        <v>216</v>
      </c>
      <c r="X4150" s="13" t="s">
        <v>12215</v>
      </c>
      <c r="Y4150" t="s">
        <v>12216</v>
      </c>
      <c r="Z4150" s="12" t="s">
        <v>12217</v>
      </c>
      <c r="AA4150" t="s">
        <v>12218</v>
      </c>
      <c r="AB4150" t="s">
        <v>12219</v>
      </c>
    </row>
    <row r="4151" spans="1:28" x14ac:dyDescent="0.25">
      <c r="A4151" s="9" t="s">
        <v>12224</v>
      </c>
      <c r="B4151" s="9">
        <v>0</v>
      </c>
      <c r="C4151" s="9">
        <v>0</v>
      </c>
      <c r="E4151" s="9">
        <v>0</v>
      </c>
      <c r="F4151" s="9">
        <v>0</v>
      </c>
      <c r="G4151" s="9">
        <v>0</v>
      </c>
      <c r="H4151" s="9">
        <v>70</v>
      </c>
      <c r="I4151" s="9">
        <v>12</v>
      </c>
      <c r="J4151" s="10">
        <v>4.8</v>
      </c>
      <c r="K4151" s="11">
        <v>58</v>
      </c>
      <c r="L4151" s="9">
        <v>6</v>
      </c>
      <c r="M4151" s="9" t="s">
        <v>28</v>
      </c>
      <c r="N4151" s="9" t="s">
        <v>28</v>
      </c>
      <c r="O4151" s="9">
        <v>3</v>
      </c>
      <c r="Q4151" s="9" t="s">
        <v>29</v>
      </c>
      <c r="R4151" s="12" t="s">
        <v>12225</v>
      </c>
      <c r="W4151" s="13" t="s">
        <v>216</v>
      </c>
      <c r="X4151" s="13" t="s">
        <v>12215</v>
      </c>
      <c r="Y4151" t="s">
        <v>12216</v>
      </c>
      <c r="Z4151" s="9" t="s">
        <v>12217</v>
      </c>
      <c r="AA4151" t="s">
        <v>12218</v>
      </c>
      <c r="AB4151" t="s">
        <v>12219</v>
      </c>
    </row>
    <row r="4152" spans="1:28" x14ac:dyDescent="0.25">
      <c r="A4152" s="9" t="s">
        <v>12226</v>
      </c>
      <c r="B4152" s="9">
        <v>0</v>
      </c>
      <c r="C4152" s="9">
        <v>0</v>
      </c>
      <c r="E4152" s="9">
        <v>0</v>
      </c>
      <c r="F4152" s="9">
        <v>0</v>
      </c>
      <c r="G4152" s="9">
        <v>0</v>
      </c>
      <c r="H4152" s="9">
        <v>70</v>
      </c>
      <c r="I4152" s="9">
        <v>12</v>
      </c>
      <c r="J4152" s="10">
        <v>4.8</v>
      </c>
      <c r="K4152" s="11">
        <v>58</v>
      </c>
      <c r="L4152" s="9">
        <v>6</v>
      </c>
      <c r="M4152" s="9" t="s">
        <v>28</v>
      </c>
      <c r="N4152" s="9" t="s">
        <v>28</v>
      </c>
      <c r="O4152" s="9">
        <v>3</v>
      </c>
      <c r="Q4152" s="9" t="s">
        <v>29</v>
      </c>
      <c r="R4152" s="12" t="s">
        <v>12227</v>
      </c>
      <c r="W4152" s="13" t="s">
        <v>216</v>
      </c>
      <c r="X4152" s="13" t="s">
        <v>12215</v>
      </c>
      <c r="Y4152" t="s">
        <v>12216</v>
      </c>
      <c r="Z4152" s="9" t="s">
        <v>12217</v>
      </c>
      <c r="AA4152" t="s">
        <v>12218</v>
      </c>
      <c r="AB4152" t="s">
        <v>12219</v>
      </c>
    </row>
    <row r="4153" spans="1:28" x14ac:dyDescent="0.25">
      <c r="A4153" s="9" t="s">
        <v>12228</v>
      </c>
      <c r="B4153" s="9">
        <v>0</v>
      </c>
      <c r="C4153" s="9">
        <v>0</v>
      </c>
      <c r="E4153" s="9">
        <v>0</v>
      </c>
      <c r="F4153" s="9">
        <v>0</v>
      </c>
      <c r="G4153" s="9">
        <v>0</v>
      </c>
      <c r="H4153" s="9">
        <v>70</v>
      </c>
      <c r="I4153" s="9">
        <v>12</v>
      </c>
      <c r="J4153" s="10">
        <v>4.8</v>
      </c>
      <c r="K4153" s="11">
        <v>58</v>
      </c>
      <c r="L4153" s="9">
        <v>6</v>
      </c>
      <c r="M4153" s="9" t="s">
        <v>28</v>
      </c>
      <c r="N4153" s="9" t="s">
        <v>28</v>
      </c>
      <c r="O4153" s="9">
        <v>3</v>
      </c>
      <c r="Q4153" s="9" t="s">
        <v>29</v>
      </c>
      <c r="R4153" s="12" t="s">
        <v>12229</v>
      </c>
      <c r="W4153" s="13" t="s">
        <v>216</v>
      </c>
      <c r="X4153" s="13" t="s">
        <v>12215</v>
      </c>
      <c r="Y4153" t="s">
        <v>12216</v>
      </c>
      <c r="Z4153" s="9" t="s">
        <v>12217</v>
      </c>
      <c r="AA4153" t="s">
        <v>12218</v>
      </c>
      <c r="AB4153" t="s">
        <v>12219</v>
      </c>
    </row>
    <row r="4154" spans="1:28" x14ac:dyDescent="0.25">
      <c r="A4154" s="9" t="s">
        <v>12230</v>
      </c>
      <c r="B4154" s="9">
        <v>0</v>
      </c>
      <c r="C4154" s="9">
        <v>0</v>
      </c>
      <c r="E4154" s="9">
        <v>0</v>
      </c>
      <c r="F4154" s="9">
        <v>0</v>
      </c>
      <c r="G4154" s="9">
        <v>0</v>
      </c>
      <c r="H4154" s="9">
        <v>70</v>
      </c>
      <c r="I4154" s="9">
        <v>12</v>
      </c>
      <c r="J4154" s="10">
        <v>4.8</v>
      </c>
      <c r="K4154" s="11">
        <v>58</v>
      </c>
      <c r="L4154" s="9">
        <v>6</v>
      </c>
      <c r="M4154" s="9" t="s">
        <v>28</v>
      </c>
      <c r="N4154" s="9" t="s">
        <v>28</v>
      </c>
      <c r="O4154" s="9">
        <v>3</v>
      </c>
      <c r="Q4154" s="9" t="s">
        <v>29</v>
      </c>
      <c r="R4154" s="12" t="s">
        <v>12231</v>
      </c>
      <c r="W4154" s="13" t="s">
        <v>216</v>
      </c>
      <c r="X4154" s="13" t="s">
        <v>12215</v>
      </c>
      <c r="Y4154" t="s">
        <v>12216</v>
      </c>
      <c r="Z4154" s="9" t="s">
        <v>12217</v>
      </c>
      <c r="AA4154" t="s">
        <v>12218</v>
      </c>
      <c r="AB4154" t="s">
        <v>12219</v>
      </c>
    </row>
    <row r="4155" spans="1:28" x14ac:dyDescent="0.25">
      <c r="A4155" s="9" t="s">
        <v>12232</v>
      </c>
      <c r="B4155" s="9">
        <v>0</v>
      </c>
      <c r="C4155" s="9">
        <v>0</v>
      </c>
      <c r="E4155" s="9">
        <v>0</v>
      </c>
      <c r="F4155" s="9">
        <v>0</v>
      </c>
      <c r="G4155" s="9">
        <v>0</v>
      </c>
      <c r="H4155" s="9">
        <v>70</v>
      </c>
      <c r="I4155" s="9">
        <v>12</v>
      </c>
      <c r="J4155" s="10">
        <v>4.8</v>
      </c>
      <c r="K4155" s="14">
        <v>58</v>
      </c>
      <c r="L4155" s="9">
        <v>6</v>
      </c>
      <c r="M4155" s="9" t="s">
        <v>28</v>
      </c>
      <c r="N4155" s="9" t="s">
        <v>28</v>
      </c>
      <c r="O4155" s="9">
        <v>3</v>
      </c>
      <c r="Q4155" s="12" t="s">
        <v>26</v>
      </c>
      <c r="R4155" s="12" t="s">
        <v>12233</v>
      </c>
      <c r="S4155" s="12"/>
      <c r="U4155"/>
      <c r="V4155"/>
      <c r="W4155" t="s">
        <v>216</v>
      </c>
      <c r="X4155" s="13" t="s">
        <v>12215</v>
      </c>
      <c r="Y4155" t="s">
        <v>12216</v>
      </c>
      <c r="Z4155" s="12" t="s">
        <v>12217</v>
      </c>
      <c r="AA4155" t="s">
        <v>12218</v>
      </c>
      <c r="AB4155" t="s">
        <v>12219</v>
      </c>
    </row>
    <row r="4156" spans="1:28" x14ac:dyDescent="0.25">
      <c r="A4156" s="9" t="s">
        <v>12234</v>
      </c>
      <c r="B4156" s="9">
        <v>0</v>
      </c>
      <c r="C4156" s="9">
        <v>0</v>
      </c>
      <c r="E4156" s="9">
        <v>0</v>
      </c>
      <c r="F4156" s="9">
        <v>0</v>
      </c>
      <c r="G4156" s="9">
        <v>0</v>
      </c>
      <c r="H4156" s="9">
        <v>70</v>
      </c>
      <c r="I4156" s="9">
        <v>12</v>
      </c>
      <c r="J4156" s="10">
        <v>4.8</v>
      </c>
      <c r="K4156" s="14">
        <v>58</v>
      </c>
      <c r="L4156" s="9">
        <v>6</v>
      </c>
      <c r="M4156" s="9" t="s">
        <v>28</v>
      </c>
      <c r="N4156" s="9" t="s">
        <v>28</v>
      </c>
      <c r="O4156" s="9">
        <v>3</v>
      </c>
      <c r="Q4156" s="12" t="s">
        <v>26</v>
      </c>
      <c r="R4156" s="12" t="s">
        <v>12235</v>
      </c>
      <c r="S4156" s="12"/>
      <c r="U4156"/>
      <c r="V4156"/>
      <c r="W4156" t="s">
        <v>216</v>
      </c>
      <c r="X4156" s="13" t="s">
        <v>12215</v>
      </c>
      <c r="Y4156" t="s">
        <v>12216</v>
      </c>
      <c r="Z4156" s="12" t="s">
        <v>12217</v>
      </c>
      <c r="AA4156" t="s">
        <v>12218</v>
      </c>
      <c r="AB4156" t="s">
        <v>12219</v>
      </c>
    </row>
    <row r="4157" spans="1:28" x14ac:dyDescent="0.25">
      <c r="A4157" s="9" t="s">
        <v>12236</v>
      </c>
      <c r="B4157" s="9">
        <v>0</v>
      </c>
      <c r="C4157" s="9">
        <v>0</v>
      </c>
      <c r="E4157" s="9">
        <v>0</v>
      </c>
      <c r="F4157" s="9">
        <v>0</v>
      </c>
      <c r="G4157" s="9">
        <v>0</v>
      </c>
      <c r="H4157" s="9">
        <v>70</v>
      </c>
      <c r="I4157" s="9">
        <v>12</v>
      </c>
      <c r="J4157" s="10">
        <v>4.8</v>
      </c>
      <c r="K4157" s="14">
        <v>58</v>
      </c>
      <c r="L4157" s="9">
        <v>6</v>
      </c>
      <c r="M4157" s="9" t="s">
        <v>28</v>
      </c>
      <c r="N4157" s="9" t="s">
        <v>28</v>
      </c>
      <c r="O4157" s="9">
        <v>3</v>
      </c>
      <c r="Q4157" s="12" t="s">
        <v>26</v>
      </c>
      <c r="R4157" s="12" t="s">
        <v>12237</v>
      </c>
      <c r="S4157" s="12"/>
      <c r="U4157"/>
      <c r="V4157"/>
      <c r="W4157" t="s">
        <v>216</v>
      </c>
      <c r="X4157" s="13" t="s">
        <v>12215</v>
      </c>
      <c r="Y4157" t="s">
        <v>12216</v>
      </c>
      <c r="Z4157" s="12" t="s">
        <v>12217</v>
      </c>
      <c r="AA4157" t="s">
        <v>12218</v>
      </c>
      <c r="AB4157" t="s">
        <v>12219</v>
      </c>
    </row>
    <row r="4158" spans="1:28" x14ac:dyDescent="0.25">
      <c r="A4158" s="9" t="s">
        <v>12238</v>
      </c>
      <c r="B4158" s="9">
        <v>0</v>
      </c>
      <c r="C4158" s="9">
        <v>0</v>
      </c>
      <c r="E4158" s="9">
        <v>0</v>
      </c>
      <c r="F4158" s="9">
        <v>0</v>
      </c>
      <c r="G4158" s="9">
        <v>0</v>
      </c>
      <c r="H4158" s="9" t="s">
        <v>28</v>
      </c>
      <c r="I4158" s="9" t="s">
        <v>28</v>
      </c>
      <c r="J4158" s="10">
        <v>3.4</v>
      </c>
      <c r="K4158" s="11" t="s">
        <v>28</v>
      </c>
      <c r="L4158" s="9" t="s">
        <v>28</v>
      </c>
      <c r="M4158" s="9" t="s">
        <v>28</v>
      </c>
      <c r="N4158" s="9" t="s">
        <v>28</v>
      </c>
      <c r="O4158" s="9">
        <v>3</v>
      </c>
      <c r="Q4158" s="9" t="s">
        <v>37</v>
      </c>
      <c r="R4158" s="12" t="s">
        <v>12239</v>
      </c>
      <c r="S4158" s="12">
        <v>1002114000</v>
      </c>
      <c r="W4158" s="13" t="s">
        <v>1711</v>
      </c>
      <c r="X4158" s="13" t="s">
        <v>2537</v>
      </c>
      <c r="Y4158" t="s">
        <v>11071</v>
      </c>
      <c r="Z4158" s="9" t="s">
        <v>12240</v>
      </c>
      <c r="AA4158" t="s">
        <v>12241</v>
      </c>
      <c r="AB4158" t="s">
        <v>12242</v>
      </c>
    </row>
    <row r="4159" spans="1:28" x14ac:dyDescent="0.25">
      <c r="A4159" s="9" t="s">
        <v>12243</v>
      </c>
      <c r="B4159" s="9">
        <v>0</v>
      </c>
      <c r="C4159" s="9">
        <v>0</v>
      </c>
      <c r="E4159" s="9">
        <v>0</v>
      </c>
      <c r="F4159" s="9">
        <v>0</v>
      </c>
      <c r="G4159" s="9">
        <v>0</v>
      </c>
      <c r="H4159" s="9" t="s">
        <v>28</v>
      </c>
      <c r="I4159" s="9" t="s">
        <v>28</v>
      </c>
      <c r="J4159" s="10">
        <v>3.4</v>
      </c>
      <c r="K4159" s="11" t="s">
        <v>28</v>
      </c>
      <c r="L4159" s="9" t="s">
        <v>28</v>
      </c>
      <c r="M4159" s="9" t="s">
        <v>28</v>
      </c>
      <c r="N4159" s="9" t="s">
        <v>28</v>
      </c>
      <c r="O4159" s="9">
        <v>3</v>
      </c>
      <c r="Q4159" s="9" t="s">
        <v>37</v>
      </c>
      <c r="R4159" s="12" t="s">
        <v>12244</v>
      </c>
      <c r="S4159" s="12">
        <v>1002114001</v>
      </c>
      <c r="W4159" s="13" t="s">
        <v>1711</v>
      </c>
      <c r="X4159" s="13" t="s">
        <v>2537</v>
      </c>
      <c r="Y4159" t="s">
        <v>11071</v>
      </c>
      <c r="Z4159" s="9" t="s">
        <v>12240</v>
      </c>
      <c r="AA4159" t="s">
        <v>12241</v>
      </c>
      <c r="AB4159" t="s">
        <v>12242</v>
      </c>
    </row>
    <row r="4160" spans="1:28" x14ac:dyDescent="0.25">
      <c r="A4160" s="9" t="s">
        <v>12245</v>
      </c>
      <c r="B4160" s="9">
        <v>0</v>
      </c>
      <c r="C4160" s="9">
        <v>0</v>
      </c>
      <c r="E4160" s="9">
        <v>0</v>
      </c>
      <c r="F4160" s="9">
        <v>0</v>
      </c>
      <c r="G4160" s="9">
        <v>0</v>
      </c>
      <c r="H4160" s="9" t="s">
        <v>28</v>
      </c>
      <c r="I4160" s="9" t="s">
        <v>28</v>
      </c>
      <c r="J4160" s="10">
        <v>3.4</v>
      </c>
      <c r="K4160" s="11" t="s">
        <v>28</v>
      </c>
      <c r="L4160" s="9" t="s">
        <v>28</v>
      </c>
      <c r="M4160" s="9" t="s">
        <v>28</v>
      </c>
      <c r="N4160" s="9" t="s">
        <v>28</v>
      </c>
      <c r="O4160" s="9">
        <v>3</v>
      </c>
      <c r="Q4160" s="9" t="s">
        <v>37</v>
      </c>
      <c r="R4160" s="12" t="s">
        <v>12246</v>
      </c>
      <c r="S4160" s="12">
        <v>1002114002</v>
      </c>
      <c r="W4160" s="13" t="s">
        <v>1711</v>
      </c>
      <c r="X4160" s="13" t="s">
        <v>2537</v>
      </c>
      <c r="Y4160" t="s">
        <v>11071</v>
      </c>
      <c r="Z4160" s="9" t="s">
        <v>12240</v>
      </c>
      <c r="AA4160" t="s">
        <v>12241</v>
      </c>
      <c r="AB4160" t="s">
        <v>12242</v>
      </c>
    </row>
    <row r="4161" spans="1:28" x14ac:dyDescent="0.25">
      <c r="A4161" s="9" t="s">
        <v>12247</v>
      </c>
      <c r="B4161" s="9">
        <v>0</v>
      </c>
      <c r="C4161" s="9">
        <v>0</v>
      </c>
      <c r="E4161" s="9">
        <v>0</v>
      </c>
      <c r="F4161" s="9">
        <v>0</v>
      </c>
      <c r="G4161" s="9">
        <v>0</v>
      </c>
      <c r="H4161" s="9" t="s">
        <v>28</v>
      </c>
      <c r="I4161" s="9" t="s">
        <v>28</v>
      </c>
      <c r="J4161" s="10">
        <v>3.4</v>
      </c>
      <c r="K4161" s="11" t="s">
        <v>28</v>
      </c>
      <c r="L4161" s="9" t="s">
        <v>28</v>
      </c>
      <c r="M4161" s="9" t="s">
        <v>28</v>
      </c>
      <c r="N4161" s="9" t="s">
        <v>28</v>
      </c>
      <c r="O4161" s="9">
        <v>3</v>
      </c>
      <c r="Q4161" s="9" t="s">
        <v>37</v>
      </c>
      <c r="R4161" s="12" t="s">
        <v>12248</v>
      </c>
      <c r="S4161" s="12">
        <v>1002114003</v>
      </c>
      <c r="W4161" s="13" t="s">
        <v>1711</v>
      </c>
      <c r="X4161" s="13" t="s">
        <v>2537</v>
      </c>
      <c r="Y4161" t="s">
        <v>11071</v>
      </c>
      <c r="Z4161" s="9" t="s">
        <v>12240</v>
      </c>
      <c r="AA4161" t="s">
        <v>12241</v>
      </c>
      <c r="AB4161" t="s">
        <v>12242</v>
      </c>
    </row>
    <row r="4162" spans="1:28" x14ac:dyDescent="0.25">
      <c r="A4162" s="9" t="s">
        <v>12249</v>
      </c>
      <c r="B4162" s="9">
        <v>0</v>
      </c>
      <c r="C4162" s="9">
        <v>0</v>
      </c>
      <c r="E4162" s="9">
        <v>0</v>
      </c>
      <c r="F4162" s="9">
        <v>0</v>
      </c>
      <c r="G4162" s="9">
        <v>0</v>
      </c>
      <c r="H4162" s="9" t="s">
        <v>28</v>
      </c>
      <c r="I4162" s="9" t="s">
        <v>28</v>
      </c>
      <c r="J4162" s="10">
        <v>3.4</v>
      </c>
      <c r="K4162" s="11" t="s">
        <v>28</v>
      </c>
      <c r="L4162" s="9" t="s">
        <v>28</v>
      </c>
      <c r="M4162" s="9" t="s">
        <v>28</v>
      </c>
      <c r="N4162" s="9" t="s">
        <v>28</v>
      </c>
      <c r="O4162" s="9">
        <v>3</v>
      </c>
      <c r="Q4162" s="9" t="s">
        <v>37</v>
      </c>
      <c r="R4162" s="12" t="s">
        <v>12250</v>
      </c>
      <c r="S4162" s="12">
        <v>1002114004</v>
      </c>
      <c r="W4162" s="13" t="s">
        <v>1711</v>
      </c>
      <c r="X4162" s="13" t="s">
        <v>2537</v>
      </c>
      <c r="Y4162" t="s">
        <v>11071</v>
      </c>
      <c r="Z4162" s="9" t="s">
        <v>12240</v>
      </c>
      <c r="AA4162" t="s">
        <v>12241</v>
      </c>
      <c r="AB4162" t="s">
        <v>12242</v>
      </c>
    </row>
    <row r="4163" spans="1:28" x14ac:dyDescent="0.25">
      <c r="A4163" s="9" t="s">
        <v>12251</v>
      </c>
      <c r="B4163" s="9">
        <v>0</v>
      </c>
      <c r="C4163" s="9">
        <v>0</v>
      </c>
      <c r="E4163" s="9">
        <v>0</v>
      </c>
      <c r="F4163" s="9">
        <v>0</v>
      </c>
      <c r="G4163" s="9">
        <v>0</v>
      </c>
      <c r="H4163" s="9" t="s">
        <v>28</v>
      </c>
      <c r="I4163" s="9" t="s">
        <v>28</v>
      </c>
      <c r="J4163" s="10">
        <v>5</v>
      </c>
      <c r="K4163" s="11" t="s">
        <v>28</v>
      </c>
      <c r="L4163" s="9" t="s">
        <v>28</v>
      </c>
      <c r="M4163" s="9" t="s">
        <v>28</v>
      </c>
      <c r="N4163" s="9" t="s">
        <v>28</v>
      </c>
      <c r="O4163" s="9" t="s">
        <v>28</v>
      </c>
      <c r="Q4163" s="9" t="s">
        <v>29</v>
      </c>
      <c r="R4163" s="12" t="s">
        <v>12252</v>
      </c>
      <c r="W4163" s="13" t="s">
        <v>28</v>
      </c>
      <c r="X4163" s="13" t="s">
        <v>28</v>
      </c>
      <c r="Y4163" t="s">
        <v>28</v>
      </c>
      <c r="Z4163" s="9" t="s">
        <v>12253</v>
      </c>
      <c r="AA4163" t="s">
        <v>12254</v>
      </c>
      <c r="AB4163" t="s">
        <v>12255</v>
      </c>
    </row>
    <row r="4164" spans="1:28" x14ac:dyDescent="0.25">
      <c r="A4164" s="9" t="s">
        <v>12256</v>
      </c>
      <c r="B4164" s="9">
        <v>0</v>
      </c>
      <c r="C4164" s="9">
        <v>0</v>
      </c>
      <c r="E4164" s="9">
        <v>0</v>
      </c>
      <c r="F4164" s="9">
        <v>0</v>
      </c>
      <c r="G4164" s="9">
        <v>0</v>
      </c>
      <c r="H4164" s="9" t="s">
        <v>28</v>
      </c>
      <c r="I4164" s="9" t="s">
        <v>28</v>
      </c>
      <c r="J4164" s="10">
        <v>5</v>
      </c>
      <c r="K4164" s="11" t="s">
        <v>28</v>
      </c>
      <c r="L4164" s="9" t="s">
        <v>28</v>
      </c>
      <c r="M4164" s="9" t="s">
        <v>28</v>
      </c>
      <c r="N4164" s="9" t="s">
        <v>28</v>
      </c>
      <c r="O4164" s="9" t="s">
        <v>28</v>
      </c>
      <c r="Q4164" s="9" t="s">
        <v>29</v>
      </c>
      <c r="R4164" s="12" t="s">
        <v>12257</v>
      </c>
      <c r="W4164" s="13" t="s">
        <v>28</v>
      </c>
      <c r="X4164" s="13" t="s">
        <v>28</v>
      </c>
      <c r="Y4164" t="s">
        <v>28</v>
      </c>
      <c r="Z4164" s="9" t="s">
        <v>12253</v>
      </c>
      <c r="AA4164" t="s">
        <v>12254</v>
      </c>
      <c r="AB4164" t="s">
        <v>12255</v>
      </c>
    </row>
    <row r="4165" spans="1:28" x14ac:dyDescent="0.25">
      <c r="A4165" s="9" t="s">
        <v>12258</v>
      </c>
      <c r="B4165" s="9">
        <v>0</v>
      </c>
      <c r="C4165" s="9">
        <v>0</v>
      </c>
      <c r="E4165" s="9">
        <v>0</v>
      </c>
      <c r="F4165" s="9">
        <v>0</v>
      </c>
      <c r="G4165" s="9">
        <v>0</v>
      </c>
      <c r="H4165" s="9" t="s">
        <v>28</v>
      </c>
      <c r="I4165" s="9" t="s">
        <v>28</v>
      </c>
      <c r="J4165" s="10">
        <v>5</v>
      </c>
      <c r="K4165" s="11" t="s">
        <v>28</v>
      </c>
      <c r="L4165" s="9" t="s">
        <v>28</v>
      </c>
      <c r="M4165" s="9" t="s">
        <v>28</v>
      </c>
      <c r="N4165" s="9" t="s">
        <v>28</v>
      </c>
      <c r="O4165" s="9" t="s">
        <v>28</v>
      </c>
      <c r="Q4165" s="9" t="s">
        <v>29</v>
      </c>
      <c r="R4165" s="12" t="s">
        <v>12259</v>
      </c>
      <c r="W4165" s="13" t="s">
        <v>28</v>
      </c>
      <c r="X4165" s="13" t="s">
        <v>28</v>
      </c>
      <c r="Y4165" t="s">
        <v>28</v>
      </c>
      <c r="Z4165" s="9" t="s">
        <v>12253</v>
      </c>
      <c r="AA4165" t="s">
        <v>12254</v>
      </c>
      <c r="AB4165" t="s">
        <v>12255</v>
      </c>
    </row>
    <row r="4166" spans="1:28" x14ac:dyDescent="0.25">
      <c r="A4166" s="9" t="s">
        <v>12260</v>
      </c>
      <c r="B4166" s="9">
        <v>0</v>
      </c>
      <c r="C4166" s="9">
        <v>0</v>
      </c>
      <c r="E4166" s="9">
        <v>0</v>
      </c>
      <c r="F4166" s="9">
        <v>0</v>
      </c>
      <c r="G4166" s="9">
        <v>0</v>
      </c>
      <c r="H4166" s="9">
        <v>80</v>
      </c>
      <c r="I4166" s="9">
        <v>12</v>
      </c>
      <c r="J4166" s="10">
        <v>5.9</v>
      </c>
      <c r="K4166" s="11">
        <v>58</v>
      </c>
      <c r="L4166" s="9">
        <v>1</v>
      </c>
      <c r="M4166" s="9" t="s">
        <v>28</v>
      </c>
      <c r="N4166" s="9" t="s">
        <v>28</v>
      </c>
      <c r="O4166" s="9">
        <v>2</v>
      </c>
      <c r="Q4166" s="9" t="s">
        <v>29</v>
      </c>
      <c r="R4166" s="12" t="s">
        <v>12261</v>
      </c>
      <c r="W4166" s="13" t="s">
        <v>5291</v>
      </c>
      <c r="X4166" s="13" t="s">
        <v>12262</v>
      </c>
      <c r="Y4166" t="s">
        <v>2423</v>
      </c>
      <c r="Z4166" s="9" t="s">
        <v>12263</v>
      </c>
      <c r="AA4166" t="s">
        <v>28</v>
      </c>
      <c r="AB4166" t="s">
        <v>12264</v>
      </c>
    </row>
    <row r="4167" spans="1:28" x14ac:dyDescent="0.25">
      <c r="A4167" s="9" t="s">
        <v>12265</v>
      </c>
      <c r="B4167" s="9">
        <v>0</v>
      </c>
      <c r="C4167" s="9">
        <v>0</v>
      </c>
      <c r="E4167" s="9">
        <v>0</v>
      </c>
      <c r="F4167" s="9">
        <v>0</v>
      </c>
      <c r="G4167" s="9">
        <v>0</v>
      </c>
      <c r="H4167" s="9">
        <v>80</v>
      </c>
      <c r="I4167" s="9">
        <v>12</v>
      </c>
      <c r="J4167" s="10">
        <v>5.9</v>
      </c>
      <c r="K4167" s="11">
        <v>58</v>
      </c>
      <c r="L4167" s="9">
        <v>1</v>
      </c>
      <c r="M4167" s="9" t="s">
        <v>28</v>
      </c>
      <c r="N4167" s="9" t="s">
        <v>28</v>
      </c>
      <c r="O4167" s="9">
        <v>2</v>
      </c>
      <c r="Q4167" s="9" t="s">
        <v>29</v>
      </c>
      <c r="R4167" s="12" t="s">
        <v>12266</v>
      </c>
      <c r="W4167" s="13" t="s">
        <v>5291</v>
      </c>
      <c r="X4167" s="13" t="s">
        <v>12262</v>
      </c>
      <c r="Y4167" t="s">
        <v>2423</v>
      </c>
      <c r="Z4167" s="9" t="s">
        <v>12263</v>
      </c>
      <c r="AA4167" t="s">
        <v>28</v>
      </c>
      <c r="AB4167" t="s">
        <v>12264</v>
      </c>
    </row>
    <row r="4168" spans="1:28" x14ac:dyDescent="0.25">
      <c r="A4168" s="9" t="s">
        <v>12267</v>
      </c>
      <c r="B4168" s="9">
        <v>0</v>
      </c>
      <c r="C4168" s="9">
        <v>0</v>
      </c>
      <c r="E4168" s="9">
        <v>0</v>
      </c>
      <c r="F4168" s="9">
        <v>0</v>
      </c>
      <c r="G4168" s="9">
        <v>0</v>
      </c>
      <c r="H4168" s="9">
        <v>80</v>
      </c>
      <c r="I4168" s="9">
        <v>12</v>
      </c>
      <c r="J4168" s="10">
        <v>5.9</v>
      </c>
      <c r="K4168" s="11">
        <v>58</v>
      </c>
      <c r="L4168" s="9">
        <v>1</v>
      </c>
      <c r="M4168" s="9" t="s">
        <v>28</v>
      </c>
      <c r="N4168" s="9" t="s">
        <v>28</v>
      </c>
      <c r="O4168" s="9">
        <v>2</v>
      </c>
      <c r="Q4168" s="9" t="s">
        <v>29</v>
      </c>
      <c r="R4168" s="12" t="s">
        <v>12268</v>
      </c>
      <c r="W4168" s="13" t="s">
        <v>5291</v>
      </c>
      <c r="X4168" s="13" t="s">
        <v>12262</v>
      </c>
      <c r="Y4168" t="s">
        <v>2423</v>
      </c>
      <c r="Z4168" s="9" t="s">
        <v>12263</v>
      </c>
      <c r="AA4168" t="s">
        <v>28</v>
      </c>
      <c r="AB4168" t="s">
        <v>12264</v>
      </c>
    </row>
    <row r="4169" spans="1:28" x14ac:dyDescent="0.25">
      <c r="A4169" s="9" t="s">
        <v>12269</v>
      </c>
      <c r="B4169" s="9">
        <v>0</v>
      </c>
      <c r="C4169" s="9">
        <v>0</v>
      </c>
      <c r="E4169" s="9">
        <v>0</v>
      </c>
      <c r="F4169" s="9">
        <v>0</v>
      </c>
      <c r="G4169" s="9">
        <v>0</v>
      </c>
      <c r="H4169" s="9">
        <v>60</v>
      </c>
      <c r="I4169" s="9">
        <v>12</v>
      </c>
      <c r="J4169" s="10">
        <v>4.12</v>
      </c>
      <c r="K4169" s="11">
        <v>56</v>
      </c>
      <c r="L4169" s="9">
        <v>3</v>
      </c>
      <c r="M4169" s="9" t="s">
        <v>28</v>
      </c>
      <c r="N4169" s="9">
        <v>3</v>
      </c>
      <c r="O4169" s="9">
        <v>2</v>
      </c>
      <c r="Q4169" s="9" t="s">
        <v>37</v>
      </c>
      <c r="R4169" s="12" t="s">
        <v>12270</v>
      </c>
      <c r="S4169" s="12">
        <v>1002113580</v>
      </c>
      <c r="W4169" s="13" t="s">
        <v>580</v>
      </c>
      <c r="X4169" s="13" t="s">
        <v>12271</v>
      </c>
      <c r="Y4169" t="s">
        <v>9958</v>
      </c>
      <c r="Z4169" s="9" t="s">
        <v>12272</v>
      </c>
      <c r="AA4169" t="s">
        <v>12273</v>
      </c>
      <c r="AB4169" t="s">
        <v>12274</v>
      </c>
    </row>
    <row r="4170" spans="1:28" x14ac:dyDescent="0.25">
      <c r="A4170" s="9" t="s">
        <v>12275</v>
      </c>
      <c r="B4170" s="9">
        <v>0</v>
      </c>
      <c r="C4170" s="9">
        <v>0</v>
      </c>
      <c r="E4170" s="9">
        <v>0</v>
      </c>
      <c r="F4170" s="9">
        <v>0</v>
      </c>
      <c r="G4170" s="9">
        <v>0</v>
      </c>
      <c r="H4170" s="9">
        <v>60</v>
      </c>
      <c r="I4170" s="9">
        <v>12</v>
      </c>
      <c r="J4170" s="10">
        <v>4.12</v>
      </c>
      <c r="K4170" s="11">
        <v>56</v>
      </c>
      <c r="L4170" s="9">
        <v>3</v>
      </c>
      <c r="M4170" s="9" t="s">
        <v>28</v>
      </c>
      <c r="N4170" s="9">
        <v>3</v>
      </c>
      <c r="O4170" s="9">
        <v>2</v>
      </c>
      <c r="Q4170" s="9" t="s">
        <v>37</v>
      </c>
      <c r="R4170" s="12" t="s">
        <v>12276</v>
      </c>
      <c r="S4170" s="12">
        <v>1002113850</v>
      </c>
      <c r="W4170" s="13" t="s">
        <v>580</v>
      </c>
      <c r="X4170" s="13" t="s">
        <v>12271</v>
      </c>
      <c r="Y4170" t="s">
        <v>9958</v>
      </c>
      <c r="Z4170" s="9" t="s">
        <v>12272</v>
      </c>
      <c r="AA4170" t="s">
        <v>12273</v>
      </c>
      <c r="AB4170" t="s">
        <v>12274</v>
      </c>
    </row>
    <row r="4171" spans="1:28" x14ac:dyDescent="0.25">
      <c r="A4171" s="9" t="s">
        <v>12277</v>
      </c>
      <c r="B4171" s="9">
        <v>0</v>
      </c>
      <c r="C4171" s="9">
        <v>0</v>
      </c>
      <c r="E4171" s="9">
        <v>0</v>
      </c>
      <c r="F4171" s="9">
        <v>0</v>
      </c>
      <c r="G4171" s="9">
        <v>0</v>
      </c>
      <c r="H4171" s="9">
        <v>60</v>
      </c>
      <c r="I4171" s="9">
        <v>12</v>
      </c>
      <c r="J4171" s="10">
        <v>4.12</v>
      </c>
      <c r="K4171" s="11">
        <v>56</v>
      </c>
      <c r="L4171" s="9">
        <v>3</v>
      </c>
      <c r="M4171" s="9" t="s">
        <v>28</v>
      </c>
      <c r="N4171" s="9">
        <v>3</v>
      </c>
      <c r="O4171" s="9">
        <v>2</v>
      </c>
      <c r="Q4171" s="9" t="s">
        <v>37</v>
      </c>
      <c r="R4171" s="12" t="s">
        <v>12278</v>
      </c>
      <c r="S4171" s="12">
        <v>1002113860</v>
      </c>
      <c r="W4171" s="13" t="s">
        <v>580</v>
      </c>
      <c r="X4171" s="13" t="s">
        <v>12271</v>
      </c>
      <c r="Y4171" t="s">
        <v>9958</v>
      </c>
      <c r="Z4171" s="9" t="s">
        <v>12272</v>
      </c>
      <c r="AA4171" t="s">
        <v>12273</v>
      </c>
      <c r="AB4171" t="s">
        <v>12274</v>
      </c>
    </row>
    <row r="4172" spans="1:28" x14ac:dyDescent="0.25">
      <c r="A4172" s="9" t="s">
        <v>12279</v>
      </c>
      <c r="B4172" s="9">
        <v>0</v>
      </c>
      <c r="C4172" s="9">
        <v>0</v>
      </c>
      <c r="E4172" s="9">
        <v>0</v>
      </c>
      <c r="F4172" s="9">
        <v>0</v>
      </c>
      <c r="G4172" s="9">
        <v>0</v>
      </c>
      <c r="H4172" s="9">
        <v>60</v>
      </c>
      <c r="I4172" s="9">
        <v>12</v>
      </c>
      <c r="J4172" s="10">
        <v>4.12</v>
      </c>
      <c r="K4172" s="11">
        <v>56</v>
      </c>
      <c r="L4172" s="9">
        <v>3</v>
      </c>
      <c r="M4172" s="9" t="s">
        <v>28</v>
      </c>
      <c r="N4172" s="9">
        <v>3</v>
      </c>
      <c r="O4172" s="9">
        <v>2</v>
      </c>
      <c r="Q4172" s="9" t="s">
        <v>45</v>
      </c>
      <c r="R4172" s="12" t="s">
        <v>12280</v>
      </c>
      <c r="S4172" s="9" t="s">
        <v>12281</v>
      </c>
      <c r="W4172" s="13" t="s">
        <v>580</v>
      </c>
      <c r="X4172" s="13" t="s">
        <v>12271</v>
      </c>
      <c r="Y4172" t="s">
        <v>9958</v>
      </c>
      <c r="Z4172" s="9" t="s">
        <v>12272</v>
      </c>
      <c r="AA4172" t="s">
        <v>12273</v>
      </c>
      <c r="AB4172" t="s">
        <v>12274</v>
      </c>
    </row>
    <row r="4173" spans="1:28" x14ac:dyDescent="0.25">
      <c r="A4173" s="9" t="s">
        <v>12282</v>
      </c>
      <c r="B4173" s="9">
        <v>0</v>
      </c>
      <c r="C4173" s="9">
        <v>0</v>
      </c>
      <c r="E4173" s="9">
        <v>0</v>
      </c>
      <c r="F4173" s="9">
        <v>0</v>
      </c>
      <c r="G4173" s="9">
        <v>0</v>
      </c>
      <c r="H4173" s="9">
        <v>60</v>
      </c>
      <c r="I4173" s="9">
        <v>12</v>
      </c>
      <c r="J4173" s="10">
        <v>4.12</v>
      </c>
      <c r="K4173" s="11">
        <v>56</v>
      </c>
      <c r="L4173" s="9">
        <v>3</v>
      </c>
      <c r="M4173" s="9" t="s">
        <v>28</v>
      </c>
      <c r="N4173" s="9">
        <v>3</v>
      </c>
      <c r="O4173" s="9">
        <v>2</v>
      </c>
      <c r="Q4173" s="9" t="s">
        <v>45</v>
      </c>
      <c r="R4173" s="12" t="s">
        <v>12283</v>
      </c>
      <c r="S4173" s="9" t="s">
        <v>12284</v>
      </c>
      <c r="W4173" s="13" t="s">
        <v>580</v>
      </c>
      <c r="X4173" s="13" t="s">
        <v>12271</v>
      </c>
      <c r="Y4173" t="s">
        <v>9958</v>
      </c>
      <c r="Z4173" s="9" t="s">
        <v>12272</v>
      </c>
      <c r="AA4173" t="s">
        <v>12273</v>
      </c>
      <c r="AB4173" t="s">
        <v>12274</v>
      </c>
    </row>
    <row r="4174" spans="1:28" x14ac:dyDescent="0.25">
      <c r="A4174" s="9" t="s">
        <v>12285</v>
      </c>
      <c r="B4174" s="9">
        <v>0</v>
      </c>
      <c r="C4174" s="9">
        <v>0</v>
      </c>
      <c r="E4174" s="9">
        <v>0</v>
      </c>
      <c r="F4174" s="9">
        <v>0</v>
      </c>
      <c r="G4174" s="9">
        <v>0</v>
      </c>
      <c r="H4174" s="9">
        <v>60</v>
      </c>
      <c r="I4174" s="9">
        <v>12</v>
      </c>
      <c r="J4174" s="10">
        <v>4.12</v>
      </c>
      <c r="K4174" s="11">
        <v>56</v>
      </c>
      <c r="L4174" s="9">
        <v>3</v>
      </c>
      <c r="M4174" s="9" t="s">
        <v>28</v>
      </c>
      <c r="N4174" s="9">
        <v>3</v>
      </c>
      <c r="O4174" s="9">
        <v>2</v>
      </c>
      <c r="Q4174" s="9" t="s">
        <v>45</v>
      </c>
      <c r="R4174" s="12" t="s">
        <v>12286</v>
      </c>
      <c r="S4174" s="9" t="s">
        <v>12287</v>
      </c>
      <c r="W4174" s="13" t="s">
        <v>580</v>
      </c>
      <c r="X4174" s="13" t="s">
        <v>12271</v>
      </c>
      <c r="Y4174" t="s">
        <v>9958</v>
      </c>
      <c r="Z4174" s="9" t="s">
        <v>12272</v>
      </c>
      <c r="AA4174" t="s">
        <v>12273</v>
      </c>
      <c r="AB4174" t="s">
        <v>12274</v>
      </c>
    </row>
    <row r="4175" spans="1:28" x14ac:dyDescent="0.25">
      <c r="A4175" s="9" t="s">
        <v>12288</v>
      </c>
      <c r="B4175" s="9">
        <v>0</v>
      </c>
      <c r="C4175" s="9">
        <v>0</v>
      </c>
      <c r="E4175" s="9">
        <v>0</v>
      </c>
      <c r="F4175" s="9">
        <v>0</v>
      </c>
      <c r="G4175" s="9">
        <v>0</v>
      </c>
      <c r="H4175" s="9">
        <v>60</v>
      </c>
      <c r="I4175" s="9">
        <v>12</v>
      </c>
      <c r="J4175" s="10">
        <v>3.85</v>
      </c>
      <c r="K4175" s="11">
        <v>55</v>
      </c>
      <c r="L4175" s="9">
        <v>3</v>
      </c>
      <c r="M4175" s="9" t="s">
        <v>28</v>
      </c>
      <c r="N4175" s="9">
        <v>4</v>
      </c>
      <c r="O4175" s="9">
        <v>2</v>
      </c>
      <c r="Q4175" s="9" t="s">
        <v>37</v>
      </c>
      <c r="R4175" s="12" t="s">
        <v>12289</v>
      </c>
      <c r="S4175" s="12">
        <v>1002111350</v>
      </c>
      <c r="W4175" s="13" t="s">
        <v>580</v>
      </c>
      <c r="X4175" s="13" t="s">
        <v>12290</v>
      </c>
      <c r="Y4175" t="s">
        <v>9879</v>
      </c>
      <c r="Z4175" s="9" t="s">
        <v>12291</v>
      </c>
      <c r="AA4175" t="s">
        <v>12292</v>
      </c>
      <c r="AB4175" t="s">
        <v>12293</v>
      </c>
    </row>
    <row r="4176" spans="1:28" x14ac:dyDescent="0.25">
      <c r="A4176" s="9" t="s">
        <v>12294</v>
      </c>
      <c r="B4176" s="9">
        <v>0</v>
      </c>
      <c r="C4176" s="9">
        <v>0</v>
      </c>
      <c r="E4176" s="9">
        <v>0</v>
      </c>
      <c r="F4176" s="9">
        <v>0</v>
      </c>
      <c r="G4176" s="9">
        <v>0</v>
      </c>
      <c r="H4176" s="9">
        <v>60</v>
      </c>
      <c r="I4176" s="9">
        <v>12</v>
      </c>
      <c r="J4176" s="10">
        <v>3.85</v>
      </c>
      <c r="K4176" s="11">
        <v>55</v>
      </c>
      <c r="L4176" s="9">
        <v>3</v>
      </c>
      <c r="M4176" s="9" t="s">
        <v>28</v>
      </c>
      <c r="N4176" s="9">
        <v>4</v>
      </c>
      <c r="O4176" s="9">
        <v>2</v>
      </c>
      <c r="Q4176" s="9" t="s">
        <v>37</v>
      </c>
      <c r="R4176" s="12" t="s">
        <v>12295</v>
      </c>
      <c r="S4176" s="12">
        <v>1002111351</v>
      </c>
      <c r="W4176" s="13" t="s">
        <v>580</v>
      </c>
      <c r="X4176" s="13" t="s">
        <v>12290</v>
      </c>
      <c r="Y4176" t="s">
        <v>9879</v>
      </c>
      <c r="Z4176" s="9" t="s">
        <v>12291</v>
      </c>
      <c r="AA4176" t="s">
        <v>12292</v>
      </c>
      <c r="AB4176" t="s">
        <v>12293</v>
      </c>
    </row>
    <row r="4177" spans="1:28" x14ac:dyDescent="0.25">
      <c r="A4177" s="9" t="s">
        <v>12296</v>
      </c>
      <c r="B4177" s="9">
        <v>0</v>
      </c>
      <c r="C4177" s="9">
        <v>0</v>
      </c>
      <c r="E4177" s="9">
        <v>0</v>
      </c>
      <c r="F4177" s="9">
        <v>0</v>
      </c>
      <c r="G4177" s="9">
        <v>0</v>
      </c>
      <c r="H4177" s="9">
        <v>60</v>
      </c>
      <c r="I4177" s="9">
        <v>12</v>
      </c>
      <c r="J4177" s="10">
        <v>3.85</v>
      </c>
      <c r="K4177" s="11">
        <v>55</v>
      </c>
      <c r="L4177" s="9">
        <v>3</v>
      </c>
      <c r="M4177" s="9" t="s">
        <v>28</v>
      </c>
      <c r="N4177" s="9">
        <v>4</v>
      </c>
      <c r="O4177" s="9">
        <v>2</v>
      </c>
      <c r="Q4177" s="9" t="s">
        <v>37</v>
      </c>
      <c r="R4177" s="12" t="s">
        <v>12297</v>
      </c>
      <c r="S4177" s="12">
        <v>1002111370</v>
      </c>
      <c r="W4177" s="13" t="s">
        <v>580</v>
      </c>
      <c r="X4177" s="13" t="s">
        <v>12290</v>
      </c>
      <c r="Y4177" t="s">
        <v>9879</v>
      </c>
      <c r="Z4177" s="9" t="s">
        <v>12291</v>
      </c>
      <c r="AA4177" t="s">
        <v>12292</v>
      </c>
      <c r="AB4177" t="s">
        <v>12293</v>
      </c>
    </row>
    <row r="4178" spans="1:28" x14ac:dyDescent="0.25">
      <c r="A4178" s="9" t="s">
        <v>12298</v>
      </c>
      <c r="B4178" s="9">
        <v>0</v>
      </c>
      <c r="C4178" s="9">
        <v>0</v>
      </c>
      <c r="E4178" s="9">
        <v>0</v>
      </c>
      <c r="F4178" s="9">
        <v>0</v>
      </c>
      <c r="G4178" s="9">
        <v>0</v>
      </c>
      <c r="H4178" s="9">
        <v>60</v>
      </c>
      <c r="I4178" s="9">
        <v>12</v>
      </c>
      <c r="J4178" s="10">
        <v>3.85</v>
      </c>
      <c r="K4178" s="11">
        <v>55</v>
      </c>
      <c r="L4178" s="9">
        <v>3</v>
      </c>
      <c r="M4178" s="9" t="s">
        <v>28</v>
      </c>
      <c r="N4178" s="9">
        <v>4</v>
      </c>
      <c r="O4178" s="9">
        <v>2</v>
      </c>
      <c r="Q4178" s="9" t="s">
        <v>37</v>
      </c>
      <c r="R4178" s="12" t="s">
        <v>12299</v>
      </c>
      <c r="S4178" s="12">
        <v>1002111371</v>
      </c>
      <c r="W4178" s="13" t="s">
        <v>580</v>
      </c>
      <c r="X4178" s="13" t="s">
        <v>12290</v>
      </c>
      <c r="Y4178" t="s">
        <v>9879</v>
      </c>
      <c r="Z4178" s="9" t="s">
        <v>12291</v>
      </c>
      <c r="AA4178" t="s">
        <v>12292</v>
      </c>
      <c r="AB4178" t="s">
        <v>12293</v>
      </c>
    </row>
    <row r="4179" spans="1:28" x14ac:dyDescent="0.25">
      <c r="A4179" s="9" t="s">
        <v>12300</v>
      </c>
      <c r="B4179" s="9">
        <v>0</v>
      </c>
      <c r="C4179" s="9">
        <v>0</v>
      </c>
      <c r="E4179" s="9">
        <v>0</v>
      </c>
      <c r="F4179" s="9">
        <v>0</v>
      </c>
      <c r="G4179" s="9">
        <v>0</v>
      </c>
      <c r="H4179" s="9">
        <v>60</v>
      </c>
      <c r="I4179" s="9">
        <v>12</v>
      </c>
      <c r="J4179" s="10">
        <v>3.85</v>
      </c>
      <c r="K4179" s="11">
        <v>55</v>
      </c>
      <c r="L4179" s="9">
        <v>3</v>
      </c>
      <c r="M4179" s="9" t="s">
        <v>28</v>
      </c>
      <c r="N4179" s="9">
        <v>4</v>
      </c>
      <c r="O4179" s="9">
        <v>2</v>
      </c>
      <c r="Q4179" s="9" t="s">
        <v>37</v>
      </c>
      <c r="R4179" s="12" t="s">
        <v>12301</v>
      </c>
      <c r="S4179" s="12">
        <v>1002112310</v>
      </c>
      <c r="W4179" s="13" t="s">
        <v>580</v>
      </c>
      <c r="X4179" s="13" t="s">
        <v>12290</v>
      </c>
      <c r="Y4179" t="s">
        <v>9879</v>
      </c>
      <c r="Z4179" s="9" t="s">
        <v>12291</v>
      </c>
      <c r="AA4179" t="s">
        <v>12292</v>
      </c>
      <c r="AB4179" t="s">
        <v>12293</v>
      </c>
    </row>
    <row r="4180" spans="1:28" x14ac:dyDescent="0.25">
      <c r="A4180" s="9" t="s">
        <v>12302</v>
      </c>
      <c r="B4180" s="9">
        <v>0</v>
      </c>
      <c r="C4180" s="9">
        <v>0</v>
      </c>
      <c r="E4180" s="9">
        <v>0</v>
      </c>
      <c r="F4180" s="9">
        <v>0</v>
      </c>
      <c r="G4180" s="9">
        <v>0</v>
      </c>
      <c r="H4180" s="9">
        <v>60</v>
      </c>
      <c r="I4180" s="9">
        <v>12</v>
      </c>
      <c r="J4180" s="10">
        <v>3.85</v>
      </c>
      <c r="K4180" s="11">
        <v>55</v>
      </c>
      <c r="L4180" s="9">
        <v>3</v>
      </c>
      <c r="M4180" s="9" t="s">
        <v>28</v>
      </c>
      <c r="N4180" s="9">
        <v>4</v>
      </c>
      <c r="O4180" s="9">
        <v>2</v>
      </c>
      <c r="Q4180" s="9" t="s">
        <v>37</v>
      </c>
      <c r="R4180" s="12" t="s">
        <v>12303</v>
      </c>
      <c r="S4180" s="12">
        <v>1002112311</v>
      </c>
      <c r="W4180" s="13" t="s">
        <v>580</v>
      </c>
      <c r="X4180" s="13" t="s">
        <v>12290</v>
      </c>
      <c r="Y4180" t="s">
        <v>9879</v>
      </c>
      <c r="Z4180" s="9" t="s">
        <v>12291</v>
      </c>
      <c r="AA4180" t="s">
        <v>12292</v>
      </c>
      <c r="AB4180" t="s">
        <v>12293</v>
      </c>
    </row>
    <row r="4181" spans="1:28" x14ac:dyDescent="0.25">
      <c r="A4181" s="9" t="s">
        <v>12304</v>
      </c>
      <c r="B4181" s="9">
        <v>0</v>
      </c>
      <c r="C4181" s="9">
        <v>0</v>
      </c>
      <c r="E4181" s="9">
        <v>0</v>
      </c>
      <c r="F4181" s="9">
        <v>0</v>
      </c>
      <c r="G4181" s="9">
        <v>0</v>
      </c>
      <c r="H4181" s="9">
        <v>55</v>
      </c>
      <c r="I4181" s="9">
        <v>12</v>
      </c>
      <c r="J4181" s="10">
        <v>5.09</v>
      </c>
      <c r="K4181" s="14" t="s">
        <v>28</v>
      </c>
      <c r="L4181" s="9" t="s">
        <v>28</v>
      </c>
      <c r="M4181" s="9" t="s">
        <v>28</v>
      </c>
      <c r="N4181" s="9" t="s">
        <v>28</v>
      </c>
      <c r="O4181" s="9">
        <v>3</v>
      </c>
      <c r="Q4181" s="12" t="s">
        <v>26</v>
      </c>
      <c r="R4181" s="12" t="s">
        <v>12305</v>
      </c>
      <c r="S4181" s="12"/>
      <c r="U4181"/>
      <c r="V4181"/>
      <c r="W4181" t="s">
        <v>5715</v>
      </c>
      <c r="X4181" s="13">
        <v>3500</v>
      </c>
      <c r="Y4181" t="s">
        <v>8250</v>
      </c>
      <c r="Z4181" s="12" t="s">
        <v>12306</v>
      </c>
      <c r="AA4181" t="s">
        <v>28</v>
      </c>
      <c r="AB4181" t="s">
        <v>28</v>
      </c>
    </row>
    <row r="4182" spans="1:28" x14ac:dyDescent="0.25">
      <c r="A4182" s="9" t="s">
        <v>12307</v>
      </c>
      <c r="B4182" s="9">
        <v>0</v>
      </c>
      <c r="C4182" s="9">
        <v>0</v>
      </c>
      <c r="E4182" s="9">
        <v>0</v>
      </c>
      <c r="F4182" s="9">
        <v>0</v>
      </c>
      <c r="G4182" s="9">
        <v>0</v>
      </c>
      <c r="H4182" s="9">
        <v>55</v>
      </c>
      <c r="I4182" s="9">
        <v>12</v>
      </c>
      <c r="J4182" s="10">
        <v>5.09</v>
      </c>
      <c r="K4182" s="14" t="s">
        <v>28</v>
      </c>
      <c r="L4182" s="9" t="s">
        <v>28</v>
      </c>
      <c r="M4182" s="9" t="s">
        <v>28</v>
      </c>
      <c r="N4182" s="9" t="s">
        <v>28</v>
      </c>
      <c r="O4182" s="9">
        <v>3</v>
      </c>
      <c r="Q4182" s="12" t="s">
        <v>26</v>
      </c>
      <c r="R4182" s="12" t="s">
        <v>12308</v>
      </c>
      <c r="S4182" s="12"/>
      <c r="U4182"/>
      <c r="V4182"/>
      <c r="W4182" t="s">
        <v>5715</v>
      </c>
      <c r="X4182" s="13">
        <v>3500</v>
      </c>
      <c r="Y4182" t="s">
        <v>8250</v>
      </c>
      <c r="Z4182" s="12" t="s">
        <v>12306</v>
      </c>
      <c r="AA4182" t="s">
        <v>28</v>
      </c>
      <c r="AB4182" t="s">
        <v>28</v>
      </c>
    </row>
    <row r="4183" spans="1:28" x14ac:dyDescent="0.25">
      <c r="A4183" s="9" t="s">
        <v>12309</v>
      </c>
      <c r="B4183" s="9">
        <v>0</v>
      </c>
      <c r="C4183" s="9">
        <v>0</v>
      </c>
      <c r="E4183" s="9">
        <v>0</v>
      </c>
      <c r="F4183" s="9">
        <v>0</v>
      </c>
      <c r="G4183" s="9">
        <v>0</v>
      </c>
      <c r="H4183" s="9">
        <v>55</v>
      </c>
      <c r="I4183" s="9">
        <v>12</v>
      </c>
      <c r="J4183" s="10">
        <v>5.09</v>
      </c>
      <c r="K4183" s="14" t="s">
        <v>28</v>
      </c>
      <c r="L4183" s="9" t="s">
        <v>28</v>
      </c>
      <c r="M4183" s="9" t="s">
        <v>28</v>
      </c>
      <c r="N4183" s="9" t="s">
        <v>28</v>
      </c>
      <c r="O4183" s="9">
        <v>3</v>
      </c>
      <c r="Q4183" s="12" t="s">
        <v>26</v>
      </c>
      <c r="R4183" s="12" t="s">
        <v>12310</v>
      </c>
      <c r="S4183" s="12"/>
      <c r="U4183"/>
      <c r="V4183"/>
      <c r="W4183" t="s">
        <v>5715</v>
      </c>
      <c r="X4183" s="13">
        <v>3500</v>
      </c>
      <c r="Y4183" t="s">
        <v>8250</v>
      </c>
      <c r="Z4183" s="12" t="s">
        <v>12306</v>
      </c>
      <c r="AA4183" t="s">
        <v>28</v>
      </c>
      <c r="AB4183" t="s">
        <v>28</v>
      </c>
    </row>
    <row r="4184" spans="1:28" x14ac:dyDescent="0.25">
      <c r="A4184" s="9" t="s">
        <v>12311</v>
      </c>
      <c r="B4184" s="9">
        <v>0</v>
      </c>
      <c r="C4184" s="9">
        <v>0</v>
      </c>
      <c r="E4184" s="9">
        <v>50</v>
      </c>
      <c r="F4184" s="9">
        <v>3</v>
      </c>
      <c r="G4184" s="9">
        <v>12</v>
      </c>
      <c r="H4184" s="9">
        <v>70</v>
      </c>
      <c r="I4184" s="9">
        <v>12</v>
      </c>
      <c r="J4184" s="10">
        <v>4.4000000000000004</v>
      </c>
      <c r="K4184" s="11">
        <v>52</v>
      </c>
      <c r="L4184" s="9">
        <v>5</v>
      </c>
      <c r="M4184" s="9" t="s">
        <v>28</v>
      </c>
      <c r="N4184" s="9">
        <v>3</v>
      </c>
      <c r="O4184" s="9">
        <v>2</v>
      </c>
      <c r="Q4184" s="9" t="s">
        <v>37</v>
      </c>
      <c r="R4184" s="12" t="s">
        <v>12312</v>
      </c>
      <c r="S4184" s="12">
        <v>1002111000</v>
      </c>
      <c r="W4184" s="13" t="s">
        <v>1711</v>
      </c>
      <c r="X4184" s="13" t="s">
        <v>12313</v>
      </c>
      <c r="Y4184" t="s">
        <v>10092</v>
      </c>
      <c r="Z4184" s="9" t="s">
        <v>12314</v>
      </c>
      <c r="AA4184" t="s">
        <v>12315</v>
      </c>
      <c r="AB4184" t="s">
        <v>12316</v>
      </c>
    </row>
    <row r="4185" spans="1:28" x14ac:dyDescent="0.25">
      <c r="A4185" s="9" t="s">
        <v>12317</v>
      </c>
      <c r="B4185" s="9">
        <v>0</v>
      </c>
      <c r="C4185" s="9">
        <v>0</v>
      </c>
      <c r="E4185" s="9">
        <v>0</v>
      </c>
      <c r="F4185" s="9">
        <v>0</v>
      </c>
      <c r="G4185" s="9">
        <v>0</v>
      </c>
      <c r="H4185" s="9">
        <v>70</v>
      </c>
      <c r="I4185" s="9">
        <v>12</v>
      </c>
      <c r="J4185" s="10">
        <v>4.4000000000000004</v>
      </c>
      <c r="K4185" s="11">
        <v>52</v>
      </c>
      <c r="L4185" s="9">
        <v>5</v>
      </c>
      <c r="M4185" s="9" t="s">
        <v>28</v>
      </c>
      <c r="N4185" s="9">
        <v>3</v>
      </c>
      <c r="O4185" s="9">
        <v>2</v>
      </c>
      <c r="Q4185" s="9" t="s">
        <v>37</v>
      </c>
      <c r="R4185" s="12" t="s">
        <v>12318</v>
      </c>
      <c r="S4185" s="12">
        <v>1002111001</v>
      </c>
      <c r="W4185" s="13" t="s">
        <v>1711</v>
      </c>
      <c r="X4185" s="13" t="s">
        <v>12313</v>
      </c>
      <c r="Y4185" t="s">
        <v>10092</v>
      </c>
      <c r="Z4185" s="9" t="s">
        <v>12314</v>
      </c>
      <c r="AA4185" t="s">
        <v>12315</v>
      </c>
      <c r="AB4185" t="s">
        <v>12316</v>
      </c>
    </row>
    <row r="4186" spans="1:28" x14ac:dyDescent="0.25">
      <c r="A4186" s="9" t="s">
        <v>12319</v>
      </c>
      <c r="B4186" s="9">
        <v>0</v>
      </c>
      <c r="C4186" s="9">
        <v>0</v>
      </c>
      <c r="E4186" s="9">
        <v>0</v>
      </c>
      <c r="F4186" s="9">
        <v>0</v>
      </c>
      <c r="G4186" s="9">
        <v>0</v>
      </c>
      <c r="H4186" s="9">
        <v>70</v>
      </c>
      <c r="I4186" s="9">
        <v>12</v>
      </c>
      <c r="J4186" s="10">
        <v>4.4000000000000004</v>
      </c>
      <c r="K4186" s="11">
        <v>52</v>
      </c>
      <c r="L4186" s="9">
        <v>5</v>
      </c>
      <c r="M4186" s="9" t="s">
        <v>28</v>
      </c>
      <c r="N4186" s="9">
        <v>3</v>
      </c>
      <c r="O4186" s="9">
        <v>2</v>
      </c>
      <c r="Q4186" s="9" t="s">
        <v>37</v>
      </c>
      <c r="R4186" s="12" t="s">
        <v>12320</v>
      </c>
      <c r="S4186" s="12">
        <v>1002111060</v>
      </c>
      <c r="W4186" s="13" t="s">
        <v>1711</v>
      </c>
      <c r="X4186" s="13" t="s">
        <v>12313</v>
      </c>
      <c r="Y4186" t="s">
        <v>10092</v>
      </c>
      <c r="Z4186" s="9" t="s">
        <v>12314</v>
      </c>
      <c r="AA4186" t="s">
        <v>12315</v>
      </c>
      <c r="AB4186" t="s">
        <v>12316</v>
      </c>
    </row>
    <row r="4187" spans="1:28" x14ac:dyDescent="0.25">
      <c r="A4187" s="9" t="s">
        <v>12321</v>
      </c>
      <c r="B4187" s="9">
        <v>0</v>
      </c>
      <c r="C4187" s="9">
        <v>0</v>
      </c>
      <c r="E4187" s="9">
        <v>0</v>
      </c>
      <c r="F4187" s="9">
        <v>0</v>
      </c>
      <c r="G4187" s="9">
        <v>0</v>
      </c>
      <c r="H4187" s="9">
        <v>70</v>
      </c>
      <c r="I4187" s="9">
        <v>12</v>
      </c>
      <c r="J4187" s="10">
        <v>4.4000000000000004</v>
      </c>
      <c r="K4187" s="11">
        <v>52</v>
      </c>
      <c r="L4187" s="9">
        <v>5</v>
      </c>
      <c r="M4187" s="9" t="s">
        <v>28</v>
      </c>
      <c r="N4187" s="9">
        <v>3</v>
      </c>
      <c r="O4187" s="9">
        <v>2</v>
      </c>
      <c r="Q4187" s="9" t="s">
        <v>37</v>
      </c>
      <c r="R4187" s="12" t="s">
        <v>12322</v>
      </c>
      <c r="S4187" s="12">
        <v>1002111061</v>
      </c>
      <c r="W4187" s="13" t="s">
        <v>1711</v>
      </c>
      <c r="X4187" s="13" t="s">
        <v>12313</v>
      </c>
      <c r="Y4187" t="s">
        <v>10092</v>
      </c>
      <c r="Z4187" s="9" t="s">
        <v>12314</v>
      </c>
      <c r="AA4187" t="s">
        <v>12315</v>
      </c>
      <c r="AB4187" t="s">
        <v>12316</v>
      </c>
    </row>
    <row r="4188" spans="1:28" x14ac:dyDescent="0.25">
      <c r="A4188" s="9" t="s">
        <v>12323</v>
      </c>
      <c r="B4188" s="9">
        <v>0</v>
      </c>
      <c r="C4188" s="9">
        <v>0</v>
      </c>
      <c r="E4188" s="9">
        <v>0</v>
      </c>
      <c r="F4188" s="9">
        <v>0</v>
      </c>
      <c r="G4188" s="9">
        <v>0</v>
      </c>
      <c r="H4188" s="9">
        <v>70</v>
      </c>
      <c r="I4188" s="9">
        <v>12</v>
      </c>
      <c r="J4188" s="10">
        <v>4.4000000000000004</v>
      </c>
      <c r="K4188" s="11">
        <v>52</v>
      </c>
      <c r="L4188" s="9">
        <v>5</v>
      </c>
      <c r="M4188" s="9" t="s">
        <v>28</v>
      </c>
      <c r="N4188" s="9">
        <v>3</v>
      </c>
      <c r="O4188" s="9">
        <v>2</v>
      </c>
      <c r="Q4188" s="9" t="s">
        <v>37</v>
      </c>
      <c r="R4188" s="12" t="s">
        <v>12324</v>
      </c>
      <c r="S4188" s="12">
        <v>1002112020</v>
      </c>
      <c r="W4188" s="13" t="s">
        <v>1711</v>
      </c>
      <c r="X4188" s="13" t="s">
        <v>12313</v>
      </c>
      <c r="Y4188" t="s">
        <v>10092</v>
      </c>
      <c r="Z4188" s="9" t="s">
        <v>12314</v>
      </c>
      <c r="AA4188" t="s">
        <v>12315</v>
      </c>
      <c r="AB4188" t="s">
        <v>12316</v>
      </c>
    </row>
    <row r="4189" spans="1:28" x14ac:dyDescent="0.25">
      <c r="A4189" s="9" t="s">
        <v>12325</v>
      </c>
      <c r="B4189" s="9">
        <v>0</v>
      </c>
      <c r="C4189" s="9">
        <v>0</v>
      </c>
      <c r="E4189" s="9">
        <v>0</v>
      </c>
      <c r="F4189" s="9">
        <v>0</v>
      </c>
      <c r="G4189" s="9">
        <v>0</v>
      </c>
      <c r="H4189" s="9">
        <v>70</v>
      </c>
      <c r="I4189" s="9">
        <v>12</v>
      </c>
      <c r="J4189" s="10">
        <v>4.4000000000000004</v>
      </c>
      <c r="K4189" s="11">
        <v>52</v>
      </c>
      <c r="L4189" s="9">
        <v>5</v>
      </c>
      <c r="M4189" s="9" t="s">
        <v>28</v>
      </c>
      <c r="N4189" s="9">
        <v>3</v>
      </c>
      <c r="O4189" s="9">
        <v>2</v>
      </c>
      <c r="Q4189" s="9" t="s">
        <v>37</v>
      </c>
      <c r="R4189" s="12" t="s">
        <v>12326</v>
      </c>
      <c r="S4189" s="12">
        <v>1002112021</v>
      </c>
      <c r="W4189" s="13" t="s">
        <v>1711</v>
      </c>
      <c r="X4189" s="13" t="s">
        <v>12313</v>
      </c>
      <c r="Y4189" t="s">
        <v>10092</v>
      </c>
      <c r="Z4189" s="9" t="s">
        <v>12314</v>
      </c>
      <c r="AA4189" t="s">
        <v>12315</v>
      </c>
      <c r="AB4189" t="s">
        <v>12316</v>
      </c>
    </row>
    <row r="4190" spans="1:28" x14ac:dyDescent="0.25">
      <c r="A4190" s="9" t="s">
        <v>12327</v>
      </c>
      <c r="B4190" s="9">
        <v>0</v>
      </c>
      <c r="C4190" s="9">
        <v>0</v>
      </c>
      <c r="E4190" s="9">
        <v>0</v>
      </c>
      <c r="F4190" s="9">
        <v>0</v>
      </c>
      <c r="G4190" s="9">
        <v>0</v>
      </c>
      <c r="H4190" s="9">
        <v>70</v>
      </c>
      <c r="I4190" s="9">
        <v>12</v>
      </c>
      <c r="J4190" s="10">
        <v>4.4000000000000004</v>
      </c>
      <c r="K4190" s="11">
        <v>52</v>
      </c>
      <c r="L4190" s="9">
        <v>5</v>
      </c>
      <c r="M4190" s="9" t="s">
        <v>28</v>
      </c>
      <c r="N4190" s="9">
        <v>3</v>
      </c>
      <c r="O4190" s="9">
        <v>2</v>
      </c>
      <c r="Q4190" s="9" t="s">
        <v>37</v>
      </c>
      <c r="R4190" s="12" t="s">
        <v>12328</v>
      </c>
      <c r="S4190" s="12">
        <v>1002113060</v>
      </c>
      <c r="W4190" s="13" t="s">
        <v>1711</v>
      </c>
      <c r="X4190" s="13" t="s">
        <v>12313</v>
      </c>
      <c r="Y4190" t="s">
        <v>10092</v>
      </c>
      <c r="Z4190" s="9" t="s">
        <v>12314</v>
      </c>
      <c r="AA4190" t="s">
        <v>12315</v>
      </c>
      <c r="AB4190" t="s">
        <v>12316</v>
      </c>
    </row>
    <row r="4191" spans="1:28" x14ac:dyDescent="0.25">
      <c r="A4191" s="9" t="s">
        <v>12329</v>
      </c>
      <c r="B4191" s="9">
        <v>0</v>
      </c>
      <c r="C4191" s="9">
        <v>0</v>
      </c>
      <c r="E4191" s="9">
        <v>0</v>
      </c>
      <c r="F4191" s="9">
        <v>0</v>
      </c>
      <c r="G4191" s="9">
        <v>0</v>
      </c>
      <c r="H4191" s="9">
        <v>70</v>
      </c>
      <c r="I4191" s="9">
        <v>12</v>
      </c>
      <c r="J4191" s="10">
        <v>4.4000000000000004</v>
      </c>
      <c r="K4191" s="11">
        <v>52</v>
      </c>
      <c r="L4191" s="9">
        <v>5</v>
      </c>
      <c r="M4191" s="9" t="s">
        <v>28</v>
      </c>
      <c r="N4191" s="9">
        <v>3</v>
      </c>
      <c r="O4191" s="9">
        <v>2</v>
      </c>
      <c r="Q4191" s="9" t="s">
        <v>37</v>
      </c>
      <c r="R4191" s="12" t="s">
        <v>12330</v>
      </c>
      <c r="S4191" s="12">
        <v>1002113100</v>
      </c>
      <c r="W4191" s="13" t="s">
        <v>1711</v>
      </c>
      <c r="X4191" s="13" t="s">
        <v>12313</v>
      </c>
      <c r="Y4191" t="s">
        <v>10092</v>
      </c>
      <c r="Z4191" s="9" t="s">
        <v>12314</v>
      </c>
      <c r="AA4191" t="s">
        <v>12315</v>
      </c>
      <c r="AB4191" t="s">
        <v>12316</v>
      </c>
    </row>
    <row r="4192" spans="1:28" x14ac:dyDescent="0.25">
      <c r="A4192" s="9" t="s">
        <v>12331</v>
      </c>
      <c r="B4192" s="9">
        <v>0</v>
      </c>
      <c r="C4192" s="9">
        <v>0</v>
      </c>
      <c r="E4192" s="9">
        <v>0</v>
      </c>
      <c r="F4192" s="9">
        <v>0</v>
      </c>
      <c r="G4192" s="9">
        <v>0</v>
      </c>
      <c r="H4192" s="9">
        <v>70</v>
      </c>
      <c r="I4192" s="9">
        <v>12</v>
      </c>
      <c r="J4192" s="10">
        <v>4.4000000000000004</v>
      </c>
      <c r="K4192" s="11">
        <v>52</v>
      </c>
      <c r="L4192" s="9">
        <v>5</v>
      </c>
      <c r="M4192" s="9" t="s">
        <v>28</v>
      </c>
      <c r="N4192" s="9">
        <v>3</v>
      </c>
      <c r="O4192" s="9">
        <v>2</v>
      </c>
      <c r="Q4192" s="9" t="s">
        <v>37</v>
      </c>
      <c r="R4192" s="12" t="s">
        <v>12332</v>
      </c>
      <c r="S4192" s="12">
        <v>1002113150</v>
      </c>
      <c r="W4192" s="13" t="s">
        <v>1711</v>
      </c>
      <c r="X4192" s="13" t="s">
        <v>12313</v>
      </c>
      <c r="Y4192" t="s">
        <v>10092</v>
      </c>
      <c r="Z4192" s="9" t="s">
        <v>12314</v>
      </c>
      <c r="AA4192" t="s">
        <v>12315</v>
      </c>
      <c r="AB4192" t="s">
        <v>12316</v>
      </c>
    </row>
    <row r="4193" spans="1:28" x14ac:dyDescent="0.25">
      <c r="A4193" s="9" t="s">
        <v>12333</v>
      </c>
      <c r="B4193" s="9">
        <v>0</v>
      </c>
      <c r="C4193" s="9">
        <v>0</v>
      </c>
      <c r="E4193" s="9">
        <v>0</v>
      </c>
      <c r="F4193" s="9">
        <v>0</v>
      </c>
      <c r="G4193" s="9">
        <v>0</v>
      </c>
      <c r="H4193" s="9">
        <v>70</v>
      </c>
      <c r="I4193" s="9">
        <v>12</v>
      </c>
      <c r="J4193" s="10">
        <v>4.4000000000000004</v>
      </c>
      <c r="K4193" s="11">
        <v>52</v>
      </c>
      <c r="L4193" s="9">
        <v>5</v>
      </c>
      <c r="M4193" s="9" t="s">
        <v>28</v>
      </c>
      <c r="N4193" s="9">
        <v>3</v>
      </c>
      <c r="O4193" s="9">
        <v>2</v>
      </c>
      <c r="Q4193" s="9" t="s">
        <v>37</v>
      </c>
      <c r="R4193" s="12" t="s">
        <v>12334</v>
      </c>
      <c r="S4193" s="12">
        <v>1002113151</v>
      </c>
      <c r="W4193" s="13" t="s">
        <v>1711</v>
      </c>
      <c r="X4193" s="13" t="s">
        <v>12313</v>
      </c>
      <c r="Y4193" t="s">
        <v>10092</v>
      </c>
      <c r="Z4193" s="9" t="s">
        <v>12314</v>
      </c>
      <c r="AA4193" t="s">
        <v>12315</v>
      </c>
      <c r="AB4193" t="s">
        <v>12316</v>
      </c>
    </row>
    <row r="4194" spans="1:28" x14ac:dyDescent="0.25">
      <c r="A4194" s="9" t="s">
        <v>12335</v>
      </c>
      <c r="B4194" s="9">
        <v>0</v>
      </c>
      <c r="C4194" s="9">
        <v>0</v>
      </c>
      <c r="E4194" s="9">
        <v>0</v>
      </c>
      <c r="F4194" s="9">
        <v>0</v>
      </c>
      <c r="G4194" s="9">
        <v>0</v>
      </c>
      <c r="H4194" s="9">
        <v>70</v>
      </c>
      <c r="I4194" s="9">
        <v>12</v>
      </c>
      <c r="J4194" s="10">
        <v>4.4000000000000004</v>
      </c>
      <c r="K4194" s="11">
        <v>52</v>
      </c>
      <c r="L4194" s="9">
        <v>5</v>
      </c>
      <c r="M4194" s="9" t="s">
        <v>28</v>
      </c>
      <c r="N4194" s="9">
        <v>3</v>
      </c>
      <c r="O4194" s="9">
        <v>2</v>
      </c>
      <c r="Q4194" s="9" t="s">
        <v>37</v>
      </c>
      <c r="R4194" s="12" t="s">
        <v>12336</v>
      </c>
      <c r="S4194" s="12">
        <v>1002119780</v>
      </c>
      <c r="W4194" s="13" t="s">
        <v>1711</v>
      </c>
      <c r="X4194" s="13" t="s">
        <v>12313</v>
      </c>
      <c r="Y4194" t="s">
        <v>10092</v>
      </c>
      <c r="Z4194" s="9" t="s">
        <v>12314</v>
      </c>
      <c r="AA4194" t="s">
        <v>12315</v>
      </c>
      <c r="AB4194" t="s">
        <v>12316</v>
      </c>
    </row>
    <row r="4195" spans="1:28" x14ac:dyDescent="0.25">
      <c r="A4195" s="9" t="s">
        <v>12337</v>
      </c>
      <c r="B4195" s="9">
        <v>0</v>
      </c>
      <c r="C4195" s="9">
        <v>0</v>
      </c>
      <c r="E4195" s="9">
        <v>25</v>
      </c>
      <c r="F4195" s="9">
        <v>6</v>
      </c>
      <c r="G4195" s="9">
        <v>18</v>
      </c>
      <c r="H4195" s="9">
        <v>50</v>
      </c>
      <c r="I4195" s="9">
        <v>12</v>
      </c>
      <c r="J4195" s="10">
        <v>4.7</v>
      </c>
      <c r="K4195" s="14" t="s">
        <v>28</v>
      </c>
      <c r="L4195" s="9" t="s">
        <v>28</v>
      </c>
      <c r="M4195" s="9" t="s">
        <v>28</v>
      </c>
      <c r="N4195" s="9" t="s">
        <v>28</v>
      </c>
      <c r="O4195" s="9">
        <v>2</v>
      </c>
      <c r="Q4195" s="12" t="s">
        <v>9241</v>
      </c>
      <c r="R4195" s="12" t="s">
        <v>12338</v>
      </c>
      <c r="S4195" s="12"/>
      <c r="U4195"/>
      <c r="V4195"/>
      <c r="W4195" t="s">
        <v>12209</v>
      </c>
      <c r="X4195" s="13" t="s">
        <v>12119</v>
      </c>
      <c r="Y4195" t="s">
        <v>12339</v>
      </c>
      <c r="Z4195" s="12" t="s">
        <v>12340</v>
      </c>
      <c r="AA4195" t="s">
        <v>12341</v>
      </c>
      <c r="AB4195" t="s">
        <v>12342</v>
      </c>
    </row>
    <row r="4196" spans="1:28" x14ac:dyDescent="0.25">
      <c r="A4196" s="9" t="s">
        <v>12343</v>
      </c>
      <c r="B4196" s="9">
        <v>0</v>
      </c>
      <c r="C4196" s="9">
        <v>0</v>
      </c>
      <c r="E4196" s="9">
        <v>0</v>
      </c>
      <c r="F4196" s="9">
        <v>0</v>
      </c>
      <c r="G4196" s="9">
        <v>0</v>
      </c>
      <c r="H4196" s="9">
        <v>50</v>
      </c>
      <c r="I4196" s="9">
        <v>12</v>
      </c>
      <c r="J4196" s="10">
        <v>4.7</v>
      </c>
      <c r="K4196" s="11" t="s">
        <v>28</v>
      </c>
      <c r="L4196" s="9" t="s">
        <v>28</v>
      </c>
      <c r="M4196" s="9" t="s">
        <v>28</v>
      </c>
      <c r="N4196" s="9" t="s">
        <v>28</v>
      </c>
      <c r="O4196" s="9">
        <v>2</v>
      </c>
      <c r="Q4196" s="9" t="s">
        <v>86</v>
      </c>
      <c r="R4196" s="12" t="s">
        <v>12344</v>
      </c>
      <c r="W4196" s="13" t="s">
        <v>12209</v>
      </c>
      <c r="X4196" s="13" t="s">
        <v>12119</v>
      </c>
      <c r="Y4196" t="s">
        <v>12339</v>
      </c>
      <c r="Z4196" s="9" t="s">
        <v>12340</v>
      </c>
      <c r="AA4196" t="s">
        <v>12341</v>
      </c>
      <c r="AB4196" t="s">
        <v>12342</v>
      </c>
    </row>
    <row r="4197" spans="1:28" x14ac:dyDescent="0.25">
      <c r="A4197" s="9" t="s">
        <v>12345</v>
      </c>
      <c r="B4197" s="9">
        <v>0</v>
      </c>
      <c r="C4197" s="9">
        <v>0</v>
      </c>
      <c r="E4197" s="9">
        <v>0</v>
      </c>
      <c r="F4197" s="9">
        <v>0</v>
      </c>
      <c r="G4197" s="9">
        <v>0</v>
      </c>
      <c r="H4197" s="9">
        <v>50</v>
      </c>
      <c r="I4197" s="9">
        <v>12</v>
      </c>
      <c r="J4197" s="10">
        <v>4.7</v>
      </c>
      <c r="K4197" s="11" t="s">
        <v>28</v>
      </c>
      <c r="L4197" s="9" t="s">
        <v>28</v>
      </c>
      <c r="M4197" s="9" t="s">
        <v>28</v>
      </c>
      <c r="N4197" s="9" t="s">
        <v>28</v>
      </c>
      <c r="O4197" s="9">
        <v>2</v>
      </c>
      <c r="Q4197" s="9" t="s">
        <v>9241</v>
      </c>
      <c r="R4197" s="12" t="s">
        <v>12346</v>
      </c>
      <c r="W4197" s="13" t="s">
        <v>12209</v>
      </c>
      <c r="X4197" s="13" t="s">
        <v>12119</v>
      </c>
      <c r="Y4197" t="s">
        <v>12339</v>
      </c>
      <c r="Z4197" s="9" t="s">
        <v>12340</v>
      </c>
      <c r="AA4197" t="s">
        <v>12341</v>
      </c>
      <c r="AB4197" t="s">
        <v>12342</v>
      </c>
    </row>
    <row r="4198" spans="1:28" x14ac:dyDescent="0.25">
      <c r="A4198" s="9" t="s">
        <v>12347</v>
      </c>
      <c r="B4198" s="9">
        <v>0</v>
      </c>
      <c r="C4198" s="9">
        <v>0</v>
      </c>
      <c r="E4198" s="9">
        <v>25</v>
      </c>
      <c r="F4198" s="9">
        <v>3</v>
      </c>
      <c r="G4198" s="9">
        <v>12</v>
      </c>
      <c r="H4198" s="9">
        <v>80</v>
      </c>
      <c r="I4198" s="9">
        <v>12</v>
      </c>
      <c r="J4198" s="10">
        <v>6.1</v>
      </c>
      <c r="K4198" s="11">
        <v>61</v>
      </c>
      <c r="L4198" s="9">
        <v>2</v>
      </c>
      <c r="M4198" s="9" t="s">
        <v>28</v>
      </c>
      <c r="N4198" s="9" t="s">
        <v>28</v>
      </c>
      <c r="O4198" s="9">
        <v>2</v>
      </c>
      <c r="P4198" s="9" t="s">
        <v>116</v>
      </c>
      <c r="Q4198" s="9" t="s">
        <v>29</v>
      </c>
      <c r="R4198" s="12" t="s">
        <v>12348</v>
      </c>
      <c r="W4198" s="13" t="s">
        <v>66</v>
      </c>
      <c r="X4198" s="13" t="s">
        <v>12349</v>
      </c>
      <c r="Y4198" t="s">
        <v>2548</v>
      </c>
      <c r="Z4198" s="9" t="s">
        <v>12350</v>
      </c>
      <c r="AA4198" t="s">
        <v>12351</v>
      </c>
      <c r="AB4198" t="s">
        <v>12352</v>
      </c>
    </row>
    <row r="4199" spans="1:28" x14ac:dyDescent="0.25">
      <c r="A4199" s="9" t="s">
        <v>12353</v>
      </c>
      <c r="B4199" s="9">
        <v>0</v>
      </c>
      <c r="C4199" s="9">
        <v>0</v>
      </c>
      <c r="E4199" s="9">
        <v>50</v>
      </c>
      <c r="F4199" s="9">
        <v>3</v>
      </c>
      <c r="G4199" s="9">
        <v>12</v>
      </c>
      <c r="H4199" s="9">
        <v>80</v>
      </c>
      <c r="I4199" s="9">
        <v>12</v>
      </c>
      <c r="J4199" s="10">
        <v>6.1</v>
      </c>
      <c r="K4199" s="11">
        <v>61</v>
      </c>
      <c r="L4199" s="9">
        <v>2</v>
      </c>
      <c r="M4199" s="9" t="s">
        <v>28</v>
      </c>
      <c r="N4199" s="9" t="s">
        <v>28</v>
      </c>
      <c r="O4199" s="9">
        <v>2</v>
      </c>
      <c r="P4199" s="9" t="s">
        <v>116</v>
      </c>
      <c r="Q4199" s="9" t="s">
        <v>29</v>
      </c>
      <c r="R4199" s="12" t="s">
        <v>12354</v>
      </c>
      <c r="W4199" s="13" t="s">
        <v>66</v>
      </c>
      <c r="X4199" s="13" t="s">
        <v>12349</v>
      </c>
      <c r="Y4199" t="s">
        <v>2548</v>
      </c>
      <c r="Z4199" s="9" t="s">
        <v>12350</v>
      </c>
      <c r="AA4199" t="s">
        <v>12351</v>
      </c>
      <c r="AB4199" t="s">
        <v>12352</v>
      </c>
    </row>
    <row r="4200" spans="1:28" x14ac:dyDescent="0.25">
      <c r="A4200" s="9" t="s">
        <v>12355</v>
      </c>
      <c r="B4200" s="9">
        <v>0</v>
      </c>
      <c r="C4200" s="9">
        <v>0</v>
      </c>
      <c r="E4200" s="9">
        <v>50</v>
      </c>
      <c r="F4200" s="9">
        <v>3</v>
      </c>
      <c r="G4200" s="9">
        <v>12</v>
      </c>
      <c r="H4200" s="9">
        <v>80</v>
      </c>
      <c r="I4200" s="9">
        <v>12</v>
      </c>
      <c r="J4200" s="10">
        <v>6.1</v>
      </c>
      <c r="K4200" s="11">
        <v>61</v>
      </c>
      <c r="L4200" s="9">
        <v>2</v>
      </c>
      <c r="M4200" s="9" t="s">
        <v>28</v>
      </c>
      <c r="N4200" s="9" t="s">
        <v>28</v>
      </c>
      <c r="O4200" s="9">
        <v>2</v>
      </c>
      <c r="P4200" s="9" t="s">
        <v>116</v>
      </c>
      <c r="Q4200" s="9" t="s">
        <v>29</v>
      </c>
      <c r="R4200" s="12" t="s">
        <v>12356</v>
      </c>
      <c r="W4200" s="13" t="s">
        <v>66</v>
      </c>
      <c r="X4200" s="13" t="s">
        <v>12349</v>
      </c>
      <c r="Y4200" t="s">
        <v>2548</v>
      </c>
      <c r="Z4200" s="9" t="s">
        <v>12350</v>
      </c>
      <c r="AA4200" t="s">
        <v>12351</v>
      </c>
      <c r="AB4200" t="s">
        <v>12352</v>
      </c>
    </row>
    <row r="4201" spans="1:28" x14ac:dyDescent="0.25">
      <c r="A4201" s="9" t="s">
        <v>12357</v>
      </c>
      <c r="B4201" s="9">
        <v>0</v>
      </c>
      <c r="C4201" s="9">
        <v>0</v>
      </c>
      <c r="E4201" s="9">
        <v>50</v>
      </c>
      <c r="F4201" s="9">
        <v>3</v>
      </c>
      <c r="G4201" s="9">
        <v>12</v>
      </c>
      <c r="H4201" s="9">
        <v>80</v>
      </c>
      <c r="I4201" s="9">
        <v>12</v>
      </c>
      <c r="J4201" s="10">
        <v>6.1</v>
      </c>
      <c r="K4201" s="11">
        <v>61</v>
      </c>
      <c r="L4201" s="9">
        <v>2</v>
      </c>
      <c r="M4201" s="9" t="s">
        <v>28</v>
      </c>
      <c r="N4201" s="9" t="s">
        <v>28</v>
      </c>
      <c r="O4201" s="9">
        <v>2</v>
      </c>
      <c r="P4201" s="9" t="s">
        <v>116</v>
      </c>
      <c r="Q4201" s="9" t="s">
        <v>29</v>
      </c>
      <c r="R4201" s="12" t="s">
        <v>12358</v>
      </c>
      <c r="W4201" s="13" t="s">
        <v>66</v>
      </c>
      <c r="X4201" s="13" t="s">
        <v>12349</v>
      </c>
      <c r="Y4201" t="s">
        <v>2548</v>
      </c>
      <c r="Z4201" s="9" t="s">
        <v>12350</v>
      </c>
      <c r="AA4201" t="s">
        <v>12351</v>
      </c>
      <c r="AB4201" t="s">
        <v>12352</v>
      </c>
    </row>
    <row r="4202" spans="1:28" x14ac:dyDescent="0.25">
      <c r="A4202" s="9" t="s">
        <v>12359</v>
      </c>
      <c r="B4202" s="9">
        <v>0</v>
      </c>
      <c r="C4202" s="9">
        <v>0</v>
      </c>
      <c r="E4202" s="9">
        <v>50</v>
      </c>
      <c r="F4202" s="9">
        <v>3</v>
      </c>
      <c r="G4202" s="9">
        <v>12</v>
      </c>
      <c r="H4202" s="9">
        <v>80</v>
      </c>
      <c r="I4202" s="9">
        <v>12</v>
      </c>
      <c r="J4202" s="10">
        <v>6.1</v>
      </c>
      <c r="K4202" s="11">
        <v>61</v>
      </c>
      <c r="L4202" s="9">
        <v>2</v>
      </c>
      <c r="M4202" s="9" t="s">
        <v>28</v>
      </c>
      <c r="N4202" s="9" t="s">
        <v>28</v>
      </c>
      <c r="O4202" s="9">
        <v>2</v>
      </c>
      <c r="P4202" s="9" t="s">
        <v>116</v>
      </c>
      <c r="Q4202" s="9" t="s">
        <v>29</v>
      </c>
      <c r="R4202" s="12" t="s">
        <v>12360</v>
      </c>
      <c r="W4202" s="13" t="s">
        <v>66</v>
      </c>
      <c r="X4202" s="13" t="s">
        <v>12349</v>
      </c>
      <c r="Y4202" t="s">
        <v>2548</v>
      </c>
      <c r="Z4202" s="9" t="s">
        <v>12350</v>
      </c>
      <c r="AA4202" t="s">
        <v>12351</v>
      </c>
      <c r="AB4202" t="s">
        <v>12352</v>
      </c>
    </row>
    <row r="4203" spans="1:28" x14ac:dyDescent="0.25">
      <c r="A4203" s="9" t="s">
        <v>12361</v>
      </c>
      <c r="B4203" s="9">
        <v>0</v>
      </c>
      <c r="C4203" s="9">
        <v>0</v>
      </c>
      <c r="E4203" s="9">
        <v>0</v>
      </c>
      <c r="F4203" s="9">
        <v>0</v>
      </c>
      <c r="G4203" s="9">
        <v>0</v>
      </c>
      <c r="H4203" s="9">
        <v>80</v>
      </c>
      <c r="I4203" s="9">
        <v>12</v>
      </c>
      <c r="J4203" s="10">
        <v>6.1</v>
      </c>
      <c r="K4203" s="11">
        <v>61</v>
      </c>
      <c r="L4203" s="9">
        <v>2</v>
      </c>
      <c r="M4203" s="9" t="s">
        <v>28</v>
      </c>
      <c r="N4203" s="9" t="s">
        <v>28</v>
      </c>
      <c r="O4203" s="9">
        <v>2</v>
      </c>
      <c r="Q4203" s="9" t="s">
        <v>37</v>
      </c>
      <c r="R4203" s="12" t="s">
        <v>12362</v>
      </c>
      <c r="S4203" s="12">
        <v>1002118370</v>
      </c>
      <c r="W4203" s="13" t="s">
        <v>66</v>
      </c>
      <c r="X4203" s="13" t="s">
        <v>12349</v>
      </c>
      <c r="Y4203" t="s">
        <v>2548</v>
      </c>
      <c r="Z4203" s="9" t="s">
        <v>12350</v>
      </c>
      <c r="AA4203" t="s">
        <v>12351</v>
      </c>
      <c r="AB4203" t="s">
        <v>12352</v>
      </c>
    </row>
    <row r="4204" spans="1:28" x14ac:dyDescent="0.25">
      <c r="A4204" s="9" t="s">
        <v>12363</v>
      </c>
      <c r="B4204" s="9">
        <v>0</v>
      </c>
      <c r="C4204" s="9">
        <v>0</v>
      </c>
      <c r="E4204" s="9">
        <v>0</v>
      </c>
      <c r="F4204" s="9">
        <v>0</v>
      </c>
      <c r="G4204" s="9">
        <v>0</v>
      </c>
      <c r="H4204" s="9">
        <v>80</v>
      </c>
      <c r="I4204" s="9">
        <v>12</v>
      </c>
      <c r="J4204" s="10">
        <v>6.1</v>
      </c>
      <c r="K4204" s="11">
        <v>61</v>
      </c>
      <c r="L4204" s="9">
        <v>2</v>
      </c>
      <c r="M4204" s="9" t="s">
        <v>28</v>
      </c>
      <c r="N4204" s="9" t="s">
        <v>28</v>
      </c>
      <c r="O4204" s="9">
        <v>2</v>
      </c>
      <c r="Q4204" s="9" t="s">
        <v>37</v>
      </c>
      <c r="R4204" s="12" t="s">
        <v>12364</v>
      </c>
      <c r="S4204" s="12">
        <v>1002118371</v>
      </c>
      <c r="W4204" s="13" t="s">
        <v>66</v>
      </c>
      <c r="X4204" s="13" t="s">
        <v>12349</v>
      </c>
      <c r="Y4204" t="s">
        <v>2548</v>
      </c>
      <c r="Z4204" s="9" t="s">
        <v>12350</v>
      </c>
      <c r="AA4204" t="s">
        <v>12351</v>
      </c>
      <c r="AB4204" t="s">
        <v>12352</v>
      </c>
    </row>
    <row r="4205" spans="1:28" x14ac:dyDescent="0.25">
      <c r="A4205" s="9" t="s">
        <v>12365</v>
      </c>
      <c r="B4205" s="9">
        <v>0</v>
      </c>
      <c r="C4205" s="9">
        <v>0</v>
      </c>
      <c r="E4205" s="9">
        <v>0</v>
      </c>
      <c r="F4205" s="9">
        <v>0</v>
      </c>
      <c r="G4205" s="9">
        <v>0</v>
      </c>
      <c r="H4205" s="9">
        <v>80</v>
      </c>
      <c r="I4205" s="9">
        <v>12</v>
      </c>
      <c r="J4205" s="10">
        <v>6.2</v>
      </c>
      <c r="K4205" s="11">
        <v>85</v>
      </c>
      <c r="L4205" s="9">
        <v>1</v>
      </c>
      <c r="M4205" s="9" t="s">
        <v>28</v>
      </c>
      <c r="N4205" s="9" t="s">
        <v>28</v>
      </c>
      <c r="O4205" s="9">
        <v>2</v>
      </c>
      <c r="Q4205" s="9" t="s">
        <v>29</v>
      </c>
      <c r="R4205" s="12" t="s">
        <v>12366</v>
      </c>
      <c r="W4205" s="13" t="s">
        <v>5291</v>
      </c>
      <c r="X4205" s="13" t="s">
        <v>12367</v>
      </c>
      <c r="Y4205" t="s">
        <v>10660</v>
      </c>
      <c r="Z4205" s="9" t="s">
        <v>12368</v>
      </c>
      <c r="AA4205" t="s">
        <v>12369</v>
      </c>
      <c r="AB4205" t="s">
        <v>12370</v>
      </c>
    </row>
    <row r="4206" spans="1:28" x14ac:dyDescent="0.25">
      <c r="A4206" s="9" t="s">
        <v>12371</v>
      </c>
      <c r="B4206" s="9">
        <v>0</v>
      </c>
      <c r="C4206" s="9">
        <v>0</v>
      </c>
      <c r="E4206" s="9">
        <v>0</v>
      </c>
      <c r="F4206" s="9">
        <v>0</v>
      </c>
      <c r="G4206" s="9">
        <v>0</v>
      </c>
      <c r="H4206" s="9">
        <v>80</v>
      </c>
      <c r="I4206" s="9">
        <v>12</v>
      </c>
      <c r="J4206" s="10">
        <v>6.2</v>
      </c>
      <c r="K4206" s="11">
        <v>85</v>
      </c>
      <c r="L4206" s="9">
        <v>1</v>
      </c>
      <c r="M4206" s="9" t="s">
        <v>28</v>
      </c>
      <c r="N4206" s="9" t="s">
        <v>28</v>
      </c>
      <c r="O4206" s="9">
        <v>2</v>
      </c>
      <c r="Q4206" s="9" t="s">
        <v>29</v>
      </c>
      <c r="R4206" s="12" t="s">
        <v>12372</v>
      </c>
      <c r="W4206" s="13" t="s">
        <v>5291</v>
      </c>
      <c r="X4206" s="13" t="s">
        <v>12367</v>
      </c>
      <c r="Y4206" t="s">
        <v>10660</v>
      </c>
      <c r="Z4206" s="9" t="s">
        <v>12368</v>
      </c>
      <c r="AA4206" t="s">
        <v>12369</v>
      </c>
      <c r="AB4206" t="s">
        <v>12370</v>
      </c>
    </row>
    <row r="4207" spans="1:28" x14ac:dyDescent="0.25">
      <c r="A4207" s="9" t="s">
        <v>12373</v>
      </c>
      <c r="B4207" s="9">
        <v>0</v>
      </c>
      <c r="C4207" s="9">
        <v>0</v>
      </c>
      <c r="E4207" s="9">
        <v>0</v>
      </c>
      <c r="F4207" s="9">
        <v>0</v>
      </c>
      <c r="G4207" s="9">
        <v>0</v>
      </c>
      <c r="H4207" s="9">
        <v>80</v>
      </c>
      <c r="I4207" s="9">
        <v>12</v>
      </c>
      <c r="J4207" s="10">
        <v>6.2</v>
      </c>
      <c r="K4207" s="11">
        <v>85</v>
      </c>
      <c r="L4207" s="9">
        <v>1</v>
      </c>
      <c r="M4207" s="9" t="s">
        <v>28</v>
      </c>
      <c r="N4207" s="9" t="s">
        <v>28</v>
      </c>
      <c r="O4207" s="9">
        <v>2</v>
      </c>
      <c r="Q4207" s="9" t="s">
        <v>29</v>
      </c>
      <c r="R4207" s="12" t="s">
        <v>12374</v>
      </c>
      <c r="W4207" s="13" t="s">
        <v>5291</v>
      </c>
      <c r="X4207" s="13" t="s">
        <v>12367</v>
      </c>
      <c r="Y4207" t="s">
        <v>10660</v>
      </c>
      <c r="Z4207" s="9" t="s">
        <v>12368</v>
      </c>
      <c r="AA4207" t="s">
        <v>12369</v>
      </c>
      <c r="AB4207" t="s">
        <v>12370</v>
      </c>
    </row>
    <row r="4208" spans="1:28" x14ac:dyDescent="0.25">
      <c r="A4208" s="9" t="s">
        <v>12375</v>
      </c>
      <c r="B4208" s="9">
        <v>0</v>
      </c>
      <c r="C4208" s="9">
        <v>0</v>
      </c>
      <c r="E4208" s="9">
        <v>0</v>
      </c>
      <c r="F4208" s="9">
        <v>0</v>
      </c>
      <c r="G4208" s="9">
        <v>0</v>
      </c>
      <c r="H4208" s="9">
        <v>80</v>
      </c>
      <c r="I4208" s="9">
        <v>12</v>
      </c>
      <c r="J4208" s="10">
        <v>6.2</v>
      </c>
      <c r="K4208" s="11">
        <v>85</v>
      </c>
      <c r="L4208" s="9">
        <v>1</v>
      </c>
      <c r="M4208" s="9" t="s">
        <v>28</v>
      </c>
      <c r="N4208" s="9" t="s">
        <v>28</v>
      </c>
      <c r="O4208" s="9">
        <v>2</v>
      </c>
      <c r="Q4208" s="9" t="s">
        <v>29</v>
      </c>
      <c r="R4208" s="12" t="s">
        <v>12376</v>
      </c>
      <c r="W4208" s="13" t="s">
        <v>5291</v>
      </c>
      <c r="X4208" s="13" t="s">
        <v>12367</v>
      </c>
      <c r="Y4208" t="s">
        <v>10660</v>
      </c>
      <c r="Z4208" s="9" t="s">
        <v>12368</v>
      </c>
      <c r="AA4208" t="s">
        <v>12369</v>
      </c>
      <c r="AB4208" t="s">
        <v>12370</v>
      </c>
    </row>
    <row r="4209" spans="1:28" x14ac:dyDescent="0.25">
      <c r="A4209" s="9" t="s">
        <v>12377</v>
      </c>
      <c r="B4209" s="9">
        <v>0</v>
      </c>
      <c r="C4209" s="9">
        <v>0</v>
      </c>
      <c r="E4209" s="9">
        <v>0</v>
      </c>
      <c r="F4209" s="9">
        <v>0</v>
      </c>
      <c r="G4209" s="9">
        <v>0</v>
      </c>
      <c r="H4209" s="9">
        <v>80</v>
      </c>
      <c r="I4209" s="9">
        <v>12</v>
      </c>
      <c r="J4209" s="10">
        <v>6.2</v>
      </c>
      <c r="K4209" s="11">
        <v>85</v>
      </c>
      <c r="L4209" s="9">
        <v>1</v>
      </c>
      <c r="M4209" s="9" t="s">
        <v>28</v>
      </c>
      <c r="N4209" s="9" t="s">
        <v>28</v>
      </c>
      <c r="O4209" s="9">
        <v>2</v>
      </c>
      <c r="Q4209" s="9" t="s">
        <v>29</v>
      </c>
      <c r="R4209" s="12" t="s">
        <v>12378</v>
      </c>
      <c r="W4209" s="13" t="s">
        <v>5291</v>
      </c>
      <c r="X4209" s="13" t="s">
        <v>12367</v>
      </c>
      <c r="Y4209" t="s">
        <v>10660</v>
      </c>
      <c r="Z4209" s="9" t="s">
        <v>12368</v>
      </c>
      <c r="AA4209" t="s">
        <v>12369</v>
      </c>
      <c r="AB4209" t="s">
        <v>12370</v>
      </c>
    </row>
    <row r="4210" spans="1:28" x14ac:dyDescent="0.25">
      <c r="A4210" s="9" t="s">
        <v>12379</v>
      </c>
      <c r="B4210" s="9">
        <v>0</v>
      </c>
      <c r="C4210" s="9">
        <v>0</v>
      </c>
      <c r="E4210" s="9">
        <v>0</v>
      </c>
      <c r="F4210" s="9">
        <v>0</v>
      </c>
      <c r="G4210" s="9">
        <v>0</v>
      </c>
      <c r="H4210" s="9">
        <v>45</v>
      </c>
      <c r="I4210" s="9">
        <v>12</v>
      </c>
      <c r="J4210" s="10">
        <v>4.4000000000000004</v>
      </c>
      <c r="K4210" s="11">
        <v>53</v>
      </c>
      <c r="L4210" s="9">
        <v>1</v>
      </c>
      <c r="M4210" s="9" t="s">
        <v>28</v>
      </c>
      <c r="N4210" s="9">
        <v>3</v>
      </c>
      <c r="O4210" s="9">
        <v>2</v>
      </c>
      <c r="Q4210" s="9" t="s">
        <v>29</v>
      </c>
      <c r="R4210" s="12" t="s">
        <v>12380</v>
      </c>
      <c r="W4210" s="13" t="s">
        <v>12381</v>
      </c>
      <c r="X4210" s="13" t="s">
        <v>12382</v>
      </c>
      <c r="Y4210" t="s">
        <v>10850</v>
      </c>
      <c r="Z4210" s="9" t="s">
        <v>12383</v>
      </c>
      <c r="AA4210" t="s">
        <v>12384</v>
      </c>
      <c r="AB4210" t="s">
        <v>12385</v>
      </c>
    </row>
    <row r="4211" spans="1:28" x14ac:dyDescent="0.25">
      <c r="A4211" s="9" t="s">
        <v>12386</v>
      </c>
      <c r="B4211" s="9">
        <v>0</v>
      </c>
      <c r="C4211" s="9">
        <v>0</v>
      </c>
      <c r="E4211" s="9">
        <v>0</v>
      </c>
      <c r="F4211" s="9">
        <v>0</v>
      </c>
      <c r="G4211" s="9">
        <v>0</v>
      </c>
      <c r="H4211" s="9">
        <v>45</v>
      </c>
      <c r="I4211" s="9">
        <v>12</v>
      </c>
      <c r="J4211" s="10">
        <v>4.4000000000000004</v>
      </c>
      <c r="K4211" s="11">
        <v>53</v>
      </c>
      <c r="L4211" s="9">
        <v>1</v>
      </c>
      <c r="M4211" s="9" t="s">
        <v>28</v>
      </c>
      <c r="N4211" s="9">
        <v>3</v>
      </c>
      <c r="O4211" s="9">
        <v>2</v>
      </c>
      <c r="Q4211" s="9" t="s">
        <v>29</v>
      </c>
      <c r="R4211" s="12" t="s">
        <v>12387</v>
      </c>
      <c r="W4211" s="13" t="s">
        <v>12381</v>
      </c>
      <c r="X4211" s="13" t="s">
        <v>12382</v>
      </c>
      <c r="Y4211" t="s">
        <v>10850</v>
      </c>
      <c r="Z4211" s="9" t="s">
        <v>12383</v>
      </c>
      <c r="AA4211" t="s">
        <v>12384</v>
      </c>
      <c r="AB4211" t="s">
        <v>12385</v>
      </c>
    </row>
    <row r="4212" spans="1:28" x14ac:dyDescent="0.25">
      <c r="A4212" s="9" t="s">
        <v>12388</v>
      </c>
      <c r="B4212" s="9">
        <v>0</v>
      </c>
      <c r="C4212" s="9">
        <v>0</v>
      </c>
      <c r="E4212" s="9">
        <v>0</v>
      </c>
      <c r="F4212" s="9">
        <v>0</v>
      </c>
      <c r="G4212" s="9">
        <v>0</v>
      </c>
      <c r="H4212" s="9">
        <v>50</v>
      </c>
      <c r="I4212" s="9">
        <v>12</v>
      </c>
      <c r="J4212" s="10">
        <v>4.3</v>
      </c>
      <c r="K4212" s="11">
        <v>47</v>
      </c>
      <c r="L4212" s="9">
        <v>3</v>
      </c>
      <c r="M4212" s="9" t="s">
        <v>28</v>
      </c>
      <c r="N4212" s="9">
        <v>2</v>
      </c>
      <c r="O4212" s="9">
        <v>3</v>
      </c>
      <c r="Q4212" s="9" t="s">
        <v>45</v>
      </c>
      <c r="R4212" s="12" t="s">
        <v>12389</v>
      </c>
      <c r="S4212" s="9" t="s">
        <v>12390</v>
      </c>
      <c r="W4212" s="13" t="s">
        <v>377</v>
      </c>
      <c r="X4212" s="13" t="s">
        <v>12391</v>
      </c>
      <c r="Y4212" t="s">
        <v>10032</v>
      </c>
      <c r="Z4212" s="9" t="s">
        <v>12392</v>
      </c>
      <c r="AA4212" t="s">
        <v>12393</v>
      </c>
      <c r="AB4212" t="s">
        <v>12394</v>
      </c>
    </row>
    <row r="4213" spans="1:28" x14ac:dyDescent="0.25">
      <c r="A4213" s="9" t="s">
        <v>12395</v>
      </c>
      <c r="B4213" s="9">
        <v>0</v>
      </c>
      <c r="C4213" s="9">
        <v>0</v>
      </c>
      <c r="E4213" s="9">
        <v>0</v>
      </c>
      <c r="F4213" s="9">
        <v>0</v>
      </c>
      <c r="G4213" s="9">
        <v>0</v>
      </c>
      <c r="H4213" s="9">
        <v>50</v>
      </c>
      <c r="I4213" s="9">
        <v>12</v>
      </c>
      <c r="J4213" s="10">
        <v>4.3</v>
      </c>
      <c r="K4213" s="11">
        <v>47</v>
      </c>
      <c r="L4213" s="9">
        <v>3</v>
      </c>
      <c r="M4213" s="9" t="s">
        <v>28</v>
      </c>
      <c r="N4213" s="9">
        <v>2</v>
      </c>
      <c r="O4213" s="9">
        <v>3</v>
      </c>
      <c r="Q4213" s="9" t="s">
        <v>45</v>
      </c>
      <c r="R4213" s="12" t="s">
        <v>12396</v>
      </c>
      <c r="S4213" s="9" t="s">
        <v>12397</v>
      </c>
      <c r="W4213" s="13" t="s">
        <v>377</v>
      </c>
      <c r="X4213" s="13" t="s">
        <v>12391</v>
      </c>
      <c r="Y4213" t="s">
        <v>10032</v>
      </c>
      <c r="Z4213" s="9" t="s">
        <v>12392</v>
      </c>
      <c r="AA4213" t="s">
        <v>12393</v>
      </c>
      <c r="AB4213" t="s">
        <v>12394</v>
      </c>
    </row>
    <row r="4214" spans="1:28" x14ac:dyDescent="0.25">
      <c r="A4214" s="9" t="s">
        <v>12398</v>
      </c>
      <c r="B4214" s="9">
        <v>0</v>
      </c>
      <c r="C4214" s="9">
        <v>0</v>
      </c>
      <c r="E4214" s="9">
        <v>0</v>
      </c>
      <c r="F4214" s="9">
        <v>0</v>
      </c>
      <c r="G4214" s="9">
        <v>0</v>
      </c>
      <c r="H4214" s="9">
        <v>50</v>
      </c>
      <c r="I4214" s="9">
        <v>12</v>
      </c>
      <c r="J4214" s="10">
        <v>4.3</v>
      </c>
      <c r="K4214" s="11">
        <v>47</v>
      </c>
      <c r="L4214" s="9">
        <v>3</v>
      </c>
      <c r="M4214" s="9" t="s">
        <v>28</v>
      </c>
      <c r="N4214" s="9">
        <v>2</v>
      </c>
      <c r="O4214" s="9">
        <v>3</v>
      </c>
      <c r="Q4214" s="9" t="s">
        <v>45</v>
      </c>
      <c r="R4214" s="12" t="s">
        <v>12399</v>
      </c>
      <c r="S4214" s="9" t="s">
        <v>12400</v>
      </c>
      <c r="W4214" s="13" t="s">
        <v>377</v>
      </c>
      <c r="X4214" s="13" t="s">
        <v>12391</v>
      </c>
      <c r="Y4214" t="s">
        <v>10032</v>
      </c>
      <c r="Z4214" s="9" t="s">
        <v>12392</v>
      </c>
      <c r="AA4214" t="s">
        <v>12393</v>
      </c>
      <c r="AB4214" t="s">
        <v>12394</v>
      </c>
    </row>
    <row r="4215" spans="1:28" x14ac:dyDescent="0.25">
      <c r="A4215" s="9" t="s">
        <v>12401</v>
      </c>
      <c r="B4215" s="9">
        <v>0</v>
      </c>
      <c r="C4215" s="9">
        <v>0</v>
      </c>
      <c r="E4215" s="9">
        <v>0</v>
      </c>
      <c r="F4215" s="9">
        <v>0</v>
      </c>
      <c r="G4215" s="9">
        <v>0</v>
      </c>
      <c r="H4215" s="9">
        <v>70</v>
      </c>
      <c r="I4215" s="9">
        <v>12</v>
      </c>
      <c r="J4215" s="10">
        <v>5.8</v>
      </c>
      <c r="K4215" s="11">
        <v>80</v>
      </c>
      <c r="L4215" s="9">
        <v>1</v>
      </c>
      <c r="M4215" s="9" t="s">
        <v>28</v>
      </c>
      <c r="N4215" s="12"/>
      <c r="Q4215" s="9" t="s">
        <v>278</v>
      </c>
      <c r="R4215" s="12" t="s">
        <v>12402</v>
      </c>
      <c r="U4215"/>
      <c r="V4215"/>
      <c r="W4215" t="s">
        <v>12403</v>
      </c>
      <c r="X4215" s="13" t="s">
        <v>12404</v>
      </c>
      <c r="Y4215" t="s">
        <v>2548</v>
      </c>
      <c r="Z4215" s="9" t="s">
        <v>12405</v>
      </c>
      <c r="AA4215" t="s">
        <v>12406</v>
      </c>
      <c r="AB4215" t="s">
        <v>12407</v>
      </c>
    </row>
    <row r="4216" spans="1:28" x14ac:dyDescent="0.25">
      <c r="A4216" s="9" t="s">
        <v>12408</v>
      </c>
      <c r="B4216" s="9">
        <v>0</v>
      </c>
      <c r="C4216" s="9">
        <v>0</v>
      </c>
      <c r="E4216" s="9">
        <v>0</v>
      </c>
      <c r="F4216" s="9">
        <v>0</v>
      </c>
      <c r="G4216" s="9">
        <v>0</v>
      </c>
      <c r="H4216" s="10">
        <v>70</v>
      </c>
      <c r="I4216" s="9">
        <v>12</v>
      </c>
      <c r="J4216" s="10">
        <v>5.8</v>
      </c>
      <c r="K4216" s="12">
        <v>80</v>
      </c>
      <c r="L4216" s="9">
        <v>1</v>
      </c>
      <c r="M4216" s="10" t="s">
        <v>28</v>
      </c>
      <c r="N4216" s="9">
        <v>3</v>
      </c>
      <c r="O4216" s="9">
        <v>3</v>
      </c>
      <c r="Q4216" s="9" t="s">
        <v>278</v>
      </c>
      <c r="R4216" s="12" t="s">
        <v>12409</v>
      </c>
      <c r="U4216" s="9"/>
      <c r="V4216" s="9"/>
      <c r="W4216" s="13" t="s">
        <v>12403</v>
      </c>
      <c r="X4216" s="13" t="s">
        <v>12410</v>
      </c>
      <c r="Y4216" s="13" t="s">
        <v>12411</v>
      </c>
      <c r="Z4216" s="9" t="s">
        <v>12405</v>
      </c>
      <c r="AA4216" t="s">
        <v>12406</v>
      </c>
      <c r="AB4216" t="s">
        <v>12407</v>
      </c>
    </row>
    <row r="4217" spans="1:28" x14ac:dyDescent="0.25">
      <c r="A4217" s="9" t="s">
        <v>12412</v>
      </c>
      <c r="B4217" s="9">
        <v>0</v>
      </c>
      <c r="C4217" s="9">
        <v>0</v>
      </c>
      <c r="E4217" s="9">
        <v>0</v>
      </c>
      <c r="F4217" s="9">
        <v>0</v>
      </c>
      <c r="G4217" s="9">
        <v>0</v>
      </c>
      <c r="H4217" s="9">
        <v>70</v>
      </c>
      <c r="I4217" s="9">
        <v>12</v>
      </c>
      <c r="J4217" s="10">
        <v>5.8</v>
      </c>
      <c r="K4217" s="11">
        <v>80</v>
      </c>
      <c r="L4217" s="9">
        <v>1</v>
      </c>
      <c r="M4217" s="9" t="s">
        <v>28</v>
      </c>
      <c r="N4217" s="9">
        <v>3</v>
      </c>
      <c r="O4217" s="9">
        <v>3</v>
      </c>
      <c r="Q4217" s="9" t="s">
        <v>210</v>
      </c>
      <c r="R4217" s="12" t="s">
        <v>12413</v>
      </c>
      <c r="S4217" s="9" t="s">
        <v>12414</v>
      </c>
      <c r="W4217" s="13" t="s">
        <v>12403</v>
      </c>
      <c r="X4217" s="13" t="s">
        <v>12404</v>
      </c>
      <c r="Y4217" t="s">
        <v>2548</v>
      </c>
      <c r="Z4217" s="9" t="s">
        <v>12405</v>
      </c>
      <c r="AA4217" t="s">
        <v>12406</v>
      </c>
      <c r="AB4217" t="s">
        <v>12407</v>
      </c>
    </row>
    <row r="4218" spans="1:28" x14ac:dyDescent="0.25">
      <c r="A4218" s="9" t="s">
        <v>12415</v>
      </c>
      <c r="B4218" s="9">
        <v>0</v>
      </c>
      <c r="C4218" s="9">
        <v>0</v>
      </c>
      <c r="E4218" s="9">
        <v>0</v>
      </c>
      <c r="F4218" s="9">
        <v>0</v>
      </c>
      <c r="G4218" s="9">
        <v>0</v>
      </c>
      <c r="H4218" s="9">
        <v>70</v>
      </c>
      <c r="I4218" s="9">
        <v>12</v>
      </c>
      <c r="J4218" s="10">
        <v>5.8</v>
      </c>
      <c r="K4218" s="11">
        <v>80</v>
      </c>
      <c r="L4218" s="9">
        <v>1</v>
      </c>
      <c r="M4218" s="9" t="s">
        <v>28</v>
      </c>
      <c r="N4218" s="9">
        <v>3</v>
      </c>
      <c r="O4218" s="9">
        <v>3</v>
      </c>
      <c r="Q4218" s="9" t="s">
        <v>210</v>
      </c>
      <c r="R4218" s="12" t="s">
        <v>12416</v>
      </c>
      <c r="S4218" s="9" t="s">
        <v>12417</v>
      </c>
      <c r="W4218" s="13" t="s">
        <v>12403</v>
      </c>
      <c r="X4218" s="13" t="s">
        <v>12404</v>
      </c>
      <c r="Y4218" t="s">
        <v>2548</v>
      </c>
      <c r="Z4218" s="9" t="s">
        <v>12405</v>
      </c>
      <c r="AA4218" t="s">
        <v>12406</v>
      </c>
      <c r="AB4218" t="s">
        <v>12407</v>
      </c>
    </row>
    <row r="4219" spans="1:28" x14ac:dyDescent="0.25">
      <c r="A4219" s="9" t="s">
        <v>12418</v>
      </c>
      <c r="B4219" s="9">
        <v>0</v>
      </c>
      <c r="C4219" s="9">
        <v>0</v>
      </c>
      <c r="E4219" s="9">
        <v>0</v>
      </c>
      <c r="F4219" s="9">
        <v>0</v>
      </c>
      <c r="G4219" s="9">
        <v>0</v>
      </c>
      <c r="H4219" s="9">
        <v>70</v>
      </c>
      <c r="I4219" s="9">
        <v>12</v>
      </c>
      <c r="J4219" s="10">
        <v>5.8</v>
      </c>
      <c r="K4219" s="11">
        <v>80</v>
      </c>
      <c r="L4219" s="9">
        <v>1</v>
      </c>
      <c r="M4219" s="9" t="s">
        <v>28</v>
      </c>
      <c r="N4219" s="9">
        <v>3</v>
      </c>
      <c r="O4219" s="9">
        <v>3</v>
      </c>
      <c r="Q4219" s="9" t="s">
        <v>210</v>
      </c>
      <c r="R4219" s="12" t="s">
        <v>12419</v>
      </c>
      <c r="S4219" s="9" t="s">
        <v>12420</v>
      </c>
      <c r="W4219" s="13" t="s">
        <v>12403</v>
      </c>
      <c r="X4219" s="13" t="s">
        <v>12404</v>
      </c>
      <c r="Y4219" t="s">
        <v>2548</v>
      </c>
      <c r="Z4219" s="9" t="s">
        <v>12405</v>
      </c>
      <c r="AA4219" t="s">
        <v>12406</v>
      </c>
      <c r="AB4219" t="s">
        <v>12407</v>
      </c>
    </row>
    <row r="4220" spans="1:28" x14ac:dyDescent="0.25">
      <c r="A4220" s="9" t="s">
        <v>12421</v>
      </c>
      <c r="B4220" s="9">
        <v>0</v>
      </c>
      <c r="C4220" s="9">
        <v>0</v>
      </c>
      <c r="E4220" s="9">
        <v>0</v>
      </c>
      <c r="F4220" s="9">
        <v>0</v>
      </c>
      <c r="G4220" s="9">
        <v>0</v>
      </c>
      <c r="H4220" s="9">
        <v>70</v>
      </c>
      <c r="I4220" s="9">
        <v>12</v>
      </c>
      <c r="J4220" s="10">
        <v>5.8</v>
      </c>
      <c r="K4220" s="11">
        <v>80</v>
      </c>
      <c r="L4220" s="9">
        <v>1</v>
      </c>
      <c r="M4220" s="9" t="s">
        <v>28</v>
      </c>
      <c r="N4220" s="9">
        <v>3</v>
      </c>
      <c r="O4220" s="9">
        <v>3</v>
      </c>
      <c r="Q4220" s="9" t="s">
        <v>210</v>
      </c>
      <c r="R4220" s="12" t="s">
        <v>12422</v>
      </c>
      <c r="S4220" s="9" t="s">
        <v>12423</v>
      </c>
      <c r="W4220" s="13" t="s">
        <v>12403</v>
      </c>
      <c r="X4220" s="13" t="s">
        <v>12404</v>
      </c>
      <c r="Y4220" t="s">
        <v>2548</v>
      </c>
      <c r="Z4220" s="9" t="s">
        <v>12405</v>
      </c>
      <c r="AA4220" t="s">
        <v>12406</v>
      </c>
      <c r="AB4220" t="s">
        <v>12407</v>
      </c>
    </row>
    <row r="4221" spans="1:28" x14ac:dyDescent="0.25">
      <c r="A4221" s="9" t="s">
        <v>12424</v>
      </c>
      <c r="B4221" s="9">
        <v>0</v>
      </c>
      <c r="C4221" s="9">
        <v>0</v>
      </c>
      <c r="E4221" s="9">
        <v>0</v>
      </c>
      <c r="F4221" s="9">
        <v>0</v>
      </c>
      <c r="G4221" s="9">
        <v>0</v>
      </c>
      <c r="H4221" s="9">
        <v>70</v>
      </c>
      <c r="I4221" s="9">
        <v>12</v>
      </c>
      <c r="J4221" s="10">
        <v>5.8</v>
      </c>
      <c r="K4221" s="11">
        <v>80</v>
      </c>
      <c r="L4221" s="9">
        <v>1</v>
      </c>
      <c r="M4221" s="9" t="s">
        <v>28</v>
      </c>
      <c r="N4221" s="9">
        <v>3</v>
      </c>
      <c r="O4221" s="9">
        <v>3</v>
      </c>
      <c r="Q4221" s="9" t="s">
        <v>210</v>
      </c>
      <c r="R4221" s="12" t="s">
        <v>12425</v>
      </c>
      <c r="S4221" s="9" t="s">
        <v>12426</v>
      </c>
      <c r="W4221" s="13" t="s">
        <v>12403</v>
      </c>
      <c r="X4221" s="13" t="s">
        <v>12404</v>
      </c>
      <c r="Y4221" t="s">
        <v>2548</v>
      </c>
      <c r="Z4221" s="9" t="s">
        <v>12405</v>
      </c>
      <c r="AA4221" t="s">
        <v>12406</v>
      </c>
      <c r="AB4221" t="s">
        <v>12407</v>
      </c>
    </row>
    <row r="4222" spans="1:28" x14ac:dyDescent="0.25">
      <c r="A4222" s="9" t="s">
        <v>12427</v>
      </c>
      <c r="B4222" s="9">
        <v>0</v>
      </c>
      <c r="C4222" s="9">
        <v>0</v>
      </c>
      <c r="E4222" s="9">
        <v>0</v>
      </c>
      <c r="F4222" s="9">
        <v>0</v>
      </c>
      <c r="G4222" s="9">
        <v>0</v>
      </c>
      <c r="H4222" s="9">
        <v>70</v>
      </c>
      <c r="I4222" s="9">
        <v>12</v>
      </c>
      <c r="J4222" s="10">
        <v>5.8</v>
      </c>
      <c r="K4222" s="11">
        <v>80</v>
      </c>
      <c r="L4222" s="9">
        <v>1</v>
      </c>
      <c r="M4222" s="9" t="s">
        <v>28</v>
      </c>
      <c r="N4222" s="9">
        <v>3</v>
      </c>
      <c r="O4222" s="9">
        <v>3</v>
      </c>
      <c r="Q4222" s="9" t="s">
        <v>210</v>
      </c>
      <c r="R4222" s="12" t="s">
        <v>12428</v>
      </c>
      <c r="S4222" s="9" t="s">
        <v>12429</v>
      </c>
      <c r="W4222" s="13" t="s">
        <v>12403</v>
      </c>
      <c r="X4222" s="13" t="s">
        <v>12404</v>
      </c>
      <c r="Y4222" t="s">
        <v>2548</v>
      </c>
      <c r="Z4222" s="9" t="s">
        <v>12405</v>
      </c>
      <c r="AA4222" t="s">
        <v>12406</v>
      </c>
      <c r="AB4222" t="s">
        <v>12407</v>
      </c>
    </row>
    <row r="4223" spans="1:28" x14ac:dyDescent="0.25">
      <c r="A4223" s="9" t="s">
        <v>12430</v>
      </c>
      <c r="B4223" s="9">
        <v>0</v>
      </c>
      <c r="C4223" s="9">
        <v>0</v>
      </c>
      <c r="E4223" s="9">
        <v>0</v>
      </c>
      <c r="F4223" s="9">
        <v>0</v>
      </c>
      <c r="G4223" s="9">
        <v>0</v>
      </c>
      <c r="H4223" s="9">
        <v>70</v>
      </c>
      <c r="I4223" s="9">
        <v>12</v>
      </c>
      <c r="J4223" s="10">
        <v>5.8</v>
      </c>
      <c r="K4223" s="11">
        <v>80</v>
      </c>
      <c r="L4223" s="9">
        <v>1</v>
      </c>
      <c r="M4223" s="9" t="s">
        <v>28</v>
      </c>
      <c r="N4223" s="9">
        <v>3</v>
      </c>
      <c r="O4223" s="9">
        <v>3</v>
      </c>
      <c r="Q4223" s="9" t="s">
        <v>210</v>
      </c>
      <c r="R4223" s="12" t="s">
        <v>12431</v>
      </c>
      <c r="S4223" s="9" t="s">
        <v>12432</v>
      </c>
      <c r="W4223" s="13" t="s">
        <v>12403</v>
      </c>
      <c r="X4223" s="13" t="s">
        <v>12404</v>
      </c>
      <c r="Y4223" t="s">
        <v>2548</v>
      </c>
      <c r="Z4223" s="9" t="s">
        <v>12405</v>
      </c>
      <c r="AA4223" t="s">
        <v>12406</v>
      </c>
      <c r="AB4223" t="s">
        <v>12407</v>
      </c>
    </row>
    <row r="4224" spans="1:28" x14ac:dyDescent="0.25">
      <c r="A4224" s="9" t="s">
        <v>12433</v>
      </c>
      <c r="B4224" s="9">
        <v>0</v>
      </c>
      <c r="C4224" s="9">
        <v>0</v>
      </c>
      <c r="E4224" s="9">
        <v>100</v>
      </c>
      <c r="F4224" s="9">
        <v>3</v>
      </c>
      <c r="G4224" s="9">
        <v>12</v>
      </c>
      <c r="H4224" s="9">
        <v>65</v>
      </c>
      <c r="I4224" s="9">
        <v>12</v>
      </c>
      <c r="J4224" s="10">
        <v>4.9000000000000004</v>
      </c>
      <c r="K4224" s="11">
        <v>57</v>
      </c>
      <c r="L4224" s="9">
        <v>1</v>
      </c>
      <c r="M4224" s="9" t="s">
        <v>28</v>
      </c>
      <c r="N4224" s="9" t="s">
        <v>28</v>
      </c>
      <c r="O4224" s="9">
        <v>3</v>
      </c>
      <c r="Q4224" s="9" t="s">
        <v>29</v>
      </c>
      <c r="R4224" s="12" t="s">
        <v>12434</v>
      </c>
      <c r="W4224" s="13" t="s">
        <v>10544</v>
      </c>
      <c r="X4224" s="13" t="s">
        <v>12435</v>
      </c>
      <c r="Y4224" t="s">
        <v>6430</v>
      </c>
      <c r="Z4224" s="9" t="s">
        <v>12436</v>
      </c>
      <c r="AA4224" t="s">
        <v>12437</v>
      </c>
      <c r="AB4224" t="s">
        <v>12438</v>
      </c>
    </row>
    <row r="4225" spans="1:28" x14ac:dyDescent="0.25">
      <c r="A4225" s="9" t="s">
        <v>12439</v>
      </c>
      <c r="B4225" s="9">
        <v>0</v>
      </c>
      <c r="C4225" s="9">
        <v>0</v>
      </c>
      <c r="E4225" s="9">
        <v>0</v>
      </c>
      <c r="F4225" s="9">
        <v>0</v>
      </c>
      <c r="G4225" s="9">
        <v>0</v>
      </c>
      <c r="H4225" s="9">
        <v>65</v>
      </c>
      <c r="I4225" s="9">
        <v>12</v>
      </c>
      <c r="J4225" s="10">
        <v>4.9000000000000004</v>
      </c>
      <c r="K4225" s="11">
        <v>57</v>
      </c>
      <c r="L4225" s="9">
        <v>1</v>
      </c>
      <c r="M4225" s="9" t="s">
        <v>28</v>
      </c>
      <c r="N4225" s="9" t="s">
        <v>28</v>
      </c>
      <c r="O4225" s="9">
        <v>3</v>
      </c>
      <c r="Q4225" s="9" t="s">
        <v>29</v>
      </c>
      <c r="R4225" s="12" t="s">
        <v>12440</v>
      </c>
      <c r="W4225" s="13" t="s">
        <v>10544</v>
      </c>
      <c r="X4225" s="13" t="s">
        <v>12435</v>
      </c>
      <c r="Y4225" t="s">
        <v>6430</v>
      </c>
      <c r="Z4225" s="9" t="s">
        <v>12436</v>
      </c>
      <c r="AA4225" t="s">
        <v>12437</v>
      </c>
      <c r="AB4225" t="s">
        <v>12438</v>
      </c>
    </row>
    <row r="4226" spans="1:28" x14ac:dyDescent="0.25">
      <c r="A4226" s="9" t="s">
        <v>12441</v>
      </c>
      <c r="B4226" s="9">
        <v>0</v>
      </c>
      <c r="C4226" s="9">
        <v>0</v>
      </c>
      <c r="E4226" s="9">
        <v>0</v>
      </c>
      <c r="F4226" s="9">
        <v>0</v>
      </c>
      <c r="G4226" s="9">
        <v>0</v>
      </c>
      <c r="H4226" s="9">
        <v>55</v>
      </c>
      <c r="I4226" s="9">
        <v>12</v>
      </c>
      <c r="J4226" s="10">
        <v>5</v>
      </c>
      <c r="K4226" s="14" t="s">
        <v>28</v>
      </c>
      <c r="L4226" s="9" t="s">
        <v>28</v>
      </c>
      <c r="M4226" s="9" t="s">
        <v>28</v>
      </c>
      <c r="N4226" s="9">
        <v>3</v>
      </c>
      <c r="O4226" s="9" t="s">
        <v>28</v>
      </c>
      <c r="Q4226" s="12" t="s">
        <v>26</v>
      </c>
      <c r="R4226" s="12" t="s">
        <v>12442</v>
      </c>
      <c r="S4226" s="12"/>
      <c r="U4226"/>
      <c r="V4226"/>
      <c r="W4226" t="s">
        <v>12443</v>
      </c>
      <c r="X4226" s="13" t="s">
        <v>7521</v>
      </c>
      <c r="Y4226" t="s">
        <v>11566</v>
      </c>
      <c r="Z4226" s="12" t="s">
        <v>12444</v>
      </c>
      <c r="AA4226" t="s">
        <v>28</v>
      </c>
      <c r="AB4226" t="s">
        <v>28</v>
      </c>
    </row>
    <row r="4227" spans="1:28" x14ac:dyDescent="0.25">
      <c r="A4227" s="9" t="s">
        <v>12445</v>
      </c>
      <c r="B4227" s="9">
        <v>0</v>
      </c>
      <c r="C4227" s="9">
        <v>0</v>
      </c>
      <c r="E4227" s="9">
        <v>0</v>
      </c>
      <c r="F4227" s="9">
        <v>0</v>
      </c>
      <c r="G4227" s="9">
        <v>0</v>
      </c>
      <c r="H4227" s="9">
        <v>55</v>
      </c>
      <c r="I4227" s="9">
        <v>12</v>
      </c>
      <c r="J4227" s="10">
        <v>5</v>
      </c>
      <c r="K4227" s="14" t="s">
        <v>28</v>
      </c>
      <c r="L4227" s="9" t="s">
        <v>28</v>
      </c>
      <c r="M4227" s="9" t="s">
        <v>28</v>
      </c>
      <c r="N4227" s="9">
        <v>3</v>
      </c>
      <c r="O4227" s="9" t="s">
        <v>28</v>
      </c>
      <c r="Q4227" s="12" t="s">
        <v>26</v>
      </c>
      <c r="R4227" s="12" t="s">
        <v>12446</v>
      </c>
      <c r="S4227" s="12"/>
      <c r="U4227"/>
      <c r="V4227"/>
      <c r="W4227" t="s">
        <v>12443</v>
      </c>
      <c r="X4227" s="13" t="s">
        <v>7521</v>
      </c>
      <c r="Y4227" t="s">
        <v>11566</v>
      </c>
      <c r="Z4227" s="12" t="s">
        <v>12444</v>
      </c>
      <c r="AA4227" t="s">
        <v>28</v>
      </c>
      <c r="AB4227" t="s">
        <v>28</v>
      </c>
    </row>
    <row r="4228" spans="1:28" ht="14.25" customHeight="1" x14ac:dyDescent="0.25">
      <c r="A4228" s="9" t="s">
        <v>12447</v>
      </c>
      <c r="B4228" s="9">
        <v>0</v>
      </c>
      <c r="C4228" s="9">
        <v>0</v>
      </c>
      <c r="E4228" s="9">
        <v>0</v>
      </c>
      <c r="F4228" s="9">
        <v>0</v>
      </c>
      <c r="G4228" s="9">
        <v>0</v>
      </c>
      <c r="H4228" s="9">
        <v>55</v>
      </c>
      <c r="I4228" s="9">
        <v>12</v>
      </c>
      <c r="J4228" s="10">
        <v>5</v>
      </c>
      <c r="K4228" s="14" t="s">
        <v>28</v>
      </c>
      <c r="L4228" s="9" t="s">
        <v>28</v>
      </c>
      <c r="M4228" s="9" t="s">
        <v>28</v>
      </c>
      <c r="N4228" s="9">
        <v>3</v>
      </c>
      <c r="O4228" s="9" t="s">
        <v>28</v>
      </c>
      <c r="Q4228" s="12" t="s">
        <v>26</v>
      </c>
      <c r="R4228" s="12" t="s">
        <v>12448</v>
      </c>
      <c r="S4228" s="12"/>
      <c r="U4228"/>
      <c r="V4228"/>
      <c r="W4228" t="s">
        <v>12443</v>
      </c>
      <c r="X4228" s="13" t="s">
        <v>7521</v>
      </c>
      <c r="Y4228" t="s">
        <v>11566</v>
      </c>
      <c r="Z4228" s="12" t="s">
        <v>12444</v>
      </c>
      <c r="AA4228" t="s">
        <v>28</v>
      </c>
      <c r="AB4228" t="s">
        <v>28</v>
      </c>
    </row>
    <row r="4229" spans="1:28" x14ac:dyDescent="0.25">
      <c r="A4229" s="9" t="s">
        <v>12449</v>
      </c>
      <c r="B4229" s="9">
        <v>0</v>
      </c>
      <c r="C4229" s="9">
        <v>0</v>
      </c>
      <c r="E4229" s="9">
        <v>25</v>
      </c>
      <c r="F4229" s="9">
        <v>3</v>
      </c>
      <c r="G4229" s="9">
        <v>12</v>
      </c>
      <c r="H4229" s="9">
        <v>70</v>
      </c>
      <c r="I4229" s="9">
        <v>12</v>
      </c>
      <c r="J4229" s="10">
        <v>4.5999999999999996</v>
      </c>
      <c r="K4229" s="11">
        <v>53</v>
      </c>
      <c r="L4229" s="9">
        <v>5</v>
      </c>
      <c r="M4229" s="9" t="s">
        <v>28</v>
      </c>
      <c r="N4229" s="9">
        <v>3</v>
      </c>
      <c r="O4229" s="9">
        <v>2</v>
      </c>
      <c r="Q4229" s="9" t="s">
        <v>37</v>
      </c>
      <c r="R4229" s="12" t="s">
        <v>12450</v>
      </c>
      <c r="S4229" s="12">
        <v>1002113181</v>
      </c>
      <c r="W4229" s="13" t="s">
        <v>1711</v>
      </c>
      <c r="X4229" s="13" t="s">
        <v>2590</v>
      </c>
      <c r="Y4229" t="s">
        <v>12451</v>
      </c>
      <c r="Z4229" s="9" t="s">
        <v>12452</v>
      </c>
      <c r="AA4229" t="s">
        <v>12453</v>
      </c>
      <c r="AB4229" t="s">
        <v>12454</v>
      </c>
    </row>
    <row r="4230" spans="1:28" x14ac:dyDescent="0.25">
      <c r="A4230" s="9" t="s">
        <v>12455</v>
      </c>
      <c r="B4230" s="9">
        <v>0</v>
      </c>
      <c r="C4230" s="9">
        <v>0</v>
      </c>
      <c r="E4230" s="9">
        <v>0</v>
      </c>
      <c r="F4230" s="9">
        <v>0</v>
      </c>
      <c r="G4230" s="9">
        <v>0</v>
      </c>
      <c r="H4230" s="9">
        <v>70</v>
      </c>
      <c r="I4230" s="9">
        <v>12</v>
      </c>
      <c r="J4230" s="10">
        <v>4.5999999999999996</v>
      </c>
      <c r="K4230" s="11">
        <v>53</v>
      </c>
      <c r="L4230" s="9">
        <v>5</v>
      </c>
      <c r="M4230" s="9" t="s">
        <v>28</v>
      </c>
      <c r="N4230" s="9">
        <v>3</v>
      </c>
      <c r="O4230" s="9">
        <v>2</v>
      </c>
      <c r="Q4230" s="9" t="s">
        <v>37</v>
      </c>
      <c r="R4230" s="12" t="s">
        <v>12456</v>
      </c>
      <c r="S4230" s="12">
        <v>1002113180</v>
      </c>
      <c r="W4230" s="13" t="s">
        <v>1711</v>
      </c>
      <c r="X4230" s="13" t="s">
        <v>2590</v>
      </c>
      <c r="Y4230" t="s">
        <v>12451</v>
      </c>
      <c r="Z4230" s="9" t="s">
        <v>12452</v>
      </c>
      <c r="AA4230" t="s">
        <v>12453</v>
      </c>
      <c r="AB4230" t="s">
        <v>12454</v>
      </c>
    </row>
    <row r="4231" spans="1:28" x14ac:dyDescent="0.25">
      <c r="A4231" s="9" t="s">
        <v>12457</v>
      </c>
      <c r="B4231" s="9">
        <v>0</v>
      </c>
      <c r="C4231" s="9">
        <v>0</v>
      </c>
      <c r="E4231" s="9">
        <v>0</v>
      </c>
      <c r="F4231" s="9">
        <v>0</v>
      </c>
      <c r="G4231" s="9">
        <v>0</v>
      </c>
      <c r="H4231" s="9">
        <v>70</v>
      </c>
      <c r="I4231" s="9">
        <v>12</v>
      </c>
      <c r="J4231" s="10">
        <v>4.5999999999999996</v>
      </c>
      <c r="K4231" s="11">
        <v>53</v>
      </c>
      <c r="L4231" s="9">
        <v>5</v>
      </c>
      <c r="M4231" s="9" t="s">
        <v>28</v>
      </c>
      <c r="N4231" s="9">
        <v>3</v>
      </c>
      <c r="O4231" s="9">
        <v>2</v>
      </c>
      <c r="Q4231" s="9" t="s">
        <v>37</v>
      </c>
      <c r="R4231" s="12" t="s">
        <v>12458</v>
      </c>
      <c r="S4231" s="12">
        <v>1002117100</v>
      </c>
      <c r="W4231" s="13" t="s">
        <v>1711</v>
      </c>
      <c r="X4231" s="13" t="s">
        <v>2590</v>
      </c>
      <c r="Y4231" t="s">
        <v>12451</v>
      </c>
      <c r="Z4231" s="9" t="s">
        <v>12452</v>
      </c>
      <c r="AA4231" t="s">
        <v>12453</v>
      </c>
      <c r="AB4231" t="s">
        <v>12454</v>
      </c>
    </row>
    <row r="4232" spans="1:28" x14ac:dyDescent="0.25">
      <c r="A4232" s="9" t="s">
        <v>12459</v>
      </c>
      <c r="B4232" s="9">
        <v>0</v>
      </c>
      <c r="C4232" s="9">
        <v>0</v>
      </c>
      <c r="E4232" s="9">
        <v>0</v>
      </c>
      <c r="F4232" s="9">
        <v>0</v>
      </c>
      <c r="G4232" s="9">
        <v>0</v>
      </c>
      <c r="H4232" s="9">
        <v>70</v>
      </c>
      <c r="I4232" s="9">
        <v>12</v>
      </c>
      <c r="J4232" s="10">
        <v>4.9800000000000004</v>
      </c>
      <c r="K4232" s="11">
        <v>58</v>
      </c>
      <c r="L4232" s="9">
        <v>3</v>
      </c>
      <c r="M4232" s="9" t="s">
        <v>28</v>
      </c>
      <c r="N4232" s="9">
        <v>2</v>
      </c>
      <c r="O4232" s="9">
        <v>3</v>
      </c>
      <c r="Q4232" s="9" t="s">
        <v>45</v>
      </c>
      <c r="R4232" s="12" t="s">
        <v>12460</v>
      </c>
      <c r="S4232" s="9" t="s">
        <v>12461</v>
      </c>
      <c r="W4232" s="13" t="s">
        <v>692</v>
      </c>
      <c r="X4232" s="13">
        <v>626</v>
      </c>
      <c r="Y4232" t="s">
        <v>10007</v>
      </c>
      <c r="Z4232" s="9" t="s">
        <v>12462</v>
      </c>
      <c r="AA4232" t="s">
        <v>12463</v>
      </c>
      <c r="AB4232" t="s">
        <v>12464</v>
      </c>
    </row>
    <row r="4233" spans="1:28" x14ac:dyDescent="0.25">
      <c r="A4233" s="9" t="s">
        <v>12465</v>
      </c>
      <c r="B4233" s="9">
        <v>0</v>
      </c>
      <c r="C4233" s="9">
        <v>0</v>
      </c>
      <c r="E4233" s="9">
        <v>0</v>
      </c>
      <c r="F4233" s="9">
        <v>0</v>
      </c>
      <c r="G4233" s="9">
        <v>0</v>
      </c>
      <c r="H4233" s="9">
        <v>70</v>
      </c>
      <c r="I4233" s="9">
        <v>12</v>
      </c>
      <c r="J4233" s="10">
        <v>4.9800000000000004</v>
      </c>
      <c r="K4233" s="11">
        <v>58</v>
      </c>
      <c r="L4233" s="9">
        <v>3</v>
      </c>
      <c r="M4233" s="9" t="s">
        <v>28</v>
      </c>
      <c r="N4233" s="9">
        <v>2</v>
      </c>
      <c r="O4233" s="9">
        <v>3</v>
      </c>
      <c r="Q4233" s="9" t="s">
        <v>45</v>
      </c>
      <c r="R4233" s="12" t="s">
        <v>12466</v>
      </c>
      <c r="S4233" s="9" t="s">
        <v>12467</v>
      </c>
      <c r="W4233" s="13" t="s">
        <v>692</v>
      </c>
      <c r="X4233" s="13">
        <v>626</v>
      </c>
      <c r="Y4233" t="s">
        <v>10007</v>
      </c>
      <c r="Z4233" s="9" t="s">
        <v>12462</v>
      </c>
      <c r="AA4233" t="s">
        <v>12463</v>
      </c>
      <c r="AB4233" t="s">
        <v>12464</v>
      </c>
    </row>
    <row r="4234" spans="1:28" x14ac:dyDescent="0.25">
      <c r="A4234" s="9" t="s">
        <v>12468</v>
      </c>
      <c r="B4234" s="9">
        <v>0</v>
      </c>
      <c r="C4234" s="9">
        <v>0</v>
      </c>
      <c r="E4234" s="9">
        <v>0</v>
      </c>
      <c r="F4234" s="9">
        <v>0</v>
      </c>
      <c r="G4234" s="9">
        <v>0</v>
      </c>
      <c r="H4234" s="9">
        <v>40</v>
      </c>
      <c r="I4234" s="9">
        <v>12</v>
      </c>
      <c r="J4234" s="10">
        <v>4.3</v>
      </c>
      <c r="K4234" s="11">
        <v>57</v>
      </c>
      <c r="L4234" s="9">
        <v>1</v>
      </c>
      <c r="M4234" s="9" t="s">
        <v>28</v>
      </c>
      <c r="N4234" s="9">
        <v>1</v>
      </c>
      <c r="O4234" s="9">
        <v>2</v>
      </c>
      <c r="Q4234" s="9" t="s">
        <v>86</v>
      </c>
      <c r="R4234" s="12" t="s">
        <v>12469</v>
      </c>
      <c r="U4234"/>
      <c r="V4234"/>
      <c r="W4234" t="s">
        <v>12470</v>
      </c>
      <c r="X4234" s="13" t="s">
        <v>12471</v>
      </c>
      <c r="Y4234" t="s">
        <v>6906</v>
      </c>
      <c r="Z4234" s="9" t="s">
        <v>12472</v>
      </c>
      <c r="AA4234" t="s">
        <v>28</v>
      </c>
      <c r="AB4234" t="s">
        <v>12473</v>
      </c>
    </row>
    <row r="4235" spans="1:28" x14ac:dyDescent="0.25">
      <c r="A4235" s="9" t="s">
        <v>12474</v>
      </c>
      <c r="B4235" s="9">
        <v>0</v>
      </c>
      <c r="C4235" s="9">
        <v>0</v>
      </c>
      <c r="E4235" s="9">
        <v>0</v>
      </c>
      <c r="F4235" s="9">
        <v>0</v>
      </c>
      <c r="G4235" s="9">
        <v>0</v>
      </c>
      <c r="H4235" s="9">
        <v>40</v>
      </c>
      <c r="I4235" s="9">
        <v>12</v>
      </c>
      <c r="J4235" s="10">
        <v>4.3</v>
      </c>
      <c r="K4235" s="11">
        <v>57</v>
      </c>
      <c r="L4235" s="9">
        <v>1</v>
      </c>
      <c r="M4235" s="9" t="s">
        <v>28</v>
      </c>
      <c r="N4235" s="9">
        <v>1</v>
      </c>
      <c r="O4235" s="9">
        <v>2</v>
      </c>
      <c r="Q4235" s="9" t="s">
        <v>29</v>
      </c>
      <c r="R4235" s="12" t="s">
        <v>12475</v>
      </c>
      <c r="W4235" s="13" t="s">
        <v>12470</v>
      </c>
      <c r="X4235" s="13" t="s">
        <v>12471</v>
      </c>
      <c r="Y4235" t="s">
        <v>6906</v>
      </c>
      <c r="Z4235" s="9" t="s">
        <v>12472</v>
      </c>
      <c r="AA4235" t="s">
        <v>28</v>
      </c>
      <c r="AB4235" t="s">
        <v>12473</v>
      </c>
    </row>
    <row r="4236" spans="1:28" x14ac:dyDescent="0.25">
      <c r="A4236" s="9" t="s">
        <v>12476</v>
      </c>
      <c r="B4236" s="9">
        <v>0</v>
      </c>
      <c r="C4236" s="9">
        <v>0</v>
      </c>
      <c r="E4236" s="9">
        <v>0</v>
      </c>
      <c r="F4236" s="9">
        <v>0</v>
      </c>
      <c r="G4236" s="9">
        <v>0</v>
      </c>
      <c r="H4236" s="9">
        <v>40</v>
      </c>
      <c r="I4236" s="9">
        <v>12</v>
      </c>
      <c r="J4236" s="10">
        <v>4.3</v>
      </c>
      <c r="K4236" s="14">
        <v>57</v>
      </c>
      <c r="L4236" s="9">
        <v>1</v>
      </c>
      <c r="M4236" s="9" t="s">
        <v>28</v>
      </c>
      <c r="N4236" s="9">
        <v>1</v>
      </c>
      <c r="O4236" s="9">
        <v>2</v>
      </c>
      <c r="Q4236" s="9" t="s">
        <v>86</v>
      </c>
      <c r="R4236" s="12" t="s">
        <v>12477</v>
      </c>
      <c r="U4236"/>
      <c r="V4236"/>
      <c r="W4236" t="s">
        <v>12470</v>
      </c>
      <c r="X4236" s="13" t="s">
        <v>12471</v>
      </c>
      <c r="Y4236" t="s">
        <v>6906</v>
      </c>
      <c r="Z4236" s="9" t="s">
        <v>12472</v>
      </c>
      <c r="AA4236" t="s">
        <v>28</v>
      </c>
      <c r="AB4236" t="s">
        <v>12473</v>
      </c>
    </row>
    <row r="4237" spans="1:28" x14ac:dyDescent="0.25">
      <c r="A4237" s="9" t="s">
        <v>12478</v>
      </c>
      <c r="B4237" s="9">
        <v>0</v>
      </c>
      <c r="C4237" s="9">
        <v>0</v>
      </c>
      <c r="E4237" s="9">
        <v>0</v>
      </c>
      <c r="F4237" s="9">
        <v>0</v>
      </c>
      <c r="G4237" s="9">
        <v>0</v>
      </c>
      <c r="H4237" s="9">
        <v>40</v>
      </c>
      <c r="I4237" s="9">
        <v>12</v>
      </c>
      <c r="J4237" s="10">
        <v>4.3</v>
      </c>
      <c r="K4237" s="14">
        <v>57</v>
      </c>
      <c r="L4237" s="9">
        <v>1</v>
      </c>
      <c r="M4237" s="9" t="s">
        <v>28</v>
      </c>
      <c r="N4237" s="9">
        <v>1</v>
      </c>
      <c r="O4237" s="9">
        <v>2</v>
      </c>
      <c r="Q4237" s="9" t="s">
        <v>86</v>
      </c>
      <c r="R4237" s="12" t="s">
        <v>12479</v>
      </c>
      <c r="U4237"/>
      <c r="V4237"/>
      <c r="W4237" t="s">
        <v>12470</v>
      </c>
      <c r="X4237" s="13" t="s">
        <v>12471</v>
      </c>
      <c r="Y4237" t="s">
        <v>6906</v>
      </c>
      <c r="Z4237" s="9" t="s">
        <v>12472</v>
      </c>
      <c r="AA4237" t="s">
        <v>28</v>
      </c>
      <c r="AB4237" t="s">
        <v>12473</v>
      </c>
    </row>
    <row r="4238" spans="1:28" x14ac:dyDescent="0.25">
      <c r="A4238" s="9" t="s">
        <v>12480</v>
      </c>
      <c r="B4238" s="9">
        <v>0</v>
      </c>
      <c r="C4238" s="9">
        <v>0</v>
      </c>
      <c r="E4238" s="9">
        <v>0</v>
      </c>
      <c r="F4238" s="9">
        <v>0</v>
      </c>
      <c r="G4238" s="9">
        <v>0</v>
      </c>
      <c r="H4238" s="9">
        <v>40</v>
      </c>
      <c r="I4238" s="9">
        <v>12</v>
      </c>
      <c r="J4238" s="10">
        <v>4.3</v>
      </c>
      <c r="K4238" s="14">
        <v>57</v>
      </c>
      <c r="L4238" s="9">
        <v>1</v>
      </c>
      <c r="M4238" s="9" t="s">
        <v>28</v>
      </c>
      <c r="N4238" s="9">
        <v>1</v>
      </c>
      <c r="O4238" s="9">
        <v>2</v>
      </c>
      <c r="Q4238" s="9" t="s">
        <v>86</v>
      </c>
      <c r="R4238" s="12" t="s">
        <v>12481</v>
      </c>
      <c r="U4238"/>
      <c r="V4238"/>
      <c r="W4238" t="s">
        <v>12470</v>
      </c>
      <c r="X4238" s="13" t="s">
        <v>12471</v>
      </c>
      <c r="Y4238" t="s">
        <v>6906</v>
      </c>
      <c r="Z4238" s="9" t="s">
        <v>12472</v>
      </c>
      <c r="AA4238" t="s">
        <v>28</v>
      </c>
      <c r="AB4238" t="s">
        <v>12473</v>
      </c>
    </row>
    <row r="4239" spans="1:28" x14ac:dyDescent="0.25">
      <c r="A4239" s="9" t="s">
        <v>12482</v>
      </c>
      <c r="B4239" s="9">
        <v>0</v>
      </c>
      <c r="C4239" s="9">
        <v>0</v>
      </c>
      <c r="E4239" s="9">
        <v>0</v>
      </c>
      <c r="F4239" s="9">
        <v>0</v>
      </c>
      <c r="G4239" s="9">
        <v>0</v>
      </c>
      <c r="H4239" s="9">
        <v>40</v>
      </c>
      <c r="I4239" s="9">
        <v>12</v>
      </c>
      <c r="J4239" s="10">
        <v>4.3</v>
      </c>
      <c r="K4239" s="14">
        <v>57</v>
      </c>
      <c r="L4239" s="9">
        <v>1</v>
      </c>
      <c r="M4239" s="9" t="s">
        <v>28</v>
      </c>
      <c r="N4239" s="9">
        <v>1</v>
      </c>
      <c r="O4239" s="9">
        <v>2</v>
      </c>
      <c r="Q4239" s="9" t="s">
        <v>86</v>
      </c>
      <c r="R4239" s="12" t="s">
        <v>12483</v>
      </c>
      <c r="U4239"/>
      <c r="V4239"/>
      <c r="W4239" t="s">
        <v>12470</v>
      </c>
      <c r="X4239" s="13" t="s">
        <v>12471</v>
      </c>
      <c r="Y4239" t="s">
        <v>6906</v>
      </c>
      <c r="Z4239" s="9" t="s">
        <v>12472</v>
      </c>
      <c r="AA4239" t="s">
        <v>28</v>
      </c>
      <c r="AB4239" t="s">
        <v>12473</v>
      </c>
    </row>
    <row r="4240" spans="1:28" x14ac:dyDescent="0.25">
      <c r="A4240" s="9" t="s">
        <v>12484</v>
      </c>
      <c r="B4240" s="9">
        <v>0</v>
      </c>
      <c r="C4240" s="9">
        <v>0</v>
      </c>
      <c r="E4240" s="9">
        <v>0</v>
      </c>
      <c r="F4240" s="9">
        <v>0</v>
      </c>
      <c r="G4240" s="9">
        <v>0</v>
      </c>
      <c r="H4240" s="9">
        <v>40</v>
      </c>
      <c r="I4240" s="9">
        <v>12</v>
      </c>
      <c r="J4240" s="10">
        <v>4.3</v>
      </c>
      <c r="K4240" s="14">
        <v>57</v>
      </c>
      <c r="L4240" s="9">
        <v>1</v>
      </c>
      <c r="M4240" s="9" t="s">
        <v>28</v>
      </c>
      <c r="N4240" s="9">
        <v>1</v>
      </c>
      <c r="O4240" s="9">
        <v>2</v>
      </c>
      <c r="Q4240" s="9" t="s">
        <v>86</v>
      </c>
      <c r="R4240" s="12" t="s">
        <v>12485</v>
      </c>
      <c r="U4240"/>
      <c r="V4240"/>
      <c r="W4240" t="s">
        <v>12470</v>
      </c>
      <c r="X4240" s="13" t="s">
        <v>12471</v>
      </c>
      <c r="Y4240" t="s">
        <v>6906</v>
      </c>
      <c r="Z4240" s="9" t="s">
        <v>12472</v>
      </c>
      <c r="AA4240" t="s">
        <v>28</v>
      </c>
      <c r="AB4240" t="s">
        <v>12473</v>
      </c>
    </row>
    <row r="4241" spans="1:28" x14ac:dyDescent="0.25">
      <c r="A4241" s="9" t="s">
        <v>12486</v>
      </c>
      <c r="B4241" s="9">
        <v>0</v>
      </c>
      <c r="C4241" s="9">
        <v>0</v>
      </c>
      <c r="E4241" s="9">
        <v>0</v>
      </c>
      <c r="F4241" s="9">
        <v>0</v>
      </c>
      <c r="G4241" s="9">
        <v>0</v>
      </c>
      <c r="H4241" s="9">
        <v>40</v>
      </c>
      <c r="I4241" s="9">
        <v>12</v>
      </c>
      <c r="J4241" s="10">
        <v>4.3</v>
      </c>
      <c r="K4241" s="14">
        <v>57</v>
      </c>
      <c r="L4241" s="9">
        <v>1</v>
      </c>
      <c r="M4241" s="9" t="s">
        <v>28</v>
      </c>
      <c r="N4241" s="9">
        <v>1</v>
      </c>
      <c r="O4241" s="9">
        <v>2</v>
      </c>
      <c r="Q4241" s="9" t="s">
        <v>86</v>
      </c>
      <c r="R4241" s="12" t="s">
        <v>12487</v>
      </c>
      <c r="U4241"/>
      <c r="V4241"/>
      <c r="W4241" t="s">
        <v>12470</v>
      </c>
      <c r="X4241" s="13" t="s">
        <v>12471</v>
      </c>
      <c r="Y4241" t="s">
        <v>6906</v>
      </c>
      <c r="Z4241" s="9" t="s">
        <v>12472</v>
      </c>
      <c r="AA4241" t="s">
        <v>28</v>
      </c>
      <c r="AB4241" t="s">
        <v>12473</v>
      </c>
    </row>
    <row r="4242" spans="1:28" x14ac:dyDescent="0.25">
      <c r="A4242" s="9" t="s">
        <v>12488</v>
      </c>
      <c r="B4242" s="9">
        <v>0</v>
      </c>
      <c r="C4242" s="9">
        <v>0</v>
      </c>
      <c r="E4242" s="9">
        <v>0</v>
      </c>
      <c r="F4242" s="9">
        <v>0</v>
      </c>
      <c r="G4242" s="9">
        <v>0</v>
      </c>
      <c r="H4242" s="9">
        <v>40</v>
      </c>
      <c r="I4242" s="9">
        <v>12</v>
      </c>
      <c r="J4242" s="10">
        <v>4.3</v>
      </c>
      <c r="K4242" s="14">
        <v>57</v>
      </c>
      <c r="L4242" s="9">
        <v>1</v>
      </c>
      <c r="M4242" s="9" t="s">
        <v>28</v>
      </c>
      <c r="N4242" s="9">
        <v>1</v>
      </c>
      <c r="O4242" s="9">
        <v>2</v>
      </c>
      <c r="Q4242" s="9" t="s">
        <v>86</v>
      </c>
      <c r="R4242" s="12" t="s">
        <v>12489</v>
      </c>
      <c r="U4242"/>
      <c r="V4242"/>
      <c r="W4242" t="s">
        <v>12470</v>
      </c>
      <c r="X4242" s="13" t="s">
        <v>12471</v>
      </c>
      <c r="Y4242" t="s">
        <v>6906</v>
      </c>
      <c r="Z4242" s="9" t="s">
        <v>12472</v>
      </c>
      <c r="AA4242" t="s">
        <v>28</v>
      </c>
      <c r="AB4242" t="s">
        <v>12473</v>
      </c>
    </row>
    <row r="4243" spans="1:28" x14ac:dyDescent="0.25">
      <c r="A4243" s="9" t="s">
        <v>12490</v>
      </c>
      <c r="B4243" s="9">
        <v>0</v>
      </c>
      <c r="C4243" s="9">
        <v>0</v>
      </c>
      <c r="E4243" s="9">
        <v>0</v>
      </c>
      <c r="F4243" s="9">
        <v>0</v>
      </c>
      <c r="G4243" s="9">
        <v>0</v>
      </c>
      <c r="H4243" s="9">
        <v>40</v>
      </c>
      <c r="I4243" s="9">
        <v>12</v>
      </c>
      <c r="J4243" s="10">
        <v>4.3</v>
      </c>
      <c r="K4243" s="11">
        <v>57</v>
      </c>
      <c r="L4243" s="9">
        <v>1</v>
      </c>
      <c r="M4243" s="9" t="s">
        <v>28</v>
      </c>
      <c r="N4243" s="9">
        <v>1</v>
      </c>
      <c r="O4243" s="9">
        <v>2</v>
      </c>
      <c r="Q4243" s="9" t="s">
        <v>86</v>
      </c>
      <c r="R4243" s="12" t="s">
        <v>12491</v>
      </c>
      <c r="W4243" s="13" t="s">
        <v>12470</v>
      </c>
      <c r="X4243" s="13" t="s">
        <v>12471</v>
      </c>
      <c r="Y4243" t="s">
        <v>6906</v>
      </c>
      <c r="Z4243" s="9" t="s">
        <v>12472</v>
      </c>
      <c r="AA4243" t="s">
        <v>28</v>
      </c>
      <c r="AB4243" t="s">
        <v>12473</v>
      </c>
    </row>
    <row r="4244" spans="1:28" x14ac:dyDescent="0.25">
      <c r="A4244" s="9" t="s">
        <v>12492</v>
      </c>
      <c r="B4244" s="9">
        <v>0</v>
      </c>
      <c r="C4244" s="9">
        <v>0</v>
      </c>
      <c r="E4244" s="9">
        <v>0</v>
      </c>
      <c r="F4244" s="9">
        <v>0</v>
      </c>
      <c r="G4244" s="9">
        <v>0</v>
      </c>
      <c r="H4244" s="9">
        <v>40</v>
      </c>
      <c r="I4244" s="9">
        <v>12</v>
      </c>
      <c r="J4244" s="10">
        <v>4.3</v>
      </c>
      <c r="K4244" s="11">
        <v>57</v>
      </c>
      <c r="L4244" s="9">
        <v>1</v>
      </c>
      <c r="M4244" s="9" t="s">
        <v>28</v>
      </c>
      <c r="N4244" s="9">
        <v>1</v>
      </c>
      <c r="O4244" s="9">
        <v>2</v>
      </c>
      <c r="Q4244" s="9" t="s">
        <v>86</v>
      </c>
      <c r="R4244" s="12" t="s">
        <v>12493</v>
      </c>
      <c r="W4244" s="13" t="s">
        <v>12470</v>
      </c>
      <c r="X4244" s="13" t="s">
        <v>12471</v>
      </c>
      <c r="Y4244" t="s">
        <v>6906</v>
      </c>
      <c r="Z4244" s="9" t="s">
        <v>12472</v>
      </c>
      <c r="AA4244" t="s">
        <v>28</v>
      </c>
      <c r="AB4244" t="s">
        <v>12473</v>
      </c>
    </row>
    <row r="4245" spans="1:28" x14ac:dyDescent="0.25">
      <c r="A4245" s="9" t="s">
        <v>12494</v>
      </c>
      <c r="B4245" s="9">
        <v>0</v>
      </c>
      <c r="C4245" s="9">
        <v>0</v>
      </c>
      <c r="E4245" s="9">
        <v>0</v>
      </c>
      <c r="F4245" s="9">
        <v>0</v>
      </c>
      <c r="G4245" s="9">
        <v>0</v>
      </c>
      <c r="H4245" s="9">
        <v>40</v>
      </c>
      <c r="I4245" s="9">
        <v>12</v>
      </c>
      <c r="J4245" s="10">
        <v>4.3</v>
      </c>
      <c r="K4245" s="11">
        <v>57</v>
      </c>
      <c r="L4245" s="9">
        <v>1</v>
      </c>
      <c r="M4245" s="9" t="s">
        <v>28</v>
      </c>
      <c r="N4245" s="9">
        <v>1</v>
      </c>
      <c r="O4245" s="9">
        <v>2</v>
      </c>
      <c r="Q4245" s="9" t="s">
        <v>86</v>
      </c>
      <c r="R4245" s="12" t="s">
        <v>12495</v>
      </c>
      <c r="W4245" s="13" t="s">
        <v>12470</v>
      </c>
      <c r="X4245" s="13" t="s">
        <v>12471</v>
      </c>
      <c r="Y4245" t="s">
        <v>6906</v>
      </c>
      <c r="Z4245" s="9" t="s">
        <v>12472</v>
      </c>
      <c r="AA4245" t="s">
        <v>28</v>
      </c>
      <c r="AB4245" t="s">
        <v>12473</v>
      </c>
    </row>
    <row r="4246" spans="1:28" x14ac:dyDescent="0.25">
      <c r="A4246" s="9" t="s">
        <v>12496</v>
      </c>
      <c r="B4246" s="9">
        <v>0</v>
      </c>
      <c r="C4246" s="9">
        <v>0</v>
      </c>
      <c r="E4246" s="9">
        <v>0</v>
      </c>
      <c r="F4246" s="9">
        <v>0</v>
      </c>
      <c r="G4246" s="9">
        <v>0</v>
      </c>
      <c r="H4246" s="9">
        <v>40</v>
      </c>
      <c r="I4246" s="9">
        <v>12</v>
      </c>
      <c r="J4246" s="10">
        <v>4.3</v>
      </c>
      <c r="K4246" s="11">
        <v>57</v>
      </c>
      <c r="L4246" s="9">
        <v>1</v>
      </c>
      <c r="M4246" s="9" t="s">
        <v>28</v>
      </c>
      <c r="N4246" s="9">
        <v>1</v>
      </c>
      <c r="O4246" s="9">
        <v>2</v>
      </c>
      <c r="Q4246" s="9" t="s">
        <v>86</v>
      </c>
      <c r="R4246" s="12" t="s">
        <v>12497</v>
      </c>
      <c r="W4246" s="13" t="s">
        <v>12470</v>
      </c>
      <c r="X4246" s="13" t="s">
        <v>12471</v>
      </c>
      <c r="Y4246" t="s">
        <v>6906</v>
      </c>
      <c r="Z4246" s="9" t="s">
        <v>12472</v>
      </c>
      <c r="AA4246" t="s">
        <v>28</v>
      </c>
      <c r="AB4246" t="s">
        <v>12473</v>
      </c>
    </row>
    <row r="4247" spans="1:28" x14ac:dyDescent="0.25">
      <c r="A4247" s="9" t="s">
        <v>12498</v>
      </c>
      <c r="B4247" s="9">
        <v>0</v>
      </c>
      <c r="C4247" s="9">
        <v>0</v>
      </c>
      <c r="E4247" s="9">
        <v>0</v>
      </c>
      <c r="F4247" s="9">
        <v>0</v>
      </c>
      <c r="G4247" s="9">
        <v>0</v>
      </c>
      <c r="H4247" s="9">
        <v>65</v>
      </c>
      <c r="I4247" s="9">
        <v>12</v>
      </c>
      <c r="J4247" s="10">
        <v>5</v>
      </c>
      <c r="K4247" s="11">
        <v>53</v>
      </c>
      <c r="L4247" s="9">
        <v>1</v>
      </c>
      <c r="M4247" s="9" t="s">
        <v>28</v>
      </c>
      <c r="N4247" s="9">
        <v>2</v>
      </c>
      <c r="O4247" s="9">
        <v>3</v>
      </c>
      <c r="Q4247" s="9" t="s">
        <v>45</v>
      </c>
      <c r="R4247" s="12" t="s">
        <v>12499</v>
      </c>
      <c r="S4247" s="9" t="s">
        <v>12500</v>
      </c>
      <c r="W4247" s="13" t="s">
        <v>45</v>
      </c>
      <c r="X4247" s="13" t="s">
        <v>12501</v>
      </c>
      <c r="Y4247" t="s">
        <v>12502</v>
      </c>
      <c r="Z4247" s="9" t="s">
        <v>12503</v>
      </c>
      <c r="AA4247" t="s">
        <v>12504</v>
      </c>
      <c r="AB4247" t="s">
        <v>12505</v>
      </c>
    </row>
    <row r="4248" spans="1:28" x14ac:dyDescent="0.25">
      <c r="A4248" s="9" t="s">
        <v>12506</v>
      </c>
      <c r="B4248" s="9">
        <v>0</v>
      </c>
      <c r="C4248" s="9">
        <v>0</v>
      </c>
      <c r="E4248" s="9">
        <v>0</v>
      </c>
      <c r="F4248" s="9">
        <v>0</v>
      </c>
      <c r="G4248" s="9">
        <v>0</v>
      </c>
      <c r="H4248" s="9">
        <v>65</v>
      </c>
      <c r="I4248" s="9">
        <v>12</v>
      </c>
      <c r="J4248" s="10">
        <v>5</v>
      </c>
      <c r="K4248" s="11">
        <v>53</v>
      </c>
      <c r="L4248" s="9">
        <v>1</v>
      </c>
      <c r="M4248" s="9" t="s">
        <v>28</v>
      </c>
      <c r="N4248" s="9">
        <v>2</v>
      </c>
      <c r="O4248" s="9">
        <v>3</v>
      </c>
      <c r="Q4248" s="9" t="s">
        <v>45</v>
      </c>
      <c r="R4248" s="12" t="s">
        <v>12507</v>
      </c>
      <c r="S4248" s="9" t="s">
        <v>12508</v>
      </c>
      <c r="W4248" s="13" t="s">
        <v>45</v>
      </c>
      <c r="X4248" s="13" t="s">
        <v>12501</v>
      </c>
      <c r="Y4248" t="s">
        <v>12502</v>
      </c>
      <c r="Z4248" s="9" t="s">
        <v>12503</v>
      </c>
      <c r="AA4248" t="s">
        <v>12504</v>
      </c>
      <c r="AB4248" t="s">
        <v>12505</v>
      </c>
    </row>
    <row r="4249" spans="1:28" x14ac:dyDescent="0.25">
      <c r="A4249" s="9" t="s">
        <v>12509</v>
      </c>
      <c r="B4249" s="9">
        <v>0</v>
      </c>
      <c r="C4249" s="9">
        <v>0</v>
      </c>
      <c r="E4249" s="9">
        <v>0</v>
      </c>
      <c r="F4249" s="9">
        <v>0</v>
      </c>
      <c r="G4249" s="9">
        <v>0</v>
      </c>
      <c r="H4249" s="9">
        <v>80</v>
      </c>
      <c r="I4249" s="9">
        <v>12</v>
      </c>
      <c r="J4249" s="10">
        <v>5.0999999999999996</v>
      </c>
      <c r="K4249" s="14" t="s">
        <v>28</v>
      </c>
      <c r="L4249" s="9" t="s">
        <v>28</v>
      </c>
      <c r="M4249" s="9" t="s">
        <v>28</v>
      </c>
      <c r="N4249" s="9" t="s">
        <v>28</v>
      </c>
      <c r="O4249" s="9">
        <v>3</v>
      </c>
      <c r="Q4249" s="12" t="s">
        <v>26</v>
      </c>
      <c r="R4249" s="12" t="s">
        <v>12510</v>
      </c>
      <c r="S4249" s="12"/>
      <c r="U4249"/>
      <c r="V4249"/>
      <c r="W4249" t="s">
        <v>12443</v>
      </c>
      <c r="X4249" s="13" t="s">
        <v>7521</v>
      </c>
      <c r="Y4249" t="s">
        <v>9903</v>
      </c>
      <c r="Z4249" s="12" t="s">
        <v>12511</v>
      </c>
      <c r="AA4249" t="s">
        <v>12512</v>
      </c>
      <c r="AB4249" t="s">
        <v>28</v>
      </c>
    </row>
    <row r="4250" spans="1:28" x14ac:dyDescent="0.25">
      <c r="A4250" s="9" t="s">
        <v>12513</v>
      </c>
      <c r="B4250" s="9">
        <v>0</v>
      </c>
      <c r="C4250" s="9">
        <v>0</v>
      </c>
      <c r="E4250" s="9">
        <v>0</v>
      </c>
      <c r="F4250" s="9">
        <v>0</v>
      </c>
      <c r="G4250" s="9">
        <v>0</v>
      </c>
      <c r="H4250" s="9">
        <v>80</v>
      </c>
      <c r="I4250" s="9">
        <v>12</v>
      </c>
      <c r="J4250" s="10">
        <v>5.0999999999999996</v>
      </c>
      <c r="K4250" s="14" t="s">
        <v>28</v>
      </c>
      <c r="L4250" s="9" t="s">
        <v>28</v>
      </c>
      <c r="M4250" s="9" t="s">
        <v>28</v>
      </c>
      <c r="N4250" s="9" t="s">
        <v>28</v>
      </c>
      <c r="O4250" s="9">
        <v>3</v>
      </c>
      <c r="Q4250" s="12" t="s">
        <v>26</v>
      </c>
      <c r="R4250" s="12" t="s">
        <v>12514</v>
      </c>
      <c r="S4250" s="12"/>
      <c r="U4250"/>
      <c r="V4250"/>
      <c r="W4250" t="s">
        <v>12443</v>
      </c>
      <c r="X4250" s="13" t="s">
        <v>7521</v>
      </c>
      <c r="Y4250" t="s">
        <v>9903</v>
      </c>
      <c r="Z4250" s="12" t="s">
        <v>12511</v>
      </c>
      <c r="AA4250" t="s">
        <v>12512</v>
      </c>
      <c r="AB4250" t="s">
        <v>28</v>
      </c>
    </row>
    <row r="4251" spans="1:28" x14ac:dyDescent="0.25">
      <c r="A4251" s="9" t="s">
        <v>12515</v>
      </c>
      <c r="B4251" s="9">
        <v>0</v>
      </c>
      <c r="C4251" s="9">
        <v>0</v>
      </c>
      <c r="E4251" s="9">
        <v>0</v>
      </c>
      <c r="F4251" s="9">
        <v>0</v>
      </c>
      <c r="G4251" s="9">
        <v>0</v>
      </c>
      <c r="H4251" s="9">
        <v>80</v>
      </c>
      <c r="I4251" s="9">
        <v>12</v>
      </c>
      <c r="J4251" s="10">
        <v>5.0999999999999996</v>
      </c>
      <c r="K4251" s="14" t="s">
        <v>28</v>
      </c>
      <c r="L4251" s="9" t="s">
        <v>28</v>
      </c>
      <c r="M4251" s="9" t="s">
        <v>28</v>
      </c>
      <c r="N4251" s="9" t="s">
        <v>28</v>
      </c>
      <c r="O4251" s="9">
        <v>3</v>
      </c>
      <c r="Q4251" s="12" t="s">
        <v>26</v>
      </c>
      <c r="R4251" s="12" t="s">
        <v>12516</v>
      </c>
      <c r="S4251" s="12"/>
      <c r="U4251"/>
      <c r="V4251"/>
      <c r="W4251" t="s">
        <v>12443</v>
      </c>
      <c r="X4251" s="13" t="s">
        <v>7521</v>
      </c>
      <c r="Y4251" t="s">
        <v>9903</v>
      </c>
      <c r="Z4251" s="12" t="s">
        <v>12511</v>
      </c>
      <c r="AA4251" t="s">
        <v>12512</v>
      </c>
      <c r="AB4251" t="s">
        <v>28</v>
      </c>
    </row>
    <row r="4252" spans="1:28" x14ac:dyDescent="0.25">
      <c r="A4252" s="9" t="s">
        <v>12517</v>
      </c>
      <c r="B4252" s="9">
        <v>0</v>
      </c>
      <c r="C4252" s="9">
        <v>0</v>
      </c>
      <c r="E4252" s="9">
        <v>0</v>
      </c>
      <c r="F4252" s="9">
        <v>0</v>
      </c>
      <c r="G4252" s="9">
        <v>0</v>
      </c>
      <c r="H4252" s="9">
        <v>80</v>
      </c>
      <c r="I4252" s="9">
        <v>12</v>
      </c>
      <c r="J4252" s="10">
        <v>5.5</v>
      </c>
      <c r="K4252" s="14">
        <v>55</v>
      </c>
      <c r="L4252" s="9">
        <v>1</v>
      </c>
      <c r="M4252" s="9" t="s">
        <v>28</v>
      </c>
      <c r="N4252" s="9" t="s">
        <v>28</v>
      </c>
      <c r="O4252" s="9">
        <v>2</v>
      </c>
      <c r="Q4252" s="12" t="s">
        <v>26</v>
      </c>
      <c r="R4252" s="12" t="s">
        <v>12518</v>
      </c>
      <c r="S4252" s="12"/>
      <c r="U4252"/>
      <c r="V4252"/>
      <c r="W4252" t="s">
        <v>216</v>
      </c>
      <c r="X4252" s="13" t="s">
        <v>7521</v>
      </c>
      <c r="Y4252" t="s">
        <v>12519</v>
      </c>
      <c r="Z4252" s="12" t="s">
        <v>12520</v>
      </c>
      <c r="AA4252" t="s">
        <v>12521</v>
      </c>
      <c r="AB4252" t="s">
        <v>12522</v>
      </c>
    </row>
    <row r="4253" spans="1:28" x14ac:dyDescent="0.25">
      <c r="A4253" s="9" t="s">
        <v>12523</v>
      </c>
      <c r="B4253" s="9">
        <v>0</v>
      </c>
      <c r="C4253" s="9">
        <v>0</v>
      </c>
      <c r="E4253" s="9">
        <v>0</v>
      </c>
      <c r="F4253" s="9">
        <v>0</v>
      </c>
      <c r="G4253" s="9">
        <v>0</v>
      </c>
      <c r="H4253" s="9">
        <v>80</v>
      </c>
      <c r="I4253" s="9">
        <v>12</v>
      </c>
      <c r="J4253" s="10">
        <v>5.5</v>
      </c>
      <c r="K4253" s="14">
        <v>55</v>
      </c>
      <c r="L4253" s="9">
        <v>1</v>
      </c>
      <c r="M4253" s="9" t="s">
        <v>28</v>
      </c>
      <c r="N4253" s="9" t="s">
        <v>28</v>
      </c>
      <c r="O4253" s="9">
        <v>2</v>
      </c>
      <c r="Q4253" s="12" t="s">
        <v>26</v>
      </c>
      <c r="R4253" s="12" t="s">
        <v>12524</v>
      </c>
      <c r="S4253" s="12"/>
      <c r="U4253"/>
      <c r="V4253"/>
      <c r="W4253" t="s">
        <v>216</v>
      </c>
      <c r="X4253" s="13" t="s">
        <v>7521</v>
      </c>
      <c r="Y4253" t="s">
        <v>12519</v>
      </c>
      <c r="Z4253" s="12" t="s">
        <v>12520</v>
      </c>
      <c r="AA4253" t="s">
        <v>12521</v>
      </c>
      <c r="AB4253" t="s">
        <v>12522</v>
      </c>
    </row>
    <row r="4254" spans="1:28" x14ac:dyDescent="0.25">
      <c r="A4254" s="9" t="s">
        <v>12525</v>
      </c>
      <c r="B4254" s="9">
        <v>0</v>
      </c>
      <c r="C4254" s="9">
        <v>0</v>
      </c>
      <c r="E4254" s="9">
        <v>0</v>
      </c>
      <c r="F4254" s="9">
        <v>0</v>
      </c>
      <c r="G4254" s="9">
        <v>0</v>
      </c>
      <c r="H4254" s="9">
        <v>80</v>
      </c>
      <c r="I4254" s="9">
        <v>12</v>
      </c>
      <c r="J4254" s="10">
        <v>5.5</v>
      </c>
      <c r="K4254" s="14">
        <v>55</v>
      </c>
      <c r="L4254" s="9">
        <v>1</v>
      </c>
      <c r="M4254" s="9" t="s">
        <v>28</v>
      </c>
      <c r="N4254" s="9" t="s">
        <v>28</v>
      </c>
      <c r="O4254" s="9">
        <v>2</v>
      </c>
      <c r="Q4254" s="12" t="s">
        <v>26</v>
      </c>
      <c r="R4254" s="12" t="s">
        <v>12526</v>
      </c>
      <c r="S4254" s="12"/>
      <c r="U4254"/>
      <c r="V4254"/>
      <c r="W4254" t="s">
        <v>216</v>
      </c>
      <c r="X4254" s="13" t="s">
        <v>7521</v>
      </c>
      <c r="Y4254" t="s">
        <v>12519</v>
      </c>
      <c r="Z4254" s="12" t="s">
        <v>12520</v>
      </c>
      <c r="AA4254" t="s">
        <v>12521</v>
      </c>
      <c r="AB4254" t="s">
        <v>12522</v>
      </c>
    </row>
    <row r="4255" spans="1:28" x14ac:dyDescent="0.25">
      <c r="A4255" s="9" t="s">
        <v>12527</v>
      </c>
      <c r="B4255" s="9">
        <v>0</v>
      </c>
      <c r="C4255" s="9">
        <v>0</v>
      </c>
      <c r="E4255" s="9">
        <v>0</v>
      </c>
      <c r="F4255" s="9">
        <v>0</v>
      </c>
      <c r="G4255" s="9">
        <v>0</v>
      </c>
      <c r="H4255" s="9">
        <v>80</v>
      </c>
      <c r="I4255" s="9">
        <v>12</v>
      </c>
      <c r="J4255" s="10">
        <v>5.5</v>
      </c>
      <c r="K4255" s="14">
        <v>55</v>
      </c>
      <c r="L4255" s="9">
        <v>1</v>
      </c>
      <c r="M4255" s="9" t="s">
        <v>28</v>
      </c>
      <c r="N4255" s="9" t="s">
        <v>28</v>
      </c>
      <c r="O4255" s="9">
        <v>2</v>
      </c>
      <c r="Q4255" s="12" t="s">
        <v>26</v>
      </c>
      <c r="R4255" s="12" t="s">
        <v>12528</v>
      </c>
      <c r="S4255" s="12"/>
      <c r="U4255"/>
      <c r="V4255"/>
      <c r="W4255" t="s">
        <v>216</v>
      </c>
      <c r="X4255" s="13" t="s">
        <v>7521</v>
      </c>
      <c r="Y4255" t="s">
        <v>12519</v>
      </c>
      <c r="Z4255" s="12" t="s">
        <v>12520</v>
      </c>
      <c r="AA4255" t="s">
        <v>12521</v>
      </c>
      <c r="AB4255" t="s">
        <v>12522</v>
      </c>
    </row>
    <row r="4256" spans="1:28" x14ac:dyDescent="0.25">
      <c r="A4256" s="9" t="s">
        <v>12529</v>
      </c>
      <c r="B4256" s="9">
        <v>0</v>
      </c>
      <c r="C4256" s="9">
        <v>0</v>
      </c>
      <c r="E4256" s="9">
        <v>0</v>
      </c>
      <c r="F4256" s="9">
        <v>0</v>
      </c>
      <c r="G4256" s="9">
        <v>0</v>
      </c>
      <c r="H4256" s="9">
        <v>80</v>
      </c>
      <c r="I4256" s="9">
        <v>12</v>
      </c>
      <c r="J4256" s="10">
        <v>5.5</v>
      </c>
      <c r="K4256" s="11">
        <v>55</v>
      </c>
      <c r="L4256" s="9">
        <v>1</v>
      </c>
      <c r="M4256" s="9" t="s">
        <v>28</v>
      </c>
      <c r="N4256" s="9" t="s">
        <v>28</v>
      </c>
      <c r="O4256" s="9">
        <v>2</v>
      </c>
      <c r="Q4256" s="9" t="s">
        <v>216</v>
      </c>
      <c r="R4256" s="12" t="s">
        <v>12530</v>
      </c>
      <c r="S4256" s="9" t="s">
        <v>12531</v>
      </c>
      <c r="W4256" s="13" t="s">
        <v>216</v>
      </c>
      <c r="X4256" s="13" t="s">
        <v>7521</v>
      </c>
      <c r="Y4256" t="s">
        <v>12519</v>
      </c>
      <c r="Z4256" s="9" t="s">
        <v>12520</v>
      </c>
      <c r="AA4256" t="s">
        <v>12521</v>
      </c>
      <c r="AB4256" t="s">
        <v>12522</v>
      </c>
    </row>
    <row r="4257" spans="1:28" x14ac:dyDescent="0.25">
      <c r="A4257" s="9" t="s">
        <v>12532</v>
      </c>
      <c r="B4257" s="9">
        <v>0</v>
      </c>
      <c r="C4257" s="9">
        <v>0</v>
      </c>
      <c r="E4257" s="9">
        <v>0</v>
      </c>
      <c r="F4257" s="9">
        <v>0</v>
      </c>
      <c r="G4257" s="9">
        <v>0</v>
      </c>
      <c r="H4257" s="9">
        <v>90</v>
      </c>
      <c r="I4257" s="9">
        <v>12</v>
      </c>
      <c r="J4257" s="10">
        <v>6.34</v>
      </c>
      <c r="K4257" s="11">
        <v>48</v>
      </c>
      <c r="L4257" s="9">
        <v>2</v>
      </c>
      <c r="M4257" s="9" t="s">
        <v>28</v>
      </c>
      <c r="N4257" s="9" t="s">
        <v>28</v>
      </c>
      <c r="O4257" s="9">
        <v>3</v>
      </c>
      <c r="Q4257" s="9" t="s">
        <v>29</v>
      </c>
      <c r="R4257" s="12" t="s">
        <v>12533</v>
      </c>
      <c r="W4257" s="13" t="s">
        <v>216</v>
      </c>
      <c r="X4257" s="13" t="s">
        <v>12534</v>
      </c>
      <c r="Y4257" t="s">
        <v>10972</v>
      </c>
      <c r="Z4257" s="9" t="s">
        <v>12535</v>
      </c>
      <c r="AA4257" t="s">
        <v>12536</v>
      </c>
      <c r="AB4257" t="s">
        <v>12537</v>
      </c>
    </row>
    <row r="4258" spans="1:28" x14ac:dyDescent="0.25">
      <c r="A4258" s="9" t="s">
        <v>12538</v>
      </c>
      <c r="B4258" s="9">
        <v>0</v>
      </c>
      <c r="C4258" s="9">
        <v>0</v>
      </c>
      <c r="E4258" s="9">
        <v>0</v>
      </c>
      <c r="F4258" s="9">
        <v>0</v>
      </c>
      <c r="G4258" s="9">
        <v>0</v>
      </c>
      <c r="H4258" s="9">
        <v>90</v>
      </c>
      <c r="I4258" s="9">
        <v>12</v>
      </c>
      <c r="J4258" s="10">
        <v>6.34</v>
      </c>
      <c r="K4258" s="11">
        <v>48</v>
      </c>
      <c r="L4258" s="9">
        <v>2</v>
      </c>
      <c r="M4258" s="9" t="s">
        <v>28</v>
      </c>
      <c r="N4258" s="9" t="s">
        <v>28</v>
      </c>
      <c r="O4258" s="9">
        <v>3</v>
      </c>
      <c r="Q4258" s="9" t="s">
        <v>29</v>
      </c>
      <c r="R4258" s="12" t="s">
        <v>12539</v>
      </c>
      <c r="W4258" s="13" t="s">
        <v>216</v>
      </c>
      <c r="X4258" s="13" t="s">
        <v>12534</v>
      </c>
      <c r="Y4258" t="s">
        <v>10972</v>
      </c>
      <c r="Z4258" s="9" t="s">
        <v>12535</v>
      </c>
      <c r="AA4258" t="s">
        <v>12536</v>
      </c>
      <c r="AB4258" t="s">
        <v>12537</v>
      </c>
    </row>
    <row r="4259" spans="1:28" x14ac:dyDescent="0.25">
      <c r="A4259" s="9" t="s">
        <v>12540</v>
      </c>
      <c r="B4259" s="9">
        <v>0</v>
      </c>
      <c r="C4259" s="9">
        <v>0</v>
      </c>
      <c r="E4259" s="9">
        <v>25</v>
      </c>
      <c r="F4259" s="9">
        <v>6</v>
      </c>
      <c r="G4259" s="9">
        <v>18</v>
      </c>
      <c r="H4259" s="9">
        <v>90</v>
      </c>
      <c r="I4259" s="9">
        <v>12</v>
      </c>
      <c r="J4259" s="10">
        <v>6.22</v>
      </c>
      <c r="K4259" s="11" t="s">
        <v>28</v>
      </c>
      <c r="L4259" s="9">
        <v>5</v>
      </c>
      <c r="M4259" s="9" t="s">
        <v>28</v>
      </c>
      <c r="N4259" s="9" t="s">
        <v>28</v>
      </c>
      <c r="O4259" s="9">
        <v>3</v>
      </c>
      <c r="Q4259" s="9" t="s">
        <v>29</v>
      </c>
      <c r="R4259" s="12" t="s">
        <v>12541</v>
      </c>
      <c r="W4259" s="13" t="s">
        <v>2021</v>
      </c>
      <c r="X4259" s="13" t="s">
        <v>12542</v>
      </c>
      <c r="Y4259" t="s">
        <v>2460</v>
      </c>
      <c r="Z4259" s="9" t="s">
        <v>12543</v>
      </c>
      <c r="AA4259" t="s">
        <v>28</v>
      </c>
      <c r="AB4259" t="s">
        <v>12544</v>
      </c>
    </row>
    <row r="4260" spans="1:28" x14ac:dyDescent="0.25">
      <c r="A4260" s="9" t="s">
        <v>12545</v>
      </c>
      <c r="B4260" s="9">
        <v>0</v>
      </c>
      <c r="C4260" s="9">
        <v>0</v>
      </c>
      <c r="E4260" s="9">
        <v>0</v>
      </c>
      <c r="F4260" s="9">
        <v>0</v>
      </c>
      <c r="G4260" s="9">
        <v>0</v>
      </c>
      <c r="H4260" s="9">
        <v>90</v>
      </c>
      <c r="I4260" s="9">
        <v>12</v>
      </c>
      <c r="J4260" s="10">
        <v>6.22</v>
      </c>
      <c r="K4260" s="11" t="s">
        <v>28</v>
      </c>
      <c r="L4260" s="9">
        <v>5</v>
      </c>
      <c r="M4260" s="9" t="s">
        <v>28</v>
      </c>
      <c r="N4260" s="9" t="s">
        <v>28</v>
      </c>
      <c r="O4260" s="9">
        <v>3</v>
      </c>
      <c r="Q4260" s="9" t="s">
        <v>29</v>
      </c>
      <c r="R4260" s="12" t="s">
        <v>12546</v>
      </c>
      <c r="W4260" s="13" t="s">
        <v>2021</v>
      </c>
      <c r="X4260" s="13" t="s">
        <v>12542</v>
      </c>
      <c r="Y4260" t="s">
        <v>2460</v>
      </c>
      <c r="Z4260" s="9" t="s">
        <v>12543</v>
      </c>
      <c r="AA4260" t="s">
        <v>28</v>
      </c>
      <c r="AB4260" t="s">
        <v>12544</v>
      </c>
    </row>
    <row r="4261" spans="1:28" x14ac:dyDescent="0.25">
      <c r="A4261" s="9" t="s">
        <v>12547</v>
      </c>
      <c r="B4261" s="9">
        <v>0</v>
      </c>
      <c r="C4261" s="9">
        <v>0</v>
      </c>
      <c r="E4261" s="9">
        <v>0</v>
      </c>
      <c r="F4261" s="9">
        <v>0</v>
      </c>
      <c r="G4261" s="9">
        <v>0</v>
      </c>
      <c r="H4261" s="9">
        <v>90</v>
      </c>
      <c r="I4261" s="9">
        <v>12</v>
      </c>
      <c r="J4261" s="10">
        <v>6.22</v>
      </c>
      <c r="K4261" s="11" t="s">
        <v>28</v>
      </c>
      <c r="L4261" s="9">
        <v>5</v>
      </c>
      <c r="M4261" s="9" t="s">
        <v>28</v>
      </c>
      <c r="N4261" s="9" t="s">
        <v>28</v>
      </c>
      <c r="O4261" s="9">
        <v>3</v>
      </c>
      <c r="Q4261" s="9" t="s">
        <v>29</v>
      </c>
      <c r="R4261" s="12" t="s">
        <v>12548</v>
      </c>
      <c r="W4261" s="13" t="s">
        <v>2021</v>
      </c>
      <c r="X4261" s="13" t="s">
        <v>12542</v>
      </c>
      <c r="Y4261" t="s">
        <v>2460</v>
      </c>
      <c r="Z4261" s="9" t="s">
        <v>12543</v>
      </c>
      <c r="AA4261" t="s">
        <v>28</v>
      </c>
      <c r="AB4261" t="s">
        <v>12544</v>
      </c>
    </row>
    <row r="4262" spans="1:28" x14ac:dyDescent="0.25">
      <c r="A4262" s="9" t="s">
        <v>12549</v>
      </c>
      <c r="B4262" s="9">
        <v>0</v>
      </c>
      <c r="C4262" s="9">
        <v>0</v>
      </c>
      <c r="E4262" s="9">
        <v>0</v>
      </c>
      <c r="F4262" s="9">
        <v>0</v>
      </c>
      <c r="G4262" s="9">
        <v>0</v>
      </c>
      <c r="H4262" s="9">
        <v>50</v>
      </c>
      <c r="I4262" s="9">
        <v>12</v>
      </c>
      <c r="J4262" s="10">
        <v>4.4000000000000004</v>
      </c>
      <c r="K4262" s="11">
        <v>52</v>
      </c>
      <c r="L4262" s="9">
        <v>1</v>
      </c>
      <c r="M4262" s="9" t="s">
        <v>28</v>
      </c>
      <c r="N4262" s="9">
        <v>2</v>
      </c>
      <c r="O4262" s="9" t="s">
        <v>28</v>
      </c>
      <c r="Q4262" s="9" t="s">
        <v>86</v>
      </c>
      <c r="R4262" s="12" t="s">
        <v>12550</v>
      </c>
      <c r="W4262" s="13" t="s">
        <v>6005</v>
      </c>
      <c r="X4262" s="13" t="s">
        <v>12551</v>
      </c>
      <c r="Y4262" t="s">
        <v>11566</v>
      </c>
      <c r="Z4262" s="9" t="s">
        <v>12552</v>
      </c>
      <c r="AA4262" t="s">
        <v>28</v>
      </c>
      <c r="AB4262" t="s">
        <v>12553</v>
      </c>
    </row>
    <row r="4263" spans="1:28" x14ac:dyDescent="0.25">
      <c r="A4263" s="9" t="s">
        <v>12554</v>
      </c>
      <c r="B4263" s="9">
        <v>0</v>
      </c>
      <c r="C4263" s="9">
        <v>0</v>
      </c>
      <c r="E4263" s="9">
        <v>0</v>
      </c>
      <c r="F4263" s="9">
        <v>0</v>
      </c>
      <c r="G4263" s="9">
        <v>0</v>
      </c>
      <c r="H4263" s="9">
        <v>50</v>
      </c>
      <c r="I4263" s="9">
        <v>12</v>
      </c>
      <c r="J4263" s="10">
        <v>4.4000000000000004</v>
      </c>
      <c r="K4263" s="11">
        <v>52</v>
      </c>
      <c r="L4263" s="9">
        <v>1</v>
      </c>
      <c r="M4263" s="9" t="s">
        <v>28</v>
      </c>
      <c r="N4263" s="9">
        <v>2</v>
      </c>
      <c r="O4263" s="9" t="s">
        <v>28</v>
      </c>
      <c r="Q4263" s="9" t="s">
        <v>86</v>
      </c>
      <c r="R4263" s="12" t="s">
        <v>12555</v>
      </c>
      <c r="W4263" s="13" t="s">
        <v>6005</v>
      </c>
      <c r="X4263" s="13" t="s">
        <v>12551</v>
      </c>
      <c r="Y4263" t="s">
        <v>11566</v>
      </c>
      <c r="Z4263" s="9" t="s">
        <v>12552</v>
      </c>
      <c r="AA4263" t="s">
        <v>28</v>
      </c>
      <c r="AB4263" t="s">
        <v>12553</v>
      </c>
    </row>
    <row r="4264" spans="1:28" x14ac:dyDescent="0.25">
      <c r="A4264" s="9" t="s">
        <v>12556</v>
      </c>
      <c r="B4264" s="9">
        <v>0</v>
      </c>
      <c r="C4264" s="9">
        <v>0</v>
      </c>
      <c r="E4264" s="9">
        <v>25</v>
      </c>
      <c r="F4264" s="9">
        <v>3</v>
      </c>
      <c r="G4264" s="9">
        <v>12</v>
      </c>
      <c r="H4264" s="9">
        <v>80</v>
      </c>
      <c r="I4264" s="9">
        <v>12</v>
      </c>
      <c r="J4264" s="10">
        <v>6.18</v>
      </c>
      <c r="K4264" s="11">
        <v>50</v>
      </c>
      <c r="L4264" s="9">
        <v>6</v>
      </c>
      <c r="M4264" s="9" t="s">
        <v>28</v>
      </c>
      <c r="N4264" s="9" t="s">
        <v>28</v>
      </c>
      <c r="O4264" s="9">
        <v>2</v>
      </c>
      <c r="P4264" s="9" t="s">
        <v>116</v>
      </c>
      <c r="Q4264" s="9" t="s">
        <v>29</v>
      </c>
      <c r="R4264" s="12" t="s">
        <v>12557</v>
      </c>
      <c r="W4264" s="13" t="s">
        <v>6708</v>
      </c>
      <c r="X4264" s="13" t="s">
        <v>12558</v>
      </c>
      <c r="Y4264" t="s">
        <v>9758</v>
      </c>
      <c r="Z4264" s="9" t="s">
        <v>12559</v>
      </c>
      <c r="AA4264" t="s">
        <v>12560</v>
      </c>
      <c r="AB4264" t="s">
        <v>12561</v>
      </c>
    </row>
    <row r="4265" spans="1:28" x14ac:dyDescent="0.25">
      <c r="A4265" s="9" t="s">
        <v>12562</v>
      </c>
      <c r="B4265" s="9">
        <v>0</v>
      </c>
      <c r="C4265" s="9">
        <v>0</v>
      </c>
      <c r="E4265" s="9">
        <v>100</v>
      </c>
      <c r="F4265" s="9">
        <v>3</v>
      </c>
      <c r="G4265" s="9">
        <v>12</v>
      </c>
      <c r="H4265" s="9">
        <v>80</v>
      </c>
      <c r="I4265" s="9">
        <v>12</v>
      </c>
      <c r="J4265" s="10">
        <v>6.18</v>
      </c>
      <c r="K4265" s="11">
        <v>50</v>
      </c>
      <c r="L4265" s="9">
        <v>6</v>
      </c>
      <c r="M4265" s="9" t="s">
        <v>28</v>
      </c>
      <c r="N4265" s="9" t="s">
        <v>28</v>
      </c>
      <c r="O4265" s="9">
        <v>2</v>
      </c>
      <c r="P4265" s="9" t="s">
        <v>116</v>
      </c>
      <c r="Q4265" s="9" t="s">
        <v>29</v>
      </c>
      <c r="R4265" s="12" t="s">
        <v>12563</v>
      </c>
      <c r="W4265" s="13" t="s">
        <v>6708</v>
      </c>
      <c r="X4265" s="13" t="s">
        <v>12558</v>
      </c>
      <c r="Y4265" t="s">
        <v>9758</v>
      </c>
      <c r="Z4265" s="9" t="s">
        <v>12559</v>
      </c>
      <c r="AA4265" t="s">
        <v>12560</v>
      </c>
      <c r="AB4265" t="s">
        <v>12561</v>
      </c>
    </row>
    <row r="4266" spans="1:28" x14ac:dyDescent="0.25">
      <c r="A4266" s="9" t="s">
        <v>12564</v>
      </c>
      <c r="B4266" s="9">
        <v>0</v>
      </c>
      <c r="C4266" s="9">
        <v>0</v>
      </c>
      <c r="E4266" s="9">
        <v>100</v>
      </c>
      <c r="F4266" s="9">
        <v>3</v>
      </c>
      <c r="G4266" s="9">
        <v>12</v>
      </c>
      <c r="H4266" s="9">
        <v>80</v>
      </c>
      <c r="I4266" s="9">
        <v>12</v>
      </c>
      <c r="J4266" s="10">
        <v>6.18</v>
      </c>
      <c r="K4266" s="11">
        <v>50</v>
      </c>
      <c r="L4266" s="9">
        <v>6</v>
      </c>
      <c r="M4266" s="9" t="s">
        <v>28</v>
      </c>
      <c r="N4266" s="9" t="s">
        <v>28</v>
      </c>
      <c r="O4266" s="9">
        <v>2</v>
      </c>
      <c r="P4266" s="9" t="s">
        <v>116</v>
      </c>
      <c r="Q4266" s="9" t="s">
        <v>29</v>
      </c>
      <c r="R4266" s="12" t="s">
        <v>12565</v>
      </c>
      <c r="W4266" s="13" t="s">
        <v>6708</v>
      </c>
      <c r="X4266" s="13" t="s">
        <v>12558</v>
      </c>
      <c r="Y4266" t="s">
        <v>9758</v>
      </c>
      <c r="Z4266" s="9" t="s">
        <v>12559</v>
      </c>
      <c r="AA4266" t="s">
        <v>12560</v>
      </c>
      <c r="AB4266" t="s">
        <v>12561</v>
      </c>
    </row>
    <row r="4267" spans="1:28" x14ac:dyDescent="0.25">
      <c r="A4267" s="9" t="s">
        <v>12566</v>
      </c>
      <c r="B4267" s="9">
        <v>0</v>
      </c>
      <c r="C4267" s="9">
        <v>0</v>
      </c>
      <c r="E4267" s="9">
        <v>100</v>
      </c>
      <c r="F4267" s="9">
        <v>3</v>
      </c>
      <c r="G4267" s="9">
        <v>12</v>
      </c>
      <c r="H4267" s="9">
        <v>80</v>
      </c>
      <c r="I4267" s="9">
        <v>12</v>
      </c>
      <c r="J4267" s="10">
        <v>6.18</v>
      </c>
      <c r="K4267" s="11">
        <v>50</v>
      </c>
      <c r="L4267" s="9">
        <v>6</v>
      </c>
      <c r="M4267" s="9" t="s">
        <v>28</v>
      </c>
      <c r="N4267" s="9" t="s">
        <v>28</v>
      </c>
      <c r="O4267" s="9">
        <v>2</v>
      </c>
      <c r="P4267" s="9" t="s">
        <v>116</v>
      </c>
      <c r="Q4267" s="9" t="s">
        <v>29</v>
      </c>
      <c r="R4267" s="12" t="s">
        <v>12567</v>
      </c>
      <c r="W4267" s="13" t="s">
        <v>6708</v>
      </c>
      <c r="X4267" s="13" t="s">
        <v>12558</v>
      </c>
      <c r="Y4267" t="s">
        <v>9758</v>
      </c>
      <c r="Z4267" s="9" t="s">
        <v>12559</v>
      </c>
      <c r="AA4267" t="s">
        <v>12560</v>
      </c>
      <c r="AB4267" t="s">
        <v>12561</v>
      </c>
    </row>
    <row r="4268" spans="1:28" x14ac:dyDescent="0.25">
      <c r="A4268" s="9" t="s">
        <v>12568</v>
      </c>
      <c r="B4268" s="9">
        <v>0</v>
      </c>
      <c r="C4268" s="9">
        <v>0</v>
      </c>
      <c r="E4268" s="9">
        <v>100</v>
      </c>
      <c r="F4268" s="9">
        <v>3</v>
      </c>
      <c r="G4268" s="9">
        <v>12</v>
      </c>
      <c r="H4268" s="9">
        <v>80</v>
      </c>
      <c r="I4268" s="9">
        <v>12</v>
      </c>
      <c r="J4268" s="10">
        <v>6.18</v>
      </c>
      <c r="K4268" s="11">
        <v>50</v>
      </c>
      <c r="L4268" s="9">
        <v>6</v>
      </c>
      <c r="M4268" s="9" t="s">
        <v>28</v>
      </c>
      <c r="N4268" s="9" t="s">
        <v>28</v>
      </c>
      <c r="O4268" s="9">
        <v>2</v>
      </c>
      <c r="P4268" s="9" t="s">
        <v>116</v>
      </c>
      <c r="Q4268" s="9" t="s">
        <v>29</v>
      </c>
      <c r="R4268" s="12" t="s">
        <v>12569</v>
      </c>
      <c r="W4268" s="13" t="s">
        <v>6708</v>
      </c>
      <c r="X4268" s="13" t="s">
        <v>12558</v>
      </c>
      <c r="Y4268" t="s">
        <v>9758</v>
      </c>
      <c r="Z4268" s="9" t="s">
        <v>12559</v>
      </c>
      <c r="AA4268" t="s">
        <v>12560</v>
      </c>
      <c r="AB4268" t="s">
        <v>12561</v>
      </c>
    </row>
    <row r="4269" spans="1:28" x14ac:dyDescent="0.25">
      <c r="A4269" s="9" t="s">
        <v>12570</v>
      </c>
      <c r="B4269" s="9">
        <v>0</v>
      </c>
      <c r="C4269" s="9">
        <v>0</v>
      </c>
      <c r="E4269" s="9">
        <v>100</v>
      </c>
      <c r="F4269" s="9">
        <v>3</v>
      </c>
      <c r="G4269" s="9">
        <v>12</v>
      </c>
      <c r="H4269" s="9">
        <v>80</v>
      </c>
      <c r="I4269" s="9">
        <v>12</v>
      </c>
      <c r="J4269" s="10">
        <v>6.18</v>
      </c>
      <c r="K4269" s="11">
        <v>50</v>
      </c>
      <c r="L4269" s="9">
        <v>6</v>
      </c>
      <c r="M4269" s="9" t="s">
        <v>28</v>
      </c>
      <c r="N4269" s="9" t="s">
        <v>28</v>
      </c>
      <c r="O4269" s="9">
        <v>2</v>
      </c>
      <c r="P4269" s="9" t="s">
        <v>116</v>
      </c>
      <c r="Q4269" s="9" t="s">
        <v>29</v>
      </c>
      <c r="R4269" s="12" t="s">
        <v>12571</v>
      </c>
      <c r="W4269" s="13" t="s">
        <v>6708</v>
      </c>
      <c r="X4269" s="13" t="s">
        <v>12558</v>
      </c>
      <c r="Y4269" t="s">
        <v>9758</v>
      </c>
      <c r="Z4269" s="9" t="s">
        <v>12559</v>
      </c>
      <c r="AA4269" t="s">
        <v>12560</v>
      </c>
      <c r="AB4269" t="s">
        <v>12561</v>
      </c>
    </row>
    <row r="4270" spans="1:28" x14ac:dyDescent="0.25">
      <c r="A4270" s="9" t="s">
        <v>12572</v>
      </c>
      <c r="B4270" s="9">
        <v>0</v>
      </c>
      <c r="C4270" s="9">
        <v>0</v>
      </c>
      <c r="E4270" s="9">
        <v>0</v>
      </c>
      <c r="F4270" s="9">
        <v>0</v>
      </c>
      <c r="G4270" s="9">
        <v>0</v>
      </c>
      <c r="H4270" s="9">
        <v>80</v>
      </c>
      <c r="I4270" s="9">
        <v>12</v>
      </c>
      <c r="J4270" s="10">
        <v>6.18</v>
      </c>
      <c r="K4270" s="11">
        <v>50</v>
      </c>
      <c r="L4270" s="9">
        <v>6</v>
      </c>
      <c r="M4270" s="9" t="s">
        <v>28</v>
      </c>
      <c r="N4270" s="9" t="s">
        <v>28</v>
      </c>
      <c r="O4270" s="9">
        <v>2</v>
      </c>
      <c r="Q4270" s="9" t="s">
        <v>86</v>
      </c>
      <c r="R4270" s="12" t="s">
        <v>12573</v>
      </c>
      <c r="W4270" s="13" t="s">
        <v>6708</v>
      </c>
      <c r="X4270" s="13" t="s">
        <v>12558</v>
      </c>
      <c r="Y4270" t="s">
        <v>9758</v>
      </c>
      <c r="Z4270" s="9" t="s">
        <v>12559</v>
      </c>
      <c r="AA4270" t="s">
        <v>12560</v>
      </c>
      <c r="AB4270" t="s">
        <v>12561</v>
      </c>
    </row>
    <row r="4271" spans="1:28" x14ac:dyDescent="0.25">
      <c r="A4271" s="9" t="s">
        <v>12574</v>
      </c>
      <c r="B4271" s="9">
        <v>0</v>
      </c>
      <c r="C4271" s="9">
        <v>0</v>
      </c>
      <c r="E4271" s="9">
        <v>0</v>
      </c>
      <c r="F4271" s="9">
        <v>0</v>
      </c>
      <c r="G4271" s="9">
        <v>0</v>
      </c>
      <c r="H4271" s="9">
        <v>70</v>
      </c>
      <c r="I4271" s="9">
        <v>12</v>
      </c>
      <c r="J4271" s="10">
        <v>4.55</v>
      </c>
      <c r="K4271" s="11">
        <v>52</v>
      </c>
      <c r="L4271" s="9">
        <v>1</v>
      </c>
      <c r="M4271" s="9" t="s">
        <v>28</v>
      </c>
      <c r="N4271" s="9">
        <v>1</v>
      </c>
      <c r="O4271" s="9">
        <v>2</v>
      </c>
      <c r="Q4271" s="9" t="s">
        <v>86</v>
      </c>
      <c r="R4271" s="12" t="s">
        <v>12575</v>
      </c>
      <c r="U4271"/>
      <c r="V4271"/>
      <c r="W4271" t="s">
        <v>830</v>
      </c>
      <c r="X4271" s="13">
        <v>205</v>
      </c>
      <c r="Y4271" t="s">
        <v>2690</v>
      </c>
      <c r="Z4271" s="9" t="s">
        <v>12576</v>
      </c>
      <c r="AA4271" t="s">
        <v>28</v>
      </c>
      <c r="AB4271" t="s">
        <v>12577</v>
      </c>
    </row>
    <row r="4272" spans="1:28" x14ac:dyDescent="0.25">
      <c r="A4272" s="9" t="s">
        <v>12578</v>
      </c>
      <c r="B4272" s="9">
        <v>0</v>
      </c>
      <c r="C4272" s="9">
        <v>0</v>
      </c>
      <c r="E4272" s="9">
        <v>0</v>
      </c>
      <c r="F4272" s="9">
        <v>0</v>
      </c>
      <c r="G4272" s="9">
        <v>0</v>
      </c>
      <c r="H4272" s="9">
        <v>70</v>
      </c>
      <c r="I4272" s="9">
        <v>12</v>
      </c>
      <c r="J4272" s="10">
        <v>4.55</v>
      </c>
      <c r="K4272" s="11">
        <v>52</v>
      </c>
      <c r="L4272" s="9">
        <v>1</v>
      </c>
      <c r="M4272" s="9" t="s">
        <v>28</v>
      </c>
      <c r="N4272" s="9">
        <v>1</v>
      </c>
      <c r="O4272" s="9">
        <v>2</v>
      </c>
      <c r="Q4272" s="9" t="s">
        <v>86</v>
      </c>
      <c r="R4272" s="12" t="s">
        <v>12579</v>
      </c>
      <c r="U4272"/>
      <c r="V4272"/>
      <c r="W4272" t="s">
        <v>830</v>
      </c>
      <c r="X4272" s="13">
        <v>205</v>
      </c>
      <c r="Y4272" t="s">
        <v>2690</v>
      </c>
      <c r="Z4272" s="9" t="s">
        <v>12576</v>
      </c>
      <c r="AA4272" t="s">
        <v>28</v>
      </c>
      <c r="AB4272" t="s">
        <v>12577</v>
      </c>
    </row>
    <row r="4273" spans="1:28" x14ac:dyDescent="0.25">
      <c r="A4273" s="9" t="s">
        <v>12580</v>
      </c>
      <c r="B4273" s="9">
        <v>0</v>
      </c>
      <c r="C4273" s="9">
        <v>0</v>
      </c>
      <c r="E4273" s="9">
        <v>0</v>
      </c>
      <c r="F4273" s="9">
        <v>0</v>
      </c>
      <c r="G4273" s="9">
        <v>0</v>
      </c>
      <c r="H4273" s="9">
        <v>70</v>
      </c>
      <c r="I4273" s="9">
        <v>12</v>
      </c>
      <c r="J4273" s="10">
        <v>4.55</v>
      </c>
      <c r="K4273" s="11">
        <v>52</v>
      </c>
      <c r="L4273" s="9">
        <v>1</v>
      </c>
      <c r="M4273" s="9" t="s">
        <v>28</v>
      </c>
      <c r="N4273" s="9">
        <v>1</v>
      </c>
      <c r="O4273" s="9">
        <v>2</v>
      </c>
      <c r="Q4273" s="9" t="s">
        <v>86</v>
      </c>
      <c r="R4273" s="12" t="s">
        <v>12581</v>
      </c>
      <c r="W4273" s="13" t="s">
        <v>830</v>
      </c>
      <c r="X4273" s="13">
        <v>205</v>
      </c>
      <c r="Y4273" t="s">
        <v>2690</v>
      </c>
      <c r="Z4273" s="9" t="s">
        <v>12576</v>
      </c>
      <c r="AA4273" t="s">
        <v>28</v>
      </c>
      <c r="AB4273" t="s">
        <v>12577</v>
      </c>
    </row>
    <row r="4274" spans="1:28" x14ac:dyDescent="0.25">
      <c r="A4274" s="9" t="s">
        <v>12582</v>
      </c>
      <c r="B4274" s="9">
        <v>0</v>
      </c>
      <c r="C4274" s="9">
        <v>0</v>
      </c>
      <c r="E4274" s="9">
        <v>0</v>
      </c>
      <c r="F4274" s="9">
        <v>0</v>
      </c>
      <c r="G4274" s="9">
        <v>0</v>
      </c>
      <c r="H4274" s="9">
        <v>70</v>
      </c>
      <c r="I4274" s="9">
        <v>12</v>
      </c>
      <c r="J4274" s="10">
        <v>4.55</v>
      </c>
      <c r="K4274" s="11">
        <v>52</v>
      </c>
      <c r="L4274" s="9">
        <v>1</v>
      </c>
      <c r="M4274" s="9" t="s">
        <v>28</v>
      </c>
      <c r="N4274" s="9">
        <v>1</v>
      </c>
      <c r="O4274" s="9">
        <v>2</v>
      </c>
      <c r="Q4274" s="9" t="s">
        <v>86</v>
      </c>
      <c r="R4274" s="12" t="s">
        <v>12583</v>
      </c>
      <c r="W4274" s="13" t="s">
        <v>830</v>
      </c>
      <c r="X4274" s="13">
        <v>205</v>
      </c>
      <c r="Y4274" t="s">
        <v>2690</v>
      </c>
      <c r="Z4274" s="9" t="s">
        <v>12576</v>
      </c>
      <c r="AA4274" t="s">
        <v>28</v>
      </c>
      <c r="AB4274" t="s">
        <v>12577</v>
      </c>
    </row>
    <row r="4275" spans="1:28" x14ac:dyDescent="0.25">
      <c r="A4275" s="9" t="s">
        <v>12584</v>
      </c>
      <c r="B4275" s="9">
        <v>0</v>
      </c>
      <c r="C4275" s="9">
        <v>0</v>
      </c>
      <c r="E4275" s="9">
        <v>0</v>
      </c>
      <c r="F4275" s="9">
        <v>0</v>
      </c>
      <c r="G4275" s="9">
        <v>0</v>
      </c>
      <c r="H4275" s="9">
        <v>70</v>
      </c>
      <c r="I4275" s="9">
        <v>12</v>
      </c>
      <c r="J4275" s="10">
        <v>4.55</v>
      </c>
      <c r="K4275" s="11">
        <v>52</v>
      </c>
      <c r="L4275" s="9">
        <v>1</v>
      </c>
      <c r="M4275" s="9" t="s">
        <v>28</v>
      </c>
      <c r="N4275" s="9">
        <v>1</v>
      </c>
      <c r="O4275" s="9">
        <v>2</v>
      </c>
      <c r="Q4275" s="9" t="s">
        <v>86</v>
      </c>
      <c r="R4275" s="12" t="s">
        <v>12585</v>
      </c>
      <c r="W4275" s="13" t="s">
        <v>830</v>
      </c>
      <c r="X4275" s="13">
        <v>205</v>
      </c>
      <c r="Y4275" t="s">
        <v>2690</v>
      </c>
      <c r="Z4275" s="9" t="s">
        <v>12576</v>
      </c>
      <c r="AA4275" t="s">
        <v>28</v>
      </c>
      <c r="AB4275" t="s">
        <v>12577</v>
      </c>
    </row>
    <row r="4276" spans="1:28" x14ac:dyDescent="0.25">
      <c r="A4276" s="9" t="s">
        <v>12586</v>
      </c>
      <c r="B4276" s="9">
        <v>0</v>
      </c>
      <c r="C4276" s="9">
        <v>0</v>
      </c>
      <c r="E4276" s="9">
        <v>0</v>
      </c>
      <c r="F4276" s="9">
        <v>0</v>
      </c>
      <c r="G4276" s="9">
        <v>0</v>
      </c>
      <c r="H4276" s="9">
        <v>70</v>
      </c>
      <c r="I4276" s="9">
        <v>12</v>
      </c>
      <c r="J4276" s="10">
        <v>4.8</v>
      </c>
      <c r="K4276" s="11">
        <v>53</v>
      </c>
      <c r="L4276" s="9">
        <v>3</v>
      </c>
      <c r="M4276" s="9" t="s">
        <v>28</v>
      </c>
      <c r="N4276" s="9">
        <v>1</v>
      </c>
      <c r="O4276" s="9">
        <v>3</v>
      </c>
      <c r="Q4276" s="9" t="s">
        <v>29</v>
      </c>
      <c r="R4276" s="12" t="s">
        <v>12587</v>
      </c>
      <c r="W4276" s="13" t="s">
        <v>66</v>
      </c>
      <c r="X4276" s="13" t="s">
        <v>10006</v>
      </c>
      <c r="Y4276" t="s">
        <v>12588</v>
      </c>
      <c r="Z4276" s="9" t="s">
        <v>12589</v>
      </c>
      <c r="AA4276" t="s">
        <v>12590</v>
      </c>
      <c r="AB4276" t="s">
        <v>12591</v>
      </c>
    </row>
    <row r="4277" spans="1:28" x14ac:dyDescent="0.25">
      <c r="A4277" s="9" t="s">
        <v>12592</v>
      </c>
      <c r="B4277" s="9">
        <v>0</v>
      </c>
      <c r="C4277" s="9">
        <v>0</v>
      </c>
      <c r="E4277" s="9">
        <v>0</v>
      </c>
      <c r="F4277" s="9">
        <v>0</v>
      </c>
      <c r="G4277" s="9">
        <v>0</v>
      </c>
      <c r="H4277" s="9">
        <v>70</v>
      </c>
      <c r="I4277" s="9">
        <v>12</v>
      </c>
      <c r="J4277" s="10">
        <v>4.8</v>
      </c>
      <c r="K4277" s="11">
        <v>53</v>
      </c>
      <c r="L4277" s="9">
        <v>3</v>
      </c>
      <c r="M4277" s="9" t="s">
        <v>28</v>
      </c>
      <c r="N4277" s="9">
        <v>1</v>
      </c>
      <c r="O4277" s="9">
        <v>3</v>
      </c>
      <c r="Q4277" s="9" t="s">
        <v>86</v>
      </c>
      <c r="R4277" s="12" t="s">
        <v>12593</v>
      </c>
      <c r="W4277" s="13" t="s">
        <v>66</v>
      </c>
      <c r="X4277" s="13" t="s">
        <v>10006</v>
      </c>
      <c r="Y4277" t="s">
        <v>12588</v>
      </c>
      <c r="Z4277" s="9" t="s">
        <v>12589</v>
      </c>
      <c r="AA4277" t="s">
        <v>12590</v>
      </c>
      <c r="AB4277" t="s">
        <v>12591</v>
      </c>
    </row>
    <row r="4278" spans="1:28" x14ac:dyDescent="0.25">
      <c r="A4278" s="9" t="s">
        <v>12594</v>
      </c>
      <c r="B4278" s="9">
        <v>0</v>
      </c>
      <c r="C4278" s="9">
        <v>0</v>
      </c>
      <c r="E4278" s="9">
        <v>0</v>
      </c>
      <c r="F4278" s="9">
        <v>0</v>
      </c>
      <c r="G4278" s="9">
        <v>0</v>
      </c>
      <c r="H4278" s="9">
        <v>70</v>
      </c>
      <c r="I4278" s="9">
        <v>12</v>
      </c>
      <c r="J4278" s="10">
        <v>4.8</v>
      </c>
      <c r="K4278" s="11">
        <v>53</v>
      </c>
      <c r="L4278" s="9">
        <v>3</v>
      </c>
      <c r="M4278" s="9" t="s">
        <v>28</v>
      </c>
      <c r="N4278" s="9">
        <v>1</v>
      </c>
      <c r="O4278" s="9">
        <v>3</v>
      </c>
      <c r="Q4278" s="9" t="s">
        <v>86</v>
      </c>
      <c r="R4278" s="12" t="s">
        <v>12595</v>
      </c>
      <c r="W4278" s="13" t="s">
        <v>66</v>
      </c>
      <c r="X4278" s="13" t="s">
        <v>10006</v>
      </c>
      <c r="Y4278" t="s">
        <v>12588</v>
      </c>
      <c r="Z4278" s="9" t="s">
        <v>12589</v>
      </c>
      <c r="AA4278" t="s">
        <v>12590</v>
      </c>
      <c r="AB4278" t="s">
        <v>12591</v>
      </c>
    </row>
    <row r="4279" spans="1:28" x14ac:dyDescent="0.25">
      <c r="A4279" s="9" t="s">
        <v>12596</v>
      </c>
      <c r="B4279" s="9">
        <v>0</v>
      </c>
      <c r="C4279" s="9">
        <v>0</v>
      </c>
      <c r="E4279" s="9">
        <v>0</v>
      </c>
      <c r="F4279" s="9">
        <v>0</v>
      </c>
      <c r="G4279" s="9">
        <v>0</v>
      </c>
      <c r="H4279" s="9">
        <v>70</v>
      </c>
      <c r="I4279" s="9">
        <v>12</v>
      </c>
      <c r="J4279" s="10">
        <v>4.8</v>
      </c>
      <c r="K4279" s="11">
        <v>53</v>
      </c>
      <c r="L4279" s="9">
        <v>3</v>
      </c>
      <c r="M4279" s="9" t="s">
        <v>28</v>
      </c>
      <c r="N4279" s="9">
        <v>1</v>
      </c>
      <c r="O4279" s="9">
        <v>3</v>
      </c>
      <c r="Q4279" s="9" t="s">
        <v>86</v>
      </c>
      <c r="R4279" s="12" t="s">
        <v>12597</v>
      </c>
      <c r="W4279" s="13" t="s">
        <v>66</v>
      </c>
      <c r="X4279" s="13" t="s">
        <v>10006</v>
      </c>
      <c r="Y4279" t="s">
        <v>12588</v>
      </c>
      <c r="Z4279" s="9" t="s">
        <v>12589</v>
      </c>
      <c r="AA4279" t="s">
        <v>12590</v>
      </c>
      <c r="AB4279" t="s">
        <v>12591</v>
      </c>
    </row>
    <row r="4280" spans="1:28" x14ac:dyDescent="0.25">
      <c r="A4280" s="9" t="s">
        <v>12598</v>
      </c>
      <c r="B4280" s="9">
        <v>0</v>
      </c>
      <c r="C4280" s="9">
        <v>0</v>
      </c>
      <c r="E4280" s="9">
        <v>0</v>
      </c>
      <c r="F4280" s="9">
        <v>0</v>
      </c>
      <c r="G4280" s="9">
        <v>0</v>
      </c>
      <c r="H4280" s="9">
        <v>70</v>
      </c>
      <c r="I4280" s="9">
        <v>12</v>
      </c>
      <c r="J4280" s="10">
        <v>4.8</v>
      </c>
      <c r="K4280" s="11">
        <v>53</v>
      </c>
      <c r="L4280" s="9">
        <v>3</v>
      </c>
      <c r="M4280" s="9" t="s">
        <v>28</v>
      </c>
      <c r="N4280" s="9">
        <v>1</v>
      </c>
      <c r="O4280" s="9">
        <v>3</v>
      </c>
      <c r="Q4280" s="9" t="s">
        <v>86</v>
      </c>
      <c r="R4280" s="12" t="s">
        <v>12599</v>
      </c>
      <c r="W4280" s="13" t="s">
        <v>66</v>
      </c>
      <c r="X4280" s="13" t="s">
        <v>10006</v>
      </c>
      <c r="Y4280" t="s">
        <v>12588</v>
      </c>
      <c r="Z4280" s="9" t="s">
        <v>12589</v>
      </c>
      <c r="AA4280" t="s">
        <v>12590</v>
      </c>
      <c r="AB4280" t="s">
        <v>12591</v>
      </c>
    </row>
    <row r="4281" spans="1:28" x14ac:dyDescent="0.25">
      <c r="A4281" s="9" t="s">
        <v>12600</v>
      </c>
      <c r="B4281" s="9">
        <v>0</v>
      </c>
      <c r="C4281" s="9">
        <v>0</v>
      </c>
      <c r="E4281" s="9">
        <v>0</v>
      </c>
      <c r="F4281" s="9">
        <v>0</v>
      </c>
      <c r="G4281" s="9">
        <v>0</v>
      </c>
      <c r="H4281" s="9">
        <v>70</v>
      </c>
      <c r="I4281" s="9">
        <v>12</v>
      </c>
      <c r="J4281" s="10">
        <v>4.8</v>
      </c>
      <c r="K4281" s="11">
        <v>53</v>
      </c>
      <c r="L4281" s="9">
        <v>3</v>
      </c>
      <c r="M4281" s="9" t="s">
        <v>28</v>
      </c>
      <c r="N4281" s="9">
        <v>1</v>
      </c>
      <c r="O4281" s="9">
        <v>3</v>
      </c>
      <c r="Q4281" s="9" t="s">
        <v>86</v>
      </c>
      <c r="R4281" s="12" t="s">
        <v>12601</v>
      </c>
      <c r="W4281" s="13" t="s">
        <v>66</v>
      </c>
      <c r="X4281" s="13" t="s">
        <v>10006</v>
      </c>
      <c r="Y4281" t="s">
        <v>12588</v>
      </c>
      <c r="Z4281" s="9" t="s">
        <v>12589</v>
      </c>
      <c r="AA4281" t="s">
        <v>12590</v>
      </c>
      <c r="AB4281" t="s">
        <v>12591</v>
      </c>
    </row>
    <row r="4282" spans="1:28" x14ac:dyDescent="0.25">
      <c r="A4282" s="9" t="s">
        <v>12602</v>
      </c>
      <c r="B4282" s="9">
        <v>0</v>
      </c>
      <c r="C4282" s="9">
        <v>0</v>
      </c>
      <c r="E4282" s="9">
        <v>0</v>
      </c>
      <c r="F4282" s="9">
        <v>0</v>
      </c>
      <c r="G4282" s="9">
        <v>0</v>
      </c>
      <c r="H4282" s="10">
        <v>70</v>
      </c>
      <c r="I4282" s="9">
        <v>12</v>
      </c>
      <c r="J4282" s="10">
        <v>4.8</v>
      </c>
      <c r="K4282" s="12">
        <v>53</v>
      </c>
      <c r="L4282" s="9">
        <v>3</v>
      </c>
      <c r="M4282" s="10" t="s">
        <v>28</v>
      </c>
      <c r="N4282" s="9">
        <v>1</v>
      </c>
      <c r="O4282" s="9">
        <v>3</v>
      </c>
      <c r="Q4282" s="9" t="s">
        <v>278</v>
      </c>
      <c r="R4282" s="12" t="s">
        <v>12603</v>
      </c>
      <c r="U4282" s="9"/>
      <c r="V4282" s="9"/>
      <c r="W4282" s="13" t="s">
        <v>66</v>
      </c>
      <c r="X4282" s="13" t="s">
        <v>10006</v>
      </c>
      <c r="Y4282" s="13" t="s">
        <v>12604</v>
      </c>
      <c r="Z4282" s="9" t="s">
        <v>12589</v>
      </c>
      <c r="AA4282" t="s">
        <v>12590</v>
      </c>
      <c r="AB4282" t="s">
        <v>12591</v>
      </c>
    </row>
    <row r="4283" spans="1:28" x14ac:dyDescent="0.25">
      <c r="A4283" s="9" t="s">
        <v>12605</v>
      </c>
      <c r="B4283" s="9">
        <v>0</v>
      </c>
      <c r="C4283" s="9">
        <v>0</v>
      </c>
      <c r="E4283" s="9">
        <v>0</v>
      </c>
      <c r="F4283" s="9">
        <v>0</v>
      </c>
      <c r="G4283" s="9">
        <v>0</v>
      </c>
      <c r="H4283" s="9">
        <v>65</v>
      </c>
      <c r="I4283" s="9">
        <v>12</v>
      </c>
      <c r="J4283" s="10">
        <v>4.0999999999999996</v>
      </c>
      <c r="K4283" s="14">
        <v>52</v>
      </c>
      <c r="L4283" s="9">
        <v>1</v>
      </c>
      <c r="M4283" s="9" t="s">
        <v>28</v>
      </c>
      <c r="N4283" s="9">
        <v>1</v>
      </c>
      <c r="O4283" s="9">
        <v>2</v>
      </c>
      <c r="Q4283" s="12" t="s">
        <v>2378</v>
      </c>
      <c r="R4283" s="12" t="s">
        <v>12606</v>
      </c>
      <c r="S4283" s="12"/>
      <c r="U4283"/>
      <c r="V4283"/>
      <c r="W4283" t="s">
        <v>5881</v>
      </c>
      <c r="X4283" s="13" t="s">
        <v>12607</v>
      </c>
      <c r="Y4283" t="s">
        <v>6178</v>
      </c>
      <c r="Z4283" s="12" t="s">
        <v>12608</v>
      </c>
      <c r="AA4283" t="s">
        <v>12609</v>
      </c>
      <c r="AB4283" t="s">
        <v>12610</v>
      </c>
    </row>
    <row r="4284" spans="1:28" x14ac:dyDescent="0.25">
      <c r="A4284" s="9" t="s">
        <v>12611</v>
      </c>
      <c r="B4284" s="9">
        <v>0</v>
      </c>
      <c r="C4284" s="9">
        <v>0</v>
      </c>
      <c r="E4284" s="9">
        <v>0</v>
      </c>
      <c r="F4284" s="9">
        <v>0</v>
      </c>
      <c r="G4284" s="9">
        <v>0</v>
      </c>
      <c r="H4284" s="9">
        <v>65</v>
      </c>
      <c r="I4284" s="9">
        <v>12</v>
      </c>
      <c r="J4284" s="10">
        <v>4.0999999999999996</v>
      </c>
      <c r="K4284" s="14">
        <v>52</v>
      </c>
      <c r="L4284" s="9">
        <v>1</v>
      </c>
      <c r="M4284" s="9" t="s">
        <v>28</v>
      </c>
      <c r="N4284" s="9">
        <v>1</v>
      </c>
      <c r="O4284" s="9">
        <v>2</v>
      </c>
      <c r="Q4284" s="12" t="s">
        <v>2378</v>
      </c>
      <c r="R4284" s="12" t="s">
        <v>12612</v>
      </c>
      <c r="S4284" s="12"/>
      <c r="U4284"/>
      <c r="V4284"/>
      <c r="W4284" t="s">
        <v>5881</v>
      </c>
      <c r="X4284" s="13" t="s">
        <v>12607</v>
      </c>
      <c r="Y4284" t="s">
        <v>6178</v>
      </c>
      <c r="Z4284" s="12" t="s">
        <v>12608</v>
      </c>
      <c r="AA4284" t="s">
        <v>12609</v>
      </c>
      <c r="AB4284" t="s">
        <v>12610</v>
      </c>
    </row>
    <row r="4285" spans="1:28" x14ac:dyDescent="0.25">
      <c r="A4285" s="9" t="s">
        <v>12613</v>
      </c>
      <c r="B4285" s="9">
        <v>0</v>
      </c>
      <c r="C4285" s="9">
        <v>0</v>
      </c>
      <c r="E4285" s="9">
        <v>0</v>
      </c>
      <c r="F4285" s="9">
        <v>0</v>
      </c>
      <c r="G4285" s="9">
        <v>0</v>
      </c>
      <c r="H4285" s="9">
        <v>65</v>
      </c>
      <c r="I4285" s="9">
        <v>12</v>
      </c>
      <c r="J4285" s="10">
        <v>4.0999999999999996</v>
      </c>
      <c r="K4285" s="14">
        <v>52</v>
      </c>
      <c r="L4285" s="9">
        <v>1</v>
      </c>
      <c r="M4285" s="9" t="s">
        <v>28</v>
      </c>
      <c r="N4285" s="9">
        <v>1</v>
      </c>
      <c r="O4285" s="9">
        <v>2</v>
      </c>
      <c r="Q4285" s="12" t="s">
        <v>2378</v>
      </c>
      <c r="R4285" s="12" t="s">
        <v>12614</v>
      </c>
      <c r="S4285" s="12"/>
      <c r="U4285"/>
      <c r="V4285"/>
      <c r="W4285" t="s">
        <v>5881</v>
      </c>
      <c r="X4285" s="13" t="s">
        <v>12607</v>
      </c>
      <c r="Y4285" t="s">
        <v>6178</v>
      </c>
      <c r="Z4285" s="12" t="s">
        <v>12608</v>
      </c>
      <c r="AA4285" t="s">
        <v>12609</v>
      </c>
      <c r="AB4285" t="s">
        <v>12610</v>
      </c>
    </row>
    <row r="4286" spans="1:28" x14ac:dyDescent="0.25">
      <c r="A4286" s="9" t="s">
        <v>12615</v>
      </c>
      <c r="B4286" s="9">
        <v>0</v>
      </c>
      <c r="C4286" s="9">
        <v>0</v>
      </c>
      <c r="E4286" s="9">
        <v>0</v>
      </c>
      <c r="F4286" s="9">
        <v>0</v>
      </c>
      <c r="G4286" s="9">
        <v>0</v>
      </c>
      <c r="H4286" s="9">
        <v>65</v>
      </c>
      <c r="I4286" s="9">
        <v>12</v>
      </c>
      <c r="J4286" s="10">
        <v>4.0999999999999996</v>
      </c>
      <c r="K4286" s="14">
        <v>52</v>
      </c>
      <c r="L4286" s="9">
        <v>1</v>
      </c>
      <c r="M4286" s="9" t="s">
        <v>28</v>
      </c>
      <c r="N4286" s="9">
        <v>1</v>
      </c>
      <c r="O4286" s="9">
        <v>2</v>
      </c>
      <c r="Q4286" s="12" t="s">
        <v>2378</v>
      </c>
      <c r="R4286" s="12" t="s">
        <v>12616</v>
      </c>
      <c r="S4286" s="12"/>
      <c r="U4286"/>
      <c r="V4286"/>
      <c r="W4286" t="s">
        <v>5881</v>
      </c>
      <c r="X4286" s="13" t="s">
        <v>12607</v>
      </c>
      <c r="Y4286" t="s">
        <v>6178</v>
      </c>
      <c r="Z4286" s="12" t="s">
        <v>12608</v>
      </c>
      <c r="AA4286" t="s">
        <v>12609</v>
      </c>
      <c r="AB4286" t="s">
        <v>12610</v>
      </c>
    </row>
    <row r="4287" spans="1:28" x14ac:dyDescent="0.25">
      <c r="A4287" s="9" t="s">
        <v>12617</v>
      </c>
      <c r="B4287" s="9">
        <v>0</v>
      </c>
      <c r="C4287" s="9">
        <v>0</v>
      </c>
      <c r="E4287" s="9">
        <v>0</v>
      </c>
      <c r="F4287" s="9">
        <v>0</v>
      </c>
      <c r="G4287" s="9">
        <v>0</v>
      </c>
      <c r="H4287" s="9">
        <v>65</v>
      </c>
      <c r="I4287" s="9">
        <v>12</v>
      </c>
      <c r="J4287" s="10">
        <v>4.0999999999999996</v>
      </c>
      <c r="K4287" s="14">
        <v>52</v>
      </c>
      <c r="L4287" s="9">
        <v>1</v>
      </c>
      <c r="M4287" s="9" t="s">
        <v>28</v>
      </c>
      <c r="N4287" s="9">
        <v>1</v>
      </c>
      <c r="O4287" s="9">
        <v>2</v>
      </c>
      <c r="Q4287" s="12" t="s">
        <v>2378</v>
      </c>
      <c r="R4287" s="12" t="s">
        <v>12618</v>
      </c>
      <c r="S4287" s="12"/>
      <c r="U4287"/>
      <c r="V4287"/>
      <c r="W4287" t="s">
        <v>5881</v>
      </c>
      <c r="X4287" s="13" t="s">
        <v>12607</v>
      </c>
      <c r="Y4287" t="s">
        <v>6178</v>
      </c>
      <c r="Z4287" s="12" t="s">
        <v>12608</v>
      </c>
      <c r="AA4287" t="s">
        <v>12609</v>
      </c>
      <c r="AB4287" t="s">
        <v>12610</v>
      </c>
    </row>
    <row r="4288" spans="1:28" x14ac:dyDescent="0.25">
      <c r="A4288" s="9" t="s">
        <v>12619</v>
      </c>
      <c r="B4288" s="9">
        <v>0</v>
      </c>
      <c r="C4288" s="9">
        <v>0</v>
      </c>
      <c r="E4288" s="9">
        <v>0</v>
      </c>
      <c r="F4288" s="9">
        <v>0</v>
      </c>
      <c r="G4288" s="9">
        <v>0</v>
      </c>
      <c r="H4288" s="10">
        <v>65</v>
      </c>
      <c r="I4288" s="9">
        <v>12</v>
      </c>
      <c r="J4288" s="10">
        <v>4.0999999999999996</v>
      </c>
      <c r="K4288" s="12">
        <v>52</v>
      </c>
      <c r="L4288" s="9">
        <v>1</v>
      </c>
      <c r="M4288" s="10" t="s">
        <v>28</v>
      </c>
      <c r="N4288" s="9">
        <v>1</v>
      </c>
      <c r="O4288" s="9">
        <v>2</v>
      </c>
      <c r="Q4288" s="9" t="s">
        <v>278</v>
      </c>
      <c r="R4288" s="12" t="s">
        <v>12620</v>
      </c>
      <c r="U4288" s="9"/>
      <c r="V4288" s="9"/>
      <c r="W4288" s="13" t="s">
        <v>5881</v>
      </c>
      <c r="X4288" s="13" t="s">
        <v>12621</v>
      </c>
      <c r="Y4288" s="13" t="s">
        <v>9702</v>
      </c>
      <c r="Z4288" s="9" t="s">
        <v>12608</v>
      </c>
      <c r="AA4288" t="s">
        <v>12609</v>
      </c>
      <c r="AB4288" t="s">
        <v>12610</v>
      </c>
    </row>
    <row r="4289" spans="1:28" x14ac:dyDescent="0.25">
      <c r="A4289" s="9" t="s">
        <v>12622</v>
      </c>
      <c r="B4289" s="9">
        <v>0</v>
      </c>
      <c r="C4289" s="9">
        <v>0</v>
      </c>
      <c r="E4289" s="9">
        <v>50</v>
      </c>
      <c r="F4289" s="9">
        <v>3</v>
      </c>
      <c r="G4289" s="9">
        <v>12</v>
      </c>
      <c r="H4289" s="9">
        <v>65</v>
      </c>
      <c r="I4289" s="9">
        <v>12</v>
      </c>
      <c r="J4289" s="10">
        <v>4.4000000000000004</v>
      </c>
      <c r="K4289" s="14">
        <v>70</v>
      </c>
      <c r="L4289" s="9">
        <v>1</v>
      </c>
      <c r="M4289" s="9" t="s">
        <v>28</v>
      </c>
      <c r="N4289" s="9" t="s">
        <v>28</v>
      </c>
      <c r="O4289" s="9">
        <v>2</v>
      </c>
      <c r="Q4289" s="12" t="s">
        <v>2378</v>
      </c>
      <c r="R4289" s="12" t="s">
        <v>12623</v>
      </c>
      <c r="S4289" s="12"/>
      <c r="U4289"/>
      <c r="V4289"/>
      <c r="W4289" t="s">
        <v>5881</v>
      </c>
      <c r="X4289" s="13" t="s">
        <v>12624</v>
      </c>
      <c r="Y4289" t="s">
        <v>12625</v>
      </c>
      <c r="Z4289" s="12" t="s">
        <v>12626</v>
      </c>
      <c r="AA4289" t="s">
        <v>28</v>
      </c>
      <c r="AB4289" t="s">
        <v>28</v>
      </c>
    </row>
    <row r="4290" spans="1:28" x14ac:dyDescent="0.25">
      <c r="A4290" s="9" t="s">
        <v>12627</v>
      </c>
      <c r="B4290" s="9">
        <v>0</v>
      </c>
      <c r="C4290" s="9">
        <v>0</v>
      </c>
      <c r="E4290" s="9">
        <v>0</v>
      </c>
      <c r="F4290" s="9">
        <v>0</v>
      </c>
      <c r="G4290" s="9">
        <v>0</v>
      </c>
      <c r="H4290" s="9">
        <v>65</v>
      </c>
      <c r="I4290" s="9">
        <v>12</v>
      </c>
      <c r="J4290" s="10">
        <v>4.4000000000000004</v>
      </c>
      <c r="K4290" s="14">
        <v>70</v>
      </c>
      <c r="L4290" s="9">
        <v>1</v>
      </c>
      <c r="M4290" s="9" t="s">
        <v>28</v>
      </c>
      <c r="N4290" s="9" t="s">
        <v>28</v>
      </c>
      <c r="O4290" s="9">
        <v>2</v>
      </c>
      <c r="Q4290" s="12" t="s">
        <v>2378</v>
      </c>
      <c r="R4290" s="12" t="s">
        <v>12628</v>
      </c>
      <c r="S4290" s="12"/>
      <c r="U4290"/>
      <c r="V4290"/>
      <c r="W4290" t="s">
        <v>5881</v>
      </c>
      <c r="X4290" s="13" t="s">
        <v>12624</v>
      </c>
      <c r="Y4290" t="s">
        <v>12625</v>
      </c>
      <c r="Z4290" s="12" t="s">
        <v>12626</v>
      </c>
      <c r="AA4290" t="s">
        <v>28</v>
      </c>
      <c r="AB4290" t="s">
        <v>28</v>
      </c>
    </row>
    <row r="4291" spans="1:28" x14ac:dyDescent="0.25">
      <c r="A4291" s="9" t="s">
        <v>12629</v>
      </c>
      <c r="B4291" s="9">
        <v>0</v>
      </c>
      <c r="C4291" s="9">
        <v>0</v>
      </c>
      <c r="E4291" s="9">
        <v>50</v>
      </c>
      <c r="F4291" s="9">
        <v>4</v>
      </c>
      <c r="G4291" s="9">
        <v>14</v>
      </c>
      <c r="H4291" s="9">
        <v>90</v>
      </c>
      <c r="I4291" s="9">
        <v>12</v>
      </c>
      <c r="J4291" s="10">
        <v>6.1</v>
      </c>
      <c r="K4291" s="11">
        <v>67</v>
      </c>
      <c r="L4291" s="9">
        <v>1</v>
      </c>
      <c r="M4291" s="9" t="s">
        <v>28</v>
      </c>
      <c r="N4291" s="9" t="s">
        <v>28</v>
      </c>
      <c r="O4291" s="9">
        <v>3</v>
      </c>
      <c r="P4291" s="9" t="s">
        <v>116</v>
      </c>
      <c r="Q4291" s="9" t="s">
        <v>29</v>
      </c>
      <c r="R4291" s="12" t="s">
        <v>12630</v>
      </c>
      <c r="W4291" s="13" t="s">
        <v>5078</v>
      </c>
      <c r="X4291" s="13" t="s">
        <v>12631</v>
      </c>
      <c r="Y4291" t="s">
        <v>9758</v>
      </c>
      <c r="Z4291" s="9" t="s">
        <v>12632</v>
      </c>
      <c r="AA4291" t="s">
        <v>12633</v>
      </c>
      <c r="AB4291" t="s">
        <v>12634</v>
      </c>
    </row>
    <row r="4292" spans="1:28" x14ac:dyDescent="0.25">
      <c r="A4292" s="9" t="s">
        <v>12635</v>
      </c>
      <c r="B4292" s="9">
        <v>0</v>
      </c>
      <c r="C4292" s="9">
        <v>0</v>
      </c>
      <c r="E4292" s="9">
        <v>25</v>
      </c>
      <c r="F4292" s="9">
        <v>4</v>
      </c>
      <c r="G4292" s="9">
        <v>14</v>
      </c>
      <c r="H4292" s="9">
        <v>90</v>
      </c>
      <c r="I4292" s="9">
        <v>12</v>
      </c>
      <c r="J4292" s="10">
        <v>6.1</v>
      </c>
      <c r="K4292" s="11">
        <v>67</v>
      </c>
      <c r="L4292" s="9">
        <v>1</v>
      </c>
      <c r="M4292" s="9" t="s">
        <v>28</v>
      </c>
      <c r="N4292" s="9" t="s">
        <v>28</v>
      </c>
      <c r="O4292" s="9">
        <v>3</v>
      </c>
      <c r="P4292" s="9" t="s">
        <v>116</v>
      </c>
      <c r="Q4292" s="9" t="s">
        <v>29</v>
      </c>
      <c r="R4292" s="12" t="s">
        <v>12636</v>
      </c>
      <c r="W4292" s="13" t="s">
        <v>5078</v>
      </c>
      <c r="X4292" s="13" t="s">
        <v>12631</v>
      </c>
      <c r="Y4292" t="s">
        <v>9758</v>
      </c>
      <c r="Z4292" s="9" t="s">
        <v>12632</v>
      </c>
      <c r="AA4292" t="s">
        <v>12633</v>
      </c>
      <c r="AB4292" t="s">
        <v>12634</v>
      </c>
    </row>
    <row r="4293" spans="1:28" x14ac:dyDescent="0.25">
      <c r="A4293" s="9" t="s">
        <v>12637</v>
      </c>
      <c r="B4293" s="9">
        <v>0</v>
      </c>
      <c r="C4293" s="9">
        <v>0</v>
      </c>
      <c r="E4293" s="9">
        <v>25</v>
      </c>
      <c r="F4293" s="9">
        <v>4</v>
      </c>
      <c r="G4293" s="9">
        <v>14</v>
      </c>
      <c r="H4293" s="9">
        <v>90</v>
      </c>
      <c r="I4293" s="9">
        <v>12</v>
      </c>
      <c r="J4293" s="10">
        <v>6.1</v>
      </c>
      <c r="K4293" s="11">
        <v>67</v>
      </c>
      <c r="L4293" s="9">
        <v>1</v>
      </c>
      <c r="M4293" s="9" t="s">
        <v>28</v>
      </c>
      <c r="N4293" s="9" t="s">
        <v>28</v>
      </c>
      <c r="O4293" s="9">
        <v>3</v>
      </c>
      <c r="P4293" s="9" t="s">
        <v>116</v>
      </c>
      <c r="Q4293" s="9" t="s">
        <v>29</v>
      </c>
      <c r="R4293" s="12" t="s">
        <v>12638</v>
      </c>
      <c r="W4293" s="13" t="s">
        <v>5078</v>
      </c>
      <c r="X4293" s="13" t="s">
        <v>12631</v>
      </c>
      <c r="Y4293" t="s">
        <v>9758</v>
      </c>
      <c r="Z4293" s="9" t="s">
        <v>12632</v>
      </c>
      <c r="AA4293" t="s">
        <v>12633</v>
      </c>
      <c r="AB4293" t="s">
        <v>12634</v>
      </c>
    </row>
    <row r="4294" spans="1:28" x14ac:dyDescent="0.25">
      <c r="A4294" s="9" t="s">
        <v>12639</v>
      </c>
      <c r="B4294" s="9">
        <v>0</v>
      </c>
      <c r="C4294" s="9">
        <v>0</v>
      </c>
      <c r="E4294" s="9">
        <v>0</v>
      </c>
      <c r="F4294" s="9">
        <v>0</v>
      </c>
      <c r="G4294" s="9">
        <v>0</v>
      </c>
      <c r="H4294" s="9">
        <v>90</v>
      </c>
      <c r="I4294" s="9">
        <v>12</v>
      </c>
      <c r="J4294" s="10">
        <v>6.1</v>
      </c>
      <c r="K4294" s="11">
        <v>67</v>
      </c>
      <c r="L4294" s="9">
        <v>1</v>
      </c>
      <c r="M4294" s="9" t="s">
        <v>28</v>
      </c>
      <c r="N4294" s="9" t="s">
        <v>28</v>
      </c>
      <c r="O4294" s="9">
        <v>3</v>
      </c>
      <c r="Q4294" s="9" t="s">
        <v>29</v>
      </c>
      <c r="R4294" s="12" t="s">
        <v>12640</v>
      </c>
      <c r="W4294" s="13" t="s">
        <v>5078</v>
      </c>
      <c r="X4294" s="13" t="s">
        <v>12631</v>
      </c>
      <c r="Y4294" t="s">
        <v>9758</v>
      </c>
      <c r="Z4294" s="9" t="s">
        <v>12632</v>
      </c>
      <c r="AA4294" t="s">
        <v>12633</v>
      </c>
      <c r="AB4294" t="s">
        <v>12634</v>
      </c>
    </row>
    <row r="4295" spans="1:28" x14ac:dyDescent="0.25">
      <c r="A4295" s="9" t="s">
        <v>12641</v>
      </c>
      <c r="B4295" s="9">
        <v>0</v>
      </c>
      <c r="C4295" s="9">
        <v>0</v>
      </c>
      <c r="E4295" s="9">
        <v>0</v>
      </c>
      <c r="F4295" s="9">
        <v>0</v>
      </c>
      <c r="G4295" s="9">
        <v>0</v>
      </c>
      <c r="H4295" s="9">
        <v>90</v>
      </c>
      <c r="I4295" s="9">
        <v>12</v>
      </c>
      <c r="J4295" s="10">
        <v>6.1</v>
      </c>
      <c r="K4295" s="11">
        <v>67</v>
      </c>
      <c r="L4295" s="9">
        <v>1</v>
      </c>
      <c r="M4295" s="9" t="s">
        <v>28</v>
      </c>
      <c r="N4295" s="9" t="s">
        <v>28</v>
      </c>
      <c r="O4295" s="9">
        <v>3</v>
      </c>
      <c r="Q4295" s="9" t="s">
        <v>29</v>
      </c>
      <c r="R4295" s="12" t="s">
        <v>12642</v>
      </c>
      <c r="W4295" s="13" t="s">
        <v>5078</v>
      </c>
      <c r="X4295" s="13" t="s">
        <v>12631</v>
      </c>
      <c r="Y4295" t="s">
        <v>9758</v>
      </c>
      <c r="Z4295" s="9" t="s">
        <v>12632</v>
      </c>
      <c r="AA4295" t="s">
        <v>12633</v>
      </c>
      <c r="AB4295" t="s">
        <v>12634</v>
      </c>
    </row>
    <row r="4296" spans="1:28" x14ac:dyDescent="0.25">
      <c r="A4296" s="9" t="s">
        <v>12643</v>
      </c>
      <c r="B4296" s="9">
        <v>0</v>
      </c>
      <c r="C4296" s="9">
        <v>0</v>
      </c>
      <c r="E4296" s="9">
        <v>25</v>
      </c>
      <c r="F4296" s="9">
        <v>4</v>
      </c>
      <c r="G4296" s="9">
        <v>14</v>
      </c>
      <c r="H4296" s="9">
        <v>90</v>
      </c>
      <c r="I4296" s="9">
        <v>12</v>
      </c>
      <c r="J4296" s="10">
        <v>6.1</v>
      </c>
      <c r="K4296" s="11">
        <v>67</v>
      </c>
      <c r="L4296" s="9">
        <v>1</v>
      </c>
      <c r="M4296" s="9" t="s">
        <v>28</v>
      </c>
      <c r="N4296" s="9" t="s">
        <v>28</v>
      </c>
      <c r="O4296" s="9">
        <v>3</v>
      </c>
      <c r="P4296" s="9" t="s">
        <v>116</v>
      </c>
      <c r="Q4296" s="9" t="s">
        <v>29</v>
      </c>
      <c r="R4296" s="12" t="s">
        <v>12644</v>
      </c>
      <c r="W4296" s="13" t="s">
        <v>5078</v>
      </c>
      <c r="X4296" s="13" t="s">
        <v>12631</v>
      </c>
      <c r="Y4296" t="s">
        <v>9758</v>
      </c>
      <c r="Z4296" s="9" t="s">
        <v>12632</v>
      </c>
      <c r="AA4296" t="s">
        <v>12633</v>
      </c>
      <c r="AB4296" t="s">
        <v>12634</v>
      </c>
    </row>
    <row r="4297" spans="1:28" x14ac:dyDescent="0.25">
      <c r="A4297" s="9" t="s">
        <v>12645</v>
      </c>
      <c r="B4297" s="9">
        <v>0</v>
      </c>
      <c r="C4297" s="9">
        <v>0</v>
      </c>
      <c r="E4297" s="9">
        <v>0</v>
      </c>
      <c r="F4297" s="9">
        <v>0</v>
      </c>
      <c r="G4297" s="9">
        <v>0</v>
      </c>
      <c r="H4297" s="9">
        <v>90</v>
      </c>
      <c r="I4297" s="9">
        <v>12</v>
      </c>
      <c r="J4297" s="10">
        <v>6.1</v>
      </c>
      <c r="K4297" s="11">
        <v>67</v>
      </c>
      <c r="L4297" s="9">
        <v>1</v>
      </c>
      <c r="M4297" s="9" t="s">
        <v>28</v>
      </c>
      <c r="N4297" s="9" t="s">
        <v>28</v>
      </c>
      <c r="O4297" s="9">
        <v>3</v>
      </c>
      <c r="Q4297" s="9" t="s">
        <v>29</v>
      </c>
      <c r="R4297" s="12" t="s">
        <v>12646</v>
      </c>
      <c r="W4297" s="13" t="s">
        <v>5078</v>
      </c>
      <c r="X4297" s="13" t="s">
        <v>12631</v>
      </c>
      <c r="Y4297" t="s">
        <v>9758</v>
      </c>
      <c r="Z4297" s="9" t="s">
        <v>12632</v>
      </c>
      <c r="AA4297" t="s">
        <v>12633</v>
      </c>
      <c r="AB4297" t="s">
        <v>12634</v>
      </c>
    </row>
    <row r="4298" spans="1:28" x14ac:dyDescent="0.25">
      <c r="A4298" s="9" t="s">
        <v>12647</v>
      </c>
      <c r="B4298" s="9">
        <v>0</v>
      </c>
      <c r="C4298" s="9">
        <v>0</v>
      </c>
      <c r="E4298" s="9">
        <v>0</v>
      </c>
      <c r="F4298" s="9">
        <v>0</v>
      </c>
      <c r="G4298" s="9">
        <v>0</v>
      </c>
      <c r="H4298" s="9">
        <v>90</v>
      </c>
      <c r="I4298" s="9">
        <v>12</v>
      </c>
      <c r="J4298" s="10">
        <v>6.1</v>
      </c>
      <c r="K4298" s="11">
        <v>67</v>
      </c>
      <c r="L4298" s="9">
        <v>1</v>
      </c>
      <c r="M4298" s="9" t="s">
        <v>28</v>
      </c>
      <c r="N4298" s="9" t="s">
        <v>28</v>
      </c>
      <c r="O4298" s="9">
        <v>3</v>
      </c>
      <c r="Q4298" s="9" t="s">
        <v>29</v>
      </c>
      <c r="R4298" s="12" t="s">
        <v>12648</v>
      </c>
      <c r="W4298" s="13" t="s">
        <v>5078</v>
      </c>
      <c r="X4298" s="13" t="s">
        <v>12631</v>
      </c>
      <c r="Y4298" t="s">
        <v>9758</v>
      </c>
      <c r="Z4298" s="9" t="s">
        <v>12632</v>
      </c>
      <c r="AA4298" t="s">
        <v>12633</v>
      </c>
      <c r="AB4298" t="s">
        <v>12634</v>
      </c>
    </row>
    <row r="4299" spans="1:28" x14ac:dyDescent="0.25">
      <c r="A4299" s="9" t="s">
        <v>12649</v>
      </c>
      <c r="B4299" s="9">
        <v>0</v>
      </c>
      <c r="C4299" s="9">
        <v>0</v>
      </c>
      <c r="E4299" s="9">
        <v>0</v>
      </c>
      <c r="F4299" s="9">
        <v>0</v>
      </c>
      <c r="G4299" s="9">
        <v>0</v>
      </c>
      <c r="H4299" s="9">
        <v>65</v>
      </c>
      <c r="I4299" s="9">
        <v>12</v>
      </c>
      <c r="J4299" s="10">
        <v>4.3</v>
      </c>
      <c r="K4299" s="11">
        <v>53</v>
      </c>
      <c r="L4299" s="9">
        <v>4</v>
      </c>
      <c r="M4299" s="9" t="s">
        <v>28</v>
      </c>
      <c r="N4299" s="9">
        <v>2</v>
      </c>
      <c r="O4299" s="9">
        <v>3</v>
      </c>
      <c r="Q4299" s="9" t="s">
        <v>45</v>
      </c>
      <c r="R4299" s="12" t="s">
        <v>12650</v>
      </c>
      <c r="S4299" s="9" t="s">
        <v>12651</v>
      </c>
      <c r="W4299" s="13" t="s">
        <v>6830</v>
      </c>
      <c r="X4299" s="13" t="s">
        <v>12652</v>
      </c>
      <c r="Y4299" t="s">
        <v>12653</v>
      </c>
      <c r="Z4299" s="9" t="s">
        <v>12654</v>
      </c>
      <c r="AA4299" t="s">
        <v>12655</v>
      </c>
      <c r="AB4299" t="s">
        <v>12656</v>
      </c>
    </row>
    <row r="4300" spans="1:28" x14ac:dyDescent="0.25">
      <c r="A4300" s="9" t="s">
        <v>12657</v>
      </c>
      <c r="B4300" s="9">
        <v>0</v>
      </c>
      <c r="C4300" s="9">
        <v>0</v>
      </c>
      <c r="E4300" s="9">
        <v>0</v>
      </c>
      <c r="F4300" s="9">
        <v>0</v>
      </c>
      <c r="G4300" s="9">
        <v>0</v>
      </c>
      <c r="H4300" s="9">
        <v>65</v>
      </c>
      <c r="I4300" s="9">
        <v>12</v>
      </c>
      <c r="J4300" s="10">
        <v>4.3</v>
      </c>
      <c r="K4300" s="11">
        <v>53</v>
      </c>
      <c r="L4300" s="9">
        <v>4</v>
      </c>
      <c r="M4300" s="9" t="s">
        <v>28</v>
      </c>
      <c r="N4300" s="9">
        <v>2</v>
      </c>
      <c r="O4300" s="9">
        <v>3</v>
      </c>
      <c r="Q4300" s="9" t="s">
        <v>45</v>
      </c>
      <c r="R4300" s="12" t="s">
        <v>12658</v>
      </c>
      <c r="S4300" s="9" t="s">
        <v>12659</v>
      </c>
      <c r="W4300" s="13" t="s">
        <v>6830</v>
      </c>
      <c r="X4300" s="13" t="s">
        <v>12652</v>
      </c>
      <c r="Y4300" t="s">
        <v>12653</v>
      </c>
      <c r="Z4300" s="9" t="s">
        <v>12654</v>
      </c>
      <c r="AA4300" t="s">
        <v>12655</v>
      </c>
      <c r="AB4300" t="s">
        <v>12656</v>
      </c>
    </row>
    <row r="4301" spans="1:28" x14ac:dyDescent="0.25">
      <c r="A4301" s="9" t="s">
        <v>12660</v>
      </c>
      <c r="B4301" s="9">
        <v>0</v>
      </c>
      <c r="C4301" s="9">
        <v>0</v>
      </c>
      <c r="E4301" s="9">
        <v>0</v>
      </c>
      <c r="F4301" s="9">
        <v>0</v>
      </c>
      <c r="G4301" s="9">
        <v>0</v>
      </c>
      <c r="H4301" s="9">
        <v>65</v>
      </c>
      <c r="I4301" s="9">
        <v>12</v>
      </c>
      <c r="J4301" s="10">
        <v>4.3</v>
      </c>
      <c r="K4301" s="11">
        <v>53</v>
      </c>
      <c r="L4301" s="9">
        <v>4</v>
      </c>
      <c r="M4301" s="9" t="s">
        <v>28</v>
      </c>
      <c r="N4301" s="9">
        <v>2</v>
      </c>
      <c r="O4301" s="9">
        <v>3</v>
      </c>
      <c r="Q4301" s="9" t="s">
        <v>9241</v>
      </c>
      <c r="R4301" s="12" t="s">
        <v>12661</v>
      </c>
      <c r="W4301" s="13" t="s">
        <v>6830</v>
      </c>
      <c r="X4301" s="13" t="s">
        <v>12652</v>
      </c>
      <c r="Y4301" t="s">
        <v>12653</v>
      </c>
      <c r="Z4301" s="9" t="s">
        <v>12654</v>
      </c>
      <c r="AA4301" t="s">
        <v>12655</v>
      </c>
      <c r="AB4301" t="s">
        <v>12656</v>
      </c>
    </row>
    <row r="4302" spans="1:28" x14ac:dyDescent="0.25">
      <c r="A4302" s="9" t="s">
        <v>12662</v>
      </c>
      <c r="B4302" s="9">
        <v>0</v>
      </c>
      <c r="C4302" s="9">
        <v>0</v>
      </c>
      <c r="E4302" s="9">
        <v>0</v>
      </c>
      <c r="F4302" s="9">
        <v>0</v>
      </c>
      <c r="G4302" s="9">
        <v>0</v>
      </c>
      <c r="H4302" s="9" t="s">
        <v>28</v>
      </c>
      <c r="I4302" s="9" t="s">
        <v>28</v>
      </c>
      <c r="J4302" s="10" t="s">
        <v>28</v>
      </c>
      <c r="K4302" s="14" t="s">
        <v>28</v>
      </c>
      <c r="L4302" s="9" t="s">
        <v>28</v>
      </c>
      <c r="M4302" s="9" t="s">
        <v>28</v>
      </c>
      <c r="N4302" s="9" t="s">
        <v>28</v>
      </c>
      <c r="O4302" s="9" t="s">
        <v>28</v>
      </c>
      <c r="Q4302" s="12" t="s">
        <v>26</v>
      </c>
      <c r="R4302" s="12" t="s">
        <v>12663</v>
      </c>
      <c r="S4302" s="12"/>
      <c r="U4302"/>
      <c r="V4302"/>
      <c r="W4302" t="s">
        <v>28</v>
      </c>
      <c r="X4302" s="13" t="s">
        <v>28</v>
      </c>
      <c r="Y4302" t="s">
        <v>28</v>
      </c>
      <c r="Z4302" s="12" t="s">
        <v>12664</v>
      </c>
      <c r="AA4302" t="s">
        <v>28</v>
      </c>
      <c r="AB4302" t="s">
        <v>28</v>
      </c>
    </row>
    <row r="4303" spans="1:28" x14ac:dyDescent="0.25">
      <c r="A4303" s="9" t="s">
        <v>12665</v>
      </c>
      <c r="B4303" s="9">
        <v>0</v>
      </c>
      <c r="C4303" s="9">
        <v>0</v>
      </c>
      <c r="E4303" s="9">
        <v>0</v>
      </c>
      <c r="F4303" s="9">
        <v>0</v>
      </c>
      <c r="G4303" s="9">
        <v>0</v>
      </c>
      <c r="H4303" s="9" t="s">
        <v>28</v>
      </c>
      <c r="I4303" s="9" t="s">
        <v>28</v>
      </c>
      <c r="J4303" s="10" t="s">
        <v>28</v>
      </c>
      <c r="K4303" s="14" t="s">
        <v>28</v>
      </c>
      <c r="L4303" s="9" t="s">
        <v>28</v>
      </c>
      <c r="M4303" s="9" t="s">
        <v>28</v>
      </c>
      <c r="N4303" s="9" t="s">
        <v>28</v>
      </c>
      <c r="O4303" s="9" t="s">
        <v>28</v>
      </c>
      <c r="Q4303" s="12" t="s">
        <v>26</v>
      </c>
      <c r="R4303" s="12" t="s">
        <v>12666</v>
      </c>
      <c r="S4303" s="12"/>
      <c r="U4303"/>
      <c r="V4303"/>
      <c r="W4303" t="s">
        <v>28</v>
      </c>
      <c r="X4303" s="13" t="s">
        <v>28</v>
      </c>
      <c r="Y4303" t="s">
        <v>28</v>
      </c>
      <c r="Z4303" s="12" t="s">
        <v>12664</v>
      </c>
      <c r="AA4303" t="s">
        <v>28</v>
      </c>
      <c r="AB4303" t="s">
        <v>28</v>
      </c>
    </row>
    <row r="4304" spans="1:28" x14ac:dyDescent="0.25">
      <c r="A4304" s="9" t="s">
        <v>12667</v>
      </c>
      <c r="B4304" s="9">
        <v>0</v>
      </c>
      <c r="C4304" s="9">
        <v>0</v>
      </c>
      <c r="E4304" s="9">
        <v>0</v>
      </c>
      <c r="F4304" s="9">
        <v>0</v>
      </c>
      <c r="G4304" s="9">
        <v>0</v>
      </c>
      <c r="H4304" s="9" t="s">
        <v>28</v>
      </c>
      <c r="I4304" s="9" t="s">
        <v>28</v>
      </c>
      <c r="J4304" s="10" t="s">
        <v>28</v>
      </c>
      <c r="K4304" s="14" t="s">
        <v>28</v>
      </c>
      <c r="L4304" s="9" t="s">
        <v>28</v>
      </c>
      <c r="M4304" s="9" t="s">
        <v>28</v>
      </c>
      <c r="N4304" s="9" t="s">
        <v>28</v>
      </c>
      <c r="O4304" s="9" t="s">
        <v>28</v>
      </c>
      <c r="Q4304" s="12" t="s">
        <v>26</v>
      </c>
      <c r="R4304" s="12" t="s">
        <v>12668</v>
      </c>
      <c r="S4304" s="12"/>
      <c r="U4304"/>
      <c r="V4304"/>
      <c r="W4304" t="s">
        <v>28</v>
      </c>
      <c r="X4304" s="13" t="s">
        <v>28</v>
      </c>
      <c r="Y4304" t="s">
        <v>28</v>
      </c>
      <c r="Z4304" s="12" t="s">
        <v>12664</v>
      </c>
      <c r="AA4304" t="s">
        <v>28</v>
      </c>
      <c r="AB4304" t="s">
        <v>28</v>
      </c>
    </row>
    <row r="4305" spans="1:28" x14ac:dyDescent="0.25">
      <c r="A4305" s="9" t="s">
        <v>12669</v>
      </c>
      <c r="B4305" s="9">
        <v>0</v>
      </c>
      <c r="C4305" s="9">
        <v>0</v>
      </c>
      <c r="E4305" s="9">
        <v>0</v>
      </c>
      <c r="F4305" s="9">
        <v>0</v>
      </c>
      <c r="G4305" s="9">
        <v>0</v>
      </c>
      <c r="H4305" s="9" t="s">
        <v>28</v>
      </c>
      <c r="I4305" s="9" t="s">
        <v>28</v>
      </c>
      <c r="J4305" s="10" t="s">
        <v>28</v>
      </c>
      <c r="K4305" s="14" t="s">
        <v>28</v>
      </c>
      <c r="L4305" s="9" t="s">
        <v>28</v>
      </c>
      <c r="M4305" s="9" t="s">
        <v>28</v>
      </c>
      <c r="N4305" s="9" t="s">
        <v>28</v>
      </c>
      <c r="O4305" s="9" t="s">
        <v>28</v>
      </c>
      <c r="Q4305" s="12" t="s">
        <v>26</v>
      </c>
      <c r="R4305" s="12" t="s">
        <v>12670</v>
      </c>
      <c r="S4305" s="12"/>
      <c r="U4305"/>
      <c r="V4305"/>
      <c r="W4305" t="s">
        <v>28</v>
      </c>
      <c r="X4305" s="13" t="s">
        <v>28</v>
      </c>
      <c r="Y4305" t="s">
        <v>28</v>
      </c>
      <c r="Z4305" s="12" t="s">
        <v>12664</v>
      </c>
      <c r="AA4305" t="s">
        <v>28</v>
      </c>
      <c r="AB4305" t="s">
        <v>28</v>
      </c>
    </row>
    <row r="4306" spans="1:28" x14ac:dyDescent="0.25">
      <c r="A4306" s="9" t="s">
        <v>12671</v>
      </c>
      <c r="B4306" s="9">
        <v>0</v>
      </c>
      <c r="C4306" s="9">
        <v>0</v>
      </c>
      <c r="E4306" s="9">
        <v>0</v>
      </c>
      <c r="F4306" s="9">
        <v>0</v>
      </c>
      <c r="G4306" s="9">
        <v>0</v>
      </c>
      <c r="H4306" s="9">
        <v>65</v>
      </c>
      <c r="I4306" s="9">
        <v>12</v>
      </c>
      <c r="J4306" s="10">
        <v>4.99</v>
      </c>
      <c r="K4306" s="14">
        <v>65</v>
      </c>
      <c r="L4306" s="9">
        <v>5</v>
      </c>
      <c r="M4306" s="9" t="s">
        <v>28</v>
      </c>
      <c r="N4306" s="9" t="s">
        <v>28</v>
      </c>
      <c r="O4306" s="9">
        <v>3</v>
      </c>
      <c r="Q4306" s="12" t="s">
        <v>514</v>
      </c>
      <c r="R4306" s="12" t="s">
        <v>12672</v>
      </c>
      <c r="S4306" s="12"/>
      <c r="U4306"/>
      <c r="V4306"/>
      <c r="W4306" t="s">
        <v>7567</v>
      </c>
      <c r="X4306" s="13" t="s">
        <v>12673</v>
      </c>
      <c r="Y4306" t="s">
        <v>2960</v>
      </c>
      <c r="Z4306" s="12" t="s">
        <v>12674</v>
      </c>
      <c r="AA4306" t="s">
        <v>28</v>
      </c>
      <c r="AB4306" t="s">
        <v>12675</v>
      </c>
    </row>
    <row r="4307" spans="1:28" x14ac:dyDescent="0.25">
      <c r="A4307" s="9" t="s">
        <v>12676</v>
      </c>
      <c r="B4307" s="9">
        <v>0</v>
      </c>
      <c r="C4307" s="9">
        <v>0</v>
      </c>
      <c r="E4307" s="9">
        <v>0</v>
      </c>
      <c r="F4307" s="9">
        <v>0</v>
      </c>
      <c r="G4307" s="9">
        <v>0</v>
      </c>
      <c r="H4307" s="10">
        <v>65</v>
      </c>
      <c r="I4307" s="9">
        <v>12</v>
      </c>
      <c r="J4307" s="10">
        <v>4.99</v>
      </c>
      <c r="K4307" s="12">
        <v>65</v>
      </c>
      <c r="L4307" s="9">
        <v>5</v>
      </c>
      <c r="M4307" s="10" t="s">
        <v>28</v>
      </c>
      <c r="N4307" s="9" t="s">
        <v>28</v>
      </c>
      <c r="O4307" s="9">
        <v>3</v>
      </c>
      <c r="Q4307" s="9" t="s">
        <v>278</v>
      </c>
      <c r="R4307" s="12" t="s">
        <v>12677</v>
      </c>
      <c r="U4307" s="9"/>
      <c r="V4307" s="9"/>
      <c r="W4307" s="13" t="s">
        <v>7567</v>
      </c>
      <c r="X4307" s="13" t="s">
        <v>12678</v>
      </c>
      <c r="Y4307" s="13" t="s">
        <v>12679</v>
      </c>
      <c r="Z4307" s="9" t="s">
        <v>12674</v>
      </c>
      <c r="AA4307" t="s">
        <v>28</v>
      </c>
      <c r="AB4307" t="s">
        <v>12675</v>
      </c>
    </row>
    <row r="4308" spans="1:28" x14ac:dyDescent="0.25">
      <c r="A4308" s="9" t="s">
        <v>12680</v>
      </c>
      <c r="B4308" s="9">
        <v>0</v>
      </c>
      <c r="C4308" s="9">
        <v>0</v>
      </c>
      <c r="E4308" s="9">
        <v>0</v>
      </c>
      <c r="F4308" s="9">
        <v>0</v>
      </c>
      <c r="G4308" s="9">
        <v>0</v>
      </c>
      <c r="H4308" s="9">
        <v>75</v>
      </c>
      <c r="I4308" s="9">
        <v>12</v>
      </c>
      <c r="J4308" s="10">
        <v>5.2</v>
      </c>
      <c r="K4308" s="11">
        <v>64</v>
      </c>
      <c r="L4308" s="9">
        <v>4</v>
      </c>
      <c r="M4308" s="9" t="s">
        <v>28</v>
      </c>
      <c r="N4308" s="9">
        <v>2</v>
      </c>
      <c r="O4308" s="9">
        <v>3</v>
      </c>
      <c r="Q4308" s="9" t="s">
        <v>29</v>
      </c>
      <c r="R4308" s="12" t="s">
        <v>12681</v>
      </c>
      <c r="W4308" s="13" t="s">
        <v>12682</v>
      </c>
      <c r="X4308" s="13" t="s">
        <v>12683</v>
      </c>
      <c r="Y4308" t="s">
        <v>5501</v>
      </c>
      <c r="Z4308" s="9" t="s">
        <v>12684</v>
      </c>
      <c r="AA4308" t="s">
        <v>12685</v>
      </c>
      <c r="AB4308" t="s">
        <v>12686</v>
      </c>
    </row>
    <row r="4309" spans="1:28" x14ac:dyDescent="0.25">
      <c r="A4309" s="9" t="s">
        <v>12687</v>
      </c>
      <c r="B4309" s="9">
        <v>0</v>
      </c>
      <c r="C4309" s="9">
        <v>0</v>
      </c>
      <c r="E4309" s="9">
        <v>0</v>
      </c>
      <c r="F4309" s="9">
        <v>0</v>
      </c>
      <c r="G4309" s="9">
        <v>0</v>
      </c>
      <c r="H4309" s="9">
        <v>75</v>
      </c>
      <c r="I4309" s="9">
        <v>12</v>
      </c>
      <c r="J4309" s="10">
        <v>5.2</v>
      </c>
      <c r="K4309" s="11">
        <v>64</v>
      </c>
      <c r="L4309" s="9">
        <v>4</v>
      </c>
      <c r="M4309" s="9" t="s">
        <v>28</v>
      </c>
      <c r="N4309" s="9">
        <v>2</v>
      </c>
      <c r="O4309" s="9">
        <v>3</v>
      </c>
      <c r="Q4309" s="9" t="s">
        <v>45</v>
      </c>
      <c r="R4309" s="12" t="s">
        <v>12688</v>
      </c>
      <c r="S4309" s="9" t="s">
        <v>12689</v>
      </c>
      <c r="W4309" s="13" t="s">
        <v>12682</v>
      </c>
      <c r="X4309" s="13" t="s">
        <v>12683</v>
      </c>
      <c r="Y4309" t="s">
        <v>5501</v>
      </c>
      <c r="Z4309" s="9" t="s">
        <v>12684</v>
      </c>
      <c r="AA4309" t="s">
        <v>12685</v>
      </c>
      <c r="AB4309" t="s">
        <v>12686</v>
      </c>
    </row>
    <row r="4310" spans="1:28" x14ac:dyDescent="0.25">
      <c r="A4310" s="9" t="s">
        <v>12690</v>
      </c>
      <c r="B4310" s="9">
        <v>0</v>
      </c>
      <c r="C4310" s="9">
        <v>0</v>
      </c>
      <c r="E4310" s="9">
        <v>0</v>
      </c>
      <c r="F4310" s="9">
        <v>0</v>
      </c>
      <c r="G4310" s="9">
        <v>0</v>
      </c>
      <c r="H4310" s="9">
        <v>75</v>
      </c>
      <c r="I4310" s="9">
        <v>12</v>
      </c>
      <c r="J4310" s="10">
        <v>5.2</v>
      </c>
      <c r="K4310" s="11">
        <v>64</v>
      </c>
      <c r="L4310" s="9">
        <v>4</v>
      </c>
      <c r="M4310" s="9" t="s">
        <v>28</v>
      </c>
      <c r="N4310" s="9">
        <v>2</v>
      </c>
      <c r="O4310" s="9">
        <v>3</v>
      </c>
      <c r="Q4310" s="9" t="s">
        <v>45</v>
      </c>
      <c r="R4310" s="12" t="s">
        <v>12691</v>
      </c>
      <c r="S4310" s="9" t="s">
        <v>12692</v>
      </c>
      <c r="W4310" s="13" t="s">
        <v>12682</v>
      </c>
      <c r="X4310" s="13" t="s">
        <v>12683</v>
      </c>
      <c r="Y4310" t="s">
        <v>5501</v>
      </c>
      <c r="Z4310" s="9" t="s">
        <v>12684</v>
      </c>
      <c r="AA4310" t="s">
        <v>12685</v>
      </c>
      <c r="AB4310" t="s">
        <v>12686</v>
      </c>
    </row>
    <row r="4311" spans="1:28" x14ac:dyDescent="0.25">
      <c r="A4311" s="9" t="s">
        <v>12693</v>
      </c>
      <c r="B4311" s="9">
        <v>0</v>
      </c>
      <c r="C4311" s="9">
        <v>0</v>
      </c>
      <c r="E4311" s="9">
        <v>0</v>
      </c>
      <c r="F4311" s="9">
        <v>0</v>
      </c>
      <c r="G4311" s="9">
        <v>0</v>
      </c>
      <c r="H4311" s="9">
        <v>75</v>
      </c>
      <c r="I4311" s="9">
        <v>12</v>
      </c>
      <c r="J4311" s="10">
        <v>5.2</v>
      </c>
      <c r="K4311" s="11">
        <v>64</v>
      </c>
      <c r="L4311" s="9">
        <v>4</v>
      </c>
      <c r="M4311" s="9" t="s">
        <v>28</v>
      </c>
      <c r="N4311" s="9">
        <v>2</v>
      </c>
      <c r="O4311" s="9">
        <v>3</v>
      </c>
      <c r="Q4311" s="9" t="s">
        <v>45</v>
      </c>
      <c r="R4311" s="12" t="s">
        <v>12694</v>
      </c>
      <c r="S4311" s="9" t="s">
        <v>12695</v>
      </c>
      <c r="W4311" s="13" t="s">
        <v>12682</v>
      </c>
      <c r="X4311" s="13" t="s">
        <v>12683</v>
      </c>
      <c r="Y4311" t="s">
        <v>5501</v>
      </c>
      <c r="Z4311" s="9" t="s">
        <v>12684</v>
      </c>
      <c r="AA4311" t="s">
        <v>12685</v>
      </c>
      <c r="AB4311" t="s">
        <v>12686</v>
      </c>
    </row>
    <row r="4312" spans="1:28" x14ac:dyDescent="0.25">
      <c r="A4312" s="9" t="s">
        <v>12696</v>
      </c>
      <c r="B4312" s="9">
        <v>0</v>
      </c>
      <c r="C4312" s="9">
        <v>0</v>
      </c>
      <c r="E4312" s="9">
        <v>0</v>
      </c>
      <c r="F4312" s="9">
        <v>0</v>
      </c>
      <c r="G4312" s="9">
        <v>0</v>
      </c>
      <c r="H4312" s="9">
        <v>75</v>
      </c>
      <c r="I4312" s="9">
        <v>12</v>
      </c>
      <c r="J4312" s="10">
        <v>5.2</v>
      </c>
      <c r="K4312" s="11">
        <v>64</v>
      </c>
      <c r="L4312" s="9">
        <v>4</v>
      </c>
      <c r="M4312" s="9" t="s">
        <v>28</v>
      </c>
      <c r="N4312" s="9">
        <v>2</v>
      </c>
      <c r="O4312" s="9">
        <v>3</v>
      </c>
      <c r="Q4312" s="9" t="s">
        <v>45</v>
      </c>
      <c r="R4312" s="12" t="s">
        <v>12697</v>
      </c>
      <c r="S4312" s="9" t="s">
        <v>12698</v>
      </c>
      <c r="W4312" s="13" t="s">
        <v>12682</v>
      </c>
      <c r="X4312" s="13" t="s">
        <v>12683</v>
      </c>
      <c r="Y4312" t="s">
        <v>5501</v>
      </c>
      <c r="Z4312" s="9" t="s">
        <v>12684</v>
      </c>
      <c r="AA4312" t="s">
        <v>12685</v>
      </c>
      <c r="AB4312" t="s">
        <v>12686</v>
      </c>
    </row>
    <row r="4313" spans="1:28" x14ac:dyDescent="0.25">
      <c r="A4313" s="9" t="s">
        <v>12699</v>
      </c>
      <c r="B4313" s="9">
        <v>0</v>
      </c>
      <c r="C4313" s="9">
        <v>0</v>
      </c>
      <c r="E4313" s="9">
        <v>0</v>
      </c>
      <c r="F4313" s="9">
        <v>0</v>
      </c>
      <c r="G4313" s="9">
        <v>0</v>
      </c>
      <c r="H4313" s="9">
        <v>75</v>
      </c>
      <c r="I4313" s="9">
        <v>12</v>
      </c>
      <c r="J4313" s="10">
        <v>5.2</v>
      </c>
      <c r="K4313" s="11">
        <v>64</v>
      </c>
      <c r="L4313" s="9">
        <v>4</v>
      </c>
      <c r="M4313" s="9" t="s">
        <v>28</v>
      </c>
      <c r="N4313" s="9">
        <v>2</v>
      </c>
      <c r="O4313" s="9">
        <v>3</v>
      </c>
      <c r="Q4313" s="9" t="s">
        <v>9241</v>
      </c>
      <c r="R4313" s="12" t="s">
        <v>12700</v>
      </c>
      <c r="W4313" s="13" t="s">
        <v>12682</v>
      </c>
      <c r="X4313" s="13" t="s">
        <v>12683</v>
      </c>
      <c r="Y4313" t="s">
        <v>5501</v>
      </c>
      <c r="Z4313" s="9" t="s">
        <v>12684</v>
      </c>
      <c r="AA4313" t="s">
        <v>12685</v>
      </c>
      <c r="AB4313" t="s">
        <v>12686</v>
      </c>
    </row>
    <row r="4314" spans="1:28" x14ac:dyDescent="0.25">
      <c r="A4314" s="9" t="s">
        <v>12701</v>
      </c>
      <c r="B4314" s="9">
        <v>0</v>
      </c>
      <c r="C4314" s="9">
        <v>0</v>
      </c>
      <c r="E4314" s="9">
        <v>0</v>
      </c>
      <c r="F4314" s="9">
        <v>0</v>
      </c>
      <c r="G4314" s="9">
        <v>0</v>
      </c>
      <c r="H4314" s="9">
        <v>65</v>
      </c>
      <c r="I4314" s="9">
        <v>12</v>
      </c>
      <c r="J4314" s="10">
        <v>5.2</v>
      </c>
      <c r="K4314" s="11">
        <v>63</v>
      </c>
      <c r="L4314" s="9">
        <v>4</v>
      </c>
      <c r="M4314" s="9" t="s">
        <v>28</v>
      </c>
      <c r="N4314" s="9">
        <v>2</v>
      </c>
      <c r="O4314" s="9">
        <v>3</v>
      </c>
      <c r="Q4314" s="9" t="s">
        <v>29</v>
      </c>
      <c r="R4314" s="12" t="s">
        <v>12702</v>
      </c>
      <c r="W4314" s="13" t="s">
        <v>6830</v>
      </c>
      <c r="X4314" s="13" t="s">
        <v>12703</v>
      </c>
      <c r="Y4314" t="s">
        <v>11618</v>
      </c>
      <c r="Z4314" s="9" t="s">
        <v>12704</v>
      </c>
      <c r="AA4314" t="s">
        <v>12705</v>
      </c>
      <c r="AB4314" t="s">
        <v>12706</v>
      </c>
    </row>
    <row r="4315" spans="1:28" x14ac:dyDescent="0.25">
      <c r="A4315" s="9" t="s">
        <v>12707</v>
      </c>
      <c r="B4315" s="9">
        <v>0</v>
      </c>
      <c r="C4315" s="9">
        <v>0</v>
      </c>
      <c r="E4315" s="9">
        <v>0</v>
      </c>
      <c r="F4315" s="9">
        <v>0</v>
      </c>
      <c r="G4315" s="9">
        <v>0</v>
      </c>
      <c r="H4315" s="9">
        <v>65</v>
      </c>
      <c r="I4315" s="9">
        <v>12</v>
      </c>
      <c r="J4315" s="10">
        <v>5.2</v>
      </c>
      <c r="K4315" s="11">
        <v>63</v>
      </c>
      <c r="L4315" s="9">
        <v>4</v>
      </c>
      <c r="M4315" s="9" t="s">
        <v>28</v>
      </c>
      <c r="N4315" s="9">
        <v>2</v>
      </c>
      <c r="O4315" s="9">
        <v>3</v>
      </c>
      <c r="Q4315" s="9" t="s">
        <v>45</v>
      </c>
      <c r="R4315" s="12" t="s">
        <v>12708</v>
      </c>
      <c r="S4315" s="9" t="s">
        <v>12709</v>
      </c>
      <c r="W4315" s="13" t="s">
        <v>6830</v>
      </c>
      <c r="X4315" s="13" t="s">
        <v>12703</v>
      </c>
      <c r="Y4315" t="s">
        <v>11618</v>
      </c>
      <c r="Z4315" s="9" t="s">
        <v>12704</v>
      </c>
      <c r="AA4315" t="s">
        <v>12705</v>
      </c>
      <c r="AB4315" t="s">
        <v>12706</v>
      </c>
    </row>
    <row r="4316" spans="1:28" x14ac:dyDescent="0.25">
      <c r="A4316" s="9" t="s">
        <v>12710</v>
      </c>
      <c r="B4316" s="9">
        <v>0</v>
      </c>
      <c r="C4316" s="9">
        <v>0</v>
      </c>
      <c r="E4316" s="9">
        <v>0</v>
      </c>
      <c r="F4316" s="9">
        <v>0</v>
      </c>
      <c r="G4316" s="9">
        <v>0</v>
      </c>
      <c r="H4316" s="9">
        <v>65</v>
      </c>
      <c r="I4316" s="9">
        <v>12</v>
      </c>
      <c r="J4316" s="10">
        <v>5.2</v>
      </c>
      <c r="K4316" s="11">
        <v>63</v>
      </c>
      <c r="L4316" s="9">
        <v>4</v>
      </c>
      <c r="M4316" s="9" t="s">
        <v>28</v>
      </c>
      <c r="N4316" s="9">
        <v>2</v>
      </c>
      <c r="O4316" s="9">
        <v>3</v>
      </c>
      <c r="Q4316" s="9" t="s">
        <v>45</v>
      </c>
      <c r="R4316" s="12" t="s">
        <v>12711</v>
      </c>
      <c r="S4316" s="9" t="s">
        <v>12712</v>
      </c>
      <c r="W4316" s="13" t="s">
        <v>6830</v>
      </c>
      <c r="X4316" s="13" t="s">
        <v>12703</v>
      </c>
      <c r="Y4316" t="s">
        <v>11618</v>
      </c>
      <c r="Z4316" s="9" t="s">
        <v>12704</v>
      </c>
      <c r="AA4316" t="s">
        <v>12705</v>
      </c>
      <c r="AB4316" t="s">
        <v>12706</v>
      </c>
    </row>
    <row r="4317" spans="1:28" x14ac:dyDescent="0.25">
      <c r="A4317" s="9" t="s">
        <v>12713</v>
      </c>
      <c r="B4317" s="9">
        <v>0</v>
      </c>
      <c r="C4317" s="9">
        <v>0</v>
      </c>
      <c r="E4317" s="9">
        <v>0</v>
      </c>
      <c r="F4317" s="9">
        <v>0</v>
      </c>
      <c r="G4317" s="9">
        <v>0</v>
      </c>
      <c r="H4317" s="9">
        <v>65</v>
      </c>
      <c r="I4317" s="9">
        <v>12</v>
      </c>
      <c r="J4317" s="10">
        <v>5.2</v>
      </c>
      <c r="K4317" s="11">
        <v>63</v>
      </c>
      <c r="L4317" s="9">
        <v>4</v>
      </c>
      <c r="M4317" s="9" t="s">
        <v>28</v>
      </c>
      <c r="N4317" s="9">
        <v>2</v>
      </c>
      <c r="O4317" s="9">
        <v>3</v>
      </c>
      <c r="Q4317" s="9" t="s">
        <v>45</v>
      </c>
      <c r="R4317" s="12" t="s">
        <v>12714</v>
      </c>
      <c r="S4317" s="9" t="s">
        <v>12715</v>
      </c>
      <c r="W4317" s="13" t="s">
        <v>6830</v>
      </c>
      <c r="X4317" s="13" t="s">
        <v>12703</v>
      </c>
      <c r="Y4317" t="s">
        <v>11618</v>
      </c>
      <c r="Z4317" s="9" t="s">
        <v>12704</v>
      </c>
      <c r="AA4317" t="s">
        <v>12705</v>
      </c>
      <c r="AB4317" t="s">
        <v>12706</v>
      </c>
    </row>
    <row r="4318" spans="1:28" x14ac:dyDescent="0.25">
      <c r="A4318" s="9" t="s">
        <v>12716</v>
      </c>
      <c r="B4318" s="9">
        <v>0</v>
      </c>
      <c r="C4318" s="9">
        <v>0</v>
      </c>
      <c r="E4318" s="9">
        <v>0</v>
      </c>
      <c r="F4318" s="9">
        <v>0</v>
      </c>
      <c r="G4318" s="9">
        <v>0</v>
      </c>
      <c r="H4318" s="9">
        <v>65</v>
      </c>
      <c r="I4318" s="9">
        <v>12</v>
      </c>
      <c r="J4318" s="10">
        <v>5.2</v>
      </c>
      <c r="K4318" s="11">
        <v>63</v>
      </c>
      <c r="L4318" s="9">
        <v>4</v>
      </c>
      <c r="M4318" s="9" t="s">
        <v>28</v>
      </c>
      <c r="N4318" s="9">
        <v>2</v>
      </c>
      <c r="O4318" s="9">
        <v>3</v>
      </c>
      <c r="Q4318" s="9" t="s">
        <v>45</v>
      </c>
      <c r="R4318" s="12" t="s">
        <v>12717</v>
      </c>
      <c r="S4318" s="9" t="s">
        <v>12718</v>
      </c>
      <c r="W4318" s="13" t="s">
        <v>6830</v>
      </c>
      <c r="X4318" s="13" t="s">
        <v>12703</v>
      </c>
      <c r="Y4318" t="s">
        <v>11618</v>
      </c>
      <c r="Z4318" s="9" t="s">
        <v>12704</v>
      </c>
      <c r="AA4318" t="s">
        <v>12705</v>
      </c>
      <c r="AB4318" t="s">
        <v>12706</v>
      </c>
    </row>
    <row r="4319" spans="1:28" x14ac:dyDescent="0.25">
      <c r="A4319" s="9" t="s">
        <v>12719</v>
      </c>
      <c r="B4319" s="9">
        <v>0</v>
      </c>
      <c r="C4319" s="9">
        <v>0</v>
      </c>
      <c r="E4319" s="9">
        <v>0</v>
      </c>
      <c r="F4319" s="9">
        <v>0</v>
      </c>
      <c r="G4319" s="9">
        <v>0</v>
      </c>
      <c r="H4319" s="9">
        <v>65</v>
      </c>
      <c r="I4319" s="9">
        <v>12</v>
      </c>
      <c r="J4319" s="10">
        <v>5.2</v>
      </c>
      <c r="K4319" s="11">
        <v>63</v>
      </c>
      <c r="L4319" s="9">
        <v>4</v>
      </c>
      <c r="M4319" s="9" t="s">
        <v>28</v>
      </c>
      <c r="N4319" s="9">
        <v>2</v>
      </c>
      <c r="O4319" s="9">
        <v>3</v>
      </c>
      <c r="Q4319" s="9" t="s">
        <v>45</v>
      </c>
      <c r="R4319" s="12" t="s">
        <v>12720</v>
      </c>
      <c r="S4319" s="9" t="s">
        <v>12721</v>
      </c>
      <c r="W4319" s="13" t="s">
        <v>6830</v>
      </c>
      <c r="X4319" s="13" t="s">
        <v>12703</v>
      </c>
      <c r="Y4319" t="s">
        <v>11618</v>
      </c>
      <c r="Z4319" s="9" t="s">
        <v>12704</v>
      </c>
      <c r="AA4319" t="s">
        <v>12705</v>
      </c>
      <c r="AB4319" t="s">
        <v>12706</v>
      </c>
    </row>
    <row r="4320" spans="1:28" x14ac:dyDescent="0.25">
      <c r="A4320" s="9" t="s">
        <v>12722</v>
      </c>
      <c r="B4320" s="9">
        <v>0</v>
      </c>
      <c r="C4320" s="9">
        <v>0</v>
      </c>
      <c r="E4320" s="9">
        <v>0</v>
      </c>
      <c r="F4320" s="9">
        <v>0</v>
      </c>
      <c r="G4320" s="9">
        <v>0</v>
      </c>
      <c r="H4320" s="9">
        <v>70</v>
      </c>
      <c r="I4320" s="9">
        <v>12</v>
      </c>
      <c r="J4320" s="10">
        <v>4.9000000000000004</v>
      </c>
      <c r="K4320" s="11">
        <v>60</v>
      </c>
      <c r="L4320" s="9">
        <v>6</v>
      </c>
      <c r="M4320" s="9" t="s">
        <v>28</v>
      </c>
      <c r="N4320" s="9">
        <v>2</v>
      </c>
      <c r="O4320" s="9">
        <v>3</v>
      </c>
      <c r="Q4320" s="9" t="s">
        <v>86</v>
      </c>
      <c r="R4320" s="12" t="s">
        <v>12723</v>
      </c>
      <c r="W4320" s="13" t="s">
        <v>12724</v>
      </c>
      <c r="X4320" s="13" t="s">
        <v>12725</v>
      </c>
      <c r="Y4320" t="s">
        <v>12726</v>
      </c>
      <c r="Z4320" s="9" t="s">
        <v>12727</v>
      </c>
      <c r="AA4320" t="s">
        <v>12728</v>
      </c>
      <c r="AB4320" t="s">
        <v>12729</v>
      </c>
    </row>
    <row r="4321" spans="1:28" x14ac:dyDescent="0.25">
      <c r="A4321" s="9" t="s">
        <v>12730</v>
      </c>
      <c r="B4321" s="9">
        <v>0</v>
      </c>
      <c r="C4321" s="9">
        <v>0</v>
      </c>
      <c r="E4321" s="9">
        <v>0</v>
      </c>
      <c r="F4321" s="9">
        <v>0</v>
      </c>
      <c r="G4321" s="9">
        <v>0</v>
      </c>
      <c r="H4321" s="9">
        <v>70</v>
      </c>
      <c r="I4321" s="9">
        <v>12</v>
      </c>
      <c r="J4321" s="10">
        <v>5.55</v>
      </c>
      <c r="K4321" s="11">
        <v>56</v>
      </c>
      <c r="L4321" s="9">
        <v>5</v>
      </c>
      <c r="M4321" s="9" t="s">
        <v>28</v>
      </c>
      <c r="N4321" s="9" t="s">
        <v>28</v>
      </c>
      <c r="O4321" s="9">
        <v>3</v>
      </c>
      <c r="Q4321" s="9" t="s">
        <v>86</v>
      </c>
      <c r="R4321" s="12" t="s">
        <v>12731</v>
      </c>
      <c r="W4321" s="13" t="s">
        <v>32</v>
      </c>
      <c r="X4321" s="13" t="s">
        <v>12732</v>
      </c>
      <c r="Y4321" t="s">
        <v>12172</v>
      </c>
      <c r="Z4321" s="9" t="s">
        <v>12733</v>
      </c>
      <c r="AA4321" t="s">
        <v>12734</v>
      </c>
      <c r="AB4321" t="s">
        <v>12735</v>
      </c>
    </row>
    <row r="4322" spans="1:28" x14ac:dyDescent="0.25">
      <c r="A4322" s="9" t="s">
        <v>12736</v>
      </c>
      <c r="B4322" s="9">
        <v>0</v>
      </c>
      <c r="C4322" s="9">
        <v>0</v>
      </c>
      <c r="E4322" s="9">
        <v>0</v>
      </c>
      <c r="F4322" s="9">
        <v>0</v>
      </c>
      <c r="G4322" s="9">
        <v>0</v>
      </c>
      <c r="H4322" s="9">
        <v>70</v>
      </c>
      <c r="I4322" s="9">
        <v>12</v>
      </c>
      <c r="J4322" s="10">
        <v>5.55</v>
      </c>
      <c r="K4322" s="11">
        <v>56</v>
      </c>
      <c r="L4322" s="9">
        <v>5</v>
      </c>
      <c r="M4322" s="9" t="s">
        <v>28</v>
      </c>
      <c r="N4322" s="9" t="s">
        <v>28</v>
      </c>
      <c r="O4322" s="9">
        <v>3</v>
      </c>
      <c r="Q4322" s="9" t="s">
        <v>86</v>
      </c>
      <c r="R4322" s="12" t="s">
        <v>12737</v>
      </c>
      <c r="W4322" s="13" t="s">
        <v>32</v>
      </c>
      <c r="X4322" s="13" t="s">
        <v>12732</v>
      </c>
      <c r="Y4322" t="s">
        <v>12172</v>
      </c>
      <c r="Z4322" s="9" t="s">
        <v>12733</v>
      </c>
      <c r="AA4322" t="s">
        <v>12734</v>
      </c>
      <c r="AB4322" t="s">
        <v>12735</v>
      </c>
    </row>
    <row r="4323" spans="1:28" x14ac:dyDescent="0.25">
      <c r="A4323" s="9" t="s">
        <v>12738</v>
      </c>
      <c r="B4323" s="9">
        <v>0</v>
      </c>
      <c r="C4323" s="9">
        <v>0</v>
      </c>
      <c r="E4323" s="9">
        <v>0</v>
      </c>
      <c r="F4323" s="9">
        <v>0</v>
      </c>
      <c r="G4323" s="9">
        <v>0</v>
      </c>
      <c r="H4323" s="9">
        <v>80</v>
      </c>
      <c r="I4323" s="9">
        <v>12</v>
      </c>
      <c r="J4323" s="10">
        <v>5.8</v>
      </c>
      <c r="K4323" s="11">
        <v>54</v>
      </c>
      <c r="L4323" s="9">
        <v>5</v>
      </c>
      <c r="M4323" s="9" t="s">
        <v>28</v>
      </c>
      <c r="N4323" s="9" t="s">
        <v>28</v>
      </c>
      <c r="O4323" s="9">
        <v>3</v>
      </c>
      <c r="Q4323" s="9" t="s">
        <v>86</v>
      </c>
      <c r="R4323" s="12" t="s">
        <v>12739</v>
      </c>
      <c r="W4323" s="13" t="s">
        <v>12740</v>
      </c>
      <c r="X4323" s="13" t="s">
        <v>12741</v>
      </c>
      <c r="Y4323" t="s">
        <v>12742</v>
      </c>
      <c r="Z4323" s="9" t="s">
        <v>12743</v>
      </c>
      <c r="AA4323" t="s">
        <v>12744</v>
      </c>
      <c r="AB4323" t="s">
        <v>12745</v>
      </c>
    </row>
    <row r="4324" spans="1:28" x14ac:dyDescent="0.25">
      <c r="A4324" s="9" t="s">
        <v>12746</v>
      </c>
      <c r="B4324" s="9">
        <v>0</v>
      </c>
      <c r="C4324" s="9">
        <v>0</v>
      </c>
      <c r="E4324" s="9">
        <v>0</v>
      </c>
      <c r="F4324" s="9">
        <v>0</v>
      </c>
      <c r="G4324" s="9">
        <v>0</v>
      </c>
      <c r="H4324" s="9">
        <v>80</v>
      </c>
      <c r="I4324" s="9">
        <v>12</v>
      </c>
      <c r="J4324" s="10">
        <v>5.8</v>
      </c>
      <c r="K4324" s="11">
        <v>54</v>
      </c>
      <c r="L4324" s="9">
        <v>5</v>
      </c>
      <c r="M4324" s="9" t="s">
        <v>28</v>
      </c>
      <c r="N4324" s="9" t="s">
        <v>28</v>
      </c>
      <c r="O4324" s="9">
        <v>3</v>
      </c>
      <c r="Q4324" s="9" t="s">
        <v>86</v>
      </c>
      <c r="R4324" s="12" t="s">
        <v>12747</v>
      </c>
      <c r="W4324" s="13" t="s">
        <v>12740</v>
      </c>
      <c r="X4324" s="13" t="s">
        <v>12741</v>
      </c>
      <c r="Y4324" t="s">
        <v>12742</v>
      </c>
      <c r="Z4324" s="9" t="s">
        <v>12743</v>
      </c>
      <c r="AA4324" t="s">
        <v>12744</v>
      </c>
      <c r="AB4324" t="s">
        <v>12745</v>
      </c>
    </row>
    <row r="4325" spans="1:28" x14ac:dyDescent="0.25">
      <c r="A4325" s="9" t="s">
        <v>12748</v>
      </c>
      <c r="B4325" s="9">
        <v>0</v>
      </c>
      <c r="C4325" s="9">
        <v>0</v>
      </c>
      <c r="E4325" s="9">
        <v>0</v>
      </c>
      <c r="F4325" s="9">
        <v>0</v>
      </c>
      <c r="G4325" s="9">
        <v>0</v>
      </c>
      <c r="H4325" s="9">
        <v>80</v>
      </c>
      <c r="I4325" s="9">
        <v>12</v>
      </c>
      <c r="J4325" s="10">
        <v>5.8</v>
      </c>
      <c r="K4325" s="11">
        <v>54</v>
      </c>
      <c r="L4325" s="9">
        <v>5</v>
      </c>
      <c r="M4325" s="9" t="s">
        <v>28</v>
      </c>
      <c r="N4325" s="9" t="s">
        <v>28</v>
      </c>
      <c r="O4325" s="9">
        <v>3</v>
      </c>
      <c r="Q4325" s="9" t="s">
        <v>86</v>
      </c>
      <c r="R4325" s="12" t="s">
        <v>12749</v>
      </c>
      <c r="W4325" s="13" t="s">
        <v>12740</v>
      </c>
      <c r="X4325" s="13" t="s">
        <v>12741</v>
      </c>
      <c r="Y4325" t="s">
        <v>12742</v>
      </c>
      <c r="Z4325" s="9" t="s">
        <v>12743</v>
      </c>
      <c r="AA4325" t="s">
        <v>12744</v>
      </c>
      <c r="AB4325" t="s">
        <v>12745</v>
      </c>
    </row>
    <row r="4326" spans="1:28" x14ac:dyDescent="0.25">
      <c r="A4326" s="9" t="s">
        <v>12750</v>
      </c>
      <c r="B4326" s="9">
        <v>0</v>
      </c>
      <c r="C4326" s="9">
        <v>0</v>
      </c>
      <c r="E4326" s="9">
        <v>0</v>
      </c>
      <c r="F4326" s="9">
        <v>0</v>
      </c>
      <c r="G4326" s="9">
        <v>0</v>
      </c>
      <c r="H4326" s="9">
        <v>80</v>
      </c>
      <c r="I4326" s="9">
        <v>12</v>
      </c>
      <c r="J4326" s="10">
        <v>5.8</v>
      </c>
      <c r="K4326" s="11">
        <v>54</v>
      </c>
      <c r="L4326" s="9">
        <v>5</v>
      </c>
      <c r="M4326" s="9" t="s">
        <v>28</v>
      </c>
      <c r="N4326" s="9" t="s">
        <v>28</v>
      </c>
      <c r="O4326" s="9">
        <v>3</v>
      </c>
      <c r="Q4326" s="9" t="s">
        <v>86</v>
      </c>
      <c r="R4326" s="12" t="s">
        <v>12751</v>
      </c>
      <c r="W4326" s="13" t="s">
        <v>12740</v>
      </c>
      <c r="X4326" s="13" t="s">
        <v>12741</v>
      </c>
      <c r="Y4326" t="s">
        <v>12742</v>
      </c>
      <c r="Z4326" s="9" t="s">
        <v>12743</v>
      </c>
      <c r="AA4326" t="s">
        <v>12744</v>
      </c>
      <c r="AB4326" t="s">
        <v>12745</v>
      </c>
    </row>
    <row r="4327" spans="1:28" x14ac:dyDescent="0.25">
      <c r="A4327" s="9" t="s">
        <v>12752</v>
      </c>
      <c r="B4327" s="9">
        <v>0</v>
      </c>
      <c r="C4327" s="9">
        <v>0</v>
      </c>
      <c r="E4327" s="9">
        <v>0</v>
      </c>
      <c r="F4327" s="9">
        <v>0</v>
      </c>
      <c r="G4327" s="9">
        <v>0</v>
      </c>
      <c r="H4327" s="9">
        <v>80</v>
      </c>
      <c r="I4327" s="9">
        <v>12</v>
      </c>
      <c r="J4327" s="10">
        <v>5.8</v>
      </c>
      <c r="K4327" s="11">
        <v>54</v>
      </c>
      <c r="L4327" s="9">
        <v>5</v>
      </c>
      <c r="M4327" s="9" t="s">
        <v>28</v>
      </c>
      <c r="N4327" s="9" t="s">
        <v>28</v>
      </c>
      <c r="O4327" s="9">
        <v>3</v>
      </c>
      <c r="Q4327" s="9" t="s">
        <v>86</v>
      </c>
      <c r="R4327" s="12" t="s">
        <v>12753</v>
      </c>
      <c r="W4327" s="13" t="s">
        <v>12740</v>
      </c>
      <c r="X4327" s="13" t="s">
        <v>12741</v>
      </c>
      <c r="Y4327" t="s">
        <v>12742</v>
      </c>
      <c r="Z4327" s="9" t="s">
        <v>12743</v>
      </c>
      <c r="AA4327" t="s">
        <v>12744</v>
      </c>
      <c r="AB4327" t="s">
        <v>12745</v>
      </c>
    </row>
    <row r="4328" spans="1:28" x14ac:dyDescent="0.25">
      <c r="A4328" s="9" t="s">
        <v>12754</v>
      </c>
      <c r="B4328" s="9">
        <v>0</v>
      </c>
      <c r="C4328" s="9">
        <v>0</v>
      </c>
      <c r="E4328" s="9">
        <v>0</v>
      </c>
      <c r="F4328" s="9">
        <v>0</v>
      </c>
      <c r="G4328" s="9">
        <v>0</v>
      </c>
      <c r="H4328" s="10">
        <v>80</v>
      </c>
      <c r="I4328" s="9">
        <v>12</v>
      </c>
      <c r="J4328" s="10">
        <v>5.8</v>
      </c>
      <c r="K4328" s="12">
        <v>54</v>
      </c>
      <c r="L4328" s="9">
        <v>5</v>
      </c>
      <c r="M4328" s="10" t="s">
        <v>28</v>
      </c>
      <c r="N4328" s="9" t="s">
        <v>28</v>
      </c>
      <c r="O4328" s="9">
        <v>3</v>
      </c>
      <c r="Q4328" s="9" t="s">
        <v>278</v>
      </c>
      <c r="R4328" s="12" t="s">
        <v>12755</v>
      </c>
      <c r="U4328" s="9"/>
      <c r="V4328" s="9"/>
      <c r="W4328" s="13" t="s">
        <v>12740</v>
      </c>
      <c r="X4328" s="13" t="s">
        <v>12741</v>
      </c>
      <c r="Y4328" s="13" t="s">
        <v>12756</v>
      </c>
      <c r="Z4328" s="9" t="s">
        <v>12743</v>
      </c>
      <c r="AA4328" t="s">
        <v>12744</v>
      </c>
      <c r="AB4328" t="s">
        <v>12745</v>
      </c>
    </row>
    <row r="4329" spans="1:28" x14ac:dyDescent="0.25">
      <c r="A4329" s="9" t="s">
        <v>12757</v>
      </c>
      <c r="B4329" s="9">
        <v>0</v>
      </c>
      <c r="C4329" s="9">
        <v>0</v>
      </c>
      <c r="E4329" s="9">
        <v>100</v>
      </c>
      <c r="F4329" s="9">
        <v>3</v>
      </c>
      <c r="G4329" s="9">
        <v>12</v>
      </c>
      <c r="H4329" s="9">
        <v>90</v>
      </c>
      <c r="I4329" s="9">
        <v>12</v>
      </c>
      <c r="J4329" s="10">
        <v>5.9</v>
      </c>
      <c r="K4329" s="11">
        <v>64</v>
      </c>
      <c r="L4329" s="9">
        <v>1</v>
      </c>
      <c r="M4329" s="9" t="s">
        <v>28</v>
      </c>
      <c r="N4329" s="9" t="s">
        <v>28</v>
      </c>
      <c r="O4329" s="9">
        <v>3</v>
      </c>
      <c r="P4329" s="9" t="s">
        <v>116</v>
      </c>
      <c r="Q4329" s="9" t="s">
        <v>29</v>
      </c>
      <c r="R4329" s="12" t="s">
        <v>12758</v>
      </c>
      <c r="W4329" s="13" t="s">
        <v>183</v>
      </c>
      <c r="X4329" s="13" t="s">
        <v>12759</v>
      </c>
      <c r="Y4329" t="s">
        <v>12131</v>
      </c>
      <c r="Z4329" s="9" t="s">
        <v>12760</v>
      </c>
      <c r="AA4329" t="s">
        <v>12761</v>
      </c>
      <c r="AB4329" t="s">
        <v>12762</v>
      </c>
    </row>
    <row r="4330" spans="1:28" x14ac:dyDescent="0.25">
      <c r="A4330" s="9" t="s">
        <v>12763</v>
      </c>
      <c r="B4330" s="9">
        <v>0</v>
      </c>
      <c r="C4330" s="9">
        <v>0</v>
      </c>
      <c r="E4330" s="9">
        <v>100</v>
      </c>
      <c r="F4330" s="9">
        <v>3</v>
      </c>
      <c r="G4330" s="9">
        <v>12</v>
      </c>
      <c r="H4330" s="9">
        <v>90</v>
      </c>
      <c r="I4330" s="9">
        <v>12</v>
      </c>
      <c r="J4330" s="10">
        <v>5.9</v>
      </c>
      <c r="K4330" s="11">
        <v>64</v>
      </c>
      <c r="L4330" s="9">
        <v>1</v>
      </c>
      <c r="M4330" s="9" t="s">
        <v>28</v>
      </c>
      <c r="N4330" s="9" t="s">
        <v>28</v>
      </c>
      <c r="O4330" s="9">
        <v>3</v>
      </c>
      <c r="P4330" s="9" t="s">
        <v>116</v>
      </c>
      <c r="Q4330" s="9" t="s">
        <v>29</v>
      </c>
      <c r="R4330" s="12" t="s">
        <v>12764</v>
      </c>
      <c r="W4330" s="13" t="s">
        <v>183</v>
      </c>
      <c r="X4330" s="13" t="s">
        <v>12759</v>
      </c>
      <c r="Y4330" t="s">
        <v>12131</v>
      </c>
      <c r="Z4330" s="9" t="s">
        <v>12760</v>
      </c>
      <c r="AA4330" t="s">
        <v>12761</v>
      </c>
      <c r="AB4330" t="s">
        <v>12762</v>
      </c>
    </row>
    <row r="4331" spans="1:28" x14ac:dyDescent="0.25">
      <c r="A4331" s="9" t="s">
        <v>12765</v>
      </c>
      <c r="B4331" s="9">
        <v>0</v>
      </c>
      <c r="C4331" s="9">
        <v>0</v>
      </c>
      <c r="E4331" s="9">
        <v>100</v>
      </c>
      <c r="F4331" s="9">
        <v>3</v>
      </c>
      <c r="G4331" s="9">
        <v>12</v>
      </c>
      <c r="H4331" s="9">
        <v>90</v>
      </c>
      <c r="I4331" s="9">
        <v>12</v>
      </c>
      <c r="J4331" s="10">
        <v>5.9</v>
      </c>
      <c r="K4331" s="11">
        <v>64</v>
      </c>
      <c r="L4331" s="9">
        <v>1</v>
      </c>
      <c r="M4331" s="9" t="s">
        <v>28</v>
      </c>
      <c r="N4331" s="9" t="s">
        <v>28</v>
      </c>
      <c r="O4331" s="9">
        <v>3</v>
      </c>
      <c r="P4331" s="9" t="s">
        <v>116</v>
      </c>
      <c r="Q4331" s="9" t="s">
        <v>29</v>
      </c>
      <c r="R4331" s="12" t="s">
        <v>12766</v>
      </c>
      <c r="W4331" s="13" t="s">
        <v>183</v>
      </c>
      <c r="X4331" s="13" t="s">
        <v>12759</v>
      </c>
      <c r="Y4331" t="s">
        <v>12131</v>
      </c>
      <c r="Z4331" s="9" t="s">
        <v>12760</v>
      </c>
      <c r="AA4331" t="s">
        <v>12761</v>
      </c>
      <c r="AB4331" t="s">
        <v>12762</v>
      </c>
    </row>
    <row r="4332" spans="1:28" x14ac:dyDescent="0.25">
      <c r="A4332" s="9" t="s">
        <v>12767</v>
      </c>
      <c r="B4332" s="9">
        <v>0</v>
      </c>
      <c r="C4332" s="9">
        <v>0</v>
      </c>
      <c r="E4332" s="9">
        <v>100</v>
      </c>
      <c r="F4332" s="9">
        <v>3</v>
      </c>
      <c r="G4332" s="9">
        <v>12</v>
      </c>
      <c r="H4332" s="9">
        <v>90</v>
      </c>
      <c r="I4332" s="9">
        <v>12</v>
      </c>
      <c r="J4332" s="10">
        <v>5.9</v>
      </c>
      <c r="K4332" s="11">
        <v>64</v>
      </c>
      <c r="L4332" s="9">
        <v>1</v>
      </c>
      <c r="M4332" s="9" t="s">
        <v>28</v>
      </c>
      <c r="N4332" s="9" t="s">
        <v>28</v>
      </c>
      <c r="O4332" s="9">
        <v>3</v>
      </c>
      <c r="P4332" s="9" t="s">
        <v>116</v>
      </c>
      <c r="Q4332" s="9" t="s">
        <v>29</v>
      </c>
      <c r="R4332" s="12" t="s">
        <v>12768</v>
      </c>
      <c r="W4332" s="13" t="s">
        <v>183</v>
      </c>
      <c r="X4332" s="13" t="s">
        <v>12759</v>
      </c>
      <c r="Y4332" t="s">
        <v>12131</v>
      </c>
      <c r="Z4332" s="9" t="s">
        <v>12760</v>
      </c>
      <c r="AA4332" t="s">
        <v>12761</v>
      </c>
      <c r="AB4332" t="s">
        <v>12762</v>
      </c>
    </row>
    <row r="4333" spans="1:28" x14ac:dyDescent="0.25">
      <c r="A4333" s="9" t="s">
        <v>12769</v>
      </c>
      <c r="B4333" s="9">
        <v>0</v>
      </c>
      <c r="C4333" s="9">
        <v>0</v>
      </c>
      <c r="E4333" s="9">
        <v>100</v>
      </c>
      <c r="F4333" s="9">
        <v>3</v>
      </c>
      <c r="G4333" s="9">
        <v>12</v>
      </c>
      <c r="H4333" s="9">
        <v>90</v>
      </c>
      <c r="I4333" s="9">
        <v>12</v>
      </c>
      <c r="J4333" s="10">
        <v>5.9</v>
      </c>
      <c r="K4333" s="11">
        <v>64</v>
      </c>
      <c r="L4333" s="9">
        <v>1</v>
      </c>
      <c r="M4333" s="9" t="s">
        <v>28</v>
      </c>
      <c r="N4333" s="9" t="s">
        <v>28</v>
      </c>
      <c r="O4333" s="9">
        <v>3</v>
      </c>
      <c r="P4333" s="9" t="s">
        <v>116</v>
      </c>
      <c r="Q4333" s="9" t="s">
        <v>29</v>
      </c>
      <c r="R4333" s="12" t="s">
        <v>12770</v>
      </c>
      <c r="W4333" s="13" t="s">
        <v>183</v>
      </c>
      <c r="X4333" s="13" t="s">
        <v>12759</v>
      </c>
      <c r="Y4333" t="s">
        <v>12131</v>
      </c>
      <c r="Z4333" s="9" t="s">
        <v>12760</v>
      </c>
      <c r="AA4333" t="s">
        <v>12761</v>
      </c>
      <c r="AB4333" t="s">
        <v>12762</v>
      </c>
    </row>
    <row r="4334" spans="1:28" x14ac:dyDescent="0.25">
      <c r="A4334" s="9" t="s">
        <v>12771</v>
      </c>
      <c r="B4334" s="9">
        <v>0</v>
      </c>
      <c r="C4334" s="9">
        <v>0</v>
      </c>
      <c r="E4334" s="9">
        <v>0</v>
      </c>
      <c r="F4334" s="9">
        <v>0</v>
      </c>
      <c r="G4334" s="9">
        <v>0</v>
      </c>
      <c r="H4334" s="9">
        <v>120</v>
      </c>
      <c r="I4334" s="9">
        <v>12</v>
      </c>
      <c r="J4334" s="10">
        <v>5.97</v>
      </c>
      <c r="K4334" s="11" t="s">
        <v>28</v>
      </c>
      <c r="L4334" s="9" t="s">
        <v>28</v>
      </c>
      <c r="M4334" s="9" t="s">
        <v>28</v>
      </c>
      <c r="N4334" s="9">
        <v>3</v>
      </c>
      <c r="O4334" s="9">
        <v>2</v>
      </c>
      <c r="Q4334" s="9" t="s">
        <v>37</v>
      </c>
      <c r="R4334" s="12" t="s">
        <v>12772</v>
      </c>
      <c r="S4334" s="12">
        <v>1002116030</v>
      </c>
      <c r="W4334" s="13" t="s">
        <v>1937</v>
      </c>
      <c r="X4334" s="13" t="s">
        <v>9372</v>
      </c>
      <c r="Y4334" t="s">
        <v>12773</v>
      </c>
      <c r="Z4334" s="9" t="s">
        <v>12774</v>
      </c>
      <c r="AA4334" t="s">
        <v>12775</v>
      </c>
      <c r="AB4334" t="s">
        <v>12776</v>
      </c>
    </row>
    <row r="4335" spans="1:28" x14ac:dyDescent="0.25">
      <c r="A4335" s="9" t="s">
        <v>12777</v>
      </c>
      <c r="B4335" s="9">
        <v>0</v>
      </c>
      <c r="C4335" s="9">
        <v>0</v>
      </c>
      <c r="E4335" s="9">
        <v>0</v>
      </c>
      <c r="F4335" s="9">
        <v>0</v>
      </c>
      <c r="G4335" s="9">
        <v>0</v>
      </c>
      <c r="H4335" s="9">
        <v>120</v>
      </c>
      <c r="I4335" s="9">
        <v>12</v>
      </c>
      <c r="J4335" s="10">
        <v>5.97</v>
      </c>
      <c r="K4335" s="11" t="s">
        <v>28</v>
      </c>
      <c r="L4335" s="9" t="s">
        <v>28</v>
      </c>
      <c r="M4335" s="9" t="s">
        <v>28</v>
      </c>
      <c r="N4335" s="9">
        <v>3</v>
      </c>
      <c r="O4335" s="9">
        <v>2</v>
      </c>
      <c r="Q4335" s="9" t="s">
        <v>37</v>
      </c>
      <c r="R4335" s="12" t="s">
        <v>12778</v>
      </c>
      <c r="S4335" s="12">
        <v>1002116031</v>
      </c>
      <c r="W4335" s="13" t="s">
        <v>1937</v>
      </c>
      <c r="X4335" s="13" t="s">
        <v>9372</v>
      </c>
      <c r="Y4335" t="s">
        <v>12773</v>
      </c>
      <c r="Z4335" s="9" t="s">
        <v>12774</v>
      </c>
      <c r="AA4335" t="s">
        <v>12775</v>
      </c>
      <c r="AB4335" t="s">
        <v>12776</v>
      </c>
    </row>
    <row r="4336" spans="1:28" x14ac:dyDescent="0.25">
      <c r="A4336" s="9" t="s">
        <v>12779</v>
      </c>
      <c r="B4336" s="9">
        <v>0</v>
      </c>
      <c r="C4336" s="9">
        <v>0</v>
      </c>
      <c r="E4336" s="9">
        <v>0</v>
      </c>
      <c r="F4336" s="9">
        <v>0</v>
      </c>
      <c r="G4336" s="9">
        <v>0</v>
      </c>
      <c r="H4336" s="9">
        <v>120</v>
      </c>
      <c r="I4336" s="9">
        <v>12</v>
      </c>
      <c r="J4336" s="10">
        <v>5.97</v>
      </c>
      <c r="K4336" s="11" t="s">
        <v>28</v>
      </c>
      <c r="L4336" s="9" t="s">
        <v>28</v>
      </c>
      <c r="M4336" s="9" t="s">
        <v>28</v>
      </c>
      <c r="N4336" s="9">
        <v>3</v>
      </c>
      <c r="O4336" s="9">
        <v>2</v>
      </c>
      <c r="Q4336" s="9" t="s">
        <v>37</v>
      </c>
      <c r="R4336" s="12" t="s">
        <v>12780</v>
      </c>
      <c r="S4336" s="12">
        <v>1002116050</v>
      </c>
      <c r="W4336" s="13" t="s">
        <v>1937</v>
      </c>
      <c r="X4336" s="13" t="s">
        <v>9372</v>
      </c>
      <c r="Y4336" t="s">
        <v>12773</v>
      </c>
      <c r="Z4336" s="9" t="s">
        <v>12774</v>
      </c>
      <c r="AA4336" t="s">
        <v>12775</v>
      </c>
      <c r="AB4336" t="s">
        <v>12776</v>
      </c>
    </row>
    <row r="4337" spans="1:28" x14ac:dyDescent="0.25">
      <c r="A4337" s="9" t="s">
        <v>12781</v>
      </c>
      <c r="B4337" s="9">
        <v>0</v>
      </c>
      <c r="C4337" s="9">
        <v>0</v>
      </c>
      <c r="E4337" s="9">
        <v>0</v>
      </c>
      <c r="F4337" s="9">
        <v>0</v>
      </c>
      <c r="G4337" s="9">
        <v>0</v>
      </c>
      <c r="H4337" s="9">
        <v>120</v>
      </c>
      <c r="I4337" s="9">
        <v>12</v>
      </c>
      <c r="J4337" s="10">
        <v>5.97</v>
      </c>
      <c r="K4337" s="11" t="s">
        <v>28</v>
      </c>
      <c r="L4337" s="9" t="s">
        <v>28</v>
      </c>
      <c r="M4337" s="9" t="s">
        <v>28</v>
      </c>
      <c r="N4337" s="9">
        <v>3</v>
      </c>
      <c r="O4337" s="9">
        <v>2</v>
      </c>
      <c r="Q4337" s="9" t="s">
        <v>37</v>
      </c>
      <c r="R4337" s="12" t="s">
        <v>12782</v>
      </c>
      <c r="S4337" s="12">
        <v>1002116051</v>
      </c>
      <c r="W4337" s="13" t="s">
        <v>1937</v>
      </c>
      <c r="X4337" s="13" t="s">
        <v>9372</v>
      </c>
      <c r="Y4337" t="s">
        <v>12773</v>
      </c>
      <c r="Z4337" s="9" t="s">
        <v>12774</v>
      </c>
      <c r="AA4337" t="s">
        <v>12775</v>
      </c>
      <c r="AB4337" t="s">
        <v>12776</v>
      </c>
    </row>
    <row r="4338" spans="1:28" x14ac:dyDescent="0.25">
      <c r="A4338" s="9" t="s">
        <v>12783</v>
      </c>
      <c r="B4338" s="9">
        <v>0</v>
      </c>
      <c r="C4338" s="9">
        <v>0</v>
      </c>
      <c r="E4338" s="9">
        <v>0</v>
      </c>
      <c r="F4338" s="9">
        <v>0</v>
      </c>
      <c r="G4338" s="9">
        <v>0</v>
      </c>
      <c r="H4338" s="9">
        <v>120</v>
      </c>
      <c r="I4338" s="9">
        <v>12</v>
      </c>
      <c r="J4338" s="10">
        <v>5.97</v>
      </c>
      <c r="K4338" s="11" t="s">
        <v>28</v>
      </c>
      <c r="L4338" s="9" t="s">
        <v>28</v>
      </c>
      <c r="M4338" s="9" t="s">
        <v>28</v>
      </c>
      <c r="N4338" s="9">
        <v>3</v>
      </c>
      <c r="O4338" s="9">
        <v>2</v>
      </c>
      <c r="Q4338" s="9" t="s">
        <v>37</v>
      </c>
      <c r="R4338" s="12" t="s">
        <v>12784</v>
      </c>
      <c r="S4338" s="12">
        <v>1002116491</v>
      </c>
      <c r="W4338" s="13" t="s">
        <v>1937</v>
      </c>
      <c r="X4338" s="13" t="s">
        <v>9372</v>
      </c>
      <c r="Y4338" t="s">
        <v>12773</v>
      </c>
      <c r="Z4338" s="9" t="s">
        <v>12774</v>
      </c>
      <c r="AA4338" t="s">
        <v>12775</v>
      </c>
      <c r="AB4338" t="s">
        <v>12776</v>
      </c>
    </row>
    <row r="4339" spans="1:28" x14ac:dyDescent="0.25">
      <c r="A4339" s="9" t="s">
        <v>12785</v>
      </c>
      <c r="B4339" s="9">
        <v>0</v>
      </c>
      <c r="C4339" s="9">
        <v>0</v>
      </c>
      <c r="E4339" s="9">
        <v>0</v>
      </c>
      <c r="F4339" s="9">
        <v>0</v>
      </c>
      <c r="G4339" s="9">
        <v>0</v>
      </c>
      <c r="H4339" s="9">
        <v>120</v>
      </c>
      <c r="I4339" s="9">
        <v>12</v>
      </c>
      <c r="J4339" s="10">
        <v>5.97</v>
      </c>
      <c r="K4339" s="11" t="s">
        <v>28</v>
      </c>
      <c r="L4339" s="9" t="s">
        <v>28</v>
      </c>
      <c r="M4339" s="9" t="s">
        <v>28</v>
      </c>
      <c r="N4339" s="9">
        <v>3</v>
      </c>
      <c r="O4339" s="9">
        <v>2</v>
      </c>
      <c r="Q4339" s="9" t="s">
        <v>37</v>
      </c>
      <c r="R4339" s="12" t="s">
        <v>12786</v>
      </c>
      <c r="S4339" s="12">
        <v>1002116492</v>
      </c>
      <c r="W4339" s="13" t="s">
        <v>1937</v>
      </c>
      <c r="X4339" s="13" t="s">
        <v>9372</v>
      </c>
      <c r="Y4339" t="s">
        <v>12773</v>
      </c>
      <c r="Z4339" s="9" t="s">
        <v>12774</v>
      </c>
      <c r="AA4339" t="s">
        <v>12775</v>
      </c>
      <c r="AB4339" t="s">
        <v>12776</v>
      </c>
    </row>
    <row r="4340" spans="1:28" x14ac:dyDescent="0.25">
      <c r="A4340" s="9" t="s">
        <v>12787</v>
      </c>
      <c r="B4340" s="9">
        <v>0</v>
      </c>
      <c r="C4340" s="9">
        <v>0</v>
      </c>
      <c r="E4340" s="9">
        <v>0</v>
      </c>
      <c r="F4340" s="9">
        <v>0</v>
      </c>
      <c r="G4340" s="9">
        <v>0</v>
      </c>
      <c r="H4340" s="9">
        <v>120</v>
      </c>
      <c r="I4340" s="9">
        <v>12</v>
      </c>
      <c r="J4340" s="10">
        <v>5.97</v>
      </c>
      <c r="K4340" s="11" t="s">
        <v>28</v>
      </c>
      <c r="L4340" s="9" t="s">
        <v>28</v>
      </c>
      <c r="M4340" s="9" t="s">
        <v>28</v>
      </c>
      <c r="N4340" s="9">
        <v>3</v>
      </c>
      <c r="O4340" s="9">
        <v>2</v>
      </c>
      <c r="Q4340" s="9" t="s">
        <v>7546</v>
      </c>
      <c r="R4340" s="12" t="s">
        <v>12788</v>
      </c>
      <c r="W4340" s="13" t="s">
        <v>1937</v>
      </c>
      <c r="X4340" s="13" t="s">
        <v>9372</v>
      </c>
      <c r="Y4340" t="s">
        <v>12773</v>
      </c>
      <c r="Z4340" s="9" t="s">
        <v>12774</v>
      </c>
      <c r="AA4340" t="s">
        <v>12775</v>
      </c>
      <c r="AB4340" t="s">
        <v>12776</v>
      </c>
    </row>
    <row r="4341" spans="1:28" x14ac:dyDescent="0.25">
      <c r="A4341" s="9" t="s">
        <v>12789</v>
      </c>
      <c r="B4341" s="9">
        <v>0</v>
      </c>
      <c r="C4341" s="9">
        <v>0</v>
      </c>
      <c r="E4341" s="9">
        <v>0</v>
      </c>
      <c r="F4341" s="9">
        <v>0</v>
      </c>
      <c r="G4341" s="9">
        <v>0</v>
      </c>
      <c r="H4341" s="9">
        <v>120</v>
      </c>
      <c r="I4341" s="9">
        <v>12</v>
      </c>
      <c r="J4341" s="10">
        <v>5.97</v>
      </c>
      <c r="K4341" s="11" t="s">
        <v>28</v>
      </c>
      <c r="L4341" s="9" t="s">
        <v>28</v>
      </c>
      <c r="M4341" s="9" t="s">
        <v>28</v>
      </c>
      <c r="N4341" s="9">
        <v>3</v>
      </c>
      <c r="O4341" s="9">
        <v>2</v>
      </c>
      <c r="Q4341" s="9" t="s">
        <v>7546</v>
      </c>
      <c r="R4341" s="12" t="s">
        <v>12790</v>
      </c>
      <c r="W4341" s="13" t="s">
        <v>1937</v>
      </c>
      <c r="X4341" s="13" t="s">
        <v>9372</v>
      </c>
      <c r="Y4341" t="s">
        <v>12773</v>
      </c>
      <c r="Z4341" s="9" t="s">
        <v>12774</v>
      </c>
      <c r="AA4341" t="s">
        <v>12775</v>
      </c>
      <c r="AB4341" t="s">
        <v>12776</v>
      </c>
    </row>
    <row r="4342" spans="1:28" x14ac:dyDescent="0.25">
      <c r="A4342" s="9" t="s">
        <v>12791</v>
      </c>
      <c r="B4342" s="9">
        <v>0</v>
      </c>
      <c r="C4342" s="9">
        <v>0</v>
      </c>
      <c r="E4342" s="9">
        <v>0</v>
      </c>
      <c r="F4342" s="9">
        <v>0</v>
      </c>
      <c r="G4342" s="9">
        <v>0</v>
      </c>
      <c r="H4342" s="9">
        <v>65</v>
      </c>
      <c r="I4342" s="9">
        <v>12</v>
      </c>
      <c r="J4342" s="10">
        <v>4.5</v>
      </c>
      <c r="K4342" s="14">
        <v>63</v>
      </c>
      <c r="L4342" s="9">
        <v>1</v>
      </c>
      <c r="M4342" s="9" t="s">
        <v>28</v>
      </c>
      <c r="N4342" s="9" t="s">
        <v>28</v>
      </c>
      <c r="O4342" s="9">
        <v>3</v>
      </c>
      <c r="Q4342" s="12" t="s">
        <v>26</v>
      </c>
      <c r="R4342" s="12" t="s">
        <v>12792</v>
      </c>
      <c r="S4342" s="12"/>
      <c r="U4342"/>
      <c r="V4342"/>
      <c r="W4342" t="s">
        <v>12793</v>
      </c>
      <c r="X4342" s="13" t="s">
        <v>12794</v>
      </c>
      <c r="Y4342" t="s">
        <v>12795</v>
      </c>
      <c r="Z4342" s="12" t="s">
        <v>12796</v>
      </c>
      <c r="AA4342" t="s">
        <v>12797</v>
      </c>
      <c r="AB4342" t="s">
        <v>12798</v>
      </c>
    </row>
    <row r="4343" spans="1:28" x14ac:dyDescent="0.25">
      <c r="A4343" s="9" t="s">
        <v>12799</v>
      </c>
      <c r="B4343" s="9">
        <v>0</v>
      </c>
      <c r="C4343" s="9">
        <v>0</v>
      </c>
      <c r="E4343" s="9">
        <v>0</v>
      </c>
      <c r="F4343" s="9">
        <v>0</v>
      </c>
      <c r="G4343" s="9">
        <v>0</v>
      </c>
      <c r="H4343" s="9">
        <v>65</v>
      </c>
      <c r="I4343" s="9">
        <v>12</v>
      </c>
      <c r="J4343" s="10">
        <v>4.5</v>
      </c>
      <c r="K4343" s="14">
        <v>63</v>
      </c>
      <c r="L4343" s="9">
        <v>1</v>
      </c>
      <c r="M4343" s="9" t="s">
        <v>28</v>
      </c>
      <c r="N4343" s="9" t="s">
        <v>28</v>
      </c>
      <c r="O4343" s="9">
        <v>3</v>
      </c>
      <c r="Q4343" s="12" t="s">
        <v>26</v>
      </c>
      <c r="R4343" s="12" t="s">
        <v>12800</v>
      </c>
      <c r="S4343" s="12"/>
      <c r="U4343"/>
      <c r="V4343"/>
      <c r="W4343" t="s">
        <v>12793</v>
      </c>
      <c r="X4343" s="13" t="s">
        <v>12794</v>
      </c>
      <c r="Y4343" t="s">
        <v>12795</v>
      </c>
      <c r="Z4343" s="12" t="s">
        <v>12796</v>
      </c>
      <c r="AA4343" t="s">
        <v>12797</v>
      </c>
      <c r="AB4343" t="s">
        <v>12798</v>
      </c>
    </row>
    <row r="4344" spans="1:28" x14ac:dyDescent="0.25">
      <c r="A4344" s="9" t="s">
        <v>12801</v>
      </c>
      <c r="B4344" s="9">
        <v>0</v>
      </c>
      <c r="C4344" s="9">
        <v>0</v>
      </c>
      <c r="E4344" s="9">
        <v>0</v>
      </c>
      <c r="F4344" s="9">
        <v>0</v>
      </c>
      <c r="G4344" s="9">
        <v>0</v>
      </c>
      <c r="H4344" s="9">
        <v>65</v>
      </c>
      <c r="I4344" s="9">
        <v>12</v>
      </c>
      <c r="J4344" s="10">
        <v>4.5</v>
      </c>
      <c r="K4344" s="14">
        <v>63</v>
      </c>
      <c r="L4344" s="9">
        <v>1</v>
      </c>
      <c r="M4344" s="9" t="s">
        <v>28</v>
      </c>
      <c r="N4344" s="9" t="s">
        <v>28</v>
      </c>
      <c r="O4344" s="9">
        <v>3</v>
      </c>
      <c r="Q4344" s="12" t="s">
        <v>26</v>
      </c>
      <c r="R4344" s="12" t="s">
        <v>12802</v>
      </c>
      <c r="S4344" s="12"/>
      <c r="U4344"/>
      <c r="V4344"/>
      <c r="W4344" t="s">
        <v>12793</v>
      </c>
      <c r="X4344" s="13" t="s">
        <v>12794</v>
      </c>
      <c r="Y4344" t="s">
        <v>12795</v>
      </c>
      <c r="Z4344" s="12" t="s">
        <v>12796</v>
      </c>
      <c r="AA4344" t="s">
        <v>12797</v>
      </c>
      <c r="AB4344" t="s">
        <v>12798</v>
      </c>
    </row>
    <row r="4345" spans="1:28" x14ac:dyDescent="0.25">
      <c r="A4345" s="9" t="s">
        <v>12803</v>
      </c>
      <c r="B4345" s="9">
        <v>0</v>
      </c>
      <c r="C4345" s="9">
        <v>0</v>
      </c>
      <c r="E4345" s="9">
        <v>0</v>
      </c>
      <c r="F4345" s="9">
        <v>0</v>
      </c>
      <c r="G4345" s="9">
        <v>0</v>
      </c>
      <c r="H4345" s="9">
        <v>65</v>
      </c>
      <c r="I4345" s="9">
        <v>12</v>
      </c>
      <c r="J4345" s="10">
        <v>4.5</v>
      </c>
      <c r="K4345" s="14">
        <v>63</v>
      </c>
      <c r="L4345" s="9">
        <v>1</v>
      </c>
      <c r="M4345" s="9" t="s">
        <v>28</v>
      </c>
      <c r="N4345" s="9" t="s">
        <v>28</v>
      </c>
      <c r="O4345" s="9">
        <v>3</v>
      </c>
      <c r="Q4345" s="12" t="s">
        <v>26</v>
      </c>
      <c r="R4345" s="12" t="s">
        <v>12804</v>
      </c>
      <c r="S4345" s="12"/>
      <c r="U4345"/>
      <c r="V4345"/>
      <c r="W4345" t="s">
        <v>12793</v>
      </c>
      <c r="X4345" s="13" t="s">
        <v>12794</v>
      </c>
      <c r="Y4345" t="s">
        <v>12795</v>
      </c>
      <c r="Z4345" s="12" t="s">
        <v>12796</v>
      </c>
      <c r="AA4345" t="s">
        <v>12797</v>
      </c>
      <c r="AB4345" t="s">
        <v>12798</v>
      </c>
    </row>
    <row r="4346" spans="1:28" x14ac:dyDescent="0.25">
      <c r="A4346" s="9" t="s">
        <v>12805</v>
      </c>
      <c r="B4346" s="9">
        <v>0</v>
      </c>
      <c r="C4346" s="9">
        <v>0</v>
      </c>
      <c r="E4346" s="9">
        <v>0</v>
      </c>
      <c r="F4346" s="9">
        <v>0</v>
      </c>
      <c r="G4346" s="9">
        <v>0</v>
      </c>
      <c r="H4346" s="9">
        <v>65</v>
      </c>
      <c r="I4346" s="9">
        <v>12</v>
      </c>
      <c r="J4346" s="10">
        <v>4.5</v>
      </c>
      <c r="K4346" s="14">
        <v>63</v>
      </c>
      <c r="L4346" s="9">
        <v>1</v>
      </c>
      <c r="M4346" s="9" t="s">
        <v>28</v>
      </c>
      <c r="N4346" s="9" t="s">
        <v>28</v>
      </c>
      <c r="O4346" s="9">
        <v>3</v>
      </c>
      <c r="Q4346" s="12" t="s">
        <v>26</v>
      </c>
      <c r="R4346" s="12" t="s">
        <v>12806</v>
      </c>
      <c r="S4346" s="12"/>
      <c r="U4346"/>
      <c r="V4346"/>
      <c r="W4346" t="s">
        <v>12793</v>
      </c>
      <c r="X4346" s="13" t="s">
        <v>12794</v>
      </c>
      <c r="Y4346" t="s">
        <v>12795</v>
      </c>
      <c r="Z4346" s="12" t="s">
        <v>12796</v>
      </c>
      <c r="AA4346" t="s">
        <v>12797</v>
      </c>
      <c r="AB4346" t="s">
        <v>12798</v>
      </c>
    </row>
    <row r="4347" spans="1:28" x14ac:dyDescent="0.25">
      <c r="A4347" s="9" t="s">
        <v>12807</v>
      </c>
      <c r="B4347" s="9">
        <v>0</v>
      </c>
      <c r="C4347" s="9">
        <v>0</v>
      </c>
      <c r="E4347" s="9">
        <v>0</v>
      </c>
      <c r="F4347" s="9">
        <v>0</v>
      </c>
      <c r="G4347" s="9">
        <v>0</v>
      </c>
      <c r="H4347" s="9">
        <v>65</v>
      </c>
      <c r="I4347" s="9">
        <v>12</v>
      </c>
      <c r="J4347" s="10">
        <v>4.5</v>
      </c>
      <c r="K4347" s="14">
        <v>63</v>
      </c>
      <c r="L4347" s="9">
        <v>1</v>
      </c>
      <c r="M4347" s="9" t="s">
        <v>28</v>
      </c>
      <c r="N4347" s="9" t="s">
        <v>28</v>
      </c>
      <c r="O4347" s="9">
        <v>3</v>
      </c>
      <c r="Q4347" s="12" t="s">
        <v>26</v>
      </c>
      <c r="R4347" s="12" t="s">
        <v>12808</v>
      </c>
      <c r="S4347" s="12"/>
      <c r="U4347"/>
      <c r="V4347"/>
      <c r="W4347" t="s">
        <v>12793</v>
      </c>
      <c r="X4347" s="13" t="s">
        <v>12794</v>
      </c>
      <c r="Y4347" t="s">
        <v>12795</v>
      </c>
      <c r="Z4347" s="12" t="s">
        <v>12796</v>
      </c>
      <c r="AA4347" t="s">
        <v>12797</v>
      </c>
      <c r="AB4347" t="s">
        <v>12798</v>
      </c>
    </row>
    <row r="4348" spans="1:28" x14ac:dyDescent="0.25">
      <c r="A4348" s="9" t="s">
        <v>12809</v>
      </c>
      <c r="B4348" s="9">
        <v>0</v>
      </c>
      <c r="C4348" s="9">
        <v>0</v>
      </c>
      <c r="E4348" s="9">
        <v>0</v>
      </c>
      <c r="F4348" s="9">
        <v>0</v>
      </c>
      <c r="G4348" s="9">
        <v>0</v>
      </c>
      <c r="H4348" s="9">
        <v>65</v>
      </c>
      <c r="I4348" s="9">
        <v>12</v>
      </c>
      <c r="J4348" s="10">
        <v>4.5</v>
      </c>
      <c r="K4348" s="14">
        <v>63</v>
      </c>
      <c r="L4348" s="9">
        <v>1</v>
      </c>
      <c r="M4348" s="9" t="s">
        <v>28</v>
      </c>
      <c r="N4348" s="9" t="s">
        <v>28</v>
      </c>
      <c r="O4348" s="9">
        <v>3</v>
      </c>
      <c r="Q4348" s="12" t="s">
        <v>26</v>
      </c>
      <c r="R4348" s="12" t="s">
        <v>12810</v>
      </c>
      <c r="S4348" s="12"/>
      <c r="U4348"/>
      <c r="V4348"/>
      <c r="W4348" t="s">
        <v>12793</v>
      </c>
      <c r="X4348" s="13" t="s">
        <v>12794</v>
      </c>
      <c r="Y4348" t="s">
        <v>12795</v>
      </c>
      <c r="Z4348" s="12" t="s">
        <v>12796</v>
      </c>
      <c r="AA4348" t="s">
        <v>12797</v>
      </c>
      <c r="AB4348" t="s">
        <v>12798</v>
      </c>
    </row>
    <row r="4349" spans="1:28" x14ac:dyDescent="0.25">
      <c r="A4349" s="9" t="s">
        <v>12811</v>
      </c>
      <c r="B4349" s="9">
        <v>0</v>
      </c>
      <c r="C4349" s="9">
        <v>0</v>
      </c>
      <c r="E4349" s="9">
        <v>0</v>
      </c>
      <c r="F4349" s="9">
        <v>0</v>
      </c>
      <c r="G4349" s="9">
        <v>0</v>
      </c>
      <c r="H4349" s="9">
        <v>65</v>
      </c>
      <c r="I4349" s="9">
        <v>12</v>
      </c>
      <c r="J4349" s="10">
        <v>4.5</v>
      </c>
      <c r="K4349" s="14">
        <v>63</v>
      </c>
      <c r="L4349" s="9">
        <v>1</v>
      </c>
      <c r="M4349" s="9" t="s">
        <v>28</v>
      </c>
      <c r="N4349" s="9" t="s">
        <v>28</v>
      </c>
      <c r="O4349" s="9">
        <v>3</v>
      </c>
      <c r="Q4349" s="12" t="s">
        <v>26</v>
      </c>
      <c r="R4349" s="12" t="s">
        <v>12812</v>
      </c>
      <c r="S4349" s="12"/>
      <c r="U4349"/>
      <c r="V4349"/>
      <c r="W4349" t="s">
        <v>12793</v>
      </c>
      <c r="X4349" s="13" t="s">
        <v>12794</v>
      </c>
      <c r="Y4349" t="s">
        <v>12795</v>
      </c>
      <c r="Z4349" s="12" t="s">
        <v>12796</v>
      </c>
      <c r="AA4349" t="s">
        <v>12797</v>
      </c>
      <c r="AB4349" t="s">
        <v>12798</v>
      </c>
    </row>
    <row r="4350" spans="1:28" x14ac:dyDescent="0.25">
      <c r="A4350" s="9" t="s">
        <v>12813</v>
      </c>
      <c r="B4350" s="9">
        <v>0</v>
      </c>
      <c r="C4350" s="9">
        <v>0</v>
      </c>
      <c r="E4350" s="9">
        <v>0</v>
      </c>
      <c r="F4350" s="9">
        <v>0</v>
      </c>
      <c r="G4350" s="9">
        <v>0</v>
      </c>
      <c r="H4350" s="9">
        <v>65</v>
      </c>
      <c r="I4350" s="9">
        <v>12</v>
      </c>
      <c r="J4350" s="10">
        <v>4.5</v>
      </c>
      <c r="K4350" s="14">
        <v>63</v>
      </c>
      <c r="L4350" s="9">
        <v>1</v>
      </c>
      <c r="M4350" s="9" t="s">
        <v>28</v>
      </c>
      <c r="N4350" s="9" t="s">
        <v>28</v>
      </c>
      <c r="O4350" s="9">
        <v>3</v>
      </c>
      <c r="Q4350" s="12" t="s">
        <v>26</v>
      </c>
      <c r="R4350" s="12" t="s">
        <v>12814</v>
      </c>
      <c r="S4350" s="12"/>
      <c r="U4350"/>
      <c r="V4350"/>
      <c r="W4350" t="s">
        <v>12793</v>
      </c>
      <c r="X4350" s="13" t="s">
        <v>12794</v>
      </c>
      <c r="Y4350" t="s">
        <v>12795</v>
      </c>
      <c r="Z4350" s="12" t="s">
        <v>12796</v>
      </c>
      <c r="AA4350" t="s">
        <v>12797</v>
      </c>
      <c r="AB4350" t="s">
        <v>12798</v>
      </c>
    </row>
    <row r="4351" spans="1:28" x14ac:dyDescent="0.25">
      <c r="A4351" s="9" t="s">
        <v>12815</v>
      </c>
      <c r="B4351" s="9">
        <v>0</v>
      </c>
      <c r="C4351" s="9">
        <v>0</v>
      </c>
      <c r="E4351" s="9">
        <v>0</v>
      </c>
      <c r="F4351" s="9">
        <v>0</v>
      </c>
      <c r="G4351" s="9">
        <v>0</v>
      </c>
      <c r="H4351" s="9">
        <v>65</v>
      </c>
      <c r="I4351" s="9">
        <v>12</v>
      </c>
      <c r="J4351" s="10">
        <v>4.5</v>
      </c>
      <c r="K4351" s="14">
        <v>63</v>
      </c>
      <c r="L4351" s="9">
        <v>1</v>
      </c>
      <c r="M4351" s="9" t="s">
        <v>28</v>
      </c>
      <c r="N4351" s="9" t="s">
        <v>28</v>
      </c>
      <c r="O4351" s="9">
        <v>3</v>
      </c>
      <c r="Q4351" s="12" t="s">
        <v>26</v>
      </c>
      <c r="R4351" s="12" t="s">
        <v>12816</v>
      </c>
      <c r="S4351" s="12"/>
      <c r="U4351"/>
      <c r="V4351"/>
      <c r="W4351" t="s">
        <v>12793</v>
      </c>
      <c r="X4351" s="13" t="s">
        <v>12794</v>
      </c>
      <c r="Y4351" t="s">
        <v>12795</v>
      </c>
      <c r="Z4351" s="12" t="s">
        <v>12796</v>
      </c>
      <c r="AA4351" t="s">
        <v>12797</v>
      </c>
      <c r="AB4351" t="s">
        <v>12798</v>
      </c>
    </row>
    <row r="4352" spans="1:28" x14ac:dyDescent="0.25">
      <c r="A4352" s="9" t="s">
        <v>12817</v>
      </c>
      <c r="B4352" s="9">
        <v>0</v>
      </c>
      <c r="C4352" s="9">
        <v>0</v>
      </c>
      <c r="E4352" s="9">
        <v>0</v>
      </c>
      <c r="F4352" s="9">
        <v>0</v>
      </c>
      <c r="G4352" s="9">
        <v>0</v>
      </c>
      <c r="H4352" s="9">
        <v>65</v>
      </c>
      <c r="I4352" s="9">
        <v>12</v>
      </c>
      <c r="J4352" s="10">
        <v>4.5</v>
      </c>
      <c r="K4352" s="14">
        <v>63</v>
      </c>
      <c r="L4352" s="9">
        <v>1</v>
      </c>
      <c r="M4352" s="9" t="s">
        <v>28</v>
      </c>
      <c r="N4352" s="9" t="s">
        <v>28</v>
      </c>
      <c r="O4352" s="9">
        <v>3</v>
      </c>
      <c r="Q4352" s="12" t="s">
        <v>26</v>
      </c>
      <c r="R4352" s="12" t="s">
        <v>12818</v>
      </c>
      <c r="S4352" s="12"/>
      <c r="U4352"/>
      <c r="V4352"/>
      <c r="W4352" t="s">
        <v>12793</v>
      </c>
      <c r="X4352" s="13" t="s">
        <v>12794</v>
      </c>
      <c r="Y4352" t="s">
        <v>12795</v>
      </c>
      <c r="Z4352" s="12" t="s">
        <v>12796</v>
      </c>
      <c r="AA4352" t="s">
        <v>12797</v>
      </c>
      <c r="AB4352" t="s">
        <v>12798</v>
      </c>
    </row>
    <row r="4353" spans="1:28" x14ac:dyDescent="0.25">
      <c r="A4353" s="9" t="s">
        <v>12819</v>
      </c>
      <c r="B4353" s="9">
        <v>0</v>
      </c>
      <c r="C4353" s="9">
        <v>0</v>
      </c>
      <c r="E4353" s="9">
        <v>0</v>
      </c>
      <c r="F4353" s="9">
        <v>0</v>
      </c>
      <c r="G4353" s="9">
        <v>0</v>
      </c>
      <c r="H4353" s="9">
        <v>65</v>
      </c>
      <c r="I4353" s="9">
        <v>12</v>
      </c>
      <c r="J4353" s="10">
        <v>4.5</v>
      </c>
      <c r="K4353" s="14">
        <v>63</v>
      </c>
      <c r="L4353" s="9">
        <v>1</v>
      </c>
      <c r="M4353" s="9" t="s">
        <v>28</v>
      </c>
      <c r="N4353" s="9" t="s">
        <v>28</v>
      </c>
      <c r="O4353" s="9">
        <v>3</v>
      </c>
      <c r="Q4353" s="12" t="s">
        <v>26</v>
      </c>
      <c r="R4353" s="12" t="s">
        <v>12820</v>
      </c>
      <c r="S4353" s="12"/>
      <c r="U4353"/>
      <c r="V4353"/>
      <c r="W4353" t="s">
        <v>12793</v>
      </c>
      <c r="X4353" s="13" t="s">
        <v>12794</v>
      </c>
      <c r="Y4353" t="s">
        <v>12795</v>
      </c>
      <c r="Z4353" s="12" t="s">
        <v>12796</v>
      </c>
      <c r="AA4353" t="s">
        <v>12797</v>
      </c>
      <c r="AB4353" t="s">
        <v>12798</v>
      </c>
    </row>
    <row r="4354" spans="1:28" x14ac:dyDescent="0.25">
      <c r="A4354" s="9" t="s">
        <v>12821</v>
      </c>
      <c r="B4354" s="9">
        <v>0</v>
      </c>
      <c r="C4354" s="9">
        <v>0</v>
      </c>
      <c r="E4354" s="9">
        <v>0</v>
      </c>
      <c r="F4354" s="9">
        <v>0</v>
      </c>
      <c r="G4354" s="9">
        <v>0</v>
      </c>
      <c r="H4354" s="9">
        <v>65</v>
      </c>
      <c r="I4354" s="9">
        <v>12</v>
      </c>
      <c r="J4354" s="10">
        <v>4.5</v>
      </c>
      <c r="K4354" s="14">
        <v>63</v>
      </c>
      <c r="L4354" s="9">
        <v>1</v>
      </c>
      <c r="M4354" s="9" t="s">
        <v>28</v>
      </c>
      <c r="N4354" s="9" t="s">
        <v>28</v>
      </c>
      <c r="O4354" s="9">
        <v>3</v>
      </c>
      <c r="Q4354" s="12" t="s">
        <v>26</v>
      </c>
      <c r="R4354" s="12" t="s">
        <v>12822</v>
      </c>
      <c r="S4354" s="12"/>
      <c r="U4354"/>
      <c r="V4354"/>
      <c r="W4354" t="s">
        <v>12793</v>
      </c>
      <c r="X4354" s="13" t="s">
        <v>12794</v>
      </c>
      <c r="Y4354" t="s">
        <v>12795</v>
      </c>
      <c r="Z4354" s="12" t="s">
        <v>12796</v>
      </c>
      <c r="AA4354" t="s">
        <v>12797</v>
      </c>
      <c r="AB4354" t="s">
        <v>12798</v>
      </c>
    </row>
    <row r="4355" spans="1:28" x14ac:dyDescent="0.25">
      <c r="A4355" s="9" t="s">
        <v>12823</v>
      </c>
      <c r="B4355" s="9">
        <v>0</v>
      </c>
      <c r="C4355" s="9">
        <v>0</v>
      </c>
      <c r="E4355" s="9">
        <v>0</v>
      </c>
      <c r="F4355" s="9">
        <v>0</v>
      </c>
      <c r="G4355" s="9">
        <v>0</v>
      </c>
      <c r="H4355" s="9">
        <v>65</v>
      </c>
      <c r="I4355" s="9">
        <v>12</v>
      </c>
      <c r="J4355" s="10">
        <v>4.5</v>
      </c>
      <c r="K4355" s="14">
        <v>63</v>
      </c>
      <c r="L4355" s="9">
        <v>1</v>
      </c>
      <c r="M4355" s="9" t="s">
        <v>28</v>
      </c>
      <c r="N4355" s="9" t="s">
        <v>28</v>
      </c>
      <c r="O4355" s="9">
        <v>3</v>
      </c>
      <c r="Q4355" s="12" t="s">
        <v>26</v>
      </c>
      <c r="R4355" s="12" t="s">
        <v>12824</v>
      </c>
      <c r="S4355" s="12"/>
      <c r="U4355"/>
      <c r="V4355"/>
      <c r="W4355" t="s">
        <v>12793</v>
      </c>
      <c r="X4355" s="13" t="s">
        <v>12794</v>
      </c>
      <c r="Y4355" t="s">
        <v>12795</v>
      </c>
      <c r="Z4355" s="12" t="s">
        <v>12796</v>
      </c>
      <c r="AA4355" t="s">
        <v>12797</v>
      </c>
      <c r="AB4355" t="s">
        <v>12798</v>
      </c>
    </row>
    <row r="4356" spans="1:28" x14ac:dyDescent="0.25">
      <c r="A4356" s="9" t="s">
        <v>12825</v>
      </c>
      <c r="B4356" s="9">
        <v>0</v>
      </c>
      <c r="C4356" s="9">
        <v>0</v>
      </c>
      <c r="E4356" s="9">
        <v>0</v>
      </c>
      <c r="F4356" s="9">
        <v>0</v>
      </c>
      <c r="G4356" s="9">
        <v>0</v>
      </c>
      <c r="H4356" s="9">
        <v>65</v>
      </c>
      <c r="I4356" s="9">
        <v>12</v>
      </c>
      <c r="J4356" s="10">
        <v>4.5</v>
      </c>
      <c r="K4356" s="14">
        <v>63</v>
      </c>
      <c r="L4356" s="9">
        <v>1</v>
      </c>
      <c r="M4356" s="9" t="s">
        <v>28</v>
      </c>
      <c r="N4356" s="9" t="s">
        <v>28</v>
      </c>
      <c r="O4356" s="9">
        <v>3</v>
      </c>
      <c r="Q4356" s="12" t="s">
        <v>26</v>
      </c>
      <c r="R4356" s="12" t="s">
        <v>12826</v>
      </c>
      <c r="S4356" s="12"/>
      <c r="U4356"/>
      <c r="V4356"/>
      <c r="W4356" t="s">
        <v>12793</v>
      </c>
      <c r="X4356" s="13" t="s">
        <v>12794</v>
      </c>
      <c r="Y4356" t="s">
        <v>12795</v>
      </c>
      <c r="Z4356" s="12" t="s">
        <v>12796</v>
      </c>
      <c r="AA4356" t="s">
        <v>12797</v>
      </c>
      <c r="AB4356" t="s">
        <v>12798</v>
      </c>
    </row>
    <row r="4357" spans="1:28" x14ac:dyDescent="0.25">
      <c r="A4357" s="9" t="s">
        <v>12827</v>
      </c>
      <c r="B4357" s="9">
        <v>0</v>
      </c>
      <c r="C4357" s="9">
        <v>0</v>
      </c>
      <c r="E4357" s="9">
        <v>0</v>
      </c>
      <c r="F4357" s="9">
        <v>0</v>
      </c>
      <c r="G4357" s="9">
        <v>0</v>
      </c>
      <c r="H4357" s="9">
        <v>65</v>
      </c>
      <c r="I4357" s="9">
        <v>12</v>
      </c>
      <c r="J4357" s="10">
        <v>4.5</v>
      </c>
      <c r="K4357" s="14">
        <v>63</v>
      </c>
      <c r="L4357" s="9">
        <v>1</v>
      </c>
      <c r="M4357" s="9" t="s">
        <v>28</v>
      </c>
      <c r="N4357" s="9" t="s">
        <v>28</v>
      </c>
      <c r="O4357" s="9">
        <v>3</v>
      </c>
      <c r="Q4357" s="12" t="s">
        <v>26</v>
      </c>
      <c r="R4357" s="12" t="s">
        <v>12828</v>
      </c>
      <c r="S4357" s="12"/>
      <c r="U4357"/>
      <c r="V4357"/>
      <c r="W4357" t="s">
        <v>12793</v>
      </c>
      <c r="X4357" s="13" t="s">
        <v>12794</v>
      </c>
      <c r="Y4357" t="s">
        <v>12795</v>
      </c>
      <c r="Z4357" s="12" t="s">
        <v>12796</v>
      </c>
      <c r="AA4357" t="s">
        <v>12797</v>
      </c>
      <c r="AB4357" t="s">
        <v>12798</v>
      </c>
    </row>
    <row r="4358" spans="1:28" x14ac:dyDescent="0.25">
      <c r="A4358" s="9" t="s">
        <v>12829</v>
      </c>
      <c r="B4358" s="9">
        <v>0</v>
      </c>
      <c r="C4358" s="9">
        <v>0</v>
      </c>
      <c r="E4358" s="9">
        <v>0</v>
      </c>
      <c r="F4358" s="9">
        <v>0</v>
      </c>
      <c r="G4358" s="9">
        <v>0</v>
      </c>
      <c r="H4358" s="9">
        <v>65</v>
      </c>
      <c r="I4358" s="9">
        <v>12</v>
      </c>
      <c r="J4358" s="10">
        <v>4.5</v>
      </c>
      <c r="K4358" s="14">
        <v>63</v>
      </c>
      <c r="L4358" s="9">
        <v>1</v>
      </c>
      <c r="M4358" s="9" t="s">
        <v>28</v>
      </c>
      <c r="N4358" s="9" t="s">
        <v>28</v>
      </c>
      <c r="O4358" s="9">
        <v>3</v>
      </c>
      <c r="Q4358" s="12" t="s">
        <v>26</v>
      </c>
      <c r="R4358" s="12" t="s">
        <v>12830</v>
      </c>
      <c r="S4358" s="12"/>
      <c r="U4358"/>
      <c r="V4358"/>
      <c r="W4358" t="s">
        <v>12793</v>
      </c>
      <c r="X4358" s="13" t="s">
        <v>12794</v>
      </c>
      <c r="Y4358" t="s">
        <v>12795</v>
      </c>
      <c r="Z4358" s="12" t="s">
        <v>12796</v>
      </c>
      <c r="AA4358" t="s">
        <v>12797</v>
      </c>
      <c r="AB4358" t="s">
        <v>12798</v>
      </c>
    </row>
    <row r="4359" spans="1:28" x14ac:dyDescent="0.25">
      <c r="A4359" s="9" t="s">
        <v>12831</v>
      </c>
      <c r="B4359" s="9">
        <v>0</v>
      </c>
      <c r="C4359" s="9">
        <v>0</v>
      </c>
      <c r="E4359" s="9">
        <v>0</v>
      </c>
      <c r="F4359" s="9">
        <v>0</v>
      </c>
      <c r="G4359" s="9">
        <v>0</v>
      </c>
      <c r="H4359" s="9">
        <v>65</v>
      </c>
      <c r="I4359" s="9">
        <v>12</v>
      </c>
      <c r="J4359" s="10">
        <v>4.5</v>
      </c>
      <c r="K4359" s="14">
        <v>63</v>
      </c>
      <c r="L4359" s="9">
        <v>1</v>
      </c>
      <c r="M4359" s="9" t="s">
        <v>28</v>
      </c>
      <c r="N4359" s="9" t="s">
        <v>28</v>
      </c>
      <c r="O4359" s="9">
        <v>3</v>
      </c>
      <c r="Q4359" s="12" t="s">
        <v>26</v>
      </c>
      <c r="R4359" s="12" t="s">
        <v>12832</v>
      </c>
      <c r="S4359" s="12"/>
      <c r="U4359"/>
      <c r="V4359"/>
      <c r="W4359" t="s">
        <v>12793</v>
      </c>
      <c r="X4359" s="13" t="s">
        <v>12794</v>
      </c>
      <c r="Y4359" t="s">
        <v>12795</v>
      </c>
      <c r="Z4359" s="12" t="s">
        <v>12796</v>
      </c>
      <c r="AA4359" t="s">
        <v>12797</v>
      </c>
      <c r="AB4359" t="s">
        <v>12798</v>
      </c>
    </row>
    <row r="4360" spans="1:28" x14ac:dyDescent="0.25">
      <c r="A4360" s="9" t="s">
        <v>12833</v>
      </c>
      <c r="B4360" s="9">
        <v>0</v>
      </c>
      <c r="C4360" s="9">
        <v>0</v>
      </c>
      <c r="E4360" s="9">
        <v>0</v>
      </c>
      <c r="F4360" s="9">
        <v>0</v>
      </c>
      <c r="G4360" s="9">
        <v>0</v>
      </c>
      <c r="H4360" s="9">
        <v>65</v>
      </c>
      <c r="I4360" s="9">
        <v>12</v>
      </c>
      <c r="J4360" s="10">
        <v>4.5</v>
      </c>
      <c r="K4360" s="14">
        <v>63</v>
      </c>
      <c r="L4360" s="9">
        <v>1</v>
      </c>
      <c r="M4360" s="9" t="s">
        <v>28</v>
      </c>
      <c r="N4360" s="9" t="s">
        <v>28</v>
      </c>
      <c r="O4360" s="9">
        <v>3</v>
      </c>
      <c r="Q4360" s="12" t="s">
        <v>26</v>
      </c>
      <c r="R4360" s="12" t="s">
        <v>12834</v>
      </c>
      <c r="S4360" s="12"/>
      <c r="U4360"/>
      <c r="V4360"/>
      <c r="W4360" t="s">
        <v>12793</v>
      </c>
      <c r="X4360" s="13" t="s">
        <v>12794</v>
      </c>
      <c r="Y4360" t="s">
        <v>12795</v>
      </c>
      <c r="Z4360" s="12" t="s">
        <v>12796</v>
      </c>
      <c r="AA4360" t="s">
        <v>12797</v>
      </c>
      <c r="AB4360" t="s">
        <v>12798</v>
      </c>
    </row>
    <row r="4361" spans="1:28" x14ac:dyDescent="0.25">
      <c r="A4361" s="9" t="s">
        <v>12835</v>
      </c>
      <c r="B4361" s="9">
        <v>0</v>
      </c>
      <c r="C4361" s="9">
        <v>0</v>
      </c>
      <c r="E4361" s="9">
        <v>0</v>
      </c>
      <c r="F4361" s="9">
        <v>0</v>
      </c>
      <c r="G4361" s="9">
        <v>0</v>
      </c>
      <c r="H4361" s="9">
        <v>65</v>
      </c>
      <c r="I4361" s="9">
        <v>12</v>
      </c>
      <c r="J4361" s="10">
        <v>4.5</v>
      </c>
      <c r="K4361" s="14">
        <v>63</v>
      </c>
      <c r="L4361" s="9">
        <v>1</v>
      </c>
      <c r="M4361" s="9" t="s">
        <v>28</v>
      </c>
      <c r="N4361" s="9" t="s">
        <v>28</v>
      </c>
      <c r="O4361" s="9">
        <v>3</v>
      </c>
      <c r="Q4361" s="12" t="s">
        <v>26</v>
      </c>
      <c r="R4361" s="12" t="s">
        <v>12836</v>
      </c>
      <c r="S4361" s="12"/>
      <c r="U4361"/>
      <c r="V4361"/>
      <c r="W4361" t="s">
        <v>12793</v>
      </c>
      <c r="X4361" s="13" t="s">
        <v>12794</v>
      </c>
      <c r="Y4361" t="s">
        <v>12795</v>
      </c>
      <c r="Z4361" s="12" t="s">
        <v>12796</v>
      </c>
      <c r="AA4361" t="s">
        <v>12797</v>
      </c>
      <c r="AB4361" t="s">
        <v>12798</v>
      </c>
    </row>
    <row r="4362" spans="1:28" x14ac:dyDescent="0.25">
      <c r="A4362" s="9" t="s">
        <v>12837</v>
      </c>
      <c r="B4362" s="9">
        <v>0</v>
      </c>
      <c r="C4362" s="9">
        <v>0</v>
      </c>
      <c r="E4362" s="9">
        <v>0</v>
      </c>
      <c r="F4362" s="9">
        <v>0</v>
      </c>
      <c r="G4362" s="9">
        <v>0</v>
      </c>
      <c r="H4362" s="9">
        <v>65</v>
      </c>
      <c r="I4362" s="9">
        <v>12</v>
      </c>
      <c r="J4362" s="10">
        <v>4.5</v>
      </c>
      <c r="K4362" s="14">
        <v>63</v>
      </c>
      <c r="L4362" s="9">
        <v>1</v>
      </c>
      <c r="M4362" s="9" t="s">
        <v>28</v>
      </c>
      <c r="N4362" s="9" t="s">
        <v>28</v>
      </c>
      <c r="O4362" s="9">
        <v>3</v>
      </c>
      <c r="Q4362" s="12" t="s">
        <v>26</v>
      </c>
      <c r="R4362" s="12" t="s">
        <v>12838</v>
      </c>
      <c r="S4362" s="12"/>
      <c r="U4362"/>
      <c r="V4362"/>
      <c r="W4362" t="s">
        <v>12793</v>
      </c>
      <c r="X4362" s="13" t="s">
        <v>12794</v>
      </c>
      <c r="Y4362" t="s">
        <v>12795</v>
      </c>
      <c r="Z4362" s="12" t="s">
        <v>12796</v>
      </c>
      <c r="AA4362" t="s">
        <v>12797</v>
      </c>
      <c r="AB4362" t="s">
        <v>12798</v>
      </c>
    </row>
    <row r="4363" spans="1:28" x14ac:dyDescent="0.25">
      <c r="A4363" s="9" t="s">
        <v>12839</v>
      </c>
      <c r="B4363" s="9">
        <v>0</v>
      </c>
      <c r="C4363" s="9">
        <v>0</v>
      </c>
      <c r="E4363" s="9">
        <v>0</v>
      </c>
      <c r="F4363" s="9">
        <v>0</v>
      </c>
      <c r="G4363" s="9">
        <v>0</v>
      </c>
      <c r="H4363" s="9">
        <v>65</v>
      </c>
      <c r="I4363" s="9">
        <v>12</v>
      </c>
      <c r="J4363" s="10">
        <v>4.5</v>
      </c>
      <c r="K4363" s="14">
        <v>63</v>
      </c>
      <c r="L4363" s="9">
        <v>1</v>
      </c>
      <c r="M4363" s="9" t="s">
        <v>28</v>
      </c>
      <c r="N4363" s="9" t="s">
        <v>28</v>
      </c>
      <c r="O4363" s="9">
        <v>3</v>
      </c>
      <c r="Q4363" s="12" t="s">
        <v>26</v>
      </c>
      <c r="R4363" s="12" t="s">
        <v>12840</v>
      </c>
      <c r="S4363" s="12"/>
      <c r="U4363"/>
      <c r="V4363"/>
      <c r="W4363" t="s">
        <v>12793</v>
      </c>
      <c r="X4363" s="13" t="s">
        <v>12794</v>
      </c>
      <c r="Y4363" t="s">
        <v>12795</v>
      </c>
      <c r="Z4363" s="12" t="s">
        <v>12796</v>
      </c>
      <c r="AA4363" t="s">
        <v>12797</v>
      </c>
      <c r="AB4363" t="s">
        <v>12798</v>
      </c>
    </row>
    <row r="4364" spans="1:28" x14ac:dyDescent="0.25">
      <c r="A4364" s="9" t="s">
        <v>12841</v>
      </c>
      <c r="B4364" s="9">
        <v>0</v>
      </c>
      <c r="C4364" s="9">
        <v>0</v>
      </c>
      <c r="E4364" s="9">
        <v>0</v>
      </c>
      <c r="F4364" s="9">
        <v>0</v>
      </c>
      <c r="G4364" s="9">
        <v>0</v>
      </c>
      <c r="H4364" s="9">
        <v>65</v>
      </c>
      <c r="I4364" s="9">
        <v>12</v>
      </c>
      <c r="J4364" s="10">
        <v>4.5</v>
      </c>
      <c r="K4364" s="14">
        <v>63</v>
      </c>
      <c r="L4364" s="9">
        <v>1</v>
      </c>
      <c r="M4364" s="9" t="s">
        <v>28</v>
      </c>
      <c r="N4364" s="9" t="s">
        <v>28</v>
      </c>
      <c r="O4364" s="9">
        <v>3</v>
      </c>
      <c r="Q4364" s="12" t="s">
        <v>86</v>
      </c>
      <c r="R4364" s="12" t="s">
        <v>12842</v>
      </c>
      <c r="S4364" s="12"/>
      <c r="U4364"/>
      <c r="V4364"/>
      <c r="W4364" t="s">
        <v>12793</v>
      </c>
      <c r="X4364" s="13" t="s">
        <v>12794</v>
      </c>
      <c r="Y4364" t="s">
        <v>12795</v>
      </c>
      <c r="Z4364" s="12" t="s">
        <v>12796</v>
      </c>
      <c r="AA4364" t="s">
        <v>12797</v>
      </c>
      <c r="AB4364" t="s">
        <v>12798</v>
      </c>
    </row>
    <row r="4365" spans="1:28" x14ac:dyDescent="0.25">
      <c r="A4365" s="9" t="s">
        <v>12843</v>
      </c>
      <c r="B4365" s="9">
        <v>0</v>
      </c>
      <c r="C4365" s="9">
        <v>0</v>
      </c>
      <c r="E4365" s="9">
        <v>0</v>
      </c>
      <c r="F4365" s="9">
        <v>0</v>
      </c>
      <c r="G4365" s="9">
        <v>0</v>
      </c>
      <c r="H4365" s="9">
        <v>65</v>
      </c>
      <c r="I4365" s="9">
        <v>12</v>
      </c>
      <c r="J4365" s="10">
        <v>4.5</v>
      </c>
      <c r="K4365" s="14">
        <v>63</v>
      </c>
      <c r="L4365" s="9">
        <v>1</v>
      </c>
      <c r="M4365" s="9" t="s">
        <v>28</v>
      </c>
      <c r="N4365" s="9" t="s">
        <v>28</v>
      </c>
      <c r="O4365" s="9">
        <v>3</v>
      </c>
      <c r="Q4365" s="12" t="s">
        <v>86</v>
      </c>
      <c r="R4365" s="12" t="s">
        <v>12844</v>
      </c>
      <c r="S4365" s="12"/>
      <c r="U4365"/>
      <c r="V4365"/>
      <c r="W4365" t="s">
        <v>12793</v>
      </c>
      <c r="X4365" s="13" t="s">
        <v>12794</v>
      </c>
      <c r="Y4365" t="s">
        <v>12795</v>
      </c>
      <c r="Z4365" s="12" t="s">
        <v>12796</v>
      </c>
      <c r="AA4365" t="s">
        <v>12797</v>
      </c>
      <c r="AB4365" t="s">
        <v>12798</v>
      </c>
    </row>
    <row r="4366" spans="1:28" x14ac:dyDescent="0.25">
      <c r="A4366" s="9" t="s">
        <v>12845</v>
      </c>
      <c r="B4366" s="9">
        <v>0</v>
      </c>
      <c r="C4366" s="9">
        <v>0</v>
      </c>
      <c r="E4366" s="9">
        <v>0</v>
      </c>
      <c r="F4366" s="9">
        <v>0</v>
      </c>
      <c r="G4366" s="9">
        <v>0</v>
      </c>
      <c r="H4366" s="9">
        <v>65</v>
      </c>
      <c r="I4366" s="9">
        <v>12</v>
      </c>
      <c r="J4366" s="10">
        <v>4.5</v>
      </c>
      <c r="K4366" s="11">
        <v>63</v>
      </c>
      <c r="L4366" s="9">
        <v>1</v>
      </c>
      <c r="M4366" s="9" t="s">
        <v>28</v>
      </c>
      <c r="N4366" s="9" t="s">
        <v>28</v>
      </c>
      <c r="O4366" s="9">
        <v>3</v>
      </c>
      <c r="Q4366" s="9" t="s">
        <v>5715</v>
      </c>
      <c r="R4366" s="12" t="s">
        <v>12846</v>
      </c>
      <c r="W4366" s="13" t="s">
        <v>12793</v>
      </c>
      <c r="X4366" s="13" t="s">
        <v>12794</v>
      </c>
      <c r="Y4366" t="s">
        <v>12795</v>
      </c>
      <c r="Z4366" s="9" t="s">
        <v>12796</v>
      </c>
      <c r="AA4366" t="s">
        <v>12797</v>
      </c>
      <c r="AB4366" t="s">
        <v>12798</v>
      </c>
    </row>
    <row r="4367" spans="1:28" x14ac:dyDescent="0.25">
      <c r="A4367" s="9" t="s">
        <v>12847</v>
      </c>
      <c r="B4367" s="9">
        <v>0</v>
      </c>
      <c r="C4367" s="9">
        <v>0</v>
      </c>
      <c r="E4367" s="9">
        <v>10</v>
      </c>
      <c r="F4367" s="9">
        <v>3</v>
      </c>
      <c r="G4367" s="9">
        <v>12</v>
      </c>
      <c r="H4367" s="9">
        <v>65</v>
      </c>
      <c r="I4367" s="9">
        <v>12</v>
      </c>
      <c r="J4367" s="10">
        <v>4.4000000000000004</v>
      </c>
      <c r="K4367" s="14" t="s">
        <v>28</v>
      </c>
      <c r="L4367" s="9" t="s">
        <v>28</v>
      </c>
      <c r="M4367" s="9" t="s">
        <v>28</v>
      </c>
      <c r="N4367" s="9">
        <v>2</v>
      </c>
      <c r="O4367" s="9">
        <v>3</v>
      </c>
      <c r="P4367" s="9" t="s">
        <v>116</v>
      </c>
      <c r="Q4367" s="12" t="s">
        <v>26</v>
      </c>
      <c r="R4367" s="12" t="s">
        <v>12848</v>
      </c>
      <c r="S4367" s="12"/>
      <c r="U4367"/>
      <c r="V4367"/>
      <c r="W4367" t="s">
        <v>12849</v>
      </c>
      <c r="X4367" s="13" t="s">
        <v>12850</v>
      </c>
      <c r="Y4367" t="s">
        <v>12851</v>
      </c>
      <c r="Z4367" s="12" t="s">
        <v>12852</v>
      </c>
      <c r="AA4367" t="s">
        <v>12853</v>
      </c>
      <c r="AB4367" t="s">
        <v>12854</v>
      </c>
    </row>
    <row r="4368" spans="1:28" x14ac:dyDescent="0.25">
      <c r="A4368" s="9" t="s">
        <v>12855</v>
      </c>
      <c r="B4368" s="9">
        <v>0</v>
      </c>
      <c r="C4368" s="9">
        <v>0</v>
      </c>
      <c r="E4368" s="9">
        <v>10</v>
      </c>
      <c r="F4368" s="9">
        <v>3</v>
      </c>
      <c r="G4368" s="9">
        <v>12</v>
      </c>
      <c r="H4368" s="9">
        <v>65</v>
      </c>
      <c r="I4368" s="9">
        <v>12</v>
      </c>
      <c r="J4368" s="10">
        <v>4.4000000000000004</v>
      </c>
      <c r="K4368" s="14" t="s">
        <v>28</v>
      </c>
      <c r="L4368" s="9" t="s">
        <v>28</v>
      </c>
      <c r="M4368" s="9" t="s">
        <v>28</v>
      </c>
      <c r="N4368" s="9">
        <v>2</v>
      </c>
      <c r="O4368" s="9">
        <v>3</v>
      </c>
      <c r="P4368" s="9" t="s">
        <v>116</v>
      </c>
      <c r="Q4368" s="12" t="s">
        <v>26</v>
      </c>
      <c r="R4368" s="12" t="s">
        <v>12856</v>
      </c>
      <c r="S4368" s="12"/>
      <c r="U4368"/>
      <c r="V4368"/>
      <c r="W4368" t="s">
        <v>12849</v>
      </c>
      <c r="X4368" s="13" t="s">
        <v>12850</v>
      </c>
      <c r="Y4368" t="s">
        <v>12851</v>
      </c>
      <c r="Z4368" s="12" t="s">
        <v>12852</v>
      </c>
      <c r="AA4368" t="s">
        <v>12853</v>
      </c>
      <c r="AB4368" t="s">
        <v>12854</v>
      </c>
    </row>
    <row r="4369" spans="1:28" x14ac:dyDescent="0.25">
      <c r="A4369" s="9" t="s">
        <v>12857</v>
      </c>
      <c r="B4369" s="9">
        <v>0</v>
      </c>
      <c r="C4369" s="9">
        <v>0</v>
      </c>
      <c r="E4369" s="9">
        <v>10</v>
      </c>
      <c r="F4369" s="9">
        <v>3</v>
      </c>
      <c r="G4369" s="9">
        <v>12</v>
      </c>
      <c r="H4369" s="9">
        <v>65</v>
      </c>
      <c r="I4369" s="9">
        <v>12</v>
      </c>
      <c r="J4369" s="10">
        <v>4.4000000000000004</v>
      </c>
      <c r="K4369" s="14" t="s">
        <v>28</v>
      </c>
      <c r="L4369" s="9" t="s">
        <v>28</v>
      </c>
      <c r="M4369" s="9" t="s">
        <v>28</v>
      </c>
      <c r="N4369" s="9">
        <v>2</v>
      </c>
      <c r="O4369" s="9">
        <v>3</v>
      </c>
      <c r="P4369" s="9" t="s">
        <v>116</v>
      </c>
      <c r="Q4369" s="12" t="s">
        <v>26</v>
      </c>
      <c r="R4369" s="12" t="s">
        <v>12858</v>
      </c>
      <c r="S4369" s="12"/>
      <c r="U4369"/>
      <c r="V4369"/>
      <c r="W4369" t="s">
        <v>12849</v>
      </c>
      <c r="X4369" s="13" t="s">
        <v>12850</v>
      </c>
      <c r="Y4369" t="s">
        <v>12851</v>
      </c>
      <c r="Z4369" s="12" t="s">
        <v>12852</v>
      </c>
      <c r="AA4369" t="s">
        <v>12853</v>
      </c>
      <c r="AB4369" t="s">
        <v>12854</v>
      </c>
    </row>
    <row r="4370" spans="1:28" x14ac:dyDescent="0.25">
      <c r="A4370" s="9" t="s">
        <v>12859</v>
      </c>
      <c r="B4370" s="9">
        <v>0</v>
      </c>
      <c r="C4370" s="9">
        <v>0</v>
      </c>
      <c r="E4370" s="9">
        <v>10</v>
      </c>
      <c r="F4370" s="9">
        <v>3</v>
      </c>
      <c r="G4370" s="9">
        <v>12</v>
      </c>
      <c r="H4370" s="9">
        <v>65</v>
      </c>
      <c r="I4370" s="9">
        <v>12</v>
      </c>
      <c r="J4370" s="10">
        <v>4.4000000000000004</v>
      </c>
      <c r="K4370" s="11" t="s">
        <v>28</v>
      </c>
      <c r="L4370" s="9" t="s">
        <v>28</v>
      </c>
      <c r="M4370" s="9" t="s">
        <v>28</v>
      </c>
      <c r="N4370" s="12"/>
      <c r="P4370" s="9" t="s">
        <v>116</v>
      </c>
      <c r="R4370" s="12" t="s">
        <v>12860</v>
      </c>
      <c r="U4370"/>
      <c r="V4370"/>
      <c r="W4370" t="s">
        <v>12849</v>
      </c>
      <c r="X4370" s="13" t="s">
        <v>12850</v>
      </c>
      <c r="Y4370" t="s">
        <v>12851</v>
      </c>
      <c r="Z4370" s="9" t="s">
        <v>12852</v>
      </c>
      <c r="AA4370" t="s">
        <v>12853</v>
      </c>
      <c r="AB4370" t="s">
        <v>12854</v>
      </c>
    </row>
    <row r="4371" spans="1:28" x14ac:dyDescent="0.25">
      <c r="A4371" s="9" t="s">
        <v>12861</v>
      </c>
      <c r="B4371" s="9">
        <v>0</v>
      </c>
      <c r="C4371" s="9">
        <v>0</v>
      </c>
      <c r="E4371" s="9">
        <v>0</v>
      </c>
      <c r="F4371" s="9">
        <v>0</v>
      </c>
      <c r="G4371" s="9">
        <v>0</v>
      </c>
      <c r="H4371" s="9">
        <v>65</v>
      </c>
      <c r="I4371" s="9">
        <v>12</v>
      </c>
      <c r="J4371" s="10">
        <v>4.4000000000000004</v>
      </c>
      <c r="K4371" s="11" t="s">
        <v>28</v>
      </c>
      <c r="L4371" s="9" t="s">
        <v>28</v>
      </c>
      <c r="M4371" s="9" t="s">
        <v>28</v>
      </c>
      <c r="N4371" s="9">
        <v>2</v>
      </c>
      <c r="O4371" s="9">
        <v>3</v>
      </c>
      <c r="Q4371" s="9" t="s">
        <v>86</v>
      </c>
      <c r="R4371" s="12" t="s">
        <v>12862</v>
      </c>
      <c r="U4371"/>
      <c r="V4371"/>
      <c r="W4371" t="s">
        <v>12849</v>
      </c>
      <c r="X4371" s="13" t="s">
        <v>12850</v>
      </c>
      <c r="Y4371" t="s">
        <v>12851</v>
      </c>
      <c r="Z4371" s="9" t="s">
        <v>12852</v>
      </c>
      <c r="AA4371" t="s">
        <v>12853</v>
      </c>
      <c r="AB4371" t="s">
        <v>12854</v>
      </c>
    </row>
    <row r="4372" spans="1:28" x14ac:dyDescent="0.25">
      <c r="A4372" s="9" t="s">
        <v>12863</v>
      </c>
      <c r="B4372" s="9">
        <v>0</v>
      </c>
      <c r="C4372" s="9">
        <v>0</v>
      </c>
      <c r="E4372" s="9">
        <v>0</v>
      </c>
      <c r="F4372" s="9">
        <v>0</v>
      </c>
      <c r="G4372" s="9">
        <v>0</v>
      </c>
      <c r="H4372" s="9">
        <v>65</v>
      </c>
      <c r="I4372" s="9">
        <v>12</v>
      </c>
      <c r="J4372" s="10">
        <v>4.4000000000000004</v>
      </c>
      <c r="K4372" s="11" t="s">
        <v>28</v>
      </c>
      <c r="L4372" s="9" t="s">
        <v>28</v>
      </c>
      <c r="M4372" s="9" t="s">
        <v>28</v>
      </c>
      <c r="N4372" s="12"/>
      <c r="R4372" s="12" t="s">
        <v>12864</v>
      </c>
      <c r="U4372"/>
      <c r="V4372"/>
      <c r="W4372" t="s">
        <v>12849</v>
      </c>
      <c r="X4372" s="13" t="s">
        <v>12850</v>
      </c>
      <c r="Y4372" t="s">
        <v>12851</v>
      </c>
      <c r="Z4372" s="9" t="s">
        <v>12852</v>
      </c>
      <c r="AA4372" t="s">
        <v>12853</v>
      </c>
      <c r="AB4372" t="s">
        <v>12854</v>
      </c>
    </row>
    <row r="4373" spans="1:28" x14ac:dyDescent="0.25">
      <c r="A4373" s="9" t="s">
        <v>12865</v>
      </c>
      <c r="B4373" s="9">
        <v>0</v>
      </c>
      <c r="C4373" s="9">
        <v>0</v>
      </c>
      <c r="E4373" s="9">
        <v>10</v>
      </c>
      <c r="F4373" s="9">
        <v>3</v>
      </c>
      <c r="G4373" s="9">
        <v>12</v>
      </c>
      <c r="H4373" s="9">
        <v>65</v>
      </c>
      <c r="I4373" s="9">
        <v>12</v>
      </c>
      <c r="J4373" s="10">
        <v>4.4000000000000004</v>
      </c>
      <c r="K4373" s="14" t="s">
        <v>28</v>
      </c>
      <c r="L4373" s="9" t="s">
        <v>28</v>
      </c>
      <c r="M4373" s="9" t="s">
        <v>28</v>
      </c>
      <c r="N4373" s="9">
        <v>2</v>
      </c>
      <c r="O4373" s="9">
        <v>3</v>
      </c>
      <c r="P4373" s="9" t="s">
        <v>116</v>
      </c>
      <c r="Q4373" s="12" t="s">
        <v>26</v>
      </c>
      <c r="R4373" s="12" t="s">
        <v>12866</v>
      </c>
      <c r="S4373" s="12"/>
      <c r="U4373"/>
      <c r="V4373"/>
      <c r="W4373" t="s">
        <v>12849</v>
      </c>
      <c r="X4373" s="13" t="s">
        <v>12850</v>
      </c>
      <c r="Y4373" t="s">
        <v>12851</v>
      </c>
      <c r="Z4373" s="12" t="s">
        <v>12852</v>
      </c>
      <c r="AA4373" t="s">
        <v>12853</v>
      </c>
      <c r="AB4373" t="s">
        <v>12854</v>
      </c>
    </row>
    <row r="4374" spans="1:28" x14ac:dyDescent="0.25">
      <c r="A4374" s="9" t="s">
        <v>12867</v>
      </c>
      <c r="B4374" s="9">
        <v>0</v>
      </c>
      <c r="C4374" s="9">
        <v>0</v>
      </c>
      <c r="E4374" s="9">
        <v>0</v>
      </c>
      <c r="F4374" s="9">
        <v>0</v>
      </c>
      <c r="G4374" s="9">
        <v>0</v>
      </c>
      <c r="H4374" s="9">
        <v>65</v>
      </c>
      <c r="I4374" s="9">
        <v>12</v>
      </c>
      <c r="J4374" s="10">
        <v>4.4000000000000004</v>
      </c>
      <c r="K4374" s="14" t="s">
        <v>28</v>
      </c>
      <c r="L4374" s="9" t="s">
        <v>28</v>
      </c>
      <c r="M4374" s="9" t="s">
        <v>28</v>
      </c>
      <c r="N4374" s="9">
        <v>2</v>
      </c>
      <c r="O4374" s="9">
        <v>3</v>
      </c>
      <c r="Q4374" s="12" t="s">
        <v>26</v>
      </c>
      <c r="R4374" s="12" t="s">
        <v>12868</v>
      </c>
      <c r="S4374" s="12"/>
      <c r="U4374"/>
      <c r="V4374"/>
      <c r="W4374" t="s">
        <v>12849</v>
      </c>
      <c r="X4374" s="13" t="s">
        <v>12850</v>
      </c>
      <c r="Y4374" t="s">
        <v>12851</v>
      </c>
      <c r="Z4374" s="12" t="s">
        <v>12852</v>
      </c>
      <c r="AA4374" t="s">
        <v>12853</v>
      </c>
      <c r="AB4374" t="s">
        <v>12854</v>
      </c>
    </row>
    <row r="4375" spans="1:28" x14ac:dyDescent="0.25">
      <c r="A4375" s="9" t="s">
        <v>12869</v>
      </c>
      <c r="B4375" s="9">
        <v>0</v>
      </c>
      <c r="C4375" s="9">
        <v>0</v>
      </c>
      <c r="E4375" s="9">
        <v>10</v>
      </c>
      <c r="F4375" s="9">
        <v>3</v>
      </c>
      <c r="G4375" s="9">
        <v>12</v>
      </c>
      <c r="H4375" s="9">
        <v>65</v>
      </c>
      <c r="I4375" s="9">
        <v>12</v>
      </c>
      <c r="J4375" s="10">
        <v>4.4000000000000004</v>
      </c>
      <c r="K4375" s="14" t="s">
        <v>28</v>
      </c>
      <c r="L4375" s="9" t="s">
        <v>28</v>
      </c>
      <c r="M4375" s="9" t="s">
        <v>28</v>
      </c>
      <c r="N4375" s="9">
        <v>2</v>
      </c>
      <c r="O4375" s="9">
        <v>3</v>
      </c>
      <c r="P4375" s="9" t="s">
        <v>116</v>
      </c>
      <c r="Q4375" s="12" t="s">
        <v>26</v>
      </c>
      <c r="R4375" s="12" t="s">
        <v>12870</v>
      </c>
      <c r="S4375" s="12"/>
      <c r="U4375"/>
      <c r="V4375"/>
      <c r="W4375" t="s">
        <v>12849</v>
      </c>
      <c r="X4375" s="13" t="s">
        <v>12850</v>
      </c>
      <c r="Y4375" t="s">
        <v>12851</v>
      </c>
      <c r="Z4375" s="12" t="s">
        <v>12852</v>
      </c>
      <c r="AA4375" t="s">
        <v>12853</v>
      </c>
      <c r="AB4375" t="s">
        <v>12854</v>
      </c>
    </row>
    <row r="4376" spans="1:28" x14ac:dyDescent="0.25">
      <c r="A4376" s="9" t="s">
        <v>12871</v>
      </c>
      <c r="B4376" s="9">
        <v>0</v>
      </c>
      <c r="C4376" s="9">
        <v>0</v>
      </c>
      <c r="E4376" s="9">
        <v>0</v>
      </c>
      <c r="F4376" s="9">
        <v>0</v>
      </c>
      <c r="G4376" s="9">
        <v>0</v>
      </c>
      <c r="H4376" s="9">
        <v>65</v>
      </c>
      <c r="I4376" s="9">
        <v>12</v>
      </c>
      <c r="J4376" s="10">
        <v>4.4000000000000004</v>
      </c>
      <c r="K4376" s="14" t="s">
        <v>28</v>
      </c>
      <c r="L4376" s="9" t="s">
        <v>28</v>
      </c>
      <c r="M4376" s="9" t="s">
        <v>28</v>
      </c>
      <c r="N4376" s="9">
        <v>2</v>
      </c>
      <c r="O4376" s="9">
        <v>3</v>
      </c>
      <c r="Q4376" s="12" t="s">
        <v>26</v>
      </c>
      <c r="R4376" s="12" t="s">
        <v>12872</v>
      </c>
      <c r="S4376" s="12"/>
      <c r="U4376"/>
      <c r="V4376"/>
      <c r="W4376" t="s">
        <v>12849</v>
      </c>
      <c r="X4376" s="13" t="s">
        <v>12850</v>
      </c>
      <c r="Y4376" t="s">
        <v>12851</v>
      </c>
      <c r="Z4376" s="12" t="s">
        <v>12852</v>
      </c>
      <c r="AA4376" t="s">
        <v>12853</v>
      </c>
      <c r="AB4376" t="s">
        <v>12854</v>
      </c>
    </row>
    <row r="4377" spans="1:28" x14ac:dyDescent="0.25">
      <c r="A4377" s="9" t="s">
        <v>12873</v>
      </c>
      <c r="B4377" s="9">
        <v>0</v>
      </c>
      <c r="C4377" s="9">
        <v>0</v>
      </c>
      <c r="E4377" s="9">
        <v>10</v>
      </c>
      <c r="F4377" s="9">
        <v>3</v>
      </c>
      <c r="G4377" s="9">
        <v>12</v>
      </c>
      <c r="H4377" s="9">
        <v>65</v>
      </c>
      <c r="I4377" s="9">
        <v>12</v>
      </c>
      <c r="J4377" s="10">
        <v>4.4000000000000004</v>
      </c>
      <c r="K4377" s="11" t="s">
        <v>28</v>
      </c>
      <c r="L4377" s="9" t="s">
        <v>28</v>
      </c>
      <c r="M4377" s="9" t="s">
        <v>28</v>
      </c>
      <c r="N4377" s="12"/>
      <c r="P4377" s="9" t="s">
        <v>116</v>
      </c>
      <c r="R4377" s="12" t="s">
        <v>12874</v>
      </c>
      <c r="U4377"/>
      <c r="V4377"/>
      <c r="W4377" t="s">
        <v>12849</v>
      </c>
      <c r="X4377" s="13" t="s">
        <v>12850</v>
      </c>
      <c r="Y4377" t="s">
        <v>12851</v>
      </c>
      <c r="Z4377" s="9" t="s">
        <v>12852</v>
      </c>
      <c r="AA4377" t="s">
        <v>12853</v>
      </c>
      <c r="AB4377" t="s">
        <v>12854</v>
      </c>
    </row>
    <row r="4378" spans="1:28" x14ac:dyDescent="0.25">
      <c r="A4378" s="9" t="s">
        <v>12875</v>
      </c>
      <c r="B4378" s="9">
        <v>0</v>
      </c>
      <c r="C4378" s="9">
        <v>0</v>
      </c>
      <c r="E4378" s="9">
        <v>0</v>
      </c>
      <c r="F4378" s="9">
        <v>0</v>
      </c>
      <c r="G4378" s="9">
        <v>0</v>
      </c>
      <c r="H4378" s="9">
        <v>65</v>
      </c>
      <c r="I4378" s="9">
        <v>12</v>
      </c>
      <c r="J4378" s="10">
        <v>4.4000000000000004</v>
      </c>
      <c r="K4378" s="14" t="s">
        <v>28</v>
      </c>
      <c r="L4378" s="9" t="s">
        <v>28</v>
      </c>
      <c r="M4378" s="9" t="s">
        <v>28</v>
      </c>
      <c r="N4378" s="9">
        <v>2</v>
      </c>
      <c r="O4378" s="9">
        <v>3</v>
      </c>
      <c r="Q4378" s="12" t="s">
        <v>26</v>
      </c>
      <c r="R4378" s="12" t="s">
        <v>12876</v>
      </c>
      <c r="S4378" s="12"/>
      <c r="U4378"/>
      <c r="V4378"/>
      <c r="W4378" t="s">
        <v>12849</v>
      </c>
      <c r="X4378" s="13" t="s">
        <v>12850</v>
      </c>
      <c r="Y4378" t="s">
        <v>12851</v>
      </c>
      <c r="Z4378" s="12" t="s">
        <v>12852</v>
      </c>
      <c r="AA4378" t="s">
        <v>12853</v>
      </c>
      <c r="AB4378" t="s">
        <v>12854</v>
      </c>
    </row>
    <row r="4379" spans="1:28" x14ac:dyDescent="0.25">
      <c r="A4379" s="9" t="s">
        <v>12877</v>
      </c>
      <c r="B4379" s="9">
        <v>0</v>
      </c>
      <c r="C4379" s="9">
        <v>0</v>
      </c>
      <c r="E4379" s="9">
        <v>0</v>
      </c>
      <c r="F4379" s="9">
        <v>0</v>
      </c>
      <c r="G4379" s="9">
        <v>0</v>
      </c>
      <c r="H4379" s="9">
        <v>65</v>
      </c>
      <c r="I4379" s="9">
        <v>12</v>
      </c>
      <c r="J4379" s="10">
        <v>4.4000000000000004</v>
      </c>
      <c r="K4379" s="14" t="s">
        <v>28</v>
      </c>
      <c r="L4379" s="9" t="s">
        <v>28</v>
      </c>
      <c r="M4379" s="9" t="s">
        <v>28</v>
      </c>
      <c r="N4379" s="9">
        <v>2</v>
      </c>
      <c r="O4379" s="9">
        <v>3</v>
      </c>
      <c r="Q4379" s="12" t="s">
        <v>26</v>
      </c>
      <c r="R4379" s="12" t="s">
        <v>12878</v>
      </c>
      <c r="S4379" s="12"/>
      <c r="U4379"/>
      <c r="V4379"/>
      <c r="W4379" t="s">
        <v>12849</v>
      </c>
      <c r="X4379" s="13" t="s">
        <v>12850</v>
      </c>
      <c r="Y4379" t="s">
        <v>12851</v>
      </c>
      <c r="Z4379" s="12" t="s">
        <v>12852</v>
      </c>
      <c r="AA4379" t="s">
        <v>12853</v>
      </c>
      <c r="AB4379" t="s">
        <v>12854</v>
      </c>
    </row>
    <row r="4380" spans="1:28" x14ac:dyDescent="0.25">
      <c r="A4380" s="9" t="s">
        <v>12879</v>
      </c>
      <c r="B4380" s="9">
        <v>0</v>
      </c>
      <c r="C4380" s="9">
        <v>0</v>
      </c>
      <c r="E4380" s="9">
        <v>10</v>
      </c>
      <c r="F4380" s="9">
        <v>3</v>
      </c>
      <c r="G4380" s="9">
        <v>12</v>
      </c>
      <c r="H4380" s="9">
        <v>65</v>
      </c>
      <c r="I4380" s="9">
        <v>12</v>
      </c>
      <c r="J4380" s="10">
        <v>4.4000000000000004</v>
      </c>
      <c r="K4380" s="14" t="s">
        <v>28</v>
      </c>
      <c r="L4380" s="9" t="s">
        <v>28</v>
      </c>
      <c r="M4380" s="9" t="s">
        <v>28</v>
      </c>
      <c r="N4380" s="9">
        <v>2</v>
      </c>
      <c r="O4380" s="9">
        <v>3</v>
      </c>
      <c r="P4380" s="9" t="s">
        <v>116</v>
      </c>
      <c r="Q4380" s="12" t="s">
        <v>26</v>
      </c>
      <c r="R4380" s="12" t="s">
        <v>12880</v>
      </c>
      <c r="S4380" s="12"/>
      <c r="U4380"/>
      <c r="V4380"/>
      <c r="W4380" t="s">
        <v>12849</v>
      </c>
      <c r="X4380" s="13" t="s">
        <v>12850</v>
      </c>
      <c r="Y4380" t="s">
        <v>12851</v>
      </c>
      <c r="Z4380" s="12" t="s">
        <v>12852</v>
      </c>
      <c r="AA4380" t="s">
        <v>12853</v>
      </c>
      <c r="AB4380" t="s">
        <v>12854</v>
      </c>
    </row>
    <row r="4381" spans="1:28" x14ac:dyDescent="0.25">
      <c r="A4381" s="9" t="s">
        <v>12881</v>
      </c>
      <c r="B4381" s="9">
        <v>0</v>
      </c>
      <c r="C4381" s="9">
        <v>0</v>
      </c>
      <c r="E4381" s="9">
        <v>0</v>
      </c>
      <c r="F4381" s="9">
        <v>0</v>
      </c>
      <c r="G4381" s="9">
        <v>0</v>
      </c>
      <c r="H4381" s="9">
        <v>65</v>
      </c>
      <c r="I4381" s="9">
        <v>12</v>
      </c>
      <c r="J4381" s="10">
        <v>4.4000000000000004</v>
      </c>
      <c r="K4381" s="11" t="s">
        <v>28</v>
      </c>
      <c r="L4381" s="9" t="s">
        <v>28</v>
      </c>
      <c r="M4381" s="9" t="s">
        <v>28</v>
      </c>
      <c r="N4381" s="9">
        <v>2</v>
      </c>
      <c r="O4381" s="9">
        <v>3</v>
      </c>
      <c r="Q4381" s="9" t="s">
        <v>29</v>
      </c>
      <c r="R4381" s="12" t="s">
        <v>12882</v>
      </c>
      <c r="W4381" s="13" t="s">
        <v>12849</v>
      </c>
      <c r="X4381" s="13" t="s">
        <v>12850</v>
      </c>
      <c r="Y4381" t="s">
        <v>12851</v>
      </c>
      <c r="Z4381" s="9" t="s">
        <v>12852</v>
      </c>
      <c r="AA4381" t="s">
        <v>12853</v>
      </c>
      <c r="AB4381" t="s">
        <v>12854</v>
      </c>
    </row>
    <row r="4382" spans="1:28" x14ac:dyDescent="0.25">
      <c r="A4382" s="9" t="s">
        <v>12883</v>
      </c>
      <c r="B4382" s="9">
        <v>0</v>
      </c>
      <c r="C4382" s="9">
        <v>0</v>
      </c>
      <c r="E4382" s="9">
        <v>0</v>
      </c>
      <c r="F4382" s="9">
        <v>0</v>
      </c>
      <c r="G4382" s="9">
        <v>0</v>
      </c>
      <c r="H4382" s="9">
        <v>65</v>
      </c>
      <c r="I4382" s="9">
        <v>12</v>
      </c>
      <c r="J4382" s="10">
        <v>4.4000000000000004</v>
      </c>
      <c r="K4382" s="11" t="s">
        <v>28</v>
      </c>
      <c r="L4382" s="9" t="s">
        <v>28</v>
      </c>
      <c r="M4382" s="9" t="s">
        <v>28</v>
      </c>
      <c r="N4382" s="9">
        <v>2</v>
      </c>
      <c r="O4382" s="9">
        <v>3</v>
      </c>
      <c r="Q4382" s="9" t="s">
        <v>29</v>
      </c>
      <c r="R4382" s="12" t="s">
        <v>12884</v>
      </c>
      <c r="W4382" s="13" t="s">
        <v>12849</v>
      </c>
      <c r="X4382" s="13" t="s">
        <v>12850</v>
      </c>
      <c r="Y4382" t="s">
        <v>12851</v>
      </c>
      <c r="Z4382" s="9" t="s">
        <v>12852</v>
      </c>
      <c r="AA4382" t="s">
        <v>12853</v>
      </c>
      <c r="AB4382" t="s">
        <v>12854</v>
      </c>
    </row>
    <row r="4383" spans="1:28" x14ac:dyDescent="0.25">
      <c r="A4383" s="9" t="s">
        <v>12885</v>
      </c>
      <c r="B4383" s="9">
        <v>0</v>
      </c>
      <c r="C4383" s="9">
        <v>0</v>
      </c>
      <c r="E4383" s="9">
        <v>0</v>
      </c>
      <c r="F4383" s="9">
        <v>0</v>
      </c>
      <c r="G4383" s="9">
        <v>0</v>
      </c>
      <c r="H4383" s="9">
        <v>65</v>
      </c>
      <c r="I4383" s="9">
        <v>12</v>
      </c>
      <c r="J4383" s="10">
        <v>4.4000000000000004</v>
      </c>
      <c r="K4383" s="14" t="s">
        <v>28</v>
      </c>
      <c r="L4383" s="9" t="s">
        <v>28</v>
      </c>
      <c r="M4383" s="9" t="s">
        <v>28</v>
      </c>
      <c r="N4383" s="9">
        <v>2</v>
      </c>
      <c r="O4383" s="9">
        <v>3</v>
      </c>
      <c r="Q4383" s="12" t="s">
        <v>26</v>
      </c>
      <c r="R4383" s="12" t="s">
        <v>12886</v>
      </c>
      <c r="S4383" s="12"/>
      <c r="U4383"/>
      <c r="V4383"/>
      <c r="W4383" t="s">
        <v>12849</v>
      </c>
      <c r="X4383" s="13" t="s">
        <v>12850</v>
      </c>
      <c r="Y4383" t="s">
        <v>12851</v>
      </c>
      <c r="Z4383" s="12" t="s">
        <v>12852</v>
      </c>
      <c r="AA4383" t="s">
        <v>12853</v>
      </c>
      <c r="AB4383" t="s">
        <v>12854</v>
      </c>
    </row>
    <row r="4384" spans="1:28" x14ac:dyDescent="0.25">
      <c r="A4384" s="9" t="s">
        <v>12887</v>
      </c>
      <c r="B4384" s="9">
        <v>0</v>
      </c>
      <c r="C4384" s="9">
        <v>0</v>
      </c>
      <c r="E4384" s="9">
        <v>0</v>
      </c>
      <c r="F4384" s="9">
        <v>0</v>
      </c>
      <c r="G4384" s="9">
        <v>0</v>
      </c>
      <c r="H4384" s="9">
        <v>65</v>
      </c>
      <c r="I4384" s="9">
        <v>12</v>
      </c>
      <c r="J4384" s="10">
        <v>4.4000000000000004</v>
      </c>
      <c r="K4384" s="14" t="s">
        <v>28</v>
      </c>
      <c r="L4384" s="9" t="s">
        <v>28</v>
      </c>
      <c r="M4384" s="9" t="s">
        <v>28</v>
      </c>
      <c r="N4384" s="9">
        <v>2</v>
      </c>
      <c r="O4384" s="9">
        <v>3</v>
      </c>
      <c r="Q4384" s="12" t="s">
        <v>26</v>
      </c>
      <c r="R4384" s="12" t="s">
        <v>12888</v>
      </c>
      <c r="S4384" s="12"/>
      <c r="U4384"/>
      <c r="V4384"/>
      <c r="W4384" t="s">
        <v>12849</v>
      </c>
      <c r="X4384" s="13" t="s">
        <v>12850</v>
      </c>
      <c r="Y4384" t="s">
        <v>12851</v>
      </c>
      <c r="Z4384" s="12" t="s">
        <v>12852</v>
      </c>
      <c r="AA4384" t="s">
        <v>12853</v>
      </c>
      <c r="AB4384" t="s">
        <v>12854</v>
      </c>
    </row>
    <row r="4385" spans="1:28" x14ac:dyDescent="0.25">
      <c r="A4385" s="9" t="s">
        <v>12889</v>
      </c>
      <c r="B4385" s="9">
        <v>0</v>
      </c>
      <c r="C4385" s="9">
        <v>0</v>
      </c>
      <c r="E4385" s="9">
        <v>0</v>
      </c>
      <c r="F4385" s="9">
        <v>0</v>
      </c>
      <c r="G4385" s="9">
        <v>0</v>
      </c>
      <c r="H4385" s="9">
        <v>65</v>
      </c>
      <c r="I4385" s="9">
        <v>12</v>
      </c>
      <c r="J4385" s="10">
        <v>4.4000000000000004</v>
      </c>
      <c r="K4385" s="14" t="s">
        <v>28</v>
      </c>
      <c r="L4385" s="9" t="s">
        <v>28</v>
      </c>
      <c r="M4385" s="9" t="s">
        <v>28</v>
      </c>
      <c r="N4385" s="9">
        <v>2</v>
      </c>
      <c r="O4385" s="9">
        <v>3</v>
      </c>
      <c r="Q4385" s="12" t="s">
        <v>26</v>
      </c>
      <c r="R4385" s="12" t="s">
        <v>12890</v>
      </c>
      <c r="S4385" s="12"/>
      <c r="U4385"/>
      <c r="V4385"/>
      <c r="W4385" t="s">
        <v>12849</v>
      </c>
      <c r="X4385" s="13" t="s">
        <v>12850</v>
      </c>
      <c r="Y4385" t="s">
        <v>12851</v>
      </c>
      <c r="Z4385" s="12" t="s">
        <v>12852</v>
      </c>
      <c r="AA4385" t="s">
        <v>12853</v>
      </c>
      <c r="AB4385" t="s">
        <v>12854</v>
      </c>
    </row>
    <row r="4386" spans="1:28" x14ac:dyDescent="0.25">
      <c r="A4386" s="9" t="s">
        <v>12891</v>
      </c>
      <c r="B4386" s="9">
        <v>0</v>
      </c>
      <c r="C4386" s="9">
        <v>0</v>
      </c>
      <c r="E4386" s="9">
        <v>0</v>
      </c>
      <c r="F4386" s="9">
        <v>0</v>
      </c>
      <c r="G4386" s="9">
        <v>0</v>
      </c>
      <c r="H4386" s="9">
        <v>65</v>
      </c>
      <c r="I4386" s="9">
        <v>12</v>
      </c>
      <c r="J4386" s="10">
        <v>4.4000000000000004</v>
      </c>
      <c r="K4386" s="14" t="s">
        <v>28</v>
      </c>
      <c r="L4386" s="9" t="s">
        <v>28</v>
      </c>
      <c r="M4386" s="9" t="s">
        <v>28</v>
      </c>
      <c r="N4386" s="9">
        <v>2</v>
      </c>
      <c r="O4386" s="9">
        <v>3</v>
      </c>
      <c r="Q4386" s="12" t="s">
        <v>26</v>
      </c>
      <c r="R4386" s="12" t="s">
        <v>12892</v>
      </c>
      <c r="S4386" s="12"/>
      <c r="U4386"/>
      <c r="V4386"/>
      <c r="W4386" t="s">
        <v>12849</v>
      </c>
      <c r="X4386" s="13" t="s">
        <v>12850</v>
      </c>
      <c r="Y4386" t="s">
        <v>12851</v>
      </c>
      <c r="Z4386" s="12" t="s">
        <v>12852</v>
      </c>
      <c r="AA4386" t="s">
        <v>12853</v>
      </c>
      <c r="AB4386" t="s">
        <v>12854</v>
      </c>
    </row>
    <row r="4387" spans="1:28" x14ac:dyDescent="0.25">
      <c r="A4387" s="9" t="s">
        <v>12893</v>
      </c>
      <c r="B4387" s="9">
        <v>0</v>
      </c>
      <c r="C4387" s="9">
        <v>0</v>
      </c>
      <c r="E4387" s="9">
        <v>0</v>
      </c>
      <c r="F4387" s="9">
        <v>0</v>
      </c>
      <c r="G4387" s="9">
        <v>0</v>
      </c>
      <c r="H4387" s="9">
        <v>65</v>
      </c>
      <c r="I4387" s="9">
        <v>12</v>
      </c>
      <c r="J4387" s="10">
        <v>4.4000000000000004</v>
      </c>
      <c r="K4387" s="14" t="s">
        <v>28</v>
      </c>
      <c r="L4387" s="9" t="s">
        <v>28</v>
      </c>
      <c r="M4387" s="9" t="s">
        <v>28</v>
      </c>
      <c r="N4387" s="9">
        <v>2</v>
      </c>
      <c r="O4387" s="9">
        <v>3</v>
      </c>
      <c r="Q4387" s="12" t="s">
        <v>26</v>
      </c>
      <c r="R4387" s="12" t="s">
        <v>12894</v>
      </c>
      <c r="S4387" s="12"/>
      <c r="U4387"/>
      <c r="V4387"/>
      <c r="W4387" t="s">
        <v>12849</v>
      </c>
      <c r="X4387" s="13" t="s">
        <v>12850</v>
      </c>
      <c r="Y4387" t="s">
        <v>12851</v>
      </c>
      <c r="Z4387" s="12" t="s">
        <v>12852</v>
      </c>
      <c r="AA4387" t="s">
        <v>12853</v>
      </c>
      <c r="AB4387" t="s">
        <v>12854</v>
      </c>
    </row>
    <row r="4388" spans="1:28" x14ac:dyDescent="0.25">
      <c r="A4388" s="9" t="s">
        <v>12895</v>
      </c>
      <c r="B4388" s="9">
        <v>0</v>
      </c>
      <c r="C4388" s="9">
        <v>0</v>
      </c>
      <c r="E4388" s="9">
        <v>0</v>
      </c>
      <c r="F4388" s="9">
        <v>0</v>
      </c>
      <c r="G4388" s="9">
        <v>0</v>
      </c>
      <c r="H4388" s="9">
        <v>65</v>
      </c>
      <c r="I4388" s="9">
        <v>12</v>
      </c>
      <c r="J4388" s="10">
        <v>4.4000000000000004</v>
      </c>
      <c r="K4388" s="11" t="s">
        <v>28</v>
      </c>
      <c r="L4388" s="9" t="s">
        <v>28</v>
      </c>
      <c r="M4388" s="9" t="s">
        <v>28</v>
      </c>
      <c r="N4388" s="12"/>
      <c r="Q4388" s="9" t="s">
        <v>216</v>
      </c>
      <c r="R4388" s="12" t="s">
        <v>12896</v>
      </c>
      <c r="U4388"/>
      <c r="V4388"/>
      <c r="W4388" t="s">
        <v>12849</v>
      </c>
      <c r="X4388" s="13" t="s">
        <v>12850</v>
      </c>
      <c r="Y4388" t="s">
        <v>12851</v>
      </c>
      <c r="Z4388" s="9" t="s">
        <v>12852</v>
      </c>
      <c r="AA4388" t="s">
        <v>12853</v>
      </c>
      <c r="AB4388" t="s">
        <v>12854</v>
      </c>
    </row>
    <row r="4389" spans="1:28" x14ac:dyDescent="0.25">
      <c r="A4389" s="9" t="s">
        <v>12897</v>
      </c>
      <c r="B4389" s="9">
        <v>0</v>
      </c>
      <c r="C4389" s="9">
        <v>0</v>
      </c>
      <c r="E4389" s="9">
        <v>0</v>
      </c>
      <c r="F4389" s="9">
        <v>0</v>
      </c>
      <c r="G4389" s="9">
        <v>0</v>
      </c>
      <c r="H4389" s="9">
        <v>65</v>
      </c>
      <c r="I4389" s="9">
        <v>12</v>
      </c>
      <c r="J4389" s="10">
        <v>4.4000000000000004</v>
      </c>
      <c r="K4389" s="14" t="s">
        <v>28</v>
      </c>
      <c r="L4389" s="9" t="s">
        <v>28</v>
      </c>
      <c r="M4389" s="9" t="s">
        <v>28</v>
      </c>
      <c r="N4389" s="9">
        <v>2</v>
      </c>
      <c r="O4389" s="9">
        <v>3</v>
      </c>
      <c r="Q4389" s="12" t="s">
        <v>26</v>
      </c>
      <c r="R4389" s="12" t="s">
        <v>12898</v>
      </c>
      <c r="S4389" s="12"/>
      <c r="U4389"/>
      <c r="V4389"/>
      <c r="W4389" t="s">
        <v>12849</v>
      </c>
      <c r="X4389" s="13" t="s">
        <v>12850</v>
      </c>
      <c r="Y4389" t="s">
        <v>12851</v>
      </c>
      <c r="Z4389" s="12" t="s">
        <v>12852</v>
      </c>
      <c r="AA4389" t="s">
        <v>12853</v>
      </c>
      <c r="AB4389" t="s">
        <v>12854</v>
      </c>
    </row>
    <row r="4390" spans="1:28" x14ac:dyDescent="0.25">
      <c r="A4390" s="9" t="s">
        <v>12899</v>
      </c>
      <c r="B4390" s="9">
        <v>0</v>
      </c>
      <c r="C4390" s="9">
        <v>0</v>
      </c>
      <c r="E4390" s="9">
        <v>0</v>
      </c>
      <c r="F4390" s="9">
        <v>0</v>
      </c>
      <c r="G4390" s="9">
        <v>0</v>
      </c>
      <c r="H4390" s="9">
        <v>65</v>
      </c>
      <c r="I4390" s="9">
        <v>12</v>
      </c>
      <c r="J4390" s="10">
        <v>4.4000000000000004</v>
      </c>
      <c r="K4390" s="14" t="s">
        <v>28</v>
      </c>
      <c r="L4390" s="9" t="s">
        <v>28</v>
      </c>
      <c r="M4390" s="9" t="s">
        <v>28</v>
      </c>
      <c r="N4390" s="9">
        <v>2</v>
      </c>
      <c r="O4390" s="9">
        <v>3</v>
      </c>
      <c r="Q4390" s="12" t="s">
        <v>26</v>
      </c>
      <c r="R4390" s="12" t="s">
        <v>12900</v>
      </c>
      <c r="S4390" s="12"/>
      <c r="U4390"/>
      <c r="V4390"/>
      <c r="W4390" t="s">
        <v>12849</v>
      </c>
      <c r="X4390" s="13" t="s">
        <v>12850</v>
      </c>
      <c r="Y4390" t="s">
        <v>12851</v>
      </c>
      <c r="Z4390" s="12" t="s">
        <v>12852</v>
      </c>
      <c r="AA4390" t="s">
        <v>12853</v>
      </c>
      <c r="AB4390" t="s">
        <v>12854</v>
      </c>
    </row>
    <row r="4391" spans="1:28" x14ac:dyDescent="0.25">
      <c r="A4391" s="9" t="s">
        <v>12901</v>
      </c>
      <c r="B4391" s="9">
        <v>0</v>
      </c>
      <c r="C4391" s="9">
        <v>0</v>
      </c>
      <c r="E4391" s="9">
        <v>0</v>
      </c>
      <c r="F4391" s="9">
        <v>0</v>
      </c>
      <c r="G4391" s="9">
        <v>0</v>
      </c>
      <c r="H4391" s="9">
        <v>65</v>
      </c>
      <c r="I4391" s="9">
        <v>12</v>
      </c>
      <c r="J4391" s="10">
        <v>4.4000000000000004</v>
      </c>
      <c r="K4391" s="11" t="s">
        <v>28</v>
      </c>
      <c r="L4391" s="9" t="s">
        <v>28</v>
      </c>
      <c r="M4391" s="9" t="s">
        <v>28</v>
      </c>
      <c r="N4391" s="12"/>
      <c r="Q4391" s="9" t="s">
        <v>86</v>
      </c>
      <c r="R4391" s="12" t="s">
        <v>12902</v>
      </c>
      <c r="U4391"/>
      <c r="V4391"/>
      <c r="W4391" t="s">
        <v>12849</v>
      </c>
      <c r="X4391" s="13" t="s">
        <v>12850</v>
      </c>
      <c r="Y4391" t="s">
        <v>12851</v>
      </c>
      <c r="Z4391" s="9" t="s">
        <v>12852</v>
      </c>
      <c r="AA4391" t="s">
        <v>12853</v>
      </c>
      <c r="AB4391" t="s">
        <v>12854</v>
      </c>
    </row>
    <row r="4392" spans="1:28" x14ac:dyDescent="0.25">
      <c r="A4392" s="9" t="s">
        <v>12903</v>
      </c>
      <c r="B4392" s="9">
        <v>0</v>
      </c>
      <c r="C4392" s="9">
        <v>0</v>
      </c>
      <c r="E4392" s="9">
        <v>0</v>
      </c>
      <c r="F4392" s="9">
        <v>0</v>
      </c>
      <c r="G4392" s="9">
        <v>0</v>
      </c>
      <c r="H4392" s="9">
        <v>65</v>
      </c>
      <c r="I4392" s="9">
        <v>12</v>
      </c>
      <c r="J4392" s="10">
        <v>4.4000000000000004</v>
      </c>
      <c r="K4392" s="14" t="s">
        <v>28</v>
      </c>
      <c r="L4392" s="9" t="s">
        <v>28</v>
      </c>
      <c r="M4392" s="9" t="s">
        <v>28</v>
      </c>
      <c r="N4392" s="9">
        <v>2</v>
      </c>
      <c r="O4392" s="9">
        <v>3</v>
      </c>
      <c r="Q4392" s="12" t="s">
        <v>26</v>
      </c>
      <c r="R4392" s="12" t="s">
        <v>12904</v>
      </c>
      <c r="S4392" s="12"/>
      <c r="U4392"/>
      <c r="V4392"/>
      <c r="W4392" t="s">
        <v>12849</v>
      </c>
      <c r="X4392" s="13" t="s">
        <v>12850</v>
      </c>
      <c r="Y4392" t="s">
        <v>12851</v>
      </c>
      <c r="Z4392" s="12" t="s">
        <v>12852</v>
      </c>
      <c r="AA4392" t="s">
        <v>12853</v>
      </c>
      <c r="AB4392" t="s">
        <v>12854</v>
      </c>
    </row>
    <row r="4393" spans="1:28" x14ac:dyDescent="0.25">
      <c r="A4393" s="9" t="s">
        <v>12905</v>
      </c>
      <c r="B4393" s="9">
        <v>0</v>
      </c>
      <c r="C4393" s="9">
        <v>0</v>
      </c>
      <c r="E4393" s="9">
        <v>0</v>
      </c>
      <c r="F4393" s="9">
        <v>0</v>
      </c>
      <c r="G4393" s="9">
        <v>0</v>
      </c>
      <c r="H4393" s="9">
        <v>65</v>
      </c>
      <c r="I4393" s="9">
        <v>12</v>
      </c>
      <c r="J4393" s="10">
        <v>4.4000000000000004</v>
      </c>
      <c r="K4393" s="14" t="s">
        <v>28</v>
      </c>
      <c r="L4393" s="9" t="s">
        <v>28</v>
      </c>
      <c r="M4393" s="9" t="s">
        <v>28</v>
      </c>
      <c r="N4393" s="9">
        <v>2</v>
      </c>
      <c r="O4393" s="9">
        <v>3</v>
      </c>
      <c r="Q4393" s="12" t="s">
        <v>26</v>
      </c>
      <c r="R4393" s="12" t="s">
        <v>12906</v>
      </c>
      <c r="S4393" s="12"/>
      <c r="U4393"/>
      <c r="V4393"/>
      <c r="W4393" t="s">
        <v>12849</v>
      </c>
      <c r="X4393" s="13" t="s">
        <v>12850</v>
      </c>
      <c r="Y4393" t="s">
        <v>12851</v>
      </c>
      <c r="Z4393" s="12" t="s">
        <v>12852</v>
      </c>
      <c r="AA4393" t="s">
        <v>12853</v>
      </c>
      <c r="AB4393" t="s">
        <v>12854</v>
      </c>
    </row>
    <row r="4394" spans="1:28" x14ac:dyDescent="0.25">
      <c r="A4394" s="9" t="s">
        <v>12907</v>
      </c>
      <c r="B4394" s="9">
        <v>0</v>
      </c>
      <c r="C4394" s="9">
        <v>0</v>
      </c>
      <c r="E4394" s="9">
        <v>0</v>
      </c>
      <c r="F4394" s="9">
        <v>0</v>
      </c>
      <c r="G4394" s="9">
        <v>0</v>
      </c>
      <c r="H4394" s="9">
        <v>65</v>
      </c>
      <c r="I4394" s="9">
        <v>12</v>
      </c>
      <c r="J4394" s="10">
        <v>4.4000000000000004</v>
      </c>
      <c r="K4394" s="14" t="s">
        <v>28</v>
      </c>
      <c r="L4394" s="9" t="s">
        <v>28</v>
      </c>
      <c r="M4394" s="9" t="s">
        <v>28</v>
      </c>
      <c r="N4394" s="9">
        <v>2</v>
      </c>
      <c r="O4394" s="9">
        <v>3</v>
      </c>
      <c r="Q4394" s="12" t="s">
        <v>26</v>
      </c>
      <c r="R4394" s="12" t="s">
        <v>12908</v>
      </c>
      <c r="S4394" s="12"/>
      <c r="U4394"/>
      <c r="V4394"/>
      <c r="W4394" t="s">
        <v>12849</v>
      </c>
      <c r="X4394" s="13" t="s">
        <v>12850</v>
      </c>
      <c r="Y4394" t="s">
        <v>12851</v>
      </c>
      <c r="Z4394" s="12" t="s">
        <v>12852</v>
      </c>
      <c r="AA4394" t="s">
        <v>12853</v>
      </c>
      <c r="AB4394" t="s">
        <v>12854</v>
      </c>
    </row>
    <row r="4395" spans="1:28" x14ac:dyDescent="0.25">
      <c r="A4395" s="9" t="s">
        <v>12909</v>
      </c>
      <c r="B4395" s="9">
        <v>0</v>
      </c>
      <c r="C4395" s="9">
        <v>0</v>
      </c>
      <c r="E4395" s="9">
        <v>0</v>
      </c>
      <c r="F4395" s="9">
        <v>0</v>
      </c>
      <c r="G4395" s="9">
        <v>0</v>
      </c>
      <c r="H4395" s="9">
        <v>65</v>
      </c>
      <c r="I4395" s="9">
        <v>12</v>
      </c>
      <c r="J4395" s="10">
        <v>4.4000000000000004</v>
      </c>
      <c r="K4395" s="14" t="s">
        <v>28</v>
      </c>
      <c r="L4395" s="9" t="s">
        <v>28</v>
      </c>
      <c r="M4395" s="9" t="s">
        <v>28</v>
      </c>
      <c r="N4395" s="9">
        <v>2</v>
      </c>
      <c r="O4395" s="9">
        <v>3</v>
      </c>
      <c r="Q4395" s="12" t="s">
        <v>26</v>
      </c>
      <c r="R4395" s="12" t="s">
        <v>12910</v>
      </c>
      <c r="S4395" s="12"/>
      <c r="U4395"/>
      <c r="V4395"/>
      <c r="W4395" t="s">
        <v>12849</v>
      </c>
      <c r="X4395" s="13" t="s">
        <v>12850</v>
      </c>
      <c r="Y4395" t="s">
        <v>12851</v>
      </c>
      <c r="Z4395" s="12" t="s">
        <v>12852</v>
      </c>
      <c r="AA4395" t="s">
        <v>12853</v>
      </c>
      <c r="AB4395" t="s">
        <v>12854</v>
      </c>
    </row>
    <row r="4396" spans="1:28" x14ac:dyDescent="0.25">
      <c r="A4396" s="9" t="s">
        <v>12911</v>
      </c>
      <c r="B4396" s="9">
        <v>0</v>
      </c>
      <c r="C4396" s="9">
        <v>0</v>
      </c>
      <c r="E4396" s="9">
        <v>0</v>
      </c>
      <c r="F4396" s="9">
        <v>0</v>
      </c>
      <c r="G4396" s="9">
        <v>0</v>
      </c>
      <c r="H4396" s="9">
        <v>65</v>
      </c>
      <c r="I4396" s="9">
        <v>12</v>
      </c>
      <c r="J4396" s="10">
        <v>4.4000000000000004</v>
      </c>
      <c r="K4396" s="14" t="s">
        <v>28</v>
      </c>
      <c r="L4396" s="9" t="s">
        <v>28</v>
      </c>
      <c r="M4396" s="9" t="s">
        <v>28</v>
      </c>
      <c r="N4396" s="9">
        <v>2</v>
      </c>
      <c r="O4396" s="9">
        <v>3</v>
      </c>
      <c r="Q4396" s="12" t="s">
        <v>26</v>
      </c>
      <c r="R4396" s="12" t="s">
        <v>12912</v>
      </c>
      <c r="S4396" s="12"/>
      <c r="U4396"/>
      <c r="V4396"/>
      <c r="W4396" t="s">
        <v>12849</v>
      </c>
      <c r="X4396" s="13" t="s">
        <v>12850</v>
      </c>
      <c r="Y4396" t="s">
        <v>12851</v>
      </c>
      <c r="Z4396" s="12" t="s">
        <v>12852</v>
      </c>
      <c r="AA4396" t="s">
        <v>12853</v>
      </c>
      <c r="AB4396" t="s">
        <v>12854</v>
      </c>
    </row>
    <row r="4397" spans="1:28" x14ac:dyDescent="0.25">
      <c r="A4397" s="9" t="s">
        <v>12913</v>
      </c>
      <c r="B4397" s="9">
        <v>0</v>
      </c>
      <c r="C4397" s="9">
        <v>0</v>
      </c>
      <c r="E4397" s="9">
        <v>0</v>
      </c>
      <c r="F4397" s="9">
        <v>0</v>
      </c>
      <c r="G4397" s="9">
        <v>0</v>
      </c>
      <c r="H4397" s="9">
        <v>65</v>
      </c>
      <c r="I4397" s="9">
        <v>12</v>
      </c>
      <c r="J4397" s="10">
        <v>4.4000000000000004</v>
      </c>
      <c r="K4397" s="14" t="s">
        <v>28</v>
      </c>
      <c r="L4397" s="9" t="s">
        <v>28</v>
      </c>
      <c r="M4397" s="9" t="s">
        <v>28</v>
      </c>
      <c r="N4397" s="9">
        <v>2</v>
      </c>
      <c r="O4397" s="9">
        <v>3</v>
      </c>
      <c r="Q4397" s="12" t="s">
        <v>26</v>
      </c>
      <c r="R4397" s="12" t="s">
        <v>12914</v>
      </c>
      <c r="S4397" s="12"/>
      <c r="U4397"/>
      <c r="V4397"/>
      <c r="W4397" t="s">
        <v>12849</v>
      </c>
      <c r="X4397" s="13" t="s">
        <v>12850</v>
      </c>
      <c r="Y4397" t="s">
        <v>12851</v>
      </c>
      <c r="Z4397" s="12" t="s">
        <v>12852</v>
      </c>
      <c r="AA4397" t="s">
        <v>12853</v>
      </c>
      <c r="AB4397" t="s">
        <v>12854</v>
      </c>
    </row>
    <row r="4398" spans="1:28" x14ac:dyDescent="0.25">
      <c r="A4398" s="9" t="s">
        <v>12915</v>
      </c>
      <c r="B4398" s="9">
        <v>0</v>
      </c>
      <c r="C4398" s="9">
        <v>0</v>
      </c>
      <c r="E4398" s="9">
        <v>0</v>
      </c>
      <c r="F4398" s="9">
        <v>0</v>
      </c>
      <c r="G4398" s="9">
        <v>0</v>
      </c>
      <c r="H4398" s="9">
        <v>65</v>
      </c>
      <c r="I4398" s="9">
        <v>12</v>
      </c>
      <c r="J4398" s="10">
        <v>4.4000000000000004</v>
      </c>
      <c r="K4398" s="14" t="s">
        <v>28</v>
      </c>
      <c r="L4398" s="9" t="s">
        <v>28</v>
      </c>
      <c r="M4398" s="9" t="s">
        <v>28</v>
      </c>
      <c r="N4398" s="9">
        <v>2</v>
      </c>
      <c r="O4398" s="9">
        <v>3</v>
      </c>
      <c r="Q4398" s="12" t="s">
        <v>26</v>
      </c>
      <c r="R4398" s="12" t="s">
        <v>12916</v>
      </c>
      <c r="S4398" s="12"/>
      <c r="U4398"/>
      <c r="V4398"/>
      <c r="W4398" t="s">
        <v>12849</v>
      </c>
      <c r="X4398" s="13" t="s">
        <v>12850</v>
      </c>
      <c r="Y4398" t="s">
        <v>12851</v>
      </c>
      <c r="Z4398" s="12" t="s">
        <v>12852</v>
      </c>
      <c r="AA4398" t="s">
        <v>12853</v>
      </c>
      <c r="AB4398" t="s">
        <v>12854</v>
      </c>
    </row>
    <row r="4399" spans="1:28" x14ac:dyDescent="0.25">
      <c r="A4399" s="9" t="s">
        <v>12917</v>
      </c>
      <c r="B4399" s="9">
        <v>0</v>
      </c>
      <c r="C4399" s="9">
        <v>0</v>
      </c>
      <c r="E4399" s="9">
        <v>0</v>
      </c>
      <c r="F4399" s="9">
        <v>0</v>
      </c>
      <c r="G4399" s="9">
        <v>0</v>
      </c>
      <c r="H4399" s="9">
        <v>65</v>
      </c>
      <c r="I4399" s="9">
        <v>12</v>
      </c>
      <c r="J4399" s="10">
        <v>4.4000000000000004</v>
      </c>
      <c r="K4399" s="14" t="s">
        <v>28</v>
      </c>
      <c r="L4399" s="9" t="s">
        <v>28</v>
      </c>
      <c r="M4399" s="9" t="s">
        <v>28</v>
      </c>
      <c r="N4399" s="9">
        <v>2</v>
      </c>
      <c r="O4399" s="9">
        <v>3</v>
      </c>
      <c r="Q4399" s="12" t="s">
        <v>26</v>
      </c>
      <c r="R4399" s="12" t="s">
        <v>12918</v>
      </c>
      <c r="S4399" s="12"/>
      <c r="U4399"/>
      <c r="V4399"/>
      <c r="W4399" t="s">
        <v>12849</v>
      </c>
      <c r="X4399" s="13" t="s">
        <v>12850</v>
      </c>
      <c r="Y4399" t="s">
        <v>12851</v>
      </c>
      <c r="Z4399" s="12" t="s">
        <v>12852</v>
      </c>
      <c r="AA4399" t="s">
        <v>12853</v>
      </c>
      <c r="AB4399" t="s">
        <v>12854</v>
      </c>
    </row>
    <row r="4400" spans="1:28" x14ac:dyDescent="0.25">
      <c r="A4400" s="9" t="s">
        <v>12919</v>
      </c>
      <c r="B4400" s="9">
        <v>0</v>
      </c>
      <c r="C4400" s="9">
        <v>0</v>
      </c>
      <c r="E4400" s="9">
        <v>0</v>
      </c>
      <c r="F4400" s="9">
        <v>0</v>
      </c>
      <c r="G4400" s="9">
        <v>0</v>
      </c>
      <c r="H4400" s="9">
        <v>65</v>
      </c>
      <c r="I4400" s="9">
        <v>12</v>
      </c>
      <c r="J4400" s="10">
        <v>4.4000000000000004</v>
      </c>
      <c r="K4400" s="14" t="s">
        <v>28</v>
      </c>
      <c r="L4400" s="9" t="s">
        <v>28</v>
      </c>
      <c r="M4400" s="9" t="s">
        <v>28</v>
      </c>
      <c r="N4400" s="9">
        <v>2</v>
      </c>
      <c r="O4400" s="9">
        <v>3</v>
      </c>
      <c r="Q4400" s="12" t="s">
        <v>26</v>
      </c>
      <c r="R4400" s="12" t="s">
        <v>12920</v>
      </c>
      <c r="S4400" s="12"/>
      <c r="U4400"/>
      <c r="V4400"/>
      <c r="W4400" t="s">
        <v>12849</v>
      </c>
      <c r="X4400" s="13" t="s">
        <v>12850</v>
      </c>
      <c r="Y4400" t="s">
        <v>12851</v>
      </c>
      <c r="Z4400" s="12" t="s">
        <v>12852</v>
      </c>
      <c r="AA4400" t="s">
        <v>12853</v>
      </c>
      <c r="AB4400" t="s">
        <v>12854</v>
      </c>
    </row>
    <row r="4401" spans="1:28" x14ac:dyDescent="0.25">
      <c r="A4401" s="9" t="s">
        <v>12921</v>
      </c>
      <c r="B4401" s="9">
        <v>0</v>
      </c>
      <c r="C4401" s="9">
        <v>0</v>
      </c>
      <c r="E4401" s="9">
        <v>0</v>
      </c>
      <c r="F4401" s="9">
        <v>0</v>
      </c>
      <c r="G4401" s="9">
        <v>0</v>
      </c>
      <c r="H4401" s="9">
        <v>65</v>
      </c>
      <c r="I4401" s="9">
        <v>12</v>
      </c>
      <c r="J4401" s="10">
        <v>4.4000000000000004</v>
      </c>
      <c r="K4401" s="11" t="s">
        <v>28</v>
      </c>
      <c r="L4401" s="9" t="s">
        <v>28</v>
      </c>
      <c r="M4401" s="9" t="s">
        <v>28</v>
      </c>
      <c r="N4401" s="12"/>
      <c r="Q4401" s="9" t="s">
        <v>216</v>
      </c>
      <c r="R4401" s="12" t="s">
        <v>12922</v>
      </c>
      <c r="U4401"/>
      <c r="V4401"/>
      <c r="W4401" t="s">
        <v>12849</v>
      </c>
      <c r="X4401" s="13" t="s">
        <v>12850</v>
      </c>
      <c r="Y4401" t="s">
        <v>12851</v>
      </c>
      <c r="Z4401" s="9" t="s">
        <v>12852</v>
      </c>
      <c r="AA4401" t="s">
        <v>12853</v>
      </c>
      <c r="AB4401" t="s">
        <v>12854</v>
      </c>
    </row>
    <row r="4402" spans="1:28" x14ac:dyDescent="0.25">
      <c r="A4402" s="9" t="s">
        <v>12923</v>
      </c>
      <c r="B4402" s="9">
        <v>0</v>
      </c>
      <c r="C4402" s="9">
        <v>0</v>
      </c>
      <c r="E4402" s="9">
        <v>0</v>
      </c>
      <c r="F4402" s="9">
        <v>0</v>
      </c>
      <c r="G4402" s="9">
        <v>0</v>
      </c>
      <c r="H4402" s="9">
        <v>65</v>
      </c>
      <c r="I4402" s="9">
        <v>12</v>
      </c>
      <c r="J4402" s="10">
        <v>4.4000000000000004</v>
      </c>
      <c r="K4402" s="11" t="s">
        <v>28</v>
      </c>
      <c r="L4402" s="9" t="s">
        <v>28</v>
      </c>
      <c r="M4402" s="9" t="s">
        <v>28</v>
      </c>
      <c r="N4402" s="9">
        <v>2</v>
      </c>
      <c r="O4402" s="9">
        <v>3</v>
      </c>
      <c r="Q4402" s="9" t="s">
        <v>86</v>
      </c>
      <c r="R4402" s="12" t="s">
        <v>12924</v>
      </c>
      <c r="W4402" s="13" t="s">
        <v>12849</v>
      </c>
      <c r="X4402" s="13" t="s">
        <v>12850</v>
      </c>
      <c r="Y4402" t="s">
        <v>12851</v>
      </c>
      <c r="Z4402" s="9" t="s">
        <v>12852</v>
      </c>
      <c r="AA4402" t="s">
        <v>12853</v>
      </c>
      <c r="AB4402" t="s">
        <v>12854</v>
      </c>
    </row>
    <row r="4403" spans="1:28" x14ac:dyDescent="0.25">
      <c r="A4403" s="9" t="s">
        <v>12925</v>
      </c>
      <c r="B4403" s="9">
        <v>0</v>
      </c>
      <c r="C4403" s="9">
        <v>0</v>
      </c>
      <c r="E4403" s="9">
        <v>0</v>
      </c>
      <c r="F4403" s="9">
        <v>0</v>
      </c>
      <c r="G4403" s="9">
        <v>0</v>
      </c>
      <c r="H4403" s="9">
        <v>65</v>
      </c>
      <c r="I4403" s="9">
        <v>12</v>
      </c>
      <c r="J4403" s="10">
        <v>4.4000000000000004</v>
      </c>
      <c r="K4403" s="11" t="s">
        <v>28</v>
      </c>
      <c r="L4403" s="9" t="s">
        <v>28</v>
      </c>
      <c r="M4403" s="9" t="s">
        <v>28</v>
      </c>
      <c r="N4403" s="12"/>
      <c r="Q4403" s="9" t="s">
        <v>278</v>
      </c>
      <c r="R4403" s="12" t="s">
        <v>12926</v>
      </c>
      <c r="U4403"/>
      <c r="V4403"/>
      <c r="W4403" t="s">
        <v>12849</v>
      </c>
      <c r="X4403" s="13" t="s">
        <v>12850</v>
      </c>
      <c r="Y4403" t="s">
        <v>12851</v>
      </c>
      <c r="Z4403" s="9" t="s">
        <v>12852</v>
      </c>
      <c r="AA4403" t="s">
        <v>12853</v>
      </c>
      <c r="AB4403" t="s">
        <v>12854</v>
      </c>
    </row>
    <row r="4404" spans="1:28" x14ac:dyDescent="0.25">
      <c r="A4404" s="9" t="s">
        <v>12927</v>
      </c>
      <c r="B4404" s="9">
        <v>0</v>
      </c>
      <c r="C4404" s="9">
        <v>0</v>
      </c>
      <c r="E4404" s="9">
        <v>0</v>
      </c>
      <c r="F4404" s="9">
        <v>0</v>
      </c>
      <c r="G4404" s="9">
        <v>0</v>
      </c>
      <c r="H4404" s="9">
        <v>65</v>
      </c>
      <c r="I4404" s="9">
        <v>12</v>
      </c>
      <c r="J4404" s="10">
        <v>4.4000000000000004</v>
      </c>
      <c r="K4404" s="11" t="s">
        <v>28</v>
      </c>
      <c r="L4404" s="9" t="s">
        <v>28</v>
      </c>
      <c r="M4404" s="9" t="s">
        <v>28</v>
      </c>
      <c r="N4404" s="12"/>
      <c r="Q4404" s="9" t="s">
        <v>278</v>
      </c>
      <c r="R4404" s="12" t="s">
        <v>12928</v>
      </c>
      <c r="U4404"/>
      <c r="V4404"/>
      <c r="W4404" t="s">
        <v>12849</v>
      </c>
      <c r="X4404" s="13" t="s">
        <v>12850</v>
      </c>
      <c r="Y4404" t="s">
        <v>12851</v>
      </c>
      <c r="Z4404" s="9" t="s">
        <v>12852</v>
      </c>
      <c r="AA4404" t="s">
        <v>12853</v>
      </c>
      <c r="AB4404" t="s">
        <v>12854</v>
      </c>
    </row>
    <row r="4405" spans="1:28" x14ac:dyDescent="0.25">
      <c r="A4405" s="9" t="s">
        <v>12929</v>
      </c>
      <c r="B4405" s="9">
        <v>0</v>
      </c>
      <c r="C4405" s="9">
        <v>0</v>
      </c>
      <c r="E4405" s="9">
        <v>0</v>
      </c>
      <c r="F4405" s="9">
        <v>0</v>
      </c>
      <c r="G4405" s="9">
        <v>0</v>
      </c>
      <c r="H4405" s="9">
        <v>65</v>
      </c>
      <c r="I4405" s="9">
        <v>12</v>
      </c>
      <c r="J4405" s="10">
        <v>4.4000000000000004</v>
      </c>
      <c r="K4405" s="11" t="s">
        <v>28</v>
      </c>
      <c r="L4405" s="9" t="s">
        <v>28</v>
      </c>
      <c r="M4405" s="9" t="s">
        <v>28</v>
      </c>
      <c r="N4405" s="12"/>
      <c r="Q4405" s="9" t="s">
        <v>278</v>
      </c>
      <c r="R4405" s="12" t="s">
        <v>12930</v>
      </c>
      <c r="U4405"/>
      <c r="V4405"/>
      <c r="W4405" t="s">
        <v>12849</v>
      </c>
      <c r="X4405" s="13" t="s">
        <v>12850</v>
      </c>
      <c r="Y4405" t="s">
        <v>12851</v>
      </c>
      <c r="Z4405" s="9" t="s">
        <v>12852</v>
      </c>
      <c r="AA4405" t="s">
        <v>12853</v>
      </c>
      <c r="AB4405" t="s">
        <v>12854</v>
      </c>
    </row>
    <row r="4406" spans="1:28" x14ac:dyDescent="0.25">
      <c r="A4406" s="9" t="s">
        <v>12931</v>
      </c>
      <c r="B4406" s="9">
        <v>0</v>
      </c>
      <c r="C4406" s="9">
        <v>0</v>
      </c>
      <c r="E4406" s="9">
        <v>0</v>
      </c>
      <c r="F4406" s="9">
        <v>0</v>
      </c>
      <c r="G4406" s="9">
        <v>0</v>
      </c>
      <c r="H4406" s="9">
        <v>65</v>
      </c>
      <c r="I4406" s="9">
        <v>12</v>
      </c>
      <c r="J4406" s="10">
        <v>4.4000000000000004</v>
      </c>
      <c r="K4406" s="11" t="s">
        <v>28</v>
      </c>
      <c r="L4406" s="9" t="s">
        <v>28</v>
      </c>
      <c r="M4406" s="9" t="s">
        <v>28</v>
      </c>
      <c r="N4406" s="12"/>
      <c r="Q4406" s="9" t="s">
        <v>278</v>
      </c>
      <c r="R4406" s="12" t="s">
        <v>12932</v>
      </c>
      <c r="U4406"/>
      <c r="V4406"/>
      <c r="W4406" t="s">
        <v>12849</v>
      </c>
      <c r="X4406" s="13" t="s">
        <v>12850</v>
      </c>
      <c r="Y4406" t="s">
        <v>12851</v>
      </c>
      <c r="Z4406" s="9" t="s">
        <v>12852</v>
      </c>
      <c r="AA4406" t="s">
        <v>12853</v>
      </c>
      <c r="AB4406" t="s">
        <v>12854</v>
      </c>
    </row>
    <row r="4407" spans="1:28" x14ac:dyDescent="0.25">
      <c r="A4407" s="9" t="s">
        <v>12933</v>
      </c>
      <c r="B4407" s="9">
        <v>0</v>
      </c>
      <c r="C4407" s="9">
        <v>0</v>
      </c>
      <c r="E4407" s="9">
        <v>0</v>
      </c>
      <c r="F4407" s="9">
        <v>0</v>
      </c>
      <c r="G4407" s="9">
        <v>0</v>
      </c>
      <c r="H4407" s="10">
        <v>65</v>
      </c>
      <c r="I4407" s="9">
        <v>12</v>
      </c>
      <c r="J4407" s="10">
        <v>4.4000000000000004</v>
      </c>
      <c r="K4407" s="12" t="s">
        <v>28</v>
      </c>
      <c r="L4407" s="9" t="s">
        <v>28</v>
      </c>
      <c r="M4407" s="10" t="s">
        <v>28</v>
      </c>
      <c r="N4407" s="9">
        <v>3</v>
      </c>
      <c r="O4407" s="9">
        <v>3</v>
      </c>
      <c r="Q4407" s="9" t="s">
        <v>278</v>
      </c>
      <c r="R4407" s="12" t="s">
        <v>12934</v>
      </c>
      <c r="U4407" s="9"/>
      <c r="V4407" s="9"/>
      <c r="W4407" s="13" t="s">
        <v>12935</v>
      </c>
      <c r="X4407" s="13" t="s">
        <v>12936</v>
      </c>
      <c r="Y4407" s="13" t="s">
        <v>12937</v>
      </c>
      <c r="Z4407" s="9" t="s">
        <v>12852</v>
      </c>
      <c r="AA4407" t="s">
        <v>12853</v>
      </c>
      <c r="AB4407" t="s">
        <v>12854</v>
      </c>
    </row>
    <row r="4408" spans="1:28" x14ac:dyDescent="0.25">
      <c r="A4408" s="9" t="s">
        <v>12938</v>
      </c>
      <c r="B4408" s="9">
        <v>0</v>
      </c>
      <c r="C4408" s="9">
        <v>0</v>
      </c>
      <c r="E4408" s="9">
        <v>0</v>
      </c>
      <c r="F4408" s="9">
        <v>0</v>
      </c>
      <c r="G4408" s="9">
        <v>0</v>
      </c>
      <c r="H4408" s="9">
        <v>60</v>
      </c>
      <c r="I4408" s="9">
        <v>12</v>
      </c>
      <c r="J4408" s="10">
        <v>4.3</v>
      </c>
      <c r="K4408" s="11">
        <v>65</v>
      </c>
      <c r="L4408" s="9">
        <v>1</v>
      </c>
      <c r="M4408" s="9" t="s">
        <v>28</v>
      </c>
      <c r="N4408" s="9">
        <v>2</v>
      </c>
      <c r="O4408" s="9">
        <v>3</v>
      </c>
      <c r="Q4408" s="9" t="s">
        <v>29</v>
      </c>
      <c r="R4408" s="12" t="s">
        <v>12939</v>
      </c>
      <c r="W4408" s="13" t="s">
        <v>6005</v>
      </c>
      <c r="X4408" s="13" t="s">
        <v>12940</v>
      </c>
      <c r="Y4408" t="s">
        <v>12941</v>
      </c>
      <c r="Z4408" s="9" t="s">
        <v>12942</v>
      </c>
      <c r="AA4408" t="s">
        <v>12943</v>
      </c>
      <c r="AB4408" t="s">
        <v>12944</v>
      </c>
    </row>
    <row r="4409" spans="1:28" x14ac:dyDescent="0.25">
      <c r="A4409" s="9" t="s">
        <v>12945</v>
      </c>
      <c r="B4409" s="9">
        <v>0</v>
      </c>
      <c r="C4409" s="9">
        <v>0</v>
      </c>
      <c r="E4409" s="9">
        <v>0</v>
      </c>
      <c r="F4409" s="9">
        <v>0</v>
      </c>
      <c r="G4409" s="9">
        <v>0</v>
      </c>
      <c r="H4409" s="9">
        <v>60</v>
      </c>
      <c r="I4409" s="9">
        <v>12</v>
      </c>
      <c r="J4409" s="10">
        <v>4.3</v>
      </c>
      <c r="K4409" s="11">
        <v>65</v>
      </c>
      <c r="L4409" s="9">
        <v>1</v>
      </c>
      <c r="M4409" s="9" t="s">
        <v>28</v>
      </c>
      <c r="N4409" s="9">
        <v>2</v>
      </c>
      <c r="O4409" s="9">
        <v>3</v>
      </c>
      <c r="Q4409" s="9" t="s">
        <v>29</v>
      </c>
      <c r="R4409" s="12" t="s">
        <v>12946</v>
      </c>
      <c r="W4409" s="13" t="s">
        <v>6005</v>
      </c>
      <c r="X4409" s="13" t="s">
        <v>12940</v>
      </c>
      <c r="Y4409" t="s">
        <v>12941</v>
      </c>
      <c r="Z4409" s="9" t="s">
        <v>12942</v>
      </c>
      <c r="AA4409" t="s">
        <v>12943</v>
      </c>
      <c r="AB4409" t="s">
        <v>12944</v>
      </c>
    </row>
    <row r="4410" spans="1:28" x14ac:dyDescent="0.25">
      <c r="A4410" s="9" t="s">
        <v>12947</v>
      </c>
      <c r="B4410" s="9">
        <v>0</v>
      </c>
      <c r="C4410" s="9">
        <v>0</v>
      </c>
      <c r="E4410" s="9">
        <v>0</v>
      </c>
      <c r="F4410" s="9">
        <v>0</v>
      </c>
      <c r="G4410" s="9">
        <v>0</v>
      </c>
      <c r="H4410" s="9">
        <v>60</v>
      </c>
      <c r="I4410" s="9">
        <v>12</v>
      </c>
      <c r="J4410" s="10">
        <v>4.3</v>
      </c>
      <c r="K4410" s="11">
        <v>65</v>
      </c>
      <c r="L4410" s="9">
        <v>1</v>
      </c>
      <c r="M4410" s="9" t="s">
        <v>28</v>
      </c>
      <c r="N4410" s="9">
        <v>2</v>
      </c>
      <c r="O4410" s="9">
        <v>3</v>
      </c>
      <c r="Q4410" s="9" t="s">
        <v>5798</v>
      </c>
      <c r="R4410" s="12" t="s">
        <v>12948</v>
      </c>
      <c r="W4410" s="13" t="s">
        <v>6005</v>
      </c>
      <c r="X4410" s="13" t="s">
        <v>12940</v>
      </c>
      <c r="Y4410" t="s">
        <v>12941</v>
      </c>
      <c r="Z4410" s="9" t="s">
        <v>12942</v>
      </c>
      <c r="AA4410" t="s">
        <v>12943</v>
      </c>
      <c r="AB4410" t="s">
        <v>12944</v>
      </c>
    </row>
    <row r="4411" spans="1:28" x14ac:dyDescent="0.25">
      <c r="A4411" s="9" t="s">
        <v>12949</v>
      </c>
      <c r="B4411" s="9">
        <v>0</v>
      </c>
      <c r="C4411" s="9">
        <v>0</v>
      </c>
      <c r="E4411" s="9">
        <v>0</v>
      </c>
      <c r="F4411" s="9">
        <v>0</v>
      </c>
      <c r="G4411" s="9">
        <v>0</v>
      </c>
      <c r="H4411" s="9">
        <v>60</v>
      </c>
      <c r="I4411" s="9">
        <v>12</v>
      </c>
      <c r="J4411" s="10">
        <v>4.3</v>
      </c>
      <c r="K4411" s="11">
        <v>65</v>
      </c>
      <c r="L4411" s="9">
        <v>1</v>
      </c>
      <c r="M4411" s="9" t="s">
        <v>28</v>
      </c>
      <c r="N4411" s="9">
        <v>2</v>
      </c>
      <c r="O4411" s="9">
        <v>3</v>
      </c>
      <c r="Q4411" s="9" t="s">
        <v>86</v>
      </c>
      <c r="R4411" s="12" t="s">
        <v>12950</v>
      </c>
      <c r="W4411" s="13" t="s">
        <v>6005</v>
      </c>
      <c r="X4411" s="13" t="s">
        <v>12940</v>
      </c>
      <c r="Y4411" t="s">
        <v>12941</v>
      </c>
      <c r="Z4411" s="9" t="s">
        <v>12942</v>
      </c>
      <c r="AA4411" t="s">
        <v>12943</v>
      </c>
      <c r="AB4411" t="s">
        <v>12944</v>
      </c>
    </row>
    <row r="4412" spans="1:28" x14ac:dyDescent="0.25">
      <c r="A4412" s="9" t="s">
        <v>12951</v>
      </c>
      <c r="B4412" s="9">
        <v>0</v>
      </c>
      <c r="C4412" s="9">
        <v>0</v>
      </c>
      <c r="E4412" s="9">
        <v>0</v>
      </c>
      <c r="F4412" s="9">
        <v>0</v>
      </c>
      <c r="G4412" s="9">
        <v>0</v>
      </c>
      <c r="H4412" s="9">
        <v>60</v>
      </c>
      <c r="I4412" s="9">
        <v>12</v>
      </c>
      <c r="J4412" s="10">
        <v>4.3</v>
      </c>
      <c r="K4412" s="11">
        <v>65</v>
      </c>
      <c r="L4412" s="9">
        <v>1</v>
      </c>
      <c r="M4412" s="9" t="s">
        <v>28</v>
      </c>
      <c r="N4412" s="9">
        <v>2</v>
      </c>
      <c r="O4412" s="9">
        <v>3</v>
      </c>
      <c r="Q4412" s="9" t="s">
        <v>86</v>
      </c>
      <c r="R4412" s="12" t="s">
        <v>12952</v>
      </c>
      <c r="W4412" s="13" t="s">
        <v>6005</v>
      </c>
      <c r="X4412" s="13" t="s">
        <v>12940</v>
      </c>
      <c r="Y4412" t="s">
        <v>12941</v>
      </c>
      <c r="Z4412" s="9" t="s">
        <v>12942</v>
      </c>
      <c r="AA4412" t="s">
        <v>12943</v>
      </c>
      <c r="AB4412" t="s">
        <v>12944</v>
      </c>
    </row>
    <row r="4413" spans="1:28" x14ac:dyDescent="0.25">
      <c r="A4413" s="9" t="s">
        <v>12953</v>
      </c>
      <c r="B4413" s="9">
        <v>0</v>
      </c>
      <c r="C4413" s="9">
        <v>0</v>
      </c>
      <c r="E4413" s="9">
        <v>25</v>
      </c>
      <c r="F4413" s="9">
        <v>3</v>
      </c>
      <c r="G4413" s="9">
        <v>12</v>
      </c>
      <c r="H4413" s="9">
        <v>60</v>
      </c>
      <c r="I4413" s="9">
        <v>12</v>
      </c>
      <c r="J4413" s="10">
        <v>4.3</v>
      </c>
      <c r="K4413" s="11">
        <v>65</v>
      </c>
      <c r="L4413" s="9">
        <v>1</v>
      </c>
      <c r="M4413" s="9" t="s">
        <v>28</v>
      </c>
      <c r="N4413" s="9">
        <v>2</v>
      </c>
      <c r="O4413" s="9">
        <v>3</v>
      </c>
      <c r="Q4413" s="9" t="s">
        <v>86</v>
      </c>
      <c r="R4413" s="12" t="s">
        <v>12954</v>
      </c>
      <c r="W4413" s="13" t="s">
        <v>6005</v>
      </c>
      <c r="X4413" s="13" t="s">
        <v>12940</v>
      </c>
      <c r="Y4413" t="s">
        <v>12941</v>
      </c>
      <c r="Z4413" s="9" t="s">
        <v>12942</v>
      </c>
      <c r="AA4413" t="s">
        <v>12943</v>
      </c>
      <c r="AB4413" t="s">
        <v>12944</v>
      </c>
    </row>
    <row r="4414" spans="1:28" x14ac:dyDescent="0.25">
      <c r="A4414" s="9" t="s">
        <v>12955</v>
      </c>
      <c r="B4414" s="9">
        <v>0</v>
      </c>
      <c r="C4414" s="9">
        <v>0</v>
      </c>
      <c r="E4414" s="9">
        <v>0</v>
      </c>
      <c r="F4414" s="9">
        <v>0</v>
      </c>
      <c r="G4414" s="9">
        <v>0</v>
      </c>
      <c r="H4414" s="9">
        <v>65</v>
      </c>
      <c r="I4414" s="9">
        <v>12</v>
      </c>
      <c r="J4414" s="10">
        <v>4.8</v>
      </c>
      <c r="K4414" s="14">
        <v>58</v>
      </c>
      <c r="L4414" s="9">
        <v>5</v>
      </c>
      <c r="M4414" s="9" t="s">
        <v>28</v>
      </c>
      <c r="N4414" s="9">
        <v>1</v>
      </c>
      <c r="O4414" s="9">
        <v>3</v>
      </c>
      <c r="Q4414" s="12" t="s">
        <v>514</v>
      </c>
      <c r="R4414" s="12" t="s">
        <v>12956</v>
      </c>
      <c r="S4414" s="12"/>
      <c r="U4414"/>
      <c r="V4414"/>
      <c r="W4414" t="s">
        <v>12957</v>
      </c>
      <c r="X4414" s="13" t="s">
        <v>12958</v>
      </c>
      <c r="Y4414" t="s">
        <v>12959</v>
      </c>
      <c r="Z4414" s="12" t="s">
        <v>12960</v>
      </c>
      <c r="AA4414" t="s">
        <v>12961</v>
      </c>
      <c r="AB4414" t="s">
        <v>12962</v>
      </c>
    </row>
    <row r="4415" spans="1:28" x14ac:dyDescent="0.25">
      <c r="A4415" s="9" t="s">
        <v>12963</v>
      </c>
      <c r="B4415" s="9">
        <v>0</v>
      </c>
      <c r="C4415" s="9">
        <v>0</v>
      </c>
      <c r="E4415" s="9">
        <v>0</v>
      </c>
      <c r="F4415" s="9">
        <v>0</v>
      </c>
      <c r="G4415" s="9">
        <v>0</v>
      </c>
      <c r="H4415" s="9">
        <v>65</v>
      </c>
      <c r="I4415" s="9">
        <v>12</v>
      </c>
      <c r="J4415" s="10">
        <v>4.8</v>
      </c>
      <c r="K4415" s="14">
        <v>58</v>
      </c>
      <c r="L4415" s="9">
        <v>5</v>
      </c>
      <c r="M4415" s="9" t="s">
        <v>28</v>
      </c>
      <c r="N4415" s="9">
        <v>1</v>
      </c>
      <c r="O4415" s="9">
        <v>3</v>
      </c>
      <c r="Q4415" s="12" t="s">
        <v>514</v>
      </c>
      <c r="R4415" s="12" t="s">
        <v>12964</v>
      </c>
      <c r="S4415" s="12"/>
      <c r="U4415"/>
      <c r="V4415"/>
      <c r="W4415" t="s">
        <v>12957</v>
      </c>
      <c r="X4415" s="13" t="s">
        <v>12958</v>
      </c>
      <c r="Y4415" t="s">
        <v>12959</v>
      </c>
      <c r="Z4415" s="12" t="s">
        <v>12960</v>
      </c>
      <c r="AA4415" t="s">
        <v>12961</v>
      </c>
      <c r="AB4415" t="s">
        <v>12962</v>
      </c>
    </row>
    <row r="4416" spans="1:28" x14ac:dyDescent="0.25">
      <c r="A4416" s="9" t="s">
        <v>12965</v>
      </c>
      <c r="B4416" s="9">
        <v>0</v>
      </c>
      <c r="C4416" s="9">
        <v>0</v>
      </c>
      <c r="E4416" s="9">
        <v>0</v>
      </c>
      <c r="F4416" s="9">
        <v>0</v>
      </c>
      <c r="G4416" s="9">
        <v>0</v>
      </c>
      <c r="H4416" s="9">
        <v>65</v>
      </c>
      <c r="I4416" s="9">
        <v>12</v>
      </c>
      <c r="J4416" s="10">
        <v>4.8</v>
      </c>
      <c r="K4416" s="14">
        <v>58</v>
      </c>
      <c r="L4416" s="9">
        <v>5</v>
      </c>
      <c r="M4416" s="9" t="s">
        <v>28</v>
      </c>
      <c r="N4416" s="9">
        <v>1</v>
      </c>
      <c r="O4416" s="9">
        <v>3</v>
      </c>
      <c r="Q4416" s="12" t="s">
        <v>514</v>
      </c>
      <c r="R4416" s="12" t="s">
        <v>12966</v>
      </c>
      <c r="S4416" s="12"/>
      <c r="U4416"/>
      <c r="V4416"/>
      <c r="W4416" t="s">
        <v>12957</v>
      </c>
      <c r="X4416" s="13" t="s">
        <v>12958</v>
      </c>
      <c r="Y4416" t="s">
        <v>12959</v>
      </c>
      <c r="Z4416" s="12" t="s">
        <v>12960</v>
      </c>
      <c r="AA4416" t="s">
        <v>12961</v>
      </c>
      <c r="AB4416" t="s">
        <v>12962</v>
      </c>
    </row>
    <row r="4417" spans="1:28" x14ac:dyDescent="0.25">
      <c r="A4417" s="9" t="s">
        <v>12967</v>
      </c>
      <c r="B4417" s="9">
        <v>0</v>
      </c>
      <c r="C4417" s="9">
        <v>0</v>
      </c>
      <c r="E4417" s="9">
        <v>0</v>
      </c>
      <c r="F4417" s="9">
        <v>0</v>
      </c>
      <c r="G4417" s="9">
        <v>0</v>
      </c>
      <c r="H4417" s="9">
        <v>65</v>
      </c>
      <c r="I4417" s="9">
        <v>12</v>
      </c>
      <c r="J4417" s="10">
        <v>4.8</v>
      </c>
      <c r="K4417" s="14">
        <v>58</v>
      </c>
      <c r="L4417" s="9">
        <v>5</v>
      </c>
      <c r="M4417" s="9" t="s">
        <v>28</v>
      </c>
      <c r="N4417" s="9">
        <v>1</v>
      </c>
      <c r="O4417" s="9">
        <v>3</v>
      </c>
      <c r="Q4417" s="12" t="s">
        <v>514</v>
      </c>
      <c r="R4417" s="12" t="s">
        <v>12968</v>
      </c>
      <c r="S4417" s="12"/>
      <c r="U4417"/>
      <c r="V4417"/>
      <c r="W4417" t="s">
        <v>12957</v>
      </c>
      <c r="X4417" s="13" t="s">
        <v>12958</v>
      </c>
      <c r="Y4417" t="s">
        <v>12959</v>
      </c>
      <c r="Z4417" s="12" t="s">
        <v>12960</v>
      </c>
      <c r="AA4417" t="s">
        <v>12961</v>
      </c>
      <c r="AB4417" t="s">
        <v>12962</v>
      </c>
    </row>
    <row r="4418" spans="1:28" x14ac:dyDescent="0.25">
      <c r="A4418" s="9" t="s">
        <v>12969</v>
      </c>
      <c r="B4418" s="9">
        <v>0</v>
      </c>
      <c r="C4418" s="9">
        <v>0</v>
      </c>
      <c r="E4418" s="9">
        <v>0</v>
      </c>
      <c r="F4418" s="9">
        <v>0</v>
      </c>
      <c r="G4418" s="9">
        <v>0</v>
      </c>
      <c r="H4418" s="9">
        <v>65</v>
      </c>
      <c r="I4418" s="9">
        <v>12</v>
      </c>
      <c r="J4418" s="10">
        <v>4.8</v>
      </c>
      <c r="K4418" s="14">
        <v>58</v>
      </c>
      <c r="L4418" s="9">
        <v>5</v>
      </c>
      <c r="M4418" s="9" t="s">
        <v>28</v>
      </c>
      <c r="N4418" s="9">
        <v>1</v>
      </c>
      <c r="O4418" s="9">
        <v>3</v>
      </c>
      <c r="Q4418" s="12" t="s">
        <v>514</v>
      </c>
      <c r="R4418" s="12" t="s">
        <v>12970</v>
      </c>
      <c r="S4418" s="12"/>
      <c r="U4418"/>
      <c r="V4418"/>
      <c r="W4418" t="s">
        <v>12957</v>
      </c>
      <c r="X4418" s="13" t="s">
        <v>12958</v>
      </c>
      <c r="Y4418" t="s">
        <v>12959</v>
      </c>
      <c r="Z4418" s="12" t="s">
        <v>12960</v>
      </c>
      <c r="AA4418" t="s">
        <v>12961</v>
      </c>
      <c r="AB4418" t="s">
        <v>12962</v>
      </c>
    </row>
    <row r="4419" spans="1:28" x14ac:dyDescent="0.25">
      <c r="A4419" s="9" t="s">
        <v>12971</v>
      </c>
      <c r="B4419" s="9">
        <v>0</v>
      </c>
      <c r="C4419" s="9">
        <v>0</v>
      </c>
      <c r="E4419" s="9">
        <v>0</v>
      </c>
      <c r="F4419" s="9">
        <v>0</v>
      </c>
      <c r="G4419" s="9">
        <v>0</v>
      </c>
      <c r="H4419" s="9">
        <v>65</v>
      </c>
      <c r="I4419" s="9">
        <v>12</v>
      </c>
      <c r="J4419" s="10">
        <v>4.8</v>
      </c>
      <c r="K4419" s="14">
        <v>58</v>
      </c>
      <c r="L4419" s="9">
        <v>5</v>
      </c>
      <c r="M4419" s="9" t="s">
        <v>28</v>
      </c>
      <c r="N4419" s="9">
        <v>1</v>
      </c>
      <c r="O4419" s="9">
        <v>3</v>
      </c>
      <c r="Q4419" s="12" t="s">
        <v>514</v>
      </c>
      <c r="R4419" s="12" t="s">
        <v>12972</v>
      </c>
      <c r="S4419" s="12"/>
      <c r="U4419"/>
      <c r="V4419"/>
      <c r="W4419" t="s">
        <v>12957</v>
      </c>
      <c r="X4419" s="13" t="s">
        <v>12958</v>
      </c>
      <c r="Y4419" t="s">
        <v>12959</v>
      </c>
      <c r="Z4419" s="12" t="s">
        <v>12960</v>
      </c>
      <c r="AA4419" t="s">
        <v>12961</v>
      </c>
      <c r="AB4419" t="s">
        <v>12962</v>
      </c>
    </row>
    <row r="4420" spans="1:28" x14ac:dyDescent="0.25">
      <c r="A4420" s="9" t="s">
        <v>12973</v>
      </c>
      <c r="B4420" s="9">
        <v>0</v>
      </c>
      <c r="C4420" s="9">
        <v>0</v>
      </c>
      <c r="E4420" s="9">
        <v>0</v>
      </c>
      <c r="F4420" s="9">
        <v>0</v>
      </c>
      <c r="G4420" s="9">
        <v>0</v>
      </c>
      <c r="H4420" s="9">
        <v>65</v>
      </c>
      <c r="I4420" s="9">
        <v>12</v>
      </c>
      <c r="J4420" s="10">
        <v>4.8</v>
      </c>
      <c r="K4420" s="14">
        <v>58</v>
      </c>
      <c r="L4420" s="9">
        <v>5</v>
      </c>
      <c r="M4420" s="9" t="s">
        <v>28</v>
      </c>
      <c r="N4420" s="9">
        <v>1</v>
      </c>
      <c r="O4420" s="9">
        <v>3</v>
      </c>
      <c r="Q4420" s="12" t="s">
        <v>514</v>
      </c>
      <c r="R4420" s="12" t="s">
        <v>12974</v>
      </c>
      <c r="S4420" s="12"/>
      <c r="U4420"/>
      <c r="V4420"/>
      <c r="W4420" t="s">
        <v>12957</v>
      </c>
      <c r="X4420" s="13" t="s">
        <v>12958</v>
      </c>
      <c r="Y4420" t="s">
        <v>12959</v>
      </c>
      <c r="Z4420" s="12" t="s">
        <v>12960</v>
      </c>
      <c r="AA4420" t="s">
        <v>12961</v>
      </c>
      <c r="AB4420" t="s">
        <v>12962</v>
      </c>
    </row>
    <row r="4421" spans="1:28" x14ac:dyDescent="0.25">
      <c r="A4421" s="9" t="s">
        <v>12975</v>
      </c>
      <c r="B4421" s="9">
        <v>0</v>
      </c>
      <c r="C4421" s="9">
        <v>0</v>
      </c>
      <c r="E4421" s="9">
        <v>0</v>
      </c>
      <c r="F4421" s="9">
        <v>0</v>
      </c>
      <c r="G4421" s="9">
        <v>0</v>
      </c>
      <c r="H4421" s="9">
        <v>65</v>
      </c>
      <c r="I4421" s="9">
        <v>12</v>
      </c>
      <c r="J4421" s="10">
        <v>4.8</v>
      </c>
      <c r="K4421" s="14">
        <v>58</v>
      </c>
      <c r="L4421" s="9">
        <v>5</v>
      </c>
      <c r="M4421" s="9" t="s">
        <v>28</v>
      </c>
      <c r="N4421" s="9">
        <v>1</v>
      </c>
      <c r="O4421" s="9">
        <v>3</v>
      </c>
      <c r="Q4421" s="12" t="s">
        <v>514</v>
      </c>
      <c r="R4421" s="12" t="s">
        <v>12976</v>
      </c>
      <c r="S4421" s="12"/>
      <c r="U4421"/>
      <c r="V4421"/>
      <c r="W4421" t="s">
        <v>12957</v>
      </c>
      <c r="X4421" s="13" t="s">
        <v>12958</v>
      </c>
      <c r="Y4421" t="s">
        <v>12959</v>
      </c>
      <c r="Z4421" s="12" t="s">
        <v>12960</v>
      </c>
      <c r="AA4421" t="s">
        <v>12961</v>
      </c>
      <c r="AB4421" t="s">
        <v>12962</v>
      </c>
    </row>
    <row r="4422" spans="1:28" x14ac:dyDescent="0.25">
      <c r="A4422" s="9" t="s">
        <v>12977</v>
      </c>
      <c r="B4422" s="9">
        <v>0</v>
      </c>
      <c r="C4422" s="9">
        <v>0</v>
      </c>
      <c r="E4422" s="9">
        <v>0</v>
      </c>
      <c r="F4422" s="9">
        <v>0</v>
      </c>
      <c r="G4422" s="9">
        <v>0</v>
      </c>
      <c r="H4422" s="9">
        <v>65</v>
      </c>
      <c r="I4422" s="9">
        <v>12</v>
      </c>
      <c r="J4422" s="10">
        <v>4.8</v>
      </c>
      <c r="K4422" s="14">
        <v>58</v>
      </c>
      <c r="L4422" s="9">
        <v>5</v>
      </c>
      <c r="M4422" s="9" t="s">
        <v>28</v>
      </c>
      <c r="N4422" s="9">
        <v>1</v>
      </c>
      <c r="O4422" s="9">
        <v>3</v>
      </c>
      <c r="Q4422" s="12" t="s">
        <v>514</v>
      </c>
      <c r="R4422" s="12" t="s">
        <v>12978</v>
      </c>
      <c r="S4422" s="12"/>
      <c r="U4422"/>
      <c r="V4422"/>
      <c r="W4422" t="s">
        <v>12957</v>
      </c>
      <c r="X4422" s="13" t="s">
        <v>12958</v>
      </c>
      <c r="Y4422" t="s">
        <v>12959</v>
      </c>
      <c r="Z4422" s="12" t="s">
        <v>12960</v>
      </c>
      <c r="AA4422" t="s">
        <v>12961</v>
      </c>
      <c r="AB4422" t="s">
        <v>12962</v>
      </c>
    </row>
    <row r="4423" spans="1:28" x14ac:dyDescent="0.25">
      <c r="A4423" s="9" t="s">
        <v>12979</v>
      </c>
      <c r="B4423" s="9">
        <v>0</v>
      </c>
      <c r="C4423" s="9">
        <v>0</v>
      </c>
      <c r="E4423" s="9">
        <v>0</v>
      </c>
      <c r="F4423" s="9">
        <v>0</v>
      </c>
      <c r="G4423" s="9">
        <v>0</v>
      </c>
      <c r="H4423" s="9">
        <v>65</v>
      </c>
      <c r="I4423" s="9">
        <v>12</v>
      </c>
      <c r="J4423" s="10">
        <v>4.8</v>
      </c>
      <c r="K4423" s="14">
        <v>58</v>
      </c>
      <c r="L4423" s="9">
        <v>5</v>
      </c>
      <c r="M4423" s="9" t="s">
        <v>28</v>
      </c>
      <c r="N4423" s="9">
        <v>1</v>
      </c>
      <c r="O4423" s="9">
        <v>3</v>
      </c>
      <c r="Q4423" s="12" t="s">
        <v>514</v>
      </c>
      <c r="R4423" s="12" t="s">
        <v>12980</v>
      </c>
      <c r="S4423" s="12"/>
      <c r="U4423"/>
      <c r="V4423"/>
      <c r="W4423" t="s">
        <v>12957</v>
      </c>
      <c r="X4423" s="13" t="s">
        <v>12958</v>
      </c>
      <c r="Y4423" t="s">
        <v>12959</v>
      </c>
      <c r="Z4423" s="12" t="s">
        <v>12960</v>
      </c>
      <c r="AA4423" t="s">
        <v>12961</v>
      </c>
      <c r="AB4423" t="s">
        <v>12962</v>
      </c>
    </row>
    <row r="4424" spans="1:28" x14ac:dyDescent="0.25">
      <c r="A4424" s="9" t="s">
        <v>12981</v>
      </c>
      <c r="B4424" s="9">
        <v>0</v>
      </c>
      <c r="C4424" s="9">
        <v>0</v>
      </c>
      <c r="E4424" s="9">
        <v>0</v>
      </c>
      <c r="F4424" s="9">
        <v>0</v>
      </c>
      <c r="G4424" s="9">
        <v>0</v>
      </c>
      <c r="H4424" s="9">
        <v>65</v>
      </c>
      <c r="I4424" s="9">
        <v>12</v>
      </c>
      <c r="J4424" s="10">
        <v>4.8</v>
      </c>
      <c r="K4424" s="14">
        <v>58</v>
      </c>
      <c r="L4424" s="9">
        <v>5</v>
      </c>
      <c r="M4424" s="9" t="s">
        <v>28</v>
      </c>
      <c r="N4424" s="9">
        <v>1</v>
      </c>
      <c r="O4424" s="9">
        <v>3</v>
      </c>
      <c r="Q4424" s="12" t="s">
        <v>514</v>
      </c>
      <c r="R4424" s="12" t="s">
        <v>12982</v>
      </c>
      <c r="S4424" s="12"/>
      <c r="U4424"/>
      <c r="V4424"/>
      <c r="W4424" t="s">
        <v>12957</v>
      </c>
      <c r="X4424" s="13" t="s">
        <v>12958</v>
      </c>
      <c r="Y4424" t="s">
        <v>12959</v>
      </c>
      <c r="Z4424" s="12" t="s">
        <v>12960</v>
      </c>
      <c r="AA4424" t="s">
        <v>12961</v>
      </c>
      <c r="AB4424" t="s">
        <v>12962</v>
      </c>
    </row>
    <row r="4425" spans="1:28" x14ac:dyDescent="0.25">
      <c r="A4425" s="9" t="s">
        <v>12983</v>
      </c>
      <c r="B4425" s="9">
        <v>0</v>
      </c>
      <c r="C4425" s="9">
        <v>0</v>
      </c>
      <c r="E4425" s="9">
        <v>0</v>
      </c>
      <c r="F4425" s="9">
        <v>0</v>
      </c>
      <c r="G4425" s="9">
        <v>0</v>
      </c>
      <c r="H4425" s="9">
        <v>65</v>
      </c>
      <c r="I4425" s="9">
        <v>12</v>
      </c>
      <c r="J4425" s="10">
        <v>4.8</v>
      </c>
      <c r="K4425" s="11">
        <v>58</v>
      </c>
      <c r="L4425" s="9">
        <v>5</v>
      </c>
      <c r="M4425" s="9" t="s">
        <v>28</v>
      </c>
      <c r="N4425" s="9">
        <v>1</v>
      </c>
      <c r="O4425" s="9">
        <v>3</v>
      </c>
      <c r="Q4425" s="9" t="s">
        <v>29</v>
      </c>
      <c r="R4425" s="12" t="s">
        <v>12984</v>
      </c>
      <c r="W4425" s="13" t="s">
        <v>12957</v>
      </c>
      <c r="X4425" s="13" t="s">
        <v>12958</v>
      </c>
      <c r="Y4425" t="s">
        <v>12959</v>
      </c>
      <c r="Z4425" s="9" t="s">
        <v>12960</v>
      </c>
      <c r="AA4425" t="s">
        <v>12961</v>
      </c>
      <c r="AB4425" t="s">
        <v>12962</v>
      </c>
    </row>
    <row r="4426" spans="1:28" x14ac:dyDescent="0.25">
      <c r="A4426" s="9" t="s">
        <v>12985</v>
      </c>
      <c r="B4426" s="9">
        <v>0</v>
      </c>
      <c r="C4426" s="9">
        <v>0</v>
      </c>
      <c r="E4426" s="9">
        <v>0</v>
      </c>
      <c r="F4426" s="9">
        <v>0</v>
      </c>
      <c r="G4426" s="9">
        <v>0</v>
      </c>
      <c r="H4426" s="9">
        <v>65</v>
      </c>
      <c r="I4426" s="9">
        <v>12</v>
      </c>
      <c r="J4426" s="10">
        <v>4.8</v>
      </c>
      <c r="K4426" s="14">
        <v>58</v>
      </c>
      <c r="L4426" s="9">
        <v>5</v>
      </c>
      <c r="M4426" s="9" t="s">
        <v>28</v>
      </c>
      <c r="N4426" s="9">
        <v>1</v>
      </c>
      <c r="O4426" s="9">
        <v>3</v>
      </c>
      <c r="Q4426" s="12" t="s">
        <v>514</v>
      </c>
      <c r="R4426" s="12" t="s">
        <v>12986</v>
      </c>
      <c r="S4426" s="12"/>
      <c r="U4426"/>
      <c r="V4426"/>
      <c r="W4426" t="s">
        <v>12957</v>
      </c>
      <c r="X4426" s="13" t="s">
        <v>12958</v>
      </c>
      <c r="Y4426" t="s">
        <v>12959</v>
      </c>
      <c r="Z4426" s="12" t="s">
        <v>12960</v>
      </c>
      <c r="AA4426" t="s">
        <v>12961</v>
      </c>
      <c r="AB4426" t="s">
        <v>12962</v>
      </c>
    </row>
    <row r="4427" spans="1:28" x14ac:dyDescent="0.25">
      <c r="A4427" s="9" t="s">
        <v>12987</v>
      </c>
      <c r="B4427" s="9">
        <v>0</v>
      </c>
      <c r="C4427" s="9">
        <v>0</v>
      </c>
      <c r="E4427" s="9">
        <v>0</v>
      </c>
      <c r="F4427" s="9">
        <v>0</v>
      </c>
      <c r="G4427" s="9">
        <v>0</v>
      </c>
      <c r="H4427" s="9">
        <v>65</v>
      </c>
      <c r="I4427" s="9">
        <v>12</v>
      </c>
      <c r="J4427" s="10">
        <v>4.8</v>
      </c>
      <c r="K4427" s="11">
        <v>58</v>
      </c>
      <c r="L4427" s="9">
        <v>5</v>
      </c>
      <c r="M4427" s="9" t="s">
        <v>28</v>
      </c>
      <c r="N4427" s="9">
        <v>1</v>
      </c>
      <c r="O4427" s="9">
        <v>3</v>
      </c>
      <c r="Q4427" s="9" t="s">
        <v>86</v>
      </c>
      <c r="R4427" s="12" t="s">
        <v>12988</v>
      </c>
      <c r="W4427" s="13" t="s">
        <v>12957</v>
      </c>
      <c r="X4427" s="13" t="s">
        <v>12958</v>
      </c>
      <c r="Y4427" t="s">
        <v>12959</v>
      </c>
      <c r="Z4427" s="9" t="s">
        <v>12960</v>
      </c>
      <c r="AA4427" t="s">
        <v>12961</v>
      </c>
      <c r="AB4427" t="s">
        <v>12962</v>
      </c>
    </row>
    <row r="4428" spans="1:28" x14ac:dyDescent="0.25">
      <c r="A4428" s="9" t="s">
        <v>12989</v>
      </c>
      <c r="B4428" s="9">
        <v>0</v>
      </c>
      <c r="C4428" s="9">
        <v>0</v>
      </c>
      <c r="E4428" s="9">
        <v>0</v>
      </c>
      <c r="F4428" s="9">
        <v>0</v>
      </c>
      <c r="G4428" s="9">
        <v>0</v>
      </c>
      <c r="H4428" s="9">
        <v>65</v>
      </c>
      <c r="I4428" s="9">
        <v>12</v>
      </c>
      <c r="J4428" s="10">
        <v>4.8</v>
      </c>
      <c r="K4428" s="11">
        <v>58</v>
      </c>
      <c r="L4428" s="9">
        <v>5</v>
      </c>
      <c r="M4428" s="9" t="s">
        <v>28</v>
      </c>
      <c r="N4428" s="9">
        <v>1</v>
      </c>
      <c r="O4428" s="9">
        <v>3</v>
      </c>
      <c r="Q4428" s="9" t="s">
        <v>86</v>
      </c>
      <c r="R4428" s="12" t="s">
        <v>12990</v>
      </c>
      <c r="W4428" s="13" t="s">
        <v>12957</v>
      </c>
      <c r="X4428" s="13" t="s">
        <v>12958</v>
      </c>
      <c r="Y4428" t="s">
        <v>12959</v>
      </c>
      <c r="Z4428" s="9" t="s">
        <v>12960</v>
      </c>
      <c r="AA4428" t="s">
        <v>12961</v>
      </c>
      <c r="AB4428" t="s">
        <v>12962</v>
      </c>
    </row>
    <row r="4429" spans="1:28" x14ac:dyDescent="0.25">
      <c r="A4429" s="9" t="s">
        <v>12991</v>
      </c>
      <c r="B4429" s="9">
        <v>0</v>
      </c>
      <c r="C4429" s="9">
        <v>0</v>
      </c>
      <c r="E4429" s="9">
        <v>0</v>
      </c>
      <c r="F4429" s="9">
        <v>0</v>
      </c>
      <c r="G4429" s="9">
        <v>0</v>
      </c>
      <c r="H4429" s="9">
        <v>65</v>
      </c>
      <c r="I4429" s="9">
        <v>12</v>
      </c>
      <c r="J4429" s="10">
        <v>4.8</v>
      </c>
      <c r="K4429" s="11">
        <v>58</v>
      </c>
      <c r="L4429" s="9">
        <v>5</v>
      </c>
      <c r="M4429" s="9" t="s">
        <v>28</v>
      </c>
      <c r="N4429" s="12"/>
      <c r="Q4429" s="9" t="s">
        <v>278</v>
      </c>
      <c r="R4429" s="12" t="s">
        <v>12992</v>
      </c>
      <c r="U4429"/>
      <c r="V4429"/>
      <c r="W4429" t="s">
        <v>12957</v>
      </c>
      <c r="X4429" s="13" t="s">
        <v>12958</v>
      </c>
      <c r="Y4429" t="s">
        <v>12959</v>
      </c>
      <c r="Z4429" s="9" t="s">
        <v>12960</v>
      </c>
      <c r="AA4429" t="s">
        <v>12961</v>
      </c>
      <c r="AB4429" t="s">
        <v>12962</v>
      </c>
    </row>
    <row r="4430" spans="1:28" x14ac:dyDescent="0.25">
      <c r="A4430" s="9" t="s">
        <v>12993</v>
      </c>
      <c r="B4430" s="9">
        <v>0</v>
      </c>
      <c r="C4430" s="9">
        <v>0</v>
      </c>
      <c r="E4430" s="9">
        <v>0</v>
      </c>
      <c r="F4430" s="9">
        <v>0</v>
      </c>
      <c r="G4430" s="9">
        <v>0</v>
      </c>
      <c r="H4430" s="10">
        <v>65</v>
      </c>
      <c r="I4430" s="9">
        <v>12</v>
      </c>
      <c r="J4430" s="10">
        <v>4.8</v>
      </c>
      <c r="K4430" s="12">
        <v>58</v>
      </c>
      <c r="L4430" s="9">
        <v>5</v>
      </c>
      <c r="M4430" s="10" t="s">
        <v>28</v>
      </c>
      <c r="N4430" s="9">
        <v>1</v>
      </c>
      <c r="O4430" s="9">
        <v>3</v>
      </c>
      <c r="Q4430" s="9" t="s">
        <v>278</v>
      </c>
      <c r="R4430" s="12" t="s">
        <v>12994</v>
      </c>
      <c r="U4430" s="9"/>
      <c r="V4430" s="9"/>
      <c r="W4430" s="13" t="s">
        <v>12995</v>
      </c>
      <c r="X4430" s="13" t="s">
        <v>12996</v>
      </c>
      <c r="Y4430" s="13" t="s">
        <v>12997</v>
      </c>
      <c r="Z4430" s="9" t="s">
        <v>12960</v>
      </c>
      <c r="AA4430" t="s">
        <v>12961</v>
      </c>
      <c r="AB4430" t="s">
        <v>12962</v>
      </c>
    </row>
    <row r="4431" spans="1:28" x14ac:dyDescent="0.25">
      <c r="A4431" s="9" t="s">
        <v>12998</v>
      </c>
      <c r="B4431" s="9">
        <v>0</v>
      </c>
      <c r="C4431" s="9">
        <v>0</v>
      </c>
      <c r="E4431" s="9">
        <v>0</v>
      </c>
      <c r="F4431" s="9">
        <v>0</v>
      </c>
      <c r="G4431" s="9">
        <v>0</v>
      </c>
      <c r="H4431" s="9">
        <v>65</v>
      </c>
      <c r="I4431" s="9">
        <v>12</v>
      </c>
      <c r="J4431" s="10">
        <v>4.5</v>
      </c>
      <c r="K4431" s="11">
        <v>53</v>
      </c>
      <c r="L4431" s="9">
        <v>4</v>
      </c>
      <c r="M4431" s="9" t="s">
        <v>28</v>
      </c>
      <c r="N4431" s="9">
        <v>2</v>
      </c>
      <c r="O4431" s="9">
        <v>3</v>
      </c>
      <c r="Q4431" s="9" t="s">
        <v>29</v>
      </c>
      <c r="R4431" s="12" t="s">
        <v>12999</v>
      </c>
      <c r="W4431" s="13" t="s">
        <v>692</v>
      </c>
      <c r="X4431" s="13">
        <v>121</v>
      </c>
      <c r="Y4431" t="s">
        <v>12773</v>
      </c>
      <c r="Z4431" s="9" t="s">
        <v>13000</v>
      </c>
      <c r="AA4431" t="s">
        <v>13001</v>
      </c>
      <c r="AB4431" t="s">
        <v>13002</v>
      </c>
    </row>
    <row r="4432" spans="1:28" x14ac:dyDescent="0.25">
      <c r="A4432" s="9" t="s">
        <v>13003</v>
      </c>
      <c r="B4432" s="9">
        <v>0</v>
      </c>
      <c r="C4432" s="9">
        <v>0</v>
      </c>
      <c r="E4432" s="9">
        <v>0</v>
      </c>
      <c r="F4432" s="9">
        <v>0</v>
      </c>
      <c r="G4432" s="9">
        <v>0</v>
      </c>
      <c r="H4432" s="9">
        <v>65</v>
      </c>
      <c r="I4432" s="9">
        <v>12</v>
      </c>
      <c r="J4432" s="10">
        <v>4.5</v>
      </c>
      <c r="K4432" s="11">
        <v>53</v>
      </c>
      <c r="L4432" s="9">
        <v>4</v>
      </c>
      <c r="M4432" s="9" t="s">
        <v>28</v>
      </c>
      <c r="N4432" s="9">
        <v>2</v>
      </c>
      <c r="O4432" s="9">
        <v>3</v>
      </c>
      <c r="Q4432" s="9" t="s">
        <v>210</v>
      </c>
      <c r="R4432" s="12" t="s">
        <v>13004</v>
      </c>
      <c r="S4432" s="9" t="s">
        <v>13005</v>
      </c>
      <c r="W4432" s="13" t="s">
        <v>692</v>
      </c>
      <c r="X4432" s="13">
        <v>121</v>
      </c>
      <c r="Y4432" t="s">
        <v>12773</v>
      </c>
      <c r="Z4432" s="9" t="s">
        <v>13000</v>
      </c>
      <c r="AA4432" t="s">
        <v>13001</v>
      </c>
      <c r="AB4432" t="s">
        <v>13002</v>
      </c>
    </row>
    <row r="4433" spans="1:28" x14ac:dyDescent="0.25">
      <c r="A4433" s="9" t="s">
        <v>13006</v>
      </c>
      <c r="B4433" s="9">
        <v>0</v>
      </c>
      <c r="C4433" s="9">
        <v>0</v>
      </c>
      <c r="E4433" s="9">
        <v>0</v>
      </c>
      <c r="F4433" s="9">
        <v>0</v>
      </c>
      <c r="G4433" s="9">
        <v>0</v>
      </c>
      <c r="H4433" s="9">
        <v>65</v>
      </c>
      <c r="I4433" s="9">
        <v>12</v>
      </c>
      <c r="J4433" s="10">
        <v>4.5</v>
      </c>
      <c r="K4433" s="11">
        <v>53</v>
      </c>
      <c r="L4433" s="9">
        <v>4</v>
      </c>
      <c r="M4433" s="9" t="s">
        <v>28</v>
      </c>
      <c r="N4433" s="9">
        <v>2</v>
      </c>
      <c r="O4433" s="9">
        <v>3</v>
      </c>
      <c r="Q4433" s="9" t="s">
        <v>210</v>
      </c>
      <c r="R4433" s="12" t="s">
        <v>13007</v>
      </c>
      <c r="S4433" s="9" t="s">
        <v>13008</v>
      </c>
      <c r="W4433" s="13" t="s">
        <v>692</v>
      </c>
      <c r="X4433" s="13">
        <v>121</v>
      </c>
      <c r="Y4433" t="s">
        <v>12773</v>
      </c>
      <c r="Z4433" s="9" t="s">
        <v>13000</v>
      </c>
      <c r="AA4433" t="s">
        <v>13001</v>
      </c>
      <c r="AB4433" t="s">
        <v>13002</v>
      </c>
    </row>
    <row r="4434" spans="1:28" x14ac:dyDescent="0.25">
      <c r="A4434" s="9" t="s">
        <v>13009</v>
      </c>
      <c r="B4434" s="9">
        <v>0</v>
      </c>
      <c r="C4434" s="9">
        <v>0</v>
      </c>
      <c r="E4434" s="9">
        <v>0</v>
      </c>
      <c r="F4434" s="9">
        <v>0</v>
      </c>
      <c r="G4434" s="9">
        <v>0</v>
      </c>
      <c r="H4434" s="9" t="s">
        <v>28</v>
      </c>
      <c r="I4434" s="9" t="s">
        <v>28</v>
      </c>
      <c r="J4434" s="10" t="s">
        <v>28</v>
      </c>
      <c r="K4434" s="11" t="s">
        <v>28</v>
      </c>
      <c r="L4434" s="9" t="s">
        <v>28</v>
      </c>
      <c r="M4434" s="9" t="s">
        <v>28</v>
      </c>
      <c r="N4434" s="9" t="s">
        <v>28</v>
      </c>
      <c r="O4434" s="9" t="s">
        <v>28</v>
      </c>
      <c r="Q4434" s="9" t="s">
        <v>86</v>
      </c>
      <c r="R4434" s="12" t="s">
        <v>13010</v>
      </c>
      <c r="U4434"/>
      <c r="V4434"/>
      <c r="W4434" t="s">
        <v>28</v>
      </c>
      <c r="X4434" s="13" t="s">
        <v>28</v>
      </c>
      <c r="Y4434" t="s">
        <v>28</v>
      </c>
      <c r="Z4434" s="9" t="s">
        <v>13011</v>
      </c>
      <c r="AA4434" t="s">
        <v>28</v>
      </c>
      <c r="AB4434" t="s">
        <v>13012</v>
      </c>
    </row>
    <row r="4435" spans="1:28" x14ac:dyDescent="0.25">
      <c r="A4435" s="9" t="s">
        <v>13013</v>
      </c>
      <c r="B4435" s="9">
        <v>0</v>
      </c>
      <c r="C4435" s="9">
        <v>0</v>
      </c>
      <c r="E4435" s="9">
        <v>0</v>
      </c>
      <c r="F4435" s="9">
        <v>0</v>
      </c>
      <c r="G4435" s="9">
        <v>0</v>
      </c>
      <c r="H4435" s="9" t="s">
        <v>28</v>
      </c>
      <c r="I4435" s="9" t="s">
        <v>28</v>
      </c>
      <c r="J4435" s="10" t="s">
        <v>28</v>
      </c>
      <c r="K4435" s="11" t="s">
        <v>28</v>
      </c>
      <c r="L4435" s="10" t="s">
        <v>28</v>
      </c>
      <c r="M4435" s="10" t="s">
        <v>28</v>
      </c>
      <c r="N4435" s="10" t="s">
        <v>28</v>
      </c>
      <c r="O4435" s="10" t="s">
        <v>28</v>
      </c>
      <c r="Q4435" s="9" t="s">
        <v>86</v>
      </c>
      <c r="R4435" s="12" t="s">
        <v>13014</v>
      </c>
      <c r="W4435" s="13" t="s">
        <v>28</v>
      </c>
      <c r="X4435" s="13">
        <v>0</v>
      </c>
      <c r="Y4435">
        <v>0</v>
      </c>
      <c r="Z4435" s="9" t="s">
        <v>13011</v>
      </c>
      <c r="AA4435" t="s">
        <v>28</v>
      </c>
      <c r="AB4435" t="s">
        <v>13012</v>
      </c>
    </row>
    <row r="4436" spans="1:28" x14ac:dyDescent="0.25">
      <c r="A4436" s="9" t="s">
        <v>13015</v>
      </c>
      <c r="B4436" s="9">
        <v>0</v>
      </c>
      <c r="C4436" s="9">
        <v>0</v>
      </c>
      <c r="E4436" s="9">
        <v>0</v>
      </c>
      <c r="F4436" s="9">
        <v>0</v>
      </c>
      <c r="G4436" s="9">
        <v>0</v>
      </c>
      <c r="H4436" s="9">
        <v>55</v>
      </c>
      <c r="I4436" s="9">
        <v>12</v>
      </c>
      <c r="J4436" s="10">
        <v>4.8</v>
      </c>
      <c r="K4436" s="14">
        <v>52</v>
      </c>
      <c r="L4436" s="9">
        <v>1</v>
      </c>
      <c r="M4436" s="9" t="s">
        <v>28</v>
      </c>
      <c r="N4436" s="9" t="s">
        <v>28</v>
      </c>
      <c r="O4436" s="9">
        <v>2</v>
      </c>
      <c r="Q4436" s="12" t="s">
        <v>2378</v>
      </c>
      <c r="R4436" s="12" t="s">
        <v>13016</v>
      </c>
      <c r="S4436" s="12"/>
      <c r="U4436"/>
      <c r="V4436"/>
      <c r="W4436" t="s">
        <v>10211</v>
      </c>
      <c r="X4436" s="13" t="s">
        <v>10212</v>
      </c>
      <c r="Y4436" t="s">
        <v>8597</v>
      </c>
      <c r="Z4436" s="12" t="s">
        <v>13017</v>
      </c>
      <c r="AA4436" t="s">
        <v>28</v>
      </c>
      <c r="AB4436" t="s">
        <v>13018</v>
      </c>
    </row>
    <row r="4437" spans="1:28" x14ac:dyDescent="0.25">
      <c r="A4437" s="9" t="s">
        <v>13019</v>
      </c>
      <c r="B4437" s="9">
        <v>0</v>
      </c>
      <c r="C4437" s="9">
        <v>0</v>
      </c>
      <c r="E4437" s="9">
        <v>0</v>
      </c>
      <c r="F4437" s="9">
        <v>0</v>
      </c>
      <c r="G4437" s="9">
        <v>0</v>
      </c>
      <c r="H4437" s="9">
        <v>55</v>
      </c>
      <c r="I4437" s="9">
        <v>12</v>
      </c>
      <c r="J4437" s="10">
        <v>4.8</v>
      </c>
      <c r="K4437" s="11">
        <v>52</v>
      </c>
      <c r="L4437" s="9">
        <v>1</v>
      </c>
      <c r="M4437" s="9" t="s">
        <v>28</v>
      </c>
      <c r="N4437" s="9" t="s">
        <v>28</v>
      </c>
      <c r="O4437" s="9">
        <v>2</v>
      </c>
      <c r="Q4437" s="9" t="s">
        <v>29</v>
      </c>
      <c r="R4437" s="12" t="s">
        <v>13020</v>
      </c>
      <c r="W4437" s="13" t="s">
        <v>10211</v>
      </c>
      <c r="X4437" s="13" t="s">
        <v>10212</v>
      </c>
      <c r="Y4437" t="s">
        <v>8597</v>
      </c>
      <c r="Z4437" s="9" t="s">
        <v>13017</v>
      </c>
      <c r="AA4437" t="s">
        <v>28</v>
      </c>
      <c r="AB4437" t="s">
        <v>13018</v>
      </c>
    </row>
    <row r="4438" spans="1:28" x14ac:dyDescent="0.25">
      <c r="A4438" s="9" t="s">
        <v>13021</v>
      </c>
      <c r="B4438" s="9">
        <v>0</v>
      </c>
      <c r="C4438" s="9">
        <v>0</v>
      </c>
      <c r="E4438" s="9">
        <v>0</v>
      </c>
      <c r="F4438" s="9">
        <v>0</v>
      </c>
      <c r="G4438" s="9">
        <v>0</v>
      </c>
      <c r="H4438" s="9">
        <v>55</v>
      </c>
      <c r="I4438" s="9">
        <v>12</v>
      </c>
      <c r="J4438" s="10">
        <v>4.8</v>
      </c>
      <c r="K4438" s="11">
        <v>52</v>
      </c>
      <c r="L4438" s="9">
        <v>1</v>
      </c>
      <c r="M4438" s="9" t="s">
        <v>28</v>
      </c>
      <c r="N4438" s="9" t="s">
        <v>28</v>
      </c>
      <c r="O4438" s="9">
        <v>2</v>
      </c>
      <c r="Q4438" s="9" t="s">
        <v>29</v>
      </c>
      <c r="R4438" s="12" t="s">
        <v>13022</v>
      </c>
      <c r="W4438" s="13" t="s">
        <v>10211</v>
      </c>
      <c r="X4438" s="13" t="s">
        <v>10212</v>
      </c>
      <c r="Y4438" t="s">
        <v>8597</v>
      </c>
      <c r="Z4438" s="9" t="s">
        <v>13017</v>
      </c>
      <c r="AA4438" t="s">
        <v>28</v>
      </c>
      <c r="AB4438" t="s">
        <v>13018</v>
      </c>
    </row>
    <row r="4439" spans="1:28" x14ac:dyDescent="0.25">
      <c r="A4439" s="9" t="s">
        <v>13023</v>
      </c>
      <c r="B4439" s="9">
        <v>0</v>
      </c>
      <c r="C4439" s="9">
        <v>0</v>
      </c>
      <c r="E4439" s="9">
        <v>0</v>
      </c>
      <c r="F4439" s="9">
        <v>0</v>
      </c>
      <c r="G4439" s="9">
        <v>0</v>
      </c>
      <c r="H4439" s="9">
        <v>55</v>
      </c>
      <c r="I4439" s="9">
        <v>12</v>
      </c>
      <c r="J4439" s="10">
        <v>4.8</v>
      </c>
      <c r="K4439" s="11">
        <v>49</v>
      </c>
      <c r="L4439" s="9">
        <v>1</v>
      </c>
      <c r="M4439" s="9" t="s">
        <v>28</v>
      </c>
      <c r="N4439" s="9" t="s">
        <v>28</v>
      </c>
      <c r="O4439" s="9">
        <v>2</v>
      </c>
      <c r="Q4439" s="9" t="s">
        <v>29</v>
      </c>
      <c r="R4439" s="12" t="s">
        <v>13024</v>
      </c>
      <c r="W4439" s="13" t="s">
        <v>66</v>
      </c>
      <c r="X4439" s="13" t="s">
        <v>13025</v>
      </c>
      <c r="Y4439" t="s">
        <v>9786</v>
      </c>
      <c r="Z4439" s="9" t="s">
        <v>13026</v>
      </c>
      <c r="AA4439" t="s">
        <v>13027</v>
      </c>
      <c r="AB4439" t="s">
        <v>13028</v>
      </c>
    </row>
    <row r="4440" spans="1:28" x14ac:dyDescent="0.25">
      <c r="A4440" s="9" t="s">
        <v>13029</v>
      </c>
      <c r="B4440" s="9">
        <v>0</v>
      </c>
      <c r="C4440" s="9">
        <v>0</v>
      </c>
      <c r="E4440" s="9">
        <v>0</v>
      </c>
      <c r="F4440" s="9">
        <v>0</v>
      </c>
      <c r="G4440" s="9">
        <v>0</v>
      </c>
      <c r="H4440" s="9">
        <v>55</v>
      </c>
      <c r="I4440" s="9">
        <v>12</v>
      </c>
      <c r="J4440" s="10">
        <v>4.8</v>
      </c>
      <c r="K4440" s="11">
        <v>49</v>
      </c>
      <c r="L4440" s="9">
        <v>1</v>
      </c>
      <c r="M4440" s="9" t="s">
        <v>28</v>
      </c>
      <c r="N4440" s="9" t="s">
        <v>28</v>
      </c>
      <c r="O4440" s="9">
        <v>2</v>
      </c>
      <c r="Q4440" s="9" t="s">
        <v>29</v>
      </c>
      <c r="R4440" s="12" t="s">
        <v>13030</v>
      </c>
      <c r="W4440" s="13" t="s">
        <v>66</v>
      </c>
      <c r="X4440" s="13" t="s">
        <v>13025</v>
      </c>
      <c r="Y4440" t="s">
        <v>9786</v>
      </c>
      <c r="Z4440" s="9" t="s">
        <v>13026</v>
      </c>
      <c r="AA4440" t="s">
        <v>13027</v>
      </c>
      <c r="AB4440" t="s">
        <v>13028</v>
      </c>
    </row>
    <row r="4441" spans="1:28" x14ac:dyDescent="0.25">
      <c r="A4441" s="9" t="s">
        <v>13031</v>
      </c>
      <c r="B4441" s="9">
        <v>0</v>
      </c>
      <c r="C4441" s="9">
        <v>0</v>
      </c>
      <c r="E4441" s="9">
        <v>0</v>
      </c>
      <c r="F4441" s="9">
        <v>0</v>
      </c>
      <c r="G4441" s="9">
        <v>0</v>
      </c>
      <c r="H4441" s="9">
        <v>55</v>
      </c>
      <c r="I4441" s="9">
        <v>12</v>
      </c>
      <c r="J4441" s="10">
        <v>4.8</v>
      </c>
      <c r="K4441" s="11">
        <v>49</v>
      </c>
      <c r="L4441" s="9">
        <v>1</v>
      </c>
      <c r="M4441" s="9" t="s">
        <v>28</v>
      </c>
      <c r="N4441" s="9" t="s">
        <v>28</v>
      </c>
      <c r="O4441" s="9">
        <v>2</v>
      </c>
      <c r="Q4441" s="9" t="s">
        <v>29</v>
      </c>
      <c r="R4441" s="12" t="s">
        <v>13032</v>
      </c>
      <c r="W4441" s="13" t="s">
        <v>66</v>
      </c>
      <c r="X4441" s="13" t="s">
        <v>13025</v>
      </c>
      <c r="Y4441" t="s">
        <v>9786</v>
      </c>
      <c r="Z4441" s="9" t="s">
        <v>13026</v>
      </c>
      <c r="AA4441" t="s">
        <v>13027</v>
      </c>
      <c r="AB4441" t="s">
        <v>13028</v>
      </c>
    </row>
    <row r="4442" spans="1:28" x14ac:dyDescent="0.25">
      <c r="A4442" s="9" t="s">
        <v>13033</v>
      </c>
      <c r="B4442" s="9">
        <v>0</v>
      </c>
      <c r="C4442" s="9">
        <v>0</v>
      </c>
      <c r="E4442" s="9">
        <v>0</v>
      </c>
      <c r="F4442" s="9">
        <v>0</v>
      </c>
      <c r="G4442" s="9">
        <v>0</v>
      </c>
      <c r="H4442" s="9">
        <v>55</v>
      </c>
      <c r="I4442" s="9">
        <v>12</v>
      </c>
      <c r="J4442" s="10">
        <v>4.8</v>
      </c>
      <c r="K4442" s="11">
        <v>49</v>
      </c>
      <c r="L4442" s="9">
        <v>1</v>
      </c>
      <c r="M4442" s="9" t="s">
        <v>28</v>
      </c>
      <c r="N4442" s="9" t="s">
        <v>28</v>
      </c>
      <c r="O4442" s="9">
        <v>2</v>
      </c>
      <c r="Q4442" s="9" t="s">
        <v>29</v>
      </c>
      <c r="R4442" s="12" t="s">
        <v>13034</v>
      </c>
      <c r="W4442" s="13" t="s">
        <v>66</v>
      </c>
      <c r="X4442" s="13" t="s">
        <v>13025</v>
      </c>
      <c r="Y4442" t="s">
        <v>9786</v>
      </c>
      <c r="Z4442" s="9" t="s">
        <v>13026</v>
      </c>
      <c r="AA4442" t="s">
        <v>13027</v>
      </c>
      <c r="AB4442" t="s">
        <v>13028</v>
      </c>
    </row>
    <row r="4443" spans="1:28" x14ac:dyDescent="0.25">
      <c r="A4443" s="9" t="s">
        <v>13035</v>
      </c>
      <c r="B4443" s="9">
        <v>0</v>
      </c>
      <c r="C4443" s="9">
        <v>0</v>
      </c>
      <c r="E4443" s="9">
        <v>0</v>
      </c>
      <c r="F4443" s="9">
        <v>0</v>
      </c>
      <c r="G4443" s="9">
        <v>0</v>
      </c>
      <c r="H4443" s="9" t="s">
        <v>28</v>
      </c>
      <c r="I4443" s="9" t="s">
        <v>28</v>
      </c>
      <c r="J4443" s="10" t="s">
        <v>28</v>
      </c>
      <c r="K4443" s="11" t="s">
        <v>28</v>
      </c>
      <c r="L4443" s="10" t="s">
        <v>28</v>
      </c>
      <c r="M4443" s="10" t="s">
        <v>28</v>
      </c>
      <c r="N4443" s="10" t="s">
        <v>28</v>
      </c>
      <c r="O4443" s="10" t="s">
        <v>28</v>
      </c>
      <c r="Q4443" s="9" t="s">
        <v>37</v>
      </c>
      <c r="R4443" s="12" t="s">
        <v>13036</v>
      </c>
      <c r="S4443" s="12">
        <v>1002110680</v>
      </c>
      <c r="W4443" s="13" t="s">
        <v>28</v>
      </c>
      <c r="X4443" s="13">
        <v>0</v>
      </c>
      <c r="Y4443">
        <v>0</v>
      </c>
      <c r="Z4443" s="9" t="s">
        <v>13037</v>
      </c>
      <c r="AA4443" t="s">
        <v>28</v>
      </c>
      <c r="AB4443" t="s">
        <v>13038</v>
      </c>
    </row>
    <row r="4444" spans="1:28" x14ac:dyDescent="0.25">
      <c r="A4444" s="9" t="s">
        <v>13039</v>
      </c>
      <c r="B4444" s="9">
        <v>0</v>
      </c>
      <c r="C4444" s="9">
        <v>0</v>
      </c>
      <c r="E4444" s="9">
        <v>0</v>
      </c>
      <c r="F4444" s="9">
        <v>0</v>
      </c>
      <c r="G4444" s="9">
        <v>0</v>
      </c>
      <c r="H4444" s="9">
        <v>55</v>
      </c>
      <c r="I4444" s="9">
        <v>12</v>
      </c>
      <c r="J4444" s="10">
        <v>5.5</v>
      </c>
      <c r="K4444" s="11">
        <v>70</v>
      </c>
      <c r="L4444" s="9">
        <v>1</v>
      </c>
      <c r="M4444" s="9" t="s">
        <v>28</v>
      </c>
      <c r="N4444" s="9">
        <v>2</v>
      </c>
      <c r="O4444" s="9">
        <v>3</v>
      </c>
      <c r="Q4444" s="9" t="s">
        <v>45</v>
      </c>
      <c r="R4444" s="12" t="s">
        <v>13040</v>
      </c>
      <c r="S4444" s="9" t="s">
        <v>13041</v>
      </c>
      <c r="W4444" s="13" t="s">
        <v>45</v>
      </c>
      <c r="X4444" s="13" t="s">
        <v>13042</v>
      </c>
      <c r="Y4444" t="s">
        <v>10972</v>
      </c>
      <c r="Z4444" s="9" t="s">
        <v>13043</v>
      </c>
      <c r="AA4444" t="s">
        <v>13044</v>
      </c>
      <c r="AB4444" t="s">
        <v>13045</v>
      </c>
    </row>
    <row r="4445" spans="1:28" x14ac:dyDescent="0.25">
      <c r="A4445" s="9" t="s">
        <v>13046</v>
      </c>
      <c r="B4445" s="9">
        <v>0</v>
      </c>
      <c r="C4445" s="9">
        <v>0</v>
      </c>
      <c r="E4445" s="9">
        <v>0</v>
      </c>
      <c r="F4445" s="9">
        <v>0</v>
      </c>
      <c r="G4445" s="9">
        <v>0</v>
      </c>
      <c r="H4445" s="9">
        <v>50</v>
      </c>
      <c r="I4445" s="9">
        <v>12</v>
      </c>
      <c r="J4445" s="10">
        <v>3.2</v>
      </c>
      <c r="K4445" s="11">
        <v>52</v>
      </c>
      <c r="L4445" s="9">
        <v>4</v>
      </c>
      <c r="M4445" s="9" t="s">
        <v>28</v>
      </c>
      <c r="N4445" s="9">
        <v>3</v>
      </c>
      <c r="O4445" s="9">
        <v>2</v>
      </c>
      <c r="Q4445" s="9" t="s">
        <v>37</v>
      </c>
      <c r="R4445" s="12" t="s">
        <v>13047</v>
      </c>
      <c r="S4445" s="12">
        <v>1002116990</v>
      </c>
      <c r="W4445" s="13" t="s">
        <v>2511</v>
      </c>
      <c r="X4445" s="13" t="s">
        <v>13048</v>
      </c>
      <c r="Y4445" t="s">
        <v>5501</v>
      </c>
      <c r="Z4445" s="9" t="s">
        <v>13049</v>
      </c>
      <c r="AA4445" t="s">
        <v>13050</v>
      </c>
      <c r="AB4445" t="s">
        <v>13051</v>
      </c>
    </row>
    <row r="4446" spans="1:28" x14ac:dyDescent="0.25">
      <c r="A4446" s="9" t="s">
        <v>13052</v>
      </c>
      <c r="B4446" s="9">
        <v>0</v>
      </c>
      <c r="C4446" s="9">
        <v>0</v>
      </c>
      <c r="E4446" s="9">
        <v>0</v>
      </c>
      <c r="F4446" s="9">
        <v>0</v>
      </c>
      <c r="G4446" s="9">
        <v>0</v>
      </c>
      <c r="H4446" s="9">
        <v>50</v>
      </c>
      <c r="I4446" s="9">
        <v>12</v>
      </c>
      <c r="J4446" s="10">
        <v>3.2</v>
      </c>
      <c r="K4446" s="11">
        <v>52</v>
      </c>
      <c r="L4446" s="9">
        <v>4</v>
      </c>
      <c r="M4446" s="9" t="s">
        <v>28</v>
      </c>
      <c r="N4446" s="9">
        <v>3</v>
      </c>
      <c r="O4446" s="9">
        <v>2</v>
      </c>
      <c r="Q4446" s="9" t="s">
        <v>37</v>
      </c>
      <c r="R4446" s="12" t="s">
        <v>13053</v>
      </c>
      <c r="S4446" s="12">
        <v>1002119310</v>
      </c>
      <c r="W4446" s="13" t="s">
        <v>2511</v>
      </c>
      <c r="X4446" s="13" t="s">
        <v>13048</v>
      </c>
      <c r="Y4446" t="s">
        <v>5501</v>
      </c>
      <c r="Z4446" s="9" t="s">
        <v>13049</v>
      </c>
      <c r="AA4446" t="s">
        <v>13050</v>
      </c>
      <c r="AB4446" t="s">
        <v>13051</v>
      </c>
    </row>
    <row r="4447" spans="1:28" x14ac:dyDescent="0.25">
      <c r="A4447" s="9" t="s">
        <v>13054</v>
      </c>
      <c r="B4447" s="9">
        <v>0</v>
      </c>
      <c r="C4447" s="9">
        <v>0</v>
      </c>
      <c r="E4447" s="9">
        <v>0</v>
      </c>
      <c r="F4447" s="9">
        <v>0</v>
      </c>
      <c r="G4447" s="9">
        <v>0</v>
      </c>
      <c r="H4447" s="9">
        <v>50</v>
      </c>
      <c r="I4447" s="9">
        <v>12</v>
      </c>
      <c r="J4447" s="10">
        <v>3.2</v>
      </c>
      <c r="K4447" s="11">
        <v>52</v>
      </c>
      <c r="L4447" s="9">
        <v>4</v>
      </c>
      <c r="M4447" s="9" t="s">
        <v>28</v>
      </c>
      <c r="N4447" s="9">
        <v>3</v>
      </c>
      <c r="O4447" s="9">
        <v>2</v>
      </c>
      <c r="Q4447" s="9" t="s">
        <v>37</v>
      </c>
      <c r="R4447" s="12" t="s">
        <v>13055</v>
      </c>
      <c r="S4447" s="12">
        <v>1012112100</v>
      </c>
      <c r="W4447" s="13" t="s">
        <v>2511</v>
      </c>
      <c r="X4447" s="13" t="s">
        <v>13048</v>
      </c>
      <c r="Y4447" t="s">
        <v>5501</v>
      </c>
      <c r="Z4447" s="9" t="s">
        <v>13049</v>
      </c>
      <c r="AA4447" t="s">
        <v>13050</v>
      </c>
      <c r="AB4447" t="s">
        <v>13051</v>
      </c>
    </row>
    <row r="4448" spans="1:28" x14ac:dyDescent="0.25">
      <c r="A4448" s="9" t="s">
        <v>13056</v>
      </c>
      <c r="B4448" s="9">
        <v>0</v>
      </c>
      <c r="C4448" s="9">
        <v>0</v>
      </c>
      <c r="E4448" s="9">
        <v>0</v>
      </c>
      <c r="F4448" s="9">
        <v>0</v>
      </c>
      <c r="G4448" s="9">
        <v>0</v>
      </c>
      <c r="H4448" s="9">
        <v>50</v>
      </c>
      <c r="I4448" s="9">
        <v>12</v>
      </c>
      <c r="J4448" s="10">
        <v>3.2</v>
      </c>
      <c r="K4448" s="11">
        <v>52</v>
      </c>
      <c r="L4448" s="9">
        <v>4</v>
      </c>
      <c r="M4448" s="9" t="s">
        <v>28</v>
      </c>
      <c r="N4448" s="9">
        <v>3</v>
      </c>
      <c r="O4448" s="9">
        <v>2</v>
      </c>
      <c r="Q4448" s="9" t="s">
        <v>37</v>
      </c>
      <c r="R4448" s="12" t="s">
        <v>13057</v>
      </c>
      <c r="S4448" s="12">
        <v>1012112270</v>
      </c>
      <c r="W4448" s="13" t="s">
        <v>2511</v>
      </c>
      <c r="X4448" s="13" t="s">
        <v>13048</v>
      </c>
      <c r="Y4448" t="s">
        <v>5501</v>
      </c>
      <c r="Z4448" s="9" t="s">
        <v>13049</v>
      </c>
      <c r="AA4448" t="s">
        <v>13050</v>
      </c>
      <c r="AB4448" t="s">
        <v>13051</v>
      </c>
    </row>
    <row r="4449" spans="1:28" x14ac:dyDescent="0.25">
      <c r="A4449" s="9" t="s">
        <v>13058</v>
      </c>
      <c r="B4449" s="9">
        <v>0</v>
      </c>
      <c r="C4449" s="9">
        <v>0</v>
      </c>
      <c r="E4449" s="9">
        <v>0</v>
      </c>
      <c r="F4449" s="9">
        <v>0</v>
      </c>
      <c r="G4449" s="9">
        <v>0</v>
      </c>
      <c r="H4449" s="9">
        <v>50</v>
      </c>
      <c r="I4449" s="9">
        <v>12</v>
      </c>
      <c r="J4449" s="10">
        <v>3.2</v>
      </c>
      <c r="K4449" s="11">
        <v>52</v>
      </c>
      <c r="L4449" s="9">
        <v>4</v>
      </c>
      <c r="M4449" s="9" t="s">
        <v>28</v>
      </c>
      <c r="N4449" s="9">
        <v>3</v>
      </c>
      <c r="O4449" s="9">
        <v>2</v>
      </c>
      <c r="Q4449" s="9" t="s">
        <v>37</v>
      </c>
      <c r="R4449" s="12" t="s">
        <v>13059</v>
      </c>
      <c r="S4449" s="12">
        <v>1012113050</v>
      </c>
      <c r="W4449" s="13" t="s">
        <v>2511</v>
      </c>
      <c r="X4449" s="13" t="s">
        <v>13048</v>
      </c>
      <c r="Y4449" t="s">
        <v>5501</v>
      </c>
      <c r="Z4449" s="9" t="s">
        <v>13049</v>
      </c>
      <c r="AA4449" t="s">
        <v>13050</v>
      </c>
      <c r="AB4449" t="s">
        <v>13051</v>
      </c>
    </row>
    <row r="4450" spans="1:28" x14ac:dyDescent="0.25">
      <c r="A4450" s="9" t="s">
        <v>13060</v>
      </c>
      <c r="B4450" s="9">
        <v>0</v>
      </c>
      <c r="C4450" s="9">
        <v>0</v>
      </c>
      <c r="E4450" s="9">
        <v>0</v>
      </c>
      <c r="F4450" s="9">
        <v>0</v>
      </c>
      <c r="G4450" s="9">
        <v>0</v>
      </c>
      <c r="H4450" s="9">
        <v>50</v>
      </c>
      <c r="I4450" s="9">
        <v>12</v>
      </c>
      <c r="J4450" s="10">
        <v>3.2</v>
      </c>
      <c r="K4450" s="11">
        <v>52</v>
      </c>
      <c r="L4450" s="9">
        <v>4</v>
      </c>
      <c r="M4450" s="9" t="s">
        <v>28</v>
      </c>
      <c r="N4450" s="9">
        <v>3</v>
      </c>
      <c r="O4450" s="9">
        <v>2</v>
      </c>
      <c r="Q4450" s="9" t="s">
        <v>37</v>
      </c>
      <c r="R4450" s="12" t="s">
        <v>13061</v>
      </c>
      <c r="S4450" s="12">
        <v>1012113200</v>
      </c>
      <c r="W4450" s="13" t="s">
        <v>2511</v>
      </c>
      <c r="X4450" s="13" t="s">
        <v>13048</v>
      </c>
      <c r="Y4450" t="s">
        <v>5501</v>
      </c>
      <c r="Z4450" s="9" t="s">
        <v>13049</v>
      </c>
      <c r="AA4450" t="s">
        <v>13050</v>
      </c>
      <c r="AB4450" t="s">
        <v>13051</v>
      </c>
    </row>
    <row r="4451" spans="1:28" x14ac:dyDescent="0.25">
      <c r="A4451" s="9" t="s">
        <v>13062</v>
      </c>
      <c r="B4451" s="9">
        <v>0</v>
      </c>
      <c r="C4451" s="9">
        <v>0</v>
      </c>
      <c r="E4451" s="9">
        <v>25</v>
      </c>
      <c r="F4451" s="9">
        <v>3</v>
      </c>
      <c r="G4451" s="9">
        <v>12</v>
      </c>
      <c r="H4451" s="9">
        <v>50</v>
      </c>
      <c r="I4451" s="9">
        <v>12</v>
      </c>
      <c r="J4451" s="10">
        <v>4.5999999999999996</v>
      </c>
      <c r="K4451" s="11">
        <v>54</v>
      </c>
      <c r="L4451" s="9">
        <v>4</v>
      </c>
      <c r="M4451" s="9" t="s">
        <v>28</v>
      </c>
      <c r="N4451" s="9">
        <v>3</v>
      </c>
      <c r="O4451" s="9">
        <v>3</v>
      </c>
      <c r="Q4451" s="9" t="s">
        <v>29</v>
      </c>
      <c r="R4451" s="12" t="s">
        <v>13063</v>
      </c>
      <c r="W4451" s="13" t="s">
        <v>48</v>
      </c>
      <c r="X4451" s="13" t="s">
        <v>13064</v>
      </c>
      <c r="Y4451" t="s">
        <v>13065</v>
      </c>
      <c r="Z4451" s="9" t="s">
        <v>13066</v>
      </c>
      <c r="AA4451" t="s">
        <v>13067</v>
      </c>
      <c r="AB4451" t="s">
        <v>13068</v>
      </c>
    </row>
    <row r="4452" spans="1:28" x14ac:dyDescent="0.25">
      <c r="A4452" s="9" t="s">
        <v>13069</v>
      </c>
      <c r="B4452" s="9">
        <v>0</v>
      </c>
      <c r="C4452" s="9">
        <v>0</v>
      </c>
      <c r="E4452" s="9">
        <v>25</v>
      </c>
      <c r="F4452" s="9">
        <v>3</v>
      </c>
      <c r="G4452" s="9">
        <v>12</v>
      </c>
      <c r="H4452" s="9">
        <v>50</v>
      </c>
      <c r="I4452" s="9">
        <v>12</v>
      </c>
      <c r="J4452" s="10">
        <v>4.5999999999999996</v>
      </c>
      <c r="K4452" s="11">
        <v>54</v>
      </c>
      <c r="L4452" s="9">
        <v>4</v>
      </c>
      <c r="M4452" s="9" t="s">
        <v>28</v>
      </c>
      <c r="N4452" s="9">
        <v>3</v>
      </c>
      <c r="O4452" s="9">
        <v>3</v>
      </c>
      <c r="Q4452" s="9" t="s">
        <v>45</v>
      </c>
      <c r="R4452" s="12" t="s">
        <v>13070</v>
      </c>
      <c r="S4452" s="9" t="s">
        <v>13071</v>
      </c>
      <c r="W4452" s="13" t="s">
        <v>48</v>
      </c>
      <c r="X4452" s="13" t="s">
        <v>13064</v>
      </c>
      <c r="Y4452" t="s">
        <v>13065</v>
      </c>
      <c r="Z4452" s="9" t="s">
        <v>13066</v>
      </c>
      <c r="AA4452" t="s">
        <v>13067</v>
      </c>
      <c r="AB4452" t="s">
        <v>13068</v>
      </c>
    </row>
    <row r="4453" spans="1:28" x14ac:dyDescent="0.25">
      <c r="A4453" s="9" t="s">
        <v>13072</v>
      </c>
      <c r="B4453" s="9">
        <v>0</v>
      </c>
      <c r="C4453" s="9">
        <v>0</v>
      </c>
      <c r="E4453" s="9">
        <v>0</v>
      </c>
      <c r="F4453" s="9">
        <v>0</v>
      </c>
      <c r="G4453" s="9">
        <v>0</v>
      </c>
      <c r="H4453" s="9">
        <v>50</v>
      </c>
      <c r="I4453" s="9">
        <v>12</v>
      </c>
      <c r="J4453" s="10">
        <v>4.5999999999999996</v>
      </c>
      <c r="K4453" s="11">
        <v>54</v>
      </c>
      <c r="L4453" s="9">
        <v>4</v>
      </c>
      <c r="M4453" s="9" t="s">
        <v>28</v>
      </c>
      <c r="N4453" s="9">
        <v>3</v>
      </c>
      <c r="O4453" s="9">
        <v>3</v>
      </c>
      <c r="Q4453" s="9" t="s">
        <v>29</v>
      </c>
      <c r="R4453" s="12" t="s">
        <v>13073</v>
      </c>
      <c r="W4453" s="13" t="s">
        <v>48</v>
      </c>
      <c r="X4453" s="13" t="s">
        <v>13064</v>
      </c>
      <c r="Y4453" t="s">
        <v>13065</v>
      </c>
      <c r="Z4453" s="9" t="s">
        <v>13066</v>
      </c>
      <c r="AA4453" t="s">
        <v>13067</v>
      </c>
      <c r="AB4453" t="s">
        <v>13068</v>
      </c>
    </row>
    <row r="4454" spans="1:28" x14ac:dyDescent="0.25">
      <c r="A4454" s="9" t="s">
        <v>13074</v>
      </c>
      <c r="B4454" s="9">
        <v>0</v>
      </c>
      <c r="C4454" s="9">
        <v>0</v>
      </c>
      <c r="E4454" s="9">
        <v>0</v>
      </c>
      <c r="F4454" s="9">
        <v>0</v>
      </c>
      <c r="G4454" s="9">
        <v>0</v>
      </c>
      <c r="H4454" s="9">
        <v>50</v>
      </c>
      <c r="I4454" s="9">
        <v>12</v>
      </c>
      <c r="J4454" s="10">
        <v>4.5999999999999996</v>
      </c>
      <c r="K4454" s="11">
        <v>54</v>
      </c>
      <c r="L4454" s="9">
        <v>4</v>
      </c>
      <c r="M4454" s="9" t="s">
        <v>28</v>
      </c>
      <c r="N4454" s="9">
        <v>3</v>
      </c>
      <c r="O4454" s="9">
        <v>3</v>
      </c>
      <c r="Q4454" s="9" t="s">
        <v>37</v>
      </c>
      <c r="R4454" s="12" t="s">
        <v>13075</v>
      </c>
      <c r="S4454" s="12">
        <v>1002113800</v>
      </c>
      <c r="W4454" s="13" t="s">
        <v>48</v>
      </c>
      <c r="X4454" s="13" t="s">
        <v>13064</v>
      </c>
      <c r="Y4454" t="s">
        <v>13065</v>
      </c>
      <c r="Z4454" s="9" t="s">
        <v>13066</v>
      </c>
      <c r="AA4454" t="s">
        <v>13067</v>
      </c>
      <c r="AB4454" t="s">
        <v>13068</v>
      </c>
    </row>
    <row r="4455" spans="1:28" x14ac:dyDescent="0.25">
      <c r="A4455" s="9" t="s">
        <v>13076</v>
      </c>
      <c r="B4455" s="9">
        <v>0</v>
      </c>
      <c r="C4455" s="9">
        <v>0</v>
      </c>
      <c r="E4455" s="9">
        <v>0</v>
      </c>
      <c r="F4455" s="9">
        <v>0</v>
      </c>
      <c r="G4455" s="9">
        <v>0</v>
      </c>
      <c r="H4455" s="9">
        <v>50</v>
      </c>
      <c r="I4455" s="9">
        <v>12</v>
      </c>
      <c r="J4455" s="10">
        <v>4.5999999999999996</v>
      </c>
      <c r="K4455" s="11">
        <v>54</v>
      </c>
      <c r="L4455" s="9">
        <v>4</v>
      </c>
      <c r="M4455" s="9" t="s">
        <v>28</v>
      </c>
      <c r="N4455" s="9">
        <v>3</v>
      </c>
      <c r="O4455" s="9">
        <v>3</v>
      </c>
      <c r="Q4455" s="9" t="s">
        <v>37</v>
      </c>
      <c r="R4455" s="12" t="s">
        <v>13077</v>
      </c>
      <c r="S4455" s="12">
        <v>1012112120</v>
      </c>
      <c r="W4455" s="13" t="s">
        <v>48</v>
      </c>
      <c r="X4455" s="13" t="s">
        <v>13064</v>
      </c>
      <c r="Y4455" t="s">
        <v>13065</v>
      </c>
      <c r="Z4455" s="9" t="s">
        <v>13066</v>
      </c>
      <c r="AA4455" t="s">
        <v>13067</v>
      </c>
      <c r="AB4455" t="s">
        <v>13068</v>
      </c>
    </row>
    <row r="4456" spans="1:28" x14ac:dyDescent="0.25">
      <c r="A4456" s="9" t="s">
        <v>13078</v>
      </c>
      <c r="B4456" s="9">
        <v>0</v>
      </c>
      <c r="C4456" s="9">
        <v>0</v>
      </c>
      <c r="E4456" s="9">
        <v>0</v>
      </c>
      <c r="F4456" s="9">
        <v>0</v>
      </c>
      <c r="G4456" s="9">
        <v>0</v>
      </c>
      <c r="H4456" s="9">
        <v>50</v>
      </c>
      <c r="I4456" s="9">
        <v>12</v>
      </c>
      <c r="J4456" s="10">
        <v>4.5999999999999996</v>
      </c>
      <c r="K4456" s="11">
        <v>54</v>
      </c>
      <c r="L4456" s="9">
        <v>4</v>
      </c>
      <c r="M4456" s="9" t="s">
        <v>28</v>
      </c>
      <c r="N4456" s="9">
        <v>3</v>
      </c>
      <c r="O4456" s="9">
        <v>3</v>
      </c>
      <c r="Q4456" s="9" t="s">
        <v>45</v>
      </c>
      <c r="R4456" s="12" t="s">
        <v>13079</v>
      </c>
      <c r="S4456" s="9" t="s">
        <v>13080</v>
      </c>
      <c r="W4456" s="13" t="s">
        <v>48</v>
      </c>
      <c r="X4456" s="13" t="s">
        <v>13064</v>
      </c>
      <c r="Y4456" t="s">
        <v>13065</v>
      </c>
      <c r="Z4456" s="9" t="s">
        <v>13066</v>
      </c>
      <c r="AA4456" t="s">
        <v>13067</v>
      </c>
      <c r="AB4456" t="s">
        <v>13068</v>
      </c>
    </row>
    <row r="4457" spans="1:28" x14ac:dyDescent="0.25">
      <c r="A4457" s="9" t="s">
        <v>13081</v>
      </c>
      <c r="B4457" s="9">
        <v>0</v>
      </c>
      <c r="C4457" s="9">
        <v>0</v>
      </c>
      <c r="E4457" s="9">
        <v>0</v>
      </c>
      <c r="F4457" s="9">
        <v>0</v>
      </c>
      <c r="G4457" s="9">
        <v>0</v>
      </c>
      <c r="H4457" s="9">
        <v>60</v>
      </c>
      <c r="I4457" s="9">
        <v>12</v>
      </c>
      <c r="J4457" s="10">
        <v>3.8</v>
      </c>
      <c r="K4457" s="11">
        <v>58</v>
      </c>
      <c r="L4457" s="9">
        <v>3</v>
      </c>
      <c r="M4457" s="9" t="s">
        <v>28</v>
      </c>
      <c r="N4457" s="9">
        <v>4</v>
      </c>
      <c r="O4457" s="9">
        <v>2</v>
      </c>
      <c r="Q4457" s="9" t="s">
        <v>37</v>
      </c>
      <c r="R4457" s="12" t="s">
        <v>13082</v>
      </c>
      <c r="S4457" s="12">
        <v>1002113600</v>
      </c>
      <c r="W4457" s="13" t="s">
        <v>10097</v>
      </c>
      <c r="X4457" s="13" t="s">
        <v>13083</v>
      </c>
      <c r="Y4457" t="s">
        <v>13084</v>
      </c>
      <c r="Z4457" s="9" t="s">
        <v>13085</v>
      </c>
      <c r="AA4457" t="s">
        <v>13086</v>
      </c>
      <c r="AB4457" t="s">
        <v>13087</v>
      </c>
    </row>
    <row r="4458" spans="1:28" x14ac:dyDescent="0.25">
      <c r="A4458" s="9" t="s">
        <v>13088</v>
      </c>
      <c r="B4458" s="9">
        <v>0</v>
      </c>
      <c r="C4458" s="9">
        <v>0</v>
      </c>
      <c r="E4458" s="9">
        <v>0</v>
      </c>
      <c r="F4458" s="9">
        <v>0</v>
      </c>
      <c r="G4458" s="9">
        <v>0</v>
      </c>
      <c r="H4458" s="9">
        <v>60</v>
      </c>
      <c r="I4458" s="9">
        <v>12</v>
      </c>
      <c r="J4458" s="10">
        <v>3.8</v>
      </c>
      <c r="K4458" s="11">
        <v>58</v>
      </c>
      <c r="L4458" s="9">
        <v>3</v>
      </c>
      <c r="M4458" s="9" t="s">
        <v>28</v>
      </c>
      <c r="N4458" s="9">
        <v>4</v>
      </c>
      <c r="O4458" s="9">
        <v>2</v>
      </c>
      <c r="Q4458" s="9" t="s">
        <v>37</v>
      </c>
      <c r="R4458" s="12" t="s">
        <v>13089</v>
      </c>
      <c r="S4458" s="12">
        <v>1002113880</v>
      </c>
      <c r="W4458" s="13" t="s">
        <v>10097</v>
      </c>
      <c r="X4458" s="13" t="s">
        <v>13083</v>
      </c>
      <c r="Y4458" t="s">
        <v>13084</v>
      </c>
      <c r="Z4458" s="9" t="s">
        <v>13085</v>
      </c>
      <c r="AA4458" t="s">
        <v>13086</v>
      </c>
      <c r="AB4458" t="s">
        <v>13087</v>
      </c>
    </row>
    <row r="4459" spans="1:28" x14ac:dyDescent="0.25">
      <c r="A4459" s="9" t="s">
        <v>13090</v>
      </c>
      <c r="B4459" s="9">
        <v>0</v>
      </c>
      <c r="C4459" s="9">
        <v>0</v>
      </c>
      <c r="E4459" s="9">
        <v>0</v>
      </c>
      <c r="F4459" s="9">
        <v>0</v>
      </c>
      <c r="G4459" s="9">
        <v>0</v>
      </c>
      <c r="H4459" s="9">
        <v>60</v>
      </c>
      <c r="I4459" s="9">
        <v>12</v>
      </c>
      <c r="J4459" s="10">
        <v>3.8</v>
      </c>
      <c r="K4459" s="11">
        <v>58</v>
      </c>
      <c r="L4459" s="9">
        <v>3</v>
      </c>
      <c r="M4459" s="9" t="s">
        <v>28</v>
      </c>
      <c r="N4459" s="9">
        <v>4</v>
      </c>
      <c r="O4459" s="9">
        <v>2</v>
      </c>
      <c r="Q4459" s="9" t="s">
        <v>37</v>
      </c>
      <c r="R4459" s="12" t="s">
        <v>13091</v>
      </c>
      <c r="S4459" s="12">
        <v>1002113930</v>
      </c>
      <c r="W4459" s="13" t="s">
        <v>10097</v>
      </c>
      <c r="X4459" s="13" t="s">
        <v>13083</v>
      </c>
      <c r="Y4459" t="s">
        <v>13084</v>
      </c>
      <c r="Z4459" s="9" t="s">
        <v>13085</v>
      </c>
      <c r="AA4459" t="s">
        <v>13086</v>
      </c>
      <c r="AB4459" t="s">
        <v>13087</v>
      </c>
    </row>
    <row r="4460" spans="1:28" x14ac:dyDescent="0.25">
      <c r="A4460" s="9" t="s">
        <v>13092</v>
      </c>
      <c r="B4460" s="9">
        <v>0</v>
      </c>
      <c r="C4460" s="9">
        <v>0</v>
      </c>
      <c r="E4460" s="9">
        <v>0</v>
      </c>
      <c r="F4460" s="9">
        <v>0</v>
      </c>
      <c r="G4460" s="9">
        <v>0</v>
      </c>
      <c r="H4460" s="9">
        <v>60</v>
      </c>
      <c r="I4460" s="9">
        <v>12</v>
      </c>
      <c r="J4460" s="10">
        <v>3.8</v>
      </c>
      <c r="K4460" s="11">
        <v>58</v>
      </c>
      <c r="L4460" s="9">
        <v>3</v>
      </c>
      <c r="M4460" s="9" t="s">
        <v>28</v>
      </c>
      <c r="N4460" s="9">
        <v>4</v>
      </c>
      <c r="O4460" s="9">
        <v>2</v>
      </c>
      <c r="Q4460" s="9" t="s">
        <v>37</v>
      </c>
      <c r="R4460" s="12" t="s">
        <v>13093</v>
      </c>
      <c r="S4460" s="12">
        <v>1002113931</v>
      </c>
      <c r="W4460" s="13" t="s">
        <v>10097</v>
      </c>
      <c r="X4460" s="13" t="s">
        <v>13083</v>
      </c>
      <c r="Y4460" t="s">
        <v>13084</v>
      </c>
      <c r="Z4460" s="9" t="s">
        <v>13085</v>
      </c>
      <c r="AA4460" t="s">
        <v>13086</v>
      </c>
      <c r="AB4460" t="s">
        <v>13087</v>
      </c>
    </row>
    <row r="4461" spans="1:28" x14ac:dyDescent="0.25">
      <c r="A4461" s="9" t="s">
        <v>13094</v>
      </c>
      <c r="B4461" s="9">
        <v>0</v>
      </c>
      <c r="C4461" s="9">
        <v>0</v>
      </c>
      <c r="E4461" s="9">
        <v>0</v>
      </c>
      <c r="F4461" s="9">
        <v>0</v>
      </c>
      <c r="G4461" s="9">
        <v>0</v>
      </c>
      <c r="H4461" s="9">
        <v>60</v>
      </c>
      <c r="I4461" s="9">
        <v>12</v>
      </c>
      <c r="J4461" s="10">
        <v>3.8</v>
      </c>
      <c r="K4461" s="11">
        <v>58</v>
      </c>
      <c r="L4461" s="9">
        <v>3</v>
      </c>
      <c r="M4461" s="9" t="s">
        <v>28</v>
      </c>
      <c r="N4461" s="9">
        <v>4</v>
      </c>
      <c r="O4461" s="9">
        <v>2</v>
      </c>
      <c r="Q4461" s="9" t="s">
        <v>45</v>
      </c>
      <c r="R4461" s="12" t="s">
        <v>13095</v>
      </c>
      <c r="S4461" s="9" t="s">
        <v>13096</v>
      </c>
      <c r="W4461" s="13" t="s">
        <v>10097</v>
      </c>
      <c r="X4461" s="13" t="s">
        <v>13083</v>
      </c>
      <c r="Y4461" t="s">
        <v>13084</v>
      </c>
      <c r="Z4461" s="9" t="s">
        <v>13085</v>
      </c>
      <c r="AA4461" t="s">
        <v>13086</v>
      </c>
      <c r="AB4461" t="s">
        <v>13087</v>
      </c>
    </row>
    <row r="4462" spans="1:28" x14ac:dyDescent="0.25">
      <c r="A4462" s="9" t="s">
        <v>13097</v>
      </c>
      <c r="B4462" s="9">
        <v>0</v>
      </c>
      <c r="C4462" s="9">
        <v>0</v>
      </c>
      <c r="E4462" s="9">
        <v>0</v>
      </c>
      <c r="F4462" s="9">
        <v>0</v>
      </c>
      <c r="G4462" s="9">
        <v>0</v>
      </c>
      <c r="H4462" s="9">
        <v>60</v>
      </c>
      <c r="I4462" s="9">
        <v>12</v>
      </c>
      <c r="J4462" s="10">
        <v>3.8</v>
      </c>
      <c r="K4462" s="11">
        <v>58</v>
      </c>
      <c r="L4462" s="9">
        <v>3</v>
      </c>
      <c r="M4462" s="9" t="s">
        <v>28</v>
      </c>
      <c r="N4462" s="9">
        <v>4</v>
      </c>
      <c r="O4462" s="9">
        <v>2</v>
      </c>
      <c r="Q4462" s="9" t="s">
        <v>45</v>
      </c>
      <c r="R4462" s="12" t="s">
        <v>13098</v>
      </c>
      <c r="S4462" s="9" t="s">
        <v>13099</v>
      </c>
      <c r="W4462" s="13" t="s">
        <v>10097</v>
      </c>
      <c r="X4462" s="13" t="s">
        <v>13083</v>
      </c>
      <c r="Y4462" t="s">
        <v>13084</v>
      </c>
      <c r="Z4462" s="9" t="s">
        <v>13085</v>
      </c>
      <c r="AA4462" t="s">
        <v>13086</v>
      </c>
      <c r="AB4462" t="s">
        <v>13087</v>
      </c>
    </row>
    <row r="4463" spans="1:28" x14ac:dyDescent="0.25">
      <c r="A4463" s="9" t="s">
        <v>13100</v>
      </c>
      <c r="B4463" s="9">
        <v>0</v>
      </c>
      <c r="C4463" s="9">
        <v>0</v>
      </c>
      <c r="E4463" s="9">
        <v>0</v>
      </c>
      <c r="F4463" s="9">
        <v>0</v>
      </c>
      <c r="G4463" s="9">
        <v>0</v>
      </c>
      <c r="H4463" s="9">
        <v>65</v>
      </c>
      <c r="I4463" s="9">
        <v>12</v>
      </c>
      <c r="J4463" s="10">
        <v>3.1</v>
      </c>
      <c r="K4463" s="11">
        <v>54</v>
      </c>
      <c r="L4463" s="9">
        <v>1</v>
      </c>
      <c r="M4463" s="9" t="s">
        <v>28</v>
      </c>
      <c r="N4463" s="9">
        <v>2</v>
      </c>
      <c r="O4463" s="9">
        <v>3</v>
      </c>
      <c r="Q4463" s="9" t="s">
        <v>45</v>
      </c>
      <c r="R4463" s="12" t="s">
        <v>13101</v>
      </c>
      <c r="S4463" s="9" t="s">
        <v>13102</v>
      </c>
      <c r="W4463" s="13" t="s">
        <v>13103</v>
      </c>
      <c r="X4463" s="13" t="s">
        <v>13104</v>
      </c>
      <c r="Y4463" t="s">
        <v>2842</v>
      </c>
      <c r="Z4463" s="9" t="s">
        <v>13105</v>
      </c>
      <c r="AA4463" t="s">
        <v>13106</v>
      </c>
      <c r="AB4463" t="s">
        <v>13107</v>
      </c>
    </row>
    <row r="4464" spans="1:28" x14ac:dyDescent="0.25">
      <c r="A4464" s="9" t="s">
        <v>13108</v>
      </c>
      <c r="B4464" s="9">
        <v>0</v>
      </c>
      <c r="C4464" s="9">
        <v>0</v>
      </c>
      <c r="E4464" s="9">
        <v>0</v>
      </c>
      <c r="F4464" s="9">
        <v>0</v>
      </c>
      <c r="G4464" s="9">
        <v>0</v>
      </c>
      <c r="H4464" s="9">
        <v>65</v>
      </c>
      <c r="I4464" s="9">
        <v>12</v>
      </c>
      <c r="J4464" s="10">
        <v>3.1</v>
      </c>
      <c r="K4464" s="11">
        <v>54</v>
      </c>
      <c r="L4464" s="9">
        <v>1</v>
      </c>
      <c r="M4464" s="9" t="s">
        <v>28</v>
      </c>
      <c r="N4464" s="9">
        <v>2</v>
      </c>
      <c r="O4464" s="9">
        <v>3</v>
      </c>
      <c r="Q4464" s="9" t="s">
        <v>210</v>
      </c>
      <c r="R4464" s="12" t="s">
        <v>13109</v>
      </c>
      <c r="S4464" s="9" t="s">
        <v>13110</v>
      </c>
      <c r="W4464" s="13" t="s">
        <v>13103</v>
      </c>
      <c r="X4464" s="13" t="s">
        <v>13104</v>
      </c>
      <c r="Y4464" t="s">
        <v>2842</v>
      </c>
      <c r="Z4464" s="9" t="s">
        <v>13105</v>
      </c>
      <c r="AA4464" t="s">
        <v>13106</v>
      </c>
      <c r="AB4464" t="s">
        <v>13107</v>
      </c>
    </row>
    <row r="4465" spans="1:28" x14ac:dyDescent="0.25">
      <c r="A4465" s="9" t="s">
        <v>13111</v>
      </c>
      <c r="B4465" s="9">
        <v>0</v>
      </c>
      <c r="C4465" s="9">
        <v>0</v>
      </c>
      <c r="E4465" s="9">
        <v>0</v>
      </c>
      <c r="F4465" s="9">
        <v>0</v>
      </c>
      <c r="G4465" s="9">
        <v>0</v>
      </c>
      <c r="H4465" s="9">
        <v>65</v>
      </c>
      <c r="I4465" s="9">
        <v>12</v>
      </c>
      <c r="J4465" s="10">
        <v>3.1</v>
      </c>
      <c r="K4465" s="11">
        <v>54</v>
      </c>
      <c r="L4465" s="9">
        <v>1</v>
      </c>
      <c r="M4465" s="9" t="s">
        <v>28</v>
      </c>
      <c r="N4465" s="9">
        <v>2</v>
      </c>
      <c r="O4465" s="9">
        <v>3</v>
      </c>
      <c r="Q4465" s="9" t="s">
        <v>210</v>
      </c>
      <c r="R4465" s="12" t="s">
        <v>13112</v>
      </c>
      <c r="S4465" s="9" t="s">
        <v>13113</v>
      </c>
      <c r="W4465" s="13" t="s">
        <v>13103</v>
      </c>
      <c r="X4465" s="13" t="s">
        <v>13104</v>
      </c>
      <c r="Y4465" t="s">
        <v>2842</v>
      </c>
      <c r="Z4465" s="9" t="s">
        <v>13105</v>
      </c>
      <c r="AA4465" t="s">
        <v>13106</v>
      </c>
      <c r="AB4465" t="s">
        <v>13107</v>
      </c>
    </row>
    <row r="4466" spans="1:28" x14ac:dyDescent="0.25">
      <c r="A4466" s="9" t="s">
        <v>13114</v>
      </c>
      <c r="B4466" s="9">
        <v>0</v>
      </c>
      <c r="C4466" s="9">
        <v>0</v>
      </c>
      <c r="E4466" s="9">
        <v>0</v>
      </c>
      <c r="F4466" s="9">
        <v>0</v>
      </c>
      <c r="G4466" s="9">
        <v>0</v>
      </c>
      <c r="H4466" s="9">
        <v>35</v>
      </c>
      <c r="I4466" s="9">
        <v>12</v>
      </c>
      <c r="J4466" s="10">
        <v>3.1</v>
      </c>
      <c r="K4466" s="11">
        <v>54</v>
      </c>
      <c r="L4466" s="9">
        <v>1</v>
      </c>
      <c r="M4466" s="9" t="s">
        <v>28</v>
      </c>
      <c r="N4466" s="9">
        <v>2</v>
      </c>
      <c r="O4466" s="9">
        <v>3</v>
      </c>
      <c r="Q4466" s="9" t="s">
        <v>45</v>
      </c>
      <c r="R4466" s="12" t="s">
        <v>13115</v>
      </c>
      <c r="S4466" s="9" t="s">
        <v>13116</v>
      </c>
      <c r="W4466" s="13" t="s">
        <v>13103</v>
      </c>
      <c r="X4466" s="13" t="s">
        <v>13104</v>
      </c>
      <c r="Y4466" t="s">
        <v>2842</v>
      </c>
      <c r="Z4466" s="9" t="s">
        <v>13117</v>
      </c>
      <c r="AA4466" t="s">
        <v>28</v>
      </c>
      <c r="AB4466" t="s">
        <v>13118</v>
      </c>
    </row>
    <row r="4467" spans="1:28" x14ac:dyDescent="0.25">
      <c r="A4467" s="9" t="s">
        <v>13119</v>
      </c>
      <c r="B4467" s="9">
        <v>0</v>
      </c>
      <c r="C4467" s="9">
        <v>0</v>
      </c>
      <c r="E4467" s="9">
        <v>25</v>
      </c>
      <c r="F4467" s="9">
        <v>3</v>
      </c>
      <c r="G4467" s="9">
        <v>12</v>
      </c>
      <c r="H4467" s="9">
        <v>70</v>
      </c>
      <c r="I4467" s="9">
        <v>12</v>
      </c>
      <c r="J4467" s="10">
        <v>4.5</v>
      </c>
      <c r="K4467" s="11">
        <v>69</v>
      </c>
      <c r="L4467" s="9">
        <v>5</v>
      </c>
      <c r="M4467" s="9" t="s">
        <v>28</v>
      </c>
      <c r="N4467" s="9">
        <v>3</v>
      </c>
      <c r="O4467" s="9">
        <v>2</v>
      </c>
      <c r="Q4467" s="9" t="s">
        <v>37</v>
      </c>
      <c r="R4467" s="12" t="s">
        <v>13120</v>
      </c>
      <c r="S4467" s="12">
        <v>1002117530</v>
      </c>
      <c r="W4467" s="13" t="s">
        <v>580</v>
      </c>
      <c r="X4467" s="13" t="s">
        <v>13083</v>
      </c>
      <c r="Y4467" t="s">
        <v>13121</v>
      </c>
      <c r="Z4467" s="9" t="s">
        <v>13122</v>
      </c>
      <c r="AA4467" t="s">
        <v>28</v>
      </c>
      <c r="AB4467" t="s">
        <v>13123</v>
      </c>
    </row>
    <row r="4468" spans="1:28" x14ac:dyDescent="0.25">
      <c r="A4468" s="9" t="s">
        <v>13124</v>
      </c>
      <c r="B4468" s="9">
        <v>0</v>
      </c>
      <c r="C4468" s="9">
        <v>0</v>
      </c>
      <c r="E4468" s="9">
        <v>0</v>
      </c>
      <c r="F4468" s="9">
        <v>0</v>
      </c>
      <c r="G4468" s="9">
        <v>0</v>
      </c>
      <c r="H4468" s="9">
        <v>70</v>
      </c>
      <c r="I4468" s="9">
        <v>12</v>
      </c>
      <c r="J4468" s="10">
        <v>4.5</v>
      </c>
      <c r="K4468" s="11">
        <v>69</v>
      </c>
      <c r="L4468" s="9">
        <v>5</v>
      </c>
      <c r="M4468" s="9" t="s">
        <v>28</v>
      </c>
      <c r="N4468" s="9">
        <v>3</v>
      </c>
      <c r="O4468" s="9">
        <v>2</v>
      </c>
      <c r="Q4468" s="9" t="s">
        <v>37</v>
      </c>
      <c r="R4468" s="12" t="s">
        <v>13125</v>
      </c>
      <c r="S4468" s="12">
        <v>1002119830</v>
      </c>
      <c r="W4468" s="13" t="s">
        <v>580</v>
      </c>
      <c r="X4468" s="13" t="s">
        <v>13083</v>
      </c>
      <c r="Y4468" t="s">
        <v>13121</v>
      </c>
      <c r="Z4468" s="9" t="s">
        <v>13122</v>
      </c>
      <c r="AA4468" t="s">
        <v>28</v>
      </c>
      <c r="AB4468" t="s">
        <v>13123</v>
      </c>
    </row>
    <row r="4469" spans="1:28" x14ac:dyDescent="0.25">
      <c r="A4469" s="9" t="s">
        <v>13126</v>
      </c>
      <c r="B4469" s="9">
        <v>0</v>
      </c>
      <c r="C4469" s="9">
        <v>0</v>
      </c>
      <c r="E4469" s="9">
        <v>0</v>
      </c>
      <c r="F4469" s="9">
        <v>0</v>
      </c>
      <c r="G4469" s="9">
        <v>0</v>
      </c>
      <c r="H4469" s="9" t="s">
        <v>28</v>
      </c>
      <c r="I4469" s="9" t="s">
        <v>28</v>
      </c>
      <c r="J4469" s="10">
        <v>4.7</v>
      </c>
      <c r="K4469" s="11" t="s">
        <v>28</v>
      </c>
      <c r="L4469" s="9">
        <v>1</v>
      </c>
      <c r="M4469" s="9" t="s">
        <v>28</v>
      </c>
      <c r="N4469" s="9">
        <v>3</v>
      </c>
      <c r="O4469" s="9" t="s">
        <v>28</v>
      </c>
      <c r="Q4469" s="9" t="s">
        <v>37</v>
      </c>
      <c r="R4469" s="12" t="s">
        <v>13127</v>
      </c>
      <c r="S4469" s="12">
        <v>1002112030</v>
      </c>
      <c r="W4469" s="13" t="s">
        <v>28</v>
      </c>
      <c r="X4469" s="13" t="s">
        <v>28</v>
      </c>
      <c r="Y4469" t="s">
        <v>28</v>
      </c>
      <c r="Z4469" s="9" t="s">
        <v>13128</v>
      </c>
      <c r="AA4469" t="s">
        <v>28</v>
      </c>
      <c r="AB4469" t="s">
        <v>13129</v>
      </c>
    </row>
    <row r="4470" spans="1:28" x14ac:dyDescent="0.25">
      <c r="A4470" s="9" t="s">
        <v>13130</v>
      </c>
      <c r="B4470" s="9">
        <v>0</v>
      </c>
      <c r="C4470" s="9">
        <v>0</v>
      </c>
      <c r="E4470" s="9">
        <v>25</v>
      </c>
      <c r="F4470" s="9">
        <v>3</v>
      </c>
      <c r="G4470" s="9">
        <v>12</v>
      </c>
      <c r="H4470" s="9">
        <v>70</v>
      </c>
      <c r="I4470" s="9">
        <v>12</v>
      </c>
      <c r="J4470" s="10">
        <v>4.7</v>
      </c>
      <c r="K4470" s="11">
        <v>66</v>
      </c>
      <c r="L4470" s="9">
        <v>1</v>
      </c>
      <c r="M4470" s="9" t="s">
        <v>28</v>
      </c>
      <c r="N4470" s="9" t="s">
        <v>28</v>
      </c>
      <c r="O4470" s="9">
        <v>2</v>
      </c>
      <c r="Q4470" s="9" t="s">
        <v>29</v>
      </c>
      <c r="R4470" s="12" t="s">
        <v>13131</v>
      </c>
      <c r="W4470" s="13" t="s">
        <v>9348</v>
      </c>
      <c r="X4470" s="13" t="s">
        <v>13132</v>
      </c>
      <c r="Y4470" t="s">
        <v>2960</v>
      </c>
      <c r="Z4470" s="9" t="s">
        <v>13133</v>
      </c>
      <c r="AA4470" t="s">
        <v>13134</v>
      </c>
      <c r="AB4470" t="s">
        <v>13135</v>
      </c>
    </row>
    <row r="4471" spans="1:28" x14ac:dyDescent="0.25">
      <c r="A4471" s="9" t="s">
        <v>13136</v>
      </c>
      <c r="B4471" s="9">
        <v>0</v>
      </c>
      <c r="C4471" s="9">
        <v>0</v>
      </c>
      <c r="E4471" s="9">
        <v>0</v>
      </c>
      <c r="F4471" s="9">
        <v>0</v>
      </c>
      <c r="G4471" s="9">
        <v>0</v>
      </c>
      <c r="H4471" s="9">
        <v>70</v>
      </c>
      <c r="I4471" s="9">
        <v>12</v>
      </c>
      <c r="J4471" s="10">
        <v>4.7</v>
      </c>
      <c r="K4471" s="11">
        <v>66</v>
      </c>
      <c r="L4471" s="9">
        <v>1</v>
      </c>
      <c r="M4471" s="9" t="s">
        <v>28</v>
      </c>
      <c r="N4471" s="9" t="s">
        <v>28</v>
      </c>
      <c r="O4471" s="9">
        <v>2</v>
      </c>
      <c r="Q4471" s="9" t="s">
        <v>29</v>
      </c>
      <c r="R4471" s="12" t="s">
        <v>13137</v>
      </c>
      <c r="W4471" s="13" t="s">
        <v>9348</v>
      </c>
      <c r="X4471" s="13" t="s">
        <v>13132</v>
      </c>
      <c r="Y4471" t="s">
        <v>2960</v>
      </c>
      <c r="Z4471" s="9" t="s">
        <v>13133</v>
      </c>
      <c r="AA4471" t="s">
        <v>13134</v>
      </c>
      <c r="AB4471" t="s">
        <v>13135</v>
      </c>
    </row>
    <row r="4472" spans="1:28" x14ac:dyDescent="0.25">
      <c r="A4472" s="9" t="s">
        <v>13138</v>
      </c>
      <c r="B4472" s="9">
        <v>0</v>
      </c>
      <c r="C4472" s="9">
        <v>0</v>
      </c>
      <c r="E4472" s="9">
        <v>0</v>
      </c>
      <c r="F4472" s="9">
        <v>0</v>
      </c>
      <c r="G4472" s="9">
        <v>0</v>
      </c>
      <c r="H4472" s="9">
        <v>70</v>
      </c>
      <c r="I4472" s="9">
        <v>12</v>
      </c>
      <c r="J4472" s="10">
        <v>4.7</v>
      </c>
      <c r="K4472" s="11">
        <v>66</v>
      </c>
      <c r="L4472" s="9">
        <v>1</v>
      </c>
      <c r="M4472" s="9" t="s">
        <v>28</v>
      </c>
      <c r="N4472" s="9" t="s">
        <v>28</v>
      </c>
      <c r="O4472" s="9">
        <v>2</v>
      </c>
      <c r="Q4472" s="9" t="s">
        <v>29</v>
      </c>
      <c r="R4472" s="12" t="s">
        <v>13139</v>
      </c>
      <c r="W4472" s="13" t="s">
        <v>9348</v>
      </c>
      <c r="X4472" s="13" t="s">
        <v>13132</v>
      </c>
      <c r="Y4472" t="s">
        <v>2960</v>
      </c>
      <c r="Z4472" s="9" t="s">
        <v>13133</v>
      </c>
      <c r="AA4472" t="s">
        <v>13134</v>
      </c>
      <c r="AB4472" t="s">
        <v>13135</v>
      </c>
    </row>
    <row r="4473" spans="1:28" x14ac:dyDescent="0.25">
      <c r="A4473" s="9" t="s">
        <v>13140</v>
      </c>
      <c r="B4473" s="9">
        <v>0</v>
      </c>
      <c r="C4473" s="9">
        <v>0</v>
      </c>
      <c r="E4473" s="9">
        <v>0</v>
      </c>
      <c r="F4473" s="9">
        <v>0</v>
      </c>
      <c r="G4473" s="9">
        <v>0</v>
      </c>
      <c r="H4473" s="9">
        <v>50</v>
      </c>
      <c r="I4473" s="9">
        <v>12</v>
      </c>
      <c r="J4473" s="10">
        <v>4.4000000000000004</v>
      </c>
      <c r="K4473" s="11">
        <v>61</v>
      </c>
      <c r="L4473" s="9">
        <v>1</v>
      </c>
      <c r="M4473" s="9" t="s">
        <v>28</v>
      </c>
      <c r="N4473" s="9">
        <v>2</v>
      </c>
      <c r="O4473" s="9">
        <v>2</v>
      </c>
      <c r="Q4473" s="9" t="s">
        <v>86</v>
      </c>
      <c r="R4473" s="12" t="s">
        <v>13141</v>
      </c>
      <c r="W4473" s="13" t="s">
        <v>6005</v>
      </c>
      <c r="X4473" s="13" t="s">
        <v>7521</v>
      </c>
      <c r="Y4473" t="s">
        <v>11138</v>
      </c>
      <c r="Z4473" s="9" t="s">
        <v>13142</v>
      </c>
      <c r="AA4473" t="s">
        <v>28</v>
      </c>
      <c r="AB4473" t="s">
        <v>13143</v>
      </c>
    </row>
    <row r="4474" spans="1:28" x14ac:dyDescent="0.25">
      <c r="A4474" s="9" t="s">
        <v>13144</v>
      </c>
      <c r="B4474" s="9">
        <v>0</v>
      </c>
      <c r="C4474" s="9">
        <v>0</v>
      </c>
      <c r="E4474" s="9">
        <v>0</v>
      </c>
      <c r="F4474" s="9">
        <v>0</v>
      </c>
      <c r="G4474" s="9">
        <v>0</v>
      </c>
      <c r="H4474" s="9">
        <v>50</v>
      </c>
      <c r="I4474" s="9">
        <v>12</v>
      </c>
      <c r="J4474" s="10">
        <v>4.4000000000000004</v>
      </c>
      <c r="K4474" s="11">
        <v>61</v>
      </c>
      <c r="L4474" s="9">
        <v>1</v>
      </c>
      <c r="M4474" s="9" t="s">
        <v>28</v>
      </c>
      <c r="N4474" s="9">
        <v>2</v>
      </c>
      <c r="O4474" s="9">
        <v>2</v>
      </c>
      <c r="Q4474" s="9" t="s">
        <v>86</v>
      </c>
      <c r="R4474" s="12" t="s">
        <v>13145</v>
      </c>
      <c r="W4474" s="13" t="s">
        <v>6005</v>
      </c>
      <c r="X4474" s="13" t="s">
        <v>7521</v>
      </c>
      <c r="Y4474" t="s">
        <v>11138</v>
      </c>
      <c r="Z4474" s="9" t="s">
        <v>13142</v>
      </c>
      <c r="AA4474" t="s">
        <v>28</v>
      </c>
      <c r="AB4474" t="s">
        <v>13143</v>
      </c>
    </row>
    <row r="4475" spans="1:28" x14ac:dyDescent="0.25">
      <c r="A4475" s="9" t="s">
        <v>13146</v>
      </c>
      <c r="B4475" s="9">
        <v>0</v>
      </c>
      <c r="C4475" s="9">
        <v>0</v>
      </c>
      <c r="E4475" s="9">
        <v>0</v>
      </c>
      <c r="F4475" s="9">
        <v>0</v>
      </c>
      <c r="G4475" s="9">
        <v>0</v>
      </c>
      <c r="H4475" s="9">
        <v>50</v>
      </c>
      <c r="I4475" s="9">
        <v>12</v>
      </c>
      <c r="J4475" s="10">
        <v>4.4000000000000004</v>
      </c>
      <c r="K4475" s="11">
        <v>61</v>
      </c>
      <c r="L4475" s="9">
        <v>1</v>
      </c>
      <c r="M4475" s="9" t="s">
        <v>28</v>
      </c>
      <c r="N4475" s="9">
        <v>2</v>
      </c>
      <c r="O4475" s="9">
        <v>2</v>
      </c>
      <c r="Q4475" s="9" t="s">
        <v>86</v>
      </c>
      <c r="R4475" s="12" t="s">
        <v>13147</v>
      </c>
      <c r="W4475" s="13" t="s">
        <v>6005</v>
      </c>
      <c r="X4475" s="13" t="s">
        <v>7521</v>
      </c>
      <c r="Y4475" t="s">
        <v>11138</v>
      </c>
      <c r="Z4475" s="9" t="s">
        <v>13142</v>
      </c>
      <c r="AA4475" t="s">
        <v>28</v>
      </c>
      <c r="AB4475" t="s">
        <v>13143</v>
      </c>
    </row>
    <row r="4476" spans="1:28" x14ac:dyDescent="0.25">
      <c r="A4476" s="9" t="s">
        <v>13148</v>
      </c>
      <c r="B4476" s="9">
        <v>0</v>
      </c>
      <c r="C4476" s="9">
        <v>0</v>
      </c>
      <c r="E4476" s="9">
        <v>0</v>
      </c>
      <c r="F4476" s="9">
        <v>0</v>
      </c>
      <c r="G4476" s="9">
        <v>0</v>
      </c>
      <c r="H4476" s="9">
        <v>50</v>
      </c>
      <c r="I4476" s="9">
        <v>12</v>
      </c>
      <c r="J4476" s="10">
        <v>4.4000000000000004</v>
      </c>
      <c r="K4476" s="11">
        <v>61</v>
      </c>
      <c r="L4476" s="9">
        <v>1</v>
      </c>
      <c r="M4476" s="9" t="s">
        <v>28</v>
      </c>
      <c r="N4476" s="9">
        <v>2</v>
      </c>
      <c r="O4476" s="9">
        <v>2</v>
      </c>
      <c r="Q4476" s="9" t="s">
        <v>86</v>
      </c>
      <c r="R4476" s="12" t="s">
        <v>13149</v>
      </c>
      <c r="W4476" s="13" t="s">
        <v>6005</v>
      </c>
      <c r="X4476" s="13" t="s">
        <v>7521</v>
      </c>
      <c r="Y4476" t="s">
        <v>11138</v>
      </c>
      <c r="Z4476" s="9" t="s">
        <v>13142</v>
      </c>
      <c r="AA4476" t="s">
        <v>28</v>
      </c>
      <c r="AB4476" t="s">
        <v>13143</v>
      </c>
    </row>
    <row r="4477" spans="1:28" x14ac:dyDescent="0.25">
      <c r="A4477" s="9" t="s">
        <v>13150</v>
      </c>
      <c r="B4477" s="9">
        <v>0</v>
      </c>
      <c r="C4477" s="9">
        <v>0</v>
      </c>
      <c r="E4477" s="9">
        <v>0</v>
      </c>
      <c r="F4477" s="9">
        <v>0</v>
      </c>
      <c r="G4477" s="9">
        <v>0</v>
      </c>
      <c r="H4477" s="9">
        <v>65</v>
      </c>
      <c r="I4477" s="9">
        <v>12</v>
      </c>
      <c r="J4477" s="10">
        <v>5.61</v>
      </c>
      <c r="K4477" s="11">
        <v>80</v>
      </c>
      <c r="L4477" s="9">
        <v>1</v>
      </c>
      <c r="M4477" s="9" t="s">
        <v>28</v>
      </c>
      <c r="N4477" s="9">
        <v>3</v>
      </c>
      <c r="O4477" s="9" t="s">
        <v>28</v>
      </c>
      <c r="Q4477" s="9" t="s">
        <v>86</v>
      </c>
      <c r="R4477" s="12" t="s">
        <v>13151</v>
      </c>
      <c r="U4477"/>
      <c r="V4477"/>
      <c r="W4477" t="s">
        <v>6005</v>
      </c>
      <c r="X4477" s="13" t="s">
        <v>7521</v>
      </c>
      <c r="Y4477" t="s">
        <v>13152</v>
      </c>
      <c r="Z4477" s="9" t="s">
        <v>13153</v>
      </c>
      <c r="AA4477" t="s">
        <v>28</v>
      </c>
      <c r="AB4477" t="s">
        <v>13154</v>
      </c>
    </row>
    <row r="4478" spans="1:28" x14ac:dyDescent="0.25">
      <c r="A4478" s="9" t="s">
        <v>13155</v>
      </c>
      <c r="B4478" s="9">
        <v>0</v>
      </c>
      <c r="C4478" s="9">
        <v>0</v>
      </c>
      <c r="E4478" s="9">
        <v>0</v>
      </c>
      <c r="F4478" s="9">
        <v>0</v>
      </c>
      <c r="G4478" s="9">
        <v>0</v>
      </c>
      <c r="H4478" s="9">
        <v>75</v>
      </c>
      <c r="I4478" s="9">
        <v>12</v>
      </c>
      <c r="J4478" s="10">
        <v>4.9000000000000004</v>
      </c>
      <c r="K4478" s="11">
        <v>65</v>
      </c>
      <c r="L4478" s="9">
        <v>1</v>
      </c>
      <c r="M4478" s="9" t="s">
        <v>28</v>
      </c>
      <c r="N4478" s="9" t="s">
        <v>28</v>
      </c>
      <c r="O4478" s="9">
        <v>2</v>
      </c>
      <c r="Q4478" s="9" t="s">
        <v>29</v>
      </c>
      <c r="R4478" s="12" t="s">
        <v>13156</v>
      </c>
      <c r="W4478" s="13" t="s">
        <v>6005</v>
      </c>
      <c r="X4478" s="13" t="s">
        <v>13157</v>
      </c>
      <c r="Y4478" t="s">
        <v>13158</v>
      </c>
      <c r="Z4478" s="9" t="s">
        <v>13159</v>
      </c>
      <c r="AA4478" t="s">
        <v>13160</v>
      </c>
      <c r="AB4478" t="s">
        <v>13161</v>
      </c>
    </row>
    <row r="4479" spans="1:28" x14ac:dyDescent="0.25">
      <c r="A4479" s="9" t="s">
        <v>13162</v>
      </c>
      <c r="B4479" s="9">
        <v>0</v>
      </c>
      <c r="C4479" s="9">
        <v>0</v>
      </c>
      <c r="E4479" s="9">
        <v>0</v>
      </c>
      <c r="F4479" s="9">
        <v>0</v>
      </c>
      <c r="G4479" s="9">
        <v>0</v>
      </c>
      <c r="H4479" s="9">
        <v>75</v>
      </c>
      <c r="I4479" s="9">
        <v>12</v>
      </c>
      <c r="J4479" s="10">
        <v>4.9000000000000004</v>
      </c>
      <c r="K4479" s="14">
        <v>65</v>
      </c>
      <c r="L4479" s="9">
        <v>1</v>
      </c>
      <c r="M4479" s="9" t="s">
        <v>28</v>
      </c>
      <c r="N4479" s="9" t="s">
        <v>28</v>
      </c>
      <c r="O4479" s="9">
        <v>2</v>
      </c>
      <c r="Q4479" s="9" t="s">
        <v>86</v>
      </c>
      <c r="R4479" s="12" t="s">
        <v>13163</v>
      </c>
      <c r="U4479"/>
      <c r="V4479"/>
      <c r="W4479" t="s">
        <v>6005</v>
      </c>
      <c r="X4479" s="13" t="s">
        <v>13157</v>
      </c>
      <c r="Y4479" t="s">
        <v>13158</v>
      </c>
      <c r="Z4479" s="9" t="s">
        <v>13159</v>
      </c>
      <c r="AA4479" t="s">
        <v>13160</v>
      </c>
      <c r="AB4479" t="s">
        <v>13161</v>
      </c>
    </row>
    <row r="4480" spans="1:28" x14ac:dyDescent="0.25">
      <c r="A4480" s="9" t="s">
        <v>13164</v>
      </c>
      <c r="B4480" s="9">
        <v>0</v>
      </c>
      <c r="C4480" s="9">
        <v>0</v>
      </c>
      <c r="E4480" s="9">
        <v>0</v>
      </c>
      <c r="F4480" s="9">
        <v>0</v>
      </c>
      <c r="G4480" s="9">
        <v>0</v>
      </c>
      <c r="H4480" s="9">
        <v>75</v>
      </c>
      <c r="I4480" s="9">
        <v>12</v>
      </c>
      <c r="J4480" s="10">
        <v>4.9000000000000004</v>
      </c>
      <c r="K4480" s="14">
        <v>65</v>
      </c>
      <c r="L4480" s="9">
        <v>1</v>
      </c>
      <c r="M4480" s="9" t="s">
        <v>28</v>
      </c>
      <c r="N4480" s="9" t="s">
        <v>28</v>
      </c>
      <c r="O4480" s="9">
        <v>2</v>
      </c>
      <c r="Q4480" s="9" t="s">
        <v>86</v>
      </c>
      <c r="R4480" s="12" t="s">
        <v>13165</v>
      </c>
      <c r="U4480"/>
      <c r="V4480"/>
      <c r="W4480" t="s">
        <v>6005</v>
      </c>
      <c r="X4480" s="13" t="s">
        <v>13157</v>
      </c>
      <c r="Y4480" t="s">
        <v>13158</v>
      </c>
      <c r="Z4480" s="9" t="s">
        <v>13159</v>
      </c>
      <c r="AA4480" t="s">
        <v>13160</v>
      </c>
      <c r="AB4480" t="s">
        <v>13161</v>
      </c>
    </row>
    <row r="4481" spans="1:28" x14ac:dyDescent="0.25">
      <c r="A4481" s="9" t="s">
        <v>13166</v>
      </c>
      <c r="B4481" s="9">
        <v>0</v>
      </c>
      <c r="C4481" s="9">
        <v>0</v>
      </c>
      <c r="E4481" s="9">
        <v>0</v>
      </c>
      <c r="F4481" s="9">
        <v>0</v>
      </c>
      <c r="G4481" s="9">
        <v>0</v>
      </c>
      <c r="H4481" s="9">
        <v>75</v>
      </c>
      <c r="I4481" s="9">
        <v>12</v>
      </c>
      <c r="J4481" s="10">
        <v>4.9000000000000004</v>
      </c>
      <c r="K4481" s="11">
        <v>65</v>
      </c>
      <c r="L4481" s="9">
        <v>1</v>
      </c>
      <c r="M4481" s="9" t="s">
        <v>28</v>
      </c>
      <c r="N4481" s="9" t="s">
        <v>28</v>
      </c>
      <c r="O4481" s="9">
        <v>2</v>
      </c>
      <c r="Q4481" s="9" t="s">
        <v>86</v>
      </c>
      <c r="R4481" s="12" t="s">
        <v>13167</v>
      </c>
      <c r="W4481" s="13" t="s">
        <v>6005</v>
      </c>
      <c r="X4481" s="13" t="s">
        <v>13157</v>
      </c>
      <c r="Y4481" t="s">
        <v>13158</v>
      </c>
      <c r="Z4481" s="9" t="s">
        <v>13159</v>
      </c>
      <c r="AA4481" t="s">
        <v>13160</v>
      </c>
      <c r="AB4481" t="s">
        <v>13161</v>
      </c>
    </row>
    <row r="4482" spans="1:28" x14ac:dyDescent="0.25">
      <c r="A4482" s="9" t="s">
        <v>13168</v>
      </c>
      <c r="B4482" s="9">
        <v>0</v>
      </c>
      <c r="C4482" s="9">
        <v>0</v>
      </c>
      <c r="E4482" s="9">
        <v>0</v>
      </c>
      <c r="F4482" s="9">
        <v>0</v>
      </c>
      <c r="G4482" s="9">
        <v>0</v>
      </c>
      <c r="H4482" s="9">
        <v>75</v>
      </c>
      <c r="I4482" s="9">
        <v>12</v>
      </c>
      <c r="J4482" s="10">
        <v>4.9000000000000004</v>
      </c>
      <c r="K4482" s="11">
        <v>65</v>
      </c>
      <c r="L4482" s="9">
        <v>1</v>
      </c>
      <c r="M4482" s="9" t="s">
        <v>28</v>
      </c>
      <c r="N4482" s="9" t="s">
        <v>28</v>
      </c>
      <c r="O4482" s="9">
        <v>2</v>
      </c>
      <c r="Q4482" s="9" t="s">
        <v>86</v>
      </c>
      <c r="R4482" s="12" t="s">
        <v>13169</v>
      </c>
      <c r="W4482" s="13" t="s">
        <v>6005</v>
      </c>
      <c r="X4482" s="13" t="s">
        <v>13157</v>
      </c>
      <c r="Y4482" t="s">
        <v>13158</v>
      </c>
      <c r="Z4482" s="9" t="s">
        <v>13159</v>
      </c>
      <c r="AA4482" t="s">
        <v>13160</v>
      </c>
      <c r="AB4482" t="s">
        <v>13161</v>
      </c>
    </row>
    <row r="4483" spans="1:28" x14ac:dyDescent="0.25">
      <c r="A4483" s="9" t="s">
        <v>13170</v>
      </c>
      <c r="B4483" s="9">
        <v>0</v>
      </c>
      <c r="C4483" s="9">
        <v>0</v>
      </c>
      <c r="E4483" s="9">
        <v>0</v>
      </c>
      <c r="F4483" s="9">
        <v>0</v>
      </c>
      <c r="G4483" s="9">
        <v>0</v>
      </c>
      <c r="H4483" s="9">
        <v>90</v>
      </c>
      <c r="I4483" s="9">
        <v>12</v>
      </c>
      <c r="J4483" s="10">
        <v>5.0999999999999996</v>
      </c>
      <c r="K4483" s="11">
        <v>77</v>
      </c>
      <c r="L4483" s="9">
        <v>5</v>
      </c>
      <c r="M4483" s="9" t="s">
        <v>28</v>
      </c>
      <c r="N4483" s="9">
        <v>2</v>
      </c>
      <c r="O4483" s="9">
        <v>3</v>
      </c>
      <c r="Q4483" s="9" t="s">
        <v>86</v>
      </c>
      <c r="R4483" s="12" t="s">
        <v>13171</v>
      </c>
      <c r="U4483"/>
      <c r="V4483"/>
      <c r="W4483" t="s">
        <v>6005</v>
      </c>
      <c r="X4483" s="13" t="s">
        <v>13172</v>
      </c>
      <c r="Y4483" t="s">
        <v>6778</v>
      </c>
      <c r="Z4483" s="9" t="s">
        <v>13173</v>
      </c>
      <c r="AA4483" t="s">
        <v>13174</v>
      </c>
      <c r="AB4483" t="s">
        <v>13175</v>
      </c>
    </row>
    <row r="4484" spans="1:28" x14ac:dyDescent="0.25">
      <c r="A4484" s="9" t="s">
        <v>13176</v>
      </c>
      <c r="B4484" s="9">
        <v>0</v>
      </c>
      <c r="C4484" s="9">
        <v>0</v>
      </c>
      <c r="E4484" s="9">
        <v>0</v>
      </c>
      <c r="F4484" s="9">
        <v>0</v>
      </c>
      <c r="G4484" s="9">
        <v>0</v>
      </c>
      <c r="H4484" s="9">
        <v>90</v>
      </c>
      <c r="I4484" s="9">
        <v>12</v>
      </c>
      <c r="J4484" s="10">
        <v>5.0999999999999996</v>
      </c>
      <c r="K4484" s="11">
        <v>77</v>
      </c>
      <c r="L4484" s="9">
        <v>5</v>
      </c>
      <c r="M4484" s="9" t="s">
        <v>28</v>
      </c>
      <c r="N4484" s="9">
        <v>2</v>
      </c>
      <c r="O4484" s="9">
        <v>3</v>
      </c>
      <c r="Q4484" s="9" t="s">
        <v>86</v>
      </c>
      <c r="R4484" s="12" t="s">
        <v>13177</v>
      </c>
      <c r="W4484" s="13" t="s">
        <v>6005</v>
      </c>
      <c r="X4484" s="13" t="s">
        <v>13172</v>
      </c>
      <c r="Y4484" t="s">
        <v>6778</v>
      </c>
      <c r="Z4484" s="9" t="s">
        <v>13173</v>
      </c>
      <c r="AA4484" t="s">
        <v>13174</v>
      </c>
      <c r="AB4484" t="s">
        <v>13175</v>
      </c>
    </row>
    <row r="4485" spans="1:28" x14ac:dyDescent="0.25">
      <c r="A4485" s="9" t="s">
        <v>13178</v>
      </c>
      <c r="B4485" s="9">
        <v>0</v>
      </c>
      <c r="C4485" s="9">
        <v>0</v>
      </c>
      <c r="E4485" s="9">
        <v>0</v>
      </c>
      <c r="F4485" s="9">
        <v>0</v>
      </c>
      <c r="G4485" s="9">
        <v>0</v>
      </c>
      <c r="H4485" s="9">
        <v>90</v>
      </c>
      <c r="I4485" s="9">
        <v>12</v>
      </c>
      <c r="J4485" s="10">
        <v>5.0999999999999996</v>
      </c>
      <c r="K4485" s="11">
        <v>77</v>
      </c>
      <c r="L4485" s="9">
        <v>5</v>
      </c>
      <c r="M4485" s="9" t="s">
        <v>28</v>
      </c>
      <c r="N4485" s="9">
        <v>2</v>
      </c>
      <c r="O4485" s="9">
        <v>3</v>
      </c>
      <c r="Q4485" s="9" t="s">
        <v>86</v>
      </c>
      <c r="R4485" s="12" t="s">
        <v>13179</v>
      </c>
      <c r="W4485" s="13" t="s">
        <v>6005</v>
      </c>
      <c r="X4485" s="13" t="s">
        <v>13172</v>
      </c>
      <c r="Y4485" t="s">
        <v>6778</v>
      </c>
      <c r="Z4485" s="9" t="s">
        <v>13173</v>
      </c>
      <c r="AA4485" t="s">
        <v>13174</v>
      </c>
      <c r="AB4485" t="s">
        <v>13175</v>
      </c>
    </row>
    <row r="4486" spans="1:28" x14ac:dyDescent="0.25">
      <c r="A4486" s="9" t="s">
        <v>13180</v>
      </c>
      <c r="B4486" s="9">
        <v>0</v>
      </c>
      <c r="C4486" s="9">
        <v>0</v>
      </c>
      <c r="E4486" s="9">
        <v>0</v>
      </c>
      <c r="F4486" s="9">
        <v>0</v>
      </c>
      <c r="G4486" s="9">
        <v>0</v>
      </c>
      <c r="H4486" s="9">
        <v>90</v>
      </c>
      <c r="I4486" s="9">
        <v>12</v>
      </c>
      <c r="J4486" s="10">
        <v>5.0999999999999996</v>
      </c>
      <c r="K4486" s="11">
        <v>77</v>
      </c>
      <c r="L4486" s="9">
        <v>5</v>
      </c>
      <c r="M4486" s="9" t="s">
        <v>28</v>
      </c>
      <c r="N4486" s="9">
        <v>2</v>
      </c>
      <c r="O4486" s="9">
        <v>3</v>
      </c>
      <c r="Q4486" s="9" t="s">
        <v>86</v>
      </c>
      <c r="R4486" s="12" t="s">
        <v>13181</v>
      </c>
      <c r="W4486" s="13" t="s">
        <v>6005</v>
      </c>
      <c r="X4486" s="13" t="s">
        <v>13172</v>
      </c>
      <c r="Y4486" t="s">
        <v>6778</v>
      </c>
      <c r="Z4486" s="9" t="s">
        <v>13173</v>
      </c>
      <c r="AA4486" t="s">
        <v>13174</v>
      </c>
      <c r="AB4486" t="s">
        <v>13175</v>
      </c>
    </row>
    <row r="4487" spans="1:28" x14ac:dyDescent="0.25">
      <c r="A4487" s="9" t="s">
        <v>13182</v>
      </c>
      <c r="B4487" s="9">
        <v>0</v>
      </c>
      <c r="C4487" s="9">
        <v>0</v>
      </c>
      <c r="E4487" s="9">
        <v>0</v>
      </c>
      <c r="F4487" s="9">
        <v>0</v>
      </c>
      <c r="G4487" s="9">
        <v>0</v>
      </c>
      <c r="H4487" s="9">
        <v>90</v>
      </c>
      <c r="I4487" s="9">
        <v>12</v>
      </c>
      <c r="J4487" s="10">
        <v>5.0999999999999996</v>
      </c>
      <c r="K4487" s="11">
        <v>77</v>
      </c>
      <c r="L4487" s="9">
        <v>5</v>
      </c>
      <c r="M4487" s="9" t="s">
        <v>28</v>
      </c>
      <c r="N4487" s="9">
        <v>2</v>
      </c>
      <c r="O4487" s="9">
        <v>3</v>
      </c>
      <c r="Q4487" s="9" t="s">
        <v>86</v>
      </c>
      <c r="R4487" s="12" t="s">
        <v>13183</v>
      </c>
      <c r="W4487" s="13" t="s">
        <v>6005</v>
      </c>
      <c r="X4487" s="13" t="s">
        <v>13172</v>
      </c>
      <c r="Y4487" t="s">
        <v>6778</v>
      </c>
      <c r="Z4487" s="9" t="s">
        <v>13173</v>
      </c>
      <c r="AA4487" t="s">
        <v>13174</v>
      </c>
      <c r="AB4487" t="s">
        <v>13175</v>
      </c>
    </row>
    <row r="4488" spans="1:28" x14ac:dyDescent="0.25">
      <c r="A4488" s="9" t="s">
        <v>13184</v>
      </c>
      <c r="B4488" s="9">
        <v>0</v>
      </c>
      <c r="C4488" s="9">
        <v>0</v>
      </c>
      <c r="E4488" s="9">
        <v>0</v>
      </c>
      <c r="F4488" s="9">
        <v>0</v>
      </c>
      <c r="G4488" s="9">
        <v>0</v>
      </c>
      <c r="H4488" s="9">
        <v>90</v>
      </c>
      <c r="I4488" s="9">
        <v>12</v>
      </c>
      <c r="J4488" s="10">
        <v>5.0999999999999996</v>
      </c>
      <c r="K4488" s="11">
        <v>77</v>
      </c>
      <c r="L4488" s="9">
        <v>5</v>
      </c>
      <c r="M4488" s="9" t="s">
        <v>28</v>
      </c>
      <c r="N4488" s="9">
        <v>2</v>
      </c>
      <c r="O4488" s="9">
        <v>3</v>
      </c>
      <c r="Q4488" s="9" t="s">
        <v>86</v>
      </c>
      <c r="R4488" s="12" t="s">
        <v>13185</v>
      </c>
      <c r="W4488" s="13" t="s">
        <v>6005</v>
      </c>
      <c r="X4488" s="13" t="s">
        <v>13172</v>
      </c>
      <c r="Y4488" t="s">
        <v>6778</v>
      </c>
      <c r="Z4488" s="9" t="s">
        <v>13173</v>
      </c>
      <c r="AA4488" t="s">
        <v>13174</v>
      </c>
      <c r="AB4488" t="s">
        <v>13175</v>
      </c>
    </row>
    <row r="4489" spans="1:28" x14ac:dyDescent="0.25">
      <c r="A4489" s="9" t="s">
        <v>13186</v>
      </c>
      <c r="B4489" s="9">
        <v>0</v>
      </c>
      <c r="C4489" s="9">
        <v>0</v>
      </c>
      <c r="E4489" s="9">
        <v>0</v>
      </c>
      <c r="F4489" s="9">
        <v>0</v>
      </c>
      <c r="G4489" s="9">
        <v>0</v>
      </c>
      <c r="H4489" s="9">
        <v>60</v>
      </c>
      <c r="I4489" s="9">
        <v>12</v>
      </c>
      <c r="J4489" s="10">
        <v>4.5</v>
      </c>
      <c r="K4489" s="11">
        <v>55</v>
      </c>
      <c r="L4489" s="9">
        <v>4</v>
      </c>
      <c r="M4489" s="9" t="s">
        <v>28</v>
      </c>
      <c r="N4489" s="9">
        <v>2</v>
      </c>
      <c r="O4489" s="9">
        <v>3</v>
      </c>
      <c r="Q4489" s="9" t="s">
        <v>45</v>
      </c>
      <c r="R4489" s="12" t="s">
        <v>13187</v>
      </c>
      <c r="S4489" s="9" t="s">
        <v>13188</v>
      </c>
      <c r="W4489" s="13" t="s">
        <v>45</v>
      </c>
      <c r="X4489" s="13" t="s">
        <v>13189</v>
      </c>
      <c r="Y4489" t="s">
        <v>6430</v>
      </c>
      <c r="Z4489" s="9" t="s">
        <v>13190</v>
      </c>
      <c r="AA4489" t="s">
        <v>13191</v>
      </c>
      <c r="AB4489" t="s">
        <v>13192</v>
      </c>
    </row>
    <row r="4490" spans="1:28" x14ac:dyDescent="0.25">
      <c r="A4490" s="9" t="s">
        <v>13193</v>
      </c>
      <c r="B4490" s="9">
        <v>0</v>
      </c>
      <c r="C4490" s="9">
        <v>0</v>
      </c>
      <c r="E4490" s="9">
        <v>0</v>
      </c>
      <c r="F4490" s="9">
        <v>0</v>
      </c>
      <c r="G4490" s="9">
        <v>0</v>
      </c>
      <c r="H4490" s="9">
        <v>60</v>
      </c>
      <c r="I4490" s="9">
        <v>12</v>
      </c>
      <c r="J4490" s="10">
        <v>4.5</v>
      </c>
      <c r="K4490" s="11">
        <v>55</v>
      </c>
      <c r="L4490" s="9">
        <v>4</v>
      </c>
      <c r="M4490" s="9" t="s">
        <v>28</v>
      </c>
      <c r="N4490" s="9">
        <v>2</v>
      </c>
      <c r="O4490" s="9">
        <v>3</v>
      </c>
      <c r="Q4490" s="9" t="s">
        <v>45</v>
      </c>
      <c r="R4490" s="12" t="s">
        <v>13194</v>
      </c>
      <c r="S4490" s="9" t="s">
        <v>13195</v>
      </c>
      <c r="W4490" s="13" t="s">
        <v>45</v>
      </c>
      <c r="X4490" s="13" t="s">
        <v>13189</v>
      </c>
      <c r="Y4490" t="s">
        <v>6430</v>
      </c>
      <c r="Z4490" s="9" t="s">
        <v>13190</v>
      </c>
      <c r="AA4490" t="s">
        <v>13191</v>
      </c>
      <c r="AB4490" t="s">
        <v>13192</v>
      </c>
    </row>
    <row r="4491" spans="1:28" x14ac:dyDescent="0.25">
      <c r="A4491" s="9" t="s">
        <v>13196</v>
      </c>
      <c r="B4491" s="9">
        <v>0</v>
      </c>
      <c r="C4491" s="9">
        <v>0</v>
      </c>
      <c r="E4491" s="9">
        <v>0</v>
      </c>
      <c r="F4491" s="9">
        <v>0</v>
      </c>
      <c r="G4491" s="9">
        <v>0</v>
      </c>
      <c r="H4491" s="9">
        <v>65</v>
      </c>
      <c r="I4491" s="9">
        <v>12</v>
      </c>
      <c r="J4491" s="10">
        <v>4.5</v>
      </c>
      <c r="K4491" s="11">
        <v>67</v>
      </c>
      <c r="L4491" s="9">
        <v>1</v>
      </c>
      <c r="M4491" s="9" t="s">
        <v>28</v>
      </c>
      <c r="N4491" s="9">
        <v>1</v>
      </c>
      <c r="O4491" s="9">
        <v>2</v>
      </c>
      <c r="Q4491" s="9" t="s">
        <v>29</v>
      </c>
      <c r="R4491" s="12" t="s">
        <v>13197</v>
      </c>
      <c r="W4491" s="13" t="s">
        <v>9348</v>
      </c>
      <c r="X4491" s="13" t="s">
        <v>13198</v>
      </c>
      <c r="Y4491" t="s">
        <v>11319</v>
      </c>
      <c r="Z4491" s="9" t="s">
        <v>13199</v>
      </c>
      <c r="AA4491" t="s">
        <v>13200</v>
      </c>
      <c r="AB4491" t="s">
        <v>13201</v>
      </c>
    </row>
    <row r="4492" spans="1:28" x14ac:dyDescent="0.25">
      <c r="A4492" s="9" t="s">
        <v>13202</v>
      </c>
      <c r="B4492" s="9">
        <v>0</v>
      </c>
      <c r="C4492" s="9">
        <v>0</v>
      </c>
      <c r="E4492" s="9">
        <v>0</v>
      </c>
      <c r="F4492" s="9">
        <v>0</v>
      </c>
      <c r="G4492" s="9">
        <v>0</v>
      </c>
      <c r="H4492" s="9">
        <v>65</v>
      </c>
      <c r="I4492" s="9">
        <v>12</v>
      </c>
      <c r="J4492" s="10">
        <v>4.5</v>
      </c>
      <c r="K4492" s="11">
        <v>67</v>
      </c>
      <c r="L4492" s="9">
        <v>1</v>
      </c>
      <c r="M4492" s="9" t="s">
        <v>28</v>
      </c>
      <c r="N4492" s="9">
        <v>1</v>
      </c>
      <c r="O4492" s="9">
        <v>2</v>
      </c>
      <c r="Q4492" s="9" t="s">
        <v>29</v>
      </c>
      <c r="R4492" s="12" t="s">
        <v>13203</v>
      </c>
      <c r="W4492" s="13" t="s">
        <v>9348</v>
      </c>
      <c r="X4492" s="13" t="s">
        <v>13198</v>
      </c>
      <c r="Y4492" t="s">
        <v>11319</v>
      </c>
      <c r="Z4492" s="9" t="s">
        <v>13199</v>
      </c>
      <c r="AA4492" t="s">
        <v>13200</v>
      </c>
      <c r="AB4492" t="s">
        <v>13201</v>
      </c>
    </row>
    <row r="4493" spans="1:28" x14ac:dyDescent="0.25">
      <c r="A4493" s="9" t="s">
        <v>13204</v>
      </c>
      <c r="B4493" s="9">
        <v>0</v>
      </c>
      <c r="C4493" s="9">
        <v>0</v>
      </c>
      <c r="E4493" s="9">
        <v>0</v>
      </c>
      <c r="F4493" s="9">
        <v>0</v>
      </c>
      <c r="G4493" s="9">
        <v>0</v>
      </c>
      <c r="H4493" s="9">
        <v>65</v>
      </c>
      <c r="I4493" s="9">
        <v>12</v>
      </c>
      <c r="J4493" s="10">
        <v>4.5</v>
      </c>
      <c r="K4493" s="11">
        <v>67</v>
      </c>
      <c r="L4493" s="9">
        <v>1</v>
      </c>
      <c r="M4493" s="9" t="s">
        <v>28</v>
      </c>
      <c r="N4493" s="9">
        <v>1</v>
      </c>
      <c r="O4493" s="9">
        <v>2</v>
      </c>
      <c r="Q4493" s="9" t="s">
        <v>29</v>
      </c>
      <c r="R4493" s="12" t="s">
        <v>13205</v>
      </c>
      <c r="W4493" s="13" t="s">
        <v>9348</v>
      </c>
      <c r="X4493" s="13" t="s">
        <v>13198</v>
      </c>
      <c r="Y4493" t="s">
        <v>11319</v>
      </c>
      <c r="Z4493" s="9" t="s">
        <v>13199</v>
      </c>
      <c r="AA4493" t="s">
        <v>13200</v>
      </c>
      <c r="AB4493" t="s">
        <v>13201</v>
      </c>
    </row>
    <row r="4494" spans="1:28" x14ac:dyDescent="0.25">
      <c r="A4494" s="9" t="s">
        <v>13206</v>
      </c>
      <c r="B4494" s="9">
        <v>0</v>
      </c>
      <c r="C4494" s="9">
        <v>0</v>
      </c>
      <c r="E4494" s="9">
        <v>0</v>
      </c>
      <c r="F4494" s="9">
        <v>0</v>
      </c>
      <c r="G4494" s="9">
        <v>0</v>
      </c>
      <c r="H4494" s="9">
        <v>65</v>
      </c>
      <c r="I4494" s="9">
        <v>12</v>
      </c>
      <c r="J4494" s="10">
        <v>4.5</v>
      </c>
      <c r="K4494" s="11">
        <v>67</v>
      </c>
      <c r="L4494" s="9">
        <v>1</v>
      </c>
      <c r="M4494" s="9" t="s">
        <v>28</v>
      </c>
      <c r="N4494" s="9">
        <v>1</v>
      </c>
      <c r="O4494" s="9">
        <v>2</v>
      </c>
      <c r="Q4494" s="9" t="s">
        <v>29</v>
      </c>
      <c r="R4494" s="12" t="s">
        <v>13207</v>
      </c>
      <c r="W4494" s="13" t="s">
        <v>9348</v>
      </c>
      <c r="X4494" s="13" t="s">
        <v>13198</v>
      </c>
      <c r="Y4494" t="s">
        <v>11319</v>
      </c>
      <c r="Z4494" s="9" t="s">
        <v>13199</v>
      </c>
      <c r="AA4494" t="s">
        <v>13200</v>
      </c>
      <c r="AB4494" t="s">
        <v>13201</v>
      </c>
    </row>
    <row r="4495" spans="1:28" x14ac:dyDescent="0.25">
      <c r="A4495" s="9" t="s">
        <v>13208</v>
      </c>
      <c r="B4495" s="9">
        <v>0</v>
      </c>
      <c r="C4495" s="9">
        <v>0</v>
      </c>
      <c r="E4495" s="9">
        <v>25</v>
      </c>
      <c r="F4495" s="9">
        <v>3</v>
      </c>
      <c r="G4495" s="9">
        <v>12</v>
      </c>
      <c r="H4495" s="9">
        <v>65</v>
      </c>
      <c r="I4495" s="9">
        <v>12</v>
      </c>
      <c r="J4495" s="10">
        <v>4.5</v>
      </c>
      <c r="K4495" s="11">
        <v>62</v>
      </c>
      <c r="L4495" s="9">
        <v>5</v>
      </c>
      <c r="M4495" s="9" t="s">
        <v>28</v>
      </c>
      <c r="N4495" s="9">
        <v>1</v>
      </c>
      <c r="O4495" s="9">
        <v>3</v>
      </c>
      <c r="Q4495" s="9" t="s">
        <v>29</v>
      </c>
      <c r="R4495" s="12" t="s">
        <v>13209</v>
      </c>
      <c r="W4495" s="13" t="s">
        <v>13210</v>
      </c>
      <c r="X4495" s="13" t="s">
        <v>13211</v>
      </c>
      <c r="Y4495" t="s">
        <v>13212</v>
      </c>
      <c r="Z4495" s="9" t="s">
        <v>13213</v>
      </c>
      <c r="AA4495" t="s">
        <v>13214</v>
      </c>
      <c r="AB4495" t="s">
        <v>13215</v>
      </c>
    </row>
    <row r="4496" spans="1:28" x14ac:dyDescent="0.25">
      <c r="A4496" s="9" t="s">
        <v>13216</v>
      </c>
      <c r="B4496" s="9">
        <v>0</v>
      </c>
      <c r="C4496" s="9">
        <v>0</v>
      </c>
      <c r="E4496" s="9">
        <v>25</v>
      </c>
      <c r="F4496" s="9">
        <v>3</v>
      </c>
      <c r="G4496" s="9">
        <v>12</v>
      </c>
      <c r="H4496" s="9">
        <v>65</v>
      </c>
      <c r="I4496" s="9">
        <v>12</v>
      </c>
      <c r="J4496" s="10">
        <v>4.5</v>
      </c>
      <c r="K4496" s="11">
        <v>62</v>
      </c>
      <c r="L4496" s="9">
        <v>5</v>
      </c>
      <c r="M4496" s="9" t="s">
        <v>28</v>
      </c>
      <c r="N4496" s="12"/>
      <c r="Q4496" s="9" t="s">
        <v>6613</v>
      </c>
      <c r="R4496" s="12" t="s">
        <v>13217</v>
      </c>
      <c r="U4496"/>
      <c r="V4496"/>
      <c r="W4496" t="s">
        <v>13210</v>
      </c>
      <c r="X4496" s="13" t="s">
        <v>13211</v>
      </c>
      <c r="Y4496" t="s">
        <v>13212</v>
      </c>
      <c r="Z4496" s="9" t="s">
        <v>13213</v>
      </c>
      <c r="AA4496" t="s">
        <v>13214</v>
      </c>
      <c r="AB4496" t="s">
        <v>13215</v>
      </c>
    </row>
    <row r="4497" spans="1:28" x14ac:dyDescent="0.25">
      <c r="A4497" s="9" t="s">
        <v>13218</v>
      </c>
      <c r="B4497" s="9">
        <v>0</v>
      </c>
      <c r="C4497" s="9">
        <v>0</v>
      </c>
      <c r="E4497" s="9">
        <v>0</v>
      </c>
      <c r="F4497" s="9">
        <v>0</v>
      </c>
      <c r="G4497" s="9">
        <v>0</v>
      </c>
      <c r="H4497" s="9">
        <v>65</v>
      </c>
      <c r="I4497" s="9">
        <v>12</v>
      </c>
      <c r="J4497" s="10">
        <v>4.5</v>
      </c>
      <c r="K4497" s="11">
        <v>62</v>
      </c>
      <c r="L4497" s="9">
        <v>5</v>
      </c>
      <c r="M4497" s="9" t="s">
        <v>28</v>
      </c>
      <c r="N4497" s="12"/>
      <c r="Q4497" s="9" t="s">
        <v>6613</v>
      </c>
      <c r="R4497" s="12" t="s">
        <v>13219</v>
      </c>
      <c r="U4497"/>
      <c r="V4497"/>
      <c r="W4497" t="s">
        <v>13210</v>
      </c>
      <c r="X4497" s="13" t="s">
        <v>13211</v>
      </c>
      <c r="Y4497" t="s">
        <v>13212</v>
      </c>
      <c r="Z4497" s="9" t="s">
        <v>13213</v>
      </c>
      <c r="AA4497" t="s">
        <v>13214</v>
      </c>
      <c r="AB4497" t="s">
        <v>13215</v>
      </c>
    </row>
    <row r="4498" spans="1:28" x14ac:dyDescent="0.25">
      <c r="A4498" s="9" t="s">
        <v>13220</v>
      </c>
      <c r="B4498" s="9">
        <v>0</v>
      </c>
      <c r="C4498" s="9">
        <v>0</v>
      </c>
      <c r="E4498" s="9">
        <v>0</v>
      </c>
      <c r="F4498" s="9">
        <v>0</v>
      </c>
      <c r="G4498" s="9">
        <v>0</v>
      </c>
      <c r="H4498" s="9">
        <v>65</v>
      </c>
      <c r="I4498" s="9">
        <v>12</v>
      </c>
      <c r="J4498" s="10">
        <v>4.5</v>
      </c>
      <c r="K4498" s="14">
        <v>62</v>
      </c>
      <c r="L4498" s="9">
        <v>5</v>
      </c>
      <c r="M4498" s="9" t="s">
        <v>28</v>
      </c>
      <c r="N4498" s="9">
        <v>1</v>
      </c>
      <c r="O4498" s="9">
        <v>3</v>
      </c>
      <c r="Q4498" s="12" t="s">
        <v>514</v>
      </c>
      <c r="R4498" s="12" t="s">
        <v>13221</v>
      </c>
      <c r="S4498" s="12"/>
      <c r="U4498"/>
      <c r="V4498"/>
      <c r="W4498" t="s">
        <v>13210</v>
      </c>
      <c r="X4498" s="13" t="s">
        <v>13211</v>
      </c>
      <c r="Y4498" t="s">
        <v>13212</v>
      </c>
      <c r="Z4498" s="12" t="s">
        <v>13213</v>
      </c>
      <c r="AA4498" t="s">
        <v>13214</v>
      </c>
      <c r="AB4498" t="s">
        <v>13215</v>
      </c>
    </row>
    <row r="4499" spans="1:28" x14ac:dyDescent="0.25">
      <c r="A4499" s="9" t="s">
        <v>13222</v>
      </c>
      <c r="B4499" s="9">
        <v>0</v>
      </c>
      <c r="C4499" s="9">
        <v>0</v>
      </c>
      <c r="E4499" s="9">
        <v>0</v>
      </c>
      <c r="F4499" s="9">
        <v>0</v>
      </c>
      <c r="G4499" s="9">
        <v>0</v>
      </c>
      <c r="H4499" s="9">
        <v>65</v>
      </c>
      <c r="I4499" s="9">
        <v>12</v>
      </c>
      <c r="J4499" s="10">
        <v>4.5</v>
      </c>
      <c r="K4499" s="14">
        <v>62</v>
      </c>
      <c r="L4499" s="9">
        <v>5</v>
      </c>
      <c r="M4499" s="9" t="s">
        <v>28</v>
      </c>
      <c r="N4499" s="9">
        <v>1</v>
      </c>
      <c r="O4499" s="9">
        <v>3</v>
      </c>
      <c r="Q4499" s="12" t="s">
        <v>514</v>
      </c>
      <c r="R4499" s="12" t="s">
        <v>13223</v>
      </c>
      <c r="S4499" s="12"/>
      <c r="U4499"/>
      <c r="V4499"/>
      <c r="W4499" t="s">
        <v>13210</v>
      </c>
      <c r="X4499" s="13" t="s">
        <v>13211</v>
      </c>
      <c r="Y4499" t="s">
        <v>13212</v>
      </c>
      <c r="Z4499" s="12" t="s">
        <v>13213</v>
      </c>
      <c r="AA4499" t="s">
        <v>13214</v>
      </c>
      <c r="AB4499" t="s">
        <v>13215</v>
      </c>
    </row>
    <row r="4500" spans="1:28" x14ac:dyDescent="0.25">
      <c r="A4500" s="9" t="s">
        <v>13224</v>
      </c>
      <c r="B4500" s="9">
        <v>0</v>
      </c>
      <c r="C4500" s="9">
        <v>0</v>
      </c>
      <c r="E4500" s="9">
        <v>0</v>
      </c>
      <c r="F4500" s="9">
        <v>0</v>
      </c>
      <c r="G4500" s="9">
        <v>0</v>
      </c>
      <c r="H4500" s="9">
        <v>65</v>
      </c>
      <c r="I4500" s="9">
        <v>12</v>
      </c>
      <c r="J4500" s="10">
        <v>4.5</v>
      </c>
      <c r="K4500" s="14">
        <v>62</v>
      </c>
      <c r="L4500" s="9">
        <v>5</v>
      </c>
      <c r="M4500" s="9" t="s">
        <v>28</v>
      </c>
      <c r="N4500" s="9">
        <v>1</v>
      </c>
      <c r="O4500" s="9">
        <v>3</v>
      </c>
      <c r="Q4500" s="12" t="s">
        <v>514</v>
      </c>
      <c r="R4500" s="12" t="s">
        <v>13225</v>
      </c>
      <c r="S4500" s="12"/>
      <c r="U4500"/>
      <c r="V4500"/>
      <c r="W4500" t="s">
        <v>13210</v>
      </c>
      <c r="X4500" s="13" t="s">
        <v>13211</v>
      </c>
      <c r="Y4500" t="s">
        <v>13212</v>
      </c>
      <c r="Z4500" s="12" t="s">
        <v>13213</v>
      </c>
      <c r="AA4500" t="s">
        <v>13214</v>
      </c>
      <c r="AB4500" t="s">
        <v>13215</v>
      </c>
    </row>
    <row r="4501" spans="1:28" x14ac:dyDescent="0.25">
      <c r="A4501" s="9" t="s">
        <v>13226</v>
      </c>
      <c r="B4501" s="9">
        <v>0</v>
      </c>
      <c r="C4501" s="9">
        <v>0</v>
      </c>
      <c r="E4501" s="9">
        <v>0</v>
      </c>
      <c r="F4501" s="9">
        <v>0</v>
      </c>
      <c r="G4501" s="9">
        <v>0</v>
      </c>
      <c r="H4501" s="9">
        <v>65</v>
      </c>
      <c r="I4501" s="9">
        <v>12</v>
      </c>
      <c r="J4501" s="10">
        <v>4.5</v>
      </c>
      <c r="K4501" s="11">
        <v>62</v>
      </c>
      <c r="L4501" s="9">
        <v>5</v>
      </c>
      <c r="M4501" s="9" t="s">
        <v>28</v>
      </c>
      <c r="N4501" s="12"/>
      <c r="Q4501" s="9" t="s">
        <v>6613</v>
      </c>
      <c r="R4501" s="12" t="s">
        <v>13227</v>
      </c>
      <c r="U4501"/>
      <c r="V4501"/>
      <c r="W4501" t="s">
        <v>13210</v>
      </c>
      <c r="X4501" s="13" t="s">
        <v>13211</v>
      </c>
      <c r="Y4501" t="s">
        <v>13212</v>
      </c>
      <c r="Z4501" s="9" t="s">
        <v>13213</v>
      </c>
      <c r="AA4501" t="s">
        <v>13214</v>
      </c>
      <c r="AB4501" t="s">
        <v>13215</v>
      </c>
    </row>
    <row r="4502" spans="1:28" x14ac:dyDescent="0.25">
      <c r="A4502" s="9" t="s">
        <v>13228</v>
      </c>
      <c r="B4502" s="9">
        <v>0</v>
      </c>
      <c r="C4502" s="9">
        <v>0</v>
      </c>
      <c r="E4502" s="9">
        <v>0</v>
      </c>
      <c r="F4502" s="9">
        <v>0</v>
      </c>
      <c r="G4502" s="9">
        <v>0</v>
      </c>
      <c r="H4502" s="9">
        <v>65</v>
      </c>
      <c r="I4502" s="9">
        <v>12</v>
      </c>
      <c r="J4502" s="10">
        <v>4.5</v>
      </c>
      <c r="K4502" s="11">
        <v>62</v>
      </c>
      <c r="L4502" s="9">
        <v>5</v>
      </c>
      <c r="M4502" s="9" t="s">
        <v>28</v>
      </c>
      <c r="N4502" s="9">
        <v>1</v>
      </c>
      <c r="O4502" s="9">
        <v>3</v>
      </c>
      <c r="Q4502" s="9" t="s">
        <v>29</v>
      </c>
      <c r="R4502" s="12" t="s">
        <v>13229</v>
      </c>
      <c r="W4502" s="13" t="s">
        <v>13210</v>
      </c>
      <c r="X4502" s="13" t="s">
        <v>13211</v>
      </c>
      <c r="Y4502" t="s">
        <v>13212</v>
      </c>
      <c r="Z4502" s="9" t="s">
        <v>13213</v>
      </c>
      <c r="AA4502" t="s">
        <v>13214</v>
      </c>
      <c r="AB4502" t="s">
        <v>13215</v>
      </c>
    </row>
    <row r="4503" spans="1:28" x14ac:dyDescent="0.25">
      <c r="A4503" s="9" t="s">
        <v>13230</v>
      </c>
      <c r="B4503" s="9">
        <v>0</v>
      </c>
      <c r="C4503" s="9">
        <v>0</v>
      </c>
      <c r="E4503" s="9">
        <v>0</v>
      </c>
      <c r="F4503" s="9">
        <v>0</v>
      </c>
      <c r="G4503" s="9">
        <v>0</v>
      </c>
      <c r="H4503" s="9">
        <v>65</v>
      </c>
      <c r="I4503" s="9">
        <v>12</v>
      </c>
      <c r="J4503" s="10">
        <v>4.5</v>
      </c>
      <c r="K4503" s="11">
        <v>62</v>
      </c>
      <c r="L4503" s="9">
        <v>5</v>
      </c>
      <c r="M4503" s="9" t="s">
        <v>28</v>
      </c>
      <c r="N4503" s="9">
        <v>1</v>
      </c>
      <c r="O4503" s="9">
        <v>3</v>
      </c>
      <c r="Q4503" s="9" t="s">
        <v>29</v>
      </c>
      <c r="R4503" s="12" t="s">
        <v>13231</v>
      </c>
      <c r="W4503" s="13" t="s">
        <v>13210</v>
      </c>
      <c r="X4503" s="13" t="s">
        <v>13211</v>
      </c>
      <c r="Y4503" t="s">
        <v>13212</v>
      </c>
      <c r="Z4503" s="9" t="s">
        <v>13213</v>
      </c>
      <c r="AA4503" t="s">
        <v>13214</v>
      </c>
      <c r="AB4503" t="s">
        <v>13215</v>
      </c>
    </row>
    <row r="4504" spans="1:28" x14ac:dyDescent="0.25">
      <c r="A4504" s="9" t="s">
        <v>13232</v>
      </c>
      <c r="B4504" s="9">
        <v>0</v>
      </c>
      <c r="C4504" s="9">
        <v>0</v>
      </c>
      <c r="E4504" s="9">
        <v>0</v>
      </c>
      <c r="F4504" s="9">
        <v>0</v>
      </c>
      <c r="G4504" s="9">
        <v>0</v>
      </c>
      <c r="H4504" s="9">
        <v>65</v>
      </c>
      <c r="I4504" s="9">
        <v>12</v>
      </c>
      <c r="J4504" s="10">
        <v>4.5</v>
      </c>
      <c r="K4504" s="11">
        <v>62</v>
      </c>
      <c r="L4504" s="9">
        <v>5</v>
      </c>
      <c r="M4504" s="9" t="s">
        <v>28</v>
      </c>
      <c r="N4504" s="9">
        <v>1</v>
      </c>
      <c r="O4504" s="9">
        <v>3</v>
      </c>
      <c r="Q4504" s="9" t="s">
        <v>29</v>
      </c>
      <c r="R4504" s="12" t="s">
        <v>13233</v>
      </c>
      <c r="W4504" s="13" t="s">
        <v>13210</v>
      </c>
      <c r="X4504" s="13" t="s">
        <v>13211</v>
      </c>
      <c r="Y4504" t="s">
        <v>13212</v>
      </c>
      <c r="Z4504" s="9" t="s">
        <v>13213</v>
      </c>
      <c r="AA4504" t="s">
        <v>13214</v>
      </c>
      <c r="AB4504" t="s">
        <v>13215</v>
      </c>
    </row>
    <row r="4505" spans="1:28" x14ac:dyDescent="0.25">
      <c r="A4505" s="9" t="s">
        <v>13234</v>
      </c>
      <c r="B4505" s="9">
        <v>0</v>
      </c>
      <c r="C4505" s="9">
        <v>0</v>
      </c>
      <c r="E4505" s="9">
        <v>0</v>
      </c>
      <c r="F4505" s="9">
        <v>0</v>
      </c>
      <c r="G4505" s="9">
        <v>0</v>
      </c>
      <c r="H4505" s="9">
        <v>65</v>
      </c>
      <c r="I4505" s="9">
        <v>12</v>
      </c>
      <c r="J4505" s="10">
        <v>4.5</v>
      </c>
      <c r="K4505" s="11">
        <v>62</v>
      </c>
      <c r="L4505" s="9">
        <v>5</v>
      </c>
      <c r="M4505" s="9" t="s">
        <v>28</v>
      </c>
      <c r="N4505" s="9">
        <v>1</v>
      </c>
      <c r="O4505" s="9">
        <v>3</v>
      </c>
      <c r="Q4505" s="9" t="s">
        <v>29</v>
      </c>
      <c r="R4505" s="12" t="s">
        <v>13235</v>
      </c>
      <c r="W4505" s="13" t="s">
        <v>13210</v>
      </c>
      <c r="X4505" s="13" t="s">
        <v>13211</v>
      </c>
      <c r="Y4505" t="s">
        <v>13212</v>
      </c>
      <c r="Z4505" s="9" t="s">
        <v>13213</v>
      </c>
      <c r="AA4505" t="s">
        <v>13214</v>
      </c>
      <c r="AB4505" t="s">
        <v>13215</v>
      </c>
    </row>
    <row r="4506" spans="1:28" x14ac:dyDescent="0.25">
      <c r="A4506" s="9" t="s">
        <v>13236</v>
      </c>
      <c r="B4506" s="9">
        <v>0</v>
      </c>
      <c r="C4506" s="9">
        <v>0</v>
      </c>
      <c r="E4506" s="9">
        <v>0</v>
      </c>
      <c r="F4506" s="9">
        <v>0</v>
      </c>
      <c r="G4506" s="9">
        <v>0</v>
      </c>
      <c r="H4506" s="9">
        <v>65</v>
      </c>
      <c r="I4506" s="9">
        <v>12</v>
      </c>
      <c r="J4506" s="10">
        <v>4.5</v>
      </c>
      <c r="K4506" s="11">
        <v>62</v>
      </c>
      <c r="L4506" s="9">
        <v>5</v>
      </c>
      <c r="M4506" s="9" t="s">
        <v>28</v>
      </c>
      <c r="N4506" s="12"/>
      <c r="Q4506" s="9" t="s">
        <v>278</v>
      </c>
      <c r="R4506" s="12" t="s">
        <v>13237</v>
      </c>
      <c r="U4506"/>
      <c r="V4506"/>
      <c r="W4506" t="s">
        <v>13210</v>
      </c>
      <c r="X4506" s="13" t="s">
        <v>13211</v>
      </c>
      <c r="Y4506" t="s">
        <v>13212</v>
      </c>
      <c r="Z4506" s="9" t="s">
        <v>13213</v>
      </c>
      <c r="AA4506" t="s">
        <v>13214</v>
      </c>
      <c r="AB4506" t="s">
        <v>13215</v>
      </c>
    </row>
    <row r="4507" spans="1:28" x14ac:dyDescent="0.25">
      <c r="A4507" s="9" t="s">
        <v>13238</v>
      </c>
      <c r="B4507" s="9">
        <v>0</v>
      </c>
      <c r="C4507" s="9">
        <v>0</v>
      </c>
      <c r="E4507" s="9">
        <v>0</v>
      </c>
      <c r="F4507" s="9">
        <v>0</v>
      </c>
      <c r="G4507" s="9">
        <v>0</v>
      </c>
      <c r="H4507" s="10">
        <v>65</v>
      </c>
      <c r="I4507" s="9">
        <v>12</v>
      </c>
      <c r="J4507" s="10">
        <v>4.5</v>
      </c>
      <c r="K4507" s="12">
        <v>62</v>
      </c>
      <c r="L4507" s="9">
        <v>5</v>
      </c>
      <c r="M4507" s="10" t="s">
        <v>28</v>
      </c>
      <c r="N4507" s="9">
        <v>1</v>
      </c>
      <c r="O4507" s="9">
        <v>3</v>
      </c>
      <c r="Q4507" s="9" t="s">
        <v>278</v>
      </c>
      <c r="R4507" s="12" t="s">
        <v>13239</v>
      </c>
      <c r="U4507" s="9"/>
      <c r="V4507" s="9"/>
      <c r="W4507" s="13" t="s">
        <v>13240</v>
      </c>
      <c r="X4507" s="13" t="s">
        <v>13241</v>
      </c>
      <c r="Y4507" s="13" t="s">
        <v>13242</v>
      </c>
      <c r="Z4507" s="9" t="s">
        <v>13213</v>
      </c>
      <c r="AA4507" t="s">
        <v>13214</v>
      </c>
      <c r="AB4507" t="s">
        <v>13215</v>
      </c>
    </row>
    <row r="4508" spans="1:28" x14ac:dyDescent="0.25">
      <c r="A4508" s="9" t="s">
        <v>13243</v>
      </c>
      <c r="B4508" s="9">
        <v>0</v>
      </c>
      <c r="C4508" s="9">
        <v>0</v>
      </c>
      <c r="E4508" s="9">
        <v>100</v>
      </c>
      <c r="F4508" s="9">
        <v>3</v>
      </c>
      <c r="G4508" s="9">
        <v>12</v>
      </c>
      <c r="H4508" s="9">
        <v>65</v>
      </c>
      <c r="I4508" s="9">
        <v>12</v>
      </c>
      <c r="J4508" s="10">
        <v>5.0999999999999996</v>
      </c>
      <c r="K4508" s="11">
        <v>70</v>
      </c>
      <c r="L4508" s="9">
        <v>1</v>
      </c>
      <c r="M4508" s="9" t="s">
        <v>28</v>
      </c>
      <c r="N4508" s="9" t="s">
        <v>28</v>
      </c>
      <c r="O4508" s="9">
        <v>3</v>
      </c>
      <c r="P4508" s="9" t="s">
        <v>116</v>
      </c>
      <c r="Q4508" s="9" t="s">
        <v>29</v>
      </c>
      <c r="R4508" s="12" t="s">
        <v>13244</v>
      </c>
      <c r="W4508" s="13" t="s">
        <v>5291</v>
      </c>
      <c r="X4508" s="13" t="s">
        <v>13245</v>
      </c>
      <c r="Y4508" t="s">
        <v>11618</v>
      </c>
      <c r="Z4508" s="9" t="s">
        <v>13246</v>
      </c>
      <c r="AA4508" t="s">
        <v>13247</v>
      </c>
      <c r="AB4508" t="s">
        <v>13248</v>
      </c>
    </row>
    <row r="4509" spans="1:28" x14ac:dyDescent="0.25">
      <c r="A4509" s="9" t="s">
        <v>13249</v>
      </c>
      <c r="B4509" s="9">
        <v>0</v>
      </c>
      <c r="C4509" s="9">
        <v>0</v>
      </c>
      <c r="E4509" s="9">
        <v>100</v>
      </c>
      <c r="F4509" s="9">
        <v>3</v>
      </c>
      <c r="G4509" s="9">
        <v>12</v>
      </c>
      <c r="H4509" s="9">
        <v>65</v>
      </c>
      <c r="I4509" s="9">
        <v>12</v>
      </c>
      <c r="J4509" s="10">
        <v>5.0999999999999996</v>
      </c>
      <c r="K4509" s="11">
        <v>70</v>
      </c>
      <c r="L4509" s="9">
        <v>1</v>
      </c>
      <c r="M4509" s="9" t="s">
        <v>28</v>
      </c>
      <c r="N4509" s="9" t="s">
        <v>28</v>
      </c>
      <c r="O4509" s="9">
        <v>3</v>
      </c>
      <c r="P4509" s="9" t="s">
        <v>116</v>
      </c>
      <c r="Q4509" s="9" t="s">
        <v>29</v>
      </c>
      <c r="R4509" s="12" t="s">
        <v>13250</v>
      </c>
      <c r="W4509" s="13" t="s">
        <v>5291</v>
      </c>
      <c r="X4509" s="13" t="s">
        <v>13245</v>
      </c>
      <c r="Y4509" t="s">
        <v>11618</v>
      </c>
      <c r="Z4509" s="9" t="s">
        <v>13246</v>
      </c>
      <c r="AA4509" t="s">
        <v>13247</v>
      </c>
      <c r="AB4509" t="s">
        <v>13248</v>
      </c>
    </row>
    <row r="4510" spans="1:28" x14ac:dyDescent="0.25">
      <c r="A4510" s="9" t="s">
        <v>13251</v>
      </c>
      <c r="B4510" s="9">
        <v>0</v>
      </c>
      <c r="C4510" s="9">
        <v>0</v>
      </c>
      <c r="E4510" s="9">
        <v>0</v>
      </c>
      <c r="F4510" s="9">
        <v>0</v>
      </c>
      <c r="G4510" s="9">
        <v>0</v>
      </c>
      <c r="H4510" s="9">
        <v>60</v>
      </c>
      <c r="I4510" s="9">
        <v>12</v>
      </c>
      <c r="J4510" s="10">
        <v>6.7</v>
      </c>
      <c r="K4510" s="11">
        <v>94</v>
      </c>
      <c r="L4510" s="9">
        <v>1</v>
      </c>
      <c r="M4510" s="9" t="s">
        <v>28</v>
      </c>
      <c r="N4510" s="9">
        <v>3</v>
      </c>
      <c r="O4510" s="9">
        <v>3</v>
      </c>
      <c r="Q4510" s="9" t="s">
        <v>29</v>
      </c>
      <c r="R4510" s="12" t="s">
        <v>13252</v>
      </c>
      <c r="W4510" s="13" t="s">
        <v>1711</v>
      </c>
      <c r="X4510" s="13" t="s">
        <v>13253</v>
      </c>
      <c r="Y4510" t="s">
        <v>9579</v>
      </c>
      <c r="Z4510" s="9" t="s">
        <v>13254</v>
      </c>
      <c r="AA4510" t="s">
        <v>13255</v>
      </c>
      <c r="AB4510" t="s">
        <v>13256</v>
      </c>
    </row>
    <row r="4511" spans="1:28" x14ac:dyDescent="0.25">
      <c r="A4511" s="9" t="s">
        <v>13257</v>
      </c>
      <c r="B4511" s="9">
        <v>0</v>
      </c>
      <c r="C4511" s="9">
        <v>0</v>
      </c>
      <c r="E4511" s="9">
        <v>0</v>
      </c>
      <c r="F4511" s="9">
        <v>0</v>
      </c>
      <c r="G4511" s="9">
        <v>0</v>
      </c>
      <c r="H4511" s="9">
        <v>60</v>
      </c>
      <c r="I4511" s="9">
        <v>12</v>
      </c>
      <c r="J4511" s="10">
        <v>6.7</v>
      </c>
      <c r="K4511" s="11">
        <v>94</v>
      </c>
      <c r="L4511" s="9">
        <v>1</v>
      </c>
      <c r="M4511" s="9" t="s">
        <v>28</v>
      </c>
      <c r="N4511" s="9">
        <v>3</v>
      </c>
      <c r="O4511" s="9">
        <v>3</v>
      </c>
      <c r="Q4511" s="9" t="s">
        <v>37</v>
      </c>
      <c r="R4511" s="12" t="s">
        <v>13258</v>
      </c>
      <c r="S4511" s="12">
        <v>1002100525</v>
      </c>
      <c r="W4511" s="13" t="s">
        <v>1711</v>
      </c>
      <c r="X4511" s="13" t="s">
        <v>13253</v>
      </c>
      <c r="Y4511" t="s">
        <v>9579</v>
      </c>
      <c r="Z4511" s="9" t="s">
        <v>13254</v>
      </c>
      <c r="AA4511" t="s">
        <v>13255</v>
      </c>
      <c r="AB4511" t="s">
        <v>13256</v>
      </c>
    </row>
    <row r="4512" spans="1:28" x14ac:dyDescent="0.25">
      <c r="A4512" s="9" t="s">
        <v>13259</v>
      </c>
      <c r="B4512" s="9">
        <v>0</v>
      </c>
      <c r="C4512" s="9">
        <v>0</v>
      </c>
      <c r="E4512" s="9">
        <v>0</v>
      </c>
      <c r="F4512" s="9">
        <v>0</v>
      </c>
      <c r="G4512" s="9">
        <v>0</v>
      </c>
      <c r="H4512" s="9">
        <v>60</v>
      </c>
      <c r="I4512" s="9">
        <v>12</v>
      </c>
      <c r="J4512" s="10">
        <v>6.7</v>
      </c>
      <c r="K4512" s="11">
        <v>94</v>
      </c>
      <c r="L4512" s="9">
        <v>1</v>
      </c>
      <c r="M4512" s="9" t="s">
        <v>28</v>
      </c>
      <c r="N4512" s="9">
        <v>3</v>
      </c>
      <c r="O4512" s="9">
        <v>3</v>
      </c>
      <c r="Q4512" s="9" t="s">
        <v>37</v>
      </c>
      <c r="R4512" s="12" t="s">
        <v>13260</v>
      </c>
      <c r="S4512" s="12">
        <v>1002131120</v>
      </c>
      <c r="W4512" s="13" t="s">
        <v>1711</v>
      </c>
      <c r="X4512" s="13" t="s">
        <v>13253</v>
      </c>
      <c r="Y4512" t="s">
        <v>9579</v>
      </c>
      <c r="Z4512" s="9" t="s">
        <v>13254</v>
      </c>
      <c r="AA4512" t="s">
        <v>13255</v>
      </c>
      <c r="AB4512" t="s">
        <v>13256</v>
      </c>
    </row>
    <row r="4513" spans="1:28" x14ac:dyDescent="0.25">
      <c r="A4513" s="9" t="s">
        <v>13261</v>
      </c>
      <c r="B4513" s="9">
        <v>0</v>
      </c>
      <c r="C4513" s="9">
        <v>0</v>
      </c>
      <c r="E4513" s="9">
        <v>0</v>
      </c>
      <c r="F4513" s="9">
        <v>0</v>
      </c>
      <c r="G4513" s="9">
        <v>0</v>
      </c>
      <c r="H4513" s="9">
        <v>60</v>
      </c>
      <c r="I4513" s="9">
        <v>12</v>
      </c>
      <c r="J4513" s="10">
        <v>6.7</v>
      </c>
      <c r="K4513" s="11">
        <v>94</v>
      </c>
      <c r="L4513" s="9">
        <v>1</v>
      </c>
      <c r="M4513" s="9" t="s">
        <v>28</v>
      </c>
      <c r="N4513" s="9">
        <v>3</v>
      </c>
      <c r="O4513" s="9">
        <v>3</v>
      </c>
      <c r="Q4513" s="9" t="s">
        <v>37</v>
      </c>
      <c r="R4513" s="12" t="s">
        <v>13262</v>
      </c>
      <c r="S4513" s="12">
        <v>1002131210</v>
      </c>
      <c r="W4513" s="13" t="s">
        <v>1711</v>
      </c>
      <c r="X4513" s="13" t="s">
        <v>13253</v>
      </c>
      <c r="Y4513" t="s">
        <v>9579</v>
      </c>
      <c r="Z4513" s="9" t="s">
        <v>13254</v>
      </c>
      <c r="AA4513" t="s">
        <v>13255</v>
      </c>
      <c r="AB4513" t="s">
        <v>13256</v>
      </c>
    </row>
    <row r="4514" spans="1:28" x14ac:dyDescent="0.25">
      <c r="A4514" s="9" t="s">
        <v>13263</v>
      </c>
      <c r="B4514" s="9">
        <v>0</v>
      </c>
      <c r="C4514" s="9">
        <v>0</v>
      </c>
      <c r="E4514" s="9">
        <v>0</v>
      </c>
      <c r="F4514" s="9">
        <v>0</v>
      </c>
      <c r="G4514" s="9">
        <v>0</v>
      </c>
      <c r="H4514" s="9">
        <v>60</v>
      </c>
      <c r="I4514" s="9">
        <v>12</v>
      </c>
      <c r="J4514" s="10">
        <v>6.7</v>
      </c>
      <c r="K4514" s="11">
        <v>94</v>
      </c>
      <c r="L4514" s="9">
        <v>1</v>
      </c>
      <c r="M4514" s="9" t="s">
        <v>28</v>
      </c>
      <c r="N4514" s="9">
        <v>3</v>
      </c>
      <c r="O4514" s="9">
        <v>3</v>
      </c>
      <c r="Q4514" s="9" t="s">
        <v>37</v>
      </c>
      <c r="R4514" s="12" t="s">
        <v>13264</v>
      </c>
      <c r="S4514" s="12">
        <v>1002131450</v>
      </c>
      <c r="W4514" s="13" t="s">
        <v>1711</v>
      </c>
      <c r="X4514" s="13" t="s">
        <v>13253</v>
      </c>
      <c r="Y4514" t="s">
        <v>9579</v>
      </c>
      <c r="Z4514" s="9" t="s">
        <v>13254</v>
      </c>
      <c r="AA4514" t="s">
        <v>13255</v>
      </c>
      <c r="AB4514" t="s">
        <v>13256</v>
      </c>
    </row>
    <row r="4515" spans="1:28" x14ac:dyDescent="0.25">
      <c r="A4515" s="9" t="s">
        <v>13265</v>
      </c>
      <c r="B4515" s="9">
        <v>0</v>
      </c>
      <c r="C4515" s="9">
        <v>0</v>
      </c>
      <c r="E4515" s="9">
        <v>0</v>
      </c>
      <c r="F4515" s="9">
        <v>0</v>
      </c>
      <c r="G4515" s="9">
        <v>0</v>
      </c>
      <c r="H4515" s="9">
        <v>60</v>
      </c>
      <c r="I4515" s="9">
        <v>12</v>
      </c>
      <c r="J4515" s="10">
        <v>6.7</v>
      </c>
      <c r="K4515" s="11">
        <v>94</v>
      </c>
      <c r="L4515" s="9">
        <v>1</v>
      </c>
      <c r="M4515" s="9" t="s">
        <v>28</v>
      </c>
      <c r="N4515" s="9">
        <v>3</v>
      </c>
      <c r="O4515" s="9">
        <v>3</v>
      </c>
      <c r="Q4515" s="9" t="s">
        <v>37</v>
      </c>
      <c r="R4515" s="12" t="s">
        <v>13266</v>
      </c>
      <c r="S4515" s="12">
        <v>1002131500</v>
      </c>
      <c r="W4515" s="13" t="s">
        <v>1711</v>
      </c>
      <c r="X4515" s="13" t="s">
        <v>13253</v>
      </c>
      <c r="Y4515" t="s">
        <v>9579</v>
      </c>
      <c r="Z4515" s="9" t="s">
        <v>13254</v>
      </c>
      <c r="AA4515" t="s">
        <v>13255</v>
      </c>
      <c r="AB4515" t="s">
        <v>13256</v>
      </c>
    </row>
    <row r="4516" spans="1:28" x14ac:dyDescent="0.25">
      <c r="A4516" s="9" t="s">
        <v>13267</v>
      </c>
      <c r="B4516" s="9">
        <v>0</v>
      </c>
      <c r="C4516" s="9">
        <v>0</v>
      </c>
      <c r="E4516" s="9">
        <v>0</v>
      </c>
      <c r="F4516" s="9">
        <v>0</v>
      </c>
      <c r="G4516" s="9">
        <v>0</v>
      </c>
      <c r="H4516" s="9">
        <v>50</v>
      </c>
      <c r="I4516" s="9">
        <v>12</v>
      </c>
      <c r="J4516" s="10">
        <v>4.4000000000000004</v>
      </c>
      <c r="K4516" s="11">
        <v>53</v>
      </c>
      <c r="L4516" s="9">
        <v>1</v>
      </c>
      <c r="M4516" s="9" t="s">
        <v>28</v>
      </c>
      <c r="N4516" s="9">
        <v>1</v>
      </c>
      <c r="O4516" s="9">
        <v>3</v>
      </c>
      <c r="Q4516" s="9" t="s">
        <v>86</v>
      </c>
      <c r="R4516" s="12" t="s">
        <v>13268</v>
      </c>
      <c r="W4516" s="13" t="s">
        <v>89</v>
      </c>
      <c r="X4516" s="13" t="s">
        <v>13269</v>
      </c>
      <c r="Y4516" t="s">
        <v>13270</v>
      </c>
      <c r="Z4516" s="9" t="s">
        <v>13271</v>
      </c>
      <c r="AA4516" t="s">
        <v>13272</v>
      </c>
      <c r="AB4516" t="s">
        <v>13273</v>
      </c>
    </row>
    <row r="4517" spans="1:28" x14ac:dyDescent="0.25">
      <c r="A4517" s="9" t="s">
        <v>13274</v>
      </c>
      <c r="B4517" s="9">
        <v>0</v>
      </c>
      <c r="C4517" s="9">
        <v>0</v>
      </c>
      <c r="E4517" s="9">
        <v>0</v>
      </c>
      <c r="F4517" s="9">
        <v>0</v>
      </c>
      <c r="G4517" s="9">
        <v>0</v>
      </c>
      <c r="H4517" s="9">
        <v>50</v>
      </c>
      <c r="I4517" s="9">
        <v>12</v>
      </c>
      <c r="J4517" s="10">
        <v>4.4000000000000004</v>
      </c>
      <c r="K4517" s="11">
        <v>53</v>
      </c>
      <c r="L4517" s="9">
        <v>1</v>
      </c>
      <c r="M4517" s="9" t="s">
        <v>28</v>
      </c>
      <c r="N4517" s="9">
        <v>1</v>
      </c>
      <c r="O4517" s="9">
        <v>3</v>
      </c>
      <c r="Q4517" s="9" t="s">
        <v>86</v>
      </c>
      <c r="R4517" s="12" t="s">
        <v>13275</v>
      </c>
      <c r="W4517" s="13" t="s">
        <v>89</v>
      </c>
      <c r="X4517" s="13" t="s">
        <v>13269</v>
      </c>
      <c r="Y4517" t="s">
        <v>13270</v>
      </c>
      <c r="Z4517" s="9" t="s">
        <v>13271</v>
      </c>
      <c r="AA4517" t="s">
        <v>13272</v>
      </c>
      <c r="AB4517" t="s">
        <v>13273</v>
      </c>
    </row>
    <row r="4518" spans="1:28" x14ac:dyDescent="0.25">
      <c r="A4518" s="9" t="s">
        <v>13276</v>
      </c>
      <c r="B4518" s="9">
        <v>0</v>
      </c>
      <c r="C4518" s="9">
        <v>0</v>
      </c>
      <c r="E4518" s="9">
        <v>0</v>
      </c>
      <c r="F4518" s="9">
        <v>0</v>
      </c>
      <c r="G4518" s="9">
        <v>0</v>
      </c>
      <c r="H4518" s="9">
        <v>50</v>
      </c>
      <c r="I4518" s="9">
        <v>12</v>
      </c>
      <c r="J4518" s="10">
        <v>4.2</v>
      </c>
      <c r="K4518" s="11">
        <v>63</v>
      </c>
      <c r="L4518" s="9">
        <v>1</v>
      </c>
      <c r="M4518" s="9" t="s">
        <v>28</v>
      </c>
      <c r="N4518" s="9" t="s">
        <v>28</v>
      </c>
      <c r="O4518" s="9">
        <v>2</v>
      </c>
      <c r="Q4518" s="9" t="s">
        <v>29</v>
      </c>
      <c r="R4518" s="12" t="s">
        <v>13277</v>
      </c>
      <c r="W4518" s="13" t="s">
        <v>32</v>
      </c>
      <c r="X4518" s="13" t="s">
        <v>13278</v>
      </c>
      <c r="Y4518" t="s">
        <v>3055</v>
      </c>
      <c r="Z4518" s="9" t="s">
        <v>13279</v>
      </c>
      <c r="AA4518" t="s">
        <v>13280</v>
      </c>
      <c r="AB4518" t="s">
        <v>13281</v>
      </c>
    </row>
    <row r="4519" spans="1:28" x14ac:dyDescent="0.25">
      <c r="A4519" s="9" t="s">
        <v>13282</v>
      </c>
      <c r="B4519" s="9">
        <v>0</v>
      </c>
      <c r="C4519" s="9">
        <v>0</v>
      </c>
      <c r="E4519" s="9">
        <v>0</v>
      </c>
      <c r="F4519" s="9">
        <v>0</v>
      </c>
      <c r="G4519" s="9">
        <v>0</v>
      </c>
      <c r="H4519" s="9">
        <v>50</v>
      </c>
      <c r="I4519" s="9">
        <v>12</v>
      </c>
      <c r="J4519" s="10">
        <v>4.2</v>
      </c>
      <c r="K4519" s="11">
        <v>63</v>
      </c>
      <c r="L4519" s="9">
        <v>1</v>
      </c>
      <c r="M4519" s="9" t="s">
        <v>28</v>
      </c>
      <c r="N4519" s="9" t="s">
        <v>28</v>
      </c>
      <c r="O4519" s="9">
        <v>2</v>
      </c>
      <c r="Q4519" s="9" t="s">
        <v>86</v>
      </c>
      <c r="R4519" s="12" t="s">
        <v>13283</v>
      </c>
      <c r="W4519" s="13" t="s">
        <v>32</v>
      </c>
      <c r="X4519" s="13" t="s">
        <v>13278</v>
      </c>
      <c r="Y4519" t="s">
        <v>3055</v>
      </c>
      <c r="Z4519" s="9" t="s">
        <v>13279</v>
      </c>
      <c r="AA4519" t="s">
        <v>13280</v>
      </c>
      <c r="AB4519" t="s">
        <v>13281</v>
      </c>
    </row>
    <row r="4520" spans="1:28" x14ac:dyDescent="0.25">
      <c r="A4520" s="9" t="s">
        <v>13284</v>
      </c>
      <c r="B4520" s="9">
        <v>0</v>
      </c>
      <c r="C4520" s="9">
        <v>0</v>
      </c>
      <c r="E4520" s="9">
        <v>0</v>
      </c>
      <c r="F4520" s="9">
        <v>0</v>
      </c>
      <c r="G4520" s="9">
        <v>0</v>
      </c>
      <c r="H4520" s="9">
        <v>50</v>
      </c>
      <c r="I4520" s="9">
        <v>12</v>
      </c>
      <c r="J4520" s="10">
        <v>4.2</v>
      </c>
      <c r="K4520" s="11">
        <v>63</v>
      </c>
      <c r="L4520" s="9">
        <v>1</v>
      </c>
      <c r="M4520" s="9" t="s">
        <v>28</v>
      </c>
      <c r="N4520" s="9" t="s">
        <v>28</v>
      </c>
      <c r="O4520" s="9">
        <v>2</v>
      </c>
      <c r="Q4520" s="9" t="s">
        <v>86</v>
      </c>
      <c r="R4520" s="12" t="s">
        <v>13285</v>
      </c>
      <c r="W4520" s="13" t="s">
        <v>32</v>
      </c>
      <c r="X4520" s="13" t="s">
        <v>13278</v>
      </c>
      <c r="Y4520" t="s">
        <v>3055</v>
      </c>
      <c r="Z4520" s="9" t="s">
        <v>13279</v>
      </c>
      <c r="AA4520" t="s">
        <v>13280</v>
      </c>
      <c r="AB4520" t="s">
        <v>13281</v>
      </c>
    </row>
    <row r="4521" spans="1:28" x14ac:dyDescent="0.25">
      <c r="A4521" s="9" t="s">
        <v>13286</v>
      </c>
      <c r="B4521" s="9">
        <v>0</v>
      </c>
      <c r="C4521" s="9">
        <v>0</v>
      </c>
      <c r="E4521" s="9">
        <v>0</v>
      </c>
      <c r="F4521" s="9">
        <v>0</v>
      </c>
      <c r="G4521" s="9">
        <v>0</v>
      </c>
      <c r="H4521" s="9">
        <v>50</v>
      </c>
      <c r="I4521" s="9">
        <v>12</v>
      </c>
      <c r="J4521" s="10">
        <v>4.2</v>
      </c>
      <c r="K4521" s="11">
        <v>63</v>
      </c>
      <c r="L4521" s="9">
        <v>1</v>
      </c>
      <c r="M4521" s="9" t="s">
        <v>28</v>
      </c>
      <c r="N4521" s="9" t="s">
        <v>28</v>
      </c>
      <c r="O4521" s="9">
        <v>2</v>
      </c>
      <c r="Q4521" s="9" t="s">
        <v>86</v>
      </c>
      <c r="R4521" s="12" t="s">
        <v>13287</v>
      </c>
      <c r="W4521" s="13" t="s">
        <v>32</v>
      </c>
      <c r="X4521" s="13" t="s">
        <v>13278</v>
      </c>
      <c r="Y4521" t="s">
        <v>3055</v>
      </c>
      <c r="Z4521" s="9" t="s">
        <v>13279</v>
      </c>
      <c r="AA4521" t="s">
        <v>13280</v>
      </c>
      <c r="AB4521" t="s">
        <v>13281</v>
      </c>
    </row>
    <row r="4522" spans="1:28" x14ac:dyDescent="0.25">
      <c r="A4522" s="9" t="s">
        <v>13288</v>
      </c>
      <c r="B4522" s="9">
        <v>0</v>
      </c>
      <c r="C4522" s="9">
        <v>0</v>
      </c>
      <c r="E4522" s="9">
        <v>0</v>
      </c>
      <c r="F4522" s="9">
        <v>0</v>
      </c>
      <c r="G4522" s="9">
        <v>0</v>
      </c>
      <c r="H4522" s="9">
        <v>70</v>
      </c>
      <c r="I4522" s="9">
        <v>12</v>
      </c>
      <c r="J4522" s="10">
        <v>4.5999999999999996</v>
      </c>
      <c r="K4522" s="14">
        <v>63</v>
      </c>
      <c r="L4522" s="9">
        <v>1</v>
      </c>
      <c r="M4522" s="9" t="s">
        <v>28</v>
      </c>
      <c r="N4522" s="9" t="s">
        <v>28</v>
      </c>
      <c r="O4522" s="9">
        <v>2</v>
      </c>
      <c r="Q4522" s="12" t="s">
        <v>514</v>
      </c>
      <c r="R4522" s="12" t="s">
        <v>13289</v>
      </c>
      <c r="S4522" s="12"/>
      <c r="U4522"/>
      <c r="V4522"/>
      <c r="W4522" t="s">
        <v>32</v>
      </c>
      <c r="X4522" s="13" t="s">
        <v>13290</v>
      </c>
      <c r="Y4522" t="s">
        <v>13291</v>
      </c>
      <c r="Z4522" s="12" t="s">
        <v>13292</v>
      </c>
      <c r="AA4522" t="s">
        <v>13293</v>
      </c>
      <c r="AB4522" t="s">
        <v>13294</v>
      </c>
    </row>
    <row r="4523" spans="1:28" x14ac:dyDescent="0.25">
      <c r="A4523" s="9" t="s">
        <v>13295</v>
      </c>
      <c r="B4523" s="9">
        <v>0</v>
      </c>
      <c r="C4523" s="9">
        <v>0</v>
      </c>
      <c r="E4523" s="9">
        <v>0</v>
      </c>
      <c r="F4523" s="9">
        <v>0</v>
      </c>
      <c r="G4523" s="9">
        <v>0</v>
      </c>
      <c r="H4523" s="9">
        <v>70</v>
      </c>
      <c r="I4523" s="9">
        <v>12</v>
      </c>
      <c r="J4523" s="10">
        <v>4.5999999999999996</v>
      </c>
      <c r="K4523" s="14">
        <v>63</v>
      </c>
      <c r="L4523" s="9">
        <v>1</v>
      </c>
      <c r="M4523" s="9" t="s">
        <v>28</v>
      </c>
      <c r="N4523" s="9" t="s">
        <v>28</v>
      </c>
      <c r="O4523" s="9">
        <v>2</v>
      </c>
      <c r="Q4523" s="12" t="s">
        <v>514</v>
      </c>
      <c r="R4523" s="12" t="s">
        <v>13296</v>
      </c>
      <c r="S4523" s="12"/>
      <c r="U4523"/>
      <c r="V4523"/>
      <c r="W4523" t="s">
        <v>32</v>
      </c>
      <c r="X4523" s="13" t="s">
        <v>13290</v>
      </c>
      <c r="Y4523" t="s">
        <v>13291</v>
      </c>
      <c r="Z4523" s="12" t="s">
        <v>13292</v>
      </c>
      <c r="AA4523" t="s">
        <v>13293</v>
      </c>
      <c r="AB4523" t="s">
        <v>13294</v>
      </c>
    </row>
    <row r="4524" spans="1:28" x14ac:dyDescent="0.25">
      <c r="A4524" s="9" t="s">
        <v>13297</v>
      </c>
      <c r="B4524" s="9">
        <v>0</v>
      </c>
      <c r="C4524" s="9">
        <v>0</v>
      </c>
      <c r="E4524" s="9">
        <v>0</v>
      </c>
      <c r="F4524" s="9">
        <v>0</v>
      </c>
      <c r="G4524" s="9">
        <v>0</v>
      </c>
      <c r="H4524" s="9">
        <v>70</v>
      </c>
      <c r="I4524" s="9">
        <v>12</v>
      </c>
      <c r="J4524" s="10">
        <v>4.5999999999999996</v>
      </c>
      <c r="K4524" s="11">
        <v>63</v>
      </c>
      <c r="L4524" s="9">
        <v>1</v>
      </c>
      <c r="M4524" s="9" t="s">
        <v>28</v>
      </c>
      <c r="N4524" s="9" t="s">
        <v>28</v>
      </c>
      <c r="O4524" s="9">
        <v>2</v>
      </c>
      <c r="Q4524" s="9" t="s">
        <v>29</v>
      </c>
      <c r="R4524" s="12" t="s">
        <v>13298</v>
      </c>
      <c r="W4524" s="13" t="s">
        <v>32</v>
      </c>
      <c r="X4524" s="13" t="s">
        <v>13290</v>
      </c>
      <c r="Y4524" t="s">
        <v>13291</v>
      </c>
      <c r="Z4524" s="9" t="s">
        <v>13292</v>
      </c>
      <c r="AA4524" t="s">
        <v>13293</v>
      </c>
      <c r="AB4524" t="s">
        <v>13294</v>
      </c>
    </row>
    <row r="4525" spans="1:28" x14ac:dyDescent="0.25">
      <c r="A4525" s="9" t="s">
        <v>13299</v>
      </c>
      <c r="B4525" s="9">
        <v>0</v>
      </c>
      <c r="C4525" s="9">
        <v>0</v>
      </c>
      <c r="E4525" s="9">
        <v>0</v>
      </c>
      <c r="F4525" s="9">
        <v>0</v>
      </c>
      <c r="G4525" s="9">
        <v>0</v>
      </c>
      <c r="H4525" s="9">
        <v>70</v>
      </c>
      <c r="I4525" s="9">
        <v>12</v>
      </c>
      <c r="J4525" s="10">
        <v>4.5999999999999996</v>
      </c>
      <c r="K4525" s="11">
        <v>63</v>
      </c>
      <c r="L4525" s="9">
        <v>1</v>
      </c>
      <c r="M4525" s="9" t="s">
        <v>28</v>
      </c>
      <c r="N4525" s="9" t="s">
        <v>28</v>
      </c>
      <c r="O4525" s="9">
        <v>2</v>
      </c>
      <c r="Q4525" s="9" t="s">
        <v>86</v>
      </c>
      <c r="R4525" s="12" t="s">
        <v>13300</v>
      </c>
      <c r="W4525" s="13" t="s">
        <v>32</v>
      </c>
      <c r="X4525" s="13" t="s">
        <v>13290</v>
      </c>
      <c r="Y4525" t="s">
        <v>13291</v>
      </c>
      <c r="Z4525" s="9" t="s">
        <v>13292</v>
      </c>
      <c r="AA4525" t="s">
        <v>13293</v>
      </c>
      <c r="AB4525" t="s">
        <v>13294</v>
      </c>
    </row>
    <row r="4526" spans="1:28" x14ac:dyDescent="0.25">
      <c r="A4526" s="9" t="s">
        <v>13301</v>
      </c>
      <c r="B4526" s="9">
        <v>0</v>
      </c>
      <c r="C4526" s="9">
        <v>0</v>
      </c>
      <c r="E4526" s="9">
        <v>0</v>
      </c>
      <c r="F4526" s="9">
        <v>0</v>
      </c>
      <c r="G4526" s="9">
        <v>0</v>
      </c>
      <c r="H4526" s="9">
        <v>70</v>
      </c>
      <c r="I4526" s="9">
        <v>12</v>
      </c>
      <c r="J4526" s="10">
        <v>4.5999999999999996</v>
      </c>
      <c r="K4526" s="11">
        <v>63</v>
      </c>
      <c r="L4526" s="9">
        <v>1</v>
      </c>
      <c r="M4526" s="9" t="s">
        <v>28</v>
      </c>
      <c r="N4526" s="9" t="s">
        <v>28</v>
      </c>
      <c r="O4526" s="9">
        <v>2</v>
      </c>
      <c r="Q4526" s="9" t="s">
        <v>86</v>
      </c>
      <c r="R4526" s="12" t="s">
        <v>13302</v>
      </c>
      <c r="W4526" s="13" t="s">
        <v>32</v>
      </c>
      <c r="X4526" s="13" t="s">
        <v>13290</v>
      </c>
      <c r="Y4526" t="s">
        <v>13291</v>
      </c>
      <c r="Z4526" s="9" t="s">
        <v>13292</v>
      </c>
      <c r="AA4526" t="s">
        <v>13293</v>
      </c>
      <c r="AB4526" t="s">
        <v>13294</v>
      </c>
    </row>
    <row r="4527" spans="1:28" x14ac:dyDescent="0.25">
      <c r="A4527" s="9" t="s">
        <v>13303</v>
      </c>
      <c r="B4527" s="9">
        <v>0</v>
      </c>
      <c r="C4527" s="9">
        <v>0</v>
      </c>
      <c r="E4527" s="9">
        <v>0</v>
      </c>
      <c r="F4527" s="9">
        <v>0</v>
      </c>
      <c r="G4527" s="9">
        <v>0</v>
      </c>
      <c r="H4527" s="9">
        <v>70</v>
      </c>
      <c r="I4527" s="9">
        <v>12</v>
      </c>
      <c r="J4527" s="10">
        <v>4.5999999999999996</v>
      </c>
      <c r="K4527" s="11">
        <v>63</v>
      </c>
      <c r="L4527" s="9">
        <v>1</v>
      </c>
      <c r="M4527" s="9" t="s">
        <v>28</v>
      </c>
      <c r="N4527" s="9" t="s">
        <v>28</v>
      </c>
      <c r="O4527" s="9">
        <v>2</v>
      </c>
      <c r="Q4527" s="9" t="s">
        <v>86</v>
      </c>
      <c r="R4527" s="12" t="s">
        <v>13304</v>
      </c>
      <c r="W4527" s="13" t="s">
        <v>32</v>
      </c>
      <c r="X4527" s="13" t="s">
        <v>13290</v>
      </c>
      <c r="Y4527" t="s">
        <v>13291</v>
      </c>
      <c r="Z4527" s="9" t="s">
        <v>13292</v>
      </c>
      <c r="AA4527" t="s">
        <v>13293</v>
      </c>
      <c r="AB4527" t="s">
        <v>13294</v>
      </c>
    </row>
    <row r="4528" spans="1:28" x14ac:dyDescent="0.25">
      <c r="A4528" s="9" t="s">
        <v>13305</v>
      </c>
      <c r="B4528" s="9">
        <v>0</v>
      </c>
      <c r="C4528" s="9">
        <v>0</v>
      </c>
      <c r="E4528" s="9">
        <v>0</v>
      </c>
      <c r="F4528" s="9">
        <v>0</v>
      </c>
      <c r="G4528" s="9">
        <v>0</v>
      </c>
      <c r="H4528" s="9">
        <v>80</v>
      </c>
      <c r="I4528" s="9">
        <v>12</v>
      </c>
      <c r="J4528" s="10">
        <v>5.3</v>
      </c>
      <c r="K4528" s="11">
        <v>56</v>
      </c>
      <c r="L4528" s="9">
        <v>4</v>
      </c>
      <c r="M4528" s="9" t="s">
        <v>28</v>
      </c>
      <c r="N4528" s="9" t="s">
        <v>28</v>
      </c>
      <c r="O4528" s="9">
        <v>3</v>
      </c>
      <c r="Q4528" s="9" t="s">
        <v>86</v>
      </c>
      <c r="R4528" s="12" t="s">
        <v>13306</v>
      </c>
      <c r="W4528" s="13" t="s">
        <v>89</v>
      </c>
      <c r="X4528" s="13" t="s">
        <v>13307</v>
      </c>
      <c r="Y4528" t="s">
        <v>13308</v>
      </c>
      <c r="Z4528" s="9" t="s">
        <v>13309</v>
      </c>
      <c r="AA4528" t="s">
        <v>13310</v>
      </c>
      <c r="AB4528" t="s">
        <v>13311</v>
      </c>
    </row>
    <row r="4529" spans="1:28" x14ac:dyDescent="0.25">
      <c r="A4529" s="9" t="s">
        <v>13312</v>
      </c>
      <c r="B4529" s="9">
        <v>0</v>
      </c>
      <c r="C4529" s="9">
        <v>0</v>
      </c>
      <c r="E4529" s="9">
        <v>0</v>
      </c>
      <c r="F4529" s="9">
        <v>0</v>
      </c>
      <c r="G4529" s="9">
        <v>0</v>
      </c>
      <c r="H4529" s="9">
        <v>80</v>
      </c>
      <c r="I4529" s="9">
        <v>12</v>
      </c>
      <c r="J4529" s="10">
        <v>5.4</v>
      </c>
      <c r="K4529" s="14">
        <v>55</v>
      </c>
      <c r="L4529" s="9">
        <v>5</v>
      </c>
      <c r="M4529" s="9" t="s">
        <v>28</v>
      </c>
      <c r="N4529" s="9" t="s">
        <v>28</v>
      </c>
      <c r="O4529" s="9">
        <v>2</v>
      </c>
      <c r="Q4529" s="12" t="s">
        <v>514</v>
      </c>
      <c r="R4529" s="12" t="s">
        <v>13313</v>
      </c>
      <c r="S4529" s="12"/>
      <c r="U4529"/>
      <c r="V4529"/>
      <c r="W4529" t="s">
        <v>32</v>
      </c>
      <c r="X4529" s="13" t="s">
        <v>13290</v>
      </c>
      <c r="Y4529" t="s">
        <v>13314</v>
      </c>
      <c r="Z4529" s="12" t="s">
        <v>13315</v>
      </c>
      <c r="AA4529" t="s">
        <v>13316</v>
      </c>
      <c r="AB4529" t="s">
        <v>13317</v>
      </c>
    </row>
    <row r="4530" spans="1:28" x14ac:dyDescent="0.25">
      <c r="A4530" s="9" t="s">
        <v>13318</v>
      </c>
      <c r="B4530" s="9">
        <v>0</v>
      </c>
      <c r="C4530" s="9">
        <v>0</v>
      </c>
      <c r="E4530" s="9">
        <v>0</v>
      </c>
      <c r="F4530" s="9">
        <v>0</v>
      </c>
      <c r="G4530" s="9">
        <v>0</v>
      </c>
      <c r="H4530" s="9">
        <v>80</v>
      </c>
      <c r="I4530" s="9">
        <v>12</v>
      </c>
      <c r="J4530" s="10">
        <v>5.4</v>
      </c>
      <c r="K4530" s="14">
        <v>55</v>
      </c>
      <c r="L4530" s="9">
        <v>5</v>
      </c>
      <c r="M4530" s="9" t="s">
        <v>28</v>
      </c>
      <c r="N4530" s="9" t="s">
        <v>28</v>
      </c>
      <c r="O4530" s="9">
        <v>2</v>
      </c>
      <c r="Q4530" s="12" t="s">
        <v>514</v>
      </c>
      <c r="R4530" s="12" t="s">
        <v>13319</v>
      </c>
      <c r="S4530" s="12"/>
      <c r="U4530"/>
      <c r="V4530"/>
      <c r="W4530" t="s">
        <v>32</v>
      </c>
      <c r="X4530" s="13" t="s">
        <v>13290</v>
      </c>
      <c r="Y4530" t="s">
        <v>13314</v>
      </c>
      <c r="Z4530" s="12" t="s">
        <v>13315</v>
      </c>
      <c r="AA4530" t="s">
        <v>13316</v>
      </c>
      <c r="AB4530" t="s">
        <v>13317</v>
      </c>
    </row>
    <row r="4531" spans="1:28" x14ac:dyDescent="0.25">
      <c r="A4531" s="9" t="s">
        <v>13320</v>
      </c>
      <c r="B4531" s="9">
        <v>0</v>
      </c>
      <c r="C4531" s="9">
        <v>0</v>
      </c>
      <c r="E4531" s="9">
        <v>0</v>
      </c>
      <c r="F4531" s="9">
        <v>0</v>
      </c>
      <c r="G4531" s="9">
        <v>0</v>
      </c>
      <c r="H4531" s="9">
        <v>80</v>
      </c>
      <c r="I4531" s="9">
        <v>12</v>
      </c>
      <c r="J4531" s="10">
        <v>5.4</v>
      </c>
      <c r="K4531" s="11">
        <v>55</v>
      </c>
      <c r="L4531" s="9">
        <v>5</v>
      </c>
      <c r="M4531" s="9" t="s">
        <v>28</v>
      </c>
      <c r="N4531" s="9" t="s">
        <v>28</v>
      </c>
      <c r="O4531" s="9">
        <v>2</v>
      </c>
      <c r="Q4531" s="9" t="s">
        <v>86</v>
      </c>
      <c r="R4531" s="12" t="s">
        <v>13321</v>
      </c>
      <c r="W4531" s="13" t="s">
        <v>32</v>
      </c>
      <c r="X4531" s="13" t="s">
        <v>13290</v>
      </c>
      <c r="Y4531" t="s">
        <v>13314</v>
      </c>
      <c r="Z4531" s="9" t="s">
        <v>13315</v>
      </c>
      <c r="AA4531" t="s">
        <v>13316</v>
      </c>
      <c r="AB4531" t="s">
        <v>13317</v>
      </c>
    </row>
    <row r="4532" spans="1:28" x14ac:dyDescent="0.25">
      <c r="A4532" s="9" t="s">
        <v>13322</v>
      </c>
      <c r="B4532" s="9">
        <v>0</v>
      </c>
      <c r="C4532" s="9">
        <v>0</v>
      </c>
      <c r="E4532" s="9">
        <v>0</v>
      </c>
      <c r="F4532" s="9">
        <v>0</v>
      </c>
      <c r="G4532" s="9">
        <v>0</v>
      </c>
      <c r="H4532" s="9">
        <v>80</v>
      </c>
      <c r="I4532" s="9">
        <v>12</v>
      </c>
      <c r="J4532" s="10">
        <v>5.4</v>
      </c>
      <c r="K4532" s="11">
        <v>55</v>
      </c>
      <c r="L4532" s="9">
        <v>5</v>
      </c>
      <c r="M4532" s="9" t="s">
        <v>28</v>
      </c>
      <c r="N4532" s="9" t="s">
        <v>28</v>
      </c>
      <c r="O4532" s="9">
        <v>2</v>
      </c>
      <c r="Q4532" s="9" t="s">
        <v>86</v>
      </c>
      <c r="R4532" s="12" t="s">
        <v>13323</v>
      </c>
      <c r="W4532" s="13" t="s">
        <v>32</v>
      </c>
      <c r="X4532" s="13" t="s">
        <v>13290</v>
      </c>
      <c r="Y4532" t="s">
        <v>13314</v>
      </c>
      <c r="Z4532" s="9" t="s">
        <v>13315</v>
      </c>
      <c r="AA4532" t="s">
        <v>13316</v>
      </c>
      <c r="AB4532" t="s">
        <v>13317</v>
      </c>
    </row>
    <row r="4533" spans="1:28" x14ac:dyDescent="0.25">
      <c r="A4533" s="9" t="s">
        <v>13324</v>
      </c>
      <c r="B4533" s="9">
        <v>0</v>
      </c>
      <c r="C4533" s="9">
        <v>0</v>
      </c>
      <c r="E4533" s="9">
        <v>0</v>
      </c>
      <c r="F4533" s="9">
        <v>0</v>
      </c>
      <c r="G4533" s="9">
        <v>0</v>
      </c>
      <c r="H4533" s="9">
        <v>80</v>
      </c>
      <c r="I4533" s="9">
        <v>12</v>
      </c>
      <c r="J4533" s="10">
        <v>5.4</v>
      </c>
      <c r="K4533" s="11">
        <v>55</v>
      </c>
      <c r="L4533" s="9">
        <v>5</v>
      </c>
      <c r="M4533" s="9" t="s">
        <v>28</v>
      </c>
      <c r="N4533" s="9" t="s">
        <v>28</v>
      </c>
      <c r="O4533" s="9">
        <v>2</v>
      </c>
      <c r="Q4533" s="9" t="s">
        <v>86</v>
      </c>
      <c r="R4533" s="12" t="s">
        <v>13325</v>
      </c>
      <c r="W4533" s="13" t="s">
        <v>32</v>
      </c>
      <c r="X4533" s="13" t="s">
        <v>13290</v>
      </c>
      <c r="Y4533" t="s">
        <v>13314</v>
      </c>
      <c r="Z4533" s="9" t="s">
        <v>13315</v>
      </c>
      <c r="AA4533" t="s">
        <v>13316</v>
      </c>
      <c r="AB4533" t="s">
        <v>13317</v>
      </c>
    </row>
    <row r="4534" spans="1:28" x14ac:dyDescent="0.25">
      <c r="A4534" s="9" t="s">
        <v>13326</v>
      </c>
      <c r="B4534" s="9">
        <v>0</v>
      </c>
      <c r="C4534" s="9">
        <v>0</v>
      </c>
      <c r="E4534" s="9">
        <v>0</v>
      </c>
      <c r="F4534" s="9">
        <v>0</v>
      </c>
      <c r="G4534" s="9">
        <v>0</v>
      </c>
      <c r="H4534" s="9">
        <v>80</v>
      </c>
      <c r="I4534" s="9">
        <v>12</v>
      </c>
      <c r="J4534" s="10">
        <v>5.4</v>
      </c>
      <c r="K4534" s="11">
        <v>55</v>
      </c>
      <c r="L4534" s="9">
        <v>5</v>
      </c>
      <c r="M4534" s="9" t="s">
        <v>28</v>
      </c>
      <c r="N4534" s="9" t="s">
        <v>28</v>
      </c>
      <c r="O4534" s="9">
        <v>2</v>
      </c>
      <c r="Q4534" s="9" t="s">
        <v>86</v>
      </c>
      <c r="R4534" s="12" t="s">
        <v>13327</v>
      </c>
      <c r="W4534" s="13" t="s">
        <v>32</v>
      </c>
      <c r="X4534" s="13" t="s">
        <v>13290</v>
      </c>
      <c r="Y4534" t="s">
        <v>13314</v>
      </c>
      <c r="Z4534" s="9" t="s">
        <v>13315</v>
      </c>
      <c r="AA4534" t="s">
        <v>13316</v>
      </c>
      <c r="AB4534" t="s">
        <v>13317</v>
      </c>
    </row>
    <row r="4535" spans="1:28" x14ac:dyDescent="0.25">
      <c r="A4535" s="9" t="s">
        <v>13328</v>
      </c>
      <c r="B4535" s="9">
        <v>0</v>
      </c>
      <c r="C4535" s="9">
        <v>0</v>
      </c>
      <c r="E4535" s="9">
        <v>0</v>
      </c>
      <c r="F4535" s="9">
        <v>0</v>
      </c>
      <c r="G4535" s="9">
        <v>0</v>
      </c>
      <c r="H4535" s="9">
        <v>80</v>
      </c>
      <c r="I4535" s="9">
        <v>12</v>
      </c>
      <c r="J4535" s="10">
        <v>6.11</v>
      </c>
      <c r="K4535" s="11">
        <v>56</v>
      </c>
      <c r="L4535" s="9">
        <v>5</v>
      </c>
      <c r="M4535" s="9" t="s">
        <v>28</v>
      </c>
      <c r="N4535" s="9" t="s">
        <v>28</v>
      </c>
      <c r="O4535" s="9">
        <v>2</v>
      </c>
      <c r="Q4535" s="9" t="s">
        <v>29</v>
      </c>
      <c r="R4535" s="12" t="s">
        <v>13329</v>
      </c>
      <c r="W4535" s="13" t="s">
        <v>13330</v>
      </c>
      <c r="X4535" s="13" t="s">
        <v>13331</v>
      </c>
      <c r="Y4535" t="s">
        <v>11319</v>
      </c>
      <c r="Z4535" s="9" t="s">
        <v>13332</v>
      </c>
      <c r="AA4535" t="s">
        <v>13333</v>
      </c>
      <c r="AB4535" t="s">
        <v>13334</v>
      </c>
    </row>
    <row r="4536" spans="1:28" x14ac:dyDescent="0.25">
      <c r="A4536" s="9" t="s">
        <v>13335</v>
      </c>
      <c r="B4536" s="9">
        <v>0</v>
      </c>
      <c r="C4536" s="9">
        <v>0</v>
      </c>
      <c r="E4536" s="9">
        <v>0</v>
      </c>
      <c r="F4536" s="9">
        <v>0</v>
      </c>
      <c r="G4536" s="9">
        <v>0</v>
      </c>
      <c r="H4536" s="9">
        <v>80</v>
      </c>
      <c r="I4536" s="9">
        <v>12</v>
      </c>
      <c r="J4536" s="10">
        <v>6.11</v>
      </c>
      <c r="K4536" s="11">
        <v>56</v>
      </c>
      <c r="L4536" s="9">
        <v>5</v>
      </c>
      <c r="M4536" s="9" t="s">
        <v>28</v>
      </c>
      <c r="N4536" s="9" t="s">
        <v>28</v>
      </c>
      <c r="O4536" s="9">
        <v>2</v>
      </c>
      <c r="Q4536" s="9" t="s">
        <v>29</v>
      </c>
      <c r="R4536" s="12" t="s">
        <v>13336</v>
      </c>
      <c r="W4536" s="13" t="s">
        <v>13330</v>
      </c>
      <c r="X4536" s="13" t="s">
        <v>13331</v>
      </c>
      <c r="Y4536" t="s">
        <v>11319</v>
      </c>
      <c r="Z4536" s="9" t="s">
        <v>13332</v>
      </c>
      <c r="AA4536" t="s">
        <v>13333</v>
      </c>
      <c r="AB4536" t="s">
        <v>13334</v>
      </c>
    </row>
    <row r="4537" spans="1:28" x14ac:dyDescent="0.25">
      <c r="A4537" s="9" t="s">
        <v>13337</v>
      </c>
      <c r="B4537" s="9">
        <v>0</v>
      </c>
      <c r="C4537" s="9">
        <v>0</v>
      </c>
      <c r="E4537" s="9">
        <v>25</v>
      </c>
      <c r="F4537" s="9">
        <v>3</v>
      </c>
      <c r="G4537" s="9">
        <v>12</v>
      </c>
      <c r="H4537" s="9">
        <v>80</v>
      </c>
      <c r="I4537" s="9">
        <v>12</v>
      </c>
      <c r="J4537" s="10">
        <v>6.11</v>
      </c>
      <c r="K4537" s="11">
        <v>56</v>
      </c>
      <c r="L4537" s="9">
        <v>5</v>
      </c>
      <c r="M4537" s="9" t="s">
        <v>28</v>
      </c>
      <c r="N4537" s="9" t="s">
        <v>28</v>
      </c>
      <c r="O4537" s="9">
        <v>2</v>
      </c>
      <c r="P4537" s="9" t="s">
        <v>116</v>
      </c>
      <c r="Q4537" s="9" t="s">
        <v>29</v>
      </c>
      <c r="R4537" s="12" t="s">
        <v>13338</v>
      </c>
      <c r="W4537" s="13" t="s">
        <v>13330</v>
      </c>
      <c r="X4537" s="13" t="s">
        <v>13331</v>
      </c>
      <c r="Y4537" t="s">
        <v>11319</v>
      </c>
      <c r="Z4537" s="9" t="s">
        <v>13332</v>
      </c>
      <c r="AA4537" t="s">
        <v>13333</v>
      </c>
      <c r="AB4537" t="s">
        <v>13334</v>
      </c>
    </row>
    <row r="4538" spans="1:28" x14ac:dyDescent="0.25">
      <c r="A4538" s="9" t="s">
        <v>13339</v>
      </c>
      <c r="B4538" s="9">
        <v>0</v>
      </c>
      <c r="C4538" s="9">
        <v>0</v>
      </c>
      <c r="E4538" s="9">
        <v>25</v>
      </c>
      <c r="F4538" s="9">
        <v>3</v>
      </c>
      <c r="G4538" s="9">
        <v>12</v>
      </c>
      <c r="H4538" s="9">
        <v>80</v>
      </c>
      <c r="I4538" s="9">
        <v>12</v>
      </c>
      <c r="J4538" s="10">
        <v>6.11</v>
      </c>
      <c r="K4538" s="11">
        <v>56</v>
      </c>
      <c r="L4538" s="9">
        <v>5</v>
      </c>
      <c r="M4538" s="9" t="s">
        <v>28</v>
      </c>
      <c r="N4538" s="9" t="s">
        <v>28</v>
      </c>
      <c r="O4538" s="9">
        <v>2</v>
      </c>
      <c r="P4538" s="9" t="s">
        <v>116</v>
      </c>
      <c r="Q4538" s="9" t="s">
        <v>29</v>
      </c>
      <c r="R4538" s="12" t="s">
        <v>13340</v>
      </c>
      <c r="W4538" s="13" t="s">
        <v>13330</v>
      </c>
      <c r="X4538" s="13" t="s">
        <v>13331</v>
      </c>
      <c r="Y4538" t="s">
        <v>11319</v>
      </c>
      <c r="Z4538" s="9" t="s">
        <v>13332</v>
      </c>
      <c r="AA4538" t="s">
        <v>13333</v>
      </c>
      <c r="AB4538" t="s">
        <v>13334</v>
      </c>
    </row>
    <row r="4539" spans="1:28" x14ac:dyDescent="0.25">
      <c r="A4539" s="9" t="s">
        <v>13341</v>
      </c>
      <c r="B4539" s="9">
        <v>0</v>
      </c>
      <c r="C4539" s="9">
        <v>0</v>
      </c>
      <c r="E4539" s="9">
        <v>0</v>
      </c>
      <c r="F4539" s="9">
        <v>0</v>
      </c>
      <c r="G4539" s="9">
        <v>0</v>
      </c>
      <c r="H4539" s="9">
        <v>100</v>
      </c>
      <c r="I4539" s="9">
        <v>12</v>
      </c>
      <c r="J4539" s="10">
        <v>6.8</v>
      </c>
      <c r="K4539" s="11">
        <v>54</v>
      </c>
      <c r="L4539" s="9">
        <v>6</v>
      </c>
      <c r="M4539" s="9" t="s">
        <v>28</v>
      </c>
      <c r="N4539" s="9">
        <v>1</v>
      </c>
      <c r="O4539" s="9">
        <v>4</v>
      </c>
      <c r="Q4539" s="9" t="s">
        <v>29</v>
      </c>
      <c r="R4539" s="12" t="s">
        <v>13342</v>
      </c>
      <c r="W4539" s="13" t="s">
        <v>6428</v>
      </c>
      <c r="X4539" s="13" t="s">
        <v>13343</v>
      </c>
      <c r="Y4539" t="s">
        <v>13344</v>
      </c>
      <c r="Z4539" s="9" t="s">
        <v>13345</v>
      </c>
      <c r="AA4539" t="s">
        <v>13346</v>
      </c>
      <c r="AB4539" t="s">
        <v>13347</v>
      </c>
    </row>
    <row r="4540" spans="1:28" x14ac:dyDescent="0.25">
      <c r="A4540" s="9" t="s">
        <v>13348</v>
      </c>
      <c r="B4540" s="9">
        <v>0</v>
      </c>
      <c r="C4540" s="9">
        <v>0</v>
      </c>
      <c r="E4540" s="9">
        <v>0</v>
      </c>
      <c r="F4540" s="9">
        <v>0</v>
      </c>
      <c r="G4540" s="9">
        <v>0</v>
      </c>
      <c r="H4540" s="9">
        <v>100</v>
      </c>
      <c r="I4540" s="9">
        <v>12</v>
      </c>
      <c r="J4540" s="10">
        <v>6.8</v>
      </c>
      <c r="K4540" s="11">
        <v>54</v>
      </c>
      <c r="L4540" s="9">
        <v>6</v>
      </c>
      <c r="M4540" s="9" t="s">
        <v>28</v>
      </c>
      <c r="N4540" s="9">
        <v>1</v>
      </c>
      <c r="O4540" s="9">
        <v>4</v>
      </c>
      <c r="Q4540" s="9" t="s">
        <v>29</v>
      </c>
      <c r="R4540" s="12" t="s">
        <v>13349</v>
      </c>
      <c r="W4540" s="13" t="s">
        <v>6428</v>
      </c>
      <c r="X4540" s="13" t="s">
        <v>13343</v>
      </c>
      <c r="Y4540" t="s">
        <v>13344</v>
      </c>
      <c r="Z4540" s="9" t="s">
        <v>13345</v>
      </c>
      <c r="AA4540" t="s">
        <v>13346</v>
      </c>
      <c r="AB4540" t="s">
        <v>13347</v>
      </c>
    </row>
    <row r="4541" spans="1:28" x14ac:dyDescent="0.25">
      <c r="A4541" s="9" t="s">
        <v>13350</v>
      </c>
      <c r="B4541" s="9">
        <v>0</v>
      </c>
      <c r="C4541" s="9">
        <v>0</v>
      </c>
      <c r="E4541" s="9">
        <v>0</v>
      </c>
      <c r="F4541" s="9">
        <v>0</v>
      </c>
      <c r="G4541" s="9">
        <v>0</v>
      </c>
      <c r="H4541" s="9">
        <v>100</v>
      </c>
      <c r="I4541" s="9">
        <v>12</v>
      </c>
      <c r="J4541" s="10">
        <v>6.8</v>
      </c>
      <c r="K4541" s="11">
        <v>54</v>
      </c>
      <c r="L4541" s="9">
        <v>6</v>
      </c>
      <c r="M4541" s="9" t="s">
        <v>28</v>
      </c>
      <c r="N4541" s="9">
        <v>1</v>
      </c>
      <c r="O4541" s="9">
        <v>4</v>
      </c>
      <c r="Q4541" s="9" t="s">
        <v>29</v>
      </c>
      <c r="R4541" s="12" t="s">
        <v>13351</v>
      </c>
      <c r="W4541" s="13" t="s">
        <v>6428</v>
      </c>
      <c r="X4541" s="13" t="s">
        <v>13343</v>
      </c>
      <c r="Y4541" t="s">
        <v>13344</v>
      </c>
      <c r="Z4541" s="9" t="s">
        <v>13345</v>
      </c>
      <c r="AA4541" t="s">
        <v>13346</v>
      </c>
      <c r="AB4541" t="s">
        <v>13347</v>
      </c>
    </row>
    <row r="4542" spans="1:28" x14ac:dyDescent="0.25">
      <c r="A4542" s="9" t="s">
        <v>13352</v>
      </c>
      <c r="B4542" s="9">
        <v>0</v>
      </c>
      <c r="C4542" s="9">
        <v>0</v>
      </c>
      <c r="E4542" s="9">
        <v>0</v>
      </c>
      <c r="F4542" s="9">
        <v>0</v>
      </c>
      <c r="G4542" s="9">
        <v>0</v>
      </c>
      <c r="H4542" s="9">
        <v>100</v>
      </c>
      <c r="I4542" s="9">
        <v>12</v>
      </c>
      <c r="J4542" s="10">
        <v>6.8</v>
      </c>
      <c r="K4542" s="11">
        <v>54</v>
      </c>
      <c r="L4542" s="9">
        <v>6</v>
      </c>
      <c r="M4542" s="9" t="s">
        <v>28</v>
      </c>
      <c r="N4542" s="9">
        <v>1</v>
      </c>
      <c r="O4542" s="9">
        <v>4</v>
      </c>
      <c r="Q4542" s="9" t="s">
        <v>29</v>
      </c>
      <c r="R4542" s="12" t="s">
        <v>13353</v>
      </c>
      <c r="W4542" s="13" t="s">
        <v>6428</v>
      </c>
      <c r="X4542" s="13" t="s">
        <v>13343</v>
      </c>
      <c r="Y4542" t="s">
        <v>13344</v>
      </c>
      <c r="Z4542" s="9" t="s">
        <v>13345</v>
      </c>
      <c r="AA4542" t="s">
        <v>13346</v>
      </c>
      <c r="AB4542" t="s">
        <v>13347</v>
      </c>
    </row>
    <row r="4543" spans="1:28" x14ac:dyDescent="0.25">
      <c r="A4543" s="9" t="s">
        <v>13354</v>
      </c>
      <c r="B4543" s="9">
        <v>0</v>
      </c>
      <c r="C4543" s="9">
        <v>0</v>
      </c>
      <c r="E4543" s="9">
        <v>0</v>
      </c>
      <c r="F4543" s="9">
        <v>0</v>
      </c>
      <c r="G4543" s="9">
        <v>0</v>
      </c>
      <c r="H4543" s="9">
        <v>100</v>
      </c>
      <c r="I4543" s="9">
        <v>12</v>
      </c>
      <c r="J4543" s="10">
        <v>6.8</v>
      </c>
      <c r="K4543" s="11">
        <v>54</v>
      </c>
      <c r="L4543" s="9">
        <v>6</v>
      </c>
      <c r="M4543" s="9" t="s">
        <v>28</v>
      </c>
      <c r="N4543" s="9">
        <v>1</v>
      </c>
      <c r="O4543" s="9">
        <v>4</v>
      </c>
      <c r="Q4543" s="9" t="s">
        <v>29</v>
      </c>
      <c r="R4543" s="12" t="s">
        <v>13355</v>
      </c>
      <c r="W4543" s="13" t="s">
        <v>6428</v>
      </c>
      <c r="X4543" s="13" t="s">
        <v>13343</v>
      </c>
      <c r="Y4543" t="s">
        <v>13344</v>
      </c>
      <c r="Z4543" s="9" t="s">
        <v>13345</v>
      </c>
      <c r="AA4543" t="s">
        <v>13346</v>
      </c>
      <c r="AB4543" t="s">
        <v>13347</v>
      </c>
    </row>
    <row r="4544" spans="1:28" x14ac:dyDescent="0.25">
      <c r="A4544" s="9" t="s">
        <v>13356</v>
      </c>
      <c r="B4544" s="9">
        <v>0</v>
      </c>
      <c r="C4544" s="9">
        <v>0</v>
      </c>
      <c r="E4544" s="9">
        <v>0</v>
      </c>
      <c r="F4544" s="9">
        <v>0</v>
      </c>
      <c r="G4544" s="9">
        <v>0</v>
      </c>
      <c r="H4544" s="9">
        <v>100</v>
      </c>
      <c r="I4544" s="9">
        <v>12</v>
      </c>
      <c r="J4544" s="10">
        <v>6.8</v>
      </c>
      <c r="K4544" s="11">
        <v>54</v>
      </c>
      <c r="L4544" s="9">
        <v>6</v>
      </c>
      <c r="M4544" s="9" t="s">
        <v>28</v>
      </c>
      <c r="N4544" s="9">
        <v>1</v>
      </c>
      <c r="O4544" s="9">
        <v>4</v>
      </c>
      <c r="Q4544" s="9" t="s">
        <v>29</v>
      </c>
      <c r="R4544" s="12" t="s">
        <v>13357</v>
      </c>
      <c r="W4544" s="13" t="s">
        <v>6428</v>
      </c>
      <c r="X4544" s="13" t="s">
        <v>13343</v>
      </c>
      <c r="Y4544" t="s">
        <v>13344</v>
      </c>
      <c r="Z4544" s="9" t="s">
        <v>13345</v>
      </c>
      <c r="AA4544" t="s">
        <v>13346</v>
      </c>
      <c r="AB4544" t="s">
        <v>13347</v>
      </c>
    </row>
    <row r="4545" spans="1:28" x14ac:dyDescent="0.25">
      <c r="A4545" s="9" t="s">
        <v>13358</v>
      </c>
      <c r="B4545" s="9">
        <v>0</v>
      </c>
      <c r="C4545" s="9">
        <v>0</v>
      </c>
      <c r="E4545" s="9">
        <v>0</v>
      </c>
      <c r="F4545" s="9">
        <v>0</v>
      </c>
      <c r="G4545" s="9">
        <v>0</v>
      </c>
      <c r="H4545" s="9">
        <v>85</v>
      </c>
      <c r="I4545" s="9">
        <v>12</v>
      </c>
      <c r="J4545" s="10">
        <v>5.8</v>
      </c>
      <c r="K4545" s="11">
        <v>71</v>
      </c>
      <c r="L4545" s="9">
        <v>1</v>
      </c>
      <c r="M4545" s="9" t="s">
        <v>28</v>
      </c>
      <c r="N4545" s="9">
        <v>1</v>
      </c>
      <c r="O4545" s="9">
        <v>3</v>
      </c>
      <c r="Q4545" s="9" t="s">
        <v>29</v>
      </c>
      <c r="R4545" s="12" t="s">
        <v>13359</v>
      </c>
      <c r="W4545" s="13" t="s">
        <v>13360</v>
      </c>
      <c r="X4545" s="13" t="s">
        <v>13361</v>
      </c>
      <c r="Y4545" t="s">
        <v>6778</v>
      </c>
      <c r="Z4545" s="9" t="s">
        <v>13362</v>
      </c>
      <c r="AA4545" t="s">
        <v>13363</v>
      </c>
      <c r="AB4545" t="s">
        <v>13364</v>
      </c>
    </row>
    <row r="4546" spans="1:28" x14ac:dyDescent="0.25">
      <c r="A4546" s="9" t="s">
        <v>13365</v>
      </c>
      <c r="B4546" s="9">
        <v>0</v>
      </c>
      <c r="C4546" s="9">
        <v>0</v>
      </c>
      <c r="E4546" s="9">
        <v>0</v>
      </c>
      <c r="F4546" s="9">
        <v>0</v>
      </c>
      <c r="G4546" s="9">
        <v>0</v>
      </c>
      <c r="H4546" s="9">
        <v>85</v>
      </c>
      <c r="I4546" s="9">
        <v>12</v>
      </c>
      <c r="J4546" s="10">
        <v>5.8</v>
      </c>
      <c r="K4546" s="11">
        <v>71</v>
      </c>
      <c r="L4546" s="9">
        <v>1</v>
      </c>
      <c r="M4546" s="9" t="s">
        <v>28</v>
      </c>
      <c r="N4546" s="9">
        <v>1</v>
      </c>
      <c r="O4546" s="9">
        <v>3</v>
      </c>
      <c r="Q4546" s="9" t="s">
        <v>29</v>
      </c>
      <c r="R4546" s="12" t="s">
        <v>13366</v>
      </c>
      <c r="W4546" s="13" t="s">
        <v>13360</v>
      </c>
      <c r="X4546" s="13" t="s">
        <v>13361</v>
      </c>
      <c r="Y4546" t="s">
        <v>6778</v>
      </c>
      <c r="Z4546" s="9" t="s">
        <v>13362</v>
      </c>
      <c r="AA4546" t="s">
        <v>13363</v>
      </c>
      <c r="AB4546" t="s">
        <v>13364</v>
      </c>
    </row>
    <row r="4547" spans="1:28" x14ac:dyDescent="0.25">
      <c r="A4547" s="9" t="s">
        <v>13367</v>
      </c>
      <c r="B4547" s="9">
        <v>0</v>
      </c>
      <c r="C4547" s="9">
        <v>0</v>
      </c>
      <c r="E4547" s="9">
        <v>0</v>
      </c>
      <c r="F4547" s="9">
        <v>0</v>
      </c>
      <c r="G4547" s="9">
        <v>0</v>
      </c>
      <c r="H4547" s="9">
        <v>85</v>
      </c>
      <c r="I4547" s="9">
        <v>12</v>
      </c>
      <c r="J4547" s="10">
        <v>5.8</v>
      </c>
      <c r="K4547" s="11">
        <v>71</v>
      </c>
      <c r="L4547" s="9">
        <v>1</v>
      </c>
      <c r="M4547" s="9" t="s">
        <v>28</v>
      </c>
      <c r="N4547" s="9">
        <v>1</v>
      </c>
      <c r="O4547" s="9">
        <v>3</v>
      </c>
      <c r="Q4547" s="9" t="s">
        <v>29</v>
      </c>
      <c r="R4547" s="12" t="s">
        <v>13368</v>
      </c>
      <c r="W4547" s="13" t="s">
        <v>13360</v>
      </c>
      <c r="X4547" s="13" t="s">
        <v>13361</v>
      </c>
      <c r="Y4547" t="s">
        <v>6778</v>
      </c>
      <c r="Z4547" s="9" t="s">
        <v>13362</v>
      </c>
      <c r="AA4547" t="s">
        <v>13363</v>
      </c>
      <c r="AB4547" t="s">
        <v>13364</v>
      </c>
    </row>
    <row r="4548" spans="1:28" x14ac:dyDescent="0.25">
      <c r="A4548" s="9" t="s">
        <v>13369</v>
      </c>
      <c r="B4548" s="9">
        <v>0</v>
      </c>
      <c r="C4548" s="9">
        <v>0</v>
      </c>
      <c r="E4548" s="9">
        <v>0</v>
      </c>
      <c r="F4548" s="9">
        <v>0</v>
      </c>
      <c r="G4548" s="9">
        <v>0</v>
      </c>
      <c r="H4548" s="9">
        <v>85</v>
      </c>
      <c r="I4548" s="9">
        <v>12</v>
      </c>
      <c r="J4548" s="10">
        <v>5.8</v>
      </c>
      <c r="K4548" s="11">
        <v>71</v>
      </c>
      <c r="L4548" s="9">
        <v>1</v>
      </c>
      <c r="M4548" s="9" t="s">
        <v>28</v>
      </c>
      <c r="N4548" s="9">
        <v>1</v>
      </c>
      <c r="O4548" s="9">
        <v>3</v>
      </c>
      <c r="Q4548" s="9" t="s">
        <v>29</v>
      </c>
      <c r="R4548" s="12" t="s">
        <v>13370</v>
      </c>
      <c r="W4548" s="13" t="s">
        <v>13360</v>
      </c>
      <c r="X4548" s="13" t="s">
        <v>13361</v>
      </c>
      <c r="Y4548" t="s">
        <v>6778</v>
      </c>
      <c r="Z4548" s="9" t="s">
        <v>13362</v>
      </c>
      <c r="AA4548" t="s">
        <v>13363</v>
      </c>
      <c r="AB4548" t="s">
        <v>13364</v>
      </c>
    </row>
    <row r="4549" spans="1:28" x14ac:dyDescent="0.25">
      <c r="A4549" s="9" t="s">
        <v>13371</v>
      </c>
      <c r="B4549" s="9">
        <v>0</v>
      </c>
      <c r="C4549" s="9">
        <v>0</v>
      </c>
      <c r="E4549" s="9">
        <v>0</v>
      </c>
      <c r="F4549" s="9">
        <v>0</v>
      </c>
      <c r="G4549" s="9">
        <v>0</v>
      </c>
      <c r="H4549" s="9">
        <v>85</v>
      </c>
      <c r="I4549" s="9">
        <v>12</v>
      </c>
      <c r="J4549" s="10">
        <v>5.8</v>
      </c>
      <c r="K4549" s="11">
        <v>71</v>
      </c>
      <c r="L4549" s="9">
        <v>1</v>
      </c>
      <c r="M4549" s="9" t="s">
        <v>28</v>
      </c>
      <c r="N4549" s="9">
        <v>1</v>
      </c>
      <c r="O4549" s="9">
        <v>3</v>
      </c>
      <c r="Q4549" s="9" t="s">
        <v>29</v>
      </c>
      <c r="R4549" s="12" t="s">
        <v>13372</v>
      </c>
      <c r="W4549" s="13" t="s">
        <v>13360</v>
      </c>
      <c r="X4549" s="13" t="s">
        <v>13361</v>
      </c>
      <c r="Y4549" t="s">
        <v>6778</v>
      </c>
      <c r="Z4549" s="9" t="s">
        <v>13362</v>
      </c>
      <c r="AA4549" t="s">
        <v>13363</v>
      </c>
      <c r="AB4549" t="s">
        <v>13364</v>
      </c>
    </row>
    <row r="4550" spans="1:28" x14ac:dyDescent="0.25">
      <c r="A4550" s="9" t="s">
        <v>13373</v>
      </c>
      <c r="B4550" s="9">
        <v>0</v>
      </c>
      <c r="C4550" s="9">
        <v>0</v>
      </c>
      <c r="E4550" s="9">
        <v>0</v>
      </c>
      <c r="F4550" s="9">
        <v>0</v>
      </c>
      <c r="G4550" s="9">
        <v>0</v>
      </c>
      <c r="H4550" s="9">
        <v>85</v>
      </c>
      <c r="I4550" s="9">
        <v>12</v>
      </c>
      <c r="J4550" s="10">
        <v>5.8</v>
      </c>
      <c r="K4550" s="11">
        <v>71</v>
      </c>
      <c r="L4550" s="9">
        <v>1</v>
      </c>
      <c r="M4550" s="9" t="s">
        <v>28</v>
      </c>
      <c r="N4550" s="9">
        <v>1</v>
      </c>
      <c r="O4550" s="9">
        <v>3</v>
      </c>
      <c r="Q4550" s="9" t="s">
        <v>29</v>
      </c>
      <c r="R4550" s="12" t="s">
        <v>13374</v>
      </c>
      <c r="W4550" s="13" t="s">
        <v>13360</v>
      </c>
      <c r="X4550" s="13" t="s">
        <v>13361</v>
      </c>
      <c r="Y4550" t="s">
        <v>6778</v>
      </c>
      <c r="Z4550" s="9" t="s">
        <v>13362</v>
      </c>
      <c r="AA4550" t="s">
        <v>13363</v>
      </c>
      <c r="AB4550" t="s">
        <v>13364</v>
      </c>
    </row>
    <row r="4551" spans="1:28" x14ac:dyDescent="0.25">
      <c r="A4551" s="9" t="s">
        <v>13375</v>
      </c>
      <c r="B4551" s="9">
        <v>0</v>
      </c>
      <c r="C4551" s="9">
        <v>0</v>
      </c>
      <c r="E4551" s="9">
        <v>0</v>
      </c>
      <c r="F4551" s="9">
        <v>0</v>
      </c>
      <c r="G4551" s="9">
        <v>0</v>
      </c>
      <c r="H4551" s="9">
        <v>40</v>
      </c>
      <c r="I4551" s="9">
        <v>12</v>
      </c>
      <c r="J4551" s="10">
        <v>4.3</v>
      </c>
      <c r="K4551" s="11">
        <v>52</v>
      </c>
      <c r="L4551" s="9">
        <v>1</v>
      </c>
      <c r="M4551" s="9" t="s">
        <v>28</v>
      </c>
      <c r="N4551" s="9">
        <v>2</v>
      </c>
      <c r="O4551" s="9">
        <v>3</v>
      </c>
      <c r="Q4551" s="9" t="s">
        <v>45</v>
      </c>
      <c r="R4551" s="12" t="s">
        <v>13376</v>
      </c>
      <c r="S4551" s="9" t="s">
        <v>13377</v>
      </c>
      <c r="W4551" s="13" t="s">
        <v>45</v>
      </c>
      <c r="X4551" s="13" t="s">
        <v>13378</v>
      </c>
      <c r="Y4551" t="s">
        <v>10383</v>
      </c>
      <c r="Z4551" s="9" t="s">
        <v>13379</v>
      </c>
      <c r="AA4551" t="s">
        <v>13380</v>
      </c>
      <c r="AB4551" t="s">
        <v>13381</v>
      </c>
    </row>
    <row r="4552" spans="1:28" x14ac:dyDescent="0.25">
      <c r="A4552" s="9" t="s">
        <v>13382</v>
      </c>
      <c r="B4552" s="9">
        <v>0</v>
      </c>
      <c r="C4552" s="9">
        <v>0</v>
      </c>
      <c r="E4552" s="9">
        <v>0</v>
      </c>
      <c r="F4552" s="9">
        <v>0</v>
      </c>
      <c r="G4552" s="9">
        <v>0</v>
      </c>
      <c r="H4552" s="9">
        <v>40</v>
      </c>
      <c r="I4552" s="9">
        <v>12</v>
      </c>
      <c r="J4552" s="10">
        <v>4.3</v>
      </c>
      <c r="K4552" s="11">
        <v>52</v>
      </c>
      <c r="L4552" s="9">
        <v>1</v>
      </c>
      <c r="M4552" s="9" t="s">
        <v>28</v>
      </c>
      <c r="N4552" s="9">
        <v>2</v>
      </c>
      <c r="O4552" s="9">
        <v>3</v>
      </c>
      <c r="Q4552" s="9" t="s">
        <v>45</v>
      </c>
      <c r="R4552" s="12" t="s">
        <v>13383</v>
      </c>
      <c r="S4552" s="9" t="s">
        <v>13384</v>
      </c>
      <c r="W4552" s="13" t="s">
        <v>45</v>
      </c>
      <c r="X4552" s="13" t="s">
        <v>13378</v>
      </c>
      <c r="Y4552" t="s">
        <v>10383</v>
      </c>
      <c r="Z4552" s="9" t="s">
        <v>13379</v>
      </c>
      <c r="AA4552" t="s">
        <v>13380</v>
      </c>
      <c r="AB4552" t="s">
        <v>13381</v>
      </c>
    </row>
    <row r="4553" spans="1:28" x14ac:dyDescent="0.25">
      <c r="A4553" s="9" t="s">
        <v>13385</v>
      </c>
      <c r="B4553" s="9">
        <v>0</v>
      </c>
      <c r="C4553" s="9">
        <v>0</v>
      </c>
      <c r="E4553" s="9">
        <v>0</v>
      </c>
      <c r="F4553" s="9">
        <v>0</v>
      </c>
      <c r="G4553" s="9">
        <v>0</v>
      </c>
      <c r="H4553" s="9">
        <v>40</v>
      </c>
      <c r="I4553" s="9">
        <v>12</v>
      </c>
      <c r="J4553" s="10">
        <v>4.3</v>
      </c>
      <c r="K4553" s="11">
        <v>52</v>
      </c>
      <c r="L4553" s="9">
        <v>1</v>
      </c>
      <c r="M4553" s="9" t="s">
        <v>28</v>
      </c>
      <c r="N4553" s="9">
        <v>2</v>
      </c>
      <c r="O4553" s="9">
        <v>3</v>
      </c>
      <c r="Q4553" s="9" t="s">
        <v>45</v>
      </c>
      <c r="R4553" s="12" t="s">
        <v>13386</v>
      </c>
      <c r="S4553" s="9" t="s">
        <v>13387</v>
      </c>
      <c r="W4553" s="13" t="s">
        <v>45</v>
      </c>
      <c r="X4553" s="13" t="s">
        <v>13378</v>
      </c>
      <c r="Y4553" t="s">
        <v>10383</v>
      </c>
      <c r="Z4553" s="9" t="s">
        <v>13379</v>
      </c>
      <c r="AA4553" t="s">
        <v>13380</v>
      </c>
      <c r="AB4553" t="s">
        <v>13381</v>
      </c>
    </row>
    <row r="4554" spans="1:28" x14ac:dyDescent="0.25">
      <c r="A4554" s="9" t="s">
        <v>13388</v>
      </c>
      <c r="B4554" s="9">
        <v>0</v>
      </c>
      <c r="C4554" s="9">
        <v>0</v>
      </c>
      <c r="E4554" s="9">
        <v>0</v>
      </c>
      <c r="F4554" s="9">
        <v>0</v>
      </c>
      <c r="G4554" s="9">
        <v>0</v>
      </c>
      <c r="H4554" s="9">
        <v>70</v>
      </c>
      <c r="I4554" s="9">
        <v>12</v>
      </c>
      <c r="J4554" s="10">
        <v>4.3</v>
      </c>
      <c r="K4554" s="14">
        <v>54</v>
      </c>
      <c r="L4554" s="9">
        <v>5</v>
      </c>
      <c r="M4554" s="9" t="s">
        <v>28</v>
      </c>
      <c r="N4554" s="9">
        <v>3</v>
      </c>
      <c r="O4554" s="9">
        <v>2</v>
      </c>
      <c r="Q4554" s="12" t="s">
        <v>2378</v>
      </c>
      <c r="R4554" s="12" t="s">
        <v>13389</v>
      </c>
      <c r="S4554" s="12"/>
      <c r="U4554"/>
      <c r="V4554"/>
      <c r="W4554" t="s">
        <v>1711</v>
      </c>
      <c r="X4554" s="13" t="s">
        <v>13390</v>
      </c>
      <c r="Y4554" t="s">
        <v>11618</v>
      </c>
      <c r="Z4554" s="12" t="s">
        <v>13391</v>
      </c>
      <c r="AA4554" t="s">
        <v>28</v>
      </c>
      <c r="AB4554" t="s">
        <v>13392</v>
      </c>
    </row>
    <row r="4555" spans="1:28" x14ac:dyDescent="0.25">
      <c r="A4555" s="9" t="s">
        <v>13393</v>
      </c>
      <c r="B4555" s="9">
        <v>0</v>
      </c>
      <c r="C4555" s="9">
        <v>0</v>
      </c>
      <c r="E4555" s="9">
        <v>0</v>
      </c>
      <c r="F4555" s="9">
        <v>0</v>
      </c>
      <c r="G4555" s="9">
        <v>0</v>
      </c>
      <c r="H4555" s="9">
        <v>70</v>
      </c>
      <c r="I4555" s="9">
        <v>12</v>
      </c>
      <c r="J4555" s="10">
        <v>4.3</v>
      </c>
      <c r="K4555" s="11">
        <v>54</v>
      </c>
      <c r="L4555" s="9">
        <v>5</v>
      </c>
      <c r="M4555" s="9" t="s">
        <v>28</v>
      </c>
      <c r="N4555" s="9">
        <v>3</v>
      </c>
      <c r="O4555" s="9">
        <v>2</v>
      </c>
      <c r="Q4555" s="9" t="s">
        <v>29</v>
      </c>
      <c r="R4555" s="12" t="s">
        <v>13394</v>
      </c>
      <c r="W4555" s="13" t="s">
        <v>1711</v>
      </c>
      <c r="X4555" s="13" t="s">
        <v>13390</v>
      </c>
      <c r="Y4555" t="s">
        <v>11618</v>
      </c>
      <c r="Z4555" s="9" t="s">
        <v>13391</v>
      </c>
      <c r="AA4555" t="s">
        <v>28</v>
      </c>
      <c r="AB4555" t="s">
        <v>13392</v>
      </c>
    </row>
    <row r="4556" spans="1:28" x14ac:dyDescent="0.25">
      <c r="A4556" s="9" t="s">
        <v>13395</v>
      </c>
      <c r="B4556" s="9">
        <v>0</v>
      </c>
      <c r="C4556" s="9">
        <v>0</v>
      </c>
      <c r="E4556" s="9">
        <v>0</v>
      </c>
      <c r="F4556" s="9">
        <v>0</v>
      </c>
      <c r="G4556" s="9">
        <v>0</v>
      </c>
      <c r="H4556" s="9">
        <v>70</v>
      </c>
      <c r="I4556" s="9">
        <v>12</v>
      </c>
      <c r="J4556" s="10">
        <v>4.3</v>
      </c>
      <c r="K4556" s="11">
        <v>54</v>
      </c>
      <c r="L4556" s="9">
        <v>5</v>
      </c>
      <c r="M4556" s="9" t="s">
        <v>28</v>
      </c>
      <c r="N4556" s="9">
        <v>3</v>
      </c>
      <c r="O4556" s="9">
        <v>2</v>
      </c>
      <c r="Q4556" s="9" t="s">
        <v>37</v>
      </c>
      <c r="R4556" s="12" t="s">
        <v>13396</v>
      </c>
      <c r="S4556" s="12">
        <v>1002117050</v>
      </c>
      <c r="W4556" s="13" t="s">
        <v>1711</v>
      </c>
      <c r="X4556" s="13" t="s">
        <v>13390</v>
      </c>
      <c r="Y4556" t="s">
        <v>11618</v>
      </c>
      <c r="Z4556" s="9" t="s">
        <v>13391</v>
      </c>
      <c r="AA4556" t="s">
        <v>28</v>
      </c>
      <c r="AB4556" t="s">
        <v>13392</v>
      </c>
    </row>
    <row r="4557" spans="1:28" x14ac:dyDescent="0.25">
      <c r="A4557" s="9" t="s">
        <v>13397</v>
      </c>
      <c r="B4557" s="9">
        <v>0</v>
      </c>
      <c r="C4557" s="9">
        <v>0</v>
      </c>
      <c r="E4557" s="9">
        <v>0</v>
      </c>
      <c r="F4557" s="9">
        <v>0</v>
      </c>
      <c r="G4557" s="9">
        <v>0</v>
      </c>
      <c r="H4557" s="9">
        <v>70</v>
      </c>
      <c r="I4557" s="9">
        <v>12</v>
      </c>
      <c r="J4557" s="10">
        <v>4.3</v>
      </c>
      <c r="K4557" s="11">
        <v>54</v>
      </c>
      <c r="L4557" s="9">
        <v>5</v>
      </c>
      <c r="M4557" s="9" t="s">
        <v>28</v>
      </c>
      <c r="N4557" s="9">
        <v>3</v>
      </c>
      <c r="O4557" s="9">
        <v>2</v>
      </c>
      <c r="Q4557" s="9" t="s">
        <v>37</v>
      </c>
      <c r="R4557" s="12" t="s">
        <v>13398</v>
      </c>
      <c r="S4557" s="12">
        <v>1002117150</v>
      </c>
      <c r="W4557" s="13" t="s">
        <v>1711</v>
      </c>
      <c r="X4557" s="13" t="s">
        <v>13390</v>
      </c>
      <c r="Y4557" t="s">
        <v>11618</v>
      </c>
      <c r="Z4557" s="9" t="s">
        <v>13391</v>
      </c>
      <c r="AA4557" t="s">
        <v>28</v>
      </c>
      <c r="AB4557" t="s">
        <v>13392</v>
      </c>
    </row>
    <row r="4558" spans="1:28" x14ac:dyDescent="0.25">
      <c r="A4558" s="9" t="s">
        <v>13399</v>
      </c>
      <c r="B4558" s="9">
        <v>0</v>
      </c>
      <c r="C4558" s="9">
        <v>0</v>
      </c>
      <c r="E4558" s="9">
        <v>0</v>
      </c>
      <c r="F4558" s="9">
        <v>0</v>
      </c>
      <c r="G4558" s="9">
        <v>0</v>
      </c>
      <c r="H4558" s="9">
        <v>80</v>
      </c>
      <c r="I4558" s="9">
        <v>12</v>
      </c>
      <c r="J4558" s="10">
        <v>5.5</v>
      </c>
      <c r="K4558" s="11">
        <v>68</v>
      </c>
      <c r="L4558" s="9">
        <v>6</v>
      </c>
      <c r="M4558" s="9" t="s">
        <v>28</v>
      </c>
      <c r="N4558" s="9" t="s">
        <v>28</v>
      </c>
      <c r="O4558" s="9">
        <v>3</v>
      </c>
      <c r="Q4558" s="9" t="s">
        <v>29</v>
      </c>
      <c r="R4558" s="12" t="s">
        <v>13400</v>
      </c>
      <c r="W4558" s="13" t="s">
        <v>377</v>
      </c>
      <c r="X4558" s="13" t="s">
        <v>13401</v>
      </c>
      <c r="Y4558" t="s">
        <v>13402</v>
      </c>
      <c r="Z4558" s="9" t="s">
        <v>13403</v>
      </c>
      <c r="AA4558" t="s">
        <v>13404</v>
      </c>
      <c r="AB4558" t="s">
        <v>13405</v>
      </c>
    </row>
    <row r="4559" spans="1:28" x14ac:dyDescent="0.25">
      <c r="A4559" s="9" t="s">
        <v>13406</v>
      </c>
      <c r="B4559" s="9">
        <v>0</v>
      </c>
      <c r="C4559" s="9">
        <v>0</v>
      </c>
      <c r="E4559" s="9">
        <v>0</v>
      </c>
      <c r="F4559" s="9">
        <v>0</v>
      </c>
      <c r="G4559" s="9">
        <v>0</v>
      </c>
      <c r="H4559" s="9">
        <v>80</v>
      </c>
      <c r="I4559" s="9">
        <v>12</v>
      </c>
      <c r="J4559" s="10">
        <v>5.5</v>
      </c>
      <c r="K4559" s="11">
        <v>68</v>
      </c>
      <c r="L4559" s="9">
        <v>6</v>
      </c>
      <c r="M4559" s="9" t="s">
        <v>28</v>
      </c>
      <c r="N4559" s="9" t="s">
        <v>28</v>
      </c>
      <c r="O4559" s="9">
        <v>3</v>
      </c>
      <c r="Q4559" s="9" t="s">
        <v>29</v>
      </c>
      <c r="R4559" s="12" t="s">
        <v>13407</v>
      </c>
      <c r="W4559" s="13" t="s">
        <v>377</v>
      </c>
      <c r="X4559" s="13" t="s">
        <v>13401</v>
      </c>
      <c r="Y4559" t="s">
        <v>13402</v>
      </c>
      <c r="Z4559" s="9" t="s">
        <v>13403</v>
      </c>
      <c r="AA4559" t="s">
        <v>13404</v>
      </c>
      <c r="AB4559" t="s">
        <v>13405</v>
      </c>
    </row>
    <row r="4560" spans="1:28" x14ac:dyDescent="0.25">
      <c r="A4560" s="9" t="s">
        <v>13408</v>
      </c>
      <c r="B4560" s="9">
        <v>0</v>
      </c>
      <c r="C4560" s="9">
        <v>0</v>
      </c>
      <c r="E4560" s="9">
        <v>0</v>
      </c>
      <c r="F4560" s="9">
        <v>0</v>
      </c>
      <c r="G4560" s="9">
        <v>0</v>
      </c>
      <c r="H4560" s="9">
        <v>80</v>
      </c>
      <c r="I4560" s="9">
        <v>12</v>
      </c>
      <c r="J4560" s="10">
        <v>5.5</v>
      </c>
      <c r="K4560" s="11">
        <v>68</v>
      </c>
      <c r="L4560" s="9">
        <v>6</v>
      </c>
      <c r="M4560" s="9" t="s">
        <v>28</v>
      </c>
      <c r="N4560" s="9" t="s">
        <v>28</v>
      </c>
      <c r="O4560" s="9">
        <v>3</v>
      </c>
      <c r="Q4560" s="9" t="s">
        <v>29</v>
      </c>
      <c r="R4560" s="12" t="s">
        <v>13409</v>
      </c>
      <c r="W4560" s="13" t="s">
        <v>377</v>
      </c>
      <c r="X4560" s="13" t="s">
        <v>13401</v>
      </c>
      <c r="Y4560" t="s">
        <v>13402</v>
      </c>
      <c r="Z4560" s="9" t="s">
        <v>13403</v>
      </c>
      <c r="AA4560" t="s">
        <v>13404</v>
      </c>
      <c r="AB4560" t="s">
        <v>13405</v>
      </c>
    </row>
    <row r="4561" spans="1:28" x14ac:dyDescent="0.25">
      <c r="A4561" s="9" t="s">
        <v>13410</v>
      </c>
      <c r="B4561" s="9">
        <v>0</v>
      </c>
      <c r="C4561" s="9">
        <v>0</v>
      </c>
      <c r="E4561" s="9">
        <v>0</v>
      </c>
      <c r="F4561" s="9">
        <v>0</v>
      </c>
      <c r="G4561" s="9">
        <v>0</v>
      </c>
      <c r="H4561" s="9">
        <v>75</v>
      </c>
      <c r="I4561" s="9">
        <v>12</v>
      </c>
      <c r="J4561" s="10">
        <v>4.7</v>
      </c>
      <c r="K4561" s="11">
        <v>52</v>
      </c>
      <c r="L4561" s="9">
        <v>1</v>
      </c>
      <c r="M4561" s="9" t="s">
        <v>28</v>
      </c>
      <c r="N4561" s="9">
        <v>2</v>
      </c>
      <c r="O4561" s="9">
        <v>3</v>
      </c>
      <c r="Q4561" s="9" t="s">
        <v>86</v>
      </c>
      <c r="R4561" s="12" t="s">
        <v>13411</v>
      </c>
      <c r="W4561" s="13" t="s">
        <v>6005</v>
      </c>
      <c r="X4561" s="13" t="s">
        <v>6583</v>
      </c>
      <c r="Y4561" t="s">
        <v>2291</v>
      </c>
      <c r="Z4561" s="9" t="s">
        <v>13412</v>
      </c>
      <c r="AA4561" t="s">
        <v>13413</v>
      </c>
      <c r="AB4561" t="s">
        <v>13414</v>
      </c>
    </row>
    <row r="4562" spans="1:28" x14ac:dyDescent="0.25">
      <c r="A4562" s="9" t="s">
        <v>13415</v>
      </c>
      <c r="B4562" s="9">
        <v>0</v>
      </c>
      <c r="C4562" s="9">
        <v>0</v>
      </c>
      <c r="E4562" s="9">
        <v>0</v>
      </c>
      <c r="F4562" s="9">
        <v>0</v>
      </c>
      <c r="G4562" s="9">
        <v>0</v>
      </c>
      <c r="H4562" s="9">
        <v>75</v>
      </c>
      <c r="I4562" s="9">
        <v>12</v>
      </c>
      <c r="J4562" s="10">
        <v>4.7</v>
      </c>
      <c r="K4562" s="11">
        <v>52</v>
      </c>
      <c r="L4562" s="9">
        <v>1</v>
      </c>
      <c r="M4562" s="9" t="s">
        <v>28</v>
      </c>
      <c r="N4562" s="9">
        <v>2</v>
      </c>
      <c r="O4562" s="9">
        <v>3</v>
      </c>
      <c r="Q4562" s="9" t="s">
        <v>86</v>
      </c>
      <c r="R4562" s="12" t="s">
        <v>13416</v>
      </c>
      <c r="W4562" s="13" t="s">
        <v>6005</v>
      </c>
      <c r="X4562" s="13" t="s">
        <v>6583</v>
      </c>
      <c r="Y4562" t="s">
        <v>2291</v>
      </c>
      <c r="Z4562" s="9" t="s">
        <v>13412</v>
      </c>
      <c r="AA4562" t="s">
        <v>13413</v>
      </c>
      <c r="AB4562" t="s">
        <v>13414</v>
      </c>
    </row>
    <row r="4563" spans="1:28" x14ac:dyDescent="0.25">
      <c r="A4563" s="9" t="s">
        <v>13417</v>
      </c>
      <c r="B4563" s="9">
        <v>0</v>
      </c>
      <c r="C4563" s="9">
        <v>0</v>
      </c>
      <c r="E4563" s="9">
        <v>0</v>
      </c>
      <c r="F4563" s="9">
        <v>0</v>
      </c>
      <c r="G4563" s="9">
        <v>0</v>
      </c>
      <c r="H4563" s="9">
        <v>40</v>
      </c>
      <c r="I4563" s="9">
        <v>12</v>
      </c>
      <c r="J4563" s="10">
        <v>3.4</v>
      </c>
      <c r="K4563" s="11">
        <v>58</v>
      </c>
      <c r="L4563" s="9">
        <v>1</v>
      </c>
      <c r="M4563" s="9" t="s">
        <v>28</v>
      </c>
      <c r="N4563" s="9">
        <v>2</v>
      </c>
      <c r="O4563" s="9">
        <v>3</v>
      </c>
      <c r="Q4563" s="9" t="s">
        <v>210</v>
      </c>
      <c r="R4563" s="12" t="s">
        <v>13418</v>
      </c>
      <c r="S4563" s="9" t="s">
        <v>13419</v>
      </c>
      <c r="W4563" s="13" t="s">
        <v>13420</v>
      </c>
      <c r="X4563" s="13" t="s">
        <v>13421</v>
      </c>
      <c r="Y4563" t="s">
        <v>6594</v>
      </c>
      <c r="Z4563" s="9" t="s">
        <v>13422</v>
      </c>
      <c r="AA4563" t="s">
        <v>28</v>
      </c>
      <c r="AB4563" t="s">
        <v>13423</v>
      </c>
    </row>
    <row r="4564" spans="1:28" x14ac:dyDescent="0.25">
      <c r="A4564" s="9" t="s">
        <v>13424</v>
      </c>
      <c r="B4564" s="9">
        <v>0</v>
      </c>
      <c r="C4564" s="9">
        <v>0</v>
      </c>
      <c r="E4564" s="9">
        <v>0</v>
      </c>
      <c r="F4564" s="9">
        <v>0</v>
      </c>
      <c r="G4564" s="9">
        <v>0</v>
      </c>
      <c r="H4564" s="9">
        <v>45</v>
      </c>
      <c r="I4564" s="9">
        <v>12</v>
      </c>
      <c r="J4564" s="10">
        <v>3.2</v>
      </c>
      <c r="K4564" s="11">
        <v>54</v>
      </c>
      <c r="L4564" s="9">
        <v>1</v>
      </c>
      <c r="M4564" s="9" t="s">
        <v>28</v>
      </c>
      <c r="N4564" s="9">
        <v>2</v>
      </c>
      <c r="O4564" s="9">
        <v>3</v>
      </c>
      <c r="Q4564" s="9" t="s">
        <v>45</v>
      </c>
      <c r="R4564" s="12" t="s">
        <v>13425</v>
      </c>
      <c r="S4564" s="9" t="s">
        <v>13426</v>
      </c>
      <c r="W4564" s="13" t="s">
        <v>13420</v>
      </c>
      <c r="X4564" s="13" t="s">
        <v>13427</v>
      </c>
      <c r="Y4564" t="s">
        <v>10383</v>
      </c>
      <c r="Z4564" s="9" t="s">
        <v>13428</v>
      </c>
      <c r="AA4564" t="s">
        <v>13429</v>
      </c>
      <c r="AB4564" t="s">
        <v>13430</v>
      </c>
    </row>
    <row r="4565" spans="1:28" x14ac:dyDescent="0.25">
      <c r="A4565" s="9" t="s">
        <v>13431</v>
      </c>
      <c r="B4565" s="9">
        <v>0</v>
      </c>
      <c r="C4565" s="9">
        <v>0</v>
      </c>
      <c r="E4565" s="9">
        <v>0</v>
      </c>
      <c r="F4565" s="9">
        <v>0</v>
      </c>
      <c r="G4565" s="9">
        <v>0</v>
      </c>
      <c r="H4565" s="9">
        <v>45</v>
      </c>
      <c r="I4565" s="9">
        <v>12</v>
      </c>
      <c r="J4565" s="10">
        <v>3.2</v>
      </c>
      <c r="K4565" s="11">
        <v>54</v>
      </c>
      <c r="L4565" s="9">
        <v>1</v>
      </c>
      <c r="M4565" s="9" t="s">
        <v>28</v>
      </c>
      <c r="N4565" s="9">
        <v>2</v>
      </c>
      <c r="O4565" s="9">
        <v>3</v>
      </c>
      <c r="Q4565" s="9" t="s">
        <v>45</v>
      </c>
      <c r="R4565" s="12" t="s">
        <v>13432</v>
      </c>
      <c r="S4565" s="9" t="s">
        <v>13433</v>
      </c>
      <c r="W4565" s="13" t="s">
        <v>13420</v>
      </c>
      <c r="X4565" s="13" t="s">
        <v>13427</v>
      </c>
      <c r="Y4565" t="s">
        <v>10383</v>
      </c>
      <c r="Z4565" s="9" t="s">
        <v>13428</v>
      </c>
      <c r="AA4565" t="s">
        <v>13429</v>
      </c>
      <c r="AB4565" t="s">
        <v>13430</v>
      </c>
    </row>
    <row r="4566" spans="1:28" x14ac:dyDescent="0.25">
      <c r="A4566" s="9" t="s">
        <v>13434</v>
      </c>
      <c r="B4566" s="9">
        <v>0</v>
      </c>
      <c r="C4566" s="9">
        <v>0</v>
      </c>
      <c r="E4566" s="9">
        <v>0</v>
      </c>
      <c r="F4566" s="9">
        <v>0</v>
      </c>
      <c r="G4566" s="9">
        <v>0</v>
      </c>
      <c r="H4566" s="9">
        <v>45</v>
      </c>
      <c r="I4566" s="9">
        <v>12</v>
      </c>
      <c r="J4566" s="10">
        <v>3.2</v>
      </c>
      <c r="K4566" s="11">
        <v>54</v>
      </c>
      <c r="L4566" s="9">
        <v>1</v>
      </c>
      <c r="M4566" s="9" t="s">
        <v>28</v>
      </c>
      <c r="N4566" s="9">
        <v>2</v>
      </c>
      <c r="O4566" s="9">
        <v>3</v>
      </c>
      <c r="Q4566" s="9" t="s">
        <v>45</v>
      </c>
      <c r="R4566" s="12" t="s">
        <v>13435</v>
      </c>
      <c r="S4566" s="9" t="s">
        <v>13436</v>
      </c>
      <c r="W4566" s="13" t="s">
        <v>13420</v>
      </c>
      <c r="X4566" s="13" t="s">
        <v>13427</v>
      </c>
      <c r="Y4566" t="s">
        <v>10383</v>
      </c>
      <c r="Z4566" s="9" t="s">
        <v>13428</v>
      </c>
      <c r="AA4566" t="s">
        <v>13429</v>
      </c>
      <c r="AB4566" t="s">
        <v>13430</v>
      </c>
    </row>
    <row r="4567" spans="1:28" x14ac:dyDescent="0.25">
      <c r="A4567" s="9" t="s">
        <v>13437</v>
      </c>
      <c r="B4567" s="9">
        <v>0</v>
      </c>
      <c r="C4567" s="9">
        <v>0</v>
      </c>
      <c r="E4567" s="9">
        <v>0</v>
      </c>
      <c r="F4567" s="9">
        <v>0</v>
      </c>
      <c r="G4567" s="9">
        <v>0</v>
      </c>
      <c r="H4567" s="9">
        <v>45</v>
      </c>
      <c r="I4567" s="9">
        <v>12</v>
      </c>
      <c r="J4567" s="10">
        <v>3.2</v>
      </c>
      <c r="K4567" s="11">
        <v>54</v>
      </c>
      <c r="L4567" s="9">
        <v>1</v>
      </c>
      <c r="M4567" s="9" t="s">
        <v>28</v>
      </c>
      <c r="N4567" s="9">
        <v>2</v>
      </c>
      <c r="O4567" s="9">
        <v>3</v>
      </c>
      <c r="Q4567" s="9" t="s">
        <v>45</v>
      </c>
      <c r="R4567" s="12" t="s">
        <v>13438</v>
      </c>
      <c r="S4567" s="9" t="s">
        <v>13439</v>
      </c>
      <c r="W4567" s="13" t="s">
        <v>13420</v>
      </c>
      <c r="X4567" s="13" t="s">
        <v>13427</v>
      </c>
      <c r="Y4567" t="s">
        <v>10383</v>
      </c>
      <c r="Z4567" s="9" t="s">
        <v>13428</v>
      </c>
      <c r="AA4567" t="s">
        <v>13429</v>
      </c>
      <c r="AB4567" t="s">
        <v>13430</v>
      </c>
    </row>
    <row r="4568" spans="1:28" x14ac:dyDescent="0.25">
      <c r="A4568" s="9" t="s">
        <v>13440</v>
      </c>
      <c r="B4568" s="9">
        <v>0</v>
      </c>
      <c r="C4568" s="9">
        <v>0</v>
      </c>
      <c r="E4568" s="9">
        <v>0</v>
      </c>
      <c r="F4568" s="9">
        <v>0</v>
      </c>
      <c r="G4568" s="9">
        <v>0</v>
      </c>
      <c r="H4568" s="9">
        <v>45</v>
      </c>
      <c r="I4568" s="9">
        <v>12</v>
      </c>
      <c r="J4568" s="10">
        <v>3.2</v>
      </c>
      <c r="K4568" s="11">
        <v>54</v>
      </c>
      <c r="L4568" s="9">
        <v>1</v>
      </c>
      <c r="M4568" s="9" t="s">
        <v>28</v>
      </c>
      <c r="N4568" s="9">
        <v>2</v>
      </c>
      <c r="O4568" s="9">
        <v>3</v>
      </c>
      <c r="Q4568" s="9" t="s">
        <v>210</v>
      </c>
      <c r="R4568" s="12" t="s">
        <v>13441</v>
      </c>
      <c r="S4568" s="9" t="s">
        <v>13442</v>
      </c>
      <c r="W4568" s="13" t="s">
        <v>13420</v>
      </c>
      <c r="X4568" s="13" t="s">
        <v>13427</v>
      </c>
      <c r="Y4568" t="s">
        <v>10383</v>
      </c>
      <c r="Z4568" s="9" t="s">
        <v>13428</v>
      </c>
      <c r="AA4568" t="s">
        <v>13429</v>
      </c>
      <c r="AB4568" t="s">
        <v>13430</v>
      </c>
    </row>
    <row r="4569" spans="1:28" x14ac:dyDescent="0.25">
      <c r="A4569" s="9" t="s">
        <v>13443</v>
      </c>
      <c r="B4569" s="9">
        <v>0</v>
      </c>
      <c r="C4569" s="9">
        <v>0</v>
      </c>
      <c r="E4569" s="9">
        <v>0</v>
      </c>
      <c r="F4569" s="9">
        <v>0</v>
      </c>
      <c r="G4569" s="9">
        <v>0</v>
      </c>
      <c r="H4569" s="9">
        <v>45</v>
      </c>
      <c r="I4569" s="9">
        <v>12</v>
      </c>
      <c r="J4569" s="10">
        <v>3.2</v>
      </c>
      <c r="K4569" s="11">
        <v>54</v>
      </c>
      <c r="L4569" s="9">
        <v>1</v>
      </c>
      <c r="M4569" s="9" t="s">
        <v>28</v>
      </c>
      <c r="N4569" s="9">
        <v>2</v>
      </c>
      <c r="O4569" s="9">
        <v>3</v>
      </c>
      <c r="Q4569" s="9" t="s">
        <v>210</v>
      </c>
      <c r="R4569" s="12" t="s">
        <v>13444</v>
      </c>
      <c r="S4569" s="9" t="s">
        <v>13445</v>
      </c>
      <c r="W4569" s="13" t="s">
        <v>13420</v>
      </c>
      <c r="X4569" s="13" t="s">
        <v>13427</v>
      </c>
      <c r="Y4569" t="s">
        <v>10383</v>
      </c>
      <c r="Z4569" s="9" t="s">
        <v>13428</v>
      </c>
      <c r="AA4569" t="s">
        <v>13429</v>
      </c>
      <c r="AB4569" t="s">
        <v>13430</v>
      </c>
    </row>
    <row r="4570" spans="1:28" x14ac:dyDescent="0.25">
      <c r="A4570" s="9" t="s">
        <v>13446</v>
      </c>
      <c r="B4570" s="9">
        <v>0</v>
      </c>
      <c r="C4570" s="9">
        <v>0</v>
      </c>
      <c r="E4570" s="9">
        <v>0</v>
      </c>
      <c r="F4570" s="9">
        <v>0</v>
      </c>
      <c r="G4570" s="9">
        <v>0</v>
      </c>
      <c r="H4570" s="9">
        <v>45</v>
      </c>
      <c r="I4570" s="9">
        <v>12</v>
      </c>
      <c r="J4570" s="10">
        <v>3.2</v>
      </c>
      <c r="K4570" s="11">
        <v>54</v>
      </c>
      <c r="L4570" s="9">
        <v>1</v>
      </c>
      <c r="M4570" s="9" t="s">
        <v>28</v>
      </c>
      <c r="N4570" s="9">
        <v>2</v>
      </c>
      <c r="O4570" s="9">
        <v>3</v>
      </c>
      <c r="Q4570" s="9" t="s">
        <v>210</v>
      </c>
      <c r="R4570" s="12" t="s">
        <v>13447</v>
      </c>
      <c r="S4570" s="9" t="s">
        <v>13448</v>
      </c>
      <c r="W4570" s="13" t="s">
        <v>13420</v>
      </c>
      <c r="X4570" s="13" t="s">
        <v>13427</v>
      </c>
      <c r="Y4570" t="s">
        <v>10383</v>
      </c>
      <c r="Z4570" s="9" t="s">
        <v>13428</v>
      </c>
      <c r="AA4570" t="s">
        <v>13429</v>
      </c>
      <c r="AB4570" t="s">
        <v>13430</v>
      </c>
    </row>
    <row r="4571" spans="1:28" x14ac:dyDescent="0.25">
      <c r="A4571" s="9" t="s">
        <v>13449</v>
      </c>
      <c r="B4571" s="9">
        <v>0</v>
      </c>
      <c r="C4571" s="9">
        <v>0</v>
      </c>
      <c r="E4571" s="9">
        <v>0</v>
      </c>
      <c r="F4571" s="9">
        <v>0</v>
      </c>
      <c r="G4571" s="9">
        <v>0</v>
      </c>
      <c r="H4571" s="9">
        <v>45</v>
      </c>
      <c r="I4571" s="9">
        <v>12</v>
      </c>
      <c r="J4571" s="10">
        <v>3.2</v>
      </c>
      <c r="K4571" s="11">
        <v>54</v>
      </c>
      <c r="L4571" s="9">
        <v>1</v>
      </c>
      <c r="M4571" s="9" t="s">
        <v>28</v>
      </c>
      <c r="N4571" s="9">
        <v>2</v>
      </c>
      <c r="O4571" s="9">
        <v>3</v>
      </c>
      <c r="Q4571" s="9" t="s">
        <v>210</v>
      </c>
      <c r="R4571" s="12" t="s">
        <v>13450</v>
      </c>
      <c r="S4571" s="9" t="s">
        <v>13451</v>
      </c>
      <c r="W4571" s="13" t="s">
        <v>13420</v>
      </c>
      <c r="X4571" s="13" t="s">
        <v>13427</v>
      </c>
      <c r="Y4571" t="s">
        <v>10383</v>
      </c>
      <c r="Z4571" s="9" t="s">
        <v>13428</v>
      </c>
      <c r="AA4571" t="s">
        <v>13429</v>
      </c>
      <c r="AB4571" t="s">
        <v>13430</v>
      </c>
    </row>
    <row r="4572" spans="1:28" x14ac:dyDescent="0.25">
      <c r="A4572" s="9" t="s">
        <v>13452</v>
      </c>
      <c r="B4572" s="9">
        <v>0</v>
      </c>
      <c r="C4572" s="9">
        <v>0</v>
      </c>
      <c r="E4572" s="9">
        <v>0</v>
      </c>
      <c r="F4572" s="9">
        <v>0</v>
      </c>
      <c r="G4572" s="9">
        <v>0</v>
      </c>
      <c r="H4572" s="9">
        <v>45</v>
      </c>
      <c r="I4572" s="9">
        <v>12</v>
      </c>
      <c r="J4572" s="10">
        <v>3.2</v>
      </c>
      <c r="K4572" s="11">
        <v>54</v>
      </c>
      <c r="L4572" s="9">
        <v>1</v>
      </c>
      <c r="M4572" s="9" t="s">
        <v>28</v>
      </c>
      <c r="N4572" s="9">
        <v>2</v>
      </c>
      <c r="O4572" s="9">
        <v>3</v>
      </c>
      <c r="Q4572" s="9" t="s">
        <v>210</v>
      </c>
      <c r="R4572" s="12" t="s">
        <v>13453</v>
      </c>
      <c r="S4572" s="9" t="s">
        <v>13454</v>
      </c>
      <c r="W4572" s="13" t="s">
        <v>13420</v>
      </c>
      <c r="X4572" s="13" t="s">
        <v>13427</v>
      </c>
      <c r="Y4572" t="s">
        <v>10383</v>
      </c>
      <c r="Z4572" s="9" t="s">
        <v>13428</v>
      </c>
      <c r="AA4572" t="s">
        <v>13429</v>
      </c>
      <c r="AB4572" t="s">
        <v>13430</v>
      </c>
    </row>
    <row r="4573" spans="1:28" x14ac:dyDescent="0.25">
      <c r="A4573" s="9" t="s">
        <v>13455</v>
      </c>
      <c r="B4573" s="9">
        <v>0</v>
      </c>
      <c r="C4573" s="9">
        <v>0</v>
      </c>
      <c r="E4573" s="9">
        <v>0</v>
      </c>
      <c r="F4573" s="9">
        <v>0</v>
      </c>
      <c r="G4573" s="9">
        <v>0</v>
      </c>
      <c r="H4573" s="9">
        <v>45</v>
      </c>
      <c r="I4573" s="9">
        <v>12</v>
      </c>
      <c r="J4573" s="10">
        <v>3.2</v>
      </c>
      <c r="K4573" s="11">
        <v>54</v>
      </c>
      <c r="L4573" s="9">
        <v>1</v>
      </c>
      <c r="M4573" s="9" t="s">
        <v>28</v>
      </c>
      <c r="N4573" s="9">
        <v>2</v>
      </c>
      <c r="O4573" s="9">
        <v>3</v>
      </c>
      <c r="Q4573" s="9" t="s">
        <v>210</v>
      </c>
      <c r="R4573" s="12" t="s">
        <v>13456</v>
      </c>
      <c r="S4573" s="9" t="s">
        <v>13457</v>
      </c>
      <c r="W4573" s="13" t="s">
        <v>13420</v>
      </c>
      <c r="X4573" s="13" t="s">
        <v>13427</v>
      </c>
      <c r="Y4573" t="s">
        <v>10383</v>
      </c>
      <c r="Z4573" s="9" t="s">
        <v>13428</v>
      </c>
      <c r="AA4573" t="s">
        <v>13429</v>
      </c>
      <c r="AB4573" t="s">
        <v>13430</v>
      </c>
    </row>
    <row r="4574" spans="1:28" x14ac:dyDescent="0.25">
      <c r="A4574" s="9" t="s">
        <v>13458</v>
      </c>
      <c r="B4574" s="9">
        <v>0</v>
      </c>
      <c r="C4574" s="9">
        <v>0</v>
      </c>
      <c r="E4574" s="9">
        <v>0</v>
      </c>
      <c r="F4574" s="9">
        <v>0</v>
      </c>
      <c r="G4574" s="9">
        <v>0</v>
      </c>
      <c r="H4574" s="9">
        <v>75</v>
      </c>
      <c r="I4574" s="9">
        <v>12</v>
      </c>
      <c r="J4574" s="10">
        <v>5.3</v>
      </c>
      <c r="K4574" s="11">
        <v>65</v>
      </c>
      <c r="L4574" s="9">
        <v>1</v>
      </c>
      <c r="M4574" s="9" t="s">
        <v>28</v>
      </c>
      <c r="N4574" s="9">
        <v>2</v>
      </c>
      <c r="O4574" s="9">
        <v>4</v>
      </c>
      <c r="Q4574" s="9" t="s">
        <v>45</v>
      </c>
      <c r="R4574" s="12" t="s">
        <v>13459</v>
      </c>
      <c r="S4574" s="9" t="s">
        <v>13460</v>
      </c>
      <c r="W4574" s="13" t="s">
        <v>45</v>
      </c>
      <c r="X4574" s="13" t="s">
        <v>11644</v>
      </c>
      <c r="Y4574" t="s">
        <v>13461</v>
      </c>
      <c r="Z4574" s="9" t="s">
        <v>13462</v>
      </c>
      <c r="AA4574" t="s">
        <v>13463</v>
      </c>
      <c r="AB4574" t="s">
        <v>13464</v>
      </c>
    </row>
    <row r="4575" spans="1:28" x14ac:dyDescent="0.25">
      <c r="A4575" s="9" t="s">
        <v>13465</v>
      </c>
      <c r="B4575" s="9">
        <v>0</v>
      </c>
      <c r="C4575" s="9">
        <v>0</v>
      </c>
      <c r="E4575" s="9">
        <v>0</v>
      </c>
      <c r="F4575" s="9">
        <v>0</v>
      </c>
      <c r="G4575" s="9">
        <v>0</v>
      </c>
      <c r="H4575" s="9" t="s">
        <v>28</v>
      </c>
      <c r="I4575" s="9" t="s">
        <v>28</v>
      </c>
      <c r="J4575" s="10" t="s">
        <v>28</v>
      </c>
      <c r="K4575" s="11" t="s">
        <v>28</v>
      </c>
      <c r="L4575" s="9" t="s">
        <v>28</v>
      </c>
      <c r="M4575" s="9" t="s">
        <v>28</v>
      </c>
      <c r="N4575" s="9" t="s">
        <v>28</v>
      </c>
      <c r="O4575" s="9" t="s">
        <v>28</v>
      </c>
      <c r="Q4575" s="9" t="s">
        <v>45</v>
      </c>
      <c r="R4575" s="12" t="s">
        <v>13466</v>
      </c>
      <c r="S4575" s="9" t="s">
        <v>13467</v>
      </c>
      <c r="W4575" s="13" t="s">
        <v>28</v>
      </c>
      <c r="X4575" s="13">
        <v>0</v>
      </c>
      <c r="Y4575">
        <v>0</v>
      </c>
      <c r="Z4575" s="9" t="s">
        <v>13468</v>
      </c>
      <c r="AA4575" t="s">
        <v>28</v>
      </c>
      <c r="AB4575" t="s">
        <v>13469</v>
      </c>
    </row>
    <row r="4576" spans="1:28" x14ac:dyDescent="0.25">
      <c r="A4576" s="9" t="s">
        <v>13470</v>
      </c>
      <c r="B4576" s="9">
        <v>0</v>
      </c>
      <c r="C4576" s="9">
        <v>0</v>
      </c>
      <c r="E4576" s="9">
        <v>0</v>
      </c>
      <c r="F4576" s="9">
        <v>0</v>
      </c>
      <c r="G4576" s="9">
        <v>0</v>
      </c>
      <c r="H4576" s="9" t="s">
        <v>28</v>
      </c>
      <c r="I4576" s="9" t="s">
        <v>28</v>
      </c>
      <c r="J4576" s="10" t="s">
        <v>28</v>
      </c>
      <c r="K4576" s="11" t="s">
        <v>28</v>
      </c>
      <c r="L4576" s="9" t="s">
        <v>28</v>
      </c>
      <c r="M4576" s="9" t="s">
        <v>28</v>
      </c>
      <c r="N4576" s="9" t="s">
        <v>28</v>
      </c>
      <c r="O4576" s="9" t="s">
        <v>28</v>
      </c>
      <c r="Q4576" s="9" t="s">
        <v>45</v>
      </c>
      <c r="R4576" s="12" t="s">
        <v>13471</v>
      </c>
      <c r="S4576" s="9" t="s">
        <v>13472</v>
      </c>
      <c r="W4576" s="13" t="s">
        <v>28</v>
      </c>
      <c r="X4576" s="13">
        <v>0</v>
      </c>
      <c r="Y4576">
        <v>0</v>
      </c>
      <c r="Z4576" s="9" t="s">
        <v>13468</v>
      </c>
      <c r="AA4576" t="s">
        <v>28</v>
      </c>
      <c r="AB4576" t="s">
        <v>13469</v>
      </c>
    </row>
    <row r="4577" spans="1:28" x14ac:dyDescent="0.25">
      <c r="A4577" s="9" t="s">
        <v>13473</v>
      </c>
      <c r="B4577" s="9">
        <v>0</v>
      </c>
      <c r="C4577" s="9">
        <v>0</v>
      </c>
      <c r="E4577" s="9">
        <v>0</v>
      </c>
      <c r="F4577" s="9">
        <v>0</v>
      </c>
      <c r="G4577" s="9">
        <v>0</v>
      </c>
      <c r="H4577" s="9">
        <v>65</v>
      </c>
      <c r="I4577" s="9">
        <v>12</v>
      </c>
      <c r="J4577" s="10">
        <v>4.7</v>
      </c>
      <c r="K4577" s="11">
        <v>72</v>
      </c>
      <c r="L4577" s="9">
        <v>1</v>
      </c>
      <c r="M4577" s="9" t="s">
        <v>28</v>
      </c>
      <c r="N4577" s="9">
        <v>2</v>
      </c>
      <c r="O4577" s="9">
        <v>3</v>
      </c>
      <c r="Q4577" s="9" t="s">
        <v>45</v>
      </c>
      <c r="R4577" s="12" t="s">
        <v>13474</v>
      </c>
      <c r="S4577" s="9" t="s">
        <v>13475</v>
      </c>
      <c r="W4577" s="13" t="s">
        <v>45</v>
      </c>
      <c r="X4577" s="13" t="s">
        <v>13476</v>
      </c>
      <c r="Y4577" t="s">
        <v>13477</v>
      </c>
      <c r="Z4577" s="9" t="s">
        <v>13478</v>
      </c>
      <c r="AA4577" t="s">
        <v>13479</v>
      </c>
      <c r="AB4577" t="s">
        <v>13480</v>
      </c>
    </row>
    <row r="4578" spans="1:28" x14ac:dyDescent="0.25">
      <c r="A4578" s="9" t="s">
        <v>13481</v>
      </c>
      <c r="B4578" s="9">
        <v>0</v>
      </c>
      <c r="C4578" s="9">
        <v>0</v>
      </c>
      <c r="E4578" s="9">
        <v>0</v>
      </c>
      <c r="F4578" s="9">
        <v>0</v>
      </c>
      <c r="G4578" s="9">
        <v>0</v>
      </c>
      <c r="H4578" s="9">
        <v>65</v>
      </c>
      <c r="I4578" s="9">
        <v>12</v>
      </c>
      <c r="J4578" s="10">
        <v>4.7</v>
      </c>
      <c r="K4578" s="11">
        <v>72</v>
      </c>
      <c r="L4578" s="9">
        <v>1</v>
      </c>
      <c r="M4578" s="9" t="s">
        <v>28</v>
      </c>
      <c r="N4578" s="9">
        <v>2</v>
      </c>
      <c r="O4578" s="9">
        <v>3</v>
      </c>
      <c r="Q4578" s="9" t="s">
        <v>45</v>
      </c>
      <c r="R4578" s="12" t="s">
        <v>13482</v>
      </c>
      <c r="S4578" s="9" t="s">
        <v>13483</v>
      </c>
      <c r="W4578" s="13" t="s">
        <v>45</v>
      </c>
      <c r="X4578" s="13" t="s">
        <v>13476</v>
      </c>
      <c r="Y4578" t="s">
        <v>13477</v>
      </c>
      <c r="Z4578" s="9" t="s">
        <v>13478</v>
      </c>
      <c r="AA4578" t="s">
        <v>13479</v>
      </c>
      <c r="AB4578" t="s">
        <v>13480</v>
      </c>
    </row>
    <row r="4579" spans="1:28" x14ac:dyDescent="0.25">
      <c r="A4579" s="9" t="s">
        <v>13484</v>
      </c>
      <c r="B4579" s="9">
        <v>0</v>
      </c>
      <c r="C4579" s="9">
        <v>0</v>
      </c>
      <c r="E4579" s="9">
        <v>0</v>
      </c>
      <c r="F4579" s="9">
        <v>0</v>
      </c>
      <c r="G4579" s="9">
        <v>0</v>
      </c>
      <c r="H4579" s="9">
        <v>65</v>
      </c>
      <c r="I4579" s="9">
        <v>12</v>
      </c>
      <c r="J4579" s="10">
        <v>4.7</v>
      </c>
      <c r="K4579" s="11">
        <v>72</v>
      </c>
      <c r="L4579" s="9">
        <v>1</v>
      </c>
      <c r="M4579" s="9" t="s">
        <v>28</v>
      </c>
      <c r="N4579" s="9">
        <v>2</v>
      </c>
      <c r="O4579" s="9">
        <v>3</v>
      </c>
      <c r="Q4579" s="9" t="s">
        <v>45</v>
      </c>
      <c r="R4579" s="12" t="s">
        <v>13485</v>
      </c>
      <c r="S4579" s="9" t="s">
        <v>13486</v>
      </c>
      <c r="W4579" s="13" t="s">
        <v>45</v>
      </c>
      <c r="X4579" s="13" t="s">
        <v>13476</v>
      </c>
      <c r="Y4579" t="s">
        <v>13477</v>
      </c>
      <c r="Z4579" s="9" t="s">
        <v>13478</v>
      </c>
      <c r="AA4579" t="s">
        <v>13479</v>
      </c>
      <c r="AB4579" t="s">
        <v>13480</v>
      </c>
    </row>
    <row r="4580" spans="1:28" x14ac:dyDescent="0.25">
      <c r="A4580" s="9" t="s">
        <v>13487</v>
      </c>
      <c r="B4580" s="9">
        <v>0</v>
      </c>
      <c r="C4580" s="9">
        <v>0</v>
      </c>
      <c r="E4580" s="9">
        <v>0</v>
      </c>
      <c r="F4580" s="9">
        <v>0</v>
      </c>
      <c r="G4580" s="9">
        <v>0</v>
      </c>
      <c r="H4580" s="9">
        <v>65</v>
      </c>
      <c r="I4580" s="9">
        <v>12</v>
      </c>
      <c r="J4580" s="10">
        <v>4.7</v>
      </c>
      <c r="K4580" s="11">
        <v>72</v>
      </c>
      <c r="L4580" s="9">
        <v>1</v>
      </c>
      <c r="M4580" s="9" t="s">
        <v>28</v>
      </c>
      <c r="N4580" s="9">
        <v>2</v>
      </c>
      <c r="O4580" s="9">
        <v>3</v>
      </c>
      <c r="Q4580" s="9" t="s">
        <v>45</v>
      </c>
      <c r="R4580" s="12" t="s">
        <v>13488</v>
      </c>
      <c r="S4580" s="9" t="s">
        <v>13489</v>
      </c>
      <c r="W4580" s="13" t="s">
        <v>45</v>
      </c>
      <c r="X4580" s="13" t="s">
        <v>13476</v>
      </c>
      <c r="Y4580" t="s">
        <v>13477</v>
      </c>
      <c r="Z4580" s="9" t="s">
        <v>13478</v>
      </c>
      <c r="AA4580" t="s">
        <v>13479</v>
      </c>
      <c r="AB4580" t="s">
        <v>13480</v>
      </c>
    </row>
    <row r="4581" spans="1:28" x14ac:dyDescent="0.25">
      <c r="A4581" s="9" t="s">
        <v>13490</v>
      </c>
      <c r="B4581" s="9">
        <v>0</v>
      </c>
      <c r="C4581" s="9">
        <v>0</v>
      </c>
      <c r="E4581" s="9">
        <v>50</v>
      </c>
      <c r="F4581" s="9">
        <v>3</v>
      </c>
      <c r="G4581" s="9">
        <v>12</v>
      </c>
      <c r="H4581" s="9">
        <v>55</v>
      </c>
      <c r="I4581" s="9">
        <v>12</v>
      </c>
      <c r="J4581" s="10">
        <v>4.4000000000000004</v>
      </c>
      <c r="K4581" s="11">
        <v>52</v>
      </c>
      <c r="L4581" s="9">
        <v>1</v>
      </c>
      <c r="M4581" s="9" t="s">
        <v>28</v>
      </c>
      <c r="N4581" s="9" t="s">
        <v>28</v>
      </c>
      <c r="O4581" s="9">
        <v>2</v>
      </c>
      <c r="Q4581" s="9" t="s">
        <v>29</v>
      </c>
      <c r="R4581" s="12" t="s">
        <v>13491</v>
      </c>
      <c r="W4581" s="13" t="s">
        <v>9348</v>
      </c>
      <c r="X4581" s="13" t="s">
        <v>13492</v>
      </c>
      <c r="Y4581" t="s">
        <v>4558</v>
      </c>
      <c r="Z4581" s="9" t="s">
        <v>13493</v>
      </c>
      <c r="AA4581" t="s">
        <v>13494</v>
      </c>
      <c r="AB4581" t="s">
        <v>13495</v>
      </c>
    </row>
    <row r="4582" spans="1:28" x14ac:dyDescent="0.25">
      <c r="A4582" s="9" t="s">
        <v>13496</v>
      </c>
      <c r="B4582" s="9">
        <v>0</v>
      </c>
      <c r="C4582" s="9">
        <v>0</v>
      </c>
      <c r="E4582" s="9">
        <v>0</v>
      </c>
      <c r="F4582" s="9">
        <v>0</v>
      </c>
      <c r="G4582" s="9">
        <v>0</v>
      </c>
      <c r="H4582" s="9">
        <v>55</v>
      </c>
      <c r="I4582" s="9">
        <v>12</v>
      </c>
      <c r="J4582" s="10">
        <v>4.4000000000000004</v>
      </c>
      <c r="K4582" s="14">
        <v>52</v>
      </c>
      <c r="L4582" s="9">
        <v>1</v>
      </c>
      <c r="M4582" s="9" t="s">
        <v>28</v>
      </c>
      <c r="N4582" s="9" t="s">
        <v>28</v>
      </c>
      <c r="O4582" s="9">
        <v>2</v>
      </c>
      <c r="Q4582" s="12" t="s">
        <v>2378</v>
      </c>
      <c r="R4582" s="12" t="s">
        <v>13497</v>
      </c>
      <c r="S4582" s="12"/>
      <c r="U4582"/>
      <c r="V4582"/>
      <c r="W4582" t="s">
        <v>9348</v>
      </c>
      <c r="X4582" s="13" t="s">
        <v>13492</v>
      </c>
      <c r="Y4582" t="s">
        <v>4558</v>
      </c>
      <c r="Z4582" s="12" t="s">
        <v>13493</v>
      </c>
      <c r="AA4582" t="s">
        <v>13494</v>
      </c>
      <c r="AB4582" t="s">
        <v>13495</v>
      </c>
    </row>
    <row r="4583" spans="1:28" x14ac:dyDescent="0.25">
      <c r="A4583" s="9" t="s">
        <v>13498</v>
      </c>
      <c r="B4583" s="9">
        <v>0</v>
      </c>
      <c r="C4583" s="9">
        <v>0</v>
      </c>
      <c r="E4583" s="9">
        <v>0</v>
      </c>
      <c r="F4583" s="9">
        <v>0</v>
      </c>
      <c r="G4583" s="9">
        <v>0</v>
      </c>
      <c r="H4583" s="9">
        <v>55</v>
      </c>
      <c r="I4583" s="9">
        <v>12</v>
      </c>
      <c r="J4583" s="10">
        <v>4.4000000000000004</v>
      </c>
      <c r="K4583" s="14">
        <v>52</v>
      </c>
      <c r="L4583" s="9">
        <v>1</v>
      </c>
      <c r="M4583" s="9" t="s">
        <v>28</v>
      </c>
      <c r="N4583" s="9" t="s">
        <v>28</v>
      </c>
      <c r="O4583" s="9">
        <v>2</v>
      </c>
      <c r="Q4583" s="12" t="s">
        <v>2378</v>
      </c>
      <c r="R4583" s="12" t="s">
        <v>13499</v>
      </c>
      <c r="S4583" s="12"/>
      <c r="U4583"/>
      <c r="V4583"/>
      <c r="W4583" t="s">
        <v>9348</v>
      </c>
      <c r="X4583" s="13" t="s">
        <v>13492</v>
      </c>
      <c r="Y4583" t="s">
        <v>4558</v>
      </c>
      <c r="Z4583" s="12" t="s">
        <v>13493</v>
      </c>
      <c r="AA4583" t="s">
        <v>13494</v>
      </c>
      <c r="AB4583" t="s">
        <v>13495</v>
      </c>
    </row>
    <row r="4584" spans="1:28" x14ac:dyDescent="0.25">
      <c r="A4584" s="9" t="s">
        <v>13500</v>
      </c>
      <c r="B4584" s="9">
        <v>0</v>
      </c>
      <c r="C4584" s="9">
        <v>0</v>
      </c>
      <c r="E4584" s="9">
        <v>0</v>
      </c>
      <c r="F4584" s="9">
        <v>0</v>
      </c>
      <c r="G4584" s="9">
        <v>0</v>
      </c>
      <c r="H4584" s="9">
        <v>55</v>
      </c>
      <c r="I4584" s="9">
        <v>12</v>
      </c>
      <c r="J4584" s="10">
        <v>4.4000000000000004</v>
      </c>
      <c r="K4584" s="14">
        <v>52</v>
      </c>
      <c r="L4584" s="9">
        <v>1</v>
      </c>
      <c r="M4584" s="9" t="s">
        <v>28</v>
      </c>
      <c r="N4584" s="9" t="s">
        <v>28</v>
      </c>
      <c r="O4584" s="9">
        <v>2</v>
      </c>
      <c r="Q4584" s="12" t="s">
        <v>2378</v>
      </c>
      <c r="R4584" s="12" t="s">
        <v>13501</v>
      </c>
      <c r="S4584" s="12"/>
      <c r="U4584"/>
      <c r="V4584"/>
      <c r="W4584" t="s">
        <v>9348</v>
      </c>
      <c r="X4584" s="13" t="s">
        <v>13492</v>
      </c>
      <c r="Y4584" t="s">
        <v>4558</v>
      </c>
      <c r="Z4584" s="12" t="s">
        <v>13493</v>
      </c>
      <c r="AA4584" t="s">
        <v>13494</v>
      </c>
      <c r="AB4584" t="s">
        <v>13495</v>
      </c>
    </row>
    <row r="4585" spans="1:28" x14ac:dyDescent="0.25">
      <c r="A4585" s="9" t="s">
        <v>13502</v>
      </c>
      <c r="B4585" s="9">
        <v>0</v>
      </c>
      <c r="C4585" s="9">
        <v>0</v>
      </c>
      <c r="E4585" s="9">
        <v>0</v>
      </c>
      <c r="F4585" s="9">
        <v>0</v>
      </c>
      <c r="G4585" s="9">
        <v>0</v>
      </c>
      <c r="H4585" s="9">
        <v>55</v>
      </c>
      <c r="I4585" s="9">
        <v>12</v>
      </c>
      <c r="J4585" s="10">
        <v>4.4000000000000004</v>
      </c>
      <c r="K4585" s="14">
        <v>52</v>
      </c>
      <c r="L4585" s="9">
        <v>1</v>
      </c>
      <c r="M4585" s="9" t="s">
        <v>28</v>
      </c>
      <c r="N4585" s="9" t="s">
        <v>28</v>
      </c>
      <c r="O4585" s="9">
        <v>2</v>
      </c>
      <c r="Q4585" s="12" t="s">
        <v>2378</v>
      </c>
      <c r="R4585" s="12" t="s">
        <v>13503</v>
      </c>
      <c r="S4585" s="12"/>
      <c r="U4585"/>
      <c r="V4585"/>
      <c r="W4585" t="s">
        <v>9348</v>
      </c>
      <c r="X4585" s="13" t="s">
        <v>13492</v>
      </c>
      <c r="Y4585" t="s">
        <v>4558</v>
      </c>
      <c r="Z4585" s="12" t="s">
        <v>13493</v>
      </c>
      <c r="AA4585" t="s">
        <v>13494</v>
      </c>
      <c r="AB4585" t="s">
        <v>13495</v>
      </c>
    </row>
    <row r="4586" spans="1:28" x14ac:dyDescent="0.25">
      <c r="A4586" s="9" t="s">
        <v>13504</v>
      </c>
      <c r="B4586" s="9">
        <v>0</v>
      </c>
      <c r="C4586" s="9">
        <v>0</v>
      </c>
      <c r="E4586" s="9">
        <v>0</v>
      </c>
      <c r="F4586" s="9">
        <v>0</v>
      </c>
      <c r="G4586" s="9">
        <v>0</v>
      </c>
      <c r="H4586" s="9">
        <v>55</v>
      </c>
      <c r="I4586" s="9">
        <v>12</v>
      </c>
      <c r="J4586" s="10">
        <v>4.4000000000000004</v>
      </c>
      <c r="K4586" s="14">
        <v>52</v>
      </c>
      <c r="L4586" s="9">
        <v>1</v>
      </c>
      <c r="M4586" s="9" t="s">
        <v>28</v>
      </c>
      <c r="N4586" s="9" t="s">
        <v>28</v>
      </c>
      <c r="O4586" s="9">
        <v>2</v>
      </c>
      <c r="Q4586" s="12" t="s">
        <v>2378</v>
      </c>
      <c r="R4586" s="12" t="s">
        <v>13505</v>
      </c>
      <c r="S4586" s="12"/>
      <c r="U4586"/>
      <c r="V4586"/>
      <c r="W4586" t="s">
        <v>9348</v>
      </c>
      <c r="X4586" s="13" t="s">
        <v>13492</v>
      </c>
      <c r="Y4586" t="s">
        <v>4558</v>
      </c>
      <c r="Z4586" s="12" t="s">
        <v>13493</v>
      </c>
      <c r="AA4586" t="s">
        <v>13494</v>
      </c>
      <c r="AB4586" t="s">
        <v>13495</v>
      </c>
    </row>
    <row r="4587" spans="1:28" x14ac:dyDescent="0.25">
      <c r="A4587" s="9" t="s">
        <v>13506</v>
      </c>
      <c r="B4587" s="9">
        <v>0</v>
      </c>
      <c r="C4587" s="9">
        <v>0</v>
      </c>
      <c r="E4587" s="9">
        <v>0</v>
      </c>
      <c r="F4587" s="9">
        <v>0</v>
      </c>
      <c r="G4587" s="9">
        <v>0</v>
      </c>
      <c r="H4587" s="9">
        <v>55</v>
      </c>
      <c r="I4587" s="9">
        <v>12</v>
      </c>
      <c r="J4587" s="10">
        <v>4.4000000000000004</v>
      </c>
      <c r="K4587" s="14">
        <v>52</v>
      </c>
      <c r="L4587" s="9">
        <v>1</v>
      </c>
      <c r="M4587" s="9" t="s">
        <v>28</v>
      </c>
      <c r="N4587" s="9" t="s">
        <v>28</v>
      </c>
      <c r="O4587" s="9">
        <v>2</v>
      </c>
      <c r="Q4587" s="12" t="s">
        <v>2378</v>
      </c>
      <c r="R4587" s="12" t="s">
        <v>13507</v>
      </c>
      <c r="S4587" s="12"/>
      <c r="U4587"/>
      <c r="V4587"/>
      <c r="W4587" t="s">
        <v>9348</v>
      </c>
      <c r="X4587" s="13" t="s">
        <v>13492</v>
      </c>
      <c r="Y4587" t="s">
        <v>4558</v>
      </c>
      <c r="Z4587" s="12" t="s">
        <v>13493</v>
      </c>
      <c r="AA4587" t="s">
        <v>13494</v>
      </c>
      <c r="AB4587" t="s">
        <v>13495</v>
      </c>
    </row>
    <row r="4588" spans="1:28" x14ac:dyDescent="0.25">
      <c r="A4588" s="9" t="s">
        <v>13508</v>
      </c>
      <c r="B4588" s="9">
        <v>0</v>
      </c>
      <c r="C4588" s="9">
        <v>0</v>
      </c>
      <c r="E4588" s="9">
        <v>0</v>
      </c>
      <c r="F4588" s="9">
        <v>0</v>
      </c>
      <c r="G4588" s="9">
        <v>0</v>
      </c>
      <c r="H4588" s="9">
        <v>55</v>
      </c>
      <c r="I4588" s="9">
        <v>12</v>
      </c>
      <c r="J4588" s="10">
        <v>4.4000000000000004</v>
      </c>
      <c r="K4588" s="14">
        <v>52</v>
      </c>
      <c r="L4588" s="9">
        <v>1</v>
      </c>
      <c r="M4588" s="9" t="s">
        <v>28</v>
      </c>
      <c r="N4588" s="9" t="s">
        <v>28</v>
      </c>
      <c r="O4588" s="9">
        <v>2</v>
      </c>
      <c r="Q4588" s="12" t="s">
        <v>2378</v>
      </c>
      <c r="R4588" s="12" t="s">
        <v>13509</v>
      </c>
      <c r="S4588" s="12"/>
      <c r="U4588"/>
      <c r="V4588"/>
      <c r="W4588" t="s">
        <v>9348</v>
      </c>
      <c r="X4588" s="13" t="s">
        <v>13492</v>
      </c>
      <c r="Y4588" t="s">
        <v>4558</v>
      </c>
      <c r="Z4588" s="12" t="s">
        <v>13493</v>
      </c>
      <c r="AA4588" t="s">
        <v>13494</v>
      </c>
      <c r="AB4588" t="s">
        <v>13495</v>
      </c>
    </row>
    <row r="4589" spans="1:28" x14ac:dyDescent="0.25">
      <c r="A4589" s="9" t="s">
        <v>13510</v>
      </c>
      <c r="B4589" s="9">
        <v>0</v>
      </c>
      <c r="C4589" s="9">
        <v>0</v>
      </c>
      <c r="E4589" s="9">
        <v>0</v>
      </c>
      <c r="F4589" s="9">
        <v>0</v>
      </c>
      <c r="G4589" s="9">
        <v>0</v>
      </c>
      <c r="H4589" s="9">
        <v>55</v>
      </c>
      <c r="I4589" s="9">
        <v>12</v>
      </c>
      <c r="J4589" s="10">
        <v>4.4000000000000004</v>
      </c>
      <c r="K4589" s="11">
        <v>52</v>
      </c>
      <c r="L4589" s="9">
        <v>1</v>
      </c>
      <c r="M4589" s="9" t="s">
        <v>28</v>
      </c>
      <c r="N4589" s="9" t="s">
        <v>28</v>
      </c>
      <c r="O4589" s="9">
        <v>2</v>
      </c>
      <c r="Q4589" s="9" t="s">
        <v>29</v>
      </c>
      <c r="R4589" s="12" t="s">
        <v>13511</v>
      </c>
      <c r="W4589" s="13" t="s">
        <v>9348</v>
      </c>
      <c r="X4589" s="13" t="s">
        <v>13492</v>
      </c>
      <c r="Y4589" t="s">
        <v>4558</v>
      </c>
      <c r="Z4589" s="9" t="s">
        <v>13493</v>
      </c>
      <c r="AA4589" t="s">
        <v>13494</v>
      </c>
      <c r="AB4589" t="s">
        <v>13495</v>
      </c>
    </row>
    <row r="4590" spans="1:28" x14ac:dyDescent="0.25">
      <c r="A4590" s="9" t="s">
        <v>13512</v>
      </c>
      <c r="B4590" s="9">
        <v>0</v>
      </c>
      <c r="C4590" s="9">
        <v>0</v>
      </c>
      <c r="E4590" s="9">
        <v>0</v>
      </c>
      <c r="F4590" s="9">
        <v>0</v>
      </c>
      <c r="G4590" s="9">
        <v>0</v>
      </c>
      <c r="H4590" s="9" t="s">
        <v>28</v>
      </c>
      <c r="I4590" s="9" t="s">
        <v>28</v>
      </c>
      <c r="J4590" s="10">
        <v>4.9000000000000004</v>
      </c>
      <c r="K4590" s="11" t="s">
        <v>28</v>
      </c>
      <c r="L4590" s="9">
        <v>1</v>
      </c>
      <c r="M4590" s="9" t="s">
        <v>28</v>
      </c>
      <c r="N4590" s="9">
        <v>2</v>
      </c>
      <c r="O4590" s="9">
        <v>3</v>
      </c>
      <c r="Q4590" s="9" t="s">
        <v>45</v>
      </c>
      <c r="R4590" s="12" t="s">
        <v>13513</v>
      </c>
      <c r="S4590" s="9" t="s">
        <v>13514</v>
      </c>
      <c r="W4590" s="13" t="s">
        <v>28</v>
      </c>
      <c r="X4590" s="13" t="s">
        <v>28</v>
      </c>
      <c r="Y4590" t="s">
        <v>28</v>
      </c>
      <c r="Z4590" s="9" t="s">
        <v>13515</v>
      </c>
      <c r="AA4590" t="s">
        <v>28</v>
      </c>
      <c r="AB4590" t="s">
        <v>13516</v>
      </c>
    </row>
    <row r="4591" spans="1:28" x14ac:dyDescent="0.25">
      <c r="A4591" s="9" t="s">
        <v>13517</v>
      </c>
      <c r="B4591" s="9">
        <v>0</v>
      </c>
      <c r="C4591" s="9">
        <v>0</v>
      </c>
      <c r="E4591" s="9">
        <v>0</v>
      </c>
      <c r="F4591" s="9">
        <v>0</v>
      </c>
      <c r="G4591" s="9">
        <v>0</v>
      </c>
      <c r="H4591" s="9" t="s">
        <v>28</v>
      </c>
      <c r="I4591" s="9" t="s">
        <v>28</v>
      </c>
      <c r="J4591" s="10">
        <v>4.9000000000000004</v>
      </c>
      <c r="K4591" s="11" t="s">
        <v>28</v>
      </c>
      <c r="L4591" s="9">
        <v>1</v>
      </c>
      <c r="M4591" s="9" t="s">
        <v>28</v>
      </c>
      <c r="N4591" s="9">
        <v>2</v>
      </c>
      <c r="O4591" s="9">
        <v>3</v>
      </c>
      <c r="Q4591" s="9" t="s">
        <v>45</v>
      </c>
      <c r="R4591" s="12" t="s">
        <v>13518</v>
      </c>
      <c r="S4591" s="9" t="s">
        <v>13519</v>
      </c>
      <c r="W4591" s="13" t="s">
        <v>28</v>
      </c>
      <c r="X4591" s="13" t="s">
        <v>28</v>
      </c>
      <c r="Y4591" t="s">
        <v>28</v>
      </c>
      <c r="Z4591" s="9" t="s">
        <v>13515</v>
      </c>
      <c r="AA4591" t="s">
        <v>28</v>
      </c>
      <c r="AB4591" t="s">
        <v>13516</v>
      </c>
    </row>
    <row r="4592" spans="1:28" x14ac:dyDescent="0.25">
      <c r="A4592" s="9" t="s">
        <v>13520</v>
      </c>
      <c r="B4592" s="9">
        <v>0</v>
      </c>
      <c r="C4592" s="9">
        <v>0</v>
      </c>
      <c r="E4592" s="9">
        <v>0</v>
      </c>
      <c r="F4592" s="9">
        <v>0</v>
      </c>
      <c r="G4592" s="9">
        <v>0</v>
      </c>
      <c r="H4592" s="9">
        <v>60</v>
      </c>
      <c r="I4592" s="9">
        <v>12</v>
      </c>
      <c r="J4592" s="10">
        <v>5.2</v>
      </c>
      <c r="K4592" s="11">
        <v>54</v>
      </c>
      <c r="L4592" s="9">
        <v>2</v>
      </c>
      <c r="M4592" s="9" t="s">
        <v>28</v>
      </c>
      <c r="N4592" s="9">
        <v>2</v>
      </c>
      <c r="O4592" s="9">
        <v>3</v>
      </c>
      <c r="Q4592" s="9" t="s">
        <v>210</v>
      </c>
      <c r="R4592" s="12" t="s">
        <v>13521</v>
      </c>
      <c r="S4592" s="9" t="s">
        <v>13522</v>
      </c>
      <c r="W4592" s="13" t="s">
        <v>13420</v>
      </c>
      <c r="X4592" s="13" t="s">
        <v>13523</v>
      </c>
      <c r="Y4592" t="s">
        <v>6430</v>
      </c>
      <c r="Z4592" s="9" t="s">
        <v>13524</v>
      </c>
      <c r="AA4592" t="s">
        <v>13525</v>
      </c>
      <c r="AB4592" t="s">
        <v>13526</v>
      </c>
    </row>
    <row r="4593" spans="1:28" x14ac:dyDescent="0.25">
      <c r="A4593" s="9" t="s">
        <v>13527</v>
      </c>
      <c r="B4593" s="9">
        <v>0</v>
      </c>
      <c r="C4593" s="9">
        <v>0</v>
      </c>
      <c r="E4593" s="9">
        <v>0</v>
      </c>
      <c r="F4593" s="9">
        <v>0</v>
      </c>
      <c r="G4593" s="9">
        <v>0</v>
      </c>
      <c r="H4593" s="9">
        <v>60</v>
      </c>
      <c r="I4593" s="9">
        <v>12</v>
      </c>
      <c r="J4593" s="10">
        <v>5.2</v>
      </c>
      <c r="K4593" s="11">
        <v>54</v>
      </c>
      <c r="L4593" s="9">
        <v>2</v>
      </c>
      <c r="M4593" s="9" t="s">
        <v>28</v>
      </c>
      <c r="N4593" s="9">
        <v>2</v>
      </c>
      <c r="O4593" s="9">
        <v>3</v>
      </c>
      <c r="Q4593" s="9" t="s">
        <v>210</v>
      </c>
      <c r="R4593" s="12" t="s">
        <v>13528</v>
      </c>
      <c r="S4593" s="9" t="s">
        <v>13529</v>
      </c>
      <c r="W4593" s="13" t="s">
        <v>13420</v>
      </c>
      <c r="X4593" s="13" t="s">
        <v>13523</v>
      </c>
      <c r="Y4593" t="s">
        <v>6430</v>
      </c>
      <c r="Z4593" s="9" t="s">
        <v>13524</v>
      </c>
      <c r="AA4593" t="s">
        <v>13525</v>
      </c>
      <c r="AB4593" t="s">
        <v>13526</v>
      </c>
    </row>
    <row r="4594" spans="1:28" x14ac:dyDescent="0.25">
      <c r="A4594" s="9" t="s">
        <v>13530</v>
      </c>
      <c r="B4594" s="9">
        <v>0</v>
      </c>
      <c r="C4594" s="9">
        <v>0</v>
      </c>
      <c r="E4594" s="9">
        <v>0</v>
      </c>
      <c r="F4594" s="9">
        <v>0</v>
      </c>
      <c r="G4594" s="9">
        <v>0</v>
      </c>
      <c r="H4594" s="9">
        <v>60</v>
      </c>
      <c r="I4594" s="9">
        <v>12</v>
      </c>
      <c r="J4594" s="10">
        <v>5.2</v>
      </c>
      <c r="K4594" s="11">
        <v>54</v>
      </c>
      <c r="L4594" s="9">
        <v>2</v>
      </c>
      <c r="M4594" s="9" t="s">
        <v>28</v>
      </c>
      <c r="N4594" s="9">
        <v>2</v>
      </c>
      <c r="O4594" s="9">
        <v>3</v>
      </c>
      <c r="Q4594" s="9" t="s">
        <v>210</v>
      </c>
      <c r="R4594" s="12" t="s">
        <v>13531</v>
      </c>
      <c r="S4594" s="9" t="s">
        <v>13532</v>
      </c>
      <c r="W4594" s="13" t="s">
        <v>13420</v>
      </c>
      <c r="X4594" s="13" t="s">
        <v>13523</v>
      </c>
      <c r="Y4594" t="s">
        <v>6430</v>
      </c>
      <c r="Z4594" s="9" t="s">
        <v>13524</v>
      </c>
      <c r="AA4594" t="s">
        <v>13525</v>
      </c>
      <c r="AB4594" t="s">
        <v>13526</v>
      </c>
    </row>
    <row r="4595" spans="1:28" x14ac:dyDescent="0.25">
      <c r="A4595" s="9" t="s">
        <v>13533</v>
      </c>
      <c r="B4595" s="9">
        <v>0</v>
      </c>
      <c r="C4595" s="9">
        <v>0</v>
      </c>
      <c r="E4595" s="9">
        <v>0</v>
      </c>
      <c r="F4595" s="9">
        <v>0</v>
      </c>
      <c r="G4595" s="9">
        <v>0</v>
      </c>
      <c r="H4595" s="9">
        <v>65</v>
      </c>
      <c r="I4595" s="9">
        <v>12</v>
      </c>
      <c r="J4595" s="10">
        <v>4.59</v>
      </c>
      <c r="K4595" s="11">
        <v>50</v>
      </c>
      <c r="L4595" s="9">
        <v>4</v>
      </c>
      <c r="M4595" s="9" t="s">
        <v>28</v>
      </c>
      <c r="N4595" s="9">
        <v>2</v>
      </c>
      <c r="O4595" s="9">
        <v>3</v>
      </c>
      <c r="Q4595" s="9" t="s">
        <v>210</v>
      </c>
      <c r="R4595" s="12" t="s">
        <v>13534</v>
      </c>
      <c r="S4595" s="9" t="s">
        <v>13535</v>
      </c>
      <c r="W4595" s="13" t="s">
        <v>13420</v>
      </c>
      <c r="X4595" s="13" t="s">
        <v>13536</v>
      </c>
      <c r="Y4595" t="s">
        <v>13537</v>
      </c>
      <c r="Z4595" s="9" t="s">
        <v>13538</v>
      </c>
      <c r="AA4595" t="s">
        <v>13539</v>
      </c>
      <c r="AB4595" t="s">
        <v>13540</v>
      </c>
    </row>
    <row r="4596" spans="1:28" x14ac:dyDescent="0.25">
      <c r="A4596" s="9" t="s">
        <v>13541</v>
      </c>
      <c r="B4596" s="9">
        <v>0</v>
      </c>
      <c r="C4596" s="9">
        <v>0</v>
      </c>
      <c r="E4596" s="9">
        <v>0</v>
      </c>
      <c r="F4596" s="9">
        <v>0</v>
      </c>
      <c r="G4596" s="9">
        <v>0</v>
      </c>
      <c r="H4596" s="9">
        <v>65</v>
      </c>
      <c r="I4596" s="9">
        <v>12</v>
      </c>
      <c r="J4596" s="10">
        <v>4.59</v>
      </c>
      <c r="K4596" s="11">
        <v>50</v>
      </c>
      <c r="L4596" s="9">
        <v>4</v>
      </c>
      <c r="M4596" s="9" t="s">
        <v>28</v>
      </c>
      <c r="N4596" s="9">
        <v>2</v>
      </c>
      <c r="O4596" s="9">
        <v>3</v>
      </c>
      <c r="Q4596" s="9" t="s">
        <v>210</v>
      </c>
      <c r="R4596" s="12" t="s">
        <v>13542</v>
      </c>
      <c r="S4596" s="9" t="s">
        <v>13543</v>
      </c>
      <c r="W4596" s="13" t="s">
        <v>13420</v>
      </c>
      <c r="X4596" s="13" t="s">
        <v>13536</v>
      </c>
      <c r="Y4596" t="s">
        <v>13537</v>
      </c>
      <c r="Z4596" s="9" t="s">
        <v>13538</v>
      </c>
      <c r="AA4596" t="s">
        <v>13539</v>
      </c>
      <c r="AB4596" t="s">
        <v>13540</v>
      </c>
    </row>
    <row r="4597" spans="1:28" x14ac:dyDescent="0.25">
      <c r="A4597" s="9" t="s">
        <v>13544</v>
      </c>
      <c r="B4597" s="9">
        <v>0</v>
      </c>
      <c r="C4597" s="9">
        <v>0</v>
      </c>
      <c r="E4597" s="9">
        <v>0</v>
      </c>
      <c r="F4597" s="9">
        <v>0</v>
      </c>
      <c r="G4597" s="9">
        <v>0</v>
      </c>
      <c r="H4597" s="9">
        <v>55</v>
      </c>
      <c r="I4597" s="9">
        <v>12</v>
      </c>
      <c r="J4597" s="10">
        <v>4.8</v>
      </c>
      <c r="K4597" s="14">
        <v>54</v>
      </c>
      <c r="L4597" s="9">
        <v>3</v>
      </c>
      <c r="M4597" s="9" t="s">
        <v>28</v>
      </c>
      <c r="N4597" s="9" t="s">
        <v>28</v>
      </c>
      <c r="O4597" s="9">
        <v>3</v>
      </c>
      <c r="Q4597" s="12" t="s">
        <v>26</v>
      </c>
      <c r="R4597" s="12" t="s">
        <v>13545</v>
      </c>
      <c r="S4597" s="12"/>
      <c r="U4597"/>
      <c r="V4597"/>
      <c r="W4597" t="s">
        <v>216</v>
      </c>
      <c r="X4597" s="13" t="s">
        <v>13546</v>
      </c>
      <c r="Y4597" t="s">
        <v>9903</v>
      </c>
      <c r="Z4597" s="12" t="s">
        <v>13547</v>
      </c>
      <c r="AA4597" t="s">
        <v>13548</v>
      </c>
      <c r="AB4597" t="s">
        <v>13549</v>
      </c>
    </row>
    <row r="4598" spans="1:28" x14ac:dyDescent="0.25">
      <c r="A4598" s="9" t="s">
        <v>13550</v>
      </c>
      <c r="B4598" s="9">
        <v>0</v>
      </c>
      <c r="C4598" s="9">
        <v>0</v>
      </c>
      <c r="E4598" s="9">
        <v>0</v>
      </c>
      <c r="F4598" s="9">
        <v>0</v>
      </c>
      <c r="G4598" s="9">
        <v>0</v>
      </c>
      <c r="H4598" s="9">
        <v>55</v>
      </c>
      <c r="I4598" s="9">
        <v>12</v>
      </c>
      <c r="J4598" s="10">
        <v>4.8</v>
      </c>
      <c r="K4598" s="14">
        <v>54</v>
      </c>
      <c r="L4598" s="9">
        <v>3</v>
      </c>
      <c r="M4598" s="9" t="s">
        <v>28</v>
      </c>
      <c r="N4598" s="9" t="s">
        <v>28</v>
      </c>
      <c r="O4598" s="9">
        <v>3</v>
      </c>
      <c r="Q4598" s="12" t="s">
        <v>26</v>
      </c>
      <c r="R4598" s="12" t="s">
        <v>13551</v>
      </c>
      <c r="S4598" s="12"/>
      <c r="U4598"/>
      <c r="V4598"/>
      <c r="W4598" t="s">
        <v>216</v>
      </c>
      <c r="X4598" s="13" t="s">
        <v>13546</v>
      </c>
      <c r="Y4598" t="s">
        <v>9903</v>
      </c>
      <c r="Z4598" s="12" t="s">
        <v>13547</v>
      </c>
      <c r="AA4598" t="s">
        <v>13548</v>
      </c>
      <c r="AB4598" t="s">
        <v>13549</v>
      </c>
    </row>
    <row r="4599" spans="1:28" x14ac:dyDescent="0.25">
      <c r="A4599" s="9" t="s">
        <v>13552</v>
      </c>
      <c r="B4599" s="9">
        <v>0</v>
      </c>
      <c r="C4599" s="9">
        <v>0</v>
      </c>
      <c r="E4599" s="9">
        <v>0</v>
      </c>
      <c r="F4599" s="9">
        <v>0</v>
      </c>
      <c r="G4599" s="9">
        <v>0</v>
      </c>
      <c r="H4599" s="9">
        <v>55</v>
      </c>
      <c r="I4599" s="9">
        <v>12</v>
      </c>
      <c r="J4599" s="10">
        <v>4.8</v>
      </c>
      <c r="K4599" s="14">
        <v>54</v>
      </c>
      <c r="L4599" s="9">
        <v>3</v>
      </c>
      <c r="M4599" s="9" t="s">
        <v>28</v>
      </c>
      <c r="N4599" s="9" t="s">
        <v>28</v>
      </c>
      <c r="O4599" s="9">
        <v>3</v>
      </c>
      <c r="Q4599" s="12" t="s">
        <v>26</v>
      </c>
      <c r="R4599" s="12" t="s">
        <v>13553</v>
      </c>
      <c r="S4599" s="12"/>
      <c r="U4599"/>
      <c r="V4599"/>
      <c r="W4599" t="s">
        <v>216</v>
      </c>
      <c r="X4599" s="13" t="s">
        <v>13546</v>
      </c>
      <c r="Y4599" t="s">
        <v>9903</v>
      </c>
      <c r="Z4599" s="12" t="s">
        <v>13547</v>
      </c>
      <c r="AA4599" t="s">
        <v>13548</v>
      </c>
      <c r="AB4599" t="s">
        <v>13549</v>
      </c>
    </row>
    <row r="4600" spans="1:28" x14ac:dyDescent="0.25">
      <c r="A4600" s="9" t="s">
        <v>13554</v>
      </c>
      <c r="B4600" s="9">
        <v>0</v>
      </c>
      <c r="C4600" s="9">
        <v>0</v>
      </c>
      <c r="E4600" s="9">
        <v>0</v>
      </c>
      <c r="F4600" s="9">
        <v>0</v>
      </c>
      <c r="G4600" s="9">
        <v>0</v>
      </c>
      <c r="H4600" s="9">
        <v>55</v>
      </c>
      <c r="I4600" s="9">
        <v>12</v>
      </c>
      <c r="J4600" s="10">
        <v>4.8</v>
      </c>
      <c r="K4600" s="14">
        <v>54</v>
      </c>
      <c r="L4600" s="9">
        <v>3</v>
      </c>
      <c r="M4600" s="9" t="s">
        <v>28</v>
      </c>
      <c r="N4600" s="9" t="s">
        <v>28</v>
      </c>
      <c r="O4600" s="9">
        <v>3</v>
      </c>
      <c r="Q4600" s="12" t="s">
        <v>26</v>
      </c>
      <c r="R4600" s="12" t="s">
        <v>13555</v>
      </c>
      <c r="S4600" s="12"/>
      <c r="U4600"/>
      <c r="V4600"/>
      <c r="W4600" t="s">
        <v>216</v>
      </c>
      <c r="X4600" s="13" t="s">
        <v>13546</v>
      </c>
      <c r="Y4600" t="s">
        <v>9903</v>
      </c>
      <c r="Z4600" s="12" t="s">
        <v>13547</v>
      </c>
      <c r="AA4600" t="s">
        <v>13548</v>
      </c>
      <c r="AB4600" t="s">
        <v>13549</v>
      </c>
    </row>
    <row r="4601" spans="1:28" x14ac:dyDescent="0.25">
      <c r="A4601" s="9" t="s">
        <v>13556</v>
      </c>
      <c r="B4601" s="9">
        <v>0</v>
      </c>
      <c r="C4601" s="9">
        <v>0</v>
      </c>
      <c r="E4601" s="9">
        <v>0</v>
      </c>
      <c r="F4601" s="9">
        <v>0</v>
      </c>
      <c r="G4601" s="9">
        <v>0</v>
      </c>
      <c r="H4601" s="9">
        <v>55</v>
      </c>
      <c r="I4601" s="9">
        <v>12</v>
      </c>
      <c r="J4601" s="10">
        <v>4.8</v>
      </c>
      <c r="K4601" s="14">
        <v>54</v>
      </c>
      <c r="L4601" s="9">
        <v>3</v>
      </c>
      <c r="M4601" s="9" t="s">
        <v>28</v>
      </c>
      <c r="N4601" s="9" t="s">
        <v>28</v>
      </c>
      <c r="O4601" s="9">
        <v>3</v>
      </c>
      <c r="Q4601" s="12" t="s">
        <v>26</v>
      </c>
      <c r="R4601" s="12" t="s">
        <v>13557</v>
      </c>
      <c r="S4601" s="12"/>
      <c r="U4601"/>
      <c r="V4601"/>
      <c r="W4601" t="s">
        <v>216</v>
      </c>
      <c r="X4601" s="13" t="s">
        <v>13546</v>
      </c>
      <c r="Y4601" t="s">
        <v>9903</v>
      </c>
      <c r="Z4601" s="12" t="s">
        <v>13547</v>
      </c>
      <c r="AA4601" t="s">
        <v>13548</v>
      </c>
      <c r="AB4601" t="s">
        <v>13549</v>
      </c>
    </row>
    <row r="4602" spans="1:28" x14ac:dyDescent="0.25">
      <c r="A4602" s="9" t="s">
        <v>13558</v>
      </c>
      <c r="B4602" s="9">
        <v>0</v>
      </c>
      <c r="C4602" s="9">
        <v>0</v>
      </c>
      <c r="E4602" s="9">
        <v>0</v>
      </c>
      <c r="F4602" s="9">
        <v>0</v>
      </c>
      <c r="G4602" s="9">
        <v>0</v>
      </c>
      <c r="H4602" s="9">
        <v>55</v>
      </c>
      <c r="I4602" s="9">
        <v>12</v>
      </c>
      <c r="J4602" s="10">
        <v>4.8</v>
      </c>
      <c r="K4602" s="14">
        <v>54</v>
      </c>
      <c r="L4602" s="9">
        <v>3</v>
      </c>
      <c r="M4602" s="9" t="s">
        <v>28</v>
      </c>
      <c r="N4602" s="9" t="s">
        <v>28</v>
      </c>
      <c r="O4602" s="9">
        <v>3</v>
      </c>
      <c r="Q4602" s="12" t="s">
        <v>26</v>
      </c>
      <c r="R4602" s="12" t="s">
        <v>13559</v>
      </c>
      <c r="S4602" s="12"/>
      <c r="U4602"/>
      <c r="V4602"/>
      <c r="W4602" t="s">
        <v>216</v>
      </c>
      <c r="X4602" s="13" t="s">
        <v>13546</v>
      </c>
      <c r="Y4602" t="s">
        <v>9903</v>
      </c>
      <c r="Z4602" s="12" t="s">
        <v>13547</v>
      </c>
      <c r="AA4602" t="s">
        <v>13548</v>
      </c>
      <c r="AB4602" t="s">
        <v>13549</v>
      </c>
    </row>
    <row r="4603" spans="1:28" x14ac:dyDescent="0.25">
      <c r="A4603" s="9" t="s">
        <v>13560</v>
      </c>
      <c r="B4603" s="9">
        <v>0</v>
      </c>
      <c r="C4603" s="9">
        <v>0</v>
      </c>
      <c r="E4603" s="9">
        <v>0</v>
      </c>
      <c r="F4603" s="9">
        <v>0</v>
      </c>
      <c r="G4603" s="9">
        <v>0</v>
      </c>
      <c r="H4603" s="9">
        <v>55</v>
      </c>
      <c r="I4603" s="9">
        <v>12</v>
      </c>
      <c r="J4603" s="10">
        <v>4.8</v>
      </c>
      <c r="K4603" s="14">
        <v>54</v>
      </c>
      <c r="L4603" s="9">
        <v>3</v>
      </c>
      <c r="M4603" s="9" t="s">
        <v>28</v>
      </c>
      <c r="N4603" s="9" t="s">
        <v>28</v>
      </c>
      <c r="O4603" s="9">
        <v>3</v>
      </c>
      <c r="Q4603" s="12" t="s">
        <v>26</v>
      </c>
      <c r="R4603" s="12" t="s">
        <v>13561</v>
      </c>
      <c r="S4603" s="12"/>
      <c r="U4603"/>
      <c r="V4603"/>
      <c r="W4603" t="s">
        <v>216</v>
      </c>
      <c r="X4603" s="13" t="s">
        <v>13546</v>
      </c>
      <c r="Y4603" t="s">
        <v>9903</v>
      </c>
      <c r="Z4603" s="12" t="s">
        <v>13547</v>
      </c>
      <c r="AA4603" t="s">
        <v>13548</v>
      </c>
      <c r="AB4603" t="s">
        <v>13549</v>
      </c>
    </row>
    <row r="4604" spans="1:28" x14ac:dyDescent="0.25">
      <c r="A4604" s="9" t="s">
        <v>13562</v>
      </c>
      <c r="B4604" s="9">
        <v>0</v>
      </c>
      <c r="C4604" s="9">
        <v>0</v>
      </c>
      <c r="E4604" s="9">
        <v>0</v>
      </c>
      <c r="F4604" s="9">
        <v>0</v>
      </c>
      <c r="G4604" s="9">
        <v>0</v>
      </c>
      <c r="H4604" s="9">
        <v>55</v>
      </c>
      <c r="I4604" s="9">
        <v>12</v>
      </c>
      <c r="J4604" s="10">
        <v>4.8</v>
      </c>
      <c r="K4604" s="14">
        <v>54</v>
      </c>
      <c r="L4604" s="9">
        <v>3</v>
      </c>
      <c r="M4604" s="9" t="s">
        <v>28</v>
      </c>
      <c r="N4604" s="9" t="s">
        <v>28</v>
      </c>
      <c r="O4604" s="9">
        <v>3</v>
      </c>
      <c r="Q4604" s="12" t="s">
        <v>26</v>
      </c>
      <c r="R4604" s="12" t="s">
        <v>13563</v>
      </c>
      <c r="S4604" s="12"/>
      <c r="U4604"/>
      <c r="V4604"/>
      <c r="W4604" t="s">
        <v>216</v>
      </c>
      <c r="X4604" s="13" t="s">
        <v>13546</v>
      </c>
      <c r="Y4604" t="s">
        <v>9903</v>
      </c>
      <c r="Z4604" s="12" t="s">
        <v>13547</v>
      </c>
      <c r="AA4604" t="s">
        <v>13548</v>
      </c>
      <c r="AB4604" t="s">
        <v>13549</v>
      </c>
    </row>
    <row r="4605" spans="1:28" x14ac:dyDescent="0.25">
      <c r="A4605" s="9" t="s">
        <v>13564</v>
      </c>
      <c r="B4605" s="9">
        <v>0</v>
      </c>
      <c r="C4605" s="9">
        <v>0</v>
      </c>
      <c r="E4605" s="9">
        <v>0</v>
      </c>
      <c r="F4605" s="9">
        <v>0</v>
      </c>
      <c r="G4605" s="9">
        <v>0</v>
      </c>
      <c r="H4605" s="9">
        <v>55</v>
      </c>
      <c r="I4605" s="9">
        <v>12</v>
      </c>
      <c r="J4605" s="10">
        <v>4.8</v>
      </c>
      <c r="K4605" s="14">
        <v>54</v>
      </c>
      <c r="L4605" s="9">
        <v>3</v>
      </c>
      <c r="M4605" s="9" t="s">
        <v>28</v>
      </c>
      <c r="N4605" s="9" t="s">
        <v>28</v>
      </c>
      <c r="O4605" s="9">
        <v>3</v>
      </c>
      <c r="Q4605" s="12" t="s">
        <v>26</v>
      </c>
      <c r="R4605" s="12" t="s">
        <v>13565</v>
      </c>
      <c r="S4605" s="12"/>
      <c r="U4605"/>
      <c r="V4605"/>
      <c r="W4605" t="s">
        <v>216</v>
      </c>
      <c r="X4605" s="13" t="s">
        <v>13546</v>
      </c>
      <c r="Y4605" t="s">
        <v>9903</v>
      </c>
      <c r="Z4605" s="12" t="s">
        <v>13547</v>
      </c>
      <c r="AA4605" t="s">
        <v>13548</v>
      </c>
      <c r="AB4605" t="s">
        <v>13549</v>
      </c>
    </row>
    <row r="4606" spans="1:28" x14ac:dyDescent="0.25">
      <c r="A4606" s="9" t="s">
        <v>13566</v>
      </c>
      <c r="B4606" s="9">
        <v>0</v>
      </c>
      <c r="C4606" s="9">
        <v>0</v>
      </c>
      <c r="E4606" s="9">
        <v>0</v>
      </c>
      <c r="F4606" s="9">
        <v>0</v>
      </c>
      <c r="G4606" s="9">
        <v>0</v>
      </c>
      <c r="H4606" s="9">
        <v>55</v>
      </c>
      <c r="I4606" s="9">
        <v>12</v>
      </c>
      <c r="J4606" s="10">
        <v>4.8</v>
      </c>
      <c r="K4606" s="14">
        <v>54</v>
      </c>
      <c r="L4606" s="9">
        <v>3</v>
      </c>
      <c r="M4606" s="9" t="s">
        <v>28</v>
      </c>
      <c r="N4606" s="9" t="s">
        <v>28</v>
      </c>
      <c r="O4606" s="9">
        <v>3</v>
      </c>
      <c r="Q4606" s="12" t="s">
        <v>26</v>
      </c>
      <c r="R4606" s="12" t="s">
        <v>13567</v>
      </c>
      <c r="S4606" s="12"/>
      <c r="U4606"/>
      <c r="V4606"/>
      <c r="W4606" t="s">
        <v>216</v>
      </c>
      <c r="X4606" s="13" t="s">
        <v>13546</v>
      </c>
      <c r="Y4606" t="s">
        <v>9903</v>
      </c>
      <c r="Z4606" s="12" t="s">
        <v>13547</v>
      </c>
      <c r="AA4606" t="s">
        <v>13548</v>
      </c>
      <c r="AB4606" t="s">
        <v>13549</v>
      </c>
    </row>
    <row r="4607" spans="1:28" x14ac:dyDescent="0.25">
      <c r="A4607" s="9" t="s">
        <v>13568</v>
      </c>
      <c r="B4607" s="9">
        <v>0</v>
      </c>
      <c r="C4607" s="9">
        <v>0</v>
      </c>
      <c r="E4607" s="9">
        <v>0</v>
      </c>
      <c r="F4607" s="9">
        <v>0</v>
      </c>
      <c r="G4607" s="9">
        <v>0</v>
      </c>
      <c r="H4607" s="9">
        <v>55</v>
      </c>
      <c r="I4607" s="9">
        <v>12</v>
      </c>
      <c r="J4607" s="10">
        <v>4.8</v>
      </c>
      <c r="K4607" s="14">
        <v>54</v>
      </c>
      <c r="L4607" s="9">
        <v>3</v>
      </c>
      <c r="M4607" s="9" t="s">
        <v>28</v>
      </c>
      <c r="N4607" s="9" t="s">
        <v>28</v>
      </c>
      <c r="O4607" s="9">
        <v>3</v>
      </c>
      <c r="Q4607" s="12" t="s">
        <v>26</v>
      </c>
      <c r="R4607" s="12" t="s">
        <v>13569</v>
      </c>
      <c r="S4607" s="12"/>
      <c r="U4607"/>
      <c r="V4607"/>
      <c r="W4607" t="s">
        <v>216</v>
      </c>
      <c r="X4607" s="13" t="s">
        <v>13546</v>
      </c>
      <c r="Y4607" t="s">
        <v>9903</v>
      </c>
      <c r="Z4607" s="12" t="s">
        <v>13547</v>
      </c>
      <c r="AA4607" t="s">
        <v>13548</v>
      </c>
      <c r="AB4607" t="s">
        <v>13549</v>
      </c>
    </row>
    <row r="4608" spans="1:28" x14ac:dyDescent="0.25">
      <c r="A4608" s="9" t="s">
        <v>13570</v>
      </c>
      <c r="B4608" s="9">
        <v>0</v>
      </c>
      <c r="C4608" s="9">
        <v>0</v>
      </c>
      <c r="E4608" s="9">
        <v>0</v>
      </c>
      <c r="F4608" s="9">
        <v>0</v>
      </c>
      <c r="G4608" s="9">
        <v>0</v>
      </c>
      <c r="H4608" s="9">
        <v>55</v>
      </c>
      <c r="I4608" s="9">
        <v>12</v>
      </c>
      <c r="J4608" s="10">
        <v>4.8</v>
      </c>
      <c r="K4608" s="14">
        <v>54</v>
      </c>
      <c r="L4608" s="9">
        <v>3</v>
      </c>
      <c r="M4608" s="9" t="s">
        <v>28</v>
      </c>
      <c r="N4608" s="9" t="s">
        <v>28</v>
      </c>
      <c r="O4608" s="9">
        <v>3</v>
      </c>
      <c r="Q4608" s="12" t="s">
        <v>26</v>
      </c>
      <c r="R4608" s="12" t="s">
        <v>13571</v>
      </c>
      <c r="S4608" s="12"/>
      <c r="U4608"/>
      <c r="V4608"/>
      <c r="W4608" t="s">
        <v>216</v>
      </c>
      <c r="X4608" s="13" t="s">
        <v>13546</v>
      </c>
      <c r="Y4608" t="s">
        <v>9903</v>
      </c>
      <c r="Z4608" s="12" t="s">
        <v>13547</v>
      </c>
      <c r="AA4608" t="s">
        <v>13548</v>
      </c>
      <c r="AB4608" t="s">
        <v>13549</v>
      </c>
    </row>
    <row r="4609" spans="1:28" x14ac:dyDescent="0.25">
      <c r="A4609" s="9" t="s">
        <v>13572</v>
      </c>
      <c r="B4609" s="9">
        <v>0</v>
      </c>
      <c r="C4609" s="9">
        <v>0</v>
      </c>
      <c r="E4609" s="9">
        <v>0</v>
      </c>
      <c r="F4609" s="9">
        <v>0</v>
      </c>
      <c r="G4609" s="9">
        <v>0</v>
      </c>
      <c r="H4609" s="9">
        <v>55</v>
      </c>
      <c r="I4609" s="9">
        <v>12</v>
      </c>
      <c r="J4609" s="10">
        <v>4.8</v>
      </c>
      <c r="K4609" s="14">
        <v>54</v>
      </c>
      <c r="L4609" s="9">
        <v>3</v>
      </c>
      <c r="M4609" s="9" t="s">
        <v>28</v>
      </c>
      <c r="N4609" s="9" t="s">
        <v>28</v>
      </c>
      <c r="O4609" s="9">
        <v>3</v>
      </c>
      <c r="Q4609" s="12" t="s">
        <v>26</v>
      </c>
      <c r="R4609" s="12" t="s">
        <v>13573</v>
      </c>
      <c r="S4609" s="12"/>
      <c r="U4609"/>
      <c r="V4609"/>
      <c r="W4609" t="s">
        <v>216</v>
      </c>
      <c r="X4609" s="13" t="s">
        <v>13546</v>
      </c>
      <c r="Y4609" t="s">
        <v>9903</v>
      </c>
      <c r="Z4609" s="12" t="s">
        <v>13547</v>
      </c>
      <c r="AA4609" t="s">
        <v>13548</v>
      </c>
      <c r="AB4609" t="s">
        <v>13549</v>
      </c>
    </row>
    <row r="4610" spans="1:28" x14ac:dyDescent="0.25">
      <c r="A4610" s="9" t="s">
        <v>13574</v>
      </c>
      <c r="B4610" s="9">
        <v>0</v>
      </c>
      <c r="C4610" s="9">
        <v>0</v>
      </c>
      <c r="E4610" s="9">
        <v>0</v>
      </c>
      <c r="F4610" s="9">
        <v>0</v>
      </c>
      <c r="G4610" s="9">
        <v>0</v>
      </c>
      <c r="H4610" s="9">
        <v>55</v>
      </c>
      <c r="I4610" s="9">
        <v>12</v>
      </c>
      <c r="J4610" s="10">
        <v>4.8</v>
      </c>
      <c r="K4610" s="14">
        <v>54</v>
      </c>
      <c r="L4610" s="9">
        <v>3</v>
      </c>
      <c r="M4610" s="9" t="s">
        <v>28</v>
      </c>
      <c r="N4610" s="9" t="s">
        <v>28</v>
      </c>
      <c r="O4610" s="9">
        <v>3</v>
      </c>
      <c r="Q4610" s="12" t="s">
        <v>26</v>
      </c>
      <c r="R4610" s="12" t="s">
        <v>13575</v>
      </c>
      <c r="S4610" s="12"/>
      <c r="U4610"/>
      <c r="V4610"/>
      <c r="W4610" t="s">
        <v>216</v>
      </c>
      <c r="X4610" s="13" t="s">
        <v>13546</v>
      </c>
      <c r="Y4610" t="s">
        <v>9903</v>
      </c>
      <c r="Z4610" s="12" t="s">
        <v>13547</v>
      </c>
      <c r="AA4610" t="s">
        <v>13548</v>
      </c>
      <c r="AB4610" t="s">
        <v>13549</v>
      </c>
    </row>
    <row r="4611" spans="1:28" x14ac:dyDescent="0.25">
      <c r="A4611" s="9" t="s">
        <v>13576</v>
      </c>
      <c r="B4611" s="9">
        <v>0</v>
      </c>
      <c r="C4611" s="9">
        <v>0</v>
      </c>
      <c r="E4611" s="9">
        <v>0</v>
      </c>
      <c r="F4611" s="9">
        <v>0</v>
      </c>
      <c r="G4611" s="9">
        <v>0</v>
      </c>
      <c r="H4611" s="9">
        <v>55</v>
      </c>
      <c r="I4611" s="9">
        <v>12</v>
      </c>
      <c r="J4611" s="10">
        <v>4.8</v>
      </c>
      <c r="K4611" s="14">
        <v>54</v>
      </c>
      <c r="L4611" s="9">
        <v>3</v>
      </c>
      <c r="M4611" s="9" t="s">
        <v>28</v>
      </c>
      <c r="N4611" s="9" t="s">
        <v>28</v>
      </c>
      <c r="O4611" s="9">
        <v>3</v>
      </c>
      <c r="Q4611" s="12" t="s">
        <v>26</v>
      </c>
      <c r="R4611" s="12" t="s">
        <v>13577</v>
      </c>
      <c r="S4611" s="12"/>
      <c r="U4611"/>
      <c r="V4611"/>
      <c r="W4611" t="s">
        <v>216</v>
      </c>
      <c r="X4611" s="13" t="s">
        <v>13546</v>
      </c>
      <c r="Y4611" t="s">
        <v>9903</v>
      </c>
      <c r="Z4611" s="12" t="s">
        <v>13547</v>
      </c>
      <c r="AA4611" t="s">
        <v>13548</v>
      </c>
      <c r="AB4611" t="s">
        <v>13549</v>
      </c>
    </row>
    <row r="4612" spans="1:28" x14ac:dyDescent="0.25">
      <c r="A4612" s="9" t="s">
        <v>13578</v>
      </c>
      <c r="B4612" s="9">
        <v>0</v>
      </c>
      <c r="C4612" s="9">
        <v>0</v>
      </c>
      <c r="E4612" s="9">
        <v>0</v>
      </c>
      <c r="F4612" s="9">
        <v>0</v>
      </c>
      <c r="G4612" s="9">
        <v>0</v>
      </c>
      <c r="H4612" s="9">
        <v>55</v>
      </c>
      <c r="I4612" s="9">
        <v>12</v>
      </c>
      <c r="J4612" s="10">
        <v>4.8</v>
      </c>
      <c r="K4612" s="11">
        <v>54</v>
      </c>
      <c r="L4612" s="9">
        <v>3</v>
      </c>
      <c r="M4612" s="9" t="s">
        <v>28</v>
      </c>
      <c r="N4612" s="9" t="s">
        <v>28</v>
      </c>
      <c r="O4612" s="9">
        <v>3</v>
      </c>
      <c r="Q4612" s="9" t="s">
        <v>216</v>
      </c>
      <c r="R4612" s="12" t="s">
        <v>13579</v>
      </c>
      <c r="S4612" s="9" t="s">
        <v>13580</v>
      </c>
      <c r="W4612" s="13" t="s">
        <v>216</v>
      </c>
      <c r="X4612" s="13" t="s">
        <v>13546</v>
      </c>
      <c r="Y4612" t="s">
        <v>9903</v>
      </c>
      <c r="Z4612" s="9" t="s">
        <v>13547</v>
      </c>
      <c r="AA4612" t="s">
        <v>13548</v>
      </c>
      <c r="AB4612" t="s">
        <v>13549</v>
      </c>
    </row>
    <row r="4613" spans="1:28" x14ac:dyDescent="0.25">
      <c r="A4613" s="9" t="s">
        <v>13581</v>
      </c>
      <c r="B4613" s="9">
        <v>0</v>
      </c>
      <c r="C4613" s="9">
        <v>0</v>
      </c>
      <c r="E4613" s="9">
        <v>0</v>
      </c>
      <c r="F4613" s="9">
        <v>0</v>
      </c>
      <c r="G4613" s="9">
        <v>0</v>
      </c>
      <c r="H4613" s="9">
        <v>55</v>
      </c>
      <c r="I4613" s="9">
        <v>12</v>
      </c>
      <c r="J4613" s="10">
        <v>4.8</v>
      </c>
      <c r="K4613" s="11">
        <v>54</v>
      </c>
      <c r="L4613" s="9">
        <v>3</v>
      </c>
      <c r="M4613" s="9" t="s">
        <v>28</v>
      </c>
      <c r="N4613" s="9" t="s">
        <v>28</v>
      </c>
      <c r="O4613" s="9">
        <v>3</v>
      </c>
      <c r="Q4613" s="9" t="s">
        <v>216</v>
      </c>
      <c r="R4613" s="12" t="s">
        <v>13582</v>
      </c>
      <c r="S4613" s="9" t="s">
        <v>13583</v>
      </c>
      <c r="W4613" s="13" t="s">
        <v>216</v>
      </c>
      <c r="X4613" s="13" t="s">
        <v>13546</v>
      </c>
      <c r="Y4613" t="s">
        <v>9903</v>
      </c>
      <c r="Z4613" s="9" t="s">
        <v>13547</v>
      </c>
      <c r="AA4613" t="s">
        <v>13548</v>
      </c>
      <c r="AB4613" t="s">
        <v>13549</v>
      </c>
    </row>
    <row r="4614" spans="1:28" x14ac:dyDescent="0.25">
      <c r="A4614" s="9" t="s">
        <v>13584</v>
      </c>
      <c r="B4614" s="9">
        <v>0</v>
      </c>
      <c r="C4614" s="9">
        <v>0</v>
      </c>
      <c r="E4614" s="9">
        <v>0</v>
      </c>
      <c r="F4614" s="9">
        <v>0</v>
      </c>
      <c r="G4614" s="9">
        <v>0</v>
      </c>
      <c r="H4614" s="9">
        <v>55</v>
      </c>
      <c r="I4614" s="9">
        <v>12</v>
      </c>
      <c r="J4614" s="10">
        <v>4.8</v>
      </c>
      <c r="K4614" s="11">
        <v>54</v>
      </c>
      <c r="L4614" s="9">
        <v>3</v>
      </c>
      <c r="M4614" s="9" t="s">
        <v>28</v>
      </c>
      <c r="N4614" s="9" t="s">
        <v>28</v>
      </c>
      <c r="O4614" s="9">
        <v>3</v>
      </c>
      <c r="Q4614" s="9" t="s">
        <v>216</v>
      </c>
      <c r="R4614" s="12" t="s">
        <v>13585</v>
      </c>
      <c r="S4614" s="9" t="s">
        <v>13586</v>
      </c>
      <c r="W4614" s="13" t="s">
        <v>216</v>
      </c>
      <c r="X4614" s="13" t="s">
        <v>13546</v>
      </c>
      <c r="Y4614" t="s">
        <v>9903</v>
      </c>
      <c r="Z4614" s="9" t="s">
        <v>13547</v>
      </c>
      <c r="AA4614" t="s">
        <v>13548</v>
      </c>
      <c r="AB4614" t="s">
        <v>13549</v>
      </c>
    </row>
    <row r="4615" spans="1:28" x14ac:dyDescent="0.25">
      <c r="A4615" s="9" t="s">
        <v>13587</v>
      </c>
      <c r="B4615" s="9">
        <v>0</v>
      </c>
      <c r="C4615" s="9">
        <v>0</v>
      </c>
      <c r="E4615" s="9">
        <v>0</v>
      </c>
      <c r="F4615" s="9">
        <v>0</v>
      </c>
      <c r="G4615" s="9">
        <v>0</v>
      </c>
      <c r="H4615" s="9">
        <v>55</v>
      </c>
      <c r="I4615" s="9">
        <v>12</v>
      </c>
      <c r="J4615" s="10">
        <v>4.8</v>
      </c>
      <c r="K4615" s="11">
        <v>54</v>
      </c>
      <c r="L4615" s="9">
        <v>3</v>
      </c>
      <c r="M4615" s="9" t="s">
        <v>28</v>
      </c>
      <c r="N4615" s="9" t="s">
        <v>28</v>
      </c>
      <c r="O4615" s="9">
        <v>3</v>
      </c>
      <c r="Q4615" s="9" t="s">
        <v>216</v>
      </c>
      <c r="R4615" s="12" t="s">
        <v>13588</v>
      </c>
      <c r="S4615" s="9" t="s">
        <v>13589</v>
      </c>
      <c r="W4615" s="13" t="s">
        <v>216</v>
      </c>
      <c r="X4615" s="13" t="s">
        <v>13546</v>
      </c>
      <c r="Y4615" t="s">
        <v>9903</v>
      </c>
      <c r="Z4615" s="9" t="s">
        <v>13547</v>
      </c>
      <c r="AA4615" t="s">
        <v>13548</v>
      </c>
      <c r="AB4615" t="s">
        <v>13549</v>
      </c>
    </row>
    <row r="4616" spans="1:28" x14ac:dyDescent="0.25">
      <c r="A4616" s="9" t="s">
        <v>13590</v>
      </c>
      <c r="B4616" s="9">
        <v>0</v>
      </c>
      <c r="C4616" s="9">
        <v>0</v>
      </c>
      <c r="E4616" s="9">
        <v>0</v>
      </c>
      <c r="F4616" s="9">
        <v>0</v>
      </c>
      <c r="G4616" s="9">
        <v>0</v>
      </c>
      <c r="H4616" s="9">
        <v>75</v>
      </c>
      <c r="I4616" s="9">
        <v>12</v>
      </c>
      <c r="J4616" s="10">
        <v>5.3</v>
      </c>
      <c r="K4616" s="11" t="s">
        <v>28</v>
      </c>
      <c r="L4616" s="9" t="s">
        <v>28</v>
      </c>
      <c r="M4616" s="9" t="s">
        <v>28</v>
      </c>
      <c r="N4616" s="9" t="s">
        <v>28</v>
      </c>
      <c r="O4616" s="9">
        <v>2</v>
      </c>
      <c r="Q4616" s="9" t="s">
        <v>29</v>
      </c>
      <c r="R4616" s="12" t="s">
        <v>13591</v>
      </c>
      <c r="W4616" s="13" t="s">
        <v>10073</v>
      </c>
      <c r="X4616" s="13" t="s">
        <v>13592</v>
      </c>
      <c r="Y4616" t="s">
        <v>11618</v>
      </c>
      <c r="Z4616" s="9" t="s">
        <v>13593</v>
      </c>
      <c r="AA4616" t="s">
        <v>28</v>
      </c>
      <c r="AB4616" t="s">
        <v>13594</v>
      </c>
    </row>
    <row r="4617" spans="1:28" x14ac:dyDescent="0.25">
      <c r="A4617" s="9" t="s">
        <v>13595</v>
      </c>
      <c r="B4617" s="9">
        <v>0</v>
      </c>
      <c r="C4617" s="9">
        <v>0</v>
      </c>
      <c r="E4617" s="9">
        <v>0</v>
      </c>
      <c r="F4617" s="9">
        <v>0</v>
      </c>
      <c r="G4617" s="9">
        <v>0</v>
      </c>
      <c r="H4617" s="9">
        <v>75</v>
      </c>
      <c r="I4617" s="9">
        <v>12</v>
      </c>
      <c r="J4617" s="10">
        <v>5.3</v>
      </c>
      <c r="K4617" s="11" t="s">
        <v>28</v>
      </c>
      <c r="L4617" s="9" t="s">
        <v>28</v>
      </c>
      <c r="M4617" s="9" t="s">
        <v>28</v>
      </c>
      <c r="N4617" s="9" t="s">
        <v>28</v>
      </c>
      <c r="O4617" s="9">
        <v>2</v>
      </c>
      <c r="Q4617" s="9" t="s">
        <v>29</v>
      </c>
      <c r="R4617" s="12" t="s">
        <v>13596</v>
      </c>
      <c r="W4617" s="13" t="s">
        <v>10073</v>
      </c>
      <c r="X4617" s="13" t="s">
        <v>13592</v>
      </c>
      <c r="Y4617" t="s">
        <v>11618</v>
      </c>
      <c r="Z4617" s="9" t="s">
        <v>13593</v>
      </c>
      <c r="AA4617" t="s">
        <v>28</v>
      </c>
      <c r="AB4617" t="s">
        <v>13594</v>
      </c>
    </row>
    <row r="4618" spans="1:28" x14ac:dyDescent="0.25">
      <c r="A4618" s="9" t="s">
        <v>13597</v>
      </c>
      <c r="B4618" s="9">
        <v>0</v>
      </c>
      <c r="C4618" s="9">
        <v>0</v>
      </c>
      <c r="E4618" s="9">
        <v>0</v>
      </c>
      <c r="F4618" s="9">
        <v>0</v>
      </c>
      <c r="G4618" s="9">
        <v>0</v>
      </c>
      <c r="H4618" s="9">
        <v>75</v>
      </c>
      <c r="I4618" s="9">
        <v>12</v>
      </c>
      <c r="J4618" s="10">
        <v>5.3</v>
      </c>
      <c r="K4618" s="11" t="s">
        <v>28</v>
      </c>
      <c r="L4618" s="9" t="s">
        <v>28</v>
      </c>
      <c r="M4618" s="9" t="s">
        <v>28</v>
      </c>
      <c r="N4618" s="9" t="s">
        <v>28</v>
      </c>
      <c r="O4618" s="9">
        <v>2</v>
      </c>
      <c r="Q4618" s="9" t="s">
        <v>29</v>
      </c>
      <c r="R4618" s="12" t="s">
        <v>13598</v>
      </c>
      <c r="W4618" s="13" t="s">
        <v>10073</v>
      </c>
      <c r="X4618" s="13" t="s">
        <v>13592</v>
      </c>
      <c r="Y4618" t="s">
        <v>11618</v>
      </c>
      <c r="Z4618" s="9" t="s">
        <v>13593</v>
      </c>
      <c r="AA4618" t="s">
        <v>28</v>
      </c>
      <c r="AB4618" t="s">
        <v>13594</v>
      </c>
    </row>
    <row r="4619" spans="1:28" x14ac:dyDescent="0.25">
      <c r="A4619" s="9" t="s">
        <v>13599</v>
      </c>
      <c r="B4619" s="9">
        <v>0</v>
      </c>
      <c r="C4619" s="9">
        <v>0</v>
      </c>
      <c r="E4619" s="9">
        <v>0</v>
      </c>
      <c r="F4619" s="9">
        <v>0</v>
      </c>
      <c r="G4619" s="9">
        <v>0</v>
      </c>
      <c r="H4619" s="9">
        <v>75</v>
      </c>
      <c r="I4619" s="9">
        <v>12</v>
      </c>
      <c r="J4619" s="10">
        <v>5.3</v>
      </c>
      <c r="K4619" s="11" t="s">
        <v>28</v>
      </c>
      <c r="L4619" s="9" t="s">
        <v>28</v>
      </c>
      <c r="M4619" s="9" t="s">
        <v>28</v>
      </c>
      <c r="N4619" s="9" t="s">
        <v>28</v>
      </c>
      <c r="O4619" s="9">
        <v>2</v>
      </c>
      <c r="Q4619" s="9" t="s">
        <v>29</v>
      </c>
      <c r="R4619" s="12" t="s">
        <v>13600</v>
      </c>
      <c r="W4619" s="13" t="s">
        <v>10073</v>
      </c>
      <c r="X4619" s="13" t="s">
        <v>13592</v>
      </c>
      <c r="Y4619" t="s">
        <v>11618</v>
      </c>
      <c r="Z4619" s="9" t="s">
        <v>13593</v>
      </c>
      <c r="AA4619" t="s">
        <v>28</v>
      </c>
      <c r="AB4619" t="s">
        <v>13594</v>
      </c>
    </row>
    <row r="4620" spans="1:28" x14ac:dyDescent="0.25">
      <c r="A4620" s="9" t="s">
        <v>13601</v>
      </c>
      <c r="B4620" s="9">
        <v>0</v>
      </c>
      <c r="C4620" s="9">
        <v>0</v>
      </c>
      <c r="E4620" s="9">
        <v>0</v>
      </c>
      <c r="F4620" s="9">
        <v>0</v>
      </c>
      <c r="G4620" s="9">
        <v>0</v>
      </c>
      <c r="H4620" s="9">
        <v>75</v>
      </c>
      <c r="I4620" s="9">
        <v>12</v>
      </c>
      <c r="J4620" s="10">
        <v>5.3</v>
      </c>
      <c r="K4620" s="11" t="s">
        <v>28</v>
      </c>
      <c r="L4620" s="9" t="s">
        <v>28</v>
      </c>
      <c r="M4620" s="9" t="s">
        <v>28</v>
      </c>
      <c r="N4620" s="9" t="s">
        <v>28</v>
      </c>
      <c r="O4620" s="9">
        <v>2</v>
      </c>
      <c r="Q4620" s="9" t="s">
        <v>29</v>
      </c>
      <c r="R4620" s="12" t="s">
        <v>13602</v>
      </c>
      <c r="W4620" s="13" t="s">
        <v>10073</v>
      </c>
      <c r="X4620" s="13" t="s">
        <v>13592</v>
      </c>
      <c r="Y4620" t="s">
        <v>11618</v>
      </c>
      <c r="Z4620" s="9" t="s">
        <v>13593</v>
      </c>
      <c r="AA4620" t="s">
        <v>28</v>
      </c>
      <c r="AB4620" t="s">
        <v>13594</v>
      </c>
    </row>
    <row r="4621" spans="1:28" x14ac:dyDescent="0.25">
      <c r="A4621" s="9" t="s">
        <v>13603</v>
      </c>
      <c r="B4621" s="9">
        <v>0</v>
      </c>
      <c r="C4621" s="9">
        <v>0</v>
      </c>
      <c r="E4621" s="9">
        <v>0</v>
      </c>
      <c r="F4621" s="9">
        <v>0</v>
      </c>
      <c r="G4621" s="9">
        <v>0</v>
      </c>
      <c r="H4621" s="9">
        <v>75</v>
      </c>
      <c r="I4621" s="9">
        <v>12</v>
      </c>
      <c r="J4621" s="10">
        <v>5.3</v>
      </c>
      <c r="K4621" s="11" t="s">
        <v>28</v>
      </c>
      <c r="L4621" s="9" t="s">
        <v>28</v>
      </c>
      <c r="M4621" s="9" t="s">
        <v>28</v>
      </c>
      <c r="N4621" s="9" t="s">
        <v>28</v>
      </c>
      <c r="O4621" s="9">
        <v>2</v>
      </c>
      <c r="Q4621" s="9" t="s">
        <v>29</v>
      </c>
      <c r="R4621" s="12" t="s">
        <v>13604</v>
      </c>
      <c r="W4621" s="13" t="s">
        <v>10073</v>
      </c>
      <c r="X4621" s="13" t="s">
        <v>13592</v>
      </c>
      <c r="Y4621" t="s">
        <v>11618</v>
      </c>
      <c r="Z4621" s="9" t="s">
        <v>13593</v>
      </c>
      <c r="AA4621" t="s">
        <v>28</v>
      </c>
      <c r="AB4621" t="s">
        <v>13594</v>
      </c>
    </row>
    <row r="4622" spans="1:28" x14ac:dyDescent="0.25">
      <c r="A4622" s="9" t="s">
        <v>13605</v>
      </c>
      <c r="B4622" s="9">
        <v>0</v>
      </c>
      <c r="C4622" s="9">
        <v>0</v>
      </c>
      <c r="E4622" s="9">
        <v>0</v>
      </c>
      <c r="F4622" s="9">
        <v>0</v>
      </c>
      <c r="G4622" s="9">
        <v>0</v>
      </c>
      <c r="H4622" s="9">
        <v>75</v>
      </c>
      <c r="I4622" s="9">
        <v>12</v>
      </c>
      <c r="J4622" s="10">
        <v>5.3</v>
      </c>
      <c r="K4622" s="11" t="s">
        <v>28</v>
      </c>
      <c r="L4622" s="9" t="s">
        <v>28</v>
      </c>
      <c r="M4622" s="9" t="s">
        <v>28</v>
      </c>
      <c r="N4622" s="9" t="s">
        <v>28</v>
      </c>
      <c r="O4622" s="9">
        <v>2</v>
      </c>
      <c r="Q4622" s="9" t="s">
        <v>29</v>
      </c>
      <c r="R4622" s="12" t="s">
        <v>13606</v>
      </c>
      <c r="W4622" s="13" t="s">
        <v>10073</v>
      </c>
      <c r="X4622" s="13" t="s">
        <v>13592</v>
      </c>
      <c r="Y4622" t="s">
        <v>11618</v>
      </c>
      <c r="Z4622" s="9" t="s">
        <v>13593</v>
      </c>
      <c r="AA4622" t="s">
        <v>28</v>
      </c>
      <c r="AB4622" t="s">
        <v>13594</v>
      </c>
    </row>
    <row r="4623" spans="1:28" x14ac:dyDescent="0.25">
      <c r="A4623" s="9" t="s">
        <v>13607</v>
      </c>
      <c r="B4623" s="9">
        <v>0</v>
      </c>
      <c r="C4623" s="9">
        <v>0</v>
      </c>
      <c r="E4623" s="9">
        <v>0</v>
      </c>
      <c r="F4623" s="9">
        <v>0</v>
      </c>
      <c r="G4623" s="9">
        <v>0</v>
      </c>
      <c r="H4623" s="9">
        <v>75</v>
      </c>
      <c r="I4623" s="9">
        <v>12</v>
      </c>
      <c r="J4623" s="10">
        <v>5.3</v>
      </c>
      <c r="K4623" s="11" t="s">
        <v>28</v>
      </c>
      <c r="L4623" s="9" t="s">
        <v>28</v>
      </c>
      <c r="M4623" s="9" t="s">
        <v>28</v>
      </c>
      <c r="N4623" s="9" t="s">
        <v>28</v>
      </c>
      <c r="O4623" s="9">
        <v>2</v>
      </c>
      <c r="Q4623" s="9" t="s">
        <v>29</v>
      </c>
      <c r="R4623" s="12" t="s">
        <v>13608</v>
      </c>
      <c r="W4623" s="13" t="s">
        <v>10073</v>
      </c>
      <c r="X4623" s="13" t="s">
        <v>13592</v>
      </c>
      <c r="Y4623" t="s">
        <v>11618</v>
      </c>
      <c r="Z4623" s="9" t="s">
        <v>13593</v>
      </c>
      <c r="AA4623" t="s">
        <v>28</v>
      </c>
      <c r="AB4623" t="s">
        <v>13594</v>
      </c>
    </row>
    <row r="4624" spans="1:28" x14ac:dyDescent="0.25">
      <c r="A4624" s="9" t="s">
        <v>13609</v>
      </c>
      <c r="B4624" s="9">
        <v>0</v>
      </c>
      <c r="C4624" s="9">
        <v>0</v>
      </c>
      <c r="E4624" s="9">
        <v>0</v>
      </c>
      <c r="F4624" s="9">
        <v>0</v>
      </c>
      <c r="G4624" s="9">
        <v>0</v>
      </c>
      <c r="H4624" s="9">
        <v>40</v>
      </c>
      <c r="I4624" s="9">
        <v>12</v>
      </c>
      <c r="J4624" s="10">
        <v>3.76</v>
      </c>
      <c r="K4624" s="11">
        <v>67</v>
      </c>
      <c r="L4624" s="9">
        <v>1</v>
      </c>
      <c r="M4624" s="9" t="s">
        <v>28</v>
      </c>
      <c r="N4624" s="9">
        <v>2</v>
      </c>
      <c r="O4624" s="9">
        <v>3</v>
      </c>
      <c r="Q4624" s="9" t="s">
        <v>45</v>
      </c>
      <c r="R4624" s="12" t="s">
        <v>13610</v>
      </c>
      <c r="S4624" s="9" t="s">
        <v>13611</v>
      </c>
      <c r="W4624" s="13" t="s">
        <v>48</v>
      </c>
      <c r="X4624" s="13" t="s">
        <v>13612</v>
      </c>
      <c r="Y4624" t="s">
        <v>2797</v>
      </c>
      <c r="Z4624" s="9" t="s">
        <v>13613</v>
      </c>
      <c r="AA4624" t="s">
        <v>13614</v>
      </c>
      <c r="AB4624" t="s">
        <v>13615</v>
      </c>
    </row>
    <row r="4625" spans="1:28" x14ac:dyDescent="0.25">
      <c r="A4625" s="9" t="s">
        <v>13616</v>
      </c>
      <c r="B4625" s="9">
        <v>0</v>
      </c>
      <c r="C4625" s="9">
        <v>0</v>
      </c>
      <c r="E4625" s="9">
        <v>0</v>
      </c>
      <c r="F4625" s="9">
        <v>0</v>
      </c>
      <c r="G4625" s="9">
        <v>0</v>
      </c>
      <c r="H4625" s="9">
        <v>40</v>
      </c>
      <c r="I4625" s="9">
        <v>12</v>
      </c>
      <c r="J4625" s="10">
        <v>3.76</v>
      </c>
      <c r="K4625" s="11">
        <v>67</v>
      </c>
      <c r="L4625" s="9">
        <v>1</v>
      </c>
      <c r="M4625" s="9" t="s">
        <v>28</v>
      </c>
      <c r="N4625" s="9">
        <v>2</v>
      </c>
      <c r="O4625" s="9">
        <v>3</v>
      </c>
      <c r="Q4625" s="9" t="s">
        <v>45</v>
      </c>
      <c r="R4625" s="12" t="s">
        <v>13617</v>
      </c>
      <c r="S4625" s="9" t="s">
        <v>13618</v>
      </c>
      <c r="W4625" s="13" t="s">
        <v>48</v>
      </c>
      <c r="X4625" s="13" t="s">
        <v>13612</v>
      </c>
      <c r="Y4625" t="s">
        <v>2797</v>
      </c>
      <c r="Z4625" s="9" t="s">
        <v>13613</v>
      </c>
      <c r="AA4625" t="s">
        <v>13614</v>
      </c>
      <c r="AB4625" t="s">
        <v>13615</v>
      </c>
    </row>
    <row r="4626" spans="1:28" x14ac:dyDescent="0.25">
      <c r="A4626" s="9" t="s">
        <v>13619</v>
      </c>
      <c r="B4626" s="9">
        <v>0</v>
      </c>
      <c r="C4626" s="9">
        <v>0</v>
      </c>
      <c r="E4626" s="9">
        <v>0</v>
      </c>
      <c r="F4626" s="9">
        <v>0</v>
      </c>
      <c r="G4626" s="9">
        <v>0</v>
      </c>
      <c r="H4626" s="9">
        <v>40</v>
      </c>
      <c r="I4626" s="9">
        <v>12</v>
      </c>
      <c r="J4626" s="10">
        <v>3.76</v>
      </c>
      <c r="K4626" s="11">
        <v>67</v>
      </c>
      <c r="L4626" s="9">
        <v>1</v>
      </c>
      <c r="M4626" s="9" t="s">
        <v>28</v>
      </c>
      <c r="N4626" s="9">
        <v>2</v>
      </c>
      <c r="O4626" s="9">
        <v>3</v>
      </c>
      <c r="Q4626" s="9" t="s">
        <v>45</v>
      </c>
      <c r="R4626" s="12" t="s">
        <v>13620</v>
      </c>
      <c r="S4626" s="9" t="s">
        <v>13621</v>
      </c>
      <c r="W4626" s="13" t="s">
        <v>48</v>
      </c>
      <c r="X4626" s="13" t="s">
        <v>13612</v>
      </c>
      <c r="Y4626" t="s">
        <v>2797</v>
      </c>
      <c r="Z4626" s="9" t="s">
        <v>13613</v>
      </c>
      <c r="AA4626" t="s">
        <v>13614</v>
      </c>
      <c r="AB4626" t="s">
        <v>13615</v>
      </c>
    </row>
    <row r="4627" spans="1:28" x14ac:dyDescent="0.25">
      <c r="A4627" s="9" t="s">
        <v>13622</v>
      </c>
      <c r="B4627" s="9">
        <v>0</v>
      </c>
      <c r="C4627" s="9">
        <v>0</v>
      </c>
      <c r="E4627" s="9">
        <v>0</v>
      </c>
      <c r="F4627" s="9">
        <v>0</v>
      </c>
      <c r="G4627" s="9">
        <v>0</v>
      </c>
      <c r="H4627" s="9">
        <v>40</v>
      </c>
      <c r="I4627" s="9">
        <v>12</v>
      </c>
      <c r="J4627" s="10">
        <v>3.76</v>
      </c>
      <c r="K4627" s="11">
        <v>67</v>
      </c>
      <c r="L4627" s="9">
        <v>1</v>
      </c>
      <c r="M4627" s="9" t="s">
        <v>28</v>
      </c>
      <c r="N4627" s="9">
        <v>2</v>
      </c>
      <c r="O4627" s="9">
        <v>3</v>
      </c>
      <c r="Q4627" s="9" t="s">
        <v>45</v>
      </c>
      <c r="R4627" s="12" t="s">
        <v>13623</v>
      </c>
      <c r="S4627" s="9" t="s">
        <v>13624</v>
      </c>
      <c r="W4627" s="13" t="s">
        <v>48</v>
      </c>
      <c r="X4627" s="13" t="s">
        <v>13612</v>
      </c>
      <c r="Y4627" t="s">
        <v>2797</v>
      </c>
      <c r="Z4627" s="9" t="s">
        <v>13613</v>
      </c>
      <c r="AA4627" t="s">
        <v>13614</v>
      </c>
      <c r="AB4627" t="s">
        <v>13615</v>
      </c>
    </row>
    <row r="4628" spans="1:28" x14ac:dyDescent="0.25">
      <c r="A4628" s="9" t="s">
        <v>13625</v>
      </c>
      <c r="B4628" s="9">
        <v>0</v>
      </c>
      <c r="C4628" s="9">
        <v>0</v>
      </c>
      <c r="E4628" s="9">
        <v>0</v>
      </c>
      <c r="F4628" s="9">
        <v>0</v>
      </c>
      <c r="G4628" s="9">
        <v>0</v>
      </c>
      <c r="H4628" s="9">
        <v>40</v>
      </c>
      <c r="I4628" s="9">
        <v>12</v>
      </c>
      <c r="J4628" s="10">
        <v>3.76</v>
      </c>
      <c r="K4628" s="11">
        <v>67</v>
      </c>
      <c r="L4628" s="9">
        <v>1</v>
      </c>
      <c r="M4628" s="9" t="s">
        <v>28</v>
      </c>
      <c r="N4628" s="9">
        <v>2</v>
      </c>
      <c r="O4628" s="9">
        <v>3</v>
      </c>
      <c r="Q4628" s="9" t="s">
        <v>45</v>
      </c>
      <c r="R4628" s="12" t="s">
        <v>13626</v>
      </c>
      <c r="S4628" s="9" t="s">
        <v>13627</v>
      </c>
      <c r="W4628" s="13" t="s">
        <v>48</v>
      </c>
      <c r="X4628" s="13" t="s">
        <v>13612</v>
      </c>
      <c r="Y4628" t="s">
        <v>2797</v>
      </c>
      <c r="Z4628" s="9" t="s">
        <v>13613</v>
      </c>
      <c r="AA4628" t="s">
        <v>13614</v>
      </c>
      <c r="AB4628" t="s">
        <v>13615</v>
      </c>
    </row>
    <row r="4629" spans="1:28" x14ac:dyDescent="0.25">
      <c r="A4629" s="9" t="s">
        <v>13628</v>
      </c>
      <c r="B4629" s="9">
        <v>0</v>
      </c>
      <c r="C4629" s="9">
        <v>0</v>
      </c>
      <c r="E4629" s="9">
        <v>0</v>
      </c>
      <c r="F4629" s="9">
        <v>0</v>
      </c>
      <c r="G4629" s="9">
        <v>0</v>
      </c>
      <c r="H4629" s="9">
        <v>60</v>
      </c>
      <c r="I4629" s="9">
        <v>12</v>
      </c>
      <c r="J4629" s="10">
        <v>4.5999999999999996</v>
      </c>
      <c r="K4629" s="11">
        <v>67</v>
      </c>
      <c r="L4629" s="9">
        <v>1</v>
      </c>
      <c r="M4629" s="9" t="s">
        <v>28</v>
      </c>
      <c r="N4629" s="9">
        <v>2</v>
      </c>
      <c r="O4629" s="9">
        <v>3</v>
      </c>
      <c r="Q4629" s="9" t="s">
        <v>45</v>
      </c>
      <c r="R4629" s="12" t="s">
        <v>13629</v>
      </c>
      <c r="S4629" s="9" t="s">
        <v>13630</v>
      </c>
      <c r="W4629" s="13" t="s">
        <v>692</v>
      </c>
      <c r="X4629" s="13">
        <v>323</v>
      </c>
      <c r="Y4629" t="s">
        <v>12159</v>
      </c>
      <c r="Z4629" s="9" t="s">
        <v>13631</v>
      </c>
      <c r="AA4629" t="s">
        <v>13632</v>
      </c>
      <c r="AB4629" t="s">
        <v>13633</v>
      </c>
    </row>
    <row r="4630" spans="1:28" x14ac:dyDescent="0.25">
      <c r="A4630" s="9" t="s">
        <v>13634</v>
      </c>
      <c r="B4630" s="9">
        <v>0</v>
      </c>
      <c r="C4630" s="9">
        <v>0</v>
      </c>
      <c r="E4630" s="9">
        <v>0</v>
      </c>
      <c r="F4630" s="9">
        <v>0</v>
      </c>
      <c r="G4630" s="9">
        <v>0</v>
      </c>
      <c r="H4630" s="9">
        <v>60</v>
      </c>
      <c r="I4630" s="9">
        <v>12</v>
      </c>
      <c r="J4630" s="10">
        <v>4.5999999999999996</v>
      </c>
      <c r="K4630" s="11">
        <v>67</v>
      </c>
      <c r="L4630" s="9">
        <v>1</v>
      </c>
      <c r="M4630" s="9" t="s">
        <v>28</v>
      </c>
      <c r="N4630" s="9">
        <v>2</v>
      </c>
      <c r="O4630" s="9">
        <v>3</v>
      </c>
      <c r="Q4630" s="9" t="s">
        <v>45</v>
      </c>
      <c r="R4630" s="12" t="s">
        <v>13635</v>
      </c>
      <c r="S4630" s="9" t="s">
        <v>13636</v>
      </c>
      <c r="W4630" s="13" t="s">
        <v>692</v>
      </c>
      <c r="X4630" s="13">
        <v>323</v>
      </c>
      <c r="Y4630" t="s">
        <v>12159</v>
      </c>
      <c r="Z4630" s="9" t="s">
        <v>13631</v>
      </c>
      <c r="AA4630" t="s">
        <v>13632</v>
      </c>
      <c r="AB4630" t="s">
        <v>13633</v>
      </c>
    </row>
    <row r="4631" spans="1:28" x14ac:dyDescent="0.25">
      <c r="A4631" s="9" t="s">
        <v>13637</v>
      </c>
      <c r="B4631" s="9">
        <v>0</v>
      </c>
      <c r="C4631" s="9">
        <v>0</v>
      </c>
      <c r="E4631" s="9">
        <v>0</v>
      </c>
      <c r="F4631" s="9">
        <v>0</v>
      </c>
      <c r="G4631" s="9">
        <v>0</v>
      </c>
      <c r="H4631" s="9">
        <v>60</v>
      </c>
      <c r="I4631" s="9">
        <v>12</v>
      </c>
      <c r="J4631" s="10">
        <v>4.5999999999999996</v>
      </c>
      <c r="K4631" s="11">
        <v>67</v>
      </c>
      <c r="L4631" s="9">
        <v>1</v>
      </c>
      <c r="M4631" s="9" t="s">
        <v>28</v>
      </c>
      <c r="N4631" s="9">
        <v>2</v>
      </c>
      <c r="O4631" s="9">
        <v>3</v>
      </c>
      <c r="Q4631" s="9" t="s">
        <v>45</v>
      </c>
      <c r="R4631" s="12" t="s">
        <v>13638</v>
      </c>
      <c r="S4631" s="9" t="s">
        <v>13639</v>
      </c>
      <c r="W4631" s="13" t="s">
        <v>692</v>
      </c>
      <c r="X4631" s="13">
        <v>323</v>
      </c>
      <c r="Y4631" t="s">
        <v>12159</v>
      </c>
      <c r="Z4631" s="9" t="s">
        <v>13631</v>
      </c>
      <c r="AA4631" t="s">
        <v>13632</v>
      </c>
      <c r="AB4631" t="s">
        <v>13633</v>
      </c>
    </row>
    <row r="4632" spans="1:28" x14ac:dyDescent="0.25">
      <c r="A4632" s="9" t="s">
        <v>13640</v>
      </c>
      <c r="B4632" s="9">
        <v>0</v>
      </c>
      <c r="C4632" s="9">
        <v>0</v>
      </c>
      <c r="E4632" s="9">
        <v>0</v>
      </c>
      <c r="F4632" s="9">
        <v>0</v>
      </c>
      <c r="G4632" s="9">
        <v>0</v>
      </c>
      <c r="H4632" s="9">
        <v>60</v>
      </c>
      <c r="I4632" s="9">
        <v>12</v>
      </c>
      <c r="J4632" s="10">
        <v>4.5999999999999996</v>
      </c>
      <c r="K4632" s="11">
        <v>67</v>
      </c>
      <c r="L4632" s="9">
        <v>1</v>
      </c>
      <c r="M4632" s="9" t="s">
        <v>28</v>
      </c>
      <c r="N4632" s="9">
        <v>2</v>
      </c>
      <c r="O4632" s="9">
        <v>3</v>
      </c>
      <c r="Q4632" s="9" t="s">
        <v>45</v>
      </c>
      <c r="R4632" s="12" t="s">
        <v>13641</v>
      </c>
      <c r="S4632" s="9" t="s">
        <v>13642</v>
      </c>
      <c r="W4632" s="13" t="s">
        <v>692</v>
      </c>
      <c r="X4632" s="13">
        <v>323</v>
      </c>
      <c r="Y4632" t="s">
        <v>12159</v>
      </c>
      <c r="Z4632" s="9" t="s">
        <v>13631</v>
      </c>
      <c r="AA4632" t="s">
        <v>13632</v>
      </c>
      <c r="AB4632" t="s">
        <v>13633</v>
      </c>
    </row>
    <row r="4633" spans="1:28" x14ac:dyDescent="0.25">
      <c r="A4633" s="9" t="s">
        <v>13643</v>
      </c>
      <c r="B4633" s="9">
        <v>0</v>
      </c>
      <c r="C4633" s="9">
        <v>0</v>
      </c>
      <c r="E4633" s="9">
        <v>0</v>
      </c>
      <c r="F4633" s="9">
        <v>0</v>
      </c>
      <c r="G4633" s="9">
        <v>0</v>
      </c>
      <c r="H4633" s="9">
        <v>60</v>
      </c>
      <c r="I4633" s="9">
        <v>12</v>
      </c>
      <c r="J4633" s="10" t="s">
        <v>28</v>
      </c>
      <c r="K4633" s="11" t="s">
        <v>28</v>
      </c>
      <c r="L4633" s="9" t="s">
        <v>28</v>
      </c>
      <c r="M4633" s="9" t="s">
        <v>28</v>
      </c>
      <c r="N4633" s="9" t="s">
        <v>28</v>
      </c>
      <c r="O4633" s="9" t="s">
        <v>28</v>
      </c>
      <c r="Q4633" s="9" t="s">
        <v>45</v>
      </c>
      <c r="R4633" s="12" t="s">
        <v>13644</v>
      </c>
      <c r="S4633" s="9" t="s">
        <v>13645</v>
      </c>
      <c r="W4633" s="13" t="s">
        <v>28</v>
      </c>
      <c r="X4633" s="13">
        <v>0</v>
      </c>
      <c r="Y4633">
        <v>0</v>
      </c>
      <c r="Z4633" s="9" t="s">
        <v>13646</v>
      </c>
      <c r="AA4633" t="s">
        <v>28</v>
      </c>
      <c r="AB4633" t="s">
        <v>13647</v>
      </c>
    </row>
    <row r="4634" spans="1:28" x14ac:dyDescent="0.25">
      <c r="A4634" s="9" t="s">
        <v>13648</v>
      </c>
      <c r="B4634" s="9">
        <v>0</v>
      </c>
      <c r="C4634" s="9">
        <v>0</v>
      </c>
      <c r="E4634" s="9">
        <v>0</v>
      </c>
      <c r="F4634" s="9">
        <v>0</v>
      </c>
      <c r="G4634" s="9">
        <v>0</v>
      </c>
      <c r="H4634" s="9">
        <v>60</v>
      </c>
      <c r="I4634" s="9">
        <v>12</v>
      </c>
      <c r="J4634" s="10" t="s">
        <v>28</v>
      </c>
      <c r="K4634" s="11" t="s">
        <v>28</v>
      </c>
      <c r="L4634" s="9" t="s">
        <v>28</v>
      </c>
      <c r="M4634" s="9" t="s">
        <v>28</v>
      </c>
      <c r="N4634" s="9" t="s">
        <v>28</v>
      </c>
      <c r="O4634" s="9" t="s">
        <v>28</v>
      </c>
      <c r="Q4634" s="9" t="s">
        <v>45</v>
      </c>
      <c r="R4634" s="12" t="s">
        <v>13649</v>
      </c>
      <c r="S4634" s="9" t="s">
        <v>13650</v>
      </c>
      <c r="W4634" s="13" t="s">
        <v>28</v>
      </c>
      <c r="X4634" s="13">
        <v>0</v>
      </c>
      <c r="Y4634">
        <v>0</v>
      </c>
      <c r="Z4634" s="9" t="s">
        <v>13646</v>
      </c>
      <c r="AA4634" t="s">
        <v>28</v>
      </c>
      <c r="AB4634" t="s">
        <v>13647</v>
      </c>
    </row>
    <row r="4635" spans="1:28" x14ac:dyDescent="0.25">
      <c r="A4635" s="9" t="s">
        <v>13651</v>
      </c>
      <c r="B4635" s="9">
        <v>0</v>
      </c>
      <c r="C4635" s="9">
        <v>0</v>
      </c>
      <c r="E4635" s="9">
        <v>0</v>
      </c>
      <c r="F4635" s="9">
        <v>0</v>
      </c>
      <c r="G4635" s="9">
        <v>0</v>
      </c>
      <c r="H4635" s="9">
        <v>65</v>
      </c>
      <c r="I4635" s="9">
        <v>12</v>
      </c>
      <c r="J4635" s="10">
        <v>4.9400000000000004</v>
      </c>
      <c r="K4635" s="11">
        <v>53</v>
      </c>
      <c r="L4635" s="9">
        <v>1</v>
      </c>
      <c r="M4635" s="9" t="s">
        <v>28</v>
      </c>
      <c r="N4635" s="9">
        <v>2</v>
      </c>
      <c r="O4635" s="9">
        <v>3</v>
      </c>
      <c r="Q4635" s="9" t="s">
        <v>45</v>
      </c>
      <c r="R4635" s="12" t="s">
        <v>13652</v>
      </c>
      <c r="S4635" s="9" t="s">
        <v>13653</v>
      </c>
      <c r="W4635" s="13" t="s">
        <v>692</v>
      </c>
      <c r="X4635" s="13">
        <v>929</v>
      </c>
      <c r="Y4635" t="s">
        <v>10972</v>
      </c>
      <c r="Z4635" s="9" t="s">
        <v>13654</v>
      </c>
      <c r="AA4635" t="s">
        <v>28</v>
      </c>
      <c r="AB4635" t="s">
        <v>13655</v>
      </c>
    </row>
    <row r="4636" spans="1:28" x14ac:dyDescent="0.25">
      <c r="A4636" s="9" t="s">
        <v>13656</v>
      </c>
      <c r="B4636" s="9">
        <v>0</v>
      </c>
      <c r="C4636" s="9">
        <v>0</v>
      </c>
      <c r="E4636" s="9">
        <v>0</v>
      </c>
      <c r="F4636" s="9">
        <v>0</v>
      </c>
      <c r="G4636" s="9">
        <v>0</v>
      </c>
      <c r="H4636" s="9">
        <v>65</v>
      </c>
      <c r="I4636" s="9">
        <v>12</v>
      </c>
      <c r="J4636" s="10">
        <v>4.9400000000000004</v>
      </c>
      <c r="K4636" s="11">
        <v>53</v>
      </c>
      <c r="L4636" s="9">
        <v>1</v>
      </c>
      <c r="M4636" s="9" t="s">
        <v>28</v>
      </c>
      <c r="N4636" s="9">
        <v>2</v>
      </c>
      <c r="O4636" s="9">
        <v>3</v>
      </c>
      <c r="Q4636" s="9" t="s">
        <v>45</v>
      </c>
      <c r="R4636" s="12" t="s">
        <v>13657</v>
      </c>
      <c r="S4636" s="9" t="s">
        <v>13658</v>
      </c>
      <c r="W4636" s="13" t="s">
        <v>692</v>
      </c>
      <c r="X4636" s="13">
        <v>929</v>
      </c>
      <c r="Y4636" t="s">
        <v>10972</v>
      </c>
      <c r="Z4636" s="9" t="s">
        <v>13654</v>
      </c>
      <c r="AA4636" t="s">
        <v>28</v>
      </c>
      <c r="AB4636" t="s">
        <v>13655</v>
      </c>
    </row>
    <row r="4637" spans="1:28" x14ac:dyDescent="0.25">
      <c r="A4637" s="9" t="s">
        <v>13659</v>
      </c>
      <c r="B4637" s="9">
        <v>0</v>
      </c>
      <c r="C4637" s="9">
        <v>0</v>
      </c>
      <c r="E4637" s="9">
        <v>25</v>
      </c>
      <c r="F4637" s="9">
        <v>3</v>
      </c>
      <c r="G4637" s="9">
        <v>12</v>
      </c>
      <c r="H4637" s="9">
        <v>65</v>
      </c>
      <c r="I4637" s="9">
        <v>12</v>
      </c>
      <c r="J4637" s="10">
        <v>4.9000000000000004</v>
      </c>
      <c r="K4637" s="14">
        <v>52</v>
      </c>
      <c r="L4637" s="9">
        <v>1</v>
      </c>
      <c r="M4637" s="9" t="s">
        <v>28</v>
      </c>
      <c r="N4637" s="9" t="s">
        <v>28</v>
      </c>
      <c r="O4637" s="9">
        <v>2</v>
      </c>
      <c r="Q4637" s="12" t="s">
        <v>2378</v>
      </c>
      <c r="R4637" s="12" t="s">
        <v>13660</v>
      </c>
      <c r="S4637" s="12"/>
      <c r="U4637"/>
      <c r="V4637"/>
      <c r="W4637" t="s">
        <v>5881</v>
      </c>
      <c r="X4637" s="13" t="s">
        <v>13661</v>
      </c>
      <c r="Y4637" t="s">
        <v>13084</v>
      </c>
      <c r="Z4637" s="12" t="s">
        <v>13662</v>
      </c>
      <c r="AA4637" t="s">
        <v>13663</v>
      </c>
      <c r="AB4637" t="s">
        <v>13664</v>
      </c>
    </row>
    <row r="4638" spans="1:28" x14ac:dyDescent="0.25">
      <c r="A4638" s="9" t="s">
        <v>13665</v>
      </c>
      <c r="B4638" s="9">
        <v>0</v>
      </c>
      <c r="C4638" s="9">
        <v>0</v>
      </c>
      <c r="E4638" s="9">
        <v>50</v>
      </c>
      <c r="F4638" s="9">
        <v>3</v>
      </c>
      <c r="G4638" s="9">
        <v>12</v>
      </c>
      <c r="H4638" s="9">
        <v>65</v>
      </c>
      <c r="I4638" s="9">
        <v>12</v>
      </c>
      <c r="J4638" s="10">
        <v>4.9000000000000004</v>
      </c>
      <c r="K4638" s="11">
        <v>52</v>
      </c>
      <c r="L4638" s="9">
        <v>1</v>
      </c>
      <c r="M4638" s="9" t="s">
        <v>28</v>
      </c>
      <c r="N4638" s="9" t="s">
        <v>28</v>
      </c>
      <c r="O4638" s="9">
        <v>2</v>
      </c>
      <c r="Q4638" s="9" t="s">
        <v>29</v>
      </c>
      <c r="R4638" s="12" t="s">
        <v>13666</v>
      </c>
      <c r="W4638" s="13" t="s">
        <v>5881</v>
      </c>
      <c r="X4638" s="13" t="s">
        <v>13661</v>
      </c>
      <c r="Y4638" t="s">
        <v>13084</v>
      </c>
      <c r="Z4638" s="9" t="s">
        <v>13662</v>
      </c>
      <c r="AA4638" t="s">
        <v>13663</v>
      </c>
      <c r="AB4638" t="s">
        <v>13664</v>
      </c>
    </row>
    <row r="4639" spans="1:28" x14ac:dyDescent="0.25">
      <c r="A4639" s="9" t="s">
        <v>13667</v>
      </c>
      <c r="B4639" s="9">
        <v>0</v>
      </c>
      <c r="C4639" s="9">
        <v>0</v>
      </c>
      <c r="E4639" s="9">
        <v>0</v>
      </c>
      <c r="F4639" s="9">
        <v>0</v>
      </c>
      <c r="G4639" s="9">
        <v>0</v>
      </c>
      <c r="H4639" s="9">
        <v>65</v>
      </c>
      <c r="I4639" s="9">
        <v>12</v>
      </c>
      <c r="J4639" s="10">
        <v>4.9000000000000004</v>
      </c>
      <c r="K4639" s="14">
        <v>52</v>
      </c>
      <c r="L4639" s="9">
        <v>1</v>
      </c>
      <c r="M4639" s="9" t="s">
        <v>28</v>
      </c>
      <c r="N4639" s="9" t="s">
        <v>28</v>
      </c>
      <c r="O4639" s="9">
        <v>2</v>
      </c>
      <c r="Q4639" s="12" t="s">
        <v>2378</v>
      </c>
      <c r="R4639" s="12" t="s">
        <v>13668</v>
      </c>
      <c r="S4639" s="12"/>
      <c r="U4639"/>
      <c r="V4639"/>
      <c r="W4639" t="s">
        <v>5881</v>
      </c>
      <c r="X4639" s="13" t="s">
        <v>13661</v>
      </c>
      <c r="Y4639" t="s">
        <v>13084</v>
      </c>
      <c r="Z4639" s="12" t="s">
        <v>13662</v>
      </c>
      <c r="AA4639" t="s">
        <v>13663</v>
      </c>
      <c r="AB4639" t="s">
        <v>13664</v>
      </c>
    </row>
    <row r="4640" spans="1:28" x14ac:dyDescent="0.25">
      <c r="A4640" s="9" t="s">
        <v>13669</v>
      </c>
      <c r="B4640" s="9">
        <v>0</v>
      </c>
      <c r="C4640" s="9">
        <v>0</v>
      </c>
      <c r="E4640" s="9">
        <v>0</v>
      </c>
      <c r="F4640" s="9">
        <v>0</v>
      </c>
      <c r="G4640" s="9">
        <v>0</v>
      </c>
      <c r="H4640" s="9">
        <v>65</v>
      </c>
      <c r="I4640" s="9">
        <v>12</v>
      </c>
      <c r="J4640" s="10">
        <v>4.9000000000000004</v>
      </c>
      <c r="K4640" s="14">
        <v>52</v>
      </c>
      <c r="L4640" s="9">
        <v>1</v>
      </c>
      <c r="M4640" s="9" t="s">
        <v>28</v>
      </c>
      <c r="N4640" s="9" t="s">
        <v>28</v>
      </c>
      <c r="O4640" s="9">
        <v>2</v>
      </c>
      <c r="Q4640" s="12" t="s">
        <v>2378</v>
      </c>
      <c r="R4640" s="12" t="s">
        <v>13670</v>
      </c>
      <c r="S4640" s="12"/>
      <c r="U4640"/>
      <c r="V4640"/>
      <c r="W4640" t="s">
        <v>5881</v>
      </c>
      <c r="X4640" s="13" t="s">
        <v>13661</v>
      </c>
      <c r="Y4640" t="s">
        <v>13084</v>
      </c>
      <c r="Z4640" s="12" t="s">
        <v>13662</v>
      </c>
      <c r="AA4640" t="s">
        <v>13663</v>
      </c>
      <c r="AB4640" t="s">
        <v>13664</v>
      </c>
    </row>
    <row r="4641" spans="1:28" x14ac:dyDescent="0.25">
      <c r="A4641" s="9" t="s">
        <v>13671</v>
      </c>
      <c r="B4641" s="9">
        <v>0</v>
      </c>
      <c r="C4641" s="9">
        <v>0</v>
      </c>
      <c r="E4641" s="9">
        <v>0</v>
      </c>
      <c r="F4641" s="9">
        <v>0</v>
      </c>
      <c r="G4641" s="9">
        <v>0</v>
      </c>
      <c r="H4641" s="9">
        <v>65</v>
      </c>
      <c r="I4641" s="9">
        <v>12</v>
      </c>
      <c r="J4641" s="10">
        <v>4.9000000000000004</v>
      </c>
      <c r="K4641" s="14">
        <v>52</v>
      </c>
      <c r="L4641" s="9">
        <v>1</v>
      </c>
      <c r="M4641" s="9" t="s">
        <v>28</v>
      </c>
      <c r="N4641" s="9" t="s">
        <v>28</v>
      </c>
      <c r="O4641" s="9">
        <v>2</v>
      </c>
      <c r="Q4641" s="12" t="s">
        <v>2378</v>
      </c>
      <c r="R4641" s="12" t="s">
        <v>13672</v>
      </c>
      <c r="S4641" s="12"/>
      <c r="U4641"/>
      <c r="V4641"/>
      <c r="W4641" t="s">
        <v>5881</v>
      </c>
      <c r="X4641" s="13" t="s">
        <v>13661</v>
      </c>
      <c r="Y4641" t="s">
        <v>13084</v>
      </c>
      <c r="Z4641" s="12" t="s">
        <v>13662</v>
      </c>
      <c r="AA4641" t="s">
        <v>13663</v>
      </c>
      <c r="AB4641" t="s">
        <v>13664</v>
      </c>
    </row>
    <row r="4642" spans="1:28" x14ac:dyDescent="0.25">
      <c r="A4642" s="9" t="s">
        <v>13673</v>
      </c>
      <c r="B4642" s="9">
        <v>0</v>
      </c>
      <c r="C4642" s="9">
        <v>0</v>
      </c>
      <c r="E4642" s="9">
        <v>0</v>
      </c>
      <c r="F4642" s="9">
        <v>0</v>
      </c>
      <c r="G4642" s="9">
        <v>0</v>
      </c>
      <c r="H4642" s="9">
        <v>65</v>
      </c>
      <c r="I4642" s="9">
        <v>12</v>
      </c>
      <c r="J4642" s="10">
        <v>4.9000000000000004</v>
      </c>
      <c r="K4642" s="14">
        <v>52</v>
      </c>
      <c r="L4642" s="9">
        <v>1</v>
      </c>
      <c r="M4642" s="9" t="s">
        <v>28</v>
      </c>
      <c r="N4642" s="9" t="s">
        <v>28</v>
      </c>
      <c r="O4642" s="9">
        <v>2</v>
      </c>
      <c r="Q4642" s="12" t="s">
        <v>2378</v>
      </c>
      <c r="R4642" s="12" t="s">
        <v>13674</v>
      </c>
      <c r="S4642" s="12"/>
      <c r="U4642"/>
      <c r="V4642"/>
      <c r="W4642" t="s">
        <v>5881</v>
      </c>
      <c r="X4642" s="13" t="s">
        <v>13661</v>
      </c>
      <c r="Y4642" t="s">
        <v>13084</v>
      </c>
      <c r="Z4642" s="12" t="s">
        <v>13662</v>
      </c>
      <c r="AA4642" t="s">
        <v>13663</v>
      </c>
      <c r="AB4642" t="s">
        <v>13664</v>
      </c>
    </row>
    <row r="4643" spans="1:28" x14ac:dyDescent="0.25">
      <c r="A4643" s="9" t="s">
        <v>13675</v>
      </c>
      <c r="B4643" s="9">
        <v>0</v>
      </c>
      <c r="C4643" s="9">
        <v>0</v>
      </c>
      <c r="E4643" s="9">
        <v>0</v>
      </c>
      <c r="F4643" s="9">
        <v>0</v>
      </c>
      <c r="G4643" s="9">
        <v>0</v>
      </c>
      <c r="H4643" s="9">
        <v>65</v>
      </c>
      <c r="I4643" s="9">
        <v>12</v>
      </c>
      <c r="J4643" s="10">
        <v>4.9000000000000004</v>
      </c>
      <c r="K4643" s="14">
        <v>52</v>
      </c>
      <c r="L4643" s="9">
        <v>1</v>
      </c>
      <c r="M4643" s="9" t="s">
        <v>28</v>
      </c>
      <c r="N4643" s="9" t="s">
        <v>28</v>
      </c>
      <c r="O4643" s="9">
        <v>2</v>
      </c>
      <c r="Q4643" s="12" t="s">
        <v>2378</v>
      </c>
      <c r="R4643" s="12" t="s">
        <v>13676</v>
      </c>
      <c r="S4643" s="12"/>
      <c r="U4643"/>
      <c r="V4643"/>
      <c r="W4643" t="s">
        <v>5881</v>
      </c>
      <c r="X4643" s="13" t="s">
        <v>13661</v>
      </c>
      <c r="Y4643" t="s">
        <v>13084</v>
      </c>
      <c r="Z4643" s="12" t="s">
        <v>13662</v>
      </c>
      <c r="AA4643" t="s">
        <v>13663</v>
      </c>
      <c r="AB4643" t="s">
        <v>13664</v>
      </c>
    </row>
    <row r="4644" spans="1:28" x14ac:dyDescent="0.25">
      <c r="A4644" s="9" t="s">
        <v>13677</v>
      </c>
      <c r="B4644" s="9">
        <v>0</v>
      </c>
      <c r="C4644" s="9">
        <v>0</v>
      </c>
      <c r="E4644" s="9">
        <v>0</v>
      </c>
      <c r="F4644" s="9">
        <v>0</v>
      </c>
      <c r="G4644" s="9">
        <v>0</v>
      </c>
      <c r="H4644" s="9">
        <v>65</v>
      </c>
      <c r="I4644" s="9">
        <v>12</v>
      </c>
      <c r="J4644" s="10">
        <v>4.9000000000000004</v>
      </c>
      <c r="K4644" s="14">
        <v>52</v>
      </c>
      <c r="L4644" s="9">
        <v>1</v>
      </c>
      <c r="M4644" s="9" t="s">
        <v>28</v>
      </c>
      <c r="N4644" s="9" t="s">
        <v>28</v>
      </c>
      <c r="O4644" s="9">
        <v>2</v>
      </c>
      <c r="Q4644" s="12" t="s">
        <v>2378</v>
      </c>
      <c r="R4644" s="12" t="s">
        <v>13678</v>
      </c>
      <c r="S4644" s="12"/>
      <c r="U4644"/>
      <c r="V4644"/>
      <c r="W4644" t="s">
        <v>5881</v>
      </c>
      <c r="X4644" s="13" t="s">
        <v>13661</v>
      </c>
      <c r="Y4644" t="s">
        <v>13084</v>
      </c>
      <c r="Z4644" s="12" t="s">
        <v>13662</v>
      </c>
      <c r="AA4644" t="s">
        <v>13663</v>
      </c>
      <c r="AB4644" t="s">
        <v>13664</v>
      </c>
    </row>
    <row r="4645" spans="1:28" x14ac:dyDescent="0.25">
      <c r="A4645" s="9" t="s">
        <v>13679</v>
      </c>
      <c r="B4645" s="9">
        <v>0</v>
      </c>
      <c r="C4645" s="9">
        <v>0</v>
      </c>
      <c r="E4645" s="9">
        <v>0</v>
      </c>
      <c r="F4645" s="9">
        <v>0</v>
      </c>
      <c r="G4645" s="9">
        <v>0</v>
      </c>
      <c r="H4645" s="9">
        <v>65</v>
      </c>
      <c r="I4645" s="9">
        <v>12</v>
      </c>
      <c r="J4645" s="10">
        <v>4.9000000000000004</v>
      </c>
      <c r="K4645" s="11">
        <v>52</v>
      </c>
      <c r="L4645" s="9">
        <v>1</v>
      </c>
      <c r="M4645" s="9" t="s">
        <v>28</v>
      </c>
      <c r="N4645" s="9" t="s">
        <v>28</v>
      </c>
      <c r="O4645" s="9">
        <v>2</v>
      </c>
      <c r="Q4645" s="9" t="s">
        <v>29</v>
      </c>
      <c r="R4645" s="12" t="s">
        <v>13680</v>
      </c>
      <c r="W4645" s="13" t="s">
        <v>5881</v>
      </c>
      <c r="X4645" s="13" t="s">
        <v>13661</v>
      </c>
      <c r="Y4645" t="s">
        <v>13084</v>
      </c>
      <c r="Z4645" s="9" t="s">
        <v>13662</v>
      </c>
      <c r="AA4645" t="s">
        <v>13663</v>
      </c>
      <c r="AB4645" t="s">
        <v>13664</v>
      </c>
    </row>
    <row r="4646" spans="1:28" x14ac:dyDescent="0.25">
      <c r="A4646" s="9" t="s">
        <v>13681</v>
      </c>
      <c r="B4646" s="9">
        <v>0</v>
      </c>
      <c r="C4646" s="9">
        <v>0</v>
      </c>
      <c r="E4646" s="9">
        <v>0</v>
      </c>
      <c r="F4646" s="9">
        <v>0</v>
      </c>
      <c r="G4646" s="9">
        <v>0</v>
      </c>
      <c r="H4646" s="9">
        <v>65</v>
      </c>
      <c r="I4646" s="9">
        <v>12</v>
      </c>
      <c r="J4646" s="10">
        <v>4.9000000000000004</v>
      </c>
      <c r="K4646" s="11">
        <v>52</v>
      </c>
      <c r="L4646" s="9">
        <v>1</v>
      </c>
      <c r="M4646" s="9" t="s">
        <v>28</v>
      </c>
      <c r="N4646" s="9" t="s">
        <v>28</v>
      </c>
      <c r="O4646" s="9">
        <v>2</v>
      </c>
      <c r="Q4646" s="9" t="s">
        <v>29</v>
      </c>
      <c r="R4646" s="12" t="s">
        <v>13682</v>
      </c>
      <c r="W4646" s="13" t="s">
        <v>5881</v>
      </c>
      <c r="X4646" s="13" t="s">
        <v>13661</v>
      </c>
      <c r="Y4646" t="s">
        <v>13084</v>
      </c>
      <c r="Z4646" s="9" t="s">
        <v>13662</v>
      </c>
      <c r="AA4646" t="s">
        <v>13663</v>
      </c>
      <c r="AB4646" t="s">
        <v>13664</v>
      </c>
    </row>
    <row r="4647" spans="1:28" x14ac:dyDescent="0.25">
      <c r="A4647" s="9" t="s">
        <v>13683</v>
      </c>
      <c r="B4647" s="9">
        <v>0</v>
      </c>
      <c r="C4647" s="9">
        <v>0</v>
      </c>
      <c r="E4647" s="9">
        <v>0</v>
      </c>
      <c r="F4647" s="9">
        <v>0</v>
      </c>
      <c r="G4647" s="9">
        <v>0</v>
      </c>
      <c r="H4647" s="9">
        <v>65</v>
      </c>
      <c r="I4647" s="9">
        <v>12</v>
      </c>
      <c r="J4647" s="10">
        <v>4.9000000000000004</v>
      </c>
      <c r="K4647" s="11">
        <v>52</v>
      </c>
      <c r="L4647" s="9">
        <v>1</v>
      </c>
      <c r="M4647" s="9" t="s">
        <v>28</v>
      </c>
      <c r="N4647" s="9" t="s">
        <v>28</v>
      </c>
      <c r="O4647" s="9">
        <v>2</v>
      </c>
      <c r="Q4647" s="9" t="s">
        <v>29</v>
      </c>
      <c r="R4647" s="12" t="s">
        <v>13684</v>
      </c>
      <c r="W4647" s="13" t="s">
        <v>5881</v>
      </c>
      <c r="X4647" s="13" t="s">
        <v>13661</v>
      </c>
      <c r="Y4647" t="s">
        <v>13084</v>
      </c>
      <c r="Z4647" s="9" t="s">
        <v>13662</v>
      </c>
      <c r="AA4647" t="s">
        <v>13663</v>
      </c>
      <c r="AB4647" t="s">
        <v>13664</v>
      </c>
    </row>
    <row r="4648" spans="1:28" x14ac:dyDescent="0.25">
      <c r="A4648" s="9" t="s">
        <v>13685</v>
      </c>
      <c r="B4648" s="9">
        <v>0</v>
      </c>
      <c r="C4648" s="9">
        <v>0</v>
      </c>
      <c r="E4648" s="9">
        <v>0</v>
      </c>
      <c r="F4648" s="9">
        <v>0</v>
      </c>
      <c r="G4648" s="9">
        <v>0</v>
      </c>
      <c r="H4648" s="9">
        <v>65</v>
      </c>
      <c r="I4648" s="9">
        <v>12</v>
      </c>
      <c r="J4648" s="10">
        <v>4.9000000000000004</v>
      </c>
      <c r="K4648" s="11">
        <v>52</v>
      </c>
      <c r="L4648" s="9">
        <v>1</v>
      </c>
      <c r="M4648" s="9" t="s">
        <v>28</v>
      </c>
      <c r="N4648" s="9" t="s">
        <v>28</v>
      </c>
      <c r="O4648" s="9">
        <v>2</v>
      </c>
      <c r="Q4648" s="9" t="s">
        <v>29</v>
      </c>
      <c r="R4648" s="12" t="s">
        <v>13686</v>
      </c>
      <c r="W4648" s="13" t="s">
        <v>5881</v>
      </c>
      <c r="X4648" s="13" t="s">
        <v>13661</v>
      </c>
      <c r="Y4648" t="s">
        <v>13084</v>
      </c>
      <c r="Z4648" s="9" t="s">
        <v>13662</v>
      </c>
      <c r="AA4648" t="s">
        <v>13663</v>
      </c>
      <c r="AB4648" t="s">
        <v>13664</v>
      </c>
    </row>
    <row r="4649" spans="1:28" x14ac:dyDescent="0.25">
      <c r="A4649" s="9" t="s">
        <v>13687</v>
      </c>
      <c r="B4649" s="9">
        <v>0</v>
      </c>
      <c r="C4649" s="9">
        <v>0</v>
      </c>
      <c r="E4649" s="9">
        <v>0</v>
      </c>
      <c r="F4649" s="9">
        <v>0</v>
      </c>
      <c r="G4649" s="9">
        <v>0</v>
      </c>
      <c r="H4649" s="9">
        <v>65</v>
      </c>
      <c r="I4649" s="9">
        <v>12</v>
      </c>
      <c r="J4649" s="10">
        <v>4.9000000000000004</v>
      </c>
      <c r="K4649" s="11">
        <v>52</v>
      </c>
      <c r="L4649" s="9">
        <v>1</v>
      </c>
      <c r="M4649" s="9" t="s">
        <v>28</v>
      </c>
      <c r="N4649" s="12"/>
      <c r="Q4649" s="9" t="s">
        <v>278</v>
      </c>
      <c r="R4649" s="12" t="s">
        <v>13688</v>
      </c>
      <c r="U4649"/>
      <c r="V4649"/>
      <c r="W4649" t="s">
        <v>5881</v>
      </c>
      <c r="X4649" s="13" t="s">
        <v>13661</v>
      </c>
      <c r="Y4649" t="s">
        <v>13084</v>
      </c>
      <c r="Z4649" s="9" t="s">
        <v>13662</v>
      </c>
      <c r="AA4649" t="s">
        <v>13663</v>
      </c>
      <c r="AB4649" t="s">
        <v>13664</v>
      </c>
    </row>
    <row r="4650" spans="1:28" x14ac:dyDescent="0.25">
      <c r="A4650" s="9" t="s">
        <v>13689</v>
      </c>
      <c r="B4650" s="9">
        <v>0</v>
      </c>
      <c r="C4650" s="9">
        <v>0</v>
      </c>
      <c r="E4650" s="9">
        <v>0</v>
      </c>
      <c r="F4650" s="9">
        <v>0</v>
      </c>
      <c r="G4650" s="9">
        <v>0</v>
      </c>
      <c r="H4650" s="10">
        <v>65</v>
      </c>
      <c r="I4650" s="9">
        <v>12</v>
      </c>
      <c r="J4650" s="10">
        <v>4.9000000000000004</v>
      </c>
      <c r="K4650" s="12">
        <v>52</v>
      </c>
      <c r="L4650" s="9">
        <v>1</v>
      </c>
      <c r="M4650" s="10" t="s">
        <v>28</v>
      </c>
      <c r="N4650" s="9" t="s">
        <v>28</v>
      </c>
      <c r="O4650" s="9">
        <v>2</v>
      </c>
      <c r="Q4650" s="9" t="s">
        <v>278</v>
      </c>
      <c r="R4650" s="12" t="s">
        <v>13690</v>
      </c>
      <c r="U4650" s="9"/>
      <c r="V4650" s="9"/>
      <c r="W4650" s="13" t="s">
        <v>5881</v>
      </c>
      <c r="X4650" s="13" t="s">
        <v>13691</v>
      </c>
      <c r="Y4650" s="13" t="s">
        <v>9623</v>
      </c>
      <c r="Z4650" s="9" t="s">
        <v>13662</v>
      </c>
      <c r="AA4650" t="s">
        <v>13663</v>
      </c>
      <c r="AB4650" t="s">
        <v>13664</v>
      </c>
    </row>
    <row r="4651" spans="1:28" x14ac:dyDescent="0.25">
      <c r="A4651" s="9" t="s">
        <v>13692</v>
      </c>
      <c r="B4651" s="9">
        <v>0</v>
      </c>
      <c r="C4651" s="9">
        <v>0</v>
      </c>
      <c r="E4651" s="9">
        <v>0</v>
      </c>
      <c r="F4651" s="9">
        <v>0</v>
      </c>
      <c r="G4651" s="9">
        <v>0</v>
      </c>
      <c r="H4651" s="9">
        <v>65</v>
      </c>
      <c r="I4651" s="9">
        <v>12</v>
      </c>
      <c r="J4651" s="10">
        <v>5.5</v>
      </c>
      <c r="K4651" s="11">
        <v>65</v>
      </c>
      <c r="L4651" s="9">
        <v>5</v>
      </c>
      <c r="M4651" s="9" t="s">
        <v>28</v>
      </c>
      <c r="N4651" s="9">
        <v>4</v>
      </c>
      <c r="O4651" s="9">
        <v>2</v>
      </c>
      <c r="Q4651" s="9" t="s">
        <v>37</v>
      </c>
      <c r="R4651" s="12" t="s">
        <v>13693</v>
      </c>
      <c r="S4651" s="12">
        <v>1002112140</v>
      </c>
      <c r="W4651" s="13" t="s">
        <v>580</v>
      </c>
      <c r="X4651" s="13" t="s">
        <v>11128</v>
      </c>
      <c r="Y4651" t="s">
        <v>7287</v>
      </c>
      <c r="Z4651" s="9" t="s">
        <v>13694</v>
      </c>
      <c r="AA4651" t="s">
        <v>13695</v>
      </c>
      <c r="AB4651" t="s">
        <v>13696</v>
      </c>
    </row>
    <row r="4652" spans="1:28" x14ac:dyDescent="0.25">
      <c r="A4652" s="9" t="s">
        <v>13697</v>
      </c>
      <c r="B4652" s="9">
        <v>0</v>
      </c>
      <c r="C4652" s="9">
        <v>0</v>
      </c>
      <c r="E4652" s="9">
        <v>0</v>
      </c>
      <c r="F4652" s="9">
        <v>0</v>
      </c>
      <c r="G4652" s="9">
        <v>0</v>
      </c>
      <c r="H4652" s="9">
        <v>50</v>
      </c>
      <c r="I4652" s="9">
        <v>12</v>
      </c>
      <c r="J4652" s="10">
        <v>4.3</v>
      </c>
      <c r="K4652" s="11">
        <v>66</v>
      </c>
      <c r="L4652" s="9">
        <v>1</v>
      </c>
      <c r="M4652" s="9" t="s">
        <v>28</v>
      </c>
      <c r="N4652" s="9">
        <v>2</v>
      </c>
      <c r="O4652" s="9">
        <v>3</v>
      </c>
      <c r="Q4652" s="9" t="s">
        <v>29</v>
      </c>
      <c r="R4652" s="12" t="s">
        <v>13698</v>
      </c>
      <c r="W4652" s="13" t="s">
        <v>6005</v>
      </c>
      <c r="X4652" s="13" t="s">
        <v>13699</v>
      </c>
      <c r="Y4652" t="s">
        <v>9182</v>
      </c>
      <c r="Z4652" s="9" t="s">
        <v>13700</v>
      </c>
      <c r="AA4652" t="s">
        <v>28</v>
      </c>
      <c r="AB4652" t="s">
        <v>13701</v>
      </c>
    </row>
    <row r="4653" spans="1:28" x14ac:dyDescent="0.25">
      <c r="A4653" s="9" t="s">
        <v>13702</v>
      </c>
      <c r="B4653" s="9">
        <v>0</v>
      </c>
      <c r="C4653" s="9">
        <v>0</v>
      </c>
      <c r="E4653" s="9">
        <v>0</v>
      </c>
      <c r="F4653" s="9">
        <v>0</v>
      </c>
      <c r="G4653" s="9">
        <v>0</v>
      </c>
      <c r="H4653" s="9">
        <v>50</v>
      </c>
      <c r="I4653" s="9">
        <v>12</v>
      </c>
      <c r="J4653" s="10">
        <v>4.3</v>
      </c>
      <c r="K4653" s="11">
        <v>66</v>
      </c>
      <c r="L4653" s="9">
        <v>1</v>
      </c>
      <c r="M4653" s="9" t="s">
        <v>28</v>
      </c>
      <c r="N4653" s="9">
        <v>2</v>
      </c>
      <c r="O4653" s="9">
        <v>3</v>
      </c>
      <c r="Q4653" s="9" t="s">
        <v>29</v>
      </c>
      <c r="R4653" s="12" t="s">
        <v>13703</v>
      </c>
      <c r="W4653" s="13" t="s">
        <v>6005</v>
      </c>
      <c r="X4653" s="13" t="s">
        <v>13699</v>
      </c>
      <c r="Y4653" t="s">
        <v>9182</v>
      </c>
      <c r="Z4653" s="9" t="s">
        <v>13700</v>
      </c>
      <c r="AA4653" t="s">
        <v>28</v>
      </c>
      <c r="AB4653" t="s">
        <v>13701</v>
      </c>
    </row>
    <row r="4654" spans="1:28" x14ac:dyDescent="0.25">
      <c r="A4654" s="9" t="s">
        <v>13704</v>
      </c>
      <c r="B4654" s="9">
        <v>0</v>
      </c>
      <c r="C4654" s="9">
        <v>0</v>
      </c>
      <c r="E4654" s="9">
        <v>0</v>
      </c>
      <c r="F4654" s="9">
        <v>0</v>
      </c>
      <c r="G4654" s="9">
        <v>0</v>
      </c>
      <c r="H4654" s="9">
        <v>50</v>
      </c>
      <c r="I4654" s="9">
        <v>12</v>
      </c>
      <c r="J4654" s="10">
        <v>4.3</v>
      </c>
      <c r="K4654" s="11">
        <v>66</v>
      </c>
      <c r="L4654" s="9">
        <v>1</v>
      </c>
      <c r="M4654" s="9" t="s">
        <v>28</v>
      </c>
      <c r="N4654" s="9">
        <v>2</v>
      </c>
      <c r="O4654" s="9">
        <v>3</v>
      </c>
      <c r="Q4654" s="9" t="s">
        <v>29</v>
      </c>
      <c r="R4654" s="12" t="s">
        <v>13705</v>
      </c>
      <c r="W4654" s="13" t="s">
        <v>6005</v>
      </c>
      <c r="X4654" s="13" t="s">
        <v>13699</v>
      </c>
      <c r="Y4654" t="s">
        <v>9182</v>
      </c>
      <c r="Z4654" s="9" t="s">
        <v>13700</v>
      </c>
      <c r="AA4654" t="s">
        <v>28</v>
      </c>
      <c r="AB4654" t="s">
        <v>13701</v>
      </c>
    </row>
    <row r="4655" spans="1:28" x14ac:dyDescent="0.25">
      <c r="A4655" s="9" t="s">
        <v>13706</v>
      </c>
      <c r="B4655" s="9">
        <v>0</v>
      </c>
      <c r="C4655" s="9">
        <v>0</v>
      </c>
      <c r="E4655" s="9">
        <v>0</v>
      </c>
      <c r="F4655" s="9">
        <v>0</v>
      </c>
      <c r="G4655" s="9">
        <v>0</v>
      </c>
      <c r="H4655" s="9">
        <v>50</v>
      </c>
      <c r="I4655" s="9">
        <v>12</v>
      </c>
      <c r="J4655" s="10">
        <v>4.3</v>
      </c>
      <c r="K4655" s="11">
        <v>66</v>
      </c>
      <c r="L4655" s="9">
        <v>1</v>
      </c>
      <c r="M4655" s="9" t="s">
        <v>28</v>
      </c>
      <c r="N4655" s="9">
        <v>2</v>
      </c>
      <c r="O4655" s="9">
        <v>3</v>
      </c>
      <c r="Q4655" s="9" t="s">
        <v>86</v>
      </c>
      <c r="R4655" s="12" t="s">
        <v>13707</v>
      </c>
      <c r="W4655" s="13" t="s">
        <v>6005</v>
      </c>
      <c r="X4655" s="13" t="s">
        <v>13699</v>
      </c>
      <c r="Y4655" t="s">
        <v>9182</v>
      </c>
      <c r="Z4655" s="9" t="s">
        <v>13700</v>
      </c>
      <c r="AA4655" t="s">
        <v>28</v>
      </c>
      <c r="AB4655" t="s">
        <v>13701</v>
      </c>
    </row>
    <row r="4656" spans="1:28" x14ac:dyDescent="0.25">
      <c r="A4656" s="9" t="s">
        <v>13708</v>
      </c>
      <c r="B4656" s="9">
        <v>0</v>
      </c>
      <c r="C4656" s="9">
        <v>0</v>
      </c>
      <c r="E4656" s="9">
        <v>0</v>
      </c>
      <c r="F4656" s="9">
        <v>0</v>
      </c>
      <c r="G4656" s="9">
        <v>0</v>
      </c>
      <c r="H4656" s="9">
        <v>50</v>
      </c>
      <c r="I4656" s="9">
        <v>12</v>
      </c>
      <c r="J4656" s="10">
        <v>4.3</v>
      </c>
      <c r="K4656" s="11">
        <v>66</v>
      </c>
      <c r="L4656" s="9">
        <v>1</v>
      </c>
      <c r="M4656" s="9" t="s">
        <v>28</v>
      </c>
      <c r="N4656" s="9">
        <v>2</v>
      </c>
      <c r="O4656" s="9">
        <v>3</v>
      </c>
      <c r="Q4656" s="9" t="s">
        <v>86</v>
      </c>
      <c r="R4656" s="12" t="s">
        <v>13709</v>
      </c>
      <c r="W4656" s="13" t="s">
        <v>6005</v>
      </c>
      <c r="X4656" s="13" t="s">
        <v>13699</v>
      </c>
      <c r="Y4656" t="s">
        <v>9182</v>
      </c>
      <c r="Z4656" s="9" t="s">
        <v>13700</v>
      </c>
      <c r="AA4656" t="s">
        <v>28</v>
      </c>
      <c r="AB4656" t="s">
        <v>13701</v>
      </c>
    </row>
    <row r="4657" spans="1:28" x14ac:dyDescent="0.25">
      <c r="A4657" s="9" t="s">
        <v>13710</v>
      </c>
      <c r="B4657" s="9">
        <v>0</v>
      </c>
      <c r="C4657" s="9">
        <v>0</v>
      </c>
      <c r="E4657" s="9">
        <v>0</v>
      </c>
      <c r="F4657" s="9">
        <v>0</v>
      </c>
      <c r="G4657" s="9">
        <v>0</v>
      </c>
      <c r="H4657" s="9">
        <v>50</v>
      </c>
      <c r="I4657" s="9">
        <v>12</v>
      </c>
      <c r="J4657" s="10">
        <v>4.3</v>
      </c>
      <c r="K4657" s="11">
        <v>66</v>
      </c>
      <c r="L4657" s="9">
        <v>1</v>
      </c>
      <c r="M4657" s="9" t="s">
        <v>28</v>
      </c>
      <c r="N4657" s="9">
        <v>2</v>
      </c>
      <c r="O4657" s="9">
        <v>3</v>
      </c>
      <c r="Q4657" s="9" t="s">
        <v>86</v>
      </c>
      <c r="R4657" s="12" t="s">
        <v>13711</v>
      </c>
      <c r="W4657" s="13" t="s">
        <v>6005</v>
      </c>
      <c r="X4657" s="13" t="s">
        <v>13699</v>
      </c>
      <c r="Y4657" t="s">
        <v>9182</v>
      </c>
      <c r="Z4657" s="9" t="s">
        <v>13700</v>
      </c>
      <c r="AA4657" t="s">
        <v>28</v>
      </c>
      <c r="AB4657" t="s">
        <v>13701</v>
      </c>
    </row>
    <row r="4658" spans="1:28" x14ac:dyDescent="0.25">
      <c r="A4658" s="9" t="s">
        <v>13712</v>
      </c>
      <c r="B4658" s="9">
        <v>0</v>
      </c>
      <c r="C4658" s="9">
        <v>0</v>
      </c>
      <c r="E4658" s="9">
        <v>0</v>
      </c>
      <c r="F4658" s="9">
        <v>0</v>
      </c>
      <c r="G4658" s="9">
        <v>0</v>
      </c>
      <c r="H4658" s="9">
        <v>80</v>
      </c>
      <c r="I4658" s="9">
        <v>12</v>
      </c>
      <c r="J4658" s="10">
        <v>5</v>
      </c>
      <c r="K4658" s="11">
        <v>53</v>
      </c>
      <c r="L4658" s="9">
        <v>5</v>
      </c>
      <c r="M4658" s="9" t="s">
        <v>28</v>
      </c>
      <c r="N4658" s="9">
        <v>3</v>
      </c>
      <c r="O4658" s="9" t="s">
        <v>28</v>
      </c>
      <c r="Q4658" s="9" t="s">
        <v>37</v>
      </c>
      <c r="R4658" s="12" t="s">
        <v>13713</v>
      </c>
      <c r="S4658" s="12">
        <v>1002118050</v>
      </c>
      <c r="W4658" s="13" t="s">
        <v>1711</v>
      </c>
      <c r="X4658" s="13" t="s">
        <v>13714</v>
      </c>
      <c r="Y4658" t="s">
        <v>9903</v>
      </c>
      <c r="Z4658" s="9" t="s">
        <v>13715</v>
      </c>
      <c r="AA4658" t="s">
        <v>28</v>
      </c>
      <c r="AB4658" t="s">
        <v>13716</v>
      </c>
    </row>
    <row r="4659" spans="1:28" x14ac:dyDescent="0.25">
      <c r="A4659" s="9" t="s">
        <v>13717</v>
      </c>
      <c r="B4659" s="9">
        <v>0</v>
      </c>
      <c r="C4659" s="9">
        <v>0</v>
      </c>
      <c r="E4659" s="9">
        <v>0</v>
      </c>
      <c r="F4659" s="9">
        <v>0</v>
      </c>
      <c r="G4659" s="9">
        <v>0</v>
      </c>
      <c r="H4659" s="9">
        <v>80</v>
      </c>
      <c r="I4659" s="9">
        <v>12</v>
      </c>
      <c r="J4659" s="10">
        <v>5</v>
      </c>
      <c r="K4659" s="14">
        <v>53</v>
      </c>
      <c r="L4659" s="9">
        <v>5</v>
      </c>
      <c r="M4659" s="9" t="s">
        <v>28</v>
      </c>
      <c r="N4659" s="9">
        <v>3</v>
      </c>
      <c r="O4659" s="9" t="s">
        <v>28</v>
      </c>
      <c r="Q4659" s="12" t="s">
        <v>37</v>
      </c>
      <c r="R4659" s="12" t="s">
        <v>13718</v>
      </c>
      <c r="S4659" s="12" t="s">
        <v>13719</v>
      </c>
      <c r="U4659"/>
      <c r="V4659"/>
      <c r="W4659" t="s">
        <v>1711</v>
      </c>
      <c r="X4659" s="13" t="s">
        <v>13714</v>
      </c>
      <c r="Y4659" t="s">
        <v>9903</v>
      </c>
      <c r="Z4659" s="12" t="s">
        <v>13715</v>
      </c>
      <c r="AA4659" t="s">
        <v>28</v>
      </c>
      <c r="AB4659" t="s">
        <v>13716</v>
      </c>
    </row>
    <row r="4660" spans="1:28" x14ac:dyDescent="0.25">
      <c r="A4660" s="9" t="s">
        <v>13720</v>
      </c>
      <c r="B4660" s="9">
        <v>0</v>
      </c>
      <c r="C4660" s="9">
        <v>0</v>
      </c>
      <c r="E4660" s="9">
        <v>0</v>
      </c>
      <c r="F4660" s="9">
        <v>0</v>
      </c>
      <c r="G4660" s="9">
        <v>0</v>
      </c>
      <c r="H4660" s="9">
        <v>80</v>
      </c>
      <c r="I4660" s="9">
        <v>12</v>
      </c>
      <c r="J4660" s="10">
        <v>5</v>
      </c>
      <c r="K4660" s="11">
        <v>53</v>
      </c>
      <c r="L4660" s="9">
        <v>5</v>
      </c>
      <c r="M4660" s="9" t="s">
        <v>28</v>
      </c>
      <c r="N4660" s="9">
        <v>3</v>
      </c>
      <c r="O4660" s="9" t="s">
        <v>28</v>
      </c>
      <c r="Q4660" s="9" t="s">
        <v>37</v>
      </c>
      <c r="R4660" s="12" t="s">
        <v>13721</v>
      </c>
      <c r="S4660" s="12">
        <v>1012115360</v>
      </c>
      <c r="W4660" s="13" t="s">
        <v>1711</v>
      </c>
      <c r="X4660" s="13" t="s">
        <v>13714</v>
      </c>
      <c r="Y4660" t="s">
        <v>9903</v>
      </c>
      <c r="Z4660" s="9" t="s">
        <v>13715</v>
      </c>
      <c r="AA4660" t="s">
        <v>28</v>
      </c>
      <c r="AB4660" t="s">
        <v>13716</v>
      </c>
    </row>
    <row r="4661" spans="1:28" x14ac:dyDescent="0.25">
      <c r="A4661" s="9" t="s">
        <v>13722</v>
      </c>
      <c r="B4661" s="9">
        <v>0</v>
      </c>
      <c r="C4661" s="9">
        <v>0</v>
      </c>
      <c r="E4661" s="9">
        <v>0</v>
      </c>
      <c r="F4661" s="9">
        <v>0</v>
      </c>
      <c r="G4661" s="9">
        <v>0</v>
      </c>
      <c r="H4661" s="9">
        <v>55</v>
      </c>
      <c r="I4661" s="9">
        <v>12</v>
      </c>
      <c r="J4661" s="10">
        <v>3.9</v>
      </c>
      <c r="K4661" s="11">
        <v>73</v>
      </c>
      <c r="L4661" s="9">
        <v>1</v>
      </c>
      <c r="M4661" s="9" t="s">
        <v>28</v>
      </c>
      <c r="N4661" s="9">
        <v>3</v>
      </c>
      <c r="O4661" s="9">
        <v>2</v>
      </c>
      <c r="Q4661" s="9" t="s">
        <v>37</v>
      </c>
      <c r="R4661" s="12" t="s">
        <v>13723</v>
      </c>
      <c r="S4661" s="12">
        <v>1002112231</v>
      </c>
      <c r="W4661" s="13" t="s">
        <v>2820</v>
      </c>
      <c r="X4661" s="13" t="s">
        <v>13724</v>
      </c>
      <c r="Y4661" t="s">
        <v>9958</v>
      </c>
      <c r="Z4661" s="9" t="s">
        <v>13725</v>
      </c>
      <c r="AA4661" t="s">
        <v>28</v>
      </c>
      <c r="AB4661" t="s">
        <v>13726</v>
      </c>
    </row>
    <row r="4662" spans="1:28" x14ac:dyDescent="0.25">
      <c r="A4662" s="9" t="s">
        <v>13727</v>
      </c>
      <c r="B4662" s="9">
        <v>0</v>
      </c>
      <c r="C4662" s="9">
        <v>0</v>
      </c>
      <c r="E4662" s="9">
        <v>0</v>
      </c>
      <c r="F4662" s="9">
        <v>0</v>
      </c>
      <c r="G4662" s="9">
        <v>0</v>
      </c>
      <c r="H4662" s="9">
        <v>65</v>
      </c>
      <c r="I4662" s="9">
        <v>12</v>
      </c>
      <c r="J4662" s="10">
        <v>6.2</v>
      </c>
      <c r="K4662" s="11">
        <v>73</v>
      </c>
      <c r="L4662" s="9">
        <v>1</v>
      </c>
      <c r="M4662" s="9" t="s">
        <v>28</v>
      </c>
      <c r="N4662" s="9">
        <v>2</v>
      </c>
      <c r="O4662" s="9">
        <v>3</v>
      </c>
      <c r="Q4662" s="9" t="s">
        <v>29</v>
      </c>
      <c r="R4662" s="12" t="s">
        <v>13728</v>
      </c>
      <c r="W4662" s="13" t="s">
        <v>45</v>
      </c>
      <c r="X4662" s="13" t="s">
        <v>7156</v>
      </c>
      <c r="Y4662" t="s">
        <v>13729</v>
      </c>
      <c r="Z4662" s="9" t="s">
        <v>13730</v>
      </c>
      <c r="AA4662" t="s">
        <v>13731</v>
      </c>
      <c r="AB4662" t="s">
        <v>13732</v>
      </c>
    </row>
    <row r="4663" spans="1:28" x14ac:dyDescent="0.25">
      <c r="A4663" s="9" t="s">
        <v>13733</v>
      </c>
      <c r="B4663" s="9">
        <v>0</v>
      </c>
      <c r="C4663" s="9">
        <v>0</v>
      </c>
      <c r="E4663" s="9">
        <v>0</v>
      </c>
      <c r="F4663" s="9">
        <v>0</v>
      </c>
      <c r="G4663" s="9">
        <v>0</v>
      </c>
      <c r="H4663" s="9">
        <v>65</v>
      </c>
      <c r="I4663" s="9">
        <v>12</v>
      </c>
      <c r="J4663" s="10">
        <v>6.2</v>
      </c>
      <c r="K4663" s="11">
        <v>73</v>
      </c>
      <c r="L4663" s="9">
        <v>1</v>
      </c>
      <c r="M4663" s="9" t="s">
        <v>28</v>
      </c>
      <c r="N4663" s="9">
        <v>2</v>
      </c>
      <c r="O4663" s="9">
        <v>3</v>
      </c>
      <c r="Q4663" s="9" t="s">
        <v>45</v>
      </c>
      <c r="R4663" s="12" t="s">
        <v>13734</v>
      </c>
      <c r="S4663" s="9" t="s">
        <v>13735</v>
      </c>
      <c r="W4663" s="13" t="s">
        <v>45</v>
      </c>
      <c r="X4663" s="13" t="s">
        <v>7156</v>
      </c>
      <c r="Y4663" t="s">
        <v>13729</v>
      </c>
      <c r="Z4663" s="9" t="s">
        <v>13730</v>
      </c>
      <c r="AA4663" t="s">
        <v>13731</v>
      </c>
      <c r="AB4663" t="s">
        <v>13732</v>
      </c>
    </row>
    <row r="4664" spans="1:28" x14ac:dyDescent="0.25">
      <c r="A4664" s="9" t="s">
        <v>13736</v>
      </c>
      <c r="B4664" s="9">
        <v>0</v>
      </c>
      <c r="C4664" s="9">
        <v>0</v>
      </c>
      <c r="E4664" s="9">
        <v>0</v>
      </c>
      <c r="F4664" s="9">
        <v>0</v>
      </c>
      <c r="G4664" s="9">
        <v>0</v>
      </c>
      <c r="H4664" s="9">
        <v>65</v>
      </c>
      <c r="I4664" s="9">
        <v>12</v>
      </c>
      <c r="J4664" s="10">
        <v>6.2</v>
      </c>
      <c r="K4664" s="11">
        <v>73</v>
      </c>
      <c r="L4664" s="9">
        <v>1</v>
      </c>
      <c r="M4664" s="9" t="s">
        <v>28</v>
      </c>
      <c r="N4664" s="9">
        <v>2</v>
      </c>
      <c r="O4664" s="9">
        <v>3</v>
      </c>
      <c r="Q4664" s="9" t="s">
        <v>45</v>
      </c>
      <c r="R4664" s="12" t="s">
        <v>13737</v>
      </c>
      <c r="S4664" s="9" t="s">
        <v>13738</v>
      </c>
      <c r="W4664" s="13" t="s">
        <v>45</v>
      </c>
      <c r="X4664" s="13" t="s">
        <v>7156</v>
      </c>
      <c r="Y4664" t="s">
        <v>13729</v>
      </c>
      <c r="Z4664" s="9" t="s">
        <v>13730</v>
      </c>
      <c r="AA4664" t="s">
        <v>13731</v>
      </c>
      <c r="AB4664" t="s">
        <v>13732</v>
      </c>
    </row>
    <row r="4665" spans="1:28" x14ac:dyDescent="0.25">
      <c r="A4665" s="9" t="s">
        <v>13739</v>
      </c>
      <c r="B4665" s="9">
        <v>0</v>
      </c>
      <c r="C4665" s="9">
        <v>0</v>
      </c>
      <c r="E4665" s="9">
        <v>0</v>
      </c>
      <c r="F4665" s="9">
        <v>0</v>
      </c>
      <c r="G4665" s="9">
        <v>0</v>
      </c>
      <c r="H4665" s="9">
        <v>70</v>
      </c>
      <c r="I4665" s="9">
        <v>12</v>
      </c>
      <c r="J4665" s="10">
        <v>5.0999999999999996</v>
      </c>
      <c r="K4665" s="11">
        <v>63</v>
      </c>
      <c r="L4665" s="9">
        <v>1</v>
      </c>
      <c r="M4665" s="9" t="s">
        <v>28</v>
      </c>
      <c r="N4665" s="9">
        <v>2</v>
      </c>
      <c r="O4665" s="9">
        <v>3</v>
      </c>
      <c r="Q4665" s="9" t="s">
        <v>210</v>
      </c>
      <c r="R4665" s="12" t="s">
        <v>13740</v>
      </c>
      <c r="S4665" s="9" t="s">
        <v>13741</v>
      </c>
      <c r="W4665" s="13" t="s">
        <v>377</v>
      </c>
      <c r="X4665" s="13" t="s">
        <v>13742</v>
      </c>
      <c r="Y4665" t="s">
        <v>2625</v>
      </c>
      <c r="Z4665" s="9" t="s">
        <v>13743</v>
      </c>
      <c r="AA4665" t="s">
        <v>13744</v>
      </c>
      <c r="AB4665" t="s">
        <v>13745</v>
      </c>
    </row>
    <row r="4666" spans="1:28" x14ac:dyDescent="0.25">
      <c r="A4666" s="9" t="s">
        <v>13746</v>
      </c>
      <c r="B4666" s="9">
        <v>0</v>
      </c>
      <c r="C4666" s="9">
        <v>0</v>
      </c>
      <c r="E4666" s="9">
        <v>0</v>
      </c>
      <c r="F4666" s="9">
        <v>0</v>
      </c>
      <c r="G4666" s="9">
        <v>0</v>
      </c>
      <c r="H4666" s="9">
        <v>35</v>
      </c>
      <c r="I4666" s="9">
        <v>12</v>
      </c>
      <c r="J4666" s="10">
        <v>3.6</v>
      </c>
      <c r="K4666" s="11">
        <v>55</v>
      </c>
      <c r="L4666" s="9">
        <v>1</v>
      </c>
      <c r="M4666" s="9" t="s">
        <v>28</v>
      </c>
      <c r="N4666" s="9" t="s">
        <v>28</v>
      </c>
      <c r="O4666" s="9">
        <v>3</v>
      </c>
      <c r="Q4666" s="9" t="s">
        <v>210</v>
      </c>
      <c r="R4666" s="12" t="s">
        <v>13747</v>
      </c>
      <c r="S4666" s="9" t="s">
        <v>13748</v>
      </c>
      <c r="W4666" s="13" t="s">
        <v>791</v>
      </c>
      <c r="X4666" s="13" t="s">
        <v>10327</v>
      </c>
      <c r="Y4666" t="s">
        <v>13749</v>
      </c>
      <c r="Z4666" s="9" t="s">
        <v>13750</v>
      </c>
      <c r="AA4666" t="s">
        <v>28</v>
      </c>
      <c r="AB4666" t="s">
        <v>13751</v>
      </c>
    </row>
    <row r="4667" spans="1:28" x14ac:dyDescent="0.25">
      <c r="A4667" s="9" t="s">
        <v>13752</v>
      </c>
      <c r="B4667" s="9">
        <v>0</v>
      </c>
      <c r="C4667" s="9">
        <v>0</v>
      </c>
      <c r="E4667" s="9">
        <v>0</v>
      </c>
      <c r="F4667" s="9">
        <v>0</v>
      </c>
      <c r="G4667" s="9">
        <v>0</v>
      </c>
      <c r="H4667" s="9">
        <v>35</v>
      </c>
      <c r="I4667" s="9">
        <v>12</v>
      </c>
      <c r="J4667" s="10">
        <v>3.6</v>
      </c>
      <c r="K4667" s="11">
        <v>55</v>
      </c>
      <c r="L4667" s="9">
        <v>1</v>
      </c>
      <c r="M4667" s="9" t="s">
        <v>28</v>
      </c>
      <c r="N4667" s="9" t="s">
        <v>28</v>
      </c>
      <c r="O4667" s="9">
        <v>3</v>
      </c>
      <c r="Q4667" s="9" t="s">
        <v>210</v>
      </c>
      <c r="R4667" s="12" t="s">
        <v>13753</v>
      </c>
      <c r="S4667" s="9" t="s">
        <v>13754</v>
      </c>
      <c r="W4667" s="13" t="s">
        <v>791</v>
      </c>
      <c r="X4667" s="13" t="s">
        <v>10327</v>
      </c>
      <c r="Y4667" t="s">
        <v>13749</v>
      </c>
      <c r="Z4667" s="9" t="s">
        <v>13750</v>
      </c>
      <c r="AA4667" t="s">
        <v>28</v>
      </c>
      <c r="AB4667" t="s">
        <v>13751</v>
      </c>
    </row>
    <row r="4668" spans="1:28" x14ac:dyDescent="0.25">
      <c r="A4668" s="9" t="s">
        <v>13755</v>
      </c>
      <c r="B4668" s="9">
        <v>0</v>
      </c>
      <c r="C4668" s="9">
        <v>0</v>
      </c>
      <c r="E4668" s="9">
        <v>0</v>
      </c>
      <c r="F4668" s="9">
        <v>0</v>
      </c>
      <c r="G4668" s="9">
        <v>0</v>
      </c>
      <c r="H4668" s="9">
        <v>70</v>
      </c>
      <c r="I4668" s="9">
        <v>12</v>
      </c>
      <c r="J4668" s="10">
        <v>6.2</v>
      </c>
      <c r="K4668" s="11">
        <v>57</v>
      </c>
      <c r="L4668" s="9">
        <v>2</v>
      </c>
      <c r="M4668" s="9" t="s">
        <v>28</v>
      </c>
      <c r="N4668" s="9" t="s">
        <v>28</v>
      </c>
      <c r="O4668" s="9">
        <v>2</v>
      </c>
      <c r="Q4668" s="9" t="s">
        <v>29</v>
      </c>
      <c r="R4668" s="12" t="s">
        <v>13756</v>
      </c>
      <c r="W4668" s="13" t="s">
        <v>66</v>
      </c>
      <c r="X4668" s="13" t="s">
        <v>13757</v>
      </c>
      <c r="Y4668" t="s">
        <v>8690</v>
      </c>
      <c r="Z4668" s="9" t="s">
        <v>13758</v>
      </c>
      <c r="AA4668" t="s">
        <v>13759</v>
      </c>
      <c r="AB4668" t="s">
        <v>13760</v>
      </c>
    </row>
    <row r="4669" spans="1:28" x14ac:dyDescent="0.25">
      <c r="A4669" s="9" t="s">
        <v>13761</v>
      </c>
      <c r="B4669" s="9">
        <v>0</v>
      </c>
      <c r="C4669" s="9">
        <v>0</v>
      </c>
      <c r="E4669" s="9">
        <v>0</v>
      </c>
      <c r="F4669" s="9">
        <v>0</v>
      </c>
      <c r="G4669" s="9">
        <v>0</v>
      </c>
      <c r="H4669" s="9">
        <v>70</v>
      </c>
      <c r="I4669" s="9">
        <v>12</v>
      </c>
      <c r="J4669" s="10">
        <v>6.2</v>
      </c>
      <c r="K4669" s="11">
        <v>57</v>
      </c>
      <c r="L4669" s="9">
        <v>2</v>
      </c>
      <c r="M4669" s="9" t="s">
        <v>28</v>
      </c>
      <c r="N4669" s="9" t="s">
        <v>28</v>
      </c>
      <c r="O4669" s="9">
        <v>2</v>
      </c>
      <c r="Q4669" s="9" t="s">
        <v>29</v>
      </c>
      <c r="R4669" s="12" t="s">
        <v>13762</v>
      </c>
      <c r="W4669" s="13" t="s">
        <v>66</v>
      </c>
      <c r="X4669" s="13" t="s">
        <v>13757</v>
      </c>
      <c r="Y4669" t="s">
        <v>8690</v>
      </c>
      <c r="Z4669" s="9" t="s">
        <v>13758</v>
      </c>
      <c r="AA4669" t="s">
        <v>13759</v>
      </c>
      <c r="AB4669" t="s">
        <v>13760</v>
      </c>
    </row>
    <row r="4670" spans="1:28" x14ac:dyDescent="0.25">
      <c r="A4670" s="9" t="s">
        <v>13763</v>
      </c>
      <c r="B4670" s="9">
        <v>0</v>
      </c>
      <c r="C4670" s="9">
        <v>0</v>
      </c>
      <c r="E4670" s="9">
        <v>0</v>
      </c>
      <c r="F4670" s="9">
        <v>0</v>
      </c>
      <c r="G4670" s="9">
        <v>0</v>
      </c>
      <c r="H4670" s="9">
        <v>70</v>
      </c>
      <c r="I4670" s="9">
        <v>12</v>
      </c>
      <c r="J4670" s="10">
        <v>6.2</v>
      </c>
      <c r="K4670" s="11">
        <v>57</v>
      </c>
      <c r="L4670" s="9">
        <v>2</v>
      </c>
      <c r="M4670" s="9" t="s">
        <v>28</v>
      </c>
      <c r="N4670" s="9" t="s">
        <v>28</v>
      </c>
      <c r="O4670" s="9">
        <v>2</v>
      </c>
      <c r="Q4670" s="9" t="s">
        <v>29</v>
      </c>
      <c r="R4670" s="12" t="s">
        <v>13764</v>
      </c>
      <c r="W4670" s="13" t="s">
        <v>66</v>
      </c>
      <c r="X4670" s="13" t="s">
        <v>13757</v>
      </c>
      <c r="Y4670" t="s">
        <v>8690</v>
      </c>
      <c r="Z4670" s="9" t="s">
        <v>13758</v>
      </c>
      <c r="AA4670" t="s">
        <v>13759</v>
      </c>
      <c r="AB4670" t="s">
        <v>13760</v>
      </c>
    </row>
    <row r="4671" spans="1:28" x14ac:dyDescent="0.25">
      <c r="A4671" s="9" t="s">
        <v>13765</v>
      </c>
      <c r="B4671" s="9">
        <v>0</v>
      </c>
      <c r="C4671" s="9">
        <v>0</v>
      </c>
      <c r="E4671" s="9">
        <v>0</v>
      </c>
      <c r="F4671" s="9">
        <v>0</v>
      </c>
      <c r="G4671" s="9">
        <v>0</v>
      </c>
      <c r="H4671" s="9">
        <v>70</v>
      </c>
      <c r="I4671" s="9">
        <v>12</v>
      </c>
      <c r="J4671" s="10">
        <v>6.2</v>
      </c>
      <c r="K4671" s="11">
        <v>57</v>
      </c>
      <c r="L4671" s="9">
        <v>2</v>
      </c>
      <c r="M4671" s="9" t="s">
        <v>28</v>
      </c>
      <c r="N4671" s="9" t="s">
        <v>28</v>
      </c>
      <c r="O4671" s="9">
        <v>2</v>
      </c>
      <c r="Q4671" s="9" t="s">
        <v>29</v>
      </c>
      <c r="R4671" s="12" t="s">
        <v>13766</v>
      </c>
      <c r="W4671" s="13" t="s">
        <v>66</v>
      </c>
      <c r="X4671" s="13" t="s">
        <v>13757</v>
      </c>
      <c r="Y4671" t="s">
        <v>8690</v>
      </c>
      <c r="Z4671" s="9" t="s">
        <v>13758</v>
      </c>
      <c r="AA4671" t="s">
        <v>13759</v>
      </c>
      <c r="AB4671" t="s">
        <v>13760</v>
      </c>
    </row>
    <row r="4672" spans="1:28" x14ac:dyDescent="0.25">
      <c r="A4672" s="9" t="s">
        <v>13767</v>
      </c>
      <c r="B4672" s="9">
        <v>0</v>
      </c>
      <c r="C4672" s="9">
        <v>0</v>
      </c>
      <c r="E4672" s="9">
        <v>0</v>
      </c>
      <c r="F4672" s="9">
        <v>0</v>
      </c>
      <c r="G4672" s="9">
        <v>0</v>
      </c>
      <c r="H4672" s="9">
        <v>70</v>
      </c>
      <c r="I4672" s="9">
        <v>12</v>
      </c>
      <c r="J4672" s="10">
        <v>6.2</v>
      </c>
      <c r="K4672" s="11">
        <v>57</v>
      </c>
      <c r="L4672" s="9">
        <v>2</v>
      </c>
      <c r="M4672" s="9" t="s">
        <v>28</v>
      </c>
      <c r="N4672" s="9" t="s">
        <v>28</v>
      </c>
      <c r="O4672" s="9">
        <v>2</v>
      </c>
      <c r="Q4672" s="9" t="s">
        <v>29</v>
      </c>
      <c r="R4672" s="12" t="s">
        <v>13768</v>
      </c>
      <c r="W4672" s="13" t="s">
        <v>66</v>
      </c>
      <c r="X4672" s="13" t="s">
        <v>13757</v>
      </c>
      <c r="Y4672" t="s">
        <v>8690</v>
      </c>
      <c r="Z4672" s="9" t="s">
        <v>13758</v>
      </c>
      <c r="AA4672" t="s">
        <v>13759</v>
      </c>
      <c r="AB4672" t="s">
        <v>13760</v>
      </c>
    </row>
    <row r="4673" spans="1:28" x14ac:dyDescent="0.25">
      <c r="A4673" s="9" t="s">
        <v>13769</v>
      </c>
      <c r="B4673" s="9">
        <v>0</v>
      </c>
      <c r="C4673" s="9">
        <v>0</v>
      </c>
      <c r="E4673" s="9">
        <v>0</v>
      </c>
      <c r="F4673" s="9">
        <v>0</v>
      </c>
      <c r="G4673" s="9">
        <v>0</v>
      </c>
      <c r="H4673" s="9">
        <v>70</v>
      </c>
      <c r="I4673" s="9">
        <v>12</v>
      </c>
      <c r="J4673" s="10">
        <v>6.2</v>
      </c>
      <c r="K4673" s="11">
        <v>57</v>
      </c>
      <c r="L4673" s="9">
        <v>2</v>
      </c>
      <c r="M4673" s="9" t="s">
        <v>28</v>
      </c>
      <c r="N4673" s="9" t="s">
        <v>28</v>
      </c>
      <c r="O4673" s="9">
        <v>2</v>
      </c>
      <c r="Q4673" s="9" t="s">
        <v>29</v>
      </c>
      <c r="R4673" s="12" t="s">
        <v>13770</v>
      </c>
      <c r="W4673" s="13" t="s">
        <v>66</v>
      </c>
      <c r="X4673" s="13" t="s">
        <v>13757</v>
      </c>
      <c r="Y4673" t="s">
        <v>8690</v>
      </c>
      <c r="Z4673" s="9" t="s">
        <v>13758</v>
      </c>
      <c r="AA4673" t="s">
        <v>13759</v>
      </c>
      <c r="AB4673" t="s">
        <v>13760</v>
      </c>
    </row>
    <row r="4674" spans="1:28" x14ac:dyDescent="0.25">
      <c r="A4674" s="9" t="s">
        <v>13771</v>
      </c>
      <c r="B4674" s="9">
        <v>0</v>
      </c>
      <c r="C4674" s="9">
        <v>0</v>
      </c>
      <c r="E4674" s="9">
        <v>0</v>
      </c>
      <c r="F4674" s="9">
        <v>0</v>
      </c>
      <c r="G4674" s="9">
        <v>0</v>
      </c>
      <c r="H4674" s="9">
        <v>90</v>
      </c>
      <c r="I4674" s="9">
        <v>12</v>
      </c>
      <c r="J4674" s="10">
        <v>6.1</v>
      </c>
      <c r="K4674" s="11">
        <v>49</v>
      </c>
      <c r="L4674" s="9">
        <v>1</v>
      </c>
      <c r="M4674" s="9" t="s">
        <v>28</v>
      </c>
      <c r="N4674" s="9" t="s">
        <v>28</v>
      </c>
      <c r="O4674" s="9">
        <v>3</v>
      </c>
      <c r="Q4674" s="9" t="s">
        <v>29</v>
      </c>
      <c r="R4674" s="12" t="s">
        <v>13772</v>
      </c>
      <c r="W4674" s="13" t="s">
        <v>5291</v>
      </c>
      <c r="X4674" s="13" t="s">
        <v>13773</v>
      </c>
      <c r="Y4674" t="s">
        <v>11071</v>
      </c>
      <c r="Z4674" s="9" t="s">
        <v>13774</v>
      </c>
      <c r="AA4674" t="s">
        <v>13775</v>
      </c>
      <c r="AB4674" t="s">
        <v>13776</v>
      </c>
    </row>
    <row r="4675" spans="1:28" x14ac:dyDescent="0.25">
      <c r="A4675" s="9" t="s">
        <v>13777</v>
      </c>
      <c r="B4675" s="9">
        <v>0</v>
      </c>
      <c r="C4675" s="9">
        <v>0</v>
      </c>
      <c r="E4675" s="9">
        <v>0</v>
      </c>
      <c r="F4675" s="9">
        <v>0</v>
      </c>
      <c r="G4675" s="9">
        <v>0</v>
      </c>
      <c r="H4675" s="9">
        <v>90</v>
      </c>
      <c r="I4675" s="9">
        <v>12</v>
      </c>
      <c r="J4675" s="10">
        <v>6.1</v>
      </c>
      <c r="K4675" s="11">
        <v>49</v>
      </c>
      <c r="L4675" s="9">
        <v>1</v>
      </c>
      <c r="M4675" s="9" t="s">
        <v>28</v>
      </c>
      <c r="N4675" s="9" t="s">
        <v>28</v>
      </c>
      <c r="O4675" s="9">
        <v>3</v>
      </c>
      <c r="Q4675" s="9" t="s">
        <v>29</v>
      </c>
      <c r="R4675" s="12" t="s">
        <v>13778</v>
      </c>
      <c r="W4675" s="13" t="s">
        <v>5291</v>
      </c>
      <c r="X4675" s="13" t="s">
        <v>13773</v>
      </c>
      <c r="Y4675" t="s">
        <v>11071</v>
      </c>
      <c r="Z4675" s="9" t="s">
        <v>13774</v>
      </c>
      <c r="AA4675" t="s">
        <v>13775</v>
      </c>
      <c r="AB4675" t="s">
        <v>13776</v>
      </c>
    </row>
    <row r="4676" spans="1:28" x14ac:dyDescent="0.25">
      <c r="A4676" s="9" t="s">
        <v>13779</v>
      </c>
      <c r="B4676" s="9">
        <v>0</v>
      </c>
      <c r="C4676" s="9">
        <v>0</v>
      </c>
      <c r="E4676" s="9">
        <v>0</v>
      </c>
      <c r="F4676" s="9">
        <v>0</v>
      </c>
      <c r="G4676" s="9">
        <v>0</v>
      </c>
      <c r="H4676" s="9">
        <v>90</v>
      </c>
      <c r="I4676" s="9">
        <v>12</v>
      </c>
      <c r="J4676" s="10">
        <v>6.1</v>
      </c>
      <c r="K4676" s="11">
        <v>49</v>
      </c>
      <c r="L4676" s="9">
        <v>1</v>
      </c>
      <c r="M4676" s="9" t="s">
        <v>28</v>
      </c>
      <c r="N4676" s="9" t="s">
        <v>28</v>
      </c>
      <c r="O4676" s="9">
        <v>3</v>
      </c>
      <c r="Q4676" s="9" t="s">
        <v>29</v>
      </c>
      <c r="R4676" s="12" t="s">
        <v>13780</v>
      </c>
      <c r="W4676" s="13" t="s">
        <v>5291</v>
      </c>
      <c r="X4676" s="13" t="s">
        <v>13773</v>
      </c>
      <c r="Y4676" t="s">
        <v>11071</v>
      </c>
      <c r="Z4676" s="9" t="s">
        <v>13774</v>
      </c>
      <c r="AA4676" t="s">
        <v>13775</v>
      </c>
      <c r="AB4676" t="s">
        <v>13776</v>
      </c>
    </row>
    <row r="4677" spans="1:28" x14ac:dyDescent="0.25">
      <c r="A4677" s="9" t="s">
        <v>13781</v>
      </c>
      <c r="B4677" s="9">
        <v>0</v>
      </c>
      <c r="C4677" s="9">
        <v>0</v>
      </c>
      <c r="E4677" s="9">
        <v>0</v>
      </c>
      <c r="F4677" s="9">
        <v>0</v>
      </c>
      <c r="G4677" s="9">
        <v>0</v>
      </c>
      <c r="H4677" s="9">
        <v>90</v>
      </c>
      <c r="I4677" s="9">
        <v>12</v>
      </c>
      <c r="J4677" s="10">
        <v>6.1</v>
      </c>
      <c r="K4677" s="11">
        <v>49</v>
      </c>
      <c r="L4677" s="9">
        <v>1</v>
      </c>
      <c r="M4677" s="9" t="s">
        <v>28</v>
      </c>
      <c r="N4677" s="9" t="s">
        <v>28</v>
      </c>
      <c r="O4677" s="9">
        <v>3</v>
      </c>
      <c r="Q4677" s="9" t="s">
        <v>29</v>
      </c>
      <c r="R4677" s="12" t="s">
        <v>13782</v>
      </c>
      <c r="W4677" s="13" t="s">
        <v>5291</v>
      </c>
      <c r="X4677" s="13" t="s">
        <v>13773</v>
      </c>
      <c r="Y4677" t="s">
        <v>11071</v>
      </c>
      <c r="Z4677" s="9" t="s">
        <v>13774</v>
      </c>
      <c r="AA4677" t="s">
        <v>13775</v>
      </c>
      <c r="AB4677" t="s">
        <v>13776</v>
      </c>
    </row>
    <row r="4678" spans="1:28" x14ac:dyDescent="0.25">
      <c r="A4678" s="9" t="s">
        <v>13783</v>
      </c>
      <c r="B4678" s="9">
        <v>0</v>
      </c>
      <c r="C4678" s="9">
        <v>0</v>
      </c>
      <c r="E4678" s="9">
        <v>0</v>
      </c>
      <c r="F4678" s="9">
        <v>0</v>
      </c>
      <c r="G4678" s="9">
        <v>0</v>
      </c>
      <c r="H4678" s="9">
        <v>65</v>
      </c>
      <c r="I4678" s="9">
        <v>12</v>
      </c>
      <c r="J4678" s="10">
        <v>6.6</v>
      </c>
      <c r="K4678" s="11">
        <v>82</v>
      </c>
      <c r="L4678" s="9">
        <v>1</v>
      </c>
      <c r="M4678" s="9" t="s">
        <v>28</v>
      </c>
      <c r="N4678" s="9">
        <v>2</v>
      </c>
      <c r="O4678" s="9">
        <v>3</v>
      </c>
      <c r="Q4678" s="9" t="s">
        <v>29</v>
      </c>
      <c r="R4678" s="12" t="s">
        <v>13784</v>
      </c>
      <c r="W4678" s="13" t="s">
        <v>45</v>
      </c>
      <c r="X4678" s="13" t="s">
        <v>13785</v>
      </c>
      <c r="Y4678" t="s">
        <v>13477</v>
      </c>
      <c r="Z4678" s="9" t="s">
        <v>13786</v>
      </c>
      <c r="AA4678" t="s">
        <v>13787</v>
      </c>
      <c r="AB4678" t="s">
        <v>13788</v>
      </c>
    </row>
    <row r="4679" spans="1:28" x14ac:dyDescent="0.25">
      <c r="A4679" s="9" t="s">
        <v>13789</v>
      </c>
      <c r="B4679" s="9">
        <v>0</v>
      </c>
      <c r="C4679" s="9">
        <v>0</v>
      </c>
      <c r="E4679" s="9">
        <v>0</v>
      </c>
      <c r="F4679" s="9">
        <v>0</v>
      </c>
      <c r="G4679" s="9">
        <v>0</v>
      </c>
      <c r="H4679" s="9">
        <v>65</v>
      </c>
      <c r="I4679" s="9">
        <v>12</v>
      </c>
      <c r="J4679" s="10">
        <v>6.6</v>
      </c>
      <c r="K4679" s="11">
        <v>82</v>
      </c>
      <c r="L4679" s="9">
        <v>1</v>
      </c>
      <c r="M4679" s="9" t="s">
        <v>28</v>
      </c>
      <c r="N4679" s="9">
        <v>2</v>
      </c>
      <c r="O4679" s="9">
        <v>3</v>
      </c>
      <c r="Q4679" s="9" t="s">
        <v>45</v>
      </c>
      <c r="R4679" s="12" t="s">
        <v>13790</v>
      </c>
      <c r="S4679" s="9" t="s">
        <v>13791</v>
      </c>
      <c r="W4679" s="13" t="s">
        <v>45</v>
      </c>
      <c r="X4679" s="13" t="s">
        <v>13785</v>
      </c>
      <c r="Y4679" t="s">
        <v>13477</v>
      </c>
      <c r="Z4679" s="9" t="s">
        <v>13786</v>
      </c>
      <c r="AA4679" t="s">
        <v>13787</v>
      </c>
      <c r="AB4679" t="s">
        <v>13788</v>
      </c>
    </row>
    <row r="4680" spans="1:28" x14ac:dyDescent="0.25">
      <c r="A4680" s="9" t="s">
        <v>13792</v>
      </c>
      <c r="B4680" s="9">
        <v>0</v>
      </c>
      <c r="C4680" s="9">
        <v>0</v>
      </c>
      <c r="E4680" s="9">
        <v>0</v>
      </c>
      <c r="F4680" s="9">
        <v>0</v>
      </c>
      <c r="G4680" s="9">
        <v>0</v>
      </c>
      <c r="H4680" s="9">
        <v>65</v>
      </c>
      <c r="I4680" s="9">
        <v>12</v>
      </c>
      <c r="J4680" s="10">
        <v>6.6</v>
      </c>
      <c r="K4680" s="11">
        <v>82</v>
      </c>
      <c r="L4680" s="9">
        <v>1</v>
      </c>
      <c r="M4680" s="9" t="s">
        <v>28</v>
      </c>
      <c r="N4680" s="9">
        <v>2</v>
      </c>
      <c r="O4680" s="9">
        <v>3</v>
      </c>
      <c r="Q4680" s="9" t="s">
        <v>45</v>
      </c>
      <c r="R4680" s="12" t="s">
        <v>13793</v>
      </c>
      <c r="S4680" s="9" t="s">
        <v>13794</v>
      </c>
      <c r="W4680" s="13" t="s">
        <v>45</v>
      </c>
      <c r="X4680" s="13" t="s">
        <v>13785</v>
      </c>
      <c r="Y4680" t="s">
        <v>13477</v>
      </c>
      <c r="Z4680" s="9" t="s">
        <v>13786</v>
      </c>
      <c r="AA4680" t="s">
        <v>13787</v>
      </c>
      <c r="AB4680" t="s">
        <v>13788</v>
      </c>
    </row>
    <row r="4681" spans="1:28" x14ac:dyDescent="0.25">
      <c r="A4681" s="9" t="s">
        <v>13795</v>
      </c>
      <c r="B4681" s="9">
        <v>0</v>
      </c>
      <c r="C4681" s="9">
        <v>0</v>
      </c>
      <c r="E4681" s="9">
        <v>0</v>
      </c>
      <c r="F4681" s="9">
        <v>0</v>
      </c>
      <c r="G4681" s="9">
        <v>0</v>
      </c>
      <c r="H4681" s="9" t="s">
        <v>28</v>
      </c>
      <c r="I4681" s="9" t="s">
        <v>28</v>
      </c>
      <c r="J4681" s="10" t="s">
        <v>28</v>
      </c>
      <c r="K4681" s="11" t="s">
        <v>28</v>
      </c>
      <c r="L4681" s="9" t="s">
        <v>28</v>
      </c>
      <c r="M4681" s="9" t="s">
        <v>28</v>
      </c>
      <c r="N4681" s="9" t="s">
        <v>28</v>
      </c>
      <c r="O4681" s="9" t="s">
        <v>28</v>
      </c>
      <c r="Q4681" s="9" t="s">
        <v>45</v>
      </c>
      <c r="R4681" s="12" t="s">
        <v>13796</v>
      </c>
      <c r="S4681" s="9" t="s">
        <v>13797</v>
      </c>
      <c r="W4681" s="13" t="s">
        <v>28</v>
      </c>
      <c r="X4681" s="13">
        <v>0</v>
      </c>
      <c r="Y4681">
        <v>0</v>
      </c>
      <c r="Z4681" s="9" t="s">
        <v>13798</v>
      </c>
      <c r="AA4681" t="s">
        <v>28</v>
      </c>
      <c r="AB4681" t="s">
        <v>13799</v>
      </c>
    </row>
    <row r="4682" spans="1:28" x14ac:dyDescent="0.25">
      <c r="A4682" s="9" t="s">
        <v>13800</v>
      </c>
      <c r="B4682" s="9">
        <v>0</v>
      </c>
      <c r="C4682" s="9">
        <v>0</v>
      </c>
      <c r="E4682" s="9">
        <v>0</v>
      </c>
      <c r="F4682" s="9">
        <v>0</v>
      </c>
      <c r="G4682" s="9">
        <v>0</v>
      </c>
      <c r="H4682" s="9" t="s">
        <v>28</v>
      </c>
      <c r="I4682" s="9" t="s">
        <v>28</v>
      </c>
      <c r="J4682" s="10" t="s">
        <v>28</v>
      </c>
      <c r="K4682" s="11" t="s">
        <v>28</v>
      </c>
      <c r="L4682" s="9" t="s">
        <v>28</v>
      </c>
      <c r="M4682" s="9" t="s">
        <v>28</v>
      </c>
      <c r="N4682" s="9" t="s">
        <v>28</v>
      </c>
      <c r="O4682" s="9" t="s">
        <v>28</v>
      </c>
      <c r="Q4682" s="9" t="s">
        <v>45</v>
      </c>
      <c r="R4682" s="12" t="s">
        <v>13801</v>
      </c>
      <c r="S4682" s="9" t="s">
        <v>13802</v>
      </c>
      <c r="W4682" s="13" t="s">
        <v>28</v>
      </c>
      <c r="X4682" s="13">
        <v>0</v>
      </c>
      <c r="Y4682">
        <v>0</v>
      </c>
      <c r="Z4682" s="9" t="s">
        <v>13798</v>
      </c>
      <c r="AA4682" t="s">
        <v>28</v>
      </c>
      <c r="AB4682" t="s">
        <v>13799</v>
      </c>
    </row>
    <row r="4683" spans="1:28" x14ac:dyDescent="0.25">
      <c r="A4683" s="9" t="s">
        <v>13803</v>
      </c>
      <c r="B4683" s="9">
        <v>0</v>
      </c>
      <c r="C4683" s="9">
        <v>0</v>
      </c>
      <c r="E4683" s="9">
        <v>0</v>
      </c>
      <c r="F4683" s="9">
        <v>0</v>
      </c>
      <c r="G4683" s="9">
        <v>0</v>
      </c>
      <c r="H4683" s="9" t="s">
        <v>28</v>
      </c>
      <c r="I4683" s="9" t="s">
        <v>28</v>
      </c>
      <c r="J4683" s="10" t="s">
        <v>28</v>
      </c>
      <c r="K4683" s="11" t="s">
        <v>28</v>
      </c>
      <c r="L4683" s="9" t="s">
        <v>28</v>
      </c>
      <c r="M4683" s="9" t="s">
        <v>28</v>
      </c>
      <c r="N4683" s="9" t="s">
        <v>28</v>
      </c>
      <c r="O4683" s="9" t="s">
        <v>28</v>
      </c>
      <c r="Q4683" s="9" t="s">
        <v>45</v>
      </c>
      <c r="R4683" s="12" t="s">
        <v>13804</v>
      </c>
      <c r="S4683" s="9" t="s">
        <v>13805</v>
      </c>
      <c r="W4683" s="13" t="s">
        <v>28</v>
      </c>
      <c r="X4683" s="13">
        <v>0</v>
      </c>
      <c r="Y4683">
        <v>0</v>
      </c>
      <c r="Z4683" s="9" t="s">
        <v>13798</v>
      </c>
      <c r="AA4683" t="s">
        <v>28</v>
      </c>
      <c r="AB4683" t="s">
        <v>13799</v>
      </c>
    </row>
    <row r="4684" spans="1:28" x14ac:dyDescent="0.25">
      <c r="A4684" s="9" t="s">
        <v>13806</v>
      </c>
      <c r="B4684" s="9">
        <v>0</v>
      </c>
      <c r="C4684" s="9">
        <v>0</v>
      </c>
      <c r="E4684" s="9">
        <v>0</v>
      </c>
      <c r="F4684" s="9">
        <v>0</v>
      </c>
      <c r="G4684" s="9">
        <v>0</v>
      </c>
      <c r="H4684" s="9" t="s">
        <v>28</v>
      </c>
      <c r="I4684" s="9" t="s">
        <v>28</v>
      </c>
      <c r="J4684" s="10" t="s">
        <v>28</v>
      </c>
      <c r="K4684" s="11" t="s">
        <v>28</v>
      </c>
      <c r="L4684" s="9" t="s">
        <v>28</v>
      </c>
      <c r="M4684" s="9" t="s">
        <v>28</v>
      </c>
      <c r="N4684" s="9" t="s">
        <v>28</v>
      </c>
      <c r="O4684" s="9" t="s">
        <v>28</v>
      </c>
      <c r="Q4684" s="9" t="s">
        <v>45</v>
      </c>
      <c r="R4684" s="12" t="s">
        <v>13807</v>
      </c>
      <c r="S4684" s="9" t="s">
        <v>13808</v>
      </c>
      <c r="W4684" s="13" t="s">
        <v>28</v>
      </c>
      <c r="X4684" s="13">
        <v>0</v>
      </c>
      <c r="Y4684">
        <v>0</v>
      </c>
      <c r="Z4684" s="9" t="s">
        <v>13798</v>
      </c>
      <c r="AA4684" t="s">
        <v>28</v>
      </c>
      <c r="AB4684" t="s">
        <v>13799</v>
      </c>
    </row>
    <row r="4685" spans="1:28" x14ac:dyDescent="0.25">
      <c r="A4685" s="9" t="s">
        <v>13809</v>
      </c>
      <c r="B4685" s="9">
        <v>0</v>
      </c>
      <c r="C4685" s="9">
        <v>0</v>
      </c>
      <c r="E4685" s="9">
        <v>0</v>
      </c>
      <c r="F4685" s="9">
        <v>0</v>
      </c>
      <c r="G4685" s="9">
        <v>0</v>
      </c>
      <c r="H4685" s="9">
        <v>65</v>
      </c>
      <c r="I4685" s="9">
        <v>12</v>
      </c>
      <c r="J4685" s="10">
        <v>4.5999999999999996</v>
      </c>
      <c r="K4685" s="14">
        <v>66</v>
      </c>
      <c r="L4685" s="9">
        <v>1</v>
      </c>
      <c r="M4685" s="9" t="s">
        <v>28</v>
      </c>
      <c r="N4685" s="9">
        <v>1</v>
      </c>
      <c r="O4685" s="9">
        <v>2</v>
      </c>
      <c r="Q4685" s="12" t="s">
        <v>2378</v>
      </c>
      <c r="R4685" s="12" t="s">
        <v>13810</v>
      </c>
      <c r="S4685" s="12"/>
      <c r="U4685"/>
      <c r="V4685"/>
      <c r="W4685" t="s">
        <v>5881</v>
      </c>
      <c r="X4685" s="13" t="s">
        <v>13811</v>
      </c>
      <c r="Y4685" t="s">
        <v>6178</v>
      </c>
      <c r="Z4685" s="12" t="s">
        <v>13812</v>
      </c>
      <c r="AA4685" t="s">
        <v>13813</v>
      </c>
      <c r="AB4685" t="s">
        <v>13814</v>
      </c>
    </row>
    <row r="4686" spans="1:28" x14ac:dyDescent="0.25">
      <c r="A4686" s="9" t="s">
        <v>13815</v>
      </c>
      <c r="B4686" s="9">
        <v>0</v>
      </c>
      <c r="C4686" s="9">
        <v>0</v>
      </c>
      <c r="E4686" s="9">
        <v>0</v>
      </c>
      <c r="F4686" s="9">
        <v>0</v>
      </c>
      <c r="G4686" s="9">
        <v>0</v>
      </c>
      <c r="H4686" s="9">
        <v>65</v>
      </c>
      <c r="I4686" s="9">
        <v>12</v>
      </c>
      <c r="J4686" s="10">
        <v>4.5999999999999996</v>
      </c>
      <c r="K4686" s="11">
        <v>66</v>
      </c>
      <c r="L4686" s="9">
        <v>1</v>
      </c>
      <c r="M4686" s="9" t="s">
        <v>28</v>
      </c>
      <c r="N4686" s="9">
        <v>1</v>
      </c>
      <c r="O4686" s="9">
        <v>2</v>
      </c>
      <c r="Q4686" s="9" t="s">
        <v>29</v>
      </c>
      <c r="R4686" s="12" t="s">
        <v>13816</v>
      </c>
      <c r="W4686" s="13" t="s">
        <v>5881</v>
      </c>
      <c r="X4686" s="13" t="s">
        <v>13811</v>
      </c>
      <c r="Y4686" t="s">
        <v>6178</v>
      </c>
      <c r="Z4686" s="9" t="s">
        <v>13812</v>
      </c>
      <c r="AA4686" t="s">
        <v>13813</v>
      </c>
      <c r="AB4686" t="s">
        <v>13814</v>
      </c>
    </row>
    <row r="4687" spans="1:28" x14ac:dyDescent="0.25">
      <c r="A4687" s="9" t="s">
        <v>13817</v>
      </c>
      <c r="B4687" s="9">
        <v>0</v>
      </c>
      <c r="C4687" s="9">
        <v>0</v>
      </c>
      <c r="E4687" s="9">
        <v>0</v>
      </c>
      <c r="F4687" s="9">
        <v>0</v>
      </c>
      <c r="G4687" s="9">
        <v>0</v>
      </c>
      <c r="H4687" s="9">
        <v>65</v>
      </c>
      <c r="I4687" s="9">
        <v>12</v>
      </c>
      <c r="J4687" s="10">
        <v>4.5999999999999996</v>
      </c>
      <c r="K4687" s="11">
        <v>66</v>
      </c>
      <c r="L4687" s="9">
        <v>1</v>
      </c>
      <c r="M4687" s="9" t="s">
        <v>28</v>
      </c>
      <c r="N4687" s="9">
        <v>1</v>
      </c>
      <c r="O4687" s="9">
        <v>2</v>
      </c>
      <c r="Q4687" s="9" t="s">
        <v>29</v>
      </c>
      <c r="R4687" s="12" t="s">
        <v>13818</v>
      </c>
      <c r="W4687" s="13" t="s">
        <v>5881</v>
      </c>
      <c r="X4687" s="13" t="s">
        <v>13811</v>
      </c>
      <c r="Y4687" t="s">
        <v>6178</v>
      </c>
      <c r="Z4687" s="9" t="s">
        <v>13812</v>
      </c>
      <c r="AA4687" t="s">
        <v>13813</v>
      </c>
      <c r="AB4687" t="s">
        <v>13814</v>
      </c>
    </row>
    <row r="4688" spans="1:28" x14ac:dyDescent="0.25">
      <c r="A4688" s="9" t="s">
        <v>13819</v>
      </c>
      <c r="B4688" s="9">
        <v>0</v>
      </c>
      <c r="C4688" s="9">
        <v>0</v>
      </c>
      <c r="E4688" s="9">
        <v>0</v>
      </c>
      <c r="F4688" s="9">
        <v>0</v>
      </c>
      <c r="G4688" s="9">
        <v>0</v>
      </c>
      <c r="H4688" s="9">
        <v>65</v>
      </c>
      <c r="I4688" s="9">
        <v>12</v>
      </c>
      <c r="J4688" s="10">
        <v>4.5999999999999996</v>
      </c>
      <c r="K4688" s="11">
        <v>66</v>
      </c>
      <c r="L4688" s="9">
        <v>1</v>
      </c>
      <c r="M4688" s="9" t="s">
        <v>28</v>
      </c>
      <c r="N4688" s="9">
        <v>1</v>
      </c>
      <c r="O4688" s="9">
        <v>2</v>
      </c>
      <c r="Q4688" s="9" t="s">
        <v>29</v>
      </c>
      <c r="R4688" s="12" t="s">
        <v>13820</v>
      </c>
      <c r="W4688" s="13" t="s">
        <v>5881</v>
      </c>
      <c r="X4688" s="13" t="s">
        <v>13811</v>
      </c>
      <c r="Y4688" t="s">
        <v>6178</v>
      </c>
      <c r="Z4688" s="9" t="s">
        <v>13812</v>
      </c>
      <c r="AA4688" t="s">
        <v>13813</v>
      </c>
      <c r="AB4688" t="s">
        <v>13814</v>
      </c>
    </row>
    <row r="4689" spans="1:28" x14ac:dyDescent="0.25">
      <c r="A4689" s="9" t="s">
        <v>13821</v>
      </c>
      <c r="B4689" s="9">
        <v>0</v>
      </c>
      <c r="C4689" s="9">
        <v>0</v>
      </c>
      <c r="E4689" s="9">
        <v>0</v>
      </c>
      <c r="F4689" s="9">
        <v>0</v>
      </c>
      <c r="G4689" s="9">
        <v>0</v>
      </c>
      <c r="H4689" s="9">
        <v>65</v>
      </c>
      <c r="I4689" s="9">
        <v>12</v>
      </c>
      <c r="J4689" s="10">
        <v>4.5999999999999996</v>
      </c>
      <c r="K4689" s="11">
        <v>66</v>
      </c>
      <c r="L4689" s="9">
        <v>1</v>
      </c>
      <c r="M4689" s="9" t="s">
        <v>28</v>
      </c>
      <c r="N4689" s="9">
        <v>1</v>
      </c>
      <c r="O4689" s="9">
        <v>2</v>
      </c>
      <c r="Q4689" s="9" t="s">
        <v>29</v>
      </c>
      <c r="R4689" s="12" t="s">
        <v>13822</v>
      </c>
      <c r="W4689" s="13" t="s">
        <v>5881</v>
      </c>
      <c r="X4689" s="13" t="s">
        <v>13811</v>
      </c>
      <c r="Y4689" t="s">
        <v>6178</v>
      </c>
      <c r="Z4689" s="9" t="s">
        <v>13812</v>
      </c>
      <c r="AA4689" t="s">
        <v>13813</v>
      </c>
      <c r="AB4689" t="s">
        <v>13814</v>
      </c>
    </row>
    <row r="4690" spans="1:28" x14ac:dyDescent="0.25">
      <c r="A4690" s="9" t="s">
        <v>13823</v>
      </c>
      <c r="B4690" s="9">
        <v>0</v>
      </c>
      <c r="C4690" s="9">
        <v>0</v>
      </c>
      <c r="E4690" s="9">
        <v>0</v>
      </c>
      <c r="F4690" s="9">
        <v>0</v>
      </c>
      <c r="G4690" s="9">
        <v>0</v>
      </c>
      <c r="H4690" s="9">
        <v>65</v>
      </c>
      <c r="I4690" s="9">
        <v>12</v>
      </c>
      <c r="J4690" s="10">
        <v>4.5999999999999996</v>
      </c>
      <c r="K4690" s="11">
        <v>66</v>
      </c>
      <c r="L4690" s="9">
        <v>1</v>
      </c>
      <c r="M4690" s="9" t="s">
        <v>28</v>
      </c>
      <c r="N4690" s="9">
        <v>1</v>
      </c>
      <c r="O4690" s="9">
        <v>2</v>
      </c>
      <c r="Q4690" s="9" t="s">
        <v>29</v>
      </c>
      <c r="R4690" s="12" t="s">
        <v>13824</v>
      </c>
      <c r="W4690" s="13" t="s">
        <v>5881</v>
      </c>
      <c r="X4690" s="13" t="s">
        <v>13811</v>
      </c>
      <c r="Y4690" t="s">
        <v>6178</v>
      </c>
      <c r="Z4690" s="9" t="s">
        <v>13812</v>
      </c>
      <c r="AA4690" t="s">
        <v>13813</v>
      </c>
      <c r="AB4690" t="s">
        <v>13814</v>
      </c>
    </row>
    <row r="4691" spans="1:28" x14ac:dyDescent="0.25">
      <c r="A4691" s="9" t="s">
        <v>13825</v>
      </c>
      <c r="B4691" s="9">
        <v>0</v>
      </c>
      <c r="C4691" s="9">
        <v>0</v>
      </c>
      <c r="E4691" s="9">
        <v>0</v>
      </c>
      <c r="F4691" s="9">
        <v>0</v>
      </c>
      <c r="G4691" s="9">
        <v>0</v>
      </c>
      <c r="H4691" s="10">
        <v>65</v>
      </c>
      <c r="I4691" s="9">
        <v>12</v>
      </c>
      <c r="J4691" s="10">
        <v>4.5999999999999996</v>
      </c>
      <c r="K4691" s="12">
        <v>66</v>
      </c>
      <c r="L4691" s="9">
        <v>1</v>
      </c>
      <c r="M4691" s="10" t="s">
        <v>28</v>
      </c>
      <c r="N4691" s="9">
        <v>1</v>
      </c>
      <c r="O4691" s="9">
        <v>2</v>
      </c>
      <c r="Q4691" s="9" t="s">
        <v>278</v>
      </c>
      <c r="R4691" s="12" t="s">
        <v>13826</v>
      </c>
      <c r="U4691" s="9"/>
      <c r="V4691" s="9"/>
      <c r="W4691" s="13" t="s">
        <v>5881</v>
      </c>
      <c r="X4691" s="13" t="s">
        <v>13827</v>
      </c>
      <c r="Y4691" s="13" t="s">
        <v>13828</v>
      </c>
      <c r="Z4691" s="9" t="s">
        <v>13812</v>
      </c>
      <c r="AA4691" t="s">
        <v>13813</v>
      </c>
      <c r="AB4691" t="s">
        <v>13814</v>
      </c>
    </row>
    <row r="4692" spans="1:28" x14ac:dyDescent="0.25">
      <c r="A4692" s="9" t="s">
        <v>13829</v>
      </c>
      <c r="B4692" s="9">
        <v>0</v>
      </c>
      <c r="C4692" s="9">
        <v>0</v>
      </c>
      <c r="E4692" s="9">
        <v>0</v>
      </c>
      <c r="F4692" s="9">
        <v>0</v>
      </c>
      <c r="G4692" s="9">
        <v>0</v>
      </c>
      <c r="H4692" s="9">
        <v>70</v>
      </c>
      <c r="I4692" s="9">
        <v>12</v>
      </c>
      <c r="J4692" s="10">
        <v>5.8</v>
      </c>
      <c r="K4692" s="11">
        <v>53</v>
      </c>
      <c r="L4692" s="9">
        <v>6</v>
      </c>
      <c r="M4692" s="9" t="s">
        <v>28</v>
      </c>
      <c r="N4692" s="9">
        <v>2</v>
      </c>
      <c r="O4692" s="9">
        <v>3</v>
      </c>
      <c r="Q4692" s="9" t="s">
        <v>86</v>
      </c>
      <c r="R4692" s="12" t="s">
        <v>13830</v>
      </c>
      <c r="W4692" s="13" t="s">
        <v>6005</v>
      </c>
      <c r="X4692" s="13" t="s">
        <v>13831</v>
      </c>
      <c r="Y4692" t="s">
        <v>13402</v>
      </c>
      <c r="Z4692" s="9" t="s">
        <v>13832</v>
      </c>
      <c r="AA4692" t="s">
        <v>13833</v>
      </c>
      <c r="AB4692" t="s">
        <v>13834</v>
      </c>
    </row>
    <row r="4693" spans="1:28" x14ac:dyDescent="0.25">
      <c r="A4693" s="9" t="s">
        <v>13835</v>
      </c>
      <c r="B4693" s="9">
        <v>0</v>
      </c>
      <c r="C4693" s="9">
        <v>0</v>
      </c>
      <c r="E4693" s="9">
        <v>0</v>
      </c>
      <c r="F4693" s="9">
        <v>0</v>
      </c>
      <c r="G4693" s="9">
        <v>0</v>
      </c>
      <c r="H4693" s="9">
        <v>70</v>
      </c>
      <c r="I4693" s="9">
        <v>12</v>
      </c>
      <c r="J4693" s="10">
        <v>5.8</v>
      </c>
      <c r="K4693" s="11">
        <v>53</v>
      </c>
      <c r="L4693" s="9">
        <v>6</v>
      </c>
      <c r="M4693" s="9" t="s">
        <v>28</v>
      </c>
      <c r="N4693" s="9">
        <v>2</v>
      </c>
      <c r="O4693" s="9">
        <v>3</v>
      </c>
      <c r="Q4693" s="9" t="s">
        <v>86</v>
      </c>
      <c r="R4693" s="12" t="s">
        <v>13836</v>
      </c>
      <c r="W4693" s="13" t="s">
        <v>6005</v>
      </c>
      <c r="X4693" s="13" t="s">
        <v>13831</v>
      </c>
      <c r="Y4693" t="s">
        <v>13402</v>
      </c>
      <c r="Z4693" s="9" t="s">
        <v>13832</v>
      </c>
      <c r="AA4693" t="s">
        <v>13833</v>
      </c>
      <c r="AB4693" t="s">
        <v>13834</v>
      </c>
    </row>
    <row r="4694" spans="1:28" x14ac:dyDescent="0.25">
      <c r="A4694" s="9" t="s">
        <v>13837</v>
      </c>
      <c r="B4694" s="9">
        <v>0</v>
      </c>
      <c r="C4694" s="9">
        <v>0</v>
      </c>
      <c r="E4694" s="9">
        <v>25</v>
      </c>
      <c r="F4694" s="9">
        <v>3</v>
      </c>
      <c r="G4694" s="9">
        <v>12</v>
      </c>
      <c r="H4694" s="9">
        <v>70</v>
      </c>
      <c r="I4694" s="9">
        <v>12</v>
      </c>
      <c r="J4694" s="10">
        <v>5.8</v>
      </c>
      <c r="K4694" s="11">
        <v>53</v>
      </c>
      <c r="L4694" s="9">
        <v>6</v>
      </c>
      <c r="M4694" s="9" t="s">
        <v>28</v>
      </c>
      <c r="N4694" s="9">
        <v>2</v>
      </c>
      <c r="O4694" s="9">
        <v>3</v>
      </c>
      <c r="Q4694" s="9" t="s">
        <v>86</v>
      </c>
      <c r="R4694" s="12" t="s">
        <v>13838</v>
      </c>
      <c r="W4694" s="13" t="s">
        <v>6005</v>
      </c>
      <c r="X4694" s="13" t="s">
        <v>13831</v>
      </c>
      <c r="Y4694" t="s">
        <v>13402</v>
      </c>
      <c r="Z4694" s="9" t="s">
        <v>13832</v>
      </c>
      <c r="AA4694" t="s">
        <v>13833</v>
      </c>
      <c r="AB4694" t="s">
        <v>13834</v>
      </c>
    </row>
    <row r="4695" spans="1:28" x14ac:dyDescent="0.25">
      <c r="A4695" s="9" t="s">
        <v>13839</v>
      </c>
      <c r="B4695" s="9">
        <v>0</v>
      </c>
      <c r="C4695" s="9">
        <v>0</v>
      </c>
      <c r="E4695" s="9">
        <v>0</v>
      </c>
      <c r="F4695" s="9">
        <v>0</v>
      </c>
      <c r="G4695" s="9">
        <v>0</v>
      </c>
      <c r="H4695" s="10">
        <v>70</v>
      </c>
      <c r="I4695" s="9">
        <v>12</v>
      </c>
      <c r="J4695" s="10">
        <v>5.8</v>
      </c>
      <c r="K4695" s="12">
        <v>53</v>
      </c>
      <c r="L4695" s="9">
        <v>6</v>
      </c>
      <c r="M4695" s="10" t="s">
        <v>28</v>
      </c>
      <c r="N4695" s="9">
        <v>2</v>
      </c>
      <c r="O4695" s="9">
        <v>3</v>
      </c>
      <c r="Q4695" s="9" t="s">
        <v>278</v>
      </c>
      <c r="R4695" s="12" t="s">
        <v>13840</v>
      </c>
      <c r="U4695" s="9"/>
      <c r="V4695" s="9"/>
      <c r="W4695" s="13" t="s">
        <v>6005</v>
      </c>
      <c r="X4695" s="13" t="s">
        <v>13831</v>
      </c>
      <c r="Y4695" s="13" t="s">
        <v>13841</v>
      </c>
      <c r="Z4695" s="9" t="s">
        <v>13832</v>
      </c>
      <c r="AA4695" t="s">
        <v>13833</v>
      </c>
      <c r="AB4695" t="s">
        <v>13834</v>
      </c>
    </row>
    <row r="4696" spans="1:28" x14ac:dyDescent="0.25">
      <c r="A4696" s="9" t="s">
        <v>13842</v>
      </c>
      <c r="B4696" s="9">
        <v>0</v>
      </c>
      <c r="C4696" s="9">
        <v>0</v>
      </c>
      <c r="E4696" s="9">
        <v>0</v>
      </c>
      <c r="F4696" s="9">
        <v>0</v>
      </c>
      <c r="G4696" s="9">
        <v>0</v>
      </c>
      <c r="H4696" s="9">
        <v>90</v>
      </c>
      <c r="I4696" s="9">
        <v>12</v>
      </c>
      <c r="J4696" s="10">
        <v>5.8</v>
      </c>
      <c r="K4696" s="11">
        <v>64</v>
      </c>
      <c r="L4696" s="9">
        <v>3</v>
      </c>
      <c r="M4696" s="9" t="s">
        <v>28</v>
      </c>
      <c r="N4696" s="9">
        <v>2</v>
      </c>
      <c r="O4696" s="9">
        <v>3</v>
      </c>
      <c r="Q4696" s="9" t="s">
        <v>86</v>
      </c>
      <c r="R4696" s="12" t="s">
        <v>13843</v>
      </c>
      <c r="W4696" s="13" t="s">
        <v>6005</v>
      </c>
      <c r="X4696" s="13" t="s">
        <v>13844</v>
      </c>
      <c r="Y4696" t="s">
        <v>11931</v>
      </c>
      <c r="Z4696" s="9" t="s">
        <v>13845</v>
      </c>
      <c r="AA4696" t="s">
        <v>13846</v>
      </c>
      <c r="AB4696" t="s">
        <v>13847</v>
      </c>
    </row>
    <row r="4697" spans="1:28" x14ac:dyDescent="0.25">
      <c r="A4697" s="9" t="s">
        <v>13848</v>
      </c>
      <c r="B4697" s="9">
        <v>0</v>
      </c>
      <c r="C4697" s="9">
        <v>0</v>
      </c>
      <c r="E4697" s="9">
        <v>200</v>
      </c>
      <c r="F4697" s="9">
        <v>3</v>
      </c>
      <c r="G4697" s="9">
        <v>12</v>
      </c>
      <c r="H4697" s="9">
        <v>90</v>
      </c>
      <c r="I4697" s="9">
        <v>12</v>
      </c>
      <c r="J4697" s="10">
        <v>6.04</v>
      </c>
      <c r="K4697" s="11">
        <v>70</v>
      </c>
      <c r="L4697" s="9">
        <v>1</v>
      </c>
      <c r="M4697" s="9" t="s">
        <v>28</v>
      </c>
      <c r="N4697" s="9" t="s">
        <v>28</v>
      </c>
      <c r="O4697" s="9">
        <v>3</v>
      </c>
      <c r="P4697" s="9" t="s">
        <v>116</v>
      </c>
      <c r="Q4697" s="9" t="s">
        <v>29</v>
      </c>
      <c r="R4697" s="12" t="s">
        <v>13849</v>
      </c>
      <c r="W4697" s="13" t="s">
        <v>5045</v>
      </c>
      <c r="X4697" s="13" t="s">
        <v>13850</v>
      </c>
      <c r="Y4697" t="s">
        <v>6635</v>
      </c>
      <c r="Z4697" s="9" t="s">
        <v>13851</v>
      </c>
      <c r="AA4697" t="s">
        <v>28</v>
      </c>
      <c r="AB4697" t="s">
        <v>13852</v>
      </c>
    </row>
    <row r="4698" spans="1:28" x14ac:dyDescent="0.25">
      <c r="A4698" s="9" t="s">
        <v>13853</v>
      </c>
      <c r="B4698" s="9">
        <v>0</v>
      </c>
      <c r="C4698" s="9">
        <v>0</v>
      </c>
      <c r="E4698" s="9">
        <v>50</v>
      </c>
      <c r="F4698" s="9">
        <v>3</v>
      </c>
      <c r="G4698" s="9">
        <v>12</v>
      </c>
      <c r="H4698" s="9">
        <v>90</v>
      </c>
      <c r="I4698" s="9">
        <v>12</v>
      </c>
      <c r="J4698" s="10">
        <v>6.04</v>
      </c>
      <c r="K4698" s="11">
        <v>70</v>
      </c>
      <c r="L4698" s="9">
        <v>1</v>
      </c>
      <c r="M4698" s="9" t="s">
        <v>28</v>
      </c>
      <c r="N4698" s="9" t="s">
        <v>28</v>
      </c>
      <c r="O4698" s="9">
        <v>3</v>
      </c>
      <c r="P4698" s="9" t="s">
        <v>116</v>
      </c>
      <c r="Q4698" s="9" t="s">
        <v>29</v>
      </c>
      <c r="R4698" s="12" t="s">
        <v>13854</v>
      </c>
      <c r="W4698" s="13" t="s">
        <v>5045</v>
      </c>
      <c r="X4698" s="13" t="s">
        <v>13850</v>
      </c>
      <c r="Y4698" t="s">
        <v>6635</v>
      </c>
      <c r="Z4698" s="9" t="s">
        <v>13851</v>
      </c>
      <c r="AA4698" t="s">
        <v>28</v>
      </c>
      <c r="AB4698" t="s">
        <v>13852</v>
      </c>
    </row>
    <row r="4699" spans="1:28" x14ac:dyDescent="0.25">
      <c r="A4699" s="9" t="s">
        <v>13855</v>
      </c>
      <c r="B4699" s="9">
        <v>0</v>
      </c>
      <c r="C4699" s="9">
        <v>0</v>
      </c>
      <c r="E4699" s="9">
        <v>0</v>
      </c>
      <c r="F4699" s="9">
        <v>0</v>
      </c>
      <c r="G4699" s="9">
        <v>0</v>
      </c>
      <c r="H4699" s="9">
        <v>90</v>
      </c>
      <c r="I4699" s="9">
        <v>12</v>
      </c>
      <c r="J4699" s="10">
        <v>6.04</v>
      </c>
      <c r="K4699" s="11">
        <v>70</v>
      </c>
      <c r="L4699" s="9">
        <v>1</v>
      </c>
      <c r="M4699" s="9" t="s">
        <v>28</v>
      </c>
      <c r="N4699" s="9" t="s">
        <v>28</v>
      </c>
      <c r="O4699" s="9">
        <v>3</v>
      </c>
      <c r="Q4699" s="9" t="s">
        <v>29</v>
      </c>
      <c r="R4699" s="12" t="s">
        <v>13856</v>
      </c>
      <c r="W4699" s="13" t="s">
        <v>5045</v>
      </c>
      <c r="X4699" s="13" t="s">
        <v>13850</v>
      </c>
      <c r="Y4699" t="s">
        <v>6635</v>
      </c>
      <c r="Z4699" s="9" t="s">
        <v>13851</v>
      </c>
      <c r="AA4699" t="s">
        <v>28</v>
      </c>
      <c r="AB4699" t="s">
        <v>13852</v>
      </c>
    </row>
    <row r="4700" spans="1:28" x14ac:dyDescent="0.25">
      <c r="A4700" s="9" t="s">
        <v>13857</v>
      </c>
      <c r="B4700" s="9">
        <v>0</v>
      </c>
      <c r="C4700" s="9">
        <v>0</v>
      </c>
      <c r="E4700" s="9">
        <v>0</v>
      </c>
      <c r="F4700" s="9">
        <v>0</v>
      </c>
      <c r="G4700" s="9">
        <v>0</v>
      </c>
      <c r="H4700" s="9">
        <v>90</v>
      </c>
      <c r="I4700" s="9">
        <v>12</v>
      </c>
      <c r="J4700" s="10">
        <v>6.04</v>
      </c>
      <c r="K4700" s="11">
        <v>70</v>
      </c>
      <c r="L4700" s="9">
        <v>1</v>
      </c>
      <c r="M4700" s="9" t="s">
        <v>28</v>
      </c>
      <c r="N4700" s="9" t="s">
        <v>28</v>
      </c>
      <c r="O4700" s="9">
        <v>3</v>
      </c>
      <c r="Q4700" s="9" t="s">
        <v>29</v>
      </c>
      <c r="R4700" s="12" t="s">
        <v>13858</v>
      </c>
      <c r="W4700" s="13" t="s">
        <v>5045</v>
      </c>
      <c r="X4700" s="13" t="s">
        <v>13850</v>
      </c>
      <c r="Y4700" t="s">
        <v>6635</v>
      </c>
      <c r="Z4700" s="9" t="s">
        <v>13851</v>
      </c>
      <c r="AA4700" t="s">
        <v>28</v>
      </c>
      <c r="AB4700" t="s">
        <v>13852</v>
      </c>
    </row>
    <row r="4701" spans="1:28" x14ac:dyDescent="0.25">
      <c r="A4701" s="9" t="s">
        <v>13859</v>
      </c>
      <c r="B4701" s="9">
        <v>0</v>
      </c>
      <c r="C4701" s="9">
        <v>0</v>
      </c>
      <c r="E4701" s="9">
        <v>0</v>
      </c>
      <c r="F4701" s="9">
        <v>0</v>
      </c>
      <c r="G4701" s="9">
        <v>0</v>
      </c>
      <c r="H4701" s="9">
        <v>90</v>
      </c>
      <c r="I4701" s="9">
        <v>12</v>
      </c>
      <c r="J4701" s="10">
        <v>6.04</v>
      </c>
      <c r="K4701" s="11">
        <v>70</v>
      </c>
      <c r="L4701" s="9">
        <v>1</v>
      </c>
      <c r="M4701" s="9" t="s">
        <v>28</v>
      </c>
      <c r="N4701" s="9" t="s">
        <v>28</v>
      </c>
      <c r="O4701" s="9">
        <v>3</v>
      </c>
      <c r="Q4701" s="9" t="s">
        <v>29</v>
      </c>
      <c r="R4701" s="12" t="s">
        <v>13860</v>
      </c>
      <c r="W4701" s="13" t="s">
        <v>5045</v>
      </c>
      <c r="X4701" s="13" t="s">
        <v>13850</v>
      </c>
      <c r="Y4701" t="s">
        <v>6635</v>
      </c>
      <c r="Z4701" s="9" t="s">
        <v>13851</v>
      </c>
      <c r="AA4701" t="s">
        <v>28</v>
      </c>
      <c r="AB4701" t="s">
        <v>13852</v>
      </c>
    </row>
    <row r="4702" spans="1:28" x14ac:dyDescent="0.25">
      <c r="A4702" s="9" t="s">
        <v>13861</v>
      </c>
      <c r="B4702" s="9">
        <v>0</v>
      </c>
      <c r="C4702" s="9">
        <v>0</v>
      </c>
      <c r="E4702" s="9">
        <v>0</v>
      </c>
      <c r="F4702" s="9">
        <v>0</v>
      </c>
      <c r="G4702" s="9">
        <v>0</v>
      </c>
      <c r="H4702" s="9">
        <v>70</v>
      </c>
      <c r="I4702" s="9">
        <v>12</v>
      </c>
      <c r="J4702" s="10">
        <v>4.8</v>
      </c>
      <c r="K4702" s="11">
        <v>53</v>
      </c>
      <c r="L4702" s="9">
        <v>5</v>
      </c>
      <c r="M4702" s="9" t="s">
        <v>28</v>
      </c>
      <c r="N4702" s="9">
        <v>2</v>
      </c>
      <c r="O4702" s="9">
        <v>3</v>
      </c>
      <c r="Q4702" s="9" t="s">
        <v>86</v>
      </c>
      <c r="R4702" s="12" t="s">
        <v>13862</v>
      </c>
      <c r="W4702" s="13" t="s">
        <v>6005</v>
      </c>
      <c r="X4702" s="13" t="s">
        <v>13863</v>
      </c>
      <c r="Y4702" t="s">
        <v>3415</v>
      </c>
      <c r="Z4702" s="9" t="s">
        <v>13864</v>
      </c>
      <c r="AA4702" t="s">
        <v>13865</v>
      </c>
      <c r="AB4702" t="s">
        <v>13866</v>
      </c>
    </row>
    <row r="4703" spans="1:28" x14ac:dyDescent="0.25">
      <c r="A4703" s="9" t="s">
        <v>13867</v>
      </c>
      <c r="B4703" s="9">
        <v>0</v>
      </c>
      <c r="C4703" s="9">
        <v>0</v>
      </c>
      <c r="E4703" s="9">
        <v>0</v>
      </c>
      <c r="F4703" s="9">
        <v>0</v>
      </c>
      <c r="G4703" s="9">
        <v>0</v>
      </c>
      <c r="H4703" s="10">
        <v>70</v>
      </c>
      <c r="I4703" s="9">
        <v>12</v>
      </c>
      <c r="J4703" s="10">
        <v>4.8</v>
      </c>
      <c r="K4703" s="12">
        <v>53</v>
      </c>
      <c r="L4703" s="9">
        <v>5</v>
      </c>
      <c r="M4703" s="10" t="s">
        <v>28</v>
      </c>
      <c r="N4703" s="9">
        <v>2</v>
      </c>
      <c r="O4703" s="9">
        <v>3</v>
      </c>
      <c r="Q4703" s="9" t="s">
        <v>278</v>
      </c>
      <c r="R4703" s="12" t="s">
        <v>13868</v>
      </c>
      <c r="U4703" s="9"/>
      <c r="V4703" s="9"/>
      <c r="W4703" s="13" t="s">
        <v>6005</v>
      </c>
      <c r="X4703" s="13" t="s">
        <v>13863</v>
      </c>
      <c r="Y4703" s="13" t="s">
        <v>13869</v>
      </c>
      <c r="Z4703" s="9" t="s">
        <v>13864</v>
      </c>
      <c r="AA4703" t="s">
        <v>13865</v>
      </c>
      <c r="AB4703" t="s">
        <v>13866</v>
      </c>
    </row>
    <row r="4704" spans="1:28" x14ac:dyDescent="0.25">
      <c r="A4704" s="9" t="s">
        <v>13870</v>
      </c>
      <c r="B4704" s="9">
        <v>0</v>
      </c>
      <c r="C4704" s="9">
        <v>0</v>
      </c>
      <c r="E4704" s="9">
        <v>25</v>
      </c>
      <c r="F4704" s="9">
        <v>3</v>
      </c>
      <c r="G4704" s="9">
        <v>12</v>
      </c>
      <c r="H4704" s="9">
        <v>60</v>
      </c>
      <c r="I4704" s="9">
        <v>12</v>
      </c>
      <c r="J4704" s="10">
        <v>4.9000000000000004</v>
      </c>
      <c r="K4704" s="11">
        <v>58</v>
      </c>
      <c r="L4704" s="9">
        <v>6</v>
      </c>
      <c r="M4704" s="9" t="s">
        <v>28</v>
      </c>
      <c r="N4704" s="9">
        <v>2</v>
      </c>
      <c r="O4704" s="9">
        <v>3</v>
      </c>
      <c r="Q4704" s="9" t="s">
        <v>86</v>
      </c>
      <c r="R4704" s="12" t="s">
        <v>13871</v>
      </c>
      <c r="W4704" s="13" t="s">
        <v>6005</v>
      </c>
      <c r="X4704" s="13" t="s">
        <v>13872</v>
      </c>
      <c r="Y4704" t="s">
        <v>3415</v>
      </c>
      <c r="Z4704" s="9" t="s">
        <v>13873</v>
      </c>
      <c r="AA4704" t="s">
        <v>13874</v>
      </c>
      <c r="AB4704" t="s">
        <v>13875</v>
      </c>
    </row>
    <row r="4705" spans="1:28" x14ac:dyDescent="0.25">
      <c r="A4705" s="9" t="s">
        <v>13876</v>
      </c>
      <c r="B4705" s="9">
        <v>0</v>
      </c>
      <c r="C4705" s="9">
        <v>0</v>
      </c>
      <c r="E4705" s="9">
        <v>25</v>
      </c>
      <c r="F4705" s="9">
        <v>3</v>
      </c>
      <c r="G4705" s="9">
        <v>12</v>
      </c>
      <c r="H4705" s="9">
        <v>60</v>
      </c>
      <c r="I4705" s="9">
        <v>12</v>
      </c>
      <c r="J4705" s="10">
        <v>4.9000000000000004</v>
      </c>
      <c r="K4705" s="11">
        <v>58</v>
      </c>
      <c r="L4705" s="9">
        <v>6</v>
      </c>
      <c r="M4705" s="9" t="s">
        <v>28</v>
      </c>
      <c r="N4705" s="9">
        <v>2</v>
      </c>
      <c r="O4705" s="9">
        <v>3</v>
      </c>
      <c r="Q4705" s="9" t="s">
        <v>86</v>
      </c>
      <c r="R4705" s="12" t="s">
        <v>13877</v>
      </c>
      <c r="W4705" s="13" t="s">
        <v>6005</v>
      </c>
      <c r="X4705" s="13" t="s">
        <v>13872</v>
      </c>
      <c r="Y4705" t="s">
        <v>3415</v>
      </c>
      <c r="Z4705" s="9" t="s">
        <v>13873</v>
      </c>
      <c r="AA4705" t="s">
        <v>13874</v>
      </c>
      <c r="AB4705" t="s">
        <v>13875</v>
      </c>
    </row>
    <row r="4706" spans="1:28" x14ac:dyDescent="0.25">
      <c r="A4706" s="9" t="s">
        <v>13878</v>
      </c>
      <c r="B4706" s="9">
        <v>0</v>
      </c>
      <c r="C4706" s="9">
        <v>0</v>
      </c>
      <c r="E4706" s="9">
        <v>25</v>
      </c>
      <c r="F4706" s="9">
        <v>3</v>
      </c>
      <c r="G4706" s="9">
        <v>12</v>
      </c>
      <c r="H4706" s="9">
        <v>90</v>
      </c>
      <c r="I4706" s="9">
        <v>12</v>
      </c>
      <c r="J4706" s="10">
        <v>5.8</v>
      </c>
      <c r="K4706" s="11">
        <v>60</v>
      </c>
      <c r="L4706" s="9">
        <v>6</v>
      </c>
      <c r="M4706" s="9" t="s">
        <v>28</v>
      </c>
      <c r="N4706" s="9">
        <v>2</v>
      </c>
      <c r="O4706" s="9">
        <v>3</v>
      </c>
      <c r="Q4706" s="9" t="s">
        <v>86</v>
      </c>
      <c r="R4706" s="12" t="s">
        <v>13879</v>
      </c>
      <c r="W4706" s="13" t="s">
        <v>6005</v>
      </c>
      <c r="X4706" s="13" t="s">
        <v>13880</v>
      </c>
      <c r="Y4706" t="s">
        <v>13881</v>
      </c>
      <c r="Z4706" s="9" t="s">
        <v>13882</v>
      </c>
      <c r="AA4706" t="s">
        <v>13883</v>
      </c>
      <c r="AB4706" t="s">
        <v>13884</v>
      </c>
    </row>
    <row r="4707" spans="1:28" x14ac:dyDescent="0.25">
      <c r="A4707" s="9" t="s">
        <v>13885</v>
      </c>
      <c r="B4707" s="9">
        <v>0</v>
      </c>
      <c r="C4707" s="9">
        <v>0</v>
      </c>
      <c r="E4707" s="9">
        <v>0</v>
      </c>
      <c r="F4707" s="9">
        <v>0</v>
      </c>
      <c r="G4707" s="9">
        <v>0</v>
      </c>
      <c r="H4707" s="9">
        <v>90</v>
      </c>
      <c r="I4707" s="9">
        <v>12</v>
      </c>
      <c r="J4707" s="10">
        <v>5.8</v>
      </c>
      <c r="K4707" s="11">
        <v>60</v>
      </c>
      <c r="L4707" s="9">
        <v>6</v>
      </c>
      <c r="M4707" s="9" t="s">
        <v>28</v>
      </c>
      <c r="N4707" s="9">
        <v>2</v>
      </c>
      <c r="O4707" s="9">
        <v>3</v>
      </c>
      <c r="Q4707" s="9" t="s">
        <v>86</v>
      </c>
      <c r="R4707" s="12" t="s">
        <v>13886</v>
      </c>
      <c r="W4707" s="13" t="s">
        <v>6005</v>
      </c>
      <c r="X4707" s="13" t="s">
        <v>13880</v>
      </c>
      <c r="Y4707" t="s">
        <v>13881</v>
      </c>
      <c r="Z4707" s="9" t="s">
        <v>13882</v>
      </c>
      <c r="AA4707" t="s">
        <v>13883</v>
      </c>
      <c r="AB4707" t="s">
        <v>13884</v>
      </c>
    </row>
    <row r="4708" spans="1:28" x14ac:dyDescent="0.25">
      <c r="A4708" s="9" t="s">
        <v>13887</v>
      </c>
      <c r="B4708" s="9">
        <v>0</v>
      </c>
      <c r="C4708" s="9">
        <v>0</v>
      </c>
      <c r="E4708" s="9">
        <v>25</v>
      </c>
      <c r="F4708" s="9">
        <v>3</v>
      </c>
      <c r="G4708" s="9">
        <v>12</v>
      </c>
      <c r="H4708" s="9">
        <v>90</v>
      </c>
      <c r="I4708" s="9">
        <v>12</v>
      </c>
      <c r="J4708" s="10">
        <v>5.8</v>
      </c>
      <c r="K4708" s="11">
        <v>60</v>
      </c>
      <c r="L4708" s="9">
        <v>6</v>
      </c>
      <c r="M4708" s="9" t="s">
        <v>28</v>
      </c>
      <c r="N4708" s="9">
        <v>2</v>
      </c>
      <c r="O4708" s="9">
        <v>3</v>
      </c>
      <c r="Q4708" s="9" t="s">
        <v>86</v>
      </c>
      <c r="R4708" s="12" t="s">
        <v>13888</v>
      </c>
      <c r="W4708" s="13" t="s">
        <v>6005</v>
      </c>
      <c r="X4708" s="13" t="s">
        <v>13880</v>
      </c>
      <c r="Y4708" t="s">
        <v>13881</v>
      </c>
      <c r="Z4708" s="9" t="s">
        <v>13882</v>
      </c>
      <c r="AA4708" t="s">
        <v>13883</v>
      </c>
      <c r="AB4708" t="s">
        <v>13884</v>
      </c>
    </row>
    <row r="4709" spans="1:28" x14ac:dyDescent="0.25">
      <c r="A4709" s="9" t="s">
        <v>13889</v>
      </c>
      <c r="B4709" s="9">
        <v>0</v>
      </c>
      <c r="C4709" s="9">
        <v>0</v>
      </c>
      <c r="E4709" s="9">
        <v>0</v>
      </c>
      <c r="F4709" s="9">
        <v>0</v>
      </c>
      <c r="G4709" s="9">
        <v>0</v>
      </c>
      <c r="H4709" s="9">
        <v>110</v>
      </c>
      <c r="I4709" s="9">
        <v>12</v>
      </c>
      <c r="J4709" s="10">
        <v>5.6</v>
      </c>
      <c r="K4709" s="11">
        <v>55</v>
      </c>
      <c r="L4709" s="9">
        <v>6</v>
      </c>
      <c r="M4709" s="9" t="s">
        <v>28</v>
      </c>
      <c r="N4709" s="9">
        <v>2</v>
      </c>
      <c r="O4709" s="9">
        <v>3</v>
      </c>
      <c r="Q4709" s="9" t="s">
        <v>86</v>
      </c>
      <c r="R4709" s="12" t="s">
        <v>13890</v>
      </c>
      <c r="W4709" s="13" t="s">
        <v>6005</v>
      </c>
      <c r="X4709" s="13" t="s">
        <v>13863</v>
      </c>
      <c r="Y4709" t="s">
        <v>3415</v>
      </c>
      <c r="Z4709" s="9" t="s">
        <v>13891</v>
      </c>
      <c r="AA4709" t="s">
        <v>13892</v>
      </c>
      <c r="AB4709" t="s">
        <v>13893</v>
      </c>
    </row>
    <row r="4710" spans="1:28" x14ac:dyDescent="0.25">
      <c r="A4710" s="9" t="s">
        <v>13894</v>
      </c>
      <c r="B4710" s="9">
        <v>0</v>
      </c>
      <c r="C4710" s="9">
        <v>0</v>
      </c>
      <c r="E4710" s="9">
        <v>0</v>
      </c>
      <c r="F4710" s="9">
        <v>0</v>
      </c>
      <c r="G4710" s="9">
        <v>0</v>
      </c>
      <c r="H4710" s="9">
        <v>110</v>
      </c>
      <c r="I4710" s="9">
        <v>12</v>
      </c>
      <c r="J4710" s="10">
        <v>5.6</v>
      </c>
      <c r="K4710" s="11">
        <v>55</v>
      </c>
      <c r="L4710" s="9">
        <v>6</v>
      </c>
      <c r="M4710" s="9" t="s">
        <v>28</v>
      </c>
      <c r="N4710" s="9">
        <v>2</v>
      </c>
      <c r="O4710" s="9">
        <v>3</v>
      </c>
      <c r="Q4710" s="9" t="s">
        <v>86</v>
      </c>
      <c r="R4710" s="12" t="s">
        <v>13895</v>
      </c>
      <c r="W4710" s="13" t="s">
        <v>6005</v>
      </c>
      <c r="X4710" s="13" t="s">
        <v>13863</v>
      </c>
      <c r="Y4710" t="s">
        <v>3415</v>
      </c>
      <c r="Z4710" s="9" t="s">
        <v>13891</v>
      </c>
      <c r="AA4710" t="s">
        <v>13892</v>
      </c>
      <c r="AB4710" t="s">
        <v>13893</v>
      </c>
    </row>
    <row r="4711" spans="1:28" x14ac:dyDescent="0.25">
      <c r="A4711" s="9" t="s">
        <v>13896</v>
      </c>
      <c r="B4711" s="9">
        <v>0</v>
      </c>
      <c r="C4711" s="9">
        <v>0</v>
      </c>
      <c r="E4711" s="9">
        <v>0</v>
      </c>
      <c r="F4711" s="9">
        <v>0</v>
      </c>
      <c r="G4711" s="9">
        <v>0</v>
      </c>
      <c r="H4711" s="9">
        <v>110</v>
      </c>
      <c r="I4711" s="9">
        <v>12</v>
      </c>
      <c r="J4711" s="10">
        <v>5.6</v>
      </c>
      <c r="K4711" s="11">
        <v>55</v>
      </c>
      <c r="L4711" s="9">
        <v>6</v>
      </c>
      <c r="M4711" s="9" t="s">
        <v>28</v>
      </c>
      <c r="N4711" s="9">
        <v>2</v>
      </c>
      <c r="O4711" s="9">
        <v>3</v>
      </c>
      <c r="Q4711" s="9" t="s">
        <v>86</v>
      </c>
      <c r="R4711" s="12" t="s">
        <v>13897</v>
      </c>
      <c r="W4711" s="13" t="s">
        <v>6005</v>
      </c>
      <c r="X4711" s="13" t="s">
        <v>13863</v>
      </c>
      <c r="Y4711" t="s">
        <v>3415</v>
      </c>
      <c r="Z4711" s="9" t="s">
        <v>13891</v>
      </c>
      <c r="AA4711" t="s">
        <v>13892</v>
      </c>
      <c r="AB4711" t="s">
        <v>13893</v>
      </c>
    </row>
    <row r="4712" spans="1:28" x14ac:dyDescent="0.25">
      <c r="A4712" s="9" t="s">
        <v>13898</v>
      </c>
      <c r="B4712" s="9">
        <v>0</v>
      </c>
      <c r="C4712" s="9">
        <v>0</v>
      </c>
      <c r="E4712" s="9">
        <v>0</v>
      </c>
      <c r="F4712" s="9">
        <v>0</v>
      </c>
      <c r="G4712" s="9">
        <v>0</v>
      </c>
      <c r="H4712" s="9">
        <v>110</v>
      </c>
      <c r="I4712" s="9">
        <v>12</v>
      </c>
      <c r="J4712" s="10">
        <v>5.6</v>
      </c>
      <c r="K4712" s="11">
        <v>55</v>
      </c>
      <c r="L4712" s="9">
        <v>6</v>
      </c>
      <c r="M4712" s="9" t="s">
        <v>28</v>
      </c>
      <c r="N4712" s="9">
        <v>2</v>
      </c>
      <c r="O4712" s="9">
        <v>3</v>
      </c>
      <c r="Q4712" s="9" t="s">
        <v>86</v>
      </c>
      <c r="R4712" s="12" t="s">
        <v>13899</v>
      </c>
      <c r="W4712" s="13" t="s">
        <v>6005</v>
      </c>
      <c r="X4712" s="13" t="s">
        <v>13863</v>
      </c>
      <c r="Y4712" t="s">
        <v>3415</v>
      </c>
      <c r="Z4712" s="9" t="s">
        <v>13891</v>
      </c>
      <c r="AA4712" t="s">
        <v>13892</v>
      </c>
      <c r="AB4712" t="s">
        <v>13893</v>
      </c>
    </row>
    <row r="4713" spans="1:28" x14ac:dyDescent="0.25">
      <c r="A4713" s="9" t="s">
        <v>13900</v>
      </c>
      <c r="B4713" s="9">
        <v>0</v>
      </c>
      <c r="C4713" s="9">
        <v>0</v>
      </c>
      <c r="E4713" s="9">
        <v>0</v>
      </c>
      <c r="F4713" s="9">
        <v>0</v>
      </c>
      <c r="G4713" s="9">
        <v>0</v>
      </c>
      <c r="H4713" s="9">
        <v>70</v>
      </c>
      <c r="I4713" s="9">
        <v>12</v>
      </c>
      <c r="J4713" s="10">
        <v>4.9000000000000004</v>
      </c>
      <c r="K4713" s="11">
        <v>53</v>
      </c>
      <c r="L4713" s="9">
        <v>6</v>
      </c>
      <c r="M4713" s="9" t="s">
        <v>28</v>
      </c>
      <c r="N4713" s="9">
        <v>2</v>
      </c>
      <c r="O4713" s="9">
        <v>3</v>
      </c>
      <c r="Q4713" s="9" t="s">
        <v>86</v>
      </c>
      <c r="R4713" s="12" t="s">
        <v>13901</v>
      </c>
      <c r="W4713" s="13" t="s">
        <v>6005</v>
      </c>
      <c r="X4713" s="13" t="s">
        <v>13863</v>
      </c>
      <c r="Y4713" t="s">
        <v>3415</v>
      </c>
      <c r="Z4713" s="9" t="s">
        <v>13902</v>
      </c>
      <c r="AA4713" t="s">
        <v>13903</v>
      </c>
      <c r="AB4713" t="s">
        <v>13904</v>
      </c>
    </row>
    <row r="4714" spans="1:28" x14ac:dyDescent="0.25">
      <c r="A4714" s="9" t="s">
        <v>13905</v>
      </c>
      <c r="B4714" s="9">
        <v>0</v>
      </c>
      <c r="C4714" s="9">
        <v>0</v>
      </c>
      <c r="E4714" s="9">
        <v>0</v>
      </c>
      <c r="F4714" s="9">
        <v>0</v>
      </c>
      <c r="G4714" s="9">
        <v>0</v>
      </c>
      <c r="H4714" s="10">
        <v>70</v>
      </c>
      <c r="I4714" s="9">
        <v>12</v>
      </c>
      <c r="J4714" s="10">
        <v>4.9000000000000004</v>
      </c>
      <c r="K4714" s="12">
        <v>53</v>
      </c>
      <c r="L4714" s="9">
        <v>3</v>
      </c>
      <c r="M4714" s="10" t="s">
        <v>28</v>
      </c>
      <c r="N4714" s="9">
        <v>2</v>
      </c>
      <c r="O4714" s="9">
        <v>3</v>
      </c>
      <c r="Q4714" s="9" t="s">
        <v>278</v>
      </c>
      <c r="R4714" s="12" t="s">
        <v>13906</v>
      </c>
      <c r="U4714" s="9"/>
      <c r="V4714" s="9"/>
      <c r="W4714" s="13" t="s">
        <v>6005</v>
      </c>
      <c r="X4714" s="13" t="s">
        <v>13863</v>
      </c>
      <c r="Y4714" s="13" t="s">
        <v>13869</v>
      </c>
      <c r="Z4714" s="9" t="s">
        <v>13902</v>
      </c>
      <c r="AA4714" t="s">
        <v>13903</v>
      </c>
      <c r="AB4714" t="s">
        <v>13904</v>
      </c>
    </row>
    <row r="4715" spans="1:28" x14ac:dyDescent="0.25">
      <c r="A4715" s="9" t="s">
        <v>13907</v>
      </c>
      <c r="B4715" s="9">
        <v>0</v>
      </c>
      <c r="C4715" s="9">
        <v>0</v>
      </c>
      <c r="E4715" s="9">
        <v>0</v>
      </c>
      <c r="F4715" s="9">
        <v>0</v>
      </c>
      <c r="G4715" s="9">
        <v>0</v>
      </c>
      <c r="H4715" s="9">
        <v>70</v>
      </c>
      <c r="I4715" s="9">
        <v>12</v>
      </c>
      <c r="J4715" s="10">
        <v>4.8</v>
      </c>
      <c r="K4715" s="11">
        <v>64</v>
      </c>
      <c r="L4715" s="9">
        <v>3</v>
      </c>
      <c r="M4715" s="9" t="s">
        <v>28</v>
      </c>
      <c r="N4715" s="9">
        <v>2</v>
      </c>
      <c r="O4715" s="9">
        <v>3</v>
      </c>
      <c r="Q4715" s="9" t="s">
        <v>86</v>
      </c>
      <c r="R4715" s="12" t="s">
        <v>13908</v>
      </c>
      <c r="W4715" s="13" t="s">
        <v>6005</v>
      </c>
      <c r="X4715" s="13" t="s">
        <v>13909</v>
      </c>
      <c r="Y4715" t="s">
        <v>3415</v>
      </c>
      <c r="Z4715" s="9" t="s">
        <v>13910</v>
      </c>
      <c r="AA4715" t="s">
        <v>13911</v>
      </c>
      <c r="AB4715" t="s">
        <v>13912</v>
      </c>
    </row>
    <row r="4716" spans="1:28" x14ac:dyDescent="0.25">
      <c r="A4716" s="9" t="s">
        <v>13913</v>
      </c>
      <c r="B4716" s="9">
        <v>0</v>
      </c>
      <c r="C4716" s="9">
        <v>0</v>
      </c>
      <c r="E4716" s="9">
        <v>0</v>
      </c>
      <c r="F4716" s="9">
        <v>0</v>
      </c>
      <c r="G4716" s="9">
        <v>0</v>
      </c>
      <c r="H4716" s="9">
        <v>90</v>
      </c>
      <c r="I4716" s="9">
        <v>12</v>
      </c>
      <c r="J4716" s="10">
        <v>5.8</v>
      </c>
      <c r="K4716" s="11">
        <v>55</v>
      </c>
      <c r="L4716" s="9">
        <v>6</v>
      </c>
      <c r="M4716" s="9" t="s">
        <v>28</v>
      </c>
      <c r="N4716" s="9">
        <v>2</v>
      </c>
      <c r="O4716" s="9">
        <v>3</v>
      </c>
      <c r="Q4716" s="9" t="s">
        <v>86</v>
      </c>
      <c r="R4716" s="12" t="s">
        <v>13914</v>
      </c>
      <c r="W4716" s="13" t="s">
        <v>6005</v>
      </c>
      <c r="X4716" s="13" t="s">
        <v>13831</v>
      </c>
      <c r="Y4716" t="s">
        <v>2960</v>
      </c>
      <c r="Z4716" s="9" t="s">
        <v>13915</v>
      </c>
      <c r="AA4716" t="s">
        <v>13916</v>
      </c>
      <c r="AB4716" t="s">
        <v>13917</v>
      </c>
    </row>
    <row r="4717" spans="1:28" x14ac:dyDescent="0.25">
      <c r="A4717" s="9" t="s">
        <v>13918</v>
      </c>
      <c r="B4717" s="9">
        <v>0</v>
      </c>
      <c r="C4717" s="9">
        <v>0</v>
      </c>
      <c r="E4717" s="9">
        <v>25</v>
      </c>
      <c r="F4717" s="9">
        <v>3</v>
      </c>
      <c r="G4717" s="9">
        <v>12</v>
      </c>
      <c r="H4717" s="9">
        <v>55</v>
      </c>
      <c r="I4717" s="9">
        <v>12</v>
      </c>
      <c r="J4717" s="10">
        <v>4.7</v>
      </c>
      <c r="K4717" s="11">
        <v>70</v>
      </c>
      <c r="L4717" s="9">
        <v>1</v>
      </c>
      <c r="M4717" s="9" t="s">
        <v>28</v>
      </c>
      <c r="N4717" s="9" t="s">
        <v>28</v>
      </c>
      <c r="O4717" s="9">
        <v>2</v>
      </c>
      <c r="Q4717" s="9" t="s">
        <v>9241</v>
      </c>
      <c r="R4717" s="12" t="s">
        <v>13919</v>
      </c>
      <c r="W4717" s="13" t="s">
        <v>13920</v>
      </c>
      <c r="X4717" s="13" t="s">
        <v>13921</v>
      </c>
      <c r="Y4717" t="s">
        <v>13922</v>
      </c>
      <c r="Z4717" s="9" t="s">
        <v>13923</v>
      </c>
      <c r="AA4717" t="s">
        <v>13924</v>
      </c>
      <c r="AB4717" t="s">
        <v>13925</v>
      </c>
    </row>
    <row r="4718" spans="1:28" x14ac:dyDescent="0.25">
      <c r="A4718" s="9" t="s">
        <v>13926</v>
      </c>
      <c r="B4718" s="9">
        <v>0</v>
      </c>
      <c r="C4718" s="9">
        <v>0</v>
      </c>
      <c r="E4718" s="9">
        <v>0</v>
      </c>
      <c r="F4718" s="9">
        <v>0</v>
      </c>
      <c r="G4718" s="9">
        <v>0</v>
      </c>
      <c r="H4718" s="9">
        <v>55</v>
      </c>
      <c r="I4718" s="9">
        <v>12</v>
      </c>
      <c r="J4718" s="10">
        <v>4.7</v>
      </c>
      <c r="K4718" s="11">
        <v>70</v>
      </c>
      <c r="L4718" s="9">
        <v>1</v>
      </c>
      <c r="M4718" s="9" t="s">
        <v>28</v>
      </c>
      <c r="N4718" s="9" t="s">
        <v>28</v>
      </c>
      <c r="O4718" s="9">
        <v>2</v>
      </c>
      <c r="Q4718" s="9" t="s">
        <v>9241</v>
      </c>
      <c r="R4718" s="12" t="s">
        <v>13927</v>
      </c>
      <c r="W4718" s="13" t="s">
        <v>13920</v>
      </c>
      <c r="X4718" s="13" t="s">
        <v>13921</v>
      </c>
      <c r="Y4718" t="s">
        <v>13922</v>
      </c>
      <c r="Z4718" s="9" t="s">
        <v>13923</v>
      </c>
      <c r="AA4718" t="s">
        <v>13924</v>
      </c>
      <c r="AB4718" t="s">
        <v>13925</v>
      </c>
    </row>
    <row r="4719" spans="1:28" x14ac:dyDescent="0.25">
      <c r="A4719" s="9" t="s">
        <v>13928</v>
      </c>
      <c r="B4719" s="9">
        <v>0</v>
      </c>
      <c r="C4719" s="9">
        <v>0</v>
      </c>
      <c r="E4719" s="9">
        <v>0</v>
      </c>
      <c r="F4719" s="9">
        <v>0</v>
      </c>
      <c r="G4719" s="9">
        <v>0</v>
      </c>
      <c r="H4719" s="9">
        <v>75</v>
      </c>
      <c r="I4719" s="9">
        <v>12</v>
      </c>
      <c r="J4719" s="10">
        <v>5.6</v>
      </c>
      <c r="K4719" s="11">
        <v>58</v>
      </c>
      <c r="L4719" s="9">
        <v>1</v>
      </c>
      <c r="M4719" s="9" t="s">
        <v>28</v>
      </c>
      <c r="N4719" s="9">
        <v>2</v>
      </c>
      <c r="O4719" s="9">
        <v>3</v>
      </c>
      <c r="Q4719" s="9" t="s">
        <v>86</v>
      </c>
      <c r="R4719" s="12" t="s">
        <v>13929</v>
      </c>
      <c r="W4719" s="13" t="s">
        <v>6005</v>
      </c>
      <c r="X4719" s="13" t="s">
        <v>13930</v>
      </c>
      <c r="Y4719" t="s">
        <v>8310</v>
      </c>
      <c r="Z4719" s="9" t="s">
        <v>13931</v>
      </c>
      <c r="AA4719" t="s">
        <v>28</v>
      </c>
      <c r="AB4719" t="s">
        <v>13932</v>
      </c>
    </row>
    <row r="4720" spans="1:28" x14ac:dyDescent="0.25">
      <c r="A4720" s="9" t="s">
        <v>13933</v>
      </c>
      <c r="B4720" s="9">
        <v>0</v>
      </c>
      <c r="C4720" s="9">
        <v>0</v>
      </c>
      <c r="E4720" s="9">
        <v>0</v>
      </c>
      <c r="F4720" s="9">
        <v>0</v>
      </c>
      <c r="G4720" s="9">
        <v>0</v>
      </c>
      <c r="H4720" s="9">
        <v>75</v>
      </c>
      <c r="I4720" s="9">
        <v>12</v>
      </c>
      <c r="J4720" s="10">
        <v>5.6</v>
      </c>
      <c r="K4720" s="11">
        <v>58</v>
      </c>
      <c r="L4720" s="9">
        <v>1</v>
      </c>
      <c r="M4720" s="9" t="s">
        <v>28</v>
      </c>
      <c r="N4720" s="9">
        <v>2</v>
      </c>
      <c r="O4720" s="9">
        <v>3</v>
      </c>
      <c r="Q4720" s="9" t="s">
        <v>86</v>
      </c>
      <c r="R4720" s="12" t="s">
        <v>13934</v>
      </c>
      <c r="W4720" s="13" t="s">
        <v>6005</v>
      </c>
      <c r="X4720" s="13" t="s">
        <v>13930</v>
      </c>
      <c r="Y4720" t="s">
        <v>8310</v>
      </c>
      <c r="Z4720" s="9" t="s">
        <v>13931</v>
      </c>
      <c r="AA4720" t="s">
        <v>28</v>
      </c>
      <c r="AB4720" t="s">
        <v>13932</v>
      </c>
    </row>
    <row r="4721" spans="1:28" x14ac:dyDescent="0.25">
      <c r="A4721" s="9" t="s">
        <v>13935</v>
      </c>
      <c r="B4721" s="9">
        <v>0</v>
      </c>
      <c r="C4721" s="9">
        <v>0</v>
      </c>
      <c r="E4721" s="9">
        <v>0</v>
      </c>
      <c r="F4721" s="9">
        <v>0</v>
      </c>
      <c r="G4721" s="9">
        <v>0</v>
      </c>
      <c r="H4721" s="9">
        <v>75</v>
      </c>
      <c r="I4721" s="9">
        <v>12</v>
      </c>
      <c r="J4721" s="10">
        <v>5.6</v>
      </c>
      <c r="K4721" s="11">
        <v>58</v>
      </c>
      <c r="L4721" s="9">
        <v>1</v>
      </c>
      <c r="M4721" s="9" t="s">
        <v>28</v>
      </c>
      <c r="N4721" s="9">
        <v>2</v>
      </c>
      <c r="O4721" s="9">
        <v>3</v>
      </c>
      <c r="Q4721" s="9" t="s">
        <v>86</v>
      </c>
      <c r="R4721" s="12" t="s">
        <v>13936</v>
      </c>
      <c r="W4721" s="13" t="s">
        <v>6005</v>
      </c>
      <c r="X4721" s="13" t="s">
        <v>13930</v>
      </c>
      <c r="Y4721" t="s">
        <v>8310</v>
      </c>
      <c r="Z4721" s="9" t="s">
        <v>13931</v>
      </c>
      <c r="AA4721" t="s">
        <v>28</v>
      </c>
      <c r="AB4721" t="s">
        <v>13932</v>
      </c>
    </row>
    <row r="4722" spans="1:28" x14ac:dyDescent="0.25">
      <c r="A4722" s="9" t="s">
        <v>13937</v>
      </c>
      <c r="B4722" s="9">
        <v>0</v>
      </c>
      <c r="C4722" s="9">
        <v>0</v>
      </c>
      <c r="E4722" s="9">
        <v>0</v>
      </c>
      <c r="F4722" s="9">
        <v>0</v>
      </c>
      <c r="G4722" s="9">
        <v>0</v>
      </c>
      <c r="H4722" s="9">
        <v>75</v>
      </c>
      <c r="I4722" s="9">
        <v>12</v>
      </c>
      <c r="J4722" s="10">
        <v>5.6</v>
      </c>
      <c r="K4722" s="11">
        <v>58</v>
      </c>
      <c r="L4722" s="9">
        <v>1</v>
      </c>
      <c r="M4722" s="9" t="s">
        <v>28</v>
      </c>
      <c r="N4722" s="9">
        <v>2</v>
      </c>
      <c r="O4722" s="9">
        <v>3</v>
      </c>
      <c r="Q4722" s="9" t="s">
        <v>86</v>
      </c>
      <c r="R4722" s="12" t="s">
        <v>13938</v>
      </c>
      <c r="W4722" s="13" t="s">
        <v>6005</v>
      </c>
      <c r="X4722" s="13" t="s">
        <v>13930</v>
      </c>
      <c r="Y4722" t="s">
        <v>8310</v>
      </c>
      <c r="Z4722" s="9" t="s">
        <v>13931</v>
      </c>
      <c r="AA4722" t="s">
        <v>28</v>
      </c>
      <c r="AB4722" t="s">
        <v>13932</v>
      </c>
    </row>
    <row r="4723" spans="1:28" x14ac:dyDescent="0.25">
      <c r="A4723" s="9" t="s">
        <v>13939</v>
      </c>
      <c r="B4723" s="9">
        <v>0</v>
      </c>
      <c r="C4723" s="9">
        <v>0</v>
      </c>
      <c r="E4723" s="9">
        <v>0</v>
      </c>
      <c r="F4723" s="9">
        <v>0</v>
      </c>
      <c r="G4723" s="9">
        <v>0</v>
      </c>
      <c r="H4723" s="9">
        <v>55</v>
      </c>
      <c r="I4723" s="9">
        <v>12</v>
      </c>
      <c r="J4723" s="10">
        <v>8.9</v>
      </c>
      <c r="K4723" s="11">
        <v>80</v>
      </c>
      <c r="L4723" s="9">
        <v>1</v>
      </c>
      <c r="M4723" s="9" t="s">
        <v>28</v>
      </c>
      <c r="N4723" s="9">
        <v>3</v>
      </c>
      <c r="O4723" s="9">
        <v>3</v>
      </c>
      <c r="Q4723" s="9" t="s">
        <v>37</v>
      </c>
      <c r="R4723" s="12" t="s">
        <v>13940</v>
      </c>
      <c r="S4723" s="12">
        <v>210009660</v>
      </c>
      <c r="W4723" s="13" t="s">
        <v>1711</v>
      </c>
      <c r="X4723" s="13" t="s">
        <v>13941</v>
      </c>
      <c r="Y4723" t="s">
        <v>5563</v>
      </c>
      <c r="Z4723" s="9" t="s">
        <v>13942</v>
      </c>
      <c r="AA4723" t="s">
        <v>28</v>
      </c>
      <c r="AB4723" t="s">
        <v>13943</v>
      </c>
    </row>
    <row r="4724" spans="1:28" x14ac:dyDescent="0.25">
      <c r="A4724" s="9" t="s">
        <v>13944</v>
      </c>
      <c r="B4724" s="9">
        <v>0</v>
      </c>
      <c r="C4724" s="9">
        <v>0</v>
      </c>
      <c r="E4724" s="9">
        <v>0</v>
      </c>
      <c r="F4724" s="9">
        <v>0</v>
      </c>
      <c r="G4724" s="9">
        <v>0</v>
      </c>
      <c r="H4724" s="9">
        <v>55</v>
      </c>
      <c r="I4724" s="9">
        <v>12</v>
      </c>
      <c r="J4724" s="10">
        <v>8.9</v>
      </c>
      <c r="K4724" s="11">
        <v>80</v>
      </c>
      <c r="L4724" s="9">
        <v>1</v>
      </c>
      <c r="M4724" s="9" t="s">
        <v>28</v>
      </c>
      <c r="N4724" s="9">
        <v>3</v>
      </c>
      <c r="O4724" s="9">
        <v>3</v>
      </c>
      <c r="Q4724" s="9" t="s">
        <v>37</v>
      </c>
      <c r="R4724" s="12" t="s">
        <v>13945</v>
      </c>
      <c r="S4724" s="12">
        <v>1002130080</v>
      </c>
      <c r="W4724" s="13" t="s">
        <v>1711</v>
      </c>
      <c r="X4724" s="13" t="s">
        <v>13941</v>
      </c>
      <c r="Y4724" t="s">
        <v>5563</v>
      </c>
      <c r="Z4724" s="9" t="s">
        <v>13942</v>
      </c>
      <c r="AA4724" t="s">
        <v>28</v>
      </c>
      <c r="AB4724" t="s">
        <v>13943</v>
      </c>
    </row>
    <row r="4725" spans="1:28" x14ac:dyDescent="0.25">
      <c r="A4725" s="9" t="s">
        <v>13946</v>
      </c>
      <c r="B4725" s="9">
        <v>0</v>
      </c>
      <c r="C4725" s="9">
        <v>0</v>
      </c>
      <c r="E4725" s="9">
        <v>0</v>
      </c>
      <c r="F4725" s="9">
        <v>0</v>
      </c>
      <c r="G4725" s="9">
        <v>0</v>
      </c>
      <c r="H4725" s="9">
        <v>55</v>
      </c>
      <c r="I4725" s="9">
        <v>12</v>
      </c>
      <c r="J4725" s="10">
        <v>8.9</v>
      </c>
      <c r="K4725" s="11">
        <v>80</v>
      </c>
      <c r="L4725" s="9">
        <v>1</v>
      </c>
      <c r="M4725" s="9" t="s">
        <v>28</v>
      </c>
      <c r="N4725" s="9">
        <v>3</v>
      </c>
      <c r="O4725" s="9">
        <v>3</v>
      </c>
      <c r="Q4725" s="9" t="s">
        <v>37</v>
      </c>
      <c r="R4725" s="12" t="s">
        <v>13947</v>
      </c>
      <c r="S4725" s="12">
        <v>1002130130</v>
      </c>
      <c r="W4725" s="13" t="s">
        <v>1711</v>
      </c>
      <c r="X4725" s="13" t="s">
        <v>13941</v>
      </c>
      <c r="Y4725" t="s">
        <v>5563</v>
      </c>
      <c r="Z4725" s="9" t="s">
        <v>13942</v>
      </c>
      <c r="AA4725" t="s">
        <v>28</v>
      </c>
      <c r="AB4725" t="s">
        <v>13943</v>
      </c>
    </row>
    <row r="4726" spans="1:28" x14ac:dyDescent="0.25">
      <c r="A4726" s="9" t="s">
        <v>13948</v>
      </c>
      <c r="B4726" s="9">
        <v>0</v>
      </c>
      <c r="C4726" s="9">
        <v>0</v>
      </c>
      <c r="E4726" s="9">
        <v>0</v>
      </c>
      <c r="F4726" s="9">
        <v>0</v>
      </c>
      <c r="G4726" s="9">
        <v>0</v>
      </c>
      <c r="H4726" s="9" t="s">
        <v>28</v>
      </c>
      <c r="I4726" s="9" t="s">
        <v>28</v>
      </c>
      <c r="J4726" s="10" t="s">
        <v>28</v>
      </c>
      <c r="K4726" s="11" t="s">
        <v>28</v>
      </c>
      <c r="L4726" s="9" t="s">
        <v>28</v>
      </c>
      <c r="M4726" s="9" t="s">
        <v>28</v>
      </c>
      <c r="N4726" s="9" t="s">
        <v>28</v>
      </c>
      <c r="O4726" s="9" t="s">
        <v>28</v>
      </c>
      <c r="Q4726" s="9" t="s">
        <v>45</v>
      </c>
      <c r="R4726" s="12" t="s">
        <v>13949</v>
      </c>
      <c r="S4726" s="9" t="s">
        <v>13950</v>
      </c>
      <c r="W4726" s="13" t="s">
        <v>28</v>
      </c>
      <c r="X4726" s="13">
        <v>0</v>
      </c>
      <c r="Y4726">
        <v>0</v>
      </c>
      <c r="Z4726" s="9" t="s">
        <v>13951</v>
      </c>
      <c r="AA4726" t="s">
        <v>28</v>
      </c>
      <c r="AB4726" t="s">
        <v>13952</v>
      </c>
    </row>
    <row r="4727" spans="1:28" x14ac:dyDescent="0.25">
      <c r="A4727" s="9" t="s">
        <v>13953</v>
      </c>
      <c r="B4727" s="9">
        <v>0</v>
      </c>
      <c r="C4727" s="9">
        <v>0</v>
      </c>
      <c r="E4727" s="9">
        <v>0</v>
      </c>
      <c r="F4727" s="9">
        <v>0</v>
      </c>
      <c r="G4727" s="9">
        <v>0</v>
      </c>
      <c r="H4727" s="9">
        <v>45</v>
      </c>
      <c r="I4727" s="9">
        <v>12</v>
      </c>
      <c r="J4727" s="10">
        <v>4.2</v>
      </c>
      <c r="K4727" s="11">
        <v>70</v>
      </c>
      <c r="L4727" s="9">
        <v>1</v>
      </c>
      <c r="M4727" s="9" t="s">
        <v>28</v>
      </c>
      <c r="N4727" s="9">
        <v>2</v>
      </c>
      <c r="O4727" s="9">
        <v>3</v>
      </c>
      <c r="Q4727" s="9" t="s">
        <v>45</v>
      </c>
      <c r="R4727" s="12" t="s">
        <v>13954</v>
      </c>
      <c r="S4727" s="9" t="s">
        <v>13955</v>
      </c>
      <c r="W4727" s="13" t="s">
        <v>692</v>
      </c>
      <c r="X4727" s="13">
        <v>121</v>
      </c>
      <c r="Y4727" t="s">
        <v>10182</v>
      </c>
      <c r="Z4727" s="9" t="s">
        <v>13956</v>
      </c>
      <c r="AA4727" t="s">
        <v>13957</v>
      </c>
      <c r="AB4727" t="s">
        <v>13958</v>
      </c>
    </row>
    <row r="4728" spans="1:28" x14ac:dyDescent="0.25">
      <c r="A4728" s="9" t="s">
        <v>13959</v>
      </c>
      <c r="B4728" s="9">
        <v>0</v>
      </c>
      <c r="C4728" s="9">
        <v>0</v>
      </c>
      <c r="E4728" s="9">
        <v>0</v>
      </c>
      <c r="F4728" s="9">
        <v>0</v>
      </c>
      <c r="G4728" s="9">
        <v>0</v>
      </c>
      <c r="H4728" s="9">
        <v>45</v>
      </c>
      <c r="I4728" s="9">
        <v>12</v>
      </c>
      <c r="J4728" s="10">
        <v>4.2</v>
      </c>
      <c r="K4728" s="11">
        <v>70</v>
      </c>
      <c r="L4728" s="9">
        <v>1</v>
      </c>
      <c r="M4728" s="9" t="s">
        <v>28</v>
      </c>
      <c r="N4728" s="9">
        <v>2</v>
      </c>
      <c r="O4728" s="9">
        <v>3</v>
      </c>
      <c r="Q4728" s="9" t="s">
        <v>45</v>
      </c>
      <c r="R4728" s="12" t="s">
        <v>13960</v>
      </c>
      <c r="S4728" s="9" t="s">
        <v>13961</v>
      </c>
      <c r="W4728" s="13" t="s">
        <v>692</v>
      </c>
      <c r="X4728" s="13">
        <v>121</v>
      </c>
      <c r="Y4728" t="s">
        <v>10182</v>
      </c>
      <c r="Z4728" s="9" t="s">
        <v>13956</v>
      </c>
      <c r="AA4728" t="s">
        <v>13957</v>
      </c>
      <c r="AB4728" t="s">
        <v>13958</v>
      </c>
    </row>
    <row r="4729" spans="1:28" x14ac:dyDescent="0.25">
      <c r="A4729" s="9" t="s">
        <v>13962</v>
      </c>
      <c r="B4729" s="9">
        <v>0</v>
      </c>
      <c r="C4729" s="9">
        <v>0</v>
      </c>
      <c r="E4729" s="9">
        <v>0</v>
      </c>
      <c r="F4729" s="9">
        <v>0</v>
      </c>
      <c r="G4729" s="9">
        <v>0</v>
      </c>
      <c r="H4729" s="9">
        <v>45</v>
      </c>
      <c r="I4729" s="9">
        <v>12</v>
      </c>
      <c r="J4729" s="10">
        <v>4.2</v>
      </c>
      <c r="K4729" s="11">
        <v>70</v>
      </c>
      <c r="L4729" s="9">
        <v>1</v>
      </c>
      <c r="M4729" s="9" t="s">
        <v>28</v>
      </c>
      <c r="N4729" s="9">
        <v>2</v>
      </c>
      <c r="O4729" s="9">
        <v>3</v>
      </c>
      <c r="Q4729" s="9" t="s">
        <v>9241</v>
      </c>
      <c r="R4729" s="12" t="s">
        <v>13963</v>
      </c>
      <c r="W4729" s="13" t="s">
        <v>692</v>
      </c>
      <c r="X4729" s="13">
        <v>121</v>
      </c>
      <c r="Y4729" t="s">
        <v>10182</v>
      </c>
      <c r="Z4729" s="9" t="s">
        <v>13956</v>
      </c>
      <c r="AA4729" t="s">
        <v>13957</v>
      </c>
      <c r="AB4729" t="s">
        <v>13958</v>
      </c>
    </row>
    <row r="4730" spans="1:28" x14ac:dyDescent="0.25">
      <c r="A4730" s="9" t="s">
        <v>13964</v>
      </c>
      <c r="B4730" s="9">
        <v>0</v>
      </c>
      <c r="C4730" s="9">
        <v>0</v>
      </c>
      <c r="E4730" s="9">
        <v>25</v>
      </c>
      <c r="F4730" s="9">
        <v>3</v>
      </c>
      <c r="G4730" s="9">
        <v>12</v>
      </c>
      <c r="H4730" s="9">
        <v>85</v>
      </c>
      <c r="I4730" s="9">
        <v>12</v>
      </c>
      <c r="J4730" s="10">
        <v>4.9000000000000004</v>
      </c>
      <c r="K4730" s="11">
        <v>58</v>
      </c>
      <c r="L4730" s="9">
        <v>7</v>
      </c>
      <c r="M4730" s="9" t="s">
        <v>28</v>
      </c>
      <c r="N4730" s="9">
        <v>1</v>
      </c>
      <c r="O4730" s="9">
        <v>3</v>
      </c>
      <c r="Q4730" s="9" t="s">
        <v>29</v>
      </c>
      <c r="R4730" s="12" t="s">
        <v>13965</v>
      </c>
      <c r="W4730" s="13" t="s">
        <v>1634</v>
      </c>
      <c r="X4730" s="13">
        <v>164</v>
      </c>
      <c r="Y4730" t="s">
        <v>3129</v>
      </c>
      <c r="Z4730" s="9" t="s">
        <v>13966</v>
      </c>
      <c r="AA4730" t="s">
        <v>28</v>
      </c>
      <c r="AB4730" t="s">
        <v>13967</v>
      </c>
    </row>
    <row r="4731" spans="1:28" x14ac:dyDescent="0.25">
      <c r="A4731" s="9" t="s">
        <v>13968</v>
      </c>
      <c r="B4731" s="9">
        <v>0</v>
      </c>
      <c r="C4731" s="9">
        <v>0</v>
      </c>
      <c r="E4731" s="9">
        <v>0</v>
      </c>
      <c r="F4731" s="9">
        <v>0</v>
      </c>
      <c r="G4731" s="9">
        <v>0</v>
      </c>
      <c r="H4731" s="9">
        <v>90</v>
      </c>
      <c r="I4731" s="9">
        <v>12</v>
      </c>
      <c r="J4731" s="10">
        <v>5.3</v>
      </c>
      <c r="K4731" s="11">
        <v>59</v>
      </c>
      <c r="L4731" s="9">
        <v>5</v>
      </c>
      <c r="M4731" s="9" t="s">
        <v>28</v>
      </c>
      <c r="N4731" s="9">
        <v>2</v>
      </c>
      <c r="O4731" s="9">
        <v>3</v>
      </c>
      <c r="Q4731" s="9" t="s">
        <v>45</v>
      </c>
      <c r="R4731" s="12" t="s">
        <v>13969</v>
      </c>
      <c r="S4731" s="9" t="s">
        <v>13970</v>
      </c>
      <c r="W4731" s="13" t="s">
        <v>6830</v>
      </c>
      <c r="X4731" s="13" t="s">
        <v>13971</v>
      </c>
      <c r="Y4731" t="s">
        <v>3415</v>
      </c>
      <c r="Z4731" s="9" t="s">
        <v>13972</v>
      </c>
      <c r="AA4731" t="s">
        <v>13973</v>
      </c>
      <c r="AB4731" t="s">
        <v>13974</v>
      </c>
    </row>
    <row r="4732" spans="1:28" x14ac:dyDescent="0.25">
      <c r="A4732" s="9" t="s">
        <v>13975</v>
      </c>
      <c r="B4732" s="9">
        <v>0</v>
      </c>
      <c r="C4732" s="9">
        <v>0</v>
      </c>
      <c r="E4732" s="9">
        <v>0</v>
      </c>
      <c r="F4732" s="9">
        <v>0</v>
      </c>
      <c r="G4732" s="9">
        <v>0</v>
      </c>
      <c r="H4732" s="9">
        <v>90</v>
      </c>
      <c r="I4732" s="9">
        <v>12</v>
      </c>
      <c r="J4732" s="10">
        <v>5.3</v>
      </c>
      <c r="K4732" s="11">
        <v>59</v>
      </c>
      <c r="L4732" s="9">
        <v>5</v>
      </c>
      <c r="M4732" s="9" t="s">
        <v>28</v>
      </c>
      <c r="N4732" s="9">
        <v>2</v>
      </c>
      <c r="O4732" s="9">
        <v>3</v>
      </c>
      <c r="Q4732" s="9" t="s">
        <v>45</v>
      </c>
      <c r="R4732" s="12" t="s">
        <v>13976</v>
      </c>
      <c r="S4732" s="9" t="s">
        <v>13977</v>
      </c>
      <c r="W4732" s="13" t="s">
        <v>6830</v>
      </c>
      <c r="X4732" s="13" t="s">
        <v>13971</v>
      </c>
      <c r="Y4732" t="s">
        <v>3415</v>
      </c>
      <c r="Z4732" s="9" t="s">
        <v>13972</v>
      </c>
      <c r="AA4732" t="s">
        <v>13973</v>
      </c>
      <c r="AB4732" t="s">
        <v>13974</v>
      </c>
    </row>
    <row r="4733" spans="1:28" x14ac:dyDescent="0.25">
      <c r="A4733" s="9" t="s">
        <v>13978</v>
      </c>
      <c r="B4733" s="9">
        <v>0</v>
      </c>
      <c r="C4733" s="9">
        <v>0</v>
      </c>
      <c r="E4733" s="9">
        <v>0</v>
      </c>
      <c r="F4733" s="9">
        <v>0</v>
      </c>
      <c r="G4733" s="9">
        <v>0</v>
      </c>
      <c r="H4733" s="9">
        <v>90</v>
      </c>
      <c r="I4733" s="9">
        <v>12</v>
      </c>
      <c r="J4733" s="10">
        <v>5.3</v>
      </c>
      <c r="K4733" s="11">
        <v>59</v>
      </c>
      <c r="L4733" s="9">
        <v>5</v>
      </c>
      <c r="M4733" s="9" t="s">
        <v>28</v>
      </c>
      <c r="N4733" s="9">
        <v>2</v>
      </c>
      <c r="O4733" s="9">
        <v>3</v>
      </c>
      <c r="Q4733" s="9" t="s">
        <v>9241</v>
      </c>
      <c r="R4733" s="12" t="s">
        <v>13979</v>
      </c>
      <c r="W4733" s="13" t="s">
        <v>6830</v>
      </c>
      <c r="X4733" s="13" t="s">
        <v>13971</v>
      </c>
      <c r="Y4733" t="s">
        <v>3415</v>
      </c>
      <c r="Z4733" s="9" t="s">
        <v>13972</v>
      </c>
      <c r="AA4733" t="s">
        <v>13973</v>
      </c>
      <c r="AB4733" t="s">
        <v>13974</v>
      </c>
    </row>
    <row r="4734" spans="1:28" x14ac:dyDescent="0.25">
      <c r="A4734" s="9" t="s">
        <v>13980</v>
      </c>
      <c r="B4734" s="9">
        <v>0</v>
      </c>
      <c r="C4734" s="9">
        <v>0</v>
      </c>
      <c r="E4734" s="9">
        <v>0</v>
      </c>
      <c r="F4734" s="9">
        <v>0</v>
      </c>
      <c r="G4734" s="9">
        <v>0</v>
      </c>
      <c r="H4734" s="9">
        <v>90</v>
      </c>
      <c r="I4734" s="9">
        <v>12</v>
      </c>
      <c r="J4734" s="10">
        <v>5.4</v>
      </c>
      <c r="K4734" s="11">
        <v>63</v>
      </c>
      <c r="L4734" s="9">
        <v>4</v>
      </c>
      <c r="M4734" s="9" t="s">
        <v>28</v>
      </c>
      <c r="N4734" s="9">
        <v>2</v>
      </c>
      <c r="O4734" s="9">
        <v>3</v>
      </c>
      <c r="Q4734" s="9" t="s">
        <v>45</v>
      </c>
      <c r="R4734" s="12" t="s">
        <v>13981</v>
      </c>
      <c r="S4734" s="9" t="s">
        <v>13982</v>
      </c>
      <c r="W4734" s="13" t="s">
        <v>13983</v>
      </c>
      <c r="X4734" s="13" t="s">
        <v>13984</v>
      </c>
      <c r="Y4734" t="s">
        <v>13985</v>
      </c>
      <c r="Z4734" s="9" t="s">
        <v>13986</v>
      </c>
      <c r="AA4734" t="s">
        <v>13987</v>
      </c>
      <c r="AB4734" t="s">
        <v>13988</v>
      </c>
    </row>
    <row r="4735" spans="1:28" x14ac:dyDescent="0.25">
      <c r="A4735" s="9" t="s">
        <v>13989</v>
      </c>
      <c r="B4735" s="9">
        <v>0</v>
      </c>
      <c r="C4735" s="9">
        <v>0</v>
      </c>
      <c r="E4735" s="9">
        <v>0</v>
      </c>
      <c r="F4735" s="9">
        <v>0</v>
      </c>
      <c r="G4735" s="9">
        <v>0</v>
      </c>
      <c r="H4735" s="9">
        <v>90</v>
      </c>
      <c r="I4735" s="9">
        <v>12</v>
      </c>
      <c r="J4735" s="10">
        <v>5.4</v>
      </c>
      <c r="K4735" s="11">
        <v>63</v>
      </c>
      <c r="L4735" s="9">
        <v>4</v>
      </c>
      <c r="M4735" s="9" t="s">
        <v>28</v>
      </c>
      <c r="N4735" s="9">
        <v>2</v>
      </c>
      <c r="O4735" s="9">
        <v>3</v>
      </c>
      <c r="Q4735" s="9" t="s">
        <v>45</v>
      </c>
      <c r="R4735" s="12" t="s">
        <v>13990</v>
      </c>
      <c r="S4735" s="9" t="s">
        <v>13991</v>
      </c>
      <c r="W4735" s="13" t="s">
        <v>13983</v>
      </c>
      <c r="X4735" s="13" t="s">
        <v>13984</v>
      </c>
      <c r="Y4735" t="s">
        <v>13985</v>
      </c>
      <c r="Z4735" s="9" t="s">
        <v>13986</v>
      </c>
      <c r="AA4735" t="s">
        <v>13987</v>
      </c>
      <c r="AB4735" t="s">
        <v>13988</v>
      </c>
    </row>
    <row r="4736" spans="1:28" x14ac:dyDescent="0.25">
      <c r="A4736" s="9" t="s">
        <v>13992</v>
      </c>
      <c r="B4736" s="9">
        <v>0</v>
      </c>
      <c r="C4736" s="9">
        <v>0</v>
      </c>
      <c r="E4736" s="9">
        <v>0</v>
      </c>
      <c r="F4736" s="9">
        <v>0</v>
      </c>
      <c r="G4736" s="9">
        <v>0</v>
      </c>
      <c r="H4736" s="9">
        <v>90</v>
      </c>
      <c r="I4736" s="9">
        <v>12</v>
      </c>
      <c r="J4736" s="10">
        <v>5.4</v>
      </c>
      <c r="K4736" s="11">
        <v>63</v>
      </c>
      <c r="L4736" s="9">
        <v>4</v>
      </c>
      <c r="M4736" s="9" t="s">
        <v>28</v>
      </c>
      <c r="N4736" s="9">
        <v>2</v>
      </c>
      <c r="O4736" s="9">
        <v>3</v>
      </c>
      <c r="Q4736" s="9" t="s">
        <v>45</v>
      </c>
      <c r="R4736" s="12" t="s">
        <v>13993</v>
      </c>
      <c r="S4736" s="9" t="s">
        <v>13994</v>
      </c>
      <c r="W4736" s="13" t="s">
        <v>13983</v>
      </c>
      <c r="X4736" s="13" t="s">
        <v>13984</v>
      </c>
      <c r="Y4736" t="s">
        <v>13985</v>
      </c>
      <c r="Z4736" s="9" t="s">
        <v>13986</v>
      </c>
      <c r="AA4736" t="s">
        <v>13987</v>
      </c>
      <c r="AB4736" t="s">
        <v>13988</v>
      </c>
    </row>
    <row r="4737" spans="1:28" x14ac:dyDescent="0.25">
      <c r="A4737" s="9" t="s">
        <v>13995</v>
      </c>
      <c r="B4737" s="9">
        <v>0</v>
      </c>
      <c r="C4737" s="9">
        <v>0</v>
      </c>
      <c r="E4737" s="9">
        <v>0</v>
      </c>
      <c r="F4737" s="9">
        <v>0</v>
      </c>
      <c r="G4737" s="9">
        <v>0</v>
      </c>
      <c r="H4737" s="9">
        <v>90</v>
      </c>
      <c r="I4737" s="9">
        <v>12</v>
      </c>
      <c r="J4737" s="10">
        <v>5.4</v>
      </c>
      <c r="K4737" s="11">
        <v>63</v>
      </c>
      <c r="L4737" s="9">
        <v>4</v>
      </c>
      <c r="M4737" s="9" t="s">
        <v>28</v>
      </c>
      <c r="N4737" s="9">
        <v>2</v>
      </c>
      <c r="O4737" s="9">
        <v>3</v>
      </c>
      <c r="Q4737" s="9" t="s">
        <v>9241</v>
      </c>
      <c r="R4737" s="12" t="s">
        <v>13996</v>
      </c>
      <c r="W4737" s="13" t="s">
        <v>13983</v>
      </c>
      <c r="X4737" s="13" t="s">
        <v>13984</v>
      </c>
      <c r="Y4737" t="s">
        <v>13985</v>
      </c>
      <c r="Z4737" s="9" t="s">
        <v>13986</v>
      </c>
      <c r="AA4737" t="s">
        <v>13987</v>
      </c>
      <c r="AB4737" t="s">
        <v>13988</v>
      </c>
    </row>
    <row r="4738" spans="1:28" x14ac:dyDescent="0.25">
      <c r="A4738" s="9" t="s">
        <v>13997</v>
      </c>
      <c r="B4738" s="9">
        <v>0</v>
      </c>
      <c r="C4738" s="9">
        <v>0</v>
      </c>
      <c r="E4738" s="9">
        <v>0</v>
      </c>
      <c r="F4738" s="9">
        <v>0</v>
      </c>
      <c r="G4738" s="9">
        <v>0</v>
      </c>
      <c r="H4738" s="9">
        <v>90</v>
      </c>
      <c r="I4738" s="9">
        <v>12</v>
      </c>
      <c r="J4738" s="10">
        <v>5.4</v>
      </c>
      <c r="K4738" s="11">
        <v>63</v>
      </c>
      <c r="L4738" s="9">
        <v>4</v>
      </c>
      <c r="M4738" s="9" t="s">
        <v>28</v>
      </c>
      <c r="N4738" s="9">
        <v>2</v>
      </c>
      <c r="O4738" s="9">
        <v>3</v>
      </c>
      <c r="Q4738" s="9" t="s">
        <v>9241</v>
      </c>
      <c r="R4738" s="12" t="s">
        <v>13998</v>
      </c>
      <c r="W4738" s="13" t="s">
        <v>13983</v>
      </c>
      <c r="X4738" s="13" t="s">
        <v>13984</v>
      </c>
      <c r="Y4738" t="s">
        <v>13985</v>
      </c>
      <c r="Z4738" s="9" t="s">
        <v>13986</v>
      </c>
      <c r="AA4738" t="s">
        <v>13987</v>
      </c>
      <c r="AB4738" t="s">
        <v>13988</v>
      </c>
    </row>
    <row r="4739" spans="1:28" x14ac:dyDescent="0.25">
      <c r="A4739" s="9" t="s">
        <v>13999</v>
      </c>
      <c r="B4739" s="9">
        <v>0</v>
      </c>
      <c r="C4739" s="9">
        <v>0</v>
      </c>
      <c r="E4739" s="9">
        <v>0</v>
      </c>
      <c r="F4739" s="9">
        <v>0</v>
      </c>
      <c r="G4739" s="9">
        <v>0</v>
      </c>
      <c r="H4739" s="9">
        <v>65</v>
      </c>
      <c r="I4739" s="9">
        <v>12</v>
      </c>
      <c r="J4739" s="10">
        <v>4.8</v>
      </c>
      <c r="K4739" s="14">
        <v>71</v>
      </c>
      <c r="L4739" s="9">
        <v>1</v>
      </c>
      <c r="M4739" s="9" t="s">
        <v>28</v>
      </c>
      <c r="N4739" s="9" t="s">
        <v>28</v>
      </c>
      <c r="O4739" s="9">
        <v>2</v>
      </c>
      <c r="Q4739" s="12" t="s">
        <v>1457</v>
      </c>
      <c r="R4739" s="12" t="s">
        <v>14000</v>
      </c>
      <c r="S4739" s="12"/>
      <c r="U4739"/>
      <c r="V4739"/>
      <c r="W4739" t="s">
        <v>14001</v>
      </c>
      <c r="X4739" s="13" t="s">
        <v>7521</v>
      </c>
      <c r="Y4739" t="s">
        <v>14002</v>
      </c>
      <c r="Z4739" s="12" t="s">
        <v>14003</v>
      </c>
      <c r="AA4739" t="s">
        <v>14004</v>
      </c>
      <c r="AB4739" t="s">
        <v>14005</v>
      </c>
    </row>
    <row r="4740" spans="1:28" x14ac:dyDescent="0.25">
      <c r="A4740" s="9" t="s">
        <v>14006</v>
      </c>
      <c r="B4740" s="9">
        <v>0</v>
      </c>
      <c r="C4740" s="9">
        <v>0</v>
      </c>
      <c r="E4740" s="9">
        <v>0</v>
      </c>
      <c r="F4740" s="9">
        <v>0</v>
      </c>
      <c r="G4740" s="9">
        <v>0</v>
      </c>
      <c r="H4740" s="9">
        <v>65</v>
      </c>
      <c r="I4740" s="9">
        <v>12</v>
      </c>
      <c r="J4740" s="10">
        <v>4.8</v>
      </c>
      <c r="K4740" s="11">
        <v>71</v>
      </c>
      <c r="L4740" s="9">
        <v>1</v>
      </c>
      <c r="M4740" s="9" t="s">
        <v>28</v>
      </c>
      <c r="N4740" s="9" t="s">
        <v>28</v>
      </c>
      <c r="O4740" s="9">
        <v>2</v>
      </c>
      <c r="Q4740" s="9" t="s">
        <v>29</v>
      </c>
      <c r="R4740" s="12" t="s">
        <v>14007</v>
      </c>
      <c r="W4740" s="13" t="s">
        <v>14001</v>
      </c>
      <c r="X4740" s="13" t="s">
        <v>7521</v>
      </c>
      <c r="Y4740" t="s">
        <v>14002</v>
      </c>
      <c r="Z4740" s="9" t="s">
        <v>14003</v>
      </c>
      <c r="AA4740" t="s">
        <v>14004</v>
      </c>
      <c r="AB4740" t="s">
        <v>14005</v>
      </c>
    </row>
    <row r="4741" spans="1:28" x14ac:dyDescent="0.25">
      <c r="A4741" s="9" t="s">
        <v>14008</v>
      </c>
      <c r="B4741" s="9">
        <v>0</v>
      </c>
      <c r="C4741" s="9">
        <v>0</v>
      </c>
      <c r="E4741" s="9">
        <v>0</v>
      </c>
      <c r="F4741" s="9">
        <v>0</v>
      </c>
      <c r="G4741" s="9">
        <v>0</v>
      </c>
      <c r="H4741" s="9" t="s">
        <v>28</v>
      </c>
      <c r="I4741" s="9" t="s">
        <v>28</v>
      </c>
      <c r="J4741" s="10">
        <v>4.62</v>
      </c>
      <c r="K4741" s="11" t="s">
        <v>28</v>
      </c>
      <c r="L4741" s="9" t="s">
        <v>28</v>
      </c>
      <c r="M4741" s="9" t="s">
        <v>28</v>
      </c>
      <c r="N4741" s="9" t="s">
        <v>28</v>
      </c>
      <c r="O4741" s="9">
        <v>3</v>
      </c>
      <c r="Q4741" s="9" t="s">
        <v>37</v>
      </c>
      <c r="R4741" s="12" t="s">
        <v>14009</v>
      </c>
      <c r="S4741" s="12">
        <v>1002110440</v>
      </c>
      <c r="W4741" s="13" t="s">
        <v>2820</v>
      </c>
      <c r="X4741" s="13" t="s">
        <v>14010</v>
      </c>
      <c r="Y4741" t="s">
        <v>6166</v>
      </c>
      <c r="Z4741" s="9" t="s">
        <v>14011</v>
      </c>
      <c r="AA4741" t="s">
        <v>14012</v>
      </c>
      <c r="AB4741" t="s">
        <v>14013</v>
      </c>
    </row>
    <row r="4742" spans="1:28" x14ac:dyDescent="0.25">
      <c r="A4742" s="9" t="s">
        <v>14014</v>
      </c>
      <c r="B4742" s="9">
        <v>0</v>
      </c>
      <c r="C4742" s="9">
        <v>0</v>
      </c>
      <c r="E4742" s="9">
        <v>0</v>
      </c>
      <c r="F4742" s="9">
        <v>0</v>
      </c>
      <c r="G4742" s="9">
        <v>0</v>
      </c>
      <c r="H4742" s="9" t="s">
        <v>28</v>
      </c>
      <c r="I4742" s="9" t="s">
        <v>28</v>
      </c>
      <c r="J4742" s="10">
        <v>5</v>
      </c>
      <c r="K4742" s="11" t="s">
        <v>28</v>
      </c>
      <c r="L4742" s="9" t="s">
        <v>28</v>
      </c>
      <c r="M4742" s="9" t="s">
        <v>28</v>
      </c>
      <c r="N4742" s="9" t="s">
        <v>28</v>
      </c>
      <c r="O4742" s="9" t="s">
        <v>28</v>
      </c>
      <c r="Q4742" s="9" t="s">
        <v>210</v>
      </c>
      <c r="R4742" s="12" t="s">
        <v>14015</v>
      </c>
      <c r="S4742" s="9" t="s">
        <v>14016</v>
      </c>
      <c r="W4742" s="13" t="s">
        <v>28</v>
      </c>
      <c r="X4742" s="13" t="s">
        <v>28</v>
      </c>
      <c r="Y4742" t="s">
        <v>28</v>
      </c>
      <c r="Z4742" s="9" t="s">
        <v>14017</v>
      </c>
      <c r="AA4742" t="s">
        <v>28</v>
      </c>
      <c r="AB4742" t="s">
        <v>14018</v>
      </c>
    </row>
    <row r="4743" spans="1:28" x14ac:dyDescent="0.25">
      <c r="A4743" s="9" t="s">
        <v>14019</v>
      </c>
      <c r="B4743" s="9">
        <v>0</v>
      </c>
      <c r="C4743" s="9">
        <v>0</v>
      </c>
      <c r="E4743" s="9">
        <v>0</v>
      </c>
      <c r="F4743" s="9">
        <v>0</v>
      </c>
      <c r="G4743" s="9">
        <v>0</v>
      </c>
      <c r="H4743" s="9" t="s">
        <v>28</v>
      </c>
      <c r="I4743" s="9" t="s">
        <v>28</v>
      </c>
      <c r="J4743" s="10">
        <v>5</v>
      </c>
      <c r="K4743" s="11" t="s">
        <v>28</v>
      </c>
      <c r="L4743" s="9" t="s">
        <v>28</v>
      </c>
      <c r="M4743" s="9" t="s">
        <v>28</v>
      </c>
      <c r="N4743" s="9" t="s">
        <v>28</v>
      </c>
      <c r="O4743" s="9" t="s">
        <v>28</v>
      </c>
      <c r="Q4743" s="9" t="s">
        <v>210</v>
      </c>
      <c r="R4743" s="12" t="s">
        <v>14020</v>
      </c>
      <c r="S4743" s="9" t="s">
        <v>14021</v>
      </c>
      <c r="W4743" s="13" t="s">
        <v>28</v>
      </c>
      <c r="X4743" s="13" t="s">
        <v>28</v>
      </c>
      <c r="Y4743" t="s">
        <v>28</v>
      </c>
      <c r="Z4743" s="9" t="s">
        <v>14017</v>
      </c>
      <c r="AA4743" t="s">
        <v>28</v>
      </c>
      <c r="AB4743" t="s">
        <v>14018</v>
      </c>
    </row>
    <row r="4744" spans="1:28" x14ac:dyDescent="0.25">
      <c r="A4744" s="9" t="s">
        <v>14022</v>
      </c>
      <c r="B4744" s="9">
        <v>0</v>
      </c>
      <c r="C4744" s="9">
        <v>0</v>
      </c>
      <c r="E4744" s="9">
        <v>0</v>
      </c>
      <c r="F4744" s="9">
        <v>0</v>
      </c>
      <c r="G4744" s="9">
        <v>0</v>
      </c>
      <c r="H4744" s="9" t="s">
        <v>28</v>
      </c>
      <c r="I4744" s="9" t="s">
        <v>28</v>
      </c>
      <c r="J4744" s="10">
        <v>4.46</v>
      </c>
      <c r="K4744" s="11" t="s">
        <v>28</v>
      </c>
      <c r="L4744" s="9" t="s">
        <v>28</v>
      </c>
      <c r="M4744" s="9" t="s">
        <v>28</v>
      </c>
      <c r="N4744" s="9" t="s">
        <v>28</v>
      </c>
      <c r="O4744" s="9" t="s">
        <v>28</v>
      </c>
      <c r="Q4744" s="9" t="s">
        <v>45</v>
      </c>
      <c r="R4744" s="12" t="s">
        <v>14023</v>
      </c>
      <c r="S4744" s="9" t="s">
        <v>14024</v>
      </c>
      <c r="W4744" s="13" t="s">
        <v>28</v>
      </c>
      <c r="X4744" s="13" t="s">
        <v>28</v>
      </c>
      <c r="Y4744" t="s">
        <v>28</v>
      </c>
      <c r="Z4744" s="9" t="s">
        <v>14025</v>
      </c>
      <c r="AA4744" t="s">
        <v>28</v>
      </c>
      <c r="AB4744" t="s">
        <v>14026</v>
      </c>
    </row>
    <row r="4745" spans="1:28" x14ac:dyDescent="0.25">
      <c r="A4745" s="9" t="s">
        <v>14027</v>
      </c>
      <c r="B4745" s="9">
        <v>0</v>
      </c>
      <c r="C4745" s="9">
        <v>0</v>
      </c>
      <c r="E4745" s="9">
        <v>50</v>
      </c>
      <c r="F4745" s="9">
        <v>3</v>
      </c>
      <c r="G4745" s="9">
        <v>12</v>
      </c>
      <c r="H4745" s="9">
        <v>80</v>
      </c>
      <c r="I4745" s="9">
        <v>12</v>
      </c>
      <c r="J4745" s="10">
        <v>6.1</v>
      </c>
      <c r="K4745" s="11">
        <v>66</v>
      </c>
      <c r="L4745" s="9">
        <v>2</v>
      </c>
      <c r="M4745" s="9" t="s">
        <v>28</v>
      </c>
      <c r="N4745" s="9" t="s">
        <v>28</v>
      </c>
      <c r="O4745" s="9">
        <v>2</v>
      </c>
      <c r="P4745" s="9" t="s">
        <v>116</v>
      </c>
      <c r="Q4745" s="9" t="s">
        <v>29</v>
      </c>
      <c r="R4745" s="12" t="s">
        <v>14028</v>
      </c>
      <c r="W4745" s="13" t="s">
        <v>1730</v>
      </c>
      <c r="X4745" s="13" t="s">
        <v>11318</v>
      </c>
      <c r="Y4745" t="s">
        <v>11319</v>
      </c>
      <c r="Z4745" s="9" t="s">
        <v>14029</v>
      </c>
      <c r="AA4745" t="s">
        <v>14030</v>
      </c>
      <c r="AB4745" t="s">
        <v>14031</v>
      </c>
    </row>
    <row r="4746" spans="1:28" x14ac:dyDescent="0.25">
      <c r="A4746" s="9" t="s">
        <v>14032</v>
      </c>
      <c r="B4746" s="9">
        <v>0</v>
      </c>
      <c r="C4746" s="9">
        <v>0</v>
      </c>
      <c r="E4746" s="9">
        <v>10</v>
      </c>
      <c r="F4746" s="9">
        <v>3</v>
      </c>
      <c r="G4746" s="9">
        <v>12</v>
      </c>
      <c r="H4746" s="9">
        <v>80</v>
      </c>
      <c r="I4746" s="9">
        <v>12</v>
      </c>
      <c r="J4746" s="10">
        <v>6.1</v>
      </c>
      <c r="K4746" s="11">
        <v>66</v>
      </c>
      <c r="L4746" s="9">
        <v>2</v>
      </c>
      <c r="M4746" s="9" t="s">
        <v>28</v>
      </c>
      <c r="N4746" s="9" t="s">
        <v>28</v>
      </c>
      <c r="O4746" s="9">
        <v>2</v>
      </c>
      <c r="P4746" s="9" t="s">
        <v>116</v>
      </c>
      <c r="Q4746" s="9" t="s">
        <v>29</v>
      </c>
      <c r="R4746" s="12" t="s">
        <v>14033</v>
      </c>
      <c r="W4746" s="13" t="s">
        <v>1730</v>
      </c>
      <c r="X4746" s="13" t="s">
        <v>11318</v>
      </c>
      <c r="Y4746" t="s">
        <v>11319</v>
      </c>
      <c r="Z4746" s="9" t="s">
        <v>14029</v>
      </c>
      <c r="AA4746" t="s">
        <v>14030</v>
      </c>
      <c r="AB4746" t="s">
        <v>14031</v>
      </c>
    </row>
    <row r="4747" spans="1:28" x14ac:dyDescent="0.25">
      <c r="A4747" s="9" t="s">
        <v>14034</v>
      </c>
      <c r="B4747" s="9">
        <v>0</v>
      </c>
      <c r="C4747" s="9">
        <v>0</v>
      </c>
      <c r="E4747" s="9">
        <v>10</v>
      </c>
      <c r="F4747" s="9">
        <v>3</v>
      </c>
      <c r="G4747" s="9">
        <v>12</v>
      </c>
      <c r="H4747" s="9">
        <v>80</v>
      </c>
      <c r="I4747" s="9">
        <v>12</v>
      </c>
      <c r="J4747" s="10">
        <v>6.1</v>
      </c>
      <c r="K4747" s="11">
        <v>66</v>
      </c>
      <c r="L4747" s="9">
        <v>2</v>
      </c>
      <c r="M4747" s="9" t="s">
        <v>28</v>
      </c>
      <c r="N4747" s="9" t="s">
        <v>28</v>
      </c>
      <c r="O4747" s="9">
        <v>2</v>
      </c>
      <c r="P4747" s="9" t="s">
        <v>116</v>
      </c>
      <c r="Q4747" s="9" t="s">
        <v>29</v>
      </c>
      <c r="R4747" s="12" t="s">
        <v>14035</v>
      </c>
      <c r="W4747" s="13" t="s">
        <v>1730</v>
      </c>
      <c r="X4747" s="13" t="s">
        <v>11318</v>
      </c>
      <c r="Y4747" t="s">
        <v>11319</v>
      </c>
      <c r="Z4747" s="9" t="s">
        <v>14029</v>
      </c>
      <c r="AA4747" t="s">
        <v>14030</v>
      </c>
      <c r="AB4747" t="s">
        <v>14031</v>
      </c>
    </row>
    <row r="4748" spans="1:28" x14ac:dyDescent="0.25">
      <c r="A4748" s="9" t="s">
        <v>14036</v>
      </c>
      <c r="B4748" s="9">
        <v>0</v>
      </c>
      <c r="C4748" s="9">
        <v>0</v>
      </c>
      <c r="E4748" s="9">
        <v>10</v>
      </c>
      <c r="F4748" s="9">
        <v>3</v>
      </c>
      <c r="G4748" s="9">
        <v>12</v>
      </c>
      <c r="H4748" s="9">
        <v>80</v>
      </c>
      <c r="I4748" s="9">
        <v>12</v>
      </c>
      <c r="J4748" s="10">
        <v>6.1</v>
      </c>
      <c r="K4748" s="11">
        <v>66</v>
      </c>
      <c r="L4748" s="9">
        <v>2</v>
      </c>
      <c r="M4748" s="9" t="s">
        <v>28</v>
      </c>
      <c r="N4748" s="9" t="s">
        <v>28</v>
      </c>
      <c r="O4748" s="9">
        <v>2</v>
      </c>
      <c r="P4748" s="9" t="s">
        <v>116</v>
      </c>
      <c r="Q4748" s="9" t="s">
        <v>29</v>
      </c>
      <c r="R4748" s="12" t="s">
        <v>14037</v>
      </c>
      <c r="W4748" s="13" t="s">
        <v>1730</v>
      </c>
      <c r="X4748" s="13" t="s">
        <v>11318</v>
      </c>
      <c r="Y4748" t="s">
        <v>11319</v>
      </c>
      <c r="Z4748" s="9" t="s">
        <v>14029</v>
      </c>
      <c r="AA4748" t="s">
        <v>14030</v>
      </c>
      <c r="AB4748" t="s">
        <v>14031</v>
      </c>
    </row>
    <row r="4749" spans="1:28" x14ac:dyDescent="0.25">
      <c r="A4749" s="9" t="s">
        <v>14038</v>
      </c>
      <c r="B4749" s="9">
        <v>0</v>
      </c>
      <c r="C4749" s="9">
        <v>0</v>
      </c>
      <c r="E4749" s="9">
        <v>150</v>
      </c>
      <c r="F4749" s="9">
        <v>3</v>
      </c>
      <c r="G4749" s="9">
        <v>12</v>
      </c>
      <c r="H4749" s="9">
        <v>50</v>
      </c>
      <c r="I4749" s="9">
        <v>12</v>
      </c>
      <c r="J4749" s="10">
        <v>4.3</v>
      </c>
      <c r="K4749" s="11">
        <v>49</v>
      </c>
      <c r="L4749" s="9">
        <v>1</v>
      </c>
      <c r="M4749" s="9" t="s">
        <v>28</v>
      </c>
      <c r="N4749" s="9">
        <v>2</v>
      </c>
      <c r="O4749" s="9">
        <v>3</v>
      </c>
      <c r="Q4749" s="9" t="s">
        <v>86</v>
      </c>
      <c r="R4749" s="12" t="s">
        <v>14039</v>
      </c>
      <c r="W4749" s="13" t="s">
        <v>6005</v>
      </c>
      <c r="X4749" s="13">
        <v>4</v>
      </c>
      <c r="Y4749" t="s">
        <v>9182</v>
      </c>
      <c r="Z4749" s="9" t="s">
        <v>14040</v>
      </c>
      <c r="AA4749" t="s">
        <v>14041</v>
      </c>
      <c r="AB4749" t="s">
        <v>14042</v>
      </c>
    </row>
    <row r="4750" spans="1:28" x14ac:dyDescent="0.25">
      <c r="A4750" s="9" t="s">
        <v>14043</v>
      </c>
      <c r="B4750" s="9">
        <v>0</v>
      </c>
      <c r="C4750" s="9">
        <v>0</v>
      </c>
      <c r="E4750" s="9">
        <v>0</v>
      </c>
      <c r="F4750" s="9">
        <v>0</v>
      </c>
      <c r="G4750" s="9">
        <v>0</v>
      </c>
      <c r="H4750" s="9">
        <v>50</v>
      </c>
      <c r="I4750" s="9">
        <v>12</v>
      </c>
      <c r="J4750" s="10">
        <v>4.3</v>
      </c>
      <c r="K4750" s="11">
        <v>49</v>
      </c>
      <c r="L4750" s="9">
        <v>1</v>
      </c>
      <c r="M4750" s="9" t="s">
        <v>28</v>
      </c>
      <c r="N4750" s="9">
        <v>2</v>
      </c>
      <c r="O4750" s="9">
        <v>3</v>
      </c>
      <c r="Q4750" s="9" t="s">
        <v>29</v>
      </c>
      <c r="R4750" s="12" t="s">
        <v>14044</v>
      </c>
      <c r="W4750" s="13" t="s">
        <v>6005</v>
      </c>
      <c r="X4750" s="13">
        <v>4</v>
      </c>
      <c r="Y4750" t="s">
        <v>9182</v>
      </c>
      <c r="Z4750" s="9" t="s">
        <v>14040</v>
      </c>
      <c r="AA4750" t="s">
        <v>14041</v>
      </c>
      <c r="AB4750" t="s">
        <v>14042</v>
      </c>
    </row>
    <row r="4751" spans="1:28" x14ac:dyDescent="0.25">
      <c r="A4751" s="9" t="s">
        <v>14045</v>
      </c>
      <c r="B4751" s="9">
        <v>0</v>
      </c>
      <c r="C4751" s="9">
        <v>0</v>
      </c>
      <c r="E4751" s="9">
        <v>0</v>
      </c>
      <c r="F4751" s="9">
        <v>0</v>
      </c>
      <c r="G4751" s="9">
        <v>0</v>
      </c>
      <c r="H4751" s="9">
        <v>65</v>
      </c>
      <c r="I4751" s="9">
        <v>12</v>
      </c>
      <c r="J4751" s="10">
        <v>4.8</v>
      </c>
      <c r="K4751" s="11">
        <v>48</v>
      </c>
      <c r="L4751" s="9">
        <v>5</v>
      </c>
      <c r="M4751" s="9" t="s">
        <v>28</v>
      </c>
      <c r="N4751" s="9" t="s">
        <v>28</v>
      </c>
      <c r="O4751" s="9">
        <v>3</v>
      </c>
      <c r="Q4751" s="9" t="s">
        <v>29</v>
      </c>
      <c r="R4751" s="12" t="s">
        <v>14046</v>
      </c>
      <c r="W4751" s="13" t="s">
        <v>10073</v>
      </c>
      <c r="X4751" s="13" t="s">
        <v>14047</v>
      </c>
      <c r="Y4751" t="s">
        <v>11319</v>
      </c>
      <c r="Z4751" s="9" t="s">
        <v>14048</v>
      </c>
      <c r="AA4751" t="s">
        <v>14049</v>
      </c>
      <c r="AB4751" t="s">
        <v>14050</v>
      </c>
    </row>
    <row r="4752" spans="1:28" x14ac:dyDescent="0.25">
      <c r="A4752" s="9" t="s">
        <v>14051</v>
      </c>
      <c r="B4752" s="9">
        <v>0</v>
      </c>
      <c r="C4752" s="9">
        <v>0</v>
      </c>
      <c r="E4752" s="9">
        <v>0</v>
      </c>
      <c r="F4752" s="9">
        <v>0</v>
      </c>
      <c r="G4752" s="9">
        <v>0</v>
      </c>
      <c r="H4752" s="9">
        <v>65</v>
      </c>
      <c r="I4752" s="9">
        <v>12</v>
      </c>
      <c r="J4752" s="10">
        <v>4.8</v>
      </c>
      <c r="K4752" s="11">
        <v>48</v>
      </c>
      <c r="L4752" s="9">
        <v>5</v>
      </c>
      <c r="M4752" s="9" t="s">
        <v>28</v>
      </c>
      <c r="N4752" s="9" t="s">
        <v>28</v>
      </c>
      <c r="O4752" s="9">
        <v>3</v>
      </c>
      <c r="Q4752" s="9" t="s">
        <v>29</v>
      </c>
      <c r="R4752" s="12" t="s">
        <v>14052</v>
      </c>
      <c r="W4752" s="13" t="s">
        <v>10073</v>
      </c>
      <c r="X4752" s="13" t="s">
        <v>14047</v>
      </c>
      <c r="Y4752" t="s">
        <v>11319</v>
      </c>
      <c r="Z4752" s="9" t="s">
        <v>14048</v>
      </c>
      <c r="AA4752" t="s">
        <v>14049</v>
      </c>
      <c r="AB4752" t="s">
        <v>14050</v>
      </c>
    </row>
    <row r="4753" spans="1:28" x14ac:dyDescent="0.25">
      <c r="A4753" s="9" t="s">
        <v>14053</v>
      </c>
      <c r="B4753" s="9">
        <v>0</v>
      </c>
      <c r="C4753" s="9">
        <v>0</v>
      </c>
      <c r="E4753" s="9">
        <v>0</v>
      </c>
      <c r="F4753" s="9">
        <v>0</v>
      </c>
      <c r="G4753" s="9">
        <v>0</v>
      </c>
      <c r="H4753" s="9">
        <v>65</v>
      </c>
      <c r="I4753" s="9">
        <v>12</v>
      </c>
      <c r="J4753" s="10">
        <v>4.8</v>
      </c>
      <c r="K4753" s="11">
        <v>48</v>
      </c>
      <c r="L4753" s="9">
        <v>5</v>
      </c>
      <c r="M4753" s="9" t="s">
        <v>28</v>
      </c>
      <c r="N4753" s="9" t="s">
        <v>28</v>
      </c>
      <c r="O4753" s="9">
        <v>3</v>
      </c>
      <c r="Q4753" s="9" t="s">
        <v>29</v>
      </c>
      <c r="R4753" s="12" t="s">
        <v>14054</v>
      </c>
      <c r="W4753" s="13" t="s">
        <v>10073</v>
      </c>
      <c r="X4753" s="13" t="s">
        <v>14047</v>
      </c>
      <c r="Y4753" t="s">
        <v>11319</v>
      </c>
      <c r="Z4753" s="9" t="s">
        <v>14048</v>
      </c>
      <c r="AA4753" t="s">
        <v>14049</v>
      </c>
      <c r="AB4753" t="s">
        <v>14050</v>
      </c>
    </row>
    <row r="4754" spans="1:28" x14ac:dyDescent="0.25">
      <c r="A4754" s="9" t="s">
        <v>14055</v>
      </c>
      <c r="B4754" s="9">
        <v>0</v>
      </c>
      <c r="C4754" s="9">
        <v>0</v>
      </c>
      <c r="E4754" s="9">
        <v>0</v>
      </c>
      <c r="F4754" s="9">
        <v>0</v>
      </c>
      <c r="G4754" s="9">
        <v>0</v>
      </c>
      <c r="H4754" s="9">
        <v>65</v>
      </c>
      <c r="I4754" s="9">
        <v>12</v>
      </c>
      <c r="J4754" s="10">
        <v>4.8</v>
      </c>
      <c r="K4754" s="11">
        <v>48</v>
      </c>
      <c r="L4754" s="9">
        <v>5</v>
      </c>
      <c r="M4754" s="9" t="s">
        <v>28</v>
      </c>
      <c r="N4754" s="9" t="s">
        <v>28</v>
      </c>
      <c r="O4754" s="9">
        <v>3</v>
      </c>
      <c r="Q4754" s="9" t="s">
        <v>29</v>
      </c>
      <c r="R4754" s="12" t="s">
        <v>14056</v>
      </c>
      <c r="W4754" s="13" t="s">
        <v>10073</v>
      </c>
      <c r="X4754" s="13" t="s">
        <v>14047</v>
      </c>
      <c r="Y4754" t="s">
        <v>11319</v>
      </c>
      <c r="Z4754" s="9" t="s">
        <v>14048</v>
      </c>
      <c r="AA4754" t="s">
        <v>14049</v>
      </c>
      <c r="AB4754" t="s">
        <v>14050</v>
      </c>
    </row>
    <row r="4755" spans="1:28" x14ac:dyDescent="0.25">
      <c r="A4755" s="9" t="s">
        <v>14057</v>
      </c>
      <c r="B4755" s="9">
        <v>0</v>
      </c>
      <c r="C4755" s="9">
        <v>0</v>
      </c>
      <c r="E4755" s="9">
        <v>0</v>
      </c>
      <c r="F4755" s="9">
        <v>0</v>
      </c>
      <c r="G4755" s="9">
        <v>0</v>
      </c>
      <c r="H4755" s="9">
        <v>65</v>
      </c>
      <c r="I4755" s="9">
        <v>12</v>
      </c>
      <c r="J4755" s="10">
        <v>4.8</v>
      </c>
      <c r="K4755" s="11">
        <v>48</v>
      </c>
      <c r="L4755" s="9">
        <v>5</v>
      </c>
      <c r="M4755" s="9" t="s">
        <v>28</v>
      </c>
      <c r="N4755" s="9" t="s">
        <v>28</v>
      </c>
      <c r="O4755" s="9">
        <v>3</v>
      </c>
      <c r="Q4755" s="9" t="s">
        <v>29</v>
      </c>
      <c r="R4755" s="12" t="s">
        <v>14058</v>
      </c>
      <c r="W4755" s="13" t="s">
        <v>10073</v>
      </c>
      <c r="X4755" s="13" t="s">
        <v>14047</v>
      </c>
      <c r="Y4755" t="s">
        <v>11319</v>
      </c>
      <c r="Z4755" s="9" t="s">
        <v>14048</v>
      </c>
      <c r="AA4755" t="s">
        <v>14049</v>
      </c>
      <c r="AB4755" t="s">
        <v>14050</v>
      </c>
    </row>
    <row r="4756" spans="1:28" x14ac:dyDescent="0.25">
      <c r="A4756" s="9" t="s">
        <v>14059</v>
      </c>
      <c r="B4756" s="9">
        <v>0</v>
      </c>
      <c r="C4756" s="9">
        <v>0</v>
      </c>
      <c r="E4756" s="9">
        <v>0</v>
      </c>
      <c r="F4756" s="9">
        <v>0</v>
      </c>
      <c r="G4756" s="9">
        <v>0</v>
      </c>
      <c r="H4756" s="9">
        <v>65</v>
      </c>
      <c r="I4756" s="9">
        <v>12</v>
      </c>
      <c r="J4756" s="10">
        <v>4.8</v>
      </c>
      <c r="K4756" s="11">
        <v>48</v>
      </c>
      <c r="L4756" s="9">
        <v>5</v>
      </c>
      <c r="M4756" s="9" t="s">
        <v>28</v>
      </c>
      <c r="N4756" s="9" t="s">
        <v>28</v>
      </c>
      <c r="O4756" s="9">
        <v>3</v>
      </c>
      <c r="Q4756" s="9" t="s">
        <v>29</v>
      </c>
      <c r="R4756" s="12" t="s">
        <v>14060</v>
      </c>
      <c r="W4756" s="13" t="s">
        <v>10073</v>
      </c>
      <c r="X4756" s="13" t="s">
        <v>14047</v>
      </c>
      <c r="Y4756" t="s">
        <v>11319</v>
      </c>
      <c r="Z4756" s="9" t="s">
        <v>14048</v>
      </c>
      <c r="AA4756" t="s">
        <v>14049</v>
      </c>
      <c r="AB4756" t="s">
        <v>14050</v>
      </c>
    </row>
    <row r="4757" spans="1:28" x14ac:dyDescent="0.25">
      <c r="A4757" s="9" t="s">
        <v>14061</v>
      </c>
      <c r="B4757" s="9">
        <v>0</v>
      </c>
      <c r="C4757" s="9">
        <v>0</v>
      </c>
      <c r="E4757" s="9">
        <v>0</v>
      </c>
      <c r="F4757" s="9">
        <v>0</v>
      </c>
      <c r="G4757" s="9">
        <v>0</v>
      </c>
      <c r="H4757" s="9">
        <v>65</v>
      </c>
      <c r="I4757" s="9">
        <v>12</v>
      </c>
      <c r="J4757" s="10">
        <v>4.8</v>
      </c>
      <c r="K4757" s="11">
        <v>48</v>
      </c>
      <c r="L4757" s="9">
        <v>5</v>
      </c>
      <c r="M4757" s="9" t="s">
        <v>28</v>
      </c>
      <c r="N4757" s="9" t="s">
        <v>28</v>
      </c>
      <c r="O4757" s="9">
        <v>3</v>
      </c>
      <c r="Q4757" s="9" t="s">
        <v>29</v>
      </c>
      <c r="R4757" s="12" t="s">
        <v>14062</v>
      </c>
      <c r="W4757" s="13" t="s">
        <v>10073</v>
      </c>
      <c r="X4757" s="13" t="s">
        <v>14047</v>
      </c>
      <c r="Y4757" t="s">
        <v>11319</v>
      </c>
      <c r="Z4757" s="9" t="s">
        <v>14048</v>
      </c>
      <c r="AA4757" t="s">
        <v>14049</v>
      </c>
      <c r="AB4757" t="s">
        <v>14050</v>
      </c>
    </row>
    <row r="4758" spans="1:28" x14ac:dyDescent="0.25">
      <c r="A4758" s="9" t="s">
        <v>14063</v>
      </c>
      <c r="B4758" s="9">
        <v>0</v>
      </c>
      <c r="C4758" s="9">
        <v>0</v>
      </c>
      <c r="E4758" s="9">
        <v>0</v>
      </c>
      <c r="F4758" s="9">
        <v>0</v>
      </c>
      <c r="G4758" s="9">
        <v>0</v>
      </c>
      <c r="H4758" s="9">
        <v>65</v>
      </c>
      <c r="I4758" s="9">
        <v>12</v>
      </c>
      <c r="J4758" s="10">
        <v>4.8</v>
      </c>
      <c r="K4758" s="11">
        <v>48</v>
      </c>
      <c r="L4758" s="9">
        <v>5</v>
      </c>
      <c r="M4758" s="9" t="s">
        <v>28</v>
      </c>
      <c r="N4758" s="9" t="s">
        <v>28</v>
      </c>
      <c r="O4758" s="9">
        <v>3</v>
      </c>
      <c r="Q4758" s="9" t="s">
        <v>29</v>
      </c>
      <c r="R4758" s="12" t="s">
        <v>14064</v>
      </c>
      <c r="W4758" s="13" t="s">
        <v>10073</v>
      </c>
      <c r="X4758" s="13" t="s">
        <v>14047</v>
      </c>
      <c r="Y4758" t="s">
        <v>11319</v>
      </c>
      <c r="Z4758" s="9" t="s">
        <v>14048</v>
      </c>
      <c r="AA4758" t="s">
        <v>14049</v>
      </c>
      <c r="AB4758" t="s">
        <v>14050</v>
      </c>
    </row>
    <row r="4759" spans="1:28" x14ac:dyDescent="0.25">
      <c r="A4759" s="9" t="s">
        <v>14065</v>
      </c>
      <c r="B4759" s="9">
        <v>0</v>
      </c>
      <c r="C4759" s="9">
        <v>0</v>
      </c>
      <c r="E4759" s="9">
        <v>0</v>
      </c>
      <c r="F4759" s="9">
        <v>0</v>
      </c>
      <c r="G4759" s="9">
        <v>0</v>
      </c>
      <c r="H4759" s="10">
        <v>65</v>
      </c>
      <c r="I4759" s="9">
        <v>12</v>
      </c>
      <c r="J4759" s="10">
        <v>4.8</v>
      </c>
      <c r="K4759" s="12">
        <v>48</v>
      </c>
      <c r="L4759" s="9">
        <v>5</v>
      </c>
      <c r="M4759" s="10" t="s">
        <v>28</v>
      </c>
      <c r="N4759" s="9" t="s">
        <v>28</v>
      </c>
      <c r="O4759" s="9">
        <v>3</v>
      </c>
      <c r="Q4759" s="9" t="s">
        <v>278</v>
      </c>
      <c r="R4759" s="12" t="s">
        <v>14066</v>
      </c>
      <c r="U4759" s="9"/>
      <c r="V4759" s="9"/>
      <c r="W4759" s="13" t="s">
        <v>5881</v>
      </c>
      <c r="X4759" s="13" t="s">
        <v>14067</v>
      </c>
      <c r="Y4759" s="13" t="s">
        <v>14068</v>
      </c>
      <c r="Z4759" s="9" t="s">
        <v>14048</v>
      </c>
      <c r="AA4759" t="s">
        <v>14049</v>
      </c>
      <c r="AB4759" t="s">
        <v>14050</v>
      </c>
    </row>
    <row r="4760" spans="1:28" x14ac:dyDescent="0.25">
      <c r="A4760" s="9" t="s">
        <v>14069</v>
      </c>
      <c r="B4760" s="9">
        <v>0</v>
      </c>
      <c r="C4760" s="9">
        <v>0</v>
      </c>
      <c r="E4760" s="9">
        <v>0</v>
      </c>
      <c r="F4760" s="9">
        <v>0</v>
      </c>
      <c r="G4760" s="9">
        <v>0</v>
      </c>
      <c r="H4760" s="9">
        <v>67</v>
      </c>
      <c r="I4760" s="9">
        <v>12</v>
      </c>
      <c r="J4760" s="10">
        <v>4.9000000000000004</v>
      </c>
      <c r="K4760" s="14">
        <v>59</v>
      </c>
      <c r="L4760" s="9">
        <v>4</v>
      </c>
      <c r="M4760" s="9" t="s">
        <v>28</v>
      </c>
      <c r="N4760" s="9" t="s">
        <v>28</v>
      </c>
      <c r="O4760" s="9">
        <v>3</v>
      </c>
      <c r="Q4760" s="12" t="s">
        <v>26</v>
      </c>
      <c r="R4760" s="12" t="s">
        <v>14070</v>
      </c>
      <c r="S4760" s="12"/>
      <c r="U4760"/>
      <c r="V4760"/>
      <c r="W4760" t="s">
        <v>377</v>
      </c>
      <c r="X4760" s="13" t="s">
        <v>14071</v>
      </c>
      <c r="Y4760" t="s">
        <v>14072</v>
      </c>
      <c r="Z4760" s="12" t="s">
        <v>14073</v>
      </c>
      <c r="AA4760" t="s">
        <v>14074</v>
      </c>
      <c r="AB4760" t="s">
        <v>14075</v>
      </c>
    </row>
    <row r="4761" spans="1:28" x14ac:dyDescent="0.25">
      <c r="A4761" s="9" t="s">
        <v>14076</v>
      </c>
      <c r="B4761" s="9">
        <v>0</v>
      </c>
      <c r="C4761" s="9">
        <v>0</v>
      </c>
      <c r="E4761" s="9">
        <v>0</v>
      </c>
      <c r="F4761" s="9">
        <v>0</v>
      </c>
      <c r="G4761" s="9">
        <v>0</v>
      </c>
      <c r="H4761" s="9">
        <v>67</v>
      </c>
      <c r="I4761" s="9">
        <v>12</v>
      </c>
      <c r="J4761" s="10">
        <v>4.9000000000000004</v>
      </c>
      <c r="K4761" s="14">
        <v>59</v>
      </c>
      <c r="L4761" s="9">
        <v>4</v>
      </c>
      <c r="M4761" s="9" t="s">
        <v>28</v>
      </c>
      <c r="N4761" s="9" t="s">
        <v>28</v>
      </c>
      <c r="O4761" s="9">
        <v>3</v>
      </c>
      <c r="Q4761" s="12" t="s">
        <v>26</v>
      </c>
      <c r="R4761" s="12" t="s">
        <v>14077</v>
      </c>
      <c r="S4761" s="12"/>
      <c r="U4761"/>
      <c r="V4761"/>
      <c r="W4761" t="s">
        <v>377</v>
      </c>
      <c r="X4761" s="13" t="s">
        <v>14071</v>
      </c>
      <c r="Y4761" t="s">
        <v>14072</v>
      </c>
      <c r="Z4761" s="12" t="s">
        <v>14073</v>
      </c>
      <c r="AA4761" t="s">
        <v>14074</v>
      </c>
      <c r="AB4761" t="s">
        <v>14075</v>
      </c>
    </row>
    <row r="4762" spans="1:28" x14ac:dyDescent="0.25">
      <c r="A4762" s="9" t="s">
        <v>14078</v>
      </c>
      <c r="B4762" s="9">
        <v>0</v>
      </c>
      <c r="C4762" s="9">
        <v>0</v>
      </c>
      <c r="E4762" s="9">
        <v>0</v>
      </c>
      <c r="F4762" s="9">
        <v>0</v>
      </c>
      <c r="G4762" s="9">
        <v>0</v>
      </c>
      <c r="H4762" s="9">
        <v>67</v>
      </c>
      <c r="I4762" s="9">
        <v>12</v>
      </c>
      <c r="J4762" s="10">
        <v>4.9000000000000004</v>
      </c>
      <c r="K4762" s="14">
        <v>59</v>
      </c>
      <c r="L4762" s="9">
        <v>4</v>
      </c>
      <c r="M4762" s="9" t="s">
        <v>28</v>
      </c>
      <c r="N4762" s="9" t="s">
        <v>28</v>
      </c>
      <c r="O4762" s="9">
        <v>3</v>
      </c>
      <c r="Q4762" s="12" t="s">
        <v>26</v>
      </c>
      <c r="R4762" s="12" t="s">
        <v>14079</v>
      </c>
      <c r="S4762" s="12"/>
      <c r="U4762"/>
      <c r="V4762"/>
      <c r="W4762" t="s">
        <v>377</v>
      </c>
      <c r="X4762" s="13" t="s">
        <v>14071</v>
      </c>
      <c r="Y4762" t="s">
        <v>14072</v>
      </c>
      <c r="Z4762" s="12" t="s">
        <v>14073</v>
      </c>
      <c r="AA4762" t="s">
        <v>14074</v>
      </c>
      <c r="AB4762" t="s">
        <v>14075</v>
      </c>
    </row>
    <row r="4763" spans="1:28" x14ac:dyDescent="0.25">
      <c r="A4763" s="9" t="s">
        <v>14080</v>
      </c>
      <c r="B4763" s="9">
        <v>0</v>
      </c>
      <c r="C4763" s="9">
        <v>0</v>
      </c>
      <c r="E4763" s="9">
        <v>0</v>
      </c>
      <c r="F4763" s="9">
        <v>0</v>
      </c>
      <c r="G4763" s="9">
        <v>0</v>
      </c>
      <c r="H4763" s="9">
        <v>67</v>
      </c>
      <c r="I4763" s="9">
        <v>12</v>
      </c>
      <c r="J4763" s="10">
        <v>4.9000000000000004</v>
      </c>
      <c r="K4763" s="14">
        <v>59</v>
      </c>
      <c r="L4763" s="9">
        <v>4</v>
      </c>
      <c r="M4763" s="9" t="s">
        <v>28</v>
      </c>
      <c r="N4763" s="9" t="s">
        <v>28</v>
      </c>
      <c r="O4763" s="9">
        <v>3</v>
      </c>
      <c r="Q4763" s="12" t="s">
        <v>26</v>
      </c>
      <c r="R4763" s="12" t="s">
        <v>14081</v>
      </c>
      <c r="S4763" s="12"/>
      <c r="U4763"/>
      <c r="V4763"/>
      <c r="W4763" t="s">
        <v>377</v>
      </c>
      <c r="X4763" s="13" t="s">
        <v>14071</v>
      </c>
      <c r="Y4763" t="s">
        <v>14072</v>
      </c>
      <c r="Z4763" s="12" t="s">
        <v>14073</v>
      </c>
      <c r="AA4763" t="s">
        <v>14074</v>
      </c>
      <c r="AB4763" t="s">
        <v>14075</v>
      </c>
    </row>
    <row r="4764" spans="1:28" x14ac:dyDescent="0.25">
      <c r="A4764" s="9" t="s">
        <v>14082</v>
      </c>
      <c r="B4764" s="9">
        <v>0</v>
      </c>
      <c r="C4764" s="9">
        <v>0</v>
      </c>
      <c r="E4764" s="9">
        <v>0</v>
      </c>
      <c r="F4764" s="9">
        <v>0</v>
      </c>
      <c r="G4764" s="9">
        <v>0</v>
      </c>
      <c r="H4764" s="9">
        <v>67</v>
      </c>
      <c r="I4764" s="9">
        <v>12</v>
      </c>
      <c r="J4764" s="10">
        <v>4.9000000000000004</v>
      </c>
      <c r="K4764" s="14">
        <v>59</v>
      </c>
      <c r="L4764" s="9">
        <v>4</v>
      </c>
      <c r="M4764" s="9" t="s">
        <v>28</v>
      </c>
      <c r="N4764" s="9" t="s">
        <v>28</v>
      </c>
      <c r="O4764" s="9">
        <v>3</v>
      </c>
      <c r="Q4764" s="12" t="s">
        <v>26</v>
      </c>
      <c r="R4764" s="12" t="s">
        <v>14083</v>
      </c>
      <c r="S4764" s="12"/>
      <c r="U4764"/>
      <c r="V4764"/>
      <c r="W4764" t="s">
        <v>377</v>
      </c>
      <c r="X4764" s="13" t="s">
        <v>14071</v>
      </c>
      <c r="Y4764" t="s">
        <v>14072</v>
      </c>
      <c r="Z4764" s="12" t="s">
        <v>14073</v>
      </c>
      <c r="AA4764" t="s">
        <v>14074</v>
      </c>
      <c r="AB4764" t="s">
        <v>14075</v>
      </c>
    </row>
    <row r="4765" spans="1:28" x14ac:dyDescent="0.25">
      <c r="A4765" s="9" t="s">
        <v>14084</v>
      </c>
      <c r="B4765" s="9">
        <v>0</v>
      </c>
      <c r="C4765" s="9">
        <v>0</v>
      </c>
      <c r="E4765" s="9">
        <v>0</v>
      </c>
      <c r="F4765" s="9">
        <v>0</v>
      </c>
      <c r="G4765" s="9">
        <v>0</v>
      </c>
      <c r="H4765" s="9">
        <v>67</v>
      </c>
      <c r="I4765" s="9">
        <v>12</v>
      </c>
      <c r="J4765" s="10">
        <v>4.9000000000000004</v>
      </c>
      <c r="K4765" s="14">
        <v>59</v>
      </c>
      <c r="L4765" s="9">
        <v>4</v>
      </c>
      <c r="M4765" s="9" t="s">
        <v>28</v>
      </c>
      <c r="N4765" s="9" t="s">
        <v>28</v>
      </c>
      <c r="O4765" s="9">
        <v>3</v>
      </c>
      <c r="Q4765" s="12" t="s">
        <v>26</v>
      </c>
      <c r="R4765" s="12" t="s">
        <v>14085</v>
      </c>
      <c r="S4765" s="12"/>
      <c r="U4765"/>
      <c r="V4765"/>
      <c r="W4765" t="s">
        <v>377</v>
      </c>
      <c r="X4765" s="13" t="s">
        <v>14071</v>
      </c>
      <c r="Y4765" t="s">
        <v>14072</v>
      </c>
      <c r="Z4765" s="12" t="s">
        <v>14073</v>
      </c>
      <c r="AA4765" t="s">
        <v>14074</v>
      </c>
      <c r="AB4765" t="s">
        <v>14075</v>
      </c>
    </row>
    <row r="4766" spans="1:28" x14ac:dyDescent="0.25">
      <c r="A4766" s="9" t="s">
        <v>14086</v>
      </c>
      <c r="B4766" s="9">
        <v>0</v>
      </c>
      <c r="C4766" s="9">
        <v>0</v>
      </c>
      <c r="E4766" s="9">
        <v>0</v>
      </c>
      <c r="F4766" s="9">
        <v>0</v>
      </c>
      <c r="G4766" s="9">
        <v>0</v>
      </c>
      <c r="H4766" s="9">
        <v>67</v>
      </c>
      <c r="I4766" s="9">
        <v>12</v>
      </c>
      <c r="J4766" s="10">
        <v>4.9000000000000004</v>
      </c>
      <c r="K4766" s="14">
        <v>59</v>
      </c>
      <c r="L4766" s="9">
        <v>4</v>
      </c>
      <c r="M4766" s="9" t="s">
        <v>28</v>
      </c>
      <c r="N4766" s="9" t="s">
        <v>28</v>
      </c>
      <c r="O4766" s="9">
        <v>3</v>
      </c>
      <c r="Q4766" s="12" t="s">
        <v>26</v>
      </c>
      <c r="R4766" s="12" t="s">
        <v>14087</v>
      </c>
      <c r="S4766" s="12"/>
      <c r="U4766"/>
      <c r="V4766"/>
      <c r="W4766" t="s">
        <v>377</v>
      </c>
      <c r="X4766" s="13" t="s">
        <v>14071</v>
      </c>
      <c r="Y4766" t="s">
        <v>14072</v>
      </c>
      <c r="Z4766" s="12" t="s">
        <v>14073</v>
      </c>
      <c r="AA4766" t="s">
        <v>14074</v>
      </c>
      <c r="AB4766" t="s">
        <v>14075</v>
      </c>
    </row>
    <row r="4767" spans="1:28" x14ac:dyDescent="0.25">
      <c r="A4767" s="9" t="s">
        <v>14088</v>
      </c>
      <c r="B4767" s="9">
        <v>0</v>
      </c>
      <c r="C4767" s="9">
        <v>0</v>
      </c>
      <c r="E4767" s="9">
        <v>0</v>
      </c>
      <c r="F4767" s="9">
        <v>0</v>
      </c>
      <c r="G4767" s="9">
        <v>0</v>
      </c>
      <c r="H4767" s="9">
        <v>67</v>
      </c>
      <c r="I4767" s="9">
        <v>12</v>
      </c>
      <c r="J4767" s="10">
        <v>4.9000000000000004</v>
      </c>
      <c r="K4767" s="11">
        <v>59</v>
      </c>
      <c r="L4767" s="9">
        <v>4</v>
      </c>
      <c r="M4767" s="9" t="s">
        <v>28</v>
      </c>
      <c r="N4767" s="9" t="s">
        <v>28</v>
      </c>
      <c r="O4767" s="9">
        <v>3</v>
      </c>
      <c r="Q4767" s="9" t="s">
        <v>29</v>
      </c>
      <c r="R4767" s="12" t="s">
        <v>14089</v>
      </c>
      <c r="W4767" s="13" t="s">
        <v>377</v>
      </c>
      <c r="X4767" s="13" t="s">
        <v>14071</v>
      </c>
      <c r="Y4767" t="s">
        <v>14072</v>
      </c>
      <c r="Z4767" s="9" t="s">
        <v>14073</v>
      </c>
      <c r="AA4767" t="s">
        <v>14074</v>
      </c>
      <c r="AB4767" t="s">
        <v>14075</v>
      </c>
    </row>
    <row r="4768" spans="1:28" x14ac:dyDescent="0.25">
      <c r="A4768" s="9" t="s">
        <v>14090</v>
      </c>
      <c r="B4768" s="9">
        <v>0</v>
      </c>
      <c r="C4768" s="9">
        <v>0</v>
      </c>
      <c r="E4768" s="9">
        <v>0</v>
      </c>
      <c r="F4768" s="9">
        <v>0</v>
      </c>
      <c r="G4768" s="9">
        <v>0</v>
      </c>
      <c r="H4768" s="9">
        <v>67</v>
      </c>
      <c r="I4768" s="9">
        <v>12</v>
      </c>
      <c r="J4768" s="10">
        <v>4.9000000000000004</v>
      </c>
      <c r="K4768" s="14">
        <v>59</v>
      </c>
      <c r="L4768" s="9">
        <v>4</v>
      </c>
      <c r="M4768" s="9" t="s">
        <v>28</v>
      </c>
      <c r="N4768" s="9" t="s">
        <v>28</v>
      </c>
      <c r="O4768" s="9">
        <v>3</v>
      </c>
      <c r="Q4768" s="12" t="s">
        <v>26</v>
      </c>
      <c r="R4768" s="12" t="s">
        <v>14091</v>
      </c>
      <c r="S4768" s="12"/>
      <c r="U4768"/>
      <c r="V4768"/>
      <c r="W4768" t="s">
        <v>377</v>
      </c>
      <c r="X4768" s="13" t="s">
        <v>14071</v>
      </c>
      <c r="Y4768" t="s">
        <v>14072</v>
      </c>
      <c r="Z4768" s="12" t="s">
        <v>14073</v>
      </c>
      <c r="AA4768" t="s">
        <v>14074</v>
      </c>
      <c r="AB4768" t="s">
        <v>14075</v>
      </c>
    </row>
    <row r="4769" spans="1:28" x14ac:dyDescent="0.25">
      <c r="A4769" s="9" t="s">
        <v>14092</v>
      </c>
      <c r="B4769" s="9">
        <v>0</v>
      </c>
      <c r="C4769" s="9">
        <v>0</v>
      </c>
      <c r="E4769" s="9">
        <v>0</v>
      </c>
      <c r="F4769" s="9">
        <v>0</v>
      </c>
      <c r="G4769" s="9">
        <v>0</v>
      </c>
      <c r="H4769" s="9">
        <v>67</v>
      </c>
      <c r="I4769" s="9">
        <v>12</v>
      </c>
      <c r="J4769" s="10">
        <v>4.9000000000000004</v>
      </c>
      <c r="K4769" s="14">
        <v>59</v>
      </c>
      <c r="L4769" s="9">
        <v>4</v>
      </c>
      <c r="M4769" s="9" t="s">
        <v>28</v>
      </c>
      <c r="N4769" s="9" t="s">
        <v>28</v>
      </c>
      <c r="O4769" s="9">
        <v>3</v>
      </c>
      <c r="Q4769" s="12" t="s">
        <v>26</v>
      </c>
      <c r="R4769" s="12" t="s">
        <v>14093</v>
      </c>
      <c r="S4769" s="12"/>
      <c r="U4769"/>
      <c r="V4769"/>
      <c r="W4769" t="s">
        <v>377</v>
      </c>
      <c r="X4769" s="13" t="s">
        <v>14071</v>
      </c>
      <c r="Y4769" t="s">
        <v>14072</v>
      </c>
      <c r="Z4769" s="12" t="s">
        <v>14073</v>
      </c>
      <c r="AA4769" t="s">
        <v>14074</v>
      </c>
      <c r="AB4769" t="s">
        <v>14075</v>
      </c>
    </row>
    <row r="4770" spans="1:28" x14ac:dyDescent="0.25">
      <c r="A4770" s="9" t="s">
        <v>14094</v>
      </c>
      <c r="B4770" s="9">
        <v>0</v>
      </c>
      <c r="C4770" s="9">
        <v>0</v>
      </c>
      <c r="E4770" s="9">
        <v>0</v>
      </c>
      <c r="F4770" s="9">
        <v>0</v>
      </c>
      <c r="G4770" s="9">
        <v>0</v>
      </c>
      <c r="H4770" s="9">
        <v>67</v>
      </c>
      <c r="I4770" s="9">
        <v>12</v>
      </c>
      <c r="J4770" s="10">
        <v>4.9000000000000004</v>
      </c>
      <c r="K4770" s="14">
        <v>59</v>
      </c>
      <c r="L4770" s="9">
        <v>4</v>
      </c>
      <c r="M4770" s="9" t="s">
        <v>28</v>
      </c>
      <c r="N4770" s="9" t="s">
        <v>28</v>
      </c>
      <c r="O4770" s="9">
        <v>3</v>
      </c>
      <c r="Q4770" s="12" t="s">
        <v>26</v>
      </c>
      <c r="R4770" s="12" t="s">
        <v>14095</v>
      </c>
      <c r="S4770" s="12"/>
      <c r="U4770"/>
      <c r="V4770"/>
      <c r="W4770" t="s">
        <v>377</v>
      </c>
      <c r="X4770" s="13" t="s">
        <v>14071</v>
      </c>
      <c r="Y4770" t="s">
        <v>14072</v>
      </c>
      <c r="Z4770" s="12" t="s">
        <v>14073</v>
      </c>
      <c r="AA4770" t="s">
        <v>14074</v>
      </c>
      <c r="AB4770" t="s">
        <v>14075</v>
      </c>
    </row>
    <row r="4771" spans="1:28" x14ac:dyDescent="0.25">
      <c r="A4771" s="9" t="s">
        <v>14096</v>
      </c>
      <c r="B4771" s="9">
        <v>0</v>
      </c>
      <c r="C4771" s="9">
        <v>0</v>
      </c>
      <c r="E4771" s="9">
        <v>0</v>
      </c>
      <c r="F4771" s="9">
        <v>0</v>
      </c>
      <c r="G4771" s="9">
        <v>0</v>
      </c>
      <c r="H4771" s="9">
        <v>67</v>
      </c>
      <c r="I4771" s="9">
        <v>12</v>
      </c>
      <c r="J4771" s="10">
        <v>4.9000000000000004</v>
      </c>
      <c r="K4771" s="14">
        <v>59</v>
      </c>
      <c r="L4771" s="9">
        <v>4</v>
      </c>
      <c r="M4771" s="9" t="s">
        <v>28</v>
      </c>
      <c r="N4771" s="9" t="s">
        <v>28</v>
      </c>
      <c r="O4771" s="9">
        <v>3</v>
      </c>
      <c r="Q4771" s="12" t="s">
        <v>26</v>
      </c>
      <c r="R4771" s="12" t="s">
        <v>14097</v>
      </c>
      <c r="S4771" s="12"/>
      <c r="U4771"/>
      <c r="V4771"/>
      <c r="W4771" t="s">
        <v>377</v>
      </c>
      <c r="X4771" s="13" t="s">
        <v>14071</v>
      </c>
      <c r="Y4771" t="s">
        <v>14072</v>
      </c>
      <c r="Z4771" s="12" t="s">
        <v>14073</v>
      </c>
      <c r="AA4771" t="s">
        <v>14074</v>
      </c>
      <c r="AB4771" t="s">
        <v>14075</v>
      </c>
    </row>
    <row r="4772" spans="1:28" x14ac:dyDescent="0.25">
      <c r="A4772" s="9" t="s">
        <v>14098</v>
      </c>
      <c r="B4772" s="9">
        <v>0</v>
      </c>
      <c r="C4772" s="9">
        <v>0</v>
      </c>
      <c r="E4772" s="9">
        <v>0</v>
      </c>
      <c r="F4772" s="9">
        <v>0</v>
      </c>
      <c r="G4772" s="9">
        <v>0</v>
      </c>
      <c r="H4772" s="9">
        <v>67</v>
      </c>
      <c r="I4772" s="9">
        <v>12</v>
      </c>
      <c r="J4772" s="10">
        <v>4.9000000000000004</v>
      </c>
      <c r="K4772" s="14">
        <v>59</v>
      </c>
      <c r="L4772" s="9">
        <v>4</v>
      </c>
      <c r="M4772" s="9" t="s">
        <v>28</v>
      </c>
      <c r="N4772" s="9" t="s">
        <v>28</v>
      </c>
      <c r="O4772" s="9">
        <v>3</v>
      </c>
      <c r="Q4772" s="12" t="s">
        <v>26</v>
      </c>
      <c r="R4772" s="12" t="s">
        <v>14099</v>
      </c>
      <c r="S4772" s="12"/>
      <c r="U4772"/>
      <c r="V4772"/>
      <c r="W4772" t="s">
        <v>377</v>
      </c>
      <c r="X4772" s="13" t="s">
        <v>14071</v>
      </c>
      <c r="Y4772" t="s">
        <v>14072</v>
      </c>
      <c r="Z4772" s="12" t="s">
        <v>14073</v>
      </c>
      <c r="AA4772" t="s">
        <v>14074</v>
      </c>
      <c r="AB4772" t="s">
        <v>14075</v>
      </c>
    </row>
    <row r="4773" spans="1:28" x14ac:dyDescent="0.25">
      <c r="A4773" s="9" t="s">
        <v>14100</v>
      </c>
      <c r="B4773" s="9">
        <v>0</v>
      </c>
      <c r="C4773" s="9">
        <v>0</v>
      </c>
      <c r="E4773" s="9">
        <v>0</v>
      </c>
      <c r="F4773" s="9">
        <v>0</v>
      </c>
      <c r="G4773" s="9">
        <v>0</v>
      </c>
      <c r="H4773" s="9">
        <v>67</v>
      </c>
      <c r="I4773" s="9">
        <v>12</v>
      </c>
      <c r="J4773" s="10">
        <v>4.9000000000000004</v>
      </c>
      <c r="K4773" s="14">
        <v>59</v>
      </c>
      <c r="L4773" s="9">
        <v>4</v>
      </c>
      <c r="M4773" s="9" t="s">
        <v>28</v>
      </c>
      <c r="N4773" s="9" t="s">
        <v>28</v>
      </c>
      <c r="O4773" s="9">
        <v>3</v>
      </c>
      <c r="Q4773" s="12" t="s">
        <v>26</v>
      </c>
      <c r="R4773" s="12" t="s">
        <v>14101</v>
      </c>
      <c r="S4773" s="12"/>
      <c r="U4773"/>
      <c r="V4773"/>
      <c r="W4773" t="s">
        <v>377</v>
      </c>
      <c r="X4773" s="13" t="s">
        <v>14071</v>
      </c>
      <c r="Y4773" t="s">
        <v>14072</v>
      </c>
      <c r="Z4773" s="12" t="s">
        <v>14073</v>
      </c>
      <c r="AA4773" t="s">
        <v>14074</v>
      </c>
      <c r="AB4773" t="s">
        <v>14075</v>
      </c>
    </row>
    <row r="4774" spans="1:28" x14ac:dyDescent="0.25">
      <c r="A4774" s="9" t="s">
        <v>14102</v>
      </c>
      <c r="B4774" s="9">
        <v>0</v>
      </c>
      <c r="C4774" s="9">
        <v>0</v>
      </c>
      <c r="E4774" s="9">
        <v>0</v>
      </c>
      <c r="F4774" s="9">
        <v>0</v>
      </c>
      <c r="G4774" s="9">
        <v>0</v>
      </c>
      <c r="H4774" s="9">
        <v>70</v>
      </c>
      <c r="I4774" s="9">
        <v>12</v>
      </c>
      <c r="J4774" s="10">
        <v>7.4</v>
      </c>
      <c r="K4774" s="11">
        <v>82</v>
      </c>
      <c r="L4774" s="9">
        <v>2</v>
      </c>
      <c r="M4774" s="9" t="s">
        <v>28</v>
      </c>
      <c r="N4774" s="9">
        <v>2</v>
      </c>
      <c r="O4774" s="9">
        <v>3</v>
      </c>
      <c r="Q4774" s="9" t="s">
        <v>29</v>
      </c>
      <c r="R4774" s="12" t="s">
        <v>14103</v>
      </c>
      <c r="W4774" s="13" t="s">
        <v>377</v>
      </c>
      <c r="X4774" s="13" t="s">
        <v>14104</v>
      </c>
      <c r="Y4774" t="s">
        <v>6215</v>
      </c>
      <c r="Z4774" s="9" t="s">
        <v>14105</v>
      </c>
      <c r="AA4774" t="s">
        <v>14106</v>
      </c>
      <c r="AB4774" t="s">
        <v>14107</v>
      </c>
    </row>
    <row r="4775" spans="1:28" x14ac:dyDescent="0.25">
      <c r="A4775" s="9" t="s">
        <v>14108</v>
      </c>
      <c r="B4775" s="9">
        <v>0</v>
      </c>
      <c r="C4775" s="9">
        <v>0</v>
      </c>
      <c r="E4775" s="9">
        <v>0</v>
      </c>
      <c r="F4775" s="9">
        <v>0</v>
      </c>
      <c r="G4775" s="9">
        <v>0</v>
      </c>
      <c r="H4775" s="9">
        <v>70</v>
      </c>
      <c r="I4775" s="9">
        <v>12</v>
      </c>
      <c r="J4775" s="10">
        <v>7.4</v>
      </c>
      <c r="K4775" s="11">
        <v>82</v>
      </c>
      <c r="L4775" s="9">
        <v>2</v>
      </c>
      <c r="M4775" s="9" t="s">
        <v>28</v>
      </c>
      <c r="N4775" s="9">
        <v>2</v>
      </c>
      <c r="O4775" s="9">
        <v>3</v>
      </c>
      <c r="Q4775" s="9" t="s">
        <v>210</v>
      </c>
      <c r="R4775" s="12" t="s">
        <v>14109</v>
      </c>
      <c r="S4775" s="9" t="s">
        <v>14110</v>
      </c>
      <c r="W4775" s="13" t="s">
        <v>377</v>
      </c>
      <c r="X4775" s="13" t="s">
        <v>14104</v>
      </c>
      <c r="Y4775" t="s">
        <v>6215</v>
      </c>
      <c r="Z4775" s="9" t="s">
        <v>14105</v>
      </c>
      <c r="AA4775" t="s">
        <v>14106</v>
      </c>
      <c r="AB4775" t="s">
        <v>14107</v>
      </c>
    </row>
    <row r="4776" spans="1:28" x14ac:dyDescent="0.25">
      <c r="A4776" s="9" t="s">
        <v>14111</v>
      </c>
      <c r="B4776" s="9">
        <v>0</v>
      </c>
      <c r="C4776" s="9">
        <v>0</v>
      </c>
      <c r="E4776" s="9">
        <v>0</v>
      </c>
      <c r="F4776" s="9">
        <v>0</v>
      </c>
      <c r="G4776" s="9">
        <v>0</v>
      </c>
      <c r="H4776" s="9">
        <v>70</v>
      </c>
      <c r="I4776" s="9">
        <v>12</v>
      </c>
      <c r="J4776" s="10">
        <v>7.4</v>
      </c>
      <c r="K4776" s="11">
        <v>82</v>
      </c>
      <c r="L4776" s="9">
        <v>2</v>
      </c>
      <c r="M4776" s="9" t="s">
        <v>28</v>
      </c>
      <c r="N4776" s="9">
        <v>2</v>
      </c>
      <c r="O4776" s="9">
        <v>3</v>
      </c>
      <c r="Q4776" s="9" t="s">
        <v>210</v>
      </c>
      <c r="R4776" s="12" t="s">
        <v>14112</v>
      </c>
      <c r="S4776" s="9" t="s">
        <v>14113</v>
      </c>
      <c r="W4776" s="13" t="s">
        <v>377</v>
      </c>
      <c r="X4776" s="13" t="s">
        <v>14104</v>
      </c>
      <c r="Y4776" t="s">
        <v>6215</v>
      </c>
      <c r="Z4776" s="9" t="s">
        <v>14105</v>
      </c>
      <c r="AA4776" t="s">
        <v>14106</v>
      </c>
      <c r="AB4776" t="s">
        <v>14107</v>
      </c>
    </row>
    <row r="4777" spans="1:28" x14ac:dyDescent="0.25">
      <c r="A4777" s="9" t="s">
        <v>14114</v>
      </c>
      <c r="B4777" s="9">
        <v>0</v>
      </c>
      <c r="C4777" s="9">
        <v>0</v>
      </c>
      <c r="E4777" s="9">
        <v>0</v>
      </c>
      <c r="F4777" s="9">
        <v>0</v>
      </c>
      <c r="G4777" s="9">
        <v>0</v>
      </c>
      <c r="H4777" s="9">
        <v>70</v>
      </c>
      <c r="I4777" s="9">
        <v>12</v>
      </c>
      <c r="J4777" s="10">
        <v>7.4</v>
      </c>
      <c r="K4777" s="11">
        <v>82</v>
      </c>
      <c r="L4777" s="9">
        <v>2</v>
      </c>
      <c r="M4777" s="9" t="s">
        <v>28</v>
      </c>
      <c r="N4777" s="9">
        <v>2</v>
      </c>
      <c r="O4777" s="9">
        <v>3</v>
      </c>
      <c r="Q4777" s="9" t="s">
        <v>210</v>
      </c>
      <c r="R4777" s="12" t="s">
        <v>14115</v>
      </c>
      <c r="S4777" s="9" t="s">
        <v>14116</v>
      </c>
      <c r="W4777" s="13" t="s">
        <v>377</v>
      </c>
      <c r="X4777" s="13" t="s">
        <v>14104</v>
      </c>
      <c r="Y4777" t="s">
        <v>6215</v>
      </c>
      <c r="Z4777" s="9" t="s">
        <v>14105</v>
      </c>
      <c r="AA4777" t="s">
        <v>14106</v>
      </c>
      <c r="AB4777" t="s">
        <v>14107</v>
      </c>
    </row>
    <row r="4778" spans="1:28" x14ac:dyDescent="0.25">
      <c r="A4778" s="9" t="s">
        <v>14117</v>
      </c>
      <c r="B4778" s="9">
        <v>0</v>
      </c>
      <c r="C4778" s="9">
        <v>0</v>
      </c>
      <c r="E4778" s="9">
        <v>0</v>
      </c>
      <c r="F4778" s="9">
        <v>0</v>
      </c>
      <c r="G4778" s="9">
        <v>0</v>
      </c>
      <c r="H4778" s="9">
        <v>70</v>
      </c>
      <c r="I4778" s="9">
        <v>12</v>
      </c>
      <c r="J4778" s="10">
        <v>7.4</v>
      </c>
      <c r="K4778" s="11">
        <v>82</v>
      </c>
      <c r="L4778" s="9">
        <v>2</v>
      </c>
      <c r="M4778" s="9" t="s">
        <v>28</v>
      </c>
      <c r="N4778" s="9">
        <v>2</v>
      </c>
      <c r="O4778" s="9">
        <v>3</v>
      </c>
      <c r="Q4778" s="9" t="s">
        <v>210</v>
      </c>
      <c r="R4778" s="12" t="s">
        <v>14118</v>
      </c>
      <c r="S4778" s="9" t="s">
        <v>14119</v>
      </c>
      <c r="W4778" s="13" t="s">
        <v>377</v>
      </c>
      <c r="X4778" s="13" t="s">
        <v>14104</v>
      </c>
      <c r="Y4778" t="s">
        <v>6215</v>
      </c>
      <c r="Z4778" s="9" t="s">
        <v>14105</v>
      </c>
      <c r="AA4778" t="s">
        <v>14106</v>
      </c>
      <c r="AB4778" t="s">
        <v>14107</v>
      </c>
    </row>
    <row r="4779" spans="1:28" x14ac:dyDescent="0.25">
      <c r="A4779" s="9" t="s">
        <v>14120</v>
      </c>
      <c r="B4779" s="9">
        <v>0</v>
      </c>
      <c r="C4779" s="9">
        <v>0</v>
      </c>
      <c r="E4779" s="9">
        <v>0</v>
      </c>
      <c r="F4779" s="9">
        <v>0</v>
      </c>
      <c r="G4779" s="9">
        <v>0</v>
      </c>
      <c r="H4779" s="9">
        <v>70</v>
      </c>
      <c r="I4779" s="9">
        <v>12</v>
      </c>
      <c r="J4779" s="10">
        <v>7.4</v>
      </c>
      <c r="K4779" s="14">
        <v>82</v>
      </c>
      <c r="L4779" s="9">
        <v>2</v>
      </c>
      <c r="M4779" s="9" t="s">
        <v>28</v>
      </c>
      <c r="N4779" s="9">
        <v>2</v>
      </c>
      <c r="O4779" s="9">
        <v>3</v>
      </c>
      <c r="Q4779" s="12" t="s">
        <v>210</v>
      </c>
      <c r="R4779" s="12" t="s">
        <v>14121</v>
      </c>
      <c r="S4779" s="12" t="s">
        <v>14122</v>
      </c>
      <c r="U4779"/>
      <c r="V4779"/>
      <c r="W4779" t="s">
        <v>377</v>
      </c>
      <c r="X4779" s="13" t="s">
        <v>14104</v>
      </c>
      <c r="Y4779" t="s">
        <v>6215</v>
      </c>
      <c r="Z4779" s="12" t="s">
        <v>14105</v>
      </c>
      <c r="AA4779" t="s">
        <v>14106</v>
      </c>
      <c r="AB4779" t="s">
        <v>14107</v>
      </c>
    </row>
    <row r="4780" spans="1:28" x14ac:dyDescent="0.25">
      <c r="A4780" s="9" t="s">
        <v>14123</v>
      </c>
      <c r="B4780" s="9">
        <v>0</v>
      </c>
      <c r="C4780" s="9">
        <v>0</v>
      </c>
      <c r="E4780" s="9">
        <v>0</v>
      </c>
      <c r="F4780" s="9">
        <v>0</v>
      </c>
      <c r="G4780" s="9">
        <v>0</v>
      </c>
      <c r="H4780" s="9">
        <v>70</v>
      </c>
      <c r="I4780" s="9">
        <v>12</v>
      </c>
      <c r="J4780" s="10">
        <v>7.4</v>
      </c>
      <c r="K4780" s="11">
        <v>82</v>
      </c>
      <c r="L4780" s="9">
        <v>2</v>
      </c>
      <c r="M4780" s="9" t="s">
        <v>28</v>
      </c>
      <c r="N4780" s="9">
        <v>2</v>
      </c>
      <c r="O4780" s="9">
        <v>3</v>
      </c>
      <c r="Q4780" s="9" t="s">
        <v>210</v>
      </c>
      <c r="R4780" s="12" t="s">
        <v>14124</v>
      </c>
      <c r="S4780" s="9" t="s">
        <v>14125</v>
      </c>
      <c r="W4780" s="13" t="s">
        <v>377</v>
      </c>
      <c r="X4780" s="13" t="s">
        <v>14104</v>
      </c>
      <c r="Y4780" t="s">
        <v>6215</v>
      </c>
      <c r="Z4780" s="9" t="s">
        <v>14105</v>
      </c>
      <c r="AA4780" t="s">
        <v>14106</v>
      </c>
      <c r="AB4780" t="s">
        <v>14107</v>
      </c>
    </row>
    <row r="4781" spans="1:28" x14ac:dyDescent="0.25">
      <c r="A4781" s="9" t="s">
        <v>14126</v>
      </c>
      <c r="B4781" s="9">
        <v>0</v>
      </c>
      <c r="C4781" s="9">
        <v>0</v>
      </c>
      <c r="E4781" s="9">
        <v>0</v>
      </c>
      <c r="F4781" s="9">
        <v>0</v>
      </c>
      <c r="G4781" s="9">
        <v>0</v>
      </c>
      <c r="H4781" s="9">
        <v>50</v>
      </c>
      <c r="I4781" s="9">
        <v>12</v>
      </c>
      <c r="J4781" s="10">
        <v>4.3</v>
      </c>
      <c r="K4781" s="11">
        <v>66</v>
      </c>
      <c r="L4781" s="9">
        <v>1</v>
      </c>
      <c r="M4781" s="9" t="s">
        <v>28</v>
      </c>
      <c r="N4781" s="9">
        <v>2</v>
      </c>
      <c r="O4781" s="9">
        <v>2</v>
      </c>
      <c r="Q4781" s="9" t="s">
        <v>29</v>
      </c>
      <c r="R4781" s="12" t="s">
        <v>14127</v>
      </c>
      <c r="W4781" s="13" t="s">
        <v>6005</v>
      </c>
      <c r="X4781" s="13" t="s">
        <v>14128</v>
      </c>
      <c r="Y4781" t="s">
        <v>11435</v>
      </c>
      <c r="Z4781" s="9" t="s">
        <v>14129</v>
      </c>
      <c r="AA4781" t="s">
        <v>14130</v>
      </c>
      <c r="AB4781" t="s">
        <v>14131</v>
      </c>
    </row>
    <row r="4782" spans="1:28" x14ac:dyDescent="0.25">
      <c r="A4782" s="9" t="s">
        <v>14132</v>
      </c>
      <c r="B4782" s="9">
        <v>0</v>
      </c>
      <c r="C4782" s="9">
        <v>0</v>
      </c>
      <c r="E4782" s="9">
        <v>0</v>
      </c>
      <c r="F4782" s="9">
        <v>0</v>
      </c>
      <c r="G4782" s="9">
        <v>0</v>
      </c>
      <c r="H4782" s="9">
        <v>50</v>
      </c>
      <c r="I4782" s="9">
        <v>12</v>
      </c>
      <c r="J4782" s="10">
        <v>4.3</v>
      </c>
      <c r="K4782" s="11">
        <v>66</v>
      </c>
      <c r="L4782" s="9">
        <v>1</v>
      </c>
      <c r="M4782" s="9" t="s">
        <v>28</v>
      </c>
      <c r="N4782" s="9">
        <v>2</v>
      </c>
      <c r="O4782" s="9">
        <v>2</v>
      </c>
      <c r="Q4782" s="9" t="s">
        <v>29</v>
      </c>
      <c r="R4782" s="12" t="s">
        <v>14133</v>
      </c>
      <c r="W4782" s="13" t="s">
        <v>6005</v>
      </c>
      <c r="X4782" s="13" t="s">
        <v>14128</v>
      </c>
      <c r="Y4782" t="s">
        <v>11435</v>
      </c>
      <c r="Z4782" s="9" t="s">
        <v>14129</v>
      </c>
      <c r="AA4782" t="s">
        <v>14130</v>
      </c>
      <c r="AB4782" t="s">
        <v>14131</v>
      </c>
    </row>
    <row r="4783" spans="1:28" x14ac:dyDescent="0.25">
      <c r="A4783" s="9" t="s">
        <v>14134</v>
      </c>
      <c r="B4783" s="9">
        <v>0</v>
      </c>
      <c r="C4783" s="9">
        <v>0</v>
      </c>
      <c r="E4783" s="9">
        <v>0</v>
      </c>
      <c r="F4783" s="9">
        <v>0</v>
      </c>
      <c r="G4783" s="9">
        <v>0</v>
      </c>
      <c r="H4783" s="9">
        <v>50</v>
      </c>
      <c r="I4783" s="9">
        <v>12</v>
      </c>
      <c r="J4783" s="10">
        <v>4.3</v>
      </c>
      <c r="K4783" s="11">
        <v>66</v>
      </c>
      <c r="L4783" s="9">
        <v>1</v>
      </c>
      <c r="M4783" s="9" t="s">
        <v>28</v>
      </c>
      <c r="N4783" s="9">
        <v>2</v>
      </c>
      <c r="O4783" s="9">
        <v>2</v>
      </c>
      <c r="Q4783" s="9" t="s">
        <v>29</v>
      </c>
      <c r="R4783" s="12" t="s">
        <v>14135</v>
      </c>
      <c r="W4783" s="13" t="s">
        <v>6005</v>
      </c>
      <c r="X4783" s="13" t="s">
        <v>14128</v>
      </c>
      <c r="Y4783" t="s">
        <v>11435</v>
      </c>
      <c r="Z4783" s="9" t="s">
        <v>14129</v>
      </c>
      <c r="AA4783" t="s">
        <v>14130</v>
      </c>
      <c r="AB4783" t="s">
        <v>14131</v>
      </c>
    </row>
    <row r="4784" spans="1:28" x14ac:dyDescent="0.25">
      <c r="A4784" s="9" t="s">
        <v>14136</v>
      </c>
      <c r="B4784" s="9">
        <v>0</v>
      </c>
      <c r="C4784" s="9">
        <v>0</v>
      </c>
      <c r="E4784" s="9">
        <v>0</v>
      </c>
      <c r="F4784" s="9">
        <v>0</v>
      </c>
      <c r="G4784" s="9">
        <v>0</v>
      </c>
      <c r="H4784" s="9">
        <v>50</v>
      </c>
      <c r="I4784" s="9">
        <v>12</v>
      </c>
      <c r="J4784" s="10">
        <v>4.3</v>
      </c>
      <c r="K4784" s="14">
        <v>66</v>
      </c>
      <c r="L4784" s="9">
        <v>1</v>
      </c>
      <c r="M4784" s="9" t="s">
        <v>28</v>
      </c>
      <c r="N4784" s="9">
        <v>2</v>
      </c>
      <c r="O4784" s="9">
        <v>2</v>
      </c>
      <c r="Q4784" s="9" t="s">
        <v>86</v>
      </c>
      <c r="R4784" s="12" t="s">
        <v>14137</v>
      </c>
      <c r="U4784"/>
      <c r="V4784"/>
      <c r="W4784" t="s">
        <v>6005</v>
      </c>
      <c r="X4784" s="13" t="s">
        <v>14128</v>
      </c>
      <c r="Y4784" t="s">
        <v>11435</v>
      </c>
      <c r="Z4784" s="9" t="s">
        <v>14129</v>
      </c>
      <c r="AA4784" t="s">
        <v>14130</v>
      </c>
      <c r="AB4784" t="s">
        <v>14131</v>
      </c>
    </row>
    <row r="4785" spans="1:28" x14ac:dyDescent="0.25">
      <c r="A4785" s="9" t="s">
        <v>14138</v>
      </c>
      <c r="B4785" s="9">
        <v>0</v>
      </c>
      <c r="C4785" s="9">
        <v>0</v>
      </c>
      <c r="E4785" s="9">
        <v>0</v>
      </c>
      <c r="F4785" s="9">
        <v>0</v>
      </c>
      <c r="G4785" s="9">
        <v>0</v>
      </c>
      <c r="H4785" s="9">
        <v>50</v>
      </c>
      <c r="I4785" s="9">
        <v>12</v>
      </c>
      <c r="J4785" s="10">
        <v>4.3</v>
      </c>
      <c r="K4785" s="14">
        <v>66</v>
      </c>
      <c r="L4785" s="9">
        <v>1</v>
      </c>
      <c r="M4785" s="9" t="s">
        <v>28</v>
      </c>
      <c r="N4785" s="9">
        <v>2</v>
      </c>
      <c r="O4785" s="9">
        <v>2</v>
      </c>
      <c r="Q4785" s="9" t="s">
        <v>86</v>
      </c>
      <c r="R4785" s="12" t="s">
        <v>14139</v>
      </c>
      <c r="U4785"/>
      <c r="V4785"/>
      <c r="W4785" t="s">
        <v>6005</v>
      </c>
      <c r="X4785" s="13" t="s">
        <v>14128</v>
      </c>
      <c r="Y4785" t="s">
        <v>11435</v>
      </c>
      <c r="Z4785" s="9" t="s">
        <v>14129</v>
      </c>
      <c r="AA4785" t="s">
        <v>14130</v>
      </c>
      <c r="AB4785" t="s">
        <v>14131</v>
      </c>
    </row>
    <row r="4786" spans="1:28" x14ac:dyDescent="0.25">
      <c r="A4786" s="9" t="s">
        <v>14140</v>
      </c>
      <c r="B4786" s="9">
        <v>0</v>
      </c>
      <c r="C4786" s="9">
        <v>0</v>
      </c>
      <c r="E4786" s="9">
        <v>0</v>
      </c>
      <c r="F4786" s="9">
        <v>0</v>
      </c>
      <c r="G4786" s="9">
        <v>0</v>
      </c>
      <c r="H4786" s="9">
        <v>50</v>
      </c>
      <c r="I4786" s="9">
        <v>12</v>
      </c>
      <c r="J4786" s="10">
        <v>4.3</v>
      </c>
      <c r="K4786" s="14">
        <v>66</v>
      </c>
      <c r="L4786" s="9">
        <v>1</v>
      </c>
      <c r="M4786" s="9" t="s">
        <v>28</v>
      </c>
      <c r="N4786" s="9">
        <v>2</v>
      </c>
      <c r="O4786" s="9">
        <v>2</v>
      </c>
      <c r="Q4786" s="9" t="s">
        <v>86</v>
      </c>
      <c r="R4786" s="12" t="s">
        <v>14141</v>
      </c>
      <c r="U4786"/>
      <c r="V4786"/>
      <c r="W4786" t="s">
        <v>6005</v>
      </c>
      <c r="X4786" s="13" t="s">
        <v>14128</v>
      </c>
      <c r="Y4786" t="s">
        <v>11435</v>
      </c>
      <c r="Z4786" s="9" t="s">
        <v>14129</v>
      </c>
      <c r="AA4786" t="s">
        <v>14130</v>
      </c>
      <c r="AB4786" t="s">
        <v>14131</v>
      </c>
    </row>
    <row r="4787" spans="1:28" x14ac:dyDescent="0.25">
      <c r="A4787" s="9" t="s">
        <v>14142</v>
      </c>
      <c r="B4787" s="9">
        <v>0</v>
      </c>
      <c r="C4787" s="9">
        <v>0</v>
      </c>
      <c r="E4787" s="9">
        <v>0</v>
      </c>
      <c r="F4787" s="9">
        <v>0</v>
      </c>
      <c r="G4787" s="9">
        <v>0</v>
      </c>
      <c r="H4787" s="9">
        <v>50</v>
      </c>
      <c r="I4787" s="9">
        <v>12</v>
      </c>
      <c r="J4787" s="10">
        <v>4.3</v>
      </c>
      <c r="K4787" s="14">
        <v>66</v>
      </c>
      <c r="L4787" s="9">
        <v>1</v>
      </c>
      <c r="M4787" s="9" t="s">
        <v>28</v>
      </c>
      <c r="N4787" s="9">
        <v>2</v>
      </c>
      <c r="O4787" s="9">
        <v>2</v>
      </c>
      <c r="Q4787" s="9" t="s">
        <v>86</v>
      </c>
      <c r="R4787" s="12" t="s">
        <v>14143</v>
      </c>
      <c r="U4787"/>
      <c r="V4787"/>
      <c r="W4787" t="s">
        <v>6005</v>
      </c>
      <c r="X4787" s="13" t="s">
        <v>14128</v>
      </c>
      <c r="Y4787" t="s">
        <v>11435</v>
      </c>
      <c r="Z4787" s="9" t="s">
        <v>14129</v>
      </c>
      <c r="AA4787" t="s">
        <v>14130</v>
      </c>
      <c r="AB4787" t="s">
        <v>14131</v>
      </c>
    </row>
    <row r="4788" spans="1:28" x14ac:dyDescent="0.25">
      <c r="A4788" s="9" t="s">
        <v>14144</v>
      </c>
      <c r="B4788" s="9">
        <v>0</v>
      </c>
      <c r="C4788" s="9">
        <v>0</v>
      </c>
      <c r="E4788" s="9">
        <v>0</v>
      </c>
      <c r="F4788" s="9">
        <v>0</v>
      </c>
      <c r="G4788" s="9">
        <v>0</v>
      </c>
      <c r="H4788" s="9">
        <v>50</v>
      </c>
      <c r="I4788" s="9">
        <v>12</v>
      </c>
      <c r="J4788" s="10">
        <v>4.3</v>
      </c>
      <c r="K4788" s="14">
        <v>66</v>
      </c>
      <c r="L4788" s="9">
        <v>1</v>
      </c>
      <c r="M4788" s="9" t="s">
        <v>28</v>
      </c>
      <c r="N4788" s="9">
        <v>2</v>
      </c>
      <c r="O4788" s="9">
        <v>2</v>
      </c>
      <c r="Q4788" s="9" t="s">
        <v>86</v>
      </c>
      <c r="R4788" s="12" t="s">
        <v>14145</v>
      </c>
      <c r="U4788"/>
      <c r="V4788"/>
      <c r="W4788" t="s">
        <v>6005</v>
      </c>
      <c r="X4788" s="13" t="s">
        <v>14128</v>
      </c>
      <c r="Y4788" t="s">
        <v>11435</v>
      </c>
      <c r="Z4788" s="9" t="s">
        <v>14129</v>
      </c>
      <c r="AA4788" t="s">
        <v>14130</v>
      </c>
      <c r="AB4788" t="s">
        <v>14131</v>
      </c>
    </row>
    <row r="4789" spans="1:28" x14ac:dyDescent="0.25">
      <c r="A4789" s="9" t="s">
        <v>14146</v>
      </c>
      <c r="B4789" s="9">
        <v>0</v>
      </c>
      <c r="C4789" s="9">
        <v>0</v>
      </c>
      <c r="E4789" s="9">
        <v>0</v>
      </c>
      <c r="F4789" s="9">
        <v>0</v>
      </c>
      <c r="G4789" s="9">
        <v>0</v>
      </c>
      <c r="H4789" s="9">
        <v>50</v>
      </c>
      <c r="I4789" s="9">
        <v>12</v>
      </c>
      <c r="J4789" s="10">
        <v>4.3</v>
      </c>
      <c r="K4789" s="14">
        <v>66</v>
      </c>
      <c r="L4789" s="9">
        <v>1</v>
      </c>
      <c r="M4789" s="9" t="s">
        <v>28</v>
      </c>
      <c r="N4789" s="9">
        <v>2</v>
      </c>
      <c r="O4789" s="9">
        <v>2</v>
      </c>
      <c r="Q4789" s="9" t="s">
        <v>86</v>
      </c>
      <c r="R4789" s="12" t="s">
        <v>14147</v>
      </c>
      <c r="U4789"/>
      <c r="V4789"/>
      <c r="W4789" t="s">
        <v>6005</v>
      </c>
      <c r="X4789" s="13" t="s">
        <v>14128</v>
      </c>
      <c r="Y4789" t="s">
        <v>11435</v>
      </c>
      <c r="Z4789" s="9" t="s">
        <v>14129</v>
      </c>
      <c r="AA4789" t="s">
        <v>14130</v>
      </c>
      <c r="AB4789" t="s">
        <v>14131</v>
      </c>
    </row>
    <row r="4790" spans="1:28" x14ac:dyDescent="0.25">
      <c r="A4790" s="9" t="s">
        <v>14148</v>
      </c>
      <c r="B4790" s="9">
        <v>0</v>
      </c>
      <c r="C4790" s="9">
        <v>0</v>
      </c>
      <c r="E4790" s="9">
        <v>0</v>
      </c>
      <c r="F4790" s="9">
        <v>0</v>
      </c>
      <c r="G4790" s="9">
        <v>0</v>
      </c>
      <c r="H4790" s="9">
        <v>50</v>
      </c>
      <c r="I4790" s="9">
        <v>12</v>
      </c>
      <c r="J4790" s="10">
        <v>4.3</v>
      </c>
      <c r="K4790" s="14">
        <v>66</v>
      </c>
      <c r="L4790" s="9">
        <v>1</v>
      </c>
      <c r="M4790" s="9" t="s">
        <v>28</v>
      </c>
      <c r="N4790" s="9">
        <v>2</v>
      </c>
      <c r="O4790" s="9">
        <v>2</v>
      </c>
      <c r="Q4790" s="9" t="s">
        <v>86</v>
      </c>
      <c r="R4790" s="12" t="s">
        <v>14149</v>
      </c>
      <c r="U4790"/>
      <c r="V4790"/>
      <c r="W4790" t="s">
        <v>6005</v>
      </c>
      <c r="X4790" s="13" t="s">
        <v>14128</v>
      </c>
      <c r="Y4790" t="s">
        <v>11435</v>
      </c>
      <c r="Z4790" s="9" t="s">
        <v>14129</v>
      </c>
      <c r="AA4790" t="s">
        <v>14130</v>
      </c>
      <c r="AB4790" t="s">
        <v>14131</v>
      </c>
    </row>
    <row r="4791" spans="1:28" x14ac:dyDescent="0.25">
      <c r="A4791" s="9" t="s">
        <v>14150</v>
      </c>
      <c r="B4791" s="9">
        <v>0</v>
      </c>
      <c r="C4791" s="9">
        <v>0</v>
      </c>
      <c r="E4791" s="9">
        <v>0</v>
      </c>
      <c r="F4791" s="9">
        <v>0</v>
      </c>
      <c r="G4791" s="9">
        <v>0</v>
      </c>
      <c r="H4791" s="9">
        <v>50</v>
      </c>
      <c r="I4791" s="9">
        <v>12</v>
      </c>
      <c r="J4791" s="10">
        <v>4.3</v>
      </c>
      <c r="K4791" s="14">
        <v>66</v>
      </c>
      <c r="L4791" s="9">
        <v>1</v>
      </c>
      <c r="M4791" s="9" t="s">
        <v>28</v>
      </c>
      <c r="N4791" s="9">
        <v>2</v>
      </c>
      <c r="O4791" s="9">
        <v>2</v>
      </c>
      <c r="Q4791" s="9" t="s">
        <v>86</v>
      </c>
      <c r="R4791" s="12" t="s">
        <v>14151</v>
      </c>
      <c r="U4791"/>
      <c r="V4791"/>
      <c r="W4791" t="s">
        <v>6005</v>
      </c>
      <c r="X4791" s="13" t="s">
        <v>14128</v>
      </c>
      <c r="Y4791" t="s">
        <v>11435</v>
      </c>
      <c r="Z4791" s="9" t="s">
        <v>14129</v>
      </c>
      <c r="AA4791" t="s">
        <v>14130</v>
      </c>
      <c r="AB4791" t="s">
        <v>14131</v>
      </c>
    </row>
    <row r="4792" spans="1:28" x14ac:dyDescent="0.25">
      <c r="A4792" s="9" t="s">
        <v>14152</v>
      </c>
      <c r="B4792" s="9">
        <v>0</v>
      </c>
      <c r="C4792" s="9">
        <v>0</v>
      </c>
      <c r="E4792" s="9">
        <v>0</v>
      </c>
      <c r="F4792" s="9">
        <v>0</v>
      </c>
      <c r="G4792" s="9">
        <v>0</v>
      </c>
      <c r="H4792" s="9">
        <v>50</v>
      </c>
      <c r="I4792" s="9">
        <v>12</v>
      </c>
      <c r="J4792" s="10">
        <v>4.3</v>
      </c>
      <c r="K4792" s="14">
        <v>66</v>
      </c>
      <c r="L4792" s="9">
        <v>1</v>
      </c>
      <c r="M4792" s="9" t="s">
        <v>28</v>
      </c>
      <c r="N4792" s="9">
        <v>2</v>
      </c>
      <c r="O4792" s="9">
        <v>2</v>
      </c>
      <c r="Q4792" s="9" t="s">
        <v>86</v>
      </c>
      <c r="R4792" s="12" t="s">
        <v>14153</v>
      </c>
      <c r="U4792"/>
      <c r="V4792"/>
      <c r="W4792" t="s">
        <v>6005</v>
      </c>
      <c r="X4792" s="13" t="s">
        <v>14128</v>
      </c>
      <c r="Y4792" t="s">
        <v>11435</v>
      </c>
      <c r="Z4792" s="9" t="s">
        <v>14129</v>
      </c>
      <c r="AA4792" t="s">
        <v>14130</v>
      </c>
      <c r="AB4792" t="s">
        <v>14131</v>
      </c>
    </row>
    <row r="4793" spans="1:28" x14ac:dyDescent="0.25">
      <c r="A4793" s="9" t="s">
        <v>14154</v>
      </c>
      <c r="B4793" s="9">
        <v>0</v>
      </c>
      <c r="C4793" s="9">
        <v>0</v>
      </c>
      <c r="E4793" s="9">
        <v>0</v>
      </c>
      <c r="F4793" s="9">
        <v>0</v>
      </c>
      <c r="G4793" s="9">
        <v>0</v>
      </c>
      <c r="H4793" s="9">
        <v>50</v>
      </c>
      <c r="I4793" s="9">
        <v>12</v>
      </c>
      <c r="J4793" s="10">
        <v>4.3</v>
      </c>
      <c r="K4793" s="11">
        <v>66</v>
      </c>
      <c r="L4793" s="9">
        <v>1</v>
      </c>
      <c r="M4793" s="9" t="s">
        <v>28</v>
      </c>
      <c r="N4793" s="9">
        <v>2</v>
      </c>
      <c r="O4793" s="9">
        <v>2</v>
      </c>
      <c r="Q4793" s="9" t="s">
        <v>86</v>
      </c>
      <c r="R4793" s="12" t="s">
        <v>14155</v>
      </c>
      <c r="W4793" s="13" t="s">
        <v>6005</v>
      </c>
      <c r="X4793" s="13" t="s">
        <v>14128</v>
      </c>
      <c r="Y4793" t="s">
        <v>11435</v>
      </c>
      <c r="Z4793" s="9" t="s">
        <v>14129</v>
      </c>
      <c r="AA4793" t="s">
        <v>14130</v>
      </c>
      <c r="AB4793" t="s">
        <v>14131</v>
      </c>
    </row>
    <row r="4794" spans="1:28" x14ac:dyDescent="0.25">
      <c r="A4794" s="9" t="s">
        <v>14156</v>
      </c>
      <c r="B4794" s="9">
        <v>0</v>
      </c>
      <c r="C4794" s="9">
        <v>0</v>
      </c>
      <c r="E4794" s="9">
        <v>0</v>
      </c>
      <c r="F4794" s="9">
        <v>0</v>
      </c>
      <c r="G4794" s="9">
        <v>0</v>
      </c>
      <c r="H4794" s="9">
        <v>50</v>
      </c>
      <c r="I4794" s="9">
        <v>12</v>
      </c>
      <c r="J4794" s="10">
        <v>4.3</v>
      </c>
      <c r="K4794" s="11">
        <v>66</v>
      </c>
      <c r="L4794" s="9">
        <v>1</v>
      </c>
      <c r="M4794" s="9" t="s">
        <v>28</v>
      </c>
      <c r="N4794" s="9">
        <v>2</v>
      </c>
      <c r="O4794" s="9">
        <v>2</v>
      </c>
      <c r="Q4794" s="9" t="s">
        <v>86</v>
      </c>
      <c r="R4794" s="12" t="s">
        <v>14157</v>
      </c>
      <c r="W4794" s="13" t="s">
        <v>6005</v>
      </c>
      <c r="X4794" s="13" t="s">
        <v>14128</v>
      </c>
      <c r="Y4794" t="s">
        <v>11435</v>
      </c>
      <c r="Z4794" s="9" t="s">
        <v>14129</v>
      </c>
      <c r="AA4794" t="s">
        <v>14130</v>
      </c>
      <c r="AB4794" t="s">
        <v>14131</v>
      </c>
    </row>
    <row r="4795" spans="1:28" x14ac:dyDescent="0.25">
      <c r="A4795" s="9" t="s">
        <v>14158</v>
      </c>
      <c r="B4795" s="9">
        <v>0</v>
      </c>
      <c r="C4795" s="9">
        <v>0</v>
      </c>
      <c r="E4795" s="9">
        <v>0</v>
      </c>
      <c r="F4795" s="9">
        <v>0</v>
      </c>
      <c r="G4795" s="9">
        <v>0</v>
      </c>
      <c r="H4795" s="10">
        <v>50</v>
      </c>
      <c r="I4795" s="9">
        <v>12</v>
      </c>
      <c r="J4795" s="10">
        <v>4.3</v>
      </c>
      <c r="K4795" s="12">
        <v>66</v>
      </c>
      <c r="L4795" s="9">
        <v>1</v>
      </c>
      <c r="M4795" s="10" t="s">
        <v>28</v>
      </c>
      <c r="N4795" s="9">
        <v>2</v>
      </c>
      <c r="O4795" s="9">
        <v>3</v>
      </c>
      <c r="Q4795" s="9" t="s">
        <v>278</v>
      </c>
      <c r="R4795" s="12" t="s">
        <v>14159</v>
      </c>
      <c r="U4795" s="9"/>
      <c r="V4795" s="9"/>
      <c r="W4795" s="13" t="s">
        <v>6005</v>
      </c>
      <c r="X4795" s="13" t="s">
        <v>14128</v>
      </c>
      <c r="Y4795" s="13" t="s">
        <v>14160</v>
      </c>
      <c r="Z4795" s="9" t="s">
        <v>14129</v>
      </c>
      <c r="AA4795" t="s">
        <v>14130</v>
      </c>
      <c r="AB4795" t="s">
        <v>14131</v>
      </c>
    </row>
    <row r="4796" spans="1:28" x14ac:dyDescent="0.25">
      <c r="A4796" s="9" t="s">
        <v>14161</v>
      </c>
      <c r="B4796" s="9">
        <v>0</v>
      </c>
      <c r="C4796" s="9">
        <v>0</v>
      </c>
      <c r="E4796" s="9">
        <v>25</v>
      </c>
      <c r="F4796" s="9">
        <v>4</v>
      </c>
      <c r="G4796" s="9">
        <v>14</v>
      </c>
      <c r="H4796" s="9">
        <v>65</v>
      </c>
      <c r="I4796" s="9">
        <v>12</v>
      </c>
      <c r="J4796" s="10">
        <v>5.5</v>
      </c>
      <c r="K4796" s="14">
        <v>93</v>
      </c>
      <c r="L4796" s="9">
        <v>2</v>
      </c>
      <c r="M4796" s="9" t="s">
        <v>28</v>
      </c>
      <c r="N4796" s="9">
        <v>1</v>
      </c>
      <c r="O4796" s="9">
        <v>3</v>
      </c>
      <c r="Q4796" s="12" t="s">
        <v>514</v>
      </c>
      <c r="R4796" s="12" t="s">
        <v>14162</v>
      </c>
      <c r="S4796" s="12"/>
      <c r="U4796"/>
      <c r="V4796"/>
      <c r="W4796" t="s">
        <v>7567</v>
      </c>
      <c r="X4796" s="13" t="s">
        <v>14163</v>
      </c>
      <c r="Y4796" t="s">
        <v>9189</v>
      </c>
      <c r="Z4796" s="12" t="s">
        <v>14164</v>
      </c>
      <c r="AA4796" t="s">
        <v>14165</v>
      </c>
      <c r="AB4796" t="s">
        <v>14166</v>
      </c>
    </row>
    <row r="4797" spans="1:28" x14ac:dyDescent="0.25">
      <c r="A4797" s="9" t="s">
        <v>14167</v>
      </c>
      <c r="B4797" s="9">
        <v>0</v>
      </c>
      <c r="C4797" s="9">
        <v>0</v>
      </c>
      <c r="E4797" s="9">
        <v>0</v>
      </c>
      <c r="F4797" s="9">
        <v>0</v>
      </c>
      <c r="G4797" s="9">
        <v>0</v>
      </c>
      <c r="H4797" s="9">
        <v>65</v>
      </c>
      <c r="I4797" s="9">
        <v>12</v>
      </c>
      <c r="J4797" s="10">
        <v>5.5</v>
      </c>
      <c r="K4797" s="14">
        <v>93</v>
      </c>
      <c r="L4797" s="9">
        <v>2</v>
      </c>
      <c r="M4797" s="9" t="s">
        <v>28</v>
      </c>
      <c r="N4797" s="9">
        <v>1</v>
      </c>
      <c r="O4797" s="9">
        <v>3</v>
      </c>
      <c r="Q4797" s="12" t="s">
        <v>1457</v>
      </c>
      <c r="R4797" s="12" t="s">
        <v>14168</v>
      </c>
      <c r="S4797" s="12"/>
      <c r="U4797"/>
      <c r="V4797"/>
      <c r="W4797" t="s">
        <v>7567</v>
      </c>
      <c r="X4797" s="13" t="s">
        <v>14163</v>
      </c>
      <c r="Y4797" t="s">
        <v>9189</v>
      </c>
      <c r="Z4797" s="12" t="s">
        <v>14164</v>
      </c>
      <c r="AA4797" t="s">
        <v>14165</v>
      </c>
      <c r="AB4797" t="s">
        <v>14166</v>
      </c>
    </row>
    <row r="4798" spans="1:28" x14ac:dyDescent="0.25">
      <c r="A4798" s="9" t="s">
        <v>14169</v>
      </c>
      <c r="B4798" s="9">
        <v>0</v>
      </c>
      <c r="C4798" s="9">
        <v>0</v>
      </c>
      <c r="E4798" s="9">
        <v>0</v>
      </c>
      <c r="F4798" s="9">
        <v>0</v>
      </c>
      <c r="G4798" s="9">
        <v>0</v>
      </c>
      <c r="H4798" s="9">
        <v>65</v>
      </c>
      <c r="I4798" s="9">
        <v>12</v>
      </c>
      <c r="J4798" s="10">
        <v>5.5</v>
      </c>
      <c r="K4798" s="14">
        <v>93</v>
      </c>
      <c r="L4798" s="9">
        <v>2</v>
      </c>
      <c r="M4798" s="9" t="s">
        <v>28</v>
      </c>
      <c r="N4798" s="9">
        <v>1</v>
      </c>
      <c r="O4798" s="9">
        <v>3</v>
      </c>
      <c r="Q4798" s="12" t="s">
        <v>514</v>
      </c>
      <c r="R4798" s="12" t="s">
        <v>14170</v>
      </c>
      <c r="S4798" s="12"/>
      <c r="U4798"/>
      <c r="V4798"/>
      <c r="W4798" t="s">
        <v>7567</v>
      </c>
      <c r="X4798" s="13" t="s">
        <v>14163</v>
      </c>
      <c r="Y4798" t="s">
        <v>9189</v>
      </c>
      <c r="Z4798" s="12" t="s">
        <v>14164</v>
      </c>
      <c r="AA4798" t="s">
        <v>14165</v>
      </c>
      <c r="AB4798" t="s">
        <v>14166</v>
      </c>
    </row>
    <row r="4799" spans="1:28" x14ac:dyDescent="0.25">
      <c r="A4799" s="9" t="s">
        <v>14171</v>
      </c>
      <c r="B4799" s="9">
        <v>0</v>
      </c>
      <c r="C4799" s="9">
        <v>0</v>
      </c>
      <c r="E4799" s="9">
        <v>0</v>
      </c>
      <c r="F4799" s="9">
        <v>0</v>
      </c>
      <c r="G4799" s="9">
        <v>0</v>
      </c>
      <c r="H4799" s="9">
        <v>65</v>
      </c>
      <c r="I4799" s="9">
        <v>12</v>
      </c>
      <c r="J4799" s="10">
        <v>5.5</v>
      </c>
      <c r="K4799" s="14">
        <v>93</v>
      </c>
      <c r="L4799" s="9">
        <v>2</v>
      </c>
      <c r="M4799" s="9" t="s">
        <v>28</v>
      </c>
      <c r="N4799" s="9">
        <v>1</v>
      </c>
      <c r="O4799" s="9">
        <v>3</v>
      </c>
      <c r="Q4799" s="12" t="s">
        <v>514</v>
      </c>
      <c r="R4799" s="12" t="s">
        <v>14172</v>
      </c>
      <c r="S4799" s="12"/>
      <c r="U4799"/>
      <c r="V4799"/>
      <c r="W4799" t="s">
        <v>7567</v>
      </c>
      <c r="X4799" s="13" t="s">
        <v>14163</v>
      </c>
      <c r="Y4799" t="s">
        <v>9189</v>
      </c>
      <c r="Z4799" s="12" t="s">
        <v>14164</v>
      </c>
      <c r="AA4799" t="s">
        <v>14165</v>
      </c>
      <c r="AB4799" t="s">
        <v>14166</v>
      </c>
    </row>
    <row r="4800" spans="1:28" x14ac:dyDescent="0.25">
      <c r="A4800" s="9" t="s">
        <v>14173</v>
      </c>
      <c r="B4800" s="9">
        <v>0</v>
      </c>
      <c r="C4800" s="9">
        <v>0</v>
      </c>
      <c r="E4800" s="9">
        <v>0</v>
      </c>
      <c r="F4800" s="9">
        <v>0</v>
      </c>
      <c r="G4800" s="9">
        <v>0</v>
      </c>
      <c r="H4800" s="9">
        <v>65</v>
      </c>
      <c r="I4800" s="9">
        <v>12</v>
      </c>
      <c r="J4800" s="10">
        <v>5.5</v>
      </c>
      <c r="K4800" s="14">
        <v>93</v>
      </c>
      <c r="L4800" s="9">
        <v>2</v>
      </c>
      <c r="M4800" s="9" t="s">
        <v>28</v>
      </c>
      <c r="N4800" s="9">
        <v>1</v>
      </c>
      <c r="O4800" s="9">
        <v>3</v>
      </c>
      <c r="Q4800" s="12" t="s">
        <v>514</v>
      </c>
      <c r="R4800" s="12" t="s">
        <v>14174</v>
      </c>
      <c r="S4800" s="12"/>
      <c r="U4800"/>
      <c r="V4800"/>
      <c r="W4800" t="s">
        <v>7567</v>
      </c>
      <c r="X4800" s="13" t="s">
        <v>14163</v>
      </c>
      <c r="Y4800" t="s">
        <v>9189</v>
      </c>
      <c r="Z4800" s="12" t="s">
        <v>14164</v>
      </c>
      <c r="AA4800" t="s">
        <v>14165</v>
      </c>
      <c r="AB4800" t="s">
        <v>14166</v>
      </c>
    </row>
    <row r="4801" spans="1:28" x14ac:dyDescent="0.25">
      <c r="A4801" s="9" t="s">
        <v>14175</v>
      </c>
      <c r="B4801" s="9">
        <v>0</v>
      </c>
      <c r="C4801" s="9">
        <v>0</v>
      </c>
      <c r="E4801" s="9">
        <v>0</v>
      </c>
      <c r="F4801" s="9">
        <v>0</v>
      </c>
      <c r="G4801" s="9">
        <v>0</v>
      </c>
      <c r="H4801" s="9">
        <v>65</v>
      </c>
      <c r="I4801" s="9">
        <v>12</v>
      </c>
      <c r="J4801" s="10">
        <v>5.5</v>
      </c>
      <c r="K4801" s="14">
        <v>93</v>
      </c>
      <c r="L4801" s="9">
        <v>2</v>
      </c>
      <c r="M4801" s="9" t="s">
        <v>28</v>
      </c>
      <c r="N4801" s="9">
        <v>1</v>
      </c>
      <c r="O4801" s="9">
        <v>3</v>
      </c>
      <c r="Q4801" s="12" t="s">
        <v>514</v>
      </c>
      <c r="R4801" s="12" t="s">
        <v>14176</v>
      </c>
      <c r="S4801" s="12"/>
      <c r="U4801"/>
      <c r="V4801"/>
      <c r="W4801" t="s">
        <v>7567</v>
      </c>
      <c r="X4801" s="13" t="s">
        <v>14163</v>
      </c>
      <c r="Y4801" t="s">
        <v>9189</v>
      </c>
      <c r="Z4801" s="12" t="s">
        <v>14164</v>
      </c>
      <c r="AA4801" t="s">
        <v>14165</v>
      </c>
      <c r="AB4801" t="s">
        <v>14166</v>
      </c>
    </row>
    <row r="4802" spans="1:28" x14ac:dyDescent="0.25">
      <c r="A4802" s="9" t="s">
        <v>14177</v>
      </c>
      <c r="B4802" s="9">
        <v>0</v>
      </c>
      <c r="C4802" s="9">
        <v>0</v>
      </c>
      <c r="E4802" s="9">
        <v>0</v>
      </c>
      <c r="F4802" s="9">
        <v>0</v>
      </c>
      <c r="G4802" s="9">
        <v>0</v>
      </c>
      <c r="H4802" s="9">
        <v>65</v>
      </c>
      <c r="I4802" s="9">
        <v>12</v>
      </c>
      <c r="J4802" s="10">
        <v>5.5</v>
      </c>
      <c r="K4802" s="14">
        <v>93</v>
      </c>
      <c r="L4802" s="9">
        <v>2</v>
      </c>
      <c r="M4802" s="9" t="s">
        <v>28</v>
      </c>
      <c r="N4802" s="9">
        <v>1</v>
      </c>
      <c r="O4802" s="9">
        <v>3</v>
      </c>
      <c r="Q4802" s="12" t="s">
        <v>514</v>
      </c>
      <c r="R4802" s="12" t="s">
        <v>14178</v>
      </c>
      <c r="S4802" s="12"/>
      <c r="U4802"/>
      <c r="V4802"/>
      <c r="W4802" t="s">
        <v>7567</v>
      </c>
      <c r="X4802" s="13" t="s">
        <v>14163</v>
      </c>
      <c r="Y4802" t="s">
        <v>9189</v>
      </c>
      <c r="Z4802" s="12" t="s">
        <v>14164</v>
      </c>
      <c r="AA4802" t="s">
        <v>14165</v>
      </c>
      <c r="AB4802" t="s">
        <v>14166</v>
      </c>
    </row>
    <row r="4803" spans="1:28" x14ac:dyDescent="0.25">
      <c r="A4803" s="9" t="s">
        <v>14179</v>
      </c>
      <c r="B4803" s="9">
        <v>0</v>
      </c>
      <c r="C4803" s="9">
        <v>0</v>
      </c>
      <c r="E4803" s="9">
        <v>0</v>
      </c>
      <c r="F4803" s="9">
        <v>0</v>
      </c>
      <c r="G4803" s="9">
        <v>0</v>
      </c>
      <c r="H4803" s="9">
        <v>65</v>
      </c>
      <c r="I4803" s="9">
        <v>12</v>
      </c>
      <c r="J4803" s="10">
        <v>5.5</v>
      </c>
      <c r="K4803" s="14">
        <v>93</v>
      </c>
      <c r="L4803" s="9">
        <v>2</v>
      </c>
      <c r="M4803" s="9" t="s">
        <v>28</v>
      </c>
      <c r="N4803" s="9">
        <v>1</v>
      </c>
      <c r="O4803" s="9">
        <v>3</v>
      </c>
      <c r="Q4803" s="12" t="s">
        <v>514</v>
      </c>
      <c r="R4803" s="12" t="s">
        <v>14180</v>
      </c>
      <c r="S4803" s="12"/>
      <c r="U4803"/>
      <c r="V4803"/>
      <c r="W4803" t="s">
        <v>7567</v>
      </c>
      <c r="X4803" s="13" t="s">
        <v>14163</v>
      </c>
      <c r="Y4803" t="s">
        <v>9189</v>
      </c>
      <c r="Z4803" s="12" t="s">
        <v>14164</v>
      </c>
      <c r="AA4803" t="s">
        <v>14165</v>
      </c>
      <c r="AB4803" t="s">
        <v>14166</v>
      </c>
    </row>
    <row r="4804" spans="1:28" x14ac:dyDescent="0.25">
      <c r="A4804" s="9" t="s">
        <v>14181</v>
      </c>
      <c r="B4804" s="9">
        <v>0</v>
      </c>
      <c r="C4804" s="9">
        <v>0</v>
      </c>
      <c r="E4804" s="9">
        <v>0</v>
      </c>
      <c r="F4804" s="9">
        <v>0</v>
      </c>
      <c r="G4804" s="9">
        <v>0</v>
      </c>
      <c r="H4804" s="9">
        <v>65</v>
      </c>
      <c r="I4804" s="9">
        <v>12</v>
      </c>
      <c r="J4804" s="10">
        <v>5.5</v>
      </c>
      <c r="K4804" s="14">
        <v>93</v>
      </c>
      <c r="L4804" s="9">
        <v>2</v>
      </c>
      <c r="M4804" s="9" t="s">
        <v>28</v>
      </c>
      <c r="N4804" s="9">
        <v>1</v>
      </c>
      <c r="O4804" s="9">
        <v>3</v>
      </c>
      <c r="Q4804" s="12" t="s">
        <v>514</v>
      </c>
      <c r="R4804" s="12" t="s">
        <v>14182</v>
      </c>
      <c r="S4804" s="12"/>
      <c r="U4804"/>
      <c r="V4804"/>
      <c r="W4804" t="s">
        <v>7567</v>
      </c>
      <c r="X4804" s="13" t="s">
        <v>14163</v>
      </c>
      <c r="Y4804" t="s">
        <v>9189</v>
      </c>
      <c r="Z4804" s="12" t="s">
        <v>14164</v>
      </c>
      <c r="AA4804" t="s">
        <v>14165</v>
      </c>
      <c r="AB4804" t="s">
        <v>14166</v>
      </c>
    </row>
    <row r="4805" spans="1:28" x14ac:dyDescent="0.25">
      <c r="A4805" s="9" t="s">
        <v>14183</v>
      </c>
      <c r="B4805" s="9">
        <v>0</v>
      </c>
      <c r="C4805" s="9">
        <v>0</v>
      </c>
      <c r="E4805" s="9">
        <v>0</v>
      </c>
      <c r="F4805" s="9">
        <v>0</v>
      </c>
      <c r="G4805" s="9">
        <v>0</v>
      </c>
      <c r="H4805" s="9">
        <v>65</v>
      </c>
      <c r="I4805" s="9">
        <v>12</v>
      </c>
      <c r="J4805" s="10">
        <v>5.5</v>
      </c>
      <c r="K4805" s="14">
        <v>93</v>
      </c>
      <c r="L4805" s="9">
        <v>2</v>
      </c>
      <c r="M4805" s="9" t="s">
        <v>28</v>
      </c>
      <c r="N4805" s="9">
        <v>1</v>
      </c>
      <c r="O4805" s="9">
        <v>3</v>
      </c>
      <c r="Q4805" s="12" t="s">
        <v>514</v>
      </c>
      <c r="R4805" s="12" t="s">
        <v>14184</v>
      </c>
      <c r="S4805" s="12"/>
      <c r="U4805"/>
      <c r="V4805"/>
      <c r="W4805" t="s">
        <v>7567</v>
      </c>
      <c r="X4805" s="13" t="s">
        <v>14163</v>
      </c>
      <c r="Y4805" t="s">
        <v>9189</v>
      </c>
      <c r="Z4805" s="12" t="s">
        <v>14164</v>
      </c>
      <c r="AA4805" t="s">
        <v>14165</v>
      </c>
      <c r="AB4805" t="s">
        <v>14166</v>
      </c>
    </row>
    <row r="4806" spans="1:28" x14ac:dyDescent="0.25">
      <c r="A4806" s="9" t="s">
        <v>14185</v>
      </c>
      <c r="B4806" s="9">
        <v>0</v>
      </c>
      <c r="C4806" s="9">
        <v>0</v>
      </c>
      <c r="E4806" s="9">
        <v>0</v>
      </c>
      <c r="F4806" s="9">
        <v>0</v>
      </c>
      <c r="G4806" s="9">
        <v>0</v>
      </c>
      <c r="H4806" s="9">
        <v>65</v>
      </c>
      <c r="I4806" s="9">
        <v>12</v>
      </c>
      <c r="J4806" s="10">
        <v>5.5</v>
      </c>
      <c r="K4806" s="14">
        <v>93</v>
      </c>
      <c r="L4806" s="9">
        <v>2</v>
      </c>
      <c r="M4806" s="9" t="s">
        <v>28</v>
      </c>
      <c r="N4806" s="9">
        <v>1</v>
      </c>
      <c r="O4806" s="9">
        <v>3</v>
      </c>
      <c r="Q4806" s="12" t="s">
        <v>514</v>
      </c>
      <c r="R4806" s="12" t="s">
        <v>14186</v>
      </c>
      <c r="S4806" s="12"/>
      <c r="U4806"/>
      <c r="V4806"/>
      <c r="W4806" t="s">
        <v>7567</v>
      </c>
      <c r="X4806" s="13" t="s">
        <v>14163</v>
      </c>
      <c r="Y4806" t="s">
        <v>9189</v>
      </c>
      <c r="Z4806" s="12" t="s">
        <v>14164</v>
      </c>
      <c r="AA4806" t="s">
        <v>14165</v>
      </c>
      <c r="AB4806" t="s">
        <v>14166</v>
      </c>
    </row>
    <row r="4807" spans="1:28" x14ac:dyDescent="0.25">
      <c r="A4807" s="9" t="s">
        <v>14187</v>
      </c>
      <c r="B4807" s="9">
        <v>0</v>
      </c>
      <c r="C4807" s="9">
        <v>0</v>
      </c>
      <c r="E4807" s="9">
        <v>0</v>
      </c>
      <c r="F4807" s="9">
        <v>0</v>
      </c>
      <c r="G4807" s="9">
        <v>0</v>
      </c>
      <c r="H4807" s="9">
        <v>65</v>
      </c>
      <c r="I4807" s="9">
        <v>12</v>
      </c>
      <c r="J4807" s="10">
        <v>5.5</v>
      </c>
      <c r="K4807" s="14">
        <v>93</v>
      </c>
      <c r="L4807" s="9">
        <v>2</v>
      </c>
      <c r="M4807" s="9" t="s">
        <v>28</v>
      </c>
      <c r="N4807" s="9">
        <v>1</v>
      </c>
      <c r="O4807" s="9">
        <v>3</v>
      </c>
      <c r="Q4807" s="12" t="s">
        <v>514</v>
      </c>
      <c r="R4807" s="12" t="s">
        <v>14188</v>
      </c>
      <c r="S4807" s="12"/>
      <c r="U4807"/>
      <c r="V4807"/>
      <c r="W4807" t="s">
        <v>7567</v>
      </c>
      <c r="X4807" s="13" t="s">
        <v>14163</v>
      </c>
      <c r="Y4807" t="s">
        <v>9189</v>
      </c>
      <c r="Z4807" s="12" t="s">
        <v>14164</v>
      </c>
      <c r="AA4807" t="s">
        <v>14165</v>
      </c>
      <c r="AB4807" t="s">
        <v>14166</v>
      </c>
    </row>
    <row r="4808" spans="1:28" x14ac:dyDescent="0.25">
      <c r="A4808" s="9" t="s">
        <v>14189</v>
      </c>
      <c r="B4808" s="9">
        <v>0</v>
      </c>
      <c r="C4808" s="9">
        <v>0</v>
      </c>
      <c r="E4808" s="9">
        <v>0</v>
      </c>
      <c r="F4808" s="9">
        <v>0</v>
      </c>
      <c r="G4808" s="9">
        <v>0</v>
      </c>
      <c r="H4808" s="9">
        <v>65</v>
      </c>
      <c r="I4808" s="9">
        <v>12</v>
      </c>
      <c r="J4808" s="10">
        <v>5.5</v>
      </c>
      <c r="K4808" s="11">
        <v>93</v>
      </c>
      <c r="L4808" s="9">
        <v>2</v>
      </c>
      <c r="M4808" s="9" t="s">
        <v>28</v>
      </c>
      <c r="N4808" s="9">
        <v>1</v>
      </c>
      <c r="O4808" s="9">
        <v>3</v>
      </c>
      <c r="Q4808" s="9" t="s">
        <v>29</v>
      </c>
      <c r="R4808" s="12" t="s">
        <v>14190</v>
      </c>
      <c r="W4808" s="13" t="s">
        <v>7567</v>
      </c>
      <c r="X4808" s="13" t="s">
        <v>14163</v>
      </c>
      <c r="Y4808" t="s">
        <v>9189</v>
      </c>
      <c r="Z4808" s="9" t="s">
        <v>14164</v>
      </c>
      <c r="AA4808" t="s">
        <v>14165</v>
      </c>
      <c r="AB4808" t="s">
        <v>14166</v>
      </c>
    </row>
    <row r="4809" spans="1:28" x14ac:dyDescent="0.25">
      <c r="A4809" s="9" t="s">
        <v>14191</v>
      </c>
      <c r="B4809" s="9">
        <v>0</v>
      </c>
      <c r="C4809" s="9">
        <v>0</v>
      </c>
      <c r="E4809" s="9">
        <v>0</v>
      </c>
      <c r="F4809" s="9">
        <v>0</v>
      </c>
      <c r="G4809" s="9">
        <v>0</v>
      </c>
      <c r="H4809" s="9">
        <v>65</v>
      </c>
      <c r="I4809" s="9">
        <v>12</v>
      </c>
      <c r="J4809" s="10">
        <v>5.5</v>
      </c>
      <c r="K4809" s="11">
        <v>93</v>
      </c>
      <c r="L4809" s="9">
        <v>2</v>
      </c>
      <c r="M4809" s="9" t="s">
        <v>28</v>
      </c>
      <c r="N4809" s="9">
        <v>1</v>
      </c>
      <c r="O4809" s="9">
        <v>3</v>
      </c>
      <c r="Q4809" s="9" t="s">
        <v>29</v>
      </c>
      <c r="R4809" s="12" t="s">
        <v>14192</v>
      </c>
      <c r="W4809" s="13" t="s">
        <v>7567</v>
      </c>
      <c r="X4809" s="13" t="s">
        <v>14163</v>
      </c>
      <c r="Y4809" t="s">
        <v>9189</v>
      </c>
      <c r="Z4809" s="9" t="s">
        <v>14164</v>
      </c>
      <c r="AA4809" t="s">
        <v>14165</v>
      </c>
      <c r="AB4809" t="s">
        <v>14166</v>
      </c>
    </row>
    <row r="4810" spans="1:28" x14ac:dyDescent="0.25">
      <c r="A4810" s="9" t="s">
        <v>14193</v>
      </c>
      <c r="B4810" s="9">
        <v>0</v>
      </c>
      <c r="C4810" s="9">
        <v>0</v>
      </c>
      <c r="E4810" s="9">
        <v>0</v>
      </c>
      <c r="F4810" s="9">
        <v>0</v>
      </c>
      <c r="G4810" s="9">
        <v>0</v>
      </c>
      <c r="H4810" s="9">
        <v>65</v>
      </c>
      <c r="I4810" s="9">
        <v>12</v>
      </c>
      <c r="J4810" s="10">
        <v>5.5</v>
      </c>
      <c r="K4810" s="11">
        <v>93</v>
      </c>
      <c r="L4810" s="9">
        <v>2</v>
      </c>
      <c r="M4810" s="9" t="s">
        <v>28</v>
      </c>
      <c r="N4810" s="9">
        <v>1</v>
      </c>
      <c r="O4810" s="9">
        <v>3</v>
      </c>
      <c r="Q4810" s="9" t="s">
        <v>29</v>
      </c>
      <c r="R4810" s="12" t="s">
        <v>14194</v>
      </c>
      <c r="W4810" s="13" t="s">
        <v>7567</v>
      </c>
      <c r="X4810" s="13" t="s">
        <v>14163</v>
      </c>
      <c r="Y4810" t="s">
        <v>9189</v>
      </c>
      <c r="Z4810" s="9" t="s">
        <v>14164</v>
      </c>
      <c r="AA4810" t="s">
        <v>14165</v>
      </c>
      <c r="AB4810" t="s">
        <v>14166</v>
      </c>
    </row>
    <row r="4811" spans="1:28" x14ac:dyDescent="0.25">
      <c r="A4811" s="9" t="s">
        <v>14195</v>
      </c>
      <c r="B4811" s="9">
        <v>0</v>
      </c>
      <c r="C4811" s="9">
        <v>0</v>
      </c>
      <c r="E4811" s="9">
        <v>0</v>
      </c>
      <c r="F4811" s="9">
        <v>0</v>
      </c>
      <c r="G4811" s="9">
        <v>0</v>
      </c>
      <c r="H4811" s="9">
        <v>65</v>
      </c>
      <c r="I4811" s="9">
        <v>12</v>
      </c>
      <c r="J4811" s="10">
        <v>5.5</v>
      </c>
      <c r="K4811" s="11">
        <v>93</v>
      </c>
      <c r="L4811" s="9">
        <v>2</v>
      </c>
      <c r="M4811" s="9" t="s">
        <v>28</v>
      </c>
      <c r="N4811" s="9">
        <v>1</v>
      </c>
      <c r="O4811" s="9">
        <v>3</v>
      </c>
      <c r="Q4811" s="9" t="s">
        <v>29</v>
      </c>
      <c r="R4811" s="12" t="s">
        <v>14196</v>
      </c>
      <c r="W4811" s="13" t="s">
        <v>7567</v>
      </c>
      <c r="X4811" s="13" t="s">
        <v>14163</v>
      </c>
      <c r="Y4811" t="s">
        <v>9189</v>
      </c>
      <c r="Z4811" s="9" t="s">
        <v>14164</v>
      </c>
      <c r="AA4811" t="s">
        <v>14165</v>
      </c>
      <c r="AB4811" t="s">
        <v>14166</v>
      </c>
    </row>
    <row r="4812" spans="1:28" x14ac:dyDescent="0.25">
      <c r="A4812" s="9" t="s">
        <v>14197</v>
      </c>
      <c r="B4812" s="9">
        <v>0</v>
      </c>
      <c r="C4812" s="9">
        <v>0</v>
      </c>
      <c r="E4812" s="9">
        <v>0</v>
      </c>
      <c r="F4812" s="9">
        <v>0</v>
      </c>
      <c r="G4812" s="9">
        <v>0</v>
      </c>
      <c r="H4812" s="9">
        <v>65</v>
      </c>
      <c r="I4812" s="9">
        <v>12</v>
      </c>
      <c r="J4812" s="10">
        <v>5.5</v>
      </c>
      <c r="K4812" s="11">
        <v>93</v>
      </c>
      <c r="L4812" s="9">
        <v>2</v>
      </c>
      <c r="M4812" s="9" t="s">
        <v>28</v>
      </c>
      <c r="N4812" s="9">
        <v>1</v>
      </c>
      <c r="O4812" s="9">
        <v>3</v>
      </c>
      <c r="Q4812" s="9" t="s">
        <v>29</v>
      </c>
      <c r="R4812" s="12" t="s">
        <v>14198</v>
      </c>
      <c r="W4812" s="13" t="s">
        <v>7567</v>
      </c>
      <c r="X4812" s="13" t="s">
        <v>14163</v>
      </c>
      <c r="Y4812" t="s">
        <v>9189</v>
      </c>
      <c r="Z4812" s="9" t="s">
        <v>14164</v>
      </c>
      <c r="AA4812" t="s">
        <v>14165</v>
      </c>
      <c r="AB4812" t="s">
        <v>14166</v>
      </c>
    </row>
    <row r="4813" spans="1:28" x14ac:dyDescent="0.25">
      <c r="A4813" s="9" t="s">
        <v>14199</v>
      </c>
      <c r="B4813" s="9">
        <v>0</v>
      </c>
      <c r="C4813" s="9">
        <v>0</v>
      </c>
      <c r="E4813" s="9">
        <v>0</v>
      </c>
      <c r="F4813" s="9">
        <v>0</v>
      </c>
      <c r="G4813" s="9">
        <v>0</v>
      </c>
      <c r="H4813" s="9">
        <v>65</v>
      </c>
      <c r="I4813" s="9">
        <v>12</v>
      </c>
      <c r="J4813" s="10">
        <v>5.5</v>
      </c>
      <c r="K4813" s="14">
        <v>93</v>
      </c>
      <c r="L4813" s="9">
        <v>2</v>
      </c>
      <c r="M4813" s="9" t="s">
        <v>28</v>
      </c>
      <c r="N4813" s="9">
        <v>1</v>
      </c>
      <c r="O4813" s="9">
        <v>3</v>
      </c>
      <c r="Q4813" s="12" t="s">
        <v>514</v>
      </c>
      <c r="R4813" s="12" t="s">
        <v>14200</v>
      </c>
      <c r="S4813" s="12"/>
      <c r="U4813"/>
      <c r="V4813"/>
      <c r="W4813" t="s">
        <v>7567</v>
      </c>
      <c r="X4813" s="13" t="s">
        <v>14163</v>
      </c>
      <c r="Y4813" t="s">
        <v>9189</v>
      </c>
      <c r="Z4813" s="12" t="s">
        <v>14164</v>
      </c>
      <c r="AA4813" t="s">
        <v>14165</v>
      </c>
      <c r="AB4813" t="s">
        <v>14166</v>
      </c>
    </row>
    <row r="4814" spans="1:28" x14ac:dyDescent="0.25">
      <c r="A4814" s="9" t="s">
        <v>14201</v>
      </c>
      <c r="B4814" s="9">
        <v>0</v>
      </c>
      <c r="C4814" s="9">
        <v>0</v>
      </c>
      <c r="E4814" s="9">
        <v>0</v>
      </c>
      <c r="F4814" s="9">
        <v>0</v>
      </c>
      <c r="G4814" s="9">
        <v>0</v>
      </c>
      <c r="H4814" s="10">
        <v>65</v>
      </c>
      <c r="I4814" s="9">
        <v>12</v>
      </c>
      <c r="J4814" s="10">
        <v>5.5</v>
      </c>
      <c r="K4814" s="12">
        <v>93</v>
      </c>
      <c r="L4814" s="9">
        <v>2</v>
      </c>
      <c r="M4814" s="10" t="s">
        <v>28</v>
      </c>
      <c r="N4814" s="9">
        <v>1</v>
      </c>
      <c r="O4814" s="9">
        <v>3</v>
      </c>
      <c r="Q4814" s="9" t="s">
        <v>278</v>
      </c>
      <c r="R4814" s="12" t="s">
        <v>14202</v>
      </c>
      <c r="U4814" s="9"/>
      <c r="V4814" s="9"/>
      <c r="W4814" s="13" t="s">
        <v>14203</v>
      </c>
      <c r="X4814" s="13" t="s">
        <v>14204</v>
      </c>
      <c r="Y4814" s="13" t="s">
        <v>14205</v>
      </c>
      <c r="Z4814" s="9" t="s">
        <v>14164</v>
      </c>
      <c r="AA4814" t="s">
        <v>14165</v>
      </c>
      <c r="AB4814" t="s">
        <v>14166</v>
      </c>
    </row>
    <row r="4815" spans="1:28" x14ac:dyDescent="0.25">
      <c r="A4815" s="9" t="s">
        <v>14206</v>
      </c>
      <c r="B4815" s="9">
        <v>0</v>
      </c>
      <c r="C4815" s="9">
        <v>0</v>
      </c>
      <c r="E4815" s="9">
        <v>0</v>
      </c>
      <c r="F4815" s="9">
        <v>0</v>
      </c>
      <c r="G4815" s="9">
        <v>0</v>
      </c>
      <c r="H4815" s="9">
        <v>65</v>
      </c>
      <c r="I4815" s="9">
        <v>12</v>
      </c>
      <c r="J4815" s="10">
        <v>4.8</v>
      </c>
      <c r="K4815" s="14">
        <v>53</v>
      </c>
      <c r="L4815" s="9">
        <v>1</v>
      </c>
      <c r="M4815" s="9" t="s">
        <v>28</v>
      </c>
      <c r="N4815" s="9">
        <v>1</v>
      </c>
      <c r="O4815" s="9">
        <v>3</v>
      </c>
      <c r="Q4815" s="12" t="s">
        <v>514</v>
      </c>
      <c r="R4815" s="12" t="s">
        <v>14207</v>
      </c>
      <c r="S4815" s="12"/>
      <c r="U4815"/>
      <c r="V4815"/>
      <c r="W4815" t="s">
        <v>14208</v>
      </c>
      <c r="X4815" s="13" t="s">
        <v>14209</v>
      </c>
      <c r="Y4815" t="s">
        <v>9404</v>
      </c>
      <c r="Z4815" s="12" t="s">
        <v>14210</v>
      </c>
      <c r="AA4815" t="s">
        <v>14211</v>
      </c>
      <c r="AB4815" t="s">
        <v>14212</v>
      </c>
    </row>
    <row r="4816" spans="1:28" x14ac:dyDescent="0.25">
      <c r="A4816" s="9" t="s">
        <v>14213</v>
      </c>
      <c r="B4816" s="9">
        <v>0</v>
      </c>
      <c r="C4816" s="9">
        <v>0</v>
      </c>
      <c r="E4816" s="9">
        <v>0</v>
      </c>
      <c r="F4816" s="9">
        <v>0</v>
      </c>
      <c r="G4816" s="9">
        <v>0</v>
      </c>
      <c r="H4816" s="9">
        <v>65</v>
      </c>
      <c r="I4816" s="9">
        <v>12</v>
      </c>
      <c r="J4816" s="10">
        <v>4.8</v>
      </c>
      <c r="K4816" s="14">
        <v>53</v>
      </c>
      <c r="L4816" s="9">
        <v>1</v>
      </c>
      <c r="M4816" s="9" t="s">
        <v>28</v>
      </c>
      <c r="N4816" s="9">
        <v>1</v>
      </c>
      <c r="O4816" s="9">
        <v>3</v>
      </c>
      <c r="Q4816" s="12" t="s">
        <v>514</v>
      </c>
      <c r="R4816" s="12" t="s">
        <v>14214</v>
      </c>
      <c r="S4816" s="12"/>
      <c r="U4816"/>
      <c r="V4816"/>
      <c r="W4816" t="s">
        <v>14208</v>
      </c>
      <c r="X4816" s="13" t="s">
        <v>14209</v>
      </c>
      <c r="Y4816" t="s">
        <v>9404</v>
      </c>
      <c r="Z4816" s="12" t="s">
        <v>14210</v>
      </c>
      <c r="AA4816" t="s">
        <v>14211</v>
      </c>
      <c r="AB4816" t="s">
        <v>14212</v>
      </c>
    </row>
    <row r="4817" spans="1:28" x14ac:dyDescent="0.25">
      <c r="A4817" s="9" t="s">
        <v>14215</v>
      </c>
      <c r="B4817" s="9">
        <v>0</v>
      </c>
      <c r="C4817" s="9">
        <v>0</v>
      </c>
      <c r="E4817" s="9">
        <v>0</v>
      </c>
      <c r="F4817" s="9">
        <v>0</v>
      </c>
      <c r="G4817" s="9">
        <v>0</v>
      </c>
      <c r="H4817" s="9">
        <v>65</v>
      </c>
      <c r="I4817" s="9">
        <v>12</v>
      </c>
      <c r="J4817" s="10">
        <v>4.8</v>
      </c>
      <c r="K4817" s="11">
        <v>53</v>
      </c>
      <c r="L4817" s="9">
        <v>1</v>
      </c>
      <c r="M4817" s="9" t="s">
        <v>28</v>
      </c>
      <c r="N4817" s="12"/>
      <c r="Q4817" s="9" t="s">
        <v>6613</v>
      </c>
      <c r="R4817" s="12" t="s">
        <v>14216</v>
      </c>
      <c r="U4817"/>
      <c r="V4817"/>
      <c r="W4817" t="s">
        <v>14208</v>
      </c>
      <c r="X4817" s="13" t="s">
        <v>14209</v>
      </c>
      <c r="Y4817" t="s">
        <v>9404</v>
      </c>
      <c r="Z4817" s="9" t="s">
        <v>14210</v>
      </c>
      <c r="AA4817" t="s">
        <v>14211</v>
      </c>
      <c r="AB4817" t="s">
        <v>14212</v>
      </c>
    </row>
    <row r="4818" spans="1:28" x14ac:dyDescent="0.25">
      <c r="A4818" s="9" t="s">
        <v>14217</v>
      </c>
      <c r="B4818" s="9">
        <v>0</v>
      </c>
      <c r="C4818" s="9">
        <v>0</v>
      </c>
      <c r="E4818" s="9">
        <v>0</v>
      </c>
      <c r="F4818" s="9">
        <v>0</v>
      </c>
      <c r="G4818" s="9">
        <v>0</v>
      </c>
      <c r="H4818" s="9">
        <v>65</v>
      </c>
      <c r="I4818" s="9">
        <v>12</v>
      </c>
      <c r="J4818" s="10">
        <v>4.8</v>
      </c>
      <c r="K4818" s="14">
        <v>53</v>
      </c>
      <c r="L4818" s="9">
        <v>1</v>
      </c>
      <c r="M4818" s="9" t="s">
        <v>28</v>
      </c>
      <c r="N4818" s="9">
        <v>1</v>
      </c>
      <c r="O4818" s="9">
        <v>3</v>
      </c>
      <c r="Q4818" s="12" t="s">
        <v>514</v>
      </c>
      <c r="R4818" s="12" t="s">
        <v>14218</v>
      </c>
      <c r="S4818" s="12"/>
      <c r="U4818"/>
      <c r="V4818"/>
      <c r="W4818" t="s">
        <v>14208</v>
      </c>
      <c r="X4818" s="13" t="s">
        <v>14209</v>
      </c>
      <c r="Y4818" t="s">
        <v>9404</v>
      </c>
      <c r="Z4818" s="12" t="s">
        <v>14210</v>
      </c>
      <c r="AA4818" t="s">
        <v>14211</v>
      </c>
      <c r="AB4818" t="s">
        <v>14212</v>
      </c>
    </row>
    <row r="4819" spans="1:28" x14ac:dyDescent="0.25">
      <c r="A4819" s="9" t="s">
        <v>14219</v>
      </c>
      <c r="B4819" s="9">
        <v>0</v>
      </c>
      <c r="C4819" s="9">
        <v>0</v>
      </c>
      <c r="E4819" s="9">
        <v>0</v>
      </c>
      <c r="F4819" s="9">
        <v>0</v>
      </c>
      <c r="G4819" s="9">
        <v>0</v>
      </c>
      <c r="H4819" s="9">
        <v>65</v>
      </c>
      <c r="I4819" s="9">
        <v>12</v>
      </c>
      <c r="J4819" s="10">
        <v>4.8</v>
      </c>
      <c r="K4819" s="11">
        <v>53</v>
      </c>
      <c r="L4819" s="9">
        <v>1</v>
      </c>
      <c r="M4819" s="9" t="s">
        <v>28</v>
      </c>
      <c r="N4819" s="9">
        <v>1</v>
      </c>
      <c r="O4819" s="9">
        <v>3</v>
      </c>
      <c r="Q4819" s="9" t="s">
        <v>29</v>
      </c>
      <c r="R4819" s="12" t="s">
        <v>14220</v>
      </c>
      <c r="W4819" s="13" t="s">
        <v>14208</v>
      </c>
      <c r="X4819" s="13" t="s">
        <v>14209</v>
      </c>
      <c r="Y4819" t="s">
        <v>9404</v>
      </c>
      <c r="Z4819" s="9" t="s">
        <v>14210</v>
      </c>
      <c r="AA4819" t="s">
        <v>14211</v>
      </c>
      <c r="AB4819" t="s">
        <v>14212</v>
      </c>
    </row>
    <row r="4820" spans="1:28" x14ac:dyDescent="0.25">
      <c r="A4820" s="9" t="s">
        <v>14221</v>
      </c>
      <c r="B4820" s="9">
        <v>0</v>
      </c>
      <c r="C4820" s="9">
        <v>0</v>
      </c>
      <c r="E4820" s="9">
        <v>0</v>
      </c>
      <c r="F4820" s="9">
        <v>0</v>
      </c>
      <c r="G4820" s="9">
        <v>0</v>
      </c>
      <c r="H4820" s="9">
        <v>65</v>
      </c>
      <c r="I4820" s="9">
        <v>12</v>
      </c>
      <c r="J4820" s="10">
        <v>4.8</v>
      </c>
      <c r="K4820" s="11">
        <v>53</v>
      </c>
      <c r="L4820" s="9">
        <v>1</v>
      </c>
      <c r="M4820" s="9" t="s">
        <v>28</v>
      </c>
      <c r="N4820" s="9">
        <v>1</v>
      </c>
      <c r="O4820" s="9">
        <v>3</v>
      </c>
      <c r="Q4820" s="9" t="s">
        <v>29</v>
      </c>
      <c r="R4820" s="12" t="s">
        <v>14222</v>
      </c>
      <c r="W4820" s="13" t="s">
        <v>14208</v>
      </c>
      <c r="X4820" s="13" t="s">
        <v>14209</v>
      </c>
      <c r="Y4820" t="s">
        <v>9404</v>
      </c>
      <c r="Z4820" s="9" t="s">
        <v>14210</v>
      </c>
      <c r="AA4820" t="s">
        <v>14211</v>
      </c>
      <c r="AB4820" t="s">
        <v>14212</v>
      </c>
    </row>
    <row r="4821" spans="1:28" x14ac:dyDescent="0.25">
      <c r="A4821" s="9" t="s">
        <v>14223</v>
      </c>
      <c r="B4821" s="9">
        <v>0</v>
      </c>
      <c r="C4821" s="9">
        <v>0</v>
      </c>
      <c r="E4821" s="9">
        <v>0</v>
      </c>
      <c r="F4821" s="9">
        <v>0</v>
      </c>
      <c r="G4821" s="9">
        <v>0</v>
      </c>
      <c r="H4821" s="9">
        <v>65</v>
      </c>
      <c r="I4821" s="9">
        <v>12</v>
      </c>
      <c r="J4821" s="10">
        <v>4.8</v>
      </c>
      <c r="K4821" s="11">
        <v>53</v>
      </c>
      <c r="L4821" s="9">
        <v>1</v>
      </c>
      <c r="M4821" s="9" t="s">
        <v>28</v>
      </c>
      <c r="N4821" s="9">
        <v>1</v>
      </c>
      <c r="O4821" s="9">
        <v>3</v>
      </c>
      <c r="Q4821" s="9" t="s">
        <v>29</v>
      </c>
      <c r="R4821" s="12" t="s">
        <v>14224</v>
      </c>
      <c r="W4821" s="13" t="s">
        <v>14208</v>
      </c>
      <c r="X4821" s="13" t="s">
        <v>14209</v>
      </c>
      <c r="Y4821" t="s">
        <v>9404</v>
      </c>
      <c r="Z4821" s="9" t="s">
        <v>14210</v>
      </c>
      <c r="AA4821" t="s">
        <v>14211</v>
      </c>
      <c r="AB4821" t="s">
        <v>14212</v>
      </c>
    </row>
    <row r="4822" spans="1:28" x14ac:dyDescent="0.25">
      <c r="A4822" s="9" t="s">
        <v>14225</v>
      </c>
      <c r="B4822" s="9">
        <v>0</v>
      </c>
      <c r="C4822" s="9">
        <v>0</v>
      </c>
      <c r="E4822" s="9">
        <v>0</v>
      </c>
      <c r="F4822" s="9">
        <v>0</v>
      </c>
      <c r="G4822" s="9">
        <v>0</v>
      </c>
      <c r="H4822" s="9">
        <v>65</v>
      </c>
      <c r="I4822" s="9">
        <v>12</v>
      </c>
      <c r="J4822" s="10">
        <v>4.8</v>
      </c>
      <c r="K4822" s="11">
        <v>53</v>
      </c>
      <c r="L4822" s="9">
        <v>1</v>
      </c>
      <c r="M4822" s="9" t="s">
        <v>28</v>
      </c>
      <c r="N4822" s="9">
        <v>1</v>
      </c>
      <c r="O4822" s="9">
        <v>3</v>
      </c>
      <c r="Q4822" s="9" t="s">
        <v>29</v>
      </c>
      <c r="R4822" s="12" t="s">
        <v>14226</v>
      </c>
      <c r="W4822" s="13" t="s">
        <v>14208</v>
      </c>
      <c r="X4822" s="13" t="s">
        <v>14209</v>
      </c>
      <c r="Y4822" t="s">
        <v>9404</v>
      </c>
      <c r="Z4822" s="9" t="s">
        <v>14210</v>
      </c>
      <c r="AA4822" t="s">
        <v>14211</v>
      </c>
      <c r="AB4822" t="s">
        <v>14212</v>
      </c>
    </row>
    <row r="4823" spans="1:28" x14ac:dyDescent="0.25">
      <c r="A4823" s="9" t="s">
        <v>14227</v>
      </c>
      <c r="B4823" s="9">
        <v>0</v>
      </c>
      <c r="C4823" s="9">
        <v>0</v>
      </c>
      <c r="E4823" s="9">
        <v>0</v>
      </c>
      <c r="F4823" s="9">
        <v>0</v>
      </c>
      <c r="G4823" s="9">
        <v>0</v>
      </c>
      <c r="H4823" s="9">
        <v>65</v>
      </c>
      <c r="I4823" s="9">
        <v>12</v>
      </c>
      <c r="J4823" s="10">
        <v>4.8</v>
      </c>
      <c r="K4823" s="11">
        <v>53</v>
      </c>
      <c r="L4823" s="9">
        <v>1</v>
      </c>
      <c r="M4823" s="9" t="s">
        <v>28</v>
      </c>
      <c r="N4823" s="12"/>
      <c r="Q4823" s="9" t="s">
        <v>278</v>
      </c>
      <c r="R4823" s="12" t="s">
        <v>14228</v>
      </c>
      <c r="U4823"/>
      <c r="V4823"/>
      <c r="W4823" t="s">
        <v>14208</v>
      </c>
      <c r="X4823" s="13" t="s">
        <v>14209</v>
      </c>
      <c r="Y4823" t="s">
        <v>9404</v>
      </c>
      <c r="Z4823" s="9" t="s">
        <v>14210</v>
      </c>
      <c r="AA4823" t="s">
        <v>14211</v>
      </c>
      <c r="AB4823" t="s">
        <v>14212</v>
      </c>
    </row>
    <row r="4824" spans="1:28" x14ac:dyDescent="0.25">
      <c r="A4824" s="9" t="s">
        <v>14229</v>
      </c>
      <c r="B4824" s="9">
        <v>0</v>
      </c>
      <c r="C4824" s="9">
        <v>0</v>
      </c>
      <c r="E4824" s="9">
        <v>0</v>
      </c>
      <c r="F4824" s="9">
        <v>0</v>
      </c>
      <c r="G4824" s="9">
        <v>0</v>
      </c>
      <c r="H4824" s="10">
        <v>65</v>
      </c>
      <c r="I4824" s="9">
        <v>12</v>
      </c>
      <c r="J4824" s="10">
        <v>4.8</v>
      </c>
      <c r="K4824" s="12">
        <v>53</v>
      </c>
      <c r="L4824" s="9">
        <v>1</v>
      </c>
      <c r="M4824" s="10" t="s">
        <v>28</v>
      </c>
      <c r="N4824" s="9">
        <v>1</v>
      </c>
      <c r="O4824" s="9">
        <v>3</v>
      </c>
      <c r="Q4824" s="9" t="s">
        <v>278</v>
      </c>
      <c r="R4824" s="12" t="s">
        <v>14230</v>
      </c>
      <c r="U4824" s="9"/>
      <c r="V4824" s="9"/>
      <c r="W4824" s="13" t="s">
        <v>14231</v>
      </c>
      <c r="X4824" s="13" t="s">
        <v>14232</v>
      </c>
      <c r="Y4824" s="13" t="s">
        <v>14233</v>
      </c>
      <c r="Z4824" s="9" t="s">
        <v>14210</v>
      </c>
      <c r="AA4824" t="s">
        <v>14211</v>
      </c>
      <c r="AB4824" t="s">
        <v>14212</v>
      </c>
    </row>
    <row r="4825" spans="1:28" x14ac:dyDescent="0.25">
      <c r="A4825" s="9" t="s">
        <v>14234</v>
      </c>
      <c r="B4825" s="9">
        <v>0</v>
      </c>
      <c r="C4825" s="9">
        <v>0</v>
      </c>
      <c r="E4825" s="9">
        <v>0</v>
      </c>
      <c r="F4825" s="9">
        <v>0</v>
      </c>
      <c r="G4825" s="9">
        <v>0</v>
      </c>
      <c r="H4825" s="9">
        <v>90</v>
      </c>
      <c r="I4825" s="9">
        <v>12</v>
      </c>
      <c r="J4825" s="10">
        <v>6.3</v>
      </c>
      <c r="K4825" s="11">
        <v>58</v>
      </c>
      <c r="L4825" s="9">
        <v>4</v>
      </c>
      <c r="M4825" s="9" t="s">
        <v>28</v>
      </c>
      <c r="N4825" s="9">
        <v>1</v>
      </c>
      <c r="O4825" s="9">
        <v>3</v>
      </c>
      <c r="Q4825" s="9" t="s">
        <v>29</v>
      </c>
      <c r="R4825" s="12" t="s">
        <v>14235</v>
      </c>
      <c r="W4825" s="13" t="s">
        <v>7567</v>
      </c>
      <c r="X4825" s="13" t="s">
        <v>14236</v>
      </c>
      <c r="Y4825" t="s">
        <v>14237</v>
      </c>
      <c r="Z4825" s="9" t="s">
        <v>14238</v>
      </c>
      <c r="AA4825" t="s">
        <v>14239</v>
      </c>
      <c r="AB4825" t="s">
        <v>14240</v>
      </c>
    </row>
    <row r="4826" spans="1:28" x14ac:dyDescent="0.25">
      <c r="A4826" s="9" t="s">
        <v>14241</v>
      </c>
      <c r="B4826" s="9">
        <v>0</v>
      </c>
      <c r="C4826" s="9">
        <v>0</v>
      </c>
      <c r="E4826" s="9">
        <v>0</v>
      </c>
      <c r="F4826" s="9">
        <v>0</v>
      </c>
      <c r="G4826" s="9">
        <v>0</v>
      </c>
      <c r="H4826" s="9">
        <v>90</v>
      </c>
      <c r="I4826" s="9">
        <v>12</v>
      </c>
      <c r="J4826" s="10">
        <v>6.3</v>
      </c>
      <c r="K4826" s="11">
        <v>58</v>
      </c>
      <c r="L4826" s="9">
        <v>4</v>
      </c>
      <c r="M4826" s="9" t="s">
        <v>28</v>
      </c>
      <c r="N4826" s="9">
        <v>1</v>
      </c>
      <c r="O4826" s="9">
        <v>3</v>
      </c>
      <c r="Q4826" s="9" t="s">
        <v>29</v>
      </c>
      <c r="R4826" s="12" t="s">
        <v>14242</v>
      </c>
      <c r="W4826" s="13" t="s">
        <v>7567</v>
      </c>
      <c r="X4826" s="13" t="s">
        <v>14236</v>
      </c>
      <c r="Y4826" t="s">
        <v>14237</v>
      </c>
      <c r="Z4826" s="9" t="s">
        <v>14238</v>
      </c>
      <c r="AA4826" t="s">
        <v>14239</v>
      </c>
      <c r="AB4826" t="s">
        <v>14240</v>
      </c>
    </row>
    <row r="4827" spans="1:28" x14ac:dyDescent="0.25">
      <c r="A4827" s="9" t="s">
        <v>14243</v>
      </c>
      <c r="B4827" s="9">
        <v>0</v>
      </c>
      <c r="C4827" s="9">
        <v>0</v>
      </c>
      <c r="E4827" s="9">
        <v>0</v>
      </c>
      <c r="F4827" s="9">
        <v>0</v>
      </c>
      <c r="G4827" s="9">
        <v>0</v>
      </c>
      <c r="H4827" s="9">
        <v>90</v>
      </c>
      <c r="I4827" s="9">
        <v>12</v>
      </c>
      <c r="J4827" s="10">
        <v>6.3</v>
      </c>
      <c r="K4827" s="11">
        <v>58</v>
      </c>
      <c r="L4827" s="9">
        <v>4</v>
      </c>
      <c r="M4827" s="9" t="s">
        <v>28</v>
      </c>
      <c r="N4827" s="9">
        <v>1</v>
      </c>
      <c r="O4827" s="9">
        <v>3</v>
      </c>
      <c r="Q4827" s="9" t="s">
        <v>29</v>
      </c>
      <c r="R4827" s="12" t="s">
        <v>14244</v>
      </c>
      <c r="W4827" s="13" t="s">
        <v>7567</v>
      </c>
      <c r="X4827" s="13" t="s">
        <v>14236</v>
      </c>
      <c r="Y4827" t="s">
        <v>14237</v>
      </c>
      <c r="Z4827" s="9" t="s">
        <v>14238</v>
      </c>
      <c r="AA4827" t="s">
        <v>14239</v>
      </c>
      <c r="AB4827" t="s">
        <v>14240</v>
      </c>
    </row>
    <row r="4828" spans="1:28" x14ac:dyDescent="0.25">
      <c r="A4828" s="9" t="s">
        <v>14245</v>
      </c>
      <c r="B4828" s="9">
        <v>0</v>
      </c>
      <c r="C4828" s="9">
        <v>0</v>
      </c>
      <c r="E4828" s="9">
        <v>0</v>
      </c>
      <c r="F4828" s="9">
        <v>0</v>
      </c>
      <c r="G4828" s="9">
        <v>0</v>
      </c>
      <c r="H4828" s="9">
        <v>90</v>
      </c>
      <c r="I4828" s="9">
        <v>12</v>
      </c>
      <c r="J4828" s="10">
        <v>6.3</v>
      </c>
      <c r="K4828" s="11">
        <v>58</v>
      </c>
      <c r="L4828" s="9">
        <v>4</v>
      </c>
      <c r="M4828" s="9" t="s">
        <v>28</v>
      </c>
      <c r="N4828" s="9">
        <v>1</v>
      </c>
      <c r="O4828" s="9">
        <v>3</v>
      </c>
      <c r="Q4828" s="9" t="s">
        <v>29</v>
      </c>
      <c r="R4828" s="12" t="s">
        <v>14246</v>
      </c>
      <c r="W4828" s="13" t="s">
        <v>7567</v>
      </c>
      <c r="X4828" s="13" t="s">
        <v>14236</v>
      </c>
      <c r="Y4828" t="s">
        <v>14237</v>
      </c>
      <c r="Z4828" s="9" t="s">
        <v>14238</v>
      </c>
      <c r="AA4828" t="s">
        <v>14239</v>
      </c>
      <c r="AB4828" t="s">
        <v>14240</v>
      </c>
    </row>
    <row r="4829" spans="1:28" x14ac:dyDescent="0.25">
      <c r="A4829" s="9" t="s">
        <v>14247</v>
      </c>
      <c r="B4829" s="9">
        <v>0</v>
      </c>
      <c r="C4829" s="9">
        <v>0</v>
      </c>
      <c r="E4829" s="9">
        <v>0</v>
      </c>
      <c r="F4829" s="9">
        <v>0</v>
      </c>
      <c r="G4829" s="9">
        <v>0</v>
      </c>
      <c r="H4829" s="9">
        <v>90</v>
      </c>
      <c r="I4829" s="9">
        <v>12</v>
      </c>
      <c r="J4829" s="10">
        <v>6.3</v>
      </c>
      <c r="K4829" s="11">
        <v>58</v>
      </c>
      <c r="L4829" s="9">
        <v>4</v>
      </c>
      <c r="M4829" s="9" t="s">
        <v>28</v>
      </c>
      <c r="N4829" s="9">
        <v>1</v>
      </c>
      <c r="O4829" s="9">
        <v>3</v>
      </c>
      <c r="Q4829" s="9" t="s">
        <v>29</v>
      </c>
      <c r="R4829" s="12" t="s">
        <v>14248</v>
      </c>
      <c r="W4829" s="13" t="s">
        <v>7567</v>
      </c>
      <c r="X4829" s="13" t="s">
        <v>14236</v>
      </c>
      <c r="Y4829" t="s">
        <v>14237</v>
      </c>
      <c r="Z4829" s="9" t="s">
        <v>14238</v>
      </c>
      <c r="AA4829" t="s">
        <v>14239</v>
      </c>
      <c r="AB4829" t="s">
        <v>14240</v>
      </c>
    </row>
    <row r="4830" spans="1:28" x14ac:dyDescent="0.25">
      <c r="A4830" s="9" t="s">
        <v>14249</v>
      </c>
      <c r="B4830" s="9">
        <v>0</v>
      </c>
      <c r="C4830" s="9">
        <v>0</v>
      </c>
      <c r="E4830" s="9">
        <v>0</v>
      </c>
      <c r="F4830" s="9">
        <v>0</v>
      </c>
      <c r="G4830" s="9">
        <v>0</v>
      </c>
      <c r="H4830" s="9">
        <v>85</v>
      </c>
      <c r="I4830" s="9">
        <v>12</v>
      </c>
      <c r="J4830" s="10">
        <v>4.8</v>
      </c>
      <c r="K4830" s="11">
        <v>68</v>
      </c>
      <c r="L4830" s="9">
        <v>5</v>
      </c>
      <c r="M4830" s="9" t="s">
        <v>28</v>
      </c>
      <c r="N4830" s="9">
        <v>1</v>
      </c>
      <c r="O4830" s="9">
        <v>2</v>
      </c>
      <c r="Q4830" s="9" t="s">
        <v>29</v>
      </c>
      <c r="R4830" s="12" t="s">
        <v>14250</v>
      </c>
      <c r="W4830" s="13" t="s">
        <v>1634</v>
      </c>
      <c r="X4830" s="13">
        <v>164</v>
      </c>
      <c r="Y4830" t="s">
        <v>12083</v>
      </c>
      <c r="Z4830" s="9" t="s">
        <v>14251</v>
      </c>
      <c r="AA4830" t="s">
        <v>14252</v>
      </c>
      <c r="AB4830" t="s">
        <v>14253</v>
      </c>
    </row>
    <row r="4831" spans="1:28" x14ac:dyDescent="0.25">
      <c r="A4831" s="9" t="s">
        <v>14254</v>
      </c>
      <c r="B4831" s="9">
        <v>0</v>
      </c>
      <c r="C4831" s="9">
        <v>0</v>
      </c>
      <c r="E4831" s="9">
        <v>0</v>
      </c>
      <c r="F4831" s="9">
        <v>0</v>
      </c>
      <c r="G4831" s="9">
        <v>0</v>
      </c>
      <c r="H4831" s="9">
        <v>85</v>
      </c>
      <c r="I4831" s="9">
        <v>12</v>
      </c>
      <c r="J4831" s="10">
        <v>4.8</v>
      </c>
      <c r="K4831" s="11">
        <v>68</v>
      </c>
      <c r="L4831" s="9">
        <v>5</v>
      </c>
      <c r="M4831" s="9" t="s">
        <v>28</v>
      </c>
      <c r="N4831" s="9">
        <v>1</v>
      </c>
      <c r="O4831" s="9">
        <v>2</v>
      </c>
      <c r="Q4831" s="9" t="s">
        <v>29</v>
      </c>
      <c r="R4831" s="12" t="s">
        <v>14255</v>
      </c>
      <c r="W4831" s="13" t="s">
        <v>1634</v>
      </c>
      <c r="X4831" s="13">
        <v>164</v>
      </c>
      <c r="Y4831" t="s">
        <v>12083</v>
      </c>
      <c r="Z4831" s="9" t="s">
        <v>14251</v>
      </c>
      <c r="AA4831" t="s">
        <v>14252</v>
      </c>
      <c r="AB4831" t="s">
        <v>14253</v>
      </c>
    </row>
    <row r="4832" spans="1:28" x14ac:dyDescent="0.25">
      <c r="A4832" s="9" t="s">
        <v>14256</v>
      </c>
      <c r="B4832" s="9">
        <v>0</v>
      </c>
      <c r="C4832" s="9">
        <v>0</v>
      </c>
      <c r="E4832" s="9">
        <v>0</v>
      </c>
      <c r="F4832" s="9">
        <v>0</v>
      </c>
      <c r="G4832" s="9">
        <v>0</v>
      </c>
      <c r="H4832" s="9">
        <v>85</v>
      </c>
      <c r="I4832" s="9">
        <v>12</v>
      </c>
      <c r="J4832" s="10">
        <v>4.8</v>
      </c>
      <c r="K4832" s="11">
        <v>68</v>
      </c>
      <c r="L4832" s="9">
        <v>5</v>
      </c>
      <c r="M4832" s="9" t="s">
        <v>28</v>
      </c>
      <c r="N4832" s="9">
        <v>1</v>
      </c>
      <c r="O4832" s="9">
        <v>2</v>
      </c>
      <c r="Q4832" s="9" t="s">
        <v>29</v>
      </c>
      <c r="R4832" s="12" t="s">
        <v>14257</v>
      </c>
      <c r="W4832" s="13" t="s">
        <v>1634</v>
      </c>
      <c r="X4832" s="13">
        <v>164</v>
      </c>
      <c r="Y4832" t="s">
        <v>12083</v>
      </c>
      <c r="Z4832" s="9" t="s">
        <v>14251</v>
      </c>
      <c r="AA4832" t="s">
        <v>14252</v>
      </c>
      <c r="AB4832" t="s">
        <v>14253</v>
      </c>
    </row>
    <row r="4833" spans="1:28" x14ac:dyDescent="0.25">
      <c r="A4833" s="9" t="s">
        <v>14258</v>
      </c>
      <c r="B4833" s="9">
        <v>0</v>
      </c>
      <c r="C4833" s="9">
        <v>0</v>
      </c>
      <c r="E4833" s="9">
        <v>0</v>
      </c>
      <c r="F4833" s="9">
        <v>0</v>
      </c>
      <c r="G4833" s="9">
        <v>0</v>
      </c>
      <c r="H4833" s="9">
        <v>85</v>
      </c>
      <c r="I4833" s="9">
        <v>12</v>
      </c>
      <c r="J4833" s="10">
        <v>4.8</v>
      </c>
      <c r="K4833" s="11">
        <v>68</v>
      </c>
      <c r="L4833" s="9">
        <v>5</v>
      </c>
      <c r="M4833" s="9" t="s">
        <v>28</v>
      </c>
      <c r="N4833" s="9">
        <v>1</v>
      </c>
      <c r="O4833" s="9">
        <v>2</v>
      </c>
      <c r="Q4833" s="9" t="s">
        <v>29</v>
      </c>
      <c r="R4833" s="12" t="s">
        <v>14259</v>
      </c>
      <c r="W4833" s="13" t="s">
        <v>1634</v>
      </c>
      <c r="X4833" s="13">
        <v>164</v>
      </c>
      <c r="Y4833" t="s">
        <v>12083</v>
      </c>
      <c r="Z4833" s="9" t="s">
        <v>14251</v>
      </c>
      <c r="AA4833" t="s">
        <v>14252</v>
      </c>
      <c r="AB4833" t="s">
        <v>14253</v>
      </c>
    </row>
    <row r="4834" spans="1:28" x14ac:dyDescent="0.25">
      <c r="A4834" s="9" t="s">
        <v>14260</v>
      </c>
      <c r="B4834" s="9">
        <v>0</v>
      </c>
      <c r="C4834" s="9">
        <v>0</v>
      </c>
      <c r="E4834" s="9">
        <v>0</v>
      </c>
      <c r="F4834" s="9">
        <v>0</v>
      </c>
      <c r="G4834" s="9">
        <v>0</v>
      </c>
      <c r="H4834" s="9">
        <v>85</v>
      </c>
      <c r="I4834" s="9">
        <v>12</v>
      </c>
      <c r="J4834" s="10">
        <v>4.8</v>
      </c>
      <c r="K4834" s="11">
        <v>68</v>
      </c>
      <c r="L4834" s="9">
        <v>5</v>
      </c>
      <c r="M4834" s="9" t="s">
        <v>28</v>
      </c>
      <c r="N4834" s="9">
        <v>1</v>
      </c>
      <c r="O4834" s="9">
        <v>2</v>
      </c>
      <c r="Q4834" s="9" t="s">
        <v>29</v>
      </c>
      <c r="R4834" s="12" t="s">
        <v>14261</v>
      </c>
      <c r="W4834" s="13" t="s">
        <v>1634</v>
      </c>
      <c r="X4834" s="13">
        <v>164</v>
      </c>
      <c r="Y4834" t="s">
        <v>12083</v>
      </c>
      <c r="Z4834" s="9" t="s">
        <v>14251</v>
      </c>
      <c r="AA4834" t="s">
        <v>14252</v>
      </c>
      <c r="AB4834" t="s">
        <v>14253</v>
      </c>
    </row>
    <row r="4835" spans="1:28" x14ac:dyDescent="0.25">
      <c r="A4835" s="9" t="s">
        <v>14262</v>
      </c>
      <c r="B4835" s="9">
        <v>0</v>
      </c>
      <c r="C4835" s="9">
        <v>0</v>
      </c>
      <c r="E4835" s="9">
        <v>0</v>
      </c>
      <c r="F4835" s="9">
        <v>0</v>
      </c>
      <c r="G4835" s="9">
        <v>0</v>
      </c>
      <c r="H4835" s="9">
        <v>80</v>
      </c>
      <c r="I4835" s="9">
        <v>12</v>
      </c>
      <c r="J4835" s="10">
        <v>6.1</v>
      </c>
      <c r="K4835" s="11">
        <v>57</v>
      </c>
      <c r="L4835" s="9">
        <v>1</v>
      </c>
      <c r="M4835" s="9" t="s">
        <v>28</v>
      </c>
      <c r="N4835" s="9" t="s">
        <v>28</v>
      </c>
      <c r="O4835" s="9">
        <v>3</v>
      </c>
      <c r="Q4835" s="9" t="s">
        <v>29</v>
      </c>
      <c r="R4835" s="12" t="s">
        <v>14263</v>
      </c>
      <c r="W4835" s="13" t="s">
        <v>5291</v>
      </c>
      <c r="X4835" s="13" t="s">
        <v>14264</v>
      </c>
      <c r="Y4835" t="s">
        <v>14265</v>
      </c>
      <c r="Z4835" s="9" t="s">
        <v>14266</v>
      </c>
      <c r="AA4835" t="s">
        <v>14267</v>
      </c>
      <c r="AB4835" t="s">
        <v>14268</v>
      </c>
    </row>
    <row r="4836" spans="1:28" x14ac:dyDescent="0.25">
      <c r="A4836" s="9" t="s">
        <v>14269</v>
      </c>
      <c r="B4836" s="9">
        <v>0</v>
      </c>
      <c r="C4836" s="9">
        <v>0</v>
      </c>
      <c r="E4836" s="9">
        <v>0</v>
      </c>
      <c r="F4836" s="9">
        <v>0</v>
      </c>
      <c r="G4836" s="9">
        <v>0</v>
      </c>
      <c r="H4836" s="9">
        <v>80</v>
      </c>
      <c r="I4836" s="9">
        <v>12</v>
      </c>
      <c r="J4836" s="10">
        <v>6.1</v>
      </c>
      <c r="K4836" s="11">
        <v>57</v>
      </c>
      <c r="L4836" s="9">
        <v>1</v>
      </c>
      <c r="M4836" s="9" t="s">
        <v>28</v>
      </c>
      <c r="N4836" s="9" t="s">
        <v>28</v>
      </c>
      <c r="O4836" s="9">
        <v>3</v>
      </c>
      <c r="Q4836" s="9" t="s">
        <v>29</v>
      </c>
      <c r="R4836" s="12" t="s">
        <v>14270</v>
      </c>
      <c r="W4836" s="13" t="s">
        <v>5291</v>
      </c>
      <c r="X4836" s="13" t="s">
        <v>14264</v>
      </c>
      <c r="Y4836" t="s">
        <v>14265</v>
      </c>
      <c r="Z4836" s="9" t="s">
        <v>14266</v>
      </c>
      <c r="AA4836" t="s">
        <v>14267</v>
      </c>
      <c r="AB4836" t="s">
        <v>14268</v>
      </c>
    </row>
    <row r="4837" spans="1:28" x14ac:dyDescent="0.25">
      <c r="A4837" s="9" t="s">
        <v>14271</v>
      </c>
      <c r="B4837" s="9">
        <v>0</v>
      </c>
      <c r="C4837" s="9">
        <v>0</v>
      </c>
      <c r="E4837" s="9">
        <v>0</v>
      </c>
      <c r="F4837" s="9">
        <v>0</v>
      </c>
      <c r="G4837" s="9">
        <v>0</v>
      </c>
      <c r="H4837" s="9">
        <v>140</v>
      </c>
      <c r="I4837" s="9">
        <v>12</v>
      </c>
      <c r="J4837" s="10">
        <v>7</v>
      </c>
      <c r="K4837" s="11">
        <v>44</v>
      </c>
      <c r="L4837" s="9">
        <v>6</v>
      </c>
      <c r="M4837" s="9" t="s">
        <v>28</v>
      </c>
      <c r="N4837" s="9" t="s">
        <v>28</v>
      </c>
      <c r="O4837" s="9">
        <v>3</v>
      </c>
      <c r="Q4837" s="9" t="s">
        <v>29</v>
      </c>
      <c r="R4837" s="12" t="s">
        <v>14272</v>
      </c>
      <c r="W4837" s="13" t="s">
        <v>5291</v>
      </c>
      <c r="X4837" s="13" t="s">
        <v>14273</v>
      </c>
      <c r="Y4837" t="s">
        <v>12773</v>
      </c>
      <c r="Z4837" s="9" t="s">
        <v>14274</v>
      </c>
      <c r="AA4837" t="s">
        <v>14275</v>
      </c>
      <c r="AB4837" t="s">
        <v>14276</v>
      </c>
    </row>
    <row r="4838" spans="1:28" x14ac:dyDescent="0.25">
      <c r="A4838" s="9" t="s">
        <v>14277</v>
      </c>
      <c r="B4838" s="9">
        <v>0</v>
      </c>
      <c r="C4838" s="9">
        <v>0</v>
      </c>
      <c r="E4838" s="9">
        <v>0</v>
      </c>
      <c r="F4838" s="9">
        <v>0</v>
      </c>
      <c r="G4838" s="9">
        <v>0</v>
      </c>
      <c r="H4838" s="9">
        <v>140</v>
      </c>
      <c r="I4838" s="9">
        <v>12</v>
      </c>
      <c r="J4838" s="10">
        <v>7</v>
      </c>
      <c r="K4838" s="11">
        <v>44</v>
      </c>
      <c r="L4838" s="9">
        <v>6</v>
      </c>
      <c r="M4838" s="9" t="s">
        <v>28</v>
      </c>
      <c r="N4838" s="9" t="s">
        <v>28</v>
      </c>
      <c r="O4838" s="9">
        <v>3</v>
      </c>
      <c r="Q4838" s="9" t="s">
        <v>29</v>
      </c>
      <c r="R4838" s="12" t="s">
        <v>14278</v>
      </c>
      <c r="W4838" s="13" t="s">
        <v>5291</v>
      </c>
      <c r="X4838" s="13" t="s">
        <v>14273</v>
      </c>
      <c r="Y4838" t="s">
        <v>12773</v>
      </c>
      <c r="Z4838" s="9" t="s">
        <v>14274</v>
      </c>
      <c r="AA4838" t="s">
        <v>14275</v>
      </c>
      <c r="AB4838" t="s">
        <v>14276</v>
      </c>
    </row>
    <row r="4839" spans="1:28" x14ac:dyDescent="0.25">
      <c r="A4839" s="9" t="s">
        <v>14279</v>
      </c>
      <c r="B4839" s="9">
        <v>0</v>
      </c>
      <c r="C4839" s="9">
        <v>0</v>
      </c>
      <c r="E4839" s="9">
        <v>0</v>
      </c>
      <c r="F4839" s="9">
        <v>0</v>
      </c>
      <c r="G4839" s="9">
        <v>0</v>
      </c>
      <c r="H4839" s="9">
        <v>140</v>
      </c>
      <c r="I4839" s="9">
        <v>12</v>
      </c>
      <c r="J4839" s="10">
        <v>7</v>
      </c>
      <c r="K4839" s="11">
        <v>44</v>
      </c>
      <c r="L4839" s="9">
        <v>6</v>
      </c>
      <c r="M4839" s="9" t="s">
        <v>28</v>
      </c>
      <c r="N4839" s="9" t="s">
        <v>28</v>
      </c>
      <c r="O4839" s="9">
        <v>3</v>
      </c>
      <c r="Q4839" s="9" t="s">
        <v>29</v>
      </c>
      <c r="R4839" s="12" t="s">
        <v>14280</v>
      </c>
      <c r="W4839" s="13" t="s">
        <v>5291</v>
      </c>
      <c r="X4839" s="13" t="s">
        <v>14273</v>
      </c>
      <c r="Y4839" t="s">
        <v>12773</v>
      </c>
      <c r="Z4839" s="9" t="s">
        <v>14274</v>
      </c>
      <c r="AA4839" t="s">
        <v>14275</v>
      </c>
      <c r="AB4839" t="s">
        <v>14276</v>
      </c>
    </row>
    <row r="4840" spans="1:28" x14ac:dyDescent="0.25">
      <c r="A4840" s="9" t="s">
        <v>14281</v>
      </c>
      <c r="B4840" s="9">
        <v>0</v>
      </c>
      <c r="C4840" s="9">
        <v>0</v>
      </c>
      <c r="E4840" s="9">
        <v>0</v>
      </c>
      <c r="F4840" s="9">
        <v>0</v>
      </c>
      <c r="G4840" s="9">
        <v>0</v>
      </c>
      <c r="H4840" s="9">
        <v>50</v>
      </c>
      <c r="I4840" s="9">
        <v>12</v>
      </c>
      <c r="J4840" s="10">
        <v>4.1900000000000004</v>
      </c>
      <c r="K4840" s="11" t="s">
        <v>28</v>
      </c>
      <c r="L4840" s="9" t="s">
        <v>28</v>
      </c>
      <c r="M4840" s="9" t="s">
        <v>28</v>
      </c>
      <c r="N4840" s="9" t="s">
        <v>28</v>
      </c>
      <c r="O4840" s="9">
        <v>0</v>
      </c>
      <c r="Q4840" s="9" t="s">
        <v>86</v>
      </c>
      <c r="R4840" s="12" t="s">
        <v>14282</v>
      </c>
      <c r="U4840"/>
      <c r="V4840"/>
      <c r="W4840" t="s">
        <v>14283</v>
      </c>
      <c r="X4840" s="13" t="s">
        <v>14283</v>
      </c>
      <c r="Y4840" t="s">
        <v>7616</v>
      </c>
      <c r="Z4840" s="9" t="s">
        <v>14284</v>
      </c>
      <c r="AA4840" t="s">
        <v>14285</v>
      </c>
      <c r="AB4840" t="s">
        <v>14286</v>
      </c>
    </row>
    <row r="4841" spans="1:28" x14ac:dyDescent="0.25">
      <c r="A4841" s="9" t="s">
        <v>14287</v>
      </c>
      <c r="B4841" s="9">
        <v>0</v>
      </c>
      <c r="C4841" s="9">
        <v>0</v>
      </c>
      <c r="E4841" s="9">
        <v>0</v>
      </c>
      <c r="F4841" s="9">
        <v>0</v>
      </c>
      <c r="G4841" s="9">
        <v>0</v>
      </c>
      <c r="H4841" s="9">
        <v>50</v>
      </c>
      <c r="I4841" s="9">
        <v>12</v>
      </c>
      <c r="J4841" s="10">
        <v>4.1900000000000004</v>
      </c>
      <c r="K4841" s="11" t="s">
        <v>28</v>
      </c>
      <c r="L4841" s="9" t="s">
        <v>28</v>
      </c>
      <c r="M4841" s="9" t="s">
        <v>28</v>
      </c>
      <c r="N4841" s="9" t="s">
        <v>28</v>
      </c>
      <c r="O4841" s="9" t="s">
        <v>28</v>
      </c>
      <c r="Q4841" s="9" t="s">
        <v>86</v>
      </c>
      <c r="R4841" s="12" t="s">
        <v>14288</v>
      </c>
      <c r="W4841" s="13" t="s">
        <v>14283</v>
      </c>
      <c r="X4841" s="13" t="s">
        <v>14283</v>
      </c>
      <c r="Y4841" t="s">
        <v>7616</v>
      </c>
      <c r="Z4841" s="9" t="s">
        <v>14284</v>
      </c>
      <c r="AA4841" t="s">
        <v>14285</v>
      </c>
      <c r="AB4841" t="s">
        <v>14286</v>
      </c>
    </row>
    <row r="4842" spans="1:28" x14ac:dyDescent="0.25">
      <c r="A4842" s="9" t="s">
        <v>14289</v>
      </c>
      <c r="B4842" s="9">
        <v>0</v>
      </c>
      <c r="C4842" s="9">
        <v>0</v>
      </c>
      <c r="E4842" s="9">
        <v>0</v>
      </c>
      <c r="F4842" s="9">
        <v>0</v>
      </c>
      <c r="G4842" s="9">
        <v>0</v>
      </c>
      <c r="H4842" s="9">
        <v>50</v>
      </c>
      <c r="I4842" s="9">
        <v>12</v>
      </c>
      <c r="J4842" s="10">
        <v>4.1900000000000004</v>
      </c>
      <c r="K4842" s="11" t="s">
        <v>28</v>
      </c>
      <c r="L4842" s="9" t="s">
        <v>28</v>
      </c>
      <c r="M4842" s="9" t="s">
        <v>28</v>
      </c>
      <c r="N4842" s="9" t="s">
        <v>28</v>
      </c>
      <c r="O4842" s="9" t="s">
        <v>28</v>
      </c>
      <c r="Q4842" s="9" t="s">
        <v>86</v>
      </c>
      <c r="R4842" s="12" t="s">
        <v>14290</v>
      </c>
      <c r="W4842" s="13" t="s">
        <v>14283</v>
      </c>
      <c r="X4842" s="13" t="s">
        <v>14283</v>
      </c>
      <c r="Y4842" t="s">
        <v>7616</v>
      </c>
      <c r="Z4842" s="9" t="s">
        <v>14284</v>
      </c>
      <c r="AA4842" t="s">
        <v>14285</v>
      </c>
      <c r="AB4842" t="s">
        <v>14286</v>
      </c>
    </row>
    <row r="4843" spans="1:28" x14ac:dyDescent="0.25">
      <c r="A4843" s="9" t="s">
        <v>14291</v>
      </c>
      <c r="B4843" s="9">
        <v>0</v>
      </c>
      <c r="C4843" s="9">
        <v>0</v>
      </c>
      <c r="E4843" s="9">
        <v>0</v>
      </c>
      <c r="F4843" s="9">
        <v>0</v>
      </c>
      <c r="G4843" s="9">
        <v>0</v>
      </c>
      <c r="H4843" s="9">
        <v>50</v>
      </c>
      <c r="I4843" s="9">
        <v>12</v>
      </c>
      <c r="J4843" s="10">
        <v>5.7</v>
      </c>
      <c r="K4843" s="11">
        <v>80</v>
      </c>
      <c r="L4843" s="9">
        <v>1</v>
      </c>
      <c r="M4843" s="9" t="s">
        <v>28</v>
      </c>
      <c r="N4843" s="9">
        <v>3</v>
      </c>
      <c r="O4843" s="9">
        <v>3</v>
      </c>
      <c r="Q4843" s="9" t="s">
        <v>210</v>
      </c>
      <c r="R4843" s="12" t="s">
        <v>14292</v>
      </c>
      <c r="S4843" s="9" t="s">
        <v>14293</v>
      </c>
      <c r="W4843" s="13" t="s">
        <v>5881</v>
      </c>
      <c r="X4843" s="13" t="s">
        <v>14294</v>
      </c>
      <c r="Y4843" t="s">
        <v>14295</v>
      </c>
      <c r="Z4843" s="9" t="s">
        <v>14296</v>
      </c>
      <c r="AA4843" t="s">
        <v>14297</v>
      </c>
      <c r="AB4843" t="s">
        <v>14298</v>
      </c>
    </row>
    <row r="4844" spans="1:28" x14ac:dyDescent="0.25">
      <c r="A4844" s="9" t="s">
        <v>14299</v>
      </c>
      <c r="B4844" s="9">
        <v>0</v>
      </c>
      <c r="C4844" s="9">
        <v>0</v>
      </c>
      <c r="E4844" s="9">
        <v>0</v>
      </c>
      <c r="F4844" s="9">
        <v>0</v>
      </c>
      <c r="G4844" s="9">
        <v>0</v>
      </c>
      <c r="H4844" s="9">
        <v>50</v>
      </c>
      <c r="I4844" s="9">
        <v>12</v>
      </c>
      <c r="J4844" s="10">
        <v>5.7</v>
      </c>
      <c r="K4844" s="11">
        <v>80</v>
      </c>
      <c r="L4844" s="9">
        <v>1</v>
      </c>
      <c r="M4844" s="9" t="s">
        <v>28</v>
      </c>
      <c r="N4844" s="9">
        <v>3</v>
      </c>
      <c r="O4844" s="9">
        <v>3</v>
      </c>
      <c r="Q4844" s="9" t="s">
        <v>210</v>
      </c>
      <c r="R4844" s="12" t="s">
        <v>14300</v>
      </c>
      <c r="S4844" s="9" t="s">
        <v>14301</v>
      </c>
      <c r="W4844" s="13" t="s">
        <v>5881</v>
      </c>
      <c r="X4844" s="13" t="s">
        <v>14294</v>
      </c>
      <c r="Y4844" t="s">
        <v>14295</v>
      </c>
      <c r="Z4844" s="9" t="s">
        <v>14296</v>
      </c>
      <c r="AA4844" t="s">
        <v>14297</v>
      </c>
      <c r="AB4844" t="s">
        <v>14298</v>
      </c>
    </row>
    <row r="4845" spans="1:28" x14ac:dyDescent="0.25">
      <c r="A4845" s="9" t="s">
        <v>14302</v>
      </c>
      <c r="B4845" s="9">
        <v>0</v>
      </c>
      <c r="C4845" s="9">
        <v>0</v>
      </c>
      <c r="E4845" s="9">
        <v>0</v>
      </c>
      <c r="F4845" s="9">
        <v>0</v>
      </c>
      <c r="G4845" s="9">
        <v>0</v>
      </c>
      <c r="H4845" s="9">
        <v>50</v>
      </c>
      <c r="I4845" s="9">
        <v>12</v>
      </c>
      <c r="J4845" s="10">
        <v>5.7</v>
      </c>
      <c r="K4845" s="11">
        <v>80</v>
      </c>
      <c r="L4845" s="9">
        <v>1</v>
      </c>
      <c r="M4845" s="9" t="s">
        <v>28</v>
      </c>
      <c r="N4845" s="9">
        <v>3</v>
      </c>
      <c r="O4845" s="9">
        <v>3</v>
      </c>
      <c r="Q4845" s="9" t="s">
        <v>210</v>
      </c>
      <c r="R4845" s="12" t="s">
        <v>14303</v>
      </c>
      <c r="S4845" s="9" t="s">
        <v>14304</v>
      </c>
      <c r="W4845" s="13" t="s">
        <v>5881</v>
      </c>
      <c r="X4845" s="13" t="s">
        <v>14294</v>
      </c>
      <c r="Y4845" t="s">
        <v>14295</v>
      </c>
      <c r="Z4845" s="9" t="s">
        <v>14296</v>
      </c>
      <c r="AA4845" t="s">
        <v>14297</v>
      </c>
      <c r="AB4845" t="s">
        <v>14298</v>
      </c>
    </row>
    <row r="4846" spans="1:28" x14ac:dyDescent="0.25">
      <c r="A4846" s="9" t="s">
        <v>14305</v>
      </c>
      <c r="B4846" s="9">
        <v>0</v>
      </c>
      <c r="C4846" s="9">
        <v>0</v>
      </c>
      <c r="E4846" s="9">
        <v>0</v>
      </c>
      <c r="F4846" s="9">
        <v>0</v>
      </c>
      <c r="G4846" s="9">
        <v>0</v>
      </c>
      <c r="H4846" s="9">
        <v>50</v>
      </c>
      <c r="I4846" s="9">
        <v>12</v>
      </c>
      <c r="J4846" s="10">
        <v>5.7</v>
      </c>
      <c r="K4846" s="11">
        <v>80</v>
      </c>
      <c r="L4846" s="9">
        <v>1</v>
      </c>
      <c r="M4846" s="9" t="s">
        <v>28</v>
      </c>
      <c r="N4846" s="9">
        <v>3</v>
      </c>
      <c r="O4846" s="9">
        <v>3</v>
      </c>
      <c r="Q4846" s="9" t="s">
        <v>210</v>
      </c>
      <c r="R4846" s="12" t="s">
        <v>14306</v>
      </c>
      <c r="S4846" s="9" t="s">
        <v>14307</v>
      </c>
      <c r="W4846" s="13" t="s">
        <v>5881</v>
      </c>
      <c r="X4846" s="13" t="s">
        <v>14294</v>
      </c>
      <c r="Y4846" t="s">
        <v>14295</v>
      </c>
      <c r="Z4846" s="9" t="s">
        <v>14296</v>
      </c>
      <c r="AA4846" t="s">
        <v>14297</v>
      </c>
      <c r="AB4846" t="s">
        <v>14298</v>
      </c>
    </row>
    <row r="4847" spans="1:28" x14ac:dyDescent="0.25">
      <c r="A4847" s="9" t="s">
        <v>14308</v>
      </c>
      <c r="B4847" s="9">
        <v>0</v>
      </c>
      <c r="C4847" s="9">
        <v>0</v>
      </c>
      <c r="E4847" s="9">
        <v>0</v>
      </c>
      <c r="F4847" s="9">
        <v>0</v>
      </c>
      <c r="G4847" s="9">
        <v>0</v>
      </c>
      <c r="H4847" s="9">
        <v>80</v>
      </c>
      <c r="I4847" s="9">
        <v>12</v>
      </c>
      <c r="J4847" s="10">
        <v>5.0999999999999996</v>
      </c>
      <c r="K4847" s="11">
        <v>68</v>
      </c>
      <c r="L4847" s="9">
        <v>6</v>
      </c>
      <c r="M4847" s="9" t="s">
        <v>28</v>
      </c>
      <c r="N4847" s="9">
        <v>2</v>
      </c>
      <c r="O4847" s="9">
        <v>3</v>
      </c>
      <c r="Q4847" s="9" t="s">
        <v>29</v>
      </c>
      <c r="R4847" s="12" t="s">
        <v>14309</v>
      </c>
      <c r="W4847" s="13" t="s">
        <v>377</v>
      </c>
      <c r="X4847" s="13" t="s">
        <v>14310</v>
      </c>
      <c r="Y4847" t="s">
        <v>14295</v>
      </c>
      <c r="Z4847" s="9" t="s">
        <v>14311</v>
      </c>
      <c r="AA4847" t="s">
        <v>14312</v>
      </c>
      <c r="AB4847" t="s">
        <v>14313</v>
      </c>
    </row>
    <row r="4848" spans="1:28" x14ac:dyDescent="0.25">
      <c r="A4848" s="9" t="s">
        <v>14314</v>
      </c>
      <c r="B4848" s="9">
        <v>0</v>
      </c>
      <c r="C4848" s="9">
        <v>0</v>
      </c>
      <c r="E4848" s="9">
        <v>0</v>
      </c>
      <c r="F4848" s="9">
        <v>0</v>
      </c>
      <c r="G4848" s="9">
        <v>0</v>
      </c>
      <c r="H4848" s="9">
        <v>80</v>
      </c>
      <c r="I4848" s="9">
        <v>12</v>
      </c>
      <c r="J4848" s="10">
        <v>5.0999999999999996</v>
      </c>
      <c r="K4848" s="11">
        <v>68</v>
      </c>
      <c r="L4848" s="9">
        <v>6</v>
      </c>
      <c r="M4848" s="9" t="s">
        <v>28</v>
      </c>
      <c r="N4848" s="9">
        <v>2</v>
      </c>
      <c r="O4848" s="9">
        <v>3</v>
      </c>
      <c r="Q4848" s="9" t="s">
        <v>45</v>
      </c>
      <c r="R4848" s="12" t="s">
        <v>14315</v>
      </c>
      <c r="S4848" s="9" t="s">
        <v>14316</v>
      </c>
      <c r="W4848" s="13" t="s">
        <v>377</v>
      </c>
      <c r="X4848" s="13" t="s">
        <v>14310</v>
      </c>
      <c r="Y4848" t="s">
        <v>14295</v>
      </c>
      <c r="Z4848" s="9" t="s">
        <v>14311</v>
      </c>
      <c r="AA4848" t="s">
        <v>14312</v>
      </c>
      <c r="AB4848" t="s">
        <v>14313</v>
      </c>
    </row>
    <row r="4849" spans="1:28" x14ac:dyDescent="0.25">
      <c r="A4849" s="9" t="s">
        <v>14317</v>
      </c>
      <c r="B4849" s="9">
        <v>0</v>
      </c>
      <c r="C4849" s="9">
        <v>0</v>
      </c>
      <c r="E4849" s="9">
        <v>0</v>
      </c>
      <c r="F4849" s="9">
        <v>0</v>
      </c>
      <c r="G4849" s="9">
        <v>0</v>
      </c>
      <c r="H4849" s="9">
        <v>80</v>
      </c>
      <c r="I4849" s="9">
        <v>12</v>
      </c>
      <c r="J4849" s="10">
        <v>5.0999999999999996</v>
      </c>
      <c r="K4849" s="11">
        <v>68</v>
      </c>
      <c r="L4849" s="9">
        <v>6</v>
      </c>
      <c r="M4849" s="9" t="s">
        <v>28</v>
      </c>
      <c r="N4849" s="9">
        <v>2</v>
      </c>
      <c r="O4849" s="9">
        <v>3</v>
      </c>
      <c r="Q4849" s="9" t="s">
        <v>45</v>
      </c>
      <c r="R4849" s="12" t="s">
        <v>14318</v>
      </c>
      <c r="S4849" s="9" t="s">
        <v>14319</v>
      </c>
      <c r="W4849" s="13" t="s">
        <v>377</v>
      </c>
      <c r="X4849" s="13" t="s">
        <v>14310</v>
      </c>
      <c r="Y4849" t="s">
        <v>14295</v>
      </c>
      <c r="Z4849" s="9" t="s">
        <v>14311</v>
      </c>
      <c r="AA4849" t="s">
        <v>14312</v>
      </c>
      <c r="AB4849" t="s">
        <v>14313</v>
      </c>
    </row>
    <row r="4850" spans="1:28" x14ac:dyDescent="0.25">
      <c r="A4850" s="9" t="s">
        <v>14320</v>
      </c>
      <c r="B4850" s="9">
        <v>0</v>
      </c>
      <c r="C4850" s="9">
        <v>0</v>
      </c>
      <c r="E4850" s="9">
        <v>0</v>
      </c>
      <c r="F4850" s="9">
        <v>0</v>
      </c>
      <c r="G4850" s="9">
        <v>0</v>
      </c>
      <c r="H4850" s="9">
        <v>80</v>
      </c>
      <c r="I4850" s="9">
        <v>12</v>
      </c>
      <c r="J4850" s="10">
        <v>5.0999999999999996</v>
      </c>
      <c r="K4850" s="11">
        <v>68</v>
      </c>
      <c r="L4850" s="9">
        <v>6</v>
      </c>
      <c r="M4850" s="9" t="s">
        <v>28</v>
      </c>
      <c r="N4850" s="9">
        <v>2</v>
      </c>
      <c r="O4850" s="9">
        <v>3</v>
      </c>
      <c r="Q4850" s="9" t="s">
        <v>45</v>
      </c>
      <c r="R4850" s="12" t="s">
        <v>14321</v>
      </c>
      <c r="S4850" s="9" t="s">
        <v>14322</v>
      </c>
      <c r="W4850" s="13" t="s">
        <v>377</v>
      </c>
      <c r="X4850" s="13" t="s">
        <v>14310</v>
      </c>
      <c r="Y4850" t="s">
        <v>14295</v>
      </c>
      <c r="Z4850" s="9" t="s">
        <v>14311</v>
      </c>
      <c r="AA4850" t="s">
        <v>14312</v>
      </c>
      <c r="AB4850" t="s">
        <v>14313</v>
      </c>
    </row>
    <row r="4851" spans="1:28" x14ac:dyDescent="0.25">
      <c r="A4851" s="9" t="s">
        <v>14323</v>
      </c>
      <c r="B4851" s="9">
        <v>0</v>
      </c>
      <c r="C4851" s="9">
        <v>0</v>
      </c>
      <c r="E4851" s="9">
        <v>0</v>
      </c>
      <c r="F4851" s="9">
        <v>0</v>
      </c>
      <c r="G4851" s="9">
        <v>0</v>
      </c>
      <c r="H4851" s="9">
        <v>80</v>
      </c>
      <c r="I4851" s="9">
        <v>12</v>
      </c>
      <c r="J4851" s="10">
        <v>5.0999999999999996</v>
      </c>
      <c r="K4851" s="11">
        <v>68</v>
      </c>
      <c r="L4851" s="9">
        <v>6</v>
      </c>
      <c r="M4851" s="9" t="s">
        <v>28</v>
      </c>
      <c r="N4851" s="9">
        <v>2</v>
      </c>
      <c r="O4851" s="9">
        <v>3</v>
      </c>
      <c r="Q4851" s="9" t="s">
        <v>210</v>
      </c>
      <c r="R4851" s="12" t="s">
        <v>14324</v>
      </c>
      <c r="S4851" s="9" t="s">
        <v>14325</v>
      </c>
      <c r="W4851" s="13" t="s">
        <v>377</v>
      </c>
      <c r="X4851" s="13" t="s">
        <v>14310</v>
      </c>
      <c r="Y4851" t="s">
        <v>14295</v>
      </c>
      <c r="Z4851" s="9" t="s">
        <v>14311</v>
      </c>
      <c r="AA4851" t="s">
        <v>14312</v>
      </c>
      <c r="AB4851" t="s">
        <v>14313</v>
      </c>
    </row>
    <row r="4852" spans="1:28" x14ac:dyDescent="0.25">
      <c r="A4852" s="9" t="s">
        <v>14326</v>
      </c>
      <c r="B4852" s="9">
        <v>0</v>
      </c>
      <c r="C4852" s="9">
        <v>0</v>
      </c>
      <c r="E4852" s="9">
        <v>0</v>
      </c>
      <c r="F4852" s="9">
        <v>0</v>
      </c>
      <c r="G4852" s="9">
        <v>0</v>
      </c>
      <c r="H4852" s="9">
        <v>80</v>
      </c>
      <c r="I4852" s="9">
        <v>12</v>
      </c>
      <c r="J4852" s="10">
        <v>5.0999999999999996</v>
      </c>
      <c r="K4852" s="11">
        <v>68</v>
      </c>
      <c r="L4852" s="9">
        <v>6</v>
      </c>
      <c r="M4852" s="9" t="s">
        <v>28</v>
      </c>
      <c r="N4852" s="9">
        <v>2</v>
      </c>
      <c r="O4852" s="9">
        <v>3</v>
      </c>
      <c r="Q4852" s="9" t="s">
        <v>210</v>
      </c>
      <c r="R4852" s="12" t="s">
        <v>14327</v>
      </c>
      <c r="S4852" s="9" t="s">
        <v>14328</v>
      </c>
      <c r="W4852" s="13" t="s">
        <v>377</v>
      </c>
      <c r="X4852" s="13" t="s">
        <v>14310</v>
      </c>
      <c r="Y4852" t="s">
        <v>14295</v>
      </c>
      <c r="Z4852" s="9" t="s">
        <v>14311</v>
      </c>
      <c r="AA4852" t="s">
        <v>14312</v>
      </c>
      <c r="AB4852" t="s">
        <v>14313</v>
      </c>
    </row>
    <row r="4853" spans="1:28" x14ac:dyDescent="0.25">
      <c r="A4853" s="9" t="s">
        <v>14329</v>
      </c>
      <c r="B4853" s="9">
        <v>0</v>
      </c>
      <c r="C4853" s="9">
        <v>0</v>
      </c>
      <c r="E4853" s="9">
        <v>0</v>
      </c>
      <c r="F4853" s="9">
        <v>0</v>
      </c>
      <c r="G4853" s="9">
        <v>0</v>
      </c>
      <c r="H4853" s="9">
        <v>80</v>
      </c>
      <c r="I4853" s="9">
        <v>12</v>
      </c>
      <c r="J4853" s="10">
        <v>5.0999999999999996</v>
      </c>
      <c r="K4853" s="11">
        <v>68</v>
      </c>
      <c r="L4853" s="9">
        <v>6</v>
      </c>
      <c r="M4853" s="9" t="s">
        <v>28</v>
      </c>
      <c r="N4853" s="9">
        <v>2</v>
      </c>
      <c r="O4853" s="9">
        <v>3</v>
      </c>
      <c r="Q4853" s="9" t="s">
        <v>210</v>
      </c>
      <c r="R4853" s="12" t="s">
        <v>14330</v>
      </c>
      <c r="S4853" s="9" t="s">
        <v>14331</v>
      </c>
      <c r="W4853" s="13" t="s">
        <v>377</v>
      </c>
      <c r="X4853" s="13" t="s">
        <v>14310</v>
      </c>
      <c r="Y4853" t="s">
        <v>14295</v>
      </c>
      <c r="Z4853" s="9" t="s">
        <v>14311</v>
      </c>
      <c r="AA4853" t="s">
        <v>14312</v>
      </c>
      <c r="AB4853" t="s">
        <v>14313</v>
      </c>
    </row>
    <row r="4854" spans="1:28" x14ac:dyDescent="0.25">
      <c r="A4854" s="9" t="s">
        <v>14332</v>
      </c>
      <c r="B4854" s="9">
        <v>0</v>
      </c>
      <c r="C4854" s="9">
        <v>0</v>
      </c>
      <c r="E4854" s="9">
        <v>0</v>
      </c>
      <c r="F4854" s="9">
        <v>0</v>
      </c>
      <c r="G4854" s="9">
        <v>0</v>
      </c>
      <c r="H4854" s="9">
        <v>70</v>
      </c>
      <c r="I4854" s="9">
        <v>12</v>
      </c>
      <c r="J4854" s="10">
        <v>6.7</v>
      </c>
      <c r="K4854" s="11">
        <v>82</v>
      </c>
      <c r="L4854" s="9">
        <v>1</v>
      </c>
      <c r="M4854" s="9" t="s">
        <v>28</v>
      </c>
      <c r="N4854" s="9">
        <v>2</v>
      </c>
      <c r="O4854" s="9">
        <v>3</v>
      </c>
      <c r="Q4854" s="9" t="s">
        <v>29</v>
      </c>
      <c r="R4854" s="12" t="s">
        <v>14333</v>
      </c>
      <c r="W4854" s="13" t="s">
        <v>377</v>
      </c>
      <c r="X4854" s="13" t="s">
        <v>14071</v>
      </c>
      <c r="Y4854" t="s">
        <v>14334</v>
      </c>
      <c r="Z4854" s="9" t="s">
        <v>14335</v>
      </c>
      <c r="AA4854" t="s">
        <v>28</v>
      </c>
      <c r="AB4854" t="s">
        <v>14336</v>
      </c>
    </row>
    <row r="4855" spans="1:28" x14ac:dyDescent="0.25">
      <c r="A4855" s="9" t="s">
        <v>14337</v>
      </c>
      <c r="B4855" s="9">
        <v>0</v>
      </c>
      <c r="C4855" s="9">
        <v>0</v>
      </c>
      <c r="E4855" s="9">
        <v>0</v>
      </c>
      <c r="F4855" s="9">
        <v>0</v>
      </c>
      <c r="G4855" s="9">
        <v>0</v>
      </c>
      <c r="H4855" s="9">
        <v>70</v>
      </c>
      <c r="I4855" s="9">
        <v>12</v>
      </c>
      <c r="J4855" s="10">
        <v>6.7</v>
      </c>
      <c r="K4855" s="11">
        <v>82</v>
      </c>
      <c r="L4855" s="9">
        <v>1</v>
      </c>
      <c r="M4855" s="9" t="s">
        <v>28</v>
      </c>
      <c r="N4855" s="12"/>
      <c r="Q4855" s="9" t="s">
        <v>278</v>
      </c>
      <c r="R4855" s="12" t="s">
        <v>14338</v>
      </c>
      <c r="U4855"/>
      <c r="V4855"/>
      <c r="W4855" t="s">
        <v>377</v>
      </c>
      <c r="X4855" s="13" t="s">
        <v>14071</v>
      </c>
      <c r="Y4855" t="s">
        <v>14334</v>
      </c>
      <c r="Z4855" s="9" t="s">
        <v>14335</v>
      </c>
      <c r="AA4855" t="s">
        <v>28</v>
      </c>
      <c r="AB4855" t="s">
        <v>14336</v>
      </c>
    </row>
    <row r="4856" spans="1:28" x14ac:dyDescent="0.25">
      <c r="A4856" s="9" t="s">
        <v>14339</v>
      </c>
      <c r="B4856" s="9">
        <v>0</v>
      </c>
      <c r="C4856" s="9">
        <v>0</v>
      </c>
      <c r="E4856" s="9">
        <v>0</v>
      </c>
      <c r="F4856" s="9">
        <v>0</v>
      </c>
      <c r="G4856" s="9">
        <v>0</v>
      </c>
      <c r="H4856" s="9">
        <v>70</v>
      </c>
      <c r="I4856" s="9">
        <v>12</v>
      </c>
      <c r="J4856" s="10">
        <v>6.7</v>
      </c>
      <c r="K4856" s="11">
        <v>82</v>
      </c>
      <c r="L4856" s="9">
        <v>1</v>
      </c>
      <c r="M4856" s="9" t="s">
        <v>28</v>
      </c>
      <c r="N4856" s="12"/>
      <c r="Q4856" s="9" t="s">
        <v>278</v>
      </c>
      <c r="R4856" s="12" t="s">
        <v>14340</v>
      </c>
      <c r="U4856"/>
      <c r="V4856"/>
      <c r="W4856" t="s">
        <v>377</v>
      </c>
      <c r="X4856" s="13" t="s">
        <v>14071</v>
      </c>
      <c r="Y4856" t="s">
        <v>14334</v>
      </c>
      <c r="Z4856" s="9" t="s">
        <v>14335</v>
      </c>
      <c r="AA4856" t="s">
        <v>28</v>
      </c>
      <c r="AB4856" t="s">
        <v>14336</v>
      </c>
    </row>
    <row r="4857" spans="1:28" x14ac:dyDescent="0.25">
      <c r="A4857" s="9" t="s">
        <v>14341</v>
      </c>
      <c r="B4857" s="9">
        <v>0</v>
      </c>
      <c r="C4857" s="9">
        <v>0</v>
      </c>
      <c r="E4857" s="9">
        <v>0</v>
      </c>
      <c r="F4857" s="9">
        <v>0</v>
      </c>
      <c r="G4857" s="9">
        <v>0</v>
      </c>
      <c r="H4857" s="10">
        <v>70</v>
      </c>
      <c r="I4857" s="9">
        <v>12</v>
      </c>
      <c r="J4857" s="10">
        <v>6.7</v>
      </c>
      <c r="K4857" s="12">
        <v>82</v>
      </c>
      <c r="L4857" s="9">
        <v>1</v>
      </c>
      <c r="M4857" s="10" t="s">
        <v>28</v>
      </c>
      <c r="N4857" s="9">
        <v>2</v>
      </c>
      <c r="O4857" s="9">
        <v>4</v>
      </c>
      <c r="Q4857" s="9" t="s">
        <v>278</v>
      </c>
      <c r="R4857" s="12" t="s">
        <v>14342</v>
      </c>
      <c r="U4857" s="9"/>
      <c r="V4857" s="9"/>
      <c r="W4857" s="13" t="s">
        <v>377</v>
      </c>
      <c r="X4857" s="13" t="s">
        <v>14343</v>
      </c>
      <c r="Y4857" s="13" t="s">
        <v>14344</v>
      </c>
      <c r="Z4857" s="9" t="s">
        <v>14335</v>
      </c>
      <c r="AA4857" t="s">
        <v>28</v>
      </c>
      <c r="AB4857" t="s">
        <v>14336</v>
      </c>
    </row>
    <row r="4858" spans="1:28" x14ac:dyDescent="0.25">
      <c r="A4858" s="9" t="s">
        <v>14345</v>
      </c>
      <c r="B4858" s="9">
        <v>0</v>
      </c>
      <c r="C4858" s="9">
        <v>0</v>
      </c>
      <c r="E4858" s="9">
        <v>0</v>
      </c>
      <c r="F4858" s="9">
        <v>0</v>
      </c>
      <c r="G4858" s="9">
        <v>0</v>
      </c>
      <c r="H4858" s="9">
        <v>70</v>
      </c>
      <c r="I4858" s="9">
        <v>12</v>
      </c>
      <c r="J4858" s="10">
        <v>6.7</v>
      </c>
      <c r="K4858" s="11">
        <v>82</v>
      </c>
      <c r="L4858" s="9">
        <v>1</v>
      </c>
      <c r="M4858" s="9" t="s">
        <v>28</v>
      </c>
      <c r="N4858" s="9">
        <v>2</v>
      </c>
      <c r="O4858" s="9">
        <v>3</v>
      </c>
      <c r="Q4858" s="9" t="s">
        <v>210</v>
      </c>
      <c r="R4858" s="12" t="s">
        <v>14346</v>
      </c>
      <c r="S4858" s="9" t="s">
        <v>14347</v>
      </c>
      <c r="W4858" s="13" t="s">
        <v>377</v>
      </c>
      <c r="X4858" s="13" t="s">
        <v>14071</v>
      </c>
      <c r="Y4858" t="s">
        <v>14334</v>
      </c>
      <c r="Z4858" s="9" t="s">
        <v>14335</v>
      </c>
      <c r="AA4858" t="s">
        <v>28</v>
      </c>
      <c r="AB4858" t="s">
        <v>14336</v>
      </c>
    </row>
    <row r="4859" spans="1:28" x14ac:dyDescent="0.25">
      <c r="A4859" s="9" t="s">
        <v>14348</v>
      </c>
      <c r="B4859" s="9">
        <v>0</v>
      </c>
      <c r="C4859" s="9">
        <v>0</v>
      </c>
      <c r="E4859" s="9">
        <v>0</v>
      </c>
      <c r="F4859" s="9">
        <v>0</v>
      </c>
      <c r="G4859" s="9">
        <v>0</v>
      </c>
      <c r="H4859" s="9">
        <v>70</v>
      </c>
      <c r="I4859" s="9">
        <v>12</v>
      </c>
      <c r="J4859" s="10">
        <v>6.7</v>
      </c>
      <c r="K4859" s="11">
        <v>82</v>
      </c>
      <c r="L4859" s="9">
        <v>1</v>
      </c>
      <c r="M4859" s="9" t="s">
        <v>28</v>
      </c>
      <c r="N4859" s="9">
        <v>2</v>
      </c>
      <c r="O4859" s="9">
        <v>3</v>
      </c>
      <c r="Q4859" s="9" t="s">
        <v>210</v>
      </c>
      <c r="R4859" s="12" t="s">
        <v>14349</v>
      </c>
      <c r="S4859" s="9" t="s">
        <v>14350</v>
      </c>
      <c r="W4859" s="13" t="s">
        <v>377</v>
      </c>
      <c r="X4859" s="13" t="s">
        <v>14071</v>
      </c>
      <c r="Y4859" t="s">
        <v>14334</v>
      </c>
      <c r="Z4859" s="9" t="s">
        <v>14335</v>
      </c>
      <c r="AA4859" t="s">
        <v>28</v>
      </c>
      <c r="AB4859" t="s">
        <v>14336</v>
      </c>
    </row>
    <row r="4860" spans="1:28" x14ac:dyDescent="0.25">
      <c r="A4860" s="9" t="s">
        <v>14351</v>
      </c>
      <c r="B4860" s="9">
        <v>0</v>
      </c>
      <c r="C4860" s="9">
        <v>0</v>
      </c>
      <c r="E4860" s="9">
        <v>0</v>
      </c>
      <c r="F4860" s="9">
        <v>0</v>
      </c>
      <c r="G4860" s="9">
        <v>0</v>
      </c>
      <c r="H4860" s="9">
        <v>70</v>
      </c>
      <c r="I4860" s="9">
        <v>12</v>
      </c>
      <c r="J4860" s="10">
        <v>6.7</v>
      </c>
      <c r="K4860" s="11">
        <v>82</v>
      </c>
      <c r="L4860" s="9">
        <v>1</v>
      </c>
      <c r="M4860" s="9" t="s">
        <v>28</v>
      </c>
      <c r="N4860" s="9">
        <v>2</v>
      </c>
      <c r="O4860" s="9">
        <v>3</v>
      </c>
      <c r="Q4860" s="9" t="s">
        <v>210</v>
      </c>
      <c r="R4860" s="12" t="s">
        <v>14352</v>
      </c>
      <c r="S4860" s="9" t="s">
        <v>14353</v>
      </c>
      <c r="W4860" s="13" t="s">
        <v>377</v>
      </c>
      <c r="X4860" s="13" t="s">
        <v>14071</v>
      </c>
      <c r="Y4860" t="s">
        <v>14334</v>
      </c>
      <c r="Z4860" s="9" t="s">
        <v>14335</v>
      </c>
      <c r="AA4860" t="s">
        <v>28</v>
      </c>
      <c r="AB4860" t="s">
        <v>14336</v>
      </c>
    </row>
    <row r="4861" spans="1:28" x14ac:dyDescent="0.25">
      <c r="A4861" s="9" t="s">
        <v>14354</v>
      </c>
      <c r="B4861" s="9">
        <v>0</v>
      </c>
      <c r="C4861" s="9">
        <v>0</v>
      </c>
      <c r="E4861" s="9">
        <v>0</v>
      </c>
      <c r="F4861" s="9">
        <v>0</v>
      </c>
      <c r="G4861" s="9">
        <v>0</v>
      </c>
      <c r="H4861" s="9">
        <v>70</v>
      </c>
      <c r="I4861" s="9">
        <v>12</v>
      </c>
      <c r="J4861" s="10">
        <v>6.7</v>
      </c>
      <c r="K4861" s="11">
        <v>82</v>
      </c>
      <c r="L4861" s="9">
        <v>1</v>
      </c>
      <c r="M4861" s="9" t="s">
        <v>28</v>
      </c>
      <c r="N4861" s="9">
        <v>2</v>
      </c>
      <c r="O4861" s="9">
        <v>3</v>
      </c>
      <c r="Q4861" s="9" t="s">
        <v>210</v>
      </c>
      <c r="R4861" s="12" t="s">
        <v>14355</v>
      </c>
      <c r="S4861" s="9" t="s">
        <v>14356</v>
      </c>
      <c r="W4861" s="13" t="s">
        <v>377</v>
      </c>
      <c r="X4861" s="13" t="s">
        <v>14071</v>
      </c>
      <c r="Y4861" t="s">
        <v>14334</v>
      </c>
      <c r="Z4861" s="9" t="s">
        <v>14335</v>
      </c>
      <c r="AA4861" t="s">
        <v>28</v>
      </c>
      <c r="AB4861" t="s">
        <v>14336</v>
      </c>
    </row>
    <row r="4862" spans="1:28" x14ac:dyDescent="0.25">
      <c r="A4862" s="9" t="s">
        <v>14357</v>
      </c>
      <c r="B4862" s="9">
        <v>0</v>
      </c>
      <c r="C4862" s="9">
        <v>0</v>
      </c>
      <c r="E4862" s="9">
        <v>0</v>
      </c>
      <c r="F4862" s="9">
        <v>0</v>
      </c>
      <c r="G4862" s="9">
        <v>0</v>
      </c>
      <c r="H4862" s="9">
        <v>70</v>
      </c>
      <c r="I4862" s="9">
        <v>12</v>
      </c>
      <c r="J4862" s="10">
        <v>6.7</v>
      </c>
      <c r="K4862" s="11">
        <v>82</v>
      </c>
      <c r="L4862" s="9">
        <v>1</v>
      </c>
      <c r="M4862" s="9" t="s">
        <v>28</v>
      </c>
      <c r="N4862" s="9">
        <v>2</v>
      </c>
      <c r="O4862" s="9">
        <v>3</v>
      </c>
      <c r="Q4862" s="9" t="s">
        <v>210</v>
      </c>
      <c r="R4862" s="12" t="s">
        <v>14358</v>
      </c>
      <c r="S4862" s="9" t="s">
        <v>14359</v>
      </c>
      <c r="W4862" s="13" t="s">
        <v>377</v>
      </c>
      <c r="X4862" s="13" t="s">
        <v>14071</v>
      </c>
      <c r="Y4862" t="s">
        <v>14334</v>
      </c>
      <c r="Z4862" s="9" t="s">
        <v>14335</v>
      </c>
      <c r="AA4862" t="s">
        <v>28</v>
      </c>
      <c r="AB4862" t="s">
        <v>14336</v>
      </c>
    </row>
    <row r="4863" spans="1:28" x14ac:dyDescent="0.25">
      <c r="A4863" s="9" t="s">
        <v>14360</v>
      </c>
      <c r="B4863" s="9">
        <v>0</v>
      </c>
      <c r="C4863" s="9">
        <v>0</v>
      </c>
      <c r="E4863" s="9">
        <v>150</v>
      </c>
      <c r="F4863" s="9">
        <v>6</v>
      </c>
      <c r="G4863" s="9">
        <v>18</v>
      </c>
      <c r="H4863" s="9">
        <v>70</v>
      </c>
      <c r="I4863" s="9">
        <v>12</v>
      </c>
      <c r="J4863" s="10">
        <v>7.51</v>
      </c>
      <c r="K4863" s="11">
        <v>88</v>
      </c>
      <c r="L4863" s="9">
        <v>2</v>
      </c>
      <c r="M4863" s="9" t="s">
        <v>28</v>
      </c>
      <c r="N4863" s="9">
        <v>2</v>
      </c>
      <c r="O4863" s="9">
        <v>3</v>
      </c>
      <c r="Q4863" s="9" t="s">
        <v>45</v>
      </c>
      <c r="R4863" s="12" t="s">
        <v>14361</v>
      </c>
      <c r="S4863" s="9" t="s">
        <v>14362</v>
      </c>
      <c r="W4863" s="13" t="s">
        <v>377</v>
      </c>
      <c r="X4863" s="13" t="s">
        <v>14363</v>
      </c>
      <c r="Y4863" t="s">
        <v>12742</v>
      </c>
      <c r="Z4863" s="9" t="s">
        <v>14364</v>
      </c>
      <c r="AA4863" t="s">
        <v>14365</v>
      </c>
      <c r="AB4863" t="s">
        <v>14366</v>
      </c>
    </row>
    <row r="4864" spans="1:28" x14ac:dyDescent="0.25">
      <c r="A4864" s="9" t="s">
        <v>14367</v>
      </c>
      <c r="B4864" s="9">
        <v>0</v>
      </c>
      <c r="C4864" s="9">
        <v>0</v>
      </c>
      <c r="E4864" s="9">
        <v>0</v>
      </c>
      <c r="F4864" s="9">
        <v>0</v>
      </c>
      <c r="G4864" s="9">
        <v>0</v>
      </c>
      <c r="H4864" s="9">
        <v>80</v>
      </c>
      <c r="I4864" s="9">
        <v>12</v>
      </c>
      <c r="J4864" s="10">
        <v>5</v>
      </c>
      <c r="K4864" s="11">
        <v>59</v>
      </c>
      <c r="L4864" s="9">
        <v>5</v>
      </c>
      <c r="M4864" s="9" t="s">
        <v>28</v>
      </c>
      <c r="N4864" s="9">
        <v>3</v>
      </c>
      <c r="O4864" s="9">
        <v>2</v>
      </c>
      <c r="Q4864" s="9" t="s">
        <v>37</v>
      </c>
      <c r="R4864" s="12" t="s">
        <v>14368</v>
      </c>
      <c r="S4864" s="12">
        <v>1002112820</v>
      </c>
      <c r="W4864" s="13" t="s">
        <v>1711</v>
      </c>
      <c r="X4864" s="13" t="s">
        <v>14369</v>
      </c>
      <c r="Y4864" t="s">
        <v>9903</v>
      </c>
      <c r="Z4864" s="9" t="s">
        <v>14370</v>
      </c>
      <c r="AA4864" t="s">
        <v>14371</v>
      </c>
      <c r="AB4864" t="s">
        <v>14372</v>
      </c>
    </row>
    <row r="4865" spans="1:28" x14ac:dyDescent="0.25">
      <c r="A4865" s="9" t="s">
        <v>14373</v>
      </c>
      <c r="B4865" s="9">
        <v>0</v>
      </c>
      <c r="C4865" s="9">
        <v>0</v>
      </c>
      <c r="E4865" s="9">
        <v>0</v>
      </c>
      <c r="F4865" s="9">
        <v>0</v>
      </c>
      <c r="G4865" s="9">
        <v>0</v>
      </c>
      <c r="H4865" s="9">
        <v>80</v>
      </c>
      <c r="I4865" s="9">
        <v>12</v>
      </c>
      <c r="J4865" s="10">
        <v>5</v>
      </c>
      <c r="K4865" s="11">
        <v>59</v>
      </c>
      <c r="L4865" s="9">
        <v>5</v>
      </c>
      <c r="M4865" s="9" t="s">
        <v>28</v>
      </c>
      <c r="N4865" s="9">
        <v>3</v>
      </c>
      <c r="O4865" s="9">
        <v>2</v>
      </c>
      <c r="Q4865" s="9" t="s">
        <v>37</v>
      </c>
      <c r="R4865" s="12" t="s">
        <v>14374</v>
      </c>
      <c r="S4865" s="12">
        <v>1002112830</v>
      </c>
      <c r="W4865" s="13" t="s">
        <v>1711</v>
      </c>
      <c r="X4865" s="13" t="s">
        <v>14369</v>
      </c>
      <c r="Y4865" t="s">
        <v>9903</v>
      </c>
      <c r="Z4865" s="9" t="s">
        <v>14370</v>
      </c>
      <c r="AA4865" t="s">
        <v>14371</v>
      </c>
      <c r="AB4865" t="s">
        <v>14372</v>
      </c>
    </row>
    <row r="4866" spans="1:28" x14ac:dyDescent="0.25">
      <c r="A4866" s="9" t="s">
        <v>14375</v>
      </c>
      <c r="B4866" s="9">
        <v>0</v>
      </c>
      <c r="C4866" s="9">
        <v>0</v>
      </c>
      <c r="E4866" s="9">
        <v>0</v>
      </c>
      <c r="F4866" s="9">
        <v>0</v>
      </c>
      <c r="G4866" s="9">
        <v>0</v>
      </c>
      <c r="H4866" s="9">
        <v>80</v>
      </c>
      <c r="I4866" s="9">
        <v>12</v>
      </c>
      <c r="J4866" s="10">
        <v>5</v>
      </c>
      <c r="K4866" s="11">
        <v>59</v>
      </c>
      <c r="L4866" s="9">
        <v>5</v>
      </c>
      <c r="M4866" s="9" t="s">
        <v>28</v>
      </c>
      <c r="N4866" s="9">
        <v>3</v>
      </c>
      <c r="O4866" s="9">
        <v>2</v>
      </c>
      <c r="Q4866" s="9" t="s">
        <v>37</v>
      </c>
      <c r="R4866" s="12" t="s">
        <v>14376</v>
      </c>
      <c r="S4866" s="12">
        <v>1002118120</v>
      </c>
      <c r="W4866" s="13" t="s">
        <v>1711</v>
      </c>
      <c r="X4866" s="13" t="s">
        <v>14369</v>
      </c>
      <c r="Y4866" t="s">
        <v>9903</v>
      </c>
      <c r="Z4866" s="9" t="s">
        <v>14370</v>
      </c>
      <c r="AA4866" t="s">
        <v>14371</v>
      </c>
      <c r="AB4866" t="s">
        <v>14372</v>
      </c>
    </row>
    <row r="4867" spans="1:28" x14ac:dyDescent="0.25">
      <c r="A4867" s="9" t="s">
        <v>14377</v>
      </c>
      <c r="B4867" s="9">
        <v>0</v>
      </c>
      <c r="C4867" s="9">
        <v>0</v>
      </c>
      <c r="E4867" s="9">
        <v>0</v>
      </c>
      <c r="F4867" s="9">
        <v>0</v>
      </c>
      <c r="G4867" s="9">
        <v>0</v>
      </c>
      <c r="H4867" s="9">
        <v>70</v>
      </c>
      <c r="I4867" s="9">
        <v>12</v>
      </c>
      <c r="J4867" s="10">
        <v>4.5</v>
      </c>
      <c r="K4867" s="11">
        <v>54</v>
      </c>
      <c r="L4867" s="9">
        <v>6</v>
      </c>
      <c r="M4867" s="9" t="s">
        <v>28</v>
      </c>
      <c r="N4867" s="9">
        <v>3</v>
      </c>
      <c r="O4867" s="9">
        <v>2</v>
      </c>
      <c r="Q4867" s="9" t="s">
        <v>37</v>
      </c>
      <c r="R4867" s="12" t="s">
        <v>14378</v>
      </c>
      <c r="S4867" s="12">
        <v>1002117860</v>
      </c>
      <c r="W4867" s="13" t="s">
        <v>1711</v>
      </c>
      <c r="X4867" s="13" t="s">
        <v>14379</v>
      </c>
      <c r="Y4867" t="s">
        <v>14380</v>
      </c>
      <c r="Z4867" s="9" t="s">
        <v>14381</v>
      </c>
      <c r="AA4867" t="s">
        <v>14382</v>
      </c>
      <c r="AB4867" t="s">
        <v>14383</v>
      </c>
    </row>
    <row r="4868" spans="1:28" x14ac:dyDescent="0.25">
      <c r="A4868" s="9" t="s">
        <v>14384</v>
      </c>
      <c r="B4868" s="9">
        <v>0</v>
      </c>
      <c r="C4868" s="9">
        <v>0</v>
      </c>
      <c r="E4868" s="9">
        <v>0</v>
      </c>
      <c r="F4868" s="9">
        <v>0</v>
      </c>
      <c r="G4868" s="9">
        <v>0</v>
      </c>
      <c r="H4868" s="9">
        <v>70</v>
      </c>
      <c r="I4868" s="9">
        <v>12</v>
      </c>
      <c r="J4868" s="10">
        <v>4.5</v>
      </c>
      <c r="K4868" s="11">
        <v>54</v>
      </c>
      <c r="L4868" s="9">
        <v>6</v>
      </c>
      <c r="M4868" s="9" t="s">
        <v>28</v>
      </c>
      <c r="N4868" s="9">
        <v>3</v>
      </c>
      <c r="O4868" s="9">
        <v>2</v>
      </c>
      <c r="Q4868" s="9" t="s">
        <v>37</v>
      </c>
      <c r="R4868" s="12" t="s">
        <v>14385</v>
      </c>
      <c r="S4868" s="12">
        <v>1002117861</v>
      </c>
      <c r="W4868" s="13" t="s">
        <v>1711</v>
      </c>
      <c r="X4868" s="13" t="s">
        <v>14379</v>
      </c>
      <c r="Y4868" t="s">
        <v>14380</v>
      </c>
      <c r="Z4868" s="9" t="s">
        <v>14381</v>
      </c>
      <c r="AA4868" t="s">
        <v>14382</v>
      </c>
      <c r="AB4868" t="s">
        <v>14383</v>
      </c>
    </row>
    <row r="4869" spans="1:28" x14ac:dyDescent="0.25">
      <c r="A4869" s="9" t="s">
        <v>14386</v>
      </c>
      <c r="B4869" s="9">
        <v>0</v>
      </c>
      <c r="C4869" s="9">
        <v>0</v>
      </c>
      <c r="E4869" s="9">
        <v>0</v>
      </c>
      <c r="F4869" s="9">
        <v>0</v>
      </c>
      <c r="G4869" s="9">
        <v>0</v>
      </c>
      <c r="H4869" s="9">
        <v>70</v>
      </c>
      <c r="I4869" s="9">
        <v>12</v>
      </c>
      <c r="J4869" s="10">
        <v>4.5</v>
      </c>
      <c r="K4869" s="11">
        <v>54</v>
      </c>
      <c r="L4869" s="9">
        <v>6</v>
      </c>
      <c r="M4869" s="9" t="s">
        <v>28</v>
      </c>
      <c r="N4869" s="9">
        <v>3</v>
      </c>
      <c r="O4869" s="9">
        <v>2</v>
      </c>
      <c r="Q4869" s="9" t="s">
        <v>37</v>
      </c>
      <c r="R4869" s="12" t="s">
        <v>14387</v>
      </c>
      <c r="S4869" s="12">
        <v>1002118390</v>
      </c>
      <c r="W4869" s="13" t="s">
        <v>1711</v>
      </c>
      <c r="X4869" s="13" t="s">
        <v>14379</v>
      </c>
      <c r="Y4869" t="s">
        <v>14380</v>
      </c>
      <c r="Z4869" s="9" t="s">
        <v>14381</v>
      </c>
      <c r="AA4869" t="s">
        <v>14382</v>
      </c>
      <c r="AB4869" t="s">
        <v>14383</v>
      </c>
    </row>
    <row r="4870" spans="1:28" x14ac:dyDescent="0.25">
      <c r="A4870" s="9" t="s">
        <v>14388</v>
      </c>
      <c r="B4870" s="9">
        <v>0</v>
      </c>
      <c r="C4870" s="9">
        <v>0</v>
      </c>
      <c r="E4870" s="9">
        <v>0</v>
      </c>
      <c r="F4870" s="9">
        <v>0</v>
      </c>
      <c r="G4870" s="9">
        <v>0</v>
      </c>
      <c r="H4870" s="9">
        <v>70</v>
      </c>
      <c r="I4870" s="9">
        <v>12</v>
      </c>
      <c r="J4870" s="10">
        <v>4.5</v>
      </c>
      <c r="K4870" s="11">
        <v>54</v>
      </c>
      <c r="L4870" s="9">
        <v>6</v>
      </c>
      <c r="M4870" s="9" t="s">
        <v>28</v>
      </c>
      <c r="N4870" s="9">
        <v>3</v>
      </c>
      <c r="O4870" s="9">
        <v>2</v>
      </c>
      <c r="Q4870" s="9" t="s">
        <v>37</v>
      </c>
      <c r="R4870" s="12" t="s">
        <v>14389</v>
      </c>
      <c r="S4870" s="12">
        <v>1002118391</v>
      </c>
      <c r="W4870" s="13" t="s">
        <v>1711</v>
      </c>
      <c r="X4870" s="13" t="s">
        <v>14379</v>
      </c>
      <c r="Y4870" t="s">
        <v>14380</v>
      </c>
      <c r="Z4870" s="9" t="s">
        <v>14381</v>
      </c>
      <c r="AA4870" t="s">
        <v>14382</v>
      </c>
      <c r="AB4870" t="s">
        <v>14383</v>
      </c>
    </row>
    <row r="4871" spans="1:28" x14ac:dyDescent="0.25">
      <c r="A4871" s="9" t="s">
        <v>14390</v>
      </c>
      <c r="B4871" s="9">
        <v>0</v>
      </c>
      <c r="C4871" s="9">
        <v>0</v>
      </c>
      <c r="E4871" s="9">
        <v>0</v>
      </c>
      <c r="F4871" s="9">
        <v>0</v>
      </c>
      <c r="G4871" s="9">
        <v>0</v>
      </c>
      <c r="H4871" s="9">
        <v>70</v>
      </c>
      <c r="I4871" s="9">
        <v>12</v>
      </c>
      <c r="J4871" s="10">
        <v>4.5</v>
      </c>
      <c r="K4871" s="11">
        <v>54</v>
      </c>
      <c r="L4871" s="9">
        <v>6</v>
      </c>
      <c r="M4871" s="9" t="s">
        <v>28</v>
      </c>
      <c r="N4871" s="9">
        <v>3</v>
      </c>
      <c r="O4871" s="9">
        <v>2</v>
      </c>
      <c r="Q4871" s="9" t="s">
        <v>37</v>
      </c>
      <c r="R4871" s="12" t="s">
        <v>14391</v>
      </c>
      <c r="S4871" s="12">
        <v>1002118392</v>
      </c>
      <c r="W4871" s="13" t="s">
        <v>1711</v>
      </c>
      <c r="X4871" s="13" t="s">
        <v>14379</v>
      </c>
      <c r="Y4871" t="s">
        <v>14380</v>
      </c>
      <c r="Z4871" s="9" t="s">
        <v>14381</v>
      </c>
      <c r="AA4871" t="s">
        <v>14382</v>
      </c>
      <c r="AB4871" t="s">
        <v>14383</v>
      </c>
    </row>
    <row r="4872" spans="1:28" x14ac:dyDescent="0.25">
      <c r="A4872" s="9" t="s">
        <v>14392</v>
      </c>
      <c r="B4872" s="9">
        <v>0</v>
      </c>
      <c r="C4872" s="9">
        <v>0</v>
      </c>
      <c r="E4872" s="9">
        <v>0</v>
      </c>
      <c r="F4872" s="9">
        <v>0</v>
      </c>
      <c r="G4872" s="9">
        <v>0</v>
      </c>
      <c r="H4872" s="9">
        <v>70</v>
      </c>
      <c r="I4872" s="9">
        <v>12</v>
      </c>
      <c r="J4872" s="10">
        <v>4.5</v>
      </c>
      <c r="K4872" s="11">
        <v>54</v>
      </c>
      <c r="L4872" s="9">
        <v>6</v>
      </c>
      <c r="M4872" s="9" t="s">
        <v>28</v>
      </c>
      <c r="N4872" s="9">
        <v>3</v>
      </c>
      <c r="O4872" s="9">
        <v>2</v>
      </c>
      <c r="Q4872" s="9" t="s">
        <v>37</v>
      </c>
      <c r="R4872" s="12" t="s">
        <v>14393</v>
      </c>
      <c r="S4872" s="12">
        <v>1002118490</v>
      </c>
      <c r="W4872" s="13" t="s">
        <v>1711</v>
      </c>
      <c r="X4872" s="13" t="s">
        <v>14379</v>
      </c>
      <c r="Y4872" t="s">
        <v>14380</v>
      </c>
      <c r="Z4872" s="9" t="s">
        <v>14381</v>
      </c>
      <c r="AA4872" t="s">
        <v>14382</v>
      </c>
      <c r="AB4872" t="s">
        <v>14383</v>
      </c>
    </row>
    <row r="4873" spans="1:28" x14ac:dyDescent="0.25">
      <c r="A4873" s="9" t="s">
        <v>14394</v>
      </c>
      <c r="B4873" s="9">
        <v>0</v>
      </c>
      <c r="C4873" s="9">
        <v>0</v>
      </c>
      <c r="E4873" s="9">
        <v>0</v>
      </c>
      <c r="F4873" s="9">
        <v>0</v>
      </c>
      <c r="G4873" s="9">
        <v>0</v>
      </c>
      <c r="H4873" s="9">
        <v>90</v>
      </c>
      <c r="I4873" s="9">
        <v>12</v>
      </c>
      <c r="J4873" s="10">
        <v>6.19</v>
      </c>
      <c r="K4873" s="11">
        <v>70</v>
      </c>
      <c r="L4873" s="9">
        <v>1</v>
      </c>
      <c r="M4873" s="9" t="s">
        <v>28</v>
      </c>
      <c r="N4873" s="9" t="s">
        <v>28</v>
      </c>
      <c r="O4873" s="9">
        <v>3</v>
      </c>
      <c r="Q4873" s="9" t="s">
        <v>29</v>
      </c>
      <c r="R4873" s="12" t="s">
        <v>14395</v>
      </c>
      <c r="T4873" t="s">
        <v>14396</v>
      </c>
      <c r="W4873" s="13" t="s">
        <v>216</v>
      </c>
      <c r="X4873" s="13" t="s">
        <v>12534</v>
      </c>
      <c r="Y4873" t="s">
        <v>11071</v>
      </c>
      <c r="Z4873" s="9" t="s">
        <v>14397</v>
      </c>
      <c r="AA4873" t="s">
        <v>28</v>
      </c>
      <c r="AB4873" t="s">
        <v>14398</v>
      </c>
    </row>
    <row r="4874" spans="1:28" x14ac:dyDescent="0.25">
      <c r="A4874" s="9" t="s">
        <v>14399</v>
      </c>
      <c r="B4874" s="9">
        <v>0</v>
      </c>
      <c r="C4874" s="9">
        <v>0</v>
      </c>
      <c r="E4874" s="9">
        <v>25</v>
      </c>
      <c r="F4874" s="9">
        <v>3</v>
      </c>
      <c r="G4874" s="9">
        <v>12</v>
      </c>
      <c r="H4874" s="9">
        <v>65</v>
      </c>
      <c r="I4874" s="9">
        <v>12</v>
      </c>
      <c r="J4874" s="10">
        <v>4.8</v>
      </c>
      <c r="K4874" s="11">
        <v>54</v>
      </c>
      <c r="L4874" s="9">
        <v>1</v>
      </c>
      <c r="M4874" s="9" t="s">
        <v>28</v>
      </c>
      <c r="N4874" s="9" t="s">
        <v>28</v>
      </c>
      <c r="O4874" s="9">
        <v>3</v>
      </c>
      <c r="P4874" s="9" t="s">
        <v>116</v>
      </c>
      <c r="Q4874" s="9" t="s">
        <v>29</v>
      </c>
      <c r="R4874" s="12" t="s">
        <v>14400</v>
      </c>
      <c r="W4874" s="13" t="s">
        <v>5045</v>
      </c>
      <c r="X4874" s="13" t="s">
        <v>14401</v>
      </c>
      <c r="Y4874" t="s">
        <v>11071</v>
      </c>
      <c r="Z4874" s="9" t="s">
        <v>14402</v>
      </c>
      <c r="AA4874" t="s">
        <v>14403</v>
      </c>
      <c r="AB4874" t="s">
        <v>14404</v>
      </c>
    </row>
    <row r="4875" spans="1:28" x14ac:dyDescent="0.25">
      <c r="A4875" s="9" t="s">
        <v>14405</v>
      </c>
      <c r="B4875" s="9">
        <v>0</v>
      </c>
      <c r="C4875" s="9">
        <v>0</v>
      </c>
      <c r="E4875" s="9">
        <v>25</v>
      </c>
      <c r="F4875" s="9">
        <v>3</v>
      </c>
      <c r="G4875" s="9">
        <v>12</v>
      </c>
      <c r="H4875" s="9">
        <v>65</v>
      </c>
      <c r="I4875" s="9">
        <v>12</v>
      </c>
      <c r="J4875" s="10">
        <v>4.8</v>
      </c>
      <c r="K4875" s="11">
        <v>54</v>
      </c>
      <c r="L4875" s="9">
        <v>1</v>
      </c>
      <c r="M4875" s="9" t="s">
        <v>28</v>
      </c>
      <c r="N4875" s="9" t="s">
        <v>28</v>
      </c>
      <c r="O4875" s="9">
        <v>3</v>
      </c>
      <c r="P4875" s="9" t="s">
        <v>116</v>
      </c>
      <c r="Q4875" s="9" t="s">
        <v>29</v>
      </c>
      <c r="R4875" s="12" t="s">
        <v>14406</v>
      </c>
      <c r="W4875" s="13" t="s">
        <v>5045</v>
      </c>
      <c r="X4875" s="13" t="s">
        <v>14401</v>
      </c>
      <c r="Y4875" t="s">
        <v>11071</v>
      </c>
      <c r="Z4875" s="9" t="s">
        <v>14402</v>
      </c>
      <c r="AA4875" t="s">
        <v>14403</v>
      </c>
      <c r="AB4875" t="s">
        <v>14404</v>
      </c>
    </row>
    <row r="4876" spans="1:28" x14ac:dyDescent="0.25">
      <c r="A4876" s="9" t="s">
        <v>14407</v>
      </c>
      <c r="B4876" s="9">
        <v>0</v>
      </c>
      <c r="C4876" s="9">
        <v>0</v>
      </c>
      <c r="E4876" s="9">
        <v>0</v>
      </c>
      <c r="F4876" s="9">
        <v>0</v>
      </c>
      <c r="G4876" s="9">
        <v>0</v>
      </c>
      <c r="H4876" s="9">
        <v>65</v>
      </c>
      <c r="I4876" s="9">
        <v>12</v>
      </c>
      <c r="J4876" s="10">
        <v>4.8</v>
      </c>
      <c r="K4876" s="11">
        <v>54</v>
      </c>
      <c r="L4876" s="9">
        <v>1</v>
      </c>
      <c r="M4876" s="9" t="s">
        <v>28</v>
      </c>
      <c r="N4876" s="9" t="s">
        <v>28</v>
      </c>
      <c r="O4876" s="9">
        <v>3</v>
      </c>
      <c r="Q4876" s="9" t="s">
        <v>29</v>
      </c>
      <c r="R4876" s="12" t="s">
        <v>14408</v>
      </c>
      <c r="W4876" s="13" t="s">
        <v>5045</v>
      </c>
      <c r="X4876" s="13" t="s">
        <v>14401</v>
      </c>
      <c r="Y4876" t="s">
        <v>11071</v>
      </c>
      <c r="Z4876" s="9" t="s">
        <v>14402</v>
      </c>
      <c r="AA4876" t="s">
        <v>14403</v>
      </c>
      <c r="AB4876" t="s">
        <v>14404</v>
      </c>
    </row>
    <row r="4877" spans="1:28" x14ac:dyDescent="0.25">
      <c r="A4877" s="9" t="s">
        <v>14409</v>
      </c>
      <c r="B4877" s="9">
        <v>0</v>
      </c>
      <c r="C4877" s="9">
        <v>0</v>
      </c>
      <c r="E4877" s="9">
        <v>0</v>
      </c>
      <c r="F4877" s="9">
        <v>0</v>
      </c>
      <c r="G4877" s="9">
        <v>0</v>
      </c>
      <c r="H4877" s="9">
        <v>110</v>
      </c>
      <c r="I4877" s="9">
        <v>12</v>
      </c>
      <c r="J4877" s="10">
        <v>6.28</v>
      </c>
      <c r="K4877" s="11">
        <v>63</v>
      </c>
      <c r="L4877" s="9">
        <v>5</v>
      </c>
      <c r="M4877" s="9" t="s">
        <v>28</v>
      </c>
      <c r="N4877" s="9">
        <v>2</v>
      </c>
      <c r="O4877" s="9">
        <v>3</v>
      </c>
      <c r="Q4877" s="9" t="s">
        <v>45</v>
      </c>
      <c r="R4877" s="12" t="s">
        <v>14410</v>
      </c>
      <c r="S4877" s="9" t="s">
        <v>14411</v>
      </c>
      <c r="W4877" s="13" t="s">
        <v>45</v>
      </c>
      <c r="X4877" s="13" t="s">
        <v>14412</v>
      </c>
      <c r="Y4877" t="s">
        <v>14072</v>
      </c>
      <c r="Z4877" s="9" t="s">
        <v>14413</v>
      </c>
      <c r="AA4877" t="s">
        <v>14414</v>
      </c>
      <c r="AB4877" t="s">
        <v>14415</v>
      </c>
    </row>
    <row r="4878" spans="1:28" x14ac:dyDescent="0.25">
      <c r="A4878" s="9" t="s">
        <v>14416</v>
      </c>
      <c r="B4878" s="9">
        <v>0</v>
      </c>
      <c r="C4878" s="9">
        <v>0</v>
      </c>
      <c r="E4878" s="9">
        <v>25</v>
      </c>
      <c r="F4878" s="9">
        <v>3</v>
      </c>
      <c r="G4878" s="9">
        <v>12</v>
      </c>
      <c r="H4878" s="9">
        <v>65</v>
      </c>
      <c r="I4878" s="9">
        <v>12</v>
      </c>
      <c r="J4878" s="10">
        <v>5</v>
      </c>
      <c r="K4878" s="11">
        <v>70</v>
      </c>
      <c r="L4878" s="9">
        <v>1</v>
      </c>
      <c r="M4878" s="9" t="s">
        <v>28</v>
      </c>
      <c r="N4878" s="9" t="s">
        <v>28</v>
      </c>
      <c r="O4878" s="9">
        <v>2</v>
      </c>
      <c r="Q4878" s="9" t="s">
        <v>29</v>
      </c>
      <c r="R4878" s="12" t="s">
        <v>14417</v>
      </c>
      <c r="W4878" s="13" t="s">
        <v>5291</v>
      </c>
      <c r="X4878" s="13" t="s">
        <v>14418</v>
      </c>
      <c r="Y4878" t="s">
        <v>6240</v>
      </c>
      <c r="Z4878" s="9" t="s">
        <v>14419</v>
      </c>
      <c r="AA4878" t="s">
        <v>14420</v>
      </c>
      <c r="AB4878" t="s">
        <v>14421</v>
      </c>
    </row>
    <row r="4879" spans="1:28" x14ac:dyDescent="0.25">
      <c r="A4879" s="9" t="s">
        <v>14422</v>
      </c>
      <c r="B4879" s="9">
        <v>0</v>
      </c>
      <c r="C4879" s="9">
        <v>0</v>
      </c>
      <c r="E4879" s="9">
        <v>0</v>
      </c>
      <c r="F4879" s="9">
        <v>0</v>
      </c>
      <c r="G4879" s="9">
        <v>0</v>
      </c>
      <c r="H4879" s="9">
        <v>65</v>
      </c>
      <c r="I4879" s="9">
        <v>12</v>
      </c>
      <c r="J4879" s="10">
        <v>5</v>
      </c>
      <c r="K4879" s="11">
        <v>70</v>
      </c>
      <c r="L4879" s="9">
        <v>1</v>
      </c>
      <c r="M4879" s="9" t="s">
        <v>28</v>
      </c>
      <c r="N4879" s="9" t="s">
        <v>28</v>
      </c>
      <c r="O4879" s="9">
        <v>2</v>
      </c>
      <c r="Q4879" s="9" t="s">
        <v>86</v>
      </c>
      <c r="R4879" s="12" t="s">
        <v>14423</v>
      </c>
      <c r="U4879"/>
      <c r="V4879"/>
      <c r="W4879" t="s">
        <v>5291</v>
      </c>
      <c r="X4879" s="13" t="s">
        <v>14418</v>
      </c>
      <c r="Y4879" t="s">
        <v>6240</v>
      </c>
      <c r="Z4879" s="9" t="s">
        <v>14419</v>
      </c>
      <c r="AA4879" t="s">
        <v>14420</v>
      </c>
      <c r="AB4879" t="s">
        <v>14421</v>
      </c>
    </row>
    <row r="4880" spans="1:28" x14ac:dyDescent="0.25">
      <c r="A4880" s="9" t="s">
        <v>14424</v>
      </c>
      <c r="B4880" s="9">
        <v>0</v>
      </c>
      <c r="C4880" s="9">
        <v>0</v>
      </c>
      <c r="E4880" s="9">
        <v>0</v>
      </c>
      <c r="F4880" s="9">
        <v>0</v>
      </c>
      <c r="G4880" s="9">
        <v>0</v>
      </c>
      <c r="H4880" s="9">
        <v>65</v>
      </c>
      <c r="I4880" s="9">
        <v>12</v>
      </c>
      <c r="J4880" s="10">
        <v>5</v>
      </c>
      <c r="K4880" s="11">
        <v>70</v>
      </c>
      <c r="L4880" s="9">
        <v>1</v>
      </c>
      <c r="M4880" s="9" t="s">
        <v>28</v>
      </c>
      <c r="N4880" s="9" t="s">
        <v>28</v>
      </c>
      <c r="O4880" s="9">
        <v>2</v>
      </c>
      <c r="Q4880" s="9" t="s">
        <v>29</v>
      </c>
      <c r="R4880" s="12" t="s">
        <v>14425</v>
      </c>
      <c r="W4880" s="13" t="s">
        <v>5291</v>
      </c>
      <c r="X4880" s="13" t="s">
        <v>14418</v>
      </c>
      <c r="Y4880" t="s">
        <v>6240</v>
      </c>
      <c r="Z4880" s="9" t="s">
        <v>14419</v>
      </c>
      <c r="AA4880" t="s">
        <v>14420</v>
      </c>
      <c r="AB4880" t="s">
        <v>14421</v>
      </c>
    </row>
    <row r="4881" spans="1:28" x14ac:dyDescent="0.25">
      <c r="A4881" s="9" t="s">
        <v>14426</v>
      </c>
      <c r="B4881" s="9">
        <v>0</v>
      </c>
      <c r="C4881" s="9">
        <v>0</v>
      </c>
      <c r="E4881" s="9">
        <v>0</v>
      </c>
      <c r="F4881" s="9">
        <v>0</v>
      </c>
      <c r="G4881" s="9">
        <v>0</v>
      </c>
      <c r="H4881" s="9">
        <v>65</v>
      </c>
      <c r="I4881" s="9">
        <v>12</v>
      </c>
      <c r="J4881" s="10">
        <v>5</v>
      </c>
      <c r="K4881" s="11">
        <v>70</v>
      </c>
      <c r="L4881" s="9">
        <v>1</v>
      </c>
      <c r="M4881" s="9" t="s">
        <v>28</v>
      </c>
      <c r="N4881" s="9" t="s">
        <v>28</v>
      </c>
      <c r="O4881" s="9">
        <v>2</v>
      </c>
      <c r="Q4881" s="9" t="s">
        <v>86</v>
      </c>
      <c r="R4881" s="12" t="s">
        <v>14427</v>
      </c>
      <c r="U4881"/>
      <c r="V4881"/>
      <c r="W4881" t="s">
        <v>5291</v>
      </c>
      <c r="X4881" s="13" t="s">
        <v>14418</v>
      </c>
      <c r="Y4881" t="s">
        <v>6240</v>
      </c>
      <c r="Z4881" s="9" t="s">
        <v>14419</v>
      </c>
      <c r="AA4881" t="s">
        <v>14420</v>
      </c>
      <c r="AB4881" t="s">
        <v>14421</v>
      </c>
    </row>
    <row r="4882" spans="1:28" ht="16.5" customHeight="1" x14ac:dyDescent="0.25">
      <c r="A4882" s="9" t="s">
        <v>14428</v>
      </c>
      <c r="B4882" s="9">
        <v>0</v>
      </c>
      <c r="C4882" s="9">
        <v>0</v>
      </c>
      <c r="E4882" s="9">
        <v>0</v>
      </c>
      <c r="F4882" s="9">
        <v>0</v>
      </c>
      <c r="G4882" s="9">
        <v>0</v>
      </c>
      <c r="H4882" s="9">
        <v>80</v>
      </c>
      <c r="I4882" s="9">
        <v>12</v>
      </c>
      <c r="J4882" s="10">
        <v>5.0999999999999996</v>
      </c>
      <c r="K4882" s="11">
        <v>53</v>
      </c>
      <c r="L4882" s="9">
        <v>4</v>
      </c>
      <c r="M4882" s="9" t="s">
        <v>28</v>
      </c>
      <c r="N4882" s="9">
        <v>2</v>
      </c>
      <c r="O4882" s="9">
        <v>3</v>
      </c>
      <c r="Q4882" s="9" t="s">
        <v>45</v>
      </c>
      <c r="R4882" s="12" t="s">
        <v>14429</v>
      </c>
      <c r="S4882" s="9" t="s">
        <v>14430</v>
      </c>
      <c r="W4882" s="13" t="s">
        <v>692</v>
      </c>
      <c r="X4882" s="13" t="s">
        <v>14431</v>
      </c>
      <c r="Y4882" t="s">
        <v>13308</v>
      </c>
      <c r="Z4882" s="9" t="s">
        <v>14432</v>
      </c>
      <c r="AA4882" t="s">
        <v>14433</v>
      </c>
      <c r="AB4882" t="s">
        <v>14434</v>
      </c>
    </row>
    <row r="4883" spans="1:28" x14ac:dyDescent="0.25">
      <c r="A4883" s="9" t="s">
        <v>14435</v>
      </c>
      <c r="B4883" s="9">
        <v>0</v>
      </c>
      <c r="C4883" s="9">
        <v>0</v>
      </c>
      <c r="E4883" s="9">
        <v>0</v>
      </c>
      <c r="F4883" s="9">
        <v>0</v>
      </c>
      <c r="G4883" s="9">
        <v>0</v>
      </c>
      <c r="H4883" s="9">
        <v>80</v>
      </c>
      <c r="I4883" s="9">
        <v>12</v>
      </c>
      <c r="J4883" s="10">
        <v>5.0999999999999996</v>
      </c>
      <c r="K4883" s="11">
        <v>53</v>
      </c>
      <c r="L4883" s="9">
        <v>4</v>
      </c>
      <c r="M4883" s="9" t="s">
        <v>28</v>
      </c>
      <c r="N4883" s="9">
        <v>2</v>
      </c>
      <c r="O4883" s="9">
        <v>3</v>
      </c>
      <c r="Q4883" s="9" t="s">
        <v>45</v>
      </c>
      <c r="R4883" s="12" t="s">
        <v>14436</v>
      </c>
      <c r="S4883" s="9" t="s">
        <v>14437</v>
      </c>
      <c r="W4883" s="13" t="s">
        <v>692</v>
      </c>
      <c r="X4883" s="13" t="s">
        <v>14431</v>
      </c>
      <c r="Y4883" t="s">
        <v>13308</v>
      </c>
      <c r="Z4883" s="9" t="s">
        <v>14432</v>
      </c>
      <c r="AA4883" t="s">
        <v>14433</v>
      </c>
      <c r="AB4883" t="s">
        <v>14434</v>
      </c>
    </row>
    <row r="4884" spans="1:28" x14ac:dyDescent="0.25">
      <c r="A4884" s="9" t="s">
        <v>14438</v>
      </c>
      <c r="B4884" s="9">
        <v>0</v>
      </c>
      <c r="C4884" s="9">
        <v>0</v>
      </c>
      <c r="E4884" s="9">
        <v>0</v>
      </c>
      <c r="F4884" s="9">
        <v>0</v>
      </c>
      <c r="G4884" s="9">
        <v>0</v>
      </c>
      <c r="H4884" s="9">
        <v>80</v>
      </c>
      <c r="I4884" s="9">
        <v>12</v>
      </c>
      <c r="J4884" s="10">
        <v>5.0999999999999996</v>
      </c>
      <c r="K4884" s="11">
        <v>53</v>
      </c>
      <c r="L4884" s="9">
        <v>4</v>
      </c>
      <c r="M4884" s="9" t="s">
        <v>28</v>
      </c>
      <c r="N4884" s="9">
        <v>2</v>
      </c>
      <c r="O4884" s="9">
        <v>3</v>
      </c>
      <c r="Q4884" s="9" t="s">
        <v>45</v>
      </c>
      <c r="R4884" s="12" t="s">
        <v>14439</v>
      </c>
      <c r="S4884" s="9" t="s">
        <v>14440</v>
      </c>
      <c r="W4884" s="13" t="s">
        <v>692</v>
      </c>
      <c r="X4884" s="13" t="s">
        <v>14431</v>
      </c>
      <c r="Y4884" t="s">
        <v>13308</v>
      </c>
      <c r="Z4884" s="9" t="s">
        <v>14432</v>
      </c>
      <c r="AA4884" t="s">
        <v>14433</v>
      </c>
      <c r="AB4884" t="s">
        <v>14434</v>
      </c>
    </row>
    <row r="4885" spans="1:28" x14ac:dyDescent="0.25">
      <c r="A4885" s="9" t="s">
        <v>14441</v>
      </c>
      <c r="B4885" s="9">
        <v>0</v>
      </c>
      <c r="C4885" s="9">
        <v>0</v>
      </c>
      <c r="E4885" s="9">
        <v>0</v>
      </c>
      <c r="F4885" s="9">
        <v>0</v>
      </c>
      <c r="G4885" s="9">
        <v>0</v>
      </c>
      <c r="H4885" s="9">
        <v>90</v>
      </c>
      <c r="I4885" s="9">
        <v>12</v>
      </c>
      <c r="J4885" s="10">
        <v>5.7</v>
      </c>
      <c r="K4885" s="11" t="s">
        <v>28</v>
      </c>
      <c r="L4885" s="9">
        <v>5</v>
      </c>
      <c r="M4885" s="9" t="s">
        <v>28</v>
      </c>
      <c r="N4885" s="9">
        <v>2</v>
      </c>
      <c r="O4885" s="9">
        <v>3</v>
      </c>
      <c r="Q4885" s="9" t="s">
        <v>45</v>
      </c>
      <c r="R4885" s="12" t="s">
        <v>14442</v>
      </c>
      <c r="S4885" s="9" t="s">
        <v>14443</v>
      </c>
      <c r="W4885" s="13" t="s">
        <v>3817</v>
      </c>
      <c r="X4885" s="13" t="s">
        <v>14444</v>
      </c>
      <c r="Y4885" t="s">
        <v>14445</v>
      </c>
      <c r="Z4885" s="9" t="s">
        <v>14446</v>
      </c>
      <c r="AA4885" t="s">
        <v>14447</v>
      </c>
      <c r="AB4885" t="s">
        <v>14448</v>
      </c>
    </row>
    <row r="4886" spans="1:28" x14ac:dyDescent="0.25">
      <c r="A4886" s="9" t="s">
        <v>14449</v>
      </c>
      <c r="B4886" s="9">
        <v>0</v>
      </c>
      <c r="C4886" s="9">
        <v>0</v>
      </c>
      <c r="E4886" s="9">
        <v>0</v>
      </c>
      <c r="F4886" s="9">
        <v>0</v>
      </c>
      <c r="G4886" s="9">
        <v>0</v>
      </c>
      <c r="H4886" s="9">
        <v>90</v>
      </c>
      <c r="I4886" s="9">
        <v>12</v>
      </c>
      <c r="J4886" s="10">
        <v>5.7</v>
      </c>
      <c r="K4886" s="11" t="s">
        <v>28</v>
      </c>
      <c r="L4886" s="9">
        <v>5</v>
      </c>
      <c r="M4886" s="9" t="s">
        <v>28</v>
      </c>
      <c r="N4886" s="9">
        <v>2</v>
      </c>
      <c r="O4886" s="9">
        <v>3</v>
      </c>
      <c r="Q4886" s="9" t="s">
        <v>45</v>
      </c>
      <c r="R4886" s="12" t="s">
        <v>14450</v>
      </c>
      <c r="S4886" s="9" t="s">
        <v>14451</v>
      </c>
      <c r="W4886" s="13" t="s">
        <v>3817</v>
      </c>
      <c r="X4886" s="13" t="s">
        <v>14444</v>
      </c>
      <c r="Y4886" t="s">
        <v>14445</v>
      </c>
      <c r="Z4886" s="9" t="s">
        <v>14446</v>
      </c>
      <c r="AA4886" t="s">
        <v>14447</v>
      </c>
      <c r="AB4886" t="s">
        <v>14448</v>
      </c>
    </row>
    <row r="4887" spans="1:28" x14ac:dyDescent="0.25">
      <c r="A4887" s="9" t="s">
        <v>14452</v>
      </c>
      <c r="B4887" s="9">
        <v>0</v>
      </c>
      <c r="C4887" s="9">
        <v>0</v>
      </c>
      <c r="E4887" s="9">
        <v>0</v>
      </c>
      <c r="F4887" s="9">
        <v>0</v>
      </c>
      <c r="G4887" s="9">
        <v>0</v>
      </c>
      <c r="H4887" s="9">
        <v>90</v>
      </c>
      <c r="I4887" s="9">
        <v>12</v>
      </c>
      <c r="J4887" s="10">
        <v>5.7</v>
      </c>
      <c r="K4887" s="11" t="s">
        <v>28</v>
      </c>
      <c r="L4887" s="9">
        <v>5</v>
      </c>
      <c r="M4887" s="9" t="s">
        <v>28</v>
      </c>
      <c r="N4887" s="9">
        <v>2</v>
      </c>
      <c r="O4887" s="9">
        <v>3</v>
      </c>
      <c r="Q4887" s="9" t="s">
        <v>45</v>
      </c>
      <c r="R4887" s="12" t="s">
        <v>14453</v>
      </c>
      <c r="S4887" s="9" t="s">
        <v>14454</v>
      </c>
      <c r="W4887" s="13" t="s">
        <v>3817</v>
      </c>
      <c r="X4887" s="13" t="s">
        <v>14444</v>
      </c>
      <c r="Y4887" t="s">
        <v>14445</v>
      </c>
      <c r="Z4887" s="9" t="s">
        <v>14446</v>
      </c>
      <c r="AA4887" t="s">
        <v>14447</v>
      </c>
      <c r="AB4887" t="s">
        <v>14448</v>
      </c>
    </row>
    <row r="4888" spans="1:28" x14ac:dyDescent="0.25">
      <c r="A4888" s="9" t="s">
        <v>14455</v>
      </c>
      <c r="B4888" s="9">
        <v>0</v>
      </c>
      <c r="C4888" s="9">
        <v>0</v>
      </c>
      <c r="E4888" s="9">
        <v>0</v>
      </c>
      <c r="F4888" s="9">
        <v>0</v>
      </c>
      <c r="G4888" s="9">
        <v>0</v>
      </c>
      <c r="H4888" s="9">
        <v>55</v>
      </c>
      <c r="I4888" s="9">
        <v>12</v>
      </c>
      <c r="J4888" s="10">
        <v>5</v>
      </c>
      <c r="K4888" s="14">
        <v>61</v>
      </c>
      <c r="L4888" s="9">
        <v>1</v>
      </c>
      <c r="M4888" s="9" t="s">
        <v>28</v>
      </c>
      <c r="N4888" s="9">
        <v>3</v>
      </c>
      <c r="O4888" s="9">
        <v>3</v>
      </c>
      <c r="Q4888" s="12" t="s">
        <v>26</v>
      </c>
      <c r="R4888" s="12" t="s">
        <v>14456</v>
      </c>
      <c r="S4888" s="12"/>
      <c r="U4888"/>
      <c r="V4888"/>
      <c r="W4888" t="s">
        <v>14457</v>
      </c>
      <c r="X4888" s="13" t="s">
        <v>14458</v>
      </c>
      <c r="Y4888" t="s">
        <v>8597</v>
      </c>
      <c r="Z4888" s="12" t="s">
        <v>14459</v>
      </c>
      <c r="AA4888" t="s">
        <v>28</v>
      </c>
      <c r="AB4888" t="s">
        <v>28</v>
      </c>
    </row>
    <row r="4889" spans="1:28" x14ac:dyDescent="0.25">
      <c r="A4889" s="9" t="s">
        <v>14460</v>
      </c>
      <c r="B4889" s="9">
        <v>0</v>
      </c>
      <c r="C4889" s="9">
        <v>0</v>
      </c>
      <c r="E4889" s="9">
        <v>50</v>
      </c>
      <c r="F4889" s="9">
        <v>6</v>
      </c>
      <c r="G4889" s="9">
        <v>18</v>
      </c>
      <c r="H4889" s="9">
        <v>55</v>
      </c>
      <c r="I4889" s="9">
        <v>12</v>
      </c>
      <c r="J4889" s="10">
        <v>5.5</v>
      </c>
      <c r="K4889" s="11">
        <v>74</v>
      </c>
      <c r="L4889" s="9">
        <v>2</v>
      </c>
      <c r="M4889" s="9" t="s">
        <v>28</v>
      </c>
      <c r="N4889" s="9">
        <v>3</v>
      </c>
      <c r="O4889" s="9">
        <v>2</v>
      </c>
      <c r="Q4889" s="9" t="s">
        <v>37</v>
      </c>
      <c r="R4889" s="12" t="s">
        <v>14461</v>
      </c>
      <c r="S4889" s="12">
        <v>1002115040</v>
      </c>
      <c r="W4889" s="13" t="s">
        <v>1711</v>
      </c>
      <c r="X4889" s="13" t="s">
        <v>14462</v>
      </c>
      <c r="Y4889" t="s">
        <v>2460</v>
      </c>
      <c r="Z4889" s="9" t="s">
        <v>14463</v>
      </c>
      <c r="AA4889" t="s">
        <v>14464</v>
      </c>
      <c r="AB4889" t="s">
        <v>14465</v>
      </c>
    </row>
    <row r="4890" spans="1:28" x14ac:dyDescent="0.25">
      <c r="A4890" s="9" t="s">
        <v>14466</v>
      </c>
      <c r="B4890" s="9">
        <v>0</v>
      </c>
      <c r="C4890" s="9">
        <v>0</v>
      </c>
      <c r="E4890" s="9">
        <v>0</v>
      </c>
      <c r="F4890" s="9">
        <v>0</v>
      </c>
      <c r="G4890" s="9">
        <v>0</v>
      </c>
      <c r="H4890" s="9">
        <v>55</v>
      </c>
      <c r="I4890" s="9">
        <v>12</v>
      </c>
      <c r="J4890" s="10">
        <v>5.5</v>
      </c>
      <c r="K4890" s="11">
        <v>74</v>
      </c>
      <c r="L4890" s="9">
        <v>2</v>
      </c>
      <c r="M4890" s="9" t="s">
        <v>28</v>
      </c>
      <c r="N4890" s="9">
        <v>3</v>
      </c>
      <c r="O4890" s="9">
        <v>2</v>
      </c>
      <c r="Q4890" s="9" t="s">
        <v>29</v>
      </c>
      <c r="R4890" s="12" t="s">
        <v>14467</v>
      </c>
      <c r="W4890" s="13" t="s">
        <v>1711</v>
      </c>
      <c r="X4890" s="13" t="s">
        <v>14462</v>
      </c>
      <c r="Y4890" t="s">
        <v>2460</v>
      </c>
      <c r="Z4890" s="9" t="s">
        <v>14463</v>
      </c>
      <c r="AA4890" t="s">
        <v>14464</v>
      </c>
      <c r="AB4890" t="s">
        <v>14465</v>
      </c>
    </row>
    <row r="4891" spans="1:28" x14ac:dyDescent="0.25">
      <c r="A4891" s="9" t="s">
        <v>14468</v>
      </c>
      <c r="B4891" s="9">
        <v>0</v>
      </c>
      <c r="C4891" s="9">
        <v>0</v>
      </c>
      <c r="E4891" s="9">
        <v>0</v>
      </c>
      <c r="F4891" s="9">
        <v>0</v>
      </c>
      <c r="G4891" s="9">
        <v>0</v>
      </c>
      <c r="H4891" s="9">
        <v>55</v>
      </c>
      <c r="I4891" s="9">
        <v>12</v>
      </c>
      <c r="J4891" s="10">
        <v>5.5</v>
      </c>
      <c r="K4891" s="11">
        <v>74</v>
      </c>
      <c r="L4891" s="9">
        <v>2</v>
      </c>
      <c r="M4891" s="9" t="s">
        <v>28</v>
      </c>
      <c r="N4891" s="9">
        <v>3</v>
      </c>
      <c r="O4891" s="9">
        <v>2</v>
      </c>
      <c r="Q4891" s="9" t="s">
        <v>37</v>
      </c>
      <c r="R4891" s="12" t="s">
        <v>14469</v>
      </c>
      <c r="S4891" s="12">
        <v>1002131030</v>
      </c>
      <c r="W4891" s="13" t="s">
        <v>1711</v>
      </c>
      <c r="X4891" s="13" t="s">
        <v>14462</v>
      </c>
      <c r="Y4891" t="s">
        <v>2460</v>
      </c>
      <c r="Z4891" s="9" t="s">
        <v>14463</v>
      </c>
      <c r="AA4891" t="s">
        <v>14464</v>
      </c>
      <c r="AB4891" t="s">
        <v>14465</v>
      </c>
    </row>
    <row r="4892" spans="1:28" x14ac:dyDescent="0.25">
      <c r="A4892" s="9" t="s">
        <v>14470</v>
      </c>
      <c r="B4892" s="9">
        <v>0</v>
      </c>
      <c r="C4892" s="9">
        <v>0</v>
      </c>
      <c r="E4892" s="9">
        <v>0</v>
      </c>
      <c r="F4892" s="9">
        <v>0</v>
      </c>
      <c r="G4892" s="9">
        <v>0</v>
      </c>
      <c r="H4892" s="9">
        <v>55</v>
      </c>
      <c r="I4892" s="9">
        <v>12</v>
      </c>
      <c r="J4892" s="10">
        <v>5.5</v>
      </c>
      <c r="K4892" s="11">
        <v>74</v>
      </c>
      <c r="L4892" s="9">
        <v>2</v>
      </c>
      <c r="M4892" s="9" t="s">
        <v>28</v>
      </c>
      <c r="N4892" s="9">
        <v>3</v>
      </c>
      <c r="O4892" s="9">
        <v>2</v>
      </c>
      <c r="Q4892" s="9" t="s">
        <v>37</v>
      </c>
      <c r="R4892" s="12" t="s">
        <v>14471</v>
      </c>
      <c r="S4892" s="12">
        <v>1002131040</v>
      </c>
      <c r="W4892" s="13" t="s">
        <v>1711</v>
      </c>
      <c r="X4892" s="13" t="s">
        <v>14462</v>
      </c>
      <c r="Y4892" t="s">
        <v>2460</v>
      </c>
      <c r="Z4892" s="9" t="s">
        <v>14463</v>
      </c>
      <c r="AA4892" t="s">
        <v>14464</v>
      </c>
      <c r="AB4892" t="s">
        <v>14465</v>
      </c>
    </row>
    <row r="4893" spans="1:28" x14ac:dyDescent="0.25">
      <c r="A4893" s="9" t="s">
        <v>14472</v>
      </c>
      <c r="B4893" s="9">
        <v>0</v>
      </c>
      <c r="C4893" s="9">
        <v>0</v>
      </c>
      <c r="E4893" s="9">
        <v>0</v>
      </c>
      <c r="F4893" s="9">
        <v>0</v>
      </c>
      <c r="G4893" s="9">
        <v>0</v>
      </c>
      <c r="H4893" s="9">
        <v>55</v>
      </c>
      <c r="I4893" s="9">
        <v>12</v>
      </c>
      <c r="J4893" s="10">
        <v>5.5</v>
      </c>
      <c r="K4893" s="11">
        <v>74</v>
      </c>
      <c r="L4893" s="9">
        <v>2</v>
      </c>
      <c r="M4893" s="9" t="s">
        <v>28</v>
      </c>
      <c r="N4893" s="9">
        <v>3</v>
      </c>
      <c r="O4893" s="9">
        <v>2</v>
      </c>
      <c r="Q4893" s="9" t="s">
        <v>37</v>
      </c>
      <c r="R4893" s="12" t="s">
        <v>14473</v>
      </c>
      <c r="S4893" s="12">
        <v>1002131230</v>
      </c>
      <c r="W4893" s="13" t="s">
        <v>1711</v>
      </c>
      <c r="X4893" s="13" t="s">
        <v>14462</v>
      </c>
      <c r="Y4893" t="s">
        <v>2460</v>
      </c>
      <c r="Z4893" s="9" t="s">
        <v>14463</v>
      </c>
      <c r="AA4893" t="s">
        <v>14464</v>
      </c>
      <c r="AB4893" t="s">
        <v>14465</v>
      </c>
    </row>
    <row r="4894" spans="1:28" x14ac:dyDescent="0.25">
      <c r="A4894" s="9" t="s">
        <v>14474</v>
      </c>
      <c r="B4894" s="9">
        <v>0</v>
      </c>
      <c r="C4894" s="9">
        <v>0</v>
      </c>
      <c r="E4894" s="9">
        <v>0</v>
      </c>
      <c r="F4894" s="9">
        <v>0</v>
      </c>
      <c r="G4894" s="9">
        <v>0</v>
      </c>
      <c r="H4894" s="9">
        <v>55</v>
      </c>
      <c r="I4894" s="9">
        <v>12</v>
      </c>
      <c r="J4894" s="10">
        <v>5.5</v>
      </c>
      <c r="K4894" s="11">
        <v>74</v>
      </c>
      <c r="L4894" s="9">
        <v>2</v>
      </c>
      <c r="M4894" s="9" t="s">
        <v>28</v>
      </c>
      <c r="N4894" s="9">
        <v>3</v>
      </c>
      <c r="O4894" s="9">
        <v>2</v>
      </c>
      <c r="Q4894" s="9" t="s">
        <v>37</v>
      </c>
      <c r="R4894" s="12" t="s">
        <v>14475</v>
      </c>
      <c r="S4894" s="12">
        <v>1002131240</v>
      </c>
      <c r="W4894" s="13" t="s">
        <v>1711</v>
      </c>
      <c r="X4894" s="13" t="s">
        <v>14462</v>
      </c>
      <c r="Y4894" t="s">
        <v>2460</v>
      </c>
      <c r="Z4894" s="9" t="s">
        <v>14463</v>
      </c>
      <c r="AA4894" t="s">
        <v>14464</v>
      </c>
      <c r="AB4894" t="s">
        <v>14465</v>
      </c>
    </row>
    <row r="4895" spans="1:28" x14ac:dyDescent="0.25">
      <c r="A4895" s="9" t="s">
        <v>14476</v>
      </c>
      <c r="B4895" s="9">
        <v>0</v>
      </c>
      <c r="C4895" s="9">
        <v>0</v>
      </c>
      <c r="E4895" s="9">
        <v>0</v>
      </c>
      <c r="F4895" s="9">
        <v>0</v>
      </c>
      <c r="G4895" s="9">
        <v>0</v>
      </c>
      <c r="H4895" s="9">
        <v>55</v>
      </c>
      <c r="I4895" s="9">
        <v>12</v>
      </c>
      <c r="J4895" s="10">
        <v>5.5</v>
      </c>
      <c r="K4895" s="11">
        <v>74</v>
      </c>
      <c r="L4895" s="9">
        <v>2</v>
      </c>
      <c r="M4895" s="9" t="s">
        <v>28</v>
      </c>
      <c r="N4895" s="9">
        <v>3</v>
      </c>
      <c r="O4895" s="9">
        <v>2</v>
      </c>
      <c r="Q4895" s="9" t="s">
        <v>37</v>
      </c>
      <c r="R4895" s="12" t="s">
        <v>14477</v>
      </c>
      <c r="S4895" s="12">
        <v>1002131250</v>
      </c>
      <c r="W4895" s="13" t="s">
        <v>1711</v>
      </c>
      <c r="X4895" s="13" t="s">
        <v>14462</v>
      </c>
      <c r="Y4895" t="s">
        <v>2460</v>
      </c>
      <c r="Z4895" s="9" t="s">
        <v>14463</v>
      </c>
      <c r="AA4895" t="s">
        <v>14464</v>
      </c>
      <c r="AB4895" t="s">
        <v>14465</v>
      </c>
    </row>
    <row r="4896" spans="1:28" x14ac:dyDescent="0.25">
      <c r="A4896" s="9" t="s">
        <v>14478</v>
      </c>
      <c r="B4896" s="9">
        <v>0</v>
      </c>
      <c r="C4896" s="9">
        <v>0</v>
      </c>
      <c r="E4896" s="9">
        <v>0</v>
      </c>
      <c r="F4896" s="9">
        <v>0</v>
      </c>
      <c r="G4896" s="9">
        <v>0</v>
      </c>
      <c r="H4896" s="9">
        <v>55</v>
      </c>
      <c r="I4896" s="9">
        <v>12</v>
      </c>
      <c r="J4896" s="10">
        <v>5.5</v>
      </c>
      <c r="K4896" s="11">
        <v>74</v>
      </c>
      <c r="L4896" s="9">
        <v>2</v>
      </c>
      <c r="M4896" s="9" t="s">
        <v>28</v>
      </c>
      <c r="N4896" s="9">
        <v>3</v>
      </c>
      <c r="O4896" s="9">
        <v>2</v>
      </c>
      <c r="Q4896" s="9" t="s">
        <v>37</v>
      </c>
      <c r="R4896" s="12" t="s">
        <v>14479</v>
      </c>
      <c r="S4896" s="12">
        <v>1002131790</v>
      </c>
      <c r="W4896" s="13" t="s">
        <v>1711</v>
      </c>
      <c r="X4896" s="13" t="s">
        <v>14462</v>
      </c>
      <c r="Y4896" t="s">
        <v>2460</v>
      </c>
      <c r="Z4896" s="9" t="s">
        <v>14463</v>
      </c>
      <c r="AA4896" t="s">
        <v>14464</v>
      </c>
      <c r="AB4896" t="s">
        <v>14465</v>
      </c>
    </row>
    <row r="4897" spans="1:28" x14ac:dyDescent="0.25">
      <c r="A4897" s="9" t="s">
        <v>14480</v>
      </c>
      <c r="B4897" s="9">
        <v>0</v>
      </c>
      <c r="C4897" s="9">
        <v>0</v>
      </c>
      <c r="E4897" s="9">
        <v>0</v>
      </c>
      <c r="F4897" s="9">
        <v>0</v>
      </c>
      <c r="G4897" s="9">
        <v>0</v>
      </c>
      <c r="H4897" s="9">
        <v>55</v>
      </c>
      <c r="I4897" s="9">
        <v>12</v>
      </c>
      <c r="J4897" s="10">
        <v>5.5</v>
      </c>
      <c r="K4897" s="14">
        <v>74</v>
      </c>
      <c r="L4897" s="9">
        <v>2</v>
      </c>
      <c r="M4897" s="9" t="s">
        <v>28</v>
      </c>
      <c r="N4897" s="9">
        <v>3</v>
      </c>
      <c r="O4897" s="9">
        <v>2</v>
      </c>
      <c r="Q4897" s="12" t="s">
        <v>37</v>
      </c>
      <c r="R4897" s="12" t="s">
        <v>14481</v>
      </c>
      <c r="S4897" s="12">
        <v>1002131796</v>
      </c>
      <c r="U4897"/>
      <c r="V4897"/>
      <c r="W4897" t="s">
        <v>1711</v>
      </c>
      <c r="X4897" s="13" t="s">
        <v>14462</v>
      </c>
      <c r="Y4897" t="s">
        <v>2460</v>
      </c>
      <c r="Z4897" s="12" t="s">
        <v>14463</v>
      </c>
      <c r="AA4897" t="s">
        <v>14464</v>
      </c>
      <c r="AB4897" t="s">
        <v>14465</v>
      </c>
    </row>
    <row r="4898" spans="1:28" x14ac:dyDescent="0.25">
      <c r="A4898" s="9" t="s">
        <v>14482</v>
      </c>
      <c r="B4898" s="9">
        <v>0</v>
      </c>
      <c r="C4898" s="9">
        <v>0</v>
      </c>
      <c r="E4898" s="9">
        <v>0</v>
      </c>
      <c r="F4898" s="9">
        <v>0</v>
      </c>
      <c r="G4898" s="9">
        <v>0</v>
      </c>
      <c r="H4898" s="9">
        <v>60</v>
      </c>
      <c r="I4898" s="9">
        <v>12</v>
      </c>
      <c r="J4898" s="10">
        <v>4.75</v>
      </c>
      <c r="K4898" s="11">
        <v>52</v>
      </c>
      <c r="L4898" s="9">
        <v>1</v>
      </c>
      <c r="M4898" s="9" t="s">
        <v>28</v>
      </c>
      <c r="N4898" s="9">
        <v>2</v>
      </c>
      <c r="O4898" s="9">
        <v>3</v>
      </c>
      <c r="Q4898" s="9" t="s">
        <v>45</v>
      </c>
      <c r="R4898" s="12" t="s">
        <v>14483</v>
      </c>
      <c r="S4898" s="9" t="s">
        <v>14484</v>
      </c>
      <c r="W4898" s="13" t="s">
        <v>14485</v>
      </c>
      <c r="X4898" s="13" t="s">
        <v>14486</v>
      </c>
      <c r="Y4898" t="s">
        <v>11435</v>
      </c>
      <c r="Z4898" s="9" t="s">
        <v>14487</v>
      </c>
      <c r="AA4898" t="s">
        <v>28</v>
      </c>
      <c r="AB4898" t="s">
        <v>14488</v>
      </c>
    </row>
    <row r="4899" spans="1:28" x14ac:dyDescent="0.25">
      <c r="A4899" s="9" t="s">
        <v>14489</v>
      </c>
      <c r="B4899" s="9">
        <v>0</v>
      </c>
      <c r="C4899" s="9">
        <v>0</v>
      </c>
      <c r="E4899" s="9">
        <v>0</v>
      </c>
      <c r="F4899" s="9">
        <v>0</v>
      </c>
      <c r="G4899" s="9">
        <v>0</v>
      </c>
      <c r="H4899" s="9">
        <v>60</v>
      </c>
      <c r="I4899" s="9">
        <v>12</v>
      </c>
      <c r="J4899" s="10">
        <v>4.75</v>
      </c>
      <c r="K4899" s="11">
        <v>52</v>
      </c>
      <c r="L4899" s="9">
        <v>1</v>
      </c>
      <c r="M4899" s="9" t="s">
        <v>28</v>
      </c>
      <c r="N4899" s="9">
        <v>2</v>
      </c>
      <c r="O4899" s="9">
        <v>3</v>
      </c>
      <c r="Q4899" s="9" t="s">
        <v>45</v>
      </c>
      <c r="R4899" s="12" t="s">
        <v>14490</v>
      </c>
      <c r="S4899" s="9" t="s">
        <v>14491</v>
      </c>
      <c r="W4899" s="13" t="s">
        <v>14485</v>
      </c>
      <c r="X4899" s="13" t="s">
        <v>14486</v>
      </c>
      <c r="Y4899" t="s">
        <v>11435</v>
      </c>
      <c r="Z4899" s="9" t="s">
        <v>14487</v>
      </c>
      <c r="AA4899" t="s">
        <v>28</v>
      </c>
      <c r="AB4899" t="s">
        <v>14488</v>
      </c>
    </row>
    <row r="4900" spans="1:28" x14ac:dyDescent="0.25">
      <c r="A4900" s="9" t="s">
        <v>14492</v>
      </c>
      <c r="B4900" s="9">
        <v>0</v>
      </c>
      <c r="C4900" s="9">
        <v>0</v>
      </c>
      <c r="E4900" s="9">
        <v>0</v>
      </c>
      <c r="F4900" s="9">
        <v>0</v>
      </c>
      <c r="G4900" s="9">
        <v>0</v>
      </c>
      <c r="H4900" s="9">
        <v>60</v>
      </c>
      <c r="I4900" s="9">
        <v>12</v>
      </c>
      <c r="J4900" s="10">
        <v>4.75</v>
      </c>
      <c r="K4900" s="11">
        <v>52</v>
      </c>
      <c r="L4900" s="9">
        <v>1</v>
      </c>
      <c r="M4900" s="9" t="s">
        <v>28</v>
      </c>
      <c r="N4900" s="9">
        <v>2</v>
      </c>
      <c r="O4900" s="9">
        <v>3</v>
      </c>
      <c r="Q4900" s="9" t="s">
        <v>45</v>
      </c>
      <c r="R4900" s="12" t="s">
        <v>14493</v>
      </c>
      <c r="S4900" s="9" t="s">
        <v>14494</v>
      </c>
      <c r="W4900" s="13" t="s">
        <v>14485</v>
      </c>
      <c r="X4900" s="13" t="s">
        <v>14486</v>
      </c>
      <c r="Y4900" t="s">
        <v>11435</v>
      </c>
      <c r="Z4900" s="9" t="s">
        <v>14487</v>
      </c>
      <c r="AA4900" t="s">
        <v>28</v>
      </c>
      <c r="AB4900" t="s">
        <v>14488</v>
      </c>
    </row>
    <row r="4901" spans="1:28" x14ac:dyDescent="0.25">
      <c r="A4901" s="9" t="s">
        <v>14495</v>
      </c>
      <c r="B4901" s="9">
        <v>0</v>
      </c>
      <c r="C4901" s="9">
        <v>0</v>
      </c>
      <c r="E4901" s="9">
        <v>0</v>
      </c>
      <c r="F4901" s="9">
        <v>0</v>
      </c>
      <c r="G4901" s="9">
        <v>0</v>
      </c>
      <c r="H4901" s="9">
        <v>72</v>
      </c>
      <c r="I4901" s="9">
        <v>12</v>
      </c>
      <c r="J4901" s="10">
        <v>4.7</v>
      </c>
      <c r="K4901" s="14">
        <v>59</v>
      </c>
      <c r="L4901" s="9">
        <v>8</v>
      </c>
      <c r="M4901" s="9" t="s">
        <v>28</v>
      </c>
      <c r="N4901" s="9">
        <v>3</v>
      </c>
      <c r="O4901" s="9">
        <v>3</v>
      </c>
      <c r="Q4901" s="12" t="s">
        <v>26</v>
      </c>
      <c r="R4901" s="12" t="s">
        <v>14496</v>
      </c>
      <c r="S4901" s="12"/>
      <c r="U4901"/>
      <c r="V4901"/>
      <c r="W4901" t="s">
        <v>377</v>
      </c>
      <c r="X4901" s="13" t="s">
        <v>7870</v>
      </c>
      <c r="Y4901" t="s">
        <v>11988</v>
      </c>
      <c r="Z4901" s="12" t="s">
        <v>14497</v>
      </c>
      <c r="AA4901" t="s">
        <v>28</v>
      </c>
      <c r="AB4901" t="s">
        <v>28</v>
      </c>
    </row>
    <row r="4902" spans="1:28" x14ac:dyDescent="0.25">
      <c r="A4902" s="9" t="s">
        <v>14498</v>
      </c>
      <c r="B4902" s="9">
        <v>0</v>
      </c>
      <c r="C4902" s="9">
        <v>0</v>
      </c>
      <c r="E4902" s="9">
        <v>0</v>
      </c>
      <c r="F4902" s="9">
        <v>0</v>
      </c>
      <c r="G4902" s="9">
        <v>0</v>
      </c>
      <c r="H4902" s="9">
        <v>72</v>
      </c>
      <c r="I4902" s="9">
        <v>12</v>
      </c>
      <c r="J4902" s="10">
        <v>4.7</v>
      </c>
      <c r="K4902" s="14">
        <v>59</v>
      </c>
      <c r="L4902" s="9">
        <v>8</v>
      </c>
      <c r="M4902" s="9" t="s">
        <v>28</v>
      </c>
      <c r="N4902" s="9">
        <v>3</v>
      </c>
      <c r="O4902" s="9">
        <v>3</v>
      </c>
      <c r="Q4902" s="12" t="s">
        <v>26</v>
      </c>
      <c r="R4902" s="12" t="s">
        <v>14499</v>
      </c>
      <c r="S4902" s="12"/>
      <c r="U4902"/>
      <c r="V4902"/>
      <c r="W4902" t="s">
        <v>377</v>
      </c>
      <c r="X4902" s="13" t="s">
        <v>7870</v>
      </c>
      <c r="Y4902" t="s">
        <v>11988</v>
      </c>
      <c r="Z4902" s="12" t="s">
        <v>14497</v>
      </c>
      <c r="AA4902" t="s">
        <v>28</v>
      </c>
      <c r="AB4902" t="s">
        <v>28</v>
      </c>
    </row>
    <row r="4903" spans="1:28" x14ac:dyDescent="0.25">
      <c r="A4903" s="9" t="s">
        <v>14500</v>
      </c>
      <c r="B4903" s="9">
        <v>0</v>
      </c>
      <c r="C4903" s="9">
        <v>0</v>
      </c>
      <c r="E4903" s="9">
        <v>0</v>
      </c>
      <c r="F4903" s="9">
        <v>0</v>
      </c>
      <c r="G4903" s="9">
        <v>0</v>
      </c>
      <c r="H4903" s="9">
        <v>72</v>
      </c>
      <c r="I4903" s="9">
        <v>12</v>
      </c>
      <c r="J4903" s="10">
        <v>4.7</v>
      </c>
      <c r="K4903" s="14">
        <v>59</v>
      </c>
      <c r="L4903" s="9">
        <v>8</v>
      </c>
      <c r="M4903" s="9" t="s">
        <v>28</v>
      </c>
      <c r="N4903" s="9">
        <v>3</v>
      </c>
      <c r="O4903" s="9">
        <v>3</v>
      </c>
      <c r="Q4903" s="12" t="s">
        <v>26</v>
      </c>
      <c r="R4903" s="12" t="s">
        <v>14501</v>
      </c>
      <c r="S4903" s="12"/>
      <c r="U4903"/>
      <c r="V4903"/>
      <c r="W4903" t="s">
        <v>377</v>
      </c>
      <c r="X4903" s="13" t="s">
        <v>7870</v>
      </c>
      <c r="Y4903" t="s">
        <v>11988</v>
      </c>
      <c r="Z4903" s="12" t="s">
        <v>14497</v>
      </c>
      <c r="AA4903" t="s">
        <v>28</v>
      </c>
      <c r="AB4903" t="s">
        <v>28</v>
      </c>
    </row>
    <row r="4904" spans="1:28" x14ac:dyDescent="0.25">
      <c r="A4904" s="9" t="s">
        <v>14502</v>
      </c>
      <c r="B4904" s="9">
        <v>0</v>
      </c>
      <c r="C4904" s="9">
        <v>0</v>
      </c>
      <c r="E4904" s="9">
        <v>0</v>
      </c>
      <c r="F4904" s="9">
        <v>0</v>
      </c>
      <c r="G4904" s="9">
        <v>0</v>
      </c>
      <c r="H4904" s="9">
        <v>72</v>
      </c>
      <c r="I4904" s="9">
        <v>12</v>
      </c>
      <c r="J4904" s="10">
        <v>4.7</v>
      </c>
      <c r="K4904" s="14">
        <v>59</v>
      </c>
      <c r="L4904" s="9">
        <v>8</v>
      </c>
      <c r="M4904" s="9" t="s">
        <v>28</v>
      </c>
      <c r="N4904" s="9">
        <v>3</v>
      </c>
      <c r="O4904" s="9">
        <v>3</v>
      </c>
      <c r="Q4904" s="12" t="s">
        <v>26</v>
      </c>
      <c r="R4904" s="12" t="s">
        <v>14503</v>
      </c>
      <c r="S4904" s="12"/>
      <c r="U4904"/>
      <c r="V4904"/>
      <c r="W4904" t="s">
        <v>377</v>
      </c>
      <c r="X4904" s="13" t="s">
        <v>7870</v>
      </c>
      <c r="Y4904" t="s">
        <v>11988</v>
      </c>
      <c r="Z4904" s="12" t="s">
        <v>14497</v>
      </c>
      <c r="AA4904" t="s">
        <v>28</v>
      </c>
      <c r="AB4904" t="s">
        <v>28</v>
      </c>
    </row>
    <row r="4905" spans="1:28" x14ac:dyDescent="0.25">
      <c r="A4905" s="9" t="s">
        <v>14504</v>
      </c>
      <c r="B4905" s="9">
        <v>0</v>
      </c>
      <c r="C4905" s="9">
        <v>0</v>
      </c>
      <c r="E4905" s="9">
        <v>0</v>
      </c>
      <c r="F4905" s="9">
        <v>0</v>
      </c>
      <c r="G4905" s="9">
        <v>0</v>
      </c>
      <c r="H4905" s="9">
        <v>72</v>
      </c>
      <c r="I4905" s="9">
        <v>12</v>
      </c>
      <c r="J4905" s="10">
        <v>4.7</v>
      </c>
      <c r="K4905" s="14">
        <v>59</v>
      </c>
      <c r="L4905" s="9">
        <v>8</v>
      </c>
      <c r="M4905" s="9" t="s">
        <v>28</v>
      </c>
      <c r="N4905" s="9">
        <v>3</v>
      </c>
      <c r="O4905" s="9">
        <v>3</v>
      </c>
      <c r="Q4905" s="12" t="s">
        <v>26</v>
      </c>
      <c r="R4905" s="12" t="s">
        <v>14505</v>
      </c>
      <c r="S4905" s="12"/>
      <c r="U4905"/>
      <c r="V4905"/>
      <c r="W4905" t="s">
        <v>377</v>
      </c>
      <c r="X4905" s="13" t="s">
        <v>7870</v>
      </c>
      <c r="Y4905" t="s">
        <v>11988</v>
      </c>
      <c r="Z4905" s="12" t="s">
        <v>14497</v>
      </c>
      <c r="AA4905" t="s">
        <v>28</v>
      </c>
      <c r="AB4905" t="s">
        <v>28</v>
      </c>
    </row>
    <row r="4906" spans="1:28" x14ac:dyDescent="0.25">
      <c r="A4906" s="9" t="s">
        <v>14506</v>
      </c>
      <c r="B4906" s="9">
        <v>0</v>
      </c>
      <c r="C4906" s="9">
        <v>0</v>
      </c>
      <c r="E4906" s="9">
        <v>0</v>
      </c>
      <c r="F4906" s="9">
        <v>0</v>
      </c>
      <c r="G4906" s="9">
        <v>0</v>
      </c>
      <c r="H4906" s="9">
        <v>70</v>
      </c>
      <c r="I4906" s="9">
        <v>12</v>
      </c>
      <c r="J4906" s="10">
        <v>5.3</v>
      </c>
      <c r="K4906" s="11">
        <v>69</v>
      </c>
      <c r="L4906" s="9">
        <v>5</v>
      </c>
      <c r="M4906" s="9" t="s">
        <v>28</v>
      </c>
      <c r="N4906" s="9">
        <v>4</v>
      </c>
      <c r="O4906" s="9">
        <v>2</v>
      </c>
      <c r="Q4906" s="9" t="s">
        <v>29</v>
      </c>
      <c r="R4906" s="12" t="s">
        <v>14507</v>
      </c>
      <c r="W4906" s="13" t="s">
        <v>580</v>
      </c>
      <c r="X4906" s="13" t="s">
        <v>11128</v>
      </c>
      <c r="Y4906" t="s">
        <v>13121</v>
      </c>
      <c r="Z4906" s="9" t="s">
        <v>14508</v>
      </c>
      <c r="AA4906" t="s">
        <v>14509</v>
      </c>
      <c r="AB4906" t="s">
        <v>14510</v>
      </c>
    </row>
    <row r="4907" spans="1:28" x14ac:dyDescent="0.25">
      <c r="A4907" s="9" t="s">
        <v>14511</v>
      </c>
      <c r="B4907" s="9">
        <v>0</v>
      </c>
      <c r="C4907" s="9">
        <v>0</v>
      </c>
      <c r="E4907" s="9">
        <v>0</v>
      </c>
      <c r="F4907" s="9">
        <v>0</v>
      </c>
      <c r="G4907" s="9">
        <v>0</v>
      </c>
      <c r="H4907" s="9">
        <v>70</v>
      </c>
      <c r="I4907" s="9">
        <v>12</v>
      </c>
      <c r="J4907" s="10">
        <v>5.3</v>
      </c>
      <c r="K4907" s="11">
        <v>69</v>
      </c>
      <c r="L4907" s="9">
        <v>5</v>
      </c>
      <c r="M4907" s="9" t="s">
        <v>28</v>
      </c>
      <c r="N4907" s="9">
        <v>4</v>
      </c>
      <c r="O4907" s="9">
        <v>2</v>
      </c>
      <c r="Q4907" s="9" t="s">
        <v>37</v>
      </c>
      <c r="R4907" s="12" t="s">
        <v>14512</v>
      </c>
      <c r="S4907" s="12">
        <v>1002118170</v>
      </c>
      <c r="W4907" s="13" t="s">
        <v>580</v>
      </c>
      <c r="X4907" s="13" t="s">
        <v>11128</v>
      </c>
      <c r="Y4907" t="s">
        <v>13121</v>
      </c>
      <c r="Z4907" s="9" t="s">
        <v>14508</v>
      </c>
      <c r="AA4907" t="s">
        <v>14509</v>
      </c>
      <c r="AB4907" t="s">
        <v>14510</v>
      </c>
    </row>
    <row r="4908" spans="1:28" x14ac:dyDescent="0.25">
      <c r="A4908" s="9" t="s">
        <v>14513</v>
      </c>
      <c r="B4908" s="9">
        <v>0</v>
      </c>
      <c r="C4908" s="9">
        <v>0</v>
      </c>
      <c r="E4908" s="9">
        <v>0</v>
      </c>
      <c r="F4908" s="9">
        <v>0</v>
      </c>
      <c r="G4908" s="9">
        <v>0</v>
      </c>
      <c r="H4908" s="9">
        <v>70</v>
      </c>
      <c r="I4908" s="9">
        <v>12</v>
      </c>
      <c r="J4908" s="10">
        <v>5.3</v>
      </c>
      <c r="K4908" s="11">
        <v>69</v>
      </c>
      <c r="L4908" s="9">
        <v>5</v>
      </c>
      <c r="M4908" s="9" t="s">
        <v>28</v>
      </c>
      <c r="N4908" s="9">
        <v>4</v>
      </c>
      <c r="O4908" s="9">
        <v>2</v>
      </c>
      <c r="Q4908" s="9" t="s">
        <v>37</v>
      </c>
      <c r="R4908" s="12" t="s">
        <v>14514</v>
      </c>
      <c r="S4908" s="12">
        <v>1002118720</v>
      </c>
      <c r="W4908" s="13" t="s">
        <v>580</v>
      </c>
      <c r="X4908" s="13" t="s">
        <v>11128</v>
      </c>
      <c r="Y4908" t="s">
        <v>13121</v>
      </c>
      <c r="Z4908" s="9" t="s">
        <v>14508</v>
      </c>
      <c r="AA4908" t="s">
        <v>14509</v>
      </c>
      <c r="AB4908" t="s">
        <v>14510</v>
      </c>
    </row>
    <row r="4909" spans="1:28" x14ac:dyDescent="0.25">
      <c r="A4909" s="9" t="s">
        <v>14515</v>
      </c>
      <c r="B4909" s="9">
        <v>0</v>
      </c>
      <c r="C4909" s="9">
        <v>0</v>
      </c>
      <c r="E4909" s="9">
        <v>0</v>
      </c>
      <c r="F4909" s="9">
        <v>0</v>
      </c>
      <c r="G4909" s="9">
        <v>0</v>
      </c>
      <c r="H4909" s="9">
        <v>70</v>
      </c>
      <c r="I4909" s="9">
        <v>12</v>
      </c>
      <c r="J4909" s="10">
        <v>5.3</v>
      </c>
      <c r="K4909" s="11">
        <v>69</v>
      </c>
      <c r="L4909" s="9">
        <v>5</v>
      </c>
      <c r="M4909" s="9" t="s">
        <v>28</v>
      </c>
      <c r="N4909" s="9">
        <v>4</v>
      </c>
      <c r="O4909" s="9">
        <v>2</v>
      </c>
      <c r="Q4909" s="9" t="s">
        <v>37</v>
      </c>
      <c r="R4909" s="12" t="s">
        <v>14516</v>
      </c>
      <c r="S4909" s="12">
        <v>1002118760</v>
      </c>
      <c r="W4909" s="13" t="s">
        <v>580</v>
      </c>
      <c r="X4909" s="13" t="s">
        <v>11128</v>
      </c>
      <c r="Y4909" t="s">
        <v>13121</v>
      </c>
      <c r="Z4909" s="9" t="s">
        <v>14508</v>
      </c>
      <c r="AA4909" t="s">
        <v>14509</v>
      </c>
      <c r="AB4909" t="s">
        <v>14510</v>
      </c>
    </row>
    <row r="4910" spans="1:28" x14ac:dyDescent="0.25">
      <c r="A4910" s="9" t="s">
        <v>14517</v>
      </c>
      <c r="B4910" s="9">
        <v>0</v>
      </c>
      <c r="C4910" s="9">
        <v>0</v>
      </c>
      <c r="E4910" s="9">
        <v>0</v>
      </c>
      <c r="F4910" s="9">
        <v>0</v>
      </c>
      <c r="G4910" s="9">
        <v>0</v>
      </c>
      <c r="H4910" s="9">
        <v>70</v>
      </c>
      <c r="I4910" s="9">
        <v>12</v>
      </c>
      <c r="J4910" s="10">
        <v>5.3</v>
      </c>
      <c r="K4910" s="11">
        <v>69</v>
      </c>
      <c r="L4910" s="9">
        <v>5</v>
      </c>
      <c r="M4910" s="9" t="s">
        <v>28</v>
      </c>
      <c r="N4910" s="9">
        <v>4</v>
      </c>
      <c r="O4910" s="9">
        <v>2</v>
      </c>
      <c r="Q4910" s="9" t="s">
        <v>37</v>
      </c>
      <c r="R4910" s="12" t="s">
        <v>14518</v>
      </c>
      <c r="S4910" s="12">
        <v>1002118780</v>
      </c>
      <c r="W4910" s="13" t="s">
        <v>580</v>
      </c>
      <c r="X4910" s="13" t="s">
        <v>11128</v>
      </c>
      <c r="Y4910" t="s">
        <v>13121</v>
      </c>
      <c r="Z4910" s="9" t="s">
        <v>14508</v>
      </c>
      <c r="AA4910" t="s">
        <v>14509</v>
      </c>
      <c r="AB4910" t="s">
        <v>14510</v>
      </c>
    </row>
    <row r="4911" spans="1:28" x14ac:dyDescent="0.25">
      <c r="A4911" s="9" t="s">
        <v>14519</v>
      </c>
      <c r="B4911" s="9">
        <v>0</v>
      </c>
      <c r="C4911" s="9">
        <v>0</v>
      </c>
      <c r="E4911" s="9">
        <v>0</v>
      </c>
      <c r="F4911" s="9">
        <v>0</v>
      </c>
      <c r="G4911" s="9">
        <v>0</v>
      </c>
      <c r="H4911" s="9">
        <v>70</v>
      </c>
      <c r="I4911" s="9">
        <v>12</v>
      </c>
      <c r="J4911" s="10">
        <v>5.3</v>
      </c>
      <c r="K4911" s="11">
        <v>69</v>
      </c>
      <c r="L4911" s="9">
        <v>5</v>
      </c>
      <c r="M4911" s="9" t="s">
        <v>28</v>
      </c>
      <c r="N4911" s="9">
        <v>4</v>
      </c>
      <c r="O4911" s="9">
        <v>2</v>
      </c>
      <c r="Q4911" s="9" t="s">
        <v>37</v>
      </c>
      <c r="R4911" s="12" t="s">
        <v>14520</v>
      </c>
      <c r="S4911" s="12">
        <v>1012115310</v>
      </c>
      <c r="W4911" s="13" t="s">
        <v>580</v>
      </c>
      <c r="X4911" s="13" t="s">
        <v>11128</v>
      </c>
      <c r="Y4911" t="s">
        <v>13121</v>
      </c>
      <c r="Z4911" s="9" t="s">
        <v>14508</v>
      </c>
      <c r="AA4911" t="s">
        <v>14509</v>
      </c>
      <c r="AB4911" t="s">
        <v>14510</v>
      </c>
    </row>
    <row r="4912" spans="1:28" x14ac:dyDescent="0.25">
      <c r="A4912" s="9" t="s">
        <v>14521</v>
      </c>
      <c r="B4912" s="9">
        <v>0</v>
      </c>
      <c r="C4912" s="9">
        <v>0</v>
      </c>
      <c r="E4912" s="9">
        <v>0</v>
      </c>
      <c r="F4912" s="9">
        <v>0</v>
      </c>
      <c r="G4912" s="9">
        <v>0</v>
      </c>
      <c r="H4912" s="9">
        <v>70</v>
      </c>
      <c r="I4912" s="9">
        <v>12</v>
      </c>
      <c r="J4912" s="10">
        <v>5.3</v>
      </c>
      <c r="K4912" s="11">
        <v>69</v>
      </c>
      <c r="L4912" s="9">
        <v>5</v>
      </c>
      <c r="M4912" s="9" t="s">
        <v>28</v>
      </c>
      <c r="N4912" s="9">
        <v>4</v>
      </c>
      <c r="O4912" s="9">
        <v>2</v>
      </c>
      <c r="Q4912" s="9" t="s">
        <v>37</v>
      </c>
      <c r="R4912" s="12" t="s">
        <v>14522</v>
      </c>
      <c r="S4912" s="12">
        <v>1012115830</v>
      </c>
      <c r="W4912" s="13" t="s">
        <v>580</v>
      </c>
      <c r="X4912" s="13" t="s">
        <v>11128</v>
      </c>
      <c r="Y4912" t="s">
        <v>13121</v>
      </c>
      <c r="Z4912" s="9" t="s">
        <v>14508</v>
      </c>
      <c r="AA4912" t="s">
        <v>14509</v>
      </c>
      <c r="AB4912" t="s">
        <v>14510</v>
      </c>
    </row>
    <row r="4913" spans="1:28" x14ac:dyDescent="0.25">
      <c r="A4913" s="9" t="s">
        <v>14523</v>
      </c>
      <c r="B4913" s="9">
        <v>0</v>
      </c>
      <c r="C4913" s="9">
        <v>0</v>
      </c>
      <c r="E4913" s="9">
        <v>50</v>
      </c>
      <c r="F4913" s="9">
        <v>3</v>
      </c>
      <c r="G4913" s="9">
        <v>12</v>
      </c>
      <c r="H4913" s="9">
        <v>55</v>
      </c>
      <c r="I4913" s="9">
        <v>12</v>
      </c>
      <c r="J4913" s="10">
        <v>4.5999999999999996</v>
      </c>
      <c r="K4913" s="11">
        <v>86</v>
      </c>
      <c r="L4913" s="9">
        <v>1</v>
      </c>
      <c r="M4913" s="9" t="s">
        <v>28</v>
      </c>
      <c r="N4913" s="12"/>
      <c r="P4913" s="9" t="s">
        <v>116</v>
      </c>
      <c r="Q4913" s="9" t="s">
        <v>6613</v>
      </c>
      <c r="R4913" s="12" t="s">
        <v>14524</v>
      </c>
      <c r="U4913"/>
      <c r="V4913"/>
      <c r="W4913" t="s">
        <v>14525</v>
      </c>
      <c r="X4913" s="13" t="s">
        <v>14526</v>
      </c>
      <c r="Y4913" t="s">
        <v>14527</v>
      </c>
      <c r="Z4913" s="9" t="s">
        <v>14528</v>
      </c>
      <c r="AA4913" t="s">
        <v>14529</v>
      </c>
      <c r="AB4913" t="s">
        <v>14530</v>
      </c>
    </row>
    <row r="4914" spans="1:28" x14ac:dyDescent="0.25">
      <c r="A4914" s="9" t="s">
        <v>14531</v>
      </c>
      <c r="B4914" s="9">
        <v>0</v>
      </c>
      <c r="C4914" s="9">
        <v>0</v>
      </c>
      <c r="E4914" s="9">
        <v>50</v>
      </c>
      <c r="F4914" s="9">
        <v>3</v>
      </c>
      <c r="G4914" s="9">
        <v>12</v>
      </c>
      <c r="H4914" s="9">
        <v>55</v>
      </c>
      <c r="I4914" s="9">
        <v>12</v>
      </c>
      <c r="J4914" s="10">
        <v>4.5999999999999996</v>
      </c>
      <c r="K4914" s="11">
        <v>86</v>
      </c>
      <c r="L4914" s="9">
        <v>1</v>
      </c>
      <c r="M4914" s="9" t="s">
        <v>28</v>
      </c>
      <c r="N4914" s="12"/>
      <c r="P4914" s="9" t="s">
        <v>116</v>
      </c>
      <c r="Q4914" s="9" t="s">
        <v>6613</v>
      </c>
      <c r="R4914" s="12" t="s">
        <v>14532</v>
      </c>
      <c r="U4914"/>
      <c r="V4914"/>
      <c r="W4914" t="s">
        <v>14525</v>
      </c>
      <c r="X4914" s="13" t="s">
        <v>14526</v>
      </c>
      <c r="Y4914" t="s">
        <v>14527</v>
      </c>
      <c r="Z4914" s="9" t="s">
        <v>14528</v>
      </c>
      <c r="AA4914" t="s">
        <v>14529</v>
      </c>
      <c r="AB4914" t="s">
        <v>14530</v>
      </c>
    </row>
    <row r="4915" spans="1:28" x14ac:dyDescent="0.25">
      <c r="A4915" s="9" t="s">
        <v>14533</v>
      </c>
      <c r="B4915" s="9">
        <v>0</v>
      </c>
      <c r="C4915" s="9">
        <v>0</v>
      </c>
      <c r="E4915" s="9">
        <v>25</v>
      </c>
      <c r="F4915" s="9">
        <v>3</v>
      </c>
      <c r="G4915" s="9">
        <v>12</v>
      </c>
      <c r="H4915" s="9">
        <v>55</v>
      </c>
      <c r="I4915" s="9">
        <v>12</v>
      </c>
      <c r="J4915" s="10">
        <v>4.5999999999999996</v>
      </c>
      <c r="K4915" s="11">
        <v>86</v>
      </c>
      <c r="L4915" s="9">
        <v>1</v>
      </c>
      <c r="M4915" s="9" t="s">
        <v>28</v>
      </c>
      <c r="N4915" s="9">
        <v>1</v>
      </c>
      <c r="O4915" s="9">
        <v>3</v>
      </c>
      <c r="Q4915" s="9" t="s">
        <v>29</v>
      </c>
      <c r="R4915" s="12" t="s">
        <v>14534</v>
      </c>
      <c r="W4915" s="13" t="s">
        <v>14525</v>
      </c>
      <c r="X4915" s="13" t="s">
        <v>14526</v>
      </c>
      <c r="Y4915" t="s">
        <v>14527</v>
      </c>
      <c r="Z4915" s="9" t="s">
        <v>14528</v>
      </c>
      <c r="AA4915" t="s">
        <v>14529</v>
      </c>
      <c r="AB4915" t="s">
        <v>14530</v>
      </c>
    </row>
    <row r="4916" spans="1:28" x14ac:dyDescent="0.25">
      <c r="A4916" s="9" t="s">
        <v>14535</v>
      </c>
      <c r="B4916" s="9">
        <v>0</v>
      </c>
      <c r="C4916" s="9">
        <v>0</v>
      </c>
      <c r="E4916" s="9">
        <v>25</v>
      </c>
      <c r="F4916" s="9">
        <v>3</v>
      </c>
      <c r="G4916" s="9">
        <v>12</v>
      </c>
      <c r="H4916" s="9">
        <v>55</v>
      </c>
      <c r="I4916" s="9">
        <v>12</v>
      </c>
      <c r="J4916" s="10">
        <v>4.5999999999999996</v>
      </c>
      <c r="K4916" s="11">
        <v>86</v>
      </c>
      <c r="L4916" s="9">
        <v>1</v>
      </c>
      <c r="M4916" s="9" t="s">
        <v>28</v>
      </c>
      <c r="N4916" s="9">
        <v>1</v>
      </c>
      <c r="O4916" s="9">
        <v>3</v>
      </c>
      <c r="Q4916" s="9" t="s">
        <v>29</v>
      </c>
      <c r="R4916" s="12" t="s">
        <v>14536</v>
      </c>
      <c r="W4916" s="13" t="s">
        <v>14525</v>
      </c>
      <c r="X4916" s="13" t="s">
        <v>14526</v>
      </c>
      <c r="Y4916" t="s">
        <v>14527</v>
      </c>
      <c r="Z4916" s="9" t="s">
        <v>14528</v>
      </c>
      <c r="AA4916" t="s">
        <v>14529</v>
      </c>
      <c r="AB4916" t="s">
        <v>14530</v>
      </c>
    </row>
    <row r="4917" spans="1:28" x14ac:dyDescent="0.25">
      <c r="A4917" s="9" t="s">
        <v>14537</v>
      </c>
      <c r="B4917" s="9">
        <v>0</v>
      </c>
      <c r="C4917" s="9">
        <v>0</v>
      </c>
      <c r="E4917" s="9">
        <v>25</v>
      </c>
      <c r="F4917" s="9">
        <v>3</v>
      </c>
      <c r="G4917" s="9">
        <v>12</v>
      </c>
      <c r="H4917" s="10">
        <v>55</v>
      </c>
      <c r="I4917" s="9">
        <v>12</v>
      </c>
      <c r="J4917" s="10">
        <v>4.5999999999999996</v>
      </c>
      <c r="K4917" s="12">
        <v>86</v>
      </c>
      <c r="L4917" s="9">
        <v>1</v>
      </c>
      <c r="M4917" s="10" t="s">
        <v>28</v>
      </c>
      <c r="N4917" s="9">
        <v>1</v>
      </c>
      <c r="O4917" s="9">
        <v>3</v>
      </c>
      <c r="Q4917" s="9" t="s">
        <v>278</v>
      </c>
      <c r="R4917" s="12" t="s">
        <v>14538</v>
      </c>
      <c r="U4917" s="9"/>
      <c r="V4917" s="9"/>
      <c r="W4917" s="13" t="s">
        <v>14525</v>
      </c>
      <c r="X4917" s="13" t="s">
        <v>14539</v>
      </c>
      <c r="Y4917" s="13" t="s">
        <v>14540</v>
      </c>
      <c r="Z4917" s="9" t="s">
        <v>14528</v>
      </c>
      <c r="AA4917" t="s">
        <v>14529</v>
      </c>
      <c r="AB4917" t="s">
        <v>14530</v>
      </c>
    </row>
    <row r="4918" spans="1:28" x14ac:dyDescent="0.25">
      <c r="A4918" s="9" t="s">
        <v>14541</v>
      </c>
      <c r="B4918" s="9">
        <v>0</v>
      </c>
      <c r="C4918" s="9">
        <v>0</v>
      </c>
      <c r="E4918" s="9">
        <v>0</v>
      </c>
      <c r="F4918" s="9">
        <v>0</v>
      </c>
      <c r="G4918" s="9">
        <v>0</v>
      </c>
      <c r="H4918" s="9">
        <v>55</v>
      </c>
      <c r="I4918" s="9">
        <v>12</v>
      </c>
      <c r="J4918" s="10">
        <v>4.5999999999999996</v>
      </c>
      <c r="K4918" s="11">
        <v>86</v>
      </c>
      <c r="L4918" s="9">
        <v>1</v>
      </c>
      <c r="M4918" s="9" t="s">
        <v>28</v>
      </c>
      <c r="N4918" s="9">
        <v>1</v>
      </c>
      <c r="O4918" s="9">
        <v>3</v>
      </c>
      <c r="Q4918" s="9" t="s">
        <v>29</v>
      </c>
      <c r="R4918" s="12" t="s">
        <v>14542</v>
      </c>
      <c r="W4918" s="13" t="s">
        <v>14525</v>
      </c>
      <c r="X4918" s="13" t="s">
        <v>14526</v>
      </c>
      <c r="Y4918" t="s">
        <v>14527</v>
      </c>
      <c r="Z4918" s="9" t="s">
        <v>14528</v>
      </c>
      <c r="AA4918" t="s">
        <v>14529</v>
      </c>
      <c r="AB4918" t="s">
        <v>14530</v>
      </c>
    </row>
    <row r="4919" spans="1:28" x14ac:dyDescent="0.25">
      <c r="A4919" s="9" t="s">
        <v>14543</v>
      </c>
      <c r="B4919" s="9">
        <v>0</v>
      </c>
      <c r="C4919" s="9">
        <v>0</v>
      </c>
      <c r="E4919" s="9">
        <v>0</v>
      </c>
      <c r="F4919" s="9">
        <v>0</v>
      </c>
      <c r="G4919" s="9">
        <v>0</v>
      </c>
      <c r="H4919" s="9">
        <v>65</v>
      </c>
      <c r="I4919" s="9">
        <v>12</v>
      </c>
      <c r="J4919" s="10">
        <v>4.92</v>
      </c>
      <c r="K4919" s="11">
        <v>53</v>
      </c>
      <c r="L4919" s="9">
        <v>1</v>
      </c>
      <c r="M4919" s="9" t="s">
        <v>28</v>
      </c>
      <c r="N4919" s="9" t="s">
        <v>28</v>
      </c>
      <c r="O4919" s="9">
        <v>3</v>
      </c>
      <c r="Q4919" s="9" t="s">
        <v>29</v>
      </c>
      <c r="R4919" s="12" t="s">
        <v>14544</v>
      </c>
      <c r="W4919" s="13" t="s">
        <v>5078</v>
      </c>
      <c r="X4919" s="13" t="s">
        <v>14545</v>
      </c>
      <c r="Y4919" t="s">
        <v>9758</v>
      </c>
      <c r="Z4919" s="9" t="s">
        <v>14546</v>
      </c>
      <c r="AA4919" t="s">
        <v>14547</v>
      </c>
      <c r="AB4919" t="s">
        <v>14548</v>
      </c>
    </row>
    <row r="4920" spans="1:28" x14ac:dyDescent="0.25">
      <c r="A4920" s="9" t="s">
        <v>14549</v>
      </c>
      <c r="B4920" s="9">
        <v>0</v>
      </c>
      <c r="C4920" s="9">
        <v>0</v>
      </c>
      <c r="E4920" s="9">
        <v>0</v>
      </c>
      <c r="F4920" s="9">
        <v>0</v>
      </c>
      <c r="G4920" s="9">
        <v>0</v>
      </c>
      <c r="H4920" s="9">
        <v>65</v>
      </c>
      <c r="I4920" s="9">
        <v>12</v>
      </c>
      <c r="J4920" s="10">
        <v>4.92</v>
      </c>
      <c r="K4920" s="11">
        <v>53</v>
      </c>
      <c r="L4920" s="9">
        <v>1</v>
      </c>
      <c r="M4920" s="9" t="s">
        <v>28</v>
      </c>
      <c r="N4920" s="9" t="s">
        <v>28</v>
      </c>
      <c r="O4920" s="9">
        <v>3</v>
      </c>
      <c r="Q4920" s="9" t="s">
        <v>29</v>
      </c>
      <c r="R4920" s="12" t="s">
        <v>14550</v>
      </c>
      <c r="W4920" s="13" t="s">
        <v>5078</v>
      </c>
      <c r="X4920" s="13" t="s">
        <v>14545</v>
      </c>
      <c r="Y4920" t="s">
        <v>9758</v>
      </c>
      <c r="Z4920" s="9" t="s">
        <v>14546</v>
      </c>
      <c r="AA4920" t="s">
        <v>14547</v>
      </c>
      <c r="AB4920" t="s">
        <v>14548</v>
      </c>
    </row>
    <row r="4921" spans="1:28" x14ac:dyDescent="0.25">
      <c r="A4921" s="9" t="s">
        <v>14551</v>
      </c>
      <c r="B4921" s="9">
        <v>0</v>
      </c>
      <c r="C4921" s="9">
        <v>0</v>
      </c>
      <c r="E4921" s="9">
        <v>25</v>
      </c>
      <c r="F4921" s="9">
        <v>4</v>
      </c>
      <c r="G4921" s="9">
        <v>14</v>
      </c>
      <c r="H4921" s="9">
        <v>65</v>
      </c>
      <c r="I4921" s="9">
        <v>12</v>
      </c>
      <c r="J4921" s="10">
        <v>4.92</v>
      </c>
      <c r="K4921" s="11">
        <v>53</v>
      </c>
      <c r="L4921" s="9">
        <v>1</v>
      </c>
      <c r="M4921" s="9" t="s">
        <v>28</v>
      </c>
      <c r="N4921" s="9" t="s">
        <v>28</v>
      </c>
      <c r="O4921" s="9">
        <v>3</v>
      </c>
      <c r="P4921" s="9" t="s">
        <v>116</v>
      </c>
      <c r="Q4921" s="9" t="s">
        <v>29</v>
      </c>
      <c r="R4921" s="12" t="s">
        <v>14552</v>
      </c>
      <c r="W4921" s="13" t="s">
        <v>5078</v>
      </c>
      <c r="X4921" s="13" t="s">
        <v>14545</v>
      </c>
      <c r="Y4921" t="s">
        <v>9758</v>
      </c>
      <c r="Z4921" s="9" t="s">
        <v>14546</v>
      </c>
      <c r="AA4921" t="s">
        <v>14547</v>
      </c>
      <c r="AB4921" t="s">
        <v>14548</v>
      </c>
    </row>
    <row r="4922" spans="1:28" x14ac:dyDescent="0.25">
      <c r="A4922" s="9" t="s">
        <v>14553</v>
      </c>
      <c r="B4922" s="9">
        <v>0</v>
      </c>
      <c r="C4922" s="9">
        <v>0</v>
      </c>
      <c r="E4922" s="9">
        <v>25</v>
      </c>
      <c r="F4922" s="9">
        <v>4</v>
      </c>
      <c r="G4922" s="9">
        <v>14</v>
      </c>
      <c r="H4922" s="9">
        <v>65</v>
      </c>
      <c r="I4922" s="9">
        <v>12</v>
      </c>
      <c r="J4922" s="10">
        <v>4.92</v>
      </c>
      <c r="K4922" s="11">
        <v>53</v>
      </c>
      <c r="L4922" s="9">
        <v>1</v>
      </c>
      <c r="M4922" s="9" t="s">
        <v>28</v>
      </c>
      <c r="N4922" s="9" t="s">
        <v>28</v>
      </c>
      <c r="O4922" s="9">
        <v>3</v>
      </c>
      <c r="P4922" s="9" t="s">
        <v>116</v>
      </c>
      <c r="Q4922" s="9" t="s">
        <v>29</v>
      </c>
      <c r="R4922" s="12" t="s">
        <v>14554</v>
      </c>
      <c r="W4922" s="13" t="s">
        <v>5078</v>
      </c>
      <c r="X4922" s="13" t="s">
        <v>14545</v>
      </c>
      <c r="Y4922" t="s">
        <v>9758</v>
      </c>
      <c r="Z4922" s="9" t="s">
        <v>14546</v>
      </c>
      <c r="AA4922" t="s">
        <v>14547</v>
      </c>
      <c r="AB4922" t="s">
        <v>14548</v>
      </c>
    </row>
    <row r="4923" spans="1:28" x14ac:dyDescent="0.25">
      <c r="A4923" s="9" t="s">
        <v>14555</v>
      </c>
      <c r="B4923" s="9">
        <v>0</v>
      </c>
      <c r="C4923" s="9">
        <v>0</v>
      </c>
      <c r="E4923" s="9">
        <v>0</v>
      </c>
      <c r="F4923" s="9">
        <v>0</v>
      </c>
      <c r="G4923" s="9">
        <v>0</v>
      </c>
      <c r="H4923" s="10">
        <v>65</v>
      </c>
      <c r="I4923" s="9">
        <v>12</v>
      </c>
      <c r="J4923" s="10">
        <v>4.92</v>
      </c>
      <c r="K4923" s="12">
        <v>53</v>
      </c>
      <c r="L4923" s="9">
        <v>1</v>
      </c>
      <c r="M4923" s="10" t="s">
        <v>28</v>
      </c>
      <c r="N4923" s="9" t="s">
        <v>28</v>
      </c>
      <c r="O4923" s="9">
        <v>3</v>
      </c>
      <c r="Q4923" s="9" t="s">
        <v>278</v>
      </c>
      <c r="R4923" s="12" t="s">
        <v>14556</v>
      </c>
      <c r="U4923" s="9"/>
      <c r="V4923" s="9"/>
      <c r="W4923" s="13" t="s">
        <v>5078</v>
      </c>
      <c r="X4923" s="13" t="s">
        <v>14557</v>
      </c>
      <c r="Y4923" s="13" t="s">
        <v>14558</v>
      </c>
      <c r="Z4923" s="9" t="s">
        <v>14546</v>
      </c>
      <c r="AA4923" t="s">
        <v>14547</v>
      </c>
      <c r="AB4923" t="s">
        <v>14548</v>
      </c>
    </row>
    <row r="4924" spans="1:28" x14ac:dyDescent="0.25">
      <c r="A4924" s="9" t="s">
        <v>14559</v>
      </c>
      <c r="B4924" s="9">
        <v>0</v>
      </c>
      <c r="C4924" s="9">
        <v>0</v>
      </c>
      <c r="E4924" s="9">
        <v>0</v>
      </c>
      <c r="F4924" s="9">
        <v>0</v>
      </c>
      <c r="G4924" s="9">
        <v>0</v>
      </c>
      <c r="H4924" s="9">
        <v>65</v>
      </c>
      <c r="I4924" s="9">
        <v>12</v>
      </c>
      <c r="J4924" s="10">
        <v>4.5</v>
      </c>
      <c r="K4924" s="11">
        <v>66</v>
      </c>
      <c r="L4924" s="9">
        <v>1</v>
      </c>
      <c r="M4924" s="9" t="s">
        <v>28</v>
      </c>
      <c r="N4924" s="9">
        <v>3</v>
      </c>
      <c r="O4924" s="9">
        <v>2</v>
      </c>
      <c r="Q4924" s="9" t="s">
        <v>29</v>
      </c>
      <c r="R4924" s="12" t="s">
        <v>14560</v>
      </c>
      <c r="W4924" s="13" t="s">
        <v>1634</v>
      </c>
      <c r="X4924" s="13">
        <v>33</v>
      </c>
      <c r="Y4924" t="s">
        <v>11618</v>
      </c>
      <c r="Z4924" s="9" t="s">
        <v>14561</v>
      </c>
      <c r="AA4924" t="s">
        <v>14562</v>
      </c>
      <c r="AB4924" t="s">
        <v>14563</v>
      </c>
    </row>
    <row r="4925" spans="1:28" x14ac:dyDescent="0.25">
      <c r="A4925" s="9" t="s">
        <v>14564</v>
      </c>
      <c r="B4925" s="9">
        <v>0</v>
      </c>
      <c r="C4925" s="9">
        <v>0</v>
      </c>
      <c r="E4925" s="9">
        <v>0</v>
      </c>
      <c r="F4925" s="9">
        <v>0</v>
      </c>
      <c r="G4925" s="9">
        <v>0</v>
      </c>
      <c r="H4925" s="9">
        <v>65</v>
      </c>
      <c r="I4925" s="9">
        <v>12</v>
      </c>
      <c r="J4925" s="10">
        <v>4.5</v>
      </c>
      <c r="K4925" s="11">
        <v>66</v>
      </c>
      <c r="L4925" s="9">
        <v>1</v>
      </c>
      <c r="M4925" s="9" t="s">
        <v>28</v>
      </c>
      <c r="N4925" s="9">
        <v>3</v>
      </c>
      <c r="O4925" s="9">
        <v>2</v>
      </c>
      <c r="Q4925" s="9" t="s">
        <v>29</v>
      </c>
      <c r="R4925" s="12" t="s">
        <v>14565</v>
      </c>
      <c r="W4925" s="13" t="s">
        <v>1634</v>
      </c>
      <c r="X4925" s="13">
        <v>33</v>
      </c>
      <c r="Y4925" t="s">
        <v>11618</v>
      </c>
      <c r="Z4925" s="9" t="s">
        <v>14561</v>
      </c>
      <c r="AA4925" t="s">
        <v>14562</v>
      </c>
      <c r="AB4925" t="s">
        <v>14563</v>
      </c>
    </row>
    <row r="4926" spans="1:28" x14ac:dyDescent="0.25">
      <c r="A4926" s="9" t="s">
        <v>14566</v>
      </c>
      <c r="B4926" s="9">
        <v>0</v>
      </c>
      <c r="C4926" s="9">
        <v>0</v>
      </c>
      <c r="E4926" s="9">
        <v>25</v>
      </c>
      <c r="F4926" s="9">
        <v>3</v>
      </c>
      <c r="G4926" s="9">
        <v>12</v>
      </c>
      <c r="H4926" s="9">
        <v>70</v>
      </c>
      <c r="I4926" s="9">
        <v>12</v>
      </c>
      <c r="J4926" s="10">
        <v>4.95</v>
      </c>
      <c r="K4926" s="11">
        <v>61</v>
      </c>
      <c r="L4926" s="9">
        <v>2</v>
      </c>
      <c r="M4926" s="9" t="s">
        <v>28</v>
      </c>
      <c r="N4926" s="9" t="s">
        <v>28</v>
      </c>
      <c r="O4926" s="9">
        <v>2</v>
      </c>
      <c r="Q4926" s="9" t="s">
        <v>29</v>
      </c>
      <c r="R4926" s="12" t="s">
        <v>14567</v>
      </c>
      <c r="W4926" s="13" t="s">
        <v>66</v>
      </c>
      <c r="X4926" s="13">
        <v>740</v>
      </c>
      <c r="Y4926" t="s">
        <v>7871</v>
      </c>
      <c r="Z4926" s="9" t="s">
        <v>14568</v>
      </c>
      <c r="AA4926" t="s">
        <v>14569</v>
      </c>
      <c r="AB4926" t="s">
        <v>14570</v>
      </c>
    </row>
    <row r="4927" spans="1:28" x14ac:dyDescent="0.25">
      <c r="A4927" s="9" t="s">
        <v>14571</v>
      </c>
      <c r="B4927" s="9">
        <v>0</v>
      </c>
      <c r="C4927" s="9">
        <v>0</v>
      </c>
      <c r="E4927" s="9">
        <v>0</v>
      </c>
      <c r="F4927" s="9">
        <v>0</v>
      </c>
      <c r="G4927" s="9">
        <v>0</v>
      </c>
      <c r="H4927" s="9">
        <v>70</v>
      </c>
      <c r="I4927" s="9">
        <v>12</v>
      </c>
      <c r="J4927" s="10">
        <v>4.95</v>
      </c>
      <c r="K4927" s="11">
        <v>61</v>
      </c>
      <c r="L4927" s="9">
        <v>2</v>
      </c>
      <c r="M4927" s="9" t="s">
        <v>28</v>
      </c>
      <c r="N4927" s="9" t="s">
        <v>28</v>
      </c>
      <c r="O4927" s="9">
        <v>2</v>
      </c>
      <c r="Q4927" s="9" t="s">
        <v>29</v>
      </c>
      <c r="R4927" s="12" t="s">
        <v>14572</v>
      </c>
      <c r="W4927" s="13" t="s">
        <v>66</v>
      </c>
      <c r="X4927" s="13">
        <v>740</v>
      </c>
      <c r="Y4927" t="s">
        <v>7871</v>
      </c>
      <c r="Z4927" s="9" t="s">
        <v>14568</v>
      </c>
      <c r="AA4927" t="s">
        <v>14569</v>
      </c>
      <c r="AB4927" t="s">
        <v>14570</v>
      </c>
    </row>
    <row r="4928" spans="1:28" x14ac:dyDescent="0.25">
      <c r="A4928" s="9" t="s">
        <v>14573</v>
      </c>
      <c r="B4928" s="9">
        <v>0</v>
      </c>
      <c r="C4928" s="9">
        <v>0</v>
      </c>
      <c r="E4928" s="9">
        <v>0</v>
      </c>
      <c r="F4928" s="9">
        <v>0</v>
      </c>
      <c r="G4928" s="9">
        <v>0</v>
      </c>
      <c r="H4928" s="9">
        <v>70</v>
      </c>
      <c r="I4928" s="9">
        <v>12</v>
      </c>
      <c r="J4928" s="10">
        <v>5.66</v>
      </c>
      <c r="K4928" s="11">
        <v>48</v>
      </c>
      <c r="L4928" s="9">
        <v>6</v>
      </c>
      <c r="M4928" s="9" t="s">
        <v>28</v>
      </c>
      <c r="N4928" s="9">
        <v>2</v>
      </c>
      <c r="O4928" s="9">
        <v>5</v>
      </c>
      <c r="Q4928" s="9" t="s">
        <v>29</v>
      </c>
      <c r="R4928" s="12" t="s">
        <v>14574</v>
      </c>
      <c r="W4928" s="13" t="s">
        <v>14575</v>
      </c>
      <c r="X4928" s="13" t="s">
        <v>14576</v>
      </c>
      <c r="Y4928" t="s">
        <v>14577</v>
      </c>
      <c r="Z4928" s="9" t="s">
        <v>14578</v>
      </c>
      <c r="AA4928" t="s">
        <v>14579</v>
      </c>
      <c r="AB4928" t="s">
        <v>14580</v>
      </c>
    </row>
    <row r="4929" spans="1:28" x14ac:dyDescent="0.25">
      <c r="A4929" s="9" t="s">
        <v>14581</v>
      </c>
      <c r="B4929" s="9">
        <v>0</v>
      </c>
      <c r="C4929" s="9">
        <v>0</v>
      </c>
      <c r="E4929" s="9">
        <v>0</v>
      </c>
      <c r="F4929" s="9">
        <v>0</v>
      </c>
      <c r="G4929" s="9">
        <v>0</v>
      </c>
      <c r="H4929" s="9">
        <v>70</v>
      </c>
      <c r="I4929" s="9">
        <v>12</v>
      </c>
      <c r="J4929" s="10">
        <v>5.66</v>
      </c>
      <c r="K4929" s="11">
        <v>48</v>
      </c>
      <c r="L4929" s="9">
        <v>6</v>
      </c>
      <c r="M4929" s="9" t="s">
        <v>28</v>
      </c>
      <c r="N4929" s="9">
        <v>2</v>
      </c>
      <c r="O4929" s="9">
        <v>5</v>
      </c>
      <c r="Q4929" s="9" t="s">
        <v>29</v>
      </c>
      <c r="R4929" s="12" t="s">
        <v>14582</v>
      </c>
      <c r="W4929" s="13" t="s">
        <v>14575</v>
      </c>
      <c r="X4929" s="13" t="s">
        <v>14576</v>
      </c>
      <c r="Y4929" t="s">
        <v>14577</v>
      </c>
      <c r="Z4929" s="9" t="s">
        <v>14578</v>
      </c>
      <c r="AA4929" t="s">
        <v>14579</v>
      </c>
      <c r="AB4929" t="s">
        <v>14580</v>
      </c>
    </row>
    <row r="4930" spans="1:28" x14ac:dyDescent="0.25">
      <c r="A4930" s="9" t="s">
        <v>14583</v>
      </c>
      <c r="B4930" s="9">
        <v>0</v>
      </c>
      <c r="C4930" s="9">
        <v>0</v>
      </c>
      <c r="E4930" s="9">
        <v>0</v>
      </c>
      <c r="F4930" s="9">
        <v>0</v>
      </c>
      <c r="G4930" s="9">
        <v>0</v>
      </c>
      <c r="H4930" s="9">
        <v>70</v>
      </c>
      <c r="I4930" s="9">
        <v>12</v>
      </c>
      <c r="J4930" s="10">
        <v>5.66</v>
      </c>
      <c r="K4930" s="11">
        <v>48</v>
      </c>
      <c r="L4930" s="9">
        <v>6</v>
      </c>
      <c r="M4930" s="9" t="s">
        <v>28</v>
      </c>
      <c r="N4930" s="9">
        <v>2</v>
      </c>
      <c r="O4930" s="9">
        <v>5</v>
      </c>
      <c r="Q4930" s="9" t="s">
        <v>29</v>
      </c>
      <c r="R4930" s="12" t="s">
        <v>14584</v>
      </c>
      <c r="W4930" s="13" t="s">
        <v>14575</v>
      </c>
      <c r="X4930" s="13" t="s">
        <v>14576</v>
      </c>
      <c r="Y4930" t="s">
        <v>14577</v>
      </c>
      <c r="Z4930" s="9" t="s">
        <v>14578</v>
      </c>
      <c r="AA4930" t="s">
        <v>14579</v>
      </c>
      <c r="AB4930" t="s">
        <v>14580</v>
      </c>
    </row>
    <row r="4931" spans="1:28" x14ac:dyDescent="0.25">
      <c r="A4931" s="9" t="s">
        <v>14585</v>
      </c>
      <c r="B4931" s="9">
        <v>0</v>
      </c>
      <c r="C4931" s="9">
        <v>0</v>
      </c>
      <c r="E4931" s="9">
        <v>0</v>
      </c>
      <c r="F4931" s="9">
        <v>0</v>
      </c>
      <c r="G4931" s="9">
        <v>0</v>
      </c>
      <c r="H4931" s="9">
        <v>70</v>
      </c>
      <c r="I4931" s="9">
        <v>12</v>
      </c>
      <c r="J4931" s="10">
        <v>5.66</v>
      </c>
      <c r="K4931" s="11">
        <v>48</v>
      </c>
      <c r="L4931" s="9">
        <v>6</v>
      </c>
      <c r="M4931" s="9" t="s">
        <v>28</v>
      </c>
      <c r="N4931" s="9">
        <v>2</v>
      </c>
      <c r="O4931" s="9">
        <v>5</v>
      </c>
      <c r="Q4931" s="9" t="s">
        <v>29</v>
      </c>
      <c r="R4931" s="12" t="s">
        <v>14586</v>
      </c>
      <c r="W4931" s="13" t="s">
        <v>14575</v>
      </c>
      <c r="X4931" s="13" t="s">
        <v>14576</v>
      </c>
      <c r="Y4931" t="s">
        <v>14577</v>
      </c>
      <c r="Z4931" s="9" t="s">
        <v>14578</v>
      </c>
      <c r="AA4931" t="s">
        <v>14579</v>
      </c>
      <c r="AB4931" t="s">
        <v>14580</v>
      </c>
    </row>
    <row r="4932" spans="1:28" x14ac:dyDescent="0.25">
      <c r="A4932" s="9" t="s">
        <v>14587</v>
      </c>
      <c r="B4932" s="9">
        <v>0</v>
      </c>
      <c r="C4932" s="9">
        <v>0</v>
      </c>
      <c r="E4932" s="9">
        <v>0</v>
      </c>
      <c r="F4932" s="9">
        <v>0</v>
      </c>
      <c r="G4932" s="9">
        <v>0</v>
      </c>
      <c r="H4932" s="9">
        <v>70</v>
      </c>
      <c r="I4932" s="9">
        <v>12</v>
      </c>
      <c r="J4932" s="10">
        <v>5.66</v>
      </c>
      <c r="K4932" s="11">
        <v>48</v>
      </c>
      <c r="L4932" s="9">
        <v>6</v>
      </c>
      <c r="M4932" s="9" t="s">
        <v>28</v>
      </c>
      <c r="N4932" s="9">
        <v>2</v>
      </c>
      <c r="O4932" s="9">
        <v>5</v>
      </c>
      <c r="Q4932" s="9" t="s">
        <v>29</v>
      </c>
      <c r="R4932" s="12" t="s">
        <v>14588</v>
      </c>
      <c r="W4932" s="13" t="s">
        <v>14575</v>
      </c>
      <c r="X4932" s="13" t="s">
        <v>14576</v>
      </c>
      <c r="Y4932" t="s">
        <v>14577</v>
      </c>
      <c r="Z4932" s="9" t="s">
        <v>14578</v>
      </c>
      <c r="AA4932" t="s">
        <v>14579</v>
      </c>
      <c r="AB4932" t="s">
        <v>14580</v>
      </c>
    </row>
    <row r="4933" spans="1:28" x14ac:dyDescent="0.25">
      <c r="A4933" s="9" t="s">
        <v>14589</v>
      </c>
      <c r="B4933" s="9">
        <v>0</v>
      </c>
      <c r="C4933" s="9">
        <v>0</v>
      </c>
      <c r="E4933" s="9">
        <v>0</v>
      </c>
      <c r="F4933" s="9">
        <v>0</v>
      </c>
      <c r="G4933" s="9">
        <v>0</v>
      </c>
      <c r="H4933" s="9">
        <v>70</v>
      </c>
      <c r="I4933" s="9">
        <v>12</v>
      </c>
      <c r="J4933" s="10">
        <v>5.66</v>
      </c>
      <c r="K4933" s="11">
        <v>48</v>
      </c>
      <c r="L4933" s="9">
        <v>6</v>
      </c>
      <c r="M4933" s="9" t="s">
        <v>28</v>
      </c>
      <c r="N4933" s="9">
        <v>2</v>
      </c>
      <c r="O4933" s="9">
        <v>5</v>
      </c>
      <c r="Q4933" s="9" t="s">
        <v>5798</v>
      </c>
      <c r="R4933" s="12" t="s">
        <v>14590</v>
      </c>
      <c r="W4933" s="13" t="s">
        <v>14575</v>
      </c>
      <c r="X4933" s="13" t="s">
        <v>14576</v>
      </c>
      <c r="Y4933" t="s">
        <v>14577</v>
      </c>
      <c r="Z4933" s="9" t="s">
        <v>14578</v>
      </c>
      <c r="AA4933" t="s">
        <v>14579</v>
      </c>
      <c r="AB4933" t="s">
        <v>14580</v>
      </c>
    </row>
    <row r="4934" spans="1:28" x14ac:dyDescent="0.25">
      <c r="A4934" s="9" t="s">
        <v>14591</v>
      </c>
      <c r="B4934" s="9">
        <v>0</v>
      </c>
      <c r="C4934" s="9">
        <v>0</v>
      </c>
      <c r="E4934" s="9">
        <v>0</v>
      </c>
      <c r="F4934" s="9">
        <v>0</v>
      </c>
      <c r="G4934" s="9">
        <v>0</v>
      </c>
      <c r="H4934" s="9">
        <v>70</v>
      </c>
      <c r="I4934" s="9">
        <v>12</v>
      </c>
      <c r="J4934" s="10">
        <v>5.66</v>
      </c>
      <c r="K4934" s="11">
        <v>48</v>
      </c>
      <c r="L4934" s="9">
        <v>6</v>
      </c>
      <c r="M4934" s="9" t="s">
        <v>28</v>
      </c>
      <c r="N4934" s="9">
        <v>2</v>
      </c>
      <c r="O4934" s="9">
        <v>5</v>
      </c>
      <c r="Q4934" s="9" t="s">
        <v>86</v>
      </c>
      <c r="R4934" s="12" t="s">
        <v>14592</v>
      </c>
      <c r="W4934" s="13" t="s">
        <v>14575</v>
      </c>
      <c r="X4934" s="13" t="s">
        <v>14576</v>
      </c>
      <c r="Y4934" t="s">
        <v>14577</v>
      </c>
      <c r="Z4934" s="9" t="s">
        <v>14578</v>
      </c>
      <c r="AA4934" t="s">
        <v>14579</v>
      </c>
      <c r="AB4934" t="s">
        <v>14580</v>
      </c>
    </row>
    <row r="4935" spans="1:28" x14ac:dyDescent="0.25">
      <c r="A4935" s="9" t="s">
        <v>14593</v>
      </c>
      <c r="B4935" s="9">
        <v>0</v>
      </c>
      <c r="C4935" s="9">
        <v>0</v>
      </c>
      <c r="E4935" s="9">
        <v>0</v>
      </c>
      <c r="F4935" s="9">
        <v>0</v>
      </c>
      <c r="G4935" s="9">
        <v>0</v>
      </c>
      <c r="H4935" s="9">
        <v>70</v>
      </c>
      <c r="I4935" s="9">
        <v>12</v>
      </c>
      <c r="J4935" s="10">
        <v>5.66</v>
      </c>
      <c r="K4935" s="11">
        <v>48</v>
      </c>
      <c r="L4935" s="9">
        <v>6</v>
      </c>
      <c r="M4935" s="9" t="s">
        <v>28</v>
      </c>
      <c r="N4935" s="9">
        <v>2</v>
      </c>
      <c r="O4935" s="9">
        <v>5</v>
      </c>
      <c r="Q4935" s="9" t="s">
        <v>86</v>
      </c>
      <c r="R4935" s="12" t="s">
        <v>14594</v>
      </c>
      <c r="W4935" s="13" t="s">
        <v>14575</v>
      </c>
      <c r="X4935" s="13" t="s">
        <v>14576</v>
      </c>
      <c r="Y4935" t="s">
        <v>14577</v>
      </c>
      <c r="Z4935" s="9" t="s">
        <v>14578</v>
      </c>
      <c r="AA4935" t="s">
        <v>14579</v>
      </c>
      <c r="AB4935" t="s">
        <v>14580</v>
      </c>
    </row>
    <row r="4936" spans="1:28" x14ac:dyDescent="0.25">
      <c r="A4936" s="9" t="s">
        <v>14595</v>
      </c>
      <c r="B4936" s="9">
        <v>0</v>
      </c>
      <c r="C4936" s="9">
        <v>0</v>
      </c>
      <c r="E4936" s="9">
        <v>0</v>
      </c>
      <c r="F4936" s="9">
        <v>0</v>
      </c>
      <c r="G4936" s="9">
        <v>0</v>
      </c>
      <c r="H4936" s="10">
        <v>70</v>
      </c>
      <c r="I4936" s="9">
        <v>12</v>
      </c>
      <c r="J4936" s="10">
        <v>5.66</v>
      </c>
      <c r="K4936" s="12">
        <v>48</v>
      </c>
      <c r="L4936" s="9">
        <v>6</v>
      </c>
      <c r="M4936" s="10" t="s">
        <v>28</v>
      </c>
      <c r="N4936" s="9">
        <v>2</v>
      </c>
      <c r="O4936" s="9">
        <v>6</v>
      </c>
      <c r="Q4936" s="9" t="s">
        <v>278</v>
      </c>
      <c r="R4936" s="12" t="s">
        <v>14596</v>
      </c>
      <c r="U4936" s="9"/>
      <c r="V4936" s="9"/>
      <c r="W4936" s="13" t="s">
        <v>14575</v>
      </c>
      <c r="X4936" s="13" t="s">
        <v>14597</v>
      </c>
      <c r="Y4936" s="13" t="s">
        <v>14598</v>
      </c>
      <c r="Z4936" s="9" t="s">
        <v>14578</v>
      </c>
      <c r="AA4936" t="s">
        <v>14579</v>
      </c>
      <c r="AB4936" t="s">
        <v>14580</v>
      </c>
    </row>
    <row r="4937" spans="1:28" x14ac:dyDescent="0.25">
      <c r="A4937" s="9" t="s">
        <v>14599</v>
      </c>
      <c r="B4937" s="9">
        <v>0</v>
      </c>
      <c r="C4937" s="9">
        <v>0</v>
      </c>
      <c r="E4937" s="9">
        <v>0</v>
      </c>
      <c r="F4937" s="9">
        <v>0</v>
      </c>
      <c r="G4937" s="9">
        <v>0</v>
      </c>
      <c r="H4937" s="9">
        <v>55</v>
      </c>
      <c r="I4937" s="9">
        <v>12</v>
      </c>
      <c r="J4937" s="10">
        <v>4.5</v>
      </c>
      <c r="K4937" s="11">
        <v>86</v>
      </c>
      <c r="L4937" s="9">
        <v>2</v>
      </c>
      <c r="M4937" s="9" t="s">
        <v>28</v>
      </c>
      <c r="N4937" s="9">
        <v>3</v>
      </c>
      <c r="O4937" s="9">
        <v>2</v>
      </c>
      <c r="Q4937" s="9" t="s">
        <v>37</v>
      </c>
      <c r="R4937" s="12" t="s">
        <v>14600</v>
      </c>
      <c r="S4937" s="12">
        <v>1002131260</v>
      </c>
      <c r="W4937" s="13" t="s">
        <v>1711</v>
      </c>
      <c r="X4937" s="13" t="s">
        <v>3391</v>
      </c>
      <c r="Y4937" t="s">
        <v>3392</v>
      </c>
      <c r="Z4937" s="9" t="s">
        <v>14601</v>
      </c>
      <c r="AA4937" t="s">
        <v>28</v>
      </c>
      <c r="AB4937" t="s">
        <v>14602</v>
      </c>
    </row>
    <row r="4938" spans="1:28" x14ac:dyDescent="0.25">
      <c r="A4938" s="9" t="s">
        <v>14603</v>
      </c>
      <c r="B4938" s="9">
        <v>0</v>
      </c>
      <c r="C4938" s="9">
        <v>0</v>
      </c>
      <c r="E4938" s="9">
        <v>0</v>
      </c>
      <c r="F4938" s="9">
        <v>0</v>
      </c>
      <c r="G4938" s="9">
        <v>0</v>
      </c>
      <c r="H4938" s="9">
        <v>70</v>
      </c>
      <c r="I4938" s="9">
        <v>12</v>
      </c>
      <c r="J4938" s="10">
        <v>4.4000000000000004</v>
      </c>
      <c r="K4938" s="11" t="s">
        <v>28</v>
      </c>
      <c r="L4938" s="9" t="s">
        <v>28</v>
      </c>
      <c r="M4938" s="9" t="s">
        <v>28</v>
      </c>
      <c r="N4938" s="9" t="s">
        <v>28</v>
      </c>
      <c r="O4938" s="9">
        <v>2</v>
      </c>
      <c r="Q4938" s="9" t="s">
        <v>29</v>
      </c>
      <c r="R4938" s="12" t="s">
        <v>14604</v>
      </c>
      <c r="W4938" s="13" t="s">
        <v>1937</v>
      </c>
      <c r="X4938" s="13" t="s">
        <v>7521</v>
      </c>
      <c r="Y4938" t="s">
        <v>6158</v>
      </c>
      <c r="Z4938" s="9" t="s">
        <v>14605</v>
      </c>
      <c r="AA4938" t="s">
        <v>14606</v>
      </c>
      <c r="AB4938" t="s">
        <v>14607</v>
      </c>
    </row>
    <row r="4939" spans="1:28" x14ac:dyDescent="0.25">
      <c r="A4939" s="9" t="s">
        <v>14608</v>
      </c>
      <c r="B4939" s="9">
        <v>0</v>
      </c>
      <c r="C4939" s="9">
        <v>0</v>
      </c>
      <c r="E4939" s="9">
        <v>0</v>
      </c>
      <c r="F4939" s="9">
        <v>0</v>
      </c>
      <c r="G4939" s="9">
        <v>0</v>
      </c>
      <c r="H4939" s="9">
        <v>70</v>
      </c>
      <c r="I4939" s="9">
        <v>12</v>
      </c>
      <c r="J4939" s="10">
        <v>4.4000000000000004</v>
      </c>
      <c r="K4939" s="11" t="s">
        <v>28</v>
      </c>
      <c r="L4939" s="9" t="s">
        <v>28</v>
      </c>
      <c r="M4939" s="9" t="s">
        <v>28</v>
      </c>
      <c r="N4939" s="9" t="s">
        <v>28</v>
      </c>
      <c r="O4939" s="9">
        <v>2</v>
      </c>
      <c r="Q4939" s="9" t="s">
        <v>29</v>
      </c>
      <c r="R4939" s="12" t="s">
        <v>14609</v>
      </c>
      <c r="W4939" s="13" t="s">
        <v>1937</v>
      </c>
      <c r="X4939" s="13" t="s">
        <v>7521</v>
      </c>
      <c r="Y4939" t="s">
        <v>6158</v>
      </c>
      <c r="Z4939" s="9" t="s">
        <v>14605</v>
      </c>
      <c r="AA4939" t="s">
        <v>14606</v>
      </c>
      <c r="AB4939" t="s">
        <v>14607</v>
      </c>
    </row>
    <row r="4940" spans="1:28" x14ac:dyDescent="0.25">
      <c r="A4940" s="9" t="s">
        <v>14610</v>
      </c>
      <c r="B4940" s="9">
        <v>0</v>
      </c>
      <c r="C4940" s="9">
        <v>0</v>
      </c>
      <c r="E4940" s="9">
        <v>50</v>
      </c>
      <c r="F4940" s="9">
        <v>4</v>
      </c>
      <c r="G4940" s="9">
        <v>14</v>
      </c>
      <c r="H4940" s="9">
        <v>90</v>
      </c>
      <c r="I4940" s="9">
        <v>12</v>
      </c>
      <c r="J4940" s="10">
        <v>5.9</v>
      </c>
      <c r="K4940" s="11">
        <v>70</v>
      </c>
      <c r="L4940" s="9">
        <v>1</v>
      </c>
      <c r="M4940" s="9" t="s">
        <v>28</v>
      </c>
      <c r="N4940" s="9" t="s">
        <v>28</v>
      </c>
      <c r="O4940" s="9">
        <v>2</v>
      </c>
      <c r="P4940" s="9" t="s">
        <v>116</v>
      </c>
      <c r="Q4940" s="9" t="s">
        <v>29</v>
      </c>
      <c r="R4940" s="12" t="s">
        <v>14611</v>
      </c>
      <c r="W4940" s="13" t="s">
        <v>5291</v>
      </c>
      <c r="X4940" s="13" t="s">
        <v>14612</v>
      </c>
      <c r="Y4940" t="s">
        <v>9182</v>
      </c>
      <c r="Z4940" s="9" t="s">
        <v>14613</v>
      </c>
      <c r="AA4940" t="s">
        <v>28</v>
      </c>
      <c r="AB4940" t="s">
        <v>14614</v>
      </c>
    </row>
    <row r="4941" spans="1:28" x14ac:dyDescent="0.25">
      <c r="A4941" s="9" t="s">
        <v>14615</v>
      </c>
      <c r="B4941" s="9">
        <v>0</v>
      </c>
      <c r="C4941" s="9">
        <v>0</v>
      </c>
      <c r="E4941" s="9">
        <v>0</v>
      </c>
      <c r="F4941" s="9">
        <v>0</v>
      </c>
      <c r="G4941" s="9">
        <v>0</v>
      </c>
      <c r="H4941" s="9">
        <v>90</v>
      </c>
      <c r="I4941" s="9">
        <v>12</v>
      </c>
      <c r="J4941" s="10">
        <v>5.9</v>
      </c>
      <c r="K4941" s="11">
        <v>70</v>
      </c>
      <c r="L4941" s="9">
        <v>1</v>
      </c>
      <c r="M4941" s="9" t="s">
        <v>28</v>
      </c>
      <c r="N4941" s="12"/>
      <c r="R4941" s="12" t="s">
        <v>14616</v>
      </c>
      <c r="U4941"/>
      <c r="V4941"/>
      <c r="W4941" t="s">
        <v>5291</v>
      </c>
      <c r="X4941" s="13" t="s">
        <v>14612</v>
      </c>
      <c r="Y4941" t="s">
        <v>9182</v>
      </c>
      <c r="Z4941" s="9" t="s">
        <v>14613</v>
      </c>
      <c r="AA4941" t="s">
        <v>28</v>
      </c>
      <c r="AB4941" t="s">
        <v>14614</v>
      </c>
    </row>
    <row r="4942" spans="1:28" x14ac:dyDescent="0.25">
      <c r="A4942" s="9" t="s">
        <v>14617</v>
      </c>
      <c r="B4942" s="9">
        <v>0</v>
      </c>
      <c r="C4942" s="9">
        <v>0</v>
      </c>
      <c r="E4942" s="9">
        <v>0</v>
      </c>
      <c r="F4942" s="9">
        <v>0</v>
      </c>
      <c r="G4942" s="9">
        <v>0</v>
      </c>
      <c r="H4942" s="9">
        <v>90</v>
      </c>
      <c r="I4942" s="9">
        <v>12</v>
      </c>
      <c r="J4942" s="10">
        <v>5.9</v>
      </c>
      <c r="K4942" s="11">
        <v>70</v>
      </c>
      <c r="L4942" s="9">
        <v>1</v>
      </c>
      <c r="M4942" s="9" t="s">
        <v>28</v>
      </c>
      <c r="N4942" s="9" t="s">
        <v>28</v>
      </c>
      <c r="O4942" s="9">
        <v>2</v>
      </c>
      <c r="Q4942" s="9" t="s">
        <v>29</v>
      </c>
      <c r="R4942" s="12" t="s">
        <v>14618</v>
      </c>
      <c r="W4942" s="13" t="s">
        <v>5291</v>
      </c>
      <c r="X4942" s="13" t="s">
        <v>14612</v>
      </c>
      <c r="Y4942" t="s">
        <v>9182</v>
      </c>
      <c r="Z4942" s="9" t="s">
        <v>14613</v>
      </c>
      <c r="AA4942" t="s">
        <v>28</v>
      </c>
      <c r="AB4942" t="s">
        <v>14614</v>
      </c>
    </row>
    <row r="4943" spans="1:28" x14ac:dyDescent="0.25">
      <c r="A4943" s="9" t="s">
        <v>14619</v>
      </c>
      <c r="B4943" s="9">
        <v>0</v>
      </c>
      <c r="C4943" s="9">
        <v>0</v>
      </c>
      <c r="E4943" s="9">
        <v>100</v>
      </c>
      <c r="F4943" s="9">
        <v>4</v>
      </c>
      <c r="G4943" s="9">
        <v>14</v>
      </c>
      <c r="H4943" s="9">
        <v>90</v>
      </c>
      <c r="I4943" s="9">
        <v>12</v>
      </c>
      <c r="J4943" s="10">
        <v>5.9</v>
      </c>
      <c r="K4943" s="11">
        <v>70</v>
      </c>
      <c r="L4943" s="9">
        <v>1</v>
      </c>
      <c r="M4943" s="9" t="s">
        <v>28</v>
      </c>
      <c r="N4943" s="9" t="s">
        <v>28</v>
      </c>
      <c r="O4943" s="9">
        <v>2</v>
      </c>
      <c r="P4943" s="9" t="s">
        <v>116</v>
      </c>
      <c r="Q4943" s="9" t="s">
        <v>29</v>
      </c>
      <c r="R4943" s="12" t="s">
        <v>14620</v>
      </c>
      <c r="W4943" s="13" t="s">
        <v>5291</v>
      </c>
      <c r="X4943" s="13" t="s">
        <v>14612</v>
      </c>
      <c r="Y4943" t="s">
        <v>9182</v>
      </c>
      <c r="Z4943" s="9" t="s">
        <v>14613</v>
      </c>
      <c r="AA4943" t="s">
        <v>28</v>
      </c>
      <c r="AB4943" t="s">
        <v>14614</v>
      </c>
    </row>
    <row r="4944" spans="1:28" x14ac:dyDescent="0.25">
      <c r="A4944" s="9" t="s">
        <v>14621</v>
      </c>
      <c r="B4944" s="9">
        <v>0</v>
      </c>
      <c r="C4944" s="9">
        <v>0</v>
      </c>
      <c r="E4944" s="9">
        <v>0</v>
      </c>
      <c r="F4944" s="9">
        <v>0</v>
      </c>
      <c r="G4944" s="9">
        <v>0</v>
      </c>
      <c r="H4944" s="9">
        <v>90</v>
      </c>
      <c r="I4944" s="9">
        <v>12</v>
      </c>
      <c r="J4944" s="10">
        <v>5.9</v>
      </c>
      <c r="K4944" s="11">
        <v>70</v>
      </c>
      <c r="L4944" s="9">
        <v>1</v>
      </c>
      <c r="M4944" s="9" t="s">
        <v>28</v>
      </c>
      <c r="N4944" s="9" t="s">
        <v>28</v>
      </c>
      <c r="O4944" s="9">
        <v>2</v>
      </c>
      <c r="Q4944" s="9" t="s">
        <v>86</v>
      </c>
      <c r="R4944" s="12" t="s">
        <v>14622</v>
      </c>
      <c r="W4944" s="13" t="s">
        <v>5291</v>
      </c>
      <c r="X4944" s="13" t="s">
        <v>14612</v>
      </c>
      <c r="Y4944" t="s">
        <v>9182</v>
      </c>
      <c r="Z4944" s="9" t="s">
        <v>14613</v>
      </c>
      <c r="AA4944" t="s">
        <v>28</v>
      </c>
      <c r="AB4944" t="s">
        <v>14614</v>
      </c>
    </row>
    <row r="4945" spans="1:28" x14ac:dyDescent="0.25">
      <c r="A4945" s="9" t="s">
        <v>14623</v>
      </c>
      <c r="B4945" s="9">
        <v>0</v>
      </c>
      <c r="C4945" s="9">
        <v>0</v>
      </c>
      <c r="E4945" s="9">
        <v>0</v>
      </c>
      <c r="F4945" s="9">
        <v>0</v>
      </c>
      <c r="G4945" s="9">
        <v>0</v>
      </c>
      <c r="H4945" s="9">
        <v>90</v>
      </c>
      <c r="I4945" s="9">
        <v>12</v>
      </c>
      <c r="J4945" s="10">
        <v>5.9</v>
      </c>
      <c r="K4945" s="11">
        <v>70</v>
      </c>
      <c r="L4945" s="9">
        <v>1</v>
      </c>
      <c r="M4945" s="9" t="s">
        <v>28</v>
      </c>
      <c r="N4945" s="9" t="s">
        <v>28</v>
      </c>
      <c r="O4945" s="9">
        <v>2</v>
      </c>
      <c r="Q4945" s="9" t="s">
        <v>86</v>
      </c>
      <c r="R4945" s="12" t="s">
        <v>14624</v>
      </c>
      <c r="W4945" s="13" t="s">
        <v>5291</v>
      </c>
      <c r="X4945" s="13" t="s">
        <v>14612</v>
      </c>
      <c r="Y4945" t="s">
        <v>9182</v>
      </c>
      <c r="Z4945" s="9" t="s">
        <v>14613</v>
      </c>
      <c r="AA4945" t="s">
        <v>28</v>
      </c>
      <c r="AB4945" t="s">
        <v>14614</v>
      </c>
    </row>
    <row r="4946" spans="1:28" x14ac:dyDescent="0.25">
      <c r="A4946" s="9" t="s">
        <v>14625</v>
      </c>
      <c r="B4946" s="9">
        <v>0</v>
      </c>
      <c r="C4946" s="9">
        <v>0</v>
      </c>
      <c r="E4946" s="9">
        <v>50</v>
      </c>
      <c r="F4946" s="9">
        <v>4</v>
      </c>
      <c r="G4946" s="9">
        <v>14</v>
      </c>
      <c r="H4946" s="9">
        <v>90</v>
      </c>
      <c r="I4946" s="9">
        <v>12</v>
      </c>
      <c r="J4946" s="10">
        <v>5.9</v>
      </c>
      <c r="K4946" s="11">
        <v>70</v>
      </c>
      <c r="L4946" s="9">
        <v>1</v>
      </c>
      <c r="M4946" s="9" t="s">
        <v>28</v>
      </c>
      <c r="N4946" s="9" t="s">
        <v>28</v>
      </c>
      <c r="O4946" s="9">
        <v>2</v>
      </c>
      <c r="Q4946" s="9" t="s">
        <v>86</v>
      </c>
      <c r="R4946" s="12" t="s">
        <v>14626</v>
      </c>
      <c r="W4946" s="13" t="s">
        <v>5291</v>
      </c>
      <c r="X4946" s="13" t="s">
        <v>14612</v>
      </c>
      <c r="Y4946" t="s">
        <v>9182</v>
      </c>
      <c r="Z4946" s="9" t="s">
        <v>14613</v>
      </c>
      <c r="AA4946" t="s">
        <v>28</v>
      </c>
      <c r="AB4946" t="s">
        <v>14614</v>
      </c>
    </row>
    <row r="4947" spans="1:28" x14ac:dyDescent="0.25">
      <c r="A4947" s="9" t="s">
        <v>14627</v>
      </c>
      <c r="B4947" s="9">
        <v>0</v>
      </c>
      <c r="C4947" s="9">
        <v>0</v>
      </c>
      <c r="E4947" s="9">
        <v>0</v>
      </c>
      <c r="F4947" s="9">
        <v>0</v>
      </c>
      <c r="G4947" s="9">
        <v>0</v>
      </c>
      <c r="H4947" s="9">
        <v>115</v>
      </c>
      <c r="I4947" s="9">
        <v>12</v>
      </c>
      <c r="J4947" s="10">
        <v>6.8</v>
      </c>
      <c r="K4947" s="11">
        <v>58</v>
      </c>
      <c r="L4947" s="9">
        <v>1</v>
      </c>
      <c r="M4947" s="9" t="s">
        <v>28</v>
      </c>
      <c r="N4947" s="9" t="s">
        <v>28</v>
      </c>
      <c r="O4947" s="9">
        <v>3</v>
      </c>
      <c r="Q4947" s="9" t="s">
        <v>29</v>
      </c>
      <c r="R4947" s="12" t="s">
        <v>14628</v>
      </c>
      <c r="W4947" s="13" t="s">
        <v>5291</v>
      </c>
      <c r="X4947" s="13" t="s">
        <v>14629</v>
      </c>
      <c r="Y4947" t="s">
        <v>14265</v>
      </c>
      <c r="Z4947" s="9" t="s">
        <v>14630</v>
      </c>
      <c r="AA4947" t="s">
        <v>14631</v>
      </c>
      <c r="AB4947" t="s">
        <v>14632</v>
      </c>
    </row>
    <row r="4948" spans="1:28" x14ac:dyDescent="0.25">
      <c r="A4948" s="9" t="s">
        <v>14633</v>
      </c>
      <c r="B4948" s="9">
        <v>0</v>
      </c>
      <c r="C4948" s="9">
        <v>0</v>
      </c>
      <c r="E4948" s="9">
        <v>0</v>
      </c>
      <c r="F4948" s="9">
        <v>0</v>
      </c>
      <c r="G4948" s="9">
        <v>0</v>
      </c>
      <c r="H4948" s="9">
        <v>115</v>
      </c>
      <c r="I4948" s="9">
        <v>12</v>
      </c>
      <c r="J4948" s="10">
        <v>6.8</v>
      </c>
      <c r="K4948" s="11">
        <v>58</v>
      </c>
      <c r="L4948" s="9">
        <v>1</v>
      </c>
      <c r="M4948" s="9" t="s">
        <v>28</v>
      </c>
      <c r="N4948" s="9" t="s">
        <v>28</v>
      </c>
      <c r="O4948" s="9">
        <v>3</v>
      </c>
      <c r="Q4948" s="9" t="s">
        <v>29</v>
      </c>
      <c r="R4948" s="12" t="s">
        <v>14634</v>
      </c>
      <c r="W4948" s="13" t="s">
        <v>5291</v>
      </c>
      <c r="X4948" s="13" t="s">
        <v>14629</v>
      </c>
      <c r="Y4948" t="s">
        <v>14265</v>
      </c>
      <c r="Z4948" s="9" t="s">
        <v>14630</v>
      </c>
      <c r="AA4948" t="s">
        <v>14631</v>
      </c>
      <c r="AB4948" t="s">
        <v>14632</v>
      </c>
    </row>
    <row r="4949" spans="1:28" x14ac:dyDescent="0.25">
      <c r="A4949" s="9" t="s">
        <v>14635</v>
      </c>
      <c r="B4949" s="9">
        <v>0</v>
      </c>
      <c r="C4949" s="9">
        <v>0</v>
      </c>
      <c r="E4949" s="9">
        <v>0</v>
      </c>
      <c r="F4949" s="9">
        <v>0</v>
      </c>
      <c r="G4949" s="9">
        <v>0</v>
      </c>
      <c r="H4949" s="9">
        <v>115</v>
      </c>
      <c r="I4949" s="9">
        <v>12</v>
      </c>
      <c r="J4949" s="10">
        <v>7.09</v>
      </c>
      <c r="K4949" s="11">
        <v>55</v>
      </c>
      <c r="L4949" s="9">
        <v>1</v>
      </c>
      <c r="M4949" s="9" t="s">
        <v>28</v>
      </c>
      <c r="N4949" s="9" t="s">
        <v>28</v>
      </c>
      <c r="O4949" s="9">
        <v>3</v>
      </c>
      <c r="Q4949" s="9" t="s">
        <v>29</v>
      </c>
      <c r="R4949" s="12" t="s">
        <v>14636</v>
      </c>
      <c r="W4949" s="13" t="s">
        <v>5291</v>
      </c>
      <c r="X4949" s="13" t="s">
        <v>13773</v>
      </c>
      <c r="Y4949" t="s">
        <v>11071</v>
      </c>
      <c r="Z4949" s="9" t="s">
        <v>14637</v>
      </c>
      <c r="AA4949" t="s">
        <v>14638</v>
      </c>
      <c r="AB4949" t="s">
        <v>14639</v>
      </c>
    </row>
    <row r="4950" spans="1:28" x14ac:dyDescent="0.25">
      <c r="A4950" s="9" t="s">
        <v>14640</v>
      </c>
      <c r="B4950" s="9">
        <v>0</v>
      </c>
      <c r="C4950" s="9">
        <v>0</v>
      </c>
      <c r="E4950" s="9">
        <v>0</v>
      </c>
      <c r="F4950" s="9">
        <v>0</v>
      </c>
      <c r="G4950" s="9">
        <v>0</v>
      </c>
      <c r="H4950" s="9">
        <v>115</v>
      </c>
      <c r="I4950" s="9">
        <v>12</v>
      </c>
      <c r="J4950" s="10">
        <v>7.09</v>
      </c>
      <c r="K4950" s="11">
        <v>55</v>
      </c>
      <c r="L4950" s="9">
        <v>1</v>
      </c>
      <c r="M4950" s="9" t="s">
        <v>28</v>
      </c>
      <c r="N4950" s="9" t="s">
        <v>28</v>
      </c>
      <c r="O4950" s="9">
        <v>3</v>
      </c>
      <c r="Q4950" s="9" t="s">
        <v>29</v>
      </c>
      <c r="R4950" s="12" t="s">
        <v>14641</v>
      </c>
      <c r="W4950" s="13" t="s">
        <v>5291</v>
      </c>
      <c r="X4950" s="13" t="s">
        <v>13773</v>
      </c>
      <c r="Y4950" t="s">
        <v>11071</v>
      </c>
      <c r="Z4950" s="9" t="s">
        <v>14637</v>
      </c>
      <c r="AA4950" t="s">
        <v>14638</v>
      </c>
      <c r="AB4950" t="s">
        <v>14639</v>
      </c>
    </row>
    <row r="4951" spans="1:28" x14ac:dyDescent="0.25">
      <c r="A4951" s="9" t="s">
        <v>14642</v>
      </c>
      <c r="B4951" s="9">
        <v>0</v>
      </c>
      <c r="C4951" s="9">
        <v>0</v>
      </c>
      <c r="E4951" s="9">
        <v>0</v>
      </c>
      <c r="F4951" s="9">
        <v>0</v>
      </c>
      <c r="G4951" s="9">
        <v>0</v>
      </c>
      <c r="H4951" s="9">
        <v>115</v>
      </c>
      <c r="I4951" s="9">
        <v>12</v>
      </c>
      <c r="J4951" s="10">
        <v>7.09</v>
      </c>
      <c r="K4951" s="11">
        <v>55</v>
      </c>
      <c r="L4951" s="9">
        <v>1</v>
      </c>
      <c r="M4951" s="9" t="s">
        <v>28</v>
      </c>
      <c r="N4951" s="9" t="s">
        <v>28</v>
      </c>
      <c r="O4951" s="9">
        <v>3</v>
      </c>
      <c r="Q4951" s="9" t="s">
        <v>29</v>
      </c>
      <c r="R4951" s="12" t="s">
        <v>14643</v>
      </c>
      <c r="W4951" s="13" t="s">
        <v>5291</v>
      </c>
      <c r="X4951" s="13" t="s">
        <v>13773</v>
      </c>
      <c r="Y4951" t="s">
        <v>11071</v>
      </c>
      <c r="Z4951" s="9" t="s">
        <v>14637</v>
      </c>
      <c r="AA4951" t="s">
        <v>14638</v>
      </c>
      <c r="AB4951" t="s">
        <v>14639</v>
      </c>
    </row>
    <row r="4952" spans="1:28" x14ac:dyDescent="0.25">
      <c r="A4952" s="9" t="s">
        <v>14644</v>
      </c>
      <c r="B4952" s="9">
        <v>0</v>
      </c>
      <c r="C4952" s="9">
        <v>0</v>
      </c>
      <c r="E4952" s="9">
        <v>0</v>
      </c>
      <c r="F4952" s="9">
        <v>0</v>
      </c>
      <c r="G4952" s="9">
        <v>0</v>
      </c>
      <c r="H4952" s="9">
        <v>65</v>
      </c>
      <c r="I4952" s="9">
        <v>12</v>
      </c>
      <c r="J4952" s="10">
        <v>4.8</v>
      </c>
      <c r="K4952" s="14">
        <v>62</v>
      </c>
      <c r="L4952" s="9">
        <v>5</v>
      </c>
      <c r="M4952" s="9" t="s">
        <v>28</v>
      </c>
      <c r="N4952" s="9">
        <v>1</v>
      </c>
      <c r="O4952" s="9">
        <v>3</v>
      </c>
      <c r="Q4952" s="12" t="s">
        <v>514</v>
      </c>
      <c r="R4952" s="12" t="s">
        <v>14645</v>
      </c>
      <c r="S4952" s="12"/>
      <c r="U4952"/>
      <c r="V4952"/>
      <c r="W4952" t="s">
        <v>494</v>
      </c>
      <c r="X4952" s="13" t="s">
        <v>12673</v>
      </c>
      <c r="Y4952" t="s">
        <v>11988</v>
      </c>
      <c r="Z4952" s="12" t="s">
        <v>14646</v>
      </c>
      <c r="AA4952" t="s">
        <v>28</v>
      </c>
      <c r="AB4952" t="s">
        <v>14647</v>
      </c>
    </row>
    <row r="4953" spans="1:28" x14ac:dyDescent="0.25">
      <c r="A4953" s="9" t="s">
        <v>14648</v>
      </c>
      <c r="B4953" s="9">
        <v>0</v>
      </c>
      <c r="C4953" s="9">
        <v>0</v>
      </c>
      <c r="E4953" s="9">
        <v>0</v>
      </c>
      <c r="F4953" s="9">
        <v>0</v>
      </c>
      <c r="G4953" s="9">
        <v>0</v>
      </c>
      <c r="H4953" s="9">
        <v>65</v>
      </c>
      <c r="I4953" s="9">
        <v>12</v>
      </c>
      <c r="J4953" s="10">
        <v>4.8</v>
      </c>
      <c r="K4953" s="14">
        <v>62</v>
      </c>
      <c r="L4953" s="9">
        <v>5</v>
      </c>
      <c r="M4953" s="9" t="s">
        <v>28</v>
      </c>
      <c r="N4953" s="9">
        <v>1</v>
      </c>
      <c r="O4953" s="9">
        <v>3</v>
      </c>
      <c r="Q4953" s="12" t="s">
        <v>514</v>
      </c>
      <c r="R4953" s="12" t="s">
        <v>14649</v>
      </c>
      <c r="S4953" s="12"/>
      <c r="U4953"/>
      <c r="V4953"/>
      <c r="W4953" t="s">
        <v>494</v>
      </c>
      <c r="X4953" s="13" t="s">
        <v>12673</v>
      </c>
      <c r="Y4953" t="s">
        <v>11988</v>
      </c>
      <c r="Z4953" s="12" t="s">
        <v>14646</v>
      </c>
      <c r="AA4953" t="s">
        <v>28</v>
      </c>
      <c r="AB4953" t="s">
        <v>14647</v>
      </c>
    </row>
    <row r="4954" spans="1:28" x14ac:dyDescent="0.25">
      <c r="A4954" s="9" t="s">
        <v>14650</v>
      </c>
      <c r="B4954" s="9">
        <v>0</v>
      </c>
      <c r="C4954" s="9">
        <v>0</v>
      </c>
      <c r="E4954" s="9">
        <v>0</v>
      </c>
      <c r="F4954" s="9">
        <v>0</v>
      </c>
      <c r="G4954" s="9">
        <v>0</v>
      </c>
      <c r="H4954" s="9">
        <v>65</v>
      </c>
      <c r="I4954" s="9">
        <v>12</v>
      </c>
      <c r="J4954" s="10">
        <v>4.8</v>
      </c>
      <c r="K4954" s="14">
        <v>62</v>
      </c>
      <c r="L4954" s="9">
        <v>5</v>
      </c>
      <c r="M4954" s="9" t="s">
        <v>28</v>
      </c>
      <c r="N4954" s="9">
        <v>1</v>
      </c>
      <c r="O4954" s="9">
        <v>3</v>
      </c>
      <c r="Q4954" s="12" t="s">
        <v>514</v>
      </c>
      <c r="R4954" s="12" t="s">
        <v>14651</v>
      </c>
      <c r="S4954" s="12"/>
      <c r="U4954"/>
      <c r="V4954"/>
      <c r="W4954" t="s">
        <v>494</v>
      </c>
      <c r="X4954" s="13" t="s">
        <v>12673</v>
      </c>
      <c r="Y4954" t="s">
        <v>11988</v>
      </c>
      <c r="Z4954" s="12" t="s">
        <v>14646</v>
      </c>
      <c r="AA4954" t="s">
        <v>28</v>
      </c>
      <c r="AB4954" t="s">
        <v>14647</v>
      </c>
    </row>
    <row r="4955" spans="1:28" x14ac:dyDescent="0.25">
      <c r="A4955" s="9" t="s">
        <v>14652</v>
      </c>
      <c r="B4955" s="9">
        <v>0</v>
      </c>
      <c r="C4955" s="9">
        <v>0</v>
      </c>
      <c r="E4955" s="9">
        <v>0</v>
      </c>
      <c r="F4955" s="9">
        <v>0</v>
      </c>
      <c r="G4955" s="9">
        <v>0</v>
      </c>
      <c r="H4955" s="9">
        <v>65</v>
      </c>
      <c r="I4955" s="9">
        <v>12</v>
      </c>
      <c r="J4955" s="10">
        <v>4.8</v>
      </c>
      <c r="K4955" s="14">
        <v>62</v>
      </c>
      <c r="L4955" s="9">
        <v>5</v>
      </c>
      <c r="M4955" s="9" t="s">
        <v>28</v>
      </c>
      <c r="N4955" s="9">
        <v>1</v>
      </c>
      <c r="O4955" s="9">
        <v>3</v>
      </c>
      <c r="Q4955" s="12" t="s">
        <v>514</v>
      </c>
      <c r="R4955" s="12" t="s">
        <v>14653</v>
      </c>
      <c r="S4955" s="12"/>
      <c r="U4955"/>
      <c r="V4955"/>
      <c r="W4955" t="s">
        <v>494</v>
      </c>
      <c r="X4955" s="13" t="s">
        <v>12673</v>
      </c>
      <c r="Y4955" t="s">
        <v>11988</v>
      </c>
      <c r="Z4955" s="12" t="s">
        <v>14646</v>
      </c>
      <c r="AA4955" t="s">
        <v>28</v>
      </c>
      <c r="AB4955" t="s">
        <v>14647</v>
      </c>
    </row>
    <row r="4956" spans="1:28" x14ac:dyDescent="0.25">
      <c r="A4956" s="9" t="s">
        <v>14654</v>
      </c>
      <c r="B4956" s="9">
        <v>0</v>
      </c>
      <c r="C4956" s="9">
        <v>0</v>
      </c>
      <c r="E4956" s="9">
        <v>0</v>
      </c>
      <c r="F4956" s="9">
        <v>0</v>
      </c>
      <c r="G4956" s="9">
        <v>0</v>
      </c>
      <c r="H4956" s="9">
        <v>65</v>
      </c>
      <c r="I4956" s="9">
        <v>12</v>
      </c>
      <c r="J4956" s="10">
        <v>4.8</v>
      </c>
      <c r="K4956" s="14">
        <v>62</v>
      </c>
      <c r="L4956" s="9">
        <v>5</v>
      </c>
      <c r="M4956" s="9" t="s">
        <v>28</v>
      </c>
      <c r="N4956" s="9">
        <v>1</v>
      </c>
      <c r="O4956" s="9">
        <v>3</v>
      </c>
      <c r="Q4956" s="12" t="s">
        <v>514</v>
      </c>
      <c r="R4956" s="12" t="s">
        <v>14655</v>
      </c>
      <c r="S4956" s="12"/>
      <c r="U4956"/>
      <c r="V4956"/>
      <c r="W4956" t="s">
        <v>494</v>
      </c>
      <c r="X4956" s="13" t="s">
        <v>12673</v>
      </c>
      <c r="Y4956" t="s">
        <v>11988</v>
      </c>
      <c r="Z4956" s="12" t="s">
        <v>14646</v>
      </c>
      <c r="AA4956" t="s">
        <v>28</v>
      </c>
      <c r="AB4956" t="s">
        <v>14647</v>
      </c>
    </row>
    <row r="4957" spans="1:28" x14ac:dyDescent="0.25">
      <c r="A4957" s="9" t="s">
        <v>14656</v>
      </c>
      <c r="B4957" s="9">
        <v>0</v>
      </c>
      <c r="C4957" s="9">
        <v>0</v>
      </c>
      <c r="E4957" s="9">
        <v>0</v>
      </c>
      <c r="F4957" s="9">
        <v>0</v>
      </c>
      <c r="G4957" s="9">
        <v>0</v>
      </c>
      <c r="H4957" s="10">
        <v>65</v>
      </c>
      <c r="I4957" s="9">
        <v>12</v>
      </c>
      <c r="J4957" s="10">
        <v>4.8</v>
      </c>
      <c r="K4957" s="12">
        <v>62</v>
      </c>
      <c r="L4957" s="9">
        <v>5</v>
      </c>
      <c r="M4957" s="10" t="s">
        <v>28</v>
      </c>
      <c r="N4957" s="9">
        <v>1</v>
      </c>
      <c r="O4957" s="9">
        <v>3</v>
      </c>
      <c r="Q4957" s="9" t="s">
        <v>278</v>
      </c>
      <c r="R4957" s="12" t="s">
        <v>14657</v>
      </c>
      <c r="U4957" s="9"/>
      <c r="V4957" s="9"/>
      <c r="W4957" s="13" t="s">
        <v>494</v>
      </c>
      <c r="X4957" s="13" t="s">
        <v>12673</v>
      </c>
      <c r="Y4957" s="13" t="s">
        <v>14658</v>
      </c>
      <c r="Z4957" s="9" t="s">
        <v>14646</v>
      </c>
      <c r="AA4957" t="s">
        <v>28</v>
      </c>
      <c r="AB4957" t="s">
        <v>14647</v>
      </c>
    </row>
    <row r="4958" spans="1:28" x14ac:dyDescent="0.25">
      <c r="A4958" s="9" t="s">
        <v>14659</v>
      </c>
      <c r="B4958" s="9">
        <v>0</v>
      </c>
      <c r="C4958" s="9">
        <v>0</v>
      </c>
      <c r="E4958" s="9">
        <v>0</v>
      </c>
      <c r="F4958" s="9">
        <v>0</v>
      </c>
      <c r="G4958" s="9">
        <v>0</v>
      </c>
      <c r="H4958" s="9">
        <v>65</v>
      </c>
      <c r="I4958" s="9">
        <v>12</v>
      </c>
      <c r="J4958" s="10">
        <v>4.8</v>
      </c>
      <c r="K4958" s="11" t="s">
        <v>28</v>
      </c>
      <c r="L4958" s="9" t="s">
        <v>28</v>
      </c>
      <c r="M4958" s="9" t="s">
        <v>28</v>
      </c>
      <c r="N4958" s="9" t="s">
        <v>28</v>
      </c>
      <c r="O4958" s="9">
        <v>3</v>
      </c>
      <c r="Q4958" s="9" t="s">
        <v>29</v>
      </c>
      <c r="R4958" s="12" t="s">
        <v>14660</v>
      </c>
      <c r="W4958" s="13" t="s">
        <v>620</v>
      </c>
      <c r="X4958" s="13" t="s">
        <v>14661</v>
      </c>
      <c r="Y4958" t="s">
        <v>9334</v>
      </c>
      <c r="Z4958" s="9" t="s">
        <v>14662</v>
      </c>
      <c r="AA4958" t="s">
        <v>14663</v>
      </c>
      <c r="AB4958" t="s">
        <v>14664</v>
      </c>
    </row>
    <row r="4959" spans="1:28" x14ac:dyDescent="0.25">
      <c r="A4959" s="9" t="s">
        <v>14665</v>
      </c>
      <c r="B4959" s="9">
        <v>0</v>
      </c>
      <c r="C4959" s="9">
        <v>0</v>
      </c>
      <c r="E4959" s="9">
        <v>0</v>
      </c>
      <c r="F4959" s="9">
        <v>0</v>
      </c>
      <c r="G4959" s="9">
        <v>0</v>
      </c>
      <c r="H4959" s="9">
        <v>65</v>
      </c>
      <c r="I4959" s="9">
        <v>12</v>
      </c>
      <c r="J4959" s="10">
        <v>4.8</v>
      </c>
      <c r="K4959" s="11" t="s">
        <v>28</v>
      </c>
      <c r="L4959" s="9" t="s">
        <v>28</v>
      </c>
      <c r="M4959" s="9" t="s">
        <v>28</v>
      </c>
      <c r="N4959" s="9" t="s">
        <v>28</v>
      </c>
      <c r="O4959" s="9">
        <v>3</v>
      </c>
      <c r="Q4959" s="9" t="s">
        <v>29</v>
      </c>
      <c r="R4959" s="12" t="s">
        <v>14666</v>
      </c>
      <c r="W4959" s="13" t="s">
        <v>620</v>
      </c>
      <c r="X4959" s="13" t="s">
        <v>14661</v>
      </c>
      <c r="Y4959" t="s">
        <v>9334</v>
      </c>
      <c r="Z4959" s="9" t="s">
        <v>14662</v>
      </c>
      <c r="AA4959" t="s">
        <v>14663</v>
      </c>
      <c r="AB4959" t="s">
        <v>14664</v>
      </c>
    </row>
    <row r="4960" spans="1:28" x14ac:dyDescent="0.25">
      <c r="A4960" s="9" t="s">
        <v>14667</v>
      </c>
      <c r="B4960" s="9">
        <v>0</v>
      </c>
      <c r="C4960" s="9">
        <v>0</v>
      </c>
      <c r="E4960" s="9">
        <v>0</v>
      </c>
      <c r="F4960" s="9">
        <v>0</v>
      </c>
      <c r="G4960" s="9">
        <v>0</v>
      </c>
      <c r="H4960" s="9">
        <v>70</v>
      </c>
      <c r="I4960" s="9">
        <v>12</v>
      </c>
      <c r="J4960" s="10">
        <v>4.3</v>
      </c>
      <c r="K4960" s="14" t="s">
        <v>28</v>
      </c>
      <c r="L4960" s="9" t="s">
        <v>28</v>
      </c>
      <c r="M4960" s="9" t="s">
        <v>28</v>
      </c>
      <c r="N4960" s="9" t="s">
        <v>28</v>
      </c>
      <c r="O4960" s="9">
        <v>3</v>
      </c>
      <c r="Q4960" s="12" t="s">
        <v>26</v>
      </c>
      <c r="R4960" s="12" t="s">
        <v>14668</v>
      </c>
      <c r="S4960" s="12"/>
      <c r="U4960"/>
      <c r="V4960"/>
      <c r="W4960" t="s">
        <v>8425</v>
      </c>
      <c r="X4960" s="13" t="s">
        <v>14669</v>
      </c>
      <c r="Y4960" t="s">
        <v>12210</v>
      </c>
      <c r="Z4960" s="12" t="s">
        <v>14670</v>
      </c>
      <c r="AA4960" t="s">
        <v>14671</v>
      </c>
      <c r="AB4960" t="s">
        <v>28</v>
      </c>
    </row>
    <row r="4961" spans="1:28" x14ac:dyDescent="0.25">
      <c r="A4961" s="9" t="s">
        <v>14672</v>
      </c>
      <c r="B4961" s="9">
        <v>0</v>
      </c>
      <c r="C4961" s="9">
        <v>0</v>
      </c>
      <c r="E4961" s="9">
        <v>0</v>
      </c>
      <c r="F4961" s="9">
        <v>0</v>
      </c>
      <c r="G4961" s="9">
        <v>0</v>
      </c>
      <c r="H4961" s="9">
        <v>70</v>
      </c>
      <c r="I4961" s="9">
        <v>12</v>
      </c>
      <c r="J4961" s="10">
        <v>4.3</v>
      </c>
      <c r="K4961" s="14" t="s">
        <v>28</v>
      </c>
      <c r="L4961" s="9" t="s">
        <v>28</v>
      </c>
      <c r="M4961" s="9" t="s">
        <v>28</v>
      </c>
      <c r="N4961" s="9" t="s">
        <v>28</v>
      </c>
      <c r="O4961" s="9">
        <v>3</v>
      </c>
      <c r="Q4961" s="12" t="s">
        <v>2378</v>
      </c>
      <c r="R4961" s="12" t="s">
        <v>14673</v>
      </c>
      <c r="S4961" s="12"/>
      <c r="U4961"/>
      <c r="V4961"/>
      <c r="W4961" t="s">
        <v>8425</v>
      </c>
      <c r="X4961" s="13" t="s">
        <v>14669</v>
      </c>
      <c r="Y4961" t="s">
        <v>12210</v>
      </c>
      <c r="Z4961" s="12" t="s">
        <v>14670</v>
      </c>
      <c r="AA4961" t="s">
        <v>14671</v>
      </c>
      <c r="AB4961" t="s">
        <v>28</v>
      </c>
    </row>
    <row r="4962" spans="1:28" x14ac:dyDescent="0.25">
      <c r="A4962" s="9" t="s">
        <v>14674</v>
      </c>
      <c r="B4962" s="9">
        <v>0</v>
      </c>
      <c r="C4962" s="9">
        <v>0</v>
      </c>
      <c r="E4962" s="9">
        <v>0</v>
      </c>
      <c r="F4962" s="9">
        <v>0</v>
      </c>
      <c r="G4962" s="9">
        <v>0</v>
      </c>
      <c r="H4962" s="9">
        <v>70</v>
      </c>
      <c r="I4962" s="9">
        <v>12</v>
      </c>
      <c r="J4962" s="10">
        <v>4.3</v>
      </c>
      <c r="K4962" s="14" t="s">
        <v>28</v>
      </c>
      <c r="L4962" s="9" t="s">
        <v>28</v>
      </c>
      <c r="M4962" s="9" t="s">
        <v>28</v>
      </c>
      <c r="N4962" s="9" t="s">
        <v>28</v>
      </c>
      <c r="O4962" s="9">
        <v>3</v>
      </c>
      <c r="Q4962" s="12" t="s">
        <v>26</v>
      </c>
      <c r="R4962" s="12" t="s">
        <v>14675</v>
      </c>
      <c r="S4962" s="12"/>
      <c r="U4962"/>
      <c r="V4962"/>
      <c r="W4962" t="s">
        <v>8425</v>
      </c>
      <c r="X4962" s="13" t="s">
        <v>14669</v>
      </c>
      <c r="Y4962" t="s">
        <v>12210</v>
      </c>
      <c r="Z4962" s="12" t="s">
        <v>14670</v>
      </c>
      <c r="AA4962" t="s">
        <v>14671</v>
      </c>
      <c r="AB4962" t="s">
        <v>28</v>
      </c>
    </row>
    <row r="4963" spans="1:28" x14ac:dyDescent="0.25">
      <c r="A4963" s="9" t="s">
        <v>14676</v>
      </c>
      <c r="B4963" s="9">
        <v>0</v>
      </c>
      <c r="C4963" s="9">
        <v>0</v>
      </c>
      <c r="E4963" s="9">
        <v>25</v>
      </c>
      <c r="F4963" s="9">
        <v>3</v>
      </c>
      <c r="G4963" s="9">
        <v>12</v>
      </c>
      <c r="H4963" s="9">
        <v>70</v>
      </c>
      <c r="I4963" s="9">
        <v>12</v>
      </c>
      <c r="J4963" s="10">
        <v>4.3</v>
      </c>
      <c r="K4963" s="14" t="s">
        <v>28</v>
      </c>
      <c r="L4963" s="9" t="s">
        <v>28</v>
      </c>
      <c r="M4963" s="9" t="s">
        <v>28</v>
      </c>
      <c r="N4963" s="9" t="s">
        <v>28</v>
      </c>
      <c r="O4963" s="9">
        <v>3</v>
      </c>
      <c r="P4963" s="9" t="s">
        <v>116</v>
      </c>
      <c r="Q4963" s="12" t="s">
        <v>26</v>
      </c>
      <c r="R4963" s="12" t="s">
        <v>14677</v>
      </c>
      <c r="S4963" s="12"/>
      <c r="U4963"/>
      <c r="V4963"/>
      <c r="W4963" t="s">
        <v>8425</v>
      </c>
      <c r="X4963" s="13" t="s">
        <v>14669</v>
      </c>
      <c r="Y4963" t="s">
        <v>12210</v>
      </c>
      <c r="Z4963" s="12" t="s">
        <v>14670</v>
      </c>
      <c r="AA4963" t="s">
        <v>14671</v>
      </c>
      <c r="AB4963" t="s">
        <v>28</v>
      </c>
    </row>
    <row r="4964" spans="1:28" x14ac:dyDescent="0.25">
      <c r="A4964" s="9" t="s">
        <v>14678</v>
      </c>
      <c r="B4964" s="9">
        <v>0</v>
      </c>
      <c r="C4964" s="9">
        <v>0</v>
      </c>
      <c r="E4964" s="9">
        <v>25</v>
      </c>
      <c r="F4964" s="9">
        <v>3</v>
      </c>
      <c r="G4964" s="9">
        <v>12</v>
      </c>
      <c r="H4964" s="9">
        <v>70</v>
      </c>
      <c r="I4964" s="9">
        <v>12</v>
      </c>
      <c r="J4964" s="10">
        <v>4.3</v>
      </c>
      <c r="K4964" s="14" t="s">
        <v>28</v>
      </c>
      <c r="L4964" s="9" t="s">
        <v>28</v>
      </c>
      <c r="M4964" s="9" t="s">
        <v>28</v>
      </c>
      <c r="N4964" s="9" t="s">
        <v>28</v>
      </c>
      <c r="O4964" s="9">
        <v>3</v>
      </c>
      <c r="P4964" s="9" t="s">
        <v>116</v>
      </c>
      <c r="Q4964" s="12" t="s">
        <v>26</v>
      </c>
      <c r="R4964" s="12" t="s">
        <v>14679</v>
      </c>
      <c r="S4964" s="12"/>
      <c r="U4964"/>
      <c r="V4964"/>
      <c r="W4964" t="s">
        <v>8425</v>
      </c>
      <c r="X4964" s="13" t="s">
        <v>14669</v>
      </c>
      <c r="Y4964" t="s">
        <v>12210</v>
      </c>
      <c r="Z4964" s="12" t="s">
        <v>14670</v>
      </c>
      <c r="AA4964" t="s">
        <v>14671</v>
      </c>
      <c r="AB4964" t="s">
        <v>28</v>
      </c>
    </row>
    <row r="4965" spans="1:28" x14ac:dyDescent="0.25">
      <c r="A4965" s="9" t="s">
        <v>14680</v>
      </c>
      <c r="B4965" s="9">
        <v>0</v>
      </c>
      <c r="C4965" s="9">
        <v>0</v>
      </c>
      <c r="E4965" s="9">
        <v>0</v>
      </c>
      <c r="F4965" s="9">
        <v>0</v>
      </c>
      <c r="G4965" s="9">
        <v>0</v>
      </c>
      <c r="H4965" s="9">
        <v>70</v>
      </c>
      <c r="I4965" s="9">
        <v>12</v>
      </c>
      <c r="J4965" s="10">
        <v>4.3</v>
      </c>
      <c r="K4965" s="14" t="s">
        <v>28</v>
      </c>
      <c r="L4965" s="9" t="s">
        <v>28</v>
      </c>
      <c r="M4965" s="9" t="s">
        <v>28</v>
      </c>
      <c r="N4965" s="9" t="s">
        <v>28</v>
      </c>
      <c r="O4965" s="9">
        <v>3</v>
      </c>
      <c r="Q4965" s="12" t="s">
        <v>26</v>
      </c>
      <c r="R4965" s="12" t="s">
        <v>14681</v>
      </c>
      <c r="S4965" s="12"/>
      <c r="U4965"/>
      <c r="V4965"/>
      <c r="W4965" t="s">
        <v>8425</v>
      </c>
      <c r="X4965" s="13" t="s">
        <v>14669</v>
      </c>
      <c r="Y4965" t="s">
        <v>12210</v>
      </c>
      <c r="Z4965" s="12" t="s">
        <v>14670</v>
      </c>
      <c r="AA4965" t="s">
        <v>14671</v>
      </c>
      <c r="AB4965" t="s">
        <v>28</v>
      </c>
    </row>
    <row r="4966" spans="1:28" x14ac:dyDescent="0.25">
      <c r="A4966" s="9" t="s">
        <v>14682</v>
      </c>
      <c r="B4966" s="9">
        <v>0</v>
      </c>
      <c r="C4966" s="9">
        <v>0</v>
      </c>
      <c r="E4966" s="9">
        <v>0</v>
      </c>
      <c r="F4966" s="9">
        <v>0</v>
      </c>
      <c r="G4966" s="9">
        <v>0</v>
      </c>
      <c r="H4966" s="9">
        <v>70</v>
      </c>
      <c r="I4966" s="9">
        <v>12</v>
      </c>
      <c r="J4966" s="10">
        <v>4.3</v>
      </c>
      <c r="K4966" s="14" t="s">
        <v>28</v>
      </c>
      <c r="L4966" s="9" t="s">
        <v>28</v>
      </c>
      <c r="M4966" s="9" t="s">
        <v>28</v>
      </c>
      <c r="N4966" s="9" t="s">
        <v>28</v>
      </c>
      <c r="O4966" s="9">
        <v>3</v>
      </c>
      <c r="Q4966" s="12" t="s">
        <v>26</v>
      </c>
      <c r="R4966" s="12" t="s">
        <v>14683</v>
      </c>
      <c r="S4966" s="12"/>
      <c r="U4966"/>
      <c r="V4966"/>
      <c r="W4966" t="s">
        <v>8425</v>
      </c>
      <c r="X4966" s="13" t="s">
        <v>14669</v>
      </c>
      <c r="Y4966" t="s">
        <v>12210</v>
      </c>
      <c r="Z4966" s="12" t="s">
        <v>14670</v>
      </c>
      <c r="AA4966" t="s">
        <v>14671</v>
      </c>
      <c r="AB4966" t="s">
        <v>28</v>
      </c>
    </row>
    <row r="4967" spans="1:28" x14ac:dyDescent="0.25">
      <c r="A4967" s="9" t="s">
        <v>14684</v>
      </c>
      <c r="B4967" s="9">
        <v>0</v>
      </c>
      <c r="C4967" s="9">
        <v>0</v>
      </c>
      <c r="E4967" s="9">
        <v>0</v>
      </c>
      <c r="F4967" s="9">
        <v>0</v>
      </c>
      <c r="G4967" s="9">
        <v>0</v>
      </c>
      <c r="H4967" s="9">
        <v>70</v>
      </c>
      <c r="I4967" s="9">
        <v>12</v>
      </c>
      <c r="J4967" s="10">
        <v>4.3</v>
      </c>
      <c r="K4967" s="14" t="s">
        <v>28</v>
      </c>
      <c r="L4967" s="9" t="s">
        <v>28</v>
      </c>
      <c r="M4967" s="9" t="s">
        <v>28</v>
      </c>
      <c r="N4967" s="9" t="s">
        <v>28</v>
      </c>
      <c r="O4967" s="9">
        <v>3</v>
      </c>
      <c r="Q4967" s="12" t="s">
        <v>26</v>
      </c>
      <c r="R4967" s="12" t="s">
        <v>14685</v>
      </c>
      <c r="S4967" s="12"/>
      <c r="U4967"/>
      <c r="V4967"/>
      <c r="W4967" t="s">
        <v>8425</v>
      </c>
      <c r="X4967" s="13" t="s">
        <v>14669</v>
      </c>
      <c r="Y4967" t="s">
        <v>12210</v>
      </c>
      <c r="Z4967" s="12" t="s">
        <v>14670</v>
      </c>
      <c r="AA4967" t="s">
        <v>14671</v>
      </c>
      <c r="AB4967" t="s">
        <v>28</v>
      </c>
    </row>
    <row r="4968" spans="1:28" x14ac:dyDescent="0.25">
      <c r="A4968" s="9" t="s">
        <v>14686</v>
      </c>
      <c r="B4968" s="9">
        <v>0</v>
      </c>
      <c r="C4968" s="9">
        <v>0</v>
      </c>
      <c r="E4968" s="9">
        <v>0</v>
      </c>
      <c r="F4968" s="9">
        <v>0</v>
      </c>
      <c r="G4968" s="9">
        <v>0</v>
      </c>
      <c r="H4968" s="9">
        <v>70</v>
      </c>
      <c r="I4968" s="9">
        <v>12</v>
      </c>
      <c r="J4968" s="10">
        <v>4.3</v>
      </c>
      <c r="K4968" s="14" t="s">
        <v>28</v>
      </c>
      <c r="L4968" s="9" t="s">
        <v>28</v>
      </c>
      <c r="M4968" s="9" t="s">
        <v>28</v>
      </c>
      <c r="N4968" s="9" t="s">
        <v>28</v>
      </c>
      <c r="O4968" s="9">
        <v>3</v>
      </c>
      <c r="Q4968" s="12" t="s">
        <v>26</v>
      </c>
      <c r="R4968" s="12" t="s">
        <v>14687</v>
      </c>
      <c r="S4968" s="12"/>
      <c r="U4968"/>
      <c r="V4968"/>
      <c r="W4968" t="s">
        <v>8425</v>
      </c>
      <c r="X4968" s="13" t="s">
        <v>14669</v>
      </c>
      <c r="Y4968" t="s">
        <v>12210</v>
      </c>
      <c r="Z4968" s="12" t="s">
        <v>14670</v>
      </c>
      <c r="AA4968" t="s">
        <v>14671</v>
      </c>
      <c r="AB4968" t="s">
        <v>28</v>
      </c>
    </row>
    <row r="4969" spans="1:28" x14ac:dyDescent="0.25">
      <c r="A4969" s="9" t="s">
        <v>14688</v>
      </c>
      <c r="B4969" s="9">
        <v>0</v>
      </c>
      <c r="C4969" s="9">
        <v>0</v>
      </c>
      <c r="E4969" s="9">
        <v>0</v>
      </c>
      <c r="F4969" s="9">
        <v>0</v>
      </c>
      <c r="G4969" s="9">
        <v>0</v>
      </c>
      <c r="H4969" s="9">
        <v>70</v>
      </c>
      <c r="I4969" s="9">
        <v>12</v>
      </c>
      <c r="J4969" s="10">
        <v>4.3</v>
      </c>
      <c r="K4969" s="14" t="s">
        <v>28</v>
      </c>
      <c r="L4969" s="9" t="s">
        <v>28</v>
      </c>
      <c r="M4969" s="9" t="s">
        <v>28</v>
      </c>
      <c r="N4969" s="9" t="s">
        <v>28</v>
      </c>
      <c r="O4969" s="9">
        <v>3</v>
      </c>
      <c r="Q4969" s="12" t="s">
        <v>26</v>
      </c>
      <c r="R4969" s="12" t="s">
        <v>14689</v>
      </c>
      <c r="S4969" s="12"/>
      <c r="U4969"/>
      <c r="V4969"/>
      <c r="W4969" t="s">
        <v>8425</v>
      </c>
      <c r="X4969" s="13" t="s">
        <v>14669</v>
      </c>
      <c r="Y4969" t="s">
        <v>12210</v>
      </c>
      <c r="Z4969" s="12" t="s">
        <v>14670</v>
      </c>
      <c r="AA4969" t="s">
        <v>14671</v>
      </c>
      <c r="AB4969" t="s">
        <v>28</v>
      </c>
    </row>
    <row r="4970" spans="1:28" x14ac:dyDescent="0.25">
      <c r="A4970" s="9" t="s">
        <v>14690</v>
      </c>
      <c r="B4970" s="9">
        <v>0</v>
      </c>
      <c r="C4970" s="9">
        <v>0</v>
      </c>
      <c r="E4970" s="9">
        <v>0</v>
      </c>
      <c r="F4970" s="9">
        <v>0</v>
      </c>
      <c r="G4970" s="9">
        <v>0</v>
      </c>
      <c r="H4970" s="9">
        <v>70</v>
      </c>
      <c r="I4970" s="9">
        <v>12</v>
      </c>
      <c r="J4970" s="10">
        <v>4.3</v>
      </c>
      <c r="K4970" s="14" t="s">
        <v>28</v>
      </c>
      <c r="L4970" s="9" t="s">
        <v>28</v>
      </c>
      <c r="M4970" s="9" t="s">
        <v>28</v>
      </c>
      <c r="N4970" s="9" t="s">
        <v>28</v>
      </c>
      <c r="O4970" s="9">
        <v>3</v>
      </c>
      <c r="Q4970" s="12" t="s">
        <v>26</v>
      </c>
      <c r="R4970" s="12" t="s">
        <v>14691</v>
      </c>
      <c r="S4970" s="12"/>
      <c r="U4970"/>
      <c r="V4970"/>
      <c r="W4970" t="s">
        <v>8425</v>
      </c>
      <c r="X4970" s="13" t="s">
        <v>14669</v>
      </c>
      <c r="Y4970" t="s">
        <v>12210</v>
      </c>
      <c r="Z4970" s="12" t="s">
        <v>14670</v>
      </c>
      <c r="AA4970" t="s">
        <v>14671</v>
      </c>
      <c r="AB4970" t="s">
        <v>28</v>
      </c>
    </row>
    <row r="4971" spans="1:28" x14ac:dyDescent="0.25">
      <c r="A4971" s="9" t="s">
        <v>14692</v>
      </c>
      <c r="B4971" s="9">
        <v>0</v>
      </c>
      <c r="C4971" s="9">
        <v>0</v>
      </c>
      <c r="E4971" s="9">
        <v>0</v>
      </c>
      <c r="F4971" s="9">
        <v>0</v>
      </c>
      <c r="G4971" s="9">
        <v>0</v>
      </c>
      <c r="H4971" s="9">
        <v>70</v>
      </c>
      <c r="I4971" s="9">
        <v>12</v>
      </c>
      <c r="J4971" s="10">
        <v>4.3</v>
      </c>
      <c r="K4971" s="14" t="s">
        <v>28</v>
      </c>
      <c r="L4971" s="9" t="s">
        <v>28</v>
      </c>
      <c r="M4971" s="9" t="s">
        <v>28</v>
      </c>
      <c r="N4971" s="9" t="s">
        <v>28</v>
      </c>
      <c r="O4971" s="9">
        <v>3</v>
      </c>
      <c r="Q4971" s="12" t="s">
        <v>26</v>
      </c>
      <c r="R4971" s="12" t="s">
        <v>14693</v>
      </c>
      <c r="S4971" s="12"/>
      <c r="U4971"/>
      <c r="V4971"/>
      <c r="W4971" t="s">
        <v>8425</v>
      </c>
      <c r="X4971" s="13" t="s">
        <v>14669</v>
      </c>
      <c r="Y4971" t="s">
        <v>12210</v>
      </c>
      <c r="Z4971" s="12" t="s">
        <v>14670</v>
      </c>
      <c r="AA4971" t="s">
        <v>14671</v>
      </c>
      <c r="AB4971" t="s">
        <v>28</v>
      </c>
    </row>
    <row r="4972" spans="1:28" x14ac:dyDescent="0.25">
      <c r="A4972" s="9" t="s">
        <v>14694</v>
      </c>
      <c r="B4972" s="9">
        <v>0</v>
      </c>
      <c r="C4972" s="9">
        <v>0</v>
      </c>
      <c r="E4972" s="9">
        <v>0</v>
      </c>
      <c r="F4972" s="9">
        <v>0</v>
      </c>
      <c r="G4972" s="9">
        <v>0</v>
      </c>
      <c r="H4972" s="9">
        <v>70</v>
      </c>
      <c r="I4972" s="9">
        <v>12</v>
      </c>
      <c r="J4972" s="10">
        <v>4.3</v>
      </c>
      <c r="K4972" s="14" t="s">
        <v>28</v>
      </c>
      <c r="L4972" s="9" t="s">
        <v>28</v>
      </c>
      <c r="M4972" s="9" t="s">
        <v>28</v>
      </c>
      <c r="N4972" s="9" t="s">
        <v>28</v>
      </c>
      <c r="O4972" s="9">
        <v>3</v>
      </c>
      <c r="Q4972" s="12" t="s">
        <v>26</v>
      </c>
      <c r="R4972" s="12" t="s">
        <v>14695</v>
      </c>
      <c r="S4972" s="12"/>
      <c r="U4972"/>
      <c r="V4972"/>
      <c r="W4972" t="s">
        <v>8425</v>
      </c>
      <c r="X4972" s="13" t="s">
        <v>14669</v>
      </c>
      <c r="Y4972" t="s">
        <v>12210</v>
      </c>
      <c r="Z4972" s="12" t="s">
        <v>14670</v>
      </c>
      <c r="AA4972" t="s">
        <v>14671</v>
      </c>
      <c r="AB4972" t="s">
        <v>28</v>
      </c>
    </row>
    <row r="4973" spans="1:28" x14ac:dyDescent="0.25">
      <c r="A4973" s="9" t="s">
        <v>14696</v>
      </c>
      <c r="B4973" s="9">
        <v>0</v>
      </c>
      <c r="C4973" s="9">
        <v>0</v>
      </c>
      <c r="E4973" s="9">
        <v>0</v>
      </c>
      <c r="F4973" s="9">
        <v>0</v>
      </c>
      <c r="G4973" s="9">
        <v>0</v>
      </c>
      <c r="H4973" s="9">
        <v>70</v>
      </c>
      <c r="I4973" s="9">
        <v>12</v>
      </c>
      <c r="J4973" s="10">
        <v>4.3</v>
      </c>
      <c r="K4973" s="14" t="s">
        <v>28</v>
      </c>
      <c r="L4973" s="9" t="s">
        <v>28</v>
      </c>
      <c r="M4973" s="9" t="s">
        <v>28</v>
      </c>
      <c r="N4973" s="9" t="s">
        <v>28</v>
      </c>
      <c r="O4973" s="9">
        <v>3</v>
      </c>
      <c r="Q4973" s="12" t="s">
        <v>26</v>
      </c>
      <c r="R4973" s="12" t="s">
        <v>14697</v>
      </c>
      <c r="S4973" s="12"/>
      <c r="U4973"/>
      <c r="V4973"/>
      <c r="W4973" t="s">
        <v>8425</v>
      </c>
      <c r="X4973" s="13" t="s">
        <v>14669</v>
      </c>
      <c r="Y4973" t="s">
        <v>12210</v>
      </c>
      <c r="Z4973" s="12" t="s">
        <v>14670</v>
      </c>
      <c r="AA4973" t="s">
        <v>14671</v>
      </c>
      <c r="AB4973" t="s">
        <v>28</v>
      </c>
    </row>
    <row r="4974" spans="1:28" x14ac:dyDescent="0.25">
      <c r="A4974" s="9" t="s">
        <v>14698</v>
      </c>
      <c r="B4974" s="9">
        <v>0</v>
      </c>
      <c r="C4974" s="9">
        <v>0</v>
      </c>
      <c r="E4974" s="9">
        <v>0</v>
      </c>
      <c r="F4974" s="9">
        <v>0</v>
      </c>
      <c r="G4974" s="9">
        <v>0</v>
      </c>
      <c r="H4974" s="9">
        <v>70</v>
      </c>
      <c r="I4974" s="9">
        <v>12</v>
      </c>
      <c r="J4974" s="10">
        <v>4.3</v>
      </c>
      <c r="K4974" s="14" t="s">
        <v>28</v>
      </c>
      <c r="L4974" s="9" t="s">
        <v>28</v>
      </c>
      <c r="M4974" s="9" t="s">
        <v>28</v>
      </c>
      <c r="N4974" s="9" t="s">
        <v>28</v>
      </c>
      <c r="O4974" s="9">
        <v>3</v>
      </c>
      <c r="Q4974" s="12" t="s">
        <v>26</v>
      </c>
      <c r="R4974" s="12" t="s">
        <v>14699</v>
      </c>
      <c r="S4974" s="12"/>
      <c r="U4974"/>
      <c r="V4974"/>
      <c r="W4974" t="s">
        <v>8425</v>
      </c>
      <c r="X4974" s="13" t="s">
        <v>14669</v>
      </c>
      <c r="Y4974" t="s">
        <v>12210</v>
      </c>
      <c r="Z4974" s="12" t="s">
        <v>14670</v>
      </c>
      <c r="AA4974" t="s">
        <v>14671</v>
      </c>
      <c r="AB4974" t="s">
        <v>28</v>
      </c>
    </row>
    <row r="4975" spans="1:28" x14ac:dyDescent="0.25">
      <c r="A4975" s="9" t="s">
        <v>14700</v>
      </c>
      <c r="B4975" s="9">
        <v>0</v>
      </c>
      <c r="C4975" s="9">
        <v>0</v>
      </c>
      <c r="E4975" s="9">
        <v>0</v>
      </c>
      <c r="F4975" s="9">
        <v>0</v>
      </c>
      <c r="G4975" s="9">
        <v>0</v>
      </c>
      <c r="H4975" s="9">
        <v>70</v>
      </c>
      <c r="I4975" s="9">
        <v>12</v>
      </c>
      <c r="J4975" s="10">
        <v>4.3</v>
      </c>
      <c r="K4975" s="14" t="s">
        <v>28</v>
      </c>
      <c r="L4975" s="9" t="s">
        <v>28</v>
      </c>
      <c r="M4975" s="9" t="s">
        <v>28</v>
      </c>
      <c r="N4975" s="9" t="s">
        <v>28</v>
      </c>
      <c r="O4975" s="9">
        <v>3</v>
      </c>
      <c r="Q4975" s="12" t="s">
        <v>26</v>
      </c>
      <c r="R4975" s="12" t="s">
        <v>14701</v>
      </c>
      <c r="S4975" s="12"/>
      <c r="U4975"/>
      <c r="V4975"/>
      <c r="W4975" t="s">
        <v>8425</v>
      </c>
      <c r="X4975" s="13" t="s">
        <v>14669</v>
      </c>
      <c r="Y4975" t="s">
        <v>12210</v>
      </c>
      <c r="Z4975" s="12" t="s">
        <v>14670</v>
      </c>
      <c r="AA4975" t="s">
        <v>14671</v>
      </c>
      <c r="AB4975" t="s">
        <v>28</v>
      </c>
    </row>
    <row r="4976" spans="1:28" x14ac:dyDescent="0.25">
      <c r="A4976" s="9" t="s">
        <v>14702</v>
      </c>
      <c r="B4976" s="9">
        <v>0</v>
      </c>
      <c r="C4976" s="9">
        <v>0</v>
      </c>
      <c r="E4976" s="9">
        <v>0</v>
      </c>
      <c r="F4976" s="9">
        <v>0</v>
      </c>
      <c r="G4976" s="9">
        <v>0</v>
      </c>
      <c r="H4976" s="9">
        <v>70</v>
      </c>
      <c r="I4976" s="9">
        <v>12</v>
      </c>
      <c r="J4976" s="10">
        <v>4.3</v>
      </c>
      <c r="K4976" s="14" t="s">
        <v>28</v>
      </c>
      <c r="L4976" s="9" t="s">
        <v>28</v>
      </c>
      <c r="M4976" s="9" t="s">
        <v>28</v>
      </c>
      <c r="N4976" s="9" t="s">
        <v>28</v>
      </c>
      <c r="O4976" s="9">
        <v>3</v>
      </c>
      <c r="Q4976" s="12" t="s">
        <v>26</v>
      </c>
      <c r="R4976" s="12" t="s">
        <v>14703</v>
      </c>
      <c r="S4976" s="12"/>
      <c r="U4976"/>
      <c r="V4976"/>
      <c r="W4976" t="s">
        <v>8425</v>
      </c>
      <c r="X4976" s="13" t="s">
        <v>14669</v>
      </c>
      <c r="Y4976" t="s">
        <v>12210</v>
      </c>
      <c r="Z4976" s="12" t="s">
        <v>14670</v>
      </c>
      <c r="AA4976" t="s">
        <v>14671</v>
      </c>
      <c r="AB4976" t="s">
        <v>28</v>
      </c>
    </row>
    <row r="4977" spans="1:28" x14ac:dyDescent="0.25">
      <c r="A4977" s="9" t="s">
        <v>14704</v>
      </c>
      <c r="B4977" s="9">
        <v>0</v>
      </c>
      <c r="C4977" s="9">
        <v>0</v>
      </c>
      <c r="E4977" s="9">
        <v>0</v>
      </c>
      <c r="F4977" s="9">
        <v>0</v>
      </c>
      <c r="G4977" s="9">
        <v>0</v>
      </c>
      <c r="H4977" s="9">
        <v>70</v>
      </c>
      <c r="I4977" s="9">
        <v>12</v>
      </c>
      <c r="J4977" s="10">
        <v>4.3</v>
      </c>
      <c r="K4977" s="14" t="s">
        <v>28</v>
      </c>
      <c r="L4977" s="9" t="s">
        <v>28</v>
      </c>
      <c r="M4977" s="9" t="s">
        <v>28</v>
      </c>
      <c r="N4977" s="9" t="s">
        <v>28</v>
      </c>
      <c r="O4977" s="9">
        <v>3</v>
      </c>
      <c r="Q4977" s="12" t="s">
        <v>26</v>
      </c>
      <c r="R4977" s="12" t="s">
        <v>14705</v>
      </c>
      <c r="S4977" s="12"/>
      <c r="U4977"/>
      <c r="V4977"/>
      <c r="W4977" t="s">
        <v>8425</v>
      </c>
      <c r="X4977" s="13" t="s">
        <v>14669</v>
      </c>
      <c r="Y4977" t="s">
        <v>12210</v>
      </c>
      <c r="Z4977" s="12" t="s">
        <v>14670</v>
      </c>
      <c r="AA4977" t="s">
        <v>14671</v>
      </c>
      <c r="AB4977" t="s">
        <v>28</v>
      </c>
    </row>
    <row r="4978" spans="1:28" x14ac:dyDescent="0.25">
      <c r="A4978" s="9" t="s">
        <v>14706</v>
      </c>
      <c r="B4978" s="9">
        <v>0</v>
      </c>
      <c r="C4978" s="9">
        <v>0</v>
      </c>
      <c r="E4978" s="9">
        <v>0</v>
      </c>
      <c r="F4978" s="9">
        <v>0</v>
      </c>
      <c r="G4978" s="9">
        <v>0</v>
      </c>
      <c r="H4978" s="9">
        <v>70</v>
      </c>
      <c r="I4978" s="9">
        <v>12</v>
      </c>
      <c r="J4978" s="10">
        <v>4.3</v>
      </c>
      <c r="K4978" s="14" t="s">
        <v>28</v>
      </c>
      <c r="L4978" s="9" t="s">
        <v>28</v>
      </c>
      <c r="M4978" s="9" t="s">
        <v>28</v>
      </c>
      <c r="N4978" s="9" t="s">
        <v>28</v>
      </c>
      <c r="O4978" s="9">
        <v>3</v>
      </c>
      <c r="Q4978" s="12" t="s">
        <v>26</v>
      </c>
      <c r="R4978" s="12" t="s">
        <v>14707</v>
      </c>
      <c r="S4978" s="12"/>
      <c r="U4978"/>
      <c r="V4978"/>
      <c r="W4978" t="s">
        <v>8425</v>
      </c>
      <c r="X4978" s="13" t="s">
        <v>14669</v>
      </c>
      <c r="Y4978" t="s">
        <v>12210</v>
      </c>
      <c r="Z4978" s="12" t="s">
        <v>14670</v>
      </c>
      <c r="AA4978" t="s">
        <v>14671</v>
      </c>
      <c r="AB4978" t="s">
        <v>28</v>
      </c>
    </row>
    <row r="4979" spans="1:28" x14ac:dyDescent="0.25">
      <c r="A4979" s="9" t="s">
        <v>14708</v>
      </c>
      <c r="B4979" s="9">
        <v>0</v>
      </c>
      <c r="C4979" s="9">
        <v>0</v>
      </c>
      <c r="E4979" s="9">
        <v>0</v>
      </c>
      <c r="F4979" s="9">
        <v>0</v>
      </c>
      <c r="G4979" s="9">
        <v>0</v>
      </c>
      <c r="H4979" s="9">
        <v>65</v>
      </c>
      <c r="I4979" s="9">
        <v>12</v>
      </c>
      <c r="J4979" s="10">
        <v>4.9000000000000004</v>
      </c>
      <c r="K4979" s="14">
        <v>66</v>
      </c>
      <c r="L4979" s="9">
        <v>4</v>
      </c>
      <c r="M4979" s="9" t="s">
        <v>28</v>
      </c>
      <c r="N4979" s="9">
        <v>1</v>
      </c>
      <c r="O4979" s="9">
        <v>3</v>
      </c>
      <c r="Q4979" s="12" t="s">
        <v>514</v>
      </c>
      <c r="R4979" s="12" t="s">
        <v>14709</v>
      </c>
      <c r="S4979" s="12"/>
      <c r="U4979"/>
      <c r="V4979"/>
      <c r="W4979" t="s">
        <v>7567</v>
      </c>
      <c r="X4979" s="13" t="s">
        <v>14710</v>
      </c>
      <c r="Y4979" t="s">
        <v>12172</v>
      </c>
      <c r="Z4979" s="12" t="s">
        <v>14711</v>
      </c>
      <c r="AA4979" t="s">
        <v>28</v>
      </c>
      <c r="AB4979" t="s">
        <v>14712</v>
      </c>
    </row>
    <row r="4980" spans="1:28" x14ac:dyDescent="0.25">
      <c r="A4980" s="9" t="s">
        <v>14713</v>
      </c>
      <c r="B4980" s="9">
        <v>0</v>
      </c>
      <c r="C4980" s="9">
        <v>0</v>
      </c>
      <c r="E4980" s="9">
        <v>0</v>
      </c>
      <c r="F4980" s="9">
        <v>0</v>
      </c>
      <c r="G4980" s="9">
        <v>0</v>
      </c>
      <c r="H4980" s="9">
        <v>65</v>
      </c>
      <c r="I4980" s="9">
        <v>12</v>
      </c>
      <c r="J4980" s="10">
        <v>4.9000000000000004</v>
      </c>
      <c r="K4980" s="14">
        <v>66</v>
      </c>
      <c r="L4980" s="9">
        <v>4</v>
      </c>
      <c r="M4980" s="9" t="s">
        <v>28</v>
      </c>
      <c r="N4980" s="9">
        <v>1</v>
      </c>
      <c r="O4980" s="9">
        <v>3</v>
      </c>
      <c r="Q4980" s="12" t="s">
        <v>514</v>
      </c>
      <c r="R4980" s="12" t="s">
        <v>14714</v>
      </c>
      <c r="S4980" s="12"/>
      <c r="U4980"/>
      <c r="V4980"/>
      <c r="W4980" t="s">
        <v>7567</v>
      </c>
      <c r="X4980" s="13" t="s">
        <v>14710</v>
      </c>
      <c r="Y4980" t="s">
        <v>12172</v>
      </c>
      <c r="Z4980" s="12" t="s">
        <v>14711</v>
      </c>
      <c r="AA4980" t="s">
        <v>28</v>
      </c>
      <c r="AB4980" t="s">
        <v>14712</v>
      </c>
    </row>
    <row r="4981" spans="1:28" x14ac:dyDescent="0.25">
      <c r="A4981" s="9" t="s">
        <v>14715</v>
      </c>
      <c r="B4981" s="9">
        <v>0</v>
      </c>
      <c r="C4981" s="9">
        <v>0</v>
      </c>
      <c r="E4981" s="9">
        <v>0</v>
      </c>
      <c r="F4981" s="9">
        <v>0</v>
      </c>
      <c r="G4981" s="9">
        <v>0</v>
      </c>
      <c r="H4981" s="9">
        <v>65</v>
      </c>
      <c r="I4981" s="9">
        <v>12</v>
      </c>
      <c r="J4981" s="10">
        <v>4.9000000000000004</v>
      </c>
      <c r="K4981" s="14">
        <v>66</v>
      </c>
      <c r="L4981" s="9">
        <v>4</v>
      </c>
      <c r="M4981" s="9" t="s">
        <v>28</v>
      </c>
      <c r="N4981" s="9">
        <v>1</v>
      </c>
      <c r="O4981" s="9">
        <v>3</v>
      </c>
      <c r="Q4981" s="12" t="s">
        <v>514</v>
      </c>
      <c r="R4981" s="12" t="s">
        <v>14716</v>
      </c>
      <c r="S4981" s="12"/>
      <c r="U4981"/>
      <c r="V4981"/>
      <c r="W4981" t="s">
        <v>7567</v>
      </c>
      <c r="X4981" s="13" t="s">
        <v>14710</v>
      </c>
      <c r="Y4981" t="s">
        <v>12172</v>
      </c>
      <c r="Z4981" s="12" t="s">
        <v>14711</v>
      </c>
      <c r="AA4981" t="s">
        <v>28</v>
      </c>
      <c r="AB4981" t="s">
        <v>14712</v>
      </c>
    </row>
    <row r="4982" spans="1:28" x14ac:dyDescent="0.25">
      <c r="A4982" s="9" t="s">
        <v>14717</v>
      </c>
      <c r="B4982" s="9">
        <v>0</v>
      </c>
      <c r="C4982" s="9">
        <v>0</v>
      </c>
      <c r="E4982" s="9">
        <v>0</v>
      </c>
      <c r="F4982" s="9">
        <v>0</v>
      </c>
      <c r="G4982" s="9">
        <v>0</v>
      </c>
      <c r="H4982" s="9">
        <v>65</v>
      </c>
      <c r="I4982" s="9">
        <v>12</v>
      </c>
      <c r="J4982" s="10">
        <v>4.9000000000000004</v>
      </c>
      <c r="K4982" s="14">
        <v>66</v>
      </c>
      <c r="L4982" s="9">
        <v>4</v>
      </c>
      <c r="M4982" s="9" t="s">
        <v>28</v>
      </c>
      <c r="N4982" s="9">
        <v>1</v>
      </c>
      <c r="O4982" s="9">
        <v>3</v>
      </c>
      <c r="Q4982" s="12" t="s">
        <v>514</v>
      </c>
      <c r="R4982" s="12" t="s">
        <v>14718</v>
      </c>
      <c r="S4982" s="12"/>
      <c r="U4982"/>
      <c r="V4982"/>
      <c r="W4982" t="s">
        <v>7567</v>
      </c>
      <c r="X4982" s="13" t="s">
        <v>14710</v>
      </c>
      <c r="Y4982" t="s">
        <v>12172</v>
      </c>
      <c r="Z4982" s="12" t="s">
        <v>14711</v>
      </c>
      <c r="AA4982" t="s">
        <v>28</v>
      </c>
      <c r="AB4982" t="s">
        <v>14712</v>
      </c>
    </row>
    <row r="4983" spans="1:28" x14ac:dyDescent="0.25">
      <c r="A4983" s="9" t="s">
        <v>14719</v>
      </c>
      <c r="B4983" s="9">
        <v>0</v>
      </c>
      <c r="C4983" s="9">
        <v>0</v>
      </c>
      <c r="E4983" s="9">
        <v>0</v>
      </c>
      <c r="F4983" s="9">
        <v>0</v>
      </c>
      <c r="G4983" s="9">
        <v>0</v>
      </c>
      <c r="H4983" s="10">
        <v>65</v>
      </c>
      <c r="I4983" s="9">
        <v>12</v>
      </c>
      <c r="J4983" s="10">
        <v>4.9000000000000004</v>
      </c>
      <c r="K4983" s="12">
        <v>66</v>
      </c>
      <c r="L4983" s="9">
        <v>4</v>
      </c>
      <c r="M4983" s="10" t="s">
        <v>28</v>
      </c>
      <c r="N4983" s="9">
        <v>1</v>
      </c>
      <c r="O4983" s="9">
        <v>3</v>
      </c>
      <c r="Q4983" s="9" t="s">
        <v>278</v>
      </c>
      <c r="R4983" s="12" t="s">
        <v>14720</v>
      </c>
      <c r="U4983" s="9"/>
      <c r="V4983" s="9"/>
      <c r="W4983" s="13" t="s">
        <v>7567</v>
      </c>
      <c r="X4983" s="13" t="s">
        <v>14721</v>
      </c>
      <c r="Y4983" s="13" t="s">
        <v>14722</v>
      </c>
      <c r="Z4983" s="9" t="s">
        <v>14711</v>
      </c>
      <c r="AA4983" t="s">
        <v>28</v>
      </c>
      <c r="AB4983" t="s">
        <v>14712</v>
      </c>
    </row>
    <row r="4984" spans="1:28" x14ac:dyDescent="0.25">
      <c r="A4984" s="9" t="s">
        <v>14723</v>
      </c>
      <c r="B4984" s="9">
        <v>0</v>
      </c>
      <c r="C4984" s="9">
        <v>0</v>
      </c>
      <c r="E4984" s="9">
        <v>0</v>
      </c>
      <c r="F4984" s="9">
        <v>0</v>
      </c>
      <c r="G4984" s="9">
        <v>0</v>
      </c>
      <c r="H4984" s="9">
        <v>70</v>
      </c>
      <c r="I4984" s="9">
        <v>12</v>
      </c>
      <c r="J4984" s="10" t="s">
        <v>28</v>
      </c>
      <c r="K4984" s="11" t="s">
        <v>28</v>
      </c>
      <c r="L4984" s="9" t="s">
        <v>28</v>
      </c>
      <c r="M4984" s="9" t="s">
        <v>28</v>
      </c>
      <c r="N4984" s="9" t="s">
        <v>28</v>
      </c>
      <c r="O4984" s="9" t="s">
        <v>28</v>
      </c>
      <c r="Q4984" s="9" t="s">
        <v>45</v>
      </c>
      <c r="R4984" s="12" t="s">
        <v>14724</v>
      </c>
      <c r="S4984" s="9" t="s">
        <v>14725</v>
      </c>
      <c r="W4984" s="13" t="s">
        <v>28</v>
      </c>
      <c r="X4984" s="13">
        <v>0</v>
      </c>
      <c r="Y4984">
        <v>0</v>
      </c>
      <c r="Z4984" s="9" t="s">
        <v>14726</v>
      </c>
      <c r="AA4984" t="s">
        <v>14727</v>
      </c>
      <c r="AB4984" t="s">
        <v>14728</v>
      </c>
    </row>
    <row r="4985" spans="1:28" x14ac:dyDescent="0.25">
      <c r="A4985" s="9" t="s">
        <v>14729</v>
      </c>
      <c r="B4985" s="9">
        <v>0</v>
      </c>
      <c r="C4985" s="9">
        <v>0</v>
      </c>
      <c r="E4985" s="9">
        <v>0</v>
      </c>
      <c r="F4985" s="9">
        <v>0</v>
      </c>
      <c r="G4985" s="9">
        <v>0</v>
      </c>
      <c r="H4985" s="9">
        <v>70</v>
      </c>
      <c r="I4985" s="9">
        <v>12</v>
      </c>
      <c r="J4985" s="10" t="s">
        <v>28</v>
      </c>
      <c r="K4985" s="11" t="s">
        <v>28</v>
      </c>
      <c r="L4985" s="9" t="s">
        <v>28</v>
      </c>
      <c r="M4985" s="9" t="s">
        <v>28</v>
      </c>
      <c r="N4985" s="9" t="s">
        <v>28</v>
      </c>
      <c r="O4985" s="9" t="s">
        <v>28</v>
      </c>
      <c r="Q4985" s="9" t="s">
        <v>45</v>
      </c>
      <c r="R4985" s="12" t="s">
        <v>14730</v>
      </c>
      <c r="S4985" s="9" t="s">
        <v>14731</v>
      </c>
      <c r="W4985" s="13" t="s">
        <v>28</v>
      </c>
      <c r="X4985" s="13">
        <v>0</v>
      </c>
      <c r="Y4985">
        <v>0</v>
      </c>
      <c r="Z4985" s="9" t="s">
        <v>14726</v>
      </c>
      <c r="AA4985" t="s">
        <v>14727</v>
      </c>
      <c r="AB4985" t="s">
        <v>14728</v>
      </c>
    </row>
    <row r="4986" spans="1:28" x14ac:dyDescent="0.25">
      <c r="A4986" s="9" t="s">
        <v>14732</v>
      </c>
      <c r="B4986" s="9">
        <v>0</v>
      </c>
      <c r="C4986" s="9">
        <v>0</v>
      </c>
      <c r="E4986" s="9">
        <v>0</v>
      </c>
      <c r="F4986" s="9">
        <v>0</v>
      </c>
      <c r="G4986" s="9">
        <v>0</v>
      </c>
      <c r="H4986" s="9">
        <v>70</v>
      </c>
      <c r="I4986" s="9">
        <v>12</v>
      </c>
      <c r="J4986" s="10" t="s">
        <v>28</v>
      </c>
      <c r="K4986" s="11" t="s">
        <v>28</v>
      </c>
      <c r="L4986" s="9" t="s">
        <v>28</v>
      </c>
      <c r="M4986" s="9" t="s">
        <v>28</v>
      </c>
      <c r="N4986" s="9" t="s">
        <v>28</v>
      </c>
      <c r="O4986" s="9" t="s">
        <v>28</v>
      </c>
      <c r="Q4986" s="9" t="s">
        <v>45</v>
      </c>
      <c r="R4986" s="12" t="s">
        <v>14733</v>
      </c>
      <c r="S4986" s="9" t="s">
        <v>14734</v>
      </c>
      <c r="W4986" s="13" t="s">
        <v>28</v>
      </c>
      <c r="X4986" s="13">
        <v>0</v>
      </c>
      <c r="Y4986">
        <v>0</v>
      </c>
      <c r="Z4986" s="9" t="s">
        <v>14726</v>
      </c>
      <c r="AA4986" t="s">
        <v>14727</v>
      </c>
      <c r="AB4986" t="s">
        <v>14728</v>
      </c>
    </row>
    <row r="4987" spans="1:28" x14ac:dyDescent="0.25">
      <c r="A4987" s="9" t="s">
        <v>14735</v>
      </c>
      <c r="B4987" s="9">
        <v>0</v>
      </c>
      <c r="C4987" s="9">
        <v>0</v>
      </c>
      <c r="E4987" s="9">
        <v>0</v>
      </c>
      <c r="F4987" s="9">
        <v>0</v>
      </c>
      <c r="G4987" s="9">
        <v>0</v>
      </c>
      <c r="H4987" s="9">
        <v>80</v>
      </c>
      <c r="I4987" s="9">
        <v>12</v>
      </c>
      <c r="J4987" s="10">
        <v>5.18</v>
      </c>
      <c r="K4987" s="11">
        <v>62</v>
      </c>
      <c r="L4987" s="9" t="s">
        <v>28</v>
      </c>
      <c r="M4987" s="9" t="s">
        <v>28</v>
      </c>
      <c r="N4987" s="9" t="s">
        <v>28</v>
      </c>
      <c r="O4987" s="9">
        <v>3</v>
      </c>
      <c r="Q4987" s="9" t="s">
        <v>45</v>
      </c>
      <c r="R4987" s="12" t="s">
        <v>14736</v>
      </c>
      <c r="S4987" s="9" t="s">
        <v>14737</v>
      </c>
      <c r="W4987" s="13" t="s">
        <v>692</v>
      </c>
      <c r="X4987" s="13" t="s">
        <v>14738</v>
      </c>
      <c r="Y4987" t="s">
        <v>10213</v>
      </c>
      <c r="Z4987" s="9" t="s">
        <v>14739</v>
      </c>
      <c r="AA4987" t="s">
        <v>14740</v>
      </c>
      <c r="AB4987" t="s">
        <v>14741</v>
      </c>
    </row>
    <row r="4988" spans="1:28" x14ac:dyDescent="0.25">
      <c r="A4988" s="9" t="s">
        <v>14742</v>
      </c>
      <c r="B4988" s="9">
        <v>0</v>
      </c>
      <c r="C4988" s="9">
        <v>0</v>
      </c>
      <c r="E4988" s="9">
        <v>25</v>
      </c>
      <c r="F4988" s="9">
        <v>2</v>
      </c>
      <c r="G4988" s="9">
        <v>8</v>
      </c>
      <c r="H4988" s="9">
        <v>45</v>
      </c>
      <c r="I4988" s="9">
        <v>12</v>
      </c>
      <c r="J4988" s="10">
        <v>3.1</v>
      </c>
      <c r="K4988" s="11">
        <v>50</v>
      </c>
      <c r="L4988" s="9">
        <v>4</v>
      </c>
      <c r="M4988" s="9" t="s">
        <v>28</v>
      </c>
      <c r="N4988" s="9">
        <v>2</v>
      </c>
      <c r="O4988" s="9">
        <v>2</v>
      </c>
      <c r="Q4988" s="9" t="s">
        <v>37</v>
      </c>
      <c r="R4988" s="12" t="s">
        <v>14743</v>
      </c>
      <c r="S4988" s="12">
        <v>1002116640</v>
      </c>
      <c r="W4988" s="13" t="s">
        <v>2511</v>
      </c>
      <c r="X4988" s="13" t="s">
        <v>2512</v>
      </c>
      <c r="Y4988" t="s">
        <v>14744</v>
      </c>
      <c r="Z4988" s="9" t="s">
        <v>14745</v>
      </c>
      <c r="AA4988" t="s">
        <v>14746</v>
      </c>
      <c r="AB4988" t="s">
        <v>14747</v>
      </c>
    </row>
    <row r="4989" spans="1:28" x14ac:dyDescent="0.25">
      <c r="A4989" s="9" t="s">
        <v>14748</v>
      </c>
      <c r="B4989" s="9">
        <v>0</v>
      </c>
      <c r="C4989" s="9">
        <v>0</v>
      </c>
      <c r="E4989" s="9">
        <v>0</v>
      </c>
      <c r="F4989" s="9">
        <v>0</v>
      </c>
      <c r="G4989" s="9">
        <v>0</v>
      </c>
      <c r="H4989" s="9">
        <v>45</v>
      </c>
      <c r="I4989" s="9">
        <v>12</v>
      </c>
      <c r="J4989" s="10">
        <v>3.1</v>
      </c>
      <c r="K4989" s="11">
        <v>50</v>
      </c>
      <c r="L4989" s="9">
        <v>4</v>
      </c>
      <c r="M4989" s="9" t="s">
        <v>28</v>
      </c>
      <c r="N4989" s="9">
        <v>2</v>
      </c>
      <c r="O4989" s="9">
        <v>2</v>
      </c>
      <c r="Q4989" s="9" t="s">
        <v>29</v>
      </c>
      <c r="R4989" s="12" t="s">
        <v>14749</v>
      </c>
      <c r="W4989" s="13" t="s">
        <v>2511</v>
      </c>
      <c r="X4989" s="13" t="s">
        <v>2512</v>
      </c>
      <c r="Y4989" t="s">
        <v>14744</v>
      </c>
      <c r="Z4989" s="9" t="s">
        <v>14745</v>
      </c>
      <c r="AA4989" t="s">
        <v>14746</v>
      </c>
      <c r="AB4989" t="s">
        <v>14747</v>
      </c>
    </row>
    <row r="4990" spans="1:28" x14ac:dyDescent="0.25">
      <c r="A4990" s="9" t="s">
        <v>14750</v>
      </c>
      <c r="B4990" s="9">
        <v>0</v>
      </c>
      <c r="C4990" s="9">
        <v>0</v>
      </c>
      <c r="E4990" s="9">
        <v>0</v>
      </c>
      <c r="F4990" s="9">
        <v>0</v>
      </c>
      <c r="G4990" s="9">
        <v>0</v>
      </c>
      <c r="H4990" s="9">
        <v>45</v>
      </c>
      <c r="I4990" s="9">
        <v>12</v>
      </c>
      <c r="J4990" s="10">
        <v>3.1</v>
      </c>
      <c r="K4990" s="11">
        <v>50</v>
      </c>
      <c r="L4990" s="9">
        <v>4</v>
      </c>
      <c r="M4990" s="9" t="s">
        <v>28</v>
      </c>
      <c r="N4990" s="9">
        <v>2</v>
      </c>
      <c r="O4990" s="9">
        <v>2</v>
      </c>
      <c r="Q4990" s="9" t="s">
        <v>37</v>
      </c>
      <c r="R4990" s="12" t="s">
        <v>14751</v>
      </c>
      <c r="S4990" s="12">
        <v>1002116750</v>
      </c>
      <c r="W4990" s="13" t="s">
        <v>2511</v>
      </c>
      <c r="X4990" s="13" t="s">
        <v>2512</v>
      </c>
      <c r="Y4990" t="s">
        <v>14744</v>
      </c>
      <c r="Z4990" s="9" t="s">
        <v>14745</v>
      </c>
      <c r="AA4990" t="s">
        <v>14746</v>
      </c>
      <c r="AB4990" t="s">
        <v>14747</v>
      </c>
    </row>
    <row r="4991" spans="1:28" x14ac:dyDescent="0.25">
      <c r="A4991" s="9" t="s">
        <v>14752</v>
      </c>
      <c r="B4991" s="9">
        <v>0</v>
      </c>
      <c r="C4991" s="9">
        <v>0</v>
      </c>
      <c r="E4991" s="9">
        <v>0</v>
      </c>
      <c r="F4991" s="9">
        <v>0</v>
      </c>
      <c r="G4991" s="9">
        <v>0</v>
      </c>
      <c r="H4991" s="9">
        <v>45</v>
      </c>
      <c r="I4991" s="9">
        <v>12</v>
      </c>
      <c r="J4991" s="10">
        <v>3.1</v>
      </c>
      <c r="K4991" s="11">
        <v>50</v>
      </c>
      <c r="L4991" s="9">
        <v>4</v>
      </c>
      <c r="M4991" s="9" t="s">
        <v>28</v>
      </c>
      <c r="N4991" s="9">
        <v>2</v>
      </c>
      <c r="O4991" s="9">
        <v>2</v>
      </c>
      <c r="Q4991" s="9" t="s">
        <v>37</v>
      </c>
      <c r="R4991" s="12" t="s">
        <v>14753</v>
      </c>
      <c r="S4991" s="12">
        <v>1002116790</v>
      </c>
      <c r="W4991" s="13" t="s">
        <v>2511</v>
      </c>
      <c r="X4991" s="13" t="s">
        <v>2512</v>
      </c>
      <c r="Y4991" t="s">
        <v>14744</v>
      </c>
      <c r="Z4991" s="9" t="s">
        <v>14745</v>
      </c>
      <c r="AA4991" t="s">
        <v>14746</v>
      </c>
      <c r="AB4991" t="s">
        <v>14747</v>
      </c>
    </row>
    <row r="4992" spans="1:28" x14ac:dyDescent="0.25">
      <c r="A4992" s="9" t="s">
        <v>14754</v>
      </c>
      <c r="B4992" s="9">
        <v>0</v>
      </c>
      <c r="C4992" s="9">
        <v>0</v>
      </c>
      <c r="E4992" s="9">
        <v>0</v>
      </c>
      <c r="F4992" s="9">
        <v>0</v>
      </c>
      <c r="G4992" s="9">
        <v>0</v>
      </c>
      <c r="H4992" s="9">
        <v>100</v>
      </c>
      <c r="I4992" s="9">
        <v>12</v>
      </c>
      <c r="J4992" s="10">
        <v>6.2</v>
      </c>
      <c r="K4992" s="14">
        <v>65</v>
      </c>
      <c r="L4992" s="9">
        <v>6</v>
      </c>
      <c r="M4992" s="9" t="s">
        <v>28</v>
      </c>
      <c r="N4992" s="9" t="s">
        <v>28</v>
      </c>
      <c r="O4992" s="9">
        <v>3</v>
      </c>
      <c r="Q4992" s="12" t="s">
        <v>26</v>
      </c>
      <c r="R4992" s="12" t="s">
        <v>14755</v>
      </c>
      <c r="S4992" s="12"/>
      <c r="U4992"/>
      <c r="V4992"/>
      <c r="W4992" t="s">
        <v>216</v>
      </c>
      <c r="X4992" s="13" t="s">
        <v>7521</v>
      </c>
      <c r="Y4992" t="s">
        <v>14756</v>
      </c>
      <c r="Z4992" s="12" t="s">
        <v>14757</v>
      </c>
      <c r="AA4992" t="s">
        <v>14758</v>
      </c>
      <c r="AB4992" t="s">
        <v>14759</v>
      </c>
    </row>
    <row r="4993" spans="1:28" x14ac:dyDescent="0.25">
      <c r="A4993" s="9" t="s">
        <v>14760</v>
      </c>
      <c r="B4993" s="9">
        <v>0</v>
      </c>
      <c r="C4993" s="9">
        <v>0</v>
      </c>
      <c r="E4993" s="9">
        <v>0</v>
      </c>
      <c r="F4993" s="9">
        <v>0</v>
      </c>
      <c r="G4993" s="9">
        <v>0</v>
      </c>
      <c r="H4993" s="9">
        <v>100</v>
      </c>
      <c r="I4993" s="9">
        <v>12</v>
      </c>
      <c r="J4993" s="10">
        <v>6.2</v>
      </c>
      <c r="K4993" s="14">
        <v>65</v>
      </c>
      <c r="L4993" s="9">
        <v>6</v>
      </c>
      <c r="M4993" s="9" t="s">
        <v>28</v>
      </c>
      <c r="N4993" s="9" t="s">
        <v>28</v>
      </c>
      <c r="O4993" s="9">
        <v>3</v>
      </c>
      <c r="Q4993" s="12" t="s">
        <v>26</v>
      </c>
      <c r="R4993" s="12" t="s">
        <v>14761</v>
      </c>
      <c r="S4993" s="12"/>
      <c r="U4993"/>
      <c r="V4993"/>
      <c r="W4993" t="s">
        <v>216</v>
      </c>
      <c r="X4993" s="13" t="s">
        <v>7521</v>
      </c>
      <c r="Y4993" t="s">
        <v>14756</v>
      </c>
      <c r="Z4993" s="12" t="s">
        <v>14757</v>
      </c>
      <c r="AA4993" t="s">
        <v>14758</v>
      </c>
      <c r="AB4993" t="s">
        <v>14759</v>
      </c>
    </row>
    <row r="4994" spans="1:28" x14ac:dyDescent="0.25">
      <c r="A4994" s="9" t="s">
        <v>14762</v>
      </c>
      <c r="B4994" s="9">
        <v>0</v>
      </c>
      <c r="C4994" s="9">
        <v>0</v>
      </c>
      <c r="E4994" s="9">
        <v>0</v>
      </c>
      <c r="F4994" s="9">
        <v>0</v>
      </c>
      <c r="G4994" s="9">
        <v>0</v>
      </c>
      <c r="H4994" s="9">
        <v>100</v>
      </c>
      <c r="I4994" s="9">
        <v>12</v>
      </c>
      <c r="J4994" s="10">
        <v>6.2</v>
      </c>
      <c r="K4994" s="14">
        <v>65</v>
      </c>
      <c r="L4994" s="9">
        <v>6</v>
      </c>
      <c r="M4994" s="9" t="s">
        <v>28</v>
      </c>
      <c r="N4994" s="9" t="s">
        <v>28</v>
      </c>
      <c r="O4994" s="9">
        <v>3</v>
      </c>
      <c r="Q4994" s="12" t="s">
        <v>514</v>
      </c>
      <c r="R4994" s="12" t="s">
        <v>14763</v>
      </c>
      <c r="S4994" s="12"/>
      <c r="U4994"/>
      <c r="V4994"/>
      <c r="W4994" t="s">
        <v>216</v>
      </c>
      <c r="X4994" s="13" t="s">
        <v>7521</v>
      </c>
      <c r="Y4994" t="s">
        <v>14756</v>
      </c>
      <c r="Z4994" s="12" t="s">
        <v>14757</v>
      </c>
      <c r="AA4994" t="s">
        <v>14758</v>
      </c>
      <c r="AB4994" t="s">
        <v>14759</v>
      </c>
    </row>
    <row r="4995" spans="1:28" x14ac:dyDescent="0.25">
      <c r="A4995" s="9" t="s">
        <v>14764</v>
      </c>
      <c r="B4995" s="9">
        <v>0</v>
      </c>
      <c r="C4995" s="9">
        <v>0</v>
      </c>
      <c r="E4995" s="9">
        <v>0</v>
      </c>
      <c r="F4995" s="9">
        <v>0</v>
      </c>
      <c r="G4995" s="9">
        <v>0</v>
      </c>
      <c r="H4995" s="9">
        <v>100</v>
      </c>
      <c r="I4995" s="9">
        <v>12</v>
      </c>
      <c r="J4995" s="10">
        <v>6.2</v>
      </c>
      <c r="K4995" s="14">
        <v>65</v>
      </c>
      <c r="L4995" s="9">
        <v>6</v>
      </c>
      <c r="M4995" s="9" t="s">
        <v>28</v>
      </c>
      <c r="N4995" s="9" t="s">
        <v>28</v>
      </c>
      <c r="O4995" s="9">
        <v>3</v>
      </c>
      <c r="Q4995" s="12" t="s">
        <v>514</v>
      </c>
      <c r="R4995" s="12" t="s">
        <v>14765</v>
      </c>
      <c r="S4995" s="12"/>
      <c r="U4995"/>
      <c r="V4995"/>
      <c r="W4995" t="s">
        <v>216</v>
      </c>
      <c r="X4995" s="13" t="s">
        <v>7521</v>
      </c>
      <c r="Y4995" t="s">
        <v>14756</v>
      </c>
      <c r="Z4995" s="12" t="s">
        <v>14757</v>
      </c>
      <c r="AA4995" t="s">
        <v>14758</v>
      </c>
      <c r="AB4995" t="s">
        <v>14759</v>
      </c>
    </row>
    <row r="4996" spans="1:28" x14ac:dyDescent="0.25">
      <c r="A4996" s="9" t="s">
        <v>14766</v>
      </c>
      <c r="B4996" s="9">
        <v>0</v>
      </c>
      <c r="C4996" s="9">
        <v>0</v>
      </c>
      <c r="E4996" s="9">
        <v>0</v>
      </c>
      <c r="F4996" s="9">
        <v>0</v>
      </c>
      <c r="G4996" s="9">
        <v>0</v>
      </c>
      <c r="H4996" s="9">
        <v>100</v>
      </c>
      <c r="I4996" s="9">
        <v>12</v>
      </c>
      <c r="J4996" s="10">
        <v>6.2</v>
      </c>
      <c r="K4996" s="14">
        <v>65</v>
      </c>
      <c r="L4996" s="9">
        <v>6</v>
      </c>
      <c r="M4996" s="9" t="s">
        <v>28</v>
      </c>
      <c r="N4996" s="9" t="s">
        <v>28</v>
      </c>
      <c r="O4996" s="9">
        <v>3</v>
      </c>
      <c r="Q4996" s="12" t="s">
        <v>514</v>
      </c>
      <c r="R4996" s="12" t="s">
        <v>14767</v>
      </c>
      <c r="S4996" s="12"/>
      <c r="U4996"/>
      <c r="V4996"/>
      <c r="W4996" t="s">
        <v>216</v>
      </c>
      <c r="X4996" s="13" t="s">
        <v>7521</v>
      </c>
      <c r="Y4996" t="s">
        <v>14756</v>
      </c>
      <c r="Z4996" s="12" t="s">
        <v>14757</v>
      </c>
      <c r="AA4996" t="s">
        <v>14758</v>
      </c>
      <c r="AB4996" t="s">
        <v>14759</v>
      </c>
    </row>
    <row r="4997" spans="1:28" x14ac:dyDescent="0.25">
      <c r="A4997" s="9" t="s">
        <v>14768</v>
      </c>
      <c r="B4997" s="9">
        <v>0</v>
      </c>
      <c r="C4997" s="9">
        <v>0</v>
      </c>
      <c r="E4997" s="9">
        <v>0</v>
      </c>
      <c r="F4997" s="9">
        <v>0</v>
      </c>
      <c r="G4997" s="9">
        <v>0</v>
      </c>
      <c r="H4997" s="9">
        <v>100</v>
      </c>
      <c r="I4997" s="9">
        <v>12</v>
      </c>
      <c r="J4997" s="10">
        <v>6.2</v>
      </c>
      <c r="K4997" s="14">
        <v>65</v>
      </c>
      <c r="L4997" s="9">
        <v>6</v>
      </c>
      <c r="M4997" s="9" t="s">
        <v>28</v>
      </c>
      <c r="N4997" s="9" t="s">
        <v>28</v>
      </c>
      <c r="O4997" s="9">
        <v>3</v>
      </c>
      <c r="Q4997" s="12" t="s">
        <v>514</v>
      </c>
      <c r="R4997" s="12" t="s">
        <v>14769</v>
      </c>
      <c r="S4997" s="12"/>
      <c r="U4997"/>
      <c r="V4997"/>
      <c r="W4997" t="s">
        <v>216</v>
      </c>
      <c r="X4997" s="13" t="s">
        <v>7521</v>
      </c>
      <c r="Y4997" t="s">
        <v>14756</v>
      </c>
      <c r="Z4997" s="12" t="s">
        <v>14757</v>
      </c>
      <c r="AA4997" t="s">
        <v>14758</v>
      </c>
      <c r="AB4997" t="s">
        <v>14759</v>
      </c>
    </row>
    <row r="4998" spans="1:28" x14ac:dyDescent="0.25">
      <c r="A4998" s="9" t="s">
        <v>14770</v>
      </c>
      <c r="B4998" s="9">
        <v>0</v>
      </c>
      <c r="C4998" s="9">
        <v>0</v>
      </c>
      <c r="E4998" s="9">
        <v>0</v>
      </c>
      <c r="F4998" s="9">
        <v>0</v>
      </c>
      <c r="G4998" s="9">
        <v>0</v>
      </c>
      <c r="H4998" s="9">
        <v>100</v>
      </c>
      <c r="I4998" s="9">
        <v>12</v>
      </c>
      <c r="J4998" s="10">
        <v>6.2</v>
      </c>
      <c r="K4998" s="14">
        <v>65</v>
      </c>
      <c r="L4998" s="9">
        <v>6</v>
      </c>
      <c r="M4998" s="9" t="s">
        <v>28</v>
      </c>
      <c r="N4998" s="9" t="s">
        <v>28</v>
      </c>
      <c r="O4998" s="9">
        <v>3</v>
      </c>
      <c r="Q4998" s="12" t="s">
        <v>26</v>
      </c>
      <c r="R4998" s="12" t="s">
        <v>14771</v>
      </c>
      <c r="S4998" s="12"/>
      <c r="U4998"/>
      <c r="V4998"/>
      <c r="W4998" t="s">
        <v>216</v>
      </c>
      <c r="X4998" s="13" t="s">
        <v>7521</v>
      </c>
      <c r="Y4998" t="s">
        <v>14756</v>
      </c>
      <c r="Z4998" s="12" t="s">
        <v>14757</v>
      </c>
      <c r="AA4998" t="s">
        <v>14758</v>
      </c>
      <c r="AB4998" t="s">
        <v>14759</v>
      </c>
    </row>
    <row r="4999" spans="1:28" x14ac:dyDescent="0.25">
      <c r="A4999" s="9" t="s">
        <v>14772</v>
      </c>
      <c r="B4999" s="9">
        <v>0</v>
      </c>
      <c r="C4999" s="9">
        <v>0</v>
      </c>
      <c r="E4999" s="9">
        <v>0</v>
      </c>
      <c r="F4999" s="9">
        <v>0</v>
      </c>
      <c r="G4999" s="9">
        <v>0</v>
      </c>
      <c r="H4999" s="10">
        <v>100</v>
      </c>
      <c r="I4999" s="9">
        <v>12</v>
      </c>
      <c r="J4999" s="10">
        <v>6.2</v>
      </c>
      <c r="K4999" s="12">
        <v>65</v>
      </c>
      <c r="L4999" s="9">
        <v>6</v>
      </c>
      <c r="M4999" s="10" t="s">
        <v>28</v>
      </c>
      <c r="N4999" s="9" t="s">
        <v>28</v>
      </c>
      <c r="O4999" s="9">
        <v>3</v>
      </c>
      <c r="Q4999" s="9" t="s">
        <v>278</v>
      </c>
      <c r="R4999" s="12" t="s">
        <v>14773</v>
      </c>
      <c r="U4999" s="9"/>
      <c r="V4999" s="9"/>
      <c r="W4999" s="13" t="s">
        <v>14774</v>
      </c>
      <c r="X4999" s="13" t="s">
        <v>14775</v>
      </c>
      <c r="Y4999" s="13" t="s">
        <v>14776</v>
      </c>
      <c r="Z4999" s="9" t="s">
        <v>14757</v>
      </c>
      <c r="AA4999" t="s">
        <v>14758</v>
      </c>
      <c r="AB4999" t="s">
        <v>14759</v>
      </c>
    </row>
    <row r="5000" spans="1:28" x14ac:dyDescent="0.25">
      <c r="A5000" s="9" t="s">
        <v>14777</v>
      </c>
      <c r="B5000" s="9">
        <v>0</v>
      </c>
      <c r="C5000" s="9">
        <v>0</v>
      </c>
      <c r="E5000" s="9">
        <v>0</v>
      </c>
      <c r="F5000" s="9">
        <v>0</v>
      </c>
      <c r="G5000" s="9">
        <v>0</v>
      </c>
      <c r="H5000" s="9">
        <v>100</v>
      </c>
      <c r="I5000" s="9">
        <v>12</v>
      </c>
      <c r="J5000" s="10">
        <v>6.2</v>
      </c>
      <c r="K5000" s="11">
        <v>65</v>
      </c>
      <c r="L5000" s="9">
        <v>6</v>
      </c>
      <c r="M5000" s="9" t="s">
        <v>28</v>
      </c>
      <c r="N5000" s="9" t="s">
        <v>28</v>
      </c>
      <c r="O5000" s="9">
        <v>3</v>
      </c>
      <c r="Q5000" s="9" t="s">
        <v>216</v>
      </c>
      <c r="R5000" s="12" t="s">
        <v>14778</v>
      </c>
      <c r="S5000" s="9" t="s">
        <v>14779</v>
      </c>
      <c r="W5000" s="13" t="s">
        <v>216</v>
      </c>
      <c r="X5000" s="13" t="s">
        <v>7521</v>
      </c>
      <c r="Y5000" t="s">
        <v>14756</v>
      </c>
      <c r="Z5000" s="9" t="s">
        <v>14757</v>
      </c>
      <c r="AA5000" t="s">
        <v>14758</v>
      </c>
      <c r="AB5000" t="s">
        <v>14759</v>
      </c>
    </row>
    <row r="5001" spans="1:28" x14ac:dyDescent="0.25">
      <c r="A5001" s="9" t="s">
        <v>14780</v>
      </c>
      <c r="B5001" s="9">
        <v>0</v>
      </c>
      <c r="C5001" s="9">
        <v>0</v>
      </c>
      <c r="E5001" s="9">
        <v>0</v>
      </c>
      <c r="F5001" s="9">
        <v>0</v>
      </c>
      <c r="G5001" s="9">
        <v>0</v>
      </c>
      <c r="H5001" s="9">
        <v>100</v>
      </c>
      <c r="I5001" s="9">
        <v>12</v>
      </c>
      <c r="J5001" s="10">
        <v>6.2</v>
      </c>
      <c r="K5001" s="11">
        <v>65</v>
      </c>
      <c r="L5001" s="9">
        <v>6</v>
      </c>
      <c r="M5001" s="9" t="s">
        <v>28</v>
      </c>
      <c r="N5001" s="9" t="s">
        <v>28</v>
      </c>
      <c r="O5001" s="9">
        <v>3</v>
      </c>
      <c r="Q5001" s="9" t="s">
        <v>216</v>
      </c>
      <c r="R5001" s="12" t="s">
        <v>14781</v>
      </c>
      <c r="S5001" s="9" t="s">
        <v>14782</v>
      </c>
      <c r="W5001" s="13" t="s">
        <v>216</v>
      </c>
      <c r="X5001" s="13" t="s">
        <v>7521</v>
      </c>
      <c r="Y5001" t="s">
        <v>14756</v>
      </c>
      <c r="Z5001" s="9" t="s">
        <v>14757</v>
      </c>
      <c r="AA5001" t="s">
        <v>14758</v>
      </c>
      <c r="AB5001" t="s">
        <v>14759</v>
      </c>
    </row>
    <row r="5002" spans="1:28" x14ac:dyDescent="0.25">
      <c r="A5002" s="9" t="s">
        <v>14783</v>
      </c>
      <c r="B5002" s="9">
        <v>0</v>
      </c>
      <c r="C5002" s="9">
        <v>0</v>
      </c>
      <c r="E5002" s="9">
        <v>25</v>
      </c>
      <c r="F5002" s="9">
        <v>8</v>
      </c>
      <c r="G5002" s="9">
        <v>20</v>
      </c>
      <c r="H5002" s="9">
        <v>75</v>
      </c>
      <c r="I5002" s="9">
        <v>12</v>
      </c>
      <c r="J5002" s="10">
        <v>7.69</v>
      </c>
      <c r="K5002" s="11">
        <v>80</v>
      </c>
      <c r="L5002" s="9">
        <v>1</v>
      </c>
      <c r="M5002" s="9" t="s">
        <v>28</v>
      </c>
      <c r="N5002" s="9">
        <v>2</v>
      </c>
      <c r="O5002" s="9">
        <v>3</v>
      </c>
      <c r="Q5002" s="9" t="s">
        <v>45</v>
      </c>
      <c r="R5002" s="12" t="s">
        <v>14784</v>
      </c>
      <c r="S5002" s="9" t="s">
        <v>14785</v>
      </c>
      <c r="W5002" s="13" t="s">
        <v>45</v>
      </c>
      <c r="X5002" s="13" t="s">
        <v>11644</v>
      </c>
      <c r="Y5002" t="s">
        <v>3899</v>
      </c>
      <c r="Z5002" s="9" t="s">
        <v>14786</v>
      </c>
      <c r="AA5002" t="s">
        <v>14787</v>
      </c>
      <c r="AB5002" t="s">
        <v>14788</v>
      </c>
    </row>
    <row r="5003" spans="1:28" x14ac:dyDescent="0.25">
      <c r="A5003" s="9" t="s">
        <v>14789</v>
      </c>
      <c r="B5003" s="9">
        <v>0</v>
      </c>
      <c r="C5003" s="9">
        <v>0</v>
      </c>
      <c r="E5003" s="9">
        <v>0</v>
      </c>
      <c r="F5003" s="9">
        <v>0</v>
      </c>
      <c r="G5003" s="9">
        <v>0</v>
      </c>
      <c r="H5003" s="9">
        <v>50</v>
      </c>
      <c r="I5003" s="9">
        <v>12</v>
      </c>
      <c r="J5003" s="10">
        <v>3.2</v>
      </c>
      <c r="K5003" s="11">
        <v>55</v>
      </c>
      <c r="L5003" s="9">
        <v>3</v>
      </c>
      <c r="M5003" s="9" t="s">
        <v>28</v>
      </c>
      <c r="N5003" s="9">
        <v>3</v>
      </c>
      <c r="O5003" s="9">
        <v>3</v>
      </c>
      <c r="Q5003" s="9" t="s">
        <v>29</v>
      </c>
      <c r="R5003" s="12" t="s">
        <v>14790</v>
      </c>
      <c r="W5003" s="13" t="s">
        <v>48</v>
      </c>
      <c r="X5003" s="13" t="s">
        <v>49</v>
      </c>
      <c r="Y5003" t="s">
        <v>14791</v>
      </c>
      <c r="Z5003" s="9" t="s">
        <v>14792</v>
      </c>
      <c r="AA5003" t="s">
        <v>28</v>
      </c>
      <c r="AB5003" t="s">
        <v>14793</v>
      </c>
    </row>
    <row r="5004" spans="1:28" x14ac:dyDescent="0.25">
      <c r="A5004" s="9" t="s">
        <v>14794</v>
      </c>
      <c r="B5004" s="9">
        <v>0</v>
      </c>
      <c r="C5004" s="9">
        <v>0</v>
      </c>
      <c r="E5004" s="9">
        <v>0</v>
      </c>
      <c r="F5004" s="9">
        <v>0</v>
      </c>
      <c r="G5004" s="9">
        <v>0</v>
      </c>
      <c r="H5004" s="9">
        <v>50</v>
      </c>
      <c r="I5004" s="9">
        <v>12</v>
      </c>
      <c r="J5004" s="10">
        <v>3.2</v>
      </c>
      <c r="K5004" s="11">
        <v>55</v>
      </c>
      <c r="L5004" s="9">
        <v>3</v>
      </c>
      <c r="M5004" s="9" t="s">
        <v>28</v>
      </c>
      <c r="N5004" s="9">
        <v>3</v>
      </c>
      <c r="O5004" s="9">
        <v>3</v>
      </c>
      <c r="Q5004" s="9" t="s">
        <v>37</v>
      </c>
      <c r="R5004" s="12" t="s">
        <v>14795</v>
      </c>
      <c r="S5004" s="12">
        <v>1002116600</v>
      </c>
      <c r="W5004" s="13" t="s">
        <v>48</v>
      </c>
      <c r="X5004" s="13" t="s">
        <v>49</v>
      </c>
      <c r="Y5004" t="s">
        <v>14791</v>
      </c>
      <c r="Z5004" s="9" t="s">
        <v>14792</v>
      </c>
      <c r="AA5004" t="s">
        <v>28</v>
      </c>
      <c r="AB5004" t="s">
        <v>14793</v>
      </c>
    </row>
    <row r="5005" spans="1:28" x14ac:dyDescent="0.25">
      <c r="A5005" s="9" t="s">
        <v>14796</v>
      </c>
      <c r="B5005" s="9">
        <v>0</v>
      </c>
      <c r="C5005" s="9">
        <v>0</v>
      </c>
      <c r="E5005" s="9">
        <v>0</v>
      </c>
      <c r="F5005" s="9">
        <v>0</v>
      </c>
      <c r="G5005" s="9">
        <v>0</v>
      </c>
      <c r="H5005" s="9">
        <v>50</v>
      </c>
      <c r="I5005" s="9">
        <v>12</v>
      </c>
      <c r="J5005" s="10">
        <v>3.2</v>
      </c>
      <c r="K5005" s="11">
        <v>55</v>
      </c>
      <c r="L5005" s="9">
        <v>3</v>
      </c>
      <c r="M5005" s="9" t="s">
        <v>28</v>
      </c>
      <c r="N5005" s="9">
        <v>3</v>
      </c>
      <c r="O5005" s="9">
        <v>3</v>
      </c>
      <c r="Q5005" s="9" t="s">
        <v>37</v>
      </c>
      <c r="R5005" s="12" t="s">
        <v>14797</v>
      </c>
      <c r="S5005" s="12">
        <v>1002116720</v>
      </c>
      <c r="W5005" s="13" t="s">
        <v>48</v>
      </c>
      <c r="X5005" s="13" t="s">
        <v>49</v>
      </c>
      <c r="Y5005" t="s">
        <v>14791</v>
      </c>
      <c r="Z5005" s="9" t="s">
        <v>14792</v>
      </c>
      <c r="AA5005" t="s">
        <v>28</v>
      </c>
      <c r="AB5005" t="s">
        <v>14793</v>
      </c>
    </row>
    <row r="5006" spans="1:28" x14ac:dyDescent="0.25">
      <c r="A5006" s="9" t="s">
        <v>14798</v>
      </c>
      <c r="B5006" s="9">
        <v>0</v>
      </c>
      <c r="C5006" s="9">
        <v>0</v>
      </c>
      <c r="E5006" s="9">
        <v>50</v>
      </c>
      <c r="F5006" s="9">
        <v>3</v>
      </c>
      <c r="G5006" s="9">
        <v>12</v>
      </c>
      <c r="H5006" s="9">
        <v>90</v>
      </c>
      <c r="I5006" s="9">
        <v>12</v>
      </c>
      <c r="J5006" s="10">
        <v>6.2</v>
      </c>
      <c r="K5006" s="11">
        <v>59</v>
      </c>
      <c r="L5006" s="9">
        <v>6</v>
      </c>
      <c r="M5006" s="9" t="s">
        <v>28</v>
      </c>
      <c r="N5006" s="9" t="s">
        <v>28</v>
      </c>
      <c r="O5006" s="9">
        <v>4</v>
      </c>
      <c r="Q5006" s="9" t="s">
        <v>29</v>
      </c>
      <c r="R5006" s="12" t="s">
        <v>14799</v>
      </c>
      <c r="S5006" s="9" t="s">
        <v>14800</v>
      </c>
      <c r="T5006" s="9" t="s">
        <v>14801</v>
      </c>
      <c r="U5006" s="13" t="s">
        <v>14802</v>
      </c>
      <c r="W5006" s="13" t="s">
        <v>5045</v>
      </c>
      <c r="X5006" s="13" t="s">
        <v>14803</v>
      </c>
      <c r="Y5006" t="s">
        <v>12216</v>
      </c>
      <c r="Z5006" s="9" t="s">
        <v>14804</v>
      </c>
      <c r="AA5006" t="s">
        <v>14805</v>
      </c>
      <c r="AB5006" t="s">
        <v>14806</v>
      </c>
    </row>
    <row r="5007" spans="1:28" x14ac:dyDescent="0.25">
      <c r="A5007" s="9" t="s">
        <v>14807</v>
      </c>
      <c r="B5007" s="9">
        <v>0</v>
      </c>
      <c r="C5007" s="9">
        <v>0</v>
      </c>
      <c r="E5007" s="9">
        <v>0</v>
      </c>
      <c r="F5007" s="9">
        <v>0</v>
      </c>
      <c r="G5007" s="9">
        <v>0</v>
      </c>
      <c r="H5007" s="9">
        <v>90</v>
      </c>
      <c r="I5007" s="9">
        <v>12</v>
      </c>
      <c r="J5007" s="10">
        <v>6.2</v>
      </c>
      <c r="K5007" s="11">
        <v>59</v>
      </c>
      <c r="L5007" s="9">
        <v>6</v>
      </c>
      <c r="M5007" s="9" t="s">
        <v>28</v>
      </c>
      <c r="N5007" s="9" t="s">
        <v>28</v>
      </c>
      <c r="O5007" s="9">
        <v>4</v>
      </c>
      <c r="Q5007" s="9" t="s">
        <v>29</v>
      </c>
      <c r="R5007" s="12" t="s">
        <v>14808</v>
      </c>
      <c r="W5007" s="13" t="s">
        <v>5045</v>
      </c>
      <c r="X5007" s="13" t="s">
        <v>14803</v>
      </c>
      <c r="Y5007" t="s">
        <v>12216</v>
      </c>
      <c r="Z5007" s="9" t="s">
        <v>14804</v>
      </c>
      <c r="AA5007" t="s">
        <v>14805</v>
      </c>
      <c r="AB5007" t="s">
        <v>14806</v>
      </c>
    </row>
    <row r="5008" spans="1:28" x14ac:dyDescent="0.25">
      <c r="A5008" s="9" t="s">
        <v>14809</v>
      </c>
      <c r="B5008" s="9">
        <v>0</v>
      </c>
      <c r="C5008" s="9">
        <v>0</v>
      </c>
      <c r="E5008" s="9">
        <v>25</v>
      </c>
      <c r="F5008" s="9">
        <v>3</v>
      </c>
      <c r="G5008" s="9">
        <v>12</v>
      </c>
      <c r="H5008" s="9">
        <v>70</v>
      </c>
      <c r="I5008" s="9">
        <v>12</v>
      </c>
      <c r="J5008" s="10">
        <v>4.4000000000000004</v>
      </c>
      <c r="K5008" s="14">
        <v>68</v>
      </c>
      <c r="L5008" s="9">
        <v>1</v>
      </c>
      <c r="M5008" s="9" t="s">
        <v>28</v>
      </c>
      <c r="N5008" s="9" t="s">
        <v>28</v>
      </c>
      <c r="O5008" s="9">
        <v>2</v>
      </c>
      <c r="Q5008" s="12" t="s">
        <v>2378</v>
      </c>
      <c r="R5008" s="12" t="s">
        <v>14810</v>
      </c>
      <c r="S5008" s="12"/>
      <c r="U5008"/>
      <c r="V5008"/>
      <c r="W5008" t="s">
        <v>14811</v>
      </c>
      <c r="X5008" s="13" t="s">
        <v>14812</v>
      </c>
      <c r="Y5008" t="s">
        <v>11193</v>
      </c>
      <c r="Z5008" s="12" t="s">
        <v>14813</v>
      </c>
      <c r="AA5008" t="s">
        <v>14814</v>
      </c>
      <c r="AB5008" t="s">
        <v>14815</v>
      </c>
    </row>
    <row r="5009" spans="1:28" x14ac:dyDescent="0.25">
      <c r="A5009" s="9" t="s">
        <v>14816</v>
      </c>
      <c r="B5009" s="9">
        <v>0</v>
      </c>
      <c r="C5009" s="9">
        <v>0</v>
      </c>
      <c r="E5009" s="9">
        <v>0</v>
      </c>
      <c r="F5009" s="9">
        <v>0</v>
      </c>
      <c r="G5009" s="9">
        <v>0</v>
      </c>
      <c r="H5009" s="9">
        <v>70</v>
      </c>
      <c r="I5009" s="9">
        <v>12</v>
      </c>
      <c r="J5009" s="10">
        <v>4.4000000000000004</v>
      </c>
      <c r="K5009" s="14">
        <v>68</v>
      </c>
      <c r="L5009" s="9">
        <v>1</v>
      </c>
      <c r="M5009" s="9" t="s">
        <v>28</v>
      </c>
      <c r="N5009" s="9" t="s">
        <v>28</v>
      </c>
      <c r="O5009" s="9">
        <v>2</v>
      </c>
      <c r="Q5009" s="12" t="s">
        <v>2378</v>
      </c>
      <c r="R5009" s="12" t="s">
        <v>14817</v>
      </c>
      <c r="S5009" s="12"/>
      <c r="U5009"/>
      <c r="V5009"/>
      <c r="W5009" t="s">
        <v>14811</v>
      </c>
      <c r="X5009" s="13" t="s">
        <v>14812</v>
      </c>
      <c r="Y5009" t="s">
        <v>11193</v>
      </c>
      <c r="Z5009" s="12" t="s">
        <v>14813</v>
      </c>
      <c r="AA5009" t="s">
        <v>14814</v>
      </c>
      <c r="AB5009" t="s">
        <v>14815</v>
      </c>
    </row>
    <row r="5010" spans="1:28" x14ac:dyDescent="0.25">
      <c r="A5010" s="9" t="s">
        <v>14818</v>
      </c>
      <c r="B5010" s="9">
        <v>0</v>
      </c>
      <c r="C5010" s="9">
        <v>0</v>
      </c>
      <c r="E5010" s="9">
        <v>0</v>
      </c>
      <c r="F5010" s="9">
        <v>0</v>
      </c>
      <c r="G5010" s="9">
        <v>0</v>
      </c>
      <c r="H5010" s="9">
        <v>70</v>
      </c>
      <c r="I5010" s="9">
        <v>12</v>
      </c>
      <c r="J5010" s="10">
        <v>4.4000000000000004</v>
      </c>
      <c r="K5010" s="14">
        <v>68</v>
      </c>
      <c r="L5010" s="9">
        <v>1</v>
      </c>
      <c r="M5010" s="9" t="s">
        <v>28</v>
      </c>
      <c r="N5010" s="9" t="s">
        <v>28</v>
      </c>
      <c r="O5010" s="9">
        <v>2</v>
      </c>
      <c r="Q5010" s="12" t="s">
        <v>2378</v>
      </c>
      <c r="R5010" s="12" t="s">
        <v>14819</v>
      </c>
      <c r="S5010" s="12"/>
      <c r="U5010"/>
      <c r="V5010"/>
      <c r="W5010" t="s">
        <v>14811</v>
      </c>
      <c r="X5010" s="13" t="s">
        <v>14812</v>
      </c>
      <c r="Y5010" t="s">
        <v>11193</v>
      </c>
      <c r="Z5010" s="12" t="s">
        <v>14813</v>
      </c>
      <c r="AA5010" t="s">
        <v>14814</v>
      </c>
      <c r="AB5010" t="s">
        <v>14815</v>
      </c>
    </row>
    <row r="5011" spans="1:28" x14ac:dyDescent="0.25">
      <c r="A5011" s="9" t="s">
        <v>14820</v>
      </c>
      <c r="B5011" s="9">
        <v>0</v>
      </c>
      <c r="C5011" s="9">
        <v>0</v>
      </c>
      <c r="E5011" s="9">
        <v>0</v>
      </c>
      <c r="F5011" s="9">
        <v>0</v>
      </c>
      <c r="G5011" s="9">
        <v>0</v>
      </c>
      <c r="H5011" s="9">
        <v>70</v>
      </c>
      <c r="I5011" s="9">
        <v>12</v>
      </c>
      <c r="J5011" s="10">
        <v>4.4000000000000004</v>
      </c>
      <c r="K5011" s="14">
        <v>68</v>
      </c>
      <c r="L5011" s="9">
        <v>1</v>
      </c>
      <c r="M5011" s="9" t="s">
        <v>28</v>
      </c>
      <c r="N5011" s="9" t="s">
        <v>28</v>
      </c>
      <c r="O5011" s="9">
        <v>2</v>
      </c>
      <c r="Q5011" s="12" t="s">
        <v>2378</v>
      </c>
      <c r="R5011" s="12" t="s">
        <v>14821</v>
      </c>
      <c r="S5011" s="12"/>
      <c r="U5011"/>
      <c r="V5011"/>
      <c r="W5011" t="s">
        <v>14811</v>
      </c>
      <c r="X5011" s="13" t="s">
        <v>14812</v>
      </c>
      <c r="Y5011" t="s">
        <v>11193</v>
      </c>
      <c r="Z5011" s="12" t="s">
        <v>14813</v>
      </c>
      <c r="AA5011" t="s">
        <v>14814</v>
      </c>
      <c r="AB5011" t="s">
        <v>14815</v>
      </c>
    </row>
    <row r="5012" spans="1:28" x14ac:dyDescent="0.25">
      <c r="A5012" s="9" t="s">
        <v>14822</v>
      </c>
      <c r="B5012" s="9">
        <v>0</v>
      </c>
      <c r="C5012" s="9">
        <v>0</v>
      </c>
      <c r="E5012" s="9">
        <v>0</v>
      </c>
      <c r="F5012" s="9">
        <v>0</v>
      </c>
      <c r="G5012" s="9">
        <v>0</v>
      </c>
      <c r="H5012" s="9">
        <v>70</v>
      </c>
      <c r="I5012" s="9">
        <v>12</v>
      </c>
      <c r="J5012" s="10">
        <v>4.4000000000000004</v>
      </c>
      <c r="K5012" s="14">
        <v>68</v>
      </c>
      <c r="L5012" s="9">
        <v>1</v>
      </c>
      <c r="M5012" s="9" t="s">
        <v>28</v>
      </c>
      <c r="N5012" s="9" t="s">
        <v>28</v>
      </c>
      <c r="O5012" s="9">
        <v>2</v>
      </c>
      <c r="Q5012" s="12" t="s">
        <v>2378</v>
      </c>
      <c r="R5012" s="12" t="s">
        <v>14823</v>
      </c>
      <c r="S5012" s="12"/>
      <c r="U5012"/>
      <c r="V5012"/>
      <c r="W5012" t="s">
        <v>14811</v>
      </c>
      <c r="X5012" s="13" t="s">
        <v>14812</v>
      </c>
      <c r="Y5012" t="s">
        <v>11193</v>
      </c>
      <c r="Z5012" s="12" t="s">
        <v>14813</v>
      </c>
      <c r="AA5012" t="s">
        <v>14814</v>
      </c>
      <c r="AB5012" t="s">
        <v>14815</v>
      </c>
    </row>
    <row r="5013" spans="1:28" x14ac:dyDescent="0.25">
      <c r="A5013" s="9" t="s">
        <v>14824</v>
      </c>
      <c r="B5013" s="9">
        <v>0</v>
      </c>
      <c r="C5013" s="9">
        <v>0</v>
      </c>
      <c r="E5013" s="9">
        <v>50</v>
      </c>
      <c r="F5013" s="9">
        <v>3</v>
      </c>
      <c r="G5013" s="9">
        <v>12</v>
      </c>
      <c r="H5013" s="9">
        <v>70</v>
      </c>
      <c r="I5013" s="9">
        <v>12</v>
      </c>
      <c r="J5013" s="10">
        <v>4.4000000000000004</v>
      </c>
      <c r="K5013" s="11">
        <v>68</v>
      </c>
      <c r="L5013" s="9">
        <v>1</v>
      </c>
      <c r="M5013" s="9" t="s">
        <v>28</v>
      </c>
      <c r="N5013" s="9" t="s">
        <v>28</v>
      </c>
      <c r="O5013" s="9">
        <v>2</v>
      </c>
      <c r="Q5013" s="9" t="s">
        <v>29</v>
      </c>
      <c r="R5013" s="12" t="s">
        <v>14825</v>
      </c>
      <c r="W5013" s="13" t="s">
        <v>14811</v>
      </c>
      <c r="X5013" s="13" t="s">
        <v>14812</v>
      </c>
      <c r="Y5013" t="s">
        <v>11193</v>
      </c>
      <c r="Z5013" s="9" t="s">
        <v>14813</v>
      </c>
      <c r="AA5013" t="s">
        <v>14814</v>
      </c>
      <c r="AB5013" t="s">
        <v>14815</v>
      </c>
    </row>
    <row r="5014" spans="1:28" x14ac:dyDescent="0.25">
      <c r="A5014" s="9" t="s">
        <v>14826</v>
      </c>
      <c r="B5014" s="9">
        <v>0</v>
      </c>
      <c r="C5014" s="9">
        <v>0</v>
      </c>
      <c r="E5014" s="9">
        <v>0</v>
      </c>
      <c r="F5014" s="9">
        <v>0</v>
      </c>
      <c r="G5014" s="9">
        <v>0</v>
      </c>
      <c r="H5014" s="9">
        <v>70</v>
      </c>
      <c r="I5014" s="9">
        <v>12</v>
      </c>
      <c r="J5014" s="10">
        <v>4.4000000000000004</v>
      </c>
      <c r="K5014" s="11">
        <v>68</v>
      </c>
      <c r="L5014" s="9">
        <v>1</v>
      </c>
      <c r="M5014" s="9" t="s">
        <v>28</v>
      </c>
      <c r="N5014" s="9" t="s">
        <v>28</v>
      </c>
      <c r="O5014" s="9">
        <v>2</v>
      </c>
      <c r="Q5014" s="9" t="s">
        <v>29</v>
      </c>
      <c r="R5014" s="12" t="s">
        <v>14827</v>
      </c>
      <c r="W5014" s="13" t="s">
        <v>14811</v>
      </c>
      <c r="X5014" s="13" t="s">
        <v>14812</v>
      </c>
      <c r="Y5014" t="s">
        <v>11193</v>
      </c>
      <c r="Z5014" s="9" t="s">
        <v>14813</v>
      </c>
      <c r="AA5014" t="s">
        <v>14814</v>
      </c>
      <c r="AB5014" t="s">
        <v>14815</v>
      </c>
    </row>
    <row r="5015" spans="1:28" x14ac:dyDescent="0.25">
      <c r="A5015" s="9" t="s">
        <v>14828</v>
      </c>
      <c r="B5015" s="9">
        <v>0</v>
      </c>
      <c r="C5015" s="9">
        <v>0</v>
      </c>
      <c r="E5015" s="9">
        <v>0</v>
      </c>
      <c r="F5015" s="9">
        <v>0</v>
      </c>
      <c r="G5015" s="9">
        <v>0</v>
      </c>
      <c r="H5015" s="10">
        <v>70</v>
      </c>
      <c r="I5015" s="9">
        <v>12</v>
      </c>
      <c r="J5015" s="10">
        <v>4.4000000000000004</v>
      </c>
      <c r="K5015" s="12">
        <v>68</v>
      </c>
      <c r="L5015" s="9">
        <v>1</v>
      </c>
      <c r="M5015" s="10" t="s">
        <v>28</v>
      </c>
      <c r="N5015" s="9" t="s">
        <v>28</v>
      </c>
      <c r="O5015" s="9">
        <v>2</v>
      </c>
      <c r="Q5015" s="9" t="s">
        <v>278</v>
      </c>
      <c r="R5015" s="12" t="s">
        <v>14829</v>
      </c>
      <c r="U5015" s="9"/>
      <c r="V5015" s="9"/>
      <c r="W5015" s="13" t="s">
        <v>14811</v>
      </c>
      <c r="X5015" s="13" t="s">
        <v>14830</v>
      </c>
      <c r="Y5015" s="13" t="s">
        <v>14831</v>
      </c>
      <c r="Z5015" s="9" t="s">
        <v>14813</v>
      </c>
      <c r="AA5015" t="s">
        <v>14814</v>
      </c>
      <c r="AB5015" t="s">
        <v>14815</v>
      </c>
    </row>
    <row r="5016" spans="1:28" x14ac:dyDescent="0.25">
      <c r="A5016" s="9" t="s">
        <v>14832</v>
      </c>
      <c r="B5016" s="9">
        <v>0</v>
      </c>
      <c r="C5016" s="9">
        <v>0</v>
      </c>
      <c r="E5016" s="9">
        <v>100</v>
      </c>
      <c r="F5016" s="9">
        <v>6</v>
      </c>
      <c r="G5016" s="9">
        <v>18</v>
      </c>
      <c r="H5016" s="9">
        <v>60</v>
      </c>
      <c r="I5016" s="9">
        <v>12</v>
      </c>
      <c r="J5016" s="10">
        <v>4.5999999999999996</v>
      </c>
      <c r="K5016" s="11">
        <v>70</v>
      </c>
      <c r="L5016" s="9">
        <v>1</v>
      </c>
      <c r="M5016" s="9" t="s">
        <v>28</v>
      </c>
      <c r="N5016" s="9">
        <v>2</v>
      </c>
      <c r="O5016" s="9">
        <v>3</v>
      </c>
      <c r="Q5016" s="9" t="s">
        <v>45</v>
      </c>
      <c r="R5016" s="12" t="s">
        <v>14833</v>
      </c>
      <c r="S5016" s="9" t="s">
        <v>14834</v>
      </c>
      <c r="W5016" s="13" t="s">
        <v>692</v>
      </c>
      <c r="X5016" s="13" t="s">
        <v>3510</v>
      </c>
      <c r="Y5016" t="s">
        <v>2912</v>
      </c>
      <c r="Z5016" s="9" t="s">
        <v>14835</v>
      </c>
      <c r="AA5016" t="s">
        <v>14836</v>
      </c>
      <c r="AB5016" t="s">
        <v>14837</v>
      </c>
    </row>
    <row r="5017" spans="1:28" x14ac:dyDescent="0.25">
      <c r="A5017" s="9" t="s">
        <v>14838</v>
      </c>
      <c r="B5017" s="9">
        <v>0</v>
      </c>
      <c r="C5017" s="9">
        <v>0</v>
      </c>
      <c r="E5017" s="9">
        <v>100</v>
      </c>
      <c r="F5017" s="9">
        <v>6</v>
      </c>
      <c r="G5017" s="9">
        <v>18</v>
      </c>
      <c r="H5017" s="9">
        <v>60</v>
      </c>
      <c r="I5017" s="9">
        <v>12</v>
      </c>
      <c r="J5017" s="10">
        <v>4.5999999999999996</v>
      </c>
      <c r="K5017" s="11">
        <v>70</v>
      </c>
      <c r="L5017" s="9">
        <v>1</v>
      </c>
      <c r="M5017" s="9" t="s">
        <v>28</v>
      </c>
      <c r="N5017" s="9">
        <v>2</v>
      </c>
      <c r="O5017" s="9">
        <v>3</v>
      </c>
      <c r="Q5017" s="9" t="s">
        <v>45</v>
      </c>
      <c r="R5017" s="12" t="s">
        <v>14839</v>
      </c>
      <c r="S5017" s="9" t="s">
        <v>14840</v>
      </c>
      <c r="W5017" s="13" t="s">
        <v>692</v>
      </c>
      <c r="X5017" s="13" t="s">
        <v>3510</v>
      </c>
      <c r="Y5017" t="s">
        <v>2912</v>
      </c>
      <c r="Z5017" s="9" t="s">
        <v>14835</v>
      </c>
      <c r="AA5017" t="s">
        <v>14836</v>
      </c>
      <c r="AB5017" t="s">
        <v>14837</v>
      </c>
    </row>
    <row r="5018" spans="1:28" x14ac:dyDescent="0.25">
      <c r="A5018" s="9" t="s">
        <v>14841</v>
      </c>
      <c r="B5018" s="9">
        <v>0</v>
      </c>
      <c r="C5018" s="9">
        <v>0</v>
      </c>
      <c r="E5018" s="9">
        <v>100</v>
      </c>
      <c r="F5018" s="9">
        <v>6</v>
      </c>
      <c r="G5018" s="9">
        <v>18</v>
      </c>
      <c r="H5018" s="9">
        <v>60</v>
      </c>
      <c r="I5018" s="9">
        <v>12</v>
      </c>
      <c r="J5018" s="10">
        <v>4.5999999999999996</v>
      </c>
      <c r="K5018" s="11">
        <v>70</v>
      </c>
      <c r="L5018" s="9">
        <v>1</v>
      </c>
      <c r="M5018" s="9" t="s">
        <v>28</v>
      </c>
      <c r="N5018" s="9">
        <v>2</v>
      </c>
      <c r="O5018" s="9">
        <v>3</v>
      </c>
      <c r="Q5018" s="9" t="s">
        <v>45</v>
      </c>
      <c r="R5018" s="12" t="s">
        <v>14842</v>
      </c>
      <c r="S5018" s="9" t="s">
        <v>14843</v>
      </c>
      <c r="W5018" s="13" t="s">
        <v>692</v>
      </c>
      <c r="X5018" s="13" t="s">
        <v>3510</v>
      </c>
      <c r="Y5018" t="s">
        <v>2912</v>
      </c>
      <c r="Z5018" s="9" t="s">
        <v>14835</v>
      </c>
      <c r="AA5018" t="s">
        <v>14836</v>
      </c>
      <c r="AB5018" t="s">
        <v>14837</v>
      </c>
    </row>
    <row r="5019" spans="1:28" x14ac:dyDescent="0.25">
      <c r="A5019" s="9" t="s">
        <v>14844</v>
      </c>
      <c r="B5019" s="9">
        <v>0</v>
      </c>
      <c r="C5019" s="9">
        <v>0</v>
      </c>
      <c r="E5019" s="9">
        <v>0</v>
      </c>
      <c r="F5019" s="9">
        <v>0</v>
      </c>
      <c r="G5019" s="9">
        <v>0</v>
      </c>
      <c r="H5019" s="9">
        <v>60</v>
      </c>
      <c r="I5019" s="9">
        <v>12</v>
      </c>
      <c r="J5019" s="10">
        <v>4.5999999999999996</v>
      </c>
      <c r="K5019" s="11">
        <v>70</v>
      </c>
      <c r="L5019" s="9">
        <v>1</v>
      </c>
      <c r="M5019" s="9" t="s">
        <v>28</v>
      </c>
      <c r="N5019" s="9">
        <v>2</v>
      </c>
      <c r="O5019" s="9">
        <v>3</v>
      </c>
      <c r="Q5019" s="9" t="s">
        <v>45</v>
      </c>
      <c r="R5019" s="12" t="s">
        <v>14845</v>
      </c>
      <c r="S5019" s="9" t="s">
        <v>14846</v>
      </c>
      <c r="W5019" s="13" t="s">
        <v>692</v>
      </c>
      <c r="X5019" s="13" t="s">
        <v>3510</v>
      </c>
      <c r="Y5019" t="s">
        <v>2912</v>
      </c>
      <c r="Z5019" s="9" t="s">
        <v>14835</v>
      </c>
      <c r="AA5019" t="s">
        <v>14836</v>
      </c>
      <c r="AB5019" t="s">
        <v>14837</v>
      </c>
    </row>
    <row r="5020" spans="1:28" x14ac:dyDescent="0.25">
      <c r="A5020" s="9" t="s">
        <v>14847</v>
      </c>
      <c r="B5020" s="9">
        <v>0</v>
      </c>
      <c r="C5020" s="9">
        <v>0</v>
      </c>
      <c r="E5020" s="9">
        <v>0</v>
      </c>
      <c r="F5020" s="9">
        <v>0</v>
      </c>
      <c r="G5020" s="9">
        <v>0</v>
      </c>
      <c r="H5020" s="9">
        <v>60</v>
      </c>
      <c r="I5020" s="9">
        <v>12</v>
      </c>
      <c r="J5020" s="10">
        <v>4.5999999999999996</v>
      </c>
      <c r="K5020" s="11">
        <v>70</v>
      </c>
      <c r="L5020" s="9">
        <v>1</v>
      </c>
      <c r="M5020" s="9" t="s">
        <v>28</v>
      </c>
      <c r="N5020" s="9">
        <v>2</v>
      </c>
      <c r="O5020" s="9">
        <v>3</v>
      </c>
      <c r="Q5020" s="9" t="s">
        <v>45</v>
      </c>
      <c r="R5020" s="12" t="s">
        <v>14848</v>
      </c>
      <c r="S5020" s="9" t="s">
        <v>14849</v>
      </c>
      <c r="W5020" s="13" t="s">
        <v>692</v>
      </c>
      <c r="X5020" s="13" t="s">
        <v>3510</v>
      </c>
      <c r="Y5020" t="s">
        <v>2912</v>
      </c>
      <c r="Z5020" s="9" t="s">
        <v>14835</v>
      </c>
      <c r="AA5020" t="s">
        <v>14836</v>
      </c>
      <c r="AB5020" t="s">
        <v>14837</v>
      </c>
    </row>
    <row r="5021" spans="1:28" x14ac:dyDescent="0.25">
      <c r="A5021" s="9" t="s">
        <v>14850</v>
      </c>
      <c r="B5021" s="9">
        <v>0</v>
      </c>
      <c r="C5021" s="9">
        <v>0</v>
      </c>
      <c r="E5021" s="9">
        <v>0</v>
      </c>
      <c r="F5021" s="9">
        <v>0</v>
      </c>
      <c r="G5021" s="9">
        <v>0</v>
      </c>
      <c r="H5021" s="9">
        <v>90</v>
      </c>
      <c r="I5021" s="9">
        <v>12</v>
      </c>
      <c r="J5021" s="10">
        <v>6.1</v>
      </c>
      <c r="K5021" s="11">
        <v>54</v>
      </c>
      <c r="L5021" s="9">
        <v>6</v>
      </c>
      <c r="M5021" s="9" t="s">
        <v>28</v>
      </c>
      <c r="N5021" s="9" t="s">
        <v>28</v>
      </c>
      <c r="O5021" s="9">
        <v>3</v>
      </c>
      <c r="Q5021" s="9" t="s">
        <v>29</v>
      </c>
      <c r="R5021" s="12" t="s">
        <v>14851</v>
      </c>
      <c r="W5021" s="13" t="s">
        <v>216</v>
      </c>
      <c r="X5021" s="13" t="s">
        <v>12215</v>
      </c>
      <c r="Y5021" t="s">
        <v>12216</v>
      </c>
      <c r="Z5021" s="9" t="s">
        <v>14852</v>
      </c>
      <c r="AA5021" t="s">
        <v>14853</v>
      </c>
      <c r="AB5021" t="s">
        <v>14854</v>
      </c>
    </row>
    <row r="5022" spans="1:28" x14ac:dyDescent="0.25">
      <c r="A5022" s="9" t="s">
        <v>14855</v>
      </c>
      <c r="B5022" s="9">
        <v>0</v>
      </c>
      <c r="C5022" s="9">
        <v>0</v>
      </c>
      <c r="E5022" s="9">
        <v>0</v>
      </c>
      <c r="F5022" s="9">
        <v>0</v>
      </c>
      <c r="G5022" s="9">
        <v>0</v>
      </c>
      <c r="H5022" s="9">
        <v>90</v>
      </c>
      <c r="I5022" s="9">
        <v>12</v>
      </c>
      <c r="J5022" s="10">
        <v>6.1</v>
      </c>
      <c r="K5022" s="11">
        <v>54</v>
      </c>
      <c r="L5022" s="9">
        <v>6</v>
      </c>
      <c r="M5022" s="9" t="s">
        <v>28</v>
      </c>
      <c r="N5022" s="9" t="s">
        <v>28</v>
      </c>
      <c r="O5022" s="9">
        <v>3</v>
      </c>
      <c r="Q5022" s="9" t="s">
        <v>29</v>
      </c>
      <c r="R5022" s="12" t="s">
        <v>14856</v>
      </c>
      <c r="W5022" s="13" t="s">
        <v>216</v>
      </c>
      <c r="X5022" s="13" t="s">
        <v>12215</v>
      </c>
      <c r="Y5022" t="s">
        <v>12216</v>
      </c>
      <c r="Z5022" s="9" t="s">
        <v>14852</v>
      </c>
      <c r="AA5022" t="s">
        <v>14853</v>
      </c>
      <c r="AB5022" t="s">
        <v>14854</v>
      </c>
    </row>
    <row r="5023" spans="1:28" x14ac:dyDescent="0.25">
      <c r="A5023" s="9" t="s">
        <v>14857</v>
      </c>
      <c r="B5023" s="9">
        <v>0</v>
      </c>
      <c r="C5023" s="9">
        <v>0</v>
      </c>
      <c r="E5023" s="9">
        <v>0</v>
      </c>
      <c r="F5023" s="9">
        <v>0</v>
      </c>
      <c r="G5023" s="9">
        <v>0</v>
      </c>
      <c r="H5023" s="9">
        <v>90</v>
      </c>
      <c r="I5023" s="9">
        <v>12</v>
      </c>
      <c r="J5023" s="10">
        <v>6.1</v>
      </c>
      <c r="K5023" s="11">
        <v>54</v>
      </c>
      <c r="L5023" s="9">
        <v>6</v>
      </c>
      <c r="M5023" s="9" t="s">
        <v>28</v>
      </c>
      <c r="N5023" s="9" t="s">
        <v>28</v>
      </c>
      <c r="O5023" s="9">
        <v>3</v>
      </c>
      <c r="Q5023" s="9" t="s">
        <v>29</v>
      </c>
      <c r="R5023" s="12" t="s">
        <v>14858</v>
      </c>
      <c r="W5023" s="13" t="s">
        <v>216</v>
      </c>
      <c r="X5023" s="13" t="s">
        <v>12215</v>
      </c>
      <c r="Y5023" t="s">
        <v>12216</v>
      </c>
      <c r="Z5023" s="9" t="s">
        <v>14852</v>
      </c>
      <c r="AA5023" t="s">
        <v>14853</v>
      </c>
      <c r="AB5023" t="s">
        <v>14854</v>
      </c>
    </row>
    <row r="5024" spans="1:28" x14ac:dyDescent="0.25">
      <c r="A5024" s="9" t="s">
        <v>14859</v>
      </c>
      <c r="B5024" s="9">
        <v>0</v>
      </c>
      <c r="C5024" s="9">
        <v>0</v>
      </c>
      <c r="E5024" s="9">
        <v>0</v>
      </c>
      <c r="F5024" s="9">
        <v>0</v>
      </c>
      <c r="G5024" s="9">
        <v>0</v>
      </c>
      <c r="H5024" s="9">
        <v>55</v>
      </c>
      <c r="I5024" s="9">
        <v>12</v>
      </c>
      <c r="J5024" s="10">
        <v>4.5999999999999996</v>
      </c>
      <c r="K5024" s="14">
        <v>55</v>
      </c>
      <c r="L5024" s="9">
        <v>3</v>
      </c>
      <c r="M5024" s="9" t="s">
        <v>28</v>
      </c>
      <c r="N5024" s="9">
        <v>3</v>
      </c>
      <c r="O5024" s="9">
        <v>3</v>
      </c>
      <c r="Q5024" s="12" t="s">
        <v>26</v>
      </c>
      <c r="R5024" s="12" t="s">
        <v>14860</v>
      </c>
      <c r="S5024" s="12"/>
      <c r="U5024"/>
      <c r="V5024"/>
      <c r="W5024" t="s">
        <v>216</v>
      </c>
      <c r="X5024" s="13" t="s">
        <v>14861</v>
      </c>
      <c r="Y5024" t="s">
        <v>11085</v>
      </c>
      <c r="Z5024" s="12" t="s">
        <v>14862</v>
      </c>
      <c r="AA5024" t="s">
        <v>14863</v>
      </c>
      <c r="AB5024" t="s">
        <v>14864</v>
      </c>
    </row>
    <row r="5025" spans="1:28" x14ac:dyDescent="0.25">
      <c r="A5025" s="9" t="s">
        <v>14865</v>
      </c>
      <c r="B5025" s="9">
        <v>0</v>
      </c>
      <c r="C5025" s="9">
        <v>0</v>
      </c>
      <c r="E5025" s="9">
        <v>0</v>
      </c>
      <c r="F5025" s="9">
        <v>0</v>
      </c>
      <c r="G5025" s="9">
        <v>0</v>
      </c>
      <c r="H5025" s="9">
        <v>55</v>
      </c>
      <c r="I5025" s="9">
        <v>12</v>
      </c>
      <c r="J5025" s="10">
        <v>4.5999999999999996</v>
      </c>
      <c r="K5025" s="14">
        <v>55</v>
      </c>
      <c r="L5025" s="9">
        <v>3</v>
      </c>
      <c r="M5025" s="9" t="s">
        <v>28</v>
      </c>
      <c r="N5025" s="9">
        <v>3</v>
      </c>
      <c r="O5025" s="9">
        <v>3</v>
      </c>
      <c r="Q5025" s="12" t="s">
        <v>26</v>
      </c>
      <c r="R5025" s="12" t="s">
        <v>14866</v>
      </c>
      <c r="S5025" s="12"/>
      <c r="U5025"/>
      <c r="V5025"/>
      <c r="W5025" t="s">
        <v>216</v>
      </c>
      <c r="X5025" s="13" t="s">
        <v>14861</v>
      </c>
      <c r="Y5025" t="s">
        <v>11085</v>
      </c>
      <c r="Z5025" s="12" t="s">
        <v>14862</v>
      </c>
      <c r="AA5025" t="s">
        <v>14863</v>
      </c>
      <c r="AB5025" t="s">
        <v>14864</v>
      </c>
    </row>
    <row r="5026" spans="1:28" x14ac:dyDescent="0.25">
      <c r="A5026" s="9" t="s">
        <v>14867</v>
      </c>
      <c r="B5026" s="9">
        <v>0</v>
      </c>
      <c r="C5026" s="9">
        <v>0</v>
      </c>
      <c r="E5026" s="9">
        <v>0</v>
      </c>
      <c r="F5026" s="9">
        <v>0</v>
      </c>
      <c r="G5026" s="9">
        <v>0</v>
      </c>
      <c r="H5026" s="9">
        <v>55</v>
      </c>
      <c r="I5026" s="9">
        <v>12</v>
      </c>
      <c r="J5026" s="10">
        <v>4.5999999999999996</v>
      </c>
      <c r="K5026" s="14">
        <v>55</v>
      </c>
      <c r="L5026" s="9">
        <v>3</v>
      </c>
      <c r="M5026" s="9" t="s">
        <v>28</v>
      </c>
      <c r="N5026" s="9">
        <v>3</v>
      </c>
      <c r="O5026" s="9">
        <v>3</v>
      </c>
      <c r="Q5026" s="12" t="s">
        <v>26</v>
      </c>
      <c r="R5026" s="12" t="s">
        <v>14868</v>
      </c>
      <c r="S5026" s="12"/>
      <c r="U5026"/>
      <c r="V5026"/>
      <c r="W5026" t="s">
        <v>216</v>
      </c>
      <c r="X5026" s="13" t="s">
        <v>14861</v>
      </c>
      <c r="Y5026" t="s">
        <v>11085</v>
      </c>
      <c r="Z5026" s="12" t="s">
        <v>14862</v>
      </c>
      <c r="AA5026" t="s">
        <v>14863</v>
      </c>
      <c r="AB5026" t="s">
        <v>14864</v>
      </c>
    </row>
    <row r="5027" spans="1:28" x14ac:dyDescent="0.25">
      <c r="A5027" s="9" t="s">
        <v>14869</v>
      </c>
      <c r="B5027" s="9">
        <v>0</v>
      </c>
      <c r="C5027" s="9">
        <v>0</v>
      </c>
      <c r="E5027" s="9">
        <v>0</v>
      </c>
      <c r="F5027" s="9">
        <v>0</v>
      </c>
      <c r="G5027" s="9">
        <v>0</v>
      </c>
      <c r="H5027" s="9">
        <v>55</v>
      </c>
      <c r="I5027" s="9">
        <v>12</v>
      </c>
      <c r="J5027" s="10">
        <v>4.5999999999999996</v>
      </c>
      <c r="K5027" s="11">
        <v>55</v>
      </c>
      <c r="L5027" s="9">
        <v>3</v>
      </c>
      <c r="M5027" s="9" t="s">
        <v>28</v>
      </c>
      <c r="N5027" s="9">
        <v>3</v>
      </c>
      <c r="O5027" s="9">
        <v>3</v>
      </c>
      <c r="Q5027" s="9" t="s">
        <v>29</v>
      </c>
      <c r="R5027" s="12" t="s">
        <v>14870</v>
      </c>
      <c r="W5027" s="13" t="s">
        <v>216</v>
      </c>
      <c r="X5027" s="13" t="s">
        <v>14861</v>
      </c>
      <c r="Y5027" t="s">
        <v>11085</v>
      </c>
      <c r="Z5027" s="9" t="s">
        <v>14862</v>
      </c>
      <c r="AA5027" t="s">
        <v>14863</v>
      </c>
      <c r="AB5027" t="s">
        <v>14864</v>
      </c>
    </row>
    <row r="5028" spans="1:28" x14ac:dyDescent="0.25">
      <c r="A5028" s="9" t="s">
        <v>14871</v>
      </c>
      <c r="B5028" s="9">
        <v>0</v>
      </c>
      <c r="C5028" s="9">
        <v>0</v>
      </c>
      <c r="E5028" s="9">
        <v>0</v>
      </c>
      <c r="F5028" s="9">
        <v>0</v>
      </c>
      <c r="G5028" s="9">
        <v>0</v>
      </c>
      <c r="H5028" s="9">
        <v>55</v>
      </c>
      <c r="I5028" s="9">
        <v>12</v>
      </c>
      <c r="J5028" s="10">
        <v>4.5999999999999996</v>
      </c>
      <c r="K5028" s="11">
        <v>55</v>
      </c>
      <c r="L5028" s="9">
        <v>3</v>
      </c>
      <c r="M5028" s="9" t="s">
        <v>28</v>
      </c>
      <c r="N5028" s="9">
        <v>3</v>
      </c>
      <c r="O5028" s="9">
        <v>3</v>
      </c>
      <c r="Q5028" s="9" t="s">
        <v>29</v>
      </c>
      <c r="R5028" s="12" t="s">
        <v>14872</v>
      </c>
      <c r="W5028" s="13" t="s">
        <v>216</v>
      </c>
      <c r="X5028" s="13" t="s">
        <v>14861</v>
      </c>
      <c r="Y5028" t="s">
        <v>11085</v>
      </c>
      <c r="Z5028" s="9" t="s">
        <v>14862</v>
      </c>
      <c r="AA5028" t="s">
        <v>14863</v>
      </c>
      <c r="AB5028" t="s">
        <v>14864</v>
      </c>
    </row>
    <row r="5029" spans="1:28" x14ac:dyDescent="0.25">
      <c r="A5029" s="9" t="s">
        <v>14873</v>
      </c>
      <c r="B5029" s="9">
        <v>0</v>
      </c>
      <c r="C5029" s="9">
        <v>0</v>
      </c>
      <c r="E5029" s="9">
        <v>0</v>
      </c>
      <c r="F5029" s="9">
        <v>0</v>
      </c>
      <c r="G5029" s="9">
        <v>0</v>
      </c>
      <c r="H5029" s="9">
        <v>55</v>
      </c>
      <c r="I5029" s="9">
        <v>12</v>
      </c>
      <c r="J5029" s="10">
        <v>4.5999999999999996</v>
      </c>
      <c r="K5029" s="14">
        <v>55</v>
      </c>
      <c r="L5029" s="9">
        <v>3</v>
      </c>
      <c r="M5029" s="9" t="s">
        <v>28</v>
      </c>
      <c r="N5029" s="9">
        <v>3</v>
      </c>
      <c r="O5029" s="9">
        <v>3</v>
      </c>
      <c r="Q5029" s="12" t="s">
        <v>26</v>
      </c>
      <c r="R5029" s="12" t="s">
        <v>14874</v>
      </c>
      <c r="S5029" s="12"/>
      <c r="U5029"/>
      <c r="V5029"/>
      <c r="W5029" t="s">
        <v>216</v>
      </c>
      <c r="X5029" s="13" t="s">
        <v>14861</v>
      </c>
      <c r="Y5029" t="s">
        <v>11085</v>
      </c>
      <c r="Z5029" s="12" t="s">
        <v>14862</v>
      </c>
      <c r="AA5029" t="s">
        <v>14863</v>
      </c>
      <c r="AB5029" t="s">
        <v>14864</v>
      </c>
    </row>
    <row r="5030" spans="1:28" x14ac:dyDescent="0.25">
      <c r="A5030" s="9" t="s">
        <v>14875</v>
      </c>
      <c r="B5030" s="9">
        <v>0</v>
      </c>
      <c r="C5030" s="9">
        <v>0</v>
      </c>
      <c r="E5030" s="9">
        <v>0</v>
      </c>
      <c r="F5030" s="9">
        <v>0</v>
      </c>
      <c r="G5030" s="9">
        <v>0</v>
      </c>
      <c r="H5030" s="9">
        <v>55</v>
      </c>
      <c r="I5030" s="9">
        <v>12</v>
      </c>
      <c r="J5030" s="10">
        <v>4.5999999999999996</v>
      </c>
      <c r="K5030" s="14">
        <v>55</v>
      </c>
      <c r="L5030" s="9">
        <v>3</v>
      </c>
      <c r="M5030" s="9" t="s">
        <v>28</v>
      </c>
      <c r="N5030" s="9">
        <v>3</v>
      </c>
      <c r="O5030" s="9">
        <v>3</v>
      </c>
      <c r="Q5030" s="12" t="s">
        <v>26</v>
      </c>
      <c r="R5030" s="12" t="s">
        <v>14876</v>
      </c>
      <c r="S5030" s="12"/>
      <c r="U5030"/>
      <c r="V5030"/>
      <c r="W5030" t="s">
        <v>216</v>
      </c>
      <c r="X5030" s="13" t="s">
        <v>14861</v>
      </c>
      <c r="Y5030" t="s">
        <v>11085</v>
      </c>
      <c r="Z5030" s="12" t="s">
        <v>14862</v>
      </c>
      <c r="AA5030" t="s">
        <v>14863</v>
      </c>
      <c r="AB5030" t="s">
        <v>14864</v>
      </c>
    </row>
    <row r="5031" spans="1:28" x14ac:dyDescent="0.25">
      <c r="A5031" s="9" t="s">
        <v>14877</v>
      </c>
      <c r="B5031" s="9">
        <v>0</v>
      </c>
      <c r="C5031" s="9">
        <v>0</v>
      </c>
      <c r="E5031" s="9">
        <v>0</v>
      </c>
      <c r="F5031" s="9">
        <v>0</v>
      </c>
      <c r="G5031" s="9">
        <v>0</v>
      </c>
      <c r="H5031" s="9">
        <v>55</v>
      </c>
      <c r="I5031" s="9">
        <v>12</v>
      </c>
      <c r="J5031" s="10">
        <v>4.5999999999999996</v>
      </c>
      <c r="K5031" s="14">
        <v>55</v>
      </c>
      <c r="L5031" s="9">
        <v>3</v>
      </c>
      <c r="M5031" s="9" t="s">
        <v>28</v>
      </c>
      <c r="N5031" s="9">
        <v>3</v>
      </c>
      <c r="O5031" s="9">
        <v>3</v>
      </c>
      <c r="Q5031" s="12" t="s">
        <v>26</v>
      </c>
      <c r="R5031" s="12" t="s">
        <v>14878</v>
      </c>
      <c r="S5031" s="12"/>
      <c r="U5031"/>
      <c r="V5031"/>
      <c r="W5031" t="s">
        <v>216</v>
      </c>
      <c r="X5031" s="13" t="s">
        <v>14861</v>
      </c>
      <c r="Y5031" t="s">
        <v>11085</v>
      </c>
      <c r="Z5031" s="12" t="s">
        <v>14862</v>
      </c>
      <c r="AA5031" t="s">
        <v>14863</v>
      </c>
      <c r="AB5031" t="s">
        <v>14864</v>
      </c>
    </row>
    <row r="5032" spans="1:28" x14ac:dyDescent="0.25">
      <c r="A5032" s="9" t="s">
        <v>14879</v>
      </c>
      <c r="B5032" s="9">
        <v>0</v>
      </c>
      <c r="C5032" s="9">
        <v>0</v>
      </c>
      <c r="E5032" s="9">
        <v>0</v>
      </c>
      <c r="F5032" s="9">
        <v>0</v>
      </c>
      <c r="G5032" s="9">
        <v>0</v>
      </c>
      <c r="H5032" s="9">
        <v>55</v>
      </c>
      <c r="I5032" s="9">
        <v>12</v>
      </c>
      <c r="J5032" s="10">
        <v>4.5999999999999996</v>
      </c>
      <c r="K5032" s="14">
        <v>55</v>
      </c>
      <c r="L5032" s="9">
        <v>3</v>
      </c>
      <c r="M5032" s="9" t="s">
        <v>28</v>
      </c>
      <c r="N5032" s="9">
        <v>3</v>
      </c>
      <c r="O5032" s="9">
        <v>3</v>
      </c>
      <c r="Q5032" s="12" t="s">
        <v>26</v>
      </c>
      <c r="R5032" s="12" t="s">
        <v>14880</v>
      </c>
      <c r="S5032" s="12"/>
      <c r="U5032"/>
      <c r="V5032"/>
      <c r="W5032" t="s">
        <v>216</v>
      </c>
      <c r="X5032" s="13" t="s">
        <v>14861</v>
      </c>
      <c r="Y5032" t="s">
        <v>11085</v>
      </c>
      <c r="Z5032" s="12" t="s">
        <v>14862</v>
      </c>
      <c r="AA5032" t="s">
        <v>14863</v>
      </c>
      <c r="AB5032" t="s">
        <v>14864</v>
      </c>
    </row>
    <row r="5033" spans="1:28" x14ac:dyDescent="0.25">
      <c r="A5033" s="9" t="s">
        <v>14881</v>
      </c>
      <c r="B5033" s="9">
        <v>0</v>
      </c>
      <c r="C5033" s="9">
        <v>0</v>
      </c>
      <c r="E5033" s="9">
        <v>0</v>
      </c>
      <c r="F5033" s="9">
        <v>0</v>
      </c>
      <c r="G5033" s="9">
        <v>0</v>
      </c>
      <c r="H5033" s="10">
        <v>55</v>
      </c>
      <c r="I5033" s="9">
        <v>12</v>
      </c>
      <c r="J5033" s="10">
        <v>4.5999999999999996</v>
      </c>
      <c r="K5033" s="12">
        <v>55</v>
      </c>
      <c r="L5033" s="9">
        <v>3</v>
      </c>
      <c r="M5033" s="10" t="s">
        <v>28</v>
      </c>
      <c r="N5033" s="9">
        <v>3</v>
      </c>
      <c r="O5033" s="9">
        <v>3</v>
      </c>
      <c r="Q5033" s="9" t="s">
        <v>278</v>
      </c>
      <c r="R5033" s="12" t="s">
        <v>14882</v>
      </c>
      <c r="U5033" s="9"/>
      <c r="V5033" s="9"/>
      <c r="W5033" s="13" t="s">
        <v>216</v>
      </c>
      <c r="X5033" s="13" t="s">
        <v>14883</v>
      </c>
      <c r="Y5033" s="13" t="s">
        <v>14884</v>
      </c>
      <c r="Z5033" s="9" t="s">
        <v>14862</v>
      </c>
      <c r="AA5033" t="s">
        <v>14863</v>
      </c>
      <c r="AB5033" t="s">
        <v>14864</v>
      </c>
    </row>
    <row r="5034" spans="1:28" x14ac:dyDescent="0.25">
      <c r="A5034" s="9" t="s">
        <v>14885</v>
      </c>
      <c r="B5034" s="9">
        <v>0</v>
      </c>
      <c r="C5034" s="9">
        <v>0</v>
      </c>
      <c r="E5034" s="9">
        <v>0</v>
      </c>
      <c r="F5034" s="9">
        <v>0</v>
      </c>
      <c r="G5034" s="9">
        <v>0</v>
      </c>
      <c r="H5034" s="9">
        <v>50</v>
      </c>
      <c r="I5034" s="9">
        <v>12</v>
      </c>
      <c r="J5034" s="10">
        <v>3.9</v>
      </c>
      <c r="K5034" s="11">
        <v>58</v>
      </c>
      <c r="L5034" s="9">
        <v>4</v>
      </c>
      <c r="M5034" s="9" t="s">
        <v>28</v>
      </c>
      <c r="N5034" s="9">
        <v>2</v>
      </c>
      <c r="O5034" s="9">
        <v>3</v>
      </c>
      <c r="Q5034" s="9" t="s">
        <v>45</v>
      </c>
      <c r="R5034" s="12" t="s">
        <v>14886</v>
      </c>
      <c r="S5034" s="9" t="s">
        <v>14887</v>
      </c>
      <c r="W5034" s="13" t="s">
        <v>13420</v>
      </c>
      <c r="X5034" s="13" t="s">
        <v>14888</v>
      </c>
      <c r="Y5034" t="s">
        <v>12588</v>
      </c>
      <c r="Z5034" s="9" t="s">
        <v>14889</v>
      </c>
      <c r="AA5034" t="s">
        <v>14890</v>
      </c>
      <c r="AB5034" t="s">
        <v>14891</v>
      </c>
    </row>
    <row r="5035" spans="1:28" x14ac:dyDescent="0.25">
      <c r="A5035" s="9" t="s">
        <v>14892</v>
      </c>
      <c r="B5035" s="9">
        <v>0</v>
      </c>
      <c r="C5035" s="9">
        <v>0</v>
      </c>
      <c r="E5035" s="9">
        <v>0</v>
      </c>
      <c r="F5035" s="9">
        <v>0</v>
      </c>
      <c r="G5035" s="9">
        <v>0</v>
      </c>
      <c r="H5035" s="9">
        <v>50</v>
      </c>
      <c r="I5035" s="9">
        <v>12</v>
      </c>
      <c r="J5035" s="10">
        <v>3.9</v>
      </c>
      <c r="K5035" s="11">
        <v>58</v>
      </c>
      <c r="L5035" s="9">
        <v>4</v>
      </c>
      <c r="M5035" s="9" t="s">
        <v>28</v>
      </c>
      <c r="N5035" s="9">
        <v>2</v>
      </c>
      <c r="O5035" s="9">
        <v>3</v>
      </c>
      <c r="Q5035" s="9" t="s">
        <v>45</v>
      </c>
      <c r="R5035" s="12" t="s">
        <v>14893</v>
      </c>
      <c r="S5035" s="9" t="s">
        <v>14894</v>
      </c>
      <c r="W5035" s="13" t="s">
        <v>13420</v>
      </c>
      <c r="X5035" s="13" t="s">
        <v>14888</v>
      </c>
      <c r="Y5035" t="s">
        <v>12588</v>
      </c>
      <c r="Z5035" s="9" t="s">
        <v>14889</v>
      </c>
      <c r="AA5035" t="s">
        <v>14890</v>
      </c>
      <c r="AB5035" t="s">
        <v>14891</v>
      </c>
    </row>
    <row r="5036" spans="1:28" x14ac:dyDescent="0.25">
      <c r="A5036" s="9" t="s">
        <v>14895</v>
      </c>
      <c r="B5036" s="9">
        <v>0</v>
      </c>
      <c r="C5036" s="9">
        <v>0</v>
      </c>
      <c r="E5036" s="9">
        <v>0</v>
      </c>
      <c r="F5036" s="9">
        <v>0</v>
      </c>
      <c r="G5036" s="9">
        <v>0</v>
      </c>
      <c r="H5036" s="9">
        <v>50</v>
      </c>
      <c r="I5036" s="9">
        <v>12</v>
      </c>
      <c r="J5036" s="10">
        <v>3.9</v>
      </c>
      <c r="K5036" s="11">
        <v>58</v>
      </c>
      <c r="L5036" s="9">
        <v>4</v>
      </c>
      <c r="M5036" s="9" t="s">
        <v>28</v>
      </c>
      <c r="N5036" s="9">
        <v>2</v>
      </c>
      <c r="O5036" s="9">
        <v>3</v>
      </c>
      <c r="Q5036" s="9" t="s">
        <v>45</v>
      </c>
      <c r="R5036" s="12" t="s">
        <v>14896</v>
      </c>
      <c r="S5036" s="9" t="s">
        <v>14897</v>
      </c>
      <c r="W5036" s="13" t="s">
        <v>13420</v>
      </c>
      <c r="X5036" s="13" t="s">
        <v>14888</v>
      </c>
      <c r="Y5036" t="s">
        <v>12588</v>
      </c>
      <c r="Z5036" s="9" t="s">
        <v>14889</v>
      </c>
      <c r="AA5036" t="s">
        <v>14890</v>
      </c>
      <c r="AB5036" t="s">
        <v>14891</v>
      </c>
    </row>
    <row r="5037" spans="1:28" x14ac:dyDescent="0.25">
      <c r="A5037" s="9" t="s">
        <v>14898</v>
      </c>
      <c r="B5037" s="9">
        <v>0</v>
      </c>
      <c r="C5037" s="9">
        <v>0</v>
      </c>
      <c r="E5037" s="9">
        <v>0</v>
      </c>
      <c r="F5037" s="9">
        <v>0</v>
      </c>
      <c r="G5037" s="9">
        <v>0</v>
      </c>
      <c r="H5037" s="9">
        <v>50</v>
      </c>
      <c r="I5037" s="9">
        <v>12</v>
      </c>
      <c r="J5037" s="10">
        <v>3.9</v>
      </c>
      <c r="K5037" s="11">
        <v>58</v>
      </c>
      <c r="L5037" s="9">
        <v>4</v>
      </c>
      <c r="M5037" s="9" t="s">
        <v>28</v>
      </c>
      <c r="N5037" s="9">
        <v>2</v>
      </c>
      <c r="O5037" s="9">
        <v>3</v>
      </c>
      <c r="Q5037" s="9" t="s">
        <v>45</v>
      </c>
      <c r="R5037" s="12" t="s">
        <v>14899</v>
      </c>
      <c r="S5037" s="9" t="s">
        <v>14900</v>
      </c>
      <c r="W5037" s="13" t="s">
        <v>13420</v>
      </c>
      <c r="X5037" s="13" t="s">
        <v>14888</v>
      </c>
      <c r="Y5037" t="s">
        <v>12588</v>
      </c>
      <c r="Z5037" s="9" t="s">
        <v>14889</v>
      </c>
      <c r="AA5037" t="s">
        <v>14890</v>
      </c>
      <c r="AB5037" t="s">
        <v>14891</v>
      </c>
    </row>
    <row r="5038" spans="1:28" x14ac:dyDescent="0.25">
      <c r="A5038" s="9" t="s">
        <v>14901</v>
      </c>
      <c r="B5038" s="9">
        <v>0</v>
      </c>
      <c r="C5038" s="9">
        <v>0</v>
      </c>
      <c r="E5038" s="9">
        <v>0</v>
      </c>
      <c r="F5038" s="9">
        <v>0</v>
      </c>
      <c r="G5038" s="9">
        <v>0</v>
      </c>
      <c r="H5038" s="9">
        <v>50</v>
      </c>
      <c r="I5038" s="9">
        <v>12</v>
      </c>
      <c r="J5038" s="10">
        <v>5.8</v>
      </c>
      <c r="K5038" s="11">
        <v>80</v>
      </c>
      <c r="L5038" s="9">
        <v>1</v>
      </c>
      <c r="M5038" s="9" t="s">
        <v>28</v>
      </c>
      <c r="N5038" s="9">
        <v>3</v>
      </c>
      <c r="O5038" s="9">
        <v>3</v>
      </c>
      <c r="Q5038" s="9" t="s">
        <v>210</v>
      </c>
      <c r="R5038" s="12" t="s">
        <v>14902</v>
      </c>
      <c r="S5038" s="9" t="s">
        <v>14903</v>
      </c>
      <c r="W5038" s="13" t="s">
        <v>2820</v>
      </c>
      <c r="X5038" s="13" t="s">
        <v>14904</v>
      </c>
      <c r="Y5038" t="s">
        <v>10182</v>
      </c>
      <c r="Z5038" s="9" t="s">
        <v>14905</v>
      </c>
      <c r="AA5038" t="s">
        <v>28</v>
      </c>
      <c r="AB5038" t="s">
        <v>14906</v>
      </c>
    </row>
    <row r="5039" spans="1:28" x14ac:dyDescent="0.25">
      <c r="A5039" s="9" t="s">
        <v>14907</v>
      </c>
      <c r="B5039" s="9">
        <v>0</v>
      </c>
      <c r="C5039" s="9">
        <v>0</v>
      </c>
      <c r="E5039" s="9">
        <v>0</v>
      </c>
      <c r="F5039" s="9">
        <v>0</v>
      </c>
      <c r="G5039" s="9">
        <v>0</v>
      </c>
      <c r="H5039" s="9">
        <v>70</v>
      </c>
      <c r="I5039" s="9">
        <v>12</v>
      </c>
      <c r="J5039" s="10">
        <v>4.5</v>
      </c>
      <c r="K5039" s="11">
        <v>65</v>
      </c>
      <c r="L5039" s="9">
        <v>5</v>
      </c>
      <c r="M5039" s="9" t="s">
        <v>28</v>
      </c>
      <c r="N5039" s="9">
        <v>3</v>
      </c>
      <c r="O5039" s="9">
        <v>2</v>
      </c>
      <c r="Q5039" s="9" t="s">
        <v>37</v>
      </c>
      <c r="R5039" s="12" t="s">
        <v>14908</v>
      </c>
      <c r="S5039" s="12">
        <v>1002113300</v>
      </c>
      <c r="W5039" s="13" t="s">
        <v>580</v>
      </c>
      <c r="X5039" s="13" t="s">
        <v>14909</v>
      </c>
      <c r="Y5039" t="s">
        <v>3129</v>
      </c>
      <c r="Z5039" s="9" t="s">
        <v>14910</v>
      </c>
      <c r="AA5039" t="s">
        <v>14911</v>
      </c>
      <c r="AB5039" t="s">
        <v>14912</v>
      </c>
    </row>
    <row r="5040" spans="1:28" x14ac:dyDescent="0.25">
      <c r="A5040" s="9" t="s">
        <v>14913</v>
      </c>
      <c r="B5040" s="9">
        <v>0</v>
      </c>
      <c r="C5040" s="9">
        <v>0</v>
      </c>
      <c r="E5040" s="9">
        <v>0</v>
      </c>
      <c r="F5040" s="9">
        <v>0</v>
      </c>
      <c r="G5040" s="9">
        <v>0</v>
      </c>
      <c r="H5040" s="9">
        <v>70</v>
      </c>
      <c r="I5040" s="9">
        <v>12</v>
      </c>
      <c r="J5040" s="10">
        <v>4.5</v>
      </c>
      <c r="K5040" s="11">
        <v>65</v>
      </c>
      <c r="L5040" s="9">
        <v>5</v>
      </c>
      <c r="M5040" s="9" t="s">
        <v>28</v>
      </c>
      <c r="N5040" s="9">
        <v>3</v>
      </c>
      <c r="O5040" s="9">
        <v>2</v>
      </c>
      <c r="Q5040" s="9" t="s">
        <v>37</v>
      </c>
      <c r="R5040" s="12" t="s">
        <v>14914</v>
      </c>
      <c r="S5040" s="12">
        <v>1002117760</v>
      </c>
      <c r="W5040" s="13" t="s">
        <v>580</v>
      </c>
      <c r="X5040" s="13" t="s">
        <v>14909</v>
      </c>
      <c r="Y5040" t="s">
        <v>3129</v>
      </c>
      <c r="Z5040" s="9" t="s">
        <v>14910</v>
      </c>
      <c r="AA5040" t="s">
        <v>14911</v>
      </c>
      <c r="AB5040" t="s">
        <v>14912</v>
      </c>
    </row>
    <row r="5041" spans="1:28" x14ac:dyDescent="0.25">
      <c r="A5041" s="9" t="s">
        <v>14915</v>
      </c>
      <c r="B5041" s="9">
        <v>0</v>
      </c>
      <c r="C5041" s="9">
        <v>0</v>
      </c>
      <c r="E5041" s="9">
        <v>0</v>
      </c>
      <c r="F5041" s="9">
        <v>0</v>
      </c>
      <c r="G5041" s="9">
        <v>0</v>
      </c>
      <c r="H5041" s="9">
        <v>70</v>
      </c>
      <c r="I5041" s="9">
        <v>12</v>
      </c>
      <c r="J5041" s="10">
        <v>4.5</v>
      </c>
      <c r="K5041" s="11">
        <v>65</v>
      </c>
      <c r="L5041" s="9">
        <v>5</v>
      </c>
      <c r="M5041" s="9" t="s">
        <v>28</v>
      </c>
      <c r="N5041" s="9">
        <v>3</v>
      </c>
      <c r="O5041" s="9">
        <v>2</v>
      </c>
      <c r="Q5041" s="9" t="s">
        <v>37</v>
      </c>
      <c r="R5041" s="12" t="s">
        <v>14916</v>
      </c>
      <c r="S5041" s="12">
        <v>1012110020</v>
      </c>
      <c r="W5041" s="13" t="s">
        <v>580</v>
      </c>
      <c r="X5041" s="13" t="s">
        <v>14909</v>
      </c>
      <c r="Y5041" t="s">
        <v>3129</v>
      </c>
      <c r="Z5041" s="9" t="s">
        <v>14910</v>
      </c>
      <c r="AA5041" t="s">
        <v>14911</v>
      </c>
      <c r="AB5041" t="s">
        <v>14912</v>
      </c>
    </row>
    <row r="5042" spans="1:28" x14ac:dyDescent="0.25">
      <c r="A5042" s="9" t="s">
        <v>14917</v>
      </c>
      <c r="B5042" s="9">
        <v>0</v>
      </c>
      <c r="C5042" s="9">
        <v>0</v>
      </c>
      <c r="E5042" s="9">
        <v>0</v>
      </c>
      <c r="F5042" s="9">
        <v>0</v>
      </c>
      <c r="G5042" s="9">
        <v>0</v>
      </c>
      <c r="H5042" s="9">
        <v>80</v>
      </c>
      <c r="I5042" s="9">
        <v>12</v>
      </c>
      <c r="J5042" s="10">
        <v>5.2</v>
      </c>
      <c r="K5042" s="11">
        <v>70</v>
      </c>
      <c r="L5042" s="9">
        <v>4</v>
      </c>
      <c r="M5042" s="9" t="s">
        <v>28</v>
      </c>
      <c r="N5042" s="9">
        <v>2</v>
      </c>
      <c r="O5042" s="9">
        <v>3</v>
      </c>
      <c r="Q5042" s="9" t="s">
        <v>45</v>
      </c>
      <c r="R5042" s="12" t="s">
        <v>14918</v>
      </c>
      <c r="S5042" s="9" t="s">
        <v>14919</v>
      </c>
      <c r="W5042" s="13" t="s">
        <v>377</v>
      </c>
      <c r="X5042" s="13" t="s">
        <v>14920</v>
      </c>
      <c r="Y5042" t="s">
        <v>12216</v>
      </c>
      <c r="Z5042" s="9" t="s">
        <v>14921</v>
      </c>
      <c r="AA5042" t="s">
        <v>14922</v>
      </c>
      <c r="AB5042" t="s">
        <v>14923</v>
      </c>
    </row>
    <row r="5043" spans="1:28" x14ac:dyDescent="0.25">
      <c r="A5043" s="9" t="s">
        <v>14924</v>
      </c>
      <c r="B5043" s="9">
        <v>0</v>
      </c>
      <c r="C5043" s="9">
        <v>0</v>
      </c>
      <c r="E5043" s="9">
        <v>0</v>
      </c>
      <c r="F5043" s="9">
        <v>0</v>
      </c>
      <c r="G5043" s="9">
        <v>0</v>
      </c>
      <c r="H5043" s="9">
        <v>80</v>
      </c>
      <c r="I5043" s="9">
        <v>12</v>
      </c>
      <c r="J5043" s="10">
        <v>5.2</v>
      </c>
      <c r="K5043" s="11">
        <v>70</v>
      </c>
      <c r="L5043" s="9">
        <v>4</v>
      </c>
      <c r="M5043" s="9" t="s">
        <v>28</v>
      </c>
      <c r="N5043" s="9">
        <v>2</v>
      </c>
      <c r="O5043" s="9">
        <v>3</v>
      </c>
      <c r="Q5043" s="9" t="s">
        <v>45</v>
      </c>
      <c r="R5043" s="12" t="s">
        <v>14925</v>
      </c>
      <c r="S5043" s="9" t="s">
        <v>14926</v>
      </c>
      <c r="W5043" s="13" t="s">
        <v>377</v>
      </c>
      <c r="X5043" s="13" t="s">
        <v>14920</v>
      </c>
      <c r="Y5043" t="s">
        <v>12216</v>
      </c>
      <c r="Z5043" s="9" t="s">
        <v>14921</v>
      </c>
      <c r="AA5043" t="s">
        <v>14922</v>
      </c>
      <c r="AB5043" t="s">
        <v>14923</v>
      </c>
    </row>
    <row r="5044" spans="1:28" x14ac:dyDescent="0.25">
      <c r="A5044" s="9" t="s">
        <v>14927</v>
      </c>
      <c r="B5044" s="9">
        <v>0</v>
      </c>
      <c r="C5044" s="9">
        <v>0</v>
      </c>
      <c r="E5044" s="9">
        <v>0</v>
      </c>
      <c r="F5044" s="9">
        <v>0</v>
      </c>
      <c r="G5044" s="9">
        <v>0</v>
      </c>
      <c r="H5044" s="9">
        <v>70</v>
      </c>
      <c r="I5044" s="9">
        <v>12</v>
      </c>
      <c r="J5044" s="10">
        <v>5.0999999999999996</v>
      </c>
      <c r="K5044" s="11">
        <v>78</v>
      </c>
      <c r="L5044" s="9">
        <v>5</v>
      </c>
      <c r="M5044" s="9" t="s">
        <v>28</v>
      </c>
      <c r="N5044" s="9" t="s">
        <v>28</v>
      </c>
      <c r="O5044" s="9">
        <v>3</v>
      </c>
      <c r="Q5044" s="9" t="s">
        <v>29</v>
      </c>
      <c r="R5044" s="12" t="s">
        <v>14928</v>
      </c>
      <c r="W5044" s="13" t="s">
        <v>216</v>
      </c>
      <c r="X5044" s="13" t="s">
        <v>14929</v>
      </c>
      <c r="Y5044" t="s">
        <v>9903</v>
      </c>
      <c r="Z5044" s="9" t="s">
        <v>14930</v>
      </c>
      <c r="AA5044" t="s">
        <v>14931</v>
      </c>
      <c r="AB5044" t="s">
        <v>14932</v>
      </c>
    </row>
    <row r="5045" spans="1:28" x14ac:dyDescent="0.25">
      <c r="A5045" s="9" t="s">
        <v>14933</v>
      </c>
      <c r="B5045" s="9">
        <v>0</v>
      </c>
      <c r="C5045" s="9">
        <v>0</v>
      </c>
      <c r="E5045" s="9">
        <v>0</v>
      </c>
      <c r="F5045" s="9">
        <v>0</v>
      </c>
      <c r="G5045" s="9">
        <v>0</v>
      </c>
      <c r="H5045" s="9">
        <v>70</v>
      </c>
      <c r="I5045" s="9">
        <v>12</v>
      </c>
      <c r="J5045" s="10">
        <v>5.0999999999999996</v>
      </c>
      <c r="K5045" s="11">
        <v>78</v>
      </c>
      <c r="L5045" s="9">
        <v>5</v>
      </c>
      <c r="M5045" s="9" t="s">
        <v>28</v>
      </c>
      <c r="N5045" s="9" t="s">
        <v>28</v>
      </c>
      <c r="O5045" s="9">
        <v>3</v>
      </c>
      <c r="Q5045" s="9" t="s">
        <v>29</v>
      </c>
      <c r="R5045" s="12" t="s">
        <v>14934</v>
      </c>
      <c r="W5045" s="13" t="s">
        <v>216</v>
      </c>
      <c r="X5045" s="13" t="s">
        <v>14929</v>
      </c>
      <c r="Y5045" t="s">
        <v>9903</v>
      </c>
      <c r="Z5045" s="9" t="s">
        <v>14930</v>
      </c>
      <c r="AA5045" t="s">
        <v>14931</v>
      </c>
      <c r="AB5045" t="s">
        <v>14932</v>
      </c>
    </row>
    <row r="5046" spans="1:28" x14ac:dyDescent="0.25">
      <c r="A5046" s="9" t="s">
        <v>14935</v>
      </c>
      <c r="B5046" s="9">
        <v>0</v>
      </c>
      <c r="C5046" s="9">
        <v>0</v>
      </c>
      <c r="E5046" s="9">
        <v>0</v>
      </c>
      <c r="F5046" s="9">
        <v>0</v>
      </c>
      <c r="G5046" s="9">
        <v>0</v>
      </c>
      <c r="H5046" s="9">
        <v>70</v>
      </c>
      <c r="I5046" s="9">
        <v>12</v>
      </c>
      <c r="J5046" s="10">
        <v>5.0999999999999996</v>
      </c>
      <c r="K5046" s="11">
        <v>78</v>
      </c>
      <c r="L5046" s="9">
        <v>5</v>
      </c>
      <c r="M5046" s="9" t="s">
        <v>28</v>
      </c>
      <c r="N5046" s="9" t="s">
        <v>28</v>
      </c>
      <c r="O5046" s="9">
        <v>3</v>
      </c>
      <c r="Q5046" s="9" t="s">
        <v>29</v>
      </c>
      <c r="R5046" s="12" t="s">
        <v>14936</v>
      </c>
      <c r="W5046" s="13" t="s">
        <v>216</v>
      </c>
      <c r="X5046" s="13" t="s">
        <v>14929</v>
      </c>
      <c r="Y5046" t="s">
        <v>9903</v>
      </c>
      <c r="Z5046" s="9" t="s">
        <v>14930</v>
      </c>
      <c r="AA5046" t="s">
        <v>14931</v>
      </c>
      <c r="AB5046" t="s">
        <v>14932</v>
      </c>
    </row>
    <row r="5047" spans="1:28" x14ac:dyDescent="0.25">
      <c r="A5047" s="9" t="s">
        <v>14937</v>
      </c>
      <c r="B5047" s="9">
        <v>0</v>
      </c>
      <c r="C5047" s="9">
        <v>0</v>
      </c>
      <c r="E5047" s="9">
        <v>0</v>
      </c>
      <c r="F5047" s="9">
        <v>0</v>
      </c>
      <c r="G5047" s="9">
        <v>0</v>
      </c>
      <c r="H5047" s="9" t="s">
        <v>28</v>
      </c>
      <c r="I5047" s="9" t="s">
        <v>28</v>
      </c>
      <c r="J5047" s="10">
        <v>5.45</v>
      </c>
      <c r="K5047" s="11" t="s">
        <v>28</v>
      </c>
      <c r="L5047" s="9" t="s">
        <v>28</v>
      </c>
      <c r="M5047" s="9" t="s">
        <v>28</v>
      </c>
      <c r="N5047" s="9" t="s">
        <v>28</v>
      </c>
      <c r="O5047" s="9">
        <v>3</v>
      </c>
      <c r="Q5047" s="9" t="s">
        <v>45</v>
      </c>
      <c r="R5047" s="12" t="s">
        <v>14938</v>
      </c>
      <c r="S5047" s="9" t="s">
        <v>14939</v>
      </c>
      <c r="W5047" s="13" t="s">
        <v>28</v>
      </c>
      <c r="X5047" s="13" t="s">
        <v>28</v>
      </c>
      <c r="Y5047" t="s">
        <v>28</v>
      </c>
      <c r="Z5047" s="9" t="s">
        <v>14940</v>
      </c>
      <c r="AA5047" t="s">
        <v>28</v>
      </c>
      <c r="AB5047" t="s">
        <v>14941</v>
      </c>
    </row>
    <row r="5048" spans="1:28" x14ac:dyDescent="0.25">
      <c r="A5048" s="9" t="s">
        <v>14942</v>
      </c>
      <c r="B5048" s="9">
        <v>0</v>
      </c>
      <c r="C5048" s="9">
        <v>0</v>
      </c>
      <c r="E5048" s="9">
        <v>0</v>
      </c>
      <c r="F5048" s="9">
        <v>0</v>
      </c>
      <c r="G5048" s="9">
        <v>0</v>
      </c>
      <c r="H5048" s="9">
        <v>90</v>
      </c>
      <c r="I5048" s="9">
        <v>12</v>
      </c>
      <c r="J5048" s="10">
        <v>5.8</v>
      </c>
      <c r="K5048" s="11">
        <v>68</v>
      </c>
      <c r="L5048" s="9">
        <v>1</v>
      </c>
      <c r="M5048" s="9" t="s">
        <v>28</v>
      </c>
      <c r="N5048" s="9" t="s">
        <v>28</v>
      </c>
      <c r="O5048" s="9">
        <v>3</v>
      </c>
      <c r="Q5048" s="9" t="s">
        <v>29</v>
      </c>
      <c r="R5048" s="12" t="s">
        <v>14943</v>
      </c>
      <c r="W5048" s="13" t="s">
        <v>5045</v>
      </c>
      <c r="X5048" s="13" t="s">
        <v>14944</v>
      </c>
      <c r="Y5048" t="s">
        <v>13881</v>
      </c>
      <c r="Z5048" s="9" t="s">
        <v>14945</v>
      </c>
      <c r="AA5048" t="s">
        <v>14946</v>
      </c>
      <c r="AB5048" t="s">
        <v>14947</v>
      </c>
    </row>
    <row r="5049" spans="1:28" x14ac:dyDescent="0.25">
      <c r="A5049" s="9" t="s">
        <v>14948</v>
      </c>
      <c r="B5049" s="9">
        <v>0</v>
      </c>
      <c r="C5049" s="9">
        <v>0</v>
      </c>
      <c r="E5049" s="9">
        <v>0</v>
      </c>
      <c r="F5049" s="9">
        <v>0</v>
      </c>
      <c r="G5049" s="9">
        <v>0</v>
      </c>
      <c r="H5049" s="9">
        <v>90</v>
      </c>
      <c r="I5049" s="9">
        <v>12</v>
      </c>
      <c r="J5049" s="10">
        <v>5.8</v>
      </c>
      <c r="K5049" s="11">
        <v>68</v>
      </c>
      <c r="L5049" s="9">
        <v>1</v>
      </c>
      <c r="M5049" s="9" t="s">
        <v>28</v>
      </c>
      <c r="N5049" s="9" t="s">
        <v>28</v>
      </c>
      <c r="O5049" s="9">
        <v>3</v>
      </c>
      <c r="Q5049" s="9" t="s">
        <v>29</v>
      </c>
      <c r="R5049" s="12" t="s">
        <v>14949</v>
      </c>
      <c r="W5049" s="13" t="s">
        <v>5045</v>
      </c>
      <c r="X5049" s="13" t="s">
        <v>14944</v>
      </c>
      <c r="Y5049" t="s">
        <v>13881</v>
      </c>
      <c r="Z5049" s="9" t="s">
        <v>14945</v>
      </c>
      <c r="AA5049" t="s">
        <v>14946</v>
      </c>
      <c r="AB5049" t="s">
        <v>14947</v>
      </c>
    </row>
    <row r="5050" spans="1:28" x14ac:dyDescent="0.25">
      <c r="A5050" s="9" t="s">
        <v>14950</v>
      </c>
      <c r="B5050" s="9">
        <v>0</v>
      </c>
      <c r="C5050" s="9">
        <v>0</v>
      </c>
      <c r="E5050" s="9">
        <v>0</v>
      </c>
      <c r="F5050" s="9">
        <v>0</v>
      </c>
      <c r="G5050" s="9">
        <v>0</v>
      </c>
      <c r="H5050" s="9">
        <v>90</v>
      </c>
      <c r="I5050" s="9">
        <v>12</v>
      </c>
      <c r="J5050" s="10">
        <v>5.8</v>
      </c>
      <c r="K5050" s="11">
        <v>68</v>
      </c>
      <c r="L5050" s="9">
        <v>1</v>
      </c>
      <c r="M5050" s="9" t="s">
        <v>28</v>
      </c>
      <c r="N5050" s="9" t="s">
        <v>28</v>
      </c>
      <c r="O5050" s="9">
        <v>3</v>
      </c>
      <c r="Q5050" s="9" t="s">
        <v>29</v>
      </c>
      <c r="R5050" s="12" t="s">
        <v>14951</v>
      </c>
      <c r="W5050" s="13" t="s">
        <v>5045</v>
      </c>
      <c r="X5050" s="13" t="s">
        <v>14944</v>
      </c>
      <c r="Y5050" t="s">
        <v>13881</v>
      </c>
      <c r="Z5050" s="9" t="s">
        <v>14945</v>
      </c>
      <c r="AA5050" t="s">
        <v>14946</v>
      </c>
      <c r="AB5050" t="s">
        <v>14947</v>
      </c>
    </row>
    <row r="5051" spans="1:28" x14ac:dyDescent="0.25">
      <c r="A5051" s="9" t="s">
        <v>14952</v>
      </c>
      <c r="B5051" s="9">
        <v>0</v>
      </c>
      <c r="C5051" s="9">
        <v>0</v>
      </c>
      <c r="E5051" s="9">
        <v>0</v>
      </c>
      <c r="F5051" s="9">
        <v>0</v>
      </c>
      <c r="G5051" s="9">
        <v>0</v>
      </c>
      <c r="H5051" s="9">
        <v>90</v>
      </c>
      <c r="I5051" s="9">
        <v>12</v>
      </c>
      <c r="J5051" s="10">
        <v>5.8</v>
      </c>
      <c r="K5051" s="11">
        <v>68</v>
      </c>
      <c r="L5051" s="9">
        <v>1</v>
      </c>
      <c r="M5051" s="9" t="s">
        <v>28</v>
      </c>
      <c r="N5051" s="9" t="s">
        <v>28</v>
      </c>
      <c r="O5051" s="9">
        <v>3</v>
      </c>
      <c r="Q5051" s="9" t="s">
        <v>29</v>
      </c>
      <c r="R5051" s="12" t="s">
        <v>14953</v>
      </c>
      <c r="W5051" s="13" t="s">
        <v>5045</v>
      </c>
      <c r="X5051" s="13" t="s">
        <v>14944</v>
      </c>
      <c r="Y5051" t="s">
        <v>13881</v>
      </c>
      <c r="Z5051" s="9" t="s">
        <v>14945</v>
      </c>
      <c r="AA5051" t="s">
        <v>14946</v>
      </c>
      <c r="AB5051" t="s">
        <v>14947</v>
      </c>
    </row>
    <row r="5052" spans="1:28" x14ac:dyDescent="0.25">
      <c r="A5052" s="9" t="s">
        <v>14954</v>
      </c>
      <c r="B5052" s="9">
        <v>0</v>
      </c>
      <c r="C5052" s="9">
        <v>0</v>
      </c>
      <c r="E5052" s="9">
        <v>0</v>
      </c>
      <c r="F5052" s="9">
        <v>0</v>
      </c>
      <c r="G5052" s="9">
        <v>0</v>
      </c>
      <c r="H5052" s="9">
        <v>90</v>
      </c>
      <c r="I5052" s="9">
        <v>12</v>
      </c>
      <c r="J5052" s="10">
        <v>5.8</v>
      </c>
      <c r="K5052" s="11">
        <v>68</v>
      </c>
      <c r="L5052" s="9">
        <v>1</v>
      </c>
      <c r="M5052" s="9" t="s">
        <v>28</v>
      </c>
      <c r="N5052" s="9" t="s">
        <v>28</v>
      </c>
      <c r="O5052" s="9">
        <v>3</v>
      </c>
      <c r="Q5052" s="9" t="s">
        <v>29</v>
      </c>
      <c r="R5052" s="12" t="s">
        <v>14955</v>
      </c>
      <c r="W5052" s="13" t="s">
        <v>5045</v>
      </c>
      <c r="X5052" s="13" t="s">
        <v>14944</v>
      </c>
      <c r="Y5052" t="s">
        <v>13881</v>
      </c>
      <c r="Z5052" s="9" t="s">
        <v>14945</v>
      </c>
      <c r="AA5052" t="s">
        <v>14946</v>
      </c>
      <c r="AB5052" t="s">
        <v>14947</v>
      </c>
    </row>
    <row r="5053" spans="1:28" x14ac:dyDescent="0.25">
      <c r="A5053" s="9" t="s">
        <v>14956</v>
      </c>
      <c r="B5053" s="9">
        <v>0</v>
      </c>
      <c r="C5053" s="9">
        <v>0</v>
      </c>
      <c r="E5053" s="9">
        <v>0</v>
      </c>
      <c r="F5053" s="9">
        <v>0</v>
      </c>
      <c r="G5053" s="9">
        <v>0</v>
      </c>
      <c r="H5053" s="9">
        <v>75</v>
      </c>
      <c r="I5053" s="9">
        <v>12</v>
      </c>
      <c r="J5053" s="10">
        <v>4.7</v>
      </c>
      <c r="K5053" s="11">
        <v>63</v>
      </c>
      <c r="L5053" s="9">
        <v>4</v>
      </c>
      <c r="M5053" s="9" t="s">
        <v>28</v>
      </c>
      <c r="N5053" s="9">
        <v>2</v>
      </c>
      <c r="O5053" s="9">
        <v>3</v>
      </c>
      <c r="Q5053" s="9" t="s">
        <v>45</v>
      </c>
      <c r="R5053" s="12" t="s">
        <v>14957</v>
      </c>
      <c r="S5053" s="9" t="s">
        <v>14958</v>
      </c>
      <c r="W5053" s="13" t="s">
        <v>45</v>
      </c>
      <c r="X5053" s="13" t="s">
        <v>11897</v>
      </c>
      <c r="Y5053" t="s">
        <v>12216</v>
      </c>
      <c r="Z5053" s="9" t="s">
        <v>14959</v>
      </c>
      <c r="AA5053" t="s">
        <v>14960</v>
      </c>
      <c r="AB5053" t="s">
        <v>14961</v>
      </c>
    </row>
    <row r="5054" spans="1:28" x14ac:dyDescent="0.25">
      <c r="A5054" s="9" t="s">
        <v>14962</v>
      </c>
      <c r="B5054" s="9">
        <v>0</v>
      </c>
      <c r="C5054" s="9">
        <v>0</v>
      </c>
      <c r="E5054" s="9">
        <v>0</v>
      </c>
      <c r="F5054" s="9">
        <v>0</v>
      </c>
      <c r="G5054" s="9">
        <v>0</v>
      </c>
      <c r="H5054" s="9">
        <v>75</v>
      </c>
      <c r="I5054" s="9">
        <v>12</v>
      </c>
      <c r="J5054" s="10">
        <v>5.5</v>
      </c>
      <c r="K5054" s="11">
        <v>57</v>
      </c>
      <c r="L5054" s="9">
        <v>1</v>
      </c>
      <c r="M5054" s="9" t="s">
        <v>28</v>
      </c>
      <c r="N5054" s="9">
        <v>2</v>
      </c>
      <c r="O5054" s="9">
        <v>4</v>
      </c>
      <c r="Q5054" s="9" t="s">
        <v>45</v>
      </c>
      <c r="R5054" s="12" t="s">
        <v>14963</v>
      </c>
      <c r="S5054" s="9" t="s">
        <v>14964</v>
      </c>
      <c r="W5054" s="13" t="s">
        <v>45</v>
      </c>
      <c r="X5054" s="13" t="s">
        <v>13785</v>
      </c>
      <c r="Y5054" t="s">
        <v>11071</v>
      </c>
      <c r="Z5054" s="9" t="s">
        <v>14965</v>
      </c>
      <c r="AA5054" t="s">
        <v>14966</v>
      </c>
      <c r="AB5054" t="s">
        <v>14967</v>
      </c>
    </row>
    <row r="5055" spans="1:28" x14ac:dyDescent="0.25">
      <c r="A5055" s="9" t="s">
        <v>14968</v>
      </c>
      <c r="B5055" s="9">
        <v>0</v>
      </c>
      <c r="C5055" s="9">
        <v>0</v>
      </c>
      <c r="E5055" s="9">
        <v>0</v>
      </c>
      <c r="F5055" s="9">
        <v>0</v>
      </c>
      <c r="G5055" s="9">
        <v>0</v>
      </c>
      <c r="H5055" s="9">
        <v>75</v>
      </c>
      <c r="I5055" s="9">
        <v>12</v>
      </c>
      <c r="J5055" s="10">
        <v>5.5</v>
      </c>
      <c r="K5055" s="11">
        <v>57</v>
      </c>
      <c r="L5055" s="9">
        <v>1</v>
      </c>
      <c r="M5055" s="9" t="s">
        <v>28</v>
      </c>
      <c r="N5055" s="9">
        <v>2</v>
      </c>
      <c r="O5055" s="9">
        <v>4</v>
      </c>
      <c r="Q5055" s="9" t="s">
        <v>45</v>
      </c>
      <c r="R5055" s="12" t="s">
        <v>14969</v>
      </c>
      <c r="S5055" s="9" t="s">
        <v>14970</v>
      </c>
      <c r="W5055" s="13" t="s">
        <v>45</v>
      </c>
      <c r="X5055" s="13" t="s">
        <v>13785</v>
      </c>
      <c r="Y5055" t="s">
        <v>11071</v>
      </c>
      <c r="Z5055" s="9" t="s">
        <v>14965</v>
      </c>
      <c r="AA5055" t="s">
        <v>14966</v>
      </c>
      <c r="AB5055" t="s">
        <v>14967</v>
      </c>
    </row>
    <row r="5056" spans="1:28" x14ac:dyDescent="0.25">
      <c r="A5056" s="9" t="s">
        <v>14971</v>
      </c>
      <c r="B5056" s="9">
        <v>0</v>
      </c>
      <c r="C5056" s="9">
        <v>0</v>
      </c>
      <c r="E5056" s="9">
        <v>0</v>
      </c>
      <c r="F5056" s="9">
        <v>0</v>
      </c>
      <c r="G5056" s="9">
        <v>0</v>
      </c>
      <c r="H5056" s="9">
        <v>75</v>
      </c>
      <c r="I5056" s="9">
        <v>12</v>
      </c>
      <c r="J5056" s="10">
        <v>7.3</v>
      </c>
      <c r="K5056" s="11">
        <v>82</v>
      </c>
      <c r="L5056" s="9">
        <v>2</v>
      </c>
      <c r="M5056" s="9" t="s">
        <v>28</v>
      </c>
      <c r="N5056" s="9">
        <v>2</v>
      </c>
      <c r="O5056" s="9">
        <v>3</v>
      </c>
      <c r="Q5056" s="9" t="s">
        <v>45</v>
      </c>
      <c r="R5056" s="12" t="s">
        <v>14972</v>
      </c>
      <c r="S5056" s="9" t="s">
        <v>14973</v>
      </c>
      <c r="W5056" s="13" t="s">
        <v>45</v>
      </c>
      <c r="X5056" s="13" t="s">
        <v>13785</v>
      </c>
      <c r="Y5056" t="s">
        <v>11071</v>
      </c>
      <c r="Z5056" s="9" t="s">
        <v>14974</v>
      </c>
      <c r="AA5056" t="s">
        <v>14975</v>
      </c>
      <c r="AB5056" t="s">
        <v>14976</v>
      </c>
    </row>
    <row r="5057" spans="1:28" x14ac:dyDescent="0.25">
      <c r="A5057" s="9" t="s">
        <v>14977</v>
      </c>
      <c r="B5057" s="9">
        <v>0</v>
      </c>
      <c r="C5057" s="9">
        <v>0</v>
      </c>
      <c r="E5057" s="9">
        <v>0</v>
      </c>
      <c r="F5057" s="9">
        <v>0</v>
      </c>
      <c r="G5057" s="9">
        <v>0</v>
      </c>
      <c r="H5057" s="9">
        <v>75</v>
      </c>
      <c r="I5057" s="9">
        <v>12</v>
      </c>
      <c r="J5057" s="10">
        <v>7.3</v>
      </c>
      <c r="K5057" s="11">
        <v>82</v>
      </c>
      <c r="L5057" s="9">
        <v>2</v>
      </c>
      <c r="M5057" s="9" t="s">
        <v>28</v>
      </c>
      <c r="N5057" s="9">
        <v>2</v>
      </c>
      <c r="O5057" s="9">
        <v>3</v>
      </c>
      <c r="Q5057" s="9" t="s">
        <v>45</v>
      </c>
      <c r="R5057" s="12" t="s">
        <v>14978</v>
      </c>
      <c r="S5057" s="9" t="s">
        <v>14979</v>
      </c>
      <c r="W5057" s="13" t="s">
        <v>45</v>
      </c>
      <c r="X5057" s="13" t="s">
        <v>13785</v>
      </c>
      <c r="Y5057" t="s">
        <v>11071</v>
      </c>
      <c r="Z5057" s="9" t="s">
        <v>14974</v>
      </c>
      <c r="AA5057" t="s">
        <v>14975</v>
      </c>
      <c r="AB5057" t="s">
        <v>14976</v>
      </c>
    </row>
    <row r="5058" spans="1:28" x14ac:dyDescent="0.25">
      <c r="A5058" s="9" t="s">
        <v>14980</v>
      </c>
      <c r="B5058" s="9">
        <v>0</v>
      </c>
      <c r="C5058" s="9">
        <v>0</v>
      </c>
      <c r="E5058" s="9">
        <v>0</v>
      </c>
      <c r="F5058" s="9">
        <v>0</v>
      </c>
      <c r="G5058" s="9">
        <v>0</v>
      </c>
      <c r="H5058" s="9">
        <v>65</v>
      </c>
      <c r="I5058" s="9">
        <v>12</v>
      </c>
      <c r="J5058" s="10">
        <v>4.5999999999999996</v>
      </c>
      <c r="K5058" s="11">
        <v>55</v>
      </c>
      <c r="L5058" s="9">
        <v>4</v>
      </c>
      <c r="M5058" s="9" t="s">
        <v>28</v>
      </c>
      <c r="N5058" s="9">
        <v>2</v>
      </c>
      <c r="O5058" s="9">
        <v>3</v>
      </c>
      <c r="Q5058" s="9" t="s">
        <v>45</v>
      </c>
      <c r="R5058" s="12" t="s">
        <v>14981</v>
      </c>
      <c r="S5058" s="9" t="s">
        <v>14982</v>
      </c>
      <c r="W5058" s="13" t="s">
        <v>45</v>
      </c>
      <c r="X5058" s="13" t="s">
        <v>14983</v>
      </c>
      <c r="Y5058" t="s">
        <v>10099</v>
      </c>
      <c r="Z5058" s="9" t="s">
        <v>14984</v>
      </c>
      <c r="AA5058" t="s">
        <v>14985</v>
      </c>
      <c r="AB5058" t="s">
        <v>14986</v>
      </c>
    </row>
    <row r="5059" spans="1:28" x14ac:dyDescent="0.25">
      <c r="A5059" s="9" t="s">
        <v>14987</v>
      </c>
      <c r="B5059" s="9">
        <v>0</v>
      </c>
      <c r="C5059" s="9">
        <v>0</v>
      </c>
      <c r="E5059" s="9">
        <v>0</v>
      </c>
      <c r="F5059" s="9">
        <v>0</v>
      </c>
      <c r="G5059" s="9">
        <v>0</v>
      </c>
      <c r="H5059" s="9">
        <v>65</v>
      </c>
      <c r="I5059" s="9">
        <v>12</v>
      </c>
      <c r="J5059" s="10">
        <v>4.5999999999999996</v>
      </c>
      <c r="K5059" s="11">
        <v>55</v>
      </c>
      <c r="L5059" s="9">
        <v>4</v>
      </c>
      <c r="M5059" s="9" t="s">
        <v>28</v>
      </c>
      <c r="N5059" s="9">
        <v>2</v>
      </c>
      <c r="O5059" s="9">
        <v>3</v>
      </c>
      <c r="Q5059" s="9" t="s">
        <v>45</v>
      </c>
      <c r="R5059" s="12" t="s">
        <v>14988</v>
      </c>
      <c r="S5059" s="9" t="s">
        <v>14989</v>
      </c>
      <c r="W5059" s="13" t="s">
        <v>45</v>
      </c>
      <c r="X5059" s="13" t="s">
        <v>14983</v>
      </c>
      <c r="Y5059" t="s">
        <v>10099</v>
      </c>
      <c r="Z5059" s="9" t="s">
        <v>14984</v>
      </c>
      <c r="AA5059" t="s">
        <v>14985</v>
      </c>
      <c r="AB5059" t="s">
        <v>14986</v>
      </c>
    </row>
    <row r="5060" spans="1:28" x14ac:dyDescent="0.25">
      <c r="A5060" s="9" t="s">
        <v>14990</v>
      </c>
      <c r="B5060" s="9">
        <v>0</v>
      </c>
      <c r="C5060" s="9">
        <v>0</v>
      </c>
      <c r="E5060" s="9">
        <v>0</v>
      </c>
      <c r="F5060" s="9">
        <v>0</v>
      </c>
      <c r="G5060" s="9">
        <v>0</v>
      </c>
      <c r="H5060" s="9">
        <v>60</v>
      </c>
      <c r="I5060" s="9">
        <v>12</v>
      </c>
      <c r="J5060" s="10">
        <v>4.5</v>
      </c>
      <c r="K5060" s="11">
        <v>57</v>
      </c>
      <c r="L5060" s="9">
        <v>3</v>
      </c>
      <c r="M5060" s="9" t="s">
        <v>28</v>
      </c>
      <c r="N5060" s="9">
        <v>4</v>
      </c>
      <c r="O5060" s="9">
        <v>2</v>
      </c>
      <c r="Q5060" s="9" t="s">
        <v>29</v>
      </c>
      <c r="R5060" s="12" t="s">
        <v>14991</v>
      </c>
      <c r="W5060" s="13" t="s">
        <v>580</v>
      </c>
      <c r="X5060" s="13" t="s">
        <v>14992</v>
      </c>
      <c r="Y5060" t="s">
        <v>11618</v>
      </c>
      <c r="Z5060" s="9" t="s">
        <v>14993</v>
      </c>
      <c r="AA5060" t="s">
        <v>28</v>
      </c>
      <c r="AB5060" t="s">
        <v>14994</v>
      </c>
    </row>
    <row r="5061" spans="1:28" x14ac:dyDescent="0.25">
      <c r="A5061" s="9" t="s">
        <v>14995</v>
      </c>
      <c r="B5061" s="9">
        <v>0</v>
      </c>
      <c r="C5061" s="9">
        <v>0</v>
      </c>
      <c r="E5061" s="9">
        <v>0</v>
      </c>
      <c r="F5061" s="9">
        <v>0</v>
      </c>
      <c r="G5061" s="9">
        <v>0</v>
      </c>
      <c r="H5061" s="9">
        <v>60</v>
      </c>
      <c r="I5061" s="9">
        <v>12</v>
      </c>
      <c r="J5061" s="10">
        <v>4.5</v>
      </c>
      <c r="K5061" s="11">
        <v>57</v>
      </c>
      <c r="L5061" s="9">
        <v>3</v>
      </c>
      <c r="M5061" s="9" t="s">
        <v>28</v>
      </c>
      <c r="N5061" s="9">
        <v>4</v>
      </c>
      <c r="O5061" s="9">
        <v>2</v>
      </c>
      <c r="Q5061" s="9" t="s">
        <v>37</v>
      </c>
      <c r="R5061" s="12" t="s">
        <v>14996</v>
      </c>
      <c r="S5061" s="12">
        <v>1002113590</v>
      </c>
      <c r="W5061" s="13" t="s">
        <v>580</v>
      </c>
      <c r="X5061" s="13" t="s">
        <v>14992</v>
      </c>
      <c r="Y5061" t="s">
        <v>11618</v>
      </c>
      <c r="Z5061" s="9" t="s">
        <v>14993</v>
      </c>
      <c r="AA5061" t="s">
        <v>28</v>
      </c>
      <c r="AB5061" t="s">
        <v>14994</v>
      </c>
    </row>
    <row r="5062" spans="1:28" x14ac:dyDescent="0.25">
      <c r="A5062" s="9" t="s">
        <v>14997</v>
      </c>
      <c r="B5062" s="9">
        <v>0</v>
      </c>
      <c r="C5062" s="9">
        <v>0</v>
      </c>
      <c r="E5062" s="9">
        <v>0</v>
      </c>
      <c r="F5062" s="9">
        <v>0</v>
      </c>
      <c r="G5062" s="9">
        <v>0</v>
      </c>
      <c r="H5062" s="9">
        <v>60</v>
      </c>
      <c r="I5062" s="9">
        <v>12</v>
      </c>
      <c r="J5062" s="10">
        <v>4.5</v>
      </c>
      <c r="K5062" s="11">
        <v>57</v>
      </c>
      <c r="L5062" s="9">
        <v>3</v>
      </c>
      <c r="M5062" s="9" t="s">
        <v>28</v>
      </c>
      <c r="N5062" s="9">
        <v>4</v>
      </c>
      <c r="O5062" s="9">
        <v>2</v>
      </c>
      <c r="Q5062" s="9" t="s">
        <v>37</v>
      </c>
      <c r="R5062" s="12" t="s">
        <v>14998</v>
      </c>
      <c r="S5062" s="12">
        <v>1002113870</v>
      </c>
      <c r="W5062" s="13" t="s">
        <v>580</v>
      </c>
      <c r="X5062" s="13" t="s">
        <v>14992</v>
      </c>
      <c r="Y5062" t="s">
        <v>11618</v>
      </c>
      <c r="Z5062" s="9" t="s">
        <v>14993</v>
      </c>
      <c r="AA5062" t="s">
        <v>28</v>
      </c>
      <c r="AB5062" t="s">
        <v>14994</v>
      </c>
    </row>
    <row r="5063" spans="1:28" x14ac:dyDescent="0.25">
      <c r="A5063" s="9" t="s">
        <v>14999</v>
      </c>
      <c r="B5063" s="9">
        <v>0</v>
      </c>
      <c r="C5063" s="9">
        <v>0</v>
      </c>
      <c r="E5063" s="9">
        <v>0</v>
      </c>
      <c r="F5063" s="9">
        <v>0</v>
      </c>
      <c r="G5063" s="9">
        <v>0</v>
      </c>
      <c r="H5063" s="9">
        <v>60</v>
      </c>
      <c r="I5063" s="9">
        <v>12</v>
      </c>
      <c r="J5063" s="10">
        <v>4.5</v>
      </c>
      <c r="K5063" s="11">
        <v>57</v>
      </c>
      <c r="L5063" s="9">
        <v>3</v>
      </c>
      <c r="M5063" s="9" t="s">
        <v>28</v>
      </c>
      <c r="N5063" s="9">
        <v>4</v>
      </c>
      <c r="O5063" s="9">
        <v>2</v>
      </c>
      <c r="Q5063" s="9" t="s">
        <v>37</v>
      </c>
      <c r="R5063" s="12" t="s">
        <v>15000</v>
      </c>
      <c r="S5063" s="12">
        <v>1002113890</v>
      </c>
      <c r="W5063" s="13" t="s">
        <v>580</v>
      </c>
      <c r="X5063" s="13" t="s">
        <v>14992</v>
      </c>
      <c r="Y5063" t="s">
        <v>11618</v>
      </c>
      <c r="Z5063" s="9" t="s">
        <v>14993</v>
      </c>
      <c r="AA5063" t="s">
        <v>28</v>
      </c>
      <c r="AB5063" t="s">
        <v>14994</v>
      </c>
    </row>
    <row r="5064" spans="1:28" x14ac:dyDescent="0.25">
      <c r="A5064" s="9" t="s">
        <v>15001</v>
      </c>
      <c r="B5064" s="9">
        <v>0</v>
      </c>
      <c r="C5064" s="9">
        <v>0</v>
      </c>
      <c r="E5064" s="9">
        <v>0</v>
      </c>
      <c r="F5064" s="9">
        <v>0</v>
      </c>
      <c r="G5064" s="9">
        <v>0</v>
      </c>
      <c r="H5064" s="9">
        <v>60</v>
      </c>
      <c r="I5064" s="9">
        <v>12</v>
      </c>
      <c r="J5064" s="10">
        <v>4.5</v>
      </c>
      <c r="K5064" s="11">
        <v>57</v>
      </c>
      <c r="L5064" s="9">
        <v>3</v>
      </c>
      <c r="M5064" s="9" t="s">
        <v>28</v>
      </c>
      <c r="N5064" s="9">
        <v>4</v>
      </c>
      <c r="O5064" s="9">
        <v>2</v>
      </c>
      <c r="Q5064" s="9" t="s">
        <v>45</v>
      </c>
      <c r="R5064" s="12" t="s">
        <v>15002</v>
      </c>
      <c r="S5064" s="9" t="s">
        <v>15003</v>
      </c>
      <c r="W5064" s="13" t="s">
        <v>580</v>
      </c>
      <c r="X5064" s="13" t="s">
        <v>14992</v>
      </c>
      <c r="Y5064" t="s">
        <v>11618</v>
      </c>
      <c r="Z5064" s="9" t="s">
        <v>14993</v>
      </c>
      <c r="AA5064" t="s">
        <v>28</v>
      </c>
      <c r="AB5064" t="s">
        <v>14994</v>
      </c>
    </row>
    <row r="5065" spans="1:28" x14ac:dyDescent="0.25">
      <c r="A5065" s="9" t="s">
        <v>15004</v>
      </c>
      <c r="B5065" s="9">
        <v>0</v>
      </c>
      <c r="C5065" s="9">
        <v>0</v>
      </c>
      <c r="E5065" s="9">
        <v>0</v>
      </c>
      <c r="F5065" s="9">
        <v>0</v>
      </c>
      <c r="G5065" s="9">
        <v>0</v>
      </c>
      <c r="H5065" s="9">
        <v>60</v>
      </c>
      <c r="I5065" s="9">
        <v>12</v>
      </c>
      <c r="J5065" s="10">
        <v>4.5</v>
      </c>
      <c r="K5065" s="11">
        <v>57</v>
      </c>
      <c r="L5065" s="9">
        <v>3</v>
      </c>
      <c r="M5065" s="9" t="s">
        <v>28</v>
      </c>
      <c r="N5065" s="9">
        <v>4</v>
      </c>
      <c r="O5065" s="9">
        <v>2</v>
      </c>
      <c r="Q5065" s="9" t="s">
        <v>45</v>
      </c>
      <c r="R5065" s="12" t="s">
        <v>15005</v>
      </c>
      <c r="S5065" s="9" t="s">
        <v>15006</v>
      </c>
      <c r="W5065" s="13" t="s">
        <v>580</v>
      </c>
      <c r="X5065" s="13" t="s">
        <v>14992</v>
      </c>
      <c r="Y5065" t="s">
        <v>11618</v>
      </c>
      <c r="Z5065" s="9" t="s">
        <v>14993</v>
      </c>
      <c r="AA5065" t="s">
        <v>28</v>
      </c>
      <c r="AB5065" t="s">
        <v>14994</v>
      </c>
    </row>
    <row r="5066" spans="1:28" x14ac:dyDescent="0.25">
      <c r="A5066" s="9" t="s">
        <v>15007</v>
      </c>
      <c r="B5066" s="9">
        <v>0</v>
      </c>
      <c r="C5066" s="9">
        <v>0</v>
      </c>
      <c r="E5066" s="9">
        <v>0</v>
      </c>
      <c r="F5066" s="9">
        <v>0</v>
      </c>
      <c r="G5066" s="9">
        <v>0</v>
      </c>
      <c r="H5066" s="9">
        <v>60</v>
      </c>
      <c r="I5066" s="9">
        <v>12</v>
      </c>
      <c r="J5066" s="10">
        <v>4.5</v>
      </c>
      <c r="K5066" s="11">
        <v>57</v>
      </c>
      <c r="L5066" s="9">
        <v>3</v>
      </c>
      <c r="M5066" s="9" t="s">
        <v>28</v>
      </c>
      <c r="N5066" s="9">
        <v>4</v>
      </c>
      <c r="O5066" s="9">
        <v>2</v>
      </c>
      <c r="Q5066" s="9" t="s">
        <v>45</v>
      </c>
      <c r="R5066" s="12" t="s">
        <v>15008</v>
      </c>
      <c r="S5066" s="9" t="s">
        <v>15009</v>
      </c>
      <c r="W5066" s="13" t="s">
        <v>580</v>
      </c>
      <c r="X5066" s="13" t="s">
        <v>14992</v>
      </c>
      <c r="Y5066" t="s">
        <v>11618</v>
      </c>
      <c r="Z5066" s="9" t="s">
        <v>14993</v>
      </c>
      <c r="AA5066" t="s">
        <v>28</v>
      </c>
      <c r="AB5066" t="s">
        <v>14994</v>
      </c>
    </row>
    <row r="5067" spans="1:28" x14ac:dyDescent="0.25">
      <c r="A5067" s="9" t="s">
        <v>15010</v>
      </c>
      <c r="B5067" s="9">
        <v>0</v>
      </c>
      <c r="C5067" s="9">
        <v>0</v>
      </c>
      <c r="E5067" s="9">
        <v>0</v>
      </c>
      <c r="F5067" s="9">
        <v>0</v>
      </c>
      <c r="G5067" s="9">
        <v>0</v>
      </c>
      <c r="H5067" s="9">
        <v>75</v>
      </c>
      <c r="I5067" s="9">
        <v>12</v>
      </c>
      <c r="J5067" s="10">
        <v>4.78</v>
      </c>
      <c r="K5067" s="11">
        <v>52</v>
      </c>
      <c r="L5067" s="9">
        <v>1</v>
      </c>
      <c r="M5067" s="9" t="s">
        <v>28</v>
      </c>
      <c r="N5067" s="9">
        <v>2</v>
      </c>
      <c r="O5067" s="9">
        <v>3</v>
      </c>
      <c r="Q5067" s="9" t="s">
        <v>45</v>
      </c>
      <c r="R5067" s="12" t="s">
        <v>15011</v>
      </c>
      <c r="S5067" s="9" t="s">
        <v>15012</v>
      </c>
      <c r="W5067" s="13" t="s">
        <v>45</v>
      </c>
      <c r="X5067" s="13" t="s">
        <v>15013</v>
      </c>
      <c r="Y5067" t="s">
        <v>10007</v>
      </c>
      <c r="Z5067" s="9" t="s">
        <v>15014</v>
      </c>
      <c r="AA5067" t="s">
        <v>15015</v>
      </c>
      <c r="AB5067" t="s">
        <v>15016</v>
      </c>
    </row>
    <row r="5068" spans="1:28" x14ac:dyDescent="0.25">
      <c r="A5068" s="9" t="s">
        <v>15017</v>
      </c>
      <c r="B5068" s="9">
        <v>0</v>
      </c>
      <c r="C5068" s="9">
        <v>0</v>
      </c>
      <c r="E5068" s="9">
        <v>0</v>
      </c>
      <c r="F5068" s="9">
        <v>0</v>
      </c>
      <c r="G5068" s="9">
        <v>0</v>
      </c>
      <c r="H5068" s="9">
        <v>75</v>
      </c>
      <c r="I5068" s="9">
        <v>12</v>
      </c>
      <c r="J5068" s="10">
        <v>4.78</v>
      </c>
      <c r="K5068" s="11">
        <v>52</v>
      </c>
      <c r="L5068" s="9">
        <v>1</v>
      </c>
      <c r="M5068" s="9" t="s">
        <v>28</v>
      </c>
      <c r="N5068" s="9">
        <v>2</v>
      </c>
      <c r="O5068" s="9">
        <v>3</v>
      </c>
      <c r="Q5068" s="9" t="s">
        <v>45</v>
      </c>
      <c r="R5068" s="12" t="s">
        <v>15018</v>
      </c>
      <c r="S5068" s="9" t="s">
        <v>15019</v>
      </c>
      <c r="W5068" s="13" t="s">
        <v>45</v>
      </c>
      <c r="X5068" s="13" t="s">
        <v>15013</v>
      </c>
      <c r="Y5068" t="s">
        <v>10007</v>
      </c>
      <c r="Z5068" s="9" t="s">
        <v>15014</v>
      </c>
      <c r="AA5068" t="s">
        <v>15015</v>
      </c>
      <c r="AB5068" t="s">
        <v>15016</v>
      </c>
    </row>
    <row r="5069" spans="1:28" x14ac:dyDescent="0.25">
      <c r="A5069" s="9" t="s">
        <v>15020</v>
      </c>
      <c r="B5069" s="9">
        <v>0</v>
      </c>
      <c r="C5069" s="9">
        <v>0</v>
      </c>
      <c r="E5069" s="9">
        <v>0</v>
      </c>
      <c r="F5069" s="9">
        <v>0</v>
      </c>
      <c r="G5069" s="9">
        <v>0</v>
      </c>
      <c r="H5069" s="9">
        <v>90</v>
      </c>
      <c r="I5069" s="9">
        <v>12</v>
      </c>
      <c r="J5069" s="10">
        <v>5.3</v>
      </c>
      <c r="K5069" s="11">
        <v>65</v>
      </c>
      <c r="L5069" s="9">
        <v>5</v>
      </c>
      <c r="M5069" s="9" t="s">
        <v>28</v>
      </c>
      <c r="N5069" s="9">
        <v>2</v>
      </c>
      <c r="O5069" s="9">
        <v>4</v>
      </c>
      <c r="Q5069" s="9" t="s">
        <v>45</v>
      </c>
      <c r="R5069" s="12" t="s">
        <v>15021</v>
      </c>
      <c r="S5069" s="9" t="s">
        <v>15022</v>
      </c>
      <c r="W5069" s="13" t="s">
        <v>6830</v>
      </c>
      <c r="X5069" s="13" t="s">
        <v>15023</v>
      </c>
      <c r="Y5069" t="s">
        <v>15024</v>
      </c>
      <c r="Z5069" s="9" t="s">
        <v>15025</v>
      </c>
      <c r="AA5069" t="s">
        <v>15026</v>
      </c>
      <c r="AB5069" t="s">
        <v>15027</v>
      </c>
    </row>
    <row r="5070" spans="1:28" x14ac:dyDescent="0.25">
      <c r="A5070" s="9" t="s">
        <v>15028</v>
      </c>
      <c r="B5070" s="9">
        <v>0</v>
      </c>
      <c r="C5070" s="9">
        <v>0</v>
      </c>
      <c r="E5070" s="9">
        <v>0</v>
      </c>
      <c r="F5070" s="9">
        <v>0</v>
      </c>
      <c r="G5070" s="9">
        <v>0</v>
      </c>
      <c r="H5070" s="9">
        <v>90</v>
      </c>
      <c r="I5070" s="9">
        <v>12</v>
      </c>
      <c r="J5070" s="10">
        <v>5.3</v>
      </c>
      <c r="K5070" s="11">
        <v>65</v>
      </c>
      <c r="L5070" s="9">
        <v>5</v>
      </c>
      <c r="M5070" s="9" t="s">
        <v>28</v>
      </c>
      <c r="N5070" s="9">
        <v>2</v>
      </c>
      <c r="O5070" s="9">
        <v>4</v>
      </c>
      <c r="Q5070" s="9" t="s">
        <v>45</v>
      </c>
      <c r="R5070" s="12" t="s">
        <v>15029</v>
      </c>
      <c r="S5070" s="9" t="s">
        <v>15030</v>
      </c>
      <c r="W5070" s="13" t="s">
        <v>6830</v>
      </c>
      <c r="X5070" s="13" t="s">
        <v>15023</v>
      </c>
      <c r="Y5070" t="s">
        <v>15024</v>
      </c>
      <c r="Z5070" s="9" t="s">
        <v>15025</v>
      </c>
      <c r="AA5070" t="s">
        <v>15026</v>
      </c>
      <c r="AB5070" t="s">
        <v>15027</v>
      </c>
    </row>
    <row r="5071" spans="1:28" x14ac:dyDescent="0.25">
      <c r="A5071" s="9" t="s">
        <v>15031</v>
      </c>
      <c r="B5071" s="9">
        <v>0</v>
      </c>
      <c r="C5071" s="9">
        <v>0</v>
      </c>
      <c r="E5071" s="9">
        <v>0</v>
      </c>
      <c r="F5071" s="9">
        <v>0</v>
      </c>
      <c r="G5071" s="9">
        <v>0</v>
      </c>
      <c r="H5071" s="9">
        <v>90</v>
      </c>
      <c r="I5071" s="9">
        <v>12</v>
      </c>
      <c r="J5071" s="10">
        <v>5.3</v>
      </c>
      <c r="K5071" s="11">
        <v>65</v>
      </c>
      <c r="L5071" s="9">
        <v>5</v>
      </c>
      <c r="M5071" s="9" t="s">
        <v>28</v>
      </c>
      <c r="N5071" s="9">
        <v>2</v>
      </c>
      <c r="O5071" s="9">
        <v>4</v>
      </c>
      <c r="Q5071" s="9" t="s">
        <v>45</v>
      </c>
      <c r="R5071" s="12" t="s">
        <v>15032</v>
      </c>
      <c r="S5071" s="9" t="s">
        <v>15033</v>
      </c>
      <c r="W5071" s="13" t="s">
        <v>6830</v>
      </c>
      <c r="X5071" s="13" t="s">
        <v>15023</v>
      </c>
      <c r="Y5071" t="s">
        <v>15024</v>
      </c>
      <c r="Z5071" s="9" t="s">
        <v>15025</v>
      </c>
      <c r="AA5071" t="s">
        <v>15026</v>
      </c>
      <c r="AB5071" t="s">
        <v>15027</v>
      </c>
    </row>
    <row r="5072" spans="1:28" x14ac:dyDescent="0.25">
      <c r="A5072" s="9" t="s">
        <v>15034</v>
      </c>
      <c r="B5072" s="9">
        <v>0</v>
      </c>
      <c r="C5072" s="9">
        <v>0</v>
      </c>
      <c r="E5072" s="9">
        <v>0</v>
      </c>
      <c r="F5072" s="9">
        <v>0</v>
      </c>
      <c r="G5072" s="9">
        <v>0</v>
      </c>
      <c r="H5072" s="9">
        <v>60</v>
      </c>
      <c r="I5072" s="9">
        <v>12</v>
      </c>
      <c r="J5072" s="10">
        <v>3.8</v>
      </c>
      <c r="K5072" s="11">
        <v>47</v>
      </c>
      <c r="L5072" s="9">
        <v>3</v>
      </c>
      <c r="M5072" s="9" t="s">
        <v>28</v>
      </c>
      <c r="N5072" s="9">
        <v>4</v>
      </c>
      <c r="O5072" s="9">
        <v>2</v>
      </c>
      <c r="Q5072" s="9" t="s">
        <v>37</v>
      </c>
      <c r="R5072" s="12" t="s">
        <v>15035</v>
      </c>
      <c r="S5072" s="12">
        <v>1002113660</v>
      </c>
      <c r="W5072" s="13" t="s">
        <v>28</v>
      </c>
      <c r="X5072" s="13" t="s">
        <v>28</v>
      </c>
      <c r="Y5072" t="s">
        <v>28</v>
      </c>
      <c r="Z5072" s="9" t="s">
        <v>15036</v>
      </c>
      <c r="AA5072" t="s">
        <v>28</v>
      </c>
      <c r="AB5072" t="s">
        <v>15037</v>
      </c>
    </row>
    <row r="5073" spans="1:28" x14ac:dyDescent="0.25">
      <c r="A5073" s="9" t="s">
        <v>15038</v>
      </c>
      <c r="B5073" s="9">
        <v>0</v>
      </c>
      <c r="C5073" s="9">
        <v>0</v>
      </c>
      <c r="E5073" s="9">
        <v>0</v>
      </c>
      <c r="F5073" s="9">
        <v>0</v>
      </c>
      <c r="G5073" s="9">
        <v>0</v>
      </c>
      <c r="H5073" s="9">
        <v>50</v>
      </c>
      <c r="I5073" s="9">
        <v>12</v>
      </c>
      <c r="J5073" s="10">
        <v>5.4</v>
      </c>
      <c r="K5073" s="11">
        <v>80</v>
      </c>
      <c r="L5073" s="9">
        <v>1</v>
      </c>
      <c r="M5073" s="9" t="s">
        <v>28</v>
      </c>
      <c r="N5073" s="9">
        <v>3</v>
      </c>
      <c r="O5073" s="9">
        <v>3</v>
      </c>
      <c r="Q5073" s="9" t="s">
        <v>210</v>
      </c>
      <c r="R5073" s="12" t="s">
        <v>15039</v>
      </c>
      <c r="S5073" s="9" t="s">
        <v>15040</v>
      </c>
      <c r="W5073" s="13" t="s">
        <v>15041</v>
      </c>
      <c r="X5073" s="13" t="s">
        <v>15042</v>
      </c>
      <c r="Y5073" t="s">
        <v>15043</v>
      </c>
      <c r="Z5073" s="9" t="s">
        <v>15044</v>
      </c>
      <c r="AA5073" t="s">
        <v>15045</v>
      </c>
      <c r="AB5073" t="s">
        <v>15046</v>
      </c>
    </row>
    <row r="5074" spans="1:28" x14ac:dyDescent="0.25">
      <c r="A5074" s="9" t="s">
        <v>15047</v>
      </c>
      <c r="B5074" s="9">
        <v>0</v>
      </c>
      <c r="C5074" s="9">
        <v>0</v>
      </c>
      <c r="E5074" s="9">
        <v>0</v>
      </c>
      <c r="F5074" s="9">
        <v>0</v>
      </c>
      <c r="G5074" s="9">
        <v>0</v>
      </c>
      <c r="H5074" s="9">
        <v>50</v>
      </c>
      <c r="I5074" s="9">
        <v>12</v>
      </c>
      <c r="J5074" s="10">
        <v>5.4</v>
      </c>
      <c r="K5074" s="11">
        <v>80</v>
      </c>
      <c r="L5074" s="9">
        <v>1</v>
      </c>
      <c r="M5074" s="9" t="s">
        <v>28</v>
      </c>
      <c r="N5074" s="9">
        <v>3</v>
      </c>
      <c r="O5074" s="9">
        <v>3</v>
      </c>
      <c r="Q5074" s="9" t="s">
        <v>210</v>
      </c>
      <c r="R5074" s="12" t="s">
        <v>15048</v>
      </c>
      <c r="S5074" s="9" t="s">
        <v>15049</v>
      </c>
      <c r="W5074" s="13" t="s">
        <v>15041</v>
      </c>
      <c r="X5074" s="13" t="s">
        <v>15042</v>
      </c>
      <c r="Y5074" t="s">
        <v>15043</v>
      </c>
      <c r="Z5074" s="9" t="s">
        <v>15044</v>
      </c>
      <c r="AA5074" t="s">
        <v>15045</v>
      </c>
      <c r="AB5074" t="s">
        <v>15046</v>
      </c>
    </row>
    <row r="5075" spans="1:28" x14ac:dyDescent="0.25">
      <c r="A5075" s="9" t="s">
        <v>15050</v>
      </c>
      <c r="B5075" s="9">
        <v>0</v>
      </c>
      <c r="C5075" s="9">
        <v>0</v>
      </c>
      <c r="E5075" s="9">
        <v>0</v>
      </c>
      <c r="F5075" s="9">
        <v>0</v>
      </c>
      <c r="G5075" s="9">
        <v>0</v>
      </c>
      <c r="H5075" s="9">
        <v>50</v>
      </c>
      <c r="I5075" s="9">
        <v>12</v>
      </c>
      <c r="J5075" s="10">
        <v>5.4</v>
      </c>
      <c r="K5075" s="11">
        <v>80</v>
      </c>
      <c r="L5075" s="9">
        <v>1</v>
      </c>
      <c r="M5075" s="9" t="s">
        <v>28</v>
      </c>
      <c r="N5075" s="9">
        <v>3</v>
      </c>
      <c r="O5075" s="9">
        <v>3</v>
      </c>
      <c r="Q5075" s="9" t="s">
        <v>210</v>
      </c>
      <c r="R5075" s="12" t="s">
        <v>15051</v>
      </c>
      <c r="S5075" s="9" t="s">
        <v>15052</v>
      </c>
      <c r="W5075" s="13" t="s">
        <v>15041</v>
      </c>
      <c r="X5075" s="13" t="s">
        <v>15042</v>
      </c>
      <c r="Y5075" t="s">
        <v>15043</v>
      </c>
      <c r="Z5075" s="9" t="s">
        <v>15044</v>
      </c>
      <c r="AA5075" t="s">
        <v>15045</v>
      </c>
      <c r="AB5075" t="s">
        <v>15046</v>
      </c>
    </row>
    <row r="5076" spans="1:28" x14ac:dyDescent="0.25">
      <c r="A5076" s="9" t="s">
        <v>15053</v>
      </c>
      <c r="B5076" s="9">
        <v>0</v>
      </c>
      <c r="C5076" s="9">
        <v>0</v>
      </c>
      <c r="E5076" s="9">
        <v>0</v>
      </c>
      <c r="F5076" s="9">
        <v>0</v>
      </c>
      <c r="G5076" s="9">
        <v>0</v>
      </c>
      <c r="H5076" s="9">
        <v>50</v>
      </c>
      <c r="I5076" s="9">
        <v>12</v>
      </c>
      <c r="J5076" s="10">
        <v>5.4</v>
      </c>
      <c r="K5076" s="11">
        <v>80</v>
      </c>
      <c r="L5076" s="9">
        <v>1</v>
      </c>
      <c r="M5076" s="9" t="s">
        <v>28</v>
      </c>
      <c r="N5076" s="9">
        <v>3</v>
      </c>
      <c r="O5076" s="9">
        <v>3</v>
      </c>
      <c r="Q5076" s="9" t="s">
        <v>210</v>
      </c>
      <c r="R5076" s="12" t="s">
        <v>15054</v>
      </c>
      <c r="S5076" s="9" t="s">
        <v>15055</v>
      </c>
      <c r="W5076" s="13" t="s">
        <v>15041</v>
      </c>
      <c r="X5076" s="13" t="s">
        <v>15042</v>
      </c>
      <c r="Y5076" t="s">
        <v>15043</v>
      </c>
      <c r="Z5076" s="9" t="s">
        <v>15044</v>
      </c>
      <c r="AA5076" t="s">
        <v>15045</v>
      </c>
      <c r="AB5076" t="s">
        <v>15046</v>
      </c>
    </row>
    <row r="5077" spans="1:28" x14ac:dyDescent="0.25">
      <c r="A5077" s="9" t="s">
        <v>15056</v>
      </c>
      <c r="B5077" s="9">
        <v>0</v>
      </c>
      <c r="C5077" s="9">
        <v>0</v>
      </c>
      <c r="E5077" s="9">
        <v>0</v>
      </c>
      <c r="F5077" s="9">
        <v>0</v>
      </c>
      <c r="G5077" s="9">
        <v>0</v>
      </c>
      <c r="H5077" s="9">
        <v>50</v>
      </c>
      <c r="I5077" s="9">
        <v>12</v>
      </c>
      <c r="J5077" s="10">
        <v>5.4</v>
      </c>
      <c r="K5077" s="11">
        <v>80</v>
      </c>
      <c r="L5077" s="9">
        <v>1</v>
      </c>
      <c r="M5077" s="9" t="s">
        <v>28</v>
      </c>
      <c r="N5077" s="9">
        <v>3</v>
      </c>
      <c r="O5077" s="9">
        <v>3</v>
      </c>
      <c r="Q5077" s="9" t="s">
        <v>210</v>
      </c>
      <c r="R5077" s="12" t="s">
        <v>15057</v>
      </c>
      <c r="S5077" s="9" t="s">
        <v>15058</v>
      </c>
      <c r="W5077" s="13" t="s">
        <v>15041</v>
      </c>
      <c r="X5077" s="13" t="s">
        <v>15042</v>
      </c>
      <c r="Y5077" t="s">
        <v>15043</v>
      </c>
      <c r="Z5077" s="9" t="s">
        <v>15044</v>
      </c>
      <c r="AA5077" t="s">
        <v>15045</v>
      </c>
      <c r="AB5077" t="s">
        <v>15046</v>
      </c>
    </row>
    <row r="5078" spans="1:28" x14ac:dyDescent="0.25">
      <c r="A5078" s="9" t="s">
        <v>15059</v>
      </c>
      <c r="B5078" s="9">
        <v>0</v>
      </c>
      <c r="C5078" s="9">
        <v>0</v>
      </c>
      <c r="E5078" s="9">
        <v>0</v>
      </c>
      <c r="F5078" s="9">
        <v>0</v>
      </c>
      <c r="G5078" s="9">
        <v>0</v>
      </c>
      <c r="H5078" s="9">
        <v>50</v>
      </c>
      <c r="I5078" s="9">
        <v>12</v>
      </c>
      <c r="J5078" s="10">
        <v>5.4</v>
      </c>
      <c r="K5078" s="11">
        <v>80</v>
      </c>
      <c r="L5078" s="9">
        <v>1</v>
      </c>
      <c r="M5078" s="9" t="s">
        <v>28</v>
      </c>
      <c r="N5078" s="9">
        <v>3</v>
      </c>
      <c r="O5078" s="9">
        <v>3</v>
      </c>
      <c r="Q5078" s="9" t="s">
        <v>210</v>
      </c>
      <c r="R5078" s="12" t="s">
        <v>15060</v>
      </c>
      <c r="S5078" s="9" t="s">
        <v>15061</v>
      </c>
      <c r="W5078" s="13" t="s">
        <v>15041</v>
      </c>
      <c r="X5078" s="13" t="s">
        <v>15042</v>
      </c>
      <c r="Y5078" t="s">
        <v>15043</v>
      </c>
      <c r="Z5078" s="9" t="s">
        <v>15044</v>
      </c>
      <c r="AA5078" t="s">
        <v>15045</v>
      </c>
      <c r="AB5078" t="s">
        <v>15046</v>
      </c>
    </row>
    <row r="5079" spans="1:28" x14ac:dyDescent="0.25">
      <c r="A5079" s="9" t="s">
        <v>15062</v>
      </c>
      <c r="B5079" s="9">
        <v>0</v>
      </c>
      <c r="C5079" s="9">
        <v>0</v>
      </c>
      <c r="E5079" s="9">
        <v>0</v>
      </c>
      <c r="F5079" s="9">
        <v>0</v>
      </c>
      <c r="G5079" s="9">
        <v>0</v>
      </c>
      <c r="H5079" s="9">
        <v>55</v>
      </c>
      <c r="I5079" s="9">
        <v>12</v>
      </c>
      <c r="J5079" s="10">
        <v>5.3</v>
      </c>
      <c r="K5079" s="11">
        <v>90</v>
      </c>
      <c r="L5079" s="9">
        <v>1</v>
      </c>
      <c r="M5079" s="9" t="s">
        <v>28</v>
      </c>
      <c r="N5079" s="9" t="s">
        <v>28</v>
      </c>
      <c r="O5079" s="9">
        <v>3</v>
      </c>
      <c r="Q5079" s="9" t="s">
        <v>29</v>
      </c>
      <c r="R5079" s="12" t="s">
        <v>15063</v>
      </c>
      <c r="W5079" s="13" t="s">
        <v>377</v>
      </c>
      <c r="X5079" s="13" t="s">
        <v>15064</v>
      </c>
      <c r="Y5079" t="s">
        <v>10850</v>
      </c>
      <c r="Z5079" s="9" t="s">
        <v>15065</v>
      </c>
      <c r="AA5079" t="s">
        <v>28</v>
      </c>
      <c r="AB5079" t="s">
        <v>15066</v>
      </c>
    </row>
    <row r="5080" spans="1:28" x14ac:dyDescent="0.25">
      <c r="A5080" s="9" t="s">
        <v>15067</v>
      </c>
      <c r="B5080" s="9">
        <v>0</v>
      </c>
      <c r="C5080" s="9">
        <v>0</v>
      </c>
      <c r="E5080" s="9">
        <v>0</v>
      </c>
      <c r="F5080" s="9">
        <v>0</v>
      </c>
      <c r="G5080" s="9">
        <v>0</v>
      </c>
      <c r="H5080" s="9">
        <v>55</v>
      </c>
      <c r="I5080" s="9">
        <v>12</v>
      </c>
      <c r="J5080" s="10">
        <v>5.3</v>
      </c>
      <c r="K5080" s="11">
        <v>90</v>
      </c>
      <c r="L5080" s="9">
        <v>1</v>
      </c>
      <c r="M5080" s="9" t="s">
        <v>28</v>
      </c>
      <c r="N5080" s="9" t="s">
        <v>28</v>
      </c>
      <c r="O5080" s="9">
        <v>3</v>
      </c>
      <c r="Q5080" s="9" t="s">
        <v>29</v>
      </c>
      <c r="R5080" s="12" t="s">
        <v>15068</v>
      </c>
      <c r="W5080" s="13" t="s">
        <v>377</v>
      </c>
      <c r="X5080" s="13" t="s">
        <v>15064</v>
      </c>
      <c r="Y5080" t="s">
        <v>10850</v>
      </c>
      <c r="Z5080" s="9" t="s">
        <v>15065</v>
      </c>
      <c r="AA5080" t="s">
        <v>28</v>
      </c>
      <c r="AB5080" t="s">
        <v>15066</v>
      </c>
    </row>
    <row r="5081" spans="1:28" x14ac:dyDescent="0.25">
      <c r="A5081" s="9" t="s">
        <v>15069</v>
      </c>
      <c r="B5081" s="9">
        <v>0</v>
      </c>
      <c r="C5081" s="9">
        <v>0</v>
      </c>
      <c r="E5081" s="9">
        <v>0</v>
      </c>
      <c r="F5081" s="9">
        <v>0</v>
      </c>
      <c r="G5081" s="9">
        <v>0</v>
      </c>
      <c r="H5081" s="9">
        <v>55</v>
      </c>
      <c r="I5081" s="9">
        <v>12</v>
      </c>
      <c r="J5081" s="10">
        <v>5.3</v>
      </c>
      <c r="K5081" s="11">
        <v>90</v>
      </c>
      <c r="L5081" s="9">
        <v>1</v>
      </c>
      <c r="M5081" s="9" t="s">
        <v>28</v>
      </c>
      <c r="N5081" s="9" t="s">
        <v>28</v>
      </c>
      <c r="O5081" s="9">
        <v>3</v>
      </c>
      <c r="Q5081" s="9" t="s">
        <v>29</v>
      </c>
      <c r="R5081" s="12" t="s">
        <v>15070</v>
      </c>
      <c r="W5081" s="13" t="s">
        <v>377</v>
      </c>
      <c r="X5081" s="13" t="s">
        <v>15064</v>
      </c>
      <c r="Y5081" t="s">
        <v>10850</v>
      </c>
      <c r="Z5081" s="9" t="s">
        <v>15065</v>
      </c>
      <c r="AA5081" t="s">
        <v>28</v>
      </c>
      <c r="AB5081" t="s">
        <v>15066</v>
      </c>
    </row>
    <row r="5082" spans="1:28" x14ac:dyDescent="0.25">
      <c r="A5082" s="9" t="s">
        <v>15071</v>
      </c>
      <c r="B5082" s="9">
        <v>0</v>
      </c>
      <c r="C5082" s="9">
        <v>0</v>
      </c>
      <c r="E5082" s="9">
        <v>0</v>
      </c>
      <c r="F5082" s="9">
        <v>0</v>
      </c>
      <c r="G5082" s="9">
        <v>0</v>
      </c>
      <c r="H5082" s="9">
        <v>110</v>
      </c>
      <c r="I5082" s="9">
        <v>12</v>
      </c>
      <c r="J5082" s="10">
        <v>5</v>
      </c>
      <c r="K5082" s="11">
        <v>64</v>
      </c>
      <c r="L5082" s="9">
        <v>6</v>
      </c>
      <c r="M5082" s="9" t="s">
        <v>28</v>
      </c>
      <c r="N5082" s="9" t="s">
        <v>28</v>
      </c>
      <c r="O5082" s="9" t="s">
        <v>28</v>
      </c>
      <c r="Q5082" s="9" t="s">
        <v>29</v>
      </c>
      <c r="R5082" s="12" t="s">
        <v>15072</v>
      </c>
      <c r="W5082" s="13" t="s">
        <v>183</v>
      </c>
      <c r="X5082" s="13" t="s">
        <v>15073</v>
      </c>
      <c r="Y5082" t="s">
        <v>13308</v>
      </c>
      <c r="Z5082" s="9" t="s">
        <v>15074</v>
      </c>
      <c r="AA5082" t="s">
        <v>28</v>
      </c>
      <c r="AB5082" t="s">
        <v>15075</v>
      </c>
    </row>
    <row r="5083" spans="1:28" x14ac:dyDescent="0.25">
      <c r="A5083" s="9" t="s">
        <v>15076</v>
      </c>
      <c r="B5083" s="9">
        <v>0</v>
      </c>
      <c r="C5083" s="9">
        <v>0</v>
      </c>
      <c r="E5083" s="9">
        <v>0</v>
      </c>
      <c r="F5083" s="9">
        <v>0</v>
      </c>
      <c r="G5083" s="9">
        <v>0</v>
      </c>
      <c r="H5083" s="9">
        <v>110</v>
      </c>
      <c r="I5083" s="9">
        <v>12</v>
      </c>
      <c r="J5083" s="10">
        <v>5</v>
      </c>
      <c r="K5083" s="11">
        <v>64</v>
      </c>
      <c r="L5083" s="9">
        <v>6</v>
      </c>
      <c r="M5083" s="9" t="s">
        <v>28</v>
      </c>
      <c r="N5083" s="9" t="s">
        <v>28</v>
      </c>
      <c r="O5083" s="9" t="s">
        <v>28</v>
      </c>
      <c r="Q5083" s="9" t="s">
        <v>29</v>
      </c>
      <c r="R5083" s="12" t="s">
        <v>15077</v>
      </c>
      <c r="W5083" s="13" t="s">
        <v>183</v>
      </c>
      <c r="X5083" s="13" t="s">
        <v>15073</v>
      </c>
      <c r="Y5083" t="s">
        <v>13308</v>
      </c>
      <c r="Z5083" s="9" t="s">
        <v>15074</v>
      </c>
      <c r="AA5083" t="s">
        <v>28</v>
      </c>
      <c r="AB5083" t="s">
        <v>15075</v>
      </c>
    </row>
    <row r="5084" spans="1:28" x14ac:dyDescent="0.25">
      <c r="A5084" s="9" t="s">
        <v>15078</v>
      </c>
      <c r="B5084" s="9">
        <v>0</v>
      </c>
      <c r="C5084" s="9">
        <v>0</v>
      </c>
      <c r="E5084" s="9">
        <v>0</v>
      </c>
      <c r="F5084" s="9">
        <v>0</v>
      </c>
      <c r="G5084" s="9">
        <v>0</v>
      </c>
      <c r="H5084" s="9">
        <v>110</v>
      </c>
      <c r="I5084" s="9">
        <v>12</v>
      </c>
      <c r="J5084" s="10">
        <v>5</v>
      </c>
      <c r="K5084" s="11">
        <v>64</v>
      </c>
      <c r="L5084" s="9">
        <v>6</v>
      </c>
      <c r="M5084" s="9" t="s">
        <v>28</v>
      </c>
      <c r="N5084" s="9" t="s">
        <v>28</v>
      </c>
      <c r="O5084" s="9" t="s">
        <v>28</v>
      </c>
      <c r="Q5084" s="9" t="s">
        <v>29</v>
      </c>
      <c r="R5084" s="12" t="s">
        <v>15079</v>
      </c>
      <c r="W5084" s="13" t="s">
        <v>183</v>
      </c>
      <c r="X5084" s="13" t="s">
        <v>15073</v>
      </c>
      <c r="Y5084" t="s">
        <v>13308</v>
      </c>
      <c r="Z5084" s="9" t="s">
        <v>15074</v>
      </c>
      <c r="AA5084" t="s">
        <v>28</v>
      </c>
      <c r="AB5084" t="s">
        <v>15075</v>
      </c>
    </row>
    <row r="5085" spans="1:28" x14ac:dyDescent="0.25">
      <c r="A5085" s="9" t="s">
        <v>15080</v>
      </c>
      <c r="B5085" s="9">
        <v>0</v>
      </c>
      <c r="C5085" s="9">
        <v>0</v>
      </c>
      <c r="E5085" s="9">
        <v>0</v>
      </c>
      <c r="F5085" s="9">
        <v>0</v>
      </c>
      <c r="G5085" s="9">
        <v>0</v>
      </c>
      <c r="H5085" s="9">
        <v>120</v>
      </c>
      <c r="I5085" s="9">
        <v>12</v>
      </c>
      <c r="J5085" s="10">
        <v>7.2</v>
      </c>
      <c r="K5085" s="11">
        <v>63</v>
      </c>
      <c r="L5085" s="9">
        <v>6</v>
      </c>
      <c r="M5085" s="9" t="s">
        <v>28</v>
      </c>
      <c r="N5085" s="9" t="s">
        <v>28</v>
      </c>
      <c r="O5085" s="9">
        <v>3</v>
      </c>
      <c r="Q5085" s="9" t="s">
        <v>29</v>
      </c>
      <c r="R5085" s="12" t="s">
        <v>15081</v>
      </c>
      <c r="W5085" s="13" t="s">
        <v>15082</v>
      </c>
      <c r="X5085" s="13" t="s">
        <v>15083</v>
      </c>
      <c r="Y5085" t="s">
        <v>14295</v>
      </c>
      <c r="Z5085" s="9" t="s">
        <v>15084</v>
      </c>
      <c r="AA5085" t="s">
        <v>15085</v>
      </c>
      <c r="AB5085" t="s">
        <v>15086</v>
      </c>
    </row>
    <row r="5086" spans="1:28" x14ac:dyDescent="0.25">
      <c r="A5086" s="9" t="s">
        <v>15087</v>
      </c>
      <c r="B5086" s="9">
        <v>0</v>
      </c>
      <c r="C5086" s="9">
        <v>0</v>
      </c>
      <c r="E5086" s="9">
        <v>0</v>
      </c>
      <c r="F5086" s="9">
        <v>0</v>
      </c>
      <c r="G5086" s="9">
        <v>0</v>
      </c>
      <c r="H5086" s="9">
        <v>120</v>
      </c>
      <c r="I5086" s="9">
        <v>12</v>
      </c>
      <c r="J5086" s="10">
        <v>7.2</v>
      </c>
      <c r="K5086" s="11">
        <v>63</v>
      </c>
      <c r="L5086" s="9">
        <v>6</v>
      </c>
      <c r="M5086" s="9" t="s">
        <v>28</v>
      </c>
      <c r="N5086" s="9" t="s">
        <v>28</v>
      </c>
      <c r="O5086" s="9">
        <v>3</v>
      </c>
      <c r="Q5086" s="9" t="s">
        <v>29</v>
      </c>
      <c r="R5086" s="12" t="s">
        <v>15088</v>
      </c>
      <c r="W5086" s="13" t="s">
        <v>15082</v>
      </c>
      <c r="X5086" s="13" t="s">
        <v>15083</v>
      </c>
      <c r="Y5086" t="s">
        <v>14295</v>
      </c>
      <c r="Z5086" s="9" t="s">
        <v>15084</v>
      </c>
      <c r="AA5086" t="s">
        <v>15085</v>
      </c>
      <c r="AB5086" t="s">
        <v>15086</v>
      </c>
    </row>
    <row r="5087" spans="1:28" x14ac:dyDescent="0.25">
      <c r="A5087" s="9" t="s">
        <v>15089</v>
      </c>
      <c r="B5087" s="9">
        <v>0</v>
      </c>
      <c r="C5087" s="9">
        <v>0</v>
      </c>
      <c r="E5087" s="9">
        <v>0</v>
      </c>
      <c r="F5087" s="9">
        <v>0</v>
      </c>
      <c r="G5087" s="9">
        <v>0</v>
      </c>
      <c r="H5087" s="9">
        <v>120</v>
      </c>
      <c r="I5087" s="9">
        <v>12</v>
      </c>
      <c r="J5087" s="10">
        <v>7.2</v>
      </c>
      <c r="K5087" s="11">
        <v>63</v>
      </c>
      <c r="L5087" s="9">
        <v>6</v>
      </c>
      <c r="M5087" s="9" t="s">
        <v>28</v>
      </c>
      <c r="N5087" s="9" t="s">
        <v>28</v>
      </c>
      <c r="O5087" s="9">
        <v>3</v>
      </c>
      <c r="Q5087" s="9" t="s">
        <v>29</v>
      </c>
      <c r="R5087" s="12" t="s">
        <v>15090</v>
      </c>
      <c r="W5087" s="13" t="s">
        <v>15082</v>
      </c>
      <c r="X5087" s="13" t="s">
        <v>15083</v>
      </c>
      <c r="Y5087" t="s">
        <v>14295</v>
      </c>
      <c r="Z5087" s="9" t="s">
        <v>15084</v>
      </c>
      <c r="AA5087" t="s">
        <v>15085</v>
      </c>
      <c r="AB5087" t="s">
        <v>15086</v>
      </c>
    </row>
    <row r="5088" spans="1:28" x14ac:dyDescent="0.25">
      <c r="A5088" s="9" t="s">
        <v>15091</v>
      </c>
      <c r="B5088" s="9">
        <v>0</v>
      </c>
      <c r="C5088" s="9">
        <v>0</v>
      </c>
      <c r="E5088" s="9">
        <v>0</v>
      </c>
      <c r="F5088" s="9">
        <v>0</v>
      </c>
      <c r="G5088" s="9">
        <v>0</v>
      </c>
      <c r="H5088" s="9">
        <v>120</v>
      </c>
      <c r="I5088" s="9">
        <v>12</v>
      </c>
      <c r="J5088" s="10">
        <v>7.2</v>
      </c>
      <c r="K5088" s="11">
        <v>63</v>
      </c>
      <c r="L5088" s="9">
        <v>6</v>
      </c>
      <c r="M5088" s="9" t="s">
        <v>28</v>
      </c>
      <c r="N5088" s="9" t="s">
        <v>28</v>
      </c>
      <c r="O5088" s="9">
        <v>3</v>
      </c>
      <c r="Q5088" s="9" t="s">
        <v>29</v>
      </c>
      <c r="R5088" s="12" t="s">
        <v>15092</v>
      </c>
      <c r="W5088" s="13" t="s">
        <v>15082</v>
      </c>
      <c r="X5088" s="13" t="s">
        <v>15083</v>
      </c>
      <c r="Y5088" t="s">
        <v>14295</v>
      </c>
      <c r="Z5088" s="9" t="s">
        <v>15084</v>
      </c>
      <c r="AA5088" t="s">
        <v>15085</v>
      </c>
      <c r="AB5088" t="s">
        <v>15086</v>
      </c>
    </row>
    <row r="5089" spans="1:28" x14ac:dyDescent="0.25">
      <c r="A5089" s="9" t="s">
        <v>15093</v>
      </c>
      <c r="B5089" s="9">
        <v>0</v>
      </c>
      <c r="C5089" s="9">
        <v>0</v>
      </c>
      <c r="E5089" s="9">
        <v>25</v>
      </c>
      <c r="F5089" s="9">
        <v>4</v>
      </c>
      <c r="G5089" s="9">
        <v>14</v>
      </c>
      <c r="H5089" s="9">
        <v>120</v>
      </c>
      <c r="I5089" s="9">
        <v>12</v>
      </c>
      <c r="J5089" s="10">
        <v>7.2</v>
      </c>
      <c r="K5089" s="11">
        <v>63</v>
      </c>
      <c r="L5089" s="9">
        <v>6</v>
      </c>
      <c r="M5089" s="9" t="s">
        <v>28</v>
      </c>
      <c r="N5089" s="9" t="s">
        <v>28</v>
      </c>
      <c r="O5089" s="9">
        <v>3</v>
      </c>
      <c r="P5089" s="9" t="s">
        <v>116</v>
      </c>
      <c r="Q5089" s="9" t="s">
        <v>29</v>
      </c>
      <c r="R5089" s="12" t="s">
        <v>15094</v>
      </c>
      <c r="W5089" s="13" t="s">
        <v>15082</v>
      </c>
      <c r="X5089" s="13" t="s">
        <v>15083</v>
      </c>
      <c r="Y5089" t="s">
        <v>14295</v>
      </c>
      <c r="Z5089" s="9" t="s">
        <v>15084</v>
      </c>
      <c r="AA5089" t="s">
        <v>15085</v>
      </c>
      <c r="AB5089" t="s">
        <v>15086</v>
      </c>
    </row>
    <row r="5090" spans="1:28" x14ac:dyDescent="0.25">
      <c r="A5090" s="9" t="s">
        <v>15095</v>
      </c>
      <c r="B5090" s="9">
        <v>0</v>
      </c>
      <c r="C5090" s="9">
        <v>0</v>
      </c>
      <c r="E5090" s="9">
        <v>25</v>
      </c>
      <c r="F5090" s="9">
        <v>4</v>
      </c>
      <c r="G5090" s="9">
        <v>14</v>
      </c>
      <c r="H5090" s="9">
        <v>120</v>
      </c>
      <c r="I5090" s="9">
        <v>12</v>
      </c>
      <c r="J5090" s="10">
        <v>7.2</v>
      </c>
      <c r="K5090" s="11">
        <v>63</v>
      </c>
      <c r="L5090" s="9">
        <v>6</v>
      </c>
      <c r="M5090" s="9" t="s">
        <v>28</v>
      </c>
      <c r="N5090" s="9" t="s">
        <v>28</v>
      </c>
      <c r="O5090" s="9">
        <v>3</v>
      </c>
      <c r="P5090" s="9" t="s">
        <v>116</v>
      </c>
      <c r="Q5090" s="9" t="s">
        <v>29</v>
      </c>
      <c r="R5090" s="12" t="s">
        <v>15096</v>
      </c>
      <c r="W5090" s="13" t="s">
        <v>15082</v>
      </c>
      <c r="X5090" s="13" t="s">
        <v>15083</v>
      </c>
      <c r="Y5090" t="s">
        <v>14295</v>
      </c>
      <c r="Z5090" s="9" t="s">
        <v>15084</v>
      </c>
      <c r="AA5090" t="s">
        <v>15085</v>
      </c>
      <c r="AB5090" t="s">
        <v>15086</v>
      </c>
    </row>
    <row r="5091" spans="1:28" x14ac:dyDescent="0.25">
      <c r="A5091" s="9" t="s">
        <v>15097</v>
      </c>
      <c r="B5091" s="9">
        <v>0</v>
      </c>
      <c r="C5091" s="9">
        <v>0</v>
      </c>
      <c r="E5091" s="9">
        <v>0</v>
      </c>
      <c r="F5091" s="9">
        <v>0</v>
      </c>
      <c r="G5091" s="9">
        <v>0</v>
      </c>
      <c r="H5091" s="9">
        <v>120</v>
      </c>
      <c r="I5091" s="9">
        <v>12</v>
      </c>
      <c r="J5091" s="10">
        <v>7.2</v>
      </c>
      <c r="K5091" s="11">
        <v>63</v>
      </c>
      <c r="L5091" s="9">
        <v>6</v>
      </c>
      <c r="M5091" s="9" t="s">
        <v>28</v>
      </c>
      <c r="N5091" s="9" t="s">
        <v>28</v>
      </c>
      <c r="O5091" s="9">
        <v>3</v>
      </c>
      <c r="Q5091" s="9" t="s">
        <v>29</v>
      </c>
      <c r="R5091" s="12" t="s">
        <v>15098</v>
      </c>
      <c r="W5091" s="13" t="s">
        <v>15082</v>
      </c>
      <c r="X5091" s="13" t="s">
        <v>15083</v>
      </c>
      <c r="Y5091" t="s">
        <v>14295</v>
      </c>
      <c r="Z5091" s="9" t="s">
        <v>15084</v>
      </c>
      <c r="AA5091" t="s">
        <v>15085</v>
      </c>
      <c r="AB5091" t="s">
        <v>15086</v>
      </c>
    </row>
    <row r="5092" spans="1:28" x14ac:dyDescent="0.25">
      <c r="A5092" s="9" t="s">
        <v>15099</v>
      </c>
      <c r="B5092" s="9">
        <v>0</v>
      </c>
      <c r="C5092" s="9">
        <v>0</v>
      </c>
      <c r="E5092" s="9">
        <v>0</v>
      </c>
      <c r="F5092" s="9">
        <v>0</v>
      </c>
      <c r="G5092" s="9">
        <v>0</v>
      </c>
      <c r="H5092" s="9">
        <v>120</v>
      </c>
      <c r="I5092" s="9">
        <v>12</v>
      </c>
      <c r="J5092" s="10">
        <v>7.2</v>
      </c>
      <c r="K5092" s="11">
        <v>63</v>
      </c>
      <c r="L5092" s="9">
        <v>6</v>
      </c>
      <c r="M5092" s="9" t="s">
        <v>28</v>
      </c>
      <c r="N5092" s="9" t="s">
        <v>28</v>
      </c>
      <c r="O5092" s="9">
        <v>3</v>
      </c>
      <c r="Q5092" s="9" t="s">
        <v>29</v>
      </c>
      <c r="R5092" s="12" t="s">
        <v>15100</v>
      </c>
      <c r="W5092" s="13" t="s">
        <v>15082</v>
      </c>
      <c r="X5092" s="13" t="s">
        <v>15083</v>
      </c>
      <c r="Y5092" t="s">
        <v>14295</v>
      </c>
      <c r="Z5092" s="9" t="s">
        <v>15084</v>
      </c>
      <c r="AA5092" t="s">
        <v>15085</v>
      </c>
      <c r="AB5092" t="s">
        <v>15086</v>
      </c>
    </row>
    <row r="5093" spans="1:28" x14ac:dyDescent="0.25">
      <c r="A5093" s="9" t="s">
        <v>15101</v>
      </c>
      <c r="B5093" s="9">
        <v>0</v>
      </c>
      <c r="C5093" s="9">
        <v>0</v>
      </c>
      <c r="E5093" s="9">
        <v>0</v>
      </c>
      <c r="F5093" s="9">
        <v>0</v>
      </c>
      <c r="G5093" s="9">
        <v>0</v>
      </c>
      <c r="H5093" s="9">
        <v>90</v>
      </c>
      <c r="I5093" s="9">
        <v>12</v>
      </c>
      <c r="J5093" s="10">
        <v>6.1</v>
      </c>
      <c r="K5093" s="11">
        <v>70</v>
      </c>
      <c r="L5093" s="9">
        <v>1</v>
      </c>
      <c r="M5093" s="9" t="s">
        <v>28</v>
      </c>
      <c r="N5093" s="9" t="s">
        <v>28</v>
      </c>
      <c r="O5093" s="9">
        <v>3</v>
      </c>
      <c r="Q5093" s="9" t="s">
        <v>29</v>
      </c>
      <c r="R5093" s="12" t="s">
        <v>15102</v>
      </c>
      <c r="W5093" s="13" t="s">
        <v>15103</v>
      </c>
      <c r="X5093" s="13" t="s">
        <v>15104</v>
      </c>
      <c r="Y5093" t="s">
        <v>10007</v>
      </c>
      <c r="Z5093" s="9" t="s">
        <v>15105</v>
      </c>
      <c r="AA5093" t="s">
        <v>15106</v>
      </c>
      <c r="AB5093" t="s">
        <v>15107</v>
      </c>
    </row>
    <row r="5094" spans="1:28" x14ac:dyDescent="0.25">
      <c r="A5094" s="9" t="s">
        <v>15108</v>
      </c>
      <c r="B5094" s="9">
        <v>0</v>
      </c>
      <c r="C5094" s="9">
        <v>0</v>
      </c>
      <c r="E5094" s="9">
        <v>0</v>
      </c>
      <c r="F5094" s="9">
        <v>0</v>
      </c>
      <c r="G5094" s="9">
        <v>0</v>
      </c>
      <c r="H5094" s="9">
        <v>90</v>
      </c>
      <c r="I5094" s="9">
        <v>12</v>
      </c>
      <c r="J5094" s="10">
        <v>6.1</v>
      </c>
      <c r="K5094" s="11">
        <v>70</v>
      </c>
      <c r="L5094" s="9">
        <v>1</v>
      </c>
      <c r="M5094" s="9" t="s">
        <v>28</v>
      </c>
      <c r="N5094" s="9" t="s">
        <v>28</v>
      </c>
      <c r="O5094" s="9">
        <v>3</v>
      </c>
      <c r="Q5094" s="9" t="s">
        <v>29</v>
      </c>
      <c r="R5094" s="12" t="s">
        <v>15109</v>
      </c>
      <c r="W5094" s="13" t="s">
        <v>15103</v>
      </c>
      <c r="X5094" s="13" t="s">
        <v>15104</v>
      </c>
      <c r="Y5094" t="s">
        <v>10007</v>
      </c>
      <c r="Z5094" s="9" t="s">
        <v>15105</v>
      </c>
      <c r="AA5094" t="s">
        <v>15106</v>
      </c>
      <c r="AB5094" t="s">
        <v>15107</v>
      </c>
    </row>
    <row r="5095" spans="1:28" x14ac:dyDescent="0.25">
      <c r="A5095" s="9" t="s">
        <v>15110</v>
      </c>
      <c r="B5095" s="9">
        <v>0</v>
      </c>
      <c r="C5095" s="9">
        <v>0</v>
      </c>
      <c r="E5095" s="9">
        <v>0</v>
      </c>
      <c r="F5095" s="9">
        <v>0</v>
      </c>
      <c r="G5095" s="9">
        <v>0</v>
      </c>
      <c r="H5095" s="9" t="s">
        <v>28</v>
      </c>
      <c r="I5095" s="9" t="s">
        <v>28</v>
      </c>
      <c r="J5095" s="10">
        <v>4.95</v>
      </c>
      <c r="K5095" s="11" t="s">
        <v>28</v>
      </c>
      <c r="L5095" s="9" t="s">
        <v>28</v>
      </c>
      <c r="M5095" s="9" t="s">
        <v>28</v>
      </c>
      <c r="N5095" s="9" t="s">
        <v>28</v>
      </c>
      <c r="O5095" s="9" t="s">
        <v>28</v>
      </c>
      <c r="Q5095" s="9" t="s">
        <v>29</v>
      </c>
      <c r="R5095" s="12" t="s">
        <v>15111</v>
      </c>
      <c r="W5095" s="13" t="s">
        <v>28</v>
      </c>
      <c r="X5095" s="13" t="s">
        <v>28</v>
      </c>
      <c r="Y5095" t="s">
        <v>28</v>
      </c>
      <c r="Z5095" s="9" t="s">
        <v>15112</v>
      </c>
      <c r="AA5095" t="s">
        <v>28</v>
      </c>
      <c r="AB5095" t="s">
        <v>15113</v>
      </c>
    </row>
    <row r="5096" spans="1:28" x14ac:dyDescent="0.25">
      <c r="A5096" s="9" t="s">
        <v>15114</v>
      </c>
      <c r="B5096" s="9">
        <v>0</v>
      </c>
      <c r="C5096" s="9">
        <v>0</v>
      </c>
      <c r="E5096" s="9">
        <v>0</v>
      </c>
      <c r="F5096" s="9">
        <v>0</v>
      </c>
      <c r="G5096" s="9">
        <v>0</v>
      </c>
      <c r="H5096" s="9" t="s">
        <v>28</v>
      </c>
      <c r="I5096" s="9" t="s">
        <v>28</v>
      </c>
      <c r="J5096" s="10">
        <v>4.95</v>
      </c>
      <c r="K5096" s="11" t="s">
        <v>28</v>
      </c>
      <c r="L5096" s="9" t="s">
        <v>28</v>
      </c>
      <c r="M5096" s="9" t="s">
        <v>28</v>
      </c>
      <c r="N5096" s="9" t="s">
        <v>28</v>
      </c>
      <c r="O5096" s="9" t="s">
        <v>28</v>
      </c>
      <c r="Q5096" s="9" t="s">
        <v>29</v>
      </c>
      <c r="R5096" s="12" t="s">
        <v>15115</v>
      </c>
      <c r="W5096" s="13" t="s">
        <v>28</v>
      </c>
      <c r="X5096" s="13" t="s">
        <v>28</v>
      </c>
      <c r="Y5096" t="s">
        <v>28</v>
      </c>
      <c r="Z5096" s="9" t="s">
        <v>15112</v>
      </c>
      <c r="AA5096" t="s">
        <v>28</v>
      </c>
      <c r="AB5096" t="s">
        <v>15113</v>
      </c>
    </row>
    <row r="5097" spans="1:28" x14ac:dyDescent="0.25">
      <c r="A5097" s="9" t="s">
        <v>15116</v>
      </c>
      <c r="B5097" s="9">
        <v>0</v>
      </c>
      <c r="C5097" s="9">
        <v>0</v>
      </c>
      <c r="E5097" s="9">
        <v>0</v>
      </c>
      <c r="F5097" s="9">
        <v>0</v>
      </c>
      <c r="G5097" s="9">
        <v>0</v>
      </c>
      <c r="H5097" s="9">
        <v>90</v>
      </c>
      <c r="I5097" s="9">
        <v>12</v>
      </c>
      <c r="J5097" s="10">
        <v>5.6</v>
      </c>
      <c r="K5097" s="11">
        <v>54</v>
      </c>
      <c r="L5097" s="9">
        <v>6</v>
      </c>
      <c r="M5097" s="9" t="s">
        <v>28</v>
      </c>
      <c r="N5097" s="9" t="s">
        <v>28</v>
      </c>
      <c r="O5097" s="9">
        <v>3</v>
      </c>
      <c r="Q5097" s="9" t="s">
        <v>86</v>
      </c>
      <c r="R5097" s="12" t="s">
        <v>15117</v>
      </c>
      <c r="T5097" s="9" t="s">
        <v>15118</v>
      </c>
      <c r="U5097" s="13" t="s">
        <v>15119</v>
      </c>
      <c r="W5097" s="13" t="s">
        <v>12470</v>
      </c>
      <c r="X5097" s="13" t="s">
        <v>15120</v>
      </c>
      <c r="Y5097" t="s">
        <v>15121</v>
      </c>
      <c r="Z5097" s="9" t="s">
        <v>15122</v>
      </c>
      <c r="AA5097" t="s">
        <v>28</v>
      </c>
      <c r="AB5097" t="s">
        <v>15123</v>
      </c>
    </row>
    <row r="5098" spans="1:28" x14ac:dyDescent="0.25">
      <c r="A5098" s="9" t="s">
        <v>15124</v>
      </c>
      <c r="B5098" s="9">
        <v>0</v>
      </c>
      <c r="C5098" s="9">
        <v>0</v>
      </c>
      <c r="E5098" s="9">
        <v>0</v>
      </c>
      <c r="F5098" s="9">
        <v>0</v>
      </c>
      <c r="G5098" s="9">
        <v>0</v>
      </c>
      <c r="H5098" s="9">
        <v>90</v>
      </c>
      <c r="I5098" s="9">
        <v>12</v>
      </c>
      <c r="J5098" s="10">
        <v>5.6</v>
      </c>
      <c r="K5098" s="11">
        <v>54</v>
      </c>
      <c r="L5098" s="9">
        <v>6</v>
      </c>
      <c r="M5098" s="9" t="s">
        <v>28</v>
      </c>
      <c r="N5098" s="9" t="s">
        <v>28</v>
      </c>
      <c r="O5098" s="9">
        <v>3</v>
      </c>
      <c r="Q5098" s="9" t="s">
        <v>45</v>
      </c>
      <c r="R5098" s="12" t="s">
        <v>15125</v>
      </c>
      <c r="S5098" s="9" t="s">
        <v>15126</v>
      </c>
      <c r="W5098" s="13" t="s">
        <v>12470</v>
      </c>
      <c r="X5098" s="13" t="s">
        <v>15120</v>
      </c>
      <c r="Y5098" t="s">
        <v>15121</v>
      </c>
      <c r="Z5098" s="9" t="s">
        <v>15122</v>
      </c>
      <c r="AA5098" t="s">
        <v>28</v>
      </c>
      <c r="AB5098" t="s">
        <v>15123</v>
      </c>
    </row>
    <row r="5099" spans="1:28" x14ac:dyDescent="0.25">
      <c r="A5099" s="9" t="s">
        <v>15127</v>
      </c>
      <c r="B5099" s="9">
        <v>0</v>
      </c>
      <c r="C5099" s="9">
        <v>0</v>
      </c>
      <c r="E5099" s="9">
        <v>0</v>
      </c>
      <c r="F5099" s="9">
        <v>0</v>
      </c>
      <c r="G5099" s="9">
        <v>0</v>
      </c>
      <c r="H5099" s="9">
        <v>90</v>
      </c>
      <c r="I5099" s="9">
        <v>12</v>
      </c>
      <c r="J5099" s="10">
        <v>5.6</v>
      </c>
      <c r="K5099" s="11">
        <v>54</v>
      </c>
      <c r="L5099" s="9">
        <v>6</v>
      </c>
      <c r="M5099" s="9" t="s">
        <v>28</v>
      </c>
      <c r="N5099" s="9" t="s">
        <v>28</v>
      </c>
      <c r="O5099" s="9">
        <v>3</v>
      </c>
      <c r="Q5099" s="9" t="s">
        <v>45</v>
      </c>
      <c r="R5099" s="12" t="s">
        <v>15128</v>
      </c>
      <c r="S5099" s="9" t="s">
        <v>15129</v>
      </c>
      <c r="W5099" s="13" t="s">
        <v>12470</v>
      </c>
      <c r="X5099" s="13" t="s">
        <v>15120</v>
      </c>
      <c r="Y5099" t="s">
        <v>15121</v>
      </c>
      <c r="Z5099" s="9" t="s">
        <v>15122</v>
      </c>
      <c r="AA5099" t="s">
        <v>28</v>
      </c>
      <c r="AB5099" t="s">
        <v>15123</v>
      </c>
    </row>
    <row r="5100" spans="1:28" x14ac:dyDescent="0.25">
      <c r="A5100" s="9" t="s">
        <v>15130</v>
      </c>
      <c r="B5100" s="9">
        <v>0</v>
      </c>
      <c r="C5100" s="9">
        <v>0</v>
      </c>
      <c r="E5100" s="9">
        <v>0</v>
      </c>
      <c r="F5100" s="9">
        <v>0</v>
      </c>
      <c r="G5100" s="9">
        <v>0</v>
      </c>
      <c r="H5100" s="9">
        <v>90</v>
      </c>
      <c r="I5100" s="9">
        <v>12</v>
      </c>
      <c r="J5100" s="10">
        <v>5.6</v>
      </c>
      <c r="K5100" s="11">
        <v>54</v>
      </c>
      <c r="L5100" s="9">
        <v>6</v>
      </c>
      <c r="M5100" s="9" t="s">
        <v>28</v>
      </c>
      <c r="N5100" s="9" t="s">
        <v>28</v>
      </c>
      <c r="O5100" s="9">
        <v>3</v>
      </c>
      <c r="Q5100" s="9" t="s">
        <v>45</v>
      </c>
      <c r="R5100" s="12" t="s">
        <v>15131</v>
      </c>
      <c r="S5100" s="9" t="s">
        <v>15132</v>
      </c>
      <c r="W5100" s="13" t="s">
        <v>12470</v>
      </c>
      <c r="X5100" s="13" t="s">
        <v>15120</v>
      </c>
      <c r="Y5100" t="s">
        <v>15121</v>
      </c>
      <c r="Z5100" s="9" t="s">
        <v>15122</v>
      </c>
      <c r="AA5100" t="s">
        <v>28</v>
      </c>
      <c r="AB5100" t="s">
        <v>15123</v>
      </c>
    </row>
    <row r="5101" spans="1:28" x14ac:dyDescent="0.25">
      <c r="A5101" s="9" t="s">
        <v>15133</v>
      </c>
      <c r="B5101" s="9">
        <v>0</v>
      </c>
      <c r="C5101" s="9">
        <v>0</v>
      </c>
      <c r="E5101" s="9">
        <v>0</v>
      </c>
      <c r="F5101" s="9">
        <v>0</v>
      </c>
      <c r="G5101" s="9">
        <v>0</v>
      </c>
      <c r="H5101" s="9">
        <v>90</v>
      </c>
      <c r="I5101" s="9">
        <v>12</v>
      </c>
      <c r="J5101" s="10">
        <v>5.6</v>
      </c>
      <c r="K5101" s="11">
        <v>54</v>
      </c>
      <c r="L5101" s="9">
        <v>6</v>
      </c>
      <c r="M5101" s="9" t="s">
        <v>28</v>
      </c>
      <c r="N5101" s="9" t="s">
        <v>28</v>
      </c>
      <c r="O5101" s="9">
        <v>3</v>
      </c>
      <c r="Q5101" s="9" t="s">
        <v>45</v>
      </c>
      <c r="R5101" s="12" t="s">
        <v>15134</v>
      </c>
      <c r="S5101" s="9" t="s">
        <v>15135</v>
      </c>
      <c r="W5101" s="13" t="s">
        <v>12470</v>
      </c>
      <c r="X5101" s="13" t="s">
        <v>15120</v>
      </c>
      <c r="Y5101" t="s">
        <v>15121</v>
      </c>
      <c r="Z5101" s="9" t="s">
        <v>15122</v>
      </c>
      <c r="AA5101" t="s">
        <v>28</v>
      </c>
      <c r="AB5101" t="s">
        <v>15123</v>
      </c>
    </row>
    <row r="5102" spans="1:28" x14ac:dyDescent="0.25">
      <c r="A5102" s="9" t="s">
        <v>15136</v>
      </c>
      <c r="B5102" s="9">
        <v>0</v>
      </c>
      <c r="C5102" s="9">
        <v>0</v>
      </c>
      <c r="E5102" s="9">
        <v>0</v>
      </c>
      <c r="F5102" s="9">
        <v>0</v>
      </c>
      <c r="G5102" s="9">
        <v>0</v>
      </c>
      <c r="H5102" s="9">
        <v>90</v>
      </c>
      <c r="I5102" s="9">
        <v>12</v>
      </c>
      <c r="J5102" s="10">
        <v>5.6</v>
      </c>
      <c r="K5102" s="11">
        <v>54</v>
      </c>
      <c r="L5102" s="9">
        <v>6</v>
      </c>
      <c r="M5102" s="9" t="s">
        <v>28</v>
      </c>
      <c r="N5102" s="9" t="s">
        <v>28</v>
      </c>
      <c r="O5102" s="9">
        <v>3</v>
      </c>
      <c r="Q5102" s="9" t="s">
        <v>45</v>
      </c>
      <c r="R5102" s="12" t="s">
        <v>15137</v>
      </c>
      <c r="S5102" s="9" t="s">
        <v>15138</v>
      </c>
      <c r="W5102" s="13" t="s">
        <v>12470</v>
      </c>
      <c r="X5102" s="13" t="s">
        <v>15120</v>
      </c>
      <c r="Y5102" t="s">
        <v>15121</v>
      </c>
      <c r="Z5102" s="9" t="s">
        <v>15122</v>
      </c>
      <c r="AA5102" t="s">
        <v>28</v>
      </c>
      <c r="AB5102" t="s">
        <v>15123</v>
      </c>
    </row>
    <row r="5103" spans="1:28" x14ac:dyDescent="0.25">
      <c r="A5103" s="9" t="s">
        <v>15139</v>
      </c>
      <c r="B5103" s="9">
        <v>0</v>
      </c>
      <c r="C5103" s="9">
        <v>0</v>
      </c>
      <c r="E5103" s="9">
        <v>0</v>
      </c>
      <c r="F5103" s="9">
        <v>0</v>
      </c>
      <c r="G5103" s="9">
        <v>0</v>
      </c>
      <c r="H5103" s="9">
        <v>90</v>
      </c>
      <c r="I5103" s="9">
        <v>12</v>
      </c>
      <c r="J5103" s="10">
        <v>5.6</v>
      </c>
      <c r="K5103" s="11">
        <v>54</v>
      </c>
      <c r="L5103" s="9">
        <v>6</v>
      </c>
      <c r="M5103" s="9" t="s">
        <v>28</v>
      </c>
      <c r="N5103" s="9" t="s">
        <v>28</v>
      </c>
      <c r="O5103" s="9">
        <v>3</v>
      </c>
      <c r="Q5103" s="9" t="s">
        <v>45</v>
      </c>
      <c r="R5103" s="12" t="s">
        <v>15140</v>
      </c>
      <c r="S5103" s="9" t="s">
        <v>15141</v>
      </c>
      <c r="W5103" s="13" t="s">
        <v>12470</v>
      </c>
      <c r="X5103" s="13" t="s">
        <v>15120</v>
      </c>
      <c r="Y5103" t="s">
        <v>15121</v>
      </c>
      <c r="Z5103" s="9" t="s">
        <v>15122</v>
      </c>
      <c r="AA5103" t="s">
        <v>28</v>
      </c>
      <c r="AB5103" t="s">
        <v>15123</v>
      </c>
    </row>
    <row r="5104" spans="1:28" x14ac:dyDescent="0.25">
      <c r="A5104" s="9" t="s">
        <v>15142</v>
      </c>
      <c r="B5104" s="9">
        <v>0</v>
      </c>
      <c r="C5104" s="9">
        <v>0</v>
      </c>
      <c r="E5104" s="9">
        <v>0</v>
      </c>
      <c r="F5104" s="9">
        <v>0</v>
      </c>
      <c r="G5104" s="9">
        <v>0</v>
      </c>
      <c r="H5104" s="9">
        <v>90</v>
      </c>
      <c r="I5104" s="9">
        <v>12</v>
      </c>
      <c r="J5104" s="10">
        <v>5.6</v>
      </c>
      <c r="K5104" s="11">
        <v>54</v>
      </c>
      <c r="L5104" s="9">
        <v>6</v>
      </c>
      <c r="M5104" s="9" t="s">
        <v>28</v>
      </c>
      <c r="N5104" s="9" t="s">
        <v>28</v>
      </c>
      <c r="O5104" s="9">
        <v>3</v>
      </c>
      <c r="Q5104" s="9" t="s">
        <v>45</v>
      </c>
      <c r="R5104" s="12" t="s">
        <v>15143</v>
      </c>
      <c r="S5104" s="9" t="s">
        <v>15144</v>
      </c>
      <c r="W5104" s="13" t="s">
        <v>12470</v>
      </c>
      <c r="X5104" s="13" t="s">
        <v>15120</v>
      </c>
      <c r="Y5104" t="s">
        <v>15121</v>
      </c>
      <c r="Z5104" s="9" t="s">
        <v>15122</v>
      </c>
      <c r="AA5104" t="s">
        <v>28</v>
      </c>
      <c r="AB5104" t="s">
        <v>15123</v>
      </c>
    </row>
    <row r="5105" spans="1:28" x14ac:dyDescent="0.25">
      <c r="A5105" s="9" t="s">
        <v>15145</v>
      </c>
      <c r="B5105" s="9">
        <v>0</v>
      </c>
      <c r="C5105" s="9">
        <v>0</v>
      </c>
      <c r="E5105" s="9">
        <v>0</v>
      </c>
      <c r="F5105" s="9">
        <v>0</v>
      </c>
      <c r="G5105" s="9">
        <v>0</v>
      </c>
      <c r="H5105" s="9">
        <v>90</v>
      </c>
      <c r="I5105" s="9">
        <v>12</v>
      </c>
      <c r="J5105" s="10">
        <v>5.6</v>
      </c>
      <c r="K5105" s="11">
        <v>54</v>
      </c>
      <c r="L5105" s="9">
        <v>6</v>
      </c>
      <c r="M5105" s="9" t="s">
        <v>28</v>
      </c>
      <c r="N5105" s="9" t="s">
        <v>28</v>
      </c>
      <c r="O5105" s="9">
        <v>3</v>
      </c>
      <c r="Q5105" s="9" t="s">
        <v>45</v>
      </c>
      <c r="R5105" s="12" t="s">
        <v>15146</v>
      </c>
      <c r="S5105" s="9" t="s">
        <v>15147</v>
      </c>
      <c r="W5105" s="13" t="s">
        <v>12470</v>
      </c>
      <c r="X5105" s="13" t="s">
        <v>15120</v>
      </c>
      <c r="Y5105" t="s">
        <v>15121</v>
      </c>
      <c r="Z5105" s="9" t="s">
        <v>15122</v>
      </c>
      <c r="AA5105" t="s">
        <v>28</v>
      </c>
      <c r="AB5105" t="s">
        <v>15123</v>
      </c>
    </row>
    <row r="5106" spans="1:28" x14ac:dyDescent="0.25">
      <c r="A5106" s="9" t="s">
        <v>15148</v>
      </c>
      <c r="B5106" s="9">
        <v>0</v>
      </c>
      <c r="C5106" s="9">
        <v>0</v>
      </c>
      <c r="E5106" s="9">
        <v>0</v>
      </c>
      <c r="F5106" s="9">
        <v>0</v>
      </c>
      <c r="G5106" s="9">
        <v>0</v>
      </c>
      <c r="H5106" s="9">
        <v>70</v>
      </c>
      <c r="I5106" s="9">
        <v>12</v>
      </c>
      <c r="J5106" s="10">
        <v>5.0999999999999996</v>
      </c>
      <c r="K5106" s="14">
        <v>54</v>
      </c>
      <c r="L5106" s="9">
        <v>5</v>
      </c>
      <c r="M5106" s="9" t="s">
        <v>28</v>
      </c>
      <c r="N5106" s="9">
        <v>3</v>
      </c>
      <c r="O5106" s="9">
        <v>3</v>
      </c>
      <c r="Q5106" s="12" t="s">
        <v>2378</v>
      </c>
      <c r="R5106" s="12" t="s">
        <v>15149</v>
      </c>
      <c r="S5106" s="12"/>
      <c r="U5106"/>
      <c r="V5106"/>
      <c r="W5106" t="s">
        <v>1711</v>
      </c>
      <c r="X5106" s="13" t="s">
        <v>13390</v>
      </c>
      <c r="Y5106" t="s">
        <v>3048</v>
      </c>
      <c r="Z5106" s="12" t="s">
        <v>15150</v>
      </c>
      <c r="AA5106" t="s">
        <v>15151</v>
      </c>
      <c r="AB5106" t="s">
        <v>15152</v>
      </c>
    </row>
    <row r="5107" spans="1:28" x14ac:dyDescent="0.25">
      <c r="A5107" s="9" t="s">
        <v>15153</v>
      </c>
      <c r="B5107" s="9">
        <v>0</v>
      </c>
      <c r="C5107" s="9">
        <v>0</v>
      </c>
      <c r="E5107" s="9">
        <v>0</v>
      </c>
      <c r="F5107" s="9">
        <v>0</v>
      </c>
      <c r="G5107" s="9">
        <v>0</v>
      </c>
      <c r="H5107" s="9">
        <v>70</v>
      </c>
      <c r="I5107" s="9">
        <v>12</v>
      </c>
      <c r="J5107" s="10">
        <v>5.0999999999999996</v>
      </c>
      <c r="K5107" s="11">
        <v>54</v>
      </c>
      <c r="L5107" s="9">
        <v>5</v>
      </c>
      <c r="M5107" s="9" t="s">
        <v>28</v>
      </c>
      <c r="N5107" s="9">
        <v>3</v>
      </c>
      <c r="O5107" s="9">
        <v>3</v>
      </c>
      <c r="Q5107" s="9" t="s">
        <v>37</v>
      </c>
      <c r="R5107" s="12" t="s">
        <v>15154</v>
      </c>
      <c r="S5107" s="12">
        <v>1002118991</v>
      </c>
      <c r="W5107" s="13" t="s">
        <v>1711</v>
      </c>
      <c r="X5107" s="13" t="s">
        <v>13390</v>
      </c>
      <c r="Y5107" t="s">
        <v>3048</v>
      </c>
      <c r="Z5107" s="9" t="s">
        <v>15150</v>
      </c>
      <c r="AA5107" t="s">
        <v>15151</v>
      </c>
      <c r="AB5107" t="s">
        <v>15152</v>
      </c>
    </row>
    <row r="5108" spans="1:28" x14ac:dyDescent="0.25">
      <c r="A5108" s="9" t="s">
        <v>15155</v>
      </c>
      <c r="B5108" s="9">
        <v>0</v>
      </c>
      <c r="C5108" s="9">
        <v>0</v>
      </c>
      <c r="E5108" s="9">
        <v>0</v>
      </c>
      <c r="F5108" s="9">
        <v>0</v>
      </c>
      <c r="G5108" s="9">
        <v>0</v>
      </c>
      <c r="H5108" s="9">
        <v>70</v>
      </c>
      <c r="I5108" s="9">
        <v>12</v>
      </c>
      <c r="J5108" s="10">
        <v>5.0999999999999996</v>
      </c>
      <c r="K5108" s="11">
        <v>54</v>
      </c>
      <c r="L5108" s="9">
        <v>5</v>
      </c>
      <c r="M5108" s="9" t="s">
        <v>28</v>
      </c>
      <c r="N5108" s="9">
        <v>3</v>
      </c>
      <c r="O5108" s="9">
        <v>3</v>
      </c>
      <c r="Q5108" s="9" t="s">
        <v>37</v>
      </c>
      <c r="R5108" s="12" t="s">
        <v>15156</v>
      </c>
      <c r="S5108" s="12">
        <v>1012110060</v>
      </c>
      <c r="W5108" s="13" t="s">
        <v>1711</v>
      </c>
      <c r="X5108" s="13" t="s">
        <v>13390</v>
      </c>
      <c r="Y5108" t="s">
        <v>3048</v>
      </c>
      <c r="Z5108" s="9" t="s">
        <v>15150</v>
      </c>
      <c r="AA5108" t="s">
        <v>15151</v>
      </c>
      <c r="AB5108" t="s">
        <v>15152</v>
      </c>
    </row>
    <row r="5109" spans="1:28" x14ac:dyDescent="0.25">
      <c r="A5109" s="9" t="s">
        <v>15157</v>
      </c>
      <c r="B5109" s="9">
        <v>0</v>
      </c>
      <c r="C5109" s="9">
        <v>0</v>
      </c>
      <c r="E5109" s="9">
        <v>0</v>
      </c>
      <c r="F5109" s="9">
        <v>0</v>
      </c>
      <c r="G5109" s="9">
        <v>0</v>
      </c>
      <c r="H5109" s="9">
        <v>70</v>
      </c>
      <c r="I5109" s="9">
        <v>12</v>
      </c>
      <c r="J5109" s="10">
        <v>5.0999999999999996</v>
      </c>
      <c r="K5109" s="11">
        <v>54</v>
      </c>
      <c r="L5109" s="9">
        <v>5</v>
      </c>
      <c r="M5109" s="9" t="s">
        <v>28</v>
      </c>
      <c r="N5109" s="9">
        <v>3</v>
      </c>
      <c r="O5109" s="9">
        <v>3</v>
      </c>
      <c r="Q5109" s="9" t="s">
        <v>37</v>
      </c>
      <c r="R5109" s="12" t="s">
        <v>15158</v>
      </c>
      <c r="S5109" s="12">
        <v>1012110061</v>
      </c>
      <c r="W5109" s="13" t="s">
        <v>1711</v>
      </c>
      <c r="X5109" s="13" t="s">
        <v>13390</v>
      </c>
      <c r="Y5109" t="s">
        <v>3048</v>
      </c>
      <c r="Z5109" s="9" t="s">
        <v>15150</v>
      </c>
      <c r="AA5109" t="s">
        <v>15151</v>
      </c>
      <c r="AB5109" t="s">
        <v>15152</v>
      </c>
    </row>
    <row r="5110" spans="1:28" x14ac:dyDescent="0.25">
      <c r="A5110" s="9" t="s">
        <v>15159</v>
      </c>
      <c r="B5110" s="9">
        <v>0</v>
      </c>
      <c r="C5110" s="9">
        <v>0</v>
      </c>
      <c r="E5110" s="9">
        <v>0</v>
      </c>
      <c r="F5110" s="9">
        <v>0</v>
      </c>
      <c r="G5110" s="9">
        <v>0</v>
      </c>
      <c r="H5110" s="9">
        <v>70</v>
      </c>
      <c r="I5110" s="9">
        <v>12</v>
      </c>
      <c r="J5110" s="10">
        <v>5.0999999999999996</v>
      </c>
      <c r="K5110" s="11">
        <v>54</v>
      </c>
      <c r="L5110" s="9">
        <v>5</v>
      </c>
      <c r="M5110" s="9" t="s">
        <v>28</v>
      </c>
      <c r="N5110" s="9">
        <v>3</v>
      </c>
      <c r="O5110" s="9">
        <v>3</v>
      </c>
      <c r="Q5110" s="9" t="s">
        <v>37</v>
      </c>
      <c r="R5110" s="12" t="s">
        <v>15160</v>
      </c>
      <c r="S5110" s="12">
        <v>1012110062</v>
      </c>
      <c r="W5110" s="13" t="s">
        <v>1711</v>
      </c>
      <c r="X5110" s="13" t="s">
        <v>13390</v>
      </c>
      <c r="Y5110" t="s">
        <v>3048</v>
      </c>
      <c r="Z5110" s="9" t="s">
        <v>15150</v>
      </c>
      <c r="AA5110" t="s">
        <v>15151</v>
      </c>
      <c r="AB5110" t="s">
        <v>15152</v>
      </c>
    </row>
    <row r="5111" spans="1:28" x14ac:dyDescent="0.25">
      <c r="A5111" s="9" t="s">
        <v>15161</v>
      </c>
      <c r="B5111" s="9">
        <v>0</v>
      </c>
      <c r="C5111" s="9">
        <v>0</v>
      </c>
      <c r="E5111" s="9">
        <v>0</v>
      </c>
      <c r="F5111" s="9">
        <v>0</v>
      </c>
      <c r="G5111" s="9">
        <v>0</v>
      </c>
      <c r="H5111" s="9">
        <v>70</v>
      </c>
      <c r="I5111" s="9">
        <v>12</v>
      </c>
      <c r="J5111" s="10">
        <v>5.0999999999999996</v>
      </c>
      <c r="K5111" s="11">
        <v>54</v>
      </c>
      <c r="L5111" s="9">
        <v>5</v>
      </c>
      <c r="M5111" s="9" t="s">
        <v>28</v>
      </c>
      <c r="N5111" s="9">
        <v>3</v>
      </c>
      <c r="O5111" s="9">
        <v>3</v>
      </c>
      <c r="Q5111" s="9" t="s">
        <v>37</v>
      </c>
      <c r="R5111" s="12" t="s">
        <v>15162</v>
      </c>
      <c r="S5111" s="12">
        <v>1012110080</v>
      </c>
      <c r="W5111" s="13" t="s">
        <v>1711</v>
      </c>
      <c r="X5111" s="13" t="s">
        <v>13390</v>
      </c>
      <c r="Y5111" t="s">
        <v>3048</v>
      </c>
      <c r="Z5111" s="9" t="s">
        <v>15150</v>
      </c>
      <c r="AA5111" t="s">
        <v>15151</v>
      </c>
      <c r="AB5111" t="s">
        <v>15152</v>
      </c>
    </row>
    <row r="5112" spans="1:28" x14ac:dyDescent="0.25">
      <c r="A5112" s="9" t="s">
        <v>15163</v>
      </c>
      <c r="B5112" s="9">
        <v>0</v>
      </c>
      <c r="C5112" s="9">
        <v>0</v>
      </c>
      <c r="E5112" s="9">
        <v>0</v>
      </c>
      <c r="F5112" s="9">
        <v>0</v>
      </c>
      <c r="G5112" s="9">
        <v>0</v>
      </c>
      <c r="H5112" s="9">
        <v>70</v>
      </c>
      <c r="I5112" s="9">
        <v>12</v>
      </c>
      <c r="J5112" s="10">
        <v>5.0999999999999996</v>
      </c>
      <c r="K5112" s="11">
        <v>54</v>
      </c>
      <c r="L5112" s="9">
        <v>5</v>
      </c>
      <c r="M5112" s="9" t="s">
        <v>28</v>
      </c>
      <c r="N5112" s="9">
        <v>3</v>
      </c>
      <c r="O5112" s="9">
        <v>3</v>
      </c>
      <c r="Q5112" s="9" t="s">
        <v>37</v>
      </c>
      <c r="R5112" s="12" t="s">
        <v>15164</v>
      </c>
      <c r="S5112" s="12">
        <v>1012110120</v>
      </c>
      <c r="W5112" s="13" t="s">
        <v>1711</v>
      </c>
      <c r="X5112" s="13" t="s">
        <v>13390</v>
      </c>
      <c r="Y5112" t="s">
        <v>3048</v>
      </c>
      <c r="Z5112" s="9" t="s">
        <v>15150</v>
      </c>
      <c r="AA5112" t="s">
        <v>15151</v>
      </c>
      <c r="AB5112" t="s">
        <v>15152</v>
      </c>
    </row>
    <row r="5113" spans="1:28" x14ac:dyDescent="0.25">
      <c r="A5113" s="9" t="s">
        <v>15165</v>
      </c>
      <c r="B5113" s="9">
        <v>0</v>
      </c>
      <c r="C5113" s="9">
        <v>0</v>
      </c>
      <c r="E5113" s="9">
        <v>0</v>
      </c>
      <c r="F5113" s="9">
        <v>0</v>
      </c>
      <c r="G5113" s="9">
        <v>0</v>
      </c>
      <c r="H5113" s="9">
        <v>70</v>
      </c>
      <c r="I5113" s="9">
        <v>12</v>
      </c>
      <c r="J5113" s="10">
        <v>5.0999999999999996</v>
      </c>
      <c r="K5113" s="11">
        <v>54</v>
      </c>
      <c r="L5113" s="9">
        <v>5</v>
      </c>
      <c r="M5113" s="9" t="s">
        <v>28</v>
      </c>
      <c r="N5113" s="9">
        <v>3</v>
      </c>
      <c r="O5113" s="9">
        <v>3</v>
      </c>
      <c r="Q5113" s="9" t="s">
        <v>37</v>
      </c>
      <c r="R5113" s="12" t="s">
        <v>15166</v>
      </c>
      <c r="S5113" s="12">
        <v>1012110181</v>
      </c>
      <c r="W5113" s="13" t="s">
        <v>1711</v>
      </c>
      <c r="X5113" s="13" t="s">
        <v>13390</v>
      </c>
      <c r="Y5113" t="s">
        <v>3048</v>
      </c>
      <c r="Z5113" s="9" t="s">
        <v>15150</v>
      </c>
      <c r="AA5113" t="s">
        <v>15151</v>
      </c>
      <c r="AB5113" t="s">
        <v>15152</v>
      </c>
    </row>
    <row r="5114" spans="1:28" x14ac:dyDescent="0.25">
      <c r="A5114" s="9" t="s">
        <v>15167</v>
      </c>
      <c r="B5114" s="9">
        <v>0</v>
      </c>
      <c r="C5114" s="9">
        <v>0</v>
      </c>
      <c r="E5114" s="9">
        <v>0</v>
      </c>
      <c r="F5114" s="9">
        <v>0</v>
      </c>
      <c r="G5114" s="9">
        <v>0</v>
      </c>
      <c r="H5114" s="9">
        <v>70</v>
      </c>
      <c r="I5114" s="9">
        <v>12</v>
      </c>
      <c r="J5114" s="10">
        <v>5.0999999999999996</v>
      </c>
      <c r="K5114" s="11">
        <v>54</v>
      </c>
      <c r="L5114" s="9">
        <v>5</v>
      </c>
      <c r="M5114" s="9" t="s">
        <v>28</v>
      </c>
      <c r="N5114" s="9">
        <v>3</v>
      </c>
      <c r="O5114" s="9">
        <v>3</v>
      </c>
      <c r="Q5114" s="9" t="s">
        <v>37</v>
      </c>
      <c r="R5114" s="12" t="s">
        <v>15168</v>
      </c>
      <c r="S5114" s="12">
        <v>1012114580</v>
      </c>
      <c r="W5114" s="13" t="s">
        <v>1711</v>
      </c>
      <c r="X5114" s="13" t="s">
        <v>13390</v>
      </c>
      <c r="Y5114" t="s">
        <v>3048</v>
      </c>
      <c r="Z5114" s="9" t="s">
        <v>15150</v>
      </c>
      <c r="AA5114" t="s">
        <v>15151</v>
      </c>
      <c r="AB5114" t="s">
        <v>15152</v>
      </c>
    </row>
    <row r="5115" spans="1:28" x14ac:dyDescent="0.25">
      <c r="A5115" s="9" t="s">
        <v>15169</v>
      </c>
      <c r="B5115" s="9">
        <v>0</v>
      </c>
      <c r="C5115" s="9">
        <v>0</v>
      </c>
      <c r="E5115" s="9">
        <v>0</v>
      </c>
      <c r="F5115" s="9">
        <v>0</v>
      </c>
      <c r="G5115" s="9">
        <v>0</v>
      </c>
      <c r="H5115" s="9">
        <v>70</v>
      </c>
      <c r="I5115" s="9">
        <v>12</v>
      </c>
      <c r="J5115" s="10">
        <v>5.0999999999999996</v>
      </c>
      <c r="K5115" s="11">
        <v>54</v>
      </c>
      <c r="L5115" s="9">
        <v>5</v>
      </c>
      <c r="M5115" s="9" t="s">
        <v>28</v>
      </c>
      <c r="N5115" s="9">
        <v>3</v>
      </c>
      <c r="O5115" s="9">
        <v>3</v>
      </c>
      <c r="Q5115" s="9" t="s">
        <v>37</v>
      </c>
      <c r="R5115" s="12" t="s">
        <v>15170</v>
      </c>
      <c r="S5115" s="12">
        <v>1012115020</v>
      </c>
      <c r="W5115" s="13" t="s">
        <v>1711</v>
      </c>
      <c r="X5115" s="13" t="s">
        <v>13390</v>
      </c>
      <c r="Y5115" t="s">
        <v>3048</v>
      </c>
      <c r="Z5115" s="9" t="s">
        <v>15150</v>
      </c>
      <c r="AA5115" t="s">
        <v>15151</v>
      </c>
      <c r="AB5115" t="s">
        <v>15152</v>
      </c>
    </row>
    <row r="5116" spans="1:28" x14ac:dyDescent="0.25">
      <c r="A5116" s="9" t="s">
        <v>15171</v>
      </c>
      <c r="B5116" s="9">
        <v>0</v>
      </c>
      <c r="C5116" s="9">
        <v>0</v>
      </c>
      <c r="E5116" s="9">
        <v>0</v>
      </c>
      <c r="F5116" s="9">
        <v>0</v>
      </c>
      <c r="G5116" s="9">
        <v>0</v>
      </c>
      <c r="H5116" s="9">
        <v>70</v>
      </c>
      <c r="I5116" s="9">
        <v>12</v>
      </c>
      <c r="J5116" s="10">
        <v>5.0999999999999996</v>
      </c>
      <c r="K5116" s="11">
        <v>54</v>
      </c>
      <c r="L5116" s="9">
        <v>5</v>
      </c>
      <c r="M5116" s="9" t="s">
        <v>28</v>
      </c>
      <c r="N5116" s="9">
        <v>3</v>
      </c>
      <c r="O5116" s="9">
        <v>3</v>
      </c>
      <c r="Q5116" s="9" t="s">
        <v>37</v>
      </c>
      <c r="R5116" s="12" t="s">
        <v>15172</v>
      </c>
      <c r="S5116" s="12">
        <v>1012115080</v>
      </c>
      <c r="W5116" s="13" t="s">
        <v>1711</v>
      </c>
      <c r="X5116" s="13" t="s">
        <v>13390</v>
      </c>
      <c r="Y5116" t="s">
        <v>3048</v>
      </c>
      <c r="Z5116" s="9" t="s">
        <v>15150</v>
      </c>
      <c r="AA5116" t="s">
        <v>15151</v>
      </c>
      <c r="AB5116" t="s">
        <v>15152</v>
      </c>
    </row>
    <row r="5117" spans="1:28" x14ac:dyDescent="0.25">
      <c r="A5117" s="9" t="s">
        <v>15173</v>
      </c>
      <c r="B5117" s="9">
        <v>0</v>
      </c>
      <c r="C5117" s="9">
        <v>0</v>
      </c>
      <c r="E5117" s="9">
        <v>0</v>
      </c>
      <c r="F5117" s="9">
        <v>0</v>
      </c>
      <c r="G5117" s="9">
        <v>0</v>
      </c>
      <c r="H5117" s="9">
        <v>70</v>
      </c>
      <c r="I5117" s="9">
        <v>12</v>
      </c>
      <c r="J5117" s="10">
        <v>5.0999999999999996</v>
      </c>
      <c r="K5117" s="11">
        <v>54</v>
      </c>
      <c r="L5117" s="9">
        <v>5</v>
      </c>
      <c r="M5117" s="9" t="s">
        <v>28</v>
      </c>
      <c r="N5117" s="9">
        <v>3</v>
      </c>
      <c r="O5117" s="9">
        <v>3</v>
      </c>
      <c r="Q5117" s="9" t="s">
        <v>37</v>
      </c>
      <c r="R5117" s="12" t="s">
        <v>15174</v>
      </c>
      <c r="S5117" s="12">
        <v>1012115240</v>
      </c>
      <c r="W5117" s="13" t="s">
        <v>1711</v>
      </c>
      <c r="X5117" s="13" t="s">
        <v>13390</v>
      </c>
      <c r="Y5117" t="s">
        <v>3048</v>
      </c>
      <c r="Z5117" s="9" t="s">
        <v>15150</v>
      </c>
      <c r="AA5117" t="s">
        <v>15151</v>
      </c>
      <c r="AB5117" t="s">
        <v>15152</v>
      </c>
    </row>
    <row r="5118" spans="1:28" x14ac:dyDescent="0.25">
      <c r="A5118" s="9" t="s">
        <v>15175</v>
      </c>
      <c r="B5118" s="9">
        <v>0</v>
      </c>
      <c r="C5118" s="9">
        <v>0</v>
      </c>
      <c r="E5118" s="9">
        <v>0</v>
      </c>
      <c r="F5118" s="9">
        <v>0</v>
      </c>
      <c r="G5118" s="9">
        <v>0</v>
      </c>
      <c r="H5118" s="9">
        <v>70</v>
      </c>
      <c r="I5118" s="9">
        <v>12</v>
      </c>
      <c r="J5118" s="10">
        <v>5.0999999999999996</v>
      </c>
      <c r="K5118" s="11">
        <v>54</v>
      </c>
      <c r="L5118" s="9">
        <v>5</v>
      </c>
      <c r="M5118" s="9" t="s">
        <v>28</v>
      </c>
      <c r="N5118" s="9">
        <v>3</v>
      </c>
      <c r="O5118" s="9">
        <v>3</v>
      </c>
      <c r="Q5118" s="9" t="s">
        <v>37</v>
      </c>
      <c r="R5118" s="12" t="s">
        <v>15176</v>
      </c>
      <c r="S5118" s="12">
        <v>1012119500</v>
      </c>
      <c r="W5118" s="13" t="s">
        <v>1711</v>
      </c>
      <c r="X5118" s="13" t="s">
        <v>13390</v>
      </c>
      <c r="Y5118" t="s">
        <v>3048</v>
      </c>
      <c r="Z5118" s="9" t="s">
        <v>15150</v>
      </c>
      <c r="AA5118" t="s">
        <v>15151</v>
      </c>
      <c r="AB5118" t="s">
        <v>15152</v>
      </c>
    </row>
    <row r="5119" spans="1:28" x14ac:dyDescent="0.25">
      <c r="A5119" s="9" t="s">
        <v>15177</v>
      </c>
      <c r="B5119" s="9">
        <v>0</v>
      </c>
      <c r="C5119" s="9">
        <v>0</v>
      </c>
      <c r="E5119" s="9">
        <v>0</v>
      </c>
      <c r="F5119" s="9">
        <v>0</v>
      </c>
      <c r="G5119" s="9">
        <v>0</v>
      </c>
      <c r="H5119" s="9">
        <v>70</v>
      </c>
      <c r="I5119" s="9">
        <v>12</v>
      </c>
      <c r="J5119" s="10">
        <v>5.0999999999999996</v>
      </c>
      <c r="K5119" s="11">
        <v>54</v>
      </c>
      <c r="L5119" s="9">
        <v>5</v>
      </c>
      <c r="M5119" s="9" t="s">
        <v>28</v>
      </c>
      <c r="N5119" s="9">
        <v>3</v>
      </c>
      <c r="O5119" s="9">
        <v>3</v>
      </c>
      <c r="Q5119" s="9" t="s">
        <v>37</v>
      </c>
      <c r="R5119" s="12" t="s">
        <v>15178</v>
      </c>
      <c r="S5119" s="12">
        <v>1022111110</v>
      </c>
      <c r="W5119" s="13" t="s">
        <v>1711</v>
      </c>
      <c r="X5119" s="13" t="s">
        <v>13390</v>
      </c>
      <c r="Y5119" t="s">
        <v>3048</v>
      </c>
      <c r="Z5119" s="9" t="s">
        <v>15150</v>
      </c>
      <c r="AA5119" t="s">
        <v>15151</v>
      </c>
      <c r="AB5119" t="s">
        <v>15152</v>
      </c>
    </row>
    <row r="5120" spans="1:28" x14ac:dyDescent="0.25">
      <c r="A5120" s="9" t="s">
        <v>15179</v>
      </c>
      <c r="B5120" s="9">
        <v>0</v>
      </c>
      <c r="C5120" s="9">
        <v>0</v>
      </c>
      <c r="E5120" s="9">
        <v>50</v>
      </c>
      <c r="F5120" s="9">
        <v>3</v>
      </c>
      <c r="G5120" s="9">
        <v>12</v>
      </c>
      <c r="H5120" s="9">
        <v>65</v>
      </c>
      <c r="I5120" s="9">
        <v>12</v>
      </c>
      <c r="J5120" s="10">
        <v>5.14</v>
      </c>
      <c r="K5120" s="11">
        <v>48</v>
      </c>
      <c r="L5120" s="9">
        <v>2</v>
      </c>
      <c r="M5120" s="9" t="s">
        <v>28</v>
      </c>
      <c r="N5120" s="9" t="s">
        <v>28</v>
      </c>
      <c r="O5120" s="9">
        <v>2</v>
      </c>
      <c r="Q5120" s="9" t="s">
        <v>29</v>
      </c>
      <c r="R5120" s="12" t="s">
        <v>15180</v>
      </c>
      <c r="W5120" s="13" t="s">
        <v>66</v>
      </c>
      <c r="X5120" s="13" t="s">
        <v>15181</v>
      </c>
      <c r="Y5120" t="s">
        <v>13402</v>
      </c>
      <c r="Z5120" s="9" t="s">
        <v>15182</v>
      </c>
      <c r="AA5120" t="s">
        <v>15183</v>
      </c>
      <c r="AB5120" t="s">
        <v>15184</v>
      </c>
    </row>
    <row r="5121" spans="1:28" x14ac:dyDescent="0.25">
      <c r="A5121" s="9" t="s">
        <v>15185</v>
      </c>
      <c r="B5121" s="9">
        <v>0</v>
      </c>
      <c r="C5121" s="9">
        <v>0</v>
      </c>
      <c r="E5121" s="9">
        <v>0</v>
      </c>
      <c r="F5121" s="9">
        <v>0</v>
      </c>
      <c r="G5121" s="9">
        <v>0</v>
      </c>
      <c r="H5121" s="9">
        <v>65</v>
      </c>
      <c r="I5121" s="9">
        <v>12</v>
      </c>
      <c r="J5121" s="10">
        <v>5.14</v>
      </c>
      <c r="K5121" s="11">
        <v>48</v>
      </c>
      <c r="L5121" s="9">
        <v>2</v>
      </c>
      <c r="M5121" s="9" t="s">
        <v>28</v>
      </c>
      <c r="N5121" s="9" t="s">
        <v>28</v>
      </c>
      <c r="O5121" s="9">
        <v>2</v>
      </c>
      <c r="Q5121" s="9" t="s">
        <v>29</v>
      </c>
      <c r="R5121" s="12" t="s">
        <v>15186</v>
      </c>
      <c r="W5121" s="13" t="s">
        <v>66</v>
      </c>
      <c r="X5121" s="13" t="s">
        <v>15181</v>
      </c>
      <c r="Y5121" t="s">
        <v>13402</v>
      </c>
      <c r="Z5121" s="9" t="s">
        <v>15182</v>
      </c>
      <c r="AA5121" t="s">
        <v>15183</v>
      </c>
      <c r="AB5121" t="s">
        <v>15184</v>
      </c>
    </row>
    <row r="5122" spans="1:28" x14ac:dyDescent="0.25">
      <c r="A5122" s="9" t="s">
        <v>15187</v>
      </c>
      <c r="B5122" s="9">
        <v>0</v>
      </c>
      <c r="C5122" s="9">
        <v>0</v>
      </c>
      <c r="E5122" s="9">
        <v>0</v>
      </c>
      <c r="F5122" s="9">
        <v>0</v>
      </c>
      <c r="G5122" s="9">
        <v>0</v>
      </c>
      <c r="H5122" s="9">
        <v>90</v>
      </c>
      <c r="I5122" s="9">
        <v>12</v>
      </c>
      <c r="J5122" s="10">
        <v>6.2</v>
      </c>
      <c r="K5122" s="11">
        <v>53</v>
      </c>
      <c r="L5122" s="9">
        <v>6</v>
      </c>
      <c r="M5122" s="9" t="s">
        <v>28</v>
      </c>
      <c r="N5122" s="9" t="s">
        <v>28</v>
      </c>
      <c r="O5122" s="9">
        <v>3</v>
      </c>
      <c r="Q5122" s="9" t="s">
        <v>29</v>
      </c>
      <c r="R5122" s="12" t="s">
        <v>15188</v>
      </c>
      <c r="W5122" s="13" t="s">
        <v>216</v>
      </c>
      <c r="X5122" s="13" t="s">
        <v>3573</v>
      </c>
      <c r="Y5122" t="s">
        <v>4781</v>
      </c>
      <c r="Z5122" s="9" t="s">
        <v>15189</v>
      </c>
      <c r="AA5122" t="s">
        <v>15190</v>
      </c>
      <c r="AB5122" t="s">
        <v>15191</v>
      </c>
    </row>
    <row r="5123" spans="1:28" x14ac:dyDescent="0.25">
      <c r="A5123" s="9" t="s">
        <v>15192</v>
      </c>
      <c r="B5123" s="9">
        <v>0</v>
      </c>
      <c r="C5123" s="9">
        <v>0</v>
      </c>
      <c r="E5123" s="9">
        <v>0</v>
      </c>
      <c r="F5123" s="9">
        <v>0</v>
      </c>
      <c r="G5123" s="9">
        <v>0</v>
      </c>
      <c r="H5123" s="9">
        <v>90</v>
      </c>
      <c r="I5123" s="9">
        <v>12</v>
      </c>
      <c r="J5123" s="10">
        <v>6.2</v>
      </c>
      <c r="K5123" s="11">
        <v>53</v>
      </c>
      <c r="L5123" s="9">
        <v>6</v>
      </c>
      <c r="M5123" s="9" t="s">
        <v>28</v>
      </c>
      <c r="N5123" s="9" t="s">
        <v>28</v>
      </c>
      <c r="O5123" s="9">
        <v>3</v>
      </c>
      <c r="Q5123" s="9" t="s">
        <v>45</v>
      </c>
      <c r="R5123" s="12" t="s">
        <v>15193</v>
      </c>
      <c r="S5123" s="9" t="s">
        <v>15194</v>
      </c>
      <c r="W5123" s="13" t="s">
        <v>216</v>
      </c>
      <c r="X5123" s="13" t="s">
        <v>3573</v>
      </c>
      <c r="Y5123" t="s">
        <v>4781</v>
      </c>
      <c r="Z5123" s="9" t="s">
        <v>15189</v>
      </c>
      <c r="AA5123" t="s">
        <v>15190</v>
      </c>
      <c r="AB5123" t="s">
        <v>15191</v>
      </c>
    </row>
    <row r="5124" spans="1:28" x14ac:dyDescent="0.25">
      <c r="A5124" s="9" t="s">
        <v>15195</v>
      </c>
      <c r="B5124" s="9">
        <v>0</v>
      </c>
      <c r="C5124" s="9">
        <v>0</v>
      </c>
      <c r="E5124" s="9">
        <v>0</v>
      </c>
      <c r="F5124" s="9">
        <v>0</v>
      </c>
      <c r="G5124" s="9">
        <v>0</v>
      </c>
      <c r="H5124" s="9">
        <v>70</v>
      </c>
      <c r="I5124" s="9">
        <v>12</v>
      </c>
      <c r="J5124" s="10">
        <v>4.8</v>
      </c>
      <c r="K5124" s="11">
        <v>70</v>
      </c>
      <c r="L5124" s="9">
        <v>1</v>
      </c>
      <c r="M5124" s="9" t="s">
        <v>28</v>
      </c>
      <c r="N5124" s="9">
        <v>2</v>
      </c>
      <c r="O5124" s="9">
        <v>3</v>
      </c>
      <c r="Q5124" s="9" t="s">
        <v>86</v>
      </c>
      <c r="R5124" s="12" t="s">
        <v>15196</v>
      </c>
      <c r="U5124"/>
      <c r="V5124"/>
      <c r="W5124" t="s">
        <v>6005</v>
      </c>
      <c r="X5124" s="13" t="s">
        <v>15197</v>
      </c>
      <c r="Y5124" t="s">
        <v>9189</v>
      </c>
      <c r="Z5124" s="9" t="s">
        <v>15198</v>
      </c>
      <c r="AA5124" t="s">
        <v>15199</v>
      </c>
      <c r="AB5124" t="s">
        <v>15200</v>
      </c>
    </row>
    <row r="5125" spans="1:28" x14ac:dyDescent="0.25">
      <c r="A5125" s="9" t="s">
        <v>15201</v>
      </c>
      <c r="B5125" s="9">
        <v>0</v>
      </c>
      <c r="C5125" s="9">
        <v>0</v>
      </c>
      <c r="E5125" s="9">
        <v>0</v>
      </c>
      <c r="F5125" s="9">
        <v>0</v>
      </c>
      <c r="G5125" s="9">
        <v>0</v>
      </c>
      <c r="H5125" s="9">
        <v>70</v>
      </c>
      <c r="I5125" s="9">
        <v>12</v>
      </c>
      <c r="J5125" s="10">
        <v>4.8</v>
      </c>
      <c r="K5125" s="11">
        <v>70</v>
      </c>
      <c r="L5125" s="9">
        <v>1</v>
      </c>
      <c r="M5125" s="9" t="s">
        <v>28</v>
      </c>
      <c r="N5125" s="9">
        <v>2</v>
      </c>
      <c r="O5125" s="9">
        <v>3</v>
      </c>
      <c r="Q5125" s="9" t="s">
        <v>86</v>
      </c>
      <c r="R5125" s="12" t="s">
        <v>15202</v>
      </c>
      <c r="W5125" s="13" t="s">
        <v>6005</v>
      </c>
      <c r="X5125" s="13" t="s">
        <v>15197</v>
      </c>
      <c r="Y5125" t="s">
        <v>9189</v>
      </c>
      <c r="Z5125" s="9" t="s">
        <v>15198</v>
      </c>
      <c r="AA5125" t="s">
        <v>15199</v>
      </c>
      <c r="AB5125" t="s">
        <v>15200</v>
      </c>
    </row>
    <row r="5126" spans="1:28" x14ac:dyDescent="0.25">
      <c r="A5126" s="9" t="s">
        <v>15203</v>
      </c>
      <c r="B5126" s="9">
        <v>0</v>
      </c>
      <c r="C5126" s="9">
        <v>0</v>
      </c>
      <c r="E5126" s="9">
        <v>0</v>
      </c>
      <c r="F5126" s="9">
        <v>0</v>
      </c>
      <c r="G5126" s="9">
        <v>0</v>
      </c>
      <c r="H5126" s="9">
        <v>70</v>
      </c>
      <c r="I5126" s="9">
        <v>12</v>
      </c>
      <c r="J5126" s="10">
        <v>4.8</v>
      </c>
      <c r="K5126" s="11">
        <v>70</v>
      </c>
      <c r="L5126" s="9">
        <v>1</v>
      </c>
      <c r="M5126" s="9" t="s">
        <v>28</v>
      </c>
      <c r="N5126" s="9">
        <v>2</v>
      </c>
      <c r="O5126" s="9">
        <v>3</v>
      </c>
      <c r="Q5126" s="9" t="s">
        <v>86</v>
      </c>
      <c r="R5126" s="12" t="s">
        <v>15204</v>
      </c>
      <c r="W5126" s="13" t="s">
        <v>6005</v>
      </c>
      <c r="X5126" s="13" t="s">
        <v>15197</v>
      </c>
      <c r="Y5126" t="s">
        <v>9189</v>
      </c>
      <c r="Z5126" s="9" t="s">
        <v>15198</v>
      </c>
      <c r="AA5126" t="s">
        <v>15199</v>
      </c>
      <c r="AB5126" t="s">
        <v>15200</v>
      </c>
    </row>
    <row r="5127" spans="1:28" x14ac:dyDescent="0.25">
      <c r="A5127" s="9" t="s">
        <v>15205</v>
      </c>
      <c r="B5127" s="9">
        <v>0</v>
      </c>
      <c r="C5127" s="9">
        <v>0</v>
      </c>
      <c r="E5127" s="9">
        <v>0</v>
      </c>
      <c r="F5127" s="9">
        <v>0</v>
      </c>
      <c r="G5127" s="9">
        <v>0</v>
      </c>
      <c r="H5127" s="10">
        <v>70</v>
      </c>
      <c r="I5127" s="9">
        <v>12</v>
      </c>
      <c r="J5127" s="10">
        <v>4.8</v>
      </c>
      <c r="K5127" s="12">
        <v>70</v>
      </c>
      <c r="L5127" s="9">
        <v>1</v>
      </c>
      <c r="M5127" s="10" t="s">
        <v>28</v>
      </c>
      <c r="N5127" s="9">
        <v>2</v>
      </c>
      <c r="O5127" s="9">
        <v>3</v>
      </c>
      <c r="Q5127" s="9" t="s">
        <v>278</v>
      </c>
      <c r="R5127" s="12" t="s">
        <v>15206</v>
      </c>
      <c r="U5127" s="9"/>
      <c r="V5127" s="9"/>
      <c r="W5127" s="13" t="s">
        <v>6005</v>
      </c>
      <c r="X5127" s="13" t="s">
        <v>15207</v>
      </c>
      <c r="Y5127" s="13" t="s">
        <v>9875</v>
      </c>
      <c r="Z5127" s="9" t="s">
        <v>15198</v>
      </c>
      <c r="AA5127" t="s">
        <v>15199</v>
      </c>
      <c r="AB5127" t="s">
        <v>15200</v>
      </c>
    </row>
    <row r="5128" spans="1:28" x14ac:dyDescent="0.25">
      <c r="A5128" s="9" t="s">
        <v>15208</v>
      </c>
      <c r="B5128" s="9">
        <v>0</v>
      </c>
      <c r="C5128" s="9">
        <v>0</v>
      </c>
      <c r="E5128" s="9">
        <v>0</v>
      </c>
      <c r="F5128" s="9">
        <v>0</v>
      </c>
      <c r="G5128" s="9">
        <v>0</v>
      </c>
      <c r="H5128" s="9">
        <v>80</v>
      </c>
      <c r="I5128" s="9">
        <v>12</v>
      </c>
      <c r="J5128" s="10">
        <v>5.9</v>
      </c>
      <c r="K5128" s="11">
        <v>53</v>
      </c>
      <c r="L5128" s="9">
        <v>1</v>
      </c>
      <c r="M5128" s="9" t="s">
        <v>28</v>
      </c>
      <c r="N5128" s="9" t="s">
        <v>28</v>
      </c>
      <c r="O5128" s="9">
        <v>2</v>
      </c>
      <c r="Q5128" s="9" t="s">
        <v>29</v>
      </c>
      <c r="R5128" s="12" t="s">
        <v>15209</v>
      </c>
      <c r="W5128" s="13" t="s">
        <v>6708</v>
      </c>
      <c r="X5128" s="13" t="s">
        <v>15210</v>
      </c>
      <c r="Y5128" t="s">
        <v>9404</v>
      </c>
      <c r="Z5128" s="9" t="s">
        <v>15211</v>
      </c>
      <c r="AA5128" t="s">
        <v>15212</v>
      </c>
      <c r="AB5128" t="s">
        <v>15213</v>
      </c>
    </row>
    <row r="5129" spans="1:28" x14ac:dyDescent="0.25">
      <c r="A5129" s="9" t="s">
        <v>15214</v>
      </c>
      <c r="B5129" s="9">
        <v>0</v>
      </c>
      <c r="C5129" s="9">
        <v>0</v>
      </c>
      <c r="E5129" s="9">
        <v>0</v>
      </c>
      <c r="F5129" s="9">
        <v>0</v>
      </c>
      <c r="G5129" s="9">
        <v>0</v>
      </c>
      <c r="H5129" s="9">
        <v>80</v>
      </c>
      <c r="I5129" s="9">
        <v>12</v>
      </c>
      <c r="J5129" s="10">
        <v>5.9</v>
      </c>
      <c r="K5129" s="11">
        <v>53</v>
      </c>
      <c r="L5129" s="9">
        <v>1</v>
      </c>
      <c r="M5129" s="9" t="s">
        <v>28</v>
      </c>
      <c r="N5129" s="9" t="s">
        <v>28</v>
      </c>
      <c r="O5129" s="9">
        <v>2</v>
      </c>
      <c r="Q5129" s="9" t="s">
        <v>29</v>
      </c>
      <c r="R5129" s="12" t="s">
        <v>15215</v>
      </c>
      <c r="W5129" s="13" t="s">
        <v>6708</v>
      </c>
      <c r="X5129" s="13" t="s">
        <v>15210</v>
      </c>
      <c r="Y5129" t="s">
        <v>9404</v>
      </c>
      <c r="Z5129" s="9" t="s">
        <v>15211</v>
      </c>
      <c r="AA5129" t="s">
        <v>15212</v>
      </c>
      <c r="AB5129" t="s">
        <v>15213</v>
      </c>
    </row>
    <row r="5130" spans="1:28" x14ac:dyDescent="0.25">
      <c r="A5130" s="9" t="s">
        <v>15216</v>
      </c>
      <c r="B5130" s="9">
        <v>0</v>
      </c>
      <c r="C5130" s="9">
        <v>0</v>
      </c>
      <c r="E5130" s="9">
        <v>0</v>
      </c>
      <c r="F5130" s="9">
        <v>0</v>
      </c>
      <c r="G5130" s="9">
        <v>0</v>
      </c>
      <c r="H5130" s="9">
        <v>80</v>
      </c>
      <c r="I5130" s="9">
        <v>12</v>
      </c>
      <c r="J5130" s="10">
        <v>5.9</v>
      </c>
      <c r="K5130" s="11">
        <v>53</v>
      </c>
      <c r="L5130" s="9">
        <v>1</v>
      </c>
      <c r="M5130" s="9" t="s">
        <v>28</v>
      </c>
      <c r="N5130" s="9" t="s">
        <v>28</v>
      </c>
      <c r="O5130" s="9">
        <v>2</v>
      </c>
      <c r="Q5130" s="9" t="s">
        <v>29</v>
      </c>
      <c r="R5130" s="12" t="s">
        <v>15217</v>
      </c>
      <c r="W5130" s="13" t="s">
        <v>6708</v>
      </c>
      <c r="X5130" s="13" t="s">
        <v>15210</v>
      </c>
      <c r="Y5130" t="s">
        <v>9404</v>
      </c>
      <c r="Z5130" s="9" t="s">
        <v>15211</v>
      </c>
      <c r="AA5130" t="s">
        <v>15212</v>
      </c>
      <c r="AB5130" t="s">
        <v>15213</v>
      </c>
    </row>
    <row r="5131" spans="1:28" x14ac:dyDescent="0.25">
      <c r="A5131" s="9" t="s">
        <v>15218</v>
      </c>
      <c r="B5131" s="9">
        <v>0</v>
      </c>
      <c r="C5131" s="9">
        <v>0</v>
      </c>
      <c r="E5131" s="9">
        <v>0</v>
      </c>
      <c r="F5131" s="9">
        <v>0</v>
      </c>
      <c r="G5131" s="9">
        <v>0</v>
      </c>
      <c r="H5131" s="9">
        <v>80</v>
      </c>
      <c r="I5131" s="9">
        <v>12</v>
      </c>
      <c r="J5131" s="10">
        <v>5.9</v>
      </c>
      <c r="K5131" s="11">
        <v>53</v>
      </c>
      <c r="L5131" s="9">
        <v>1</v>
      </c>
      <c r="M5131" s="9" t="s">
        <v>28</v>
      </c>
      <c r="N5131" s="9" t="s">
        <v>28</v>
      </c>
      <c r="O5131" s="9">
        <v>2</v>
      </c>
      <c r="Q5131" s="9" t="s">
        <v>29</v>
      </c>
      <c r="R5131" s="12" t="s">
        <v>15219</v>
      </c>
      <c r="W5131" s="13" t="s">
        <v>6708</v>
      </c>
      <c r="X5131" s="13" t="s">
        <v>15210</v>
      </c>
      <c r="Y5131" t="s">
        <v>9404</v>
      </c>
      <c r="Z5131" s="9" t="s">
        <v>15211</v>
      </c>
      <c r="AA5131" t="s">
        <v>15212</v>
      </c>
      <c r="AB5131" t="s">
        <v>15213</v>
      </c>
    </row>
    <row r="5132" spans="1:28" x14ac:dyDescent="0.25">
      <c r="A5132" s="9" t="s">
        <v>15220</v>
      </c>
      <c r="B5132" s="9">
        <v>0</v>
      </c>
      <c r="C5132" s="9">
        <v>0</v>
      </c>
      <c r="E5132" s="9">
        <v>0</v>
      </c>
      <c r="F5132" s="9">
        <v>0</v>
      </c>
      <c r="G5132" s="9">
        <v>0</v>
      </c>
      <c r="H5132" s="9">
        <v>80</v>
      </c>
      <c r="I5132" s="9">
        <v>12</v>
      </c>
      <c r="J5132" s="10">
        <v>5.9</v>
      </c>
      <c r="K5132" s="11">
        <v>53</v>
      </c>
      <c r="L5132" s="9">
        <v>1</v>
      </c>
      <c r="M5132" s="9" t="s">
        <v>28</v>
      </c>
      <c r="N5132" s="9" t="s">
        <v>28</v>
      </c>
      <c r="O5132" s="9">
        <v>2</v>
      </c>
      <c r="Q5132" s="9" t="s">
        <v>29</v>
      </c>
      <c r="R5132" s="12" t="s">
        <v>15221</v>
      </c>
      <c r="W5132" s="13" t="s">
        <v>6708</v>
      </c>
      <c r="X5132" s="13" t="s">
        <v>15210</v>
      </c>
      <c r="Y5132" t="s">
        <v>9404</v>
      </c>
      <c r="Z5132" s="9" t="s">
        <v>15211</v>
      </c>
      <c r="AA5132" t="s">
        <v>15212</v>
      </c>
      <c r="AB5132" t="s">
        <v>15213</v>
      </c>
    </row>
    <row r="5133" spans="1:28" x14ac:dyDescent="0.25">
      <c r="A5133" s="9" t="s">
        <v>15222</v>
      </c>
      <c r="B5133" s="9">
        <v>0</v>
      </c>
      <c r="C5133" s="9">
        <v>0</v>
      </c>
      <c r="E5133" s="9">
        <v>0</v>
      </c>
      <c r="F5133" s="9">
        <v>0</v>
      </c>
      <c r="G5133" s="9">
        <v>0</v>
      </c>
      <c r="H5133" s="9">
        <v>80</v>
      </c>
      <c r="I5133" s="9">
        <v>12</v>
      </c>
      <c r="J5133" s="10">
        <v>5.9</v>
      </c>
      <c r="K5133" s="11">
        <v>53</v>
      </c>
      <c r="L5133" s="9">
        <v>1</v>
      </c>
      <c r="M5133" s="9" t="s">
        <v>28</v>
      </c>
      <c r="N5133" s="9" t="s">
        <v>28</v>
      </c>
      <c r="O5133" s="9">
        <v>2</v>
      </c>
      <c r="Q5133" s="9" t="s">
        <v>29</v>
      </c>
      <c r="R5133" s="12" t="s">
        <v>15223</v>
      </c>
      <c r="W5133" s="13" t="s">
        <v>6708</v>
      </c>
      <c r="X5133" s="13" t="s">
        <v>15210</v>
      </c>
      <c r="Y5133" t="s">
        <v>9404</v>
      </c>
      <c r="Z5133" s="9" t="s">
        <v>15211</v>
      </c>
      <c r="AA5133" t="s">
        <v>15212</v>
      </c>
      <c r="AB5133" t="s">
        <v>15213</v>
      </c>
    </row>
    <row r="5134" spans="1:28" x14ac:dyDescent="0.25">
      <c r="A5134" s="9" t="s">
        <v>15224</v>
      </c>
      <c r="B5134" s="9">
        <v>0</v>
      </c>
      <c r="C5134" s="9">
        <v>0</v>
      </c>
      <c r="E5134" s="9">
        <v>0</v>
      </c>
      <c r="F5134" s="9">
        <v>0</v>
      </c>
      <c r="G5134" s="9">
        <v>0</v>
      </c>
      <c r="H5134" s="9">
        <v>80</v>
      </c>
      <c r="I5134" s="9">
        <v>12</v>
      </c>
      <c r="J5134" s="10">
        <v>5.9</v>
      </c>
      <c r="K5134" s="11">
        <v>53</v>
      </c>
      <c r="L5134" s="9">
        <v>1</v>
      </c>
      <c r="M5134" s="9" t="s">
        <v>28</v>
      </c>
      <c r="N5134" s="9" t="s">
        <v>28</v>
      </c>
      <c r="O5134" s="9">
        <v>2</v>
      </c>
      <c r="Q5134" s="9" t="s">
        <v>29</v>
      </c>
      <c r="R5134" s="12" t="s">
        <v>15225</v>
      </c>
      <c r="W5134" s="13" t="s">
        <v>6708</v>
      </c>
      <c r="X5134" s="13" t="s">
        <v>15210</v>
      </c>
      <c r="Y5134" t="s">
        <v>9404</v>
      </c>
      <c r="Z5134" s="9" t="s">
        <v>15211</v>
      </c>
      <c r="AA5134" t="s">
        <v>15212</v>
      </c>
      <c r="AB5134" t="s">
        <v>15213</v>
      </c>
    </row>
    <row r="5135" spans="1:28" x14ac:dyDescent="0.25">
      <c r="A5135" s="9" t="s">
        <v>15226</v>
      </c>
      <c r="B5135" s="9">
        <v>0</v>
      </c>
      <c r="C5135" s="9">
        <v>0</v>
      </c>
      <c r="E5135" s="9">
        <v>0</v>
      </c>
      <c r="F5135" s="9">
        <v>0</v>
      </c>
      <c r="G5135" s="9">
        <v>0</v>
      </c>
      <c r="H5135" s="9">
        <v>80</v>
      </c>
      <c r="I5135" s="9">
        <v>12</v>
      </c>
      <c r="J5135" s="10">
        <v>5.9</v>
      </c>
      <c r="K5135" s="11">
        <v>53</v>
      </c>
      <c r="L5135" s="9">
        <v>1</v>
      </c>
      <c r="M5135" s="9" t="s">
        <v>28</v>
      </c>
      <c r="N5135" s="9" t="s">
        <v>28</v>
      </c>
      <c r="O5135" s="9">
        <v>2</v>
      </c>
      <c r="Q5135" s="9" t="s">
        <v>29</v>
      </c>
      <c r="R5135" s="12" t="s">
        <v>15227</v>
      </c>
      <c r="W5135" s="13" t="s">
        <v>6708</v>
      </c>
      <c r="X5135" s="13" t="s">
        <v>15210</v>
      </c>
      <c r="Y5135" t="s">
        <v>9404</v>
      </c>
      <c r="Z5135" s="9" t="s">
        <v>15211</v>
      </c>
      <c r="AA5135" t="s">
        <v>15212</v>
      </c>
      <c r="AB5135" t="s">
        <v>15213</v>
      </c>
    </row>
    <row r="5136" spans="1:28" x14ac:dyDescent="0.25">
      <c r="A5136" s="9" t="s">
        <v>15228</v>
      </c>
      <c r="B5136" s="9">
        <v>0</v>
      </c>
      <c r="C5136" s="9">
        <v>0</v>
      </c>
      <c r="E5136" s="9">
        <v>0</v>
      </c>
      <c r="F5136" s="9">
        <v>0</v>
      </c>
      <c r="G5136" s="9">
        <v>0</v>
      </c>
      <c r="H5136" s="9">
        <v>80</v>
      </c>
      <c r="I5136" s="9">
        <v>12</v>
      </c>
      <c r="J5136" s="10">
        <v>5.9</v>
      </c>
      <c r="K5136" s="11">
        <v>53</v>
      </c>
      <c r="L5136" s="9">
        <v>1</v>
      </c>
      <c r="M5136" s="9" t="s">
        <v>28</v>
      </c>
      <c r="N5136" s="9" t="s">
        <v>28</v>
      </c>
      <c r="O5136" s="9">
        <v>2</v>
      </c>
      <c r="Q5136" s="9" t="s">
        <v>29</v>
      </c>
      <c r="R5136" s="12" t="s">
        <v>15229</v>
      </c>
      <c r="W5136" s="13" t="s">
        <v>6708</v>
      </c>
      <c r="X5136" s="13" t="s">
        <v>15210</v>
      </c>
      <c r="Y5136" t="s">
        <v>9404</v>
      </c>
      <c r="Z5136" s="9" t="s">
        <v>15211</v>
      </c>
      <c r="AA5136" t="s">
        <v>15212</v>
      </c>
      <c r="AB5136" t="s">
        <v>15213</v>
      </c>
    </row>
    <row r="5137" spans="1:28" x14ac:dyDescent="0.25">
      <c r="A5137" s="9" t="s">
        <v>15230</v>
      </c>
      <c r="B5137" s="9">
        <v>0</v>
      </c>
      <c r="C5137" s="9">
        <v>0</v>
      </c>
      <c r="E5137" s="9">
        <v>0</v>
      </c>
      <c r="F5137" s="9">
        <v>0</v>
      </c>
      <c r="G5137" s="9">
        <v>0</v>
      </c>
      <c r="H5137" s="9">
        <v>80</v>
      </c>
      <c r="I5137" s="9">
        <v>12</v>
      </c>
      <c r="J5137" s="10">
        <v>5.9</v>
      </c>
      <c r="K5137" s="11">
        <v>53</v>
      </c>
      <c r="L5137" s="9">
        <v>1</v>
      </c>
      <c r="M5137" s="9" t="s">
        <v>28</v>
      </c>
      <c r="N5137" s="9" t="s">
        <v>28</v>
      </c>
      <c r="O5137" s="9">
        <v>2</v>
      </c>
      <c r="Q5137" s="9" t="s">
        <v>29</v>
      </c>
      <c r="R5137" s="12" t="s">
        <v>15231</v>
      </c>
      <c r="W5137" s="13" t="s">
        <v>6708</v>
      </c>
      <c r="X5137" s="13" t="s">
        <v>15210</v>
      </c>
      <c r="Y5137" t="s">
        <v>9404</v>
      </c>
      <c r="Z5137" s="9" t="s">
        <v>15211</v>
      </c>
      <c r="AA5137" t="s">
        <v>15212</v>
      </c>
      <c r="AB5137" t="s">
        <v>15213</v>
      </c>
    </row>
    <row r="5138" spans="1:28" x14ac:dyDescent="0.25">
      <c r="A5138" s="9" t="s">
        <v>15232</v>
      </c>
      <c r="B5138" s="9">
        <v>0</v>
      </c>
      <c r="C5138" s="9">
        <v>0</v>
      </c>
      <c r="E5138" s="9">
        <v>0</v>
      </c>
      <c r="F5138" s="9">
        <v>0</v>
      </c>
      <c r="G5138" s="9">
        <v>0</v>
      </c>
      <c r="H5138" s="9">
        <v>80</v>
      </c>
      <c r="I5138" s="9">
        <v>12</v>
      </c>
      <c r="J5138" s="10">
        <v>5.9</v>
      </c>
      <c r="K5138" s="11">
        <v>53</v>
      </c>
      <c r="L5138" s="9">
        <v>1</v>
      </c>
      <c r="M5138" s="9" t="s">
        <v>28</v>
      </c>
      <c r="N5138" s="9" t="s">
        <v>28</v>
      </c>
      <c r="O5138" s="9">
        <v>2</v>
      </c>
      <c r="Q5138" s="9" t="s">
        <v>29</v>
      </c>
      <c r="R5138" s="12" t="s">
        <v>15233</v>
      </c>
      <c r="W5138" s="13" t="s">
        <v>6708</v>
      </c>
      <c r="X5138" s="13" t="s">
        <v>15210</v>
      </c>
      <c r="Y5138" t="s">
        <v>9404</v>
      </c>
      <c r="Z5138" s="9" t="s">
        <v>15211</v>
      </c>
      <c r="AA5138" t="s">
        <v>15212</v>
      </c>
      <c r="AB5138" t="s">
        <v>15213</v>
      </c>
    </row>
    <row r="5139" spans="1:28" x14ac:dyDescent="0.25">
      <c r="A5139" s="9" t="s">
        <v>15234</v>
      </c>
      <c r="B5139" s="9">
        <v>0</v>
      </c>
      <c r="C5139" s="9">
        <v>0</v>
      </c>
      <c r="E5139" s="9">
        <v>100</v>
      </c>
      <c r="F5139" s="9">
        <v>3</v>
      </c>
      <c r="G5139" s="9">
        <v>12</v>
      </c>
      <c r="H5139" s="9">
        <v>80</v>
      </c>
      <c r="I5139" s="9">
        <v>12</v>
      </c>
      <c r="J5139" s="10">
        <v>5.96</v>
      </c>
      <c r="K5139" s="11">
        <v>48</v>
      </c>
      <c r="L5139" s="9">
        <v>6</v>
      </c>
      <c r="M5139" s="9" t="s">
        <v>28</v>
      </c>
      <c r="N5139" s="9" t="s">
        <v>28</v>
      </c>
      <c r="O5139" s="9">
        <v>2</v>
      </c>
      <c r="P5139" s="9" t="s">
        <v>116</v>
      </c>
      <c r="Q5139" s="9" t="s">
        <v>29</v>
      </c>
      <c r="R5139" s="12" t="s">
        <v>15235</v>
      </c>
      <c r="W5139" s="13" t="s">
        <v>6708</v>
      </c>
      <c r="X5139" s="13" t="s">
        <v>15236</v>
      </c>
      <c r="Y5139" t="s">
        <v>2548</v>
      </c>
      <c r="Z5139" s="9" t="s">
        <v>15237</v>
      </c>
      <c r="AA5139" t="s">
        <v>15238</v>
      </c>
      <c r="AB5139" t="s">
        <v>15239</v>
      </c>
    </row>
    <row r="5140" spans="1:28" x14ac:dyDescent="0.25">
      <c r="A5140" s="9" t="s">
        <v>15240</v>
      </c>
      <c r="B5140" s="9">
        <v>0</v>
      </c>
      <c r="C5140" s="9">
        <v>0</v>
      </c>
      <c r="E5140" s="9">
        <v>100</v>
      </c>
      <c r="F5140" s="9">
        <v>3</v>
      </c>
      <c r="G5140" s="9">
        <v>12</v>
      </c>
      <c r="H5140" s="9">
        <v>80</v>
      </c>
      <c r="I5140" s="9">
        <v>12</v>
      </c>
      <c r="J5140" s="10">
        <v>5.96</v>
      </c>
      <c r="K5140" s="11">
        <v>48</v>
      </c>
      <c r="L5140" s="9">
        <v>6</v>
      </c>
      <c r="M5140" s="9" t="s">
        <v>28</v>
      </c>
      <c r="N5140" s="9" t="s">
        <v>28</v>
      </c>
      <c r="O5140" s="9">
        <v>2</v>
      </c>
      <c r="P5140" s="9" t="s">
        <v>116</v>
      </c>
      <c r="Q5140" s="9" t="s">
        <v>29</v>
      </c>
      <c r="R5140" s="12" t="s">
        <v>15241</v>
      </c>
      <c r="W5140" s="13" t="s">
        <v>6708</v>
      </c>
      <c r="X5140" s="13" t="s">
        <v>15236</v>
      </c>
      <c r="Y5140" t="s">
        <v>2548</v>
      </c>
      <c r="Z5140" s="9" t="s">
        <v>15237</v>
      </c>
      <c r="AA5140" t="s">
        <v>15238</v>
      </c>
      <c r="AB5140" t="s">
        <v>15239</v>
      </c>
    </row>
    <row r="5141" spans="1:28" x14ac:dyDescent="0.25">
      <c r="A5141" s="9" t="s">
        <v>15242</v>
      </c>
      <c r="B5141" s="9">
        <v>0</v>
      </c>
      <c r="C5141" s="9">
        <v>0</v>
      </c>
      <c r="E5141" s="9">
        <v>100</v>
      </c>
      <c r="F5141" s="9">
        <v>3</v>
      </c>
      <c r="G5141" s="9">
        <v>12</v>
      </c>
      <c r="H5141" s="9">
        <v>80</v>
      </c>
      <c r="I5141" s="9">
        <v>12</v>
      </c>
      <c r="J5141" s="10">
        <v>5.96</v>
      </c>
      <c r="K5141" s="11">
        <v>48</v>
      </c>
      <c r="L5141" s="9">
        <v>6</v>
      </c>
      <c r="M5141" s="9" t="s">
        <v>28</v>
      </c>
      <c r="N5141" s="9" t="s">
        <v>28</v>
      </c>
      <c r="O5141" s="9">
        <v>2</v>
      </c>
      <c r="P5141" s="9" t="s">
        <v>116</v>
      </c>
      <c r="Q5141" s="9" t="s">
        <v>29</v>
      </c>
      <c r="R5141" s="12" t="s">
        <v>15243</v>
      </c>
      <c r="W5141" s="13" t="s">
        <v>6708</v>
      </c>
      <c r="X5141" s="13" t="s">
        <v>15236</v>
      </c>
      <c r="Y5141" t="s">
        <v>2548</v>
      </c>
      <c r="Z5141" s="9" t="s">
        <v>15237</v>
      </c>
      <c r="AA5141" t="s">
        <v>15238</v>
      </c>
      <c r="AB5141" t="s">
        <v>15239</v>
      </c>
    </row>
    <row r="5142" spans="1:28" x14ac:dyDescent="0.25">
      <c r="A5142" s="9" t="s">
        <v>15244</v>
      </c>
      <c r="B5142" s="9">
        <v>0</v>
      </c>
      <c r="C5142" s="9">
        <v>0</v>
      </c>
      <c r="E5142" s="9">
        <v>0</v>
      </c>
      <c r="F5142" s="9">
        <v>0</v>
      </c>
      <c r="G5142" s="9">
        <v>0</v>
      </c>
      <c r="H5142" s="9">
        <v>70</v>
      </c>
      <c r="I5142" s="9">
        <v>12</v>
      </c>
      <c r="J5142" s="10">
        <v>4.5999999999999996</v>
      </c>
      <c r="K5142" s="11">
        <v>58</v>
      </c>
      <c r="L5142" s="9">
        <v>4</v>
      </c>
      <c r="M5142" s="9" t="s">
        <v>28</v>
      </c>
      <c r="N5142" s="9">
        <v>2</v>
      </c>
      <c r="O5142" s="9">
        <v>3</v>
      </c>
      <c r="Q5142" s="9" t="s">
        <v>45</v>
      </c>
      <c r="R5142" s="12" t="s">
        <v>15245</v>
      </c>
      <c r="S5142" s="9" t="s">
        <v>15246</v>
      </c>
      <c r="W5142" s="13" t="s">
        <v>377</v>
      </c>
      <c r="X5142" s="13" t="s">
        <v>14310</v>
      </c>
      <c r="Y5142" t="s">
        <v>15247</v>
      </c>
      <c r="Z5142" s="9" t="s">
        <v>15248</v>
      </c>
      <c r="AA5142" t="s">
        <v>15249</v>
      </c>
      <c r="AB5142" t="s">
        <v>15250</v>
      </c>
    </row>
    <row r="5143" spans="1:28" x14ac:dyDescent="0.25">
      <c r="A5143" s="9" t="s">
        <v>15251</v>
      </c>
      <c r="B5143" s="9">
        <v>0</v>
      </c>
      <c r="C5143" s="9">
        <v>0</v>
      </c>
      <c r="E5143" s="9">
        <v>0</v>
      </c>
      <c r="F5143" s="9">
        <v>0</v>
      </c>
      <c r="G5143" s="9">
        <v>0</v>
      </c>
      <c r="H5143" s="9">
        <v>70</v>
      </c>
      <c r="I5143" s="9">
        <v>12</v>
      </c>
      <c r="J5143" s="10">
        <v>4.5999999999999996</v>
      </c>
      <c r="K5143" s="11">
        <v>58</v>
      </c>
      <c r="L5143" s="9">
        <v>4</v>
      </c>
      <c r="M5143" s="9" t="s">
        <v>28</v>
      </c>
      <c r="N5143" s="9">
        <v>2</v>
      </c>
      <c r="O5143" s="9">
        <v>3</v>
      </c>
      <c r="Q5143" s="9" t="s">
        <v>45</v>
      </c>
      <c r="R5143" s="12" t="s">
        <v>15252</v>
      </c>
      <c r="S5143" s="9" t="s">
        <v>15253</v>
      </c>
      <c r="W5143" s="13" t="s">
        <v>377</v>
      </c>
      <c r="X5143" s="13" t="s">
        <v>14310</v>
      </c>
      <c r="Y5143" t="s">
        <v>15247</v>
      </c>
      <c r="Z5143" s="9" t="s">
        <v>15248</v>
      </c>
      <c r="AA5143" t="s">
        <v>15249</v>
      </c>
      <c r="AB5143" t="s">
        <v>15250</v>
      </c>
    </row>
    <row r="5144" spans="1:28" x14ac:dyDescent="0.25">
      <c r="A5144" s="9" t="s">
        <v>15254</v>
      </c>
      <c r="B5144" s="9">
        <v>0</v>
      </c>
      <c r="C5144" s="9">
        <v>0</v>
      </c>
      <c r="E5144" s="9">
        <v>0</v>
      </c>
      <c r="F5144" s="9">
        <v>0</v>
      </c>
      <c r="G5144" s="9">
        <v>0</v>
      </c>
      <c r="H5144" s="9">
        <v>70</v>
      </c>
      <c r="I5144" s="9">
        <v>12</v>
      </c>
      <c r="J5144" s="10">
        <v>4.5999999999999996</v>
      </c>
      <c r="K5144" s="11">
        <v>58</v>
      </c>
      <c r="L5144" s="9">
        <v>4</v>
      </c>
      <c r="M5144" s="9" t="s">
        <v>28</v>
      </c>
      <c r="N5144" s="9">
        <v>2</v>
      </c>
      <c r="O5144" s="9">
        <v>3</v>
      </c>
      <c r="Q5144" s="9" t="s">
        <v>45</v>
      </c>
      <c r="R5144" s="12" t="s">
        <v>15255</v>
      </c>
      <c r="S5144" s="9" t="s">
        <v>15256</v>
      </c>
      <c r="W5144" s="13" t="s">
        <v>377</v>
      </c>
      <c r="X5144" s="13" t="s">
        <v>14310</v>
      </c>
      <c r="Y5144" t="s">
        <v>15247</v>
      </c>
      <c r="Z5144" s="9" t="s">
        <v>15248</v>
      </c>
      <c r="AA5144" t="s">
        <v>15249</v>
      </c>
      <c r="AB5144" t="s">
        <v>15250</v>
      </c>
    </row>
    <row r="5145" spans="1:28" x14ac:dyDescent="0.25">
      <c r="A5145" s="9" t="s">
        <v>15257</v>
      </c>
      <c r="B5145" s="9">
        <v>0</v>
      </c>
      <c r="C5145" s="9">
        <v>0</v>
      </c>
      <c r="E5145" s="9">
        <v>0</v>
      </c>
      <c r="F5145" s="9">
        <v>0</v>
      </c>
      <c r="G5145" s="9">
        <v>0</v>
      </c>
      <c r="H5145" s="9">
        <v>70</v>
      </c>
      <c r="I5145" s="9">
        <v>12</v>
      </c>
      <c r="J5145" s="10">
        <v>4.5999999999999996</v>
      </c>
      <c r="K5145" s="11">
        <v>58</v>
      </c>
      <c r="L5145" s="9">
        <v>4</v>
      </c>
      <c r="M5145" s="9" t="s">
        <v>28</v>
      </c>
      <c r="N5145" s="9">
        <v>2</v>
      </c>
      <c r="O5145" s="9">
        <v>3</v>
      </c>
      <c r="Q5145" s="9" t="s">
        <v>45</v>
      </c>
      <c r="R5145" s="12" t="s">
        <v>15258</v>
      </c>
      <c r="S5145" s="9" t="s">
        <v>15259</v>
      </c>
      <c r="W5145" s="13" t="s">
        <v>377</v>
      </c>
      <c r="X5145" s="13" t="s">
        <v>14310</v>
      </c>
      <c r="Y5145" t="s">
        <v>15247</v>
      </c>
      <c r="Z5145" s="9" t="s">
        <v>15248</v>
      </c>
      <c r="AA5145" t="s">
        <v>15249</v>
      </c>
      <c r="AB5145" t="s">
        <v>15250</v>
      </c>
    </row>
    <row r="5146" spans="1:28" x14ac:dyDescent="0.25">
      <c r="A5146" s="9" t="s">
        <v>15260</v>
      </c>
      <c r="B5146" s="9">
        <v>0</v>
      </c>
      <c r="C5146" s="9">
        <v>0</v>
      </c>
      <c r="E5146" s="9">
        <v>0</v>
      </c>
      <c r="F5146" s="9">
        <v>0</v>
      </c>
      <c r="G5146" s="9">
        <v>0</v>
      </c>
      <c r="H5146" s="9">
        <v>70</v>
      </c>
      <c r="I5146" s="9">
        <v>12</v>
      </c>
      <c r="J5146" s="10">
        <v>4.5999999999999996</v>
      </c>
      <c r="K5146" s="11">
        <v>58</v>
      </c>
      <c r="L5146" s="9">
        <v>4</v>
      </c>
      <c r="M5146" s="9" t="s">
        <v>28</v>
      </c>
      <c r="N5146" s="9">
        <v>2</v>
      </c>
      <c r="O5146" s="9">
        <v>3</v>
      </c>
      <c r="Q5146" s="9" t="s">
        <v>45</v>
      </c>
      <c r="R5146" s="12" t="s">
        <v>15261</v>
      </c>
      <c r="S5146" s="9" t="s">
        <v>15262</v>
      </c>
      <c r="W5146" s="13" t="s">
        <v>377</v>
      </c>
      <c r="X5146" s="13" t="s">
        <v>14310</v>
      </c>
      <c r="Y5146" t="s">
        <v>15247</v>
      </c>
      <c r="Z5146" s="9" t="s">
        <v>15248</v>
      </c>
      <c r="AA5146" t="s">
        <v>15249</v>
      </c>
      <c r="AB5146" t="s">
        <v>15250</v>
      </c>
    </row>
    <row r="5147" spans="1:28" x14ac:dyDescent="0.25">
      <c r="A5147" s="9" t="s">
        <v>15263</v>
      </c>
      <c r="B5147" s="9">
        <v>0</v>
      </c>
      <c r="C5147" s="9">
        <v>0</v>
      </c>
      <c r="E5147" s="9">
        <v>0</v>
      </c>
      <c r="F5147" s="9">
        <v>0</v>
      </c>
      <c r="G5147" s="9">
        <v>0</v>
      </c>
      <c r="H5147" s="9">
        <v>70</v>
      </c>
      <c r="I5147" s="9">
        <v>12</v>
      </c>
      <c r="J5147" s="10">
        <v>4.5999999999999996</v>
      </c>
      <c r="K5147" s="11">
        <v>58</v>
      </c>
      <c r="L5147" s="9">
        <v>4</v>
      </c>
      <c r="M5147" s="9" t="s">
        <v>28</v>
      </c>
      <c r="N5147" s="9">
        <v>2</v>
      </c>
      <c r="O5147" s="9">
        <v>3</v>
      </c>
      <c r="Q5147" s="9" t="s">
        <v>45</v>
      </c>
      <c r="R5147" s="12" t="s">
        <v>15264</v>
      </c>
      <c r="S5147" s="9" t="s">
        <v>15265</v>
      </c>
      <c r="W5147" s="13" t="s">
        <v>377</v>
      </c>
      <c r="X5147" s="13" t="s">
        <v>14310</v>
      </c>
      <c r="Y5147" t="s">
        <v>15247</v>
      </c>
      <c r="Z5147" s="9" t="s">
        <v>15248</v>
      </c>
      <c r="AA5147" t="s">
        <v>15249</v>
      </c>
      <c r="AB5147" t="s">
        <v>15250</v>
      </c>
    </row>
    <row r="5148" spans="1:28" x14ac:dyDescent="0.25">
      <c r="A5148" s="9" t="s">
        <v>15266</v>
      </c>
      <c r="B5148" s="9">
        <v>0</v>
      </c>
      <c r="C5148" s="9">
        <v>0</v>
      </c>
      <c r="E5148" s="9">
        <v>0</v>
      </c>
      <c r="F5148" s="9">
        <v>0</v>
      </c>
      <c r="G5148" s="9">
        <v>0</v>
      </c>
      <c r="H5148" s="9">
        <v>70</v>
      </c>
      <c r="I5148" s="9">
        <v>12</v>
      </c>
      <c r="J5148" s="10">
        <v>4.5999999999999996</v>
      </c>
      <c r="K5148" s="11">
        <v>58</v>
      </c>
      <c r="L5148" s="9">
        <v>4</v>
      </c>
      <c r="M5148" s="9" t="s">
        <v>28</v>
      </c>
      <c r="N5148" s="9">
        <v>2</v>
      </c>
      <c r="O5148" s="9">
        <v>3</v>
      </c>
      <c r="Q5148" s="9" t="s">
        <v>210</v>
      </c>
      <c r="R5148" s="12" t="s">
        <v>15267</v>
      </c>
      <c r="S5148" s="9" t="s">
        <v>15268</v>
      </c>
      <c r="W5148" s="13" t="s">
        <v>377</v>
      </c>
      <c r="X5148" s="13" t="s">
        <v>14310</v>
      </c>
      <c r="Y5148" t="s">
        <v>15247</v>
      </c>
      <c r="Z5148" s="9" t="s">
        <v>15248</v>
      </c>
      <c r="AA5148" t="s">
        <v>15249</v>
      </c>
      <c r="AB5148" t="s">
        <v>15250</v>
      </c>
    </row>
    <row r="5149" spans="1:28" x14ac:dyDescent="0.25">
      <c r="A5149" s="9" t="s">
        <v>15269</v>
      </c>
      <c r="B5149" s="9">
        <v>0</v>
      </c>
      <c r="C5149" s="9">
        <v>0</v>
      </c>
      <c r="E5149" s="9">
        <v>0</v>
      </c>
      <c r="F5149" s="9">
        <v>0</v>
      </c>
      <c r="G5149" s="9">
        <v>0</v>
      </c>
      <c r="H5149" s="9">
        <v>70</v>
      </c>
      <c r="I5149" s="9">
        <v>12</v>
      </c>
      <c r="J5149" s="10">
        <v>4.5999999999999996</v>
      </c>
      <c r="K5149" s="11">
        <v>58</v>
      </c>
      <c r="L5149" s="9">
        <v>4</v>
      </c>
      <c r="M5149" s="9" t="s">
        <v>28</v>
      </c>
      <c r="N5149" s="9">
        <v>2</v>
      </c>
      <c r="O5149" s="9">
        <v>3</v>
      </c>
      <c r="Q5149" s="9" t="s">
        <v>210</v>
      </c>
      <c r="R5149" s="12" t="s">
        <v>15270</v>
      </c>
      <c r="S5149" s="9" t="s">
        <v>15271</v>
      </c>
      <c r="W5149" s="13" t="s">
        <v>377</v>
      </c>
      <c r="X5149" s="13" t="s">
        <v>14310</v>
      </c>
      <c r="Y5149" t="s">
        <v>15247</v>
      </c>
      <c r="Z5149" s="9" t="s">
        <v>15248</v>
      </c>
      <c r="AA5149" t="s">
        <v>15249</v>
      </c>
      <c r="AB5149" t="s">
        <v>15250</v>
      </c>
    </row>
    <row r="5150" spans="1:28" x14ac:dyDescent="0.25">
      <c r="A5150" s="9" t="s">
        <v>15272</v>
      </c>
      <c r="B5150" s="9">
        <v>0</v>
      </c>
      <c r="C5150" s="9">
        <v>0</v>
      </c>
      <c r="E5150" s="9">
        <v>0</v>
      </c>
      <c r="F5150" s="9">
        <v>0</v>
      </c>
      <c r="G5150" s="9">
        <v>0</v>
      </c>
      <c r="H5150" s="9">
        <v>70</v>
      </c>
      <c r="I5150" s="9">
        <v>12</v>
      </c>
      <c r="J5150" s="10">
        <v>4.5999999999999996</v>
      </c>
      <c r="K5150" s="11">
        <v>58</v>
      </c>
      <c r="L5150" s="9">
        <v>4</v>
      </c>
      <c r="M5150" s="9" t="s">
        <v>28</v>
      </c>
      <c r="N5150" s="9">
        <v>2</v>
      </c>
      <c r="O5150" s="9">
        <v>3</v>
      </c>
      <c r="Q5150" s="9" t="s">
        <v>210</v>
      </c>
      <c r="R5150" s="12" t="s">
        <v>15273</v>
      </c>
      <c r="S5150" s="9" t="s">
        <v>15274</v>
      </c>
      <c r="W5150" s="13" t="s">
        <v>377</v>
      </c>
      <c r="X5150" s="13" t="s">
        <v>14310</v>
      </c>
      <c r="Y5150" t="s">
        <v>15247</v>
      </c>
      <c r="Z5150" s="9" t="s">
        <v>15248</v>
      </c>
      <c r="AA5150" t="s">
        <v>15249</v>
      </c>
      <c r="AB5150" t="s">
        <v>15250</v>
      </c>
    </row>
    <row r="5151" spans="1:28" x14ac:dyDescent="0.25">
      <c r="A5151" s="9" t="s">
        <v>15275</v>
      </c>
      <c r="B5151" s="9">
        <v>0</v>
      </c>
      <c r="C5151" s="9">
        <v>0</v>
      </c>
      <c r="E5151" s="9">
        <v>0</v>
      </c>
      <c r="F5151" s="9">
        <v>0</v>
      </c>
      <c r="G5151" s="9">
        <v>0</v>
      </c>
      <c r="H5151" s="9">
        <v>70</v>
      </c>
      <c r="I5151" s="9">
        <v>12</v>
      </c>
      <c r="J5151" s="10">
        <v>4.5999999999999996</v>
      </c>
      <c r="K5151" s="11">
        <v>58</v>
      </c>
      <c r="L5151" s="9">
        <v>4</v>
      </c>
      <c r="M5151" s="9" t="s">
        <v>28</v>
      </c>
      <c r="N5151" s="9">
        <v>2</v>
      </c>
      <c r="O5151" s="9">
        <v>3</v>
      </c>
      <c r="Q5151" s="9" t="s">
        <v>210</v>
      </c>
      <c r="R5151" s="12" t="s">
        <v>15276</v>
      </c>
      <c r="S5151" s="9" t="s">
        <v>15277</v>
      </c>
      <c r="W5151" s="13" t="s">
        <v>377</v>
      </c>
      <c r="X5151" s="13" t="s">
        <v>14310</v>
      </c>
      <c r="Y5151" t="s">
        <v>15247</v>
      </c>
      <c r="Z5151" s="9" t="s">
        <v>15248</v>
      </c>
      <c r="AA5151" t="s">
        <v>15249</v>
      </c>
      <c r="AB5151" t="s">
        <v>15250</v>
      </c>
    </row>
    <row r="5152" spans="1:28" x14ac:dyDescent="0.25">
      <c r="A5152" s="9" t="s">
        <v>15278</v>
      </c>
      <c r="B5152" s="9">
        <v>0</v>
      </c>
      <c r="C5152" s="9">
        <v>0</v>
      </c>
      <c r="E5152" s="9">
        <v>0</v>
      </c>
      <c r="F5152" s="9">
        <v>0</v>
      </c>
      <c r="G5152" s="9">
        <v>0</v>
      </c>
      <c r="H5152" s="9">
        <v>70</v>
      </c>
      <c r="I5152" s="9">
        <v>12</v>
      </c>
      <c r="J5152" s="10">
        <v>4.5999999999999996</v>
      </c>
      <c r="K5152" s="11">
        <v>58</v>
      </c>
      <c r="L5152" s="9">
        <v>4</v>
      </c>
      <c r="M5152" s="9" t="s">
        <v>28</v>
      </c>
      <c r="N5152" s="9">
        <v>2</v>
      </c>
      <c r="O5152" s="9">
        <v>3</v>
      </c>
      <c r="Q5152" s="9" t="s">
        <v>210</v>
      </c>
      <c r="R5152" s="12" t="s">
        <v>15279</v>
      </c>
      <c r="S5152" s="9" t="s">
        <v>15280</v>
      </c>
      <c r="W5152" s="13" t="s">
        <v>377</v>
      </c>
      <c r="X5152" s="13" t="s">
        <v>14310</v>
      </c>
      <c r="Y5152" t="s">
        <v>15247</v>
      </c>
      <c r="Z5152" s="9" t="s">
        <v>15248</v>
      </c>
      <c r="AA5152" t="s">
        <v>15249</v>
      </c>
      <c r="AB5152" t="s">
        <v>15250</v>
      </c>
    </row>
    <row r="5153" spans="1:28" x14ac:dyDescent="0.25">
      <c r="A5153" s="9" t="s">
        <v>15281</v>
      </c>
      <c r="B5153" s="9">
        <v>0</v>
      </c>
      <c r="C5153" s="9">
        <v>0</v>
      </c>
      <c r="E5153" s="9">
        <v>0</v>
      </c>
      <c r="F5153" s="9">
        <v>0</v>
      </c>
      <c r="G5153" s="9">
        <v>0</v>
      </c>
      <c r="H5153" s="9">
        <v>70</v>
      </c>
      <c r="I5153" s="9">
        <v>12</v>
      </c>
      <c r="J5153" s="10">
        <v>4.5999999999999996</v>
      </c>
      <c r="K5153" s="11">
        <v>58</v>
      </c>
      <c r="L5153" s="9">
        <v>4</v>
      </c>
      <c r="M5153" s="9" t="s">
        <v>28</v>
      </c>
      <c r="N5153" s="9">
        <v>2</v>
      </c>
      <c r="O5153" s="9">
        <v>3</v>
      </c>
      <c r="Q5153" s="9" t="s">
        <v>210</v>
      </c>
      <c r="R5153" s="12" t="s">
        <v>15282</v>
      </c>
      <c r="S5153" s="9" t="s">
        <v>15283</v>
      </c>
      <c r="W5153" s="13" t="s">
        <v>377</v>
      </c>
      <c r="X5153" s="13" t="s">
        <v>14310</v>
      </c>
      <c r="Y5153" t="s">
        <v>15247</v>
      </c>
      <c r="Z5153" s="9" t="s">
        <v>15248</v>
      </c>
      <c r="AA5153" t="s">
        <v>15249</v>
      </c>
      <c r="AB5153" t="s">
        <v>15250</v>
      </c>
    </row>
    <row r="5154" spans="1:28" x14ac:dyDescent="0.25">
      <c r="A5154" s="9" t="s">
        <v>15284</v>
      </c>
      <c r="B5154" s="9">
        <v>0</v>
      </c>
      <c r="C5154" s="9">
        <v>0</v>
      </c>
      <c r="E5154" s="9">
        <v>0</v>
      </c>
      <c r="F5154" s="9">
        <v>0</v>
      </c>
      <c r="G5154" s="9">
        <v>0</v>
      </c>
      <c r="H5154" s="9">
        <v>70</v>
      </c>
      <c r="I5154" s="9">
        <v>12</v>
      </c>
      <c r="J5154" s="10">
        <v>4.5999999999999996</v>
      </c>
      <c r="K5154" s="11">
        <v>58</v>
      </c>
      <c r="L5154" s="9">
        <v>4</v>
      </c>
      <c r="M5154" s="9" t="s">
        <v>28</v>
      </c>
      <c r="N5154" s="9">
        <v>2</v>
      </c>
      <c r="O5154" s="9">
        <v>3</v>
      </c>
      <c r="Q5154" s="9" t="s">
        <v>210</v>
      </c>
      <c r="R5154" s="12" t="s">
        <v>15285</v>
      </c>
      <c r="S5154" s="9" t="s">
        <v>15286</v>
      </c>
      <c r="W5154" s="13" t="s">
        <v>377</v>
      </c>
      <c r="X5154" s="13" t="s">
        <v>14310</v>
      </c>
      <c r="Y5154" t="s">
        <v>15247</v>
      </c>
      <c r="Z5154" s="9" t="s">
        <v>15248</v>
      </c>
      <c r="AA5154" t="s">
        <v>15249</v>
      </c>
      <c r="AB5154" t="s">
        <v>15250</v>
      </c>
    </row>
    <row r="5155" spans="1:28" x14ac:dyDescent="0.25">
      <c r="A5155" s="9" t="s">
        <v>15287</v>
      </c>
      <c r="B5155" s="9">
        <v>0</v>
      </c>
      <c r="C5155" s="9">
        <v>0</v>
      </c>
      <c r="E5155" s="9">
        <v>0</v>
      </c>
      <c r="F5155" s="9">
        <v>0</v>
      </c>
      <c r="G5155" s="9">
        <v>0</v>
      </c>
      <c r="H5155" s="9">
        <v>70</v>
      </c>
      <c r="I5155" s="9">
        <v>12</v>
      </c>
      <c r="J5155" s="10">
        <v>4.5999999999999996</v>
      </c>
      <c r="K5155" s="11">
        <v>58</v>
      </c>
      <c r="L5155" s="9">
        <v>4</v>
      </c>
      <c r="M5155" s="9" t="s">
        <v>28</v>
      </c>
      <c r="N5155" s="9">
        <v>2</v>
      </c>
      <c r="O5155" s="9">
        <v>3</v>
      </c>
      <c r="Q5155" s="9" t="s">
        <v>210</v>
      </c>
      <c r="R5155" s="12" t="s">
        <v>15288</v>
      </c>
      <c r="S5155" s="9" t="s">
        <v>15289</v>
      </c>
      <c r="W5155" s="13" t="s">
        <v>377</v>
      </c>
      <c r="X5155" s="13" t="s">
        <v>14310</v>
      </c>
      <c r="Y5155" t="s">
        <v>15247</v>
      </c>
      <c r="Z5155" s="9" t="s">
        <v>15248</v>
      </c>
      <c r="AA5155" t="s">
        <v>15249</v>
      </c>
      <c r="AB5155" t="s">
        <v>15250</v>
      </c>
    </row>
    <row r="5156" spans="1:28" x14ac:dyDescent="0.25">
      <c r="A5156" s="9" t="s">
        <v>15290</v>
      </c>
      <c r="B5156" s="9">
        <v>0</v>
      </c>
      <c r="C5156" s="9">
        <v>0</v>
      </c>
      <c r="E5156" s="9">
        <v>0</v>
      </c>
      <c r="F5156" s="9">
        <v>0</v>
      </c>
      <c r="G5156" s="9">
        <v>0</v>
      </c>
      <c r="H5156" s="9">
        <v>70</v>
      </c>
      <c r="I5156" s="9">
        <v>12</v>
      </c>
      <c r="J5156" s="10">
        <v>7.2</v>
      </c>
      <c r="K5156" s="11">
        <v>67</v>
      </c>
      <c r="L5156" s="9">
        <v>1</v>
      </c>
      <c r="M5156" s="9" t="s">
        <v>28</v>
      </c>
      <c r="N5156" s="9">
        <v>2</v>
      </c>
      <c r="O5156" s="9">
        <v>3</v>
      </c>
      <c r="Q5156" s="9" t="s">
        <v>210</v>
      </c>
      <c r="R5156" s="12" t="s">
        <v>15291</v>
      </c>
      <c r="S5156" s="9" t="s">
        <v>15292</v>
      </c>
      <c r="W5156" s="13" t="s">
        <v>377</v>
      </c>
      <c r="X5156" s="13" t="s">
        <v>11364</v>
      </c>
      <c r="Y5156" t="s">
        <v>9420</v>
      </c>
      <c r="Z5156" s="9" t="s">
        <v>15293</v>
      </c>
      <c r="AA5156" t="s">
        <v>15294</v>
      </c>
      <c r="AB5156" t="s">
        <v>15295</v>
      </c>
    </row>
    <row r="5157" spans="1:28" x14ac:dyDescent="0.25">
      <c r="A5157" s="9" t="s">
        <v>15296</v>
      </c>
      <c r="B5157" s="9">
        <v>0</v>
      </c>
      <c r="C5157" s="9">
        <v>0</v>
      </c>
      <c r="E5157" s="9">
        <v>0</v>
      </c>
      <c r="F5157" s="9">
        <v>0</v>
      </c>
      <c r="G5157" s="9">
        <v>0</v>
      </c>
      <c r="H5157" s="9">
        <v>70</v>
      </c>
      <c r="I5157" s="9">
        <v>12</v>
      </c>
      <c r="J5157" s="10">
        <v>7.2</v>
      </c>
      <c r="K5157" s="11">
        <v>67</v>
      </c>
      <c r="L5157" s="9">
        <v>1</v>
      </c>
      <c r="M5157" s="9" t="s">
        <v>28</v>
      </c>
      <c r="N5157" s="9">
        <v>2</v>
      </c>
      <c r="O5157" s="9">
        <v>3</v>
      </c>
      <c r="Q5157" s="9" t="s">
        <v>210</v>
      </c>
      <c r="R5157" s="12" t="s">
        <v>15297</v>
      </c>
      <c r="S5157" s="9" t="s">
        <v>15298</v>
      </c>
      <c r="W5157" s="13" t="s">
        <v>377</v>
      </c>
      <c r="X5157" s="13" t="s">
        <v>11364</v>
      </c>
      <c r="Y5157" t="s">
        <v>9420</v>
      </c>
      <c r="Z5157" s="9" t="s">
        <v>15293</v>
      </c>
      <c r="AA5157" t="s">
        <v>15294</v>
      </c>
      <c r="AB5157" t="s">
        <v>15295</v>
      </c>
    </row>
    <row r="5158" spans="1:28" x14ac:dyDescent="0.25">
      <c r="A5158" s="9" t="s">
        <v>15299</v>
      </c>
      <c r="B5158" s="9">
        <v>0</v>
      </c>
      <c r="C5158" s="9">
        <v>0</v>
      </c>
      <c r="E5158" s="9">
        <v>0</v>
      </c>
      <c r="F5158" s="9">
        <v>0</v>
      </c>
      <c r="G5158" s="9">
        <v>0</v>
      </c>
      <c r="H5158" s="9">
        <v>70</v>
      </c>
      <c r="I5158" s="9">
        <v>12</v>
      </c>
      <c r="J5158" s="10">
        <v>7.2</v>
      </c>
      <c r="K5158" s="11">
        <v>67</v>
      </c>
      <c r="L5158" s="9">
        <v>1</v>
      </c>
      <c r="M5158" s="9" t="s">
        <v>28</v>
      </c>
      <c r="N5158" s="9">
        <v>2</v>
      </c>
      <c r="O5158" s="9">
        <v>3</v>
      </c>
      <c r="Q5158" s="9" t="s">
        <v>210</v>
      </c>
      <c r="R5158" s="12" t="s">
        <v>15300</v>
      </c>
      <c r="S5158" s="9" t="s">
        <v>15301</v>
      </c>
      <c r="W5158" s="13" t="s">
        <v>377</v>
      </c>
      <c r="X5158" s="13" t="s">
        <v>11364</v>
      </c>
      <c r="Y5158" t="s">
        <v>9420</v>
      </c>
      <c r="Z5158" s="9" t="s">
        <v>15293</v>
      </c>
      <c r="AA5158" t="s">
        <v>15294</v>
      </c>
      <c r="AB5158" t="s">
        <v>15295</v>
      </c>
    </row>
    <row r="5159" spans="1:28" x14ac:dyDescent="0.25">
      <c r="A5159" s="9" t="s">
        <v>15302</v>
      </c>
      <c r="B5159" s="9">
        <v>0</v>
      </c>
      <c r="C5159" s="9">
        <v>0</v>
      </c>
      <c r="E5159" s="9">
        <v>0</v>
      </c>
      <c r="F5159" s="9">
        <v>0</v>
      </c>
      <c r="G5159" s="9">
        <v>0</v>
      </c>
      <c r="H5159" s="9">
        <v>70</v>
      </c>
      <c r="I5159" s="9">
        <v>12</v>
      </c>
      <c r="J5159" s="10">
        <v>7.2</v>
      </c>
      <c r="K5159" s="11">
        <v>67</v>
      </c>
      <c r="L5159" s="9">
        <v>1</v>
      </c>
      <c r="M5159" s="9" t="s">
        <v>28</v>
      </c>
      <c r="N5159" s="9">
        <v>2</v>
      </c>
      <c r="O5159" s="9">
        <v>3</v>
      </c>
      <c r="Q5159" s="9" t="s">
        <v>210</v>
      </c>
      <c r="R5159" s="12" t="s">
        <v>15303</v>
      </c>
      <c r="S5159" s="9" t="s">
        <v>15304</v>
      </c>
      <c r="W5159" s="13" t="s">
        <v>377</v>
      </c>
      <c r="X5159" s="13" t="s">
        <v>11364</v>
      </c>
      <c r="Y5159" t="s">
        <v>9420</v>
      </c>
      <c r="Z5159" s="9" t="s">
        <v>15293</v>
      </c>
      <c r="AA5159" t="s">
        <v>15294</v>
      </c>
      <c r="AB5159" t="s">
        <v>15295</v>
      </c>
    </row>
    <row r="5160" spans="1:28" x14ac:dyDescent="0.25">
      <c r="A5160" s="9" t="s">
        <v>15305</v>
      </c>
      <c r="B5160" s="9">
        <v>0</v>
      </c>
      <c r="C5160" s="9">
        <v>0</v>
      </c>
      <c r="E5160" s="9">
        <v>0</v>
      </c>
      <c r="F5160" s="9">
        <v>0</v>
      </c>
      <c r="G5160" s="9">
        <v>0</v>
      </c>
      <c r="H5160" s="9">
        <v>70</v>
      </c>
      <c r="I5160" s="9">
        <v>12</v>
      </c>
      <c r="J5160" s="10">
        <v>7.2</v>
      </c>
      <c r="K5160" s="11">
        <v>67</v>
      </c>
      <c r="L5160" s="9">
        <v>1</v>
      </c>
      <c r="M5160" s="9" t="s">
        <v>28</v>
      </c>
      <c r="N5160" s="9">
        <v>2</v>
      </c>
      <c r="O5160" s="9">
        <v>3</v>
      </c>
      <c r="Q5160" s="9" t="s">
        <v>210</v>
      </c>
      <c r="R5160" s="12" t="s">
        <v>15306</v>
      </c>
      <c r="S5160" s="9" t="s">
        <v>15307</v>
      </c>
      <c r="W5160" s="13" t="s">
        <v>377</v>
      </c>
      <c r="X5160" s="13" t="s">
        <v>11364</v>
      </c>
      <c r="Y5160" t="s">
        <v>9420</v>
      </c>
      <c r="Z5160" s="9" t="s">
        <v>15293</v>
      </c>
      <c r="AA5160" t="s">
        <v>15294</v>
      </c>
      <c r="AB5160" t="s">
        <v>15295</v>
      </c>
    </row>
    <row r="5161" spans="1:28" x14ac:dyDescent="0.25">
      <c r="A5161" s="9" t="s">
        <v>15308</v>
      </c>
      <c r="B5161" s="9">
        <v>0</v>
      </c>
      <c r="C5161" s="9">
        <v>0</v>
      </c>
      <c r="E5161" s="9">
        <v>50</v>
      </c>
      <c r="F5161" s="9">
        <v>3</v>
      </c>
      <c r="G5161" s="9">
        <v>12</v>
      </c>
      <c r="H5161" s="9">
        <v>95</v>
      </c>
      <c r="I5161" s="9">
        <v>12</v>
      </c>
      <c r="J5161" s="10">
        <v>4.5999999999999996</v>
      </c>
      <c r="K5161" s="11" t="s">
        <v>28</v>
      </c>
      <c r="L5161" s="9" t="s">
        <v>28</v>
      </c>
      <c r="M5161" s="9" t="s">
        <v>28</v>
      </c>
      <c r="N5161" s="9" t="s">
        <v>28</v>
      </c>
      <c r="O5161" s="9">
        <v>2</v>
      </c>
      <c r="Q5161" s="9" t="s">
        <v>29</v>
      </c>
      <c r="R5161" s="12" t="s">
        <v>15309</v>
      </c>
      <c r="W5161" s="13" t="s">
        <v>14001</v>
      </c>
      <c r="X5161" s="13" t="s">
        <v>7521</v>
      </c>
      <c r="Y5161" t="s">
        <v>13152</v>
      </c>
      <c r="Z5161" s="9" t="s">
        <v>15310</v>
      </c>
      <c r="AA5161" t="s">
        <v>15311</v>
      </c>
      <c r="AB5161" t="s">
        <v>15312</v>
      </c>
    </row>
    <row r="5162" spans="1:28" x14ac:dyDescent="0.25">
      <c r="A5162" s="9" t="s">
        <v>15313</v>
      </c>
      <c r="B5162" s="9">
        <v>0</v>
      </c>
      <c r="C5162" s="9">
        <v>0</v>
      </c>
      <c r="E5162" s="9">
        <v>25</v>
      </c>
      <c r="F5162" s="9">
        <v>3</v>
      </c>
      <c r="G5162" s="9">
        <v>12</v>
      </c>
      <c r="H5162" s="9">
        <v>95</v>
      </c>
      <c r="I5162" s="9">
        <v>12</v>
      </c>
      <c r="J5162" s="10">
        <v>4.5999999999999996</v>
      </c>
      <c r="K5162" s="11" t="s">
        <v>28</v>
      </c>
      <c r="L5162" s="9" t="s">
        <v>28</v>
      </c>
      <c r="M5162" s="9" t="s">
        <v>28</v>
      </c>
      <c r="N5162" s="12"/>
      <c r="Q5162" s="9" t="s">
        <v>278</v>
      </c>
      <c r="R5162" s="12" t="s">
        <v>15314</v>
      </c>
      <c r="U5162"/>
      <c r="V5162"/>
      <c r="W5162" t="s">
        <v>14001</v>
      </c>
      <c r="X5162" s="13" t="s">
        <v>7521</v>
      </c>
      <c r="Y5162" t="s">
        <v>13152</v>
      </c>
      <c r="Z5162" s="9" t="s">
        <v>15310</v>
      </c>
      <c r="AA5162" t="s">
        <v>15311</v>
      </c>
      <c r="AB5162" t="s">
        <v>15312</v>
      </c>
    </row>
    <row r="5163" spans="1:28" x14ac:dyDescent="0.25">
      <c r="A5163" s="9" t="s">
        <v>15315</v>
      </c>
      <c r="B5163" s="9">
        <v>0</v>
      </c>
      <c r="C5163" s="9">
        <v>0</v>
      </c>
      <c r="E5163" s="9">
        <v>0</v>
      </c>
      <c r="F5163" s="9">
        <v>0</v>
      </c>
      <c r="G5163" s="9">
        <v>0</v>
      </c>
      <c r="H5163" s="9">
        <v>95</v>
      </c>
      <c r="I5163" s="9">
        <v>12</v>
      </c>
      <c r="J5163" s="10">
        <v>4.5999999999999996</v>
      </c>
      <c r="K5163" s="14" t="s">
        <v>28</v>
      </c>
      <c r="L5163" s="9" t="s">
        <v>28</v>
      </c>
      <c r="M5163" s="9" t="s">
        <v>28</v>
      </c>
      <c r="N5163" s="9" t="s">
        <v>28</v>
      </c>
      <c r="O5163" s="9">
        <v>2</v>
      </c>
      <c r="Q5163" s="12" t="s">
        <v>2378</v>
      </c>
      <c r="R5163" s="12" t="s">
        <v>15316</v>
      </c>
      <c r="S5163" s="12"/>
      <c r="U5163"/>
      <c r="V5163"/>
      <c r="W5163" t="s">
        <v>14001</v>
      </c>
      <c r="X5163" s="13" t="s">
        <v>7521</v>
      </c>
      <c r="Y5163" t="s">
        <v>13152</v>
      </c>
      <c r="Z5163" s="12" t="s">
        <v>15310</v>
      </c>
      <c r="AA5163" t="s">
        <v>15311</v>
      </c>
      <c r="AB5163" t="s">
        <v>15312</v>
      </c>
    </row>
    <row r="5164" spans="1:28" x14ac:dyDescent="0.25">
      <c r="A5164" s="9" t="s">
        <v>15317</v>
      </c>
      <c r="B5164" s="9">
        <v>0</v>
      </c>
      <c r="C5164" s="9">
        <v>0</v>
      </c>
      <c r="E5164" s="9">
        <v>25</v>
      </c>
      <c r="F5164" s="9">
        <v>3</v>
      </c>
      <c r="G5164" s="9">
        <v>12</v>
      </c>
      <c r="H5164" s="9">
        <v>95</v>
      </c>
      <c r="I5164" s="9">
        <v>12</v>
      </c>
      <c r="J5164" s="10">
        <v>4.5999999999999996</v>
      </c>
      <c r="K5164" s="11" t="s">
        <v>28</v>
      </c>
      <c r="L5164" s="9" t="s">
        <v>28</v>
      </c>
      <c r="M5164" s="9" t="s">
        <v>28</v>
      </c>
      <c r="N5164" s="12"/>
      <c r="Q5164" s="9" t="s">
        <v>278</v>
      </c>
      <c r="R5164" s="12" t="s">
        <v>15318</v>
      </c>
      <c r="U5164"/>
      <c r="V5164"/>
      <c r="W5164" t="s">
        <v>14001</v>
      </c>
      <c r="X5164" s="13" t="s">
        <v>7521</v>
      </c>
      <c r="Y5164" t="s">
        <v>13152</v>
      </c>
      <c r="Z5164" s="9" t="s">
        <v>15310</v>
      </c>
      <c r="AA5164" t="s">
        <v>15311</v>
      </c>
      <c r="AB5164" t="s">
        <v>15312</v>
      </c>
    </row>
    <row r="5165" spans="1:28" x14ac:dyDescent="0.25">
      <c r="A5165" s="9" t="s">
        <v>15319</v>
      </c>
      <c r="B5165" s="9">
        <v>0</v>
      </c>
      <c r="C5165" s="9">
        <v>0</v>
      </c>
      <c r="E5165" s="9">
        <v>0</v>
      </c>
      <c r="F5165" s="9">
        <v>0</v>
      </c>
      <c r="G5165" s="9">
        <v>0</v>
      </c>
      <c r="H5165" s="9">
        <v>95</v>
      </c>
      <c r="I5165" s="9">
        <v>12</v>
      </c>
      <c r="J5165" s="10">
        <v>4.5999999999999996</v>
      </c>
      <c r="K5165" s="11" t="s">
        <v>28</v>
      </c>
      <c r="L5165" s="9" t="s">
        <v>28</v>
      </c>
      <c r="M5165" s="9" t="s">
        <v>28</v>
      </c>
      <c r="N5165" s="12"/>
      <c r="Q5165" s="9" t="s">
        <v>278</v>
      </c>
      <c r="R5165" s="12" t="s">
        <v>15320</v>
      </c>
      <c r="U5165"/>
      <c r="V5165"/>
      <c r="W5165" t="s">
        <v>14001</v>
      </c>
      <c r="X5165" s="13" t="s">
        <v>7521</v>
      </c>
      <c r="Y5165" t="s">
        <v>13152</v>
      </c>
      <c r="Z5165" s="9" t="s">
        <v>15310</v>
      </c>
      <c r="AA5165" t="s">
        <v>15311</v>
      </c>
      <c r="AB5165" t="s">
        <v>15312</v>
      </c>
    </row>
    <row r="5166" spans="1:28" x14ac:dyDescent="0.25">
      <c r="A5166" s="9" t="s">
        <v>15321</v>
      </c>
      <c r="B5166" s="9">
        <v>0</v>
      </c>
      <c r="C5166" s="9">
        <v>0</v>
      </c>
      <c r="E5166" s="9">
        <v>0</v>
      </c>
      <c r="F5166" s="9">
        <v>0</v>
      </c>
      <c r="G5166" s="9">
        <v>0</v>
      </c>
      <c r="H5166" s="10">
        <v>95</v>
      </c>
      <c r="I5166" s="9">
        <v>12</v>
      </c>
      <c r="J5166" s="10">
        <v>4.5999999999999996</v>
      </c>
      <c r="K5166" s="12" t="s">
        <v>28</v>
      </c>
      <c r="L5166" s="9" t="s">
        <v>28</v>
      </c>
      <c r="M5166" s="10" t="s">
        <v>28</v>
      </c>
      <c r="N5166" s="9" t="s">
        <v>28</v>
      </c>
      <c r="O5166" s="9">
        <v>2</v>
      </c>
      <c r="Q5166" s="9" t="s">
        <v>278</v>
      </c>
      <c r="R5166" s="12" t="s">
        <v>15322</v>
      </c>
      <c r="U5166" s="9"/>
      <c r="V5166" s="9"/>
      <c r="W5166" s="13" t="s">
        <v>15323</v>
      </c>
      <c r="X5166" s="13" t="s">
        <v>15324</v>
      </c>
      <c r="Y5166" s="13" t="s">
        <v>15325</v>
      </c>
      <c r="Z5166" s="9" t="s">
        <v>15310</v>
      </c>
      <c r="AA5166" t="s">
        <v>15311</v>
      </c>
      <c r="AB5166" t="s">
        <v>15312</v>
      </c>
    </row>
    <row r="5167" spans="1:28" x14ac:dyDescent="0.25">
      <c r="A5167" s="9" t="s">
        <v>15326</v>
      </c>
      <c r="B5167" s="9">
        <v>0</v>
      </c>
      <c r="C5167" s="9">
        <v>0</v>
      </c>
      <c r="E5167" s="9">
        <v>0</v>
      </c>
      <c r="F5167" s="9">
        <v>0</v>
      </c>
      <c r="G5167" s="9">
        <v>0</v>
      </c>
      <c r="H5167" s="9">
        <v>95</v>
      </c>
      <c r="I5167" s="9">
        <v>12</v>
      </c>
      <c r="J5167" s="10">
        <v>4.5999999999999996</v>
      </c>
      <c r="K5167" s="11" t="s">
        <v>28</v>
      </c>
      <c r="L5167" s="9" t="s">
        <v>28</v>
      </c>
      <c r="M5167" s="9" t="s">
        <v>28</v>
      </c>
      <c r="N5167" s="9" t="s">
        <v>28</v>
      </c>
      <c r="O5167" s="9">
        <v>2</v>
      </c>
      <c r="Q5167" s="9" t="s">
        <v>7546</v>
      </c>
      <c r="R5167" s="12" t="s">
        <v>15327</v>
      </c>
      <c r="W5167" s="13" t="s">
        <v>14001</v>
      </c>
      <c r="X5167" s="13" t="s">
        <v>7521</v>
      </c>
      <c r="Y5167" t="s">
        <v>13152</v>
      </c>
      <c r="Z5167" s="9" t="s">
        <v>15310</v>
      </c>
      <c r="AA5167" t="s">
        <v>15311</v>
      </c>
      <c r="AB5167" t="s">
        <v>15312</v>
      </c>
    </row>
    <row r="5168" spans="1:28" x14ac:dyDescent="0.25">
      <c r="A5168" s="9" t="s">
        <v>15328</v>
      </c>
      <c r="B5168" s="9">
        <v>0</v>
      </c>
      <c r="C5168" s="9">
        <v>0</v>
      </c>
      <c r="E5168" s="9">
        <v>0</v>
      </c>
      <c r="F5168" s="9">
        <v>0</v>
      </c>
      <c r="G5168" s="9">
        <v>0</v>
      </c>
      <c r="H5168" s="9">
        <v>95</v>
      </c>
      <c r="I5168" s="9">
        <v>12</v>
      </c>
      <c r="J5168" s="10">
        <v>4.5999999999999996</v>
      </c>
      <c r="K5168" s="11" t="s">
        <v>28</v>
      </c>
      <c r="L5168" s="9" t="s">
        <v>28</v>
      </c>
      <c r="M5168" s="9" t="s">
        <v>28</v>
      </c>
      <c r="N5168" s="9" t="s">
        <v>28</v>
      </c>
      <c r="O5168" s="9">
        <v>2</v>
      </c>
      <c r="Q5168" s="9" t="s">
        <v>7546</v>
      </c>
      <c r="R5168" s="12" t="s">
        <v>15329</v>
      </c>
      <c r="W5168" s="13" t="s">
        <v>14001</v>
      </c>
      <c r="X5168" s="13" t="s">
        <v>7521</v>
      </c>
      <c r="Y5168" t="s">
        <v>13152</v>
      </c>
      <c r="Z5168" s="9" t="s">
        <v>15310</v>
      </c>
      <c r="AA5168" t="s">
        <v>15311</v>
      </c>
      <c r="AB5168" t="s">
        <v>15312</v>
      </c>
    </row>
    <row r="5169" spans="1:28" x14ac:dyDescent="0.25">
      <c r="A5169" s="9" t="s">
        <v>15330</v>
      </c>
      <c r="B5169" s="9">
        <v>0</v>
      </c>
      <c r="C5169" s="9">
        <v>0</v>
      </c>
      <c r="E5169" s="9">
        <v>0</v>
      </c>
      <c r="F5169" s="9">
        <v>0</v>
      </c>
      <c r="G5169" s="9">
        <v>0</v>
      </c>
      <c r="H5169" s="9" t="s">
        <v>28</v>
      </c>
      <c r="I5169" s="9" t="s">
        <v>28</v>
      </c>
      <c r="J5169" s="10" t="s">
        <v>28</v>
      </c>
      <c r="K5169" s="11" t="s">
        <v>28</v>
      </c>
      <c r="L5169" s="10" t="s">
        <v>28</v>
      </c>
      <c r="M5169" s="10" t="s">
        <v>28</v>
      </c>
      <c r="N5169" s="10" t="s">
        <v>28</v>
      </c>
      <c r="O5169" s="10" t="s">
        <v>28</v>
      </c>
      <c r="Q5169" s="9" t="s">
        <v>210</v>
      </c>
      <c r="R5169" s="12" t="s">
        <v>15331</v>
      </c>
      <c r="S5169" s="9" t="s">
        <v>15332</v>
      </c>
      <c r="W5169" s="13" t="s">
        <v>28</v>
      </c>
      <c r="X5169" s="13">
        <v>0</v>
      </c>
      <c r="Y5169">
        <v>0</v>
      </c>
      <c r="Z5169" s="9" t="s">
        <v>15333</v>
      </c>
      <c r="AA5169" t="s">
        <v>28</v>
      </c>
      <c r="AB5169" t="s">
        <v>15334</v>
      </c>
    </row>
    <row r="5170" spans="1:28" x14ac:dyDescent="0.25">
      <c r="A5170" s="9" t="s">
        <v>15335</v>
      </c>
      <c r="B5170" s="9">
        <v>0</v>
      </c>
      <c r="C5170" s="9">
        <v>0</v>
      </c>
      <c r="E5170" s="9">
        <v>0</v>
      </c>
      <c r="F5170" s="9">
        <v>0</v>
      </c>
      <c r="G5170" s="9">
        <v>0</v>
      </c>
      <c r="H5170" s="9">
        <v>55</v>
      </c>
      <c r="I5170" s="9">
        <v>12</v>
      </c>
      <c r="J5170" s="10">
        <v>4.7</v>
      </c>
      <c r="K5170" s="14">
        <v>66</v>
      </c>
      <c r="L5170" s="9">
        <v>1</v>
      </c>
      <c r="M5170" s="9" t="s">
        <v>28</v>
      </c>
      <c r="N5170" s="9">
        <v>1</v>
      </c>
      <c r="O5170" s="9">
        <v>2</v>
      </c>
      <c r="Q5170" s="12" t="s">
        <v>514</v>
      </c>
      <c r="R5170" s="12" t="s">
        <v>15336</v>
      </c>
      <c r="S5170" s="12"/>
      <c r="U5170"/>
      <c r="V5170"/>
      <c r="W5170" t="s">
        <v>494</v>
      </c>
      <c r="X5170" s="13" t="s">
        <v>15337</v>
      </c>
      <c r="Y5170" t="s">
        <v>6401</v>
      </c>
      <c r="Z5170" s="12" t="s">
        <v>15338</v>
      </c>
      <c r="AA5170" t="s">
        <v>15339</v>
      </c>
      <c r="AB5170" t="s">
        <v>15340</v>
      </c>
    </row>
    <row r="5171" spans="1:28" x14ac:dyDescent="0.25">
      <c r="A5171" s="9" t="s">
        <v>15341</v>
      </c>
      <c r="B5171" s="9">
        <v>0</v>
      </c>
      <c r="C5171" s="9">
        <v>0</v>
      </c>
      <c r="E5171" s="9">
        <v>0</v>
      </c>
      <c r="F5171" s="9">
        <v>0</v>
      </c>
      <c r="G5171" s="9">
        <v>0</v>
      </c>
      <c r="H5171" s="9">
        <v>55</v>
      </c>
      <c r="I5171" s="9">
        <v>12</v>
      </c>
      <c r="J5171" s="10">
        <v>4.7</v>
      </c>
      <c r="K5171" s="14">
        <v>66</v>
      </c>
      <c r="L5171" s="9">
        <v>1</v>
      </c>
      <c r="M5171" s="9" t="s">
        <v>28</v>
      </c>
      <c r="N5171" s="9">
        <v>1</v>
      </c>
      <c r="O5171" s="9">
        <v>2</v>
      </c>
      <c r="Q5171" s="12" t="s">
        <v>514</v>
      </c>
      <c r="R5171" s="12" t="s">
        <v>15342</v>
      </c>
      <c r="S5171" s="12"/>
      <c r="U5171"/>
      <c r="V5171"/>
      <c r="W5171" t="s">
        <v>494</v>
      </c>
      <c r="X5171" s="13" t="s">
        <v>15337</v>
      </c>
      <c r="Y5171" t="s">
        <v>6401</v>
      </c>
      <c r="Z5171" s="12" t="s">
        <v>15338</v>
      </c>
      <c r="AA5171" t="s">
        <v>15339</v>
      </c>
      <c r="AB5171" t="s">
        <v>15340</v>
      </c>
    </row>
    <row r="5172" spans="1:28" x14ac:dyDescent="0.25">
      <c r="A5172" s="9" t="s">
        <v>15343</v>
      </c>
      <c r="B5172" s="9">
        <v>0</v>
      </c>
      <c r="C5172" s="9">
        <v>0</v>
      </c>
      <c r="E5172" s="9">
        <v>0</v>
      </c>
      <c r="F5172" s="9">
        <v>0</v>
      </c>
      <c r="G5172" s="9">
        <v>0</v>
      </c>
      <c r="H5172" s="9">
        <v>55</v>
      </c>
      <c r="I5172" s="9">
        <v>12</v>
      </c>
      <c r="J5172" s="10">
        <v>4.7</v>
      </c>
      <c r="K5172" s="14">
        <v>66</v>
      </c>
      <c r="L5172" s="9">
        <v>1</v>
      </c>
      <c r="M5172" s="9" t="s">
        <v>28</v>
      </c>
      <c r="N5172" s="9">
        <v>1</v>
      </c>
      <c r="O5172" s="9">
        <v>2</v>
      </c>
      <c r="Q5172" s="12" t="s">
        <v>514</v>
      </c>
      <c r="R5172" s="12" t="s">
        <v>15344</v>
      </c>
      <c r="S5172" s="12"/>
      <c r="U5172"/>
      <c r="V5172"/>
      <c r="W5172" t="s">
        <v>494</v>
      </c>
      <c r="X5172" s="13" t="s">
        <v>15337</v>
      </c>
      <c r="Y5172" t="s">
        <v>6401</v>
      </c>
      <c r="Z5172" s="12" t="s">
        <v>15338</v>
      </c>
      <c r="AA5172" t="s">
        <v>15339</v>
      </c>
      <c r="AB5172" t="s">
        <v>15340</v>
      </c>
    </row>
    <row r="5173" spans="1:28" x14ac:dyDescent="0.25">
      <c r="A5173" s="9" t="s">
        <v>15345</v>
      </c>
      <c r="B5173" s="9">
        <v>0</v>
      </c>
      <c r="C5173" s="9">
        <v>0</v>
      </c>
      <c r="E5173" s="9">
        <v>0</v>
      </c>
      <c r="F5173" s="9">
        <v>0</v>
      </c>
      <c r="G5173" s="9">
        <v>0</v>
      </c>
      <c r="H5173" s="9">
        <v>55</v>
      </c>
      <c r="I5173" s="9">
        <v>12</v>
      </c>
      <c r="J5173" s="10">
        <v>4.7</v>
      </c>
      <c r="K5173" s="14">
        <v>66</v>
      </c>
      <c r="L5173" s="9">
        <v>1</v>
      </c>
      <c r="M5173" s="9" t="s">
        <v>28</v>
      </c>
      <c r="N5173" s="9">
        <v>1</v>
      </c>
      <c r="O5173" s="9">
        <v>2</v>
      </c>
      <c r="Q5173" s="12" t="s">
        <v>278</v>
      </c>
      <c r="R5173" s="12" t="s">
        <v>15346</v>
      </c>
      <c r="S5173" s="12"/>
      <c r="U5173"/>
      <c r="V5173"/>
      <c r="W5173" t="s">
        <v>494</v>
      </c>
      <c r="X5173" s="13" t="s">
        <v>15337</v>
      </c>
      <c r="Y5173" t="s">
        <v>6401</v>
      </c>
      <c r="Z5173" s="12" t="s">
        <v>15338</v>
      </c>
      <c r="AA5173" t="s">
        <v>15339</v>
      </c>
      <c r="AB5173" t="s">
        <v>15340</v>
      </c>
    </row>
    <row r="5174" spans="1:28" x14ac:dyDescent="0.25">
      <c r="A5174" s="9" t="s">
        <v>15347</v>
      </c>
      <c r="B5174" s="9">
        <v>0</v>
      </c>
      <c r="C5174" s="9">
        <v>0</v>
      </c>
      <c r="E5174" s="9">
        <v>0</v>
      </c>
      <c r="F5174" s="9">
        <v>0</v>
      </c>
      <c r="G5174" s="9">
        <v>0</v>
      </c>
      <c r="H5174" s="10">
        <v>55</v>
      </c>
      <c r="I5174" s="9">
        <v>12</v>
      </c>
      <c r="J5174" s="10">
        <v>4.7</v>
      </c>
      <c r="K5174" s="12">
        <v>66</v>
      </c>
      <c r="L5174" s="9">
        <v>1</v>
      </c>
      <c r="M5174" s="10" t="s">
        <v>28</v>
      </c>
      <c r="N5174" s="9">
        <v>1</v>
      </c>
      <c r="O5174" s="9">
        <v>2</v>
      </c>
      <c r="Q5174" s="9" t="s">
        <v>278</v>
      </c>
      <c r="R5174" s="12" t="s">
        <v>15348</v>
      </c>
      <c r="U5174" s="9"/>
      <c r="V5174" s="9"/>
      <c r="W5174" s="13" t="s">
        <v>494</v>
      </c>
      <c r="X5174" s="13" t="s">
        <v>15337</v>
      </c>
      <c r="Y5174" s="13" t="s">
        <v>15349</v>
      </c>
      <c r="Z5174" s="9" t="s">
        <v>15338</v>
      </c>
      <c r="AA5174" t="s">
        <v>15339</v>
      </c>
      <c r="AB5174" t="s">
        <v>15340</v>
      </c>
    </row>
    <row r="5175" spans="1:28" x14ac:dyDescent="0.25">
      <c r="A5175" s="9" t="s">
        <v>15350</v>
      </c>
      <c r="B5175" s="9">
        <v>0</v>
      </c>
      <c r="C5175" s="9">
        <v>0</v>
      </c>
      <c r="E5175" s="9">
        <v>0</v>
      </c>
      <c r="F5175" s="9">
        <v>0</v>
      </c>
      <c r="G5175" s="9">
        <v>0</v>
      </c>
      <c r="H5175" s="9">
        <v>90</v>
      </c>
      <c r="I5175" s="9">
        <v>12</v>
      </c>
      <c r="J5175" s="10">
        <v>5.7</v>
      </c>
      <c r="K5175" s="11">
        <v>47</v>
      </c>
      <c r="L5175" s="9">
        <v>6</v>
      </c>
      <c r="M5175" s="9" t="s">
        <v>28</v>
      </c>
      <c r="N5175" s="9" t="s">
        <v>28</v>
      </c>
      <c r="O5175" s="9">
        <v>6</v>
      </c>
      <c r="Q5175" s="9" t="s">
        <v>29</v>
      </c>
      <c r="R5175" s="12" t="s">
        <v>15351</v>
      </c>
      <c r="W5175" s="13" t="s">
        <v>15352</v>
      </c>
      <c r="X5175" s="13" t="s">
        <v>15353</v>
      </c>
      <c r="Y5175" t="s">
        <v>2983</v>
      </c>
      <c r="Z5175" s="9" t="s">
        <v>15354</v>
      </c>
      <c r="AA5175" t="s">
        <v>15355</v>
      </c>
      <c r="AB5175" t="s">
        <v>15356</v>
      </c>
    </row>
    <row r="5176" spans="1:28" x14ac:dyDescent="0.25">
      <c r="A5176" s="9" t="s">
        <v>15357</v>
      </c>
      <c r="B5176" s="9">
        <v>0</v>
      </c>
      <c r="C5176" s="9">
        <v>0</v>
      </c>
      <c r="E5176" s="9">
        <v>0</v>
      </c>
      <c r="F5176" s="9">
        <v>0</v>
      </c>
      <c r="G5176" s="9">
        <v>0</v>
      </c>
      <c r="H5176" s="9">
        <v>90</v>
      </c>
      <c r="I5176" s="9">
        <v>12</v>
      </c>
      <c r="J5176" s="10">
        <v>5.7</v>
      </c>
      <c r="K5176" s="11">
        <v>47</v>
      </c>
      <c r="L5176" s="9">
        <v>6</v>
      </c>
      <c r="M5176" s="9" t="s">
        <v>28</v>
      </c>
      <c r="N5176" s="9" t="s">
        <v>28</v>
      </c>
      <c r="O5176" s="9">
        <v>6</v>
      </c>
      <c r="Q5176" s="9" t="s">
        <v>29</v>
      </c>
      <c r="R5176" s="12" t="s">
        <v>15358</v>
      </c>
      <c r="W5176" s="13" t="s">
        <v>15352</v>
      </c>
      <c r="X5176" s="13" t="s">
        <v>15353</v>
      </c>
      <c r="Y5176" t="s">
        <v>2983</v>
      </c>
      <c r="Z5176" s="9" t="s">
        <v>15354</v>
      </c>
      <c r="AA5176" t="s">
        <v>15355</v>
      </c>
      <c r="AB5176" t="s">
        <v>15356</v>
      </c>
    </row>
    <row r="5177" spans="1:28" x14ac:dyDescent="0.25">
      <c r="A5177" s="9" t="s">
        <v>15359</v>
      </c>
      <c r="B5177" s="9">
        <v>0</v>
      </c>
      <c r="C5177" s="9">
        <v>0</v>
      </c>
      <c r="E5177" s="9">
        <v>0</v>
      </c>
      <c r="F5177" s="9">
        <v>0</v>
      </c>
      <c r="G5177" s="9">
        <v>0</v>
      </c>
      <c r="H5177" s="9">
        <v>90</v>
      </c>
      <c r="I5177" s="9">
        <v>12</v>
      </c>
      <c r="J5177" s="10">
        <v>5.7</v>
      </c>
      <c r="K5177" s="11">
        <v>47</v>
      </c>
      <c r="L5177" s="9">
        <v>6</v>
      </c>
      <c r="M5177" s="9" t="s">
        <v>28</v>
      </c>
      <c r="N5177" s="9" t="s">
        <v>28</v>
      </c>
      <c r="O5177" s="9">
        <v>6</v>
      </c>
      <c r="Q5177" s="9" t="s">
        <v>29</v>
      </c>
      <c r="R5177" s="12" t="s">
        <v>15360</v>
      </c>
      <c r="W5177" s="13" t="s">
        <v>15352</v>
      </c>
      <c r="X5177" s="13" t="s">
        <v>15353</v>
      </c>
      <c r="Y5177" t="s">
        <v>2983</v>
      </c>
      <c r="Z5177" s="9" t="s">
        <v>15354</v>
      </c>
      <c r="AA5177" t="s">
        <v>15355</v>
      </c>
      <c r="AB5177" t="s">
        <v>15356</v>
      </c>
    </row>
    <row r="5178" spans="1:28" x14ac:dyDescent="0.25">
      <c r="A5178" s="9" t="s">
        <v>15361</v>
      </c>
      <c r="B5178" s="9">
        <v>0</v>
      </c>
      <c r="C5178" s="9">
        <v>0</v>
      </c>
      <c r="E5178" s="9">
        <v>0</v>
      </c>
      <c r="F5178" s="9">
        <v>0</v>
      </c>
      <c r="G5178" s="9">
        <v>0</v>
      </c>
      <c r="H5178" s="9">
        <v>90</v>
      </c>
      <c r="I5178" s="9">
        <v>12</v>
      </c>
      <c r="J5178" s="10">
        <v>5.7</v>
      </c>
      <c r="K5178" s="11">
        <v>47</v>
      </c>
      <c r="L5178" s="9">
        <v>6</v>
      </c>
      <c r="M5178" s="9" t="s">
        <v>28</v>
      </c>
      <c r="N5178" s="9" t="s">
        <v>28</v>
      </c>
      <c r="O5178" s="9">
        <v>6</v>
      </c>
      <c r="Q5178" s="9" t="s">
        <v>29</v>
      </c>
      <c r="R5178" s="12" t="s">
        <v>15362</v>
      </c>
      <c r="W5178" s="13" t="s">
        <v>15352</v>
      </c>
      <c r="X5178" s="13" t="s">
        <v>15353</v>
      </c>
      <c r="Y5178" t="s">
        <v>2983</v>
      </c>
      <c r="Z5178" s="9" t="s">
        <v>15354</v>
      </c>
      <c r="AA5178" t="s">
        <v>15355</v>
      </c>
      <c r="AB5178" t="s">
        <v>15356</v>
      </c>
    </row>
    <row r="5179" spans="1:28" x14ac:dyDescent="0.25">
      <c r="A5179" s="9" t="s">
        <v>15363</v>
      </c>
      <c r="B5179" s="9">
        <v>0</v>
      </c>
      <c r="C5179" s="9">
        <v>0</v>
      </c>
      <c r="E5179" s="9">
        <v>0</v>
      </c>
      <c r="F5179" s="9">
        <v>0</v>
      </c>
      <c r="G5179" s="9">
        <v>0</v>
      </c>
      <c r="H5179" s="9">
        <v>90</v>
      </c>
      <c r="I5179" s="9">
        <v>12</v>
      </c>
      <c r="J5179" s="10">
        <v>5.7</v>
      </c>
      <c r="K5179" s="11">
        <v>47</v>
      </c>
      <c r="L5179" s="9">
        <v>6</v>
      </c>
      <c r="M5179" s="9" t="s">
        <v>28</v>
      </c>
      <c r="N5179" s="9" t="s">
        <v>28</v>
      </c>
      <c r="O5179" s="9">
        <v>6</v>
      </c>
      <c r="Q5179" s="9" t="s">
        <v>86</v>
      </c>
      <c r="R5179" s="12" t="s">
        <v>15364</v>
      </c>
      <c r="W5179" s="13" t="s">
        <v>15352</v>
      </c>
      <c r="X5179" s="13" t="s">
        <v>15353</v>
      </c>
      <c r="Y5179" t="s">
        <v>2983</v>
      </c>
      <c r="Z5179" s="9" t="s">
        <v>15354</v>
      </c>
      <c r="AA5179" t="s">
        <v>15355</v>
      </c>
      <c r="AB5179" t="s">
        <v>15356</v>
      </c>
    </row>
    <row r="5180" spans="1:28" x14ac:dyDescent="0.25">
      <c r="A5180" s="9" t="s">
        <v>15365</v>
      </c>
      <c r="B5180" s="9">
        <v>0</v>
      </c>
      <c r="C5180" s="9">
        <v>0</v>
      </c>
      <c r="E5180" s="9">
        <v>0</v>
      </c>
      <c r="F5180" s="9">
        <v>0</v>
      </c>
      <c r="G5180" s="9">
        <v>0</v>
      </c>
      <c r="H5180" s="9">
        <v>90</v>
      </c>
      <c r="I5180" s="9">
        <v>12</v>
      </c>
      <c r="J5180" s="10">
        <v>5.7</v>
      </c>
      <c r="K5180" s="11">
        <v>47</v>
      </c>
      <c r="L5180" s="9">
        <v>6</v>
      </c>
      <c r="M5180" s="9" t="s">
        <v>28</v>
      </c>
      <c r="N5180" s="9" t="s">
        <v>28</v>
      </c>
      <c r="O5180" s="9">
        <v>6</v>
      </c>
      <c r="Q5180" s="9" t="s">
        <v>86</v>
      </c>
      <c r="R5180" s="12" t="s">
        <v>15366</v>
      </c>
      <c r="W5180" s="13" t="s">
        <v>15352</v>
      </c>
      <c r="X5180" s="13" t="s">
        <v>15353</v>
      </c>
      <c r="Y5180" t="s">
        <v>2983</v>
      </c>
      <c r="Z5180" s="9" t="s">
        <v>15354</v>
      </c>
      <c r="AA5180" t="s">
        <v>15355</v>
      </c>
      <c r="AB5180" t="s">
        <v>15356</v>
      </c>
    </row>
    <row r="5181" spans="1:28" x14ac:dyDescent="0.25">
      <c r="A5181" s="9" t="s">
        <v>15367</v>
      </c>
      <c r="B5181" s="9">
        <v>0</v>
      </c>
      <c r="C5181" s="9">
        <v>0</v>
      </c>
      <c r="E5181" s="9">
        <v>0</v>
      </c>
      <c r="F5181" s="9">
        <v>0</v>
      </c>
      <c r="G5181" s="9">
        <v>0</v>
      </c>
      <c r="H5181" s="9">
        <v>90</v>
      </c>
      <c r="I5181" s="9">
        <v>12</v>
      </c>
      <c r="J5181" s="10">
        <v>5.7</v>
      </c>
      <c r="K5181" s="11">
        <v>47</v>
      </c>
      <c r="L5181" s="9">
        <v>6</v>
      </c>
      <c r="M5181" s="9" t="s">
        <v>28</v>
      </c>
      <c r="N5181" s="9" t="s">
        <v>28</v>
      </c>
      <c r="O5181" s="9">
        <v>6</v>
      </c>
      <c r="Q5181" s="9" t="s">
        <v>86</v>
      </c>
      <c r="R5181" s="12" t="s">
        <v>15368</v>
      </c>
      <c r="W5181" s="13" t="s">
        <v>15352</v>
      </c>
      <c r="X5181" s="13" t="s">
        <v>15353</v>
      </c>
      <c r="Y5181" t="s">
        <v>2983</v>
      </c>
      <c r="Z5181" s="9" t="s">
        <v>15354</v>
      </c>
      <c r="AA5181" t="s">
        <v>15355</v>
      </c>
      <c r="AB5181" t="s">
        <v>15356</v>
      </c>
    </row>
    <row r="5182" spans="1:28" x14ac:dyDescent="0.25">
      <c r="A5182" s="9" t="s">
        <v>15369</v>
      </c>
      <c r="B5182" s="9">
        <v>0</v>
      </c>
      <c r="C5182" s="9">
        <v>0</v>
      </c>
      <c r="E5182" s="9">
        <v>0</v>
      </c>
      <c r="F5182" s="9">
        <v>0</v>
      </c>
      <c r="G5182" s="9">
        <v>0</v>
      </c>
      <c r="H5182" s="9">
        <v>70</v>
      </c>
      <c r="I5182" s="9">
        <v>12</v>
      </c>
      <c r="J5182" s="10">
        <v>5.5</v>
      </c>
      <c r="K5182" s="11">
        <v>52</v>
      </c>
      <c r="L5182" s="9">
        <v>1</v>
      </c>
      <c r="M5182" s="9" t="s">
        <v>28</v>
      </c>
      <c r="N5182" s="9">
        <v>2</v>
      </c>
      <c r="O5182" s="9">
        <v>3</v>
      </c>
      <c r="Q5182" s="9" t="s">
        <v>210</v>
      </c>
      <c r="R5182" s="12" t="s">
        <v>15370</v>
      </c>
      <c r="S5182" s="9" t="s">
        <v>15371</v>
      </c>
      <c r="W5182" s="13" t="s">
        <v>377</v>
      </c>
      <c r="X5182" s="13" t="s">
        <v>11364</v>
      </c>
      <c r="Y5182" t="s">
        <v>2460</v>
      </c>
      <c r="Z5182" s="9" t="s">
        <v>15372</v>
      </c>
      <c r="AA5182" t="s">
        <v>15373</v>
      </c>
      <c r="AB5182" t="s">
        <v>15374</v>
      </c>
    </row>
    <row r="5183" spans="1:28" x14ac:dyDescent="0.25">
      <c r="A5183" s="9" t="s">
        <v>15375</v>
      </c>
      <c r="B5183" s="9">
        <v>0</v>
      </c>
      <c r="C5183" s="9">
        <v>0</v>
      </c>
      <c r="E5183" s="9">
        <v>0</v>
      </c>
      <c r="F5183" s="9">
        <v>0</v>
      </c>
      <c r="G5183" s="9">
        <v>0</v>
      </c>
      <c r="H5183" s="9">
        <v>55</v>
      </c>
      <c r="I5183" s="9">
        <v>12</v>
      </c>
      <c r="J5183" s="10">
        <v>4.3</v>
      </c>
      <c r="K5183" s="14" t="s">
        <v>28</v>
      </c>
      <c r="L5183" s="9" t="s">
        <v>28</v>
      </c>
      <c r="M5183" s="9" t="s">
        <v>28</v>
      </c>
      <c r="N5183" s="9" t="s">
        <v>28</v>
      </c>
      <c r="O5183" s="9">
        <v>2</v>
      </c>
      <c r="Q5183" s="9" t="s">
        <v>28</v>
      </c>
      <c r="R5183" s="12" t="s">
        <v>15376</v>
      </c>
      <c r="S5183" s="12"/>
      <c r="U5183"/>
      <c r="V5183"/>
      <c r="W5183" t="s">
        <v>15377</v>
      </c>
      <c r="X5183" s="13" t="s">
        <v>15378</v>
      </c>
      <c r="Y5183" s="9" t="s">
        <v>15379</v>
      </c>
      <c r="Z5183" t="s">
        <v>15380</v>
      </c>
      <c r="AA5183" t="s">
        <v>28</v>
      </c>
      <c r="AB5183" t="s">
        <v>15381</v>
      </c>
    </row>
    <row r="5184" spans="1:28" x14ac:dyDescent="0.25">
      <c r="A5184" s="9" t="s">
        <v>15382</v>
      </c>
      <c r="B5184" s="9">
        <v>0</v>
      </c>
      <c r="C5184" s="9">
        <v>0</v>
      </c>
      <c r="E5184" s="9">
        <v>0</v>
      </c>
      <c r="F5184" s="9">
        <v>0</v>
      </c>
      <c r="G5184" s="9">
        <v>0</v>
      </c>
      <c r="H5184" s="9">
        <v>55</v>
      </c>
      <c r="I5184" s="9">
        <v>12</v>
      </c>
      <c r="J5184" s="10">
        <v>4.3</v>
      </c>
      <c r="K5184" s="14" t="s">
        <v>28</v>
      </c>
      <c r="L5184" s="9" t="s">
        <v>28</v>
      </c>
      <c r="M5184" s="9" t="s">
        <v>28</v>
      </c>
      <c r="N5184" s="9" t="s">
        <v>28</v>
      </c>
      <c r="O5184" s="9">
        <v>2</v>
      </c>
      <c r="Q5184" s="12" t="s">
        <v>2378</v>
      </c>
      <c r="R5184" s="12" t="s">
        <v>15383</v>
      </c>
      <c r="S5184" s="12"/>
      <c r="U5184"/>
      <c r="V5184"/>
      <c r="W5184" t="s">
        <v>14001</v>
      </c>
      <c r="X5184" s="13" t="s">
        <v>7521</v>
      </c>
      <c r="Y5184" t="s">
        <v>10328</v>
      </c>
      <c r="Z5184" s="12" t="s">
        <v>15380</v>
      </c>
      <c r="AA5184" t="s">
        <v>28</v>
      </c>
      <c r="AB5184" t="s">
        <v>15381</v>
      </c>
    </row>
    <row r="5185" spans="1:28" x14ac:dyDescent="0.25">
      <c r="A5185" s="9" t="s">
        <v>15384</v>
      </c>
      <c r="B5185" s="9">
        <v>0</v>
      </c>
      <c r="C5185" s="9">
        <v>0</v>
      </c>
      <c r="E5185" s="9">
        <v>0</v>
      </c>
      <c r="F5185" s="9">
        <v>0</v>
      </c>
      <c r="G5185" s="9">
        <v>0</v>
      </c>
      <c r="H5185" s="9">
        <v>55</v>
      </c>
      <c r="I5185" s="9">
        <v>12</v>
      </c>
      <c r="J5185" s="10">
        <v>4.3</v>
      </c>
      <c r="K5185" s="11" t="s">
        <v>28</v>
      </c>
      <c r="L5185" s="9" t="s">
        <v>28</v>
      </c>
      <c r="M5185" s="9" t="s">
        <v>28</v>
      </c>
      <c r="N5185" s="9" t="s">
        <v>28</v>
      </c>
      <c r="O5185" s="9">
        <v>2</v>
      </c>
      <c r="Q5185" s="9" t="s">
        <v>29</v>
      </c>
      <c r="R5185" s="12" t="s">
        <v>15385</v>
      </c>
      <c r="W5185" s="13" t="s">
        <v>14001</v>
      </c>
      <c r="X5185" s="13" t="s">
        <v>7521</v>
      </c>
      <c r="Y5185" t="s">
        <v>10328</v>
      </c>
      <c r="Z5185" s="9" t="s">
        <v>15380</v>
      </c>
      <c r="AA5185" t="s">
        <v>28</v>
      </c>
      <c r="AB5185" t="s">
        <v>15381</v>
      </c>
    </row>
    <row r="5186" spans="1:28" x14ac:dyDescent="0.25">
      <c r="A5186" s="9" t="s">
        <v>15386</v>
      </c>
      <c r="B5186" s="9">
        <v>0</v>
      </c>
      <c r="C5186" s="9">
        <v>0</v>
      </c>
      <c r="E5186" s="9">
        <v>10</v>
      </c>
      <c r="F5186" s="9">
        <v>3</v>
      </c>
      <c r="G5186" s="9">
        <v>12</v>
      </c>
      <c r="H5186" s="9">
        <v>55</v>
      </c>
      <c r="I5186" s="9">
        <v>12</v>
      </c>
      <c r="J5186" s="10">
        <v>4.3</v>
      </c>
      <c r="K5186" s="11" t="s">
        <v>28</v>
      </c>
      <c r="L5186" s="9" t="s">
        <v>28</v>
      </c>
      <c r="M5186" s="9" t="s">
        <v>28</v>
      </c>
      <c r="N5186" s="9" t="s">
        <v>28</v>
      </c>
      <c r="O5186" s="9">
        <v>2</v>
      </c>
      <c r="P5186" s="9" t="s">
        <v>116</v>
      </c>
      <c r="Q5186" s="9" t="s">
        <v>29</v>
      </c>
      <c r="R5186" s="12" t="s">
        <v>15387</v>
      </c>
      <c r="W5186" s="13" t="s">
        <v>14001</v>
      </c>
      <c r="X5186" s="13" t="s">
        <v>7521</v>
      </c>
      <c r="Y5186" t="s">
        <v>10328</v>
      </c>
      <c r="Z5186" s="9" t="s">
        <v>15380</v>
      </c>
      <c r="AA5186" t="s">
        <v>28</v>
      </c>
      <c r="AB5186" t="s">
        <v>15381</v>
      </c>
    </row>
    <row r="5187" spans="1:28" x14ac:dyDescent="0.25">
      <c r="A5187" s="9" t="s">
        <v>15388</v>
      </c>
      <c r="B5187" s="9">
        <v>0</v>
      </c>
      <c r="C5187" s="9">
        <v>0</v>
      </c>
      <c r="E5187" s="9">
        <v>10</v>
      </c>
      <c r="F5187" s="9">
        <v>3</v>
      </c>
      <c r="G5187" s="9">
        <v>12</v>
      </c>
      <c r="H5187" s="9">
        <v>55</v>
      </c>
      <c r="I5187" s="9">
        <v>12</v>
      </c>
      <c r="J5187" s="10">
        <v>4.3</v>
      </c>
      <c r="K5187" s="11" t="s">
        <v>28</v>
      </c>
      <c r="L5187" s="9" t="s">
        <v>28</v>
      </c>
      <c r="M5187" s="9" t="s">
        <v>28</v>
      </c>
      <c r="N5187" s="9" t="s">
        <v>28</v>
      </c>
      <c r="O5187" s="9">
        <v>2</v>
      </c>
      <c r="P5187" s="9" t="s">
        <v>116</v>
      </c>
      <c r="Q5187" s="9" t="s">
        <v>29</v>
      </c>
      <c r="R5187" s="12" t="s">
        <v>15389</v>
      </c>
      <c r="W5187" s="13" t="s">
        <v>14001</v>
      </c>
      <c r="X5187" s="13" t="s">
        <v>7521</v>
      </c>
      <c r="Y5187" t="s">
        <v>10328</v>
      </c>
      <c r="Z5187" s="9" t="s">
        <v>15380</v>
      </c>
      <c r="AA5187" t="s">
        <v>28</v>
      </c>
      <c r="AB5187" t="s">
        <v>15381</v>
      </c>
    </row>
    <row r="5188" spans="1:28" x14ac:dyDescent="0.25">
      <c r="A5188" s="9" t="s">
        <v>15390</v>
      </c>
      <c r="B5188" s="9">
        <v>0</v>
      </c>
      <c r="C5188" s="9">
        <v>0</v>
      </c>
      <c r="E5188" s="9">
        <v>0</v>
      </c>
      <c r="F5188" s="9">
        <v>0</v>
      </c>
      <c r="G5188" s="9">
        <v>0</v>
      </c>
      <c r="H5188" s="9">
        <v>55</v>
      </c>
      <c r="I5188" s="9">
        <v>12</v>
      </c>
      <c r="J5188" s="10">
        <v>4.3</v>
      </c>
      <c r="K5188" s="11" t="s">
        <v>28</v>
      </c>
      <c r="L5188" s="9" t="s">
        <v>28</v>
      </c>
      <c r="M5188" s="9" t="s">
        <v>28</v>
      </c>
      <c r="N5188" s="9" t="s">
        <v>28</v>
      </c>
      <c r="O5188" s="9">
        <v>2</v>
      </c>
      <c r="Q5188" s="9" t="s">
        <v>29</v>
      </c>
      <c r="R5188" s="12" t="s">
        <v>15391</v>
      </c>
      <c r="W5188" s="13" t="s">
        <v>14001</v>
      </c>
      <c r="X5188" s="13" t="s">
        <v>7521</v>
      </c>
      <c r="Y5188" t="s">
        <v>10328</v>
      </c>
      <c r="Z5188" s="9" t="s">
        <v>15380</v>
      </c>
      <c r="AA5188" t="s">
        <v>28</v>
      </c>
      <c r="AB5188" t="s">
        <v>15381</v>
      </c>
    </row>
    <row r="5189" spans="1:28" x14ac:dyDescent="0.25">
      <c r="A5189" s="9" t="s">
        <v>15392</v>
      </c>
      <c r="B5189" s="9">
        <v>0</v>
      </c>
      <c r="C5189" s="9">
        <v>0</v>
      </c>
      <c r="E5189" s="9">
        <v>0</v>
      </c>
      <c r="F5189" s="9">
        <v>0</v>
      </c>
      <c r="G5189" s="9">
        <v>0</v>
      </c>
      <c r="H5189" s="10">
        <v>55</v>
      </c>
      <c r="I5189" s="9">
        <v>12</v>
      </c>
      <c r="J5189" s="10">
        <v>4.3</v>
      </c>
      <c r="K5189" s="12" t="s">
        <v>28</v>
      </c>
      <c r="L5189" s="9" t="s">
        <v>28</v>
      </c>
      <c r="M5189" s="10" t="s">
        <v>28</v>
      </c>
      <c r="N5189" s="9" t="s">
        <v>28</v>
      </c>
      <c r="O5189" s="9" t="s">
        <v>28</v>
      </c>
      <c r="Q5189" s="9" t="s">
        <v>278</v>
      </c>
      <c r="R5189" s="12" t="s">
        <v>15393</v>
      </c>
      <c r="U5189" s="9"/>
      <c r="V5189" s="9"/>
      <c r="W5189" s="13" t="s">
        <v>15394</v>
      </c>
      <c r="X5189" s="13" t="s">
        <v>15395</v>
      </c>
      <c r="Y5189" s="13" t="s">
        <v>15379</v>
      </c>
      <c r="Z5189" s="9" t="s">
        <v>15380</v>
      </c>
      <c r="AA5189" t="s">
        <v>28</v>
      </c>
      <c r="AB5189" t="s">
        <v>15381</v>
      </c>
    </row>
    <row r="5190" spans="1:28" x14ac:dyDescent="0.25">
      <c r="A5190" s="9" t="s">
        <v>15396</v>
      </c>
      <c r="B5190" s="9">
        <v>0</v>
      </c>
      <c r="C5190" s="9">
        <v>0</v>
      </c>
      <c r="E5190" s="9">
        <v>0</v>
      </c>
      <c r="F5190" s="9">
        <v>0</v>
      </c>
      <c r="G5190" s="9">
        <v>0</v>
      </c>
      <c r="H5190" s="9">
        <v>65</v>
      </c>
      <c r="I5190" s="9">
        <v>12</v>
      </c>
      <c r="J5190" s="10">
        <v>4.5999999999999996</v>
      </c>
      <c r="K5190" s="11">
        <v>48</v>
      </c>
      <c r="L5190" s="9">
        <v>6</v>
      </c>
      <c r="M5190" s="9" t="s">
        <v>28</v>
      </c>
      <c r="N5190" s="9">
        <v>2</v>
      </c>
      <c r="O5190" s="9">
        <v>3</v>
      </c>
      <c r="Q5190" s="9" t="s">
        <v>29</v>
      </c>
      <c r="R5190" s="12" t="s">
        <v>15397</v>
      </c>
      <c r="W5190" s="13" t="s">
        <v>377</v>
      </c>
      <c r="X5190" s="13" t="s">
        <v>15398</v>
      </c>
      <c r="Y5190" t="s">
        <v>14756</v>
      </c>
      <c r="Z5190" s="9" t="s">
        <v>15399</v>
      </c>
      <c r="AA5190" t="s">
        <v>15400</v>
      </c>
      <c r="AB5190" t="s">
        <v>15401</v>
      </c>
    </row>
    <row r="5191" spans="1:28" x14ac:dyDescent="0.25">
      <c r="A5191" s="9" t="s">
        <v>15402</v>
      </c>
      <c r="B5191" s="9">
        <v>0</v>
      </c>
      <c r="C5191" s="9">
        <v>0</v>
      </c>
      <c r="E5191" s="9">
        <v>0</v>
      </c>
      <c r="F5191" s="9">
        <v>0</v>
      </c>
      <c r="G5191" s="9">
        <v>0</v>
      </c>
      <c r="H5191" s="9">
        <v>65</v>
      </c>
      <c r="I5191" s="9">
        <v>12</v>
      </c>
      <c r="J5191" s="10">
        <v>4.5999999999999996</v>
      </c>
      <c r="K5191" s="11">
        <v>48</v>
      </c>
      <c r="L5191" s="9">
        <v>6</v>
      </c>
      <c r="M5191" s="9" t="s">
        <v>28</v>
      </c>
      <c r="N5191" s="9">
        <v>2</v>
      </c>
      <c r="O5191" s="9">
        <v>3</v>
      </c>
      <c r="Q5191" s="9" t="s">
        <v>29</v>
      </c>
      <c r="R5191" s="12" t="s">
        <v>15403</v>
      </c>
      <c r="W5191" s="13" t="s">
        <v>377</v>
      </c>
      <c r="X5191" s="13" t="s">
        <v>15398</v>
      </c>
      <c r="Y5191" t="s">
        <v>14756</v>
      </c>
      <c r="Z5191" s="9" t="s">
        <v>15399</v>
      </c>
      <c r="AA5191" t="s">
        <v>15400</v>
      </c>
      <c r="AB5191" t="s">
        <v>15401</v>
      </c>
    </row>
    <row r="5192" spans="1:28" x14ac:dyDescent="0.25">
      <c r="A5192" s="9" t="s">
        <v>15404</v>
      </c>
      <c r="B5192" s="9">
        <v>0</v>
      </c>
      <c r="C5192" s="9">
        <v>0</v>
      </c>
      <c r="E5192" s="9">
        <v>25</v>
      </c>
      <c r="F5192" s="9">
        <v>3</v>
      </c>
      <c r="G5192" s="9">
        <v>12</v>
      </c>
      <c r="H5192" s="9">
        <v>50</v>
      </c>
      <c r="I5192" s="9">
        <v>12</v>
      </c>
      <c r="J5192" s="10">
        <v>4.5</v>
      </c>
      <c r="K5192" s="11">
        <v>68</v>
      </c>
      <c r="L5192" s="9">
        <v>5</v>
      </c>
      <c r="M5192" s="9" t="s">
        <v>28</v>
      </c>
      <c r="N5192" s="9">
        <v>2</v>
      </c>
      <c r="O5192" s="9">
        <v>3</v>
      </c>
      <c r="Q5192" s="9" t="s">
        <v>86</v>
      </c>
      <c r="R5192" s="12" t="s">
        <v>15405</v>
      </c>
      <c r="W5192" s="13" t="s">
        <v>6005</v>
      </c>
      <c r="X5192" s="13" t="s">
        <v>15406</v>
      </c>
      <c r="Y5192" t="s">
        <v>3392</v>
      </c>
      <c r="Z5192" s="9" t="s">
        <v>15407</v>
      </c>
      <c r="AA5192" t="s">
        <v>15408</v>
      </c>
      <c r="AB5192" t="s">
        <v>15409</v>
      </c>
    </row>
    <row r="5193" spans="1:28" x14ac:dyDescent="0.25">
      <c r="A5193" s="9" t="s">
        <v>15410</v>
      </c>
      <c r="B5193" s="9">
        <v>0</v>
      </c>
      <c r="C5193" s="9">
        <v>0</v>
      </c>
      <c r="E5193" s="9">
        <v>0</v>
      </c>
      <c r="F5193" s="9">
        <v>0</v>
      </c>
      <c r="G5193" s="9">
        <v>0</v>
      </c>
      <c r="H5193" s="9">
        <v>50</v>
      </c>
      <c r="I5193" s="9">
        <v>12</v>
      </c>
      <c r="J5193" s="10">
        <v>4.5</v>
      </c>
      <c r="K5193" s="11">
        <v>68</v>
      </c>
      <c r="L5193" s="9">
        <v>5</v>
      </c>
      <c r="M5193" s="9" t="s">
        <v>28</v>
      </c>
      <c r="N5193" s="9">
        <v>2</v>
      </c>
      <c r="O5193" s="9">
        <v>3</v>
      </c>
      <c r="Q5193" s="9" t="s">
        <v>86</v>
      </c>
      <c r="R5193" s="12" t="s">
        <v>15411</v>
      </c>
      <c r="W5193" s="13" t="s">
        <v>6005</v>
      </c>
      <c r="X5193" s="13" t="s">
        <v>15406</v>
      </c>
      <c r="Y5193" t="s">
        <v>3392</v>
      </c>
      <c r="Z5193" s="9" t="s">
        <v>15407</v>
      </c>
      <c r="AA5193" t="s">
        <v>15408</v>
      </c>
      <c r="AB5193" t="s">
        <v>15409</v>
      </c>
    </row>
    <row r="5194" spans="1:28" x14ac:dyDescent="0.25">
      <c r="A5194" s="9" t="s">
        <v>15412</v>
      </c>
      <c r="B5194" s="9">
        <v>0</v>
      </c>
      <c r="C5194" s="9">
        <v>0</v>
      </c>
      <c r="E5194" s="9">
        <v>0</v>
      </c>
      <c r="F5194" s="9">
        <v>0</v>
      </c>
      <c r="G5194" s="9">
        <v>0</v>
      </c>
      <c r="H5194" s="9">
        <v>50</v>
      </c>
      <c r="I5194" s="9">
        <v>12</v>
      </c>
      <c r="J5194" s="10">
        <v>4.5</v>
      </c>
      <c r="K5194" s="11">
        <v>68</v>
      </c>
      <c r="L5194" s="9">
        <v>5</v>
      </c>
      <c r="M5194" s="9" t="s">
        <v>28</v>
      </c>
      <c r="N5194" s="9">
        <v>2</v>
      </c>
      <c r="O5194" s="9">
        <v>3</v>
      </c>
      <c r="Q5194" s="9" t="s">
        <v>86</v>
      </c>
      <c r="R5194" s="12" t="s">
        <v>15413</v>
      </c>
      <c r="W5194" s="13" t="s">
        <v>6005</v>
      </c>
      <c r="X5194" s="13" t="s">
        <v>15406</v>
      </c>
      <c r="Y5194" t="s">
        <v>3392</v>
      </c>
      <c r="Z5194" s="9" t="s">
        <v>15407</v>
      </c>
      <c r="AA5194" t="s">
        <v>15408</v>
      </c>
      <c r="AB5194" t="s">
        <v>15409</v>
      </c>
    </row>
    <row r="5195" spans="1:28" x14ac:dyDescent="0.25">
      <c r="A5195" s="9" t="s">
        <v>15414</v>
      </c>
      <c r="B5195" s="9">
        <v>0</v>
      </c>
      <c r="C5195" s="9">
        <v>0</v>
      </c>
      <c r="E5195" s="9">
        <v>0</v>
      </c>
      <c r="F5195" s="9">
        <v>0</v>
      </c>
      <c r="G5195" s="9">
        <v>0</v>
      </c>
      <c r="H5195" s="9">
        <v>50</v>
      </c>
      <c r="I5195" s="9">
        <v>12</v>
      </c>
      <c r="J5195" s="10">
        <v>4.5</v>
      </c>
      <c r="K5195" s="11">
        <v>68</v>
      </c>
      <c r="L5195" s="9">
        <v>5</v>
      </c>
      <c r="M5195" s="9" t="s">
        <v>28</v>
      </c>
      <c r="N5195" s="9">
        <v>2</v>
      </c>
      <c r="O5195" s="9">
        <v>3</v>
      </c>
      <c r="Q5195" s="9" t="s">
        <v>86</v>
      </c>
      <c r="R5195" s="12" t="s">
        <v>15415</v>
      </c>
      <c r="W5195" s="13" t="s">
        <v>6005</v>
      </c>
      <c r="X5195" s="13" t="s">
        <v>15406</v>
      </c>
      <c r="Y5195" t="s">
        <v>3392</v>
      </c>
      <c r="Z5195" s="9" t="s">
        <v>15407</v>
      </c>
      <c r="AA5195" t="s">
        <v>15408</v>
      </c>
      <c r="AB5195" t="s">
        <v>15409</v>
      </c>
    </row>
    <row r="5196" spans="1:28" x14ac:dyDescent="0.25">
      <c r="A5196" s="9" t="s">
        <v>15416</v>
      </c>
      <c r="B5196" s="9">
        <v>0</v>
      </c>
      <c r="C5196" s="9">
        <v>0</v>
      </c>
      <c r="E5196" s="9">
        <v>0</v>
      </c>
      <c r="F5196" s="9">
        <v>0</v>
      </c>
      <c r="G5196" s="9">
        <v>0</v>
      </c>
      <c r="H5196" s="9">
        <v>50</v>
      </c>
      <c r="I5196" s="9">
        <v>12</v>
      </c>
      <c r="J5196" s="10">
        <v>4.5</v>
      </c>
      <c r="K5196" s="11">
        <v>68</v>
      </c>
      <c r="L5196" s="9">
        <v>5</v>
      </c>
      <c r="M5196" s="9" t="s">
        <v>28</v>
      </c>
      <c r="N5196" s="9">
        <v>2</v>
      </c>
      <c r="O5196" s="9">
        <v>3</v>
      </c>
      <c r="Q5196" s="9" t="s">
        <v>86</v>
      </c>
      <c r="R5196" s="12" t="s">
        <v>15417</v>
      </c>
      <c r="W5196" s="13" t="s">
        <v>6005</v>
      </c>
      <c r="X5196" s="13" t="s">
        <v>15406</v>
      </c>
      <c r="Y5196" t="s">
        <v>3392</v>
      </c>
      <c r="Z5196" s="9" t="s">
        <v>15407</v>
      </c>
      <c r="AA5196" t="s">
        <v>15408</v>
      </c>
      <c r="AB5196" t="s">
        <v>15409</v>
      </c>
    </row>
    <row r="5197" spans="1:28" x14ac:dyDescent="0.25">
      <c r="A5197" s="9" t="s">
        <v>15418</v>
      </c>
      <c r="B5197" s="9">
        <v>0</v>
      </c>
      <c r="C5197" s="9">
        <v>0</v>
      </c>
      <c r="E5197" s="9">
        <v>0</v>
      </c>
      <c r="F5197" s="9">
        <v>0</v>
      </c>
      <c r="G5197" s="9">
        <v>0</v>
      </c>
      <c r="H5197" s="10">
        <v>50</v>
      </c>
      <c r="I5197" s="9">
        <v>12</v>
      </c>
      <c r="J5197" s="10">
        <v>4.5</v>
      </c>
      <c r="K5197" s="12">
        <v>68</v>
      </c>
      <c r="L5197" s="9">
        <v>5</v>
      </c>
      <c r="M5197" s="10" t="s">
        <v>28</v>
      </c>
      <c r="N5197" s="9">
        <v>2</v>
      </c>
      <c r="O5197" s="9">
        <v>3</v>
      </c>
      <c r="Q5197" s="9" t="s">
        <v>278</v>
      </c>
      <c r="R5197" s="12" t="s">
        <v>15419</v>
      </c>
      <c r="U5197" s="9"/>
      <c r="V5197" s="9"/>
      <c r="W5197" s="13" t="s">
        <v>6005</v>
      </c>
      <c r="X5197" s="13" t="s">
        <v>15420</v>
      </c>
      <c r="Y5197" s="13" t="s">
        <v>14068</v>
      </c>
      <c r="Z5197" s="9" t="s">
        <v>15407</v>
      </c>
      <c r="AA5197" t="s">
        <v>15408</v>
      </c>
      <c r="AB5197" t="s">
        <v>15409</v>
      </c>
    </row>
    <row r="5198" spans="1:28" x14ac:dyDescent="0.25">
      <c r="A5198" s="9" t="s">
        <v>15421</v>
      </c>
      <c r="B5198" s="9">
        <v>0</v>
      </c>
      <c r="C5198" s="9">
        <v>0</v>
      </c>
      <c r="E5198" s="9">
        <v>25</v>
      </c>
      <c r="F5198" s="9">
        <v>3</v>
      </c>
      <c r="G5198" s="9">
        <v>12</v>
      </c>
      <c r="H5198" s="9">
        <v>70</v>
      </c>
      <c r="I5198" s="9">
        <v>12</v>
      </c>
      <c r="J5198" s="10">
        <v>4.8</v>
      </c>
      <c r="K5198" s="11">
        <v>52</v>
      </c>
      <c r="L5198" s="9">
        <v>1</v>
      </c>
      <c r="M5198" s="9" t="s">
        <v>28</v>
      </c>
      <c r="N5198" s="9" t="s">
        <v>28</v>
      </c>
      <c r="O5198" s="9">
        <v>2</v>
      </c>
      <c r="P5198" s="9" t="s">
        <v>116</v>
      </c>
      <c r="Q5198" s="9" t="s">
        <v>29</v>
      </c>
      <c r="R5198" s="12" t="s">
        <v>15422</v>
      </c>
      <c r="W5198" s="13" t="s">
        <v>5881</v>
      </c>
      <c r="X5198" s="13" t="s">
        <v>15423</v>
      </c>
      <c r="Y5198" t="s">
        <v>15424</v>
      </c>
      <c r="Z5198" s="9" t="s">
        <v>15425</v>
      </c>
      <c r="AA5198" t="s">
        <v>15426</v>
      </c>
      <c r="AB5198" t="s">
        <v>15427</v>
      </c>
    </row>
    <row r="5199" spans="1:28" x14ac:dyDescent="0.25">
      <c r="A5199" s="9" t="s">
        <v>15428</v>
      </c>
      <c r="B5199" s="9">
        <v>0</v>
      </c>
      <c r="C5199" s="9">
        <v>0</v>
      </c>
      <c r="E5199" s="9">
        <v>0</v>
      </c>
      <c r="F5199" s="9">
        <v>0</v>
      </c>
      <c r="G5199" s="9">
        <v>0</v>
      </c>
      <c r="H5199" s="9">
        <v>70</v>
      </c>
      <c r="I5199" s="9">
        <v>12</v>
      </c>
      <c r="J5199" s="10">
        <v>4.8</v>
      </c>
      <c r="K5199" s="14">
        <v>52</v>
      </c>
      <c r="L5199" s="9">
        <v>1</v>
      </c>
      <c r="M5199" s="9" t="s">
        <v>28</v>
      </c>
      <c r="N5199" s="9" t="s">
        <v>28</v>
      </c>
      <c r="O5199" s="9">
        <v>2</v>
      </c>
      <c r="Q5199" s="12" t="s">
        <v>2378</v>
      </c>
      <c r="R5199" s="12" t="s">
        <v>15429</v>
      </c>
      <c r="S5199" s="12"/>
      <c r="U5199"/>
      <c r="V5199"/>
      <c r="W5199" t="s">
        <v>5881</v>
      </c>
      <c r="X5199" s="13" t="s">
        <v>15423</v>
      </c>
      <c r="Y5199" t="s">
        <v>15424</v>
      </c>
      <c r="Z5199" s="12" t="s">
        <v>15425</v>
      </c>
      <c r="AA5199" t="s">
        <v>15426</v>
      </c>
      <c r="AB5199" t="s">
        <v>15427</v>
      </c>
    </row>
    <row r="5200" spans="1:28" x14ac:dyDescent="0.25">
      <c r="A5200" s="9" t="s">
        <v>15430</v>
      </c>
      <c r="B5200" s="9">
        <v>0</v>
      </c>
      <c r="C5200" s="9">
        <v>0</v>
      </c>
      <c r="E5200" s="9">
        <v>0</v>
      </c>
      <c r="F5200" s="9">
        <v>0</v>
      </c>
      <c r="G5200" s="9">
        <v>0</v>
      </c>
      <c r="H5200" s="9">
        <v>70</v>
      </c>
      <c r="I5200" s="9">
        <v>12</v>
      </c>
      <c r="J5200" s="10">
        <v>4.8</v>
      </c>
      <c r="K5200" s="14">
        <v>52</v>
      </c>
      <c r="L5200" s="9">
        <v>1</v>
      </c>
      <c r="M5200" s="9" t="s">
        <v>28</v>
      </c>
      <c r="N5200" s="9" t="s">
        <v>28</v>
      </c>
      <c r="O5200" s="9">
        <v>2</v>
      </c>
      <c r="Q5200" s="12" t="s">
        <v>2378</v>
      </c>
      <c r="R5200" s="12" t="s">
        <v>15431</v>
      </c>
      <c r="S5200" s="12"/>
      <c r="U5200"/>
      <c r="V5200"/>
      <c r="W5200" t="s">
        <v>5881</v>
      </c>
      <c r="X5200" s="13" t="s">
        <v>15423</v>
      </c>
      <c r="Y5200" t="s">
        <v>15424</v>
      </c>
      <c r="Z5200" s="12" t="s">
        <v>15425</v>
      </c>
      <c r="AA5200" t="s">
        <v>15426</v>
      </c>
      <c r="AB5200" t="s">
        <v>15427</v>
      </c>
    </row>
    <row r="5201" spans="1:28" x14ac:dyDescent="0.25">
      <c r="A5201" s="9" t="s">
        <v>15432</v>
      </c>
      <c r="B5201" s="9">
        <v>0</v>
      </c>
      <c r="C5201" s="9">
        <v>0</v>
      </c>
      <c r="E5201" s="9">
        <v>50</v>
      </c>
      <c r="F5201" s="9">
        <v>3</v>
      </c>
      <c r="G5201" s="9">
        <v>12</v>
      </c>
      <c r="H5201" s="9">
        <v>70</v>
      </c>
      <c r="I5201" s="9">
        <v>12</v>
      </c>
      <c r="J5201" s="10">
        <v>4.8</v>
      </c>
      <c r="K5201" s="11">
        <v>52</v>
      </c>
      <c r="L5201" s="9">
        <v>1</v>
      </c>
      <c r="M5201" s="9" t="s">
        <v>28</v>
      </c>
      <c r="N5201" s="9" t="s">
        <v>28</v>
      </c>
      <c r="O5201" s="9">
        <v>2</v>
      </c>
      <c r="P5201" s="9" t="s">
        <v>116</v>
      </c>
      <c r="Q5201" s="9" t="s">
        <v>29</v>
      </c>
      <c r="R5201" s="12" t="s">
        <v>15433</v>
      </c>
      <c r="W5201" s="13" t="s">
        <v>5881</v>
      </c>
      <c r="X5201" s="13" t="s">
        <v>15423</v>
      </c>
      <c r="Y5201" t="s">
        <v>15424</v>
      </c>
      <c r="Z5201" s="9" t="s">
        <v>15425</v>
      </c>
      <c r="AA5201" t="s">
        <v>15426</v>
      </c>
      <c r="AB5201" t="s">
        <v>15427</v>
      </c>
    </row>
    <row r="5202" spans="1:28" x14ac:dyDescent="0.25">
      <c r="A5202" s="9" t="s">
        <v>15434</v>
      </c>
      <c r="B5202" s="9">
        <v>0</v>
      </c>
      <c r="C5202" s="9">
        <v>0</v>
      </c>
      <c r="E5202" s="9">
        <v>0</v>
      </c>
      <c r="F5202" s="9">
        <v>0</v>
      </c>
      <c r="G5202" s="9">
        <v>0</v>
      </c>
      <c r="H5202" s="9">
        <v>50</v>
      </c>
      <c r="I5202" s="9">
        <v>12</v>
      </c>
      <c r="J5202" s="10">
        <v>4.7</v>
      </c>
      <c r="K5202" s="11">
        <v>60</v>
      </c>
      <c r="L5202" s="9">
        <v>1</v>
      </c>
      <c r="M5202" s="9" t="s">
        <v>28</v>
      </c>
      <c r="N5202" s="9">
        <v>3</v>
      </c>
      <c r="O5202" s="9">
        <v>2</v>
      </c>
      <c r="Q5202" s="9" t="s">
        <v>86</v>
      </c>
      <c r="R5202" s="12" t="s">
        <v>15435</v>
      </c>
      <c r="U5202"/>
      <c r="V5202"/>
      <c r="W5202" t="s">
        <v>6005</v>
      </c>
      <c r="X5202" s="13" t="s">
        <v>7521</v>
      </c>
      <c r="Y5202" t="s">
        <v>15436</v>
      </c>
      <c r="Z5202" s="9" t="s">
        <v>15437</v>
      </c>
      <c r="AA5202" t="s">
        <v>28</v>
      </c>
      <c r="AB5202" t="s">
        <v>15438</v>
      </c>
    </row>
    <row r="5203" spans="1:28" x14ac:dyDescent="0.25">
      <c r="A5203" s="9" t="s">
        <v>15439</v>
      </c>
      <c r="B5203" s="9">
        <v>0</v>
      </c>
      <c r="C5203" s="9">
        <v>0</v>
      </c>
      <c r="E5203" s="9">
        <v>0</v>
      </c>
      <c r="F5203" s="9">
        <v>0</v>
      </c>
      <c r="G5203" s="9">
        <v>0</v>
      </c>
      <c r="H5203" s="9">
        <v>50</v>
      </c>
      <c r="I5203" s="9">
        <v>12</v>
      </c>
      <c r="J5203" s="10">
        <v>4.7</v>
      </c>
      <c r="K5203" s="11">
        <v>60</v>
      </c>
      <c r="L5203" s="9">
        <v>1</v>
      </c>
      <c r="M5203" s="9" t="s">
        <v>28</v>
      </c>
      <c r="N5203" s="9">
        <v>3</v>
      </c>
      <c r="O5203" s="9">
        <v>2</v>
      </c>
      <c r="Q5203" s="9" t="s">
        <v>86</v>
      </c>
      <c r="R5203" s="12" t="s">
        <v>15440</v>
      </c>
      <c r="U5203"/>
      <c r="V5203"/>
      <c r="W5203" t="s">
        <v>6005</v>
      </c>
      <c r="X5203" s="13" t="s">
        <v>7521</v>
      </c>
      <c r="Y5203" t="s">
        <v>15436</v>
      </c>
      <c r="Z5203" s="9" t="s">
        <v>15437</v>
      </c>
      <c r="AA5203" t="s">
        <v>28</v>
      </c>
      <c r="AB5203" t="s">
        <v>15438</v>
      </c>
    </row>
    <row r="5204" spans="1:28" x14ac:dyDescent="0.25">
      <c r="A5204" s="9" t="s">
        <v>15441</v>
      </c>
      <c r="B5204" s="9">
        <v>0</v>
      </c>
      <c r="C5204" s="9">
        <v>0</v>
      </c>
      <c r="E5204" s="9">
        <v>0</v>
      </c>
      <c r="F5204" s="9">
        <v>0</v>
      </c>
      <c r="G5204" s="9">
        <v>0</v>
      </c>
      <c r="H5204" s="9">
        <v>45</v>
      </c>
      <c r="I5204" s="9">
        <v>12</v>
      </c>
      <c r="J5204" s="10">
        <v>5.2</v>
      </c>
      <c r="K5204" s="14" t="s">
        <v>28</v>
      </c>
      <c r="L5204" s="9" t="s">
        <v>28</v>
      </c>
      <c r="M5204" s="9" t="s">
        <v>28</v>
      </c>
      <c r="N5204" s="9">
        <v>3</v>
      </c>
      <c r="O5204" s="9">
        <v>3</v>
      </c>
      <c r="Q5204" s="12" t="s">
        <v>26</v>
      </c>
      <c r="R5204" s="12" t="s">
        <v>15442</v>
      </c>
      <c r="S5204" s="12"/>
      <c r="U5204"/>
      <c r="V5204"/>
      <c r="W5204" t="s">
        <v>216</v>
      </c>
      <c r="X5204" s="13" t="s">
        <v>7521</v>
      </c>
      <c r="Y5204" t="s">
        <v>496</v>
      </c>
      <c r="Z5204" s="12" t="s">
        <v>15443</v>
      </c>
      <c r="AA5204" t="s">
        <v>15444</v>
      </c>
      <c r="AB5204" t="s">
        <v>28</v>
      </c>
    </row>
    <row r="5205" spans="1:28" x14ac:dyDescent="0.25">
      <c r="A5205" s="9" t="s">
        <v>15445</v>
      </c>
      <c r="B5205" s="9">
        <v>0</v>
      </c>
      <c r="C5205" s="9">
        <v>0</v>
      </c>
      <c r="E5205" s="9">
        <v>0</v>
      </c>
      <c r="F5205" s="9">
        <v>0</v>
      </c>
      <c r="G5205" s="9">
        <v>0</v>
      </c>
      <c r="H5205" s="9">
        <v>45</v>
      </c>
      <c r="I5205" s="9">
        <v>12</v>
      </c>
      <c r="J5205" s="10">
        <v>5.2</v>
      </c>
      <c r="K5205" s="14" t="s">
        <v>28</v>
      </c>
      <c r="L5205" s="9" t="s">
        <v>28</v>
      </c>
      <c r="M5205" s="9" t="s">
        <v>28</v>
      </c>
      <c r="N5205" s="9">
        <v>3</v>
      </c>
      <c r="O5205" s="9">
        <v>3</v>
      </c>
      <c r="Q5205" s="12" t="s">
        <v>26</v>
      </c>
      <c r="R5205" s="12" t="s">
        <v>15446</v>
      </c>
      <c r="S5205" s="12"/>
      <c r="U5205"/>
      <c r="V5205"/>
      <c r="W5205" t="s">
        <v>216</v>
      </c>
      <c r="X5205" s="13" t="s">
        <v>7521</v>
      </c>
      <c r="Y5205" t="s">
        <v>496</v>
      </c>
      <c r="Z5205" s="12" t="s">
        <v>15443</v>
      </c>
      <c r="AA5205" t="s">
        <v>15444</v>
      </c>
      <c r="AB5205" t="s">
        <v>28</v>
      </c>
    </row>
    <row r="5206" spans="1:28" x14ac:dyDescent="0.25">
      <c r="A5206" s="9" t="s">
        <v>15447</v>
      </c>
      <c r="B5206" s="9">
        <v>0</v>
      </c>
      <c r="C5206" s="9">
        <v>0</v>
      </c>
      <c r="E5206" s="9">
        <v>0</v>
      </c>
      <c r="F5206" s="9">
        <v>0</v>
      </c>
      <c r="G5206" s="9">
        <v>0</v>
      </c>
      <c r="H5206" s="9">
        <v>45</v>
      </c>
      <c r="I5206" s="9">
        <v>12</v>
      </c>
      <c r="J5206" s="10">
        <v>5.2</v>
      </c>
      <c r="K5206" s="14" t="s">
        <v>28</v>
      </c>
      <c r="L5206" s="9" t="s">
        <v>28</v>
      </c>
      <c r="M5206" s="9" t="s">
        <v>28</v>
      </c>
      <c r="N5206" s="9">
        <v>3</v>
      </c>
      <c r="O5206" s="9">
        <v>3</v>
      </c>
      <c r="Q5206" s="12" t="s">
        <v>26</v>
      </c>
      <c r="R5206" s="12" t="s">
        <v>15448</v>
      </c>
      <c r="S5206" s="12"/>
      <c r="U5206"/>
      <c r="V5206"/>
      <c r="W5206" t="s">
        <v>216</v>
      </c>
      <c r="X5206" s="13" t="s">
        <v>7521</v>
      </c>
      <c r="Y5206" t="s">
        <v>496</v>
      </c>
      <c r="Z5206" s="12" t="s">
        <v>15443</v>
      </c>
      <c r="AA5206" t="s">
        <v>15444</v>
      </c>
      <c r="AB5206" t="s">
        <v>28</v>
      </c>
    </row>
    <row r="5207" spans="1:28" x14ac:dyDescent="0.25">
      <c r="A5207" s="9" t="s">
        <v>15449</v>
      </c>
      <c r="B5207" s="9">
        <v>0</v>
      </c>
      <c r="C5207" s="9">
        <v>0</v>
      </c>
      <c r="E5207" s="9">
        <v>0</v>
      </c>
      <c r="F5207" s="9">
        <v>0</v>
      </c>
      <c r="G5207" s="9">
        <v>0</v>
      </c>
      <c r="H5207" s="9">
        <v>45</v>
      </c>
      <c r="I5207" s="9">
        <v>12</v>
      </c>
      <c r="J5207" s="10">
        <v>5.2</v>
      </c>
      <c r="K5207" s="14" t="s">
        <v>28</v>
      </c>
      <c r="L5207" s="9" t="s">
        <v>28</v>
      </c>
      <c r="M5207" s="9" t="s">
        <v>28</v>
      </c>
      <c r="N5207" s="9">
        <v>3</v>
      </c>
      <c r="O5207" s="9">
        <v>3</v>
      </c>
      <c r="Q5207" s="12" t="s">
        <v>26</v>
      </c>
      <c r="R5207" s="12" t="s">
        <v>15450</v>
      </c>
      <c r="S5207" s="12"/>
      <c r="U5207"/>
      <c r="V5207"/>
      <c r="W5207" t="s">
        <v>216</v>
      </c>
      <c r="X5207" s="13" t="s">
        <v>7521</v>
      </c>
      <c r="Y5207" t="s">
        <v>496</v>
      </c>
      <c r="Z5207" s="12" t="s">
        <v>15443</v>
      </c>
      <c r="AA5207" t="s">
        <v>15444</v>
      </c>
      <c r="AB5207" t="s">
        <v>28</v>
      </c>
    </row>
    <row r="5208" spans="1:28" x14ac:dyDescent="0.25">
      <c r="A5208" s="9" t="s">
        <v>15451</v>
      </c>
      <c r="B5208" s="9">
        <v>0</v>
      </c>
      <c r="C5208" s="9">
        <v>0</v>
      </c>
      <c r="E5208" s="9">
        <v>0</v>
      </c>
      <c r="F5208" s="9">
        <v>0</v>
      </c>
      <c r="G5208" s="9">
        <v>0</v>
      </c>
      <c r="H5208" s="9">
        <v>45</v>
      </c>
      <c r="I5208" s="9">
        <v>12</v>
      </c>
      <c r="J5208" s="10">
        <v>5.2</v>
      </c>
      <c r="K5208" s="14" t="s">
        <v>28</v>
      </c>
      <c r="L5208" s="9" t="s">
        <v>28</v>
      </c>
      <c r="M5208" s="9" t="s">
        <v>28</v>
      </c>
      <c r="N5208" s="9">
        <v>3</v>
      </c>
      <c r="O5208" s="9">
        <v>3</v>
      </c>
      <c r="Q5208" s="12" t="s">
        <v>26</v>
      </c>
      <c r="R5208" s="12" t="s">
        <v>15452</v>
      </c>
      <c r="S5208" s="12"/>
      <c r="U5208"/>
      <c r="V5208"/>
      <c r="W5208" t="s">
        <v>216</v>
      </c>
      <c r="X5208" s="13" t="s">
        <v>7521</v>
      </c>
      <c r="Y5208" t="s">
        <v>496</v>
      </c>
      <c r="Z5208" s="12" t="s">
        <v>15443</v>
      </c>
      <c r="AA5208" t="s">
        <v>15444</v>
      </c>
      <c r="AB5208" t="s">
        <v>28</v>
      </c>
    </row>
    <row r="5209" spans="1:28" x14ac:dyDescent="0.25">
      <c r="A5209" s="9" t="s">
        <v>15453</v>
      </c>
      <c r="B5209" s="9">
        <v>0</v>
      </c>
      <c r="C5209" s="9">
        <v>0</v>
      </c>
      <c r="E5209" s="9">
        <v>0</v>
      </c>
      <c r="F5209" s="9">
        <v>0</v>
      </c>
      <c r="G5209" s="9">
        <v>0</v>
      </c>
      <c r="H5209" s="9">
        <v>45</v>
      </c>
      <c r="I5209" s="9">
        <v>12</v>
      </c>
      <c r="J5209" s="10">
        <v>5.2</v>
      </c>
      <c r="K5209" s="14" t="s">
        <v>28</v>
      </c>
      <c r="L5209" s="9" t="s">
        <v>28</v>
      </c>
      <c r="M5209" s="9" t="s">
        <v>28</v>
      </c>
      <c r="N5209" s="9">
        <v>3</v>
      </c>
      <c r="O5209" s="9">
        <v>3</v>
      </c>
      <c r="Q5209" s="12" t="s">
        <v>26</v>
      </c>
      <c r="R5209" s="12" t="s">
        <v>15454</v>
      </c>
      <c r="S5209" s="12"/>
      <c r="U5209"/>
      <c r="V5209"/>
      <c r="W5209" t="s">
        <v>216</v>
      </c>
      <c r="X5209" s="13" t="s">
        <v>7521</v>
      </c>
      <c r="Y5209" t="s">
        <v>496</v>
      </c>
      <c r="Z5209" s="12" t="s">
        <v>15443</v>
      </c>
      <c r="AA5209" t="s">
        <v>15444</v>
      </c>
      <c r="AB5209" t="s">
        <v>28</v>
      </c>
    </row>
    <row r="5210" spans="1:28" x14ac:dyDescent="0.25">
      <c r="A5210" s="9" t="s">
        <v>15455</v>
      </c>
      <c r="B5210" s="9">
        <v>0</v>
      </c>
      <c r="C5210" s="9">
        <v>0</v>
      </c>
      <c r="E5210" s="9">
        <v>0</v>
      </c>
      <c r="F5210" s="9">
        <v>0</v>
      </c>
      <c r="G5210" s="9">
        <v>0</v>
      </c>
      <c r="H5210" s="9">
        <v>45</v>
      </c>
      <c r="I5210" s="9">
        <v>12</v>
      </c>
      <c r="J5210" s="10">
        <v>5.2</v>
      </c>
      <c r="K5210" s="14" t="s">
        <v>28</v>
      </c>
      <c r="L5210" s="9" t="s">
        <v>28</v>
      </c>
      <c r="M5210" s="9" t="s">
        <v>28</v>
      </c>
      <c r="N5210" s="9">
        <v>3</v>
      </c>
      <c r="O5210" s="9">
        <v>3</v>
      </c>
      <c r="Q5210" s="12" t="s">
        <v>26</v>
      </c>
      <c r="R5210" s="12" t="s">
        <v>15456</v>
      </c>
      <c r="S5210" s="12"/>
      <c r="U5210"/>
      <c r="V5210"/>
      <c r="W5210" t="s">
        <v>216</v>
      </c>
      <c r="X5210" s="13" t="s">
        <v>7521</v>
      </c>
      <c r="Y5210" t="s">
        <v>496</v>
      </c>
      <c r="Z5210" s="12" t="s">
        <v>15443</v>
      </c>
      <c r="AA5210" t="s">
        <v>15444</v>
      </c>
      <c r="AB5210" t="s">
        <v>28</v>
      </c>
    </row>
    <row r="5211" spans="1:28" x14ac:dyDescent="0.25">
      <c r="A5211" s="9" t="s">
        <v>15457</v>
      </c>
      <c r="B5211" s="9">
        <v>0</v>
      </c>
      <c r="C5211" s="9">
        <v>0</v>
      </c>
      <c r="E5211" s="9">
        <v>0</v>
      </c>
      <c r="F5211" s="9">
        <v>0</v>
      </c>
      <c r="G5211" s="9">
        <v>0</v>
      </c>
      <c r="H5211" s="9">
        <v>45</v>
      </c>
      <c r="I5211" s="9">
        <v>12</v>
      </c>
      <c r="J5211" s="10">
        <v>5.2</v>
      </c>
      <c r="K5211" s="14" t="s">
        <v>28</v>
      </c>
      <c r="L5211" s="9" t="s">
        <v>28</v>
      </c>
      <c r="M5211" s="9" t="s">
        <v>28</v>
      </c>
      <c r="N5211" s="9">
        <v>3</v>
      </c>
      <c r="O5211" s="9">
        <v>3</v>
      </c>
      <c r="Q5211" s="12" t="s">
        <v>26</v>
      </c>
      <c r="R5211" s="12" t="s">
        <v>15458</v>
      </c>
      <c r="S5211" s="12"/>
      <c r="U5211"/>
      <c r="V5211"/>
      <c r="W5211" t="s">
        <v>216</v>
      </c>
      <c r="X5211" s="13" t="s">
        <v>7521</v>
      </c>
      <c r="Y5211" t="s">
        <v>496</v>
      </c>
      <c r="Z5211" s="12" t="s">
        <v>15443</v>
      </c>
      <c r="AA5211" t="s">
        <v>15444</v>
      </c>
      <c r="AB5211" t="s">
        <v>28</v>
      </c>
    </row>
    <row r="5212" spans="1:28" x14ac:dyDescent="0.25">
      <c r="A5212" s="9" t="s">
        <v>15459</v>
      </c>
      <c r="B5212" s="9">
        <v>0</v>
      </c>
      <c r="C5212" s="9">
        <v>0</v>
      </c>
      <c r="E5212" s="9">
        <v>0</v>
      </c>
      <c r="F5212" s="9">
        <v>0</v>
      </c>
      <c r="G5212" s="9">
        <v>0</v>
      </c>
      <c r="H5212" s="9">
        <v>70</v>
      </c>
      <c r="I5212" s="9">
        <v>12</v>
      </c>
      <c r="J5212" s="10">
        <v>4.5999999999999996</v>
      </c>
      <c r="K5212" s="11">
        <v>65</v>
      </c>
      <c r="L5212" s="9">
        <v>5</v>
      </c>
      <c r="M5212" s="9" t="s">
        <v>28</v>
      </c>
      <c r="N5212" s="9">
        <v>4</v>
      </c>
      <c r="O5212" s="9">
        <v>2</v>
      </c>
      <c r="Q5212" s="9" t="s">
        <v>37</v>
      </c>
      <c r="R5212" s="12" t="s">
        <v>15460</v>
      </c>
      <c r="S5212" s="12">
        <v>1002113310</v>
      </c>
      <c r="W5212" s="13" t="s">
        <v>580</v>
      </c>
      <c r="X5212" s="13" t="s">
        <v>2689</v>
      </c>
      <c r="Y5212" t="s">
        <v>3129</v>
      </c>
      <c r="Z5212" s="9" t="s">
        <v>15461</v>
      </c>
      <c r="AA5212" t="s">
        <v>15462</v>
      </c>
      <c r="AB5212" t="s">
        <v>15463</v>
      </c>
    </row>
    <row r="5213" spans="1:28" x14ac:dyDescent="0.25">
      <c r="A5213" s="9" t="s">
        <v>15464</v>
      </c>
      <c r="B5213" s="9">
        <v>0</v>
      </c>
      <c r="C5213" s="9">
        <v>0</v>
      </c>
      <c r="E5213" s="9">
        <v>0</v>
      </c>
      <c r="F5213" s="9">
        <v>0</v>
      </c>
      <c r="G5213" s="9">
        <v>0</v>
      </c>
      <c r="H5213" s="9">
        <v>70</v>
      </c>
      <c r="I5213" s="9">
        <v>12</v>
      </c>
      <c r="J5213" s="10">
        <v>4.5999999999999996</v>
      </c>
      <c r="K5213" s="11">
        <v>65</v>
      </c>
      <c r="L5213" s="9">
        <v>5</v>
      </c>
      <c r="M5213" s="9" t="s">
        <v>28</v>
      </c>
      <c r="N5213" s="9">
        <v>4</v>
      </c>
      <c r="O5213" s="9">
        <v>2</v>
      </c>
      <c r="Q5213" s="9" t="s">
        <v>37</v>
      </c>
      <c r="R5213" s="12" t="s">
        <v>15465</v>
      </c>
      <c r="S5213" s="12">
        <v>1002117770</v>
      </c>
      <c r="W5213" s="13" t="s">
        <v>580</v>
      </c>
      <c r="X5213" s="13" t="s">
        <v>2689</v>
      </c>
      <c r="Y5213" t="s">
        <v>3129</v>
      </c>
      <c r="Z5213" s="9" t="s">
        <v>15461</v>
      </c>
      <c r="AA5213" t="s">
        <v>15462</v>
      </c>
      <c r="AB5213" t="s">
        <v>15463</v>
      </c>
    </row>
    <row r="5214" spans="1:28" x14ac:dyDescent="0.25">
      <c r="A5214" s="9" t="s">
        <v>15466</v>
      </c>
      <c r="B5214" s="9">
        <v>0</v>
      </c>
      <c r="C5214" s="9">
        <v>0</v>
      </c>
      <c r="E5214" s="9">
        <v>0</v>
      </c>
      <c r="F5214" s="9">
        <v>0</v>
      </c>
      <c r="G5214" s="9">
        <v>0</v>
      </c>
      <c r="H5214" s="9">
        <v>70</v>
      </c>
      <c r="I5214" s="9">
        <v>12</v>
      </c>
      <c r="J5214" s="10">
        <v>4.5999999999999996</v>
      </c>
      <c r="K5214" s="11">
        <v>65</v>
      </c>
      <c r="L5214" s="9">
        <v>5</v>
      </c>
      <c r="M5214" s="9" t="s">
        <v>28</v>
      </c>
      <c r="N5214" s="9">
        <v>4</v>
      </c>
      <c r="O5214" s="9">
        <v>2</v>
      </c>
      <c r="Q5214" s="9" t="s">
        <v>37</v>
      </c>
      <c r="R5214" s="12" t="s">
        <v>15467</v>
      </c>
      <c r="S5214" s="12">
        <v>1002119980</v>
      </c>
      <c r="W5214" s="13" t="s">
        <v>580</v>
      </c>
      <c r="X5214" s="13" t="s">
        <v>2689</v>
      </c>
      <c r="Y5214" t="s">
        <v>3129</v>
      </c>
      <c r="Z5214" s="9" t="s">
        <v>15461</v>
      </c>
      <c r="AA5214" t="s">
        <v>15462</v>
      </c>
      <c r="AB5214" t="s">
        <v>15463</v>
      </c>
    </row>
    <row r="5215" spans="1:28" x14ac:dyDescent="0.25">
      <c r="A5215" s="9" t="s">
        <v>15468</v>
      </c>
      <c r="B5215" s="9">
        <v>0</v>
      </c>
      <c r="C5215" s="9">
        <v>0</v>
      </c>
      <c r="E5215" s="9">
        <v>0</v>
      </c>
      <c r="F5215" s="9">
        <v>0</v>
      </c>
      <c r="G5215" s="9">
        <v>0</v>
      </c>
      <c r="H5215" s="9">
        <v>70</v>
      </c>
      <c r="I5215" s="9">
        <v>12</v>
      </c>
      <c r="J5215" s="10">
        <v>4.5999999999999996</v>
      </c>
      <c r="K5215" s="11">
        <v>65</v>
      </c>
      <c r="L5215" s="9">
        <v>5</v>
      </c>
      <c r="M5215" s="9" t="s">
        <v>28</v>
      </c>
      <c r="N5215" s="9">
        <v>4</v>
      </c>
      <c r="O5215" s="9">
        <v>2</v>
      </c>
      <c r="Q5215" s="9" t="s">
        <v>37</v>
      </c>
      <c r="R5215" s="12" t="s">
        <v>15469</v>
      </c>
      <c r="S5215" s="12">
        <v>1012110030</v>
      </c>
      <c r="W5215" s="13" t="s">
        <v>580</v>
      </c>
      <c r="X5215" s="13" t="s">
        <v>2689</v>
      </c>
      <c r="Y5215" t="s">
        <v>3129</v>
      </c>
      <c r="Z5215" s="9" t="s">
        <v>15461</v>
      </c>
      <c r="AA5215" t="s">
        <v>15462</v>
      </c>
      <c r="AB5215" t="s">
        <v>15463</v>
      </c>
    </row>
    <row r="5216" spans="1:28" x14ac:dyDescent="0.25">
      <c r="A5216" s="9" t="s">
        <v>15470</v>
      </c>
      <c r="B5216" s="9">
        <v>0</v>
      </c>
      <c r="C5216" s="9">
        <v>0</v>
      </c>
      <c r="E5216" s="9">
        <v>0</v>
      </c>
      <c r="F5216" s="9">
        <v>0</v>
      </c>
      <c r="G5216" s="9">
        <v>0</v>
      </c>
      <c r="H5216" s="9" t="s">
        <v>28</v>
      </c>
      <c r="I5216" s="9" t="s">
        <v>28</v>
      </c>
      <c r="J5216" s="10" t="s">
        <v>28</v>
      </c>
      <c r="K5216" s="11" t="s">
        <v>28</v>
      </c>
      <c r="L5216" s="10" t="s">
        <v>28</v>
      </c>
      <c r="M5216" s="10" t="s">
        <v>28</v>
      </c>
      <c r="N5216" s="10" t="s">
        <v>28</v>
      </c>
      <c r="O5216" s="10" t="s">
        <v>28</v>
      </c>
      <c r="Q5216" s="9" t="s">
        <v>216</v>
      </c>
      <c r="R5216" s="12" t="s">
        <v>15471</v>
      </c>
      <c r="S5216" s="9" t="s">
        <v>15472</v>
      </c>
      <c r="W5216" s="13" t="s">
        <v>28</v>
      </c>
      <c r="X5216" s="13">
        <v>0</v>
      </c>
      <c r="Y5216">
        <v>0</v>
      </c>
      <c r="Z5216" s="9" t="s">
        <v>15473</v>
      </c>
      <c r="AA5216" t="s">
        <v>28</v>
      </c>
      <c r="AB5216" t="s">
        <v>28</v>
      </c>
    </row>
    <row r="5217" spans="1:28" x14ac:dyDescent="0.25">
      <c r="A5217" s="9" t="s">
        <v>15474</v>
      </c>
      <c r="B5217" s="9">
        <v>0</v>
      </c>
      <c r="C5217" s="9">
        <v>0</v>
      </c>
      <c r="E5217" s="9">
        <v>0</v>
      </c>
      <c r="F5217" s="9">
        <v>0</v>
      </c>
      <c r="G5217" s="9">
        <v>0</v>
      </c>
      <c r="H5217" s="9">
        <v>80</v>
      </c>
      <c r="I5217" s="9">
        <v>12</v>
      </c>
      <c r="J5217" s="10">
        <v>5.9</v>
      </c>
      <c r="K5217" s="11">
        <v>52</v>
      </c>
      <c r="L5217" s="9">
        <v>1</v>
      </c>
      <c r="M5217" s="9" t="s">
        <v>28</v>
      </c>
      <c r="N5217" s="9" t="s">
        <v>28</v>
      </c>
      <c r="O5217" s="9">
        <v>2</v>
      </c>
      <c r="Q5217" s="9" t="s">
        <v>29</v>
      </c>
      <c r="R5217" s="12" t="s">
        <v>15475</v>
      </c>
      <c r="W5217" s="13" t="s">
        <v>5291</v>
      </c>
      <c r="X5217" s="13" t="s">
        <v>15476</v>
      </c>
      <c r="Y5217" t="s">
        <v>2332</v>
      </c>
      <c r="Z5217" s="9" t="s">
        <v>15477</v>
      </c>
      <c r="AA5217" t="s">
        <v>15478</v>
      </c>
      <c r="AB5217" t="s">
        <v>15479</v>
      </c>
    </row>
    <row r="5218" spans="1:28" x14ac:dyDescent="0.25">
      <c r="A5218" s="9" t="s">
        <v>15480</v>
      </c>
      <c r="B5218" s="9">
        <v>0</v>
      </c>
      <c r="C5218" s="9">
        <v>0</v>
      </c>
      <c r="E5218" s="9">
        <v>0</v>
      </c>
      <c r="F5218" s="9">
        <v>0</v>
      </c>
      <c r="G5218" s="9">
        <v>0</v>
      </c>
      <c r="H5218" s="9">
        <v>80</v>
      </c>
      <c r="I5218" s="9">
        <v>12</v>
      </c>
      <c r="J5218" s="10">
        <v>5.9</v>
      </c>
      <c r="K5218" s="11">
        <v>52</v>
      </c>
      <c r="L5218" s="9">
        <v>1</v>
      </c>
      <c r="M5218" s="9" t="s">
        <v>28</v>
      </c>
      <c r="N5218" s="9" t="s">
        <v>28</v>
      </c>
      <c r="O5218" s="9">
        <v>2</v>
      </c>
      <c r="Q5218" s="9" t="s">
        <v>29</v>
      </c>
      <c r="R5218" s="12" t="s">
        <v>15481</v>
      </c>
      <c r="W5218" s="13" t="s">
        <v>5291</v>
      </c>
      <c r="X5218" s="13" t="s">
        <v>15476</v>
      </c>
      <c r="Y5218" t="s">
        <v>2332</v>
      </c>
      <c r="Z5218" s="9" t="s">
        <v>15477</v>
      </c>
      <c r="AA5218" t="s">
        <v>15478</v>
      </c>
      <c r="AB5218" t="s">
        <v>15479</v>
      </c>
    </row>
    <row r="5219" spans="1:28" x14ac:dyDescent="0.25">
      <c r="A5219" s="9" t="s">
        <v>15482</v>
      </c>
      <c r="B5219" s="9">
        <v>0</v>
      </c>
      <c r="C5219" s="9">
        <v>0</v>
      </c>
      <c r="E5219" s="9">
        <v>0</v>
      </c>
      <c r="F5219" s="9">
        <v>0</v>
      </c>
      <c r="G5219" s="9">
        <v>0</v>
      </c>
      <c r="H5219" s="9">
        <v>45</v>
      </c>
      <c r="I5219" s="9">
        <v>12</v>
      </c>
      <c r="J5219" s="10">
        <v>3.68</v>
      </c>
      <c r="K5219" s="14" t="s">
        <v>28</v>
      </c>
      <c r="L5219" s="9" t="s">
        <v>28</v>
      </c>
      <c r="M5219" s="9" t="s">
        <v>28</v>
      </c>
      <c r="N5219" s="9">
        <v>3</v>
      </c>
      <c r="O5219" s="9">
        <v>3</v>
      </c>
      <c r="Q5219" s="12" t="s">
        <v>26</v>
      </c>
      <c r="R5219" s="12" t="s">
        <v>15483</v>
      </c>
      <c r="S5219" s="12"/>
      <c r="U5219"/>
      <c r="V5219"/>
      <c r="W5219" t="s">
        <v>5715</v>
      </c>
      <c r="X5219" s="13">
        <v>3500</v>
      </c>
      <c r="Y5219" t="s">
        <v>15484</v>
      </c>
      <c r="Z5219" s="12" t="s">
        <v>15485</v>
      </c>
      <c r="AA5219" t="s">
        <v>28</v>
      </c>
      <c r="AB5219" t="s">
        <v>28</v>
      </c>
    </row>
    <row r="5220" spans="1:28" x14ac:dyDescent="0.25">
      <c r="A5220" s="9" t="s">
        <v>15486</v>
      </c>
      <c r="B5220" s="9">
        <v>0</v>
      </c>
      <c r="C5220" s="9">
        <v>0</v>
      </c>
      <c r="E5220" s="9">
        <v>0</v>
      </c>
      <c r="F5220" s="9">
        <v>0</v>
      </c>
      <c r="G5220" s="9">
        <v>0</v>
      </c>
      <c r="H5220" s="9">
        <v>45</v>
      </c>
      <c r="I5220" s="9">
        <v>12</v>
      </c>
      <c r="J5220" s="10">
        <v>3.68</v>
      </c>
      <c r="K5220" s="14" t="s">
        <v>28</v>
      </c>
      <c r="L5220" s="9" t="s">
        <v>28</v>
      </c>
      <c r="M5220" s="9" t="s">
        <v>28</v>
      </c>
      <c r="N5220" s="9">
        <v>3</v>
      </c>
      <c r="O5220" s="9">
        <v>3</v>
      </c>
      <c r="Q5220" s="12" t="s">
        <v>26</v>
      </c>
      <c r="R5220" s="12" t="s">
        <v>15487</v>
      </c>
      <c r="S5220" s="12"/>
      <c r="U5220"/>
      <c r="V5220"/>
      <c r="W5220" t="s">
        <v>5715</v>
      </c>
      <c r="X5220" s="13">
        <v>3500</v>
      </c>
      <c r="Y5220" t="s">
        <v>15484</v>
      </c>
      <c r="Z5220" s="12" t="s">
        <v>15485</v>
      </c>
      <c r="AA5220" t="s">
        <v>28</v>
      </c>
      <c r="AB5220" t="s">
        <v>28</v>
      </c>
    </row>
    <row r="5221" spans="1:28" x14ac:dyDescent="0.25">
      <c r="A5221" s="9" t="s">
        <v>15488</v>
      </c>
      <c r="B5221" s="9">
        <v>0</v>
      </c>
      <c r="C5221" s="9">
        <v>0</v>
      </c>
      <c r="E5221" s="9">
        <v>0</v>
      </c>
      <c r="F5221" s="9">
        <v>0</v>
      </c>
      <c r="G5221" s="9">
        <v>0</v>
      </c>
      <c r="H5221" s="9" t="s">
        <v>28</v>
      </c>
      <c r="I5221" s="9" t="s">
        <v>28</v>
      </c>
      <c r="J5221" s="10">
        <v>5.39</v>
      </c>
      <c r="K5221" s="11" t="s">
        <v>28</v>
      </c>
      <c r="L5221" s="9" t="s">
        <v>28</v>
      </c>
      <c r="M5221" s="9" t="s">
        <v>28</v>
      </c>
      <c r="N5221" s="9" t="s">
        <v>28</v>
      </c>
      <c r="O5221" s="9" t="s">
        <v>28</v>
      </c>
      <c r="Q5221" s="9" t="s">
        <v>37</v>
      </c>
      <c r="R5221" s="12" t="s">
        <v>15489</v>
      </c>
      <c r="S5221" s="12">
        <v>1002110580</v>
      </c>
      <c r="W5221" s="13" t="s">
        <v>28</v>
      </c>
      <c r="X5221" s="13" t="s">
        <v>28</v>
      </c>
      <c r="Y5221" t="s">
        <v>28</v>
      </c>
      <c r="Z5221" s="9" t="s">
        <v>15490</v>
      </c>
      <c r="AA5221" t="s">
        <v>28</v>
      </c>
      <c r="AB5221" t="s">
        <v>15491</v>
      </c>
    </row>
    <row r="5222" spans="1:28" x14ac:dyDescent="0.25">
      <c r="A5222" s="9" t="s">
        <v>15492</v>
      </c>
      <c r="B5222" s="9">
        <v>0</v>
      </c>
      <c r="C5222" s="9">
        <v>0</v>
      </c>
      <c r="E5222" s="9">
        <v>0</v>
      </c>
      <c r="F5222" s="9">
        <v>0</v>
      </c>
      <c r="G5222" s="9">
        <v>0</v>
      </c>
      <c r="H5222" s="9" t="s">
        <v>28</v>
      </c>
      <c r="I5222" s="9" t="s">
        <v>28</v>
      </c>
      <c r="J5222" s="10">
        <v>5.39</v>
      </c>
      <c r="K5222" s="11" t="s">
        <v>28</v>
      </c>
      <c r="L5222" s="9" t="s">
        <v>28</v>
      </c>
      <c r="M5222" s="9" t="s">
        <v>28</v>
      </c>
      <c r="N5222" s="9" t="s">
        <v>28</v>
      </c>
      <c r="O5222" s="9" t="s">
        <v>28</v>
      </c>
      <c r="Q5222" s="9" t="s">
        <v>37</v>
      </c>
      <c r="R5222" s="12" t="s">
        <v>15493</v>
      </c>
      <c r="S5222" s="12">
        <v>1002110581</v>
      </c>
      <c r="W5222" s="13" t="s">
        <v>28</v>
      </c>
      <c r="X5222" s="13" t="s">
        <v>28</v>
      </c>
      <c r="Y5222" t="s">
        <v>28</v>
      </c>
      <c r="Z5222" s="9" t="s">
        <v>15490</v>
      </c>
      <c r="AA5222" t="s">
        <v>28</v>
      </c>
      <c r="AB5222" t="s">
        <v>15491</v>
      </c>
    </row>
    <row r="5223" spans="1:28" x14ac:dyDescent="0.25">
      <c r="A5223" s="9" t="s">
        <v>15494</v>
      </c>
      <c r="B5223" s="9">
        <v>0</v>
      </c>
      <c r="C5223" s="9">
        <v>0</v>
      </c>
      <c r="E5223" s="9">
        <v>0</v>
      </c>
      <c r="F5223" s="9">
        <v>0</v>
      </c>
      <c r="G5223" s="9">
        <v>0</v>
      </c>
      <c r="H5223" s="9">
        <v>50</v>
      </c>
      <c r="I5223" s="9">
        <v>12</v>
      </c>
      <c r="J5223" s="10">
        <v>3.3</v>
      </c>
      <c r="K5223" s="11">
        <v>54</v>
      </c>
      <c r="L5223" s="9">
        <v>4</v>
      </c>
      <c r="M5223" s="9" t="s">
        <v>28</v>
      </c>
      <c r="N5223" s="9">
        <v>3</v>
      </c>
      <c r="O5223" s="9">
        <v>3</v>
      </c>
      <c r="Q5223" s="9" t="s">
        <v>37</v>
      </c>
      <c r="R5223" s="12" t="s">
        <v>15495</v>
      </c>
      <c r="S5223" s="12">
        <v>1002111570</v>
      </c>
      <c r="W5223" s="13" t="s">
        <v>15496</v>
      </c>
      <c r="X5223" s="13" t="s">
        <v>15497</v>
      </c>
      <c r="Y5223" t="s">
        <v>15498</v>
      </c>
      <c r="Z5223" s="9" t="s">
        <v>15499</v>
      </c>
      <c r="AA5223" t="s">
        <v>15500</v>
      </c>
      <c r="AB5223" t="s">
        <v>15501</v>
      </c>
    </row>
    <row r="5224" spans="1:28" x14ac:dyDescent="0.25">
      <c r="A5224" s="9" t="s">
        <v>15502</v>
      </c>
      <c r="B5224" s="9">
        <v>0</v>
      </c>
      <c r="C5224" s="9">
        <v>0</v>
      </c>
      <c r="E5224" s="9">
        <v>0</v>
      </c>
      <c r="F5224" s="9">
        <v>0</v>
      </c>
      <c r="G5224" s="9">
        <v>0</v>
      </c>
      <c r="H5224" s="9">
        <v>50</v>
      </c>
      <c r="I5224" s="9">
        <v>12</v>
      </c>
      <c r="J5224" s="10">
        <v>3.3</v>
      </c>
      <c r="K5224" s="11">
        <v>54</v>
      </c>
      <c r="L5224" s="9">
        <v>4</v>
      </c>
      <c r="M5224" s="9" t="s">
        <v>28</v>
      </c>
      <c r="N5224" s="9">
        <v>3</v>
      </c>
      <c r="O5224" s="9">
        <v>3</v>
      </c>
      <c r="Q5224" s="9" t="s">
        <v>37</v>
      </c>
      <c r="R5224" s="12" t="s">
        <v>15503</v>
      </c>
      <c r="S5224" s="12">
        <v>1002111571</v>
      </c>
      <c r="W5224" s="13" t="s">
        <v>15496</v>
      </c>
      <c r="X5224" s="13" t="s">
        <v>15497</v>
      </c>
      <c r="Y5224" t="s">
        <v>15498</v>
      </c>
      <c r="Z5224" s="9" t="s">
        <v>15499</v>
      </c>
      <c r="AA5224" t="s">
        <v>15500</v>
      </c>
      <c r="AB5224" t="s">
        <v>15501</v>
      </c>
    </row>
    <row r="5225" spans="1:28" x14ac:dyDescent="0.25">
      <c r="A5225" s="9" t="s">
        <v>15504</v>
      </c>
      <c r="B5225" s="9">
        <v>0</v>
      </c>
      <c r="C5225" s="9">
        <v>0</v>
      </c>
      <c r="E5225" s="9">
        <v>0</v>
      </c>
      <c r="F5225" s="9">
        <v>0</v>
      </c>
      <c r="G5225" s="9">
        <v>0</v>
      </c>
      <c r="H5225" s="9">
        <v>90</v>
      </c>
      <c r="I5225" s="9">
        <v>12</v>
      </c>
      <c r="J5225" s="10">
        <v>5.8</v>
      </c>
      <c r="K5225" s="11">
        <v>63</v>
      </c>
      <c r="L5225" s="9">
        <v>4</v>
      </c>
      <c r="M5225" s="9" t="s">
        <v>28</v>
      </c>
      <c r="N5225" s="9">
        <v>2</v>
      </c>
      <c r="O5225" s="9">
        <v>3</v>
      </c>
      <c r="Q5225" s="9" t="s">
        <v>210</v>
      </c>
      <c r="R5225" s="12" t="s">
        <v>15505</v>
      </c>
      <c r="S5225" s="9" t="s">
        <v>15506</v>
      </c>
      <c r="W5225" s="13" t="s">
        <v>377</v>
      </c>
      <c r="X5225" s="13" t="s">
        <v>15507</v>
      </c>
      <c r="Y5225" t="s">
        <v>12216</v>
      </c>
      <c r="Z5225" s="9" t="s">
        <v>15508</v>
      </c>
      <c r="AA5225" t="s">
        <v>15509</v>
      </c>
      <c r="AB5225" t="s">
        <v>15510</v>
      </c>
    </row>
    <row r="5226" spans="1:28" x14ac:dyDescent="0.25">
      <c r="A5226" s="9" t="s">
        <v>15511</v>
      </c>
      <c r="B5226" s="9">
        <v>0</v>
      </c>
      <c r="C5226" s="9">
        <v>0</v>
      </c>
      <c r="E5226" s="9">
        <v>0</v>
      </c>
      <c r="F5226" s="9">
        <v>0</v>
      </c>
      <c r="G5226" s="9">
        <v>0</v>
      </c>
      <c r="H5226" s="9">
        <v>90</v>
      </c>
      <c r="I5226" s="9">
        <v>12</v>
      </c>
      <c r="J5226" s="10">
        <v>5.8</v>
      </c>
      <c r="K5226" s="11">
        <v>63</v>
      </c>
      <c r="L5226" s="9">
        <v>4</v>
      </c>
      <c r="M5226" s="9" t="s">
        <v>28</v>
      </c>
      <c r="N5226" s="9">
        <v>2</v>
      </c>
      <c r="O5226" s="9">
        <v>3</v>
      </c>
      <c r="Q5226" s="9" t="s">
        <v>210</v>
      </c>
      <c r="R5226" s="12" t="s">
        <v>15512</v>
      </c>
      <c r="S5226" s="9" t="s">
        <v>15513</v>
      </c>
      <c r="W5226" s="13" t="s">
        <v>377</v>
      </c>
      <c r="X5226" s="13" t="s">
        <v>15507</v>
      </c>
      <c r="Y5226" t="s">
        <v>12216</v>
      </c>
      <c r="Z5226" s="9" t="s">
        <v>15508</v>
      </c>
      <c r="AA5226" t="s">
        <v>15509</v>
      </c>
      <c r="AB5226" t="s">
        <v>15510</v>
      </c>
    </row>
    <row r="5227" spans="1:28" x14ac:dyDescent="0.25">
      <c r="A5227" s="9" t="s">
        <v>15514</v>
      </c>
      <c r="B5227" s="9">
        <v>0</v>
      </c>
      <c r="C5227" s="9">
        <v>0</v>
      </c>
      <c r="E5227" s="9">
        <v>0</v>
      </c>
      <c r="F5227" s="9">
        <v>0</v>
      </c>
      <c r="G5227" s="9">
        <v>0</v>
      </c>
      <c r="H5227" s="9">
        <v>90</v>
      </c>
      <c r="I5227" s="9">
        <v>12</v>
      </c>
      <c r="J5227" s="10">
        <v>5.8</v>
      </c>
      <c r="K5227" s="11">
        <v>63</v>
      </c>
      <c r="L5227" s="9">
        <v>4</v>
      </c>
      <c r="M5227" s="9" t="s">
        <v>28</v>
      </c>
      <c r="N5227" s="9">
        <v>2</v>
      </c>
      <c r="O5227" s="9">
        <v>3</v>
      </c>
      <c r="Q5227" s="9" t="s">
        <v>210</v>
      </c>
      <c r="R5227" s="12" t="s">
        <v>15515</v>
      </c>
      <c r="S5227" s="9" t="s">
        <v>15516</v>
      </c>
      <c r="W5227" s="13" t="s">
        <v>377</v>
      </c>
      <c r="X5227" s="13" t="s">
        <v>15507</v>
      </c>
      <c r="Y5227" t="s">
        <v>12216</v>
      </c>
      <c r="Z5227" s="9" t="s">
        <v>15508</v>
      </c>
      <c r="AA5227" t="s">
        <v>15509</v>
      </c>
      <c r="AB5227" t="s">
        <v>15510</v>
      </c>
    </row>
    <row r="5228" spans="1:28" x14ac:dyDescent="0.25">
      <c r="A5228" s="9" t="s">
        <v>15517</v>
      </c>
      <c r="B5228" s="9">
        <v>0</v>
      </c>
      <c r="C5228" s="9">
        <v>0</v>
      </c>
      <c r="E5228" s="9">
        <v>0</v>
      </c>
      <c r="F5228" s="9">
        <v>0</v>
      </c>
      <c r="G5228" s="9">
        <v>0</v>
      </c>
      <c r="H5228" s="9">
        <v>90</v>
      </c>
      <c r="I5228" s="9">
        <v>12</v>
      </c>
      <c r="J5228" s="10">
        <v>5.8</v>
      </c>
      <c r="K5228" s="11">
        <v>63</v>
      </c>
      <c r="L5228" s="9">
        <v>4</v>
      </c>
      <c r="M5228" s="9" t="s">
        <v>28</v>
      </c>
      <c r="N5228" s="9">
        <v>2</v>
      </c>
      <c r="O5228" s="9">
        <v>3</v>
      </c>
      <c r="Q5228" s="9" t="s">
        <v>210</v>
      </c>
      <c r="R5228" s="12" t="s">
        <v>15518</v>
      </c>
      <c r="S5228" s="9" t="s">
        <v>15519</v>
      </c>
      <c r="W5228" s="13" t="s">
        <v>377</v>
      </c>
      <c r="X5228" s="13" t="s">
        <v>15507</v>
      </c>
      <c r="Y5228" t="s">
        <v>12216</v>
      </c>
      <c r="Z5228" s="9" t="s">
        <v>15508</v>
      </c>
      <c r="AA5228" t="s">
        <v>15509</v>
      </c>
      <c r="AB5228" t="s">
        <v>15510</v>
      </c>
    </row>
    <row r="5229" spans="1:28" x14ac:dyDescent="0.25">
      <c r="A5229" s="9" t="s">
        <v>15520</v>
      </c>
      <c r="B5229" s="9">
        <v>0</v>
      </c>
      <c r="C5229" s="9">
        <v>0</v>
      </c>
      <c r="E5229" s="9">
        <v>0</v>
      </c>
      <c r="F5229" s="9">
        <v>0</v>
      </c>
      <c r="G5229" s="9">
        <v>0</v>
      </c>
      <c r="H5229" s="9">
        <v>90</v>
      </c>
      <c r="I5229" s="9">
        <v>12</v>
      </c>
      <c r="J5229" s="10">
        <v>5.8</v>
      </c>
      <c r="K5229" s="11">
        <v>63</v>
      </c>
      <c r="L5229" s="9">
        <v>4</v>
      </c>
      <c r="M5229" s="9" t="s">
        <v>28</v>
      </c>
      <c r="N5229" s="9">
        <v>2</v>
      </c>
      <c r="O5229" s="9">
        <v>3</v>
      </c>
      <c r="Q5229" s="9" t="s">
        <v>210</v>
      </c>
      <c r="R5229" s="12" t="s">
        <v>15521</v>
      </c>
      <c r="S5229" s="9" t="s">
        <v>15522</v>
      </c>
      <c r="W5229" s="13" t="s">
        <v>377</v>
      </c>
      <c r="X5229" s="13" t="s">
        <v>15507</v>
      </c>
      <c r="Y5229" t="s">
        <v>12216</v>
      </c>
      <c r="Z5229" s="9" t="s">
        <v>15508</v>
      </c>
      <c r="AA5229" t="s">
        <v>15509</v>
      </c>
      <c r="AB5229" t="s">
        <v>15510</v>
      </c>
    </row>
    <row r="5230" spans="1:28" x14ac:dyDescent="0.25">
      <c r="A5230" s="9" t="s">
        <v>15523</v>
      </c>
      <c r="B5230" s="9">
        <v>0</v>
      </c>
      <c r="C5230" s="9">
        <v>0</v>
      </c>
      <c r="E5230" s="9">
        <v>0</v>
      </c>
      <c r="F5230" s="9">
        <v>0</v>
      </c>
      <c r="G5230" s="9">
        <v>0</v>
      </c>
      <c r="H5230" s="9">
        <v>40</v>
      </c>
      <c r="I5230" s="9">
        <v>12</v>
      </c>
      <c r="J5230" s="10">
        <v>4.09</v>
      </c>
      <c r="K5230" s="11">
        <v>65</v>
      </c>
      <c r="L5230" s="9">
        <v>1</v>
      </c>
      <c r="M5230" s="9" t="s">
        <v>28</v>
      </c>
      <c r="N5230" s="9">
        <v>2</v>
      </c>
      <c r="O5230" s="9">
        <v>3</v>
      </c>
      <c r="Q5230" s="9" t="s">
        <v>210</v>
      </c>
      <c r="R5230" s="12" t="s">
        <v>15524</v>
      </c>
      <c r="S5230" s="9" t="s">
        <v>15525</v>
      </c>
      <c r="W5230" s="13" t="s">
        <v>28</v>
      </c>
      <c r="X5230" s="13" t="s">
        <v>28</v>
      </c>
      <c r="Y5230" t="s">
        <v>28</v>
      </c>
      <c r="Z5230" s="9" t="s">
        <v>15526</v>
      </c>
      <c r="AA5230" t="s">
        <v>28</v>
      </c>
      <c r="AB5230" t="s">
        <v>15527</v>
      </c>
    </row>
    <row r="5231" spans="1:28" x14ac:dyDescent="0.25">
      <c r="A5231" s="9" t="s">
        <v>15528</v>
      </c>
      <c r="B5231" s="9">
        <v>0</v>
      </c>
      <c r="C5231" s="9">
        <v>0</v>
      </c>
      <c r="E5231" s="9">
        <v>0</v>
      </c>
      <c r="F5231" s="9">
        <v>0</v>
      </c>
      <c r="G5231" s="9">
        <v>0</v>
      </c>
      <c r="H5231" s="9">
        <v>40</v>
      </c>
      <c r="I5231" s="9">
        <v>12</v>
      </c>
      <c r="J5231" s="10">
        <v>4.09</v>
      </c>
      <c r="K5231" s="11">
        <v>65</v>
      </c>
      <c r="L5231" s="9">
        <v>1</v>
      </c>
      <c r="M5231" s="9" t="s">
        <v>28</v>
      </c>
      <c r="N5231" s="9">
        <v>2</v>
      </c>
      <c r="O5231" s="9">
        <v>3</v>
      </c>
      <c r="Q5231" s="9" t="s">
        <v>210</v>
      </c>
      <c r="R5231" s="12" t="s">
        <v>15529</v>
      </c>
      <c r="S5231" s="9" t="s">
        <v>15530</v>
      </c>
      <c r="W5231" s="13" t="s">
        <v>28</v>
      </c>
      <c r="X5231" s="13" t="s">
        <v>28</v>
      </c>
      <c r="Y5231" t="s">
        <v>28</v>
      </c>
      <c r="Z5231" s="9" t="s">
        <v>15526</v>
      </c>
      <c r="AA5231" t="s">
        <v>28</v>
      </c>
      <c r="AB5231" t="s">
        <v>15527</v>
      </c>
    </row>
    <row r="5232" spans="1:28" x14ac:dyDescent="0.25">
      <c r="A5232" s="9" t="s">
        <v>15531</v>
      </c>
      <c r="B5232" s="9">
        <v>0</v>
      </c>
      <c r="C5232" s="9">
        <v>0</v>
      </c>
      <c r="E5232" s="9">
        <v>0</v>
      </c>
      <c r="F5232" s="9">
        <v>0</v>
      </c>
      <c r="G5232" s="9">
        <v>0</v>
      </c>
      <c r="H5232" s="9">
        <v>40</v>
      </c>
      <c r="I5232" s="9">
        <v>12</v>
      </c>
      <c r="J5232" s="10">
        <v>4.09</v>
      </c>
      <c r="K5232" s="11">
        <v>65</v>
      </c>
      <c r="L5232" s="9">
        <v>1</v>
      </c>
      <c r="M5232" s="9" t="s">
        <v>28</v>
      </c>
      <c r="N5232" s="9">
        <v>2</v>
      </c>
      <c r="O5232" s="9">
        <v>3</v>
      </c>
      <c r="Q5232" s="9" t="s">
        <v>210</v>
      </c>
      <c r="R5232" s="12" t="s">
        <v>15532</v>
      </c>
      <c r="S5232" s="9" t="s">
        <v>15533</v>
      </c>
      <c r="W5232" s="13" t="s">
        <v>28</v>
      </c>
      <c r="X5232" s="13" t="s">
        <v>28</v>
      </c>
      <c r="Y5232" t="s">
        <v>28</v>
      </c>
      <c r="Z5232" s="9" t="s">
        <v>15526</v>
      </c>
      <c r="AA5232" t="s">
        <v>28</v>
      </c>
      <c r="AB5232" t="s">
        <v>15527</v>
      </c>
    </row>
    <row r="5233" spans="1:28" x14ac:dyDescent="0.25">
      <c r="A5233" s="9" t="s">
        <v>15534</v>
      </c>
      <c r="B5233" s="9">
        <v>0</v>
      </c>
      <c r="C5233" s="9">
        <v>0</v>
      </c>
      <c r="E5233" s="9">
        <v>0</v>
      </c>
      <c r="F5233" s="9">
        <v>0</v>
      </c>
      <c r="G5233" s="9">
        <v>0</v>
      </c>
      <c r="H5233" s="9">
        <v>90</v>
      </c>
      <c r="I5233" s="9">
        <v>12</v>
      </c>
      <c r="J5233" s="10">
        <v>6.54</v>
      </c>
      <c r="K5233" s="11">
        <v>56</v>
      </c>
      <c r="L5233" s="9">
        <v>6</v>
      </c>
      <c r="M5233" s="9" t="s">
        <v>28</v>
      </c>
      <c r="N5233" s="9" t="s">
        <v>28</v>
      </c>
      <c r="O5233" s="9">
        <v>3</v>
      </c>
      <c r="Q5233" s="9" t="s">
        <v>29</v>
      </c>
      <c r="R5233" s="12" t="s">
        <v>15535</v>
      </c>
      <c r="W5233" s="13" t="s">
        <v>5291</v>
      </c>
      <c r="X5233" s="13" t="s">
        <v>15536</v>
      </c>
      <c r="Y5233" t="s">
        <v>2871</v>
      </c>
      <c r="Z5233" s="9" t="s">
        <v>15537</v>
      </c>
      <c r="AA5233" t="s">
        <v>28</v>
      </c>
      <c r="AB5233" t="s">
        <v>15538</v>
      </c>
    </row>
    <row r="5234" spans="1:28" x14ac:dyDescent="0.25">
      <c r="A5234" s="9" t="s">
        <v>15539</v>
      </c>
      <c r="B5234" s="9">
        <v>0</v>
      </c>
      <c r="C5234" s="9">
        <v>0</v>
      </c>
      <c r="E5234" s="9">
        <v>200</v>
      </c>
      <c r="F5234" s="9">
        <v>3</v>
      </c>
      <c r="G5234" s="9">
        <v>12</v>
      </c>
      <c r="H5234" s="9">
        <v>90</v>
      </c>
      <c r="I5234" s="9">
        <v>12</v>
      </c>
      <c r="J5234" s="10">
        <v>6.1</v>
      </c>
      <c r="K5234" s="11">
        <v>67</v>
      </c>
      <c r="L5234" s="9">
        <v>1</v>
      </c>
      <c r="M5234" s="9" t="s">
        <v>28</v>
      </c>
      <c r="N5234" s="9" t="s">
        <v>28</v>
      </c>
      <c r="O5234" s="9">
        <v>3</v>
      </c>
      <c r="P5234" s="9" t="s">
        <v>116</v>
      </c>
      <c r="Q5234" s="9" t="s">
        <v>29</v>
      </c>
      <c r="R5234" s="12" t="s">
        <v>15540</v>
      </c>
      <c r="W5234" s="13" t="s">
        <v>5045</v>
      </c>
      <c r="X5234" s="13" t="s">
        <v>15541</v>
      </c>
      <c r="Y5234" t="s">
        <v>14072</v>
      </c>
      <c r="Z5234" s="9" t="s">
        <v>15542</v>
      </c>
      <c r="AA5234" t="s">
        <v>15543</v>
      </c>
      <c r="AB5234" t="s">
        <v>15544</v>
      </c>
    </row>
    <row r="5235" spans="1:28" x14ac:dyDescent="0.25">
      <c r="A5235" s="9" t="s">
        <v>15545</v>
      </c>
      <c r="B5235" s="9">
        <v>0</v>
      </c>
      <c r="C5235" s="9">
        <v>0</v>
      </c>
      <c r="E5235" s="9">
        <v>200</v>
      </c>
      <c r="F5235" s="9">
        <v>3</v>
      </c>
      <c r="G5235" s="9">
        <v>12</v>
      </c>
      <c r="H5235" s="9">
        <v>90</v>
      </c>
      <c r="I5235" s="9">
        <v>12</v>
      </c>
      <c r="J5235" s="10">
        <v>6.1</v>
      </c>
      <c r="K5235" s="11">
        <v>67</v>
      </c>
      <c r="L5235" s="9">
        <v>1</v>
      </c>
      <c r="M5235" s="9" t="s">
        <v>28</v>
      </c>
      <c r="N5235" s="9" t="s">
        <v>28</v>
      </c>
      <c r="O5235" s="9">
        <v>3</v>
      </c>
      <c r="P5235" s="9" t="s">
        <v>116</v>
      </c>
      <c r="Q5235" s="9" t="s">
        <v>29</v>
      </c>
      <c r="R5235" s="12" t="s">
        <v>15546</v>
      </c>
      <c r="W5235" s="13" t="s">
        <v>5045</v>
      </c>
      <c r="X5235" s="13" t="s">
        <v>15541</v>
      </c>
      <c r="Y5235" t="s">
        <v>14072</v>
      </c>
      <c r="Z5235" s="9" t="s">
        <v>15542</v>
      </c>
      <c r="AA5235" t="s">
        <v>15543</v>
      </c>
      <c r="AB5235" t="s">
        <v>15544</v>
      </c>
    </row>
    <row r="5236" spans="1:28" x14ac:dyDescent="0.25">
      <c r="A5236" s="9" t="s">
        <v>15547</v>
      </c>
      <c r="B5236" s="9">
        <v>0</v>
      </c>
      <c r="C5236" s="9">
        <v>0</v>
      </c>
      <c r="E5236" s="9">
        <v>25</v>
      </c>
      <c r="F5236" s="9">
        <v>3</v>
      </c>
      <c r="G5236" s="9">
        <v>12</v>
      </c>
      <c r="H5236" s="9">
        <v>90</v>
      </c>
      <c r="I5236" s="9">
        <v>12</v>
      </c>
      <c r="J5236" s="10">
        <v>6.1</v>
      </c>
      <c r="K5236" s="11">
        <v>67</v>
      </c>
      <c r="L5236" s="9">
        <v>1</v>
      </c>
      <c r="M5236" s="9" t="s">
        <v>28</v>
      </c>
      <c r="N5236" s="9" t="s">
        <v>28</v>
      </c>
      <c r="O5236" s="9">
        <v>3</v>
      </c>
      <c r="P5236" s="9" t="s">
        <v>116</v>
      </c>
      <c r="Q5236" s="9" t="s">
        <v>29</v>
      </c>
      <c r="R5236" s="12" t="s">
        <v>15548</v>
      </c>
      <c r="W5236" s="13" t="s">
        <v>5045</v>
      </c>
      <c r="X5236" s="13" t="s">
        <v>15541</v>
      </c>
      <c r="Y5236" t="s">
        <v>14072</v>
      </c>
      <c r="Z5236" s="9" t="s">
        <v>15542</v>
      </c>
      <c r="AA5236" t="s">
        <v>15543</v>
      </c>
      <c r="AB5236" t="s">
        <v>15544</v>
      </c>
    </row>
    <row r="5237" spans="1:28" x14ac:dyDescent="0.25">
      <c r="A5237" s="9" t="s">
        <v>15549</v>
      </c>
      <c r="B5237" s="9">
        <v>0</v>
      </c>
      <c r="C5237" s="9">
        <v>0</v>
      </c>
      <c r="E5237" s="9">
        <v>0</v>
      </c>
      <c r="F5237" s="9">
        <v>0</v>
      </c>
      <c r="G5237" s="9">
        <v>0</v>
      </c>
      <c r="H5237" s="9">
        <v>50</v>
      </c>
      <c r="I5237" s="9">
        <v>12</v>
      </c>
      <c r="J5237" s="10">
        <v>4.7</v>
      </c>
      <c r="K5237" s="11">
        <v>54</v>
      </c>
      <c r="L5237" s="9">
        <v>1</v>
      </c>
      <c r="M5237" s="9" t="s">
        <v>28</v>
      </c>
      <c r="N5237" s="9">
        <v>2</v>
      </c>
      <c r="O5237" s="9">
        <v>3</v>
      </c>
      <c r="Q5237" s="9" t="s">
        <v>45</v>
      </c>
      <c r="R5237" s="12" t="s">
        <v>15550</v>
      </c>
      <c r="S5237" s="9" t="s">
        <v>15551</v>
      </c>
      <c r="W5237" s="13" t="s">
        <v>377</v>
      </c>
      <c r="X5237" s="13" t="s">
        <v>15398</v>
      </c>
      <c r="Y5237" t="s">
        <v>15552</v>
      </c>
      <c r="Z5237" s="9" t="s">
        <v>15553</v>
      </c>
      <c r="AA5237" t="s">
        <v>15554</v>
      </c>
      <c r="AB5237" t="s">
        <v>15555</v>
      </c>
    </row>
    <row r="5238" spans="1:28" x14ac:dyDescent="0.25">
      <c r="A5238" s="9" t="s">
        <v>15556</v>
      </c>
      <c r="B5238" s="9">
        <v>0</v>
      </c>
      <c r="C5238" s="9">
        <v>0</v>
      </c>
      <c r="E5238" s="9">
        <v>0</v>
      </c>
      <c r="F5238" s="9">
        <v>0</v>
      </c>
      <c r="G5238" s="9">
        <v>0</v>
      </c>
      <c r="H5238" s="9">
        <v>50</v>
      </c>
      <c r="I5238" s="9">
        <v>12</v>
      </c>
      <c r="J5238" s="10">
        <v>4.7</v>
      </c>
      <c r="K5238" s="11">
        <v>54</v>
      </c>
      <c r="L5238" s="9">
        <v>1</v>
      </c>
      <c r="M5238" s="9" t="s">
        <v>28</v>
      </c>
      <c r="N5238" s="9">
        <v>2</v>
      </c>
      <c r="O5238" s="9">
        <v>3</v>
      </c>
      <c r="Q5238" s="9" t="s">
        <v>45</v>
      </c>
      <c r="R5238" s="12" t="s">
        <v>15557</v>
      </c>
      <c r="S5238" s="9" t="s">
        <v>15558</v>
      </c>
      <c r="W5238" s="13" t="s">
        <v>377</v>
      </c>
      <c r="X5238" s="13" t="s">
        <v>15398</v>
      </c>
      <c r="Y5238" t="s">
        <v>15552</v>
      </c>
      <c r="Z5238" s="9" t="s">
        <v>15553</v>
      </c>
      <c r="AA5238" t="s">
        <v>15554</v>
      </c>
      <c r="AB5238" t="s">
        <v>15555</v>
      </c>
    </row>
    <row r="5239" spans="1:28" x14ac:dyDescent="0.25">
      <c r="A5239" s="9" t="s">
        <v>15559</v>
      </c>
      <c r="B5239" s="9">
        <v>0</v>
      </c>
      <c r="C5239" s="9">
        <v>0</v>
      </c>
      <c r="E5239" s="9">
        <v>50</v>
      </c>
      <c r="F5239" s="9">
        <v>4</v>
      </c>
      <c r="G5239" s="9">
        <v>14</v>
      </c>
      <c r="H5239" s="9">
        <v>70</v>
      </c>
      <c r="I5239" s="9">
        <v>12</v>
      </c>
      <c r="J5239" s="10">
        <v>4.8</v>
      </c>
      <c r="K5239" s="11">
        <v>54</v>
      </c>
      <c r="L5239" s="9">
        <v>6</v>
      </c>
      <c r="M5239" s="9" t="s">
        <v>28</v>
      </c>
      <c r="N5239" s="9" t="s">
        <v>28</v>
      </c>
      <c r="O5239" s="9">
        <v>3</v>
      </c>
      <c r="P5239" s="9" t="s">
        <v>116</v>
      </c>
      <c r="Q5239" s="9" t="s">
        <v>29</v>
      </c>
      <c r="R5239" s="12" t="s">
        <v>15560</v>
      </c>
      <c r="W5239" s="13" t="s">
        <v>15561</v>
      </c>
      <c r="X5239" s="13" t="s">
        <v>15562</v>
      </c>
      <c r="Y5239" t="s">
        <v>12959</v>
      </c>
      <c r="Z5239" s="9" t="s">
        <v>15563</v>
      </c>
      <c r="AA5239" t="s">
        <v>15564</v>
      </c>
      <c r="AB5239" t="s">
        <v>15565</v>
      </c>
    </row>
    <row r="5240" spans="1:28" x14ac:dyDescent="0.25">
      <c r="A5240" s="9" t="s">
        <v>15566</v>
      </c>
      <c r="B5240" s="9">
        <v>0</v>
      </c>
      <c r="C5240" s="9">
        <v>0</v>
      </c>
      <c r="E5240" s="9">
        <v>0</v>
      </c>
      <c r="F5240" s="9">
        <v>0</v>
      </c>
      <c r="G5240" s="9">
        <v>0</v>
      </c>
      <c r="H5240" s="9">
        <v>70</v>
      </c>
      <c r="I5240" s="9">
        <v>12</v>
      </c>
      <c r="J5240" s="10">
        <v>4.8</v>
      </c>
      <c r="K5240" s="11">
        <v>54</v>
      </c>
      <c r="L5240" s="9">
        <v>6</v>
      </c>
      <c r="M5240" s="9" t="s">
        <v>28</v>
      </c>
      <c r="N5240" s="9" t="s">
        <v>28</v>
      </c>
      <c r="O5240" s="9">
        <v>3</v>
      </c>
      <c r="Q5240" s="9" t="s">
        <v>86</v>
      </c>
      <c r="R5240" s="12" t="s">
        <v>15567</v>
      </c>
      <c r="W5240" s="13" t="s">
        <v>15561</v>
      </c>
      <c r="X5240" s="13" t="s">
        <v>15562</v>
      </c>
      <c r="Y5240" t="s">
        <v>12959</v>
      </c>
      <c r="Z5240" s="9" t="s">
        <v>15563</v>
      </c>
      <c r="AA5240" t="s">
        <v>15564</v>
      </c>
      <c r="AB5240" t="s">
        <v>15565</v>
      </c>
    </row>
    <row r="5241" spans="1:28" x14ac:dyDescent="0.25">
      <c r="A5241" s="9" t="s">
        <v>15568</v>
      </c>
      <c r="B5241" s="9">
        <v>0</v>
      </c>
      <c r="C5241" s="9">
        <v>0</v>
      </c>
      <c r="E5241" s="9">
        <v>0</v>
      </c>
      <c r="F5241" s="9">
        <v>0</v>
      </c>
      <c r="G5241" s="9">
        <v>0</v>
      </c>
      <c r="H5241" s="9">
        <v>70</v>
      </c>
      <c r="I5241" s="9">
        <v>12</v>
      </c>
      <c r="J5241" s="10">
        <v>4.8</v>
      </c>
      <c r="K5241" s="11">
        <v>54</v>
      </c>
      <c r="L5241" s="9">
        <v>6</v>
      </c>
      <c r="M5241" s="9" t="s">
        <v>28</v>
      </c>
      <c r="N5241" s="9" t="s">
        <v>28</v>
      </c>
      <c r="O5241" s="9">
        <v>3</v>
      </c>
      <c r="Q5241" s="9" t="s">
        <v>86</v>
      </c>
      <c r="R5241" s="12" t="s">
        <v>15569</v>
      </c>
      <c r="W5241" s="13" t="s">
        <v>15561</v>
      </c>
      <c r="X5241" s="13" t="s">
        <v>15562</v>
      </c>
      <c r="Y5241" t="s">
        <v>12959</v>
      </c>
      <c r="Z5241" s="9" t="s">
        <v>15563</v>
      </c>
      <c r="AA5241" t="s">
        <v>15564</v>
      </c>
      <c r="AB5241" t="s">
        <v>15565</v>
      </c>
    </row>
    <row r="5242" spans="1:28" x14ac:dyDescent="0.25">
      <c r="A5242" s="9" t="s">
        <v>15570</v>
      </c>
      <c r="B5242" s="9">
        <v>0</v>
      </c>
      <c r="C5242" s="9">
        <v>0</v>
      </c>
      <c r="E5242" s="9">
        <v>0</v>
      </c>
      <c r="F5242" s="9">
        <v>0</v>
      </c>
      <c r="G5242" s="9">
        <v>0</v>
      </c>
      <c r="H5242" s="9">
        <v>70</v>
      </c>
      <c r="I5242" s="9">
        <v>12</v>
      </c>
      <c r="J5242" s="10">
        <v>4.8</v>
      </c>
      <c r="K5242" s="11">
        <v>54</v>
      </c>
      <c r="L5242" s="9">
        <v>6</v>
      </c>
      <c r="M5242" s="9" t="s">
        <v>28</v>
      </c>
      <c r="N5242" s="9" t="s">
        <v>28</v>
      </c>
      <c r="O5242" s="9">
        <v>3</v>
      </c>
      <c r="Q5242" s="9" t="s">
        <v>86</v>
      </c>
      <c r="R5242" s="12" t="s">
        <v>15571</v>
      </c>
      <c r="W5242" s="13" t="s">
        <v>15561</v>
      </c>
      <c r="X5242" s="13" t="s">
        <v>15562</v>
      </c>
      <c r="Y5242" t="s">
        <v>12959</v>
      </c>
      <c r="Z5242" s="9" t="s">
        <v>15563</v>
      </c>
      <c r="AA5242" t="s">
        <v>15564</v>
      </c>
      <c r="AB5242" t="s">
        <v>15565</v>
      </c>
    </row>
    <row r="5243" spans="1:28" x14ac:dyDescent="0.25">
      <c r="A5243" s="9" t="s">
        <v>15572</v>
      </c>
      <c r="B5243" s="9">
        <v>0</v>
      </c>
      <c r="C5243" s="9">
        <v>0</v>
      </c>
      <c r="E5243" s="9">
        <v>0</v>
      </c>
      <c r="F5243" s="9">
        <v>0</v>
      </c>
      <c r="G5243" s="9">
        <v>0</v>
      </c>
      <c r="H5243" s="9">
        <v>70</v>
      </c>
      <c r="I5243" s="9">
        <v>12</v>
      </c>
      <c r="J5243" s="10">
        <v>4.8</v>
      </c>
      <c r="K5243" s="11">
        <v>54</v>
      </c>
      <c r="L5243" s="9">
        <v>6</v>
      </c>
      <c r="M5243" s="9" t="s">
        <v>28</v>
      </c>
      <c r="N5243" s="9" t="s">
        <v>28</v>
      </c>
      <c r="O5243" s="9">
        <v>3</v>
      </c>
      <c r="Q5243" s="9" t="s">
        <v>86</v>
      </c>
      <c r="R5243" s="12" t="s">
        <v>15573</v>
      </c>
      <c r="W5243" s="13" t="s">
        <v>15561</v>
      </c>
      <c r="X5243" s="13" t="s">
        <v>15562</v>
      </c>
      <c r="Y5243" t="s">
        <v>12959</v>
      </c>
      <c r="Z5243" s="9" t="s">
        <v>15563</v>
      </c>
      <c r="AA5243" t="s">
        <v>15564</v>
      </c>
      <c r="AB5243" t="s">
        <v>15565</v>
      </c>
    </row>
    <row r="5244" spans="1:28" x14ac:dyDescent="0.25">
      <c r="A5244" s="9" t="s">
        <v>15574</v>
      </c>
      <c r="B5244" s="9">
        <v>0</v>
      </c>
      <c r="C5244" s="9">
        <v>0</v>
      </c>
      <c r="E5244" s="9">
        <v>0</v>
      </c>
      <c r="F5244" s="9">
        <v>0</v>
      </c>
      <c r="G5244" s="9">
        <v>0</v>
      </c>
      <c r="H5244" s="9">
        <v>70</v>
      </c>
      <c r="I5244" s="9">
        <v>12</v>
      </c>
      <c r="J5244" s="10">
        <v>4.8</v>
      </c>
      <c r="K5244" s="11">
        <v>54</v>
      </c>
      <c r="L5244" s="9">
        <v>6</v>
      </c>
      <c r="M5244" s="9" t="s">
        <v>28</v>
      </c>
      <c r="N5244" s="9" t="s">
        <v>28</v>
      </c>
      <c r="O5244" s="9">
        <v>3</v>
      </c>
      <c r="Q5244" s="9" t="s">
        <v>86</v>
      </c>
      <c r="R5244" s="12" t="s">
        <v>15575</v>
      </c>
      <c r="W5244" s="13" t="s">
        <v>15561</v>
      </c>
      <c r="X5244" s="13" t="s">
        <v>15562</v>
      </c>
      <c r="Y5244" t="s">
        <v>12959</v>
      </c>
      <c r="Z5244" s="9" t="s">
        <v>15563</v>
      </c>
      <c r="AA5244" t="s">
        <v>15564</v>
      </c>
      <c r="AB5244" t="s">
        <v>15565</v>
      </c>
    </row>
    <row r="5245" spans="1:28" x14ac:dyDescent="0.25">
      <c r="A5245" s="9" t="s">
        <v>15576</v>
      </c>
      <c r="B5245" s="9">
        <v>0</v>
      </c>
      <c r="C5245" s="9">
        <v>0</v>
      </c>
      <c r="E5245" s="9">
        <v>0</v>
      </c>
      <c r="F5245" s="9">
        <v>0</v>
      </c>
      <c r="G5245" s="9">
        <v>0</v>
      </c>
      <c r="H5245" s="9">
        <v>70</v>
      </c>
      <c r="I5245" s="9">
        <v>12</v>
      </c>
      <c r="J5245" s="10">
        <v>4.8</v>
      </c>
      <c r="K5245" s="11">
        <v>54</v>
      </c>
      <c r="L5245" s="9">
        <v>6</v>
      </c>
      <c r="M5245" s="9" t="s">
        <v>28</v>
      </c>
      <c r="N5245" s="9" t="s">
        <v>28</v>
      </c>
      <c r="O5245" s="9">
        <v>3</v>
      </c>
      <c r="Q5245" s="9" t="s">
        <v>86</v>
      </c>
      <c r="R5245" s="12" t="s">
        <v>15577</v>
      </c>
      <c r="W5245" s="13" t="s">
        <v>15561</v>
      </c>
      <c r="X5245" s="13" t="s">
        <v>15562</v>
      </c>
      <c r="Y5245" t="s">
        <v>12959</v>
      </c>
      <c r="Z5245" s="9" t="s">
        <v>15563</v>
      </c>
      <c r="AA5245" t="s">
        <v>15564</v>
      </c>
      <c r="AB5245" t="s">
        <v>15565</v>
      </c>
    </row>
    <row r="5246" spans="1:28" x14ac:dyDescent="0.25">
      <c r="A5246" s="9" t="s">
        <v>15578</v>
      </c>
      <c r="B5246" s="9">
        <v>0</v>
      </c>
      <c r="C5246" s="9">
        <v>0</v>
      </c>
      <c r="E5246" s="9">
        <v>0</v>
      </c>
      <c r="F5246" s="9">
        <v>0</v>
      </c>
      <c r="G5246" s="9">
        <v>0</v>
      </c>
      <c r="H5246" s="9">
        <v>70</v>
      </c>
      <c r="I5246" s="9">
        <v>12</v>
      </c>
      <c r="J5246" s="10">
        <v>4.8</v>
      </c>
      <c r="K5246" s="11">
        <v>54</v>
      </c>
      <c r="L5246" s="9">
        <v>6</v>
      </c>
      <c r="M5246" s="9" t="s">
        <v>28</v>
      </c>
      <c r="N5246" s="9" t="s">
        <v>28</v>
      </c>
      <c r="O5246" s="9">
        <v>3</v>
      </c>
      <c r="Q5246" s="9" t="s">
        <v>86</v>
      </c>
      <c r="R5246" s="12" t="s">
        <v>15579</v>
      </c>
      <c r="W5246" s="13" t="s">
        <v>15561</v>
      </c>
      <c r="X5246" s="13" t="s">
        <v>15562</v>
      </c>
      <c r="Y5246" t="s">
        <v>12959</v>
      </c>
      <c r="Z5246" s="9" t="s">
        <v>15563</v>
      </c>
      <c r="AA5246" t="s">
        <v>15564</v>
      </c>
      <c r="AB5246" t="s">
        <v>15565</v>
      </c>
    </row>
    <row r="5247" spans="1:28" x14ac:dyDescent="0.25">
      <c r="A5247" s="9" t="s">
        <v>15580</v>
      </c>
      <c r="B5247" s="9">
        <v>0</v>
      </c>
      <c r="C5247" s="9">
        <v>0</v>
      </c>
      <c r="E5247" s="9">
        <v>0</v>
      </c>
      <c r="F5247" s="9">
        <v>0</v>
      </c>
      <c r="G5247" s="9">
        <v>0</v>
      </c>
      <c r="H5247" s="9">
        <v>70</v>
      </c>
      <c r="I5247" s="9">
        <v>12</v>
      </c>
      <c r="J5247" s="10">
        <v>4.8</v>
      </c>
      <c r="K5247" s="11">
        <v>54</v>
      </c>
      <c r="L5247" s="9">
        <v>6</v>
      </c>
      <c r="M5247" s="9" t="s">
        <v>28</v>
      </c>
      <c r="N5247" s="9" t="s">
        <v>28</v>
      </c>
      <c r="O5247" s="9">
        <v>3</v>
      </c>
      <c r="Q5247" s="9" t="s">
        <v>86</v>
      </c>
      <c r="R5247" s="12" t="s">
        <v>15581</v>
      </c>
      <c r="W5247" s="13" t="s">
        <v>15561</v>
      </c>
      <c r="X5247" s="13" t="s">
        <v>15562</v>
      </c>
      <c r="Y5247" t="s">
        <v>12959</v>
      </c>
      <c r="Z5247" s="9" t="s">
        <v>15563</v>
      </c>
      <c r="AA5247" t="s">
        <v>15564</v>
      </c>
      <c r="AB5247" t="s">
        <v>15565</v>
      </c>
    </row>
    <row r="5248" spans="1:28" x14ac:dyDescent="0.25">
      <c r="A5248" s="9" t="s">
        <v>15582</v>
      </c>
      <c r="B5248" s="9">
        <v>0</v>
      </c>
      <c r="C5248" s="9">
        <v>0</v>
      </c>
      <c r="E5248" s="9">
        <v>0</v>
      </c>
      <c r="F5248" s="9">
        <v>0</v>
      </c>
      <c r="G5248" s="9">
        <v>0</v>
      </c>
      <c r="H5248" s="9">
        <v>70</v>
      </c>
      <c r="I5248" s="9">
        <v>12</v>
      </c>
      <c r="J5248" s="10">
        <v>4.8</v>
      </c>
      <c r="K5248" s="11">
        <v>54</v>
      </c>
      <c r="L5248" s="9">
        <v>6</v>
      </c>
      <c r="M5248" s="9" t="s">
        <v>28</v>
      </c>
      <c r="N5248" s="9" t="s">
        <v>28</v>
      </c>
      <c r="O5248" s="9">
        <v>3</v>
      </c>
      <c r="Q5248" s="9" t="s">
        <v>86</v>
      </c>
      <c r="R5248" s="12" t="s">
        <v>15583</v>
      </c>
      <c r="W5248" s="13" t="s">
        <v>15561</v>
      </c>
      <c r="X5248" s="13" t="s">
        <v>15562</v>
      </c>
      <c r="Y5248" t="s">
        <v>12959</v>
      </c>
      <c r="Z5248" s="9" t="s">
        <v>15563</v>
      </c>
      <c r="AA5248" t="s">
        <v>15564</v>
      </c>
      <c r="AB5248" t="s">
        <v>15565</v>
      </c>
    </row>
    <row r="5249" spans="1:28" x14ac:dyDescent="0.25">
      <c r="A5249" s="9" t="s">
        <v>15584</v>
      </c>
      <c r="B5249" s="9">
        <v>0</v>
      </c>
      <c r="C5249" s="9">
        <v>0</v>
      </c>
      <c r="E5249" s="9">
        <v>0</v>
      </c>
      <c r="F5249" s="9">
        <v>0</v>
      </c>
      <c r="G5249" s="9">
        <v>0</v>
      </c>
      <c r="H5249" s="9">
        <v>70</v>
      </c>
      <c r="I5249" s="9">
        <v>12</v>
      </c>
      <c r="J5249" s="10">
        <v>4.8</v>
      </c>
      <c r="K5249" s="11">
        <v>54</v>
      </c>
      <c r="L5249" s="9">
        <v>6</v>
      </c>
      <c r="M5249" s="9" t="s">
        <v>28</v>
      </c>
      <c r="N5249" s="9" t="s">
        <v>28</v>
      </c>
      <c r="O5249" s="9">
        <v>3</v>
      </c>
      <c r="Q5249" s="9" t="s">
        <v>45</v>
      </c>
      <c r="R5249" s="12" t="s">
        <v>15585</v>
      </c>
      <c r="S5249" s="9" t="s">
        <v>15586</v>
      </c>
      <c r="W5249" s="13" t="s">
        <v>15561</v>
      </c>
      <c r="X5249" s="13" t="s">
        <v>15562</v>
      </c>
      <c r="Y5249" t="s">
        <v>12959</v>
      </c>
      <c r="Z5249" s="9" t="s">
        <v>15563</v>
      </c>
      <c r="AA5249" t="s">
        <v>15564</v>
      </c>
      <c r="AB5249" t="s">
        <v>15565</v>
      </c>
    </row>
    <row r="5250" spans="1:28" x14ac:dyDescent="0.25">
      <c r="A5250" s="9" t="s">
        <v>15587</v>
      </c>
      <c r="B5250" s="9">
        <v>0</v>
      </c>
      <c r="C5250" s="9">
        <v>0</v>
      </c>
      <c r="E5250" s="9">
        <v>0</v>
      </c>
      <c r="F5250" s="9">
        <v>0</v>
      </c>
      <c r="G5250" s="9">
        <v>0</v>
      </c>
      <c r="H5250" s="9">
        <v>90</v>
      </c>
      <c r="I5250" s="9">
        <v>12</v>
      </c>
      <c r="J5250" s="10">
        <v>5.8</v>
      </c>
      <c r="K5250" s="11">
        <v>58</v>
      </c>
      <c r="L5250" s="9">
        <v>1</v>
      </c>
      <c r="M5250" s="9" t="s">
        <v>28</v>
      </c>
      <c r="N5250" s="9">
        <v>2</v>
      </c>
      <c r="O5250" s="9">
        <v>3</v>
      </c>
      <c r="Q5250" s="9" t="s">
        <v>86</v>
      </c>
      <c r="R5250" s="12" t="s">
        <v>15588</v>
      </c>
      <c r="U5250"/>
      <c r="V5250"/>
      <c r="W5250" t="s">
        <v>6005</v>
      </c>
      <c r="X5250" s="13">
        <v>30</v>
      </c>
      <c r="Y5250" t="s">
        <v>640</v>
      </c>
      <c r="Z5250" s="9" t="s">
        <v>15589</v>
      </c>
      <c r="AA5250" t="s">
        <v>28</v>
      </c>
      <c r="AB5250" t="s">
        <v>15590</v>
      </c>
    </row>
    <row r="5251" spans="1:28" x14ac:dyDescent="0.25">
      <c r="A5251" s="9" t="s">
        <v>15591</v>
      </c>
      <c r="B5251" s="9">
        <v>0</v>
      </c>
      <c r="C5251" s="9">
        <v>0</v>
      </c>
      <c r="E5251" s="9">
        <v>0</v>
      </c>
      <c r="F5251" s="9">
        <v>0</v>
      </c>
      <c r="G5251" s="9">
        <v>0</v>
      </c>
      <c r="H5251" s="9">
        <v>90</v>
      </c>
      <c r="I5251" s="9">
        <v>12</v>
      </c>
      <c r="J5251" s="10">
        <v>5.8</v>
      </c>
      <c r="K5251" s="14">
        <v>58</v>
      </c>
      <c r="L5251" s="9">
        <v>1</v>
      </c>
      <c r="M5251" s="9" t="s">
        <v>28</v>
      </c>
      <c r="N5251" s="9">
        <v>2</v>
      </c>
      <c r="O5251" s="9">
        <v>3</v>
      </c>
      <c r="Q5251" s="9" t="s">
        <v>86</v>
      </c>
      <c r="R5251" s="12" t="s">
        <v>15592</v>
      </c>
      <c r="U5251"/>
      <c r="V5251"/>
      <c r="W5251" t="s">
        <v>6005</v>
      </c>
      <c r="X5251" s="13">
        <v>30</v>
      </c>
      <c r="Y5251" t="s">
        <v>640</v>
      </c>
      <c r="Z5251" s="9" t="s">
        <v>15589</v>
      </c>
      <c r="AA5251" t="s">
        <v>28</v>
      </c>
      <c r="AB5251" t="s">
        <v>15590</v>
      </c>
    </row>
    <row r="5252" spans="1:28" x14ac:dyDescent="0.25">
      <c r="A5252" s="9" t="s">
        <v>15593</v>
      </c>
      <c r="B5252" s="9">
        <v>0</v>
      </c>
      <c r="C5252" s="9">
        <v>0</v>
      </c>
      <c r="E5252" s="9">
        <v>0</v>
      </c>
      <c r="F5252" s="9">
        <v>0</v>
      </c>
      <c r="G5252" s="9">
        <v>0</v>
      </c>
      <c r="H5252" s="9">
        <v>90</v>
      </c>
      <c r="I5252" s="9">
        <v>12</v>
      </c>
      <c r="J5252" s="10">
        <v>5.8</v>
      </c>
      <c r="K5252" s="14">
        <v>58</v>
      </c>
      <c r="L5252" s="9">
        <v>1</v>
      </c>
      <c r="M5252" s="9" t="s">
        <v>28</v>
      </c>
      <c r="N5252" s="9">
        <v>2</v>
      </c>
      <c r="O5252" s="9">
        <v>3</v>
      </c>
      <c r="Q5252" s="9" t="s">
        <v>86</v>
      </c>
      <c r="R5252" s="12" t="s">
        <v>15594</v>
      </c>
      <c r="U5252"/>
      <c r="V5252"/>
      <c r="W5252" t="s">
        <v>6005</v>
      </c>
      <c r="X5252" s="13">
        <v>30</v>
      </c>
      <c r="Y5252" t="s">
        <v>640</v>
      </c>
      <c r="Z5252" s="9" t="s">
        <v>15589</v>
      </c>
      <c r="AA5252" t="s">
        <v>28</v>
      </c>
      <c r="AB5252" t="s">
        <v>15590</v>
      </c>
    </row>
    <row r="5253" spans="1:28" x14ac:dyDescent="0.25">
      <c r="A5253" s="9" t="s">
        <v>15595</v>
      </c>
      <c r="B5253" s="9">
        <v>0</v>
      </c>
      <c r="C5253" s="9">
        <v>0</v>
      </c>
      <c r="E5253" s="9">
        <v>0</v>
      </c>
      <c r="F5253" s="9">
        <v>0</v>
      </c>
      <c r="G5253" s="9">
        <v>0</v>
      </c>
      <c r="H5253" s="9">
        <v>90</v>
      </c>
      <c r="I5253" s="9">
        <v>12</v>
      </c>
      <c r="J5253" s="10">
        <v>5.8</v>
      </c>
      <c r="K5253" s="14">
        <v>58</v>
      </c>
      <c r="L5253" s="9">
        <v>1</v>
      </c>
      <c r="M5253" s="9" t="s">
        <v>28</v>
      </c>
      <c r="N5253" s="9">
        <v>2</v>
      </c>
      <c r="O5253" s="9">
        <v>3</v>
      </c>
      <c r="Q5253" s="9" t="s">
        <v>86</v>
      </c>
      <c r="R5253" s="12" t="s">
        <v>15596</v>
      </c>
      <c r="U5253"/>
      <c r="V5253"/>
      <c r="W5253" t="s">
        <v>6005</v>
      </c>
      <c r="X5253" s="13">
        <v>30</v>
      </c>
      <c r="Y5253" t="s">
        <v>640</v>
      </c>
      <c r="Z5253" s="9" t="s">
        <v>15589</v>
      </c>
      <c r="AA5253" t="s">
        <v>28</v>
      </c>
      <c r="AB5253" t="s">
        <v>15590</v>
      </c>
    </row>
    <row r="5254" spans="1:28" x14ac:dyDescent="0.25">
      <c r="A5254" s="9" t="s">
        <v>15597</v>
      </c>
      <c r="B5254" s="9">
        <v>0</v>
      </c>
      <c r="C5254" s="9">
        <v>0</v>
      </c>
      <c r="E5254" s="9">
        <v>0</v>
      </c>
      <c r="F5254" s="9">
        <v>0</v>
      </c>
      <c r="G5254" s="9">
        <v>0</v>
      </c>
      <c r="H5254" s="9">
        <v>90</v>
      </c>
      <c r="I5254" s="9">
        <v>12</v>
      </c>
      <c r="J5254" s="10">
        <v>5.8</v>
      </c>
      <c r="K5254" s="14">
        <v>58</v>
      </c>
      <c r="L5254" s="9">
        <v>1</v>
      </c>
      <c r="M5254" s="9" t="s">
        <v>28</v>
      </c>
      <c r="N5254" s="9">
        <v>2</v>
      </c>
      <c r="O5254" s="9">
        <v>3</v>
      </c>
      <c r="Q5254" s="9" t="s">
        <v>86</v>
      </c>
      <c r="R5254" s="12" t="s">
        <v>15598</v>
      </c>
      <c r="U5254"/>
      <c r="V5254"/>
      <c r="W5254" t="s">
        <v>6005</v>
      </c>
      <c r="X5254" s="13">
        <v>30</v>
      </c>
      <c r="Y5254" t="s">
        <v>640</v>
      </c>
      <c r="Z5254" s="9" t="s">
        <v>15589</v>
      </c>
      <c r="AA5254" t="s">
        <v>28</v>
      </c>
      <c r="AB5254" t="s">
        <v>15590</v>
      </c>
    </row>
    <row r="5255" spans="1:28" x14ac:dyDescent="0.25">
      <c r="A5255" s="9" t="s">
        <v>15599</v>
      </c>
      <c r="B5255" s="9">
        <v>0</v>
      </c>
      <c r="C5255" s="9">
        <v>0</v>
      </c>
      <c r="E5255" s="9">
        <v>0</v>
      </c>
      <c r="F5255" s="9">
        <v>0</v>
      </c>
      <c r="G5255" s="9">
        <v>0</v>
      </c>
      <c r="H5255" s="9">
        <v>90</v>
      </c>
      <c r="I5255" s="9">
        <v>12</v>
      </c>
      <c r="J5255" s="10">
        <v>5.8</v>
      </c>
      <c r="K5255" s="11">
        <v>58</v>
      </c>
      <c r="L5255" s="9">
        <v>1</v>
      </c>
      <c r="M5255" s="9" t="s">
        <v>28</v>
      </c>
      <c r="N5255" s="9">
        <v>2</v>
      </c>
      <c r="O5255" s="9">
        <v>3</v>
      </c>
      <c r="Q5255" s="9" t="s">
        <v>86</v>
      </c>
      <c r="R5255" s="12" t="s">
        <v>15600</v>
      </c>
      <c r="W5255" s="13" t="s">
        <v>6005</v>
      </c>
      <c r="X5255" s="13">
        <v>30</v>
      </c>
      <c r="Y5255" t="s">
        <v>640</v>
      </c>
      <c r="Z5255" s="9" t="s">
        <v>15589</v>
      </c>
      <c r="AA5255" t="s">
        <v>28</v>
      </c>
      <c r="AB5255" t="s">
        <v>15590</v>
      </c>
    </row>
    <row r="5256" spans="1:28" x14ac:dyDescent="0.25">
      <c r="A5256" s="9" t="s">
        <v>15601</v>
      </c>
      <c r="B5256" s="9">
        <v>0</v>
      </c>
      <c r="C5256" s="9">
        <v>0</v>
      </c>
      <c r="E5256" s="9">
        <v>0</v>
      </c>
      <c r="F5256" s="9">
        <v>0</v>
      </c>
      <c r="G5256" s="9">
        <v>0</v>
      </c>
      <c r="H5256" s="9">
        <v>90</v>
      </c>
      <c r="I5256" s="9">
        <v>12</v>
      </c>
      <c r="J5256" s="10">
        <v>5.8</v>
      </c>
      <c r="K5256" s="11">
        <v>58</v>
      </c>
      <c r="L5256" s="9">
        <v>1</v>
      </c>
      <c r="M5256" s="9" t="s">
        <v>28</v>
      </c>
      <c r="N5256" s="9">
        <v>2</v>
      </c>
      <c r="O5256" s="9">
        <v>3</v>
      </c>
      <c r="Q5256" s="9" t="s">
        <v>86</v>
      </c>
      <c r="R5256" s="12" t="s">
        <v>15602</v>
      </c>
      <c r="W5256" s="13" t="s">
        <v>6005</v>
      </c>
      <c r="X5256" s="13">
        <v>30</v>
      </c>
      <c r="Y5256" t="s">
        <v>640</v>
      </c>
      <c r="Z5256" s="9" t="s">
        <v>15589</v>
      </c>
      <c r="AA5256" t="s">
        <v>28</v>
      </c>
      <c r="AB5256" t="s">
        <v>15590</v>
      </c>
    </row>
    <row r="5257" spans="1:28" x14ac:dyDescent="0.25">
      <c r="A5257" s="9" t="s">
        <v>15603</v>
      </c>
      <c r="B5257" s="9">
        <v>0</v>
      </c>
      <c r="C5257" s="9">
        <v>0</v>
      </c>
      <c r="E5257" s="9">
        <v>25</v>
      </c>
      <c r="F5257" s="9">
        <v>3</v>
      </c>
      <c r="G5257" s="9">
        <v>12</v>
      </c>
      <c r="H5257" s="9">
        <v>85</v>
      </c>
      <c r="I5257" s="9">
        <v>12</v>
      </c>
      <c r="J5257" s="10">
        <v>5</v>
      </c>
      <c r="K5257" s="11">
        <v>89</v>
      </c>
      <c r="L5257" s="9">
        <v>1</v>
      </c>
      <c r="M5257" s="9" t="s">
        <v>28</v>
      </c>
      <c r="N5257" s="9" t="s">
        <v>28</v>
      </c>
      <c r="O5257" s="9">
        <v>2</v>
      </c>
      <c r="Q5257" s="9" t="s">
        <v>29</v>
      </c>
      <c r="R5257" s="12" t="s">
        <v>15604</v>
      </c>
      <c r="W5257" s="13" t="s">
        <v>1937</v>
      </c>
      <c r="X5257" s="13" t="s">
        <v>7521</v>
      </c>
      <c r="Y5257" t="s">
        <v>15605</v>
      </c>
      <c r="Z5257" s="9" t="s">
        <v>15606</v>
      </c>
      <c r="AA5257" t="s">
        <v>15607</v>
      </c>
      <c r="AB5257" t="s">
        <v>15608</v>
      </c>
    </row>
    <row r="5258" spans="1:28" x14ac:dyDescent="0.25">
      <c r="A5258" s="9" t="s">
        <v>15609</v>
      </c>
      <c r="B5258" s="9">
        <v>0</v>
      </c>
      <c r="C5258" s="9">
        <v>0</v>
      </c>
      <c r="E5258" s="9">
        <v>0</v>
      </c>
      <c r="F5258" s="9">
        <v>0</v>
      </c>
      <c r="G5258" s="9">
        <v>0</v>
      </c>
      <c r="H5258" s="9">
        <v>85</v>
      </c>
      <c r="I5258" s="9">
        <v>12</v>
      </c>
      <c r="J5258" s="10">
        <v>5</v>
      </c>
      <c r="K5258" s="14">
        <v>89</v>
      </c>
      <c r="L5258" s="9">
        <v>1</v>
      </c>
      <c r="M5258" s="9" t="s">
        <v>28</v>
      </c>
      <c r="N5258" s="9" t="s">
        <v>28</v>
      </c>
      <c r="O5258" s="9">
        <v>2</v>
      </c>
      <c r="Q5258" s="12" t="s">
        <v>1457</v>
      </c>
      <c r="R5258" s="12" t="s">
        <v>15610</v>
      </c>
      <c r="S5258" s="12"/>
      <c r="U5258"/>
      <c r="V5258"/>
      <c r="W5258" t="s">
        <v>1937</v>
      </c>
      <c r="X5258" s="13" t="s">
        <v>7521</v>
      </c>
      <c r="Y5258" t="s">
        <v>15605</v>
      </c>
      <c r="Z5258" s="12" t="s">
        <v>15606</v>
      </c>
      <c r="AA5258" t="s">
        <v>15607</v>
      </c>
      <c r="AB5258" t="s">
        <v>15608</v>
      </c>
    </row>
    <row r="5259" spans="1:28" x14ac:dyDescent="0.25">
      <c r="A5259" s="9" t="s">
        <v>15611</v>
      </c>
      <c r="B5259" s="9">
        <v>0</v>
      </c>
      <c r="C5259" s="9">
        <v>0</v>
      </c>
      <c r="E5259" s="9">
        <v>0</v>
      </c>
      <c r="F5259" s="9">
        <v>0</v>
      </c>
      <c r="G5259" s="9">
        <v>0</v>
      </c>
      <c r="H5259" s="9">
        <v>85</v>
      </c>
      <c r="I5259" s="9">
        <v>12</v>
      </c>
      <c r="J5259" s="10">
        <v>5</v>
      </c>
      <c r="K5259" s="11">
        <v>89</v>
      </c>
      <c r="L5259" s="9">
        <v>1</v>
      </c>
      <c r="M5259" s="9" t="s">
        <v>28</v>
      </c>
      <c r="N5259" s="9" t="s">
        <v>28</v>
      </c>
      <c r="O5259" s="9">
        <v>2</v>
      </c>
      <c r="Q5259" s="9" t="s">
        <v>29</v>
      </c>
      <c r="R5259" s="12" t="s">
        <v>15612</v>
      </c>
      <c r="W5259" s="13" t="s">
        <v>1937</v>
      </c>
      <c r="X5259" s="13" t="s">
        <v>7521</v>
      </c>
      <c r="Y5259" t="s">
        <v>15605</v>
      </c>
      <c r="Z5259" s="9" t="s">
        <v>15606</v>
      </c>
      <c r="AA5259" t="s">
        <v>15607</v>
      </c>
      <c r="AB5259" t="s">
        <v>15608</v>
      </c>
    </row>
    <row r="5260" spans="1:28" x14ac:dyDescent="0.25">
      <c r="A5260" s="9" t="s">
        <v>15613</v>
      </c>
      <c r="B5260" s="9">
        <v>0</v>
      </c>
      <c r="C5260" s="9">
        <v>0</v>
      </c>
      <c r="E5260" s="9">
        <v>0</v>
      </c>
      <c r="F5260" s="9">
        <v>0</v>
      </c>
      <c r="G5260" s="9">
        <v>0</v>
      </c>
      <c r="H5260" s="9">
        <v>85</v>
      </c>
      <c r="I5260" s="9">
        <v>12</v>
      </c>
      <c r="J5260" s="10">
        <v>5</v>
      </c>
      <c r="K5260" s="11">
        <v>89</v>
      </c>
      <c r="L5260" s="9">
        <v>1</v>
      </c>
      <c r="M5260" s="9" t="s">
        <v>28</v>
      </c>
      <c r="N5260" s="9" t="s">
        <v>28</v>
      </c>
      <c r="O5260" s="9">
        <v>2</v>
      </c>
      <c r="Q5260" s="9" t="s">
        <v>29</v>
      </c>
      <c r="R5260" s="12" t="s">
        <v>15614</v>
      </c>
      <c r="W5260" s="13" t="s">
        <v>1937</v>
      </c>
      <c r="X5260" s="13" t="s">
        <v>7521</v>
      </c>
      <c r="Y5260" t="s">
        <v>15605</v>
      </c>
      <c r="Z5260" s="9" t="s">
        <v>15606</v>
      </c>
      <c r="AA5260" t="s">
        <v>15607</v>
      </c>
      <c r="AB5260" t="s">
        <v>15608</v>
      </c>
    </row>
    <row r="5261" spans="1:28" x14ac:dyDescent="0.25">
      <c r="A5261" s="9" t="s">
        <v>15615</v>
      </c>
      <c r="B5261" s="9">
        <v>0</v>
      </c>
      <c r="C5261" s="9">
        <v>0</v>
      </c>
      <c r="E5261" s="9">
        <v>0</v>
      </c>
      <c r="F5261" s="9">
        <v>0</v>
      </c>
      <c r="G5261" s="9">
        <v>0</v>
      </c>
      <c r="H5261" s="10">
        <v>85</v>
      </c>
      <c r="I5261" s="9">
        <v>12</v>
      </c>
      <c r="J5261" s="10">
        <v>5</v>
      </c>
      <c r="K5261" s="12">
        <v>89</v>
      </c>
      <c r="L5261" s="9">
        <v>1</v>
      </c>
      <c r="M5261" s="10" t="s">
        <v>28</v>
      </c>
      <c r="N5261" s="9" t="s">
        <v>28</v>
      </c>
      <c r="O5261" s="9">
        <v>2</v>
      </c>
      <c r="Q5261" s="9" t="s">
        <v>278</v>
      </c>
      <c r="R5261" s="12" t="s">
        <v>15616</v>
      </c>
      <c r="U5261" s="9"/>
      <c r="V5261" s="9"/>
      <c r="W5261" s="13" t="s">
        <v>1937</v>
      </c>
      <c r="X5261" s="13" t="s">
        <v>15617</v>
      </c>
      <c r="Y5261" s="13" t="s">
        <v>15618</v>
      </c>
      <c r="Z5261" s="9" t="s">
        <v>15606</v>
      </c>
      <c r="AA5261" t="s">
        <v>15607</v>
      </c>
      <c r="AB5261" t="s">
        <v>15608</v>
      </c>
    </row>
    <row r="5262" spans="1:28" x14ac:dyDescent="0.25">
      <c r="A5262" s="9" t="s">
        <v>15619</v>
      </c>
      <c r="B5262" s="9">
        <v>0</v>
      </c>
      <c r="C5262" s="9">
        <v>0</v>
      </c>
      <c r="E5262" s="9">
        <v>0</v>
      </c>
      <c r="F5262" s="9">
        <v>0</v>
      </c>
      <c r="G5262" s="9">
        <v>0</v>
      </c>
      <c r="H5262" s="9">
        <v>85</v>
      </c>
      <c r="I5262" s="9">
        <v>12</v>
      </c>
      <c r="J5262" s="10">
        <v>5</v>
      </c>
      <c r="K5262" s="11">
        <v>89</v>
      </c>
      <c r="L5262" s="9">
        <v>1</v>
      </c>
      <c r="M5262" s="9" t="s">
        <v>28</v>
      </c>
      <c r="N5262" s="9" t="s">
        <v>28</v>
      </c>
      <c r="O5262" s="9">
        <v>2</v>
      </c>
      <c r="Q5262" s="9" t="s">
        <v>7546</v>
      </c>
      <c r="R5262" s="12" t="s">
        <v>15620</v>
      </c>
      <c r="W5262" s="13" t="s">
        <v>1937</v>
      </c>
      <c r="X5262" s="13" t="s">
        <v>7521</v>
      </c>
      <c r="Y5262" t="s">
        <v>15605</v>
      </c>
      <c r="Z5262" s="9" t="s">
        <v>15606</v>
      </c>
      <c r="AA5262" t="s">
        <v>15607</v>
      </c>
      <c r="AB5262" t="s">
        <v>15608</v>
      </c>
    </row>
    <row r="5263" spans="1:28" x14ac:dyDescent="0.25">
      <c r="A5263" s="9" t="s">
        <v>15621</v>
      </c>
      <c r="B5263" s="9">
        <v>0</v>
      </c>
      <c r="C5263" s="9">
        <v>0</v>
      </c>
      <c r="E5263" s="9">
        <v>0</v>
      </c>
      <c r="F5263" s="9">
        <v>0</v>
      </c>
      <c r="G5263" s="9">
        <v>0</v>
      </c>
      <c r="H5263" s="9">
        <v>85</v>
      </c>
      <c r="I5263" s="9">
        <v>12</v>
      </c>
      <c r="J5263" s="10">
        <v>5</v>
      </c>
      <c r="K5263" s="11">
        <v>89</v>
      </c>
      <c r="L5263" s="9">
        <v>1</v>
      </c>
      <c r="M5263" s="9" t="s">
        <v>28</v>
      </c>
      <c r="N5263" s="9" t="s">
        <v>28</v>
      </c>
      <c r="O5263" s="9">
        <v>2</v>
      </c>
      <c r="Q5263" s="9" t="s">
        <v>7546</v>
      </c>
      <c r="R5263" s="12" t="s">
        <v>15622</v>
      </c>
      <c r="W5263" s="13" t="s">
        <v>1937</v>
      </c>
      <c r="X5263" s="13" t="s">
        <v>7521</v>
      </c>
      <c r="Y5263" t="s">
        <v>15605</v>
      </c>
      <c r="Z5263" s="9" t="s">
        <v>15606</v>
      </c>
      <c r="AA5263" t="s">
        <v>15607</v>
      </c>
      <c r="AB5263" t="s">
        <v>15608</v>
      </c>
    </row>
    <row r="5264" spans="1:28" x14ac:dyDescent="0.25">
      <c r="A5264" s="9" t="s">
        <v>15623</v>
      </c>
      <c r="B5264" s="9">
        <v>0</v>
      </c>
      <c r="C5264" s="9">
        <v>0</v>
      </c>
      <c r="E5264" s="9">
        <v>0</v>
      </c>
      <c r="F5264" s="9">
        <v>0</v>
      </c>
      <c r="G5264" s="9">
        <v>0</v>
      </c>
      <c r="H5264" s="9">
        <v>85</v>
      </c>
      <c r="I5264" s="9">
        <v>12</v>
      </c>
      <c r="J5264" s="10">
        <v>5</v>
      </c>
      <c r="K5264" s="11">
        <v>89</v>
      </c>
      <c r="L5264" s="9">
        <v>1</v>
      </c>
      <c r="M5264" s="9" t="s">
        <v>28</v>
      </c>
      <c r="N5264" s="9" t="s">
        <v>28</v>
      </c>
      <c r="O5264" s="9">
        <v>2</v>
      </c>
      <c r="Q5264" s="9" t="s">
        <v>7546</v>
      </c>
      <c r="R5264" s="12" t="s">
        <v>15624</v>
      </c>
      <c r="W5264" s="13" t="s">
        <v>1937</v>
      </c>
      <c r="X5264" s="13" t="s">
        <v>7521</v>
      </c>
      <c r="Y5264" t="s">
        <v>15605</v>
      </c>
      <c r="Z5264" s="9" t="s">
        <v>15606</v>
      </c>
      <c r="AA5264" t="s">
        <v>15607</v>
      </c>
      <c r="AB5264" t="s">
        <v>15608</v>
      </c>
    </row>
    <row r="5265" spans="1:28" x14ac:dyDescent="0.25">
      <c r="A5265" s="9" t="s">
        <v>15625</v>
      </c>
      <c r="B5265" s="9">
        <v>0</v>
      </c>
      <c r="C5265" s="9">
        <v>0</v>
      </c>
      <c r="E5265" s="9">
        <v>0</v>
      </c>
      <c r="F5265" s="9">
        <v>0</v>
      </c>
      <c r="G5265" s="9">
        <v>0</v>
      </c>
      <c r="H5265" s="9" t="s">
        <v>28</v>
      </c>
      <c r="I5265" s="9" t="s">
        <v>28</v>
      </c>
      <c r="J5265" s="10" t="s">
        <v>28</v>
      </c>
      <c r="K5265" s="11" t="s">
        <v>28</v>
      </c>
      <c r="L5265" s="10" t="s">
        <v>28</v>
      </c>
      <c r="M5265" s="10" t="s">
        <v>28</v>
      </c>
      <c r="N5265" s="10" t="s">
        <v>28</v>
      </c>
      <c r="O5265" s="10" t="s">
        <v>28</v>
      </c>
      <c r="Q5265" s="9" t="s">
        <v>37</v>
      </c>
      <c r="R5265" s="12" t="s">
        <v>15626</v>
      </c>
      <c r="S5265" s="12">
        <v>1002113040</v>
      </c>
      <c r="W5265" s="13" t="s">
        <v>28</v>
      </c>
      <c r="X5265" s="13">
        <v>0</v>
      </c>
      <c r="Y5265">
        <v>0</v>
      </c>
      <c r="Z5265" s="9" t="s">
        <v>15627</v>
      </c>
      <c r="AA5265" t="s">
        <v>28</v>
      </c>
      <c r="AB5265" t="s">
        <v>15628</v>
      </c>
    </row>
    <row r="5266" spans="1:28" x14ac:dyDescent="0.25">
      <c r="A5266" s="9" t="s">
        <v>15629</v>
      </c>
      <c r="B5266" s="9">
        <v>0</v>
      </c>
      <c r="C5266" s="9">
        <v>0</v>
      </c>
      <c r="E5266" s="9">
        <v>0</v>
      </c>
      <c r="F5266" s="9">
        <v>0</v>
      </c>
      <c r="G5266" s="9">
        <v>0</v>
      </c>
      <c r="H5266" s="9">
        <v>80</v>
      </c>
      <c r="I5266" s="9">
        <v>12</v>
      </c>
      <c r="J5266" s="10">
        <v>4.88</v>
      </c>
      <c r="K5266" s="11">
        <v>54</v>
      </c>
      <c r="L5266" s="9">
        <v>4</v>
      </c>
      <c r="M5266" s="9" t="s">
        <v>28</v>
      </c>
      <c r="N5266" s="9">
        <v>3</v>
      </c>
      <c r="O5266" s="9">
        <v>2</v>
      </c>
      <c r="Q5266" s="9" t="s">
        <v>37</v>
      </c>
      <c r="R5266" s="12" t="s">
        <v>15630</v>
      </c>
      <c r="S5266" s="12">
        <v>1002118380</v>
      </c>
      <c r="W5266" s="13" t="s">
        <v>1711</v>
      </c>
      <c r="X5266" s="13" t="s">
        <v>15631</v>
      </c>
      <c r="Y5266" t="s">
        <v>15632</v>
      </c>
      <c r="Z5266" s="9" t="s">
        <v>15633</v>
      </c>
      <c r="AA5266" t="s">
        <v>15634</v>
      </c>
      <c r="AB5266" t="s">
        <v>15635</v>
      </c>
    </row>
    <row r="5267" spans="1:28" x14ac:dyDescent="0.25">
      <c r="A5267" s="9" t="s">
        <v>15636</v>
      </c>
      <c r="B5267" s="9">
        <v>0</v>
      </c>
      <c r="C5267" s="9">
        <v>0</v>
      </c>
      <c r="E5267" s="9">
        <v>0</v>
      </c>
      <c r="F5267" s="9">
        <v>0</v>
      </c>
      <c r="G5267" s="9">
        <v>0</v>
      </c>
      <c r="H5267" s="9">
        <v>80</v>
      </c>
      <c r="I5267" s="9">
        <v>12</v>
      </c>
      <c r="J5267" s="10">
        <v>4.88</v>
      </c>
      <c r="K5267" s="11">
        <v>54</v>
      </c>
      <c r="L5267" s="9">
        <v>4</v>
      </c>
      <c r="M5267" s="9" t="s">
        <v>28</v>
      </c>
      <c r="N5267" s="9">
        <v>3</v>
      </c>
      <c r="O5267" s="9">
        <v>2</v>
      </c>
      <c r="Q5267" s="9" t="s">
        <v>37</v>
      </c>
      <c r="R5267" s="12" t="s">
        <v>15637</v>
      </c>
      <c r="S5267" s="12">
        <v>1002118440</v>
      </c>
      <c r="W5267" s="13" t="s">
        <v>1711</v>
      </c>
      <c r="X5267" s="13" t="s">
        <v>15631</v>
      </c>
      <c r="Y5267" t="s">
        <v>15632</v>
      </c>
      <c r="Z5267" s="9" t="s">
        <v>15633</v>
      </c>
      <c r="AA5267" t="s">
        <v>15634</v>
      </c>
      <c r="AB5267" t="s">
        <v>15635</v>
      </c>
    </row>
    <row r="5268" spans="1:28" x14ac:dyDescent="0.25">
      <c r="A5268" s="9" t="s">
        <v>15638</v>
      </c>
      <c r="B5268" s="9">
        <v>0</v>
      </c>
      <c r="C5268" s="9">
        <v>0</v>
      </c>
      <c r="E5268" s="9">
        <v>0</v>
      </c>
      <c r="F5268" s="9">
        <v>0</v>
      </c>
      <c r="G5268" s="9">
        <v>0</v>
      </c>
      <c r="H5268" s="9">
        <v>75</v>
      </c>
      <c r="I5268" s="9">
        <v>12</v>
      </c>
      <c r="J5268" s="10">
        <v>6.2</v>
      </c>
      <c r="K5268" s="11">
        <v>100</v>
      </c>
      <c r="L5268" s="9">
        <v>5</v>
      </c>
      <c r="M5268" s="9" t="s">
        <v>28</v>
      </c>
      <c r="N5268" s="9">
        <v>2</v>
      </c>
      <c r="O5268" s="9">
        <v>3</v>
      </c>
      <c r="Q5268" s="9" t="s">
        <v>45</v>
      </c>
      <c r="R5268" s="12" t="s">
        <v>15639</v>
      </c>
      <c r="S5268" s="9" t="s">
        <v>15640</v>
      </c>
      <c r="W5268" s="13" t="s">
        <v>692</v>
      </c>
      <c r="X5268" s="13">
        <v>626</v>
      </c>
      <c r="Y5268" t="s">
        <v>15641</v>
      </c>
      <c r="Z5268" s="9" t="s">
        <v>15642</v>
      </c>
      <c r="AA5268" t="s">
        <v>15643</v>
      </c>
      <c r="AB5268" t="s">
        <v>15644</v>
      </c>
    </row>
    <row r="5269" spans="1:28" x14ac:dyDescent="0.25">
      <c r="A5269" s="9" t="s">
        <v>15645</v>
      </c>
      <c r="B5269" s="9">
        <v>0</v>
      </c>
      <c r="C5269" s="9">
        <v>0</v>
      </c>
      <c r="E5269" s="9">
        <v>0</v>
      </c>
      <c r="F5269" s="9">
        <v>0</v>
      </c>
      <c r="G5269" s="9">
        <v>0</v>
      </c>
      <c r="H5269" s="9">
        <v>75</v>
      </c>
      <c r="I5269" s="9">
        <v>12</v>
      </c>
      <c r="J5269" s="10">
        <v>6.2</v>
      </c>
      <c r="K5269" s="11">
        <v>100</v>
      </c>
      <c r="L5269" s="9">
        <v>5</v>
      </c>
      <c r="M5269" s="9" t="s">
        <v>28</v>
      </c>
      <c r="N5269" s="9">
        <v>2</v>
      </c>
      <c r="O5269" s="9">
        <v>3</v>
      </c>
      <c r="Q5269" s="9" t="s">
        <v>45</v>
      </c>
      <c r="R5269" s="12" t="s">
        <v>15646</v>
      </c>
      <c r="S5269" s="9" t="s">
        <v>15647</v>
      </c>
      <c r="W5269" s="13" t="s">
        <v>692</v>
      </c>
      <c r="X5269" s="13">
        <v>626</v>
      </c>
      <c r="Y5269" t="s">
        <v>15641</v>
      </c>
      <c r="Z5269" s="9" t="s">
        <v>15642</v>
      </c>
      <c r="AA5269" t="s">
        <v>15643</v>
      </c>
      <c r="AB5269" t="s">
        <v>15644</v>
      </c>
    </row>
    <row r="5270" spans="1:28" x14ac:dyDescent="0.25">
      <c r="A5270" s="9" t="s">
        <v>15648</v>
      </c>
      <c r="B5270" s="9">
        <v>0</v>
      </c>
      <c r="C5270" s="9">
        <v>0</v>
      </c>
      <c r="E5270" s="9">
        <v>0</v>
      </c>
      <c r="F5270" s="9">
        <v>0</v>
      </c>
      <c r="G5270" s="9">
        <v>0</v>
      </c>
      <c r="H5270" s="9">
        <v>70</v>
      </c>
      <c r="I5270" s="9">
        <v>12</v>
      </c>
      <c r="J5270" s="10">
        <v>5.0999999999999996</v>
      </c>
      <c r="K5270" s="14">
        <v>49</v>
      </c>
      <c r="L5270" s="9">
        <v>6</v>
      </c>
      <c r="M5270" s="9" t="s">
        <v>28</v>
      </c>
      <c r="N5270" s="9" t="s">
        <v>28</v>
      </c>
      <c r="O5270" s="9">
        <v>3</v>
      </c>
      <c r="Q5270" s="12" t="s">
        <v>2378</v>
      </c>
      <c r="R5270" s="12" t="s">
        <v>15649</v>
      </c>
      <c r="S5270" s="12"/>
      <c r="U5270"/>
      <c r="V5270"/>
      <c r="W5270" t="s">
        <v>5881</v>
      </c>
      <c r="X5270" s="13" t="s">
        <v>15650</v>
      </c>
      <c r="Y5270" t="s">
        <v>12726</v>
      </c>
      <c r="Z5270" s="12" t="s">
        <v>15651</v>
      </c>
      <c r="AA5270" t="s">
        <v>15652</v>
      </c>
      <c r="AB5270" t="s">
        <v>15653</v>
      </c>
    </row>
    <row r="5271" spans="1:28" x14ac:dyDescent="0.25">
      <c r="A5271" s="9" t="s">
        <v>15654</v>
      </c>
      <c r="B5271" s="9">
        <v>0</v>
      </c>
      <c r="C5271" s="9">
        <v>0</v>
      </c>
      <c r="E5271" s="9">
        <v>0</v>
      </c>
      <c r="F5271" s="9">
        <v>0</v>
      </c>
      <c r="G5271" s="9">
        <v>0</v>
      </c>
      <c r="H5271" s="9">
        <v>70</v>
      </c>
      <c r="I5271" s="9">
        <v>12</v>
      </c>
      <c r="J5271" s="10">
        <v>5.0999999999999996</v>
      </c>
      <c r="K5271" s="14">
        <v>49</v>
      </c>
      <c r="L5271" s="9">
        <v>6</v>
      </c>
      <c r="M5271" s="9" t="s">
        <v>28</v>
      </c>
      <c r="N5271" s="9" t="s">
        <v>28</v>
      </c>
      <c r="O5271" s="9">
        <v>3</v>
      </c>
      <c r="Q5271" s="12" t="s">
        <v>2378</v>
      </c>
      <c r="R5271" s="12" t="s">
        <v>15655</v>
      </c>
      <c r="S5271" s="12"/>
      <c r="U5271"/>
      <c r="V5271"/>
      <c r="W5271" t="s">
        <v>5881</v>
      </c>
      <c r="X5271" s="13" t="s">
        <v>15650</v>
      </c>
      <c r="Y5271" t="s">
        <v>12726</v>
      </c>
      <c r="Z5271" s="12" t="s">
        <v>15651</v>
      </c>
      <c r="AA5271" t="s">
        <v>15652</v>
      </c>
      <c r="AB5271" t="s">
        <v>15653</v>
      </c>
    </row>
    <row r="5272" spans="1:28" x14ac:dyDescent="0.25">
      <c r="A5272" s="9" t="s">
        <v>15656</v>
      </c>
      <c r="B5272" s="9">
        <v>0</v>
      </c>
      <c r="C5272" s="9">
        <v>0</v>
      </c>
      <c r="E5272" s="9">
        <v>0</v>
      </c>
      <c r="F5272" s="9">
        <v>0</v>
      </c>
      <c r="G5272" s="9">
        <v>0</v>
      </c>
      <c r="H5272" s="9">
        <v>70</v>
      </c>
      <c r="I5272" s="9">
        <v>12</v>
      </c>
      <c r="J5272" s="10">
        <v>5.0999999999999996</v>
      </c>
      <c r="K5272" s="14">
        <v>49</v>
      </c>
      <c r="L5272" s="9">
        <v>6</v>
      </c>
      <c r="M5272" s="9" t="s">
        <v>28</v>
      </c>
      <c r="N5272" s="9" t="s">
        <v>28</v>
      </c>
      <c r="O5272" s="9">
        <v>3</v>
      </c>
      <c r="Q5272" s="12" t="s">
        <v>15657</v>
      </c>
      <c r="R5272" s="12" t="s">
        <v>15658</v>
      </c>
      <c r="S5272" s="12"/>
      <c r="U5272"/>
      <c r="V5272"/>
      <c r="W5272" t="s">
        <v>5881</v>
      </c>
      <c r="X5272" s="13" t="s">
        <v>15650</v>
      </c>
      <c r="Y5272" t="s">
        <v>12726</v>
      </c>
      <c r="Z5272" s="12" t="s">
        <v>15651</v>
      </c>
      <c r="AA5272" t="s">
        <v>15652</v>
      </c>
      <c r="AB5272" t="s">
        <v>15653</v>
      </c>
    </row>
    <row r="5273" spans="1:28" x14ac:dyDescent="0.25">
      <c r="A5273" s="9" t="s">
        <v>15659</v>
      </c>
      <c r="B5273" s="9">
        <v>0</v>
      </c>
      <c r="C5273" s="9">
        <v>0</v>
      </c>
      <c r="E5273" s="9">
        <v>0</v>
      </c>
      <c r="F5273" s="9">
        <v>0</v>
      </c>
      <c r="G5273" s="9">
        <v>0</v>
      </c>
      <c r="H5273" s="9">
        <v>70</v>
      </c>
      <c r="I5273" s="9">
        <v>12</v>
      </c>
      <c r="J5273" s="10">
        <v>5.0999999999999996</v>
      </c>
      <c r="K5273" s="14">
        <v>49</v>
      </c>
      <c r="L5273" s="9">
        <v>6</v>
      </c>
      <c r="M5273" s="9" t="s">
        <v>28</v>
      </c>
      <c r="N5273" s="9" t="s">
        <v>28</v>
      </c>
      <c r="O5273" s="9">
        <v>3</v>
      </c>
      <c r="Q5273" s="12" t="s">
        <v>2378</v>
      </c>
      <c r="R5273" s="12" t="s">
        <v>15660</v>
      </c>
      <c r="S5273" s="12"/>
      <c r="U5273"/>
      <c r="V5273"/>
      <c r="W5273" t="s">
        <v>5881</v>
      </c>
      <c r="X5273" s="13" t="s">
        <v>15650</v>
      </c>
      <c r="Y5273" t="s">
        <v>12726</v>
      </c>
      <c r="Z5273" s="12" t="s">
        <v>15651</v>
      </c>
      <c r="AA5273" t="s">
        <v>15652</v>
      </c>
      <c r="AB5273" t="s">
        <v>15653</v>
      </c>
    </row>
    <row r="5274" spans="1:28" x14ac:dyDescent="0.25">
      <c r="A5274" s="9" t="s">
        <v>15661</v>
      </c>
      <c r="B5274" s="9">
        <v>0</v>
      </c>
      <c r="C5274" s="9">
        <v>0</v>
      </c>
      <c r="E5274" s="9">
        <v>0</v>
      </c>
      <c r="F5274" s="9">
        <v>0</v>
      </c>
      <c r="G5274" s="9">
        <v>0</v>
      </c>
      <c r="H5274" s="9">
        <v>70</v>
      </c>
      <c r="I5274" s="9">
        <v>12</v>
      </c>
      <c r="J5274" s="10">
        <v>5.0999999999999996</v>
      </c>
      <c r="K5274" s="11">
        <v>49</v>
      </c>
      <c r="L5274" s="9">
        <v>6</v>
      </c>
      <c r="M5274" s="9" t="s">
        <v>28</v>
      </c>
      <c r="N5274" s="9" t="s">
        <v>28</v>
      </c>
      <c r="O5274" s="9">
        <v>3</v>
      </c>
      <c r="Q5274" s="9" t="s">
        <v>29</v>
      </c>
      <c r="R5274" s="12" t="s">
        <v>15662</v>
      </c>
      <c r="W5274" s="13" t="s">
        <v>5881</v>
      </c>
      <c r="X5274" s="13" t="s">
        <v>15650</v>
      </c>
      <c r="Y5274" t="s">
        <v>12726</v>
      </c>
      <c r="Z5274" s="9" t="s">
        <v>15651</v>
      </c>
      <c r="AA5274" t="s">
        <v>15652</v>
      </c>
      <c r="AB5274" t="s">
        <v>15653</v>
      </c>
    </row>
    <row r="5275" spans="1:28" x14ac:dyDescent="0.25">
      <c r="A5275" s="9" t="s">
        <v>15663</v>
      </c>
      <c r="B5275" s="9">
        <v>0</v>
      </c>
      <c r="C5275" s="9">
        <v>0</v>
      </c>
      <c r="E5275" s="9">
        <v>0</v>
      </c>
      <c r="F5275" s="9">
        <v>0</v>
      </c>
      <c r="G5275" s="9">
        <v>0</v>
      </c>
      <c r="H5275" s="9">
        <v>70</v>
      </c>
      <c r="I5275" s="9">
        <v>12</v>
      </c>
      <c r="J5275" s="10">
        <v>5.0999999999999996</v>
      </c>
      <c r="K5275" s="11">
        <v>49</v>
      </c>
      <c r="L5275" s="9">
        <v>6</v>
      </c>
      <c r="M5275" s="9" t="s">
        <v>28</v>
      </c>
      <c r="N5275" s="9" t="s">
        <v>28</v>
      </c>
      <c r="O5275" s="9">
        <v>3</v>
      </c>
      <c r="Q5275" s="9" t="s">
        <v>29</v>
      </c>
      <c r="R5275" s="12" t="s">
        <v>15664</v>
      </c>
      <c r="W5275" s="13" t="s">
        <v>5881</v>
      </c>
      <c r="X5275" s="13" t="s">
        <v>15650</v>
      </c>
      <c r="Y5275" t="s">
        <v>12726</v>
      </c>
      <c r="Z5275" s="9" t="s">
        <v>15651</v>
      </c>
      <c r="AA5275" t="s">
        <v>15652</v>
      </c>
      <c r="AB5275" t="s">
        <v>15653</v>
      </c>
    </row>
    <row r="5276" spans="1:28" x14ac:dyDescent="0.25">
      <c r="A5276" s="9" t="s">
        <v>15665</v>
      </c>
      <c r="B5276" s="9">
        <v>0</v>
      </c>
      <c r="C5276" s="9">
        <v>0</v>
      </c>
      <c r="E5276" s="9">
        <v>0</v>
      </c>
      <c r="F5276" s="9">
        <v>0</v>
      </c>
      <c r="G5276" s="9">
        <v>0</v>
      </c>
      <c r="H5276" s="9">
        <v>70</v>
      </c>
      <c r="I5276" s="9">
        <v>12</v>
      </c>
      <c r="J5276" s="10">
        <v>5.0999999999999996</v>
      </c>
      <c r="K5276" s="11">
        <v>49</v>
      </c>
      <c r="L5276" s="9">
        <v>6</v>
      </c>
      <c r="M5276" s="9" t="s">
        <v>28</v>
      </c>
      <c r="N5276" s="9" t="s">
        <v>28</v>
      </c>
      <c r="O5276" s="9">
        <v>3</v>
      </c>
      <c r="Q5276" s="9" t="s">
        <v>5798</v>
      </c>
      <c r="R5276" s="12" t="s">
        <v>15666</v>
      </c>
      <c r="W5276" s="13" t="s">
        <v>5881</v>
      </c>
      <c r="X5276" s="13" t="s">
        <v>15650</v>
      </c>
      <c r="Y5276" t="s">
        <v>12726</v>
      </c>
      <c r="Z5276" s="9" t="s">
        <v>15651</v>
      </c>
      <c r="AA5276" t="s">
        <v>15652</v>
      </c>
      <c r="AB5276" t="s">
        <v>15653</v>
      </c>
    </row>
    <row r="5277" spans="1:28" x14ac:dyDescent="0.25">
      <c r="A5277" s="9" t="s">
        <v>15667</v>
      </c>
      <c r="B5277" s="9">
        <v>0</v>
      </c>
      <c r="C5277" s="9">
        <v>0</v>
      </c>
      <c r="E5277" s="9">
        <v>0</v>
      </c>
      <c r="F5277" s="9">
        <v>0</v>
      </c>
      <c r="G5277" s="9">
        <v>0</v>
      </c>
      <c r="H5277" s="9">
        <v>70</v>
      </c>
      <c r="I5277" s="9">
        <v>12</v>
      </c>
      <c r="J5277" s="10">
        <v>5.0999999999999996</v>
      </c>
      <c r="K5277" s="11">
        <v>49</v>
      </c>
      <c r="L5277" s="9">
        <v>6</v>
      </c>
      <c r="M5277" s="9" t="s">
        <v>28</v>
      </c>
      <c r="N5277" s="9" t="s">
        <v>28</v>
      </c>
      <c r="O5277" s="9">
        <v>3</v>
      </c>
      <c r="Q5277" s="9" t="s">
        <v>86</v>
      </c>
      <c r="R5277" s="12" t="s">
        <v>15668</v>
      </c>
      <c r="S5277" s="12" t="s">
        <v>15669</v>
      </c>
      <c r="W5277" s="13" t="s">
        <v>5881</v>
      </c>
      <c r="X5277" s="13" t="s">
        <v>15650</v>
      </c>
      <c r="Y5277" t="s">
        <v>12726</v>
      </c>
      <c r="Z5277" s="9" t="s">
        <v>15651</v>
      </c>
      <c r="AA5277" t="s">
        <v>15652</v>
      </c>
      <c r="AB5277" t="s">
        <v>15653</v>
      </c>
    </row>
    <row r="5278" spans="1:28" x14ac:dyDescent="0.25">
      <c r="A5278" s="9" t="s">
        <v>15670</v>
      </c>
      <c r="B5278" s="9">
        <v>0</v>
      </c>
      <c r="C5278" s="9">
        <v>0</v>
      </c>
      <c r="E5278" s="9">
        <v>0</v>
      </c>
      <c r="F5278" s="9">
        <v>0</v>
      </c>
      <c r="G5278" s="9">
        <v>0</v>
      </c>
      <c r="H5278" s="9">
        <v>100</v>
      </c>
      <c r="I5278" s="9">
        <v>12</v>
      </c>
      <c r="J5278" s="10">
        <v>5.3</v>
      </c>
      <c r="K5278" s="14">
        <v>49</v>
      </c>
      <c r="L5278" s="9">
        <v>6</v>
      </c>
      <c r="M5278" s="9" t="s">
        <v>28</v>
      </c>
      <c r="N5278" s="9" t="s">
        <v>28</v>
      </c>
      <c r="O5278" s="9">
        <v>3</v>
      </c>
      <c r="Q5278" s="12" t="s">
        <v>2378</v>
      </c>
      <c r="R5278" s="12" t="s">
        <v>15671</v>
      </c>
      <c r="S5278" s="12"/>
      <c r="U5278"/>
      <c r="V5278"/>
      <c r="W5278" t="s">
        <v>15672</v>
      </c>
      <c r="X5278" s="13" t="s">
        <v>15673</v>
      </c>
      <c r="Y5278" t="s">
        <v>13985</v>
      </c>
      <c r="Z5278" s="12" t="s">
        <v>15674</v>
      </c>
      <c r="AA5278" t="s">
        <v>15675</v>
      </c>
      <c r="AB5278" t="s">
        <v>15676</v>
      </c>
    </row>
    <row r="5279" spans="1:28" x14ac:dyDescent="0.25">
      <c r="A5279" s="9" t="s">
        <v>15677</v>
      </c>
      <c r="B5279" s="9">
        <v>0</v>
      </c>
      <c r="C5279" s="9">
        <v>0</v>
      </c>
      <c r="E5279" s="9">
        <v>0</v>
      </c>
      <c r="F5279" s="9">
        <v>0</v>
      </c>
      <c r="G5279" s="9">
        <v>0</v>
      </c>
      <c r="H5279" s="9">
        <v>100</v>
      </c>
      <c r="I5279" s="9">
        <v>12</v>
      </c>
      <c r="J5279" s="10">
        <v>5.3</v>
      </c>
      <c r="K5279" s="14">
        <v>49</v>
      </c>
      <c r="L5279" s="9">
        <v>6</v>
      </c>
      <c r="M5279" s="9" t="s">
        <v>28</v>
      </c>
      <c r="N5279" s="9" t="s">
        <v>28</v>
      </c>
      <c r="O5279" s="9">
        <v>3</v>
      </c>
      <c r="Q5279" s="12" t="s">
        <v>2378</v>
      </c>
      <c r="R5279" s="12" t="s">
        <v>15678</v>
      </c>
      <c r="S5279" s="12"/>
      <c r="U5279"/>
      <c r="V5279"/>
      <c r="W5279" t="s">
        <v>15672</v>
      </c>
      <c r="X5279" s="13" t="s">
        <v>15673</v>
      </c>
      <c r="Y5279" t="s">
        <v>13985</v>
      </c>
      <c r="Z5279" s="12" t="s">
        <v>15674</v>
      </c>
      <c r="AA5279" t="s">
        <v>15675</v>
      </c>
      <c r="AB5279" t="s">
        <v>15676</v>
      </c>
    </row>
    <row r="5280" spans="1:28" x14ac:dyDescent="0.25">
      <c r="A5280" s="9" t="s">
        <v>15679</v>
      </c>
      <c r="B5280" s="9">
        <v>0</v>
      </c>
      <c r="C5280" s="9">
        <v>0</v>
      </c>
      <c r="E5280" s="9">
        <v>0</v>
      </c>
      <c r="F5280" s="9">
        <v>0</v>
      </c>
      <c r="G5280" s="9">
        <v>0</v>
      </c>
      <c r="H5280" s="9">
        <v>100</v>
      </c>
      <c r="I5280" s="9">
        <v>12</v>
      </c>
      <c r="J5280" s="10">
        <v>5.3</v>
      </c>
      <c r="K5280" s="14">
        <v>49</v>
      </c>
      <c r="L5280" s="9">
        <v>6</v>
      </c>
      <c r="M5280" s="9" t="s">
        <v>28</v>
      </c>
      <c r="N5280" s="9" t="s">
        <v>28</v>
      </c>
      <c r="O5280" s="9">
        <v>3</v>
      </c>
      <c r="Q5280" s="12" t="s">
        <v>2378</v>
      </c>
      <c r="R5280" s="12" t="s">
        <v>15680</v>
      </c>
      <c r="S5280" s="12"/>
      <c r="U5280"/>
      <c r="V5280"/>
      <c r="W5280" t="s">
        <v>15672</v>
      </c>
      <c r="X5280" s="13" t="s">
        <v>15673</v>
      </c>
      <c r="Y5280" t="s">
        <v>13985</v>
      </c>
      <c r="Z5280" s="12" t="s">
        <v>15674</v>
      </c>
      <c r="AA5280" t="s">
        <v>15675</v>
      </c>
      <c r="AB5280" t="s">
        <v>15676</v>
      </c>
    </row>
    <row r="5281" spans="1:28" x14ac:dyDescent="0.25">
      <c r="A5281" s="9" t="s">
        <v>15681</v>
      </c>
      <c r="B5281" s="9">
        <v>0</v>
      </c>
      <c r="C5281" s="9">
        <v>0</v>
      </c>
      <c r="E5281" s="9">
        <v>0</v>
      </c>
      <c r="F5281" s="9">
        <v>0</v>
      </c>
      <c r="G5281" s="9">
        <v>0</v>
      </c>
      <c r="H5281" s="9">
        <v>100</v>
      </c>
      <c r="I5281" s="9">
        <v>12</v>
      </c>
      <c r="J5281" s="10">
        <v>5.3</v>
      </c>
      <c r="K5281" s="14">
        <v>49</v>
      </c>
      <c r="L5281" s="9">
        <v>6</v>
      </c>
      <c r="M5281" s="9" t="s">
        <v>28</v>
      </c>
      <c r="N5281" s="9" t="s">
        <v>28</v>
      </c>
      <c r="O5281" s="9">
        <v>3</v>
      </c>
      <c r="Q5281" s="12" t="s">
        <v>2378</v>
      </c>
      <c r="R5281" s="12" t="s">
        <v>15682</v>
      </c>
      <c r="S5281" s="12"/>
      <c r="U5281"/>
      <c r="V5281"/>
      <c r="W5281" t="s">
        <v>15672</v>
      </c>
      <c r="X5281" s="13" t="s">
        <v>15673</v>
      </c>
      <c r="Y5281" t="s">
        <v>13985</v>
      </c>
      <c r="Z5281" s="12" t="s">
        <v>15674</v>
      </c>
      <c r="AA5281" t="s">
        <v>15675</v>
      </c>
      <c r="AB5281" t="s">
        <v>15676</v>
      </c>
    </row>
    <row r="5282" spans="1:28" x14ac:dyDescent="0.25">
      <c r="A5282" s="9" t="s">
        <v>15683</v>
      </c>
      <c r="B5282" s="9">
        <v>0</v>
      </c>
      <c r="C5282" s="9">
        <v>0</v>
      </c>
      <c r="E5282" s="9">
        <v>0</v>
      </c>
      <c r="F5282" s="9">
        <v>0</v>
      </c>
      <c r="G5282" s="9">
        <v>0</v>
      </c>
      <c r="H5282" s="9">
        <v>100</v>
      </c>
      <c r="I5282" s="9">
        <v>12</v>
      </c>
      <c r="J5282" s="10">
        <v>5.3</v>
      </c>
      <c r="K5282" s="14">
        <v>49</v>
      </c>
      <c r="L5282" s="9">
        <v>6</v>
      </c>
      <c r="M5282" s="9" t="s">
        <v>28</v>
      </c>
      <c r="N5282" s="9" t="s">
        <v>28</v>
      </c>
      <c r="O5282" s="9">
        <v>3</v>
      </c>
      <c r="Q5282" s="12" t="s">
        <v>2378</v>
      </c>
      <c r="R5282" s="12" t="s">
        <v>15684</v>
      </c>
      <c r="S5282" s="12"/>
      <c r="U5282"/>
      <c r="V5282"/>
      <c r="W5282" t="s">
        <v>15672</v>
      </c>
      <c r="X5282" s="13" t="s">
        <v>15673</v>
      </c>
      <c r="Y5282" t="s">
        <v>13985</v>
      </c>
      <c r="Z5282" s="12" t="s">
        <v>15674</v>
      </c>
      <c r="AA5282" t="s">
        <v>15675</v>
      </c>
      <c r="AB5282" t="s">
        <v>15676</v>
      </c>
    </row>
    <row r="5283" spans="1:28" x14ac:dyDescent="0.25">
      <c r="A5283" s="9" t="s">
        <v>15685</v>
      </c>
      <c r="B5283" s="9">
        <v>0</v>
      </c>
      <c r="C5283" s="9">
        <v>0</v>
      </c>
      <c r="E5283" s="9">
        <v>0</v>
      </c>
      <c r="F5283" s="9">
        <v>0</v>
      </c>
      <c r="G5283" s="9">
        <v>0</v>
      </c>
      <c r="H5283" s="9">
        <v>100</v>
      </c>
      <c r="I5283" s="9">
        <v>12</v>
      </c>
      <c r="J5283" s="10">
        <v>5.3</v>
      </c>
      <c r="K5283" s="14">
        <v>49</v>
      </c>
      <c r="L5283" s="9">
        <v>6</v>
      </c>
      <c r="M5283" s="9" t="s">
        <v>28</v>
      </c>
      <c r="N5283" s="9" t="s">
        <v>28</v>
      </c>
      <c r="O5283" s="9">
        <v>3</v>
      </c>
      <c r="Q5283" s="12" t="s">
        <v>2378</v>
      </c>
      <c r="R5283" s="12" t="s">
        <v>15686</v>
      </c>
      <c r="S5283" s="12"/>
      <c r="U5283"/>
      <c r="V5283"/>
      <c r="W5283" t="s">
        <v>15672</v>
      </c>
      <c r="X5283" s="13" t="s">
        <v>15673</v>
      </c>
      <c r="Y5283" t="s">
        <v>13985</v>
      </c>
      <c r="Z5283" s="12" t="s">
        <v>15674</v>
      </c>
      <c r="AA5283" t="s">
        <v>15675</v>
      </c>
      <c r="AB5283" t="s">
        <v>15676</v>
      </c>
    </row>
    <row r="5284" spans="1:28" x14ac:dyDescent="0.25">
      <c r="A5284" s="9" t="s">
        <v>15687</v>
      </c>
      <c r="B5284" s="9">
        <v>0</v>
      </c>
      <c r="C5284" s="9">
        <v>0</v>
      </c>
      <c r="E5284" s="9">
        <v>0</v>
      </c>
      <c r="F5284" s="9">
        <v>0</v>
      </c>
      <c r="G5284" s="9">
        <v>0</v>
      </c>
      <c r="H5284" s="9">
        <v>100</v>
      </c>
      <c r="I5284" s="9">
        <v>12</v>
      </c>
      <c r="J5284" s="10">
        <v>5.3</v>
      </c>
      <c r="K5284" s="14">
        <v>49</v>
      </c>
      <c r="L5284" s="9">
        <v>6</v>
      </c>
      <c r="M5284" s="9" t="s">
        <v>28</v>
      </c>
      <c r="N5284" s="9" t="s">
        <v>28</v>
      </c>
      <c r="O5284" s="9">
        <v>3</v>
      </c>
      <c r="Q5284" s="12" t="s">
        <v>2378</v>
      </c>
      <c r="R5284" s="12" t="s">
        <v>15688</v>
      </c>
      <c r="S5284" s="12"/>
      <c r="U5284"/>
      <c r="V5284"/>
      <c r="W5284" t="s">
        <v>15672</v>
      </c>
      <c r="X5284" s="13" t="s">
        <v>15673</v>
      </c>
      <c r="Y5284" t="s">
        <v>13985</v>
      </c>
      <c r="Z5284" s="12" t="s">
        <v>15674</v>
      </c>
      <c r="AA5284" t="s">
        <v>15675</v>
      </c>
      <c r="AB5284" t="s">
        <v>15676</v>
      </c>
    </row>
    <row r="5285" spans="1:28" x14ac:dyDescent="0.25">
      <c r="A5285" s="9" t="s">
        <v>15689</v>
      </c>
      <c r="B5285" s="9">
        <v>0</v>
      </c>
      <c r="C5285" s="9">
        <v>0</v>
      </c>
      <c r="E5285" s="9">
        <v>0</v>
      </c>
      <c r="F5285" s="9">
        <v>0</v>
      </c>
      <c r="G5285" s="9">
        <v>0</v>
      </c>
      <c r="H5285" s="9">
        <v>100</v>
      </c>
      <c r="I5285" s="9">
        <v>12</v>
      </c>
      <c r="J5285" s="10">
        <v>5.3</v>
      </c>
      <c r="K5285" s="14">
        <v>49</v>
      </c>
      <c r="L5285" s="9">
        <v>6</v>
      </c>
      <c r="M5285" s="9" t="s">
        <v>28</v>
      </c>
      <c r="N5285" s="9" t="s">
        <v>28</v>
      </c>
      <c r="O5285" s="9">
        <v>3</v>
      </c>
      <c r="Q5285" s="12" t="s">
        <v>514</v>
      </c>
      <c r="R5285" s="12" t="s">
        <v>15690</v>
      </c>
      <c r="S5285" s="12"/>
      <c r="U5285"/>
      <c r="V5285"/>
      <c r="W5285" t="s">
        <v>15672</v>
      </c>
      <c r="X5285" s="13" t="s">
        <v>15673</v>
      </c>
      <c r="Y5285" t="s">
        <v>13985</v>
      </c>
      <c r="Z5285" s="12" t="s">
        <v>15674</v>
      </c>
      <c r="AA5285" t="s">
        <v>15675</v>
      </c>
      <c r="AB5285" t="s">
        <v>15676</v>
      </c>
    </row>
    <row r="5286" spans="1:28" x14ac:dyDescent="0.25">
      <c r="A5286" s="9" t="s">
        <v>15691</v>
      </c>
      <c r="B5286" s="9">
        <v>0</v>
      </c>
      <c r="C5286" s="9">
        <v>0</v>
      </c>
      <c r="E5286" s="9">
        <v>50</v>
      </c>
      <c r="F5286" s="9">
        <v>8</v>
      </c>
      <c r="G5286" s="9">
        <v>20</v>
      </c>
      <c r="H5286" s="9">
        <v>100</v>
      </c>
      <c r="I5286" s="9">
        <v>12</v>
      </c>
      <c r="J5286" s="10">
        <v>5.3</v>
      </c>
      <c r="K5286" s="11">
        <v>49</v>
      </c>
      <c r="L5286" s="9">
        <v>6</v>
      </c>
      <c r="M5286" s="9" t="s">
        <v>28</v>
      </c>
      <c r="N5286" s="9" t="s">
        <v>28</v>
      </c>
      <c r="O5286" s="9">
        <v>3</v>
      </c>
      <c r="P5286" s="9" t="s">
        <v>116</v>
      </c>
      <c r="Q5286" s="9" t="s">
        <v>29</v>
      </c>
      <c r="R5286" s="12" t="s">
        <v>15692</v>
      </c>
      <c r="W5286" s="13" t="s">
        <v>15672</v>
      </c>
      <c r="X5286" s="13" t="s">
        <v>15673</v>
      </c>
      <c r="Y5286" t="s">
        <v>13985</v>
      </c>
      <c r="Z5286" s="9" t="s">
        <v>15674</v>
      </c>
      <c r="AA5286" t="s">
        <v>15675</v>
      </c>
      <c r="AB5286" t="s">
        <v>15676</v>
      </c>
    </row>
    <row r="5287" spans="1:28" x14ac:dyDescent="0.25">
      <c r="A5287" s="9" t="s">
        <v>15693</v>
      </c>
      <c r="B5287" s="9">
        <v>0</v>
      </c>
      <c r="C5287" s="9">
        <v>0</v>
      </c>
      <c r="E5287" s="9">
        <v>0</v>
      </c>
      <c r="F5287" s="9">
        <v>0</v>
      </c>
      <c r="G5287" s="9">
        <v>0</v>
      </c>
      <c r="H5287" s="9">
        <v>100</v>
      </c>
      <c r="I5287" s="9">
        <v>12</v>
      </c>
      <c r="J5287" s="10">
        <v>5.3</v>
      </c>
      <c r="K5287" s="11">
        <v>49</v>
      </c>
      <c r="L5287" s="9">
        <v>6</v>
      </c>
      <c r="M5287" s="9" t="s">
        <v>28</v>
      </c>
      <c r="N5287" s="9" t="s">
        <v>28</v>
      </c>
      <c r="O5287" s="9">
        <v>3</v>
      </c>
      <c r="Q5287" s="9" t="s">
        <v>86</v>
      </c>
      <c r="R5287" s="12" t="s">
        <v>15694</v>
      </c>
      <c r="W5287" s="13" t="s">
        <v>15672</v>
      </c>
      <c r="X5287" s="13" t="s">
        <v>15673</v>
      </c>
      <c r="Y5287" t="s">
        <v>13985</v>
      </c>
      <c r="Z5287" s="9" t="s">
        <v>15674</v>
      </c>
      <c r="AA5287" t="s">
        <v>15675</v>
      </c>
      <c r="AB5287" t="s">
        <v>15676</v>
      </c>
    </row>
    <row r="5288" spans="1:28" x14ac:dyDescent="0.25">
      <c r="A5288" s="9" t="s">
        <v>15695</v>
      </c>
      <c r="B5288" s="9">
        <v>0</v>
      </c>
      <c r="C5288" s="9">
        <v>0</v>
      </c>
      <c r="E5288" s="9">
        <v>0</v>
      </c>
      <c r="F5288" s="9">
        <v>0</v>
      </c>
      <c r="G5288" s="9">
        <v>0</v>
      </c>
      <c r="H5288" s="9">
        <v>100</v>
      </c>
      <c r="I5288" s="9">
        <v>12</v>
      </c>
      <c r="J5288" s="10">
        <v>5.3</v>
      </c>
      <c r="K5288" s="11">
        <v>49</v>
      </c>
      <c r="L5288" s="9">
        <v>6</v>
      </c>
      <c r="M5288" s="9" t="s">
        <v>28</v>
      </c>
      <c r="N5288" s="9" t="s">
        <v>28</v>
      </c>
      <c r="O5288" s="9">
        <v>3</v>
      </c>
      <c r="Q5288" s="9" t="s">
        <v>86</v>
      </c>
      <c r="R5288" s="12" t="s">
        <v>15696</v>
      </c>
      <c r="W5288" s="13" t="s">
        <v>15672</v>
      </c>
      <c r="X5288" s="13" t="s">
        <v>15673</v>
      </c>
      <c r="Y5288" t="s">
        <v>13985</v>
      </c>
      <c r="Z5288" s="9" t="s">
        <v>15674</v>
      </c>
      <c r="AA5288" t="s">
        <v>15675</v>
      </c>
      <c r="AB5288" t="s">
        <v>15676</v>
      </c>
    </row>
    <row r="5289" spans="1:28" x14ac:dyDescent="0.25">
      <c r="A5289" s="9" t="s">
        <v>15697</v>
      </c>
      <c r="B5289" s="9">
        <v>0</v>
      </c>
      <c r="C5289" s="9">
        <v>0</v>
      </c>
      <c r="E5289" s="9">
        <v>25</v>
      </c>
      <c r="F5289" s="9">
        <v>3</v>
      </c>
      <c r="G5289" s="9">
        <v>12</v>
      </c>
      <c r="H5289" s="9">
        <v>90</v>
      </c>
      <c r="I5289" s="9">
        <v>12</v>
      </c>
      <c r="J5289" s="10">
        <v>5.7</v>
      </c>
      <c r="K5289" s="11">
        <v>53</v>
      </c>
      <c r="L5289" s="9">
        <v>6</v>
      </c>
      <c r="M5289" s="9" t="s">
        <v>28</v>
      </c>
      <c r="N5289" s="9">
        <v>2</v>
      </c>
      <c r="O5289" s="9">
        <v>3</v>
      </c>
      <c r="Q5289" s="9" t="s">
        <v>86</v>
      </c>
      <c r="R5289" s="12" t="s">
        <v>15698</v>
      </c>
      <c r="W5289" s="13" t="s">
        <v>6005</v>
      </c>
      <c r="X5289" s="13" t="s">
        <v>15699</v>
      </c>
      <c r="Y5289" t="s">
        <v>10122</v>
      </c>
      <c r="Z5289" s="9" t="s">
        <v>15700</v>
      </c>
      <c r="AA5289" t="s">
        <v>15701</v>
      </c>
      <c r="AB5289" t="s">
        <v>15702</v>
      </c>
    </row>
    <row r="5290" spans="1:28" x14ac:dyDescent="0.25">
      <c r="A5290" s="9" t="s">
        <v>15703</v>
      </c>
      <c r="B5290" s="9">
        <v>0</v>
      </c>
      <c r="C5290" s="9">
        <v>0</v>
      </c>
      <c r="E5290" s="9">
        <v>0</v>
      </c>
      <c r="F5290" s="9">
        <v>0</v>
      </c>
      <c r="G5290" s="9">
        <v>0</v>
      </c>
      <c r="H5290" s="9">
        <v>61</v>
      </c>
      <c r="I5290" s="9">
        <v>12</v>
      </c>
      <c r="J5290" s="10">
        <v>5</v>
      </c>
      <c r="K5290" s="14" t="s">
        <v>28</v>
      </c>
      <c r="L5290" s="9" t="s">
        <v>28</v>
      </c>
      <c r="M5290" s="9" t="s">
        <v>28</v>
      </c>
      <c r="N5290" s="9">
        <v>3</v>
      </c>
      <c r="O5290" s="9" t="s">
        <v>28</v>
      </c>
      <c r="Q5290" s="12" t="s">
        <v>2378</v>
      </c>
      <c r="R5290" s="12" t="s">
        <v>15704</v>
      </c>
      <c r="S5290" s="12"/>
      <c r="U5290"/>
      <c r="V5290"/>
      <c r="W5290" t="s">
        <v>8425</v>
      </c>
      <c r="X5290" s="13" t="s">
        <v>7521</v>
      </c>
      <c r="Y5290" t="s">
        <v>1694</v>
      </c>
      <c r="Z5290" s="12" t="s">
        <v>15705</v>
      </c>
      <c r="AA5290" t="s">
        <v>28</v>
      </c>
      <c r="AB5290" t="s">
        <v>28</v>
      </c>
    </row>
    <row r="5291" spans="1:28" x14ac:dyDescent="0.25">
      <c r="A5291" s="9" t="s">
        <v>15706</v>
      </c>
      <c r="B5291" s="9">
        <v>0</v>
      </c>
      <c r="C5291" s="9">
        <v>0</v>
      </c>
      <c r="E5291" s="9">
        <v>0</v>
      </c>
      <c r="F5291" s="9">
        <v>0</v>
      </c>
      <c r="G5291" s="9">
        <v>0</v>
      </c>
      <c r="H5291" s="9">
        <v>61</v>
      </c>
      <c r="I5291" s="9">
        <v>12</v>
      </c>
      <c r="J5291" s="10">
        <v>5</v>
      </c>
      <c r="K5291" s="14" t="s">
        <v>28</v>
      </c>
      <c r="L5291" s="9" t="s">
        <v>28</v>
      </c>
      <c r="M5291" s="9" t="s">
        <v>28</v>
      </c>
      <c r="N5291" s="9">
        <v>3</v>
      </c>
      <c r="O5291" s="9" t="s">
        <v>28</v>
      </c>
      <c r="Q5291" s="12" t="s">
        <v>2378</v>
      </c>
      <c r="R5291" s="12" t="s">
        <v>15707</v>
      </c>
      <c r="S5291" s="12"/>
      <c r="U5291"/>
      <c r="V5291"/>
      <c r="W5291" t="s">
        <v>8425</v>
      </c>
      <c r="X5291" s="13" t="s">
        <v>7521</v>
      </c>
      <c r="Y5291" t="s">
        <v>1694</v>
      </c>
      <c r="Z5291" s="12" t="s">
        <v>15705</v>
      </c>
      <c r="AA5291" t="s">
        <v>28</v>
      </c>
      <c r="AB5291" t="s">
        <v>28</v>
      </c>
    </row>
    <row r="5292" spans="1:28" x14ac:dyDescent="0.25">
      <c r="A5292" s="9" t="s">
        <v>15708</v>
      </c>
      <c r="B5292" s="9">
        <v>0</v>
      </c>
      <c r="C5292" s="9">
        <v>0</v>
      </c>
      <c r="E5292" s="9">
        <v>0</v>
      </c>
      <c r="F5292" s="9">
        <v>0</v>
      </c>
      <c r="G5292" s="9">
        <v>0</v>
      </c>
      <c r="H5292" s="9">
        <v>61</v>
      </c>
      <c r="I5292" s="9">
        <v>12</v>
      </c>
      <c r="J5292" s="10">
        <v>5</v>
      </c>
      <c r="K5292" s="14" t="s">
        <v>28</v>
      </c>
      <c r="L5292" s="9" t="s">
        <v>28</v>
      </c>
      <c r="M5292" s="9" t="s">
        <v>28</v>
      </c>
      <c r="N5292" s="9">
        <v>3</v>
      </c>
      <c r="O5292" s="9" t="s">
        <v>28</v>
      </c>
      <c r="Q5292" s="12" t="s">
        <v>2378</v>
      </c>
      <c r="R5292" s="12" t="s">
        <v>15709</v>
      </c>
      <c r="S5292" s="12"/>
      <c r="U5292"/>
      <c r="V5292"/>
      <c r="W5292" t="s">
        <v>8425</v>
      </c>
      <c r="X5292" s="13" t="s">
        <v>7521</v>
      </c>
      <c r="Y5292" t="s">
        <v>1694</v>
      </c>
      <c r="Z5292" s="12" t="s">
        <v>15705</v>
      </c>
      <c r="AA5292" t="s">
        <v>28</v>
      </c>
      <c r="AB5292" t="s">
        <v>28</v>
      </c>
    </row>
    <row r="5293" spans="1:28" x14ac:dyDescent="0.25">
      <c r="A5293" s="9" t="s">
        <v>15710</v>
      </c>
      <c r="B5293" s="9">
        <v>0</v>
      </c>
      <c r="C5293" s="9">
        <v>0</v>
      </c>
      <c r="E5293" s="9">
        <v>0</v>
      </c>
      <c r="F5293" s="9">
        <v>0</v>
      </c>
      <c r="G5293" s="9">
        <v>0</v>
      </c>
      <c r="H5293" s="9">
        <v>61</v>
      </c>
      <c r="I5293" s="9">
        <v>12</v>
      </c>
      <c r="J5293" s="10">
        <v>5</v>
      </c>
      <c r="K5293" s="14" t="s">
        <v>28</v>
      </c>
      <c r="L5293" s="9" t="s">
        <v>28</v>
      </c>
      <c r="M5293" s="9" t="s">
        <v>28</v>
      </c>
      <c r="N5293" s="9">
        <v>3</v>
      </c>
      <c r="O5293" s="9" t="s">
        <v>28</v>
      </c>
      <c r="Q5293" s="12" t="s">
        <v>2378</v>
      </c>
      <c r="R5293" s="12" t="s">
        <v>15711</v>
      </c>
      <c r="S5293" s="12"/>
      <c r="U5293"/>
      <c r="V5293"/>
      <c r="W5293" t="s">
        <v>8425</v>
      </c>
      <c r="X5293" s="13" t="s">
        <v>7521</v>
      </c>
      <c r="Y5293" t="s">
        <v>1694</v>
      </c>
      <c r="Z5293" s="12" t="s">
        <v>15705</v>
      </c>
      <c r="AA5293" t="s">
        <v>28</v>
      </c>
      <c r="AB5293" t="s">
        <v>28</v>
      </c>
    </row>
    <row r="5294" spans="1:28" x14ac:dyDescent="0.25">
      <c r="A5294" s="9" t="s">
        <v>15712</v>
      </c>
      <c r="B5294" s="9">
        <v>0</v>
      </c>
      <c r="C5294" s="9">
        <v>0</v>
      </c>
      <c r="E5294" s="9">
        <v>0</v>
      </c>
      <c r="F5294" s="9">
        <v>0</v>
      </c>
      <c r="G5294" s="9">
        <v>0</v>
      </c>
      <c r="H5294" s="9">
        <v>61</v>
      </c>
      <c r="I5294" s="9">
        <v>12</v>
      </c>
      <c r="J5294" s="10">
        <v>5</v>
      </c>
      <c r="K5294" s="14" t="s">
        <v>28</v>
      </c>
      <c r="L5294" s="9" t="s">
        <v>28</v>
      </c>
      <c r="M5294" s="9" t="s">
        <v>28</v>
      </c>
      <c r="N5294" s="9">
        <v>3</v>
      </c>
      <c r="O5294" s="9" t="s">
        <v>28</v>
      </c>
      <c r="Q5294" s="12" t="s">
        <v>2378</v>
      </c>
      <c r="R5294" s="12" t="s">
        <v>15713</v>
      </c>
      <c r="S5294" s="12"/>
      <c r="U5294"/>
      <c r="V5294"/>
      <c r="W5294" t="s">
        <v>8425</v>
      </c>
      <c r="X5294" s="13" t="s">
        <v>7521</v>
      </c>
      <c r="Y5294" t="s">
        <v>1694</v>
      </c>
      <c r="Z5294" s="12" t="s">
        <v>15705</v>
      </c>
      <c r="AA5294" t="s">
        <v>28</v>
      </c>
      <c r="AB5294" t="s">
        <v>28</v>
      </c>
    </row>
    <row r="5295" spans="1:28" x14ac:dyDescent="0.25">
      <c r="A5295" s="9" t="s">
        <v>15714</v>
      </c>
      <c r="B5295" s="9">
        <v>0</v>
      </c>
      <c r="C5295" s="9">
        <v>0</v>
      </c>
      <c r="E5295" s="9">
        <v>0</v>
      </c>
      <c r="F5295" s="9">
        <v>0</v>
      </c>
      <c r="G5295" s="9">
        <v>0</v>
      </c>
      <c r="H5295" s="9">
        <v>61</v>
      </c>
      <c r="I5295" s="9">
        <v>12</v>
      </c>
      <c r="J5295" s="10">
        <v>5</v>
      </c>
      <c r="K5295" s="14" t="s">
        <v>28</v>
      </c>
      <c r="L5295" s="9" t="s">
        <v>28</v>
      </c>
      <c r="M5295" s="9" t="s">
        <v>28</v>
      </c>
      <c r="N5295" s="9">
        <v>3</v>
      </c>
      <c r="O5295" s="9" t="s">
        <v>28</v>
      </c>
      <c r="Q5295" s="12" t="s">
        <v>2378</v>
      </c>
      <c r="R5295" s="12" t="s">
        <v>15715</v>
      </c>
      <c r="S5295" s="12"/>
      <c r="U5295"/>
      <c r="V5295"/>
      <c r="W5295" t="s">
        <v>8425</v>
      </c>
      <c r="X5295" s="13" t="s">
        <v>7521</v>
      </c>
      <c r="Y5295" t="s">
        <v>1694</v>
      </c>
      <c r="Z5295" s="12" t="s">
        <v>15705</v>
      </c>
      <c r="AA5295" t="s">
        <v>28</v>
      </c>
      <c r="AB5295" t="s">
        <v>28</v>
      </c>
    </row>
    <row r="5296" spans="1:28" x14ac:dyDescent="0.25">
      <c r="A5296" s="9" t="s">
        <v>15716</v>
      </c>
      <c r="B5296" s="9">
        <v>0</v>
      </c>
      <c r="C5296" s="9">
        <v>0</v>
      </c>
      <c r="E5296" s="9">
        <v>0</v>
      </c>
      <c r="F5296" s="9">
        <v>0</v>
      </c>
      <c r="G5296" s="9">
        <v>0</v>
      </c>
      <c r="H5296" s="9">
        <v>61</v>
      </c>
      <c r="I5296" s="9">
        <v>12</v>
      </c>
      <c r="J5296" s="10">
        <v>5</v>
      </c>
      <c r="K5296" s="14" t="s">
        <v>28</v>
      </c>
      <c r="L5296" s="9" t="s">
        <v>28</v>
      </c>
      <c r="M5296" s="9" t="s">
        <v>28</v>
      </c>
      <c r="N5296" s="9">
        <v>3</v>
      </c>
      <c r="O5296" s="9" t="s">
        <v>28</v>
      </c>
      <c r="Q5296" s="12" t="s">
        <v>2378</v>
      </c>
      <c r="R5296" s="12" t="s">
        <v>15717</v>
      </c>
      <c r="S5296" s="12"/>
      <c r="U5296"/>
      <c r="V5296"/>
      <c r="W5296" t="s">
        <v>8425</v>
      </c>
      <c r="X5296" s="13" t="s">
        <v>7521</v>
      </c>
      <c r="Y5296" t="s">
        <v>1694</v>
      </c>
      <c r="Z5296" s="12" t="s">
        <v>15705</v>
      </c>
      <c r="AA5296" t="s">
        <v>28</v>
      </c>
      <c r="AB5296" t="s">
        <v>28</v>
      </c>
    </row>
    <row r="5297" spans="1:28" x14ac:dyDescent="0.25">
      <c r="A5297" s="9" t="s">
        <v>15718</v>
      </c>
      <c r="B5297" s="9">
        <v>0</v>
      </c>
      <c r="C5297" s="9">
        <v>0</v>
      </c>
      <c r="E5297" s="9">
        <v>0</v>
      </c>
      <c r="F5297" s="9">
        <v>0</v>
      </c>
      <c r="G5297" s="9">
        <v>0</v>
      </c>
      <c r="H5297" s="9">
        <v>61</v>
      </c>
      <c r="I5297" s="9">
        <v>12</v>
      </c>
      <c r="J5297" s="10">
        <v>5</v>
      </c>
      <c r="K5297" s="14" t="s">
        <v>28</v>
      </c>
      <c r="L5297" s="9" t="s">
        <v>28</v>
      </c>
      <c r="M5297" s="9" t="s">
        <v>28</v>
      </c>
      <c r="N5297" s="9">
        <v>3</v>
      </c>
      <c r="O5297" s="9" t="s">
        <v>28</v>
      </c>
      <c r="Q5297" s="12" t="s">
        <v>2378</v>
      </c>
      <c r="R5297" s="12" t="s">
        <v>15719</v>
      </c>
      <c r="S5297" s="12"/>
      <c r="U5297"/>
      <c r="V5297"/>
      <c r="W5297" t="s">
        <v>8425</v>
      </c>
      <c r="X5297" s="13" t="s">
        <v>7521</v>
      </c>
      <c r="Y5297" t="s">
        <v>1694</v>
      </c>
      <c r="Z5297" s="12" t="s">
        <v>15705</v>
      </c>
      <c r="AA5297" t="s">
        <v>28</v>
      </c>
      <c r="AB5297" t="s">
        <v>28</v>
      </c>
    </row>
    <row r="5298" spans="1:28" x14ac:dyDescent="0.25">
      <c r="A5298" s="9" t="s">
        <v>15720</v>
      </c>
      <c r="B5298" s="9">
        <v>0</v>
      </c>
      <c r="C5298" s="9">
        <v>0</v>
      </c>
      <c r="E5298" s="9">
        <v>0</v>
      </c>
      <c r="F5298" s="9">
        <v>0</v>
      </c>
      <c r="G5298" s="9">
        <v>0</v>
      </c>
      <c r="H5298" s="9">
        <v>61</v>
      </c>
      <c r="I5298" s="9">
        <v>12</v>
      </c>
      <c r="J5298" s="10">
        <v>5</v>
      </c>
      <c r="K5298" s="14" t="s">
        <v>28</v>
      </c>
      <c r="L5298" s="9" t="s">
        <v>28</v>
      </c>
      <c r="M5298" s="9" t="s">
        <v>28</v>
      </c>
      <c r="N5298" s="9">
        <v>3</v>
      </c>
      <c r="O5298" s="9" t="s">
        <v>28</v>
      </c>
      <c r="Q5298" s="12" t="s">
        <v>2378</v>
      </c>
      <c r="R5298" s="12" t="s">
        <v>15721</v>
      </c>
      <c r="S5298" s="12"/>
      <c r="U5298"/>
      <c r="V5298"/>
      <c r="W5298" t="s">
        <v>8425</v>
      </c>
      <c r="X5298" s="13" t="s">
        <v>7521</v>
      </c>
      <c r="Y5298" t="s">
        <v>1694</v>
      </c>
      <c r="Z5298" s="12" t="s">
        <v>15705</v>
      </c>
      <c r="AA5298" t="s">
        <v>28</v>
      </c>
      <c r="AB5298" t="s">
        <v>28</v>
      </c>
    </row>
    <row r="5299" spans="1:28" x14ac:dyDescent="0.25">
      <c r="A5299" s="9" t="s">
        <v>15722</v>
      </c>
      <c r="B5299" s="9">
        <v>0</v>
      </c>
      <c r="C5299" s="9">
        <v>0</v>
      </c>
      <c r="E5299" s="9">
        <v>0</v>
      </c>
      <c r="F5299" s="9">
        <v>0</v>
      </c>
      <c r="G5299" s="9">
        <v>0</v>
      </c>
      <c r="H5299" s="9">
        <v>61</v>
      </c>
      <c r="I5299" s="9">
        <v>12</v>
      </c>
      <c r="J5299" s="10">
        <v>5</v>
      </c>
      <c r="K5299" s="14" t="s">
        <v>28</v>
      </c>
      <c r="L5299" s="9" t="s">
        <v>28</v>
      </c>
      <c r="M5299" s="9" t="s">
        <v>28</v>
      </c>
      <c r="N5299" s="9">
        <v>3</v>
      </c>
      <c r="O5299" s="9" t="s">
        <v>28</v>
      </c>
      <c r="Q5299" s="12" t="s">
        <v>2378</v>
      </c>
      <c r="R5299" s="12" t="s">
        <v>15723</v>
      </c>
      <c r="S5299" s="12"/>
      <c r="U5299"/>
      <c r="V5299"/>
      <c r="W5299" t="s">
        <v>8425</v>
      </c>
      <c r="X5299" s="13" t="s">
        <v>7521</v>
      </c>
      <c r="Y5299" t="s">
        <v>1694</v>
      </c>
      <c r="Z5299" s="12" t="s">
        <v>15705</v>
      </c>
      <c r="AA5299" t="s">
        <v>28</v>
      </c>
      <c r="AB5299" t="s">
        <v>28</v>
      </c>
    </row>
    <row r="5300" spans="1:28" x14ac:dyDescent="0.25">
      <c r="A5300" s="9" t="s">
        <v>15724</v>
      </c>
      <c r="B5300" s="9">
        <v>0</v>
      </c>
      <c r="C5300" s="9">
        <v>0</v>
      </c>
      <c r="E5300" s="9">
        <v>0</v>
      </c>
      <c r="F5300" s="9">
        <v>0</v>
      </c>
      <c r="G5300" s="9">
        <v>0</v>
      </c>
      <c r="H5300" s="9">
        <v>61</v>
      </c>
      <c r="I5300" s="9">
        <v>12</v>
      </c>
      <c r="J5300" s="10">
        <v>5</v>
      </c>
      <c r="K5300" s="14" t="s">
        <v>28</v>
      </c>
      <c r="L5300" s="9" t="s">
        <v>28</v>
      </c>
      <c r="M5300" s="9" t="s">
        <v>28</v>
      </c>
      <c r="N5300" s="9">
        <v>3</v>
      </c>
      <c r="O5300" s="9" t="s">
        <v>28</v>
      </c>
      <c r="Q5300" s="12" t="s">
        <v>2378</v>
      </c>
      <c r="R5300" s="12" t="s">
        <v>15725</v>
      </c>
      <c r="S5300" s="12"/>
      <c r="U5300"/>
      <c r="V5300"/>
      <c r="W5300" t="s">
        <v>8425</v>
      </c>
      <c r="X5300" s="13" t="s">
        <v>7521</v>
      </c>
      <c r="Y5300" t="s">
        <v>1694</v>
      </c>
      <c r="Z5300" s="12" t="s">
        <v>15705</v>
      </c>
      <c r="AA5300" t="s">
        <v>28</v>
      </c>
      <c r="AB5300" t="s">
        <v>28</v>
      </c>
    </row>
    <row r="5301" spans="1:28" x14ac:dyDescent="0.25">
      <c r="A5301" s="9" t="s">
        <v>15726</v>
      </c>
      <c r="B5301" s="9">
        <v>0</v>
      </c>
      <c r="C5301" s="9">
        <v>0</v>
      </c>
      <c r="E5301" s="9">
        <v>0</v>
      </c>
      <c r="F5301" s="9">
        <v>0</v>
      </c>
      <c r="G5301" s="9">
        <v>0</v>
      </c>
      <c r="H5301" s="9">
        <v>61</v>
      </c>
      <c r="I5301" s="9">
        <v>12</v>
      </c>
      <c r="J5301" s="10">
        <v>5</v>
      </c>
      <c r="K5301" s="14" t="s">
        <v>28</v>
      </c>
      <c r="L5301" s="9" t="s">
        <v>28</v>
      </c>
      <c r="M5301" s="9" t="s">
        <v>28</v>
      </c>
      <c r="N5301" s="9">
        <v>3</v>
      </c>
      <c r="O5301" s="9" t="s">
        <v>28</v>
      </c>
      <c r="Q5301" s="12" t="s">
        <v>2378</v>
      </c>
      <c r="R5301" s="12" t="s">
        <v>15727</v>
      </c>
      <c r="S5301" s="12"/>
      <c r="U5301"/>
      <c r="V5301"/>
      <c r="W5301" t="s">
        <v>8425</v>
      </c>
      <c r="X5301" s="13" t="s">
        <v>7521</v>
      </c>
      <c r="Y5301" t="s">
        <v>1694</v>
      </c>
      <c r="Z5301" s="12" t="s">
        <v>15705</v>
      </c>
      <c r="AA5301" t="s">
        <v>28</v>
      </c>
      <c r="AB5301" t="s">
        <v>28</v>
      </c>
    </row>
    <row r="5302" spans="1:28" x14ac:dyDescent="0.25">
      <c r="A5302" s="9" t="s">
        <v>15728</v>
      </c>
      <c r="B5302" s="9">
        <v>0</v>
      </c>
      <c r="C5302" s="9">
        <v>0</v>
      </c>
      <c r="E5302" s="9">
        <v>0</v>
      </c>
      <c r="F5302" s="9">
        <v>0</v>
      </c>
      <c r="G5302" s="9">
        <v>0</v>
      </c>
      <c r="H5302" s="9">
        <v>61</v>
      </c>
      <c r="I5302" s="9">
        <v>12</v>
      </c>
      <c r="J5302" s="10">
        <v>5</v>
      </c>
      <c r="K5302" s="14" t="s">
        <v>28</v>
      </c>
      <c r="L5302" s="9" t="s">
        <v>28</v>
      </c>
      <c r="M5302" s="9" t="s">
        <v>28</v>
      </c>
      <c r="N5302" s="9">
        <v>3</v>
      </c>
      <c r="O5302" s="9" t="s">
        <v>28</v>
      </c>
      <c r="Q5302" s="12" t="s">
        <v>2378</v>
      </c>
      <c r="R5302" s="12" t="s">
        <v>15729</v>
      </c>
      <c r="S5302" s="12"/>
      <c r="U5302"/>
      <c r="V5302"/>
      <c r="W5302" t="s">
        <v>8425</v>
      </c>
      <c r="X5302" s="13" t="s">
        <v>7521</v>
      </c>
      <c r="Y5302" t="s">
        <v>1694</v>
      </c>
      <c r="Z5302" s="12" t="s">
        <v>15705</v>
      </c>
      <c r="AA5302" t="s">
        <v>28</v>
      </c>
      <c r="AB5302" t="s">
        <v>28</v>
      </c>
    </row>
    <row r="5303" spans="1:28" x14ac:dyDescent="0.25">
      <c r="A5303" s="9" t="s">
        <v>15730</v>
      </c>
      <c r="B5303" s="9">
        <v>0</v>
      </c>
      <c r="C5303" s="9">
        <v>0</v>
      </c>
      <c r="E5303" s="9">
        <v>0</v>
      </c>
      <c r="F5303" s="9">
        <v>0</v>
      </c>
      <c r="G5303" s="9">
        <v>0</v>
      </c>
      <c r="H5303" s="9">
        <v>61</v>
      </c>
      <c r="I5303" s="9">
        <v>12</v>
      </c>
      <c r="J5303" s="10">
        <v>5</v>
      </c>
      <c r="K5303" s="14" t="s">
        <v>28</v>
      </c>
      <c r="L5303" s="9" t="s">
        <v>28</v>
      </c>
      <c r="M5303" s="9" t="s">
        <v>28</v>
      </c>
      <c r="N5303" s="9">
        <v>3</v>
      </c>
      <c r="O5303" s="9" t="s">
        <v>28</v>
      </c>
      <c r="Q5303" s="12" t="s">
        <v>2378</v>
      </c>
      <c r="R5303" s="12" t="s">
        <v>15731</v>
      </c>
      <c r="S5303" s="12"/>
      <c r="U5303"/>
      <c r="V5303"/>
      <c r="W5303" t="s">
        <v>8425</v>
      </c>
      <c r="X5303" s="13" t="s">
        <v>7521</v>
      </c>
      <c r="Y5303" t="s">
        <v>1694</v>
      </c>
      <c r="Z5303" s="12" t="s">
        <v>15705</v>
      </c>
      <c r="AA5303" t="s">
        <v>28</v>
      </c>
      <c r="AB5303" t="s">
        <v>28</v>
      </c>
    </row>
    <row r="5304" spans="1:28" x14ac:dyDescent="0.25">
      <c r="A5304" s="9" t="s">
        <v>15732</v>
      </c>
      <c r="B5304" s="9">
        <v>0</v>
      </c>
      <c r="C5304" s="9">
        <v>0</v>
      </c>
      <c r="E5304" s="9">
        <v>0</v>
      </c>
      <c r="F5304" s="9">
        <v>0</v>
      </c>
      <c r="G5304" s="9">
        <v>0</v>
      </c>
      <c r="H5304" s="9">
        <v>61</v>
      </c>
      <c r="I5304" s="9">
        <v>12</v>
      </c>
      <c r="J5304" s="10">
        <v>5</v>
      </c>
      <c r="K5304" s="14" t="s">
        <v>28</v>
      </c>
      <c r="L5304" s="9" t="s">
        <v>28</v>
      </c>
      <c r="M5304" s="9" t="s">
        <v>28</v>
      </c>
      <c r="N5304" s="9">
        <v>3</v>
      </c>
      <c r="O5304" s="9" t="s">
        <v>28</v>
      </c>
      <c r="Q5304" s="12" t="s">
        <v>2378</v>
      </c>
      <c r="R5304" s="12" t="s">
        <v>15733</v>
      </c>
      <c r="S5304" s="12"/>
      <c r="U5304"/>
      <c r="V5304"/>
      <c r="W5304" t="s">
        <v>8425</v>
      </c>
      <c r="X5304" s="13" t="s">
        <v>7521</v>
      </c>
      <c r="Y5304" t="s">
        <v>1694</v>
      </c>
      <c r="Z5304" s="12" t="s">
        <v>15705</v>
      </c>
      <c r="AA5304" t="s">
        <v>28</v>
      </c>
      <c r="AB5304" t="s">
        <v>28</v>
      </c>
    </row>
    <row r="5305" spans="1:28" x14ac:dyDescent="0.25">
      <c r="A5305" s="9" t="s">
        <v>15734</v>
      </c>
      <c r="B5305" s="9">
        <v>0</v>
      </c>
      <c r="C5305" s="9">
        <v>0</v>
      </c>
      <c r="E5305" s="9">
        <v>0</v>
      </c>
      <c r="F5305" s="9">
        <v>0</v>
      </c>
      <c r="G5305" s="9">
        <v>0</v>
      </c>
      <c r="H5305" s="9">
        <v>61</v>
      </c>
      <c r="I5305" s="9">
        <v>12</v>
      </c>
      <c r="J5305" s="10">
        <v>5</v>
      </c>
      <c r="K5305" s="14" t="s">
        <v>28</v>
      </c>
      <c r="L5305" s="9" t="s">
        <v>28</v>
      </c>
      <c r="M5305" s="9" t="s">
        <v>28</v>
      </c>
      <c r="N5305" s="9">
        <v>3</v>
      </c>
      <c r="O5305" s="9" t="s">
        <v>28</v>
      </c>
      <c r="Q5305" s="12" t="s">
        <v>2378</v>
      </c>
      <c r="R5305" s="12" t="s">
        <v>15735</v>
      </c>
      <c r="S5305" s="12"/>
      <c r="U5305"/>
      <c r="V5305"/>
      <c r="W5305" t="s">
        <v>8425</v>
      </c>
      <c r="X5305" s="13" t="s">
        <v>7521</v>
      </c>
      <c r="Y5305" t="s">
        <v>1694</v>
      </c>
      <c r="Z5305" s="12" t="s">
        <v>15705</v>
      </c>
      <c r="AA5305" t="s">
        <v>28</v>
      </c>
      <c r="AB5305" t="s">
        <v>28</v>
      </c>
    </row>
    <row r="5306" spans="1:28" x14ac:dyDescent="0.25">
      <c r="A5306" s="9" t="s">
        <v>15736</v>
      </c>
      <c r="B5306" s="9">
        <v>0</v>
      </c>
      <c r="C5306" s="9">
        <v>0</v>
      </c>
      <c r="E5306" s="9">
        <v>0</v>
      </c>
      <c r="F5306" s="9">
        <v>0</v>
      </c>
      <c r="G5306" s="9">
        <v>0</v>
      </c>
      <c r="H5306" s="9">
        <v>61</v>
      </c>
      <c r="I5306" s="9">
        <v>12</v>
      </c>
      <c r="J5306" s="10">
        <v>5</v>
      </c>
      <c r="K5306" s="14" t="s">
        <v>28</v>
      </c>
      <c r="L5306" s="9" t="s">
        <v>28</v>
      </c>
      <c r="M5306" s="9" t="s">
        <v>28</v>
      </c>
      <c r="N5306" s="9">
        <v>3</v>
      </c>
      <c r="O5306" s="9" t="s">
        <v>28</v>
      </c>
      <c r="Q5306" s="12" t="s">
        <v>2378</v>
      </c>
      <c r="R5306" s="12" t="s">
        <v>15737</v>
      </c>
      <c r="S5306" s="12"/>
      <c r="U5306"/>
      <c r="V5306"/>
      <c r="W5306" t="s">
        <v>8425</v>
      </c>
      <c r="X5306" s="13" t="s">
        <v>7521</v>
      </c>
      <c r="Y5306" t="s">
        <v>1694</v>
      </c>
      <c r="Z5306" s="12" t="s">
        <v>15705</v>
      </c>
      <c r="AA5306" t="s">
        <v>28</v>
      </c>
      <c r="AB5306" t="s">
        <v>28</v>
      </c>
    </row>
    <row r="5307" spans="1:28" x14ac:dyDescent="0.25">
      <c r="A5307" s="9" t="s">
        <v>15738</v>
      </c>
      <c r="B5307" s="9">
        <v>0</v>
      </c>
      <c r="C5307" s="9">
        <v>0</v>
      </c>
      <c r="E5307" s="9">
        <v>0</v>
      </c>
      <c r="F5307" s="9">
        <v>0</v>
      </c>
      <c r="G5307" s="9">
        <v>0</v>
      </c>
      <c r="H5307" s="9">
        <v>61</v>
      </c>
      <c r="I5307" s="9">
        <v>12</v>
      </c>
      <c r="J5307" s="10">
        <v>5</v>
      </c>
      <c r="K5307" s="14" t="s">
        <v>28</v>
      </c>
      <c r="L5307" s="9" t="s">
        <v>28</v>
      </c>
      <c r="M5307" s="9" t="s">
        <v>28</v>
      </c>
      <c r="N5307" s="9">
        <v>3</v>
      </c>
      <c r="O5307" s="9" t="s">
        <v>28</v>
      </c>
      <c r="Q5307" s="12" t="s">
        <v>2378</v>
      </c>
      <c r="R5307" s="12" t="s">
        <v>15739</v>
      </c>
      <c r="S5307" s="12"/>
      <c r="U5307"/>
      <c r="V5307"/>
      <c r="W5307" t="s">
        <v>8425</v>
      </c>
      <c r="X5307" s="13" t="s">
        <v>7521</v>
      </c>
      <c r="Y5307" t="s">
        <v>1694</v>
      </c>
      <c r="Z5307" s="12" t="s">
        <v>15705</v>
      </c>
      <c r="AA5307" t="s">
        <v>28</v>
      </c>
      <c r="AB5307" t="s">
        <v>28</v>
      </c>
    </row>
    <row r="5308" spans="1:28" x14ac:dyDescent="0.25">
      <c r="A5308" s="9" t="s">
        <v>15740</v>
      </c>
      <c r="B5308" s="9">
        <v>0</v>
      </c>
      <c r="C5308" s="9">
        <v>0</v>
      </c>
      <c r="E5308" s="9">
        <v>0</v>
      </c>
      <c r="F5308" s="9">
        <v>0</v>
      </c>
      <c r="G5308" s="9">
        <v>0</v>
      </c>
      <c r="H5308" s="9">
        <v>61</v>
      </c>
      <c r="I5308" s="9">
        <v>12</v>
      </c>
      <c r="J5308" s="10">
        <v>5</v>
      </c>
      <c r="K5308" s="14" t="s">
        <v>28</v>
      </c>
      <c r="L5308" s="9" t="s">
        <v>28</v>
      </c>
      <c r="M5308" s="9" t="s">
        <v>28</v>
      </c>
      <c r="N5308" s="9">
        <v>3</v>
      </c>
      <c r="O5308" s="9" t="s">
        <v>28</v>
      </c>
      <c r="Q5308" s="12" t="s">
        <v>2378</v>
      </c>
      <c r="R5308" s="12" t="s">
        <v>15741</v>
      </c>
      <c r="S5308" s="12"/>
      <c r="U5308"/>
      <c r="V5308"/>
      <c r="W5308" t="s">
        <v>8425</v>
      </c>
      <c r="X5308" s="13" t="s">
        <v>7521</v>
      </c>
      <c r="Y5308" t="s">
        <v>1694</v>
      </c>
      <c r="Z5308" s="12" t="s">
        <v>15705</v>
      </c>
      <c r="AA5308" t="s">
        <v>28</v>
      </c>
      <c r="AB5308" t="s">
        <v>28</v>
      </c>
    </row>
    <row r="5309" spans="1:28" x14ac:dyDescent="0.25">
      <c r="A5309" s="9" t="s">
        <v>15742</v>
      </c>
      <c r="B5309" s="9">
        <v>0</v>
      </c>
      <c r="C5309" s="9">
        <v>0</v>
      </c>
      <c r="E5309" s="9">
        <v>0</v>
      </c>
      <c r="F5309" s="9">
        <v>0</v>
      </c>
      <c r="G5309" s="9">
        <v>0</v>
      </c>
      <c r="H5309" s="9">
        <v>61</v>
      </c>
      <c r="I5309" s="9">
        <v>12</v>
      </c>
      <c r="J5309" s="10">
        <v>5</v>
      </c>
      <c r="K5309" s="14" t="s">
        <v>28</v>
      </c>
      <c r="L5309" s="9" t="s">
        <v>28</v>
      </c>
      <c r="M5309" s="9" t="s">
        <v>28</v>
      </c>
      <c r="N5309" s="9">
        <v>3</v>
      </c>
      <c r="O5309" s="9" t="s">
        <v>28</v>
      </c>
      <c r="Q5309" s="12" t="s">
        <v>2378</v>
      </c>
      <c r="R5309" s="12" t="s">
        <v>15743</v>
      </c>
      <c r="S5309" s="12"/>
      <c r="U5309"/>
      <c r="V5309"/>
      <c r="W5309" t="s">
        <v>8425</v>
      </c>
      <c r="X5309" s="13" t="s">
        <v>7521</v>
      </c>
      <c r="Y5309" t="s">
        <v>1694</v>
      </c>
      <c r="Z5309" s="12" t="s">
        <v>15705</v>
      </c>
      <c r="AA5309" t="s">
        <v>28</v>
      </c>
      <c r="AB5309" t="s">
        <v>28</v>
      </c>
    </row>
    <row r="5310" spans="1:28" x14ac:dyDescent="0.25">
      <c r="A5310" s="9" t="s">
        <v>15744</v>
      </c>
      <c r="B5310" s="9">
        <v>0</v>
      </c>
      <c r="C5310" s="9">
        <v>0</v>
      </c>
      <c r="E5310" s="9">
        <v>0</v>
      </c>
      <c r="F5310" s="9">
        <v>0</v>
      </c>
      <c r="G5310" s="9">
        <v>0</v>
      </c>
      <c r="H5310" s="9">
        <v>65</v>
      </c>
      <c r="I5310" s="9">
        <v>12</v>
      </c>
      <c r="J5310" s="10">
        <v>4.8899999999999997</v>
      </c>
      <c r="K5310" s="14">
        <v>65</v>
      </c>
      <c r="L5310" s="9">
        <v>1</v>
      </c>
      <c r="M5310" s="9" t="s">
        <v>28</v>
      </c>
      <c r="N5310" s="9" t="s">
        <v>28</v>
      </c>
      <c r="O5310" s="9">
        <v>3</v>
      </c>
      <c r="Q5310" s="12" t="s">
        <v>514</v>
      </c>
      <c r="R5310" s="12" t="s">
        <v>15745</v>
      </c>
      <c r="S5310" s="12"/>
      <c r="U5310"/>
      <c r="V5310"/>
      <c r="W5310" t="s">
        <v>7567</v>
      </c>
      <c r="X5310" s="13" t="s">
        <v>15746</v>
      </c>
      <c r="Y5310" t="s">
        <v>15747</v>
      </c>
      <c r="Z5310" s="12" t="s">
        <v>15748</v>
      </c>
      <c r="AA5310" t="s">
        <v>28</v>
      </c>
      <c r="AB5310" t="s">
        <v>15749</v>
      </c>
    </row>
    <row r="5311" spans="1:28" x14ac:dyDescent="0.25">
      <c r="A5311" s="9" t="s">
        <v>15750</v>
      </c>
      <c r="B5311" s="9">
        <v>0</v>
      </c>
      <c r="C5311" s="9">
        <v>0</v>
      </c>
      <c r="E5311" s="9">
        <v>0</v>
      </c>
      <c r="F5311" s="9">
        <v>0</v>
      </c>
      <c r="G5311" s="9">
        <v>0</v>
      </c>
      <c r="H5311" s="9">
        <v>65</v>
      </c>
      <c r="I5311" s="9">
        <v>12</v>
      </c>
      <c r="J5311" s="10">
        <v>4.8899999999999997</v>
      </c>
      <c r="K5311" s="11">
        <v>65</v>
      </c>
      <c r="L5311" s="9">
        <v>1</v>
      </c>
      <c r="M5311" s="9" t="s">
        <v>28</v>
      </c>
      <c r="N5311" s="9" t="s">
        <v>28</v>
      </c>
      <c r="O5311" s="9">
        <v>3</v>
      </c>
      <c r="Q5311" s="9" t="s">
        <v>29</v>
      </c>
      <c r="R5311" s="12" t="s">
        <v>15751</v>
      </c>
      <c r="W5311" s="13" t="s">
        <v>7567</v>
      </c>
      <c r="X5311" s="13" t="s">
        <v>15746</v>
      </c>
      <c r="Y5311" t="s">
        <v>15747</v>
      </c>
      <c r="Z5311" s="9" t="s">
        <v>15748</v>
      </c>
      <c r="AA5311" t="s">
        <v>28</v>
      </c>
      <c r="AB5311" t="s">
        <v>15749</v>
      </c>
    </row>
    <row r="5312" spans="1:28" x14ac:dyDescent="0.25">
      <c r="A5312" s="9" t="s">
        <v>15752</v>
      </c>
      <c r="B5312" s="9">
        <v>0</v>
      </c>
      <c r="C5312" s="9">
        <v>0</v>
      </c>
      <c r="E5312" s="9">
        <v>0</v>
      </c>
      <c r="F5312" s="9">
        <v>0</v>
      </c>
      <c r="G5312" s="9">
        <v>0</v>
      </c>
      <c r="H5312" s="9">
        <v>65</v>
      </c>
      <c r="I5312" s="9">
        <v>12</v>
      </c>
      <c r="J5312" s="10">
        <v>4.8899999999999997</v>
      </c>
      <c r="K5312" s="11">
        <v>65</v>
      </c>
      <c r="L5312" s="9">
        <v>1</v>
      </c>
      <c r="M5312" s="9" t="s">
        <v>28</v>
      </c>
      <c r="N5312" s="12"/>
      <c r="Q5312" s="9" t="s">
        <v>278</v>
      </c>
      <c r="R5312" s="12" t="s">
        <v>15753</v>
      </c>
      <c r="U5312"/>
      <c r="V5312"/>
      <c r="W5312" t="s">
        <v>7567</v>
      </c>
      <c r="X5312" s="13" t="s">
        <v>15746</v>
      </c>
      <c r="Y5312" t="s">
        <v>15747</v>
      </c>
      <c r="Z5312" s="9" t="s">
        <v>15748</v>
      </c>
      <c r="AA5312" t="s">
        <v>28</v>
      </c>
      <c r="AB5312" t="s">
        <v>15749</v>
      </c>
    </row>
    <row r="5313" spans="1:28" x14ac:dyDescent="0.25">
      <c r="A5313" s="9" t="s">
        <v>15754</v>
      </c>
      <c r="B5313" s="9">
        <v>0</v>
      </c>
      <c r="C5313" s="9">
        <v>0</v>
      </c>
      <c r="E5313" s="9">
        <v>0</v>
      </c>
      <c r="F5313" s="9">
        <v>0</v>
      </c>
      <c r="G5313" s="9">
        <v>0</v>
      </c>
      <c r="H5313" s="10">
        <v>65</v>
      </c>
      <c r="I5313" s="9">
        <v>12</v>
      </c>
      <c r="J5313" s="10">
        <v>4.8899999999999997</v>
      </c>
      <c r="K5313" s="12">
        <v>65</v>
      </c>
      <c r="L5313" s="9">
        <v>1</v>
      </c>
      <c r="M5313" s="10" t="s">
        <v>28</v>
      </c>
      <c r="N5313" s="9" t="s">
        <v>28</v>
      </c>
      <c r="O5313" s="9">
        <v>3</v>
      </c>
      <c r="Q5313" s="9" t="s">
        <v>278</v>
      </c>
      <c r="R5313" s="12" t="s">
        <v>15755</v>
      </c>
      <c r="U5313" s="9"/>
      <c r="V5313" s="9"/>
      <c r="W5313" s="13" t="s">
        <v>7567</v>
      </c>
      <c r="X5313" s="13" t="s">
        <v>15746</v>
      </c>
      <c r="Y5313" s="13" t="s">
        <v>15756</v>
      </c>
      <c r="Z5313" s="9" t="s">
        <v>15748</v>
      </c>
      <c r="AA5313" t="s">
        <v>28</v>
      </c>
      <c r="AB5313" t="s">
        <v>15749</v>
      </c>
    </row>
    <row r="5314" spans="1:28" x14ac:dyDescent="0.25">
      <c r="A5314" s="9" t="s">
        <v>15757</v>
      </c>
      <c r="B5314" s="9">
        <v>0</v>
      </c>
      <c r="C5314" s="9">
        <v>0</v>
      </c>
      <c r="E5314" s="9">
        <v>0</v>
      </c>
      <c r="F5314" s="9">
        <v>0</v>
      </c>
      <c r="G5314" s="9">
        <v>0</v>
      </c>
      <c r="H5314" s="9">
        <v>50</v>
      </c>
      <c r="I5314" s="9">
        <v>12</v>
      </c>
      <c r="J5314" s="10">
        <v>3.5</v>
      </c>
      <c r="K5314" s="11">
        <v>53</v>
      </c>
      <c r="L5314" s="9">
        <v>4</v>
      </c>
      <c r="M5314" s="9" t="s">
        <v>28</v>
      </c>
      <c r="N5314" s="9">
        <v>3</v>
      </c>
      <c r="O5314" s="9">
        <v>3</v>
      </c>
      <c r="Q5314" s="9" t="s">
        <v>45</v>
      </c>
      <c r="R5314" s="12" t="s">
        <v>15758</v>
      </c>
      <c r="S5314" s="9" t="s">
        <v>15759</v>
      </c>
      <c r="W5314" s="13" t="s">
        <v>15496</v>
      </c>
      <c r="X5314" s="13" t="s">
        <v>15760</v>
      </c>
      <c r="Y5314" t="s">
        <v>12726</v>
      </c>
      <c r="Z5314" s="9" t="s">
        <v>15761</v>
      </c>
      <c r="AA5314" t="s">
        <v>28</v>
      </c>
      <c r="AB5314" t="s">
        <v>15762</v>
      </c>
    </row>
    <row r="5315" spans="1:28" x14ac:dyDescent="0.25">
      <c r="A5315" s="9" t="s">
        <v>15763</v>
      </c>
      <c r="B5315" s="9">
        <v>0</v>
      </c>
      <c r="C5315" s="9">
        <v>0</v>
      </c>
      <c r="E5315" s="9">
        <v>0</v>
      </c>
      <c r="F5315" s="9">
        <v>0</v>
      </c>
      <c r="G5315" s="9">
        <v>0</v>
      </c>
      <c r="H5315" s="9">
        <v>50</v>
      </c>
      <c r="I5315" s="9">
        <v>12</v>
      </c>
      <c r="J5315" s="10">
        <v>3.5</v>
      </c>
      <c r="K5315" s="11">
        <v>53</v>
      </c>
      <c r="L5315" s="9">
        <v>4</v>
      </c>
      <c r="M5315" s="9" t="s">
        <v>28</v>
      </c>
      <c r="N5315" s="9">
        <v>3</v>
      </c>
      <c r="O5315" s="9">
        <v>3</v>
      </c>
      <c r="Q5315" s="9" t="s">
        <v>45</v>
      </c>
      <c r="R5315" s="12" t="s">
        <v>15764</v>
      </c>
      <c r="S5315" s="9" t="s">
        <v>15765</v>
      </c>
      <c r="W5315" s="13" t="s">
        <v>15496</v>
      </c>
      <c r="X5315" s="13" t="s">
        <v>15760</v>
      </c>
      <c r="Y5315" t="s">
        <v>12726</v>
      </c>
      <c r="Z5315" s="9" t="s">
        <v>15761</v>
      </c>
      <c r="AA5315" t="s">
        <v>28</v>
      </c>
      <c r="AB5315" t="s">
        <v>15762</v>
      </c>
    </row>
    <row r="5316" spans="1:28" x14ac:dyDescent="0.25">
      <c r="A5316" s="9" t="s">
        <v>15766</v>
      </c>
      <c r="B5316" s="9">
        <v>0</v>
      </c>
      <c r="C5316" s="9">
        <v>0</v>
      </c>
      <c r="E5316" s="9">
        <v>0</v>
      </c>
      <c r="F5316" s="9">
        <v>0</v>
      </c>
      <c r="G5316" s="9">
        <v>0</v>
      </c>
      <c r="H5316" s="9">
        <v>50</v>
      </c>
      <c r="I5316" s="9">
        <v>12</v>
      </c>
      <c r="J5316" s="10">
        <v>3.5</v>
      </c>
      <c r="K5316" s="11">
        <v>53</v>
      </c>
      <c r="L5316" s="9">
        <v>4</v>
      </c>
      <c r="M5316" s="9" t="s">
        <v>28</v>
      </c>
      <c r="N5316" s="9">
        <v>3</v>
      </c>
      <c r="O5316" s="9">
        <v>3</v>
      </c>
      <c r="Q5316" s="9" t="s">
        <v>45</v>
      </c>
      <c r="R5316" s="12" t="s">
        <v>15767</v>
      </c>
      <c r="S5316" s="9" t="s">
        <v>15768</v>
      </c>
      <c r="W5316" s="13" t="s">
        <v>15496</v>
      </c>
      <c r="X5316" s="13" t="s">
        <v>15760</v>
      </c>
      <c r="Y5316" t="s">
        <v>12726</v>
      </c>
      <c r="Z5316" s="9" t="s">
        <v>15761</v>
      </c>
      <c r="AA5316" t="s">
        <v>28</v>
      </c>
      <c r="AB5316" t="s">
        <v>15762</v>
      </c>
    </row>
    <row r="5317" spans="1:28" x14ac:dyDescent="0.25">
      <c r="A5317" s="9" t="s">
        <v>15769</v>
      </c>
      <c r="B5317" s="9">
        <v>0</v>
      </c>
      <c r="C5317" s="9">
        <v>0</v>
      </c>
      <c r="E5317" s="9">
        <v>0</v>
      </c>
      <c r="F5317" s="9">
        <v>0</v>
      </c>
      <c r="G5317" s="9">
        <v>0</v>
      </c>
      <c r="H5317" s="9">
        <v>50</v>
      </c>
      <c r="I5317" s="9">
        <v>12</v>
      </c>
      <c r="J5317" s="10">
        <v>3.5</v>
      </c>
      <c r="K5317" s="11">
        <v>53</v>
      </c>
      <c r="L5317" s="9">
        <v>4</v>
      </c>
      <c r="M5317" s="9" t="s">
        <v>28</v>
      </c>
      <c r="N5317" s="9">
        <v>3</v>
      </c>
      <c r="O5317" s="9">
        <v>3</v>
      </c>
      <c r="Q5317" s="9" t="s">
        <v>45</v>
      </c>
      <c r="R5317" s="12" t="s">
        <v>15770</v>
      </c>
      <c r="S5317" s="9" t="s">
        <v>15771</v>
      </c>
      <c r="W5317" s="13" t="s">
        <v>15496</v>
      </c>
      <c r="X5317" s="13" t="s">
        <v>15760</v>
      </c>
      <c r="Y5317" t="s">
        <v>12726</v>
      </c>
      <c r="Z5317" s="9" t="s">
        <v>15761</v>
      </c>
      <c r="AA5317" t="s">
        <v>28</v>
      </c>
      <c r="AB5317" t="s">
        <v>15762</v>
      </c>
    </row>
    <row r="5318" spans="1:28" x14ac:dyDescent="0.25">
      <c r="A5318" s="9" t="s">
        <v>15772</v>
      </c>
      <c r="B5318" s="9">
        <v>0</v>
      </c>
      <c r="C5318" s="9">
        <v>0</v>
      </c>
      <c r="E5318" s="9">
        <v>0</v>
      </c>
      <c r="F5318" s="9">
        <v>0</v>
      </c>
      <c r="G5318" s="9">
        <v>0</v>
      </c>
      <c r="H5318" s="9">
        <v>50</v>
      </c>
      <c r="I5318" s="9">
        <v>12</v>
      </c>
      <c r="J5318" s="10">
        <v>3.5</v>
      </c>
      <c r="K5318" s="11">
        <v>53</v>
      </c>
      <c r="L5318" s="9">
        <v>4</v>
      </c>
      <c r="M5318" s="9" t="s">
        <v>28</v>
      </c>
      <c r="N5318" s="9">
        <v>3</v>
      </c>
      <c r="O5318" s="9">
        <v>3</v>
      </c>
      <c r="Q5318" s="9" t="s">
        <v>45</v>
      </c>
      <c r="R5318" s="12" t="s">
        <v>15773</v>
      </c>
      <c r="S5318" s="9" t="s">
        <v>15774</v>
      </c>
      <c r="W5318" s="13" t="s">
        <v>15496</v>
      </c>
      <c r="X5318" s="13" t="s">
        <v>15760</v>
      </c>
      <c r="Y5318" t="s">
        <v>12726</v>
      </c>
      <c r="Z5318" s="9" t="s">
        <v>15761</v>
      </c>
      <c r="AA5318" t="s">
        <v>28</v>
      </c>
      <c r="AB5318" t="s">
        <v>15762</v>
      </c>
    </row>
    <row r="5319" spans="1:28" x14ac:dyDescent="0.25">
      <c r="A5319" s="9" t="s">
        <v>15775</v>
      </c>
      <c r="B5319" s="9">
        <v>0</v>
      </c>
      <c r="C5319" s="9">
        <v>0</v>
      </c>
      <c r="E5319" s="9">
        <v>0</v>
      </c>
      <c r="F5319" s="9">
        <v>0</v>
      </c>
      <c r="G5319" s="9">
        <v>0</v>
      </c>
      <c r="H5319" s="9">
        <v>50</v>
      </c>
      <c r="I5319" s="9">
        <v>12</v>
      </c>
      <c r="J5319" s="10">
        <v>3.5</v>
      </c>
      <c r="K5319" s="11">
        <v>53</v>
      </c>
      <c r="L5319" s="9">
        <v>4</v>
      </c>
      <c r="M5319" s="9" t="s">
        <v>28</v>
      </c>
      <c r="N5319" s="9">
        <v>3</v>
      </c>
      <c r="O5319" s="9">
        <v>3</v>
      </c>
      <c r="Q5319" s="9" t="s">
        <v>45</v>
      </c>
      <c r="R5319" s="12" t="s">
        <v>15776</v>
      </c>
      <c r="S5319" s="9" t="s">
        <v>15777</v>
      </c>
      <c r="W5319" s="13" t="s">
        <v>15496</v>
      </c>
      <c r="X5319" s="13" t="s">
        <v>15760</v>
      </c>
      <c r="Y5319" t="s">
        <v>12726</v>
      </c>
      <c r="Z5319" s="9" t="s">
        <v>15761</v>
      </c>
      <c r="AA5319" t="s">
        <v>28</v>
      </c>
      <c r="AB5319" t="s">
        <v>15762</v>
      </c>
    </row>
    <row r="5320" spans="1:28" x14ac:dyDescent="0.25">
      <c r="A5320" s="9" t="s">
        <v>15778</v>
      </c>
      <c r="B5320" s="9">
        <v>0</v>
      </c>
      <c r="C5320" s="9">
        <v>0</v>
      </c>
      <c r="E5320" s="9">
        <v>0</v>
      </c>
      <c r="F5320" s="9">
        <v>0</v>
      </c>
      <c r="G5320" s="9">
        <v>0</v>
      </c>
      <c r="H5320" s="9">
        <v>55</v>
      </c>
      <c r="I5320" s="9">
        <v>12</v>
      </c>
      <c r="J5320" s="10">
        <v>4.5</v>
      </c>
      <c r="K5320" s="14">
        <v>52</v>
      </c>
      <c r="L5320" s="9">
        <v>1</v>
      </c>
      <c r="M5320" s="9" t="s">
        <v>28</v>
      </c>
      <c r="N5320" s="9">
        <v>3</v>
      </c>
      <c r="O5320" s="9">
        <v>3</v>
      </c>
      <c r="Q5320" s="12" t="s">
        <v>26</v>
      </c>
      <c r="R5320" s="12" t="s">
        <v>15779</v>
      </c>
      <c r="S5320" s="12"/>
      <c r="U5320"/>
      <c r="V5320"/>
      <c r="W5320" t="s">
        <v>8425</v>
      </c>
      <c r="X5320" s="13" t="s">
        <v>7521</v>
      </c>
      <c r="Y5320" t="s">
        <v>15641</v>
      </c>
      <c r="Z5320" s="12" t="s">
        <v>15780</v>
      </c>
      <c r="AA5320" t="s">
        <v>28</v>
      </c>
      <c r="AB5320" t="s">
        <v>15781</v>
      </c>
    </row>
    <row r="5321" spans="1:28" x14ac:dyDescent="0.25">
      <c r="A5321" s="9" t="s">
        <v>15782</v>
      </c>
      <c r="B5321" s="9">
        <v>0</v>
      </c>
      <c r="C5321" s="9">
        <v>0</v>
      </c>
      <c r="E5321" s="9">
        <v>0</v>
      </c>
      <c r="F5321" s="9">
        <v>0</v>
      </c>
      <c r="G5321" s="9">
        <v>0</v>
      </c>
      <c r="H5321" s="10">
        <v>55</v>
      </c>
      <c r="I5321" s="9">
        <v>12</v>
      </c>
      <c r="J5321" s="10">
        <v>4.5</v>
      </c>
      <c r="K5321" s="12">
        <v>52</v>
      </c>
      <c r="L5321" s="9">
        <v>1</v>
      </c>
      <c r="M5321" s="10" t="s">
        <v>28</v>
      </c>
      <c r="N5321" s="9">
        <v>3</v>
      </c>
      <c r="O5321" s="9">
        <v>3</v>
      </c>
      <c r="Q5321" s="9" t="s">
        <v>278</v>
      </c>
      <c r="R5321" s="12" t="s">
        <v>15783</v>
      </c>
      <c r="U5321" s="9"/>
      <c r="V5321" s="9"/>
      <c r="W5321" s="13" t="s">
        <v>5570</v>
      </c>
      <c r="X5321" s="13" t="s">
        <v>15784</v>
      </c>
      <c r="Y5321" s="13" t="s">
        <v>15785</v>
      </c>
      <c r="Z5321" s="9" t="s">
        <v>15780</v>
      </c>
      <c r="AA5321" t="s">
        <v>28</v>
      </c>
      <c r="AB5321" t="s">
        <v>15781</v>
      </c>
    </row>
    <row r="5322" spans="1:28" x14ac:dyDescent="0.25">
      <c r="A5322" s="9" t="s">
        <v>15786</v>
      </c>
      <c r="B5322" s="9">
        <v>0</v>
      </c>
      <c r="C5322" s="9">
        <v>0</v>
      </c>
      <c r="E5322" s="9">
        <v>0</v>
      </c>
      <c r="F5322" s="9">
        <v>0</v>
      </c>
      <c r="G5322" s="9">
        <v>0</v>
      </c>
      <c r="H5322" s="9">
        <v>70</v>
      </c>
      <c r="I5322" s="9">
        <v>12</v>
      </c>
      <c r="J5322" s="10">
        <v>5.18</v>
      </c>
      <c r="K5322" s="14">
        <v>58</v>
      </c>
      <c r="L5322" s="9">
        <v>6</v>
      </c>
      <c r="M5322" s="9" t="s">
        <v>28</v>
      </c>
      <c r="N5322" s="9" t="s">
        <v>28</v>
      </c>
      <c r="O5322" s="9">
        <v>3</v>
      </c>
      <c r="Q5322" s="12" t="s">
        <v>1457</v>
      </c>
      <c r="R5322" s="12" t="s">
        <v>15787</v>
      </c>
      <c r="S5322" s="12"/>
      <c r="U5322"/>
      <c r="V5322"/>
      <c r="W5322" t="s">
        <v>4052</v>
      </c>
      <c r="X5322" s="13" t="s">
        <v>15788</v>
      </c>
      <c r="Y5322" t="s">
        <v>15632</v>
      </c>
      <c r="Z5322" s="12" t="s">
        <v>15789</v>
      </c>
      <c r="AA5322" t="s">
        <v>15790</v>
      </c>
      <c r="AB5322" t="s">
        <v>15791</v>
      </c>
    </row>
    <row r="5323" spans="1:28" x14ac:dyDescent="0.25">
      <c r="A5323" s="9" t="s">
        <v>15792</v>
      </c>
      <c r="B5323" s="9">
        <v>0</v>
      </c>
      <c r="C5323" s="9">
        <v>0</v>
      </c>
      <c r="E5323" s="9">
        <v>0</v>
      </c>
      <c r="F5323" s="9">
        <v>0</v>
      </c>
      <c r="G5323" s="9">
        <v>0</v>
      </c>
      <c r="H5323" s="9">
        <v>70</v>
      </c>
      <c r="I5323" s="9">
        <v>12</v>
      </c>
      <c r="J5323" s="10">
        <v>5.18</v>
      </c>
      <c r="K5323" s="14">
        <v>58</v>
      </c>
      <c r="L5323" s="9">
        <v>6</v>
      </c>
      <c r="M5323" s="9" t="s">
        <v>28</v>
      </c>
      <c r="N5323" s="9" t="s">
        <v>28</v>
      </c>
      <c r="O5323" s="9">
        <v>3</v>
      </c>
      <c r="Q5323" s="12" t="s">
        <v>26</v>
      </c>
      <c r="R5323" s="12" t="s">
        <v>15793</v>
      </c>
      <c r="S5323" s="12"/>
      <c r="U5323"/>
      <c r="V5323"/>
      <c r="W5323" t="s">
        <v>4052</v>
      </c>
      <c r="X5323" s="13" t="s">
        <v>15788</v>
      </c>
      <c r="Y5323" t="s">
        <v>15632</v>
      </c>
      <c r="Z5323" s="12" t="s">
        <v>15789</v>
      </c>
      <c r="AA5323" t="s">
        <v>15790</v>
      </c>
      <c r="AB5323" t="s">
        <v>15791</v>
      </c>
    </row>
    <row r="5324" spans="1:28" x14ac:dyDescent="0.25">
      <c r="A5324" s="9" t="s">
        <v>15794</v>
      </c>
      <c r="B5324" s="9">
        <v>0</v>
      </c>
      <c r="C5324" s="9">
        <v>0</v>
      </c>
      <c r="E5324" s="9">
        <v>0</v>
      </c>
      <c r="F5324" s="9">
        <v>0</v>
      </c>
      <c r="G5324" s="9">
        <v>0</v>
      </c>
      <c r="H5324" s="9">
        <v>70</v>
      </c>
      <c r="I5324" s="9">
        <v>12</v>
      </c>
      <c r="J5324" s="10">
        <v>5.18</v>
      </c>
      <c r="K5324" s="11">
        <v>58</v>
      </c>
      <c r="L5324" s="9">
        <v>6</v>
      </c>
      <c r="M5324" s="9" t="s">
        <v>28</v>
      </c>
      <c r="N5324" s="9" t="s">
        <v>28</v>
      </c>
      <c r="O5324" s="9">
        <v>3</v>
      </c>
      <c r="Q5324" s="9" t="s">
        <v>29</v>
      </c>
      <c r="R5324" s="12" t="s">
        <v>15795</v>
      </c>
      <c r="W5324" s="13" t="s">
        <v>4052</v>
      </c>
      <c r="X5324" s="13" t="s">
        <v>15788</v>
      </c>
      <c r="Y5324" t="s">
        <v>15632</v>
      </c>
      <c r="Z5324" s="9" t="s">
        <v>15789</v>
      </c>
      <c r="AA5324" t="s">
        <v>15790</v>
      </c>
      <c r="AB5324" t="s">
        <v>15791</v>
      </c>
    </row>
    <row r="5325" spans="1:28" x14ac:dyDescent="0.25">
      <c r="A5325" s="9" t="s">
        <v>15796</v>
      </c>
      <c r="B5325" s="9">
        <v>0</v>
      </c>
      <c r="C5325" s="9">
        <v>0</v>
      </c>
      <c r="E5325" s="9">
        <v>0</v>
      </c>
      <c r="F5325" s="9">
        <v>0</v>
      </c>
      <c r="G5325" s="9">
        <v>0</v>
      </c>
      <c r="H5325" s="9">
        <v>70</v>
      </c>
      <c r="I5325" s="9">
        <v>12</v>
      </c>
      <c r="J5325" s="10">
        <v>5.18</v>
      </c>
      <c r="K5325" s="11">
        <v>58</v>
      </c>
      <c r="L5325" s="9">
        <v>6</v>
      </c>
      <c r="M5325" s="9" t="s">
        <v>28</v>
      </c>
      <c r="N5325" s="9" t="s">
        <v>28</v>
      </c>
      <c r="O5325" s="9">
        <v>3</v>
      </c>
      <c r="Q5325" s="9" t="s">
        <v>29</v>
      </c>
      <c r="R5325" s="12" t="s">
        <v>15797</v>
      </c>
      <c r="W5325" s="13" t="s">
        <v>4052</v>
      </c>
      <c r="X5325" s="13" t="s">
        <v>15788</v>
      </c>
      <c r="Y5325" t="s">
        <v>15632</v>
      </c>
      <c r="Z5325" s="9" t="s">
        <v>15789</v>
      </c>
      <c r="AA5325" t="s">
        <v>15790</v>
      </c>
      <c r="AB5325" t="s">
        <v>15791</v>
      </c>
    </row>
    <row r="5326" spans="1:28" x14ac:dyDescent="0.25">
      <c r="A5326" s="9" t="s">
        <v>15798</v>
      </c>
      <c r="B5326" s="9">
        <v>0</v>
      </c>
      <c r="C5326" s="9">
        <v>0</v>
      </c>
      <c r="E5326" s="9">
        <v>0</v>
      </c>
      <c r="F5326" s="9">
        <v>0</v>
      </c>
      <c r="G5326" s="9">
        <v>0</v>
      </c>
      <c r="H5326" s="9">
        <v>70</v>
      </c>
      <c r="I5326" s="9">
        <v>12</v>
      </c>
      <c r="J5326" s="10">
        <v>5.18</v>
      </c>
      <c r="K5326" s="11">
        <v>58</v>
      </c>
      <c r="L5326" s="9">
        <v>6</v>
      </c>
      <c r="M5326" s="9" t="s">
        <v>28</v>
      </c>
      <c r="N5326" s="9" t="s">
        <v>28</v>
      </c>
      <c r="O5326" s="9">
        <v>3</v>
      </c>
      <c r="Q5326" s="9" t="s">
        <v>45</v>
      </c>
      <c r="R5326" s="12" t="s">
        <v>15799</v>
      </c>
      <c r="S5326" s="9" t="s">
        <v>15800</v>
      </c>
      <c r="W5326" s="13" t="s">
        <v>4052</v>
      </c>
      <c r="X5326" s="13" t="s">
        <v>15788</v>
      </c>
      <c r="Y5326" t="s">
        <v>15632</v>
      </c>
      <c r="Z5326" s="9" t="s">
        <v>15789</v>
      </c>
      <c r="AA5326" t="s">
        <v>15790</v>
      </c>
      <c r="AB5326" t="s">
        <v>15791</v>
      </c>
    </row>
    <row r="5327" spans="1:28" x14ac:dyDescent="0.25">
      <c r="A5327" s="9" t="s">
        <v>15801</v>
      </c>
      <c r="B5327" s="9">
        <v>0</v>
      </c>
      <c r="C5327" s="9">
        <v>0</v>
      </c>
      <c r="E5327" s="9">
        <v>0</v>
      </c>
      <c r="F5327" s="9">
        <v>0</v>
      </c>
      <c r="G5327" s="9">
        <v>0</v>
      </c>
      <c r="H5327" s="9">
        <v>70</v>
      </c>
      <c r="I5327" s="9">
        <v>12</v>
      </c>
      <c r="J5327" s="10">
        <v>5.18</v>
      </c>
      <c r="K5327" s="11">
        <v>58</v>
      </c>
      <c r="L5327" s="9">
        <v>6</v>
      </c>
      <c r="M5327" s="9" t="s">
        <v>28</v>
      </c>
      <c r="N5327" s="9" t="s">
        <v>28</v>
      </c>
      <c r="O5327" s="9">
        <v>3</v>
      </c>
      <c r="Q5327" s="9" t="s">
        <v>45</v>
      </c>
      <c r="R5327" s="12" t="s">
        <v>15802</v>
      </c>
      <c r="S5327" s="9" t="s">
        <v>15803</v>
      </c>
      <c r="W5327" s="13" t="s">
        <v>4052</v>
      </c>
      <c r="X5327" s="13" t="s">
        <v>15788</v>
      </c>
      <c r="Y5327" t="s">
        <v>15632</v>
      </c>
      <c r="Z5327" s="9" t="s">
        <v>15789</v>
      </c>
      <c r="AA5327" t="s">
        <v>15790</v>
      </c>
      <c r="AB5327" t="s">
        <v>15791</v>
      </c>
    </row>
    <row r="5328" spans="1:28" x14ac:dyDescent="0.25">
      <c r="A5328" s="9" t="s">
        <v>15804</v>
      </c>
      <c r="B5328" s="9">
        <v>0</v>
      </c>
      <c r="C5328" s="9">
        <v>0</v>
      </c>
      <c r="E5328" s="9">
        <v>0</v>
      </c>
      <c r="F5328" s="9">
        <v>0</v>
      </c>
      <c r="G5328" s="9">
        <v>0</v>
      </c>
      <c r="H5328" s="9">
        <v>70</v>
      </c>
      <c r="I5328" s="9">
        <v>12</v>
      </c>
      <c r="J5328" s="10">
        <v>5.18</v>
      </c>
      <c r="K5328" s="11">
        <v>58</v>
      </c>
      <c r="L5328" s="9">
        <v>6</v>
      </c>
      <c r="M5328" s="9" t="s">
        <v>28</v>
      </c>
      <c r="N5328" s="9" t="s">
        <v>28</v>
      </c>
      <c r="O5328" s="9">
        <v>3</v>
      </c>
      <c r="Q5328" s="9" t="s">
        <v>45</v>
      </c>
      <c r="R5328" s="12" t="s">
        <v>15805</v>
      </c>
      <c r="S5328" s="9" t="s">
        <v>15806</v>
      </c>
      <c r="W5328" s="13" t="s">
        <v>4052</v>
      </c>
      <c r="X5328" s="13" t="s">
        <v>15788</v>
      </c>
      <c r="Y5328" t="s">
        <v>15632</v>
      </c>
      <c r="Z5328" s="9" t="s">
        <v>15789</v>
      </c>
      <c r="AA5328" t="s">
        <v>15790</v>
      </c>
      <c r="AB5328" t="s">
        <v>15791</v>
      </c>
    </row>
    <row r="5329" spans="1:28" x14ac:dyDescent="0.25">
      <c r="A5329" s="9" t="s">
        <v>15807</v>
      </c>
      <c r="B5329" s="9">
        <v>0</v>
      </c>
      <c r="C5329" s="9">
        <v>0</v>
      </c>
      <c r="E5329" s="9">
        <v>0</v>
      </c>
      <c r="F5329" s="9">
        <v>0</v>
      </c>
      <c r="G5329" s="9">
        <v>0</v>
      </c>
      <c r="H5329" s="9">
        <v>70</v>
      </c>
      <c r="I5329" s="9">
        <v>12</v>
      </c>
      <c r="J5329" s="10">
        <v>5.18</v>
      </c>
      <c r="K5329" s="11">
        <v>58</v>
      </c>
      <c r="L5329" s="9">
        <v>6</v>
      </c>
      <c r="M5329" s="9" t="s">
        <v>28</v>
      </c>
      <c r="N5329" s="12"/>
      <c r="Q5329" s="9" t="s">
        <v>278</v>
      </c>
      <c r="R5329" s="12" t="s">
        <v>15808</v>
      </c>
      <c r="U5329"/>
      <c r="V5329"/>
      <c r="W5329" t="s">
        <v>4052</v>
      </c>
      <c r="X5329" s="13" t="s">
        <v>15788</v>
      </c>
      <c r="Y5329" t="s">
        <v>15632</v>
      </c>
      <c r="Z5329" s="9" t="s">
        <v>15789</v>
      </c>
      <c r="AA5329" t="s">
        <v>15790</v>
      </c>
      <c r="AB5329" t="s">
        <v>15791</v>
      </c>
    </row>
    <row r="5330" spans="1:28" x14ac:dyDescent="0.25">
      <c r="A5330" s="9" t="s">
        <v>15809</v>
      </c>
      <c r="B5330" s="9">
        <v>0</v>
      </c>
      <c r="C5330" s="9">
        <v>0</v>
      </c>
      <c r="E5330" s="9">
        <v>0</v>
      </c>
      <c r="F5330" s="9">
        <v>0</v>
      </c>
      <c r="G5330" s="9">
        <v>0</v>
      </c>
      <c r="H5330" s="10">
        <v>70</v>
      </c>
      <c r="I5330" s="9">
        <v>12</v>
      </c>
      <c r="J5330" s="10">
        <v>5.18</v>
      </c>
      <c r="K5330" s="12">
        <v>58</v>
      </c>
      <c r="L5330" s="9">
        <v>6</v>
      </c>
      <c r="M5330" s="10" t="s">
        <v>28</v>
      </c>
      <c r="N5330" s="9" t="s">
        <v>28</v>
      </c>
      <c r="O5330" s="9">
        <v>3</v>
      </c>
      <c r="Q5330" s="9" t="s">
        <v>278</v>
      </c>
      <c r="R5330" s="12" t="s">
        <v>15810</v>
      </c>
      <c r="U5330" s="9"/>
      <c r="V5330" s="9"/>
      <c r="W5330" s="13" t="s">
        <v>4052</v>
      </c>
      <c r="X5330" s="13" t="s">
        <v>15811</v>
      </c>
      <c r="Y5330" s="13" t="s">
        <v>12756</v>
      </c>
      <c r="Z5330" s="9" t="s">
        <v>15789</v>
      </c>
      <c r="AA5330" t="s">
        <v>15790</v>
      </c>
      <c r="AB5330" t="s">
        <v>15791</v>
      </c>
    </row>
    <row r="5331" spans="1:28" x14ac:dyDescent="0.25">
      <c r="A5331" s="9" t="s">
        <v>15812</v>
      </c>
      <c r="B5331" s="9">
        <v>0</v>
      </c>
      <c r="C5331" s="9">
        <v>0</v>
      </c>
      <c r="E5331" s="9">
        <v>0</v>
      </c>
      <c r="F5331" s="9">
        <v>0</v>
      </c>
      <c r="G5331" s="9">
        <v>0</v>
      </c>
      <c r="H5331" s="9">
        <v>55</v>
      </c>
      <c r="I5331" s="9">
        <v>12</v>
      </c>
      <c r="J5331" s="10">
        <v>4.8</v>
      </c>
      <c r="K5331" s="11">
        <v>53</v>
      </c>
      <c r="L5331" s="9">
        <v>1</v>
      </c>
      <c r="M5331" s="9" t="s">
        <v>28</v>
      </c>
      <c r="N5331" s="9">
        <v>2</v>
      </c>
      <c r="O5331" s="9">
        <v>3</v>
      </c>
      <c r="Q5331" s="9" t="s">
        <v>210</v>
      </c>
      <c r="R5331" s="12" t="s">
        <v>15813</v>
      </c>
      <c r="S5331" s="9" t="s">
        <v>15814</v>
      </c>
      <c r="W5331" s="13" t="s">
        <v>13420</v>
      </c>
      <c r="X5331" s="13" t="s">
        <v>15815</v>
      </c>
      <c r="Y5331" t="s">
        <v>15816</v>
      </c>
      <c r="Z5331" s="9" t="s">
        <v>15817</v>
      </c>
      <c r="AA5331" t="s">
        <v>28</v>
      </c>
      <c r="AB5331" t="s">
        <v>15818</v>
      </c>
    </row>
    <row r="5332" spans="1:28" x14ac:dyDescent="0.25">
      <c r="A5332" s="9" t="s">
        <v>15819</v>
      </c>
      <c r="B5332" s="9">
        <v>0</v>
      </c>
      <c r="C5332" s="9">
        <v>0</v>
      </c>
      <c r="E5332" s="9">
        <v>0</v>
      </c>
      <c r="F5332" s="9">
        <v>0</v>
      </c>
      <c r="G5332" s="9">
        <v>0</v>
      </c>
      <c r="H5332" s="9">
        <v>55</v>
      </c>
      <c r="I5332" s="9">
        <v>12</v>
      </c>
      <c r="J5332" s="10">
        <v>4.8</v>
      </c>
      <c r="K5332" s="11">
        <v>53</v>
      </c>
      <c r="L5332" s="9">
        <v>1</v>
      </c>
      <c r="M5332" s="9" t="s">
        <v>28</v>
      </c>
      <c r="N5332" s="9">
        <v>2</v>
      </c>
      <c r="O5332" s="9">
        <v>3</v>
      </c>
      <c r="Q5332" s="9" t="s">
        <v>210</v>
      </c>
      <c r="R5332" s="12" t="s">
        <v>15820</v>
      </c>
      <c r="S5332" s="9" t="s">
        <v>15821</v>
      </c>
      <c r="W5332" s="13" t="s">
        <v>13420</v>
      </c>
      <c r="X5332" s="13" t="s">
        <v>15815</v>
      </c>
      <c r="Y5332" t="s">
        <v>15816</v>
      </c>
      <c r="Z5332" s="9" t="s">
        <v>15817</v>
      </c>
      <c r="AA5332" t="s">
        <v>28</v>
      </c>
      <c r="AB5332" t="s">
        <v>15818</v>
      </c>
    </row>
    <row r="5333" spans="1:28" x14ac:dyDescent="0.25">
      <c r="A5333" s="9" t="s">
        <v>15822</v>
      </c>
      <c r="B5333" s="9">
        <v>0</v>
      </c>
      <c r="C5333" s="9">
        <v>0</v>
      </c>
      <c r="E5333" s="9">
        <v>0</v>
      </c>
      <c r="F5333" s="9">
        <v>0</v>
      </c>
      <c r="G5333" s="9">
        <v>0</v>
      </c>
      <c r="H5333" s="9" t="s">
        <v>28</v>
      </c>
      <c r="I5333" s="9" t="s">
        <v>28</v>
      </c>
      <c r="J5333" s="10" t="s">
        <v>28</v>
      </c>
      <c r="K5333" s="11" t="s">
        <v>28</v>
      </c>
      <c r="L5333" s="10" t="s">
        <v>28</v>
      </c>
      <c r="M5333" s="10" t="s">
        <v>28</v>
      </c>
      <c r="N5333" s="10" t="s">
        <v>28</v>
      </c>
      <c r="O5333" s="10" t="s">
        <v>28</v>
      </c>
      <c r="Q5333" s="9" t="s">
        <v>37</v>
      </c>
      <c r="R5333" s="12" t="s">
        <v>15823</v>
      </c>
      <c r="S5333" s="12">
        <v>1002111100</v>
      </c>
      <c r="W5333" s="13" t="s">
        <v>28</v>
      </c>
      <c r="X5333" s="13">
        <v>0</v>
      </c>
      <c r="Y5333">
        <v>0</v>
      </c>
      <c r="Z5333" s="9" t="s">
        <v>15824</v>
      </c>
      <c r="AA5333" t="s">
        <v>28</v>
      </c>
      <c r="AB5333" t="s">
        <v>15825</v>
      </c>
    </row>
    <row r="5334" spans="1:28" x14ac:dyDescent="0.25">
      <c r="A5334" s="9" t="s">
        <v>15826</v>
      </c>
      <c r="B5334" s="9">
        <v>0</v>
      </c>
      <c r="C5334" s="9">
        <v>0</v>
      </c>
      <c r="E5334" s="9">
        <v>0</v>
      </c>
      <c r="F5334" s="9">
        <v>0</v>
      </c>
      <c r="G5334" s="9">
        <v>0</v>
      </c>
      <c r="H5334" s="9" t="s">
        <v>28</v>
      </c>
      <c r="I5334" s="9" t="s">
        <v>28</v>
      </c>
      <c r="J5334" s="10" t="s">
        <v>28</v>
      </c>
      <c r="K5334" s="11" t="s">
        <v>28</v>
      </c>
      <c r="L5334" s="10" t="s">
        <v>28</v>
      </c>
      <c r="M5334" s="10" t="s">
        <v>28</v>
      </c>
      <c r="N5334" s="10" t="s">
        <v>28</v>
      </c>
      <c r="O5334" s="10" t="s">
        <v>28</v>
      </c>
      <c r="Q5334" s="9" t="s">
        <v>37</v>
      </c>
      <c r="R5334" s="12" t="s">
        <v>15827</v>
      </c>
      <c r="S5334" s="12">
        <v>1002111101</v>
      </c>
      <c r="W5334" s="13" t="s">
        <v>28</v>
      </c>
      <c r="X5334" s="13">
        <v>0</v>
      </c>
      <c r="Y5334">
        <v>0</v>
      </c>
      <c r="Z5334" s="9" t="s">
        <v>15824</v>
      </c>
      <c r="AA5334" t="s">
        <v>28</v>
      </c>
      <c r="AB5334" t="s">
        <v>15825</v>
      </c>
    </row>
    <row r="5335" spans="1:28" x14ac:dyDescent="0.25">
      <c r="A5335" s="9" t="s">
        <v>15828</v>
      </c>
      <c r="B5335" s="9">
        <v>0</v>
      </c>
      <c r="C5335" s="9">
        <v>0</v>
      </c>
      <c r="E5335" s="9">
        <v>0</v>
      </c>
      <c r="F5335" s="9">
        <v>0</v>
      </c>
      <c r="G5335" s="9">
        <v>0</v>
      </c>
      <c r="H5335" s="9" t="s">
        <v>28</v>
      </c>
      <c r="I5335" s="9" t="s">
        <v>28</v>
      </c>
      <c r="J5335" s="10" t="s">
        <v>28</v>
      </c>
      <c r="K5335" s="11" t="s">
        <v>28</v>
      </c>
      <c r="L5335" s="10" t="s">
        <v>28</v>
      </c>
      <c r="M5335" s="10" t="s">
        <v>28</v>
      </c>
      <c r="N5335" s="10" t="s">
        <v>28</v>
      </c>
      <c r="O5335" s="10" t="s">
        <v>28</v>
      </c>
      <c r="Q5335" s="9" t="s">
        <v>37</v>
      </c>
      <c r="R5335" s="12" t="s">
        <v>15829</v>
      </c>
      <c r="S5335" s="12">
        <v>1002110950</v>
      </c>
      <c r="W5335" s="13" t="s">
        <v>28</v>
      </c>
      <c r="X5335" s="13">
        <v>0</v>
      </c>
      <c r="Y5335">
        <v>0</v>
      </c>
      <c r="Z5335" s="9" t="s">
        <v>15830</v>
      </c>
      <c r="AA5335" t="s">
        <v>28</v>
      </c>
      <c r="AB5335" t="s">
        <v>15831</v>
      </c>
    </row>
    <row r="5336" spans="1:28" x14ac:dyDescent="0.25">
      <c r="A5336" s="9" t="s">
        <v>15832</v>
      </c>
      <c r="B5336" s="9">
        <v>0</v>
      </c>
      <c r="C5336" s="9">
        <v>0</v>
      </c>
      <c r="E5336" s="9">
        <v>0</v>
      </c>
      <c r="F5336" s="9">
        <v>0</v>
      </c>
      <c r="G5336" s="9">
        <v>0</v>
      </c>
      <c r="H5336" s="9" t="s">
        <v>28</v>
      </c>
      <c r="I5336" s="9" t="s">
        <v>28</v>
      </c>
      <c r="J5336" s="10" t="s">
        <v>28</v>
      </c>
      <c r="K5336" s="11" t="s">
        <v>28</v>
      </c>
      <c r="L5336" s="10" t="s">
        <v>28</v>
      </c>
      <c r="M5336" s="10" t="s">
        <v>28</v>
      </c>
      <c r="N5336" s="10" t="s">
        <v>28</v>
      </c>
      <c r="O5336" s="10" t="s">
        <v>28</v>
      </c>
      <c r="Q5336" s="9" t="s">
        <v>37</v>
      </c>
      <c r="R5336" s="12" t="s">
        <v>15833</v>
      </c>
      <c r="S5336" s="12">
        <v>1002113450</v>
      </c>
      <c r="W5336" s="13" t="s">
        <v>28</v>
      </c>
      <c r="X5336" s="13">
        <v>0</v>
      </c>
      <c r="Y5336">
        <v>0</v>
      </c>
      <c r="Z5336" s="9" t="s">
        <v>15834</v>
      </c>
      <c r="AA5336" t="s">
        <v>28</v>
      </c>
      <c r="AB5336" t="s">
        <v>15835</v>
      </c>
    </row>
    <row r="5337" spans="1:28" x14ac:dyDescent="0.25">
      <c r="A5337" s="9" t="s">
        <v>15836</v>
      </c>
      <c r="B5337" s="9">
        <v>0</v>
      </c>
      <c r="C5337" s="9">
        <v>0</v>
      </c>
      <c r="E5337" s="9">
        <v>0</v>
      </c>
      <c r="F5337" s="9">
        <v>0</v>
      </c>
      <c r="G5337" s="9">
        <v>0</v>
      </c>
      <c r="H5337" s="9" t="s">
        <v>28</v>
      </c>
      <c r="I5337" s="9" t="s">
        <v>28</v>
      </c>
      <c r="J5337" s="10">
        <v>5.93</v>
      </c>
      <c r="K5337" s="11" t="s">
        <v>28</v>
      </c>
      <c r="L5337" s="9" t="s">
        <v>28</v>
      </c>
      <c r="M5337" s="9" t="s">
        <v>28</v>
      </c>
      <c r="N5337" s="9" t="s">
        <v>28</v>
      </c>
      <c r="O5337" s="9" t="s">
        <v>28</v>
      </c>
      <c r="Q5337" s="9" t="s">
        <v>37</v>
      </c>
      <c r="R5337" s="12" t="s">
        <v>15837</v>
      </c>
      <c r="S5337" s="12">
        <v>1002112840</v>
      </c>
      <c r="W5337" s="13" t="s">
        <v>28</v>
      </c>
      <c r="X5337" s="13" t="s">
        <v>28</v>
      </c>
      <c r="Y5337" t="s">
        <v>28</v>
      </c>
      <c r="Z5337" s="9" t="s">
        <v>15838</v>
      </c>
      <c r="AA5337" t="s">
        <v>28</v>
      </c>
      <c r="AB5337" t="s">
        <v>15839</v>
      </c>
    </row>
    <row r="5338" spans="1:28" x14ac:dyDescent="0.25">
      <c r="A5338" s="9" t="s">
        <v>15840</v>
      </c>
      <c r="B5338" s="9">
        <v>0</v>
      </c>
      <c r="C5338" s="9">
        <v>0</v>
      </c>
      <c r="E5338" s="9">
        <v>0</v>
      </c>
      <c r="F5338" s="9">
        <v>0</v>
      </c>
      <c r="G5338" s="9">
        <v>0</v>
      </c>
      <c r="H5338" s="9">
        <v>70</v>
      </c>
      <c r="I5338" s="9">
        <v>12</v>
      </c>
      <c r="J5338" s="10">
        <v>6.1</v>
      </c>
      <c r="K5338" s="14">
        <v>67</v>
      </c>
      <c r="L5338" s="9">
        <v>4</v>
      </c>
      <c r="M5338" s="9" t="s">
        <v>28</v>
      </c>
      <c r="N5338" s="9">
        <v>3</v>
      </c>
      <c r="O5338" s="9">
        <v>3</v>
      </c>
      <c r="Q5338" s="12" t="s">
        <v>26</v>
      </c>
      <c r="R5338" s="12" t="s">
        <v>15841</v>
      </c>
      <c r="S5338" s="12"/>
      <c r="U5338"/>
      <c r="V5338"/>
      <c r="W5338" t="s">
        <v>216</v>
      </c>
      <c r="X5338" s="13" t="s">
        <v>11385</v>
      </c>
      <c r="Y5338" t="s">
        <v>9958</v>
      </c>
      <c r="Z5338" s="12" t="s">
        <v>15842</v>
      </c>
      <c r="AA5338" t="s">
        <v>15843</v>
      </c>
      <c r="AB5338" t="s">
        <v>15844</v>
      </c>
    </row>
    <row r="5339" spans="1:28" x14ac:dyDescent="0.25">
      <c r="A5339" s="9" t="s">
        <v>15845</v>
      </c>
      <c r="B5339" s="9">
        <v>0</v>
      </c>
      <c r="C5339" s="9">
        <v>0</v>
      </c>
      <c r="E5339" s="9">
        <v>0</v>
      </c>
      <c r="F5339" s="9">
        <v>0</v>
      </c>
      <c r="G5339" s="9">
        <v>0</v>
      </c>
      <c r="H5339" s="9">
        <v>70</v>
      </c>
      <c r="I5339" s="9">
        <v>12</v>
      </c>
      <c r="J5339" s="10">
        <v>6.1</v>
      </c>
      <c r="K5339" s="14">
        <v>67</v>
      </c>
      <c r="L5339" s="9">
        <v>4</v>
      </c>
      <c r="M5339" s="9" t="s">
        <v>28</v>
      </c>
      <c r="N5339" s="9">
        <v>3</v>
      </c>
      <c r="O5339" s="9">
        <v>3</v>
      </c>
      <c r="Q5339" s="12" t="s">
        <v>26</v>
      </c>
      <c r="R5339" s="12">
        <v>54022301</v>
      </c>
      <c r="S5339" s="12"/>
      <c r="U5339"/>
      <c r="V5339"/>
      <c r="W5339" t="s">
        <v>216</v>
      </c>
      <c r="X5339" s="13" t="s">
        <v>11385</v>
      </c>
      <c r="Y5339" t="s">
        <v>9958</v>
      </c>
      <c r="Z5339" s="12" t="s">
        <v>15842</v>
      </c>
      <c r="AA5339" t="s">
        <v>15843</v>
      </c>
      <c r="AB5339" t="s">
        <v>15844</v>
      </c>
    </row>
    <row r="5340" spans="1:28" x14ac:dyDescent="0.25">
      <c r="A5340" s="9" t="s">
        <v>15846</v>
      </c>
      <c r="B5340" s="9">
        <v>0</v>
      </c>
      <c r="C5340" s="9">
        <v>0</v>
      </c>
      <c r="E5340" s="9">
        <v>0</v>
      </c>
      <c r="F5340" s="9">
        <v>0</v>
      </c>
      <c r="G5340" s="9">
        <v>0</v>
      </c>
      <c r="H5340" s="9">
        <v>70</v>
      </c>
      <c r="I5340" s="9">
        <v>12</v>
      </c>
      <c r="J5340" s="10">
        <v>6.1</v>
      </c>
      <c r="K5340" s="14">
        <v>67</v>
      </c>
      <c r="L5340" s="9">
        <v>4</v>
      </c>
      <c r="M5340" s="9" t="s">
        <v>28</v>
      </c>
      <c r="N5340" s="9">
        <v>3</v>
      </c>
      <c r="O5340" s="9">
        <v>3</v>
      </c>
      <c r="Q5340" s="12" t="s">
        <v>26</v>
      </c>
      <c r="R5340" s="12">
        <v>54022513</v>
      </c>
      <c r="S5340" s="12"/>
      <c r="U5340"/>
      <c r="V5340"/>
      <c r="W5340" t="s">
        <v>216</v>
      </c>
      <c r="X5340" s="13" t="s">
        <v>11385</v>
      </c>
      <c r="Y5340" t="s">
        <v>9958</v>
      </c>
      <c r="Z5340" s="12" t="s">
        <v>15842</v>
      </c>
      <c r="AA5340" t="s">
        <v>15843</v>
      </c>
      <c r="AB5340" t="s">
        <v>15844</v>
      </c>
    </row>
    <row r="5341" spans="1:28" x14ac:dyDescent="0.25">
      <c r="A5341" s="9" t="s">
        <v>15847</v>
      </c>
      <c r="B5341" s="9">
        <v>0</v>
      </c>
      <c r="C5341" s="9">
        <v>0</v>
      </c>
      <c r="E5341" s="9">
        <v>0</v>
      </c>
      <c r="F5341" s="9">
        <v>0</v>
      </c>
      <c r="G5341" s="9">
        <v>0</v>
      </c>
      <c r="H5341" s="9">
        <v>70</v>
      </c>
      <c r="I5341" s="9">
        <v>12</v>
      </c>
      <c r="J5341" s="10">
        <v>6.1</v>
      </c>
      <c r="K5341" s="14">
        <v>67</v>
      </c>
      <c r="L5341" s="9">
        <v>4</v>
      </c>
      <c r="M5341" s="9" t="s">
        <v>28</v>
      </c>
      <c r="N5341" s="9">
        <v>3</v>
      </c>
      <c r="O5341" s="9">
        <v>3</v>
      </c>
      <c r="Q5341" s="12" t="s">
        <v>26</v>
      </c>
      <c r="R5341" s="12">
        <v>54022556</v>
      </c>
      <c r="S5341" s="12"/>
      <c r="U5341"/>
      <c r="V5341"/>
      <c r="W5341" t="s">
        <v>216</v>
      </c>
      <c r="X5341" s="13" t="s">
        <v>11385</v>
      </c>
      <c r="Y5341" t="s">
        <v>9958</v>
      </c>
      <c r="Z5341" s="12" t="s">
        <v>15842</v>
      </c>
      <c r="AA5341" t="s">
        <v>15843</v>
      </c>
      <c r="AB5341" t="s">
        <v>15844</v>
      </c>
    </row>
    <row r="5342" spans="1:28" x14ac:dyDescent="0.25">
      <c r="A5342" s="9" t="s">
        <v>15848</v>
      </c>
      <c r="B5342" s="9">
        <v>0</v>
      </c>
      <c r="C5342" s="9">
        <v>0</v>
      </c>
      <c r="E5342" s="9">
        <v>0</v>
      </c>
      <c r="F5342" s="9">
        <v>0</v>
      </c>
      <c r="G5342" s="9">
        <v>0</v>
      </c>
      <c r="H5342" s="9">
        <v>70</v>
      </c>
      <c r="I5342" s="9">
        <v>12</v>
      </c>
      <c r="J5342" s="10">
        <v>6.1</v>
      </c>
      <c r="K5342" s="14">
        <v>67</v>
      </c>
      <c r="L5342" s="9">
        <v>4</v>
      </c>
      <c r="M5342" s="9" t="s">
        <v>28</v>
      </c>
      <c r="N5342" s="9">
        <v>3</v>
      </c>
      <c r="O5342" s="9">
        <v>3</v>
      </c>
      <c r="Q5342" s="12" t="s">
        <v>26</v>
      </c>
      <c r="R5342" s="12">
        <v>54022582</v>
      </c>
      <c r="S5342" s="12"/>
      <c r="U5342"/>
      <c r="V5342"/>
      <c r="W5342" t="s">
        <v>216</v>
      </c>
      <c r="X5342" s="13" t="s">
        <v>11385</v>
      </c>
      <c r="Y5342" t="s">
        <v>9958</v>
      </c>
      <c r="Z5342" s="12" t="s">
        <v>15842</v>
      </c>
      <c r="AA5342" t="s">
        <v>15843</v>
      </c>
      <c r="AB5342" t="s">
        <v>15844</v>
      </c>
    </row>
    <row r="5343" spans="1:28" x14ac:dyDescent="0.25">
      <c r="A5343" s="9" t="s">
        <v>15849</v>
      </c>
      <c r="B5343" s="9">
        <v>0</v>
      </c>
      <c r="C5343" s="9">
        <v>0</v>
      </c>
      <c r="E5343" s="9">
        <v>0</v>
      </c>
      <c r="F5343" s="9">
        <v>0</v>
      </c>
      <c r="G5343" s="9">
        <v>0</v>
      </c>
      <c r="H5343" s="9">
        <v>70</v>
      </c>
      <c r="I5343" s="9">
        <v>12</v>
      </c>
      <c r="J5343" s="10">
        <v>6.1</v>
      </c>
      <c r="K5343" s="14">
        <v>67</v>
      </c>
      <c r="L5343" s="9">
        <v>4</v>
      </c>
      <c r="M5343" s="9" t="s">
        <v>28</v>
      </c>
      <c r="N5343" s="9">
        <v>3</v>
      </c>
      <c r="O5343" s="9">
        <v>3</v>
      </c>
      <c r="Q5343" s="12" t="s">
        <v>26</v>
      </c>
      <c r="R5343" s="12" t="s">
        <v>15850</v>
      </c>
      <c r="S5343" s="12"/>
      <c r="U5343"/>
      <c r="V5343"/>
      <c r="W5343" t="s">
        <v>216</v>
      </c>
      <c r="X5343" s="13" t="s">
        <v>11385</v>
      </c>
      <c r="Y5343" t="s">
        <v>9958</v>
      </c>
      <c r="Z5343" s="12" t="s">
        <v>15842</v>
      </c>
      <c r="AA5343" t="s">
        <v>15843</v>
      </c>
      <c r="AB5343" t="s">
        <v>15844</v>
      </c>
    </row>
    <row r="5344" spans="1:28" x14ac:dyDescent="0.25">
      <c r="A5344" s="9" t="s">
        <v>15851</v>
      </c>
      <c r="B5344" s="9">
        <v>0</v>
      </c>
      <c r="C5344" s="9">
        <v>0</v>
      </c>
      <c r="E5344" s="9">
        <v>0</v>
      </c>
      <c r="F5344" s="9">
        <v>0</v>
      </c>
      <c r="G5344" s="9">
        <v>0</v>
      </c>
      <c r="H5344" s="9">
        <v>70</v>
      </c>
      <c r="I5344" s="9">
        <v>12</v>
      </c>
      <c r="J5344" s="10">
        <v>6.1</v>
      </c>
      <c r="K5344" s="14">
        <v>67</v>
      </c>
      <c r="L5344" s="9">
        <v>4</v>
      </c>
      <c r="M5344" s="9" t="s">
        <v>28</v>
      </c>
      <c r="N5344" s="9">
        <v>3</v>
      </c>
      <c r="O5344" s="9">
        <v>3</v>
      </c>
      <c r="Q5344" s="12" t="s">
        <v>26</v>
      </c>
      <c r="R5344" s="12" t="s">
        <v>15852</v>
      </c>
      <c r="S5344" s="12"/>
      <c r="U5344"/>
      <c r="V5344"/>
      <c r="W5344" t="s">
        <v>216</v>
      </c>
      <c r="X5344" s="13" t="s">
        <v>11385</v>
      </c>
      <c r="Y5344" t="s">
        <v>9958</v>
      </c>
      <c r="Z5344" s="12" t="s">
        <v>15842</v>
      </c>
      <c r="AA5344" t="s">
        <v>15843</v>
      </c>
      <c r="AB5344" t="s">
        <v>15844</v>
      </c>
    </row>
    <row r="5345" spans="1:28" x14ac:dyDescent="0.25">
      <c r="A5345" s="9" t="s">
        <v>15853</v>
      </c>
      <c r="B5345" s="9">
        <v>0</v>
      </c>
      <c r="C5345" s="9">
        <v>0</v>
      </c>
      <c r="E5345" s="9">
        <v>0</v>
      </c>
      <c r="F5345" s="9">
        <v>0</v>
      </c>
      <c r="G5345" s="9">
        <v>0</v>
      </c>
      <c r="H5345" s="9">
        <v>70</v>
      </c>
      <c r="I5345" s="9">
        <v>12</v>
      </c>
      <c r="J5345" s="10">
        <v>6.1</v>
      </c>
      <c r="K5345" s="14">
        <v>67</v>
      </c>
      <c r="L5345" s="9">
        <v>4</v>
      </c>
      <c r="M5345" s="9" t="s">
        <v>28</v>
      </c>
      <c r="N5345" s="9">
        <v>3</v>
      </c>
      <c r="O5345" s="9">
        <v>3</v>
      </c>
      <c r="Q5345" s="12" t="s">
        <v>26</v>
      </c>
      <c r="R5345" s="12" t="s">
        <v>15854</v>
      </c>
      <c r="S5345" s="12"/>
      <c r="U5345"/>
      <c r="V5345"/>
      <c r="W5345" t="s">
        <v>216</v>
      </c>
      <c r="X5345" s="13" t="s">
        <v>11385</v>
      </c>
      <c r="Y5345" t="s">
        <v>9958</v>
      </c>
      <c r="Z5345" s="12" t="s">
        <v>15842</v>
      </c>
      <c r="AA5345" t="s">
        <v>15843</v>
      </c>
      <c r="AB5345" t="s">
        <v>15844</v>
      </c>
    </row>
    <row r="5346" spans="1:28" x14ac:dyDescent="0.25">
      <c r="A5346" s="9" t="s">
        <v>15855</v>
      </c>
      <c r="B5346" s="9">
        <v>0</v>
      </c>
      <c r="C5346" s="9">
        <v>0</v>
      </c>
      <c r="E5346" s="9">
        <v>0</v>
      </c>
      <c r="F5346" s="9">
        <v>0</v>
      </c>
      <c r="G5346" s="9">
        <v>0</v>
      </c>
      <c r="H5346" s="9">
        <v>70</v>
      </c>
      <c r="I5346" s="9">
        <v>12</v>
      </c>
      <c r="J5346" s="10">
        <v>6.1</v>
      </c>
      <c r="K5346" s="11">
        <v>67</v>
      </c>
      <c r="L5346" s="9">
        <v>4</v>
      </c>
      <c r="M5346" s="9" t="s">
        <v>28</v>
      </c>
      <c r="N5346" s="12"/>
      <c r="Q5346" s="9" t="s">
        <v>514</v>
      </c>
      <c r="R5346" s="12" t="s">
        <v>15856</v>
      </c>
      <c r="U5346"/>
      <c r="V5346"/>
      <c r="W5346" t="s">
        <v>216</v>
      </c>
      <c r="X5346" s="13" t="s">
        <v>11385</v>
      </c>
      <c r="Y5346" t="s">
        <v>9958</v>
      </c>
      <c r="Z5346" s="9" t="s">
        <v>15842</v>
      </c>
      <c r="AA5346" t="s">
        <v>15843</v>
      </c>
      <c r="AB5346" t="s">
        <v>15844</v>
      </c>
    </row>
    <row r="5347" spans="1:28" x14ac:dyDescent="0.25">
      <c r="A5347" s="9" t="s">
        <v>15857</v>
      </c>
      <c r="B5347" s="9">
        <v>0</v>
      </c>
      <c r="C5347" s="9">
        <v>0</v>
      </c>
      <c r="E5347" s="9">
        <v>0</v>
      </c>
      <c r="F5347" s="9">
        <v>0</v>
      </c>
      <c r="G5347" s="9">
        <v>0</v>
      </c>
      <c r="H5347" s="9">
        <v>70</v>
      </c>
      <c r="I5347" s="9">
        <v>12</v>
      </c>
      <c r="J5347" s="10">
        <v>6.1</v>
      </c>
      <c r="K5347" s="14">
        <v>67</v>
      </c>
      <c r="L5347" s="9">
        <v>4</v>
      </c>
      <c r="M5347" s="9" t="s">
        <v>28</v>
      </c>
      <c r="N5347" s="9">
        <v>3</v>
      </c>
      <c r="O5347" s="9">
        <v>3</v>
      </c>
      <c r="Q5347" s="12" t="s">
        <v>26</v>
      </c>
      <c r="R5347" s="12" t="s">
        <v>15858</v>
      </c>
      <c r="S5347" s="12"/>
      <c r="U5347"/>
      <c r="V5347"/>
      <c r="W5347" t="s">
        <v>216</v>
      </c>
      <c r="X5347" s="13" t="s">
        <v>11385</v>
      </c>
      <c r="Y5347" t="s">
        <v>9958</v>
      </c>
      <c r="Z5347" s="12" t="s">
        <v>15842</v>
      </c>
      <c r="AA5347" t="s">
        <v>15843</v>
      </c>
      <c r="AB5347" t="s">
        <v>15844</v>
      </c>
    </row>
    <row r="5348" spans="1:28" x14ac:dyDescent="0.25">
      <c r="A5348" s="9" t="s">
        <v>15859</v>
      </c>
      <c r="B5348" s="9">
        <v>0</v>
      </c>
      <c r="C5348" s="9">
        <v>0</v>
      </c>
      <c r="E5348" s="9">
        <v>0</v>
      </c>
      <c r="F5348" s="9">
        <v>0</v>
      </c>
      <c r="G5348" s="9">
        <v>0</v>
      </c>
      <c r="H5348" s="9">
        <v>70</v>
      </c>
      <c r="I5348" s="9">
        <v>12</v>
      </c>
      <c r="J5348" s="10">
        <v>6.1</v>
      </c>
      <c r="K5348" s="14">
        <v>67</v>
      </c>
      <c r="L5348" s="9">
        <v>4</v>
      </c>
      <c r="M5348" s="9" t="s">
        <v>28</v>
      </c>
      <c r="N5348" s="9">
        <v>3</v>
      </c>
      <c r="O5348" s="9">
        <v>3</v>
      </c>
      <c r="Q5348" s="12" t="s">
        <v>26</v>
      </c>
      <c r="R5348" s="12" t="s">
        <v>15860</v>
      </c>
      <c r="S5348" s="12"/>
      <c r="U5348"/>
      <c r="V5348"/>
      <c r="W5348" t="s">
        <v>216</v>
      </c>
      <c r="X5348" s="13" t="s">
        <v>11385</v>
      </c>
      <c r="Y5348" t="s">
        <v>9958</v>
      </c>
      <c r="Z5348" s="12" t="s">
        <v>15842</v>
      </c>
      <c r="AA5348" t="s">
        <v>15843</v>
      </c>
      <c r="AB5348" t="s">
        <v>15844</v>
      </c>
    </row>
    <row r="5349" spans="1:28" x14ac:dyDescent="0.25">
      <c r="A5349" s="9" t="s">
        <v>15861</v>
      </c>
      <c r="B5349" s="9">
        <v>0</v>
      </c>
      <c r="C5349" s="9">
        <v>0</v>
      </c>
      <c r="E5349" s="9">
        <v>0</v>
      </c>
      <c r="F5349" s="9">
        <v>0</v>
      </c>
      <c r="G5349" s="9">
        <v>0</v>
      </c>
      <c r="H5349" s="9">
        <v>70</v>
      </c>
      <c r="I5349" s="9">
        <v>12</v>
      </c>
      <c r="J5349" s="10">
        <v>6.1</v>
      </c>
      <c r="K5349" s="11">
        <v>67</v>
      </c>
      <c r="L5349" s="9">
        <v>4</v>
      </c>
      <c r="M5349" s="9" t="s">
        <v>28</v>
      </c>
      <c r="N5349" s="9">
        <v>3</v>
      </c>
      <c r="O5349" s="9">
        <v>3</v>
      </c>
      <c r="Q5349" s="9" t="s">
        <v>216</v>
      </c>
      <c r="R5349" s="12" t="s">
        <v>15862</v>
      </c>
      <c r="S5349" s="9" t="s">
        <v>15863</v>
      </c>
      <c r="W5349" s="13" t="s">
        <v>216</v>
      </c>
      <c r="X5349" s="13" t="s">
        <v>11385</v>
      </c>
      <c r="Y5349" t="s">
        <v>9958</v>
      </c>
      <c r="Z5349" s="9" t="s">
        <v>15842</v>
      </c>
      <c r="AA5349" t="s">
        <v>15843</v>
      </c>
      <c r="AB5349" t="s">
        <v>15844</v>
      </c>
    </row>
    <row r="5350" spans="1:28" x14ac:dyDescent="0.25">
      <c r="A5350" s="9" t="s">
        <v>15864</v>
      </c>
      <c r="B5350" s="9">
        <v>0</v>
      </c>
      <c r="C5350" s="9">
        <v>0</v>
      </c>
      <c r="E5350" s="9">
        <v>0</v>
      </c>
      <c r="F5350" s="9">
        <v>0</v>
      </c>
      <c r="G5350" s="9">
        <v>0</v>
      </c>
      <c r="H5350" s="9">
        <v>70</v>
      </c>
      <c r="I5350" s="9">
        <v>12</v>
      </c>
      <c r="J5350" s="10">
        <v>6.1</v>
      </c>
      <c r="K5350" s="11">
        <v>67</v>
      </c>
      <c r="L5350" s="9">
        <v>4</v>
      </c>
      <c r="M5350" s="9" t="s">
        <v>28</v>
      </c>
      <c r="N5350" s="9">
        <v>3</v>
      </c>
      <c r="O5350" s="9">
        <v>3</v>
      </c>
      <c r="Q5350" s="9" t="s">
        <v>216</v>
      </c>
      <c r="R5350" s="12" t="s">
        <v>15865</v>
      </c>
      <c r="S5350" s="9" t="s">
        <v>15866</v>
      </c>
      <c r="W5350" s="13" t="s">
        <v>216</v>
      </c>
      <c r="X5350" s="13" t="s">
        <v>11385</v>
      </c>
      <c r="Y5350" t="s">
        <v>9958</v>
      </c>
      <c r="Z5350" s="9" t="s">
        <v>15842</v>
      </c>
      <c r="AA5350" t="s">
        <v>15843</v>
      </c>
      <c r="AB5350" t="s">
        <v>15844</v>
      </c>
    </row>
    <row r="5351" spans="1:28" x14ac:dyDescent="0.25">
      <c r="A5351" s="9" t="s">
        <v>15867</v>
      </c>
      <c r="B5351" s="9">
        <v>0</v>
      </c>
      <c r="C5351" s="9">
        <v>0</v>
      </c>
      <c r="E5351" s="9">
        <v>0</v>
      </c>
      <c r="F5351" s="9">
        <v>0</v>
      </c>
      <c r="G5351" s="9">
        <v>0</v>
      </c>
      <c r="H5351" s="9">
        <v>70</v>
      </c>
      <c r="I5351" s="9">
        <v>12</v>
      </c>
      <c r="J5351" s="10">
        <v>6.1</v>
      </c>
      <c r="K5351" s="11">
        <v>67</v>
      </c>
      <c r="L5351" s="9">
        <v>4</v>
      </c>
      <c r="M5351" s="9" t="s">
        <v>28</v>
      </c>
      <c r="N5351" s="9">
        <v>3</v>
      </c>
      <c r="O5351" s="9">
        <v>3</v>
      </c>
      <c r="Q5351" s="9" t="s">
        <v>216</v>
      </c>
      <c r="R5351" s="12" t="s">
        <v>15868</v>
      </c>
      <c r="S5351" s="9" t="s">
        <v>15869</v>
      </c>
      <c r="W5351" s="13" t="s">
        <v>216</v>
      </c>
      <c r="X5351" s="13" t="s">
        <v>11385</v>
      </c>
      <c r="Y5351" t="s">
        <v>9958</v>
      </c>
      <c r="Z5351" s="9" t="s">
        <v>15842</v>
      </c>
      <c r="AA5351" t="s">
        <v>15843</v>
      </c>
      <c r="AB5351" t="s">
        <v>15844</v>
      </c>
    </row>
    <row r="5352" spans="1:28" x14ac:dyDescent="0.25">
      <c r="A5352" s="9" t="s">
        <v>15870</v>
      </c>
      <c r="B5352" s="9">
        <v>0</v>
      </c>
      <c r="C5352" s="9">
        <v>0</v>
      </c>
      <c r="E5352" s="9">
        <v>0</v>
      </c>
      <c r="F5352" s="9">
        <v>0</v>
      </c>
      <c r="G5352" s="9">
        <v>0</v>
      </c>
      <c r="H5352" s="9">
        <v>70</v>
      </c>
      <c r="I5352" s="9">
        <v>12</v>
      </c>
      <c r="J5352" s="10">
        <v>4.9000000000000004</v>
      </c>
      <c r="K5352" s="14">
        <v>48</v>
      </c>
      <c r="L5352" s="9">
        <v>2</v>
      </c>
      <c r="M5352" s="9" t="s">
        <v>28</v>
      </c>
      <c r="N5352" s="9" t="s">
        <v>28</v>
      </c>
      <c r="O5352" s="9">
        <v>3</v>
      </c>
      <c r="Q5352" s="12" t="s">
        <v>26</v>
      </c>
      <c r="R5352" s="12" t="s">
        <v>15871</v>
      </c>
      <c r="S5352" s="12"/>
      <c r="U5352"/>
      <c r="V5352"/>
      <c r="W5352" t="s">
        <v>216</v>
      </c>
      <c r="X5352" s="13" t="s">
        <v>11385</v>
      </c>
      <c r="Y5352" t="s">
        <v>3055</v>
      </c>
      <c r="Z5352" s="12" t="s">
        <v>15872</v>
      </c>
      <c r="AA5352" t="s">
        <v>15873</v>
      </c>
      <c r="AB5352" t="s">
        <v>15874</v>
      </c>
    </row>
    <row r="5353" spans="1:28" x14ac:dyDescent="0.25">
      <c r="A5353" s="9" t="s">
        <v>15875</v>
      </c>
      <c r="B5353" s="9">
        <v>0</v>
      </c>
      <c r="C5353" s="9">
        <v>0</v>
      </c>
      <c r="E5353" s="9">
        <v>0</v>
      </c>
      <c r="F5353" s="9">
        <v>0</v>
      </c>
      <c r="G5353" s="9">
        <v>0</v>
      </c>
      <c r="H5353" s="9">
        <v>70</v>
      </c>
      <c r="I5353" s="9">
        <v>12</v>
      </c>
      <c r="J5353" s="10">
        <v>4.9000000000000004</v>
      </c>
      <c r="K5353" s="14">
        <v>48</v>
      </c>
      <c r="L5353" s="9">
        <v>2</v>
      </c>
      <c r="M5353" s="9" t="s">
        <v>28</v>
      </c>
      <c r="N5353" s="9" t="s">
        <v>28</v>
      </c>
      <c r="O5353" s="9">
        <v>3</v>
      </c>
      <c r="Q5353" s="12" t="s">
        <v>26</v>
      </c>
      <c r="R5353" s="12" t="s">
        <v>15876</v>
      </c>
      <c r="S5353" s="12"/>
      <c r="U5353"/>
      <c r="V5353"/>
      <c r="W5353" t="s">
        <v>216</v>
      </c>
      <c r="X5353" s="13" t="s">
        <v>11385</v>
      </c>
      <c r="Y5353" t="s">
        <v>3055</v>
      </c>
      <c r="Z5353" s="12" t="s">
        <v>15872</v>
      </c>
      <c r="AA5353" t="s">
        <v>15873</v>
      </c>
      <c r="AB5353" t="s">
        <v>15874</v>
      </c>
    </row>
    <row r="5354" spans="1:28" x14ac:dyDescent="0.25">
      <c r="A5354" s="9" t="s">
        <v>15877</v>
      </c>
      <c r="B5354" s="9">
        <v>0</v>
      </c>
      <c r="C5354" s="9">
        <v>0</v>
      </c>
      <c r="E5354" s="9">
        <v>0</v>
      </c>
      <c r="F5354" s="9">
        <v>0</v>
      </c>
      <c r="G5354" s="9">
        <v>0</v>
      </c>
      <c r="H5354" s="9">
        <v>70</v>
      </c>
      <c r="I5354" s="9">
        <v>12</v>
      </c>
      <c r="J5354" s="10">
        <v>4.9000000000000004</v>
      </c>
      <c r="K5354" s="11">
        <v>48</v>
      </c>
      <c r="L5354" s="9">
        <v>2</v>
      </c>
      <c r="M5354" s="9" t="s">
        <v>28</v>
      </c>
      <c r="N5354" s="9" t="s">
        <v>28</v>
      </c>
      <c r="O5354" s="9">
        <v>3</v>
      </c>
      <c r="Q5354" s="9" t="s">
        <v>216</v>
      </c>
      <c r="R5354" s="12" t="s">
        <v>15878</v>
      </c>
      <c r="S5354" s="9" t="s">
        <v>15879</v>
      </c>
      <c r="W5354" s="13" t="s">
        <v>216</v>
      </c>
      <c r="X5354" s="13" t="s">
        <v>11385</v>
      </c>
      <c r="Y5354" t="s">
        <v>3055</v>
      </c>
      <c r="Z5354" s="9" t="s">
        <v>15872</v>
      </c>
      <c r="AA5354" t="s">
        <v>15873</v>
      </c>
      <c r="AB5354" t="s">
        <v>15874</v>
      </c>
    </row>
    <row r="5355" spans="1:28" x14ac:dyDescent="0.25">
      <c r="A5355" s="9" t="s">
        <v>15880</v>
      </c>
      <c r="B5355" s="9">
        <v>0</v>
      </c>
      <c r="C5355" s="9">
        <v>0</v>
      </c>
      <c r="E5355" s="9">
        <v>0</v>
      </c>
      <c r="F5355" s="9">
        <v>0</v>
      </c>
      <c r="G5355" s="9">
        <v>0</v>
      </c>
      <c r="H5355" s="9">
        <v>30</v>
      </c>
      <c r="I5355" s="9">
        <v>12</v>
      </c>
      <c r="J5355" s="10">
        <v>2.9</v>
      </c>
      <c r="K5355" s="14" t="s">
        <v>28</v>
      </c>
      <c r="L5355" s="9" t="s">
        <v>28</v>
      </c>
      <c r="M5355" s="9" t="s">
        <v>28</v>
      </c>
      <c r="N5355" s="9">
        <v>3</v>
      </c>
      <c r="O5355" s="9">
        <v>2</v>
      </c>
      <c r="Q5355" s="12" t="s">
        <v>26</v>
      </c>
      <c r="R5355" s="12" t="s">
        <v>15881</v>
      </c>
      <c r="S5355" s="12"/>
      <c r="U5355"/>
      <c r="V5355"/>
      <c r="W5355" t="s">
        <v>8425</v>
      </c>
      <c r="X5355" s="13" t="s">
        <v>7521</v>
      </c>
      <c r="Y5355" t="s">
        <v>7688</v>
      </c>
      <c r="Z5355" s="12" t="s">
        <v>15882</v>
      </c>
      <c r="AA5355" t="s">
        <v>28</v>
      </c>
      <c r="AB5355" t="s">
        <v>28</v>
      </c>
    </row>
    <row r="5356" spans="1:28" x14ac:dyDescent="0.25">
      <c r="A5356" s="9" t="s">
        <v>15883</v>
      </c>
      <c r="B5356" s="9">
        <v>0</v>
      </c>
      <c r="C5356" s="9">
        <v>0</v>
      </c>
      <c r="E5356" s="9">
        <v>0</v>
      </c>
      <c r="F5356" s="9">
        <v>0</v>
      </c>
      <c r="G5356" s="9">
        <v>0</v>
      </c>
      <c r="H5356" s="9">
        <v>30</v>
      </c>
      <c r="I5356" s="9">
        <v>12</v>
      </c>
      <c r="J5356" s="10">
        <v>2.9</v>
      </c>
      <c r="K5356" s="14" t="s">
        <v>28</v>
      </c>
      <c r="L5356" s="9" t="s">
        <v>28</v>
      </c>
      <c r="M5356" s="9" t="s">
        <v>28</v>
      </c>
      <c r="N5356" s="9">
        <v>3</v>
      </c>
      <c r="O5356" s="9">
        <v>2</v>
      </c>
      <c r="Q5356" s="12" t="s">
        <v>26</v>
      </c>
      <c r="R5356" s="12" t="s">
        <v>15884</v>
      </c>
      <c r="S5356" s="12"/>
      <c r="U5356"/>
      <c r="V5356"/>
      <c r="W5356" t="s">
        <v>8425</v>
      </c>
      <c r="X5356" s="13" t="s">
        <v>7521</v>
      </c>
      <c r="Y5356" t="s">
        <v>7688</v>
      </c>
      <c r="Z5356" s="12" t="s">
        <v>15882</v>
      </c>
      <c r="AA5356" t="s">
        <v>28</v>
      </c>
      <c r="AB5356" t="s">
        <v>28</v>
      </c>
    </row>
    <row r="5357" spans="1:28" x14ac:dyDescent="0.25">
      <c r="A5357" s="9" t="s">
        <v>15885</v>
      </c>
      <c r="B5357" s="9">
        <v>0</v>
      </c>
      <c r="C5357" s="9">
        <v>0</v>
      </c>
      <c r="E5357" s="9">
        <v>0</v>
      </c>
      <c r="F5357" s="9">
        <v>0</v>
      </c>
      <c r="G5357" s="9">
        <v>0</v>
      </c>
      <c r="H5357" s="9">
        <v>30</v>
      </c>
      <c r="I5357" s="9">
        <v>12</v>
      </c>
      <c r="J5357" s="10">
        <v>2.9</v>
      </c>
      <c r="K5357" s="14" t="s">
        <v>28</v>
      </c>
      <c r="L5357" s="9" t="s">
        <v>28</v>
      </c>
      <c r="M5357" s="9" t="s">
        <v>28</v>
      </c>
      <c r="N5357" s="9">
        <v>3</v>
      </c>
      <c r="O5357" s="9">
        <v>2</v>
      </c>
      <c r="Q5357" s="12" t="s">
        <v>26</v>
      </c>
      <c r="R5357" s="12" t="s">
        <v>15886</v>
      </c>
      <c r="S5357" s="12"/>
      <c r="U5357"/>
      <c r="V5357"/>
      <c r="W5357" t="s">
        <v>8425</v>
      </c>
      <c r="X5357" s="13" t="s">
        <v>7521</v>
      </c>
      <c r="Y5357" t="s">
        <v>7688</v>
      </c>
      <c r="Z5357" s="12" t="s">
        <v>15882</v>
      </c>
      <c r="AA5357" t="s">
        <v>28</v>
      </c>
      <c r="AB5357" t="s">
        <v>28</v>
      </c>
    </row>
    <row r="5358" spans="1:28" x14ac:dyDescent="0.25">
      <c r="A5358" s="9" t="s">
        <v>15887</v>
      </c>
      <c r="B5358" s="9">
        <v>0</v>
      </c>
      <c r="C5358" s="9">
        <v>0</v>
      </c>
      <c r="E5358" s="9">
        <v>0</v>
      </c>
      <c r="F5358" s="9">
        <v>0</v>
      </c>
      <c r="G5358" s="9">
        <v>0</v>
      </c>
      <c r="H5358" s="9">
        <v>30</v>
      </c>
      <c r="I5358" s="9">
        <v>12</v>
      </c>
      <c r="J5358" s="10">
        <v>2.9</v>
      </c>
      <c r="K5358" s="14" t="s">
        <v>28</v>
      </c>
      <c r="L5358" s="9" t="s">
        <v>28</v>
      </c>
      <c r="M5358" s="9" t="s">
        <v>28</v>
      </c>
      <c r="N5358" s="9">
        <v>3</v>
      </c>
      <c r="O5358" s="9">
        <v>2</v>
      </c>
      <c r="Q5358" s="12" t="s">
        <v>26</v>
      </c>
      <c r="R5358" s="12" t="s">
        <v>15888</v>
      </c>
      <c r="S5358" s="12"/>
      <c r="U5358"/>
      <c r="V5358"/>
      <c r="W5358" t="s">
        <v>8425</v>
      </c>
      <c r="X5358" s="13" t="s">
        <v>7521</v>
      </c>
      <c r="Y5358" t="s">
        <v>7688</v>
      </c>
      <c r="Z5358" s="12" t="s">
        <v>15882</v>
      </c>
      <c r="AA5358" t="s">
        <v>28</v>
      </c>
      <c r="AB5358" t="s">
        <v>28</v>
      </c>
    </row>
    <row r="5359" spans="1:28" x14ac:dyDescent="0.25">
      <c r="A5359" s="9" t="s">
        <v>15889</v>
      </c>
      <c r="B5359" s="9">
        <v>0</v>
      </c>
      <c r="C5359" s="9">
        <v>0</v>
      </c>
      <c r="E5359" s="9">
        <v>0</v>
      </c>
      <c r="F5359" s="9">
        <v>0</v>
      </c>
      <c r="G5359" s="9">
        <v>0</v>
      </c>
      <c r="H5359" s="9">
        <v>30</v>
      </c>
      <c r="I5359" s="9">
        <v>12</v>
      </c>
      <c r="J5359" s="10">
        <v>2.9</v>
      </c>
      <c r="K5359" s="14" t="s">
        <v>28</v>
      </c>
      <c r="L5359" s="9" t="s">
        <v>28</v>
      </c>
      <c r="M5359" s="9" t="s">
        <v>28</v>
      </c>
      <c r="N5359" s="9">
        <v>3</v>
      </c>
      <c r="O5359" s="9">
        <v>2</v>
      </c>
      <c r="Q5359" s="12" t="s">
        <v>26</v>
      </c>
      <c r="R5359" s="12" t="s">
        <v>15890</v>
      </c>
      <c r="S5359" s="12"/>
      <c r="U5359"/>
      <c r="V5359"/>
      <c r="W5359" t="s">
        <v>8425</v>
      </c>
      <c r="X5359" s="13" t="s">
        <v>7521</v>
      </c>
      <c r="Y5359" t="s">
        <v>7688</v>
      </c>
      <c r="Z5359" s="12" t="s">
        <v>15882</v>
      </c>
      <c r="AA5359" t="s">
        <v>28</v>
      </c>
      <c r="AB5359" t="s">
        <v>28</v>
      </c>
    </row>
    <row r="5360" spans="1:28" x14ac:dyDescent="0.25">
      <c r="A5360" s="9" t="s">
        <v>15891</v>
      </c>
      <c r="B5360" s="9">
        <v>0</v>
      </c>
      <c r="C5360" s="9">
        <v>0</v>
      </c>
      <c r="E5360" s="9">
        <v>0</v>
      </c>
      <c r="F5360" s="9">
        <v>0</v>
      </c>
      <c r="G5360" s="9">
        <v>0</v>
      </c>
      <c r="H5360" s="9">
        <v>30</v>
      </c>
      <c r="I5360" s="9">
        <v>12</v>
      </c>
      <c r="J5360" s="10">
        <v>2.9</v>
      </c>
      <c r="K5360" s="14" t="s">
        <v>28</v>
      </c>
      <c r="L5360" s="9" t="s">
        <v>28</v>
      </c>
      <c r="M5360" s="9" t="s">
        <v>28</v>
      </c>
      <c r="N5360" s="9">
        <v>3</v>
      </c>
      <c r="O5360" s="9">
        <v>2</v>
      </c>
      <c r="Q5360" s="12" t="s">
        <v>26</v>
      </c>
      <c r="R5360" s="12" t="s">
        <v>15892</v>
      </c>
      <c r="S5360" s="12"/>
      <c r="U5360"/>
      <c r="V5360"/>
      <c r="W5360" t="s">
        <v>8425</v>
      </c>
      <c r="X5360" s="13" t="s">
        <v>7521</v>
      </c>
      <c r="Y5360" t="s">
        <v>7688</v>
      </c>
      <c r="Z5360" s="12" t="s">
        <v>15882</v>
      </c>
      <c r="AA5360" t="s">
        <v>28</v>
      </c>
      <c r="AB5360" t="s">
        <v>28</v>
      </c>
    </row>
    <row r="5361" spans="1:28" x14ac:dyDescent="0.25">
      <c r="A5361" s="9" t="s">
        <v>15893</v>
      </c>
      <c r="B5361" s="9">
        <v>0</v>
      </c>
      <c r="C5361" s="9">
        <v>0</v>
      </c>
      <c r="E5361" s="9">
        <v>0</v>
      </c>
      <c r="F5361" s="9">
        <v>0</v>
      </c>
      <c r="G5361" s="9">
        <v>0</v>
      </c>
      <c r="H5361" s="9">
        <v>30</v>
      </c>
      <c r="I5361" s="9">
        <v>12</v>
      </c>
      <c r="J5361" s="10">
        <v>2.9</v>
      </c>
      <c r="K5361" s="14" t="s">
        <v>28</v>
      </c>
      <c r="L5361" s="9" t="s">
        <v>28</v>
      </c>
      <c r="M5361" s="9" t="s">
        <v>28</v>
      </c>
      <c r="N5361" s="9">
        <v>3</v>
      </c>
      <c r="O5361" s="9">
        <v>2</v>
      </c>
      <c r="Q5361" s="12" t="s">
        <v>26</v>
      </c>
      <c r="R5361" s="12" t="s">
        <v>15894</v>
      </c>
      <c r="S5361" s="12"/>
      <c r="U5361"/>
      <c r="V5361"/>
      <c r="W5361" t="s">
        <v>8425</v>
      </c>
      <c r="X5361" s="13" t="s">
        <v>7521</v>
      </c>
      <c r="Y5361" t="s">
        <v>7688</v>
      </c>
      <c r="Z5361" s="12" t="s">
        <v>15882</v>
      </c>
      <c r="AA5361" t="s">
        <v>28</v>
      </c>
      <c r="AB5361" t="s">
        <v>28</v>
      </c>
    </row>
    <row r="5362" spans="1:28" x14ac:dyDescent="0.25">
      <c r="A5362" s="9" t="s">
        <v>15895</v>
      </c>
      <c r="B5362" s="9">
        <v>0</v>
      </c>
      <c r="C5362" s="9">
        <v>0</v>
      </c>
      <c r="E5362" s="9">
        <v>0</v>
      </c>
      <c r="F5362" s="9">
        <v>0</v>
      </c>
      <c r="G5362" s="9">
        <v>0</v>
      </c>
      <c r="H5362" s="9">
        <v>30</v>
      </c>
      <c r="I5362" s="9">
        <v>12</v>
      </c>
      <c r="J5362" s="10">
        <v>2.9</v>
      </c>
      <c r="K5362" s="14" t="s">
        <v>28</v>
      </c>
      <c r="L5362" s="9" t="s">
        <v>28</v>
      </c>
      <c r="M5362" s="9" t="s">
        <v>28</v>
      </c>
      <c r="N5362" s="9">
        <v>3</v>
      </c>
      <c r="O5362" s="9">
        <v>2</v>
      </c>
      <c r="Q5362" s="12" t="s">
        <v>26</v>
      </c>
      <c r="R5362" s="12" t="s">
        <v>15896</v>
      </c>
      <c r="S5362" s="12"/>
      <c r="U5362"/>
      <c r="V5362"/>
      <c r="W5362" t="s">
        <v>8425</v>
      </c>
      <c r="X5362" s="13" t="s">
        <v>7521</v>
      </c>
      <c r="Y5362" t="s">
        <v>7688</v>
      </c>
      <c r="Z5362" s="12" t="s">
        <v>15882</v>
      </c>
      <c r="AA5362" t="s">
        <v>28</v>
      </c>
      <c r="AB5362" t="s">
        <v>28</v>
      </c>
    </row>
    <row r="5363" spans="1:28" x14ac:dyDescent="0.25">
      <c r="A5363" s="9" t="s">
        <v>15897</v>
      </c>
      <c r="B5363" s="9">
        <v>0</v>
      </c>
      <c r="C5363" s="9">
        <v>0</v>
      </c>
      <c r="E5363" s="9">
        <v>0</v>
      </c>
      <c r="F5363" s="9">
        <v>0</v>
      </c>
      <c r="G5363" s="9">
        <v>0</v>
      </c>
      <c r="H5363" s="9">
        <v>30</v>
      </c>
      <c r="I5363" s="9">
        <v>12</v>
      </c>
      <c r="J5363" s="10">
        <v>2.9</v>
      </c>
      <c r="K5363" s="14" t="s">
        <v>28</v>
      </c>
      <c r="L5363" s="9" t="s">
        <v>28</v>
      </c>
      <c r="M5363" s="9" t="s">
        <v>28</v>
      </c>
      <c r="N5363" s="9">
        <v>3</v>
      </c>
      <c r="O5363" s="9">
        <v>2</v>
      </c>
      <c r="Q5363" s="12" t="s">
        <v>26</v>
      </c>
      <c r="R5363" s="12" t="s">
        <v>15898</v>
      </c>
      <c r="S5363" s="12"/>
      <c r="U5363"/>
      <c r="V5363"/>
      <c r="W5363" t="s">
        <v>8425</v>
      </c>
      <c r="X5363" s="13" t="s">
        <v>7521</v>
      </c>
      <c r="Y5363" t="s">
        <v>7688</v>
      </c>
      <c r="Z5363" s="12" t="s">
        <v>15882</v>
      </c>
      <c r="AA5363" t="s">
        <v>28</v>
      </c>
      <c r="AB5363" t="s">
        <v>28</v>
      </c>
    </row>
    <row r="5364" spans="1:28" x14ac:dyDescent="0.25">
      <c r="A5364" s="9" t="s">
        <v>15899</v>
      </c>
      <c r="B5364" s="9">
        <v>0</v>
      </c>
      <c r="C5364" s="9">
        <v>0</v>
      </c>
      <c r="E5364" s="9">
        <v>0</v>
      </c>
      <c r="F5364" s="9">
        <v>0</v>
      </c>
      <c r="G5364" s="9">
        <v>0</v>
      </c>
      <c r="H5364" s="9" t="s">
        <v>28</v>
      </c>
      <c r="I5364" s="9" t="s">
        <v>28</v>
      </c>
      <c r="J5364" s="10" t="s">
        <v>28</v>
      </c>
      <c r="K5364" s="11" t="s">
        <v>28</v>
      </c>
      <c r="L5364" s="10" t="s">
        <v>28</v>
      </c>
      <c r="M5364" s="10" t="s">
        <v>28</v>
      </c>
      <c r="N5364" s="10" t="s">
        <v>28</v>
      </c>
      <c r="O5364" s="10" t="s">
        <v>28</v>
      </c>
      <c r="Q5364" s="9" t="s">
        <v>37</v>
      </c>
      <c r="R5364" s="12" t="s">
        <v>15900</v>
      </c>
      <c r="S5364" s="12">
        <v>1002118040</v>
      </c>
      <c r="W5364" s="13" t="s">
        <v>28</v>
      </c>
      <c r="X5364" s="13">
        <v>0</v>
      </c>
      <c r="Y5364">
        <v>0</v>
      </c>
      <c r="Z5364" s="9" t="s">
        <v>15901</v>
      </c>
      <c r="AA5364" t="s">
        <v>28</v>
      </c>
      <c r="AB5364" t="s">
        <v>15902</v>
      </c>
    </row>
    <row r="5365" spans="1:28" x14ac:dyDescent="0.25">
      <c r="A5365" s="9" t="s">
        <v>15903</v>
      </c>
      <c r="B5365" s="9">
        <v>0</v>
      </c>
      <c r="C5365" s="9">
        <v>0</v>
      </c>
      <c r="E5365" s="9">
        <v>0</v>
      </c>
      <c r="F5365" s="9">
        <v>0</v>
      </c>
      <c r="G5365" s="9">
        <v>0</v>
      </c>
      <c r="H5365" s="9">
        <v>55</v>
      </c>
      <c r="I5365" s="9">
        <v>12</v>
      </c>
      <c r="J5365" s="10">
        <v>4.67</v>
      </c>
      <c r="K5365" s="11">
        <v>67</v>
      </c>
      <c r="L5365" s="9">
        <v>1</v>
      </c>
      <c r="M5365" s="9" t="s">
        <v>28</v>
      </c>
      <c r="N5365" s="9">
        <v>3</v>
      </c>
      <c r="O5365" s="9">
        <v>2</v>
      </c>
      <c r="Q5365" s="9" t="s">
        <v>37</v>
      </c>
      <c r="R5365" s="12" t="s">
        <v>15904</v>
      </c>
      <c r="S5365" s="12">
        <v>1002117490</v>
      </c>
      <c r="W5365" s="13" t="s">
        <v>1711</v>
      </c>
      <c r="X5365" s="13" t="s">
        <v>1712</v>
      </c>
      <c r="Y5365" t="s">
        <v>12131</v>
      </c>
      <c r="Z5365" s="9" t="s">
        <v>15905</v>
      </c>
      <c r="AA5365" t="s">
        <v>28</v>
      </c>
      <c r="AB5365" t="s">
        <v>15906</v>
      </c>
    </row>
    <row r="5366" spans="1:28" x14ac:dyDescent="0.25">
      <c r="A5366" s="9" t="s">
        <v>15907</v>
      </c>
      <c r="B5366" s="9">
        <v>0</v>
      </c>
      <c r="C5366" s="9">
        <v>0</v>
      </c>
      <c r="E5366" s="9">
        <v>0</v>
      </c>
      <c r="F5366" s="9">
        <v>0</v>
      </c>
      <c r="G5366" s="9">
        <v>0</v>
      </c>
      <c r="H5366" s="9">
        <v>65</v>
      </c>
      <c r="I5366" s="9">
        <v>12</v>
      </c>
      <c r="J5366" s="10">
        <v>4.5</v>
      </c>
      <c r="K5366" s="11" t="s">
        <v>28</v>
      </c>
      <c r="L5366" s="9" t="s">
        <v>28</v>
      </c>
      <c r="M5366" s="9" t="s">
        <v>28</v>
      </c>
      <c r="N5366" s="9" t="s">
        <v>28</v>
      </c>
      <c r="O5366" s="9">
        <v>3</v>
      </c>
      <c r="Q5366" s="9" t="s">
        <v>29</v>
      </c>
      <c r="R5366" s="12" t="s">
        <v>15908</v>
      </c>
      <c r="W5366" s="13" t="s">
        <v>15909</v>
      </c>
      <c r="X5366" s="13" t="s">
        <v>7521</v>
      </c>
      <c r="Y5366" t="s">
        <v>15910</v>
      </c>
      <c r="Z5366" s="9" t="s">
        <v>15911</v>
      </c>
      <c r="AA5366" t="s">
        <v>15912</v>
      </c>
      <c r="AB5366" t="s">
        <v>15913</v>
      </c>
    </row>
    <row r="5367" spans="1:28" x14ac:dyDescent="0.25">
      <c r="A5367" s="9" t="s">
        <v>15914</v>
      </c>
      <c r="B5367" s="9">
        <v>0</v>
      </c>
      <c r="C5367" s="9">
        <v>0</v>
      </c>
      <c r="E5367" s="9">
        <v>0</v>
      </c>
      <c r="F5367" s="9">
        <v>0</v>
      </c>
      <c r="G5367" s="9">
        <v>0</v>
      </c>
      <c r="H5367" s="9">
        <v>65</v>
      </c>
      <c r="I5367" s="9">
        <v>12</v>
      </c>
      <c r="J5367" s="10">
        <v>4.5</v>
      </c>
      <c r="K5367" s="11" t="s">
        <v>28</v>
      </c>
      <c r="L5367" s="9" t="s">
        <v>28</v>
      </c>
      <c r="M5367" s="9" t="s">
        <v>28</v>
      </c>
      <c r="N5367" s="9" t="s">
        <v>28</v>
      </c>
      <c r="O5367" s="9">
        <v>3</v>
      </c>
      <c r="Q5367" s="9" t="s">
        <v>29</v>
      </c>
      <c r="R5367" s="12" t="s">
        <v>15915</v>
      </c>
      <c r="W5367" s="13" t="s">
        <v>15909</v>
      </c>
      <c r="X5367" s="13" t="s">
        <v>7521</v>
      </c>
      <c r="Y5367" t="s">
        <v>15910</v>
      </c>
      <c r="Z5367" s="9" t="s">
        <v>15911</v>
      </c>
      <c r="AA5367" t="s">
        <v>15912</v>
      </c>
      <c r="AB5367" t="s">
        <v>15913</v>
      </c>
    </row>
    <row r="5368" spans="1:28" x14ac:dyDescent="0.25">
      <c r="A5368" s="9" t="s">
        <v>15916</v>
      </c>
      <c r="B5368" s="9">
        <v>0</v>
      </c>
      <c r="C5368" s="9">
        <v>0</v>
      </c>
      <c r="E5368" s="9">
        <v>0</v>
      </c>
      <c r="F5368" s="9">
        <v>0</v>
      </c>
      <c r="G5368" s="9">
        <v>0</v>
      </c>
      <c r="H5368" s="10">
        <v>65</v>
      </c>
      <c r="I5368" s="9">
        <v>12</v>
      </c>
      <c r="J5368" s="10">
        <v>4.5</v>
      </c>
      <c r="K5368" s="12" t="s">
        <v>28</v>
      </c>
      <c r="L5368" s="9" t="s">
        <v>28</v>
      </c>
      <c r="M5368" s="10" t="s">
        <v>28</v>
      </c>
      <c r="N5368" s="9" t="s">
        <v>28</v>
      </c>
      <c r="O5368" s="9" t="s">
        <v>28</v>
      </c>
      <c r="Q5368" s="9" t="s">
        <v>278</v>
      </c>
      <c r="R5368" s="12" t="s">
        <v>15917</v>
      </c>
      <c r="U5368" s="9"/>
      <c r="V5368" s="9"/>
      <c r="W5368" s="13" t="s">
        <v>15909</v>
      </c>
      <c r="X5368" s="13" t="s">
        <v>15918</v>
      </c>
      <c r="Y5368" s="13" t="s">
        <v>15919</v>
      </c>
      <c r="Z5368" s="9" t="s">
        <v>15911</v>
      </c>
      <c r="AA5368" t="s">
        <v>15912</v>
      </c>
      <c r="AB5368" t="s">
        <v>15913</v>
      </c>
    </row>
    <row r="5369" spans="1:28" x14ac:dyDescent="0.25">
      <c r="A5369" s="9" t="s">
        <v>15920</v>
      </c>
      <c r="B5369" s="9">
        <v>0</v>
      </c>
      <c r="C5369" s="9">
        <v>0</v>
      </c>
      <c r="E5369" s="9">
        <v>0</v>
      </c>
      <c r="F5369" s="9">
        <v>0</v>
      </c>
      <c r="G5369" s="9">
        <v>0</v>
      </c>
      <c r="H5369" s="9" t="s">
        <v>28</v>
      </c>
      <c r="I5369" s="9" t="s">
        <v>28</v>
      </c>
      <c r="J5369" s="10">
        <v>4.74</v>
      </c>
      <c r="K5369" s="11" t="s">
        <v>28</v>
      </c>
      <c r="L5369" s="9" t="s">
        <v>28</v>
      </c>
      <c r="M5369" s="9" t="s">
        <v>28</v>
      </c>
      <c r="N5369" s="9" t="s">
        <v>28</v>
      </c>
      <c r="O5369" s="9">
        <v>2</v>
      </c>
      <c r="Q5369" s="9" t="s">
        <v>37</v>
      </c>
      <c r="R5369" s="12" t="s">
        <v>15921</v>
      </c>
      <c r="S5369" s="12">
        <v>1002113050</v>
      </c>
      <c r="W5369" s="13" t="s">
        <v>28</v>
      </c>
      <c r="X5369" s="13">
        <v>0</v>
      </c>
      <c r="Y5369">
        <v>0</v>
      </c>
      <c r="Z5369" s="9" t="s">
        <v>15922</v>
      </c>
      <c r="AA5369" t="s">
        <v>28</v>
      </c>
      <c r="AB5369" t="s">
        <v>15923</v>
      </c>
    </row>
    <row r="5370" spans="1:28" x14ac:dyDescent="0.25">
      <c r="A5370" s="9" t="s">
        <v>15924</v>
      </c>
      <c r="B5370" s="9">
        <v>0</v>
      </c>
      <c r="C5370" s="9">
        <v>0</v>
      </c>
      <c r="E5370" s="9">
        <v>0</v>
      </c>
      <c r="F5370" s="9">
        <v>0</v>
      </c>
      <c r="G5370" s="9">
        <v>0</v>
      </c>
      <c r="H5370" s="9" t="s">
        <v>28</v>
      </c>
      <c r="I5370" s="9" t="s">
        <v>28</v>
      </c>
      <c r="J5370" s="10">
        <v>4.74</v>
      </c>
      <c r="K5370" s="11" t="s">
        <v>28</v>
      </c>
      <c r="L5370" s="9" t="s">
        <v>28</v>
      </c>
      <c r="M5370" s="9" t="s">
        <v>28</v>
      </c>
      <c r="N5370" s="9" t="s">
        <v>28</v>
      </c>
      <c r="O5370" s="9">
        <v>2</v>
      </c>
      <c r="Q5370" s="9" t="s">
        <v>37</v>
      </c>
      <c r="R5370" s="12" t="s">
        <v>15925</v>
      </c>
      <c r="S5370" s="12">
        <v>1002113051</v>
      </c>
      <c r="W5370" s="13" t="s">
        <v>28</v>
      </c>
      <c r="X5370" s="13">
        <v>0</v>
      </c>
      <c r="Y5370">
        <v>0</v>
      </c>
      <c r="Z5370" s="9" t="s">
        <v>15922</v>
      </c>
      <c r="AA5370" t="s">
        <v>28</v>
      </c>
      <c r="AB5370" t="s">
        <v>15923</v>
      </c>
    </row>
    <row r="5371" spans="1:28" x14ac:dyDescent="0.25">
      <c r="A5371" s="9" t="s">
        <v>15926</v>
      </c>
      <c r="B5371" s="9">
        <v>0</v>
      </c>
      <c r="C5371" s="9">
        <v>0</v>
      </c>
      <c r="E5371" s="9">
        <v>0</v>
      </c>
      <c r="F5371" s="9">
        <v>0</v>
      </c>
      <c r="G5371" s="9">
        <v>0</v>
      </c>
      <c r="H5371" s="9" t="s">
        <v>28</v>
      </c>
      <c r="I5371" s="9" t="s">
        <v>28</v>
      </c>
      <c r="J5371" s="10">
        <v>4.74</v>
      </c>
      <c r="K5371" s="11" t="s">
        <v>28</v>
      </c>
      <c r="L5371" s="9" t="s">
        <v>28</v>
      </c>
      <c r="M5371" s="9" t="s">
        <v>28</v>
      </c>
      <c r="N5371" s="9" t="s">
        <v>28</v>
      </c>
      <c r="O5371" s="9">
        <v>2</v>
      </c>
      <c r="Q5371" s="9" t="s">
        <v>37</v>
      </c>
      <c r="R5371" s="12" t="s">
        <v>15927</v>
      </c>
      <c r="S5371" s="12">
        <v>1002113240</v>
      </c>
      <c r="W5371" s="13" t="s">
        <v>28</v>
      </c>
      <c r="X5371" s="13">
        <v>0</v>
      </c>
      <c r="Y5371">
        <v>0</v>
      </c>
      <c r="Z5371" s="9" t="s">
        <v>15922</v>
      </c>
      <c r="AA5371" t="s">
        <v>28</v>
      </c>
      <c r="AB5371" t="s">
        <v>15923</v>
      </c>
    </row>
    <row r="5372" spans="1:28" x14ac:dyDescent="0.25">
      <c r="A5372" s="9" t="s">
        <v>15928</v>
      </c>
      <c r="B5372" s="9">
        <v>0</v>
      </c>
      <c r="C5372" s="9">
        <v>0</v>
      </c>
      <c r="E5372" s="9">
        <v>0</v>
      </c>
      <c r="F5372" s="9">
        <v>0</v>
      </c>
      <c r="G5372" s="9">
        <v>0</v>
      </c>
      <c r="H5372" s="9" t="s">
        <v>28</v>
      </c>
      <c r="I5372" s="9" t="s">
        <v>28</v>
      </c>
      <c r="J5372" s="10">
        <v>4.74</v>
      </c>
      <c r="K5372" s="11" t="s">
        <v>28</v>
      </c>
      <c r="L5372" s="9" t="s">
        <v>28</v>
      </c>
      <c r="M5372" s="9" t="s">
        <v>28</v>
      </c>
      <c r="N5372" s="9" t="s">
        <v>28</v>
      </c>
      <c r="O5372" s="9">
        <v>2</v>
      </c>
      <c r="Q5372" s="9" t="s">
        <v>37</v>
      </c>
      <c r="R5372" s="12" t="s">
        <v>15929</v>
      </c>
      <c r="S5372" s="12">
        <v>1002113560</v>
      </c>
      <c r="W5372" s="13" t="s">
        <v>28</v>
      </c>
      <c r="X5372" s="13">
        <v>0</v>
      </c>
      <c r="Y5372">
        <v>0</v>
      </c>
      <c r="Z5372" s="9" t="s">
        <v>15922</v>
      </c>
      <c r="AA5372" t="s">
        <v>28</v>
      </c>
      <c r="AB5372" t="s">
        <v>15923</v>
      </c>
    </row>
    <row r="5373" spans="1:28" x14ac:dyDescent="0.25">
      <c r="A5373" s="9" t="s">
        <v>15930</v>
      </c>
      <c r="B5373" s="9">
        <v>0</v>
      </c>
      <c r="C5373" s="9">
        <v>0</v>
      </c>
      <c r="E5373" s="9">
        <v>100</v>
      </c>
      <c r="F5373" s="9">
        <v>3</v>
      </c>
      <c r="G5373" s="9">
        <v>12</v>
      </c>
      <c r="H5373" s="9">
        <v>70</v>
      </c>
      <c r="I5373" s="9">
        <v>12</v>
      </c>
      <c r="J5373" s="10">
        <v>6.8</v>
      </c>
      <c r="K5373" s="11">
        <v>80</v>
      </c>
      <c r="L5373" s="9">
        <v>1</v>
      </c>
      <c r="M5373" s="9" t="s">
        <v>28</v>
      </c>
      <c r="N5373" s="9">
        <v>4</v>
      </c>
      <c r="O5373" s="9">
        <v>3</v>
      </c>
      <c r="Q5373" s="9" t="s">
        <v>210</v>
      </c>
      <c r="R5373" s="12" t="s">
        <v>15931</v>
      </c>
      <c r="S5373" s="9" t="s">
        <v>15932</v>
      </c>
      <c r="W5373" s="13" t="s">
        <v>5881</v>
      </c>
      <c r="X5373" s="13" t="s">
        <v>15933</v>
      </c>
      <c r="Y5373" t="s">
        <v>15024</v>
      </c>
      <c r="Z5373" s="9" t="s">
        <v>15934</v>
      </c>
      <c r="AA5373" t="s">
        <v>15935</v>
      </c>
      <c r="AB5373" t="s">
        <v>15936</v>
      </c>
    </row>
    <row r="5374" spans="1:28" x14ac:dyDescent="0.25">
      <c r="A5374" s="9" t="s">
        <v>15937</v>
      </c>
      <c r="B5374" s="9">
        <v>0</v>
      </c>
      <c r="C5374" s="9">
        <v>0</v>
      </c>
      <c r="E5374" s="9">
        <v>0</v>
      </c>
      <c r="F5374" s="9">
        <v>0</v>
      </c>
      <c r="G5374" s="9">
        <v>0</v>
      </c>
      <c r="H5374" s="9">
        <v>70</v>
      </c>
      <c r="I5374" s="9">
        <v>12</v>
      </c>
      <c r="J5374" s="10">
        <v>6.8</v>
      </c>
      <c r="K5374" s="11">
        <v>80</v>
      </c>
      <c r="L5374" s="9">
        <v>1</v>
      </c>
      <c r="M5374" s="9" t="s">
        <v>28</v>
      </c>
      <c r="N5374" s="12"/>
      <c r="Q5374" s="9" t="s">
        <v>278</v>
      </c>
      <c r="R5374" s="12" t="s">
        <v>15938</v>
      </c>
      <c r="U5374"/>
      <c r="V5374"/>
      <c r="W5374" t="s">
        <v>5881</v>
      </c>
      <c r="X5374" s="13" t="s">
        <v>15933</v>
      </c>
      <c r="Y5374" t="s">
        <v>15024</v>
      </c>
      <c r="Z5374" s="9" t="s">
        <v>15934</v>
      </c>
      <c r="AA5374" t="s">
        <v>15935</v>
      </c>
      <c r="AB5374" t="s">
        <v>15936</v>
      </c>
    </row>
    <row r="5375" spans="1:28" x14ac:dyDescent="0.25">
      <c r="A5375" s="9" t="s">
        <v>15939</v>
      </c>
      <c r="B5375" s="9">
        <v>0</v>
      </c>
      <c r="C5375" s="9">
        <v>0</v>
      </c>
      <c r="E5375" s="9">
        <v>0</v>
      </c>
      <c r="F5375" s="9">
        <v>0</v>
      </c>
      <c r="G5375" s="9">
        <v>0</v>
      </c>
      <c r="H5375" s="10">
        <v>70</v>
      </c>
      <c r="I5375" s="9">
        <v>12</v>
      </c>
      <c r="J5375" s="10">
        <v>6.8</v>
      </c>
      <c r="K5375" s="12">
        <v>80</v>
      </c>
      <c r="L5375" s="9">
        <v>1</v>
      </c>
      <c r="M5375" s="10" t="s">
        <v>28</v>
      </c>
      <c r="N5375" s="9">
        <v>4</v>
      </c>
      <c r="O5375" s="9">
        <v>3</v>
      </c>
      <c r="Q5375" s="9" t="s">
        <v>278</v>
      </c>
      <c r="R5375" s="12" t="s">
        <v>15940</v>
      </c>
      <c r="U5375" s="9"/>
      <c r="V5375" s="9"/>
      <c r="W5375" s="13" t="s">
        <v>5881</v>
      </c>
      <c r="X5375" s="13" t="s">
        <v>15941</v>
      </c>
      <c r="Y5375" s="13" t="s">
        <v>15942</v>
      </c>
      <c r="Z5375" s="9" t="s">
        <v>15934</v>
      </c>
      <c r="AA5375" t="s">
        <v>15935</v>
      </c>
      <c r="AB5375" t="s">
        <v>15936</v>
      </c>
    </row>
    <row r="5376" spans="1:28" x14ac:dyDescent="0.25">
      <c r="A5376" s="9" t="s">
        <v>15943</v>
      </c>
      <c r="B5376" s="9">
        <v>0</v>
      </c>
      <c r="C5376" s="9">
        <v>0</v>
      </c>
      <c r="E5376" s="9">
        <v>0</v>
      </c>
      <c r="F5376" s="9">
        <v>0</v>
      </c>
      <c r="G5376" s="9">
        <v>0</v>
      </c>
      <c r="H5376" s="9">
        <v>70</v>
      </c>
      <c r="I5376" s="9">
        <v>12</v>
      </c>
      <c r="J5376" s="10">
        <v>6.8</v>
      </c>
      <c r="K5376" s="11">
        <v>80</v>
      </c>
      <c r="L5376" s="9">
        <v>1</v>
      </c>
      <c r="M5376" s="9" t="s">
        <v>28</v>
      </c>
      <c r="N5376" s="9">
        <v>4</v>
      </c>
      <c r="O5376" s="9">
        <v>3</v>
      </c>
      <c r="Q5376" s="9" t="s">
        <v>210</v>
      </c>
      <c r="R5376" s="12" t="s">
        <v>15944</v>
      </c>
      <c r="S5376" s="9" t="s">
        <v>15945</v>
      </c>
      <c r="W5376" s="13" t="s">
        <v>5881</v>
      </c>
      <c r="X5376" s="13" t="s">
        <v>15933</v>
      </c>
      <c r="Y5376" t="s">
        <v>15024</v>
      </c>
      <c r="Z5376" s="9" t="s">
        <v>15934</v>
      </c>
      <c r="AA5376" t="s">
        <v>15935</v>
      </c>
      <c r="AB5376" t="s">
        <v>15936</v>
      </c>
    </row>
    <row r="5377" spans="1:28" x14ac:dyDescent="0.25">
      <c r="A5377" s="9" t="s">
        <v>15946</v>
      </c>
      <c r="B5377" s="9">
        <v>0</v>
      </c>
      <c r="C5377" s="9">
        <v>0</v>
      </c>
      <c r="E5377" s="9">
        <v>0</v>
      </c>
      <c r="F5377" s="9">
        <v>0</v>
      </c>
      <c r="G5377" s="9">
        <v>0</v>
      </c>
      <c r="H5377" s="9">
        <v>70</v>
      </c>
      <c r="I5377" s="9">
        <v>12</v>
      </c>
      <c r="J5377" s="10">
        <v>6.8</v>
      </c>
      <c r="K5377" s="11">
        <v>80</v>
      </c>
      <c r="L5377" s="9">
        <v>1</v>
      </c>
      <c r="M5377" s="9" t="s">
        <v>28</v>
      </c>
      <c r="N5377" s="9">
        <v>4</v>
      </c>
      <c r="O5377" s="9">
        <v>3</v>
      </c>
      <c r="Q5377" s="9" t="s">
        <v>210</v>
      </c>
      <c r="R5377" s="12" t="s">
        <v>15947</v>
      </c>
      <c r="S5377" s="9" t="s">
        <v>15948</v>
      </c>
      <c r="W5377" s="13" t="s">
        <v>5881</v>
      </c>
      <c r="X5377" s="13" t="s">
        <v>15933</v>
      </c>
      <c r="Y5377" t="s">
        <v>15024</v>
      </c>
      <c r="Z5377" s="9" t="s">
        <v>15934</v>
      </c>
      <c r="AA5377" t="s">
        <v>15935</v>
      </c>
      <c r="AB5377" t="s">
        <v>15936</v>
      </c>
    </row>
    <row r="5378" spans="1:28" x14ac:dyDescent="0.25">
      <c r="A5378" s="9" t="s">
        <v>15949</v>
      </c>
      <c r="B5378" s="9">
        <v>0</v>
      </c>
      <c r="C5378" s="9">
        <v>0</v>
      </c>
      <c r="E5378" s="9">
        <v>0</v>
      </c>
      <c r="F5378" s="9">
        <v>0</v>
      </c>
      <c r="G5378" s="9">
        <v>0</v>
      </c>
      <c r="H5378" s="9">
        <v>70</v>
      </c>
      <c r="I5378" s="9">
        <v>12</v>
      </c>
      <c r="J5378" s="10">
        <v>6.8</v>
      </c>
      <c r="K5378" s="11">
        <v>80</v>
      </c>
      <c r="L5378" s="9">
        <v>1</v>
      </c>
      <c r="M5378" s="9" t="s">
        <v>28</v>
      </c>
      <c r="N5378" s="9">
        <v>4</v>
      </c>
      <c r="O5378" s="9">
        <v>3</v>
      </c>
      <c r="Q5378" s="9" t="s">
        <v>210</v>
      </c>
      <c r="R5378" s="12" t="s">
        <v>15950</v>
      </c>
      <c r="S5378" s="9" t="s">
        <v>15951</v>
      </c>
      <c r="W5378" s="13" t="s">
        <v>5881</v>
      </c>
      <c r="X5378" s="13" t="s">
        <v>15933</v>
      </c>
      <c r="Y5378" t="s">
        <v>15024</v>
      </c>
      <c r="Z5378" s="9" t="s">
        <v>15934</v>
      </c>
      <c r="AA5378" t="s">
        <v>15935</v>
      </c>
      <c r="AB5378" t="s">
        <v>15936</v>
      </c>
    </row>
    <row r="5379" spans="1:28" x14ac:dyDescent="0.25">
      <c r="A5379" s="9" t="s">
        <v>15952</v>
      </c>
      <c r="B5379" s="9">
        <v>0</v>
      </c>
      <c r="C5379" s="9">
        <v>0</v>
      </c>
      <c r="E5379" s="9">
        <v>0</v>
      </c>
      <c r="F5379" s="9">
        <v>0</v>
      </c>
      <c r="G5379" s="9">
        <v>0</v>
      </c>
      <c r="H5379" s="9">
        <v>70</v>
      </c>
      <c r="I5379" s="9">
        <v>12</v>
      </c>
      <c r="J5379" s="10">
        <v>6.8</v>
      </c>
      <c r="K5379" s="11">
        <v>80</v>
      </c>
      <c r="L5379" s="9">
        <v>1</v>
      </c>
      <c r="M5379" s="9" t="s">
        <v>28</v>
      </c>
      <c r="N5379" s="9">
        <v>4</v>
      </c>
      <c r="O5379" s="9">
        <v>3</v>
      </c>
      <c r="Q5379" s="9" t="s">
        <v>210</v>
      </c>
      <c r="R5379" s="12" t="s">
        <v>15953</v>
      </c>
      <c r="S5379" s="9" t="s">
        <v>15954</v>
      </c>
      <c r="W5379" s="13" t="s">
        <v>5881</v>
      </c>
      <c r="X5379" s="13" t="s">
        <v>15933</v>
      </c>
      <c r="Y5379" t="s">
        <v>15024</v>
      </c>
      <c r="Z5379" s="9" t="s">
        <v>15934</v>
      </c>
      <c r="AA5379" t="s">
        <v>15935</v>
      </c>
      <c r="AB5379" t="s">
        <v>15936</v>
      </c>
    </row>
    <row r="5380" spans="1:28" x14ac:dyDescent="0.25">
      <c r="A5380" s="9" t="s">
        <v>15955</v>
      </c>
      <c r="B5380" s="9">
        <v>0</v>
      </c>
      <c r="C5380" s="9">
        <v>0</v>
      </c>
      <c r="E5380" s="9">
        <v>0</v>
      </c>
      <c r="F5380" s="9">
        <v>0</v>
      </c>
      <c r="G5380" s="9">
        <v>0</v>
      </c>
      <c r="H5380" s="9" t="s">
        <v>28</v>
      </c>
      <c r="I5380" s="9" t="s">
        <v>28</v>
      </c>
      <c r="J5380" s="10">
        <v>4.6399999999999997</v>
      </c>
      <c r="K5380" s="14" t="s">
        <v>28</v>
      </c>
      <c r="L5380" s="9" t="s">
        <v>28</v>
      </c>
      <c r="M5380" s="9" t="s">
        <v>28</v>
      </c>
      <c r="N5380" s="9" t="s">
        <v>28</v>
      </c>
      <c r="O5380" s="9" t="s">
        <v>28</v>
      </c>
      <c r="Q5380" s="12" t="s">
        <v>2378</v>
      </c>
      <c r="R5380" s="12" t="s">
        <v>15956</v>
      </c>
      <c r="S5380" s="12"/>
      <c r="U5380"/>
      <c r="V5380"/>
      <c r="W5380" t="s">
        <v>12209</v>
      </c>
      <c r="X5380" s="13" t="s">
        <v>7521</v>
      </c>
      <c r="Y5380" t="s">
        <v>11435</v>
      </c>
      <c r="Z5380" s="12" t="s">
        <v>15957</v>
      </c>
      <c r="AA5380" t="s">
        <v>15958</v>
      </c>
      <c r="AB5380" t="s">
        <v>28</v>
      </c>
    </row>
    <row r="5381" spans="1:28" x14ac:dyDescent="0.25">
      <c r="A5381" s="9" t="s">
        <v>15959</v>
      </c>
      <c r="B5381" s="9">
        <v>0</v>
      </c>
      <c r="C5381" s="9">
        <v>0</v>
      </c>
      <c r="E5381" s="9">
        <v>0</v>
      </c>
      <c r="F5381" s="9">
        <v>0</v>
      </c>
      <c r="G5381" s="9">
        <v>0</v>
      </c>
      <c r="H5381" s="9" t="s">
        <v>28</v>
      </c>
      <c r="I5381" s="9" t="s">
        <v>28</v>
      </c>
      <c r="J5381" s="10">
        <v>4.6399999999999997</v>
      </c>
      <c r="K5381" s="14" t="s">
        <v>28</v>
      </c>
      <c r="L5381" s="9" t="s">
        <v>28</v>
      </c>
      <c r="M5381" s="9" t="s">
        <v>28</v>
      </c>
      <c r="N5381" s="9" t="s">
        <v>28</v>
      </c>
      <c r="O5381" s="9" t="s">
        <v>28</v>
      </c>
      <c r="Q5381" s="12" t="s">
        <v>2378</v>
      </c>
      <c r="R5381" s="12" t="s">
        <v>15960</v>
      </c>
      <c r="S5381" s="12"/>
      <c r="U5381"/>
      <c r="V5381"/>
      <c r="W5381" t="s">
        <v>12209</v>
      </c>
      <c r="X5381" s="13" t="s">
        <v>7521</v>
      </c>
      <c r="Y5381" t="s">
        <v>11435</v>
      </c>
      <c r="Z5381" s="12" t="s">
        <v>15957</v>
      </c>
      <c r="AA5381" t="s">
        <v>15958</v>
      </c>
      <c r="AB5381" t="s">
        <v>28</v>
      </c>
    </row>
    <row r="5382" spans="1:28" x14ac:dyDescent="0.25">
      <c r="A5382" s="9" t="s">
        <v>15961</v>
      </c>
      <c r="B5382" s="9">
        <v>0</v>
      </c>
      <c r="C5382" s="9">
        <v>0</v>
      </c>
      <c r="E5382" s="9">
        <v>0</v>
      </c>
      <c r="F5382" s="9">
        <v>0</v>
      </c>
      <c r="G5382" s="9">
        <v>0</v>
      </c>
      <c r="H5382" s="9" t="s">
        <v>28</v>
      </c>
      <c r="I5382" s="9" t="s">
        <v>28</v>
      </c>
      <c r="J5382" s="10">
        <v>4.6399999999999997</v>
      </c>
      <c r="K5382" s="14" t="s">
        <v>28</v>
      </c>
      <c r="L5382" s="9" t="s">
        <v>28</v>
      </c>
      <c r="M5382" s="9" t="s">
        <v>28</v>
      </c>
      <c r="N5382" s="9" t="s">
        <v>28</v>
      </c>
      <c r="O5382" s="9" t="s">
        <v>28</v>
      </c>
      <c r="Q5382" s="12" t="s">
        <v>2378</v>
      </c>
      <c r="R5382" s="12" t="s">
        <v>15962</v>
      </c>
      <c r="S5382" s="12"/>
      <c r="U5382"/>
      <c r="V5382"/>
      <c r="W5382" t="s">
        <v>12209</v>
      </c>
      <c r="X5382" s="13" t="s">
        <v>7521</v>
      </c>
      <c r="Y5382" t="s">
        <v>11435</v>
      </c>
      <c r="Z5382" s="12" t="s">
        <v>15957</v>
      </c>
      <c r="AA5382" t="s">
        <v>15958</v>
      </c>
      <c r="AB5382" t="s">
        <v>28</v>
      </c>
    </row>
    <row r="5383" spans="1:28" x14ac:dyDescent="0.25">
      <c r="A5383" s="9" t="s">
        <v>15963</v>
      </c>
      <c r="B5383" s="9">
        <v>0</v>
      </c>
      <c r="C5383" s="9">
        <v>0</v>
      </c>
      <c r="E5383" s="9">
        <v>0</v>
      </c>
      <c r="F5383" s="9">
        <v>0</v>
      </c>
      <c r="G5383" s="9">
        <v>0</v>
      </c>
      <c r="H5383" s="9" t="s">
        <v>28</v>
      </c>
      <c r="I5383" s="9" t="s">
        <v>28</v>
      </c>
      <c r="J5383" s="10">
        <v>4.6399999999999997</v>
      </c>
      <c r="K5383" s="14" t="s">
        <v>28</v>
      </c>
      <c r="L5383" s="9" t="s">
        <v>28</v>
      </c>
      <c r="M5383" s="9" t="s">
        <v>28</v>
      </c>
      <c r="N5383" s="9" t="s">
        <v>28</v>
      </c>
      <c r="O5383" s="9" t="s">
        <v>28</v>
      </c>
      <c r="Q5383" s="12" t="s">
        <v>2378</v>
      </c>
      <c r="R5383" s="12" t="s">
        <v>15964</v>
      </c>
      <c r="S5383" s="12"/>
      <c r="U5383"/>
      <c r="V5383"/>
      <c r="W5383" t="s">
        <v>12209</v>
      </c>
      <c r="X5383" s="13" t="s">
        <v>7521</v>
      </c>
      <c r="Y5383" t="s">
        <v>11435</v>
      </c>
      <c r="Z5383" s="12" t="s">
        <v>15957</v>
      </c>
      <c r="AA5383" t="s">
        <v>15958</v>
      </c>
      <c r="AB5383" t="s">
        <v>28</v>
      </c>
    </row>
    <row r="5384" spans="1:28" x14ac:dyDescent="0.25">
      <c r="A5384" s="9" t="s">
        <v>15965</v>
      </c>
      <c r="B5384" s="9">
        <v>0</v>
      </c>
      <c r="C5384" s="9">
        <v>0</v>
      </c>
      <c r="E5384" s="9">
        <v>0</v>
      </c>
      <c r="F5384" s="9">
        <v>0</v>
      </c>
      <c r="G5384" s="9">
        <v>0</v>
      </c>
      <c r="H5384" s="9" t="s">
        <v>28</v>
      </c>
      <c r="I5384" s="9" t="s">
        <v>28</v>
      </c>
      <c r="J5384" s="10" t="s">
        <v>28</v>
      </c>
      <c r="K5384" s="11" t="s">
        <v>28</v>
      </c>
      <c r="L5384" s="10" t="s">
        <v>28</v>
      </c>
      <c r="M5384" s="10" t="s">
        <v>28</v>
      </c>
      <c r="N5384" s="10" t="s">
        <v>28</v>
      </c>
      <c r="O5384" s="10" t="s">
        <v>28</v>
      </c>
      <c r="Q5384" s="9" t="s">
        <v>37</v>
      </c>
      <c r="R5384" s="12" t="s">
        <v>15966</v>
      </c>
      <c r="S5384" s="12">
        <v>1002111240</v>
      </c>
      <c r="W5384" s="13" t="s">
        <v>28</v>
      </c>
      <c r="X5384" s="13">
        <v>0</v>
      </c>
      <c r="Y5384">
        <v>0</v>
      </c>
      <c r="Z5384" s="9" t="s">
        <v>15967</v>
      </c>
      <c r="AA5384" t="s">
        <v>28</v>
      </c>
      <c r="AB5384" t="s">
        <v>15968</v>
      </c>
    </row>
    <row r="5385" spans="1:28" x14ac:dyDescent="0.25">
      <c r="A5385" s="9" t="s">
        <v>15969</v>
      </c>
      <c r="B5385" s="9">
        <v>0</v>
      </c>
      <c r="C5385" s="9">
        <v>0</v>
      </c>
      <c r="E5385" s="9">
        <v>0</v>
      </c>
      <c r="F5385" s="9">
        <v>0</v>
      </c>
      <c r="G5385" s="9">
        <v>0</v>
      </c>
      <c r="H5385" s="9" t="s">
        <v>28</v>
      </c>
      <c r="I5385" s="9" t="s">
        <v>28</v>
      </c>
      <c r="J5385" s="10">
        <v>5</v>
      </c>
      <c r="K5385" s="11" t="s">
        <v>28</v>
      </c>
      <c r="L5385" s="9" t="s">
        <v>28</v>
      </c>
      <c r="M5385" s="9" t="s">
        <v>28</v>
      </c>
      <c r="N5385" s="9" t="s">
        <v>28</v>
      </c>
      <c r="O5385" s="9" t="s">
        <v>28</v>
      </c>
      <c r="Q5385" s="9" t="s">
        <v>210</v>
      </c>
      <c r="R5385" s="12" t="s">
        <v>15970</v>
      </c>
      <c r="S5385" s="9" t="s">
        <v>15971</v>
      </c>
      <c r="W5385" s="13" t="s">
        <v>28</v>
      </c>
      <c r="X5385" s="13" t="s">
        <v>28</v>
      </c>
      <c r="Y5385" t="s">
        <v>28</v>
      </c>
      <c r="Z5385" s="9" t="s">
        <v>15972</v>
      </c>
      <c r="AA5385" t="s">
        <v>28</v>
      </c>
      <c r="AB5385" t="s">
        <v>15973</v>
      </c>
    </row>
    <row r="5386" spans="1:28" x14ac:dyDescent="0.25">
      <c r="A5386" s="9" t="s">
        <v>15974</v>
      </c>
      <c r="B5386" s="9">
        <v>0</v>
      </c>
      <c r="C5386" s="9">
        <v>0</v>
      </c>
      <c r="E5386" s="9">
        <v>0</v>
      </c>
      <c r="F5386" s="9">
        <v>0</v>
      </c>
      <c r="G5386" s="9">
        <v>0</v>
      </c>
      <c r="H5386" s="9" t="s">
        <v>28</v>
      </c>
      <c r="I5386" s="9" t="s">
        <v>28</v>
      </c>
      <c r="J5386" s="10">
        <v>5</v>
      </c>
      <c r="K5386" s="11" t="s">
        <v>28</v>
      </c>
      <c r="L5386" s="9" t="s">
        <v>28</v>
      </c>
      <c r="M5386" s="9" t="s">
        <v>28</v>
      </c>
      <c r="N5386" s="9" t="s">
        <v>28</v>
      </c>
      <c r="O5386" s="9" t="s">
        <v>28</v>
      </c>
      <c r="Q5386" s="9" t="s">
        <v>210</v>
      </c>
      <c r="R5386" s="12" t="s">
        <v>15975</v>
      </c>
      <c r="S5386" s="9" t="s">
        <v>15976</v>
      </c>
      <c r="W5386" s="13" t="s">
        <v>28</v>
      </c>
      <c r="X5386" s="13" t="s">
        <v>28</v>
      </c>
      <c r="Y5386" t="s">
        <v>28</v>
      </c>
      <c r="Z5386" s="9" t="s">
        <v>15972</v>
      </c>
      <c r="AA5386" t="s">
        <v>28</v>
      </c>
      <c r="AB5386" t="s">
        <v>15973</v>
      </c>
    </row>
    <row r="5387" spans="1:28" x14ac:dyDescent="0.25">
      <c r="A5387" s="9" t="s">
        <v>15977</v>
      </c>
      <c r="B5387" s="9">
        <v>0</v>
      </c>
      <c r="C5387" s="9">
        <v>0</v>
      </c>
      <c r="E5387" s="9">
        <v>0</v>
      </c>
      <c r="F5387" s="9">
        <v>0</v>
      </c>
      <c r="G5387" s="9">
        <v>0</v>
      </c>
      <c r="H5387" s="9" t="s">
        <v>28</v>
      </c>
      <c r="I5387" s="9" t="s">
        <v>28</v>
      </c>
      <c r="J5387" s="10">
        <v>5</v>
      </c>
      <c r="K5387" s="11" t="s">
        <v>28</v>
      </c>
      <c r="L5387" s="9" t="s">
        <v>28</v>
      </c>
      <c r="M5387" s="9" t="s">
        <v>28</v>
      </c>
      <c r="N5387" s="9" t="s">
        <v>28</v>
      </c>
      <c r="O5387" s="9" t="s">
        <v>28</v>
      </c>
      <c r="Q5387" s="9" t="s">
        <v>210</v>
      </c>
      <c r="R5387" s="12" t="s">
        <v>15978</v>
      </c>
      <c r="S5387" s="9" t="s">
        <v>15979</v>
      </c>
      <c r="W5387" s="13" t="s">
        <v>28</v>
      </c>
      <c r="X5387" s="13" t="s">
        <v>28</v>
      </c>
      <c r="Y5387" t="s">
        <v>28</v>
      </c>
      <c r="Z5387" s="9" t="s">
        <v>15972</v>
      </c>
      <c r="AA5387" t="s">
        <v>28</v>
      </c>
      <c r="AB5387" t="s">
        <v>15973</v>
      </c>
    </row>
    <row r="5388" spans="1:28" x14ac:dyDescent="0.25">
      <c r="A5388" s="9" t="s">
        <v>15980</v>
      </c>
      <c r="B5388" s="9">
        <v>0</v>
      </c>
      <c r="C5388" s="9">
        <v>0</v>
      </c>
      <c r="E5388" s="9">
        <v>0</v>
      </c>
      <c r="F5388" s="9">
        <v>0</v>
      </c>
      <c r="G5388" s="9">
        <v>0</v>
      </c>
      <c r="H5388" s="9">
        <v>55</v>
      </c>
      <c r="I5388" s="9">
        <v>12</v>
      </c>
      <c r="J5388" s="10">
        <v>5</v>
      </c>
      <c r="K5388" s="11" t="s">
        <v>28</v>
      </c>
      <c r="L5388" s="9" t="s">
        <v>28</v>
      </c>
      <c r="M5388" s="9" t="s">
        <v>28</v>
      </c>
      <c r="N5388" s="9" t="s">
        <v>28</v>
      </c>
      <c r="O5388" s="9">
        <v>3</v>
      </c>
      <c r="Q5388" s="9" t="s">
        <v>29</v>
      </c>
      <c r="R5388" s="12" t="s">
        <v>15981</v>
      </c>
      <c r="W5388" s="13" t="s">
        <v>745</v>
      </c>
      <c r="X5388" s="13" t="s">
        <v>1459</v>
      </c>
      <c r="Y5388" t="s">
        <v>15910</v>
      </c>
      <c r="Z5388" s="9" t="s">
        <v>15982</v>
      </c>
      <c r="AA5388" t="s">
        <v>28</v>
      </c>
      <c r="AB5388" t="s">
        <v>15983</v>
      </c>
    </row>
    <row r="5389" spans="1:28" x14ac:dyDescent="0.25">
      <c r="A5389" s="9" t="s">
        <v>15984</v>
      </c>
      <c r="B5389" s="9">
        <v>0</v>
      </c>
      <c r="C5389" s="9">
        <v>0</v>
      </c>
      <c r="E5389" s="9">
        <v>0</v>
      </c>
      <c r="F5389" s="9">
        <v>0</v>
      </c>
      <c r="G5389" s="9">
        <v>0</v>
      </c>
      <c r="H5389" s="10">
        <v>55</v>
      </c>
      <c r="I5389" s="9">
        <v>12</v>
      </c>
      <c r="J5389" s="10">
        <v>5</v>
      </c>
      <c r="K5389" s="12" t="s">
        <v>28</v>
      </c>
      <c r="L5389" s="9" t="s">
        <v>28</v>
      </c>
      <c r="M5389" s="10" t="s">
        <v>28</v>
      </c>
      <c r="N5389" s="9" t="s">
        <v>28</v>
      </c>
      <c r="O5389" s="9">
        <v>3</v>
      </c>
      <c r="Q5389" s="9" t="s">
        <v>278</v>
      </c>
      <c r="R5389" s="12" t="s">
        <v>15985</v>
      </c>
      <c r="U5389" s="9"/>
      <c r="V5389" s="9"/>
      <c r="W5389" s="13" t="s">
        <v>15986</v>
      </c>
      <c r="X5389" s="13" t="s">
        <v>15987</v>
      </c>
      <c r="Y5389" s="13" t="s">
        <v>15379</v>
      </c>
      <c r="Z5389" s="9" t="s">
        <v>15982</v>
      </c>
      <c r="AA5389" t="s">
        <v>28</v>
      </c>
      <c r="AB5389" t="s">
        <v>15983</v>
      </c>
    </row>
    <row r="5390" spans="1:28" x14ac:dyDescent="0.25">
      <c r="A5390" s="9" t="s">
        <v>15988</v>
      </c>
      <c r="B5390" s="9">
        <v>0</v>
      </c>
      <c r="C5390" s="9">
        <v>0</v>
      </c>
      <c r="E5390" s="9">
        <v>25</v>
      </c>
      <c r="F5390" s="9">
        <v>3</v>
      </c>
      <c r="G5390" s="9">
        <v>12</v>
      </c>
      <c r="H5390" s="9">
        <v>35</v>
      </c>
      <c r="I5390" s="9">
        <v>12</v>
      </c>
      <c r="J5390" s="10">
        <v>3.98</v>
      </c>
      <c r="K5390" s="11">
        <v>78</v>
      </c>
      <c r="L5390" s="9">
        <v>1</v>
      </c>
      <c r="M5390" s="9" t="s">
        <v>28</v>
      </c>
      <c r="N5390" s="9">
        <v>3</v>
      </c>
      <c r="O5390" s="9">
        <v>2</v>
      </c>
      <c r="Q5390" s="9" t="s">
        <v>86</v>
      </c>
      <c r="R5390" s="12" t="s">
        <v>15989</v>
      </c>
      <c r="U5390"/>
      <c r="V5390"/>
      <c r="W5390" t="s">
        <v>6005</v>
      </c>
      <c r="X5390" s="13" t="s">
        <v>7521</v>
      </c>
      <c r="Y5390" t="s">
        <v>15990</v>
      </c>
      <c r="Z5390" s="9" t="s">
        <v>15991</v>
      </c>
      <c r="AA5390" t="s">
        <v>28</v>
      </c>
      <c r="AB5390" t="s">
        <v>15992</v>
      </c>
    </row>
    <row r="5391" spans="1:28" x14ac:dyDescent="0.25">
      <c r="A5391" s="9" t="s">
        <v>15993</v>
      </c>
      <c r="B5391" s="9">
        <v>0</v>
      </c>
      <c r="C5391" s="9">
        <v>0</v>
      </c>
      <c r="E5391" s="9">
        <v>0</v>
      </c>
      <c r="F5391" s="9">
        <v>0</v>
      </c>
      <c r="G5391" s="9">
        <v>0</v>
      </c>
      <c r="H5391" s="9">
        <v>35</v>
      </c>
      <c r="I5391" s="9">
        <v>12</v>
      </c>
      <c r="J5391" s="10">
        <v>3.98</v>
      </c>
      <c r="K5391" s="11">
        <v>78</v>
      </c>
      <c r="L5391" s="9">
        <v>1</v>
      </c>
      <c r="M5391" s="9" t="s">
        <v>28</v>
      </c>
      <c r="N5391" s="9">
        <v>3</v>
      </c>
      <c r="O5391" s="9">
        <v>2</v>
      </c>
      <c r="Q5391" s="9" t="s">
        <v>86</v>
      </c>
      <c r="R5391" s="12" t="s">
        <v>15994</v>
      </c>
      <c r="W5391" s="13" t="s">
        <v>6005</v>
      </c>
      <c r="X5391" s="13" t="s">
        <v>7521</v>
      </c>
      <c r="Y5391" t="s">
        <v>15990</v>
      </c>
      <c r="Z5391" s="9" t="s">
        <v>15991</v>
      </c>
      <c r="AA5391" t="s">
        <v>28</v>
      </c>
      <c r="AB5391" t="s">
        <v>15992</v>
      </c>
    </row>
    <row r="5392" spans="1:28" x14ac:dyDescent="0.25">
      <c r="A5392" s="9" t="s">
        <v>15995</v>
      </c>
      <c r="B5392" s="9">
        <v>0</v>
      </c>
      <c r="C5392" s="9">
        <v>0</v>
      </c>
      <c r="E5392" s="9">
        <v>0</v>
      </c>
      <c r="F5392" s="9">
        <v>0</v>
      </c>
      <c r="G5392" s="9">
        <v>0</v>
      </c>
      <c r="H5392" s="9">
        <v>70</v>
      </c>
      <c r="I5392" s="9">
        <v>12</v>
      </c>
      <c r="J5392" s="10">
        <v>5.7</v>
      </c>
      <c r="K5392" s="11">
        <v>80.5</v>
      </c>
      <c r="L5392" s="9">
        <v>1</v>
      </c>
      <c r="M5392" s="9" t="s">
        <v>28</v>
      </c>
      <c r="N5392" s="12"/>
      <c r="Q5392" s="9" t="s">
        <v>278</v>
      </c>
      <c r="R5392" s="12" t="s">
        <v>15996</v>
      </c>
      <c r="U5392"/>
      <c r="V5392"/>
      <c r="W5392" t="s">
        <v>12403</v>
      </c>
      <c r="X5392" s="13" t="s">
        <v>12404</v>
      </c>
      <c r="Y5392" t="s">
        <v>15997</v>
      </c>
      <c r="Z5392" s="9" t="s">
        <v>15998</v>
      </c>
      <c r="AA5392" t="s">
        <v>15999</v>
      </c>
      <c r="AB5392" t="s">
        <v>16000</v>
      </c>
    </row>
    <row r="5393" spans="1:28" x14ac:dyDescent="0.25">
      <c r="A5393" s="9" t="s">
        <v>16001</v>
      </c>
      <c r="B5393" s="9">
        <v>0</v>
      </c>
      <c r="C5393" s="9">
        <v>0</v>
      </c>
      <c r="E5393" s="9">
        <v>0</v>
      </c>
      <c r="F5393" s="9">
        <v>0</v>
      </c>
      <c r="G5393" s="9">
        <v>0</v>
      </c>
      <c r="H5393" s="9">
        <v>70</v>
      </c>
      <c r="I5393" s="9">
        <v>12</v>
      </c>
      <c r="J5393" s="10">
        <v>5.7</v>
      </c>
      <c r="K5393" s="11">
        <v>80.5</v>
      </c>
      <c r="L5393" s="9">
        <v>1</v>
      </c>
      <c r="M5393" s="9" t="s">
        <v>28</v>
      </c>
      <c r="N5393" s="12"/>
      <c r="Q5393" s="9" t="s">
        <v>278</v>
      </c>
      <c r="R5393" s="12" t="s">
        <v>16002</v>
      </c>
      <c r="U5393"/>
      <c r="V5393"/>
      <c r="W5393" t="s">
        <v>12403</v>
      </c>
      <c r="X5393" s="13" t="s">
        <v>12404</v>
      </c>
      <c r="Y5393" t="s">
        <v>15997</v>
      </c>
      <c r="Z5393" s="9" t="s">
        <v>15998</v>
      </c>
      <c r="AA5393" t="s">
        <v>15999</v>
      </c>
      <c r="AB5393" t="s">
        <v>16000</v>
      </c>
    </row>
    <row r="5394" spans="1:28" x14ac:dyDescent="0.25">
      <c r="A5394" s="9" t="s">
        <v>16003</v>
      </c>
      <c r="B5394" s="9">
        <v>0</v>
      </c>
      <c r="C5394" s="9">
        <v>0</v>
      </c>
      <c r="E5394" s="9">
        <v>0</v>
      </c>
      <c r="F5394" s="9">
        <v>0</v>
      </c>
      <c r="G5394" s="9">
        <v>0</v>
      </c>
      <c r="H5394" s="10">
        <v>70</v>
      </c>
      <c r="I5394" s="9">
        <v>12</v>
      </c>
      <c r="J5394" s="10">
        <v>5.7</v>
      </c>
      <c r="K5394" s="12">
        <v>80.5</v>
      </c>
      <c r="L5394" s="9">
        <v>1</v>
      </c>
      <c r="M5394" s="10" t="s">
        <v>28</v>
      </c>
      <c r="N5394" s="9">
        <v>4</v>
      </c>
      <c r="O5394" s="9">
        <v>3</v>
      </c>
      <c r="Q5394" s="9" t="s">
        <v>278</v>
      </c>
      <c r="R5394" s="12" t="s">
        <v>16004</v>
      </c>
      <c r="U5394" s="9"/>
      <c r="V5394" s="9"/>
      <c r="W5394" s="13" t="s">
        <v>16005</v>
      </c>
      <c r="X5394" s="13" t="s">
        <v>16006</v>
      </c>
      <c r="Y5394" s="13" t="s">
        <v>16007</v>
      </c>
      <c r="Z5394" s="9" t="s">
        <v>15998</v>
      </c>
      <c r="AA5394" t="s">
        <v>15999</v>
      </c>
      <c r="AB5394" t="s">
        <v>16000</v>
      </c>
    </row>
    <row r="5395" spans="1:28" x14ac:dyDescent="0.25">
      <c r="A5395" s="9" t="s">
        <v>16008</v>
      </c>
      <c r="B5395" s="9">
        <v>0</v>
      </c>
      <c r="C5395" s="9">
        <v>0</v>
      </c>
      <c r="E5395" s="9">
        <v>0</v>
      </c>
      <c r="F5395" s="9">
        <v>0</v>
      </c>
      <c r="G5395" s="9">
        <v>0</v>
      </c>
      <c r="H5395" s="9">
        <v>70</v>
      </c>
      <c r="I5395" s="9">
        <v>12</v>
      </c>
      <c r="J5395" s="10">
        <v>5.7</v>
      </c>
      <c r="K5395" s="11">
        <v>80.5</v>
      </c>
      <c r="L5395" s="9">
        <v>1</v>
      </c>
      <c r="M5395" s="9" t="s">
        <v>28</v>
      </c>
      <c r="N5395" s="9">
        <v>4</v>
      </c>
      <c r="O5395" s="9">
        <v>3</v>
      </c>
      <c r="Q5395" s="9" t="s">
        <v>210</v>
      </c>
      <c r="R5395" s="12" t="s">
        <v>16009</v>
      </c>
      <c r="S5395" s="9" t="s">
        <v>16010</v>
      </c>
      <c r="W5395" s="13" t="s">
        <v>12403</v>
      </c>
      <c r="X5395" s="13" t="s">
        <v>12404</v>
      </c>
      <c r="Y5395" t="s">
        <v>15997</v>
      </c>
      <c r="Z5395" s="9" t="s">
        <v>15998</v>
      </c>
      <c r="AA5395" t="s">
        <v>15999</v>
      </c>
      <c r="AB5395" t="s">
        <v>16000</v>
      </c>
    </row>
    <row r="5396" spans="1:28" x14ac:dyDescent="0.25">
      <c r="A5396" s="9" t="s">
        <v>16011</v>
      </c>
      <c r="B5396" s="9">
        <v>0</v>
      </c>
      <c r="C5396" s="9">
        <v>0</v>
      </c>
      <c r="E5396" s="9">
        <v>0</v>
      </c>
      <c r="F5396" s="9">
        <v>0</v>
      </c>
      <c r="G5396" s="9">
        <v>0</v>
      </c>
      <c r="H5396" s="9">
        <v>70</v>
      </c>
      <c r="I5396" s="9">
        <v>12</v>
      </c>
      <c r="J5396" s="10">
        <v>5.7</v>
      </c>
      <c r="K5396" s="11">
        <v>80.5</v>
      </c>
      <c r="L5396" s="9">
        <v>1</v>
      </c>
      <c r="M5396" s="9" t="s">
        <v>28</v>
      </c>
      <c r="N5396" s="9">
        <v>4</v>
      </c>
      <c r="O5396" s="9">
        <v>3</v>
      </c>
      <c r="Q5396" s="9" t="s">
        <v>210</v>
      </c>
      <c r="R5396" s="12" t="s">
        <v>16012</v>
      </c>
      <c r="S5396" s="9" t="s">
        <v>16013</v>
      </c>
      <c r="W5396" s="13" t="s">
        <v>12403</v>
      </c>
      <c r="X5396" s="13" t="s">
        <v>12404</v>
      </c>
      <c r="Y5396" t="s">
        <v>15997</v>
      </c>
      <c r="Z5396" s="9" t="s">
        <v>15998</v>
      </c>
      <c r="AA5396" t="s">
        <v>15999</v>
      </c>
      <c r="AB5396" t="s">
        <v>16000</v>
      </c>
    </row>
    <row r="5397" spans="1:28" x14ac:dyDescent="0.25">
      <c r="A5397" s="9" t="s">
        <v>16014</v>
      </c>
      <c r="B5397" s="9">
        <v>0</v>
      </c>
      <c r="C5397" s="9">
        <v>0</v>
      </c>
      <c r="E5397" s="9">
        <v>0</v>
      </c>
      <c r="F5397" s="9">
        <v>0</v>
      </c>
      <c r="G5397" s="9">
        <v>0</v>
      </c>
      <c r="H5397" s="9">
        <v>70</v>
      </c>
      <c r="I5397" s="9">
        <v>12</v>
      </c>
      <c r="J5397" s="10">
        <v>5.7</v>
      </c>
      <c r="K5397" s="11">
        <v>80.5</v>
      </c>
      <c r="L5397" s="9">
        <v>1</v>
      </c>
      <c r="M5397" s="9" t="s">
        <v>28</v>
      </c>
      <c r="N5397" s="9">
        <v>4</v>
      </c>
      <c r="O5397" s="9">
        <v>3</v>
      </c>
      <c r="Q5397" s="9" t="s">
        <v>210</v>
      </c>
      <c r="R5397" s="12" t="s">
        <v>16015</v>
      </c>
      <c r="S5397" s="9" t="s">
        <v>16016</v>
      </c>
      <c r="W5397" s="13" t="s">
        <v>12403</v>
      </c>
      <c r="X5397" s="13" t="s">
        <v>12404</v>
      </c>
      <c r="Y5397" t="s">
        <v>15997</v>
      </c>
      <c r="Z5397" s="9" t="s">
        <v>15998</v>
      </c>
      <c r="AA5397" t="s">
        <v>15999</v>
      </c>
      <c r="AB5397" t="s">
        <v>16000</v>
      </c>
    </row>
    <row r="5398" spans="1:28" x14ac:dyDescent="0.25">
      <c r="A5398" s="9" t="s">
        <v>16017</v>
      </c>
      <c r="B5398" s="9">
        <v>0</v>
      </c>
      <c r="C5398" s="9">
        <v>0</v>
      </c>
      <c r="E5398" s="9">
        <v>0</v>
      </c>
      <c r="F5398" s="9">
        <v>0</v>
      </c>
      <c r="G5398" s="9">
        <v>0</v>
      </c>
      <c r="H5398" s="9">
        <v>110</v>
      </c>
      <c r="I5398" s="9">
        <v>12</v>
      </c>
      <c r="J5398" s="10">
        <v>6.1</v>
      </c>
      <c r="K5398" s="11">
        <v>65</v>
      </c>
      <c r="L5398" s="9">
        <v>6</v>
      </c>
      <c r="M5398" s="9" t="s">
        <v>28</v>
      </c>
      <c r="N5398" s="9">
        <v>2</v>
      </c>
      <c r="O5398" s="9">
        <v>3</v>
      </c>
      <c r="Q5398" s="9" t="s">
        <v>45</v>
      </c>
      <c r="R5398" s="12" t="s">
        <v>16018</v>
      </c>
      <c r="S5398" s="9" t="s">
        <v>16019</v>
      </c>
      <c r="W5398" s="13" t="s">
        <v>45</v>
      </c>
      <c r="X5398" s="13" t="s">
        <v>16020</v>
      </c>
      <c r="Y5398" t="s">
        <v>15632</v>
      </c>
      <c r="Z5398" s="9" t="s">
        <v>16021</v>
      </c>
      <c r="AA5398" t="s">
        <v>16022</v>
      </c>
      <c r="AB5398" t="s">
        <v>16023</v>
      </c>
    </row>
    <row r="5399" spans="1:28" x14ac:dyDescent="0.25">
      <c r="A5399" s="9" t="s">
        <v>16024</v>
      </c>
      <c r="B5399" s="9">
        <v>0</v>
      </c>
      <c r="C5399" s="9">
        <v>0</v>
      </c>
      <c r="E5399" s="9">
        <v>0</v>
      </c>
      <c r="F5399" s="9">
        <v>0</v>
      </c>
      <c r="G5399" s="9">
        <v>0</v>
      </c>
      <c r="H5399" s="9">
        <v>110</v>
      </c>
      <c r="I5399" s="9">
        <v>12</v>
      </c>
      <c r="J5399" s="10">
        <v>6.1</v>
      </c>
      <c r="K5399" s="11">
        <v>65</v>
      </c>
      <c r="L5399" s="9">
        <v>6</v>
      </c>
      <c r="M5399" s="9" t="s">
        <v>28</v>
      </c>
      <c r="N5399" s="9">
        <v>2</v>
      </c>
      <c r="O5399" s="9">
        <v>3</v>
      </c>
      <c r="Q5399" s="9" t="s">
        <v>45</v>
      </c>
      <c r="R5399" s="12" t="s">
        <v>16025</v>
      </c>
      <c r="S5399" s="9" t="s">
        <v>16026</v>
      </c>
      <c r="W5399" s="13" t="s">
        <v>45</v>
      </c>
      <c r="X5399" s="13" t="s">
        <v>16020</v>
      </c>
      <c r="Y5399" t="s">
        <v>15632</v>
      </c>
      <c r="Z5399" s="9" t="s">
        <v>16021</v>
      </c>
      <c r="AA5399" t="s">
        <v>16022</v>
      </c>
      <c r="AB5399" t="s">
        <v>16023</v>
      </c>
    </row>
    <row r="5400" spans="1:28" x14ac:dyDescent="0.25">
      <c r="A5400" s="9" t="s">
        <v>16027</v>
      </c>
      <c r="B5400" s="9">
        <v>0</v>
      </c>
      <c r="C5400" s="9">
        <v>0</v>
      </c>
      <c r="E5400" s="9">
        <v>0</v>
      </c>
      <c r="F5400" s="9">
        <v>0</v>
      </c>
      <c r="G5400" s="9">
        <v>0</v>
      </c>
      <c r="H5400" s="9">
        <v>110</v>
      </c>
      <c r="I5400" s="9">
        <v>12</v>
      </c>
      <c r="J5400" s="10">
        <v>6.1</v>
      </c>
      <c r="K5400" s="11">
        <v>65</v>
      </c>
      <c r="L5400" s="9">
        <v>6</v>
      </c>
      <c r="M5400" s="9" t="s">
        <v>28</v>
      </c>
      <c r="N5400" s="9">
        <v>2</v>
      </c>
      <c r="O5400" s="9">
        <v>3</v>
      </c>
      <c r="Q5400" s="9" t="s">
        <v>45</v>
      </c>
      <c r="R5400" s="12" t="s">
        <v>16028</v>
      </c>
      <c r="S5400" s="9" t="s">
        <v>16029</v>
      </c>
      <c r="W5400" s="13" t="s">
        <v>45</v>
      </c>
      <c r="X5400" s="13" t="s">
        <v>16020</v>
      </c>
      <c r="Y5400" t="s">
        <v>15632</v>
      </c>
      <c r="Z5400" s="9" t="s">
        <v>16021</v>
      </c>
      <c r="AA5400" t="s">
        <v>16022</v>
      </c>
      <c r="AB5400" t="s">
        <v>16023</v>
      </c>
    </row>
    <row r="5401" spans="1:28" x14ac:dyDescent="0.25">
      <c r="A5401" s="9" t="s">
        <v>16030</v>
      </c>
      <c r="B5401" s="9">
        <v>0</v>
      </c>
      <c r="C5401" s="9">
        <v>0</v>
      </c>
      <c r="E5401" s="9">
        <v>0</v>
      </c>
      <c r="F5401" s="9">
        <v>0</v>
      </c>
      <c r="G5401" s="9">
        <v>0</v>
      </c>
      <c r="H5401" s="9">
        <v>110</v>
      </c>
      <c r="I5401" s="9">
        <v>12</v>
      </c>
      <c r="J5401" s="10">
        <v>6.1</v>
      </c>
      <c r="K5401" s="11">
        <v>65</v>
      </c>
      <c r="L5401" s="9">
        <v>6</v>
      </c>
      <c r="M5401" s="9" t="s">
        <v>28</v>
      </c>
      <c r="N5401" s="9">
        <v>2</v>
      </c>
      <c r="O5401" s="9">
        <v>3</v>
      </c>
      <c r="Q5401" s="9" t="s">
        <v>9241</v>
      </c>
      <c r="R5401" s="12" t="s">
        <v>16031</v>
      </c>
      <c r="W5401" s="13" t="s">
        <v>45</v>
      </c>
      <c r="X5401" s="13" t="s">
        <v>16020</v>
      </c>
      <c r="Y5401" t="s">
        <v>15632</v>
      </c>
      <c r="Z5401" s="9" t="s">
        <v>16021</v>
      </c>
      <c r="AA5401" t="s">
        <v>16022</v>
      </c>
      <c r="AB5401" t="s">
        <v>16023</v>
      </c>
    </row>
    <row r="5402" spans="1:28" x14ac:dyDescent="0.25">
      <c r="A5402" s="9" t="s">
        <v>16032</v>
      </c>
      <c r="B5402" s="9">
        <v>0</v>
      </c>
      <c r="C5402" s="9">
        <v>0</v>
      </c>
      <c r="E5402" s="9">
        <v>0</v>
      </c>
      <c r="F5402" s="9">
        <v>0</v>
      </c>
      <c r="G5402" s="9">
        <v>0</v>
      </c>
      <c r="H5402" s="9">
        <v>75</v>
      </c>
      <c r="I5402" s="9">
        <v>12</v>
      </c>
      <c r="J5402" s="10">
        <v>4.9000000000000004</v>
      </c>
      <c r="K5402" s="11">
        <v>55</v>
      </c>
      <c r="L5402" s="9">
        <v>6</v>
      </c>
      <c r="M5402" s="9" t="s">
        <v>28</v>
      </c>
      <c r="N5402" s="9" t="s">
        <v>28</v>
      </c>
      <c r="O5402" s="9">
        <v>3</v>
      </c>
      <c r="Q5402" s="9" t="s">
        <v>86</v>
      </c>
      <c r="R5402" s="12" t="s">
        <v>16033</v>
      </c>
      <c r="W5402" s="13" t="s">
        <v>9641</v>
      </c>
      <c r="X5402" s="13" t="s">
        <v>16034</v>
      </c>
      <c r="Y5402" t="s">
        <v>16035</v>
      </c>
      <c r="Z5402" s="9" t="s">
        <v>16036</v>
      </c>
      <c r="AA5402" t="s">
        <v>16037</v>
      </c>
      <c r="AB5402" t="s">
        <v>16038</v>
      </c>
    </row>
    <row r="5403" spans="1:28" x14ac:dyDescent="0.25">
      <c r="A5403" s="9" t="s">
        <v>16039</v>
      </c>
      <c r="B5403" s="9">
        <v>0</v>
      </c>
      <c r="C5403" s="9">
        <v>0</v>
      </c>
      <c r="E5403" s="9">
        <v>0</v>
      </c>
      <c r="F5403" s="9">
        <v>0</v>
      </c>
      <c r="G5403" s="9">
        <v>0</v>
      </c>
      <c r="H5403" s="9">
        <v>70</v>
      </c>
      <c r="I5403" s="9">
        <v>12</v>
      </c>
      <c r="J5403" s="10">
        <v>4.7</v>
      </c>
      <c r="K5403" s="11">
        <v>51</v>
      </c>
      <c r="L5403" s="9">
        <v>1</v>
      </c>
      <c r="M5403" s="9" t="s">
        <v>28</v>
      </c>
      <c r="N5403" s="9" t="s">
        <v>28</v>
      </c>
      <c r="O5403" s="9">
        <v>3</v>
      </c>
      <c r="Q5403" s="9" t="s">
        <v>86</v>
      </c>
      <c r="R5403" s="12" t="s">
        <v>16040</v>
      </c>
      <c r="U5403"/>
      <c r="V5403"/>
      <c r="W5403" t="s">
        <v>16041</v>
      </c>
      <c r="X5403" s="13" t="s">
        <v>16042</v>
      </c>
      <c r="Y5403" t="s">
        <v>10383</v>
      </c>
      <c r="Z5403" s="9" t="s">
        <v>16043</v>
      </c>
      <c r="AA5403" t="s">
        <v>16044</v>
      </c>
      <c r="AB5403" t="s">
        <v>16045</v>
      </c>
    </row>
    <row r="5404" spans="1:28" x14ac:dyDescent="0.25">
      <c r="A5404" s="9" t="s">
        <v>16046</v>
      </c>
      <c r="B5404" s="9">
        <v>0</v>
      </c>
      <c r="C5404" s="9">
        <v>0</v>
      </c>
      <c r="E5404" s="9">
        <v>0</v>
      </c>
      <c r="F5404" s="9">
        <v>0</v>
      </c>
      <c r="G5404" s="9">
        <v>0</v>
      </c>
      <c r="H5404" s="9">
        <v>70</v>
      </c>
      <c r="I5404" s="9">
        <v>12</v>
      </c>
      <c r="J5404" s="10">
        <v>4.7</v>
      </c>
      <c r="K5404" s="11">
        <v>51</v>
      </c>
      <c r="L5404" s="9">
        <v>1</v>
      </c>
      <c r="M5404" s="9" t="s">
        <v>28</v>
      </c>
      <c r="N5404" s="9" t="s">
        <v>28</v>
      </c>
      <c r="O5404" s="9">
        <v>3</v>
      </c>
      <c r="Q5404" s="9" t="s">
        <v>86</v>
      </c>
      <c r="R5404" s="12" t="s">
        <v>16047</v>
      </c>
      <c r="U5404"/>
      <c r="V5404"/>
      <c r="W5404" t="s">
        <v>16041</v>
      </c>
      <c r="X5404" s="13" t="s">
        <v>16042</v>
      </c>
      <c r="Y5404" t="s">
        <v>10383</v>
      </c>
      <c r="Z5404" s="9" t="s">
        <v>16043</v>
      </c>
      <c r="AA5404" t="s">
        <v>16044</v>
      </c>
      <c r="AB5404" t="s">
        <v>16045</v>
      </c>
    </row>
    <row r="5405" spans="1:28" x14ac:dyDescent="0.25">
      <c r="A5405" s="9" t="s">
        <v>16048</v>
      </c>
      <c r="B5405" s="9">
        <v>0</v>
      </c>
      <c r="C5405" s="9">
        <v>0</v>
      </c>
      <c r="E5405" s="9">
        <v>0</v>
      </c>
      <c r="F5405" s="9">
        <v>0</v>
      </c>
      <c r="G5405" s="9">
        <v>0</v>
      </c>
      <c r="H5405" s="9">
        <v>70</v>
      </c>
      <c r="I5405" s="9">
        <v>12</v>
      </c>
      <c r="J5405" s="10">
        <v>4.7</v>
      </c>
      <c r="K5405" s="11">
        <v>51</v>
      </c>
      <c r="L5405" s="9">
        <v>1</v>
      </c>
      <c r="M5405" s="9" t="s">
        <v>28</v>
      </c>
      <c r="N5405" s="9" t="s">
        <v>28</v>
      </c>
      <c r="O5405" s="9">
        <v>3</v>
      </c>
      <c r="Q5405" s="9" t="s">
        <v>86</v>
      </c>
      <c r="R5405" s="12" t="s">
        <v>16049</v>
      </c>
      <c r="U5405"/>
      <c r="V5405"/>
      <c r="W5405" t="s">
        <v>16041</v>
      </c>
      <c r="X5405" s="13" t="s">
        <v>16042</v>
      </c>
      <c r="Y5405" t="s">
        <v>10383</v>
      </c>
      <c r="Z5405" s="9" t="s">
        <v>16043</v>
      </c>
      <c r="AA5405" t="s">
        <v>16044</v>
      </c>
      <c r="AB5405" t="s">
        <v>16045</v>
      </c>
    </row>
    <row r="5406" spans="1:28" x14ac:dyDescent="0.25">
      <c r="A5406" s="9" t="s">
        <v>16050</v>
      </c>
      <c r="B5406" s="9">
        <v>0</v>
      </c>
      <c r="C5406" s="9">
        <v>0</v>
      </c>
      <c r="E5406" s="9">
        <v>0</v>
      </c>
      <c r="F5406" s="9">
        <v>0</v>
      </c>
      <c r="G5406" s="9">
        <v>0</v>
      </c>
      <c r="H5406" s="9">
        <v>70</v>
      </c>
      <c r="I5406" s="9">
        <v>12</v>
      </c>
      <c r="J5406" s="10">
        <v>4.7</v>
      </c>
      <c r="K5406" s="11">
        <v>51</v>
      </c>
      <c r="L5406" s="9">
        <v>1</v>
      </c>
      <c r="M5406" s="9" t="s">
        <v>28</v>
      </c>
      <c r="N5406" s="9" t="s">
        <v>28</v>
      </c>
      <c r="O5406" s="9">
        <v>3</v>
      </c>
      <c r="Q5406" s="9" t="s">
        <v>86</v>
      </c>
      <c r="R5406" s="12" t="s">
        <v>16051</v>
      </c>
      <c r="U5406"/>
      <c r="V5406"/>
      <c r="W5406" t="s">
        <v>16041</v>
      </c>
      <c r="X5406" s="13" t="s">
        <v>16042</v>
      </c>
      <c r="Y5406" t="s">
        <v>10383</v>
      </c>
      <c r="Z5406" s="9" t="s">
        <v>16043</v>
      </c>
      <c r="AA5406" t="s">
        <v>16044</v>
      </c>
      <c r="AB5406" t="s">
        <v>16045</v>
      </c>
    </row>
    <row r="5407" spans="1:28" x14ac:dyDescent="0.25">
      <c r="A5407" s="9" t="s">
        <v>16052</v>
      </c>
      <c r="B5407" s="9">
        <v>0</v>
      </c>
      <c r="C5407" s="9">
        <v>0</v>
      </c>
      <c r="E5407" s="9">
        <v>0</v>
      </c>
      <c r="F5407" s="9">
        <v>0</v>
      </c>
      <c r="G5407" s="9">
        <v>0</v>
      </c>
      <c r="H5407" s="9">
        <v>70</v>
      </c>
      <c r="I5407" s="9">
        <v>12</v>
      </c>
      <c r="J5407" s="10">
        <v>4.7</v>
      </c>
      <c r="K5407" s="11">
        <v>51</v>
      </c>
      <c r="L5407" s="9">
        <v>1</v>
      </c>
      <c r="M5407" s="9" t="s">
        <v>28</v>
      </c>
      <c r="N5407" s="9" t="s">
        <v>28</v>
      </c>
      <c r="O5407" s="9">
        <v>3</v>
      </c>
      <c r="Q5407" s="9" t="s">
        <v>86</v>
      </c>
      <c r="R5407" s="12" t="s">
        <v>16053</v>
      </c>
      <c r="W5407" s="13" t="s">
        <v>16041</v>
      </c>
      <c r="X5407" s="13" t="s">
        <v>16042</v>
      </c>
      <c r="Y5407" t="s">
        <v>10383</v>
      </c>
      <c r="Z5407" s="9" t="s">
        <v>16043</v>
      </c>
      <c r="AA5407" t="s">
        <v>16044</v>
      </c>
      <c r="AB5407" t="s">
        <v>16045</v>
      </c>
    </row>
    <row r="5408" spans="1:28" x14ac:dyDescent="0.25">
      <c r="A5408" s="9" t="s">
        <v>16054</v>
      </c>
      <c r="B5408" s="9">
        <v>0</v>
      </c>
      <c r="C5408" s="9">
        <v>0</v>
      </c>
      <c r="E5408" s="9">
        <v>0</v>
      </c>
      <c r="F5408" s="9">
        <v>0</v>
      </c>
      <c r="G5408" s="9">
        <v>0</v>
      </c>
      <c r="H5408" s="9">
        <v>70</v>
      </c>
      <c r="I5408" s="9">
        <v>12</v>
      </c>
      <c r="J5408" s="10">
        <v>4.7</v>
      </c>
      <c r="K5408" s="11">
        <v>51</v>
      </c>
      <c r="L5408" s="9">
        <v>1</v>
      </c>
      <c r="M5408" s="9" t="s">
        <v>28</v>
      </c>
      <c r="N5408" s="9" t="s">
        <v>28</v>
      </c>
      <c r="O5408" s="9">
        <v>3</v>
      </c>
      <c r="Q5408" s="9" t="s">
        <v>86</v>
      </c>
      <c r="R5408" s="12" t="s">
        <v>16055</v>
      </c>
      <c r="W5408" s="13" t="s">
        <v>16041</v>
      </c>
      <c r="X5408" s="13" t="s">
        <v>16042</v>
      </c>
      <c r="Y5408" t="s">
        <v>10383</v>
      </c>
      <c r="Z5408" s="9" t="s">
        <v>16043</v>
      </c>
      <c r="AA5408" t="s">
        <v>16044</v>
      </c>
      <c r="AB5408" t="s">
        <v>16045</v>
      </c>
    </row>
    <row r="5409" spans="1:28" x14ac:dyDescent="0.25">
      <c r="A5409" s="9" t="s">
        <v>16056</v>
      </c>
      <c r="B5409" s="9">
        <v>0</v>
      </c>
      <c r="C5409" s="9">
        <v>0</v>
      </c>
      <c r="E5409" s="9">
        <v>0</v>
      </c>
      <c r="F5409" s="9">
        <v>0</v>
      </c>
      <c r="G5409" s="9">
        <v>0</v>
      </c>
      <c r="H5409" s="9">
        <v>70</v>
      </c>
      <c r="I5409" s="9">
        <v>12</v>
      </c>
      <c r="J5409" s="10">
        <v>4.7</v>
      </c>
      <c r="K5409" s="11">
        <v>51</v>
      </c>
      <c r="L5409" s="9">
        <v>1</v>
      </c>
      <c r="M5409" s="9" t="s">
        <v>28</v>
      </c>
      <c r="N5409" s="9" t="s">
        <v>28</v>
      </c>
      <c r="O5409" s="9">
        <v>3</v>
      </c>
      <c r="Q5409" s="9" t="s">
        <v>86</v>
      </c>
      <c r="R5409" s="12" t="s">
        <v>16057</v>
      </c>
      <c r="W5409" s="13" t="s">
        <v>16041</v>
      </c>
      <c r="X5409" s="13" t="s">
        <v>16042</v>
      </c>
      <c r="Y5409" t="s">
        <v>10383</v>
      </c>
      <c r="Z5409" s="9" t="s">
        <v>16043</v>
      </c>
      <c r="AA5409" t="s">
        <v>16044</v>
      </c>
      <c r="AB5409" t="s">
        <v>16045</v>
      </c>
    </row>
    <row r="5410" spans="1:28" x14ac:dyDescent="0.25">
      <c r="A5410" s="9" t="s">
        <v>16058</v>
      </c>
      <c r="B5410" s="9">
        <v>0</v>
      </c>
      <c r="C5410" s="9">
        <v>0</v>
      </c>
      <c r="E5410" s="9">
        <v>0</v>
      </c>
      <c r="F5410" s="9">
        <v>0</v>
      </c>
      <c r="G5410" s="9">
        <v>0</v>
      </c>
      <c r="H5410" s="9">
        <v>70</v>
      </c>
      <c r="I5410" s="9">
        <v>12</v>
      </c>
      <c r="J5410" s="10">
        <v>4.7</v>
      </c>
      <c r="K5410" s="11">
        <v>51</v>
      </c>
      <c r="L5410" s="9">
        <v>1</v>
      </c>
      <c r="M5410" s="9" t="s">
        <v>28</v>
      </c>
      <c r="N5410" s="9" t="s">
        <v>28</v>
      </c>
      <c r="O5410" s="9">
        <v>3</v>
      </c>
      <c r="Q5410" s="9" t="s">
        <v>86</v>
      </c>
      <c r="R5410" s="12" t="s">
        <v>16059</v>
      </c>
      <c r="W5410" s="13" t="s">
        <v>16041</v>
      </c>
      <c r="X5410" s="13" t="s">
        <v>16042</v>
      </c>
      <c r="Y5410" t="s">
        <v>10383</v>
      </c>
      <c r="Z5410" s="9" t="s">
        <v>16043</v>
      </c>
      <c r="AA5410" t="s">
        <v>16044</v>
      </c>
      <c r="AB5410" t="s">
        <v>16045</v>
      </c>
    </row>
    <row r="5411" spans="1:28" x14ac:dyDescent="0.25">
      <c r="A5411" s="9" t="s">
        <v>16060</v>
      </c>
      <c r="B5411" s="9">
        <v>0</v>
      </c>
      <c r="C5411" s="9">
        <v>0</v>
      </c>
      <c r="E5411" s="9">
        <v>0</v>
      </c>
      <c r="F5411" s="9">
        <v>0</v>
      </c>
      <c r="G5411" s="9">
        <v>0</v>
      </c>
      <c r="H5411" s="9">
        <v>70</v>
      </c>
      <c r="I5411" s="9">
        <v>12</v>
      </c>
      <c r="J5411" s="10">
        <v>4.7</v>
      </c>
      <c r="K5411" s="11">
        <v>51</v>
      </c>
      <c r="L5411" s="9">
        <v>1</v>
      </c>
      <c r="M5411" s="9" t="s">
        <v>28</v>
      </c>
      <c r="N5411" s="9" t="s">
        <v>28</v>
      </c>
      <c r="O5411" s="9">
        <v>3</v>
      </c>
      <c r="Q5411" s="9" t="s">
        <v>86</v>
      </c>
      <c r="R5411" s="12" t="s">
        <v>16061</v>
      </c>
      <c r="W5411" s="13" t="s">
        <v>16041</v>
      </c>
      <c r="X5411" s="13" t="s">
        <v>16042</v>
      </c>
      <c r="Y5411" t="s">
        <v>10383</v>
      </c>
      <c r="Z5411" s="9" t="s">
        <v>16043</v>
      </c>
      <c r="AA5411" t="s">
        <v>16044</v>
      </c>
      <c r="AB5411" t="s">
        <v>16045</v>
      </c>
    </row>
    <row r="5412" spans="1:28" x14ac:dyDescent="0.25">
      <c r="A5412" s="9" t="s">
        <v>16062</v>
      </c>
      <c r="B5412" s="9">
        <v>0</v>
      </c>
      <c r="C5412" s="9">
        <v>0</v>
      </c>
      <c r="E5412" s="9">
        <v>0</v>
      </c>
      <c r="F5412" s="9">
        <v>0</v>
      </c>
      <c r="G5412" s="9">
        <v>0</v>
      </c>
      <c r="H5412" s="9">
        <v>100</v>
      </c>
      <c r="I5412" s="9">
        <v>12</v>
      </c>
      <c r="J5412" s="10">
        <v>5.3</v>
      </c>
      <c r="K5412" s="14">
        <v>54</v>
      </c>
      <c r="L5412" s="9">
        <v>6</v>
      </c>
      <c r="M5412" s="9" t="s">
        <v>28</v>
      </c>
      <c r="N5412" s="9" t="s">
        <v>28</v>
      </c>
      <c r="O5412" s="9">
        <v>4</v>
      </c>
      <c r="Q5412" s="12" t="s">
        <v>2378</v>
      </c>
      <c r="R5412" s="12" t="s">
        <v>16063</v>
      </c>
      <c r="S5412" s="12"/>
      <c r="U5412"/>
      <c r="V5412"/>
      <c r="W5412" t="s">
        <v>16064</v>
      </c>
      <c r="X5412" s="13" t="s">
        <v>16065</v>
      </c>
      <c r="Y5412" t="s">
        <v>11193</v>
      </c>
      <c r="Z5412" s="12" t="s">
        <v>16066</v>
      </c>
      <c r="AA5412" t="s">
        <v>16067</v>
      </c>
      <c r="AB5412" t="s">
        <v>16068</v>
      </c>
    </row>
    <row r="5413" spans="1:28" x14ac:dyDescent="0.25">
      <c r="A5413" s="9" t="s">
        <v>16069</v>
      </c>
      <c r="B5413" s="9">
        <v>0</v>
      </c>
      <c r="C5413" s="9">
        <v>0</v>
      </c>
      <c r="E5413" s="9">
        <v>0</v>
      </c>
      <c r="F5413" s="9">
        <v>0</v>
      </c>
      <c r="G5413" s="9">
        <v>0</v>
      </c>
      <c r="H5413" s="9">
        <v>100</v>
      </c>
      <c r="I5413" s="9">
        <v>12</v>
      </c>
      <c r="J5413" s="10">
        <v>5.3</v>
      </c>
      <c r="K5413" s="14">
        <v>54</v>
      </c>
      <c r="L5413" s="9">
        <v>6</v>
      </c>
      <c r="M5413" s="9" t="s">
        <v>28</v>
      </c>
      <c r="N5413" s="9" t="s">
        <v>28</v>
      </c>
      <c r="O5413" s="9">
        <v>4</v>
      </c>
      <c r="Q5413" s="12" t="s">
        <v>2378</v>
      </c>
      <c r="R5413" s="12" t="s">
        <v>16070</v>
      </c>
      <c r="S5413" s="12"/>
      <c r="U5413"/>
      <c r="V5413"/>
      <c r="W5413" t="s">
        <v>16064</v>
      </c>
      <c r="X5413" s="13" t="s">
        <v>16065</v>
      </c>
      <c r="Y5413" t="s">
        <v>11193</v>
      </c>
      <c r="Z5413" s="12" t="s">
        <v>16066</v>
      </c>
      <c r="AA5413" t="s">
        <v>16067</v>
      </c>
      <c r="AB5413" t="s">
        <v>16068</v>
      </c>
    </row>
    <row r="5414" spans="1:28" x14ac:dyDescent="0.25">
      <c r="A5414" s="9" t="s">
        <v>16071</v>
      </c>
      <c r="B5414" s="9">
        <v>0</v>
      </c>
      <c r="C5414" s="9">
        <v>0</v>
      </c>
      <c r="E5414" s="9">
        <v>0</v>
      </c>
      <c r="F5414" s="9">
        <v>0</v>
      </c>
      <c r="G5414" s="9">
        <v>0</v>
      </c>
      <c r="H5414" s="9">
        <v>100</v>
      </c>
      <c r="I5414" s="9">
        <v>12</v>
      </c>
      <c r="J5414" s="10">
        <v>5.3</v>
      </c>
      <c r="K5414" s="14">
        <v>54</v>
      </c>
      <c r="L5414" s="9">
        <v>6</v>
      </c>
      <c r="M5414" s="9" t="s">
        <v>28</v>
      </c>
      <c r="N5414" s="9" t="s">
        <v>28</v>
      </c>
      <c r="O5414" s="9">
        <v>4</v>
      </c>
      <c r="Q5414" s="12" t="s">
        <v>2378</v>
      </c>
      <c r="R5414" s="12" t="s">
        <v>16072</v>
      </c>
      <c r="S5414" s="12"/>
      <c r="U5414"/>
      <c r="V5414"/>
      <c r="W5414" t="s">
        <v>16064</v>
      </c>
      <c r="X5414" s="13" t="s">
        <v>16065</v>
      </c>
      <c r="Y5414" t="s">
        <v>11193</v>
      </c>
      <c r="Z5414" s="12" t="s">
        <v>16066</v>
      </c>
      <c r="AA5414" t="s">
        <v>16067</v>
      </c>
      <c r="AB5414" t="s">
        <v>16068</v>
      </c>
    </row>
    <row r="5415" spans="1:28" x14ac:dyDescent="0.25">
      <c r="A5415" s="9" t="s">
        <v>16073</v>
      </c>
      <c r="B5415" s="9">
        <v>0</v>
      </c>
      <c r="C5415" s="9">
        <v>0</v>
      </c>
      <c r="E5415" s="9">
        <v>0</v>
      </c>
      <c r="F5415" s="9">
        <v>0</v>
      </c>
      <c r="G5415" s="9">
        <v>0</v>
      </c>
      <c r="H5415" s="9">
        <v>100</v>
      </c>
      <c r="I5415" s="9">
        <v>12</v>
      </c>
      <c r="J5415" s="10">
        <v>5.3</v>
      </c>
      <c r="K5415" s="14">
        <v>54</v>
      </c>
      <c r="L5415" s="9">
        <v>6</v>
      </c>
      <c r="M5415" s="9" t="s">
        <v>28</v>
      </c>
      <c r="N5415" s="9" t="s">
        <v>28</v>
      </c>
      <c r="O5415" s="9">
        <v>4</v>
      </c>
      <c r="Q5415" s="12" t="s">
        <v>2378</v>
      </c>
      <c r="R5415" s="12" t="s">
        <v>16074</v>
      </c>
      <c r="S5415" s="12"/>
      <c r="U5415"/>
      <c r="V5415"/>
      <c r="W5415" t="s">
        <v>16064</v>
      </c>
      <c r="X5415" s="13" t="s">
        <v>16065</v>
      </c>
      <c r="Y5415" t="s">
        <v>11193</v>
      </c>
      <c r="Z5415" s="12" t="s">
        <v>16066</v>
      </c>
      <c r="AA5415" t="s">
        <v>16067</v>
      </c>
      <c r="AB5415" t="s">
        <v>16068</v>
      </c>
    </row>
    <row r="5416" spans="1:28" x14ac:dyDescent="0.25">
      <c r="A5416" s="9" t="s">
        <v>16075</v>
      </c>
      <c r="B5416" s="9">
        <v>0</v>
      </c>
      <c r="C5416" s="9">
        <v>0</v>
      </c>
      <c r="E5416" s="9">
        <v>0</v>
      </c>
      <c r="F5416" s="9">
        <v>0</v>
      </c>
      <c r="G5416" s="9">
        <v>0</v>
      </c>
      <c r="H5416" s="9">
        <v>100</v>
      </c>
      <c r="I5416" s="9">
        <v>12</v>
      </c>
      <c r="J5416" s="10">
        <v>5.3</v>
      </c>
      <c r="K5416" s="11">
        <v>54</v>
      </c>
      <c r="L5416" s="9">
        <v>6</v>
      </c>
      <c r="M5416" s="9" t="s">
        <v>28</v>
      </c>
      <c r="N5416" s="9" t="s">
        <v>28</v>
      </c>
      <c r="O5416" s="9">
        <v>4</v>
      </c>
      <c r="Q5416" s="9" t="s">
        <v>29</v>
      </c>
      <c r="R5416" s="12" t="s">
        <v>16076</v>
      </c>
      <c r="W5416" s="13" t="s">
        <v>16064</v>
      </c>
      <c r="X5416" s="13" t="s">
        <v>16065</v>
      </c>
      <c r="Y5416" t="s">
        <v>11193</v>
      </c>
      <c r="Z5416" s="9" t="s">
        <v>16066</v>
      </c>
      <c r="AA5416" t="s">
        <v>16067</v>
      </c>
      <c r="AB5416" t="s">
        <v>16068</v>
      </c>
    </row>
    <row r="5417" spans="1:28" x14ac:dyDescent="0.25">
      <c r="A5417" s="9" t="s">
        <v>16077</v>
      </c>
      <c r="B5417" s="9">
        <v>0</v>
      </c>
      <c r="C5417" s="9">
        <v>0</v>
      </c>
      <c r="E5417" s="9">
        <v>0</v>
      </c>
      <c r="F5417" s="9">
        <v>0</v>
      </c>
      <c r="G5417" s="9">
        <v>0</v>
      </c>
      <c r="H5417" s="9">
        <v>100</v>
      </c>
      <c r="I5417" s="9">
        <v>12</v>
      </c>
      <c r="J5417" s="10">
        <v>5.3</v>
      </c>
      <c r="K5417" s="11">
        <v>54</v>
      </c>
      <c r="L5417" s="9">
        <v>6</v>
      </c>
      <c r="M5417" s="9" t="s">
        <v>28</v>
      </c>
      <c r="N5417" s="9" t="s">
        <v>28</v>
      </c>
      <c r="O5417" s="9">
        <v>4</v>
      </c>
      <c r="Q5417" s="9" t="s">
        <v>29</v>
      </c>
      <c r="R5417" s="12" t="s">
        <v>16078</v>
      </c>
      <c r="W5417" s="13" t="s">
        <v>16064</v>
      </c>
      <c r="X5417" s="13" t="s">
        <v>16065</v>
      </c>
      <c r="Y5417" t="s">
        <v>11193</v>
      </c>
      <c r="Z5417" s="9" t="s">
        <v>16066</v>
      </c>
      <c r="AA5417" t="s">
        <v>16067</v>
      </c>
      <c r="AB5417" t="s">
        <v>16068</v>
      </c>
    </row>
    <row r="5418" spans="1:28" x14ac:dyDescent="0.25">
      <c r="A5418" s="9" t="s">
        <v>16079</v>
      </c>
      <c r="B5418" s="9">
        <v>0</v>
      </c>
      <c r="C5418" s="9">
        <v>0</v>
      </c>
      <c r="E5418" s="9">
        <v>0</v>
      </c>
      <c r="F5418" s="9">
        <v>0</v>
      </c>
      <c r="G5418" s="9">
        <v>0</v>
      </c>
      <c r="H5418" s="9">
        <v>90</v>
      </c>
      <c r="I5418" s="9">
        <v>12</v>
      </c>
      <c r="J5418" s="10">
        <v>5.7</v>
      </c>
      <c r="K5418" s="11">
        <v>53</v>
      </c>
      <c r="L5418" s="9">
        <v>1</v>
      </c>
      <c r="M5418" s="9" t="s">
        <v>28</v>
      </c>
      <c r="N5418" s="9" t="s">
        <v>28</v>
      </c>
      <c r="O5418" s="9">
        <v>2</v>
      </c>
      <c r="Q5418" s="9" t="s">
        <v>29</v>
      </c>
      <c r="R5418" s="12" t="s">
        <v>16080</v>
      </c>
      <c r="W5418" s="13" t="s">
        <v>5881</v>
      </c>
      <c r="X5418" s="13" t="s">
        <v>16081</v>
      </c>
      <c r="Y5418" t="s">
        <v>16082</v>
      </c>
      <c r="Z5418" s="9" t="s">
        <v>16083</v>
      </c>
      <c r="AA5418" t="s">
        <v>28</v>
      </c>
      <c r="AB5418" t="s">
        <v>16084</v>
      </c>
    </row>
    <row r="5419" spans="1:28" x14ac:dyDescent="0.25">
      <c r="A5419" s="9" t="s">
        <v>16085</v>
      </c>
      <c r="B5419" s="9">
        <v>0</v>
      </c>
      <c r="C5419" s="9">
        <v>0</v>
      </c>
      <c r="E5419" s="9">
        <v>0</v>
      </c>
      <c r="F5419" s="9">
        <v>0</v>
      </c>
      <c r="G5419" s="9">
        <v>0</v>
      </c>
      <c r="H5419" s="9">
        <v>90</v>
      </c>
      <c r="I5419" s="9">
        <v>12</v>
      </c>
      <c r="J5419" s="10">
        <v>5.7</v>
      </c>
      <c r="K5419" s="11">
        <v>53</v>
      </c>
      <c r="L5419" s="9">
        <v>1</v>
      </c>
      <c r="M5419" s="9" t="s">
        <v>28</v>
      </c>
      <c r="N5419" s="9" t="s">
        <v>28</v>
      </c>
      <c r="O5419" s="9">
        <v>2</v>
      </c>
      <c r="Q5419" s="9" t="s">
        <v>29</v>
      </c>
      <c r="R5419" s="12" t="s">
        <v>16086</v>
      </c>
      <c r="W5419" s="13" t="s">
        <v>5881</v>
      </c>
      <c r="X5419" s="13" t="s">
        <v>16081</v>
      </c>
      <c r="Y5419" t="s">
        <v>16082</v>
      </c>
      <c r="Z5419" s="9" t="s">
        <v>16083</v>
      </c>
      <c r="AA5419" t="s">
        <v>28</v>
      </c>
      <c r="AB5419" t="s">
        <v>16084</v>
      </c>
    </row>
    <row r="5420" spans="1:28" x14ac:dyDescent="0.25">
      <c r="A5420" s="9" t="s">
        <v>16087</v>
      </c>
      <c r="B5420" s="9">
        <v>0</v>
      </c>
      <c r="C5420" s="9">
        <v>0</v>
      </c>
      <c r="E5420" s="9">
        <v>0</v>
      </c>
      <c r="F5420" s="9">
        <v>0</v>
      </c>
      <c r="G5420" s="9">
        <v>0</v>
      </c>
      <c r="H5420" s="9">
        <v>90</v>
      </c>
      <c r="I5420" s="9">
        <v>12</v>
      </c>
      <c r="J5420" s="10">
        <v>5.7</v>
      </c>
      <c r="K5420" s="11">
        <v>53</v>
      </c>
      <c r="L5420" s="9">
        <v>1</v>
      </c>
      <c r="M5420" s="9" t="s">
        <v>28</v>
      </c>
      <c r="N5420" s="9" t="s">
        <v>28</v>
      </c>
      <c r="O5420" s="9">
        <v>2</v>
      </c>
      <c r="Q5420" s="9" t="s">
        <v>29</v>
      </c>
      <c r="R5420" s="12" t="s">
        <v>16088</v>
      </c>
      <c r="W5420" s="13" t="s">
        <v>5881</v>
      </c>
      <c r="X5420" s="13" t="s">
        <v>16081</v>
      </c>
      <c r="Y5420" t="s">
        <v>16082</v>
      </c>
      <c r="Z5420" s="9" t="s">
        <v>16083</v>
      </c>
      <c r="AA5420" t="s">
        <v>28</v>
      </c>
      <c r="AB5420" t="s">
        <v>16084</v>
      </c>
    </row>
    <row r="5421" spans="1:28" x14ac:dyDescent="0.25">
      <c r="A5421" s="9" t="s">
        <v>16089</v>
      </c>
      <c r="B5421" s="9">
        <v>0</v>
      </c>
      <c r="C5421" s="9">
        <v>0</v>
      </c>
      <c r="E5421" s="9">
        <v>0</v>
      </c>
      <c r="F5421" s="9">
        <v>0</v>
      </c>
      <c r="G5421" s="9">
        <v>0</v>
      </c>
      <c r="H5421" s="9">
        <v>90</v>
      </c>
      <c r="I5421" s="9">
        <v>12</v>
      </c>
      <c r="J5421" s="10">
        <v>5.7</v>
      </c>
      <c r="K5421" s="11">
        <v>53</v>
      </c>
      <c r="L5421" s="9">
        <v>1</v>
      </c>
      <c r="M5421" s="9" t="s">
        <v>28</v>
      </c>
      <c r="N5421" s="9" t="s">
        <v>28</v>
      </c>
      <c r="O5421" s="9">
        <v>2</v>
      </c>
      <c r="Q5421" s="9" t="s">
        <v>29</v>
      </c>
      <c r="R5421" s="12" t="s">
        <v>16090</v>
      </c>
      <c r="W5421" s="13" t="s">
        <v>5881</v>
      </c>
      <c r="X5421" s="13" t="s">
        <v>16081</v>
      </c>
      <c r="Y5421" t="s">
        <v>16082</v>
      </c>
      <c r="Z5421" s="9" t="s">
        <v>16083</v>
      </c>
      <c r="AA5421" t="s">
        <v>28</v>
      </c>
      <c r="AB5421" t="s">
        <v>16084</v>
      </c>
    </row>
    <row r="5422" spans="1:28" x14ac:dyDescent="0.25">
      <c r="A5422" s="9" t="s">
        <v>16091</v>
      </c>
      <c r="B5422" s="9">
        <v>0</v>
      </c>
      <c r="C5422" s="9">
        <v>0</v>
      </c>
      <c r="E5422" s="9">
        <v>0</v>
      </c>
      <c r="F5422" s="9">
        <v>0</v>
      </c>
      <c r="G5422" s="9">
        <v>0</v>
      </c>
      <c r="H5422" s="9">
        <v>90</v>
      </c>
      <c r="I5422" s="9">
        <v>12</v>
      </c>
      <c r="J5422" s="10">
        <v>5.7</v>
      </c>
      <c r="K5422" s="11">
        <v>53</v>
      </c>
      <c r="L5422" s="9">
        <v>1</v>
      </c>
      <c r="M5422" s="9" t="s">
        <v>28</v>
      </c>
      <c r="N5422" s="9" t="s">
        <v>28</v>
      </c>
      <c r="O5422" s="9">
        <v>2</v>
      </c>
      <c r="Q5422" s="9" t="s">
        <v>29</v>
      </c>
      <c r="R5422" s="12" t="s">
        <v>16092</v>
      </c>
      <c r="W5422" s="13" t="s">
        <v>5881</v>
      </c>
      <c r="X5422" s="13" t="s">
        <v>16081</v>
      </c>
      <c r="Y5422" t="s">
        <v>16082</v>
      </c>
      <c r="Z5422" s="9" t="s">
        <v>16083</v>
      </c>
      <c r="AA5422" t="s">
        <v>28</v>
      </c>
      <c r="AB5422" t="s">
        <v>16084</v>
      </c>
    </row>
    <row r="5423" spans="1:28" x14ac:dyDescent="0.25">
      <c r="A5423" s="9" t="s">
        <v>16093</v>
      </c>
      <c r="B5423" s="9">
        <v>0</v>
      </c>
      <c r="C5423" s="9">
        <v>0</v>
      </c>
      <c r="E5423" s="9">
        <v>0</v>
      </c>
      <c r="F5423" s="9">
        <v>0</v>
      </c>
      <c r="G5423" s="9">
        <v>0</v>
      </c>
      <c r="H5423" s="9">
        <v>90</v>
      </c>
      <c r="I5423" s="9">
        <v>12</v>
      </c>
      <c r="J5423" s="10">
        <v>5.7</v>
      </c>
      <c r="K5423" s="11">
        <v>53</v>
      </c>
      <c r="L5423" s="9">
        <v>1</v>
      </c>
      <c r="M5423" s="9" t="s">
        <v>28</v>
      </c>
      <c r="N5423" s="9" t="s">
        <v>28</v>
      </c>
      <c r="O5423" s="9">
        <v>2</v>
      </c>
      <c r="Q5423" s="9" t="s">
        <v>29</v>
      </c>
      <c r="R5423" s="12" t="s">
        <v>16094</v>
      </c>
      <c r="W5423" s="13" t="s">
        <v>5881</v>
      </c>
      <c r="X5423" s="13" t="s">
        <v>16081</v>
      </c>
      <c r="Y5423" t="s">
        <v>16082</v>
      </c>
      <c r="Z5423" s="9" t="s">
        <v>16083</v>
      </c>
      <c r="AA5423" t="s">
        <v>28</v>
      </c>
      <c r="AB5423" t="s">
        <v>16084</v>
      </c>
    </row>
    <row r="5424" spans="1:28" x14ac:dyDescent="0.25">
      <c r="A5424" s="9" t="s">
        <v>16095</v>
      </c>
      <c r="B5424" s="9">
        <v>0</v>
      </c>
      <c r="C5424" s="9">
        <v>0</v>
      </c>
      <c r="E5424" s="9">
        <v>0</v>
      </c>
      <c r="F5424" s="9">
        <v>0</v>
      </c>
      <c r="G5424" s="9">
        <v>0</v>
      </c>
      <c r="H5424" s="9">
        <v>90</v>
      </c>
      <c r="I5424" s="9">
        <v>12</v>
      </c>
      <c r="J5424" s="10">
        <v>5.7</v>
      </c>
      <c r="K5424" s="11">
        <v>55</v>
      </c>
      <c r="L5424" s="9">
        <v>4</v>
      </c>
      <c r="M5424" s="9" t="s">
        <v>28</v>
      </c>
      <c r="N5424" s="9">
        <v>1</v>
      </c>
      <c r="O5424" s="9">
        <v>3</v>
      </c>
      <c r="Q5424" s="9" t="s">
        <v>86</v>
      </c>
      <c r="R5424" s="12" t="s">
        <v>16096</v>
      </c>
      <c r="U5424"/>
      <c r="V5424"/>
      <c r="W5424" t="s">
        <v>32</v>
      </c>
      <c r="X5424" s="13" t="s">
        <v>16097</v>
      </c>
      <c r="Y5424" t="s">
        <v>3099</v>
      </c>
      <c r="Z5424" s="9" t="s">
        <v>16098</v>
      </c>
      <c r="AA5424" t="s">
        <v>28</v>
      </c>
      <c r="AB5424" t="s">
        <v>16099</v>
      </c>
    </row>
    <row r="5425" spans="1:28" x14ac:dyDescent="0.25">
      <c r="A5425" s="9" t="s">
        <v>16100</v>
      </c>
      <c r="B5425" s="9">
        <v>0</v>
      </c>
      <c r="C5425" s="9">
        <v>0</v>
      </c>
      <c r="E5425" s="9">
        <v>0</v>
      </c>
      <c r="F5425" s="9">
        <v>0</v>
      </c>
      <c r="G5425" s="9">
        <v>0</v>
      </c>
      <c r="H5425" s="9">
        <v>90</v>
      </c>
      <c r="I5425" s="9">
        <v>12</v>
      </c>
      <c r="J5425" s="10">
        <v>5.7</v>
      </c>
      <c r="K5425" s="11">
        <v>55</v>
      </c>
      <c r="L5425" s="9">
        <v>4</v>
      </c>
      <c r="M5425" s="9" t="s">
        <v>28</v>
      </c>
      <c r="N5425" s="9">
        <v>1</v>
      </c>
      <c r="O5425" s="9">
        <v>3</v>
      </c>
      <c r="Q5425" s="9" t="s">
        <v>86</v>
      </c>
      <c r="R5425" s="12" t="s">
        <v>16101</v>
      </c>
      <c r="W5425" s="13" t="s">
        <v>32</v>
      </c>
      <c r="X5425" s="13" t="s">
        <v>16097</v>
      </c>
      <c r="Y5425" t="s">
        <v>3099</v>
      </c>
      <c r="Z5425" s="9" t="s">
        <v>16098</v>
      </c>
      <c r="AA5425" t="s">
        <v>28</v>
      </c>
      <c r="AB5425" t="s">
        <v>16099</v>
      </c>
    </row>
    <row r="5426" spans="1:28" x14ac:dyDescent="0.25">
      <c r="A5426" s="9" t="s">
        <v>16102</v>
      </c>
      <c r="B5426" s="9">
        <v>0</v>
      </c>
      <c r="C5426" s="9">
        <v>0</v>
      </c>
      <c r="E5426" s="9">
        <v>0</v>
      </c>
      <c r="F5426" s="9">
        <v>0</v>
      </c>
      <c r="G5426" s="9">
        <v>0</v>
      </c>
      <c r="H5426" s="9" t="s">
        <v>28</v>
      </c>
      <c r="I5426" s="9" t="s">
        <v>28</v>
      </c>
      <c r="J5426" s="10" t="s">
        <v>28</v>
      </c>
      <c r="K5426" s="11" t="s">
        <v>28</v>
      </c>
      <c r="L5426" s="10" t="s">
        <v>28</v>
      </c>
      <c r="M5426" s="10" t="s">
        <v>28</v>
      </c>
      <c r="N5426" s="10" t="s">
        <v>28</v>
      </c>
      <c r="O5426" s="10" t="s">
        <v>28</v>
      </c>
      <c r="Q5426" s="9" t="s">
        <v>37</v>
      </c>
      <c r="R5426" s="12" t="s">
        <v>16103</v>
      </c>
      <c r="S5426" s="12">
        <v>1002111050</v>
      </c>
      <c r="W5426" s="13" t="s">
        <v>28</v>
      </c>
      <c r="X5426" s="13">
        <v>0</v>
      </c>
      <c r="Y5426">
        <v>0</v>
      </c>
      <c r="Z5426" s="9" t="s">
        <v>16104</v>
      </c>
      <c r="AA5426" t="s">
        <v>28</v>
      </c>
      <c r="AB5426" t="s">
        <v>16105</v>
      </c>
    </row>
    <row r="5427" spans="1:28" x14ac:dyDescent="0.25">
      <c r="A5427" s="9" t="s">
        <v>16106</v>
      </c>
      <c r="B5427" s="9">
        <v>0</v>
      </c>
      <c r="C5427" s="9">
        <v>0</v>
      </c>
      <c r="E5427" s="9">
        <v>0</v>
      </c>
      <c r="F5427" s="9">
        <v>0</v>
      </c>
      <c r="G5427" s="9">
        <v>0</v>
      </c>
      <c r="H5427" s="9" t="s">
        <v>28</v>
      </c>
      <c r="I5427" s="9" t="s">
        <v>28</v>
      </c>
      <c r="J5427" s="10" t="s">
        <v>28</v>
      </c>
      <c r="K5427" s="11" t="s">
        <v>28</v>
      </c>
      <c r="L5427" s="10" t="s">
        <v>28</v>
      </c>
      <c r="M5427" s="10" t="s">
        <v>28</v>
      </c>
      <c r="N5427" s="10" t="s">
        <v>28</v>
      </c>
      <c r="O5427" s="10" t="s">
        <v>28</v>
      </c>
      <c r="Q5427" s="9" t="s">
        <v>37</v>
      </c>
      <c r="R5427" s="12" t="s">
        <v>16107</v>
      </c>
      <c r="S5427" s="12">
        <v>1002113170</v>
      </c>
      <c r="W5427" s="13" t="s">
        <v>28</v>
      </c>
      <c r="X5427" s="13">
        <v>0</v>
      </c>
      <c r="Y5427">
        <v>0</v>
      </c>
      <c r="Z5427" s="9" t="s">
        <v>16104</v>
      </c>
      <c r="AA5427" t="s">
        <v>28</v>
      </c>
      <c r="AB5427" t="s">
        <v>16105</v>
      </c>
    </row>
    <row r="5428" spans="1:28" x14ac:dyDescent="0.25">
      <c r="A5428" s="9" t="s">
        <v>16108</v>
      </c>
      <c r="B5428" s="9">
        <v>0</v>
      </c>
      <c r="C5428" s="9">
        <v>0</v>
      </c>
      <c r="E5428" s="9">
        <v>0</v>
      </c>
      <c r="F5428" s="9">
        <v>0</v>
      </c>
      <c r="G5428" s="9">
        <v>0</v>
      </c>
      <c r="H5428" s="9">
        <v>90</v>
      </c>
      <c r="I5428" s="9">
        <v>12</v>
      </c>
      <c r="J5428" s="10">
        <v>5.95</v>
      </c>
      <c r="K5428" s="11">
        <v>58</v>
      </c>
      <c r="L5428" s="9">
        <v>1</v>
      </c>
      <c r="M5428" s="9" t="s">
        <v>28</v>
      </c>
      <c r="N5428" s="9">
        <v>2</v>
      </c>
      <c r="O5428" s="9">
        <v>3</v>
      </c>
      <c r="Q5428" s="9" t="s">
        <v>86</v>
      </c>
      <c r="R5428" s="12" t="s">
        <v>16109</v>
      </c>
      <c r="W5428" s="13" t="s">
        <v>6005</v>
      </c>
      <c r="X5428" s="13" t="s">
        <v>16110</v>
      </c>
      <c r="Y5428" t="s">
        <v>5486</v>
      </c>
      <c r="Z5428" s="9" t="s">
        <v>16111</v>
      </c>
      <c r="AA5428" t="s">
        <v>28</v>
      </c>
      <c r="AB5428" t="s">
        <v>16112</v>
      </c>
    </row>
    <row r="5429" spans="1:28" x14ac:dyDescent="0.25">
      <c r="A5429" s="9" t="s">
        <v>16113</v>
      </c>
      <c r="B5429" s="9">
        <v>0</v>
      </c>
      <c r="C5429" s="9">
        <v>0</v>
      </c>
      <c r="E5429" s="9">
        <v>0</v>
      </c>
      <c r="F5429" s="9">
        <v>0</v>
      </c>
      <c r="G5429" s="9">
        <v>0</v>
      </c>
      <c r="H5429" s="9">
        <v>90</v>
      </c>
      <c r="I5429" s="9">
        <v>12</v>
      </c>
      <c r="J5429" s="10">
        <v>5.95</v>
      </c>
      <c r="K5429" s="11">
        <v>58</v>
      </c>
      <c r="L5429" s="9">
        <v>1</v>
      </c>
      <c r="M5429" s="9" t="s">
        <v>28</v>
      </c>
      <c r="N5429" s="9">
        <v>2</v>
      </c>
      <c r="O5429" s="9">
        <v>3</v>
      </c>
      <c r="Q5429" s="9" t="s">
        <v>86</v>
      </c>
      <c r="R5429" s="12" t="s">
        <v>16114</v>
      </c>
      <c r="W5429" s="13" t="s">
        <v>6005</v>
      </c>
      <c r="X5429" s="13" t="s">
        <v>16110</v>
      </c>
      <c r="Y5429" t="s">
        <v>5486</v>
      </c>
      <c r="Z5429" s="9" t="s">
        <v>16111</v>
      </c>
      <c r="AA5429" t="s">
        <v>28</v>
      </c>
      <c r="AB5429" t="s">
        <v>16112</v>
      </c>
    </row>
    <row r="5430" spans="1:28" x14ac:dyDescent="0.25">
      <c r="A5430" s="9" t="s">
        <v>16115</v>
      </c>
      <c r="B5430" s="9">
        <v>0</v>
      </c>
      <c r="C5430" s="9">
        <v>0</v>
      </c>
      <c r="E5430" s="9">
        <v>200</v>
      </c>
      <c r="F5430" s="9">
        <v>4</v>
      </c>
      <c r="G5430" s="9">
        <v>14</v>
      </c>
      <c r="H5430" s="9">
        <v>90</v>
      </c>
      <c r="I5430" s="9">
        <v>12</v>
      </c>
      <c r="J5430" s="10">
        <v>5.6</v>
      </c>
      <c r="K5430" s="11">
        <v>47</v>
      </c>
      <c r="L5430" s="9">
        <v>6</v>
      </c>
      <c r="M5430" s="9" t="s">
        <v>28</v>
      </c>
      <c r="N5430" s="9">
        <v>2</v>
      </c>
      <c r="O5430" s="9">
        <v>5</v>
      </c>
      <c r="Q5430" s="9" t="s">
        <v>29</v>
      </c>
      <c r="R5430" s="12" t="s">
        <v>16116</v>
      </c>
      <c r="W5430" s="13" t="s">
        <v>10544</v>
      </c>
      <c r="X5430" s="13" t="s">
        <v>16117</v>
      </c>
      <c r="Y5430" t="s">
        <v>15024</v>
      </c>
      <c r="Z5430" s="9" t="s">
        <v>16118</v>
      </c>
      <c r="AA5430" t="s">
        <v>16119</v>
      </c>
      <c r="AB5430" t="s">
        <v>16120</v>
      </c>
    </row>
    <row r="5431" spans="1:28" x14ac:dyDescent="0.25">
      <c r="A5431" s="9" t="s">
        <v>16121</v>
      </c>
      <c r="B5431" s="9">
        <v>0</v>
      </c>
      <c r="C5431" s="9">
        <v>0</v>
      </c>
      <c r="E5431" s="9">
        <v>250</v>
      </c>
      <c r="F5431" s="9">
        <v>4</v>
      </c>
      <c r="G5431" s="9">
        <v>14</v>
      </c>
      <c r="H5431" s="9">
        <v>90</v>
      </c>
      <c r="I5431" s="9">
        <v>12</v>
      </c>
      <c r="J5431" s="10">
        <v>5.6</v>
      </c>
      <c r="K5431" s="11">
        <v>47</v>
      </c>
      <c r="L5431" s="9">
        <v>6</v>
      </c>
      <c r="M5431" s="9" t="s">
        <v>28</v>
      </c>
      <c r="N5431" s="9">
        <v>2</v>
      </c>
      <c r="O5431" s="9">
        <v>5</v>
      </c>
      <c r="P5431" s="9" t="s">
        <v>116</v>
      </c>
      <c r="Q5431" s="9" t="s">
        <v>29</v>
      </c>
      <c r="R5431" s="12" t="s">
        <v>16122</v>
      </c>
      <c r="W5431" s="13" t="s">
        <v>10544</v>
      </c>
      <c r="X5431" s="13" t="s">
        <v>16117</v>
      </c>
      <c r="Y5431" t="s">
        <v>15024</v>
      </c>
      <c r="Z5431" s="9" t="s">
        <v>16118</v>
      </c>
      <c r="AA5431" t="s">
        <v>16119</v>
      </c>
      <c r="AB5431" t="s">
        <v>16120</v>
      </c>
    </row>
    <row r="5432" spans="1:28" x14ac:dyDescent="0.25">
      <c r="A5432" s="9" t="s">
        <v>16123</v>
      </c>
      <c r="B5432" s="9">
        <v>0</v>
      </c>
      <c r="C5432" s="9">
        <v>0</v>
      </c>
      <c r="E5432" s="9">
        <v>250</v>
      </c>
      <c r="F5432" s="9">
        <v>4</v>
      </c>
      <c r="G5432" s="9">
        <v>14</v>
      </c>
      <c r="H5432" s="9">
        <v>90</v>
      </c>
      <c r="I5432" s="9">
        <v>12</v>
      </c>
      <c r="J5432" s="10">
        <v>5.6</v>
      </c>
      <c r="K5432" s="11">
        <v>47</v>
      </c>
      <c r="L5432" s="9">
        <v>6</v>
      </c>
      <c r="M5432" s="9" t="s">
        <v>28</v>
      </c>
      <c r="N5432" s="9">
        <v>2</v>
      </c>
      <c r="O5432" s="9">
        <v>5</v>
      </c>
      <c r="Q5432" s="9" t="s">
        <v>29</v>
      </c>
      <c r="R5432" s="12" t="s">
        <v>16124</v>
      </c>
      <c r="W5432" s="13" t="s">
        <v>10544</v>
      </c>
      <c r="X5432" s="13" t="s">
        <v>16117</v>
      </c>
      <c r="Y5432" t="s">
        <v>15024</v>
      </c>
      <c r="Z5432" s="9" t="s">
        <v>16118</v>
      </c>
      <c r="AA5432" t="s">
        <v>16119</v>
      </c>
      <c r="AB5432" t="s">
        <v>16120</v>
      </c>
    </row>
    <row r="5433" spans="1:28" x14ac:dyDescent="0.25">
      <c r="A5433" s="9" t="s">
        <v>16125</v>
      </c>
      <c r="B5433" s="9">
        <v>0</v>
      </c>
      <c r="C5433" s="9">
        <v>0</v>
      </c>
      <c r="E5433" s="9">
        <v>250</v>
      </c>
      <c r="F5433" s="9">
        <v>4</v>
      </c>
      <c r="G5433" s="9">
        <v>14</v>
      </c>
      <c r="H5433" s="9">
        <v>90</v>
      </c>
      <c r="I5433" s="9">
        <v>12</v>
      </c>
      <c r="J5433" s="10">
        <v>5.6</v>
      </c>
      <c r="K5433" s="11">
        <v>47</v>
      </c>
      <c r="L5433" s="9">
        <v>6</v>
      </c>
      <c r="M5433" s="9" t="s">
        <v>28</v>
      </c>
      <c r="N5433" s="9">
        <v>2</v>
      </c>
      <c r="O5433" s="9">
        <v>5</v>
      </c>
      <c r="Q5433" s="9" t="s">
        <v>29</v>
      </c>
      <c r="R5433" s="12" t="s">
        <v>16126</v>
      </c>
      <c r="W5433" s="13" t="s">
        <v>10544</v>
      </c>
      <c r="X5433" s="13" t="s">
        <v>16117</v>
      </c>
      <c r="Y5433" t="s">
        <v>15024</v>
      </c>
      <c r="Z5433" s="9" t="s">
        <v>16118</v>
      </c>
      <c r="AA5433" t="s">
        <v>16119</v>
      </c>
      <c r="AB5433" t="s">
        <v>16120</v>
      </c>
    </row>
    <row r="5434" spans="1:28" x14ac:dyDescent="0.25">
      <c r="A5434" s="9" t="s">
        <v>16127</v>
      </c>
      <c r="B5434" s="9">
        <v>0</v>
      </c>
      <c r="C5434" s="9">
        <v>0</v>
      </c>
      <c r="E5434" s="9">
        <v>250</v>
      </c>
      <c r="F5434" s="9">
        <v>4</v>
      </c>
      <c r="G5434" s="9">
        <v>14</v>
      </c>
      <c r="H5434" s="9">
        <v>90</v>
      </c>
      <c r="I5434" s="9">
        <v>12</v>
      </c>
      <c r="J5434" s="10">
        <v>5.6</v>
      </c>
      <c r="K5434" s="11">
        <v>47</v>
      </c>
      <c r="L5434" s="9">
        <v>6</v>
      </c>
      <c r="M5434" s="9" t="s">
        <v>28</v>
      </c>
      <c r="N5434" s="9">
        <v>2</v>
      </c>
      <c r="O5434" s="9">
        <v>5</v>
      </c>
      <c r="Q5434" s="9" t="s">
        <v>86</v>
      </c>
      <c r="R5434" s="12" t="s">
        <v>16128</v>
      </c>
      <c r="W5434" s="13" t="s">
        <v>10544</v>
      </c>
      <c r="X5434" s="13" t="s">
        <v>16117</v>
      </c>
      <c r="Y5434" t="s">
        <v>15024</v>
      </c>
      <c r="Z5434" s="9" t="s">
        <v>16118</v>
      </c>
      <c r="AA5434" t="s">
        <v>16119</v>
      </c>
      <c r="AB5434" t="s">
        <v>16120</v>
      </c>
    </row>
    <row r="5435" spans="1:28" x14ac:dyDescent="0.25">
      <c r="A5435" s="9" t="s">
        <v>16129</v>
      </c>
      <c r="B5435" s="9">
        <v>0</v>
      </c>
      <c r="C5435" s="9">
        <v>0</v>
      </c>
      <c r="E5435" s="9">
        <v>0</v>
      </c>
      <c r="F5435" s="9">
        <v>0</v>
      </c>
      <c r="G5435" s="9">
        <v>0</v>
      </c>
      <c r="H5435" s="9">
        <v>90</v>
      </c>
      <c r="I5435" s="9">
        <v>12</v>
      </c>
      <c r="J5435" s="10">
        <v>5.6</v>
      </c>
      <c r="K5435" s="14">
        <v>47</v>
      </c>
      <c r="L5435" s="9">
        <v>6</v>
      </c>
      <c r="M5435" s="9" t="s">
        <v>28</v>
      </c>
      <c r="N5435" s="9">
        <v>2</v>
      </c>
      <c r="O5435" s="9">
        <v>5</v>
      </c>
      <c r="Q5435" s="12" t="s">
        <v>1457</v>
      </c>
      <c r="R5435" s="12" t="s">
        <v>16130</v>
      </c>
      <c r="S5435" s="12"/>
      <c r="U5435"/>
      <c r="V5435"/>
      <c r="W5435" t="s">
        <v>10544</v>
      </c>
      <c r="X5435" s="13" t="s">
        <v>16117</v>
      </c>
      <c r="Y5435" t="s">
        <v>15024</v>
      </c>
      <c r="Z5435" s="12" t="s">
        <v>16118</v>
      </c>
      <c r="AA5435" t="s">
        <v>16119</v>
      </c>
      <c r="AB5435" t="s">
        <v>16120</v>
      </c>
    </row>
    <row r="5436" spans="1:28" x14ac:dyDescent="0.25">
      <c r="A5436" s="9" t="s">
        <v>16131</v>
      </c>
      <c r="B5436" s="9">
        <v>0</v>
      </c>
      <c r="C5436" s="9">
        <v>0</v>
      </c>
      <c r="E5436" s="9">
        <v>50</v>
      </c>
      <c r="F5436" s="9">
        <v>4</v>
      </c>
      <c r="G5436" s="9">
        <v>14</v>
      </c>
      <c r="H5436" s="9">
        <v>90</v>
      </c>
      <c r="I5436" s="9">
        <v>12</v>
      </c>
      <c r="J5436" s="10">
        <v>5.6</v>
      </c>
      <c r="K5436" s="11">
        <v>47</v>
      </c>
      <c r="L5436" s="9">
        <v>6</v>
      </c>
      <c r="M5436" s="9" t="s">
        <v>28</v>
      </c>
      <c r="N5436" s="9">
        <v>2</v>
      </c>
      <c r="O5436" s="9">
        <v>5</v>
      </c>
      <c r="P5436" s="9" t="s">
        <v>116</v>
      </c>
      <c r="Q5436" s="9" t="s">
        <v>86</v>
      </c>
      <c r="R5436" s="12" t="s">
        <v>16132</v>
      </c>
      <c r="T5436" t="s">
        <v>16133</v>
      </c>
      <c r="W5436" s="13" t="s">
        <v>10544</v>
      </c>
      <c r="X5436" s="13" t="s">
        <v>16117</v>
      </c>
      <c r="Y5436" t="s">
        <v>15024</v>
      </c>
      <c r="Z5436" s="9" t="s">
        <v>16118</v>
      </c>
      <c r="AA5436" t="s">
        <v>16119</v>
      </c>
      <c r="AB5436" t="s">
        <v>16120</v>
      </c>
    </row>
    <row r="5437" spans="1:28" x14ac:dyDescent="0.25">
      <c r="A5437" s="9" t="s">
        <v>16134</v>
      </c>
      <c r="B5437" s="9">
        <v>0</v>
      </c>
      <c r="C5437" s="9">
        <v>0</v>
      </c>
      <c r="E5437" s="9">
        <v>0</v>
      </c>
      <c r="F5437" s="9">
        <v>0</v>
      </c>
      <c r="G5437" s="9">
        <v>0</v>
      </c>
      <c r="H5437" s="10">
        <v>90</v>
      </c>
      <c r="I5437" s="9">
        <v>12</v>
      </c>
      <c r="J5437" s="10">
        <v>5.6</v>
      </c>
      <c r="K5437" s="12">
        <v>47</v>
      </c>
      <c r="L5437" s="9">
        <v>6</v>
      </c>
      <c r="M5437" s="10" t="s">
        <v>28</v>
      </c>
      <c r="N5437" s="9">
        <v>2</v>
      </c>
      <c r="O5437" s="9">
        <v>6</v>
      </c>
      <c r="Q5437" s="9" t="s">
        <v>278</v>
      </c>
      <c r="R5437" s="12" t="s">
        <v>16135</v>
      </c>
      <c r="U5437" s="9"/>
      <c r="V5437" s="9"/>
      <c r="W5437" s="13" t="s">
        <v>10544</v>
      </c>
      <c r="X5437" s="13" t="s">
        <v>16136</v>
      </c>
      <c r="Y5437" s="13" t="s">
        <v>15942</v>
      </c>
      <c r="Z5437" s="9" t="s">
        <v>16118</v>
      </c>
      <c r="AA5437" t="s">
        <v>16119</v>
      </c>
      <c r="AB5437" t="s">
        <v>16120</v>
      </c>
    </row>
    <row r="5438" spans="1:28" x14ac:dyDescent="0.25">
      <c r="A5438" s="9" t="s">
        <v>16137</v>
      </c>
      <c r="B5438" s="9">
        <v>0</v>
      </c>
      <c r="C5438" s="9">
        <v>0</v>
      </c>
      <c r="E5438" s="9">
        <v>0</v>
      </c>
      <c r="F5438" s="9">
        <v>0</v>
      </c>
      <c r="G5438" s="9">
        <v>0</v>
      </c>
      <c r="H5438" s="9">
        <v>70</v>
      </c>
      <c r="I5438" s="9">
        <v>12</v>
      </c>
      <c r="J5438" s="10">
        <v>5.8</v>
      </c>
      <c r="K5438" s="11">
        <v>80</v>
      </c>
      <c r="L5438" s="9">
        <v>1</v>
      </c>
      <c r="M5438" s="9" t="s">
        <v>28</v>
      </c>
      <c r="N5438" s="9">
        <v>3</v>
      </c>
      <c r="O5438" s="9">
        <v>3</v>
      </c>
      <c r="Q5438" s="9" t="s">
        <v>210</v>
      </c>
      <c r="R5438" s="12" t="s">
        <v>16138</v>
      </c>
      <c r="S5438" s="9" t="s">
        <v>16139</v>
      </c>
      <c r="W5438" s="13" t="s">
        <v>10073</v>
      </c>
      <c r="X5438" s="13" t="s">
        <v>10074</v>
      </c>
      <c r="Y5438" t="s">
        <v>3129</v>
      </c>
      <c r="Z5438" s="9" t="s">
        <v>16140</v>
      </c>
      <c r="AA5438" t="s">
        <v>16141</v>
      </c>
      <c r="AB5438" t="s">
        <v>16142</v>
      </c>
    </row>
    <row r="5439" spans="1:28" x14ac:dyDescent="0.25">
      <c r="A5439" s="9" t="s">
        <v>16143</v>
      </c>
      <c r="B5439" s="9">
        <v>0</v>
      </c>
      <c r="C5439" s="9">
        <v>0</v>
      </c>
      <c r="E5439" s="9">
        <v>0</v>
      </c>
      <c r="F5439" s="9">
        <v>0</v>
      </c>
      <c r="G5439" s="9">
        <v>0</v>
      </c>
      <c r="H5439" s="9">
        <v>70</v>
      </c>
      <c r="I5439" s="9">
        <v>12</v>
      </c>
      <c r="J5439" s="10">
        <v>5.8</v>
      </c>
      <c r="K5439" s="11">
        <v>80</v>
      </c>
      <c r="L5439" s="9">
        <v>1</v>
      </c>
      <c r="M5439" s="9" t="s">
        <v>28</v>
      </c>
      <c r="N5439" s="9">
        <v>3</v>
      </c>
      <c r="O5439" s="9">
        <v>3</v>
      </c>
      <c r="Q5439" s="9" t="s">
        <v>210</v>
      </c>
      <c r="R5439" s="12" t="s">
        <v>16144</v>
      </c>
      <c r="S5439" s="9" t="s">
        <v>16145</v>
      </c>
      <c r="W5439" s="13" t="s">
        <v>10073</v>
      </c>
      <c r="X5439" s="13" t="s">
        <v>10074</v>
      </c>
      <c r="Y5439" t="s">
        <v>3129</v>
      </c>
      <c r="Z5439" s="9" t="s">
        <v>16140</v>
      </c>
      <c r="AA5439" t="s">
        <v>16141</v>
      </c>
      <c r="AB5439" t="s">
        <v>16142</v>
      </c>
    </row>
    <row r="5440" spans="1:28" x14ac:dyDescent="0.25">
      <c r="A5440" s="9" t="s">
        <v>16146</v>
      </c>
      <c r="B5440" s="9">
        <v>0</v>
      </c>
      <c r="C5440" s="9">
        <v>0</v>
      </c>
      <c r="E5440" s="9">
        <v>0</v>
      </c>
      <c r="F5440" s="9">
        <v>0</v>
      </c>
      <c r="G5440" s="9">
        <v>0</v>
      </c>
      <c r="H5440" s="9">
        <v>70</v>
      </c>
      <c r="I5440" s="9">
        <v>12</v>
      </c>
      <c r="J5440" s="10">
        <v>5.8</v>
      </c>
      <c r="K5440" s="11">
        <v>80</v>
      </c>
      <c r="L5440" s="9">
        <v>1</v>
      </c>
      <c r="M5440" s="9" t="s">
        <v>28</v>
      </c>
      <c r="N5440" s="9">
        <v>3</v>
      </c>
      <c r="O5440" s="9">
        <v>3</v>
      </c>
      <c r="Q5440" s="9" t="s">
        <v>210</v>
      </c>
      <c r="R5440" s="12" t="s">
        <v>16147</v>
      </c>
      <c r="S5440" s="9" t="s">
        <v>16148</v>
      </c>
      <c r="W5440" s="13" t="s">
        <v>10073</v>
      </c>
      <c r="X5440" s="13" t="s">
        <v>10074</v>
      </c>
      <c r="Y5440" t="s">
        <v>3129</v>
      </c>
      <c r="Z5440" s="9" t="s">
        <v>16140</v>
      </c>
      <c r="AA5440" t="s">
        <v>16141</v>
      </c>
      <c r="AB5440" t="s">
        <v>16142</v>
      </c>
    </row>
    <row r="5441" spans="1:28" x14ac:dyDescent="0.25">
      <c r="A5441" s="9" t="s">
        <v>16149</v>
      </c>
      <c r="B5441" s="9">
        <v>0</v>
      </c>
      <c r="C5441" s="9">
        <v>0</v>
      </c>
      <c r="E5441" s="9">
        <v>0</v>
      </c>
      <c r="F5441" s="9">
        <v>0</v>
      </c>
      <c r="G5441" s="9">
        <v>0</v>
      </c>
      <c r="H5441" s="9" t="s">
        <v>28</v>
      </c>
      <c r="I5441" s="9" t="s">
        <v>28</v>
      </c>
      <c r="J5441" s="10" t="s">
        <v>28</v>
      </c>
      <c r="K5441" s="11" t="s">
        <v>28</v>
      </c>
      <c r="L5441" s="10" t="s">
        <v>28</v>
      </c>
      <c r="M5441" s="10" t="s">
        <v>28</v>
      </c>
      <c r="N5441" s="10" t="s">
        <v>28</v>
      </c>
      <c r="O5441" s="10" t="s">
        <v>28</v>
      </c>
      <c r="Q5441" s="9" t="s">
        <v>210</v>
      </c>
      <c r="R5441" s="12" t="s">
        <v>16150</v>
      </c>
      <c r="S5441" s="9" t="s">
        <v>16151</v>
      </c>
      <c r="W5441" s="13" t="s">
        <v>28</v>
      </c>
      <c r="X5441" s="13">
        <v>0</v>
      </c>
      <c r="Y5441">
        <v>0</v>
      </c>
      <c r="Z5441" s="9" t="s">
        <v>16152</v>
      </c>
      <c r="AA5441" t="s">
        <v>28</v>
      </c>
      <c r="AB5441" t="s">
        <v>16153</v>
      </c>
    </row>
    <row r="5442" spans="1:28" x14ac:dyDescent="0.25">
      <c r="A5442" s="9" t="s">
        <v>16154</v>
      </c>
      <c r="B5442" s="9">
        <v>0</v>
      </c>
      <c r="C5442" s="9">
        <v>0</v>
      </c>
      <c r="E5442" s="9">
        <v>0</v>
      </c>
      <c r="F5442" s="9">
        <v>0</v>
      </c>
      <c r="G5442" s="9">
        <v>0</v>
      </c>
      <c r="H5442" s="9" t="s">
        <v>28</v>
      </c>
      <c r="I5442" s="9" t="s">
        <v>28</v>
      </c>
      <c r="J5442" s="10" t="s">
        <v>28</v>
      </c>
      <c r="K5442" s="11" t="s">
        <v>28</v>
      </c>
      <c r="L5442" s="10" t="s">
        <v>28</v>
      </c>
      <c r="M5442" s="10" t="s">
        <v>28</v>
      </c>
      <c r="N5442" s="10" t="s">
        <v>28</v>
      </c>
      <c r="O5442" s="10" t="s">
        <v>28</v>
      </c>
      <c r="Q5442" s="9" t="s">
        <v>210</v>
      </c>
      <c r="R5442" s="12" t="s">
        <v>16155</v>
      </c>
      <c r="S5442" s="9" t="s">
        <v>16156</v>
      </c>
      <c r="W5442" s="13" t="s">
        <v>28</v>
      </c>
      <c r="X5442" s="13">
        <v>0</v>
      </c>
      <c r="Y5442">
        <v>0</v>
      </c>
      <c r="Z5442" s="9" t="s">
        <v>16152</v>
      </c>
      <c r="AA5442" t="s">
        <v>28</v>
      </c>
      <c r="AB5442" t="s">
        <v>16153</v>
      </c>
    </row>
    <row r="5443" spans="1:28" x14ac:dyDescent="0.25">
      <c r="A5443" s="9" t="s">
        <v>16157</v>
      </c>
      <c r="B5443" s="9">
        <v>0</v>
      </c>
      <c r="C5443" s="9">
        <v>0</v>
      </c>
      <c r="E5443" s="9">
        <v>0</v>
      </c>
      <c r="F5443" s="9">
        <v>0</v>
      </c>
      <c r="G5443" s="9">
        <v>0</v>
      </c>
      <c r="H5443" s="9" t="s">
        <v>28</v>
      </c>
      <c r="I5443" s="9" t="s">
        <v>28</v>
      </c>
      <c r="J5443" s="10" t="s">
        <v>28</v>
      </c>
      <c r="K5443" s="11" t="s">
        <v>28</v>
      </c>
      <c r="L5443" s="10" t="s">
        <v>28</v>
      </c>
      <c r="M5443" s="10" t="s">
        <v>28</v>
      </c>
      <c r="N5443" s="10" t="s">
        <v>28</v>
      </c>
      <c r="O5443" s="10" t="s">
        <v>28</v>
      </c>
      <c r="Q5443" s="9" t="s">
        <v>210</v>
      </c>
      <c r="R5443" s="12" t="s">
        <v>16158</v>
      </c>
      <c r="S5443" s="9" t="s">
        <v>16159</v>
      </c>
      <c r="W5443" s="13" t="s">
        <v>28</v>
      </c>
      <c r="X5443" s="13">
        <v>0</v>
      </c>
      <c r="Y5443">
        <v>0</v>
      </c>
      <c r="Z5443" s="9" t="s">
        <v>16152</v>
      </c>
      <c r="AA5443" t="s">
        <v>28</v>
      </c>
      <c r="AB5443" t="s">
        <v>16153</v>
      </c>
    </row>
    <row r="5444" spans="1:28" x14ac:dyDescent="0.25">
      <c r="A5444" s="9" t="s">
        <v>16160</v>
      </c>
      <c r="B5444" s="9">
        <v>0</v>
      </c>
      <c r="C5444" s="9">
        <v>0</v>
      </c>
      <c r="E5444" s="9">
        <v>0</v>
      </c>
      <c r="F5444" s="9">
        <v>0</v>
      </c>
      <c r="G5444" s="9">
        <v>0</v>
      </c>
      <c r="H5444" s="9">
        <v>50</v>
      </c>
      <c r="I5444" s="9">
        <v>12</v>
      </c>
      <c r="J5444" s="10">
        <v>4.8</v>
      </c>
      <c r="K5444" s="11">
        <v>58</v>
      </c>
      <c r="L5444" s="9">
        <v>1</v>
      </c>
      <c r="M5444" s="9" t="s">
        <v>28</v>
      </c>
      <c r="N5444" s="9">
        <v>2</v>
      </c>
      <c r="O5444" s="9">
        <v>3</v>
      </c>
      <c r="Q5444" s="9" t="s">
        <v>210</v>
      </c>
      <c r="R5444" s="12" t="s">
        <v>16161</v>
      </c>
      <c r="S5444" s="9" t="s">
        <v>16162</v>
      </c>
      <c r="W5444" s="13" t="s">
        <v>16163</v>
      </c>
      <c r="X5444" s="13" t="s">
        <v>16164</v>
      </c>
      <c r="Y5444" t="s">
        <v>12625</v>
      </c>
      <c r="Z5444" s="9" t="s">
        <v>16165</v>
      </c>
      <c r="AA5444" t="s">
        <v>16166</v>
      </c>
      <c r="AB5444" t="s">
        <v>16167</v>
      </c>
    </row>
    <row r="5445" spans="1:28" x14ac:dyDescent="0.25">
      <c r="A5445" s="9" t="s">
        <v>16168</v>
      </c>
      <c r="B5445" s="9">
        <v>0</v>
      </c>
      <c r="C5445" s="9">
        <v>0</v>
      </c>
      <c r="E5445" s="9">
        <v>0</v>
      </c>
      <c r="F5445" s="9">
        <v>0</v>
      </c>
      <c r="G5445" s="9">
        <v>0</v>
      </c>
      <c r="H5445" s="9">
        <v>50</v>
      </c>
      <c r="I5445" s="9">
        <v>12</v>
      </c>
      <c r="J5445" s="10">
        <v>4.8</v>
      </c>
      <c r="K5445" s="11">
        <v>58</v>
      </c>
      <c r="L5445" s="9">
        <v>1</v>
      </c>
      <c r="M5445" s="9" t="s">
        <v>28</v>
      </c>
      <c r="N5445" s="9">
        <v>2</v>
      </c>
      <c r="O5445" s="9">
        <v>3</v>
      </c>
      <c r="Q5445" s="9" t="s">
        <v>210</v>
      </c>
      <c r="R5445" s="12" t="s">
        <v>16169</v>
      </c>
      <c r="S5445" s="9" t="s">
        <v>16170</v>
      </c>
      <c r="W5445" s="13" t="s">
        <v>16163</v>
      </c>
      <c r="X5445" s="13" t="s">
        <v>16164</v>
      </c>
      <c r="Y5445" t="s">
        <v>12625</v>
      </c>
      <c r="Z5445" s="9" t="s">
        <v>16165</v>
      </c>
      <c r="AA5445" t="s">
        <v>16166</v>
      </c>
      <c r="AB5445" t="s">
        <v>16167</v>
      </c>
    </row>
    <row r="5446" spans="1:28" x14ac:dyDescent="0.25">
      <c r="A5446" s="9" t="s">
        <v>16171</v>
      </c>
      <c r="B5446" s="9">
        <v>0</v>
      </c>
      <c r="C5446" s="9">
        <v>0</v>
      </c>
      <c r="E5446" s="9">
        <v>0</v>
      </c>
      <c r="F5446" s="9">
        <v>0</v>
      </c>
      <c r="G5446" s="9">
        <v>0</v>
      </c>
      <c r="H5446" s="9">
        <v>90</v>
      </c>
      <c r="I5446" s="9">
        <v>12</v>
      </c>
      <c r="J5446" s="10">
        <v>6.7</v>
      </c>
      <c r="K5446" s="11">
        <v>82</v>
      </c>
      <c r="L5446" s="9">
        <v>1</v>
      </c>
      <c r="M5446" s="9" t="s">
        <v>28</v>
      </c>
      <c r="N5446" s="9">
        <v>2</v>
      </c>
      <c r="O5446" s="9">
        <v>3</v>
      </c>
      <c r="Q5446" s="9" t="s">
        <v>45</v>
      </c>
      <c r="R5446" s="12" t="s">
        <v>16172</v>
      </c>
      <c r="S5446" s="9" t="s">
        <v>16173</v>
      </c>
      <c r="W5446" s="13" t="s">
        <v>16174</v>
      </c>
      <c r="X5446" s="13" t="s">
        <v>16175</v>
      </c>
      <c r="Y5446" t="s">
        <v>16176</v>
      </c>
      <c r="Z5446" s="9" t="s">
        <v>16177</v>
      </c>
      <c r="AA5446" t="s">
        <v>16178</v>
      </c>
      <c r="AB5446" t="s">
        <v>16179</v>
      </c>
    </row>
    <row r="5447" spans="1:28" x14ac:dyDescent="0.25">
      <c r="A5447" s="9" t="s">
        <v>16180</v>
      </c>
      <c r="B5447" s="9">
        <v>0</v>
      </c>
      <c r="C5447" s="9">
        <v>0</v>
      </c>
      <c r="E5447" s="9">
        <v>0</v>
      </c>
      <c r="F5447" s="9">
        <v>0</v>
      </c>
      <c r="G5447" s="9">
        <v>0</v>
      </c>
      <c r="H5447" s="9">
        <v>90</v>
      </c>
      <c r="I5447" s="9">
        <v>12</v>
      </c>
      <c r="J5447" s="10">
        <v>6.7</v>
      </c>
      <c r="K5447" s="11">
        <v>82</v>
      </c>
      <c r="L5447" s="9">
        <v>1</v>
      </c>
      <c r="M5447" s="9" t="s">
        <v>28</v>
      </c>
      <c r="N5447" s="9">
        <v>2</v>
      </c>
      <c r="O5447" s="9">
        <v>3</v>
      </c>
      <c r="Q5447" s="9" t="s">
        <v>45</v>
      </c>
      <c r="R5447" s="12" t="s">
        <v>16181</v>
      </c>
      <c r="S5447" s="9" t="s">
        <v>16182</v>
      </c>
      <c r="W5447" s="13" t="s">
        <v>16174</v>
      </c>
      <c r="X5447" s="13" t="s">
        <v>16175</v>
      </c>
      <c r="Y5447" t="s">
        <v>16176</v>
      </c>
      <c r="Z5447" s="9" t="s">
        <v>16177</v>
      </c>
      <c r="AA5447" t="s">
        <v>16178</v>
      </c>
      <c r="AB5447" t="s">
        <v>16179</v>
      </c>
    </row>
    <row r="5448" spans="1:28" x14ac:dyDescent="0.25">
      <c r="A5448" s="9" t="s">
        <v>16183</v>
      </c>
      <c r="B5448" s="9">
        <v>0</v>
      </c>
      <c r="C5448" s="9">
        <v>0</v>
      </c>
      <c r="E5448" s="9">
        <v>0</v>
      </c>
      <c r="F5448" s="9">
        <v>0</v>
      </c>
      <c r="G5448" s="9">
        <v>0</v>
      </c>
      <c r="H5448" s="9">
        <v>90</v>
      </c>
      <c r="I5448" s="9">
        <v>12</v>
      </c>
      <c r="J5448" s="10">
        <v>6.7</v>
      </c>
      <c r="K5448" s="11">
        <v>82</v>
      </c>
      <c r="L5448" s="9">
        <v>1</v>
      </c>
      <c r="M5448" s="9" t="s">
        <v>28</v>
      </c>
      <c r="N5448" s="9">
        <v>2</v>
      </c>
      <c r="O5448" s="9">
        <v>3</v>
      </c>
      <c r="Q5448" s="9" t="s">
        <v>45</v>
      </c>
      <c r="R5448" s="12" t="s">
        <v>16184</v>
      </c>
      <c r="S5448" s="9" t="s">
        <v>16185</v>
      </c>
      <c r="W5448" s="13" t="s">
        <v>16174</v>
      </c>
      <c r="X5448" s="13" t="s">
        <v>16175</v>
      </c>
      <c r="Y5448" t="s">
        <v>16176</v>
      </c>
      <c r="Z5448" s="9" t="s">
        <v>16177</v>
      </c>
      <c r="AA5448" t="s">
        <v>16178</v>
      </c>
      <c r="AB5448" t="s">
        <v>16179</v>
      </c>
    </row>
    <row r="5449" spans="1:28" x14ac:dyDescent="0.25">
      <c r="A5449" s="9" t="s">
        <v>16186</v>
      </c>
      <c r="B5449" s="9">
        <v>0</v>
      </c>
      <c r="C5449" s="9">
        <v>0</v>
      </c>
      <c r="E5449" s="9">
        <v>0</v>
      </c>
      <c r="F5449" s="9">
        <v>0</v>
      </c>
      <c r="G5449" s="9">
        <v>0</v>
      </c>
      <c r="H5449" s="9">
        <v>65</v>
      </c>
      <c r="I5449" s="9">
        <v>12</v>
      </c>
      <c r="J5449" s="10">
        <v>4.7</v>
      </c>
      <c r="K5449" s="14">
        <v>53</v>
      </c>
      <c r="L5449" s="9">
        <v>1</v>
      </c>
      <c r="M5449" s="9" t="s">
        <v>28</v>
      </c>
      <c r="N5449" s="9">
        <v>3</v>
      </c>
      <c r="O5449" s="9">
        <v>3</v>
      </c>
      <c r="Q5449" s="12" t="s">
        <v>514</v>
      </c>
      <c r="R5449" s="12" t="s">
        <v>16187</v>
      </c>
      <c r="S5449" s="12"/>
      <c r="U5449"/>
      <c r="V5449"/>
      <c r="W5449" t="s">
        <v>516</v>
      </c>
      <c r="X5449" s="13" t="s">
        <v>9578</v>
      </c>
      <c r="Y5449" t="s">
        <v>2548</v>
      </c>
      <c r="Z5449" s="12" t="s">
        <v>16188</v>
      </c>
      <c r="AA5449" t="s">
        <v>16189</v>
      </c>
      <c r="AB5449" t="s">
        <v>16190</v>
      </c>
    </row>
    <row r="5450" spans="1:28" x14ac:dyDescent="0.25">
      <c r="A5450" s="9" t="s">
        <v>16191</v>
      </c>
      <c r="B5450" s="9">
        <v>0</v>
      </c>
      <c r="C5450" s="9">
        <v>0</v>
      </c>
      <c r="E5450" s="9">
        <v>0</v>
      </c>
      <c r="F5450" s="9">
        <v>0</v>
      </c>
      <c r="G5450" s="9">
        <v>0</v>
      </c>
      <c r="H5450" s="9">
        <v>65</v>
      </c>
      <c r="I5450" s="9">
        <v>12</v>
      </c>
      <c r="J5450" s="10">
        <v>4.7</v>
      </c>
      <c r="K5450" s="11">
        <v>53</v>
      </c>
      <c r="L5450" s="9">
        <v>1</v>
      </c>
      <c r="M5450" s="9" t="s">
        <v>28</v>
      </c>
      <c r="N5450" s="9">
        <v>3</v>
      </c>
      <c r="O5450" s="9">
        <v>3</v>
      </c>
      <c r="Q5450" s="9" t="s">
        <v>29</v>
      </c>
      <c r="R5450" s="12" t="s">
        <v>16192</v>
      </c>
      <c r="W5450" s="13" t="s">
        <v>516</v>
      </c>
      <c r="X5450" s="13" t="s">
        <v>9578</v>
      </c>
      <c r="Y5450" t="s">
        <v>2548</v>
      </c>
      <c r="Z5450" s="9" t="s">
        <v>16188</v>
      </c>
      <c r="AA5450" t="s">
        <v>16189</v>
      </c>
      <c r="AB5450" t="s">
        <v>16190</v>
      </c>
    </row>
    <row r="5451" spans="1:28" x14ac:dyDescent="0.25">
      <c r="A5451" s="9" t="s">
        <v>16193</v>
      </c>
      <c r="B5451" s="9">
        <v>0</v>
      </c>
      <c r="C5451" s="9">
        <v>0</v>
      </c>
      <c r="E5451" s="9">
        <v>0</v>
      </c>
      <c r="F5451" s="9">
        <v>0</v>
      </c>
      <c r="G5451" s="9">
        <v>0</v>
      </c>
      <c r="H5451" s="9">
        <v>65</v>
      </c>
      <c r="I5451" s="9">
        <v>12</v>
      </c>
      <c r="J5451" s="10">
        <v>4.7</v>
      </c>
      <c r="K5451" s="11">
        <v>53</v>
      </c>
      <c r="L5451" s="9">
        <v>1</v>
      </c>
      <c r="M5451" s="9" t="s">
        <v>28</v>
      </c>
      <c r="N5451" s="9">
        <v>3</v>
      </c>
      <c r="O5451" s="9">
        <v>3</v>
      </c>
      <c r="Q5451" s="9" t="s">
        <v>29</v>
      </c>
      <c r="R5451" s="12" t="s">
        <v>16194</v>
      </c>
      <c r="W5451" s="13" t="s">
        <v>516</v>
      </c>
      <c r="X5451" s="13" t="s">
        <v>9578</v>
      </c>
      <c r="Y5451" t="s">
        <v>2548</v>
      </c>
      <c r="Z5451" s="9" t="s">
        <v>16188</v>
      </c>
      <c r="AA5451" t="s">
        <v>16189</v>
      </c>
      <c r="AB5451" t="s">
        <v>16190</v>
      </c>
    </row>
    <row r="5452" spans="1:28" x14ac:dyDescent="0.25">
      <c r="A5452" s="9" t="s">
        <v>16195</v>
      </c>
      <c r="B5452" s="9">
        <v>0</v>
      </c>
      <c r="C5452" s="9">
        <v>0</v>
      </c>
      <c r="E5452" s="9">
        <v>0</v>
      </c>
      <c r="F5452" s="9">
        <v>0</v>
      </c>
      <c r="G5452" s="9">
        <v>0</v>
      </c>
      <c r="H5452" s="9">
        <v>90</v>
      </c>
      <c r="I5452" s="9">
        <v>12</v>
      </c>
      <c r="J5452" s="10">
        <v>5.5</v>
      </c>
      <c r="K5452" s="11">
        <v>50</v>
      </c>
      <c r="L5452" s="9">
        <v>6</v>
      </c>
      <c r="M5452" s="9" t="s">
        <v>28</v>
      </c>
      <c r="N5452" s="9">
        <v>2</v>
      </c>
      <c r="O5452" s="9">
        <v>6</v>
      </c>
      <c r="Q5452" s="9" t="s">
        <v>86</v>
      </c>
      <c r="R5452" s="12" t="s">
        <v>16196</v>
      </c>
      <c r="U5452"/>
      <c r="V5452"/>
      <c r="W5452" t="s">
        <v>16197</v>
      </c>
      <c r="X5452" s="13" t="s">
        <v>16198</v>
      </c>
      <c r="Y5452" t="s">
        <v>3275</v>
      </c>
      <c r="Z5452" s="9" t="s">
        <v>16199</v>
      </c>
      <c r="AA5452" t="s">
        <v>16200</v>
      </c>
      <c r="AB5452" t="s">
        <v>16201</v>
      </c>
    </row>
    <row r="5453" spans="1:28" x14ac:dyDescent="0.25">
      <c r="A5453" s="9" t="s">
        <v>16202</v>
      </c>
      <c r="B5453" s="9">
        <v>0</v>
      </c>
      <c r="C5453" s="9">
        <v>0</v>
      </c>
      <c r="E5453" s="9">
        <v>0</v>
      </c>
      <c r="F5453" s="9">
        <v>0</v>
      </c>
      <c r="G5453" s="9">
        <v>0</v>
      </c>
      <c r="H5453" s="9">
        <v>90</v>
      </c>
      <c r="I5453" s="9">
        <v>12</v>
      </c>
      <c r="J5453" s="10">
        <v>5.5</v>
      </c>
      <c r="K5453" s="11">
        <v>50</v>
      </c>
      <c r="L5453" s="9">
        <v>6</v>
      </c>
      <c r="M5453" s="9" t="s">
        <v>28</v>
      </c>
      <c r="N5453" s="9">
        <v>2</v>
      </c>
      <c r="O5453" s="9">
        <v>6</v>
      </c>
      <c r="Q5453" s="9" t="s">
        <v>29</v>
      </c>
      <c r="R5453" s="12" t="s">
        <v>16203</v>
      </c>
      <c r="W5453" s="13" t="s">
        <v>16197</v>
      </c>
      <c r="X5453" s="13" t="s">
        <v>16198</v>
      </c>
      <c r="Y5453" t="s">
        <v>3275</v>
      </c>
      <c r="Z5453" s="9" t="s">
        <v>16199</v>
      </c>
      <c r="AA5453" t="s">
        <v>16200</v>
      </c>
      <c r="AB5453" t="s">
        <v>16201</v>
      </c>
    </row>
    <row r="5454" spans="1:28" x14ac:dyDescent="0.25">
      <c r="A5454" s="9" t="s">
        <v>16204</v>
      </c>
      <c r="B5454" s="9">
        <v>0</v>
      </c>
      <c r="C5454" s="9">
        <v>0</v>
      </c>
      <c r="E5454" s="9">
        <v>0</v>
      </c>
      <c r="F5454" s="9">
        <v>0</v>
      </c>
      <c r="G5454" s="9">
        <v>0</v>
      </c>
      <c r="H5454" s="9">
        <v>90</v>
      </c>
      <c r="I5454" s="9">
        <v>12</v>
      </c>
      <c r="J5454" s="10">
        <v>5.5</v>
      </c>
      <c r="K5454" s="11">
        <v>50</v>
      </c>
      <c r="L5454" s="9">
        <v>6</v>
      </c>
      <c r="M5454" s="9" t="s">
        <v>28</v>
      </c>
      <c r="N5454" s="9">
        <v>2</v>
      </c>
      <c r="O5454" s="9">
        <v>6</v>
      </c>
      <c r="Q5454" s="9" t="s">
        <v>29</v>
      </c>
      <c r="R5454" s="12" t="s">
        <v>16205</v>
      </c>
      <c r="W5454" s="13" t="s">
        <v>16197</v>
      </c>
      <c r="X5454" s="13" t="s">
        <v>16198</v>
      </c>
      <c r="Y5454" t="s">
        <v>3275</v>
      </c>
      <c r="Z5454" s="9" t="s">
        <v>16199</v>
      </c>
      <c r="AA5454" t="s">
        <v>16200</v>
      </c>
      <c r="AB5454" t="s">
        <v>16201</v>
      </c>
    </row>
    <row r="5455" spans="1:28" x14ac:dyDescent="0.25">
      <c r="A5455" s="9" t="s">
        <v>16206</v>
      </c>
      <c r="B5455" s="9">
        <v>0</v>
      </c>
      <c r="C5455" s="9">
        <v>0</v>
      </c>
      <c r="E5455" s="9">
        <v>100</v>
      </c>
      <c r="F5455" s="9">
        <v>8</v>
      </c>
      <c r="G5455" s="9">
        <v>20</v>
      </c>
      <c r="H5455" s="9">
        <v>90</v>
      </c>
      <c r="I5455" s="9">
        <v>12</v>
      </c>
      <c r="J5455" s="10">
        <v>5.5</v>
      </c>
      <c r="K5455" s="11">
        <v>50</v>
      </c>
      <c r="L5455" s="9">
        <v>6</v>
      </c>
      <c r="M5455" s="9" t="s">
        <v>28</v>
      </c>
      <c r="N5455" s="9">
        <v>2</v>
      </c>
      <c r="O5455" s="9">
        <v>6</v>
      </c>
      <c r="P5455" s="9" t="s">
        <v>116</v>
      </c>
      <c r="Q5455" s="9" t="s">
        <v>29</v>
      </c>
      <c r="R5455" s="12" t="s">
        <v>16207</v>
      </c>
      <c r="W5455" s="13" t="s">
        <v>16197</v>
      </c>
      <c r="X5455" s="13" t="s">
        <v>16198</v>
      </c>
      <c r="Y5455" t="s">
        <v>3275</v>
      </c>
      <c r="Z5455" s="9" t="s">
        <v>16199</v>
      </c>
      <c r="AA5455" t="s">
        <v>16200</v>
      </c>
      <c r="AB5455" t="s">
        <v>16201</v>
      </c>
    </row>
    <row r="5456" spans="1:28" x14ac:dyDescent="0.25">
      <c r="A5456" s="9" t="s">
        <v>16208</v>
      </c>
      <c r="B5456" s="9">
        <v>0</v>
      </c>
      <c r="C5456" s="9">
        <v>0</v>
      </c>
      <c r="E5456" s="9">
        <v>100</v>
      </c>
      <c r="F5456" s="9">
        <v>8</v>
      </c>
      <c r="G5456" s="9">
        <v>20</v>
      </c>
      <c r="H5456" s="9">
        <v>90</v>
      </c>
      <c r="I5456" s="9">
        <v>12</v>
      </c>
      <c r="J5456" s="10">
        <v>5.5</v>
      </c>
      <c r="K5456" s="11">
        <v>50</v>
      </c>
      <c r="L5456" s="9">
        <v>6</v>
      </c>
      <c r="M5456" s="9" t="s">
        <v>28</v>
      </c>
      <c r="N5456" s="9">
        <v>2</v>
      </c>
      <c r="O5456" s="9">
        <v>6</v>
      </c>
      <c r="P5456" s="9" t="s">
        <v>116</v>
      </c>
      <c r="Q5456" s="9" t="s">
        <v>29</v>
      </c>
      <c r="R5456" s="12" t="s">
        <v>16209</v>
      </c>
      <c r="W5456" s="13" t="s">
        <v>16197</v>
      </c>
      <c r="X5456" s="13" t="s">
        <v>16198</v>
      </c>
      <c r="Y5456" t="s">
        <v>3275</v>
      </c>
      <c r="Z5456" s="9" t="s">
        <v>16199</v>
      </c>
      <c r="AA5456" t="s">
        <v>16200</v>
      </c>
      <c r="AB5456" t="s">
        <v>16201</v>
      </c>
    </row>
    <row r="5457" spans="1:28" x14ac:dyDescent="0.25">
      <c r="A5457" s="9" t="s">
        <v>16210</v>
      </c>
      <c r="B5457" s="9">
        <v>0</v>
      </c>
      <c r="C5457" s="9">
        <v>0</v>
      </c>
      <c r="E5457" s="9">
        <v>0</v>
      </c>
      <c r="F5457" s="9">
        <v>0</v>
      </c>
      <c r="G5457" s="9">
        <v>0</v>
      </c>
      <c r="H5457" s="9">
        <v>90</v>
      </c>
      <c r="I5457" s="9">
        <v>12</v>
      </c>
      <c r="J5457" s="10">
        <v>5.5</v>
      </c>
      <c r="K5457" s="11">
        <v>50</v>
      </c>
      <c r="L5457" s="9">
        <v>6</v>
      </c>
      <c r="M5457" s="9" t="s">
        <v>28</v>
      </c>
      <c r="N5457" s="9">
        <v>2</v>
      </c>
      <c r="O5457" s="9">
        <v>6</v>
      </c>
      <c r="Q5457" s="9" t="s">
        <v>29</v>
      </c>
      <c r="R5457" s="12" t="s">
        <v>16211</v>
      </c>
      <c r="W5457" s="13" t="s">
        <v>16197</v>
      </c>
      <c r="X5457" s="13" t="s">
        <v>16198</v>
      </c>
      <c r="Y5457" t="s">
        <v>3275</v>
      </c>
      <c r="Z5457" s="9" t="s">
        <v>16199</v>
      </c>
      <c r="AA5457" t="s">
        <v>16200</v>
      </c>
      <c r="AB5457" t="s">
        <v>16201</v>
      </c>
    </row>
    <row r="5458" spans="1:28" x14ac:dyDescent="0.25">
      <c r="A5458" s="9" t="s">
        <v>16212</v>
      </c>
      <c r="B5458" s="9">
        <v>0</v>
      </c>
      <c r="C5458" s="9">
        <v>0</v>
      </c>
      <c r="E5458" s="9">
        <v>0</v>
      </c>
      <c r="F5458" s="9">
        <v>0</v>
      </c>
      <c r="G5458" s="9">
        <v>0</v>
      </c>
      <c r="H5458" s="9">
        <v>90</v>
      </c>
      <c r="I5458" s="9">
        <v>12</v>
      </c>
      <c r="J5458" s="10">
        <v>5.5</v>
      </c>
      <c r="K5458" s="11">
        <v>50</v>
      </c>
      <c r="L5458" s="9">
        <v>6</v>
      </c>
      <c r="M5458" s="9" t="s">
        <v>28</v>
      </c>
      <c r="N5458" s="9">
        <v>2</v>
      </c>
      <c r="O5458" s="9">
        <v>6</v>
      </c>
      <c r="Q5458" s="9" t="s">
        <v>86</v>
      </c>
      <c r="R5458" s="12" t="s">
        <v>16213</v>
      </c>
      <c r="W5458" s="13" t="s">
        <v>16197</v>
      </c>
      <c r="X5458" s="13" t="s">
        <v>16198</v>
      </c>
      <c r="Y5458" t="s">
        <v>3275</v>
      </c>
      <c r="Z5458" s="9" t="s">
        <v>16199</v>
      </c>
      <c r="AA5458" t="s">
        <v>16200</v>
      </c>
      <c r="AB5458" t="s">
        <v>16201</v>
      </c>
    </row>
    <row r="5459" spans="1:28" x14ac:dyDescent="0.25">
      <c r="A5459" s="9" t="s">
        <v>16214</v>
      </c>
      <c r="B5459" s="9">
        <v>0</v>
      </c>
      <c r="C5459" s="9">
        <v>0</v>
      </c>
      <c r="E5459" s="9">
        <v>0</v>
      </c>
      <c r="F5459" s="9">
        <v>0</v>
      </c>
      <c r="G5459" s="9">
        <v>0</v>
      </c>
      <c r="H5459" s="9">
        <v>90</v>
      </c>
      <c r="I5459" s="9">
        <v>12</v>
      </c>
      <c r="J5459" s="10">
        <v>5.5</v>
      </c>
      <c r="K5459" s="11">
        <v>50</v>
      </c>
      <c r="L5459" s="9">
        <v>6</v>
      </c>
      <c r="M5459" s="9" t="s">
        <v>28</v>
      </c>
      <c r="N5459" s="9">
        <v>2</v>
      </c>
      <c r="O5459" s="9">
        <v>6</v>
      </c>
      <c r="Q5459" s="9" t="s">
        <v>86</v>
      </c>
      <c r="R5459" s="12" t="s">
        <v>16215</v>
      </c>
      <c r="W5459" s="13" t="s">
        <v>16197</v>
      </c>
      <c r="X5459" s="13" t="s">
        <v>16198</v>
      </c>
      <c r="Y5459" t="s">
        <v>3275</v>
      </c>
      <c r="Z5459" s="9" t="s">
        <v>16199</v>
      </c>
      <c r="AA5459" t="s">
        <v>16200</v>
      </c>
      <c r="AB5459" t="s">
        <v>16201</v>
      </c>
    </row>
    <row r="5460" spans="1:28" x14ac:dyDescent="0.25">
      <c r="A5460" s="9" t="s">
        <v>16216</v>
      </c>
      <c r="B5460" s="9">
        <v>0</v>
      </c>
      <c r="C5460" s="9">
        <v>0</v>
      </c>
      <c r="E5460" s="9">
        <v>0</v>
      </c>
      <c r="F5460" s="9">
        <v>0</v>
      </c>
      <c r="G5460" s="9">
        <v>0</v>
      </c>
      <c r="H5460" s="9">
        <v>90</v>
      </c>
      <c r="I5460" s="9">
        <v>12</v>
      </c>
      <c r="J5460" s="10">
        <v>5.5</v>
      </c>
      <c r="K5460" s="11">
        <v>50</v>
      </c>
      <c r="L5460" s="9">
        <v>6</v>
      </c>
      <c r="M5460" s="9" t="s">
        <v>28</v>
      </c>
      <c r="N5460" s="9">
        <v>2</v>
      </c>
      <c r="O5460" s="9">
        <v>6</v>
      </c>
      <c r="Q5460" s="9" t="s">
        <v>86</v>
      </c>
      <c r="R5460" s="12" t="s">
        <v>16217</v>
      </c>
      <c r="W5460" s="13" t="s">
        <v>16197</v>
      </c>
      <c r="X5460" s="13" t="s">
        <v>16198</v>
      </c>
      <c r="Y5460" t="s">
        <v>3275</v>
      </c>
      <c r="Z5460" s="9" t="s">
        <v>16199</v>
      </c>
      <c r="AA5460" t="s">
        <v>16200</v>
      </c>
      <c r="AB5460" t="s">
        <v>16201</v>
      </c>
    </row>
    <row r="5461" spans="1:28" x14ac:dyDescent="0.25">
      <c r="A5461" s="9" t="s">
        <v>16218</v>
      </c>
      <c r="B5461" s="9">
        <v>0</v>
      </c>
      <c r="C5461" s="9">
        <v>0</v>
      </c>
      <c r="E5461" s="9">
        <v>0</v>
      </c>
      <c r="F5461" s="9">
        <v>0</v>
      </c>
      <c r="G5461" s="9">
        <v>0</v>
      </c>
      <c r="H5461" s="10">
        <v>90</v>
      </c>
      <c r="I5461" s="9">
        <v>12</v>
      </c>
      <c r="J5461" s="10">
        <v>5.5</v>
      </c>
      <c r="K5461" s="12">
        <v>50</v>
      </c>
      <c r="L5461" s="9">
        <v>6</v>
      </c>
      <c r="M5461" s="10" t="s">
        <v>28</v>
      </c>
      <c r="N5461" s="9">
        <v>2</v>
      </c>
      <c r="O5461" s="9">
        <v>7</v>
      </c>
      <c r="Q5461" s="9" t="s">
        <v>278</v>
      </c>
      <c r="R5461" s="12" t="s">
        <v>16219</v>
      </c>
      <c r="U5461" s="9"/>
      <c r="V5461" s="9"/>
      <c r="W5461" s="13" t="s">
        <v>16197</v>
      </c>
      <c r="X5461" s="13" t="s">
        <v>16220</v>
      </c>
      <c r="Y5461" s="16" t="s">
        <v>16221</v>
      </c>
      <c r="Z5461" s="9" t="s">
        <v>16199</v>
      </c>
      <c r="AA5461" t="s">
        <v>16200</v>
      </c>
      <c r="AB5461" t="s">
        <v>16201</v>
      </c>
    </row>
    <row r="5462" spans="1:28" x14ac:dyDescent="0.25">
      <c r="A5462" s="9" t="s">
        <v>16222</v>
      </c>
      <c r="B5462" s="9">
        <v>0</v>
      </c>
      <c r="C5462" s="9">
        <v>0</v>
      </c>
      <c r="E5462" s="9">
        <v>0</v>
      </c>
      <c r="F5462" s="9">
        <v>0</v>
      </c>
      <c r="G5462" s="9">
        <v>0</v>
      </c>
      <c r="H5462" s="9">
        <v>90</v>
      </c>
      <c r="I5462" s="9">
        <v>12</v>
      </c>
      <c r="J5462" s="10">
        <v>5.5</v>
      </c>
      <c r="K5462" s="11">
        <v>50</v>
      </c>
      <c r="L5462" s="9">
        <v>6</v>
      </c>
      <c r="M5462" s="9" t="s">
        <v>28</v>
      </c>
      <c r="N5462" s="9">
        <v>2</v>
      </c>
      <c r="O5462" s="9">
        <v>6</v>
      </c>
      <c r="Q5462" s="9" t="s">
        <v>86</v>
      </c>
      <c r="R5462" s="12" t="s">
        <v>16223</v>
      </c>
      <c r="W5462" s="13" t="s">
        <v>16197</v>
      </c>
      <c r="X5462" s="13" t="s">
        <v>16198</v>
      </c>
      <c r="Y5462" t="s">
        <v>3275</v>
      </c>
      <c r="Z5462" s="9" t="s">
        <v>16199</v>
      </c>
      <c r="AA5462" t="s">
        <v>16200</v>
      </c>
      <c r="AB5462" t="s">
        <v>16201</v>
      </c>
    </row>
    <row r="5463" spans="1:28" x14ac:dyDescent="0.25">
      <c r="A5463" s="9" t="s">
        <v>16224</v>
      </c>
      <c r="B5463" s="9">
        <v>0</v>
      </c>
      <c r="C5463" s="9">
        <v>0</v>
      </c>
      <c r="E5463" s="9">
        <v>0</v>
      </c>
      <c r="F5463" s="9">
        <v>0</v>
      </c>
      <c r="G5463" s="9">
        <v>0</v>
      </c>
      <c r="H5463" s="9">
        <v>70</v>
      </c>
      <c r="I5463" s="9">
        <v>12</v>
      </c>
      <c r="J5463" s="10">
        <v>5.2</v>
      </c>
      <c r="K5463" s="11">
        <v>53</v>
      </c>
      <c r="L5463" s="9">
        <v>5</v>
      </c>
      <c r="M5463" s="9" t="s">
        <v>28</v>
      </c>
      <c r="N5463" s="9">
        <v>4</v>
      </c>
      <c r="O5463" s="9">
        <v>3</v>
      </c>
      <c r="Q5463" s="9" t="s">
        <v>45</v>
      </c>
      <c r="R5463" s="12" t="s">
        <v>16225</v>
      </c>
      <c r="S5463" s="9" t="s">
        <v>16226</v>
      </c>
      <c r="W5463" s="13" t="s">
        <v>13420</v>
      </c>
      <c r="X5463" s="13" t="s">
        <v>16227</v>
      </c>
      <c r="Y5463" t="s">
        <v>2992</v>
      </c>
      <c r="Z5463" s="9" t="s">
        <v>16228</v>
      </c>
      <c r="AA5463" t="s">
        <v>16229</v>
      </c>
      <c r="AB5463" t="s">
        <v>16230</v>
      </c>
    </row>
    <row r="5464" spans="1:28" x14ac:dyDescent="0.25">
      <c r="A5464" s="9" t="s">
        <v>16231</v>
      </c>
      <c r="B5464" s="9">
        <v>0</v>
      </c>
      <c r="C5464" s="9">
        <v>0</v>
      </c>
      <c r="E5464" s="9">
        <v>0</v>
      </c>
      <c r="F5464" s="9">
        <v>0</v>
      </c>
      <c r="G5464" s="9">
        <v>0</v>
      </c>
      <c r="H5464" s="9">
        <v>70</v>
      </c>
      <c r="I5464" s="9">
        <v>12</v>
      </c>
      <c r="J5464" s="10">
        <v>5.2</v>
      </c>
      <c r="K5464" s="11">
        <v>53</v>
      </c>
      <c r="L5464" s="9">
        <v>5</v>
      </c>
      <c r="M5464" s="9" t="s">
        <v>28</v>
      </c>
      <c r="N5464" s="9">
        <v>4</v>
      </c>
      <c r="O5464" s="9">
        <v>3</v>
      </c>
      <c r="Q5464" s="9" t="s">
        <v>210</v>
      </c>
      <c r="R5464" s="12" t="s">
        <v>16232</v>
      </c>
      <c r="S5464" s="9" t="s">
        <v>16233</v>
      </c>
      <c r="W5464" s="13" t="s">
        <v>13420</v>
      </c>
      <c r="X5464" s="13" t="s">
        <v>16227</v>
      </c>
      <c r="Y5464" t="s">
        <v>2992</v>
      </c>
      <c r="Z5464" s="9" t="s">
        <v>16228</v>
      </c>
      <c r="AA5464" t="s">
        <v>16229</v>
      </c>
      <c r="AB5464" t="s">
        <v>16230</v>
      </c>
    </row>
    <row r="5465" spans="1:28" x14ac:dyDescent="0.25">
      <c r="A5465" s="9" t="s">
        <v>16234</v>
      </c>
      <c r="B5465" s="9">
        <v>0</v>
      </c>
      <c r="C5465" s="9">
        <v>0</v>
      </c>
      <c r="E5465" s="9">
        <v>0</v>
      </c>
      <c r="F5465" s="9">
        <v>0</v>
      </c>
      <c r="G5465" s="9">
        <v>0</v>
      </c>
      <c r="H5465" s="9">
        <v>70</v>
      </c>
      <c r="I5465" s="9">
        <v>12</v>
      </c>
      <c r="J5465" s="10">
        <v>5.2</v>
      </c>
      <c r="K5465" s="11">
        <v>53</v>
      </c>
      <c r="L5465" s="9">
        <v>5</v>
      </c>
      <c r="M5465" s="9" t="s">
        <v>28</v>
      </c>
      <c r="N5465" s="9">
        <v>4</v>
      </c>
      <c r="O5465" s="9">
        <v>3</v>
      </c>
      <c r="Q5465" s="9" t="s">
        <v>210</v>
      </c>
      <c r="R5465" s="12" t="s">
        <v>16235</v>
      </c>
      <c r="S5465" s="9" t="s">
        <v>16236</v>
      </c>
      <c r="W5465" s="13" t="s">
        <v>13420</v>
      </c>
      <c r="X5465" s="13" t="s">
        <v>16227</v>
      </c>
      <c r="Y5465" t="s">
        <v>2992</v>
      </c>
      <c r="Z5465" s="9" t="s">
        <v>16228</v>
      </c>
      <c r="AA5465" t="s">
        <v>16229</v>
      </c>
      <c r="AB5465" t="s">
        <v>16230</v>
      </c>
    </row>
    <row r="5466" spans="1:28" x14ac:dyDescent="0.25">
      <c r="A5466" s="9" t="s">
        <v>16237</v>
      </c>
      <c r="B5466" s="9">
        <v>0</v>
      </c>
      <c r="C5466" s="9">
        <v>0</v>
      </c>
      <c r="E5466" s="9">
        <v>0</v>
      </c>
      <c r="F5466" s="9">
        <v>0</v>
      </c>
      <c r="G5466" s="9">
        <v>0</v>
      </c>
      <c r="H5466" s="9">
        <v>70</v>
      </c>
      <c r="I5466" s="9">
        <v>12</v>
      </c>
      <c r="J5466" s="10">
        <v>5.2</v>
      </c>
      <c r="K5466" s="11">
        <v>53</v>
      </c>
      <c r="L5466" s="9">
        <v>5</v>
      </c>
      <c r="M5466" s="9" t="s">
        <v>28</v>
      </c>
      <c r="N5466" s="9">
        <v>4</v>
      </c>
      <c r="O5466" s="9">
        <v>3</v>
      </c>
      <c r="Q5466" s="9" t="s">
        <v>210</v>
      </c>
      <c r="R5466" s="12" t="s">
        <v>16238</v>
      </c>
      <c r="S5466" s="9" t="s">
        <v>16239</v>
      </c>
      <c r="W5466" s="13" t="s">
        <v>13420</v>
      </c>
      <c r="X5466" s="13" t="s">
        <v>16227</v>
      </c>
      <c r="Y5466" t="s">
        <v>2992</v>
      </c>
      <c r="Z5466" s="9" t="s">
        <v>16228</v>
      </c>
      <c r="AA5466" t="s">
        <v>16229</v>
      </c>
      <c r="AB5466" t="s">
        <v>16230</v>
      </c>
    </row>
    <row r="5467" spans="1:28" x14ac:dyDescent="0.25">
      <c r="A5467" s="9" t="s">
        <v>16240</v>
      </c>
      <c r="B5467" s="9">
        <v>0</v>
      </c>
      <c r="C5467" s="9">
        <v>0</v>
      </c>
      <c r="E5467" s="9">
        <v>0</v>
      </c>
      <c r="F5467" s="9">
        <v>0</v>
      </c>
      <c r="G5467" s="9">
        <v>0</v>
      </c>
      <c r="H5467" s="9">
        <v>60</v>
      </c>
      <c r="I5467" s="9">
        <v>12</v>
      </c>
      <c r="J5467" s="10">
        <v>4.7</v>
      </c>
      <c r="K5467" s="14">
        <v>67</v>
      </c>
      <c r="L5467" s="9">
        <v>4</v>
      </c>
      <c r="M5467" s="9" t="s">
        <v>28</v>
      </c>
      <c r="N5467" s="9">
        <v>2</v>
      </c>
      <c r="O5467" s="9">
        <v>3</v>
      </c>
      <c r="Q5467" s="9" t="s">
        <v>86</v>
      </c>
      <c r="R5467" s="12" t="s">
        <v>16241</v>
      </c>
      <c r="U5467"/>
      <c r="V5467"/>
      <c r="W5467" t="s">
        <v>6005</v>
      </c>
      <c r="X5467" s="13" t="s">
        <v>16242</v>
      </c>
      <c r="Y5467" t="s">
        <v>7616</v>
      </c>
      <c r="Z5467" s="9" t="s">
        <v>16243</v>
      </c>
      <c r="AA5467" t="s">
        <v>16244</v>
      </c>
      <c r="AB5467" t="s">
        <v>16245</v>
      </c>
    </row>
    <row r="5468" spans="1:28" x14ac:dyDescent="0.25">
      <c r="A5468" s="9" t="s">
        <v>16246</v>
      </c>
      <c r="B5468" s="9">
        <v>0</v>
      </c>
      <c r="C5468" s="9">
        <v>0</v>
      </c>
      <c r="E5468" s="9">
        <v>0</v>
      </c>
      <c r="F5468" s="9">
        <v>0</v>
      </c>
      <c r="G5468" s="9">
        <v>0</v>
      </c>
      <c r="H5468" s="9">
        <v>60</v>
      </c>
      <c r="I5468" s="9">
        <v>12</v>
      </c>
      <c r="J5468" s="10">
        <v>4.7</v>
      </c>
      <c r="K5468" s="14">
        <v>67</v>
      </c>
      <c r="L5468" s="9">
        <v>4</v>
      </c>
      <c r="M5468" s="9" t="s">
        <v>28</v>
      </c>
      <c r="N5468" s="9">
        <v>2</v>
      </c>
      <c r="O5468" s="9">
        <v>3</v>
      </c>
      <c r="Q5468" s="9" t="s">
        <v>86</v>
      </c>
      <c r="R5468" s="12" t="s">
        <v>16247</v>
      </c>
      <c r="U5468"/>
      <c r="V5468"/>
      <c r="W5468" t="s">
        <v>6005</v>
      </c>
      <c r="X5468" s="13" t="s">
        <v>16242</v>
      </c>
      <c r="Y5468" t="s">
        <v>7616</v>
      </c>
      <c r="Z5468" s="9" t="s">
        <v>16243</v>
      </c>
      <c r="AA5468" t="s">
        <v>16244</v>
      </c>
      <c r="AB5468" t="s">
        <v>16245</v>
      </c>
    </row>
    <row r="5469" spans="1:28" x14ac:dyDescent="0.25">
      <c r="A5469" s="9" t="s">
        <v>16248</v>
      </c>
      <c r="B5469" s="9">
        <v>0</v>
      </c>
      <c r="C5469" s="9">
        <v>0</v>
      </c>
      <c r="E5469" s="9">
        <v>0</v>
      </c>
      <c r="F5469" s="9">
        <v>0</v>
      </c>
      <c r="G5469" s="9">
        <v>0</v>
      </c>
      <c r="H5469" s="9">
        <v>60</v>
      </c>
      <c r="I5469" s="9">
        <v>12</v>
      </c>
      <c r="J5469" s="10">
        <v>4.7</v>
      </c>
      <c r="K5469" s="11">
        <v>67</v>
      </c>
      <c r="L5469" s="9">
        <v>4</v>
      </c>
      <c r="M5469" s="9" t="s">
        <v>28</v>
      </c>
      <c r="N5469" s="9">
        <v>2</v>
      </c>
      <c r="O5469" s="9">
        <v>3</v>
      </c>
      <c r="Q5469" s="9" t="s">
        <v>86</v>
      </c>
      <c r="R5469" s="12" t="s">
        <v>16249</v>
      </c>
      <c r="W5469" s="13" t="s">
        <v>6005</v>
      </c>
      <c r="X5469" s="13" t="s">
        <v>16242</v>
      </c>
      <c r="Y5469" t="s">
        <v>7616</v>
      </c>
      <c r="Z5469" s="9" t="s">
        <v>16243</v>
      </c>
      <c r="AA5469" t="s">
        <v>16244</v>
      </c>
      <c r="AB5469" t="s">
        <v>16245</v>
      </c>
    </row>
    <row r="5470" spans="1:28" x14ac:dyDescent="0.25">
      <c r="A5470" s="9" t="s">
        <v>16250</v>
      </c>
      <c r="B5470" s="9">
        <v>0</v>
      </c>
      <c r="C5470" s="9">
        <v>0</v>
      </c>
      <c r="E5470" s="9">
        <v>0</v>
      </c>
      <c r="F5470" s="9">
        <v>0</v>
      </c>
      <c r="G5470" s="9">
        <v>0</v>
      </c>
      <c r="H5470" s="9">
        <v>60</v>
      </c>
      <c r="I5470" s="9">
        <v>12</v>
      </c>
      <c r="J5470" s="10">
        <v>4.7</v>
      </c>
      <c r="K5470" s="11">
        <v>67</v>
      </c>
      <c r="L5470" s="9">
        <v>4</v>
      </c>
      <c r="M5470" s="9" t="s">
        <v>28</v>
      </c>
      <c r="N5470" s="9">
        <v>2</v>
      </c>
      <c r="O5470" s="9">
        <v>3</v>
      </c>
      <c r="Q5470" s="9" t="s">
        <v>86</v>
      </c>
      <c r="R5470" s="12" t="s">
        <v>16251</v>
      </c>
      <c r="W5470" s="13" t="s">
        <v>6005</v>
      </c>
      <c r="X5470" s="13" t="s">
        <v>16242</v>
      </c>
      <c r="Y5470" t="s">
        <v>7616</v>
      </c>
      <c r="Z5470" s="9" t="s">
        <v>16243</v>
      </c>
      <c r="AA5470" t="s">
        <v>16244</v>
      </c>
      <c r="AB5470" t="s">
        <v>16245</v>
      </c>
    </row>
    <row r="5471" spans="1:28" x14ac:dyDescent="0.25">
      <c r="A5471" s="9" t="s">
        <v>16252</v>
      </c>
      <c r="B5471" s="9">
        <v>0</v>
      </c>
      <c r="C5471" s="9">
        <v>0</v>
      </c>
      <c r="E5471" s="9">
        <v>0</v>
      </c>
      <c r="F5471" s="9">
        <v>0</v>
      </c>
      <c r="G5471" s="9">
        <v>0</v>
      </c>
      <c r="H5471" s="9">
        <v>90</v>
      </c>
      <c r="I5471" s="9">
        <v>12</v>
      </c>
      <c r="J5471" s="10">
        <v>5.55</v>
      </c>
      <c r="K5471" s="11">
        <v>65</v>
      </c>
      <c r="L5471" s="9">
        <v>1</v>
      </c>
      <c r="M5471" s="9" t="s">
        <v>28</v>
      </c>
      <c r="N5471" s="9">
        <v>2</v>
      </c>
      <c r="O5471" s="9" t="s">
        <v>28</v>
      </c>
      <c r="Q5471" s="9" t="s">
        <v>86</v>
      </c>
      <c r="R5471" s="12" t="s">
        <v>16253</v>
      </c>
      <c r="W5471" s="13" t="s">
        <v>6005</v>
      </c>
      <c r="X5471" s="13" t="s">
        <v>16254</v>
      </c>
      <c r="Y5471" t="s">
        <v>8040</v>
      </c>
      <c r="Z5471" s="9" t="s">
        <v>16255</v>
      </c>
      <c r="AA5471" t="s">
        <v>28</v>
      </c>
      <c r="AB5471" t="s">
        <v>16256</v>
      </c>
    </row>
    <row r="5472" spans="1:28" x14ac:dyDescent="0.25">
      <c r="A5472" s="9" t="s">
        <v>16257</v>
      </c>
      <c r="B5472" s="9">
        <v>0</v>
      </c>
      <c r="C5472" s="9">
        <v>0</v>
      </c>
      <c r="E5472" s="9">
        <v>0</v>
      </c>
      <c r="F5472" s="9">
        <v>0</v>
      </c>
      <c r="G5472" s="9">
        <v>0</v>
      </c>
      <c r="H5472" s="9">
        <v>50</v>
      </c>
      <c r="I5472" s="9">
        <v>12</v>
      </c>
      <c r="J5472" s="10">
        <v>3.2</v>
      </c>
      <c r="K5472" s="11">
        <v>62</v>
      </c>
      <c r="L5472" s="9">
        <v>1</v>
      </c>
      <c r="M5472" s="9" t="s">
        <v>28</v>
      </c>
      <c r="N5472" s="9">
        <v>2</v>
      </c>
      <c r="O5472" s="9">
        <v>2</v>
      </c>
      <c r="Q5472" s="9" t="s">
        <v>37</v>
      </c>
      <c r="R5472" s="12" t="s">
        <v>16258</v>
      </c>
      <c r="S5472" s="12">
        <v>1002116660</v>
      </c>
      <c r="W5472" s="13" t="s">
        <v>16259</v>
      </c>
      <c r="X5472" s="13" t="s">
        <v>16260</v>
      </c>
      <c r="Y5472" t="s">
        <v>16261</v>
      </c>
      <c r="Z5472" s="9" t="s">
        <v>16262</v>
      </c>
      <c r="AA5472" t="s">
        <v>16263</v>
      </c>
      <c r="AB5472" t="s">
        <v>16264</v>
      </c>
    </row>
    <row r="5473" spans="1:28" x14ac:dyDescent="0.25">
      <c r="A5473" s="9" t="s">
        <v>16265</v>
      </c>
      <c r="B5473" s="9">
        <v>0</v>
      </c>
      <c r="C5473" s="9">
        <v>0</v>
      </c>
      <c r="E5473" s="9">
        <v>0</v>
      </c>
      <c r="F5473" s="9">
        <v>0</v>
      </c>
      <c r="G5473" s="9">
        <v>0</v>
      </c>
      <c r="H5473" s="9">
        <v>50</v>
      </c>
      <c r="I5473" s="9">
        <v>12</v>
      </c>
      <c r="J5473" s="10">
        <v>3.2</v>
      </c>
      <c r="K5473" s="11">
        <v>62</v>
      </c>
      <c r="L5473" s="9">
        <v>1</v>
      </c>
      <c r="M5473" s="9" t="s">
        <v>28</v>
      </c>
      <c r="N5473" s="9">
        <v>2</v>
      </c>
      <c r="O5473" s="9">
        <v>2</v>
      </c>
      <c r="Q5473" s="9" t="s">
        <v>37</v>
      </c>
      <c r="R5473" s="12" t="s">
        <v>16266</v>
      </c>
      <c r="S5473" s="12">
        <v>1002116730</v>
      </c>
      <c r="W5473" s="13" t="s">
        <v>16259</v>
      </c>
      <c r="X5473" s="13" t="s">
        <v>16260</v>
      </c>
      <c r="Y5473" t="s">
        <v>16261</v>
      </c>
      <c r="Z5473" s="9" t="s">
        <v>16262</v>
      </c>
      <c r="AA5473" t="s">
        <v>16263</v>
      </c>
      <c r="AB5473" t="s">
        <v>16264</v>
      </c>
    </row>
    <row r="5474" spans="1:28" x14ac:dyDescent="0.25">
      <c r="A5474" s="9" t="s">
        <v>16267</v>
      </c>
      <c r="B5474" s="9">
        <v>0</v>
      </c>
      <c r="C5474" s="9">
        <v>0</v>
      </c>
      <c r="E5474" s="9">
        <v>0</v>
      </c>
      <c r="F5474" s="9">
        <v>0</v>
      </c>
      <c r="G5474" s="9">
        <v>0</v>
      </c>
      <c r="H5474" s="9">
        <v>50</v>
      </c>
      <c r="I5474" s="9">
        <v>12</v>
      </c>
      <c r="J5474" s="10">
        <v>3.2</v>
      </c>
      <c r="K5474" s="11">
        <v>62</v>
      </c>
      <c r="L5474" s="9">
        <v>1</v>
      </c>
      <c r="M5474" s="9" t="s">
        <v>28</v>
      </c>
      <c r="N5474" s="9">
        <v>2</v>
      </c>
      <c r="O5474" s="9">
        <v>2</v>
      </c>
      <c r="Q5474" s="9" t="s">
        <v>37</v>
      </c>
      <c r="R5474" s="12" t="s">
        <v>16268</v>
      </c>
      <c r="S5474" s="12">
        <v>1012113370</v>
      </c>
      <c r="W5474" s="13" t="s">
        <v>16259</v>
      </c>
      <c r="X5474" s="13" t="s">
        <v>16260</v>
      </c>
      <c r="Y5474" t="s">
        <v>16261</v>
      </c>
      <c r="Z5474" s="9" t="s">
        <v>16262</v>
      </c>
      <c r="AA5474" t="s">
        <v>16263</v>
      </c>
      <c r="AB5474" t="s">
        <v>16264</v>
      </c>
    </row>
    <row r="5475" spans="1:28" x14ac:dyDescent="0.25">
      <c r="A5475" s="9" t="s">
        <v>16269</v>
      </c>
      <c r="B5475" s="9">
        <v>0</v>
      </c>
      <c r="C5475" s="9">
        <v>0</v>
      </c>
      <c r="E5475" s="9">
        <v>0</v>
      </c>
      <c r="F5475" s="9">
        <v>0</v>
      </c>
      <c r="G5475" s="9">
        <v>0</v>
      </c>
      <c r="H5475" s="9">
        <v>50</v>
      </c>
      <c r="I5475" s="9">
        <v>12</v>
      </c>
      <c r="J5475" s="10">
        <v>3.2</v>
      </c>
      <c r="K5475" s="11">
        <v>62</v>
      </c>
      <c r="L5475" s="9">
        <v>1</v>
      </c>
      <c r="M5475" s="9" t="s">
        <v>28</v>
      </c>
      <c r="N5475" s="9">
        <v>2</v>
      </c>
      <c r="O5475" s="9">
        <v>2</v>
      </c>
      <c r="Q5475" s="9" t="s">
        <v>37</v>
      </c>
      <c r="R5475" s="12" t="s">
        <v>16270</v>
      </c>
      <c r="S5475" s="12">
        <v>1012113770</v>
      </c>
      <c r="W5475" s="13" t="s">
        <v>16259</v>
      </c>
      <c r="X5475" s="13" t="s">
        <v>16260</v>
      </c>
      <c r="Y5475" t="s">
        <v>16261</v>
      </c>
      <c r="Z5475" s="9" t="s">
        <v>16262</v>
      </c>
      <c r="AA5475" t="s">
        <v>16263</v>
      </c>
      <c r="AB5475" t="s">
        <v>16264</v>
      </c>
    </row>
    <row r="5476" spans="1:28" x14ac:dyDescent="0.25">
      <c r="A5476" s="9" t="s">
        <v>16271</v>
      </c>
      <c r="B5476" s="9">
        <v>0</v>
      </c>
      <c r="C5476" s="9">
        <v>0</v>
      </c>
      <c r="E5476" s="9">
        <v>0</v>
      </c>
      <c r="F5476" s="9">
        <v>0</v>
      </c>
      <c r="G5476" s="9">
        <v>0</v>
      </c>
      <c r="H5476" s="9">
        <v>100</v>
      </c>
      <c r="I5476" s="9">
        <v>12</v>
      </c>
      <c r="J5476" s="10">
        <v>6.7</v>
      </c>
      <c r="K5476" s="11">
        <v>66</v>
      </c>
      <c r="L5476" s="9">
        <v>2</v>
      </c>
      <c r="M5476" s="9" t="s">
        <v>28</v>
      </c>
      <c r="N5476" s="9" t="s">
        <v>28</v>
      </c>
      <c r="O5476" s="9">
        <v>2</v>
      </c>
      <c r="Q5476" s="9" t="s">
        <v>29</v>
      </c>
      <c r="R5476" s="12" t="s">
        <v>16272</v>
      </c>
      <c r="W5476" s="13" t="s">
        <v>66</v>
      </c>
      <c r="X5476" s="13" t="s">
        <v>16273</v>
      </c>
      <c r="Y5476" t="s">
        <v>8597</v>
      </c>
      <c r="Z5476" s="9" t="s">
        <v>16274</v>
      </c>
      <c r="AA5476" t="s">
        <v>16275</v>
      </c>
      <c r="AB5476" t="s">
        <v>16276</v>
      </c>
    </row>
    <row r="5477" spans="1:28" x14ac:dyDescent="0.25">
      <c r="A5477" s="9" t="s">
        <v>16277</v>
      </c>
      <c r="B5477" s="9">
        <v>0</v>
      </c>
      <c r="C5477" s="9">
        <v>0</v>
      </c>
      <c r="E5477" s="9">
        <v>0</v>
      </c>
      <c r="F5477" s="9">
        <v>0</v>
      </c>
      <c r="G5477" s="9">
        <v>0</v>
      </c>
      <c r="H5477" s="9">
        <v>100</v>
      </c>
      <c r="I5477" s="9">
        <v>12</v>
      </c>
      <c r="J5477" s="10">
        <v>6.7</v>
      </c>
      <c r="K5477" s="11">
        <v>66</v>
      </c>
      <c r="L5477" s="9">
        <v>2</v>
      </c>
      <c r="M5477" s="9" t="s">
        <v>28</v>
      </c>
      <c r="N5477" s="9" t="s">
        <v>28</v>
      </c>
      <c r="O5477" s="9">
        <v>2</v>
      </c>
      <c r="Q5477" s="9" t="s">
        <v>29</v>
      </c>
      <c r="R5477" s="12" t="s">
        <v>16278</v>
      </c>
      <c r="W5477" s="13" t="s">
        <v>66</v>
      </c>
      <c r="X5477" s="13" t="s">
        <v>16273</v>
      </c>
      <c r="Y5477" t="s">
        <v>8597</v>
      </c>
      <c r="Z5477" s="9" t="s">
        <v>16274</v>
      </c>
      <c r="AA5477" t="s">
        <v>16275</v>
      </c>
      <c r="AB5477" t="s">
        <v>16276</v>
      </c>
    </row>
    <row r="5478" spans="1:28" x14ac:dyDescent="0.25">
      <c r="A5478" s="9" t="s">
        <v>16279</v>
      </c>
      <c r="B5478" s="9">
        <v>0</v>
      </c>
      <c r="C5478" s="9">
        <v>0</v>
      </c>
      <c r="E5478" s="9">
        <v>0</v>
      </c>
      <c r="F5478" s="9">
        <v>0</v>
      </c>
      <c r="G5478" s="9">
        <v>0</v>
      </c>
      <c r="H5478" s="9">
        <v>60</v>
      </c>
      <c r="I5478" s="9">
        <v>12</v>
      </c>
      <c r="J5478" s="10">
        <v>4.97</v>
      </c>
      <c r="K5478" s="11">
        <v>49</v>
      </c>
      <c r="L5478" s="9">
        <v>6</v>
      </c>
      <c r="M5478" s="9" t="s">
        <v>28</v>
      </c>
      <c r="N5478" s="9">
        <v>2</v>
      </c>
      <c r="O5478" s="9">
        <v>5</v>
      </c>
      <c r="Q5478" s="9" t="s">
        <v>29</v>
      </c>
      <c r="R5478" s="12" t="s">
        <v>16280</v>
      </c>
      <c r="W5478" s="13" t="s">
        <v>10544</v>
      </c>
      <c r="X5478" s="13" t="s">
        <v>16281</v>
      </c>
      <c r="Y5478" t="s">
        <v>16282</v>
      </c>
      <c r="Z5478" s="9" t="s">
        <v>16283</v>
      </c>
      <c r="AA5478" t="s">
        <v>16284</v>
      </c>
      <c r="AB5478" t="s">
        <v>16285</v>
      </c>
    </row>
    <row r="5479" spans="1:28" x14ac:dyDescent="0.25">
      <c r="A5479" s="9" t="s">
        <v>16286</v>
      </c>
      <c r="B5479" s="9">
        <v>0</v>
      </c>
      <c r="C5479" s="9">
        <v>0</v>
      </c>
      <c r="E5479" s="9">
        <v>0</v>
      </c>
      <c r="F5479" s="9">
        <v>0</v>
      </c>
      <c r="G5479" s="9">
        <v>0</v>
      </c>
      <c r="H5479" s="9">
        <v>60</v>
      </c>
      <c r="I5479" s="9">
        <v>12</v>
      </c>
      <c r="J5479" s="10">
        <v>4.97</v>
      </c>
      <c r="K5479" s="11">
        <v>49</v>
      </c>
      <c r="L5479" s="9">
        <v>6</v>
      </c>
      <c r="M5479" s="9" t="s">
        <v>28</v>
      </c>
      <c r="N5479" s="9">
        <v>2</v>
      </c>
      <c r="O5479" s="9">
        <v>5</v>
      </c>
      <c r="Q5479" s="9" t="s">
        <v>86</v>
      </c>
      <c r="R5479" s="12" t="s">
        <v>16287</v>
      </c>
      <c r="W5479" s="13" t="s">
        <v>10544</v>
      </c>
      <c r="X5479" s="13" t="s">
        <v>16281</v>
      </c>
      <c r="Y5479" t="s">
        <v>16282</v>
      </c>
      <c r="Z5479" s="9" t="s">
        <v>16283</v>
      </c>
      <c r="AA5479" t="s">
        <v>16284</v>
      </c>
      <c r="AB5479" t="s">
        <v>16285</v>
      </c>
    </row>
    <row r="5480" spans="1:28" x14ac:dyDescent="0.25">
      <c r="A5480" s="9" t="s">
        <v>16288</v>
      </c>
      <c r="B5480" s="9">
        <v>0</v>
      </c>
      <c r="C5480" s="9">
        <v>0</v>
      </c>
      <c r="E5480" s="9">
        <v>0</v>
      </c>
      <c r="F5480" s="9">
        <v>0</v>
      </c>
      <c r="G5480" s="9">
        <v>0</v>
      </c>
      <c r="H5480" s="9">
        <v>70</v>
      </c>
      <c r="I5480" s="9">
        <v>12</v>
      </c>
      <c r="J5480" s="10">
        <v>4.0999999999999996</v>
      </c>
      <c r="K5480" s="11">
        <v>74</v>
      </c>
      <c r="L5480" s="9">
        <v>2</v>
      </c>
      <c r="M5480" s="9" t="s">
        <v>28</v>
      </c>
      <c r="N5480" s="9">
        <v>3</v>
      </c>
      <c r="O5480" s="9">
        <v>2</v>
      </c>
      <c r="Q5480" s="9" t="s">
        <v>37</v>
      </c>
      <c r="R5480" s="12" t="s">
        <v>16289</v>
      </c>
      <c r="S5480" s="12">
        <v>1002115090</v>
      </c>
      <c r="W5480" s="13" t="s">
        <v>1711</v>
      </c>
      <c r="X5480" s="13" t="s">
        <v>14462</v>
      </c>
      <c r="Y5480" t="s">
        <v>2460</v>
      </c>
      <c r="Z5480" s="9" t="s">
        <v>16290</v>
      </c>
      <c r="AA5480" t="s">
        <v>16291</v>
      </c>
      <c r="AB5480" t="s">
        <v>16292</v>
      </c>
    </row>
    <row r="5481" spans="1:28" x14ac:dyDescent="0.25">
      <c r="A5481" s="9" t="s">
        <v>16293</v>
      </c>
      <c r="B5481" s="9">
        <v>0</v>
      </c>
      <c r="C5481" s="9">
        <v>0</v>
      </c>
      <c r="E5481" s="9">
        <v>0</v>
      </c>
      <c r="F5481" s="9">
        <v>0</v>
      </c>
      <c r="G5481" s="9">
        <v>0</v>
      </c>
      <c r="H5481" s="9">
        <v>70</v>
      </c>
      <c r="I5481" s="9">
        <v>12</v>
      </c>
      <c r="J5481" s="10">
        <v>4.0999999999999996</v>
      </c>
      <c r="K5481" s="11">
        <v>74</v>
      </c>
      <c r="L5481" s="9">
        <v>2</v>
      </c>
      <c r="M5481" s="9" t="s">
        <v>28</v>
      </c>
      <c r="N5481" s="9">
        <v>3</v>
      </c>
      <c r="O5481" s="9">
        <v>2</v>
      </c>
      <c r="Q5481" s="9" t="s">
        <v>37</v>
      </c>
      <c r="R5481" s="12" t="s">
        <v>16294</v>
      </c>
      <c r="S5481" s="12">
        <v>1002130941</v>
      </c>
      <c r="W5481" s="13" t="s">
        <v>1711</v>
      </c>
      <c r="X5481" s="13" t="s">
        <v>14462</v>
      </c>
      <c r="Y5481" t="s">
        <v>2460</v>
      </c>
      <c r="Z5481" s="9" t="s">
        <v>16290</v>
      </c>
      <c r="AA5481" t="s">
        <v>16291</v>
      </c>
      <c r="AB5481" t="s">
        <v>16292</v>
      </c>
    </row>
    <row r="5482" spans="1:28" x14ac:dyDescent="0.25">
      <c r="A5482" s="9" t="s">
        <v>16295</v>
      </c>
      <c r="B5482" s="9">
        <v>0</v>
      </c>
      <c r="C5482" s="9">
        <v>0</v>
      </c>
      <c r="E5482" s="9">
        <v>0</v>
      </c>
      <c r="F5482" s="9">
        <v>0</v>
      </c>
      <c r="G5482" s="9">
        <v>0</v>
      </c>
      <c r="H5482" s="9">
        <v>70</v>
      </c>
      <c r="I5482" s="9">
        <v>12</v>
      </c>
      <c r="J5482" s="10">
        <v>4.0999999999999996</v>
      </c>
      <c r="K5482" s="11">
        <v>74</v>
      </c>
      <c r="L5482" s="9">
        <v>2</v>
      </c>
      <c r="M5482" s="9" t="s">
        <v>28</v>
      </c>
      <c r="N5482" s="9">
        <v>3</v>
      </c>
      <c r="O5482" s="9">
        <v>2</v>
      </c>
      <c r="Q5482" s="9" t="s">
        <v>37</v>
      </c>
      <c r="R5482" s="12" t="s">
        <v>16296</v>
      </c>
      <c r="S5482" s="12">
        <v>1002131011</v>
      </c>
      <c r="W5482" s="13" t="s">
        <v>1711</v>
      </c>
      <c r="X5482" s="13" t="s">
        <v>14462</v>
      </c>
      <c r="Y5482" t="s">
        <v>2460</v>
      </c>
      <c r="Z5482" s="9" t="s">
        <v>16290</v>
      </c>
      <c r="AA5482" t="s">
        <v>16291</v>
      </c>
      <c r="AB5482" t="s">
        <v>16292</v>
      </c>
    </row>
    <row r="5483" spans="1:28" x14ac:dyDescent="0.25">
      <c r="A5483" s="9" t="s">
        <v>16297</v>
      </c>
      <c r="B5483" s="9">
        <v>0</v>
      </c>
      <c r="C5483" s="9">
        <v>0</v>
      </c>
      <c r="E5483" s="9">
        <v>0</v>
      </c>
      <c r="F5483" s="9">
        <v>0</v>
      </c>
      <c r="G5483" s="9">
        <v>0</v>
      </c>
      <c r="H5483" s="9">
        <v>70</v>
      </c>
      <c r="I5483" s="9">
        <v>12</v>
      </c>
      <c r="J5483" s="10">
        <v>4.0999999999999996</v>
      </c>
      <c r="K5483" s="11">
        <v>74</v>
      </c>
      <c r="L5483" s="9">
        <v>2</v>
      </c>
      <c r="M5483" s="9" t="s">
        <v>28</v>
      </c>
      <c r="N5483" s="9">
        <v>3</v>
      </c>
      <c r="O5483" s="9">
        <v>2</v>
      </c>
      <c r="Q5483" s="9" t="s">
        <v>37</v>
      </c>
      <c r="R5483" s="12" t="s">
        <v>16298</v>
      </c>
      <c r="S5483" s="12">
        <v>1002131130</v>
      </c>
      <c r="W5483" s="13" t="s">
        <v>1711</v>
      </c>
      <c r="X5483" s="13" t="s">
        <v>14462</v>
      </c>
      <c r="Y5483" t="s">
        <v>2460</v>
      </c>
      <c r="Z5483" s="9" t="s">
        <v>16290</v>
      </c>
      <c r="AA5483" t="s">
        <v>16291</v>
      </c>
      <c r="AB5483" t="s">
        <v>16292</v>
      </c>
    </row>
    <row r="5484" spans="1:28" x14ac:dyDescent="0.25">
      <c r="A5484" s="9" t="s">
        <v>16299</v>
      </c>
      <c r="B5484" s="9">
        <v>0</v>
      </c>
      <c r="C5484" s="9">
        <v>0</v>
      </c>
      <c r="E5484" s="9">
        <v>0</v>
      </c>
      <c r="F5484" s="9">
        <v>0</v>
      </c>
      <c r="G5484" s="9">
        <v>0</v>
      </c>
      <c r="H5484" s="9">
        <v>70</v>
      </c>
      <c r="I5484" s="9">
        <v>12</v>
      </c>
      <c r="J5484" s="10">
        <v>4.0999999999999996</v>
      </c>
      <c r="K5484" s="11">
        <v>74</v>
      </c>
      <c r="L5484" s="9">
        <v>2</v>
      </c>
      <c r="M5484" s="9" t="s">
        <v>28</v>
      </c>
      <c r="N5484" s="9">
        <v>3</v>
      </c>
      <c r="O5484" s="9">
        <v>2</v>
      </c>
      <c r="Q5484" s="9" t="s">
        <v>37</v>
      </c>
      <c r="R5484" s="12" t="s">
        <v>16300</v>
      </c>
      <c r="S5484" s="12">
        <v>1002131140</v>
      </c>
      <c r="W5484" s="13" t="s">
        <v>1711</v>
      </c>
      <c r="X5484" s="13" t="s">
        <v>14462</v>
      </c>
      <c r="Y5484" t="s">
        <v>2460</v>
      </c>
      <c r="Z5484" s="9" t="s">
        <v>16290</v>
      </c>
      <c r="AA5484" t="s">
        <v>16291</v>
      </c>
      <c r="AB5484" t="s">
        <v>16292</v>
      </c>
    </row>
    <row r="5485" spans="1:28" x14ac:dyDescent="0.25">
      <c r="A5485" s="9" t="s">
        <v>16301</v>
      </c>
      <c r="B5485" s="9">
        <v>0</v>
      </c>
      <c r="C5485" s="9">
        <v>0</v>
      </c>
      <c r="E5485" s="9">
        <v>0</v>
      </c>
      <c r="F5485" s="9">
        <v>0</v>
      </c>
      <c r="G5485" s="9">
        <v>0</v>
      </c>
      <c r="H5485" s="9">
        <v>70</v>
      </c>
      <c r="I5485" s="9">
        <v>12</v>
      </c>
      <c r="J5485" s="10">
        <v>4.0999999999999996</v>
      </c>
      <c r="K5485" s="11">
        <v>74</v>
      </c>
      <c r="L5485" s="9">
        <v>2</v>
      </c>
      <c r="M5485" s="9" t="s">
        <v>28</v>
      </c>
      <c r="N5485" s="9">
        <v>3</v>
      </c>
      <c r="O5485" s="9">
        <v>2</v>
      </c>
      <c r="Q5485" s="9" t="s">
        <v>37</v>
      </c>
      <c r="R5485" s="12" t="s">
        <v>16302</v>
      </c>
      <c r="S5485" s="12">
        <v>1002131150</v>
      </c>
      <c r="W5485" s="13" t="s">
        <v>1711</v>
      </c>
      <c r="X5485" s="13" t="s">
        <v>14462</v>
      </c>
      <c r="Y5485" t="s">
        <v>2460</v>
      </c>
      <c r="Z5485" s="9" t="s">
        <v>16290</v>
      </c>
      <c r="AA5485" t="s">
        <v>16291</v>
      </c>
      <c r="AB5485" t="s">
        <v>16292</v>
      </c>
    </row>
    <row r="5486" spans="1:28" x14ac:dyDescent="0.25">
      <c r="A5486" s="9" t="s">
        <v>16303</v>
      </c>
      <c r="B5486" s="9">
        <v>0</v>
      </c>
      <c r="C5486" s="9">
        <v>0</v>
      </c>
      <c r="E5486" s="9">
        <v>0</v>
      </c>
      <c r="F5486" s="9">
        <v>0</v>
      </c>
      <c r="G5486" s="9">
        <v>0</v>
      </c>
      <c r="H5486" s="9">
        <v>115</v>
      </c>
      <c r="I5486" s="9">
        <v>12</v>
      </c>
      <c r="J5486" s="10">
        <v>6.4</v>
      </c>
      <c r="K5486" s="11">
        <v>64</v>
      </c>
      <c r="L5486" s="9">
        <v>1</v>
      </c>
      <c r="M5486" s="9" t="s">
        <v>28</v>
      </c>
      <c r="N5486" s="9" t="s">
        <v>28</v>
      </c>
      <c r="O5486" s="9">
        <v>3</v>
      </c>
      <c r="Q5486" s="9" t="s">
        <v>29</v>
      </c>
      <c r="R5486" s="12" t="s">
        <v>16304</v>
      </c>
      <c r="W5486" s="13" t="s">
        <v>183</v>
      </c>
      <c r="X5486" s="13" t="s">
        <v>16305</v>
      </c>
      <c r="Y5486" t="s">
        <v>15043</v>
      </c>
      <c r="Z5486" s="9" t="s">
        <v>16306</v>
      </c>
      <c r="AA5486" t="s">
        <v>16307</v>
      </c>
      <c r="AB5486" t="s">
        <v>16308</v>
      </c>
    </row>
    <row r="5487" spans="1:28" x14ac:dyDescent="0.25">
      <c r="A5487" s="9" t="s">
        <v>16309</v>
      </c>
      <c r="B5487" s="9">
        <v>0</v>
      </c>
      <c r="C5487" s="9">
        <v>0</v>
      </c>
      <c r="E5487" s="9">
        <v>0</v>
      </c>
      <c r="F5487" s="9">
        <v>0</v>
      </c>
      <c r="G5487" s="9">
        <v>0</v>
      </c>
      <c r="H5487" s="9">
        <v>115</v>
      </c>
      <c r="I5487" s="9">
        <v>12</v>
      </c>
      <c r="J5487" s="10">
        <v>6.4</v>
      </c>
      <c r="K5487" s="11">
        <v>64</v>
      </c>
      <c r="L5487" s="9">
        <v>1</v>
      </c>
      <c r="M5487" s="9" t="s">
        <v>28</v>
      </c>
      <c r="N5487" s="9" t="s">
        <v>28</v>
      </c>
      <c r="O5487" s="9">
        <v>3</v>
      </c>
      <c r="Q5487" s="9" t="s">
        <v>29</v>
      </c>
      <c r="R5487" s="12" t="s">
        <v>16310</v>
      </c>
      <c r="W5487" s="13" t="s">
        <v>183</v>
      </c>
      <c r="X5487" s="13" t="s">
        <v>16305</v>
      </c>
      <c r="Y5487" t="s">
        <v>15043</v>
      </c>
      <c r="Z5487" s="9" t="s">
        <v>16306</v>
      </c>
      <c r="AA5487" t="s">
        <v>16307</v>
      </c>
      <c r="AB5487" t="s">
        <v>16308</v>
      </c>
    </row>
    <row r="5488" spans="1:28" x14ac:dyDescent="0.25">
      <c r="A5488" s="9" t="s">
        <v>16311</v>
      </c>
      <c r="B5488" s="9">
        <v>0</v>
      </c>
      <c r="C5488" s="9">
        <v>0</v>
      </c>
      <c r="E5488" s="9">
        <v>0</v>
      </c>
      <c r="F5488" s="9">
        <v>0</v>
      </c>
      <c r="G5488" s="9">
        <v>0</v>
      </c>
      <c r="H5488" s="9">
        <v>115</v>
      </c>
      <c r="I5488" s="9">
        <v>12</v>
      </c>
      <c r="J5488" s="10">
        <v>6.4</v>
      </c>
      <c r="K5488" s="11">
        <v>64</v>
      </c>
      <c r="L5488" s="9">
        <v>1</v>
      </c>
      <c r="M5488" s="9" t="s">
        <v>28</v>
      </c>
      <c r="N5488" s="9" t="s">
        <v>28</v>
      </c>
      <c r="O5488" s="9">
        <v>3</v>
      </c>
      <c r="Q5488" s="9" t="s">
        <v>29</v>
      </c>
      <c r="R5488" s="12" t="s">
        <v>16312</v>
      </c>
      <c r="W5488" s="13" t="s">
        <v>183</v>
      </c>
      <c r="X5488" s="13" t="s">
        <v>16305</v>
      </c>
      <c r="Y5488" t="s">
        <v>15043</v>
      </c>
      <c r="Z5488" s="9" t="s">
        <v>16306</v>
      </c>
      <c r="AA5488" t="s">
        <v>16307</v>
      </c>
      <c r="AB5488" t="s">
        <v>16308</v>
      </c>
    </row>
    <row r="5489" spans="1:28" x14ac:dyDescent="0.25">
      <c r="A5489" s="9" t="s">
        <v>16313</v>
      </c>
      <c r="B5489" s="9">
        <v>0</v>
      </c>
      <c r="C5489" s="9">
        <v>0</v>
      </c>
      <c r="E5489" s="9">
        <v>0</v>
      </c>
      <c r="F5489" s="9">
        <v>0</v>
      </c>
      <c r="G5489" s="9">
        <v>0</v>
      </c>
      <c r="H5489" s="9">
        <v>115</v>
      </c>
      <c r="I5489" s="9">
        <v>12</v>
      </c>
      <c r="J5489" s="10">
        <v>6.4</v>
      </c>
      <c r="K5489" s="11">
        <v>64</v>
      </c>
      <c r="L5489" s="9">
        <v>1</v>
      </c>
      <c r="M5489" s="9" t="s">
        <v>28</v>
      </c>
      <c r="N5489" s="9" t="s">
        <v>28</v>
      </c>
      <c r="O5489" s="9">
        <v>3</v>
      </c>
      <c r="Q5489" s="9" t="s">
        <v>29</v>
      </c>
      <c r="R5489" s="12" t="s">
        <v>16314</v>
      </c>
      <c r="W5489" s="13" t="s">
        <v>183</v>
      </c>
      <c r="X5489" s="13" t="s">
        <v>16305</v>
      </c>
      <c r="Y5489" t="s">
        <v>15043</v>
      </c>
      <c r="Z5489" s="9" t="s">
        <v>16306</v>
      </c>
      <c r="AA5489" t="s">
        <v>16307</v>
      </c>
      <c r="AB5489" t="s">
        <v>16308</v>
      </c>
    </row>
    <row r="5490" spans="1:28" x14ac:dyDescent="0.25">
      <c r="A5490" s="9" t="s">
        <v>16315</v>
      </c>
      <c r="B5490" s="9">
        <v>0</v>
      </c>
      <c r="C5490" s="9">
        <v>0</v>
      </c>
      <c r="E5490" s="9">
        <v>0</v>
      </c>
      <c r="F5490" s="9">
        <v>0</v>
      </c>
      <c r="G5490" s="9">
        <v>0</v>
      </c>
      <c r="H5490" s="9">
        <v>115</v>
      </c>
      <c r="I5490" s="9">
        <v>12</v>
      </c>
      <c r="J5490" s="10">
        <v>6.4</v>
      </c>
      <c r="K5490" s="11">
        <v>64</v>
      </c>
      <c r="L5490" s="9">
        <v>1</v>
      </c>
      <c r="M5490" s="9" t="s">
        <v>28</v>
      </c>
      <c r="N5490" s="9" t="s">
        <v>28</v>
      </c>
      <c r="O5490" s="9">
        <v>3</v>
      </c>
      <c r="Q5490" s="9" t="s">
        <v>29</v>
      </c>
      <c r="R5490" s="12" t="s">
        <v>16316</v>
      </c>
      <c r="W5490" s="13" t="s">
        <v>183</v>
      </c>
      <c r="X5490" s="13" t="s">
        <v>16305</v>
      </c>
      <c r="Y5490" t="s">
        <v>15043</v>
      </c>
      <c r="Z5490" s="9" t="s">
        <v>16306</v>
      </c>
      <c r="AA5490" t="s">
        <v>16307</v>
      </c>
      <c r="AB5490" t="s">
        <v>16308</v>
      </c>
    </row>
    <row r="5491" spans="1:28" x14ac:dyDescent="0.25">
      <c r="A5491" s="9" t="s">
        <v>16317</v>
      </c>
      <c r="B5491" s="9">
        <v>0</v>
      </c>
      <c r="C5491" s="9">
        <v>0</v>
      </c>
      <c r="E5491" s="9">
        <v>0</v>
      </c>
      <c r="F5491" s="9">
        <v>0</v>
      </c>
      <c r="G5491" s="9">
        <v>0</v>
      </c>
      <c r="H5491" s="9">
        <v>115</v>
      </c>
      <c r="I5491" s="9">
        <v>12</v>
      </c>
      <c r="J5491" s="10">
        <v>6.4</v>
      </c>
      <c r="K5491" s="11">
        <v>64</v>
      </c>
      <c r="L5491" s="9">
        <v>1</v>
      </c>
      <c r="M5491" s="9" t="s">
        <v>28</v>
      </c>
      <c r="N5491" s="9" t="s">
        <v>28</v>
      </c>
      <c r="O5491" s="9">
        <v>3</v>
      </c>
      <c r="Q5491" s="9" t="s">
        <v>29</v>
      </c>
      <c r="R5491" s="12" t="s">
        <v>16318</v>
      </c>
      <c r="W5491" s="13" t="s">
        <v>183</v>
      </c>
      <c r="X5491" s="13" t="s">
        <v>16305</v>
      </c>
      <c r="Y5491" t="s">
        <v>15043</v>
      </c>
      <c r="Z5491" s="9" t="s">
        <v>16306</v>
      </c>
      <c r="AA5491" t="s">
        <v>16307</v>
      </c>
      <c r="AB5491" t="s">
        <v>16308</v>
      </c>
    </row>
    <row r="5492" spans="1:28" x14ac:dyDescent="0.25">
      <c r="A5492" s="9" t="s">
        <v>16319</v>
      </c>
      <c r="B5492" s="9">
        <v>0</v>
      </c>
      <c r="C5492" s="9">
        <v>0</v>
      </c>
      <c r="E5492" s="9">
        <v>0</v>
      </c>
      <c r="F5492" s="9">
        <v>0</v>
      </c>
      <c r="G5492" s="9">
        <v>0</v>
      </c>
      <c r="H5492" s="9">
        <v>115</v>
      </c>
      <c r="I5492" s="9">
        <v>12</v>
      </c>
      <c r="J5492" s="10">
        <v>6.4</v>
      </c>
      <c r="K5492" s="11">
        <v>64</v>
      </c>
      <c r="L5492" s="9">
        <v>1</v>
      </c>
      <c r="M5492" s="9" t="s">
        <v>28</v>
      </c>
      <c r="N5492" s="9" t="s">
        <v>28</v>
      </c>
      <c r="O5492" s="9">
        <v>3</v>
      </c>
      <c r="Q5492" s="9" t="s">
        <v>29</v>
      </c>
      <c r="R5492" s="12" t="s">
        <v>16320</v>
      </c>
      <c r="W5492" s="13" t="s">
        <v>183</v>
      </c>
      <c r="X5492" s="13" t="s">
        <v>16305</v>
      </c>
      <c r="Y5492" t="s">
        <v>15043</v>
      </c>
      <c r="Z5492" s="9" t="s">
        <v>16306</v>
      </c>
      <c r="AA5492" t="s">
        <v>16307</v>
      </c>
      <c r="AB5492" t="s">
        <v>16308</v>
      </c>
    </row>
    <row r="5493" spans="1:28" x14ac:dyDescent="0.25">
      <c r="A5493" s="9" t="s">
        <v>16321</v>
      </c>
      <c r="B5493" s="9">
        <v>0</v>
      </c>
      <c r="C5493" s="9">
        <v>0</v>
      </c>
      <c r="E5493" s="9">
        <v>0</v>
      </c>
      <c r="F5493" s="9">
        <v>0</v>
      </c>
      <c r="G5493" s="9">
        <v>0</v>
      </c>
      <c r="H5493" s="9">
        <v>115</v>
      </c>
      <c r="I5493" s="9">
        <v>12</v>
      </c>
      <c r="J5493" s="10">
        <v>6.4</v>
      </c>
      <c r="K5493" s="11">
        <v>64</v>
      </c>
      <c r="L5493" s="9">
        <v>1</v>
      </c>
      <c r="M5493" s="9" t="s">
        <v>28</v>
      </c>
      <c r="N5493" s="9" t="s">
        <v>28</v>
      </c>
      <c r="O5493" s="9">
        <v>3</v>
      </c>
      <c r="Q5493" s="9" t="s">
        <v>29</v>
      </c>
      <c r="R5493" s="12" t="s">
        <v>16322</v>
      </c>
      <c r="W5493" s="13" t="s">
        <v>183</v>
      </c>
      <c r="X5493" s="13" t="s">
        <v>16305</v>
      </c>
      <c r="Y5493" t="s">
        <v>15043</v>
      </c>
      <c r="Z5493" s="9" t="s">
        <v>16306</v>
      </c>
      <c r="AA5493" t="s">
        <v>16307</v>
      </c>
      <c r="AB5493" t="s">
        <v>16308</v>
      </c>
    </row>
    <row r="5494" spans="1:28" x14ac:dyDescent="0.25">
      <c r="A5494" s="9" t="s">
        <v>16323</v>
      </c>
      <c r="B5494" s="9">
        <v>0</v>
      </c>
      <c r="C5494" s="9">
        <v>0</v>
      </c>
      <c r="E5494" s="9">
        <v>0</v>
      </c>
      <c r="F5494" s="9">
        <v>0</v>
      </c>
      <c r="G5494" s="9">
        <v>0</v>
      </c>
      <c r="H5494" s="9">
        <v>90</v>
      </c>
      <c r="I5494" s="9">
        <v>12</v>
      </c>
      <c r="J5494" s="10">
        <v>5.8</v>
      </c>
      <c r="K5494" s="11">
        <v>62</v>
      </c>
      <c r="L5494" s="9">
        <v>6</v>
      </c>
      <c r="M5494" s="9" t="s">
        <v>28</v>
      </c>
      <c r="N5494" s="9" t="s">
        <v>28</v>
      </c>
      <c r="O5494" s="9">
        <v>3</v>
      </c>
      <c r="Q5494" s="9" t="s">
        <v>86</v>
      </c>
      <c r="R5494" s="12" t="s">
        <v>16324</v>
      </c>
      <c r="W5494" s="13" t="s">
        <v>183</v>
      </c>
      <c r="X5494" s="13" t="s">
        <v>16325</v>
      </c>
      <c r="Y5494" t="s">
        <v>14295</v>
      </c>
      <c r="Z5494" s="9" t="s">
        <v>16326</v>
      </c>
      <c r="AA5494" t="s">
        <v>16327</v>
      </c>
      <c r="AB5494" t="s">
        <v>16328</v>
      </c>
    </row>
    <row r="5495" spans="1:28" x14ac:dyDescent="0.25">
      <c r="A5495" s="9" t="s">
        <v>16329</v>
      </c>
      <c r="B5495" s="9">
        <v>0</v>
      </c>
      <c r="C5495" s="9">
        <v>0</v>
      </c>
      <c r="E5495" s="9">
        <v>0</v>
      </c>
      <c r="F5495" s="9">
        <v>0</v>
      </c>
      <c r="G5495" s="9">
        <v>0</v>
      </c>
      <c r="H5495" s="9">
        <v>90</v>
      </c>
      <c r="I5495" s="9">
        <v>12</v>
      </c>
      <c r="J5495" s="10">
        <v>5.8</v>
      </c>
      <c r="K5495" s="11">
        <v>62</v>
      </c>
      <c r="L5495" s="9">
        <v>6</v>
      </c>
      <c r="M5495" s="9" t="s">
        <v>28</v>
      </c>
      <c r="N5495" s="9" t="s">
        <v>28</v>
      </c>
      <c r="O5495" s="9">
        <v>3</v>
      </c>
      <c r="Q5495" s="9" t="s">
        <v>86</v>
      </c>
      <c r="R5495" s="12" t="s">
        <v>16330</v>
      </c>
      <c r="W5495" s="13" t="s">
        <v>183</v>
      </c>
      <c r="X5495" s="13" t="s">
        <v>16325</v>
      </c>
      <c r="Y5495" t="s">
        <v>14295</v>
      </c>
      <c r="Z5495" s="9" t="s">
        <v>16326</v>
      </c>
      <c r="AA5495" t="s">
        <v>16327</v>
      </c>
      <c r="AB5495" t="s">
        <v>16328</v>
      </c>
    </row>
    <row r="5496" spans="1:28" x14ac:dyDescent="0.25">
      <c r="A5496" s="9" t="s">
        <v>16331</v>
      </c>
      <c r="B5496" s="9">
        <v>0</v>
      </c>
      <c r="C5496" s="9">
        <v>0</v>
      </c>
      <c r="E5496" s="9">
        <v>0</v>
      </c>
      <c r="F5496" s="9">
        <v>0</v>
      </c>
      <c r="G5496" s="9">
        <v>0</v>
      </c>
      <c r="H5496" s="9">
        <v>35</v>
      </c>
      <c r="I5496" s="9">
        <v>12</v>
      </c>
      <c r="J5496" s="10">
        <v>4.8099999999999996</v>
      </c>
      <c r="K5496" s="11" t="s">
        <v>28</v>
      </c>
      <c r="L5496" s="9" t="s">
        <v>28</v>
      </c>
      <c r="M5496" s="9" t="s">
        <v>28</v>
      </c>
      <c r="N5496" s="9" t="s">
        <v>28</v>
      </c>
      <c r="O5496" s="9">
        <v>2</v>
      </c>
      <c r="Q5496" s="9" t="s">
        <v>86</v>
      </c>
      <c r="R5496" s="12" t="s">
        <v>16332</v>
      </c>
      <c r="U5496"/>
      <c r="V5496"/>
      <c r="W5496" t="s">
        <v>5608</v>
      </c>
      <c r="X5496" s="13" t="s">
        <v>16333</v>
      </c>
      <c r="Y5496" t="s">
        <v>16334</v>
      </c>
      <c r="Z5496" s="9" t="s">
        <v>16335</v>
      </c>
      <c r="AA5496" t="s">
        <v>16336</v>
      </c>
      <c r="AB5496" t="s">
        <v>16337</v>
      </c>
    </row>
    <row r="5497" spans="1:28" x14ac:dyDescent="0.25">
      <c r="A5497" s="9" t="s">
        <v>16338</v>
      </c>
      <c r="B5497" s="9">
        <v>0</v>
      </c>
      <c r="C5497" s="9">
        <v>0</v>
      </c>
      <c r="E5497" s="9">
        <v>0</v>
      </c>
      <c r="F5497" s="9">
        <v>0</v>
      </c>
      <c r="G5497" s="9">
        <v>0</v>
      </c>
      <c r="H5497" s="9">
        <v>35</v>
      </c>
      <c r="I5497" s="9">
        <v>12</v>
      </c>
      <c r="J5497" s="10">
        <v>4.8099999999999996</v>
      </c>
      <c r="K5497" s="11" t="s">
        <v>28</v>
      </c>
      <c r="L5497" s="9" t="s">
        <v>28</v>
      </c>
      <c r="M5497" s="9" t="s">
        <v>28</v>
      </c>
      <c r="N5497" s="9" t="s">
        <v>28</v>
      </c>
      <c r="O5497" s="9">
        <v>2</v>
      </c>
      <c r="Q5497" s="9" t="s">
        <v>86</v>
      </c>
      <c r="R5497" s="12" t="s">
        <v>16339</v>
      </c>
      <c r="U5497"/>
      <c r="V5497"/>
      <c r="W5497" t="s">
        <v>5608</v>
      </c>
      <c r="X5497" s="13" t="s">
        <v>16333</v>
      </c>
      <c r="Y5497" t="s">
        <v>16334</v>
      </c>
      <c r="Z5497" s="9" t="s">
        <v>16335</v>
      </c>
      <c r="AA5497" t="s">
        <v>16336</v>
      </c>
      <c r="AB5497" t="s">
        <v>16337</v>
      </c>
    </row>
    <row r="5498" spans="1:28" x14ac:dyDescent="0.25">
      <c r="A5498" s="9" t="s">
        <v>16340</v>
      </c>
      <c r="B5498" s="9">
        <v>0</v>
      </c>
      <c r="C5498" s="9">
        <v>0</v>
      </c>
      <c r="E5498" s="9">
        <v>0</v>
      </c>
      <c r="F5498" s="9">
        <v>0</v>
      </c>
      <c r="G5498" s="9">
        <v>0</v>
      </c>
      <c r="H5498" s="9">
        <v>35</v>
      </c>
      <c r="I5498" s="9">
        <v>12</v>
      </c>
      <c r="J5498" s="10">
        <v>4.8099999999999996</v>
      </c>
      <c r="K5498" s="11" t="s">
        <v>28</v>
      </c>
      <c r="L5498" s="9" t="s">
        <v>28</v>
      </c>
      <c r="M5498" s="9" t="s">
        <v>28</v>
      </c>
      <c r="N5498" s="9" t="s">
        <v>28</v>
      </c>
      <c r="O5498" s="9">
        <v>2</v>
      </c>
      <c r="Q5498" s="9" t="s">
        <v>86</v>
      </c>
      <c r="R5498" s="12" t="s">
        <v>16341</v>
      </c>
      <c r="W5498" s="13" t="s">
        <v>5608</v>
      </c>
      <c r="X5498" s="13" t="s">
        <v>16333</v>
      </c>
      <c r="Y5498" t="s">
        <v>16334</v>
      </c>
      <c r="Z5498" s="9" t="s">
        <v>16335</v>
      </c>
      <c r="AA5498" t="s">
        <v>16336</v>
      </c>
      <c r="AB5498" t="s">
        <v>16337</v>
      </c>
    </row>
    <row r="5499" spans="1:28" x14ac:dyDescent="0.25">
      <c r="A5499" s="9" t="s">
        <v>16342</v>
      </c>
      <c r="B5499" s="9">
        <v>0</v>
      </c>
      <c r="C5499" s="9">
        <v>0</v>
      </c>
      <c r="E5499" s="9">
        <v>0</v>
      </c>
      <c r="F5499" s="9">
        <v>0</v>
      </c>
      <c r="G5499" s="9">
        <v>0</v>
      </c>
      <c r="H5499" s="9">
        <v>35</v>
      </c>
      <c r="I5499" s="9">
        <v>12</v>
      </c>
      <c r="J5499" s="10">
        <v>4.8099999999999996</v>
      </c>
      <c r="K5499" s="11" t="s">
        <v>28</v>
      </c>
      <c r="L5499" s="9" t="s">
        <v>28</v>
      </c>
      <c r="M5499" s="9" t="s">
        <v>28</v>
      </c>
      <c r="N5499" s="9" t="s">
        <v>28</v>
      </c>
      <c r="O5499" s="9">
        <v>2</v>
      </c>
      <c r="Q5499" s="9" t="s">
        <v>86</v>
      </c>
      <c r="R5499" s="12" t="s">
        <v>16343</v>
      </c>
      <c r="W5499" s="13" t="s">
        <v>5608</v>
      </c>
      <c r="X5499" s="13" t="s">
        <v>16333</v>
      </c>
      <c r="Y5499" t="s">
        <v>16334</v>
      </c>
      <c r="Z5499" s="9" t="s">
        <v>16335</v>
      </c>
      <c r="AA5499" t="s">
        <v>16336</v>
      </c>
      <c r="AB5499" t="s">
        <v>16337</v>
      </c>
    </row>
    <row r="5500" spans="1:28" x14ac:dyDescent="0.25">
      <c r="A5500" s="9" t="s">
        <v>16344</v>
      </c>
      <c r="B5500" s="9">
        <v>0</v>
      </c>
      <c r="C5500" s="9">
        <v>0</v>
      </c>
      <c r="E5500" s="9">
        <v>0</v>
      </c>
      <c r="F5500" s="9">
        <v>0</v>
      </c>
      <c r="G5500" s="9">
        <v>0</v>
      </c>
      <c r="H5500" s="9">
        <v>35</v>
      </c>
      <c r="I5500" s="9">
        <v>12</v>
      </c>
      <c r="J5500" s="10">
        <v>4.8099999999999996</v>
      </c>
      <c r="K5500" s="11" t="s">
        <v>28</v>
      </c>
      <c r="L5500" s="9" t="s">
        <v>28</v>
      </c>
      <c r="M5500" s="9" t="s">
        <v>28</v>
      </c>
      <c r="N5500" s="9" t="s">
        <v>28</v>
      </c>
      <c r="O5500" s="9">
        <v>2</v>
      </c>
      <c r="Q5500" s="9" t="s">
        <v>86</v>
      </c>
      <c r="R5500" s="12" t="s">
        <v>16345</v>
      </c>
      <c r="W5500" s="13" t="s">
        <v>5608</v>
      </c>
      <c r="X5500" s="13" t="s">
        <v>16333</v>
      </c>
      <c r="Y5500" t="s">
        <v>16334</v>
      </c>
      <c r="Z5500" s="9" t="s">
        <v>16335</v>
      </c>
      <c r="AA5500" t="s">
        <v>16336</v>
      </c>
      <c r="AB5500" t="s">
        <v>16337</v>
      </c>
    </row>
    <row r="5501" spans="1:28" x14ac:dyDescent="0.25">
      <c r="A5501" s="9" t="s">
        <v>16346</v>
      </c>
      <c r="B5501" s="9">
        <v>0</v>
      </c>
      <c r="C5501" s="9">
        <v>0</v>
      </c>
      <c r="E5501" s="9">
        <v>0</v>
      </c>
      <c r="F5501" s="9">
        <v>0</v>
      </c>
      <c r="G5501" s="9">
        <v>0</v>
      </c>
      <c r="H5501" s="9">
        <v>35</v>
      </c>
      <c r="I5501" s="9">
        <v>12</v>
      </c>
      <c r="J5501" s="10">
        <v>4.8099999999999996</v>
      </c>
      <c r="K5501" s="11" t="s">
        <v>28</v>
      </c>
      <c r="L5501" s="9" t="s">
        <v>28</v>
      </c>
      <c r="M5501" s="9" t="s">
        <v>28</v>
      </c>
      <c r="N5501" s="9" t="s">
        <v>28</v>
      </c>
      <c r="O5501" s="9">
        <v>2</v>
      </c>
      <c r="Q5501" s="9" t="s">
        <v>86</v>
      </c>
      <c r="R5501" s="12" t="s">
        <v>16347</v>
      </c>
      <c r="W5501" s="13" t="s">
        <v>5608</v>
      </c>
      <c r="X5501" s="13" t="s">
        <v>16333</v>
      </c>
      <c r="Y5501" t="s">
        <v>16334</v>
      </c>
      <c r="Z5501" s="9" t="s">
        <v>16335</v>
      </c>
      <c r="AA5501" t="s">
        <v>16336</v>
      </c>
      <c r="AB5501" t="s">
        <v>16337</v>
      </c>
    </row>
    <row r="5502" spans="1:28" x14ac:dyDescent="0.25">
      <c r="A5502" s="9" t="s">
        <v>16348</v>
      </c>
      <c r="B5502" s="9">
        <v>0</v>
      </c>
      <c r="C5502" s="9">
        <v>0</v>
      </c>
      <c r="E5502" s="9">
        <v>100</v>
      </c>
      <c r="F5502" s="9">
        <v>3</v>
      </c>
      <c r="G5502" s="9">
        <v>12</v>
      </c>
      <c r="H5502" s="9">
        <v>65</v>
      </c>
      <c r="I5502" s="9">
        <v>12</v>
      </c>
      <c r="J5502" s="10">
        <v>5.2</v>
      </c>
      <c r="K5502" s="11">
        <v>66</v>
      </c>
      <c r="L5502" s="9">
        <v>1</v>
      </c>
      <c r="M5502" s="9" t="s">
        <v>28</v>
      </c>
      <c r="N5502" s="9" t="s">
        <v>28</v>
      </c>
      <c r="O5502" s="9">
        <v>3</v>
      </c>
      <c r="P5502" s="9" t="s">
        <v>116</v>
      </c>
      <c r="Q5502" s="9" t="s">
        <v>29</v>
      </c>
      <c r="R5502" s="12" t="s">
        <v>16349</v>
      </c>
      <c r="W5502" s="13" t="s">
        <v>10544</v>
      </c>
      <c r="X5502" s="13" t="s">
        <v>16350</v>
      </c>
      <c r="Y5502" t="s">
        <v>10383</v>
      </c>
      <c r="Z5502" s="9" t="s">
        <v>16351</v>
      </c>
      <c r="AA5502" t="s">
        <v>16352</v>
      </c>
      <c r="AB5502" t="s">
        <v>16353</v>
      </c>
    </row>
    <row r="5503" spans="1:28" x14ac:dyDescent="0.25">
      <c r="A5503" s="9" t="s">
        <v>16354</v>
      </c>
      <c r="B5503" s="9">
        <v>0</v>
      </c>
      <c r="C5503" s="9">
        <v>0</v>
      </c>
      <c r="E5503" s="9">
        <v>100</v>
      </c>
      <c r="F5503" s="9">
        <v>3</v>
      </c>
      <c r="G5503" s="9">
        <v>12</v>
      </c>
      <c r="H5503" s="9">
        <v>65</v>
      </c>
      <c r="I5503" s="9">
        <v>12</v>
      </c>
      <c r="J5503" s="10">
        <v>5.2</v>
      </c>
      <c r="K5503" s="11">
        <v>66</v>
      </c>
      <c r="L5503" s="9">
        <v>1</v>
      </c>
      <c r="M5503" s="9" t="s">
        <v>28</v>
      </c>
      <c r="N5503" s="9" t="s">
        <v>28</v>
      </c>
      <c r="O5503" s="9">
        <v>3</v>
      </c>
      <c r="Q5503" s="9" t="s">
        <v>86</v>
      </c>
      <c r="R5503" s="9" t="s">
        <v>16355</v>
      </c>
      <c r="U5503"/>
      <c r="V5503"/>
      <c r="W5503" t="s">
        <v>10544</v>
      </c>
      <c r="X5503" s="13" t="s">
        <v>16350</v>
      </c>
      <c r="Y5503" t="s">
        <v>10383</v>
      </c>
      <c r="Z5503" s="9" t="s">
        <v>16351</v>
      </c>
      <c r="AA5503" t="s">
        <v>16352</v>
      </c>
      <c r="AB5503" t="s">
        <v>16353</v>
      </c>
    </row>
    <row r="5504" spans="1:28" x14ac:dyDescent="0.25">
      <c r="A5504" s="9" t="s">
        <v>16356</v>
      </c>
      <c r="B5504" s="9">
        <v>0</v>
      </c>
      <c r="C5504" s="9">
        <v>0</v>
      </c>
      <c r="E5504" s="9">
        <v>50</v>
      </c>
      <c r="F5504" s="9">
        <v>3</v>
      </c>
      <c r="G5504" s="9">
        <v>12</v>
      </c>
      <c r="H5504" s="9">
        <v>65</v>
      </c>
      <c r="I5504" s="9">
        <v>12</v>
      </c>
      <c r="J5504" s="10">
        <v>5.2</v>
      </c>
      <c r="K5504" s="11">
        <v>66</v>
      </c>
      <c r="L5504" s="9">
        <v>1</v>
      </c>
      <c r="M5504" s="9" t="s">
        <v>28</v>
      </c>
      <c r="N5504" s="9" t="s">
        <v>28</v>
      </c>
      <c r="O5504" s="9">
        <v>3</v>
      </c>
      <c r="P5504" s="9" t="s">
        <v>116</v>
      </c>
      <c r="Q5504" s="9" t="s">
        <v>86</v>
      </c>
      <c r="R5504" s="12" t="s">
        <v>16357</v>
      </c>
      <c r="U5504"/>
      <c r="V5504"/>
      <c r="W5504" t="s">
        <v>10544</v>
      </c>
      <c r="X5504" s="13" t="s">
        <v>16350</v>
      </c>
      <c r="Y5504" t="s">
        <v>10383</v>
      </c>
      <c r="Z5504" s="9" t="s">
        <v>16351</v>
      </c>
      <c r="AA5504" t="s">
        <v>16352</v>
      </c>
      <c r="AB5504" t="s">
        <v>16353</v>
      </c>
    </row>
    <row r="5505" spans="1:28" x14ac:dyDescent="0.25">
      <c r="A5505" s="9" t="s">
        <v>16358</v>
      </c>
      <c r="B5505" s="9">
        <v>0</v>
      </c>
      <c r="C5505" s="9">
        <v>0</v>
      </c>
      <c r="E5505" s="9">
        <v>50</v>
      </c>
      <c r="F5505" s="9">
        <v>3</v>
      </c>
      <c r="G5505" s="9">
        <v>12</v>
      </c>
      <c r="H5505" s="9">
        <v>65</v>
      </c>
      <c r="I5505" s="9">
        <v>12</v>
      </c>
      <c r="J5505" s="10">
        <v>5.2</v>
      </c>
      <c r="K5505" s="11">
        <v>66</v>
      </c>
      <c r="L5505" s="9">
        <v>1</v>
      </c>
      <c r="M5505" s="9" t="s">
        <v>28</v>
      </c>
      <c r="N5505" s="9" t="s">
        <v>28</v>
      </c>
      <c r="O5505" s="9">
        <v>3</v>
      </c>
      <c r="P5505" s="9" t="s">
        <v>116</v>
      </c>
      <c r="Q5505" s="9" t="s">
        <v>86</v>
      </c>
      <c r="R5505" s="12" t="s">
        <v>16359</v>
      </c>
      <c r="U5505"/>
      <c r="V5505"/>
      <c r="W5505" t="s">
        <v>10544</v>
      </c>
      <c r="X5505" s="13" t="s">
        <v>16350</v>
      </c>
      <c r="Y5505" t="s">
        <v>10383</v>
      </c>
      <c r="Z5505" s="9" t="s">
        <v>16351</v>
      </c>
      <c r="AA5505" t="s">
        <v>16352</v>
      </c>
      <c r="AB5505" t="s">
        <v>16353</v>
      </c>
    </row>
    <row r="5506" spans="1:28" x14ac:dyDescent="0.25">
      <c r="A5506" s="9" t="s">
        <v>16360</v>
      </c>
      <c r="B5506" s="9">
        <v>0</v>
      </c>
      <c r="C5506" s="9">
        <v>0</v>
      </c>
      <c r="E5506" s="9">
        <v>0</v>
      </c>
      <c r="F5506" s="9">
        <v>0</v>
      </c>
      <c r="G5506" s="9">
        <v>0</v>
      </c>
      <c r="H5506" s="9">
        <v>65</v>
      </c>
      <c r="I5506" s="9">
        <v>12</v>
      </c>
      <c r="J5506" s="10">
        <v>5.2</v>
      </c>
      <c r="K5506" s="14">
        <v>66</v>
      </c>
      <c r="L5506" s="9">
        <v>1</v>
      </c>
      <c r="M5506" s="9" t="s">
        <v>28</v>
      </c>
      <c r="N5506" s="9" t="s">
        <v>28</v>
      </c>
      <c r="O5506" s="9">
        <v>3</v>
      </c>
      <c r="Q5506" s="12" t="s">
        <v>278</v>
      </c>
      <c r="R5506" s="12" t="s">
        <v>16361</v>
      </c>
      <c r="S5506" s="12"/>
      <c r="U5506"/>
      <c r="V5506"/>
      <c r="W5506" t="s">
        <v>10544</v>
      </c>
      <c r="X5506" s="13" t="s">
        <v>16350</v>
      </c>
      <c r="Y5506" t="s">
        <v>10383</v>
      </c>
      <c r="Z5506" s="12" t="s">
        <v>16351</v>
      </c>
      <c r="AA5506" t="s">
        <v>16352</v>
      </c>
      <c r="AB5506" t="s">
        <v>16353</v>
      </c>
    </row>
    <row r="5507" spans="1:28" x14ac:dyDescent="0.25">
      <c r="A5507" s="9" t="s">
        <v>16362</v>
      </c>
      <c r="B5507" s="9">
        <v>0</v>
      </c>
      <c r="C5507" s="9">
        <v>0</v>
      </c>
      <c r="E5507" s="9">
        <v>50</v>
      </c>
      <c r="F5507" s="9">
        <v>3</v>
      </c>
      <c r="G5507" s="9">
        <v>12</v>
      </c>
      <c r="H5507" s="9">
        <v>65</v>
      </c>
      <c r="I5507" s="9">
        <v>12</v>
      </c>
      <c r="J5507" s="10">
        <v>5.2</v>
      </c>
      <c r="K5507" s="11">
        <v>66</v>
      </c>
      <c r="L5507" s="9">
        <v>1</v>
      </c>
      <c r="M5507" s="9" t="s">
        <v>28</v>
      </c>
      <c r="N5507" s="9" t="s">
        <v>28</v>
      </c>
      <c r="O5507" s="9">
        <v>3</v>
      </c>
      <c r="P5507" s="9" t="s">
        <v>116</v>
      </c>
      <c r="Q5507" s="9" t="s">
        <v>29</v>
      </c>
      <c r="R5507" s="12" t="s">
        <v>16363</v>
      </c>
      <c r="W5507" s="13" t="s">
        <v>10544</v>
      </c>
      <c r="X5507" s="13" t="s">
        <v>16350</v>
      </c>
      <c r="Y5507" t="s">
        <v>10383</v>
      </c>
      <c r="Z5507" s="9" t="s">
        <v>16351</v>
      </c>
      <c r="AA5507" t="s">
        <v>16352</v>
      </c>
      <c r="AB5507" t="s">
        <v>16353</v>
      </c>
    </row>
    <row r="5508" spans="1:28" x14ac:dyDescent="0.25">
      <c r="A5508" s="9" t="s">
        <v>16364</v>
      </c>
      <c r="B5508" s="9">
        <v>0</v>
      </c>
      <c r="C5508" s="9">
        <v>0</v>
      </c>
      <c r="E5508" s="9">
        <v>50</v>
      </c>
      <c r="F5508" s="9">
        <v>3</v>
      </c>
      <c r="G5508" s="9">
        <v>12</v>
      </c>
      <c r="H5508" s="9">
        <v>65</v>
      </c>
      <c r="I5508" s="9">
        <v>12</v>
      </c>
      <c r="J5508" s="10">
        <v>5.2</v>
      </c>
      <c r="K5508" s="11">
        <v>66</v>
      </c>
      <c r="L5508" s="9">
        <v>1</v>
      </c>
      <c r="M5508" s="9" t="s">
        <v>28</v>
      </c>
      <c r="N5508" s="9" t="s">
        <v>28</v>
      </c>
      <c r="O5508" s="9">
        <v>3</v>
      </c>
      <c r="P5508" s="9" t="s">
        <v>116</v>
      </c>
      <c r="Q5508" s="9" t="s">
        <v>86</v>
      </c>
      <c r="R5508" s="12" t="s">
        <v>16365</v>
      </c>
      <c r="W5508" s="13" t="s">
        <v>10544</v>
      </c>
      <c r="X5508" s="13" t="s">
        <v>16350</v>
      </c>
      <c r="Y5508" t="s">
        <v>10383</v>
      </c>
      <c r="Z5508" s="9" t="s">
        <v>16351</v>
      </c>
      <c r="AA5508" t="s">
        <v>16352</v>
      </c>
      <c r="AB5508" t="s">
        <v>16353</v>
      </c>
    </row>
    <row r="5509" spans="1:28" x14ac:dyDescent="0.25">
      <c r="A5509" s="9" t="s">
        <v>16366</v>
      </c>
      <c r="B5509" s="9">
        <v>0</v>
      </c>
      <c r="C5509" s="9">
        <v>0</v>
      </c>
      <c r="E5509" s="9">
        <v>0</v>
      </c>
      <c r="F5509" s="9">
        <v>0</v>
      </c>
      <c r="G5509" s="9">
        <v>0</v>
      </c>
      <c r="H5509" s="9">
        <v>65</v>
      </c>
      <c r="I5509" s="9">
        <v>12</v>
      </c>
      <c r="J5509" s="10">
        <v>5.2</v>
      </c>
      <c r="K5509" s="11">
        <v>66</v>
      </c>
      <c r="L5509" s="9">
        <v>1</v>
      </c>
      <c r="M5509" s="9" t="s">
        <v>28</v>
      </c>
      <c r="N5509" s="12"/>
      <c r="Q5509" s="9" t="s">
        <v>278</v>
      </c>
      <c r="R5509" s="12" t="s">
        <v>16367</v>
      </c>
      <c r="U5509"/>
      <c r="V5509"/>
      <c r="W5509" t="s">
        <v>10544</v>
      </c>
      <c r="X5509" s="13" t="s">
        <v>16350</v>
      </c>
      <c r="Y5509" t="s">
        <v>10383</v>
      </c>
      <c r="Z5509" s="9" t="s">
        <v>16351</v>
      </c>
      <c r="AA5509" t="s">
        <v>16352</v>
      </c>
      <c r="AB5509" t="s">
        <v>16353</v>
      </c>
    </row>
    <row r="5510" spans="1:28" x14ac:dyDescent="0.25">
      <c r="A5510" s="9" t="s">
        <v>16368</v>
      </c>
      <c r="B5510" s="9">
        <v>0</v>
      </c>
      <c r="C5510" s="9">
        <v>0</v>
      </c>
      <c r="E5510" s="9">
        <v>0</v>
      </c>
      <c r="F5510" s="9">
        <v>0</v>
      </c>
      <c r="G5510" s="9">
        <v>0</v>
      </c>
      <c r="H5510" s="10">
        <v>65</v>
      </c>
      <c r="I5510" s="9">
        <v>12</v>
      </c>
      <c r="J5510" s="10">
        <v>5.2</v>
      </c>
      <c r="K5510" s="12">
        <v>66</v>
      </c>
      <c r="L5510" s="9">
        <v>1</v>
      </c>
      <c r="M5510" s="10" t="s">
        <v>28</v>
      </c>
      <c r="N5510" s="9" t="s">
        <v>28</v>
      </c>
      <c r="O5510" s="9">
        <v>3</v>
      </c>
      <c r="Q5510" s="9" t="s">
        <v>278</v>
      </c>
      <c r="R5510" s="12" t="s">
        <v>16369</v>
      </c>
      <c r="U5510" s="9"/>
      <c r="V5510" s="9"/>
      <c r="W5510" s="13" t="s">
        <v>10544</v>
      </c>
      <c r="X5510" s="13" t="s">
        <v>16350</v>
      </c>
      <c r="Y5510" s="13" t="s">
        <v>14160</v>
      </c>
      <c r="Z5510" s="9" t="s">
        <v>16351</v>
      </c>
      <c r="AA5510" t="s">
        <v>16352</v>
      </c>
      <c r="AB5510" t="s">
        <v>16353</v>
      </c>
    </row>
    <row r="5511" spans="1:28" x14ac:dyDescent="0.25">
      <c r="A5511" s="9" t="s">
        <v>16370</v>
      </c>
      <c r="B5511" s="9">
        <v>0</v>
      </c>
      <c r="C5511" s="9">
        <v>0</v>
      </c>
      <c r="E5511" s="9">
        <v>0</v>
      </c>
      <c r="F5511" s="9">
        <v>0</v>
      </c>
      <c r="G5511" s="9">
        <v>0</v>
      </c>
      <c r="H5511" s="9">
        <v>45</v>
      </c>
      <c r="I5511" s="9">
        <v>12</v>
      </c>
      <c r="J5511" s="10">
        <v>4.5999999999999996</v>
      </c>
      <c r="K5511" s="14">
        <v>80</v>
      </c>
      <c r="L5511" s="9">
        <v>1</v>
      </c>
      <c r="M5511" s="9" t="s">
        <v>28</v>
      </c>
      <c r="N5511" s="9">
        <v>1</v>
      </c>
      <c r="O5511" s="9">
        <v>3</v>
      </c>
      <c r="Q5511" s="12" t="s">
        <v>514</v>
      </c>
      <c r="R5511" s="12" t="s">
        <v>16371</v>
      </c>
      <c r="S5511" s="12"/>
      <c r="U5511"/>
      <c r="V5511"/>
      <c r="W5511" t="s">
        <v>16372</v>
      </c>
      <c r="X5511" s="13" t="s">
        <v>16373</v>
      </c>
      <c r="Y5511" t="s">
        <v>16374</v>
      </c>
      <c r="Z5511" s="12" t="s">
        <v>16375</v>
      </c>
      <c r="AA5511" t="s">
        <v>16376</v>
      </c>
      <c r="AB5511" t="s">
        <v>16377</v>
      </c>
    </row>
    <row r="5512" spans="1:28" x14ac:dyDescent="0.25">
      <c r="A5512" s="9" t="s">
        <v>16378</v>
      </c>
      <c r="B5512" s="9">
        <v>0</v>
      </c>
      <c r="C5512" s="9">
        <v>0</v>
      </c>
      <c r="E5512" s="9">
        <v>0</v>
      </c>
      <c r="F5512" s="9">
        <v>0</v>
      </c>
      <c r="G5512" s="9">
        <v>0</v>
      </c>
      <c r="H5512" s="9">
        <v>45</v>
      </c>
      <c r="I5512" s="9">
        <v>12</v>
      </c>
      <c r="J5512" s="10">
        <v>4.5999999999999996</v>
      </c>
      <c r="K5512" s="14">
        <v>80</v>
      </c>
      <c r="L5512" s="9">
        <v>1</v>
      </c>
      <c r="M5512" s="9" t="s">
        <v>28</v>
      </c>
      <c r="N5512" s="9">
        <v>1</v>
      </c>
      <c r="O5512" s="9">
        <v>3</v>
      </c>
      <c r="Q5512" s="12" t="s">
        <v>514</v>
      </c>
      <c r="R5512" s="12" t="s">
        <v>16379</v>
      </c>
      <c r="S5512" s="12"/>
      <c r="U5512"/>
      <c r="V5512"/>
      <c r="W5512" t="s">
        <v>16372</v>
      </c>
      <c r="X5512" s="13" t="s">
        <v>16373</v>
      </c>
      <c r="Y5512" t="s">
        <v>16374</v>
      </c>
      <c r="Z5512" s="12" t="s">
        <v>16375</v>
      </c>
      <c r="AA5512" t="s">
        <v>16376</v>
      </c>
      <c r="AB5512" t="s">
        <v>16377</v>
      </c>
    </row>
    <row r="5513" spans="1:28" x14ac:dyDescent="0.25">
      <c r="A5513" s="9" t="s">
        <v>16380</v>
      </c>
      <c r="B5513" s="9">
        <v>0</v>
      </c>
      <c r="C5513" s="9">
        <v>0</v>
      </c>
      <c r="E5513" s="9">
        <v>0</v>
      </c>
      <c r="F5513" s="9">
        <v>0</v>
      </c>
      <c r="G5513" s="9">
        <v>0</v>
      </c>
      <c r="H5513" s="9">
        <v>45</v>
      </c>
      <c r="I5513" s="9">
        <v>12</v>
      </c>
      <c r="J5513" s="10">
        <v>4.5999999999999996</v>
      </c>
      <c r="K5513" s="11">
        <v>80</v>
      </c>
      <c r="L5513" s="9">
        <v>1</v>
      </c>
      <c r="M5513" s="9" t="s">
        <v>28</v>
      </c>
      <c r="N5513" s="9">
        <v>1</v>
      </c>
      <c r="O5513" s="9">
        <v>3</v>
      </c>
      <c r="Q5513" s="9" t="s">
        <v>29</v>
      </c>
      <c r="R5513" s="12" t="s">
        <v>16381</v>
      </c>
      <c r="W5513" s="13" t="s">
        <v>16372</v>
      </c>
      <c r="X5513" s="13" t="s">
        <v>16373</v>
      </c>
      <c r="Y5513" t="s">
        <v>16374</v>
      </c>
      <c r="Z5513" s="9" t="s">
        <v>16375</v>
      </c>
      <c r="AA5513" t="s">
        <v>16376</v>
      </c>
      <c r="AB5513" t="s">
        <v>16377</v>
      </c>
    </row>
    <row r="5514" spans="1:28" x14ac:dyDescent="0.25">
      <c r="A5514" s="9" t="s">
        <v>16382</v>
      </c>
      <c r="B5514" s="9">
        <v>0</v>
      </c>
      <c r="C5514" s="9">
        <v>0</v>
      </c>
      <c r="E5514" s="9">
        <v>0</v>
      </c>
      <c r="F5514" s="9">
        <v>0</v>
      </c>
      <c r="G5514" s="9">
        <v>0</v>
      </c>
      <c r="H5514" s="9">
        <v>45</v>
      </c>
      <c r="I5514" s="9">
        <v>12</v>
      </c>
      <c r="J5514" s="10">
        <v>4.5999999999999996</v>
      </c>
      <c r="K5514" s="11">
        <v>80</v>
      </c>
      <c r="L5514" s="9">
        <v>1</v>
      </c>
      <c r="M5514" s="9" t="s">
        <v>28</v>
      </c>
      <c r="N5514" s="9">
        <v>1</v>
      </c>
      <c r="O5514" s="9">
        <v>3</v>
      </c>
      <c r="Q5514" s="9" t="s">
        <v>29</v>
      </c>
      <c r="R5514" s="12" t="s">
        <v>16383</v>
      </c>
      <c r="W5514" s="13" t="s">
        <v>16372</v>
      </c>
      <c r="X5514" s="13" t="s">
        <v>16373</v>
      </c>
      <c r="Y5514" t="s">
        <v>16374</v>
      </c>
      <c r="Z5514" s="9" t="s">
        <v>16375</v>
      </c>
      <c r="AA5514" t="s">
        <v>16376</v>
      </c>
      <c r="AB5514" t="s">
        <v>16377</v>
      </c>
    </row>
    <row r="5515" spans="1:28" x14ac:dyDescent="0.25">
      <c r="A5515" s="9" t="s">
        <v>16384</v>
      </c>
      <c r="B5515" s="9">
        <v>0</v>
      </c>
      <c r="C5515" s="9">
        <v>0</v>
      </c>
      <c r="E5515" s="9">
        <v>0</v>
      </c>
      <c r="F5515" s="9">
        <v>0</v>
      </c>
      <c r="G5515" s="9">
        <v>0</v>
      </c>
      <c r="H5515" s="9">
        <v>45</v>
      </c>
      <c r="I5515" s="9">
        <v>12</v>
      </c>
      <c r="J5515" s="10">
        <v>4.5999999999999996</v>
      </c>
      <c r="K5515" s="11">
        <v>80</v>
      </c>
      <c r="L5515" s="9">
        <v>1</v>
      </c>
      <c r="M5515" s="9" t="s">
        <v>28</v>
      </c>
      <c r="N5515" s="9">
        <v>1</v>
      </c>
      <c r="O5515" s="9">
        <v>3</v>
      </c>
      <c r="Q5515" s="9" t="s">
        <v>29</v>
      </c>
      <c r="R5515" s="12" t="s">
        <v>16385</v>
      </c>
      <c r="W5515" s="13" t="s">
        <v>16372</v>
      </c>
      <c r="X5515" s="13" t="s">
        <v>16373</v>
      </c>
      <c r="Y5515" t="s">
        <v>16374</v>
      </c>
      <c r="Z5515" s="9" t="s">
        <v>16375</v>
      </c>
      <c r="AA5515" t="s">
        <v>16376</v>
      </c>
      <c r="AB5515" t="s">
        <v>16377</v>
      </c>
    </row>
    <row r="5516" spans="1:28" x14ac:dyDescent="0.25">
      <c r="A5516" s="9" t="s">
        <v>16386</v>
      </c>
      <c r="B5516" s="9">
        <v>0</v>
      </c>
      <c r="C5516" s="9">
        <v>0</v>
      </c>
      <c r="E5516" s="9">
        <v>0</v>
      </c>
      <c r="F5516" s="9">
        <v>0</v>
      </c>
      <c r="G5516" s="9">
        <v>0</v>
      </c>
      <c r="H5516" s="9">
        <v>45</v>
      </c>
      <c r="I5516" s="9">
        <v>12</v>
      </c>
      <c r="J5516" s="10">
        <v>4.5999999999999996</v>
      </c>
      <c r="K5516" s="11">
        <v>80</v>
      </c>
      <c r="L5516" s="9">
        <v>1</v>
      </c>
      <c r="M5516" s="9" t="s">
        <v>28</v>
      </c>
      <c r="N5516" s="9">
        <v>1</v>
      </c>
      <c r="O5516" s="9">
        <v>3</v>
      </c>
      <c r="Q5516" s="9" t="s">
        <v>29</v>
      </c>
      <c r="R5516" s="12" t="s">
        <v>16387</v>
      </c>
      <c r="W5516" s="13" t="s">
        <v>16372</v>
      </c>
      <c r="X5516" s="13" t="s">
        <v>16373</v>
      </c>
      <c r="Y5516" t="s">
        <v>16374</v>
      </c>
      <c r="Z5516" s="9" t="s">
        <v>16375</v>
      </c>
      <c r="AA5516" t="s">
        <v>16376</v>
      </c>
      <c r="AB5516" t="s">
        <v>16377</v>
      </c>
    </row>
    <row r="5517" spans="1:28" x14ac:dyDescent="0.25">
      <c r="A5517" s="9" t="s">
        <v>16388</v>
      </c>
      <c r="B5517" s="9">
        <v>0</v>
      </c>
      <c r="C5517" s="9">
        <v>0</v>
      </c>
      <c r="E5517" s="9">
        <v>0</v>
      </c>
      <c r="F5517" s="9">
        <v>0</v>
      </c>
      <c r="G5517" s="9">
        <v>0</v>
      </c>
      <c r="H5517" s="9">
        <v>100</v>
      </c>
      <c r="I5517" s="9">
        <v>12</v>
      </c>
      <c r="J5517" s="10">
        <v>4.4000000000000004</v>
      </c>
      <c r="K5517" s="14">
        <v>56</v>
      </c>
      <c r="L5517" s="9">
        <v>6</v>
      </c>
      <c r="M5517" s="9" t="s">
        <v>28</v>
      </c>
      <c r="N5517" s="9">
        <v>4</v>
      </c>
      <c r="O5517" s="9">
        <v>2</v>
      </c>
      <c r="Q5517" s="12" t="s">
        <v>2378</v>
      </c>
      <c r="R5517" s="12" t="s">
        <v>16389</v>
      </c>
      <c r="S5517" s="12"/>
      <c r="U5517"/>
      <c r="V5517"/>
      <c r="W5517" t="s">
        <v>16390</v>
      </c>
      <c r="X5517" s="13" t="s">
        <v>16391</v>
      </c>
      <c r="Y5517" t="s">
        <v>12216</v>
      </c>
      <c r="Z5517" s="12" t="s">
        <v>16392</v>
      </c>
      <c r="AA5517" t="s">
        <v>16393</v>
      </c>
      <c r="AB5517" t="s">
        <v>28</v>
      </c>
    </row>
    <row r="5518" spans="1:28" x14ac:dyDescent="0.25">
      <c r="A5518" s="9" t="s">
        <v>16394</v>
      </c>
      <c r="B5518" s="9">
        <v>0</v>
      </c>
      <c r="C5518" s="9">
        <v>0</v>
      </c>
      <c r="E5518" s="9">
        <v>0</v>
      </c>
      <c r="F5518" s="9">
        <v>0</v>
      </c>
      <c r="G5518" s="9">
        <v>0</v>
      </c>
      <c r="H5518" s="9">
        <v>100</v>
      </c>
      <c r="I5518" s="9">
        <v>12</v>
      </c>
      <c r="J5518" s="10">
        <v>4.4000000000000004</v>
      </c>
      <c r="K5518" s="14">
        <v>56</v>
      </c>
      <c r="L5518" s="9">
        <v>6</v>
      </c>
      <c r="M5518" s="9" t="s">
        <v>28</v>
      </c>
      <c r="N5518" s="9">
        <v>4</v>
      </c>
      <c r="O5518" s="9">
        <v>2</v>
      </c>
      <c r="Q5518" s="12" t="s">
        <v>2378</v>
      </c>
      <c r="R5518" s="12" t="s">
        <v>16395</v>
      </c>
      <c r="S5518" s="12"/>
      <c r="U5518"/>
      <c r="V5518"/>
      <c r="W5518" t="s">
        <v>16390</v>
      </c>
      <c r="X5518" s="13" t="s">
        <v>16391</v>
      </c>
      <c r="Y5518" t="s">
        <v>12216</v>
      </c>
      <c r="Z5518" s="12" t="s">
        <v>16392</v>
      </c>
      <c r="AA5518" t="s">
        <v>16393</v>
      </c>
      <c r="AB5518" t="s">
        <v>28</v>
      </c>
    </row>
    <row r="5519" spans="1:28" x14ac:dyDescent="0.25">
      <c r="A5519" s="9" t="s">
        <v>16396</v>
      </c>
      <c r="B5519" s="9">
        <v>0</v>
      </c>
      <c r="C5519" s="9">
        <v>0</v>
      </c>
      <c r="E5519" s="9">
        <v>0</v>
      </c>
      <c r="F5519" s="9">
        <v>0</v>
      </c>
      <c r="G5519" s="9">
        <v>0</v>
      </c>
      <c r="H5519" s="9">
        <v>100</v>
      </c>
      <c r="I5519" s="9">
        <v>12</v>
      </c>
      <c r="J5519" s="10">
        <v>4.4000000000000004</v>
      </c>
      <c r="K5519" s="14">
        <v>56</v>
      </c>
      <c r="L5519" s="9">
        <v>6</v>
      </c>
      <c r="M5519" s="9" t="s">
        <v>28</v>
      </c>
      <c r="N5519" s="9">
        <v>4</v>
      </c>
      <c r="O5519" s="9">
        <v>2</v>
      </c>
      <c r="Q5519" s="12" t="s">
        <v>2378</v>
      </c>
      <c r="R5519" s="12" t="s">
        <v>16397</v>
      </c>
      <c r="S5519" s="12"/>
      <c r="U5519"/>
      <c r="V5519"/>
      <c r="W5519" t="s">
        <v>16390</v>
      </c>
      <c r="X5519" s="13" t="s">
        <v>16391</v>
      </c>
      <c r="Y5519" t="s">
        <v>12216</v>
      </c>
      <c r="Z5519" s="12" t="s">
        <v>16392</v>
      </c>
      <c r="AA5519" t="s">
        <v>16393</v>
      </c>
      <c r="AB5519" t="s">
        <v>28</v>
      </c>
    </row>
    <row r="5520" spans="1:28" x14ac:dyDescent="0.25">
      <c r="A5520" s="9" t="s">
        <v>16398</v>
      </c>
      <c r="B5520" s="9">
        <v>0</v>
      </c>
      <c r="C5520" s="9">
        <v>0</v>
      </c>
      <c r="E5520" s="9">
        <v>0</v>
      </c>
      <c r="F5520" s="9">
        <v>0</v>
      </c>
      <c r="G5520" s="9">
        <v>0</v>
      </c>
      <c r="H5520" s="9">
        <v>100</v>
      </c>
      <c r="I5520" s="9">
        <v>12</v>
      </c>
      <c r="J5520" s="10">
        <v>4.4000000000000004</v>
      </c>
      <c r="K5520" s="14">
        <v>56</v>
      </c>
      <c r="L5520" s="9">
        <v>6</v>
      </c>
      <c r="M5520" s="9" t="s">
        <v>28</v>
      </c>
      <c r="N5520" s="9">
        <v>4</v>
      </c>
      <c r="O5520" s="9">
        <v>2</v>
      </c>
      <c r="Q5520" s="12" t="s">
        <v>2378</v>
      </c>
      <c r="R5520" s="12" t="s">
        <v>16399</v>
      </c>
      <c r="S5520" s="12"/>
      <c r="U5520"/>
      <c r="V5520"/>
      <c r="W5520" t="s">
        <v>16390</v>
      </c>
      <c r="X5520" s="13" t="s">
        <v>16391</v>
      </c>
      <c r="Y5520" t="s">
        <v>12216</v>
      </c>
      <c r="Z5520" s="12" t="s">
        <v>16392</v>
      </c>
      <c r="AA5520" t="s">
        <v>16393</v>
      </c>
      <c r="AB5520" t="s">
        <v>28</v>
      </c>
    </row>
    <row r="5521" spans="1:28" x14ac:dyDescent="0.25">
      <c r="A5521" s="9" t="s">
        <v>16400</v>
      </c>
      <c r="B5521" s="9">
        <v>0</v>
      </c>
      <c r="C5521" s="9">
        <v>0</v>
      </c>
      <c r="E5521" s="9">
        <v>0</v>
      </c>
      <c r="F5521" s="9">
        <v>0</v>
      </c>
      <c r="G5521" s="9">
        <v>0</v>
      </c>
      <c r="H5521" s="9">
        <v>100</v>
      </c>
      <c r="I5521" s="9">
        <v>12</v>
      </c>
      <c r="J5521" s="10">
        <v>4.4000000000000004</v>
      </c>
      <c r="K5521" s="14">
        <v>56</v>
      </c>
      <c r="L5521" s="9">
        <v>6</v>
      </c>
      <c r="M5521" s="9" t="s">
        <v>28</v>
      </c>
      <c r="N5521" s="9">
        <v>4</v>
      </c>
      <c r="O5521" s="9">
        <v>2</v>
      </c>
      <c r="Q5521" s="12" t="s">
        <v>2378</v>
      </c>
      <c r="R5521" s="12" t="s">
        <v>16401</v>
      </c>
      <c r="S5521" s="12"/>
      <c r="U5521"/>
      <c r="V5521"/>
      <c r="W5521" t="s">
        <v>16390</v>
      </c>
      <c r="X5521" s="13" t="s">
        <v>16391</v>
      </c>
      <c r="Y5521" t="s">
        <v>12216</v>
      </c>
      <c r="Z5521" s="12" t="s">
        <v>16392</v>
      </c>
      <c r="AA5521" t="s">
        <v>16393</v>
      </c>
      <c r="AB5521" t="s">
        <v>28</v>
      </c>
    </row>
    <row r="5522" spans="1:28" x14ac:dyDescent="0.25">
      <c r="A5522" s="9" t="s">
        <v>16402</v>
      </c>
      <c r="B5522" s="9">
        <v>0</v>
      </c>
      <c r="C5522" s="9">
        <v>0</v>
      </c>
      <c r="E5522" s="9">
        <v>0</v>
      </c>
      <c r="F5522" s="9">
        <v>0</v>
      </c>
      <c r="G5522" s="9">
        <v>0</v>
      </c>
      <c r="H5522" s="9">
        <v>100</v>
      </c>
      <c r="I5522" s="9">
        <v>12</v>
      </c>
      <c r="J5522" s="10">
        <v>4.4000000000000004</v>
      </c>
      <c r="K5522" s="14">
        <v>56</v>
      </c>
      <c r="L5522" s="9">
        <v>6</v>
      </c>
      <c r="M5522" s="9" t="s">
        <v>28</v>
      </c>
      <c r="N5522" s="9">
        <v>4</v>
      </c>
      <c r="O5522" s="9">
        <v>2</v>
      </c>
      <c r="Q5522" s="12" t="s">
        <v>2378</v>
      </c>
      <c r="R5522" s="12" t="s">
        <v>16403</v>
      </c>
      <c r="S5522" s="12"/>
      <c r="U5522"/>
      <c r="V5522"/>
      <c r="W5522" t="s">
        <v>16390</v>
      </c>
      <c r="X5522" s="13" t="s">
        <v>16391</v>
      </c>
      <c r="Y5522" t="s">
        <v>12216</v>
      </c>
      <c r="Z5522" s="12" t="s">
        <v>16392</v>
      </c>
      <c r="AA5522" t="s">
        <v>16393</v>
      </c>
      <c r="AB5522" t="s">
        <v>28</v>
      </c>
    </row>
    <row r="5523" spans="1:28" x14ac:dyDescent="0.25">
      <c r="A5523" s="9" t="s">
        <v>16404</v>
      </c>
      <c r="B5523" s="9">
        <v>0</v>
      </c>
      <c r="C5523" s="9">
        <v>0</v>
      </c>
      <c r="E5523" s="9">
        <v>0</v>
      </c>
      <c r="F5523" s="9">
        <v>0</v>
      </c>
      <c r="G5523" s="9">
        <v>0</v>
      </c>
      <c r="H5523" s="9">
        <v>100</v>
      </c>
      <c r="I5523" s="9">
        <v>12</v>
      </c>
      <c r="J5523" s="10">
        <v>4.4000000000000004</v>
      </c>
      <c r="K5523" s="14">
        <v>56</v>
      </c>
      <c r="L5523" s="9">
        <v>6</v>
      </c>
      <c r="M5523" s="9" t="s">
        <v>28</v>
      </c>
      <c r="N5523" s="9">
        <v>4</v>
      </c>
      <c r="O5523" s="9">
        <v>2</v>
      </c>
      <c r="Q5523" s="12" t="s">
        <v>2378</v>
      </c>
      <c r="R5523" s="12" t="s">
        <v>16405</v>
      </c>
      <c r="S5523" s="12"/>
      <c r="U5523"/>
      <c r="V5523"/>
      <c r="W5523" t="s">
        <v>16390</v>
      </c>
      <c r="X5523" s="13" t="s">
        <v>16391</v>
      </c>
      <c r="Y5523" t="s">
        <v>12216</v>
      </c>
      <c r="Z5523" s="12" t="s">
        <v>16392</v>
      </c>
      <c r="AA5523" t="s">
        <v>16393</v>
      </c>
      <c r="AB5523" t="s">
        <v>28</v>
      </c>
    </row>
    <row r="5524" spans="1:28" x14ac:dyDescent="0.25">
      <c r="A5524" s="9" t="s">
        <v>16406</v>
      </c>
      <c r="B5524" s="9">
        <v>0</v>
      </c>
      <c r="C5524" s="9">
        <v>0</v>
      </c>
      <c r="E5524" s="9">
        <v>0</v>
      </c>
      <c r="F5524" s="9">
        <v>0</v>
      </c>
      <c r="G5524" s="9">
        <v>0</v>
      </c>
      <c r="H5524" s="9">
        <v>100</v>
      </c>
      <c r="I5524" s="9">
        <v>12</v>
      </c>
      <c r="J5524" s="10">
        <v>4.4000000000000004</v>
      </c>
      <c r="K5524" s="14">
        <v>56</v>
      </c>
      <c r="L5524" s="9">
        <v>6</v>
      </c>
      <c r="M5524" s="9" t="s">
        <v>28</v>
      </c>
      <c r="N5524" s="9">
        <v>4</v>
      </c>
      <c r="O5524" s="9">
        <v>2</v>
      </c>
      <c r="Q5524" s="12" t="s">
        <v>2378</v>
      </c>
      <c r="R5524" s="12" t="s">
        <v>16407</v>
      </c>
      <c r="S5524" s="12"/>
      <c r="U5524"/>
      <c r="V5524"/>
      <c r="W5524" t="s">
        <v>16390</v>
      </c>
      <c r="X5524" s="13" t="s">
        <v>16391</v>
      </c>
      <c r="Y5524" t="s">
        <v>12216</v>
      </c>
      <c r="Z5524" s="12" t="s">
        <v>16392</v>
      </c>
      <c r="AA5524" t="s">
        <v>16393</v>
      </c>
      <c r="AB5524" t="s">
        <v>28</v>
      </c>
    </row>
    <row r="5525" spans="1:28" x14ac:dyDescent="0.25">
      <c r="A5525" s="9" t="s">
        <v>16408</v>
      </c>
      <c r="B5525" s="9">
        <v>0</v>
      </c>
      <c r="C5525" s="9">
        <v>0</v>
      </c>
      <c r="E5525" s="9">
        <v>0</v>
      </c>
      <c r="F5525" s="9">
        <v>0</v>
      </c>
      <c r="G5525" s="9">
        <v>0</v>
      </c>
      <c r="H5525" s="9">
        <v>100</v>
      </c>
      <c r="I5525" s="9">
        <v>12</v>
      </c>
      <c r="J5525" s="10">
        <v>4.4000000000000004</v>
      </c>
      <c r="K5525" s="14">
        <v>56</v>
      </c>
      <c r="L5525" s="9">
        <v>6</v>
      </c>
      <c r="M5525" s="9" t="s">
        <v>28</v>
      </c>
      <c r="N5525" s="9">
        <v>4</v>
      </c>
      <c r="O5525" s="9">
        <v>2</v>
      </c>
      <c r="Q5525" s="12" t="s">
        <v>2378</v>
      </c>
      <c r="R5525" s="12" t="s">
        <v>16409</v>
      </c>
      <c r="S5525" s="12"/>
      <c r="U5525"/>
      <c r="V5525"/>
      <c r="W5525" t="s">
        <v>16390</v>
      </c>
      <c r="X5525" s="13" t="s">
        <v>16391</v>
      </c>
      <c r="Y5525" t="s">
        <v>12216</v>
      </c>
      <c r="Z5525" s="12" t="s">
        <v>16392</v>
      </c>
      <c r="AA5525" t="s">
        <v>16393</v>
      </c>
      <c r="AB5525" t="s">
        <v>28</v>
      </c>
    </row>
    <row r="5526" spans="1:28" x14ac:dyDescent="0.25">
      <c r="A5526" s="9" t="s">
        <v>16410</v>
      </c>
      <c r="B5526" s="9">
        <v>0</v>
      </c>
      <c r="C5526" s="9">
        <v>0</v>
      </c>
      <c r="E5526" s="9">
        <v>0</v>
      </c>
      <c r="F5526" s="9">
        <v>0</v>
      </c>
      <c r="G5526" s="9">
        <v>0</v>
      </c>
      <c r="H5526" s="9">
        <v>100</v>
      </c>
      <c r="I5526" s="9">
        <v>12</v>
      </c>
      <c r="J5526" s="10">
        <v>4.4000000000000004</v>
      </c>
      <c r="K5526" s="14">
        <v>56</v>
      </c>
      <c r="L5526" s="9">
        <v>6</v>
      </c>
      <c r="M5526" s="9" t="s">
        <v>28</v>
      </c>
      <c r="N5526" s="9">
        <v>4</v>
      </c>
      <c r="O5526" s="9">
        <v>2</v>
      </c>
      <c r="Q5526" s="12" t="s">
        <v>2378</v>
      </c>
      <c r="R5526" s="12" t="s">
        <v>16411</v>
      </c>
      <c r="S5526" s="12"/>
      <c r="U5526"/>
      <c r="V5526"/>
      <c r="W5526" t="s">
        <v>16390</v>
      </c>
      <c r="X5526" s="13" t="s">
        <v>16391</v>
      </c>
      <c r="Y5526" t="s">
        <v>12216</v>
      </c>
      <c r="Z5526" s="12" t="s">
        <v>16392</v>
      </c>
      <c r="AA5526" t="s">
        <v>16393</v>
      </c>
      <c r="AB5526" t="s">
        <v>28</v>
      </c>
    </row>
    <row r="5527" spans="1:28" x14ac:dyDescent="0.25">
      <c r="A5527" s="9" t="s">
        <v>16412</v>
      </c>
      <c r="B5527" s="9">
        <v>0</v>
      </c>
      <c r="C5527" s="9">
        <v>0</v>
      </c>
      <c r="E5527" s="9">
        <v>25</v>
      </c>
      <c r="F5527" s="9">
        <v>3</v>
      </c>
      <c r="G5527" s="9">
        <v>12</v>
      </c>
      <c r="H5527" s="9">
        <v>100</v>
      </c>
      <c r="I5527" s="9">
        <v>12</v>
      </c>
      <c r="J5527" s="10">
        <v>4.4000000000000004</v>
      </c>
      <c r="K5527" s="14">
        <v>56</v>
      </c>
      <c r="L5527" s="9">
        <v>6</v>
      </c>
      <c r="M5527" s="9" t="s">
        <v>28</v>
      </c>
      <c r="N5527" s="9">
        <v>4</v>
      </c>
      <c r="O5527" s="9">
        <v>2</v>
      </c>
      <c r="Q5527" s="12" t="s">
        <v>2378</v>
      </c>
      <c r="R5527" s="12" t="s">
        <v>16413</v>
      </c>
      <c r="S5527" s="12"/>
      <c r="U5527"/>
      <c r="V5527"/>
      <c r="W5527" t="s">
        <v>16390</v>
      </c>
      <c r="X5527" s="13" t="s">
        <v>16391</v>
      </c>
      <c r="Y5527" t="s">
        <v>12216</v>
      </c>
      <c r="Z5527" s="12" t="s">
        <v>16392</v>
      </c>
      <c r="AA5527" t="s">
        <v>16393</v>
      </c>
      <c r="AB5527" t="s">
        <v>28</v>
      </c>
    </row>
    <row r="5528" spans="1:28" x14ac:dyDescent="0.25">
      <c r="A5528" s="9" t="s">
        <v>16414</v>
      </c>
      <c r="B5528" s="9">
        <v>0</v>
      </c>
      <c r="C5528" s="9">
        <v>0</v>
      </c>
      <c r="E5528" s="9">
        <v>0</v>
      </c>
      <c r="F5528" s="9">
        <v>0</v>
      </c>
      <c r="G5528" s="9">
        <v>0</v>
      </c>
      <c r="H5528" s="9">
        <v>100</v>
      </c>
      <c r="I5528" s="9">
        <v>12</v>
      </c>
      <c r="J5528" s="10">
        <v>4.4000000000000004</v>
      </c>
      <c r="K5528" s="14">
        <v>56</v>
      </c>
      <c r="L5528" s="9">
        <v>6</v>
      </c>
      <c r="M5528" s="9" t="s">
        <v>28</v>
      </c>
      <c r="N5528" s="9">
        <v>4</v>
      </c>
      <c r="O5528" s="9">
        <v>2</v>
      </c>
      <c r="Q5528" s="12" t="s">
        <v>2378</v>
      </c>
      <c r="R5528" s="12" t="s">
        <v>16415</v>
      </c>
      <c r="S5528" s="12"/>
      <c r="U5528"/>
      <c r="V5528"/>
      <c r="W5528" t="s">
        <v>16390</v>
      </c>
      <c r="X5528" s="13" t="s">
        <v>16391</v>
      </c>
      <c r="Y5528" t="s">
        <v>12216</v>
      </c>
      <c r="Z5528" s="12" t="s">
        <v>16392</v>
      </c>
      <c r="AA5528" t="s">
        <v>16393</v>
      </c>
      <c r="AB5528" t="s">
        <v>28</v>
      </c>
    </row>
    <row r="5529" spans="1:28" x14ac:dyDescent="0.25">
      <c r="A5529" s="9" t="s">
        <v>16416</v>
      </c>
      <c r="B5529" s="9">
        <v>0</v>
      </c>
      <c r="C5529" s="9">
        <v>0</v>
      </c>
      <c r="E5529" s="9">
        <v>0</v>
      </c>
      <c r="F5529" s="9">
        <v>0</v>
      </c>
      <c r="G5529" s="9">
        <v>0</v>
      </c>
      <c r="H5529" s="9">
        <v>100</v>
      </c>
      <c r="I5529" s="9">
        <v>12</v>
      </c>
      <c r="J5529" s="10">
        <v>4.4000000000000004</v>
      </c>
      <c r="K5529" s="14">
        <v>56</v>
      </c>
      <c r="L5529" s="9">
        <v>6</v>
      </c>
      <c r="M5529" s="9" t="s">
        <v>28</v>
      </c>
      <c r="N5529" s="9">
        <v>4</v>
      </c>
      <c r="O5529" s="9">
        <v>2</v>
      </c>
      <c r="Q5529" s="12" t="s">
        <v>2378</v>
      </c>
      <c r="R5529" s="12" t="s">
        <v>16417</v>
      </c>
      <c r="S5529" s="12"/>
      <c r="U5529"/>
      <c r="V5529"/>
      <c r="W5529" t="s">
        <v>16390</v>
      </c>
      <c r="X5529" s="13" t="s">
        <v>16391</v>
      </c>
      <c r="Y5529" t="s">
        <v>12216</v>
      </c>
      <c r="Z5529" s="12" t="s">
        <v>16392</v>
      </c>
      <c r="AA5529" t="s">
        <v>16393</v>
      </c>
      <c r="AB5529" t="s">
        <v>28</v>
      </c>
    </row>
    <row r="5530" spans="1:28" x14ac:dyDescent="0.25">
      <c r="A5530" s="9" t="s">
        <v>16418</v>
      </c>
      <c r="B5530" s="9">
        <v>0</v>
      </c>
      <c r="C5530" s="9">
        <v>0</v>
      </c>
      <c r="E5530" s="9">
        <v>0</v>
      </c>
      <c r="F5530" s="9">
        <v>0</v>
      </c>
      <c r="G5530" s="9">
        <v>0</v>
      </c>
      <c r="H5530" s="9">
        <v>100</v>
      </c>
      <c r="I5530" s="9">
        <v>12</v>
      </c>
      <c r="J5530" s="10">
        <v>4.4000000000000004</v>
      </c>
      <c r="K5530" s="14">
        <v>56</v>
      </c>
      <c r="L5530" s="9">
        <v>6</v>
      </c>
      <c r="M5530" s="9" t="s">
        <v>28</v>
      </c>
      <c r="N5530" s="9">
        <v>4</v>
      </c>
      <c r="O5530" s="9">
        <v>2</v>
      </c>
      <c r="Q5530" s="12" t="s">
        <v>2378</v>
      </c>
      <c r="R5530" s="12" t="s">
        <v>16419</v>
      </c>
      <c r="S5530" s="12"/>
      <c r="U5530"/>
      <c r="V5530"/>
      <c r="W5530" t="s">
        <v>16390</v>
      </c>
      <c r="X5530" s="13" t="s">
        <v>16391</v>
      </c>
      <c r="Y5530" t="s">
        <v>12216</v>
      </c>
      <c r="Z5530" s="12" t="s">
        <v>16392</v>
      </c>
      <c r="AA5530" t="s">
        <v>16393</v>
      </c>
      <c r="AB5530" t="s">
        <v>28</v>
      </c>
    </row>
    <row r="5531" spans="1:28" x14ac:dyDescent="0.25">
      <c r="A5531" s="9" t="s">
        <v>16420</v>
      </c>
      <c r="B5531" s="9">
        <v>0</v>
      </c>
      <c r="C5531" s="9">
        <v>0</v>
      </c>
      <c r="E5531" s="9">
        <v>0</v>
      </c>
      <c r="F5531" s="9">
        <v>0</v>
      </c>
      <c r="G5531" s="9">
        <v>0</v>
      </c>
      <c r="H5531" s="9">
        <v>100</v>
      </c>
      <c r="I5531" s="9">
        <v>12</v>
      </c>
      <c r="J5531" s="10">
        <v>4.4000000000000004</v>
      </c>
      <c r="K5531" s="14">
        <v>56</v>
      </c>
      <c r="L5531" s="9">
        <v>6</v>
      </c>
      <c r="M5531" s="9" t="s">
        <v>28</v>
      </c>
      <c r="N5531" s="9">
        <v>4</v>
      </c>
      <c r="O5531" s="9">
        <v>2</v>
      </c>
      <c r="Q5531" s="12" t="s">
        <v>2378</v>
      </c>
      <c r="R5531" s="12" t="s">
        <v>16421</v>
      </c>
      <c r="S5531" s="12"/>
      <c r="U5531"/>
      <c r="V5531"/>
      <c r="W5531" t="s">
        <v>16390</v>
      </c>
      <c r="X5531" s="13" t="s">
        <v>16391</v>
      </c>
      <c r="Y5531" t="s">
        <v>12216</v>
      </c>
      <c r="Z5531" s="12" t="s">
        <v>16392</v>
      </c>
      <c r="AA5531" t="s">
        <v>16393</v>
      </c>
      <c r="AB5531" t="s">
        <v>28</v>
      </c>
    </row>
    <row r="5532" spans="1:28" x14ac:dyDescent="0.25">
      <c r="A5532" s="9" t="s">
        <v>16422</v>
      </c>
      <c r="B5532" s="9">
        <v>0</v>
      </c>
      <c r="C5532" s="9">
        <v>0</v>
      </c>
      <c r="E5532" s="9">
        <v>0</v>
      </c>
      <c r="F5532" s="9">
        <v>0</v>
      </c>
      <c r="G5532" s="9">
        <v>0</v>
      </c>
      <c r="H5532" s="9">
        <v>100</v>
      </c>
      <c r="I5532" s="9">
        <v>12</v>
      </c>
      <c r="J5532" s="10">
        <v>4.4000000000000004</v>
      </c>
      <c r="K5532" s="14">
        <v>56</v>
      </c>
      <c r="L5532" s="9">
        <v>6</v>
      </c>
      <c r="M5532" s="9" t="s">
        <v>28</v>
      </c>
      <c r="N5532" s="9">
        <v>4</v>
      </c>
      <c r="O5532" s="9">
        <v>2</v>
      </c>
      <c r="Q5532" s="12" t="s">
        <v>2378</v>
      </c>
      <c r="R5532" s="12" t="s">
        <v>16423</v>
      </c>
      <c r="S5532" s="12"/>
      <c r="U5532"/>
      <c r="V5532"/>
      <c r="W5532" t="s">
        <v>16390</v>
      </c>
      <c r="X5532" s="13" t="s">
        <v>16391</v>
      </c>
      <c r="Y5532" t="s">
        <v>12216</v>
      </c>
      <c r="Z5532" s="12" t="s">
        <v>16392</v>
      </c>
      <c r="AA5532" t="s">
        <v>16393</v>
      </c>
      <c r="AB5532" t="s">
        <v>28</v>
      </c>
    </row>
    <row r="5533" spans="1:28" x14ac:dyDescent="0.25">
      <c r="A5533" s="9" t="s">
        <v>16424</v>
      </c>
      <c r="B5533" s="9">
        <v>0</v>
      </c>
      <c r="C5533" s="9">
        <v>0</v>
      </c>
      <c r="E5533" s="9">
        <v>0</v>
      </c>
      <c r="F5533" s="9">
        <v>0</v>
      </c>
      <c r="G5533" s="9">
        <v>0</v>
      </c>
      <c r="H5533" s="9">
        <v>100</v>
      </c>
      <c r="I5533" s="9">
        <v>12</v>
      </c>
      <c r="J5533" s="10">
        <v>4.4000000000000004</v>
      </c>
      <c r="K5533" s="14">
        <v>56</v>
      </c>
      <c r="L5533" s="9">
        <v>6</v>
      </c>
      <c r="M5533" s="9" t="s">
        <v>28</v>
      </c>
      <c r="N5533" s="9">
        <v>4</v>
      </c>
      <c r="O5533" s="9">
        <v>2</v>
      </c>
      <c r="Q5533" s="12" t="s">
        <v>2378</v>
      </c>
      <c r="R5533" s="12" t="s">
        <v>16425</v>
      </c>
      <c r="S5533" s="12"/>
      <c r="U5533"/>
      <c r="V5533"/>
      <c r="W5533" t="s">
        <v>16390</v>
      </c>
      <c r="X5533" s="13" t="s">
        <v>16391</v>
      </c>
      <c r="Y5533" t="s">
        <v>12216</v>
      </c>
      <c r="Z5533" s="12" t="s">
        <v>16392</v>
      </c>
      <c r="AA5533" t="s">
        <v>16393</v>
      </c>
      <c r="AB5533" t="s">
        <v>28</v>
      </c>
    </row>
    <row r="5534" spans="1:28" x14ac:dyDescent="0.25">
      <c r="A5534" s="9" t="s">
        <v>16426</v>
      </c>
      <c r="B5534" s="9">
        <v>0</v>
      </c>
      <c r="C5534" s="9">
        <v>0</v>
      </c>
      <c r="E5534" s="9">
        <v>0</v>
      </c>
      <c r="F5534" s="9">
        <v>0</v>
      </c>
      <c r="G5534" s="9">
        <v>0</v>
      </c>
      <c r="H5534" s="9">
        <v>100</v>
      </c>
      <c r="I5534" s="9">
        <v>12</v>
      </c>
      <c r="J5534" s="10">
        <v>4.4000000000000004</v>
      </c>
      <c r="K5534" s="14">
        <v>56</v>
      </c>
      <c r="L5534" s="9">
        <v>6</v>
      </c>
      <c r="M5534" s="9" t="s">
        <v>28</v>
      </c>
      <c r="N5534" s="9">
        <v>4</v>
      </c>
      <c r="O5534" s="9">
        <v>2</v>
      </c>
      <c r="Q5534" s="12" t="s">
        <v>2378</v>
      </c>
      <c r="R5534" s="12" t="s">
        <v>16427</v>
      </c>
      <c r="S5534" s="12"/>
      <c r="U5534"/>
      <c r="V5534"/>
      <c r="W5534" t="s">
        <v>16390</v>
      </c>
      <c r="X5534" s="13" t="s">
        <v>16391</v>
      </c>
      <c r="Y5534" t="s">
        <v>12216</v>
      </c>
      <c r="Z5534" s="12" t="s">
        <v>16392</v>
      </c>
      <c r="AA5534" t="s">
        <v>16393</v>
      </c>
      <c r="AB5534" t="s">
        <v>28</v>
      </c>
    </row>
    <row r="5535" spans="1:28" x14ac:dyDescent="0.25">
      <c r="A5535" s="9" t="s">
        <v>16428</v>
      </c>
      <c r="B5535" s="9">
        <v>0</v>
      </c>
      <c r="C5535" s="9">
        <v>0</v>
      </c>
      <c r="E5535" s="9">
        <v>0</v>
      </c>
      <c r="F5535" s="9">
        <v>0</v>
      </c>
      <c r="G5535" s="9">
        <v>0</v>
      </c>
      <c r="H5535" s="9">
        <v>100</v>
      </c>
      <c r="I5535" s="9">
        <v>12</v>
      </c>
      <c r="J5535" s="10">
        <v>4.4000000000000004</v>
      </c>
      <c r="K5535" s="14">
        <v>56</v>
      </c>
      <c r="L5535" s="9">
        <v>6</v>
      </c>
      <c r="M5535" s="9" t="s">
        <v>28</v>
      </c>
      <c r="N5535" s="9">
        <v>4</v>
      </c>
      <c r="O5535" s="9">
        <v>2</v>
      </c>
      <c r="Q5535" s="12" t="s">
        <v>2378</v>
      </c>
      <c r="R5535" s="12" t="s">
        <v>16429</v>
      </c>
      <c r="S5535" s="12"/>
      <c r="U5535"/>
      <c r="V5535"/>
      <c r="W5535" t="s">
        <v>16390</v>
      </c>
      <c r="X5535" s="13" t="s">
        <v>16391</v>
      </c>
      <c r="Y5535" t="s">
        <v>12216</v>
      </c>
      <c r="Z5535" s="12" t="s">
        <v>16392</v>
      </c>
      <c r="AA5535" t="s">
        <v>16393</v>
      </c>
      <c r="AB5535" t="s">
        <v>28</v>
      </c>
    </row>
    <row r="5536" spans="1:28" x14ac:dyDescent="0.25">
      <c r="A5536" s="9" t="s">
        <v>16430</v>
      </c>
      <c r="B5536" s="9">
        <v>0</v>
      </c>
      <c r="C5536" s="9">
        <v>0</v>
      </c>
      <c r="E5536" s="9">
        <v>0</v>
      </c>
      <c r="F5536" s="9">
        <v>0</v>
      </c>
      <c r="G5536" s="9">
        <v>0</v>
      </c>
      <c r="H5536" s="9">
        <v>100</v>
      </c>
      <c r="I5536" s="9">
        <v>12</v>
      </c>
      <c r="J5536" s="10">
        <v>4.4000000000000004</v>
      </c>
      <c r="K5536" s="14">
        <v>56</v>
      </c>
      <c r="L5536" s="9">
        <v>6</v>
      </c>
      <c r="M5536" s="9" t="s">
        <v>28</v>
      </c>
      <c r="N5536" s="9">
        <v>4</v>
      </c>
      <c r="O5536" s="9">
        <v>2</v>
      </c>
      <c r="Q5536" s="12" t="s">
        <v>2378</v>
      </c>
      <c r="R5536" s="12" t="s">
        <v>16431</v>
      </c>
      <c r="S5536" s="12"/>
      <c r="U5536"/>
      <c r="V5536"/>
      <c r="W5536" t="s">
        <v>16390</v>
      </c>
      <c r="X5536" s="13" t="s">
        <v>16391</v>
      </c>
      <c r="Y5536" t="s">
        <v>12216</v>
      </c>
      <c r="Z5536" s="12" t="s">
        <v>16392</v>
      </c>
      <c r="AA5536" t="s">
        <v>16393</v>
      </c>
      <c r="AB5536" t="s">
        <v>28</v>
      </c>
    </row>
    <row r="5537" spans="1:28" x14ac:dyDescent="0.25">
      <c r="A5537" s="9" t="s">
        <v>16432</v>
      </c>
      <c r="B5537" s="9">
        <v>0</v>
      </c>
      <c r="C5537" s="9">
        <v>0</v>
      </c>
      <c r="E5537" s="9">
        <v>0</v>
      </c>
      <c r="F5537" s="9">
        <v>0</v>
      </c>
      <c r="G5537" s="9">
        <v>0</v>
      </c>
      <c r="H5537" s="9">
        <v>100</v>
      </c>
      <c r="I5537" s="9">
        <v>12</v>
      </c>
      <c r="J5537" s="10">
        <v>4.4000000000000004</v>
      </c>
      <c r="K5537" s="14">
        <v>56</v>
      </c>
      <c r="L5537" s="9">
        <v>6</v>
      </c>
      <c r="M5537" s="9" t="s">
        <v>28</v>
      </c>
      <c r="N5537" s="9">
        <v>4</v>
      </c>
      <c r="O5537" s="9">
        <v>2</v>
      </c>
      <c r="Q5537" s="12" t="s">
        <v>2378</v>
      </c>
      <c r="R5537" s="12" t="s">
        <v>16433</v>
      </c>
      <c r="S5537" s="12"/>
      <c r="U5537"/>
      <c r="V5537"/>
      <c r="W5537" t="s">
        <v>16390</v>
      </c>
      <c r="X5537" s="13" t="s">
        <v>16391</v>
      </c>
      <c r="Y5537" t="s">
        <v>12216</v>
      </c>
      <c r="Z5537" s="12" t="s">
        <v>16392</v>
      </c>
      <c r="AA5537" t="s">
        <v>16393</v>
      </c>
      <c r="AB5537" t="s">
        <v>28</v>
      </c>
    </row>
    <row r="5538" spans="1:28" x14ac:dyDescent="0.25">
      <c r="A5538" s="9" t="s">
        <v>16434</v>
      </c>
      <c r="B5538" s="9">
        <v>0</v>
      </c>
      <c r="C5538" s="9">
        <v>0</v>
      </c>
      <c r="E5538" s="9">
        <v>0</v>
      </c>
      <c r="F5538" s="9">
        <v>0</v>
      </c>
      <c r="G5538" s="9">
        <v>0</v>
      </c>
      <c r="H5538" s="9">
        <v>70</v>
      </c>
      <c r="I5538" s="9">
        <v>12</v>
      </c>
      <c r="J5538" s="10">
        <v>4.83</v>
      </c>
      <c r="K5538" s="11">
        <v>57</v>
      </c>
      <c r="L5538" s="9">
        <v>1</v>
      </c>
      <c r="M5538" s="9" t="s">
        <v>28</v>
      </c>
      <c r="N5538" s="9" t="s">
        <v>28</v>
      </c>
      <c r="O5538" s="9">
        <v>2</v>
      </c>
      <c r="Q5538" s="9" t="s">
        <v>86</v>
      </c>
      <c r="R5538" s="12" t="s">
        <v>16435</v>
      </c>
      <c r="U5538"/>
      <c r="V5538"/>
      <c r="W5538" t="s">
        <v>5608</v>
      </c>
      <c r="X5538" s="13" t="s">
        <v>16333</v>
      </c>
      <c r="Y5538" t="s">
        <v>16436</v>
      </c>
      <c r="Z5538" s="9" t="s">
        <v>16437</v>
      </c>
      <c r="AA5538" t="s">
        <v>16438</v>
      </c>
      <c r="AB5538" t="s">
        <v>16439</v>
      </c>
    </row>
    <row r="5539" spans="1:28" x14ac:dyDescent="0.25">
      <c r="A5539" s="9" t="s">
        <v>16440</v>
      </c>
      <c r="B5539" s="9">
        <v>0</v>
      </c>
      <c r="C5539" s="9">
        <v>0</v>
      </c>
      <c r="E5539" s="9">
        <v>0</v>
      </c>
      <c r="F5539" s="9">
        <v>0</v>
      </c>
      <c r="G5539" s="9">
        <v>0</v>
      </c>
      <c r="H5539" s="9">
        <v>70</v>
      </c>
      <c r="I5539" s="9">
        <v>12</v>
      </c>
      <c r="J5539" s="10">
        <v>4.83</v>
      </c>
      <c r="K5539" s="14">
        <v>57</v>
      </c>
      <c r="L5539" s="9">
        <v>1</v>
      </c>
      <c r="M5539" s="9" t="s">
        <v>28</v>
      </c>
      <c r="N5539" s="9" t="s">
        <v>28</v>
      </c>
      <c r="O5539" s="9">
        <v>2</v>
      </c>
      <c r="Q5539" s="9" t="s">
        <v>86</v>
      </c>
      <c r="R5539" s="12" t="s">
        <v>16441</v>
      </c>
      <c r="U5539"/>
      <c r="V5539"/>
      <c r="W5539" t="s">
        <v>5608</v>
      </c>
      <c r="X5539" s="13" t="s">
        <v>16333</v>
      </c>
      <c r="Y5539" t="s">
        <v>16436</v>
      </c>
      <c r="Z5539" s="9" t="s">
        <v>16437</v>
      </c>
      <c r="AA5539" t="s">
        <v>16438</v>
      </c>
      <c r="AB5539" t="s">
        <v>16439</v>
      </c>
    </row>
    <row r="5540" spans="1:28" x14ac:dyDescent="0.25">
      <c r="A5540" s="9" t="s">
        <v>16442</v>
      </c>
      <c r="B5540" s="9">
        <v>0</v>
      </c>
      <c r="C5540" s="9">
        <v>0</v>
      </c>
      <c r="E5540" s="9">
        <v>0</v>
      </c>
      <c r="F5540" s="9">
        <v>0</v>
      </c>
      <c r="G5540" s="9">
        <v>0</v>
      </c>
      <c r="H5540" s="9">
        <v>70</v>
      </c>
      <c r="I5540" s="9">
        <v>12</v>
      </c>
      <c r="J5540" s="10">
        <v>4.83</v>
      </c>
      <c r="K5540" s="11">
        <v>57</v>
      </c>
      <c r="L5540" s="9">
        <v>1</v>
      </c>
      <c r="M5540" s="9" t="s">
        <v>28</v>
      </c>
      <c r="N5540" s="9" t="s">
        <v>28</v>
      </c>
      <c r="O5540" s="9">
        <v>2</v>
      </c>
      <c r="Q5540" s="9" t="s">
        <v>86</v>
      </c>
      <c r="R5540" s="12" t="s">
        <v>16443</v>
      </c>
      <c r="W5540" s="13" t="s">
        <v>5608</v>
      </c>
      <c r="X5540" s="13" t="s">
        <v>16333</v>
      </c>
      <c r="Y5540" t="s">
        <v>16436</v>
      </c>
      <c r="Z5540" s="9" t="s">
        <v>16437</v>
      </c>
      <c r="AA5540" t="s">
        <v>16438</v>
      </c>
      <c r="AB5540" t="s">
        <v>16439</v>
      </c>
    </row>
    <row r="5541" spans="1:28" x14ac:dyDescent="0.25">
      <c r="A5541" s="9" t="s">
        <v>16444</v>
      </c>
      <c r="B5541" s="9">
        <v>0</v>
      </c>
      <c r="C5541" s="9">
        <v>0</v>
      </c>
      <c r="E5541" s="9">
        <v>0</v>
      </c>
      <c r="F5541" s="9">
        <v>0</v>
      </c>
      <c r="G5541" s="9">
        <v>0</v>
      </c>
      <c r="H5541" s="9">
        <v>70</v>
      </c>
      <c r="I5541" s="9">
        <v>12</v>
      </c>
      <c r="J5541" s="10">
        <v>4.83</v>
      </c>
      <c r="K5541" s="11">
        <v>57</v>
      </c>
      <c r="L5541" s="9">
        <v>1</v>
      </c>
      <c r="M5541" s="9" t="s">
        <v>28</v>
      </c>
      <c r="N5541" s="9" t="s">
        <v>28</v>
      </c>
      <c r="O5541" s="9">
        <v>2</v>
      </c>
      <c r="Q5541" s="9" t="s">
        <v>86</v>
      </c>
      <c r="R5541" s="12" t="s">
        <v>16445</v>
      </c>
      <c r="W5541" s="13" t="s">
        <v>5608</v>
      </c>
      <c r="X5541" s="13" t="s">
        <v>16333</v>
      </c>
      <c r="Y5541" t="s">
        <v>16436</v>
      </c>
      <c r="Z5541" s="9" t="s">
        <v>16437</v>
      </c>
      <c r="AA5541" t="s">
        <v>16438</v>
      </c>
      <c r="AB5541" t="s">
        <v>16439</v>
      </c>
    </row>
    <row r="5542" spans="1:28" x14ac:dyDescent="0.25">
      <c r="A5542" s="9" t="s">
        <v>16446</v>
      </c>
      <c r="B5542" s="9">
        <v>0</v>
      </c>
      <c r="C5542" s="9">
        <v>0</v>
      </c>
      <c r="E5542" s="9">
        <v>0</v>
      </c>
      <c r="F5542" s="9">
        <v>0</v>
      </c>
      <c r="G5542" s="9">
        <v>0</v>
      </c>
      <c r="H5542" s="9">
        <v>70</v>
      </c>
      <c r="I5542" s="9">
        <v>12</v>
      </c>
      <c r="J5542" s="10">
        <v>4.83</v>
      </c>
      <c r="K5542" s="11">
        <v>57</v>
      </c>
      <c r="L5542" s="9">
        <v>1</v>
      </c>
      <c r="M5542" s="9" t="s">
        <v>28</v>
      </c>
      <c r="N5542" s="9" t="s">
        <v>28</v>
      </c>
      <c r="O5542" s="9">
        <v>2</v>
      </c>
      <c r="Q5542" s="9" t="s">
        <v>86</v>
      </c>
      <c r="R5542" s="12" t="s">
        <v>16447</v>
      </c>
      <c r="W5542" s="13" t="s">
        <v>5608</v>
      </c>
      <c r="X5542" s="13" t="s">
        <v>16333</v>
      </c>
      <c r="Y5542" t="s">
        <v>16436</v>
      </c>
      <c r="Z5542" s="9" t="s">
        <v>16437</v>
      </c>
      <c r="AA5542" t="s">
        <v>16438</v>
      </c>
      <c r="AB5542" t="s">
        <v>16439</v>
      </c>
    </row>
    <row r="5543" spans="1:28" x14ac:dyDescent="0.25">
      <c r="A5543" s="9" t="s">
        <v>16448</v>
      </c>
      <c r="B5543" s="9">
        <v>0</v>
      </c>
      <c r="C5543" s="9">
        <v>0</v>
      </c>
      <c r="E5543" s="9">
        <v>0</v>
      </c>
      <c r="F5543" s="9">
        <v>0</v>
      </c>
      <c r="G5543" s="9">
        <v>0</v>
      </c>
      <c r="H5543" s="9">
        <v>70</v>
      </c>
      <c r="I5543" s="9">
        <v>12</v>
      </c>
      <c r="J5543" s="10">
        <v>4.83</v>
      </c>
      <c r="K5543" s="11">
        <v>57</v>
      </c>
      <c r="L5543" s="9">
        <v>1</v>
      </c>
      <c r="M5543" s="9" t="s">
        <v>28</v>
      </c>
      <c r="N5543" s="9" t="s">
        <v>28</v>
      </c>
      <c r="O5543" s="9">
        <v>2</v>
      </c>
      <c r="Q5543" s="9" t="s">
        <v>86</v>
      </c>
      <c r="R5543" s="12" t="s">
        <v>16449</v>
      </c>
      <c r="W5543" s="13" t="s">
        <v>5608</v>
      </c>
      <c r="X5543" s="13" t="s">
        <v>16333</v>
      </c>
      <c r="Y5543" t="s">
        <v>16436</v>
      </c>
      <c r="Z5543" s="9" t="s">
        <v>16437</v>
      </c>
      <c r="AA5543" t="s">
        <v>16438</v>
      </c>
      <c r="AB5543" t="s">
        <v>16439</v>
      </c>
    </row>
    <row r="5544" spans="1:28" x14ac:dyDescent="0.25">
      <c r="A5544" s="9" t="s">
        <v>16450</v>
      </c>
      <c r="B5544" s="9">
        <v>0</v>
      </c>
      <c r="C5544" s="9">
        <v>0</v>
      </c>
      <c r="E5544" s="9">
        <v>0</v>
      </c>
      <c r="F5544" s="9">
        <v>0</v>
      </c>
      <c r="G5544" s="9">
        <v>0</v>
      </c>
      <c r="H5544" s="9">
        <v>70</v>
      </c>
      <c r="I5544" s="9">
        <v>12</v>
      </c>
      <c r="J5544" s="10">
        <v>4.83</v>
      </c>
      <c r="K5544" s="11">
        <v>57</v>
      </c>
      <c r="L5544" s="9">
        <v>1</v>
      </c>
      <c r="M5544" s="9" t="s">
        <v>28</v>
      </c>
      <c r="N5544" s="9" t="s">
        <v>28</v>
      </c>
      <c r="O5544" s="9">
        <v>2</v>
      </c>
      <c r="Q5544" s="9" t="s">
        <v>86</v>
      </c>
      <c r="R5544" s="12" t="s">
        <v>16451</v>
      </c>
      <c r="W5544" s="13" t="s">
        <v>5608</v>
      </c>
      <c r="X5544" s="13" t="s">
        <v>16333</v>
      </c>
      <c r="Y5544" t="s">
        <v>16436</v>
      </c>
      <c r="Z5544" s="9" t="s">
        <v>16437</v>
      </c>
      <c r="AA5544" t="s">
        <v>16438</v>
      </c>
      <c r="AB5544" t="s">
        <v>16439</v>
      </c>
    </row>
    <row r="5545" spans="1:28" x14ac:dyDescent="0.25">
      <c r="A5545" s="9" t="s">
        <v>16452</v>
      </c>
      <c r="B5545" s="9">
        <v>0</v>
      </c>
      <c r="C5545" s="9">
        <v>0</v>
      </c>
      <c r="E5545" s="9">
        <v>0</v>
      </c>
      <c r="F5545" s="9">
        <v>0</v>
      </c>
      <c r="G5545" s="9">
        <v>0</v>
      </c>
      <c r="H5545" s="9">
        <v>70</v>
      </c>
      <c r="I5545" s="9">
        <v>12</v>
      </c>
      <c r="J5545" s="10">
        <v>4.83</v>
      </c>
      <c r="K5545" s="11">
        <v>57</v>
      </c>
      <c r="L5545" s="9">
        <v>1</v>
      </c>
      <c r="M5545" s="9" t="s">
        <v>28</v>
      </c>
      <c r="N5545" s="12"/>
      <c r="Q5545" s="9" t="s">
        <v>278</v>
      </c>
      <c r="R5545" s="12" t="s">
        <v>16453</v>
      </c>
      <c r="U5545"/>
      <c r="V5545"/>
      <c r="W5545" t="s">
        <v>5608</v>
      </c>
      <c r="X5545" s="13" t="s">
        <v>16333</v>
      </c>
      <c r="Y5545" t="s">
        <v>16436</v>
      </c>
      <c r="Z5545" s="9" t="s">
        <v>16437</v>
      </c>
      <c r="AA5545" t="s">
        <v>16438</v>
      </c>
      <c r="AB5545" t="s">
        <v>16439</v>
      </c>
    </row>
    <row r="5546" spans="1:28" x14ac:dyDescent="0.25">
      <c r="A5546" s="9" t="s">
        <v>16454</v>
      </c>
      <c r="B5546" s="9">
        <v>0</v>
      </c>
      <c r="C5546" s="9">
        <v>0</v>
      </c>
      <c r="E5546" s="9">
        <v>0</v>
      </c>
      <c r="F5546" s="9">
        <v>0</v>
      </c>
      <c r="G5546" s="9">
        <v>0</v>
      </c>
      <c r="H5546" s="9">
        <v>70</v>
      </c>
      <c r="I5546" s="9">
        <v>12</v>
      </c>
      <c r="J5546" s="10">
        <v>4.83</v>
      </c>
      <c r="K5546" s="11">
        <v>57</v>
      </c>
      <c r="L5546" s="9">
        <v>1</v>
      </c>
      <c r="M5546" s="9" t="s">
        <v>28</v>
      </c>
      <c r="N5546" s="12"/>
      <c r="Q5546" s="9" t="s">
        <v>278</v>
      </c>
      <c r="R5546" s="12" t="s">
        <v>16455</v>
      </c>
      <c r="U5546"/>
      <c r="V5546"/>
      <c r="W5546" t="s">
        <v>5608</v>
      </c>
      <c r="X5546" s="13" t="s">
        <v>16333</v>
      </c>
      <c r="Y5546" t="s">
        <v>16436</v>
      </c>
      <c r="Z5546" s="9" t="s">
        <v>16437</v>
      </c>
      <c r="AA5546" t="s">
        <v>16438</v>
      </c>
      <c r="AB5546" t="s">
        <v>16439</v>
      </c>
    </row>
    <row r="5547" spans="1:28" x14ac:dyDescent="0.25">
      <c r="A5547" s="9" t="s">
        <v>16456</v>
      </c>
      <c r="B5547" s="9">
        <v>0</v>
      </c>
      <c r="C5547" s="9">
        <v>0</v>
      </c>
      <c r="E5547" s="9">
        <v>0</v>
      </c>
      <c r="F5547" s="9">
        <v>0</v>
      </c>
      <c r="G5547" s="9">
        <v>0</v>
      </c>
      <c r="H5547" s="10">
        <v>70</v>
      </c>
      <c r="I5547" s="9">
        <v>12</v>
      </c>
      <c r="J5547" s="10">
        <v>4.83</v>
      </c>
      <c r="K5547" s="12">
        <v>57</v>
      </c>
      <c r="L5547" s="9">
        <v>1</v>
      </c>
      <c r="M5547" s="10" t="s">
        <v>28</v>
      </c>
      <c r="N5547" s="9" t="s">
        <v>28</v>
      </c>
      <c r="O5547" s="9">
        <v>2</v>
      </c>
      <c r="Q5547" s="9" t="s">
        <v>278</v>
      </c>
      <c r="R5547" s="12" t="s">
        <v>16457</v>
      </c>
      <c r="U5547" s="9"/>
      <c r="V5547" s="9"/>
      <c r="W5547" s="13" t="s">
        <v>16458</v>
      </c>
      <c r="X5547" s="13" t="s">
        <v>16459</v>
      </c>
      <c r="Y5547" s="13" t="s">
        <v>16460</v>
      </c>
      <c r="Z5547" s="9" t="s">
        <v>16437</v>
      </c>
      <c r="AA5547" t="s">
        <v>16438</v>
      </c>
      <c r="AB5547" t="s">
        <v>16439</v>
      </c>
    </row>
    <row r="5548" spans="1:28" x14ac:dyDescent="0.25">
      <c r="A5548" s="9" t="s">
        <v>16461</v>
      </c>
      <c r="B5548" s="9">
        <v>0</v>
      </c>
      <c r="C5548" s="9">
        <v>0</v>
      </c>
      <c r="E5548" s="9">
        <v>0</v>
      </c>
      <c r="F5548" s="9">
        <v>0</v>
      </c>
      <c r="G5548" s="9">
        <v>0</v>
      </c>
      <c r="H5548" s="9">
        <v>70</v>
      </c>
      <c r="I5548" s="9">
        <v>12</v>
      </c>
      <c r="J5548" s="10">
        <v>5.3</v>
      </c>
      <c r="K5548" s="11">
        <v>54</v>
      </c>
      <c r="L5548" s="9">
        <v>6</v>
      </c>
      <c r="M5548" s="9" t="s">
        <v>28</v>
      </c>
      <c r="N5548" s="9" t="s">
        <v>28</v>
      </c>
      <c r="O5548" s="9">
        <v>2</v>
      </c>
      <c r="Q5548" s="9" t="s">
        <v>29</v>
      </c>
      <c r="R5548" s="12" t="s">
        <v>16462</v>
      </c>
      <c r="W5548" s="13" t="s">
        <v>6708</v>
      </c>
      <c r="X5548" s="13" t="s">
        <v>16463</v>
      </c>
      <c r="Y5548" t="s">
        <v>16464</v>
      </c>
      <c r="Z5548" s="9" t="s">
        <v>16465</v>
      </c>
      <c r="AA5548" t="s">
        <v>16466</v>
      </c>
      <c r="AB5548" t="s">
        <v>16467</v>
      </c>
    </row>
    <row r="5549" spans="1:28" x14ac:dyDescent="0.25">
      <c r="A5549" s="9" t="s">
        <v>16468</v>
      </c>
      <c r="B5549" s="9">
        <v>0</v>
      </c>
      <c r="C5549" s="9">
        <v>0</v>
      </c>
      <c r="E5549" s="9">
        <v>0</v>
      </c>
      <c r="F5549" s="9">
        <v>0</v>
      </c>
      <c r="G5549" s="9">
        <v>0</v>
      </c>
      <c r="H5549" s="10">
        <v>70</v>
      </c>
      <c r="I5549" s="9">
        <v>12</v>
      </c>
      <c r="J5549" s="10">
        <v>5.3</v>
      </c>
      <c r="K5549" s="12">
        <v>54</v>
      </c>
      <c r="L5549" s="9">
        <v>6</v>
      </c>
      <c r="M5549" s="10" t="s">
        <v>28</v>
      </c>
      <c r="N5549" s="9" t="s">
        <v>28</v>
      </c>
      <c r="O5549" s="9">
        <v>2</v>
      </c>
      <c r="Q5549" s="9" t="s">
        <v>278</v>
      </c>
      <c r="R5549" s="12" t="s">
        <v>16469</v>
      </c>
      <c r="U5549" s="9"/>
      <c r="V5549" s="9"/>
      <c r="W5549" s="13" t="s">
        <v>6708</v>
      </c>
      <c r="X5549" s="13" t="s">
        <v>16470</v>
      </c>
      <c r="Y5549" s="13" t="s">
        <v>16471</v>
      </c>
      <c r="Z5549" s="9" t="s">
        <v>16465</v>
      </c>
      <c r="AA5549" t="s">
        <v>16466</v>
      </c>
      <c r="AB5549" t="s">
        <v>16467</v>
      </c>
    </row>
    <row r="5550" spans="1:28" x14ac:dyDescent="0.25">
      <c r="A5550" s="9" t="s">
        <v>16472</v>
      </c>
      <c r="B5550" s="9">
        <v>0</v>
      </c>
      <c r="C5550" s="9">
        <v>0</v>
      </c>
      <c r="E5550" s="9">
        <v>0</v>
      </c>
      <c r="F5550" s="9">
        <v>0</v>
      </c>
      <c r="G5550" s="9">
        <v>0</v>
      </c>
      <c r="H5550" s="9" t="s">
        <v>28</v>
      </c>
      <c r="I5550" s="9" t="s">
        <v>28</v>
      </c>
      <c r="J5550" s="10">
        <v>4.46</v>
      </c>
      <c r="K5550" s="14" t="s">
        <v>28</v>
      </c>
      <c r="L5550" s="9">
        <v>1</v>
      </c>
      <c r="M5550" s="9" t="s">
        <v>28</v>
      </c>
      <c r="N5550" s="9">
        <v>1</v>
      </c>
      <c r="O5550" s="9" t="s">
        <v>28</v>
      </c>
      <c r="Q5550" s="12" t="s">
        <v>2378</v>
      </c>
      <c r="R5550" s="12" t="s">
        <v>16473</v>
      </c>
      <c r="S5550" s="12"/>
      <c r="U5550"/>
      <c r="V5550"/>
      <c r="W5550" t="s">
        <v>28</v>
      </c>
      <c r="X5550" s="13" t="s">
        <v>28</v>
      </c>
      <c r="Y5550" t="s">
        <v>28</v>
      </c>
      <c r="Z5550" s="12" t="s">
        <v>16474</v>
      </c>
      <c r="AA5550" t="s">
        <v>28</v>
      </c>
      <c r="AB5550" t="s">
        <v>28</v>
      </c>
    </row>
    <row r="5551" spans="1:28" x14ac:dyDescent="0.25">
      <c r="A5551" s="9" t="s">
        <v>16475</v>
      </c>
      <c r="B5551" s="9">
        <v>0</v>
      </c>
      <c r="C5551" s="9">
        <v>0</v>
      </c>
      <c r="E5551" s="9">
        <v>0</v>
      </c>
      <c r="F5551" s="9">
        <v>0</v>
      </c>
      <c r="G5551" s="9">
        <v>0</v>
      </c>
      <c r="H5551" s="9" t="s">
        <v>28</v>
      </c>
      <c r="I5551" s="9" t="s">
        <v>28</v>
      </c>
      <c r="J5551" s="10">
        <v>4.46</v>
      </c>
      <c r="K5551" s="14" t="s">
        <v>28</v>
      </c>
      <c r="L5551" s="9">
        <v>1</v>
      </c>
      <c r="M5551" s="9" t="s">
        <v>28</v>
      </c>
      <c r="N5551" s="9">
        <v>1</v>
      </c>
      <c r="O5551" s="9" t="s">
        <v>28</v>
      </c>
      <c r="Q5551" s="12" t="s">
        <v>2378</v>
      </c>
      <c r="R5551" s="12" t="s">
        <v>16476</v>
      </c>
      <c r="S5551" s="12"/>
      <c r="U5551"/>
      <c r="V5551"/>
      <c r="W5551" t="s">
        <v>28</v>
      </c>
      <c r="X5551" s="13" t="s">
        <v>28</v>
      </c>
      <c r="Y5551" t="s">
        <v>28</v>
      </c>
      <c r="Z5551" s="12" t="s">
        <v>16474</v>
      </c>
      <c r="AA5551" t="s">
        <v>28</v>
      </c>
      <c r="AB5551" t="s">
        <v>28</v>
      </c>
    </row>
    <row r="5552" spans="1:28" x14ac:dyDescent="0.25">
      <c r="A5552" s="9" t="s">
        <v>16477</v>
      </c>
      <c r="B5552" s="9">
        <v>0</v>
      </c>
      <c r="C5552" s="9">
        <v>0</v>
      </c>
      <c r="E5552" s="9">
        <v>0</v>
      </c>
      <c r="F5552" s="9">
        <v>0</v>
      </c>
      <c r="G5552" s="9">
        <v>0</v>
      </c>
      <c r="H5552" s="9" t="s">
        <v>28</v>
      </c>
      <c r="I5552" s="9" t="s">
        <v>28</v>
      </c>
      <c r="J5552" s="10">
        <v>4.46</v>
      </c>
      <c r="K5552" s="14" t="s">
        <v>28</v>
      </c>
      <c r="L5552" s="9">
        <v>1</v>
      </c>
      <c r="M5552" s="9" t="s">
        <v>28</v>
      </c>
      <c r="N5552" s="9">
        <v>1</v>
      </c>
      <c r="O5552" s="9" t="s">
        <v>28</v>
      </c>
      <c r="Q5552" s="12" t="s">
        <v>2378</v>
      </c>
      <c r="R5552" s="12" t="s">
        <v>16478</v>
      </c>
      <c r="S5552" s="12"/>
      <c r="U5552"/>
      <c r="V5552"/>
      <c r="W5552" t="s">
        <v>28</v>
      </c>
      <c r="X5552" s="13" t="s">
        <v>28</v>
      </c>
      <c r="Y5552" t="s">
        <v>28</v>
      </c>
      <c r="Z5552" s="12" t="s">
        <v>16474</v>
      </c>
      <c r="AA5552" t="s">
        <v>28</v>
      </c>
      <c r="AB5552" t="s">
        <v>28</v>
      </c>
    </row>
    <row r="5553" spans="1:28" x14ac:dyDescent="0.25">
      <c r="A5553" s="9" t="s">
        <v>16479</v>
      </c>
      <c r="B5553" s="9">
        <v>0</v>
      </c>
      <c r="C5553" s="9">
        <v>0</v>
      </c>
      <c r="E5553" s="9">
        <v>0</v>
      </c>
      <c r="F5553" s="9">
        <v>0</v>
      </c>
      <c r="G5553" s="9">
        <v>0</v>
      </c>
      <c r="H5553" s="9" t="s">
        <v>28</v>
      </c>
      <c r="I5553" s="9" t="s">
        <v>28</v>
      </c>
      <c r="J5553" s="10">
        <v>4.46</v>
      </c>
      <c r="K5553" s="14" t="s">
        <v>28</v>
      </c>
      <c r="L5553" s="9">
        <v>1</v>
      </c>
      <c r="M5553" s="9" t="s">
        <v>28</v>
      </c>
      <c r="N5553" s="9">
        <v>1</v>
      </c>
      <c r="O5553" s="9" t="s">
        <v>28</v>
      </c>
      <c r="Q5553" s="12" t="s">
        <v>2378</v>
      </c>
      <c r="R5553" s="12" t="s">
        <v>16480</v>
      </c>
      <c r="S5553" s="12"/>
      <c r="U5553"/>
      <c r="V5553"/>
      <c r="W5553" t="s">
        <v>28</v>
      </c>
      <c r="X5553" s="13" t="s">
        <v>28</v>
      </c>
      <c r="Y5553" t="s">
        <v>28</v>
      </c>
      <c r="Z5553" s="12" t="s">
        <v>16474</v>
      </c>
      <c r="AA5553" t="s">
        <v>28</v>
      </c>
      <c r="AB5553" t="s">
        <v>28</v>
      </c>
    </row>
    <row r="5554" spans="1:28" x14ac:dyDescent="0.25">
      <c r="A5554" s="9" t="s">
        <v>16481</v>
      </c>
      <c r="B5554" s="9">
        <v>0</v>
      </c>
      <c r="C5554" s="9">
        <v>0</v>
      </c>
      <c r="E5554" s="9">
        <v>0</v>
      </c>
      <c r="F5554" s="9">
        <v>0</v>
      </c>
      <c r="G5554" s="9">
        <v>0</v>
      </c>
      <c r="H5554" s="9">
        <v>70</v>
      </c>
      <c r="I5554" s="9">
        <v>12</v>
      </c>
      <c r="J5554" s="10">
        <v>4.9000000000000004</v>
      </c>
      <c r="K5554" s="11">
        <v>59</v>
      </c>
      <c r="L5554" s="9">
        <v>4</v>
      </c>
      <c r="M5554" s="9" t="s">
        <v>28</v>
      </c>
      <c r="N5554" s="9">
        <v>2</v>
      </c>
      <c r="O5554" s="9">
        <v>3</v>
      </c>
      <c r="Q5554" s="9" t="s">
        <v>9241</v>
      </c>
      <c r="R5554" s="12" t="s">
        <v>16482</v>
      </c>
      <c r="W5554" s="13" t="s">
        <v>16483</v>
      </c>
      <c r="X5554" s="13" t="s">
        <v>16484</v>
      </c>
      <c r="Y5554" t="s">
        <v>16485</v>
      </c>
      <c r="Z5554" s="9" t="s">
        <v>16486</v>
      </c>
      <c r="AA5554" t="s">
        <v>16487</v>
      </c>
      <c r="AB5554" t="s">
        <v>16488</v>
      </c>
    </row>
    <row r="5555" spans="1:28" x14ac:dyDescent="0.25">
      <c r="A5555" s="9" t="s">
        <v>16489</v>
      </c>
      <c r="B5555" s="9">
        <v>0</v>
      </c>
      <c r="C5555" s="9">
        <v>0</v>
      </c>
      <c r="E5555" s="9">
        <v>0</v>
      </c>
      <c r="F5555" s="9">
        <v>0</v>
      </c>
      <c r="G5555" s="9">
        <v>0</v>
      </c>
      <c r="H5555" s="9">
        <v>70</v>
      </c>
      <c r="I5555" s="9">
        <v>12</v>
      </c>
      <c r="J5555" s="10">
        <v>4.9000000000000004</v>
      </c>
      <c r="K5555" s="11">
        <v>59</v>
      </c>
      <c r="L5555" s="9">
        <v>4</v>
      </c>
      <c r="M5555" s="9" t="s">
        <v>28</v>
      </c>
      <c r="N5555" s="9">
        <v>2</v>
      </c>
      <c r="O5555" s="9">
        <v>3</v>
      </c>
      <c r="Q5555" s="9" t="s">
        <v>9241</v>
      </c>
      <c r="R5555" s="12" t="s">
        <v>16490</v>
      </c>
      <c r="W5555" s="13" t="s">
        <v>16483</v>
      </c>
      <c r="X5555" s="13" t="s">
        <v>16484</v>
      </c>
      <c r="Y5555" t="s">
        <v>16485</v>
      </c>
      <c r="Z5555" s="9" t="s">
        <v>16486</v>
      </c>
      <c r="AA5555" t="s">
        <v>16487</v>
      </c>
      <c r="AB5555" t="s">
        <v>16488</v>
      </c>
    </row>
    <row r="5556" spans="1:28" x14ac:dyDescent="0.25">
      <c r="A5556" s="9" t="s">
        <v>16491</v>
      </c>
      <c r="B5556" s="9">
        <v>0</v>
      </c>
      <c r="C5556" s="9">
        <v>0</v>
      </c>
      <c r="E5556" s="9">
        <v>0</v>
      </c>
      <c r="F5556" s="9">
        <v>0</v>
      </c>
      <c r="G5556" s="9">
        <v>0</v>
      </c>
      <c r="H5556" s="9">
        <v>70</v>
      </c>
      <c r="I5556" s="9">
        <v>12</v>
      </c>
      <c r="J5556" s="10">
        <v>4.9000000000000004</v>
      </c>
      <c r="K5556" s="11">
        <v>59</v>
      </c>
      <c r="L5556" s="9">
        <v>4</v>
      </c>
      <c r="M5556" s="9" t="s">
        <v>28</v>
      </c>
      <c r="N5556" s="9">
        <v>2</v>
      </c>
      <c r="O5556" s="9">
        <v>3</v>
      </c>
      <c r="Q5556" s="9" t="s">
        <v>9241</v>
      </c>
      <c r="R5556" s="12" t="s">
        <v>16492</v>
      </c>
      <c r="W5556" s="13" t="s">
        <v>16483</v>
      </c>
      <c r="X5556" s="13" t="s">
        <v>16484</v>
      </c>
      <c r="Y5556" t="s">
        <v>16485</v>
      </c>
      <c r="Z5556" s="9" t="s">
        <v>16486</v>
      </c>
      <c r="AA5556" t="s">
        <v>16487</v>
      </c>
      <c r="AB5556" t="s">
        <v>16488</v>
      </c>
    </row>
    <row r="5557" spans="1:28" x14ac:dyDescent="0.25">
      <c r="A5557" s="9" t="s">
        <v>16493</v>
      </c>
      <c r="B5557" s="9">
        <v>0</v>
      </c>
      <c r="C5557" s="9">
        <v>0</v>
      </c>
      <c r="E5557" s="9">
        <v>0</v>
      </c>
      <c r="F5557" s="9">
        <v>0</v>
      </c>
      <c r="G5557" s="9">
        <v>0</v>
      </c>
      <c r="H5557" s="9">
        <v>70</v>
      </c>
      <c r="I5557" s="9">
        <v>12</v>
      </c>
      <c r="J5557" s="10">
        <v>4.9000000000000004</v>
      </c>
      <c r="K5557" s="11">
        <v>59</v>
      </c>
      <c r="L5557" s="9">
        <v>4</v>
      </c>
      <c r="M5557" s="9" t="s">
        <v>28</v>
      </c>
      <c r="N5557" s="9">
        <v>2</v>
      </c>
      <c r="O5557" s="9">
        <v>3</v>
      </c>
      <c r="Q5557" s="9" t="s">
        <v>9241</v>
      </c>
      <c r="R5557" s="12" t="s">
        <v>16494</v>
      </c>
      <c r="W5557" s="13" t="s">
        <v>16483</v>
      </c>
      <c r="X5557" s="13" t="s">
        <v>16484</v>
      </c>
      <c r="Y5557" t="s">
        <v>16485</v>
      </c>
      <c r="Z5557" s="9" t="s">
        <v>16486</v>
      </c>
      <c r="AA5557" t="s">
        <v>16487</v>
      </c>
      <c r="AB5557" t="s">
        <v>16488</v>
      </c>
    </row>
    <row r="5558" spans="1:28" x14ac:dyDescent="0.25">
      <c r="A5558" s="9" t="s">
        <v>16495</v>
      </c>
      <c r="B5558" s="9">
        <v>0</v>
      </c>
      <c r="C5558" s="9">
        <v>0</v>
      </c>
      <c r="E5558" s="9">
        <v>0</v>
      </c>
      <c r="F5558" s="9">
        <v>0</v>
      </c>
      <c r="G5558" s="9">
        <v>0</v>
      </c>
      <c r="H5558" s="9">
        <v>90</v>
      </c>
      <c r="I5558" s="9">
        <v>12</v>
      </c>
      <c r="J5558" s="10">
        <v>5.6</v>
      </c>
      <c r="K5558" s="11">
        <v>55</v>
      </c>
      <c r="L5558" s="9">
        <v>6</v>
      </c>
      <c r="M5558" s="9" t="s">
        <v>28</v>
      </c>
      <c r="N5558" s="9" t="s">
        <v>28</v>
      </c>
      <c r="O5558" s="9">
        <v>2</v>
      </c>
      <c r="Q5558" s="9" t="s">
        <v>29</v>
      </c>
      <c r="R5558" s="12" t="s">
        <v>16496</v>
      </c>
      <c r="W5558" s="13" t="s">
        <v>16497</v>
      </c>
      <c r="X5558" s="13" t="s">
        <v>16498</v>
      </c>
      <c r="Y5558" t="s">
        <v>16464</v>
      </c>
      <c r="Z5558" s="9" t="s">
        <v>16499</v>
      </c>
      <c r="AA5558" t="s">
        <v>16500</v>
      </c>
      <c r="AB5558" t="s">
        <v>16501</v>
      </c>
    </row>
    <row r="5559" spans="1:28" x14ac:dyDescent="0.25">
      <c r="A5559" s="9" t="s">
        <v>16502</v>
      </c>
      <c r="B5559" s="9">
        <v>0</v>
      </c>
      <c r="C5559" s="9">
        <v>0</v>
      </c>
      <c r="E5559" s="9">
        <v>0</v>
      </c>
      <c r="F5559" s="9">
        <v>0</v>
      </c>
      <c r="G5559" s="9">
        <v>0</v>
      </c>
      <c r="H5559" s="9">
        <v>90</v>
      </c>
      <c r="I5559" s="9">
        <v>12</v>
      </c>
      <c r="J5559" s="10">
        <v>5.6</v>
      </c>
      <c r="K5559" s="11">
        <v>55</v>
      </c>
      <c r="L5559" s="9">
        <v>6</v>
      </c>
      <c r="M5559" s="9" t="s">
        <v>28</v>
      </c>
      <c r="N5559" s="9" t="s">
        <v>28</v>
      </c>
      <c r="O5559" s="9">
        <v>2</v>
      </c>
      <c r="Q5559" s="9" t="s">
        <v>29</v>
      </c>
      <c r="R5559" s="12" t="s">
        <v>16503</v>
      </c>
      <c r="W5559" s="13" t="s">
        <v>16497</v>
      </c>
      <c r="X5559" s="13" t="s">
        <v>16498</v>
      </c>
      <c r="Y5559" t="s">
        <v>16464</v>
      </c>
      <c r="Z5559" s="9" t="s">
        <v>16499</v>
      </c>
      <c r="AA5559" t="s">
        <v>16500</v>
      </c>
      <c r="AB5559" t="s">
        <v>16501</v>
      </c>
    </row>
    <row r="5560" spans="1:28" x14ac:dyDescent="0.25">
      <c r="A5560" s="9" t="s">
        <v>16504</v>
      </c>
      <c r="B5560" s="9">
        <v>0</v>
      </c>
      <c r="C5560" s="9">
        <v>0</v>
      </c>
      <c r="E5560" s="9">
        <v>0</v>
      </c>
      <c r="F5560" s="9">
        <v>0</v>
      </c>
      <c r="G5560" s="9">
        <v>0</v>
      </c>
      <c r="H5560" s="9">
        <v>90</v>
      </c>
      <c r="I5560" s="9">
        <v>12</v>
      </c>
      <c r="J5560" s="10">
        <v>5.6</v>
      </c>
      <c r="K5560" s="11">
        <v>55</v>
      </c>
      <c r="L5560" s="9">
        <v>6</v>
      </c>
      <c r="M5560" s="9" t="s">
        <v>28</v>
      </c>
      <c r="N5560" s="9" t="s">
        <v>28</v>
      </c>
      <c r="O5560" s="9">
        <v>2</v>
      </c>
      <c r="Q5560" s="9" t="s">
        <v>29</v>
      </c>
      <c r="R5560" s="12" t="s">
        <v>16505</v>
      </c>
      <c r="W5560" s="13" t="s">
        <v>16497</v>
      </c>
      <c r="X5560" s="13" t="s">
        <v>16498</v>
      </c>
      <c r="Y5560" t="s">
        <v>16464</v>
      </c>
      <c r="Z5560" s="9" t="s">
        <v>16499</v>
      </c>
      <c r="AA5560" t="s">
        <v>16500</v>
      </c>
      <c r="AB5560" t="s">
        <v>16501</v>
      </c>
    </row>
    <row r="5561" spans="1:28" x14ac:dyDescent="0.25">
      <c r="A5561" s="9" t="s">
        <v>16506</v>
      </c>
      <c r="B5561" s="9">
        <v>0</v>
      </c>
      <c r="C5561" s="9">
        <v>0</v>
      </c>
      <c r="E5561" s="9">
        <v>0</v>
      </c>
      <c r="F5561" s="9">
        <v>0</v>
      </c>
      <c r="G5561" s="9">
        <v>0</v>
      </c>
      <c r="H5561" s="9">
        <v>90</v>
      </c>
      <c r="I5561" s="9">
        <v>12</v>
      </c>
      <c r="J5561" s="10">
        <v>5.6</v>
      </c>
      <c r="K5561" s="11">
        <v>55</v>
      </c>
      <c r="L5561" s="9">
        <v>6</v>
      </c>
      <c r="M5561" s="9" t="s">
        <v>28</v>
      </c>
      <c r="N5561" s="9" t="s">
        <v>28</v>
      </c>
      <c r="O5561" s="9">
        <v>2</v>
      </c>
      <c r="Q5561" s="9" t="s">
        <v>29</v>
      </c>
      <c r="R5561" s="12" t="s">
        <v>16507</v>
      </c>
      <c r="W5561" s="13" t="s">
        <v>16497</v>
      </c>
      <c r="X5561" s="13" t="s">
        <v>16498</v>
      </c>
      <c r="Y5561" t="s">
        <v>16464</v>
      </c>
      <c r="Z5561" s="9" t="s">
        <v>16499</v>
      </c>
      <c r="AA5561" t="s">
        <v>16500</v>
      </c>
      <c r="AB5561" t="s">
        <v>16501</v>
      </c>
    </row>
    <row r="5562" spans="1:28" x14ac:dyDescent="0.25">
      <c r="A5562" s="9" t="s">
        <v>16508</v>
      </c>
      <c r="B5562" s="9">
        <v>0</v>
      </c>
      <c r="C5562" s="9">
        <v>0</v>
      </c>
      <c r="E5562" s="9">
        <v>0</v>
      </c>
      <c r="F5562" s="9">
        <v>0</v>
      </c>
      <c r="G5562" s="9">
        <v>0</v>
      </c>
      <c r="H5562" s="9">
        <v>90</v>
      </c>
      <c r="I5562" s="9">
        <v>12</v>
      </c>
      <c r="J5562" s="10">
        <v>5.6</v>
      </c>
      <c r="K5562" s="11">
        <v>55</v>
      </c>
      <c r="L5562" s="9">
        <v>6</v>
      </c>
      <c r="M5562" s="9" t="s">
        <v>28</v>
      </c>
      <c r="N5562" s="9" t="s">
        <v>28</v>
      </c>
      <c r="O5562" s="9">
        <v>2</v>
      </c>
      <c r="Q5562" s="9" t="s">
        <v>5798</v>
      </c>
      <c r="R5562" s="12" t="s">
        <v>16509</v>
      </c>
      <c r="W5562" s="13" t="s">
        <v>16497</v>
      </c>
      <c r="X5562" s="13" t="s">
        <v>16498</v>
      </c>
      <c r="Y5562" t="s">
        <v>16464</v>
      </c>
      <c r="Z5562" s="9" t="s">
        <v>16499</v>
      </c>
      <c r="AA5562" t="s">
        <v>16500</v>
      </c>
      <c r="AB5562" t="s">
        <v>16501</v>
      </c>
    </row>
    <row r="5563" spans="1:28" x14ac:dyDescent="0.25">
      <c r="A5563" s="9" t="s">
        <v>16510</v>
      </c>
      <c r="B5563" s="9">
        <v>0</v>
      </c>
      <c r="C5563" s="9">
        <v>0</v>
      </c>
      <c r="E5563" s="9">
        <v>0</v>
      </c>
      <c r="F5563" s="9">
        <v>0</v>
      </c>
      <c r="G5563" s="9">
        <v>0</v>
      </c>
      <c r="H5563" s="10">
        <v>90</v>
      </c>
      <c r="I5563" s="9">
        <v>12</v>
      </c>
      <c r="J5563" s="10">
        <v>5.6</v>
      </c>
      <c r="K5563" s="12">
        <v>55</v>
      </c>
      <c r="L5563" s="9">
        <v>6</v>
      </c>
      <c r="M5563" s="10" t="s">
        <v>28</v>
      </c>
      <c r="N5563" s="9" t="s">
        <v>28</v>
      </c>
      <c r="O5563" s="9">
        <v>2</v>
      </c>
      <c r="Q5563" s="9" t="s">
        <v>278</v>
      </c>
      <c r="R5563" s="12" t="s">
        <v>16511</v>
      </c>
      <c r="U5563" s="9"/>
      <c r="V5563" s="9"/>
      <c r="W5563" s="13" t="s">
        <v>16512</v>
      </c>
      <c r="X5563" s="13" t="s">
        <v>16513</v>
      </c>
      <c r="Y5563" s="13" t="s">
        <v>16514</v>
      </c>
      <c r="Z5563" s="9" t="s">
        <v>16499</v>
      </c>
      <c r="AA5563" t="s">
        <v>16500</v>
      </c>
      <c r="AB5563" t="s">
        <v>16501</v>
      </c>
    </row>
    <row r="5564" spans="1:28" x14ac:dyDescent="0.25">
      <c r="A5564" s="9" t="s">
        <v>16515</v>
      </c>
      <c r="B5564" s="9">
        <v>0</v>
      </c>
      <c r="C5564" s="9">
        <v>0</v>
      </c>
      <c r="E5564" s="9">
        <v>0</v>
      </c>
      <c r="F5564" s="9">
        <v>0</v>
      </c>
      <c r="G5564" s="9">
        <v>0</v>
      </c>
      <c r="H5564" s="9">
        <v>50</v>
      </c>
      <c r="I5564" s="9">
        <v>12</v>
      </c>
      <c r="J5564" s="10">
        <v>4.59</v>
      </c>
      <c r="K5564" s="11">
        <v>66</v>
      </c>
      <c r="L5564" s="9">
        <v>4</v>
      </c>
      <c r="M5564" s="9" t="s">
        <v>28</v>
      </c>
      <c r="N5564" s="9">
        <v>2</v>
      </c>
      <c r="O5564" s="9">
        <v>3</v>
      </c>
      <c r="Q5564" s="9" t="s">
        <v>86</v>
      </c>
      <c r="R5564" s="12" t="s">
        <v>16516</v>
      </c>
      <c r="W5564" s="13" t="s">
        <v>16517</v>
      </c>
      <c r="X5564" s="13" t="s">
        <v>16518</v>
      </c>
      <c r="Y5564" t="s">
        <v>5311</v>
      </c>
      <c r="Z5564" s="9" t="s">
        <v>16519</v>
      </c>
      <c r="AA5564" t="s">
        <v>16520</v>
      </c>
      <c r="AB5564" t="s">
        <v>16521</v>
      </c>
    </row>
    <row r="5565" spans="1:28" x14ac:dyDescent="0.25">
      <c r="A5565" s="9" t="s">
        <v>16522</v>
      </c>
      <c r="B5565" s="9">
        <v>0</v>
      </c>
      <c r="C5565" s="9">
        <v>0</v>
      </c>
      <c r="E5565" s="9">
        <v>0</v>
      </c>
      <c r="F5565" s="9">
        <v>0</v>
      </c>
      <c r="G5565" s="9">
        <v>0</v>
      </c>
      <c r="H5565" s="9">
        <v>70</v>
      </c>
      <c r="I5565" s="9">
        <v>12</v>
      </c>
      <c r="J5565" s="10">
        <v>6.2</v>
      </c>
      <c r="K5565" s="11">
        <v>88</v>
      </c>
      <c r="L5565" s="9">
        <v>2</v>
      </c>
      <c r="M5565" s="9" t="s">
        <v>28</v>
      </c>
      <c r="N5565" s="9" t="s">
        <v>28</v>
      </c>
      <c r="O5565" s="9">
        <v>3</v>
      </c>
      <c r="Q5565" s="9" t="s">
        <v>29</v>
      </c>
      <c r="R5565" s="12" t="s">
        <v>16523</v>
      </c>
      <c r="W5565" s="13" t="s">
        <v>377</v>
      </c>
      <c r="X5565" s="13" t="s">
        <v>14363</v>
      </c>
      <c r="Y5565" t="s">
        <v>12588</v>
      </c>
      <c r="Z5565" s="9" t="s">
        <v>16524</v>
      </c>
      <c r="AA5565" t="s">
        <v>16525</v>
      </c>
      <c r="AB5565" t="s">
        <v>16526</v>
      </c>
    </row>
    <row r="5566" spans="1:28" x14ac:dyDescent="0.25">
      <c r="A5566" s="9" t="s">
        <v>16527</v>
      </c>
      <c r="B5566" s="9">
        <v>0</v>
      </c>
      <c r="C5566" s="9">
        <v>0</v>
      </c>
      <c r="E5566" s="9">
        <v>0</v>
      </c>
      <c r="F5566" s="9">
        <v>0</v>
      </c>
      <c r="G5566" s="9">
        <v>0</v>
      </c>
      <c r="H5566" s="9">
        <v>70</v>
      </c>
      <c r="I5566" s="9">
        <v>12</v>
      </c>
      <c r="J5566" s="10">
        <v>6.2</v>
      </c>
      <c r="K5566" s="11">
        <v>88</v>
      </c>
      <c r="L5566" s="9">
        <v>2</v>
      </c>
      <c r="M5566" s="9" t="s">
        <v>28</v>
      </c>
      <c r="N5566" s="9" t="s">
        <v>28</v>
      </c>
      <c r="O5566" s="9">
        <v>3</v>
      </c>
      <c r="Q5566" s="9" t="s">
        <v>29</v>
      </c>
      <c r="R5566" s="12" t="s">
        <v>16528</v>
      </c>
      <c r="W5566" s="13" t="s">
        <v>377</v>
      </c>
      <c r="X5566" s="13" t="s">
        <v>14363</v>
      </c>
      <c r="Y5566" t="s">
        <v>12588</v>
      </c>
      <c r="Z5566" s="9" t="s">
        <v>16524</v>
      </c>
      <c r="AA5566" t="s">
        <v>16525</v>
      </c>
      <c r="AB5566" t="s">
        <v>16526</v>
      </c>
    </row>
    <row r="5567" spans="1:28" x14ac:dyDescent="0.25">
      <c r="A5567" s="9" t="s">
        <v>16529</v>
      </c>
      <c r="B5567" s="9">
        <v>0</v>
      </c>
      <c r="C5567" s="9">
        <v>0</v>
      </c>
      <c r="E5567" s="9">
        <v>0</v>
      </c>
      <c r="F5567" s="9">
        <v>0</v>
      </c>
      <c r="G5567" s="9">
        <v>0</v>
      </c>
      <c r="H5567" s="9">
        <v>65</v>
      </c>
      <c r="I5567" s="9">
        <v>12</v>
      </c>
      <c r="J5567" s="10">
        <v>6.53</v>
      </c>
      <c r="K5567" s="11">
        <v>73</v>
      </c>
      <c r="L5567" s="9">
        <v>1</v>
      </c>
      <c r="M5567" s="9" t="s">
        <v>28</v>
      </c>
      <c r="N5567" s="9">
        <v>2</v>
      </c>
      <c r="O5567" s="9">
        <v>3</v>
      </c>
      <c r="Q5567" s="9" t="s">
        <v>29</v>
      </c>
      <c r="R5567" s="12" t="s">
        <v>16530</v>
      </c>
      <c r="W5567" s="13" t="s">
        <v>45</v>
      </c>
      <c r="X5567" s="13" t="s">
        <v>16531</v>
      </c>
      <c r="Y5567" t="s">
        <v>9796</v>
      </c>
      <c r="Z5567" s="9" t="s">
        <v>16532</v>
      </c>
      <c r="AA5567" t="s">
        <v>16533</v>
      </c>
      <c r="AB5567" t="s">
        <v>16534</v>
      </c>
    </row>
    <row r="5568" spans="1:28" x14ac:dyDescent="0.25">
      <c r="A5568" s="9" t="s">
        <v>16535</v>
      </c>
      <c r="B5568" s="9">
        <v>0</v>
      </c>
      <c r="C5568" s="9">
        <v>0</v>
      </c>
      <c r="E5568" s="9">
        <v>0</v>
      </c>
      <c r="F5568" s="9">
        <v>0</v>
      </c>
      <c r="G5568" s="9">
        <v>0</v>
      </c>
      <c r="H5568" s="9">
        <v>65</v>
      </c>
      <c r="I5568" s="9">
        <v>12</v>
      </c>
      <c r="J5568" s="10">
        <v>6.53</v>
      </c>
      <c r="K5568" s="11">
        <v>73</v>
      </c>
      <c r="L5568" s="9">
        <v>1</v>
      </c>
      <c r="M5568" s="9" t="s">
        <v>28</v>
      </c>
      <c r="N5568" s="9">
        <v>2</v>
      </c>
      <c r="O5568" s="9">
        <v>3</v>
      </c>
      <c r="Q5568" s="9" t="s">
        <v>45</v>
      </c>
      <c r="R5568" s="12" t="s">
        <v>16536</v>
      </c>
      <c r="S5568" s="9" t="s">
        <v>16537</v>
      </c>
      <c r="W5568" s="13" t="s">
        <v>45</v>
      </c>
      <c r="X5568" s="13" t="s">
        <v>16531</v>
      </c>
      <c r="Y5568" t="s">
        <v>9796</v>
      </c>
      <c r="Z5568" s="9" t="s">
        <v>16532</v>
      </c>
      <c r="AA5568" t="s">
        <v>16533</v>
      </c>
      <c r="AB5568" t="s">
        <v>16534</v>
      </c>
    </row>
    <row r="5569" spans="1:28" x14ac:dyDescent="0.25">
      <c r="A5569" s="9" t="s">
        <v>16538</v>
      </c>
      <c r="B5569" s="9">
        <v>0</v>
      </c>
      <c r="C5569" s="9">
        <v>0</v>
      </c>
      <c r="E5569" s="9">
        <v>0</v>
      </c>
      <c r="F5569" s="9">
        <v>0</v>
      </c>
      <c r="G5569" s="9">
        <v>0</v>
      </c>
      <c r="H5569" s="9">
        <v>80</v>
      </c>
      <c r="I5569" s="9">
        <v>12</v>
      </c>
      <c r="J5569" s="10">
        <v>5.0999999999999996</v>
      </c>
      <c r="K5569" s="11">
        <v>54</v>
      </c>
      <c r="L5569" s="9">
        <v>6</v>
      </c>
      <c r="M5569" s="9" t="s">
        <v>28</v>
      </c>
      <c r="N5569" s="9" t="s">
        <v>28</v>
      </c>
      <c r="O5569" s="9">
        <v>3</v>
      </c>
      <c r="Q5569" s="9" t="s">
        <v>86</v>
      </c>
      <c r="R5569" s="12" t="s">
        <v>16539</v>
      </c>
      <c r="W5569" s="13" t="s">
        <v>15561</v>
      </c>
      <c r="X5569" s="13" t="s">
        <v>16540</v>
      </c>
      <c r="Y5569" t="s">
        <v>16541</v>
      </c>
      <c r="Z5569" s="9" t="s">
        <v>16542</v>
      </c>
      <c r="AA5569" t="s">
        <v>16543</v>
      </c>
      <c r="AB5569" t="s">
        <v>16544</v>
      </c>
    </row>
    <row r="5570" spans="1:28" x14ac:dyDescent="0.25">
      <c r="A5570" s="9" t="s">
        <v>16545</v>
      </c>
      <c r="B5570" s="9">
        <v>0</v>
      </c>
      <c r="C5570" s="9">
        <v>0</v>
      </c>
      <c r="E5570" s="9">
        <v>0</v>
      </c>
      <c r="F5570" s="9">
        <v>0</v>
      </c>
      <c r="G5570" s="9">
        <v>0</v>
      </c>
      <c r="H5570" s="9">
        <v>80</v>
      </c>
      <c r="I5570" s="9">
        <v>12</v>
      </c>
      <c r="J5570" s="10">
        <v>5.0999999999999996</v>
      </c>
      <c r="K5570" s="11">
        <v>54</v>
      </c>
      <c r="L5570" s="9">
        <v>6</v>
      </c>
      <c r="M5570" s="9" t="s">
        <v>28</v>
      </c>
      <c r="N5570" s="9" t="s">
        <v>28</v>
      </c>
      <c r="O5570" s="9">
        <v>3</v>
      </c>
      <c r="Q5570" s="9" t="s">
        <v>86</v>
      </c>
      <c r="R5570" s="12" t="s">
        <v>16546</v>
      </c>
      <c r="W5570" s="13" t="s">
        <v>15561</v>
      </c>
      <c r="X5570" s="13" t="s">
        <v>16540</v>
      </c>
      <c r="Y5570" t="s">
        <v>16541</v>
      </c>
      <c r="Z5570" s="9" t="s">
        <v>16542</v>
      </c>
      <c r="AA5570" t="s">
        <v>16543</v>
      </c>
      <c r="AB5570" t="s">
        <v>16544</v>
      </c>
    </row>
    <row r="5571" spans="1:28" x14ac:dyDescent="0.25">
      <c r="A5571" s="9" t="s">
        <v>16547</v>
      </c>
      <c r="B5571" s="9">
        <v>0</v>
      </c>
      <c r="C5571" s="9">
        <v>0</v>
      </c>
      <c r="E5571" s="9">
        <v>0</v>
      </c>
      <c r="F5571" s="9">
        <v>0</v>
      </c>
      <c r="G5571" s="9">
        <v>0</v>
      </c>
      <c r="H5571" s="9">
        <v>80</v>
      </c>
      <c r="I5571" s="9">
        <v>12</v>
      </c>
      <c r="J5571" s="10">
        <v>5.0999999999999996</v>
      </c>
      <c r="K5571" s="11">
        <v>54</v>
      </c>
      <c r="L5571" s="9">
        <v>6</v>
      </c>
      <c r="M5571" s="9" t="s">
        <v>28</v>
      </c>
      <c r="N5571" s="9" t="s">
        <v>28</v>
      </c>
      <c r="O5571" s="9">
        <v>3</v>
      </c>
      <c r="Q5571" s="9" t="s">
        <v>86</v>
      </c>
      <c r="R5571" s="12" t="s">
        <v>16548</v>
      </c>
      <c r="W5571" s="13" t="s">
        <v>15561</v>
      </c>
      <c r="X5571" s="13" t="s">
        <v>16540</v>
      </c>
      <c r="Y5571" t="s">
        <v>16541</v>
      </c>
      <c r="Z5571" s="9" t="s">
        <v>16542</v>
      </c>
      <c r="AA5571" t="s">
        <v>16543</v>
      </c>
      <c r="AB5571" t="s">
        <v>16544</v>
      </c>
    </row>
    <row r="5572" spans="1:28" x14ac:dyDescent="0.25">
      <c r="A5572" s="9" t="s">
        <v>16549</v>
      </c>
      <c r="B5572" s="9">
        <v>0</v>
      </c>
      <c r="C5572" s="9">
        <v>0</v>
      </c>
      <c r="E5572" s="9">
        <v>0</v>
      </c>
      <c r="F5572" s="9">
        <v>0</v>
      </c>
      <c r="G5572" s="9">
        <v>0</v>
      </c>
      <c r="H5572" s="9">
        <v>80</v>
      </c>
      <c r="I5572" s="9">
        <v>12</v>
      </c>
      <c r="J5572" s="10">
        <v>5.0999999999999996</v>
      </c>
      <c r="K5572" s="11">
        <v>54</v>
      </c>
      <c r="L5572" s="9">
        <v>6</v>
      </c>
      <c r="M5572" s="9" t="s">
        <v>28</v>
      </c>
      <c r="N5572" s="9" t="s">
        <v>28</v>
      </c>
      <c r="O5572" s="9">
        <v>3</v>
      </c>
      <c r="Q5572" s="9" t="s">
        <v>86</v>
      </c>
      <c r="R5572" s="12" t="s">
        <v>16550</v>
      </c>
      <c r="W5572" s="13" t="s">
        <v>15561</v>
      </c>
      <c r="X5572" s="13" t="s">
        <v>16540</v>
      </c>
      <c r="Y5572" t="s">
        <v>16541</v>
      </c>
      <c r="Z5572" s="9" t="s">
        <v>16542</v>
      </c>
      <c r="AA5572" t="s">
        <v>16543</v>
      </c>
      <c r="AB5572" t="s">
        <v>16544</v>
      </c>
    </row>
    <row r="5573" spans="1:28" x14ac:dyDescent="0.25">
      <c r="A5573" s="9" t="s">
        <v>16551</v>
      </c>
      <c r="B5573" s="9">
        <v>0</v>
      </c>
      <c r="C5573" s="9">
        <v>0</v>
      </c>
      <c r="E5573" s="9">
        <v>0</v>
      </c>
      <c r="F5573" s="9">
        <v>0</v>
      </c>
      <c r="G5573" s="9">
        <v>0</v>
      </c>
      <c r="H5573" s="9">
        <v>80</v>
      </c>
      <c r="I5573" s="9">
        <v>12</v>
      </c>
      <c r="J5573" s="10">
        <v>5.0999999999999996</v>
      </c>
      <c r="K5573" s="11">
        <v>54</v>
      </c>
      <c r="L5573" s="9">
        <v>6</v>
      </c>
      <c r="M5573" s="9" t="s">
        <v>28</v>
      </c>
      <c r="N5573" s="9" t="s">
        <v>28</v>
      </c>
      <c r="O5573" s="9">
        <v>3</v>
      </c>
      <c r="Q5573" s="9" t="s">
        <v>45</v>
      </c>
      <c r="R5573" s="12" t="s">
        <v>16552</v>
      </c>
      <c r="S5573" s="9" t="s">
        <v>16553</v>
      </c>
      <c r="W5573" s="13" t="s">
        <v>15561</v>
      </c>
      <c r="X5573" s="13" t="s">
        <v>16540</v>
      </c>
      <c r="Y5573" t="s">
        <v>16541</v>
      </c>
      <c r="Z5573" s="9" t="s">
        <v>16542</v>
      </c>
      <c r="AA5573" t="s">
        <v>16543</v>
      </c>
      <c r="AB5573" t="s">
        <v>16544</v>
      </c>
    </row>
    <row r="5574" spans="1:28" x14ac:dyDescent="0.25">
      <c r="A5574" s="9" t="s">
        <v>16554</v>
      </c>
      <c r="B5574" s="9">
        <v>0</v>
      </c>
      <c r="C5574" s="9">
        <v>0</v>
      </c>
      <c r="E5574" s="9">
        <v>0</v>
      </c>
      <c r="F5574" s="9">
        <v>0</v>
      </c>
      <c r="G5574" s="9">
        <v>0</v>
      </c>
      <c r="H5574" s="9">
        <v>80</v>
      </c>
      <c r="I5574" s="9">
        <v>12</v>
      </c>
      <c r="J5574" s="10">
        <v>5.0999999999999996</v>
      </c>
      <c r="K5574" s="11">
        <v>54</v>
      </c>
      <c r="L5574" s="9">
        <v>6</v>
      </c>
      <c r="M5574" s="9" t="s">
        <v>28</v>
      </c>
      <c r="N5574" s="9" t="s">
        <v>28</v>
      </c>
      <c r="O5574" s="9">
        <v>3</v>
      </c>
      <c r="Q5574" s="9" t="s">
        <v>45</v>
      </c>
      <c r="R5574" s="12" t="s">
        <v>16555</v>
      </c>
      <c r="S5574" s="9" t="s">
        <v>16556</v>
      </c>
      <c r="W5574" s="13" t="s">
        <v>15561</v>
      </c>
      <c r="X5574" s="13" t="s">
        <v>16540</v>
      </c>
      <c r="Y5574" t="s">
        <v>16541</v>
      </c>
      <c r="Z5574" s="9" t="s">
        <v>16542</v>
      </c>
      <c r="AA5574" t="s">
        <v>16543</v>
      </c>
      <c r="AB5574" t="s">
        <v>16544</v>
      </c>
    </row>
    <row r="5575" spans="1:28" x14ac:dyDescent="0.25">
      <c r="A5575" s="9" t="s">
        <v>16557</v>
      </c>
      <c r="B5575" s="9">
        <v>0</v>
      </c>
      <c r="C5575" s="9">
        <v>0</v>
      </c>
      <c r="E5575" s="9">
        <v>0</v>
      </c>
      <c r="F5575" s="9">
        <v>0</v>
      </c>
      <c r="G5575" s="9">
        <v>0</v>
      </c>
      <c r="H5575" s="9">
        <v>80</v>
      </c>
      <c r="I5575" s="9">
        <v>12</v>
      </c>
      <c r="J5575" s="10">
        <v>5.0999999999999996</v>
      </c>
      <c r="K5575" s="11">
        <v>54</v>
      </c>
      <c r="L5575" s="9">
        <v>6</v>
      </c>
      <c r="M5575" s="9" t="s">
        <v>28</v>
      </c>
      <c r="N5575" s="9" t="s">
        <v>28</v>
      </c>
      <c r="O5575" s="9">
        <v>3</v>
      </c>
      <c r="Q5575" s="9" t="s">
        <v>45</v>
      </c>
      <c r="R5575" s="12" t="s">
        <v>16558</v>
      </c>
      <c r="S5575" s="9" t="s">
        <v>16559</v>
      </c>
      <c r="W5575" s="13" t="s">
        <v>15561</v>
      </c>
      <c r="X5575" s="13" t="s">
        <v>16540</v>
      </c>
      <c r="Y5575" t="s">
        <v>16541</v>
      </c>
      <c r="Z5575" s="9" t="s">
        <v>16542</v>
      </c>
      <c r="AA5575" t="s">
        <v>16543</v>
      </c>
      <c r="AB5575" t="s">
        <v>16544</v>
      </c>
    </row>
    <row r="5576" spans="1:28" x14ac:dyDescent="0.25">
      <c r="A5576" s="9" t="s">
        <v>16560</v>
      </c>
      <c r="B5576" s="9">
        <v>0</v>
      </c>
      <c r="C5576" s="9">
        <v>0</v>
      </c>
      <c r="E5576" s="9">
        <v>0</v>
      </c>
      <c r="F5576" s="9">
        <v>0</v>
      </c>
      <c r="G5576" s="9">
        <v>0</v>
      </c>
      <c r="H5576" s="9">
        <v>80</v>
      </c>
      <c r="I5576" s="9">
        <v>12</v>
      </c>
      <c r="J5576" s="10">
        <v>5.0999999999999996</v>
      </c>
      <c r="K5576" s="11">
        <v>54</v>
      </c>
      <c r="L5576" s="9">
        <v>6</v>
      </c>
      <c r="M5576" s="9" t="s">
        <v>28</v>
      </c>
      <c r="N5576" s="9" t="s">
        <v>28</v>
      </c>
      <c r="O5576" s="9">
        <v>3</v>
      </c>
      <c r="Q5576" s="9" t="s">
        <v>45</v>
      </c>
      <c r="R5576" s="12" t="s">
        <v>16561</v>
      </c>
      <c r="S5576" s="9" t="s">
        <v>16562</v>
      </c>
      <c r="W5576" s="13" t="s">
        <v>15561</v>
      </c>
      <c r="X5576" s="13" t="s">
        <v>16540</v>
      </c>
      <c r="Y5576" t="s">
        <v>16541</v>
      </c>
      <c r="Z5576" s="9" t="s">
        <v>16542</v>
      </c>
      <c r="AA5576" t="s">
        <v>16543</v>
      </c>
      <c r="AB5576" t="s">
        <v>16544</v>
      </c>
    </row>
    <row r="5577" spans="1:28" x14ac:dyDescent="0.25">
      <c r="A5577" s="9" t="s">
        <v>16563</v>
      </c>
      <c r="B5577" s="9">
        <v>0</v>
      </c>
      <c r="C5577" s="9">
        <v>0</v>
      </c>
      <c r="E5577" s="9">
        <v>0</v>
      </c>
      <c r="F5577" s="9">
        <v>0</v>
      </c>
      <c r="G5577" s="9">
        <v>0</v>
      </c>
      <c r="H5577" s="9">
        <v>80</v>
      </c>
      <c r="I5577" s="9">
        <v>12</v>
      </c>
      <c r="J5577" s="10">
        <v>5.0999999999999996</v>
      </c>
      <c r="K5577" s="11">
        <v>54</v>
      </c>
      <c r="L5577" s="9">
        <v>6</v>
      </c>
      <c r="M5577" s="9" t="s">
        <v>28</v>
      </c>
      <c r="N5577" s="9" t="s">
        <v>28</v>
      </c>
      <c r="O5577" s="9">
        <v>3</v>
      </c>
      <c r="Q5577" s="9" t="s">
        <v>45</v>
      </c>
      <c r="R5577" s="12" t="s">
        <v>16564</v>
      </c>
      <c r="S5577" s="9" t="s">
        <v>16565</v>
      </c>
      <c r="W5577" s="13" t="s">
        <v>15561</v>
      </c>
      <c r="X5577" s="13" t="s">
        <v>16540</v>
      </c>
      <c r="Y5577" t="s">
        <v>16541</v>
      </c>
      <c r="Z5577" s="9" t="s">
        <v>16542</v>
      </c>
      <c r="AA5577" t="s">
        <v>16543</v>
      </c>
      <c r="AB5577" t="s">
        <v>16544</v>
      </c>
    </row>
    <row r="5578" spans="1:28" x14ac:dyDescent="0.25">
      <c r="A5578" s="9" t="s">
        <v>16566</v>
      </c>
      <c r="B5578" s="9">
        <v>0</v>
      </c>
      <c r="C5578" s="9">
        <v>0</v>
      </c>
      <c r="E5578" s="9">
        <v>0</v>
      </c>
      <c r="F5578" s="9">
        <v>0</v>
      </c>
      <c r="G5578" s="9">
        <v>0</v>
      </c>
      <c r="H5578" s="9">
        <v>80</v>
      </c>
      <c r="I5578" s="9">
        <v>12</v>
      </c>
      <c r="J5578" s="10">
        <v>5.0999999999999996</v>
      </c>
      <c r="K5578" s="11">
        <v>54</v>
      </c>
      <c r="L5578" s="9">
        <v>6</v>
      </c>
      <c r="M5578" s="9" t="s">
        <v>28</v>
      </c>
      <c r="N5578" s="9" t="s">
        <v>28</v>
      </c>
      <c r="O5578" s="9">
        <v>3</v>
      </c>
      <c r="Q5578" s="9" t="s">
        <v>45</v>
      </c>
      <c r="R5578" s="12" t="s">
        <v>16567</v>
      </c>
      <c r="S5578" s="9" t="s">
        <v>16568</v>
      </c>
      <c r="W5578" s="13" t="s">
        <v>15561</v>
      </c>
      <c r="X5578" s="13" t="s">
        <v>16540</v>
      </c>
      <c r="Y5578" t="s">
        <v>16541</v>
      </c>
      <c r="Z5578" s="9" t="s">
        <v>16542</v>
      </c>
      <c r="AA5578" t="s">
        <v>16543</v>
      </c>
      <c r="AB5578" t="s">
        <v>16544</v>
      </c>
    </row>
    <row r="5579" spans="1:28" x14ac:dyDescent="0.25">
      <c r="A5579" s="9" t="s">
        <v>16569</v>
      </c>
      <c r="B5579" s="9">
        <v>0</v>
      </c>
      <c r="C5579" s="9">
        <v>0</v>
      </c>
      <c r="E5579" s="9">
        <v>0</v>
      </c>
      <c r="F5579" s="9">
        <v>0</v>
      </c>
      <c r="G5579" s="9">
        <v>0</v>
      </c>
      <c r="H5579" s="9">
        <v>80</v>
      </c>
      <c r="I5579" s="9">
        <v>12</v>
      </c>
      <c r="J5579" s="10">
        <v>5.0999999999999996</v>
      </c>
      <c r="K5579" s="11">
        <v>54</v>
      </c>
      <c r="L5579" s="9">
        <v>6</v>
      </c>
      <c r="M5579" s="9" t="s">
        <v>28</v>
      </c>
      <c r="N5579" s="9" t="s">
        <v>28</v>
      </c>
      <c r="O5579" s="9">
        <v>3</v>
      </c>
      <c r="Q5579" s="9" t="s">
        <v>45</v>
      </c>
      <c r="R5579" s="12" t="s">
        <v>16570</v>
      </c>
      <c r="S5579" s="9" t="s">
        <v>16571</v>
      </c>
      <c r="W5579" s="13" t="s">
        <v>15561</v>
      </c>
      <c r="X5579" s="13" t="s">
        <v>16540</v>
      </c>
      <c r="Y5579" t="s">
        <v>16541</v>
      </c>
      <c r="Z5579" s="9" t="s">
        <v>16542</v>
      </c>
      <c r="AA5579" t="s">
        <v>16543</v>
      </c>
      <c r="AB5579" t="s">
        <v>16544</v>
      </c>
    </row>
    <row r="5580" spans="1:28" x14ac:dyDescent="0.25">
      <c r="A5580" s="9" t="s">
        <v>16572</v>
      </c>
      <c r="B5580" s="9">
        <v>0</v>
      </c>
      <c r="C5580" s="9">
        <v>0</v>
      </c>
      <c r="E5580" s="9">
        <v>0</v>
      </c>
      <c r="F5580" s="9">
        <v>0</v>
      </c>
      <c r="G5580" s="9">
        <v>0</v>
      </c>
      <c r="H5580" s="9">
        <v>80</v>
      </c>
      <c r="I5580" s="9">
        <v>12</v>
      </c>
      <c r="J5580" s="10">
        <v>5.0999999999999996</v>
      </c>
      <c r="K5580" s="11">
        <v>54</v>
      </c>
      <c r="L5580" s="9">
        <v>6</v>
      </c>
      <c r="M5580" s="9" t="s">
        <v>28</v>
      </c>
      <c r="N5580" s="12"/>
      <c r="Q5580" s="9" t="s">
        <v>278</v>
      </c>
      <c r="R5580" s="12" t="s">
        <v>16573</v>
      </c>
      <c r="U5580"/>
      <c r="V5580"/>
      <c r="W5580" t="s">
        <v>15561</v>
      </c>
      <c r="X5580" s="13" t="s">
        <v>16540</v>
      </c>
      <c r="Y5580" t="s">
        <v>16541</v>
      </c>
      <c r="Z5580" s="9" t="s">
        <v>16542</v>
      </c>
      <c r="AA5580" t="s">
        <v>16543</v>
      </c>
      <c r="AB5580" t="s">
        <v>16544</v>
      </c>
    </row>
    <row r="5581" spans="1:28" x14ac:dyDescent="0.25">
      <c r="A5581" s="9" t="s">
        <v>16574</v>
      </c>
      <c r="B5581" s="9">
        <v>0</v>
      </c>
      <c r="C5581" s="9">
        <v>0</v>
      </c>
      <c r="E5581" s="9">
        <v>0</v>
      </c>
      <c r="F5581" s="9">
        <v>0</v>
      </c>
      <c r="G5581" s="9">
        <v>0</v>
      </c>
      <c r="H5581" s="10">
        <v>80</v>
      </c>
      <c r="I5581" s="9">
        <v>12</v>
      </c>
      <c r="J5581" s="10">
        <v>5.0999999999999996</v>
      </c>
      <c r="K5581" s="12">
        <v>54</v>
      </c>
      <c r="L5581" s="9">
        <v>6</v>
      </c>
      <c r="M5581" s="10" t="s">
        <v>28</v>
      </c>
      <c r="N5581" s="9" t="s">
        <v>28</v>
      </c>
      <c r="O5581" s="9">
        <v>3</v>
      </c>
      <c r="Q5581" s="9" t="s">
        <v>278</v>
      </c>
      <c r="R5581" s="12" t="s">
        <v>16575</v>
      </c>
      <c r="U5581" s="9"/>
      <c r="V5581" s="9"/>
      <c r="W5581" s="13" t="s">
        <v>15561</v>
      </c>
      <c r="X5581" s="13" t="s">
        <v>16576</v>
      </c>
      <c r="Y5581" s="13" t="s">
        <v>16577</v>
      </c>
      <c r="Z5581" s="9" t="s">
        <v>16542</v>
      </c>
      <c r="AA5581" t="s">
        <v>16543</v>
      </c>
      <c r="AB5581" t="s">
        <v>16544</v>
      </c>
    </row>
    <row r="5582" spans="1:28" x14ac:dyDescent="0.25">
      <c r="A5582" s="9" t="s">
        <v>16578</v>
      </c>
      <c r="B5582" s="9">
        <v>0</v>
      </c>
      <c r="C5582" s="9">
        <v>0</v>
      </c>
      <c r="E5582" s="9">
        <v>0</v>
      </c>
      <c r="F5582" s="9">
        <v>0</v>
      </c>
      <c r="G5582" s="9">
        <v>0</v>
      </c>
      <c r="H5582" s="9">
        <v>80</v>
      </c>
      <c r="I5582" s="9">
        <v>12</v>
      </c>
      <c r="J5582" s="10">
        <v>5.0999999999999996</v>
      </c>
      <c r="K5582" s="11">
        <v>54</v>
      </c>
      <c r="L5582" s="9">
        <v>6</v>
      </c>
      <c r="M5582" s="9" t="s">
        <v>28</v>
      </c>
      <c r="N5582" s="9" t="s">
        <v>28</v>
      </c>
      <c r="O5582" s="9">
        <v>3</v>
      </c>
      <c r="Q5582" s="9" t="s">
        <v>86</v>
      </c>
      <c r="R5582" s="12" t="s">
        <v>16579</v>
      </c>
      <c r="S5582" s="12" t="s">
        <v>16580</v>
      </c>
      <c r="W5582" s="13" t="s">
        <v>15561</v>
      </c>
      <c r="X5582" s="13" t="s">
        <v>16540</v>
      </c>
      <c r="Y5582" t="s">
        <v>16541</v>
      </c>
      <c r="Z5582" s="9" t="s">
        <v>16542</v>
      </c>
      <c r="AA5582" t="s">
        <v>16543</v>
      </c>
      <c r="AB5582" t="s">
        <v>16544</v>
      </c>
    </row>
    <row r="5583" spans="1:28" x14ac:dyDescent="0.25">
      <c r="A5583" s="9" t="s">
        <v>16581</v>
      </c>
      <c r="B5583" s="9">
        <v>0</v>
      </c>
      <c r="C5583" s="9">
        <v>0</v>
      </c>
      <c r="E5583" s="9">
        <v>0</v>
      </c>
      <c r="F5583" s="9">
        <v>0</v>
      </c>
      <c r="G5583" s="9">
        <v>0</v>
      </c>
      <c r="H5583" s="9">
        <v>80</v>
      </c>
      <c r="I5583" s="9">
        <v>12</v>
      </c>
      <c r="J5583" s="10">
        <v>5.0999999999999996</v>
      </c>
      <c r="K5583" s="11">
        <v>54</v>
      </c>
      <c r="L5583" s="9">
        <v>6</v>
      </c>
      <c r="M5583" s="9" t="s">
        <v>28</v>
      </c>
      <c r="N5583" s="9" t="s">
        <v>28</v>
      </c>
      <c r="O5583" s="9">
        <v>3</v>
      </c>
      <c r="Q5583" s="9" t="s">
        <v>86</v>
      </c>
      <c r="R5583" s="12" t="s">
        <v>16582</v>
      </c>
      <c r="W5583" s="13" t="s">
        <v>15561</v>
      </c>
      <c r="X5583" s="13" t="s">
        <v>16540</v>
      </c>
      <c r="Y5583" t="s">
        <v>16541</v>
      </c>
      <c r="Z5583" s="9" t="s">
        <v>16542</v>
      </c>
      <c r="AA5583" t="s">
        <v>16543</v>
      </c>
      <c r="AB5583" t="s">
        <v>16544</v>
      </c>
    </row>
    <row r="5584" spans="1:28" x14ac:dyDescent="0.25">
      <c r="A5584" s="9" t="s">
        <v>16583</v>
      </c>
      <c r="B5584" s="9">
        <v>0</v>
      </c>
      <c r="C5584" s="9">
        <v>0</v>
      </c>
      <c r="E5584" s="9">
        <v>0</v>
      </c>
      <c r="F5584" s="9">
        <v>0</v>
      </c>
      <c r="G5584" s="9">
        <v>0</v>
      </c>
      <c r="H5584" s="9">
        <v>100</v>
      </c>
      <c r="I5584" s="9">
        <v>12</v>
      </c>
      <c r="J5584" s="10">
        <v>4.5999999999999996</v>
      </c>
      <c r="K5584" s="14">
        <v>55</v>
      </c>
      <c r="L5584" s="9">
        <v>6</v>
      </c>
      <c r="M5584" s="9" t="s">
        <v>28</v>
      </c>
      <c r="N5584" s="9">
        <v>4</v>
      </c>
      <c r="O5584" s="9">
        <v>2</v>
      </c>
      <c r="Q5584" s="12" t="s">
        <v>2378</v>
      </c>
      <c r="R5584" s="12" t="s">
        <v>16584</v>
      </c>
      <c r="S5584" s="12"/>
      <c r="U5584"/>
      <c r="V5584"/>
      <c r="W5584" t="s">
        <v>16585</v>
      </c>
      <c r="X5584" s="13" t="s">
        <v>16586</v>
      </c>
      <c r="Y5584" t="s">
        <v>13461</v>
      </c>
      <c r="Z5584" s="12" t="s">
        <v>16587</v>
      </c>
      <c r="AA5584" t="s">
        <v>16588</v>
      </c>
      <c r="AB5584" t="s">
        <v>28</v>
      </c>
    </row>
    <row r="5585" spans="1:28" x14ac:dyDescent="0.25">
      <c r="A5585" s="9" t="s">
        <v>16589</v>
      </c>
      <c r="B5585" s="9">
        <v>0</v>
      </c>
      <c r="C5585" s="9">
        <v>0</v>
      </c>
      <c r="E5585" s="9">
        <v>0</v>
      </c>
      <c r="F5585" s="9">
        <v>0</v>
      </c>
      <c r="G5585" s="9">
        <v>0</v>
      </c>
      <c r="H5585" s="9">
        <v>100</v>
      </c>
      <c r="I5585" s="9">
        <v>12</v>
      </c>
      <c r="J5585" s="10">
        <v>4.5999999999999996</v>
      </c>
      <c r="K5585" s="14">
        <v>55</v>
      </c>
      <c r="L5585" s="9">
        <v>6</v>
      </c>
      <c r="M5585" s="9" t="s">
        <v>28</v>
      </c>
      <c r="N5585" s="9">
        <v>4</v>
      </c>
      <c r="O5585" s="9">
        <v>2</v>
      </c>
      <c r="Q5585" s="12" t="s">
        <v>2378</v>
      </c>
      <c r="R5585" s="12" t="s">
        <v>16590</v>
      </c>
      <c r="S5585" s="12"/>
      <c r="U5585"/>
      <c r="V5585"/>
      <c r="W5585" t="s">
        <v>16585</v>
      </c>
      <c r="X5585" s="13" t="s">
        <v>16586</v>
      </c>
      <c r="Y5585" t="s">
        <v>13461</v>
      </c>
      <c r="Z5585" s="12" t="s">
        <v>16587</v>
      </c>
      <c r="AA5585" t="s">
        <v>16588</v>
      </c>
      <c r="AB5585" t="s">
        <v>28</v>
      </c>
    </row>
    <row r="5586" spans="1:28" x14ac:dyDescent="0.25">
      <c r="A5586" s="9" t="s">
        <v>16591</v>
      </c>
      <c r="B5586" s="9">
        <v>0</v>
      </c>
      <c r="C5586" s="9">
        <v>0</v>
      </c>
      <c r="E5586" s="9">
        <v>0</v>
      </c>
      <c r="F5586" s="9">
        <v>0</v>
      </c>
      <c r="G5586" s="9">
        <v>0</v>
      </c>
      <c r="H5586" s="9">
        <v>100</v>
      </c>
      <c r="I5586" s="9">
        <v>12</v>
      </c>
      <c r="J5586" s="10">
        <v>4.5999999999999996</v>
      </c>
      <c r="K5586" s="14">
        <v>55</v>
      </c>
      <c r="L5586" s="9">
        <v>6</v>
      </c>
      <c r="M5586" s="9" t="s">
        <v>28</v>
      </c>
      <c r="N5586" s="9">
        <v>4</v>
      </c>
      <c r="O5586" s="9">
        <v>2</v>
      </c>
      <c r="Q5586" s="12" t="s">
        <v>2378</v>
      </c>
      <c r="R5586" s="12" t="s">
        <v>16592</v>
      </c>
      <c r="S5586" s="12"/>
      <c r="U5586"/>
      <c r="V5586"/>
      <c r="W5586" t="s">
        <v>16585</v>
      </c>
      <c r="X5586" s="13" t="s">
        <v>16586</v>
      </c>
      <c r="Y5586" t="s">
        <v>13461</v>
      </c>
      <c r="Z5586" s="12" t="s">
        <v>16587</v>
      </c>
      <c r="AA5586" t="s">
        <v>16588</v>
      </c>
      <c r="AB5586" t="s">
        <v>28</v>
      </c>
    </row>
    <row r="5587" spans="1:28" x14ac:dyDescent="0.25">
      <c r="A5587" s="9" t="s">
        <v>16593</v>
      </c>
      <c r="B5587" s="9">
        <v>0</v>
      </c>
      <c r="C5587" s="9">
        <v>0</v>
      </c>
      <c r="E5587" s="9">
        <v>0</v>
      </c>
      <c r="F5587" s="9">
        <v>0</v>
      </c>
      <c r="G5587" s="9">
        <v>0</v>
      </c>
      <c r="H5587" s="9">
        <v>100</v>
      </c>
      <c r="I5587" s="9">
        <v>12</v>
      </c>
      <c r="J5587" s="10">
        <v>4.5999999999999996</v>
      </c>
      <c r="K5587" s="14">
        <v>55</v>
      </c>
      <c r="L5587" s="9">
        <v>6</v>
      </c>
      <c r="M5587" s="9" t="s">
        <v>28</v>
      </c>
      <c r="N5587" s="9">
        <v>4</v>
      </c>
      <c r="O5587" s="9">
        <v>2</v>
      </c>
      <c r="Q5587" s="12" t="s">
        <v>2378</v>
      </c>
      <c r="R5587" s="12" t="s">
        <v>16594</v>
      </c>
      <c r="S5587" s="12"/>
      <c r="U5587"/>
      <c r="V5587"/>
      <c r="W5587" t="s">
        <v>16585</v>
      </c>
      <c r="X5587" s="13" t="s">
        <v>16586</v>
      </c>
      <c r="Y5587" t="s">
        <v>13461</v>
      </c>
      <c r="Z5587" s="12" t="s">
        <v>16587</v>
      </c>
      <c r="AA5587" t="s">
        <v>16588</v>
      </c>
      <c r="AB5587" t="s">
        <v>28</v>
      </c>
    </row>
    <row r="5588" spans="1:28" x14ac:dyDescent="0.25">
      <c r="A5588" s="9" t="s">
        <v>16595</v>
      </c>
      <c r="B5588" s="9">
        <v>0</v>
      </c>
      <c r="C5588" s="9">
        <v>0</v>
      </c>
      <c r="E5588" s="9">
        <v>0</v>
      </c>
      <c r="F5588" s="9">
        <v>0</v>
      </c>
      <c r="G5588" s="9">
        <v>0</v>
      </c>
      <c r="H5588" s="9">
        <v>100</v>
      </c>
      <c r="I5588" s="9">
        <v>12</v>
      </c>
      <c r="J5588" s="10">
        <v>4.5999999999999996</v>
      </c>
      <c r="K5588" s="14">
        <v>55</v>
      </c>
      <c r="L5588" s="9">
        <v>6</v>
      </c>
      <c r="M5588" s="9" t="s">
        <v>28</v>
      </c>
      <c r="N5588" s="9">
        <v>4</v>
      </c>
      <c r="O5588" s="9">
        <v>2</v>
      </c>
      <c r="Q5588" s="12" t="s">
        <v>2378</v>
      </c>
      <c r="R5588" s="12" t="s">
        <v>16596</v>
      </c>
      <c r="S5588" s="12"/>
      <c r="U5588"/>
      <c r="V5588"/>
      <c r="W5588" t="s">
        <v>16585</v>
      </c>
      <c r="X5588" s="13" t="s">
        <v>16586</v>
      </c>
      <c r="Y5588" t="s">
        <v>13461</v>
      </c>
      <c r="Z5588" s="12" t="s">
        <v>16587</v>
      </c>
      <c r="AA5588" t="s">
        <v>16588</v>
      </c>
      <c r="AB5588" t="s">
        <v>28</v>
      </c>
    </row>
    <row r="5589" spans="1:28" x14ac:dyDescent="0.25">
      <c r="A5589" s="9" t="s">
        <v>16597</v>
      </c>
      <c r="B5589" s="9">
        <v>0</v>
      </c>
      <c r="C5589" s="9">
        <v>0</v>
      </c>
      <c r="E5589" s="9">
        <v>0</v>
      </c>
      <c r="F5589" s="9">
        <v>0</v>
      </c>
      <c r="G5589" s="9">
        <v>0</v>
      </c>
      <c r="H5589" s="9">
        <v>100</v>
      </c>
      <c r="I5589" s="9">
        <v>12</v>
      </c>
      <c r="J5589" s="10">
        <v>4.5999999999999996</v>
      </c>
      <c r="K5589" s="14">
        <v>55</v>
      </c>
      <c r="L5589" s="9">
        <v>6</v>
      </c>
      <c r="M5589" s="9" t="s">
        <v>28</v>
      </c>
      <c r="N5589" s="9">
        <v>4</v>
      </c>
      <c r="O5589" s="9">
        <v>2</v>
      </c>
      <c r="Q5589" s="12" t="s">
        <v>2378</v>
      </c>
      <c r="R5589" s="12" t="s">
        <v>16598</v>
      </c>
      <c r="S5589" s="12"/>
      <c r="U5589"/>
      <c r="V5589"/>
      <c r="W5589" t="s">
        <v>16585</v>
      </c>
      <c r="X5589" s="13" t="s">
        <v>16586</v>
      </c>
      <c r="Y5589" t="s">
        <v>13461</v>
      </c>
      <c r="Z5589" s="12" t="s">
        <v>16587</v>
      </c>
      <c r="AA5589" t="s">
        <v>16588</v>
      </c>
      <c r="AB5589" t="s">
        <v>28</v>
      </c>
    </row>
    <row r="5590" spans="1:28" x14ac:dyDescent="0.25">
      <c r="A5590" s="9" t="s">
        <v>16599</v>
      </c>
      <c r="B5590" s="9">
        <v>0</v>
      </c>
      <c r="C5590" s="9">
        <v>0</v>
      </c>
      <c r="E5590" s="9">
        <v>0</v>
      </c>
      <c r="F5590" s="9">
        <v>0</v>
      </c>
      <c r="G5590" s="9">
        <v>0</v>
      </c>
      <c r="H5590" s="9">
        <v>100</v>
      </c>
      <c r="I5590" s="9">
        <v>12</v>
      </c>
      <c r="J5590" s="10">
        <v>4.5999999999999996</v>
      </c>
      <c r="K5590" s="14">
        <v>55</v>
      </c>
      <c r="L5590" s="9">
        <v>6</v>
      </c>
      <c r="M5590" s="9" t="s">
        <v>28</v>
      </c>
      <c r="N5590" s="9">
        <v>4</v>
      </c>
      <c r="O5590" s="9">
        <v>2</v>
      </c>
      <c r="Q5590" s="12" t="s">
        <v>2378</v>
      </c>
      <c r="R5590" s="12" t="s">
        <v>16600</v>
      </c>
      <c r="S5590" s="12"/>
      <c r="U5590"/>
      <c r="V5590"/>
      <c r="W5590" t="s">
        <v>16585</v>
      </c>
      <c r="X5590" s="13" t="s">
        <v>16586</v>
      </c>
      <c r="Y5590" t="s">
        <v>13461</v>
      </c>
      <c r="Z5590" s="12" t="s">
        <v>16587</v>
      </c>
      <c r="AA5590" t="s">
        <v>16588</v>
      </c>
      <c r="AB5590" t="s">
        <v>28</v>
      </c>
    </row>
    <row r="5591" spans="1:28" x14ac:dyDescent="0.25">
      <c r="A5591" s="9" t="s">
        <v>16601</v>
      </c>
      <c r="B5591" s="9">
        <v>0</v>
      </c>
      <c r="C5591" s="9">
        <v>0</v>
      </c>
      <c r="E5591" s="9">
        <v>0</v>
      </c>
      <c r="F5591" s="9">
        <v>0</v>
      </c>
      <c r="G5591" s="9">
        <v>0</v>
      </c>
      <c r="H5591" s="9">
        <v>100</v>
      </c>
      <c r="I5591" s="9">
        <v>12</v>
      </c>
      <c r="J5591" s="10">
        <v>4.5999999999999996</v>
      </c>
      <c r="K5591" s="14">
        <v>55</v>
      </c>
      <c r="L5591" s="9">
        <v>6</v>
      </c>
      <c r="M5591" s="9" t="s">
        <v>28</v>
      </c>
      <c r="N5591" s="9">
        <v>4</v>
      </c>
      <c r="O5591" s="9">
        <v>2</v>
      </c>
      <c r="Q5591" s="12" t="s">
        <v>2378</v>
      </c>
      <c r="R5591" s="12" t="s">
        <v>16602</v>
      </c>
      <c r="S5591" s="12"/>
      <c r="U5591"/>
      <c r="V5591"/>
      <c r="W5591" t="s">
        <v>16585</v>
      </c>
      <c r="X5591" s="13" t="s">
        <v>16586</v>
      </c>
      <c r="Y5591" t="s">
        <v>13461</v>
      </c>
      <c r="Z5591" s="12" t="s">
        <v>16587</v>
      </c>
      <c r="AA5591" t="s">
        <v>16588</v>
      </c>
      <c r="AB5591" t="s">
        <v>28</v>
      </c>
    </row>
    <row r="5592" spans="1:28" x14ac:dyDescent="0.25">
      <c r="A5592" s="9" t="s">
        <v>16603</v>
      </c>
      <c r="B5592" s="9">
        <v>0</v>
      </c>
      <c r="C5592" s="9">
        <v>0</v>
      </c>
      <c r="E5592" s="9">
        <v>0</v>
      </c>
      <c r="F5592" s="9">
        <v>0</v>
      </c>
      <c r="G5592" s="9">
        <v>0</v>
      </c>
      <c r="H5592" s="9">
        <v>100</v>
      </c>
      <c r="I5592" s="9">
        <v>12</v>
      </c>
      <c r="J5592" s="10">
        <v>4.5999999999999996</v>
      </c>
      <c r="K5592" s="14">
        <v>55</v>
      </c>
      <c r="L5592" s="9">
        <v>6</v>
      </c>
      <c r="M5592" s="9" t="s">
        <v>28</v>
      </c>
      <c r="N5592" s="9">
        <v>4</v>
      </c>
      <c r="O5592" s="9">
        <v>2</v>
      </c>
      <c r="Q5592" s="12" t="s">
        <v>2378</v>
      </c>
      <c r="R5592" s="12" t="s">
        <v>16604</v>
      </c>
      <c r="S5592" s="12"/>
      <c r="U5592"/>
      <c r="V5592"/>
      <c r="W5592" t="s">
        <v>16585</v>
      </c>
      <c r="X5592" s="13" t="s">
        <v>16586</v>
      </c>
      <c r="Y5592" t="s">
        <v>13461</v>
      </c>
      <c r="Z5592" s="12" t="s">
        <v>16587</v>
      </c>
      <c r="AA5592" t="s">
        <v>16588</v>
      </c>
      <c r="AB5592" t="s">
        <v>28</v>
      </c>
    </row>
    <row r="5593" spans="1:28" x14ac:dyDescent="0.25">
      <c r="A5593" s="9" t="s">
        <v>16605</v>
      </c>
      <c r="B5593" s="9">
        <v>0</v>
      </c>
      <c r="C5593" s="9">
        <v>0</v>
      </c>
      <c r="E5593" s="9">
        <v>0</v>
      </c>
      <c r="F5593" s="9">
        <v>0</v>
      </c>
      <c r="G5593" s="9">
        <v>0</v>
      </c>
      <c r="H5593" s="9">
        <v>100</v>
      </c>
      <c r="I5593" s="9">
        <v>12</v>
      </c>
      <c r="J5593" s="10">
        <v>4.5999999999999996</v>
      </c>
      <c r="K5593" s="14">
        <v>55</v>
      </c>
      <c r="L5593" s="9">
        <v>6</v>
      </c>
      <c r="M5593" s="9" t="s">
        <v>28</v>
      </c>
      <c r="N5593" s="9">
        <v>4</v>
      </c>
      <c r="O5593" s="9">
        <v>2</v>
      </c>
      <c r="Q5593" s="12" t="s">
        <v>2378</v>
      </c>
      <c r="R5593" s="12" t="s">
        <v>16606</v>
      </c>
      <c r="S5593" s="12"/>
      <c r="U5593"/>
      <c r="V5593"/>
      <c r="W5593" t="s">
        <v>16585</v>
      </c>
      <c r="X5593" s="13" t="s">
        <v>16586</v>
      </c>
      <c r="Y5593" t="s">
        <v>13461</v>
      </c>
      <c r="Z5593" s="12" t="s">
        <v>16587</v>
      </c>
      <c r="AA5593" t="s">
        <v>16588</v>
      </c>
      <c r="AB5593" t="s">
        <v>28</v>
      </c>
    </row>
    <row r="5594" spans="1:28" x14ac:dyDescent="0.25">
      <c r="A5594" s="9" t="s">
        <v>16607</v>
      </c>
      <c r="B5594" s="9">
        <v>0</v>
      </c>
      <c r="C5594" s="9">
        <v>0</v>
      </c>
      <c r="E5594" s="9">
        <v>0</v>
      </c>
      <c r="F5594" s="9">
        <v>0</v>
      </c>
      <c r="G5594" s="9">
        <v>0</v>
      </c>
      <c r="H5594" s="9">
        <v>100</v>
      </c>
      <c r="I5594" s="9">
        <v>12</v>
      </c>
      <c r="J5594" s="10">
        <v>4.5999999999999996</v>
      </c>
      <c r="K5594" s="14">
        <v>55</v>
      </c>
      <c r="L5594" s="9">
        <v>6</v>
      </c>
      <c r="M5594" s="9" t="s">
        <v>28</v>
      </c>
      <c r="N5594" s="9">
        <v>4</v>
      </c>
      <c r="O5594" s="9">
        <v>2</v>
      </c>
      <c r="Q5594" s="12" t="s">
        <v>2378</v>
      </c>
      <c r="R5594" s="12" t="s">
        <v>16608</v>
      </c>
      <c r="S5594" s="12"/>
      <c r="U5594"/>
      <c r="V5594"/>
      <c r="W5594" t="s">
        <v>16585</v>
      </c>
      <c r="X5594" s="13" t="s">
        <v>16586</v>
      </c>
      <c r="Y5594" t="s">
        <v>13461</v>
      </c>
      <c r="Z5594" s="12" t="s">
        <v>16587</v>
      </c>
      <c r="AA5594" t="s">
        <v>16588</v>
      </c>
      <c r="AB5594" t="s">
        <v>28</v>
      </c>
    </row>
    <row r="5595" spans="1:28" x14ac:dyDescent="0.25">
      <c r="A5595" s="9" t="s">
        <v>16609</v>
      </c>
      <c r="B5595" s="9">
        <v>0</v>
      </c>
      <c r="C5595" s="9">
        <v>0</v>
      </c>
      <c r="E5595" s="9">
        <v>0</v>
      </c>
      <c r="F5595" s="9">
        <v>0</v>
      </c>
      <c r="G5595" s="9">
        <v>0</v>
      </c>
      <c r="H5595" s="9">
        <v>100</v>
      </c>
      <c r="I5595" s="9">
        <v>12</v>
      </c>
      <c r="J5595" s="10">
        <v>4.5999999999999996</v>
      </c>
      <c r="K5595" s="14">
        <v>55</v>
      </c>
      <c r="L5595" s="9">
        <v>6</v>
      </c>
      <c r="M5595" s="9" t="s">
        <v>28</v>
      </c>
      <c r="N5595" s="9">
        <v>4</v>
      </c>
      <c r="O5595" s="9">
        <v>2</v>
      </c>
      <c r="Q5595" s="12" t="s">
        <v>2378</v>
      </c>
      <c r="R5595" s="12" t="s">
        <v>16610</v>
      </c>
      <c r="S5595" s="12"/>
      <c r="U5595"/>
      <c r="V5595"/>
      <c r="W5595" t="s">
        <v>16585</v>
      </c>
      <c r="X5595" s="13" t="s">
        <v>16586</v>
      </c>
      <c r="Y5595" t="s">
        <v>13461</v>
      </c>
      <c r="Z5595" s="12" t="s">
        <v>16587</v>
      </c>
      <c r="AA5595" t="s">
        <v>16588</v>
      </c>
      <c r="AB5595" t="s">
        <v>28</v>
      </c>
    </row>
    <row r="5596" spans="1:28" x14ac:dyDescent="0.25">
      <c r="A5596" s="9" t="s">
        <v>16611</v>
      </c>
      <c r="B5596" s="9">
        <v>0</v>
      </c>
      <c r="C5596" s="9">
        <v>0</v>
      </c>
      <c r="E5596" s="9">
        <v>0</v>
      </c>
      <c r="F5596" s="9">
        <v>0</v>
      </c>
      <c r="G5596" s="9">
        <v>0</v>
      </c>
      <c r="H5596" s="9">
        <v>100</v>
      </c>
      <c r="I5596" s="9">
        <v>12</v>
      </c>
      <c r="J5596" s="10">
        <v>4.5999999999999996</v>
      </c>
      <c r="K5596" s="14">
        <v>55</v>
      </c>
      <c r="L5596" s="9">
        <v>6</v>
      </c>
      <c r="M5596" s="9" t="s">
        <v>28</v>
      </c>
      <c r="N5596" s="9">
        <v>4</v>
      </c>
      <c r="O5596" s="9">
        <v>2</v>
      </c>
      <c r="Q5596" s="12" t="s">
        <v>2378</v>
      </c>
      <c r="R5596" s="12" t="s">
        <v>16612</v>
      </c>
      <c r="S5596" s="12"/>
      <c r="U5596"/>
      <c r="V5596"/>
      <c r="W5596" t="s">
        <v>16585</v>
      </c>
      <c r="X5596" s="13" t="s">
        <v>16586</v>
      </c>
      <c r="Y5596" t="s">
        <v>13461</v>
      </c>
      <c r="Z5596" s="12" t="s">
        <v>16587</v>
      </c>
      <c r="AA5596" t="s">
        <v>16588</v>
      </c>
      <c r="AB5596" t="s">
        <v>28</v>
      </c>
    </row>
    <row r="5597" spans="1:28" x14ac:dyDescent="0.25">
      <c r="A5597" s="9" t="s">
        <v>16613</v>
      </c>
      <c r="B5597" s="9">
        <v>0</v>
      </c>
      <c r="C5597" s="9">
        <v>0</v>
      </c>
      <c r="E5597" s="9">
        <v>0</v>
      </c>
      <c r="F5597" s="9">
        <v>0</v>
      </c>
      <c r="G5597" s="9">
        <v>0</v>
      </c>
      <c r="H5597" s="9">
        <v>100</v>
      </c>
      <c r="I5597" s="9">
        <v>12</v>
      </c>
      <c r="J5597" s="10">
        <v>4.5999999999999996</v>
      </c>
      <c r="K5597" s="14">
        <v>55</v>
      </c>
      <c r="L5597" s="9">
        <v>6</v>
      </c>
      <c r="M5597" s="9" t="s">
        <v>28</v>
      </c>
      <c r="N5597" s="9">
        <v>4</v>
      </c>
      <c r="O5597" s="9">
        <v>2</v>
      </c>
      <c r="Q5597" s="12" t="s">
        <v>2378</v>
      </c>
      <c r="R5597" s="12" t="s">
        <v>16614</v>
      </c>
      <c r="S5597" s="12"/>
      <c r="U5597"/>
      <c r="V5597"/>
      <c r="W5597" t="s">
        <v>16585</v>
      </c>
      <c r="X5597" s="13" t="s">
        <v>16586</v>
      </c>
      <c r="Y5597" t="s">
        <v>13461</v>
      </c>
      <c r="Z5597" s="12" t="s">
        <v>16587</v>
      </c>
      <c r="AA5597" t="s">
        <v>16588</v>
      </c>
      <c r="AB5597" t="s">
        <v>28</v>
      </c>
    </row>
    <row r="5598" spans="1:28" x14ac:dyDescent="0.25">
      <c r="A5598" s="9" t="s">
        <v>16615</v>
      </c>
      <c r="B5598" s="9">
        <v>0</v>
      </c>
      <c r="C5598" s="9">
        <v>0</v>
      </c>
      <c r="E5598" s="9">
        <v>0</v>
      </c>
      <c r="F5598" s="9">
        <v>0</v>
      </c>
      <c r="G5598" s="9">
        <v>0</v>
      </c>
      <c r="H5598" s="9">
        <v>100</v>
      </c>
      <c r="I5598" s="9">
        <v>12</v>
      </c>
      <c r="J5598" s="10">
        <v>4.5999999999999996</v>
      </c>
      <c r="K5598" s="14">
        <v>55</v>
      </c>
      <c r="L5598" s="9">
        <v>6</v>
      </c>
      <c r="M5598" s="9" t="s">
        <v>28</v>
      </c>
      <c r="N5598" s="9">
        <v>4</v>
      </c>
      <c r="O5598" s="9">
        <v>2</v>
      </c>
      <c r="Q5598" s="12" t="s">
        <v>2378</v>
      </c>
      <c r="R5598" s="12" t="s">
        <v>16616</v>
      </c>
      <c r="S5598" s="12"/>
      <c r="U5598"/>
      <c r="V5598"/>
      <c r="W5598" t="s">
        <v>16585</v>
      </c>
      <c r="X5598" s="13" t="s">
        <v>16586</v>
      </c>
      <c r="Y5598" t="s">
        <v>13461</v>
      </c>
      <c r="Z5598" s="12" t="s">
        <v>16587</v>
      </c>
      <c r="AA5598" t="s">
        <v>16588</v>
      </c>
      <c r="AB5598" t="s">
        <v>28</v>
      </c>
    </row>
    <row r="5599" spans="1:28" x14ac:dyDescent="0.25">
      <c r="A5599" s="9" t="s">
        <v>16617</v>
      </c>
      <c r="B5599" s="9">
        <v>0</v>
      </c>
      <c r="C5599" s="9">
        <v>0</v>
      </c>
      <c r="E5599" s="9">
        <v>0</v>
      </c>
      <c r="F5599" s="9">
        <v>0</v>
      </c>
      <c r="G5599" s="9">
        <v>0</v>
      </c>
      <c r="H5599" s="9">
        <v>100</v>
      </c>
      <c r="I5599" s="9">
        <v>12</v>
      </c>
      <c r="J5599" s="10">
        <v>4.5999999999999996</v>
      </c>
      <c r="K5599" s="14">
        <v>55</v>
      </c>
      <c r="L5599" s="9">
        <v>6</v>
      </c>
      <c r="M5599" s="9" t="s">
        <v>28</v>
      </c>
      <c r="N5599" s="9">
        <v>4</v>
      </c>
      <c r="O5599" s="9">
        <v>2</v>
      </c>
      <c r="Q5599" s="12" t="s">
        <v>2378</v>
      </c>
      <c r="R5599" s="12" t="s">
        <v>16618</v>
      </c>
      <c r="S5599" s="12"/>
      <c r="U5599"/>
      <c r="V5599"/>
      <c r="W5599" t="s">
        <v>16585</v>
      </c>
      <c r="X5599" s="13" t="s">
        <v>16586</v>
      </c>
      <c r="Y5599" t="s">
        <v>13461</v>
      </c>
      <c r="Z5599" s="12" t="s">
        <v>16587</v>
      </c>
      <c r="AA5599" t="s">
        <v>16588</v>
      </c>
      <c r="AB5599" t="s">
        <v>28</v>
      </c>
    </row>
    <row r="5600" spans="1:28" x14ac:dyDescent="0.25">
      <c r="A5600" s="9" t="s">
        <v>16619</v>
      </c>
      <c r="B5600" s="9">
        <v>0</v>
      </c>
      <c r="C5600" s="9">
        <v>0</v>
      </c>
      <c r="E5600" s="9">
        <v>0</v>
      </c>
      <c r="F5600" s="9">
        <v>0</v>
      </c>
      <c r="G5600" s="9">
        <v>0</v>
      </c>
      <c r="H5600" s="9">
        <v>100</v>
      </c>
      <c r="I5600" s="9">
        <v>12</v>
      </c>
      <c r="J5600" s="10">
        <v>4.5999999999999996</v>
      </c>
      <c r="K5600" s="14">
        <v>55</v>
      </c>
      <c r="L5600" s="9">
        <v>6</v>
      </c>
      <c r="M5600" s="9" t="s">
        <v>28</v>
      </c>
      <c r="N5600" s="9">
        <v>4</v>
      </c>
      <c r="O5600" s="9">
        <v>2</v>
      </c>
      <c r="Q5600" s="12" t="s">
        <v>2378</v>
      </c>
      <c r="R5600" s="12" t="s">
        <v>16620</v>
      </c>
      <c r="S5600" s="12"/>
      <c r="U5600"/>
      <c r="V5600"/>
      <c r="W5600" t="s">
        <v>16585</v>
      </c>
      <c r="X5600" s="13" t="s">
        <v>16586</v>
      </c>
      <c r="Y5600" t="s">
        <v>13461</v>
      </c>
      <c r="Z5600" s="12" t="s">
        <v>16587</v>
      </c>
      <c r="AA5600" t="s">
        <v>16588</v>
      </c>
      <c r="AB5600" t="s">
        <v>28</v>
      </c>
    </row>
    <row r="5601" spans="1:28" x14ac:dyDescent="0.25">
      <c r="A5601" s="9" t="s">
        <v>16621</v>
      </c>
      <c r="B5601" s="9">
        <v>0</v>
      </c>
      <c r="C5601" s="9">
        <v>0</v>
      </c>
      <c r="E5601" s="9">
        <v>0</v>
      </c>
      <c r="F5601" s="9">
        <v>0</v>
      </c>
      <c r="G5601" s="9">
        <v>0</v>
      </c>
      <c r="H5601" s="9">
        <v>100</v>
      </c>
      <c r="I5601" s="9">
        <v>12</v>
      </c>
      <c r="J5601" s="10">
        <v>4.5999999999999996</v>
      </c>
      <c r="K5601" s="14">
        <v>55</v>
      </c>
      <c r="L5601" s="9">
        <v>6</v>
      </c>
      <c r="M5601" s="9" t="s">
        <v>28</v>
      </c>
      <c r="N5601" s="9">
        <v>4</v>
      </c>
      <c r="O5601" s="9">
        <v>2</v>
      </c>
      <c r="Q5601" s="12" t="s">
        <v>2378</v>
      </c>
      <c r="R5601" s="12" t="s">
        <v>16622</v>
      </c>
      <c r="S5601" s="12"/>
      <c r="U5601"/>
      <c r="V5601"/>
      <c r="W5601" t="s">
        <v>16585</v>
      </c>
      <c r="X5601" s="13" t="s">
        <v>16586</v>
      </c>
      <c r="Y5601" t="s">
        <v>13461</v>
      </c>
      <c r="Z5601" s="12" t="s">
        <v>16587</v>
      </c>
      <c r="AA5601" t="s">
        <v>16588</v>
      </c>
      <c r="AB5601" t="s">
        <v>28</v>
      </c>
    </row>
    <row r="5602" spans="1:28" x14ac:dyDescent="0.25">
      <c r="A5602" s="9" t="s">
        <v>16623</v>
      </c>
      <c r="B5602" s="9">
        <v>0</v>
      </c>
      <c r="C5602" s="9">
        <v>0</v>
      </c>
      <c r="E5602" s="9">
        <v>0</v>
      </c>
      <c r="F5602" s="9">
        <v>0</v>
      </c>
      <c r="G5602" s="9">
        <v>0</v>
      </c>
      <c r="H5602" s="9">
        <v>100</v>
      </c>
      <c r="I5602" s="9">
        <v>12</v>
      </c>
      <c r="J5602" s="10">
        <v>4.5999999999999996</v>
      </c>
      <c r="K5602" s="14">
        <v>55</v>
      </c>
      <c r="L5602" s="9">
        <v>6</v>
      </c>
      <c r="M5602" s="9" t="s">
        <v>28</v>
      </c>
      <c r="N5602" s="9">
        <v>4</v>
      </c>
      <c r="O5602" s="9">
        <v>2</v>
      </c>
      <c r="Q5602" s="12" t="s">
        <v>2378</v>
      </c>
      <c r="R5602" s="12" t="s">
        <v>16624</v>
      </c>
      <c r="S5602" s="12"/>
      <c r="U5602"/>
      <c r="V5602"/>
      <c r="W5602" t="s">
        <v>16585</v>
      </c>
      <c r="X5602" s="13" t="s">
        <v>16586</v>
      </c>
      <c r="Y5602" t="s">
        <v>13461</v>
      </c>
      <c r="Z5602" s="12" t="s">
        <v>16587</v>
      </c>
      <c r="AA5602" t="s">
        <v>16588</v>
      </c>
      <c r="AB5602" t="s">
        <v>28</v>
      </c>
    </row>
    <row r="5603" spans="1:28" x14ac:dyDescent="0.25">
      <c r="A5603" s="9" t="s">
        <v>16625</v>
      </c>
      <c r="B5603" s="9">
        <v>0</v>
      </c>
      <c r="C5603" s="9">
        <v>0</v>
      </c>
      <c r="E5603" s="9">
        <v>0</v>
      </c>
      <c r="F5603" s="9">
        <v>0</v>
      </c>
      <c r="G5603" s="9">
        <v>0</v>
      </c>
      <c r="H5603" s="9">
        <v>100</v>
      </c>
      <c r="I5603" s="9">
        <v>12</v>
      </c>
      <c r="J5603" s="10">
        <v>4.5999999999999996</v>
      </c>
      <c r="K5603" s="14">
        <v>55</v>
      </c>
      <c r="L5603" s="9">
        <v>6</v>
      </c>
      <c r="M5603" s="9" t="s">
        <v>28</v>
      </c>
      <c r="N5603" s="9">
        <v>4</v>
      </c>
      <c r="O5603" s="9">
        <v>2</v>
      </c>
      <c r="Q5603" s="12" t="s">
        <v>2378</v>
      </c>
      <c r="R5603" s="12" t="s">
        <v>16626</v>
      </c>
      <c r="S5603" s="12"/>
      <c r="U5603"/>
      <c r="V5603"/>
      <c r="W5603" t="s">
        <v>16585</v>
      </c>
      <c r="X5603" s="13" t="s">
        <v>16586</v>
      </c>
      <c r="Y5603" t="s">
        <v>13461</v>
      </c>
      <c r="Z5603" s="12" t="s">
        <v>16587</v>
      </c>
      <c r="AA5603" t="s">
        <v>16588</v>
      </c>
      <c r="AB5603" t="s">
        <v>28</v>
      </c>
    </row>
    <row r="5604" spans="1:28" x14ac:dyDescent="0.25">
      <c r="A5604" s="9" t="s">
        <v>16627</v>
      </c>
      <c r="B5604" s="9">
        <v>0</v>
      </c>
      <c r="C5604" s="9">
        <v>0</v>
      </c>
      <c r="E5604" s="9">
        <v>0</v>
      </c>
      <c r="F5604" s="9">
        <v>0</v>
      </c>
      <c r="G5604" s="9">
        <v>0</v>
      </c>
      <c r="H5604" s="9">
        <v>100</v>
      </c>
      <c r="I5604" s="9">
        <v>12</v>
      </c>
      <c r="J5604" s="10">
        <v>4.5999999999999996</v>
      </c>
      <c r="K5604" s="14">
        <v>55</v>
      </c>
      <c r="L5604" s="9">
        <v>6</v>
      </c>
      <c r="M5604" s="9" t="s">
        <v>28</v>
      </c>
      <c r="N5604" s="9">
        <v>4</v>
      </c>
      <c r="O5604" s="9">
        <v>2</v>
      </c>
      <c r="Q5604" s="12" t="s">
        <v>2378</v>
      </c>
      <c r="R5604" s="12" t="s">
        <v>16628</v>
      </c>
      <c r="S5604" s="12"/>
      <c r="U5604"/>
      <c r="V5604"/>
      <c r="W5604" t="s">
        <v>16585</v>
      </c>
      <c r="X5604" s="13" t="s">
        <v>16586</v>
      </c>
      <c r="Y5604" t="s">
        <v>13461</v>
      </c>
      <c r="Z5604" s="12" t="s">
        <v>16587</v>
      </c>
      <c r="AA5604" t="s">
        <v>16588</v>
      </c>
      <c r="AB5604" t="s">
        <v>28</v>
      </c>
    </row>
    <row r="5605" spans="1:28" x14ac:dyDescent="0.25">
      <c r="A5605" s="9" t="s">
        <v>16629</v>
      </c>
      <c r="B5605" s="9">
        <v>0</v>
      </c>
      <c r="C5605" s="9">
        <v>0</v>
      </c>
      <c r="E5605" s="9">
        <v>0</v>
      </c>
      <c r="F5605" s="9">
        <v>0</v>
      </c>
      <c r="G5605" s="9">
        <v>0</v>
      </c>
      <c r="H5605" s="9">
        <v>100</v>
      </c>
      <c r="I5605" s="9">
        <v>12</v>
      </c>
      <c r="J5605" s="10">
        <v>4.5999999999999996</v>
      </c>
      <c r="K5605" s="14">
        <v>55</v>
      </c>
      <c r="L5605" s="9">
        <v>6</v>
      </c>
      <c r="M5605" s="9" t="s">
        <v>28</v>
      </c>
      <c r="N5605" s="9">
        <v>4</v>
      </c>
      <c r="O5605" s="9">
        <v>2</v>
      </c>
      <c r="Q5605" s="12" t="s">
        <v>2378</v>
      </c>
      <c r="R5605" s="12" t="s">
        <v>16630</v>
      </c>
      <c r="S5605" s="12"/>
      <c r="U5605"/>
      <c r="V5605"/>
      <c r="W5605" t="s">
        <v>16585</v>
      </c>
      <c r="X5605" s="13" t="s">
        <v>16586</v>
      </c>
      <c r="Y5605" t="s">
        <v>13461</v>
      </c>
      <c r="Z5605" s="12" t="s">
        <v>16587</v>
      </c>
      <c r="AA5605" t="s">
        <v>16588</v>
      </c>
      <c r="AB5605" t="s">
        <v>28</v>
      </c>
    </row>
    <row r="5606" spans="1:28" x14ac:dyDescent="0.25">
      <c r="A5606" s="9" t="s">
        <v>16631</v>
      </c>
      <c r="B5606" s="9">
        <v>0</v>
      </c>
      <c r="C5606" s="9">
        <v>0</v>
      </c>
      <c r="E5606" s="9">
        <v>0</v>
      </c>
      <c r="F5606" s="9">
        <v>0</v>
      </c>
      <c r="G5606" s="9">
        <v>0</v>
      </c>
      <c r="H5606" s="9">
        <v>100</v>
      </c>
      <c r="I5606" s="9">
        <v>12</v>
      </c>
      <c r="J5606" s="10">
        <v>4.5999999999999996</v>
      </c>
      <c r="K5606" s="14">
        <v>55</v>
      </c>
      <c r="L5606" s="9">
        <v>6</v>
      </c>
      <c r="M5606" s="9" t="s">
        <v>28</v>
      </c>
      <c r="N5606" s="9">
        <v>4</v>
      </c>
      <c r="O5606" s="9">
        <v>2</v>
      </c>
      <c r="Q5606" s="12" t="s">
        <v>2378</v>
      </c>
      <c r="R5606" s="12" t="s">
        <v>16632</v>
      </c>
      <c r="S5606" s="12"/>
      <c r="U5606"/>
      <c r="V5606"/>
      <c r="W5606" t="s">
        <v>16585</v>
      </c>
      <c r="X5606" s="13" t="s">
        <v>16586</v>
      </c>
      <c r="Y5606" t="s">
        <v>13461</v>
      </c>
      <c r="Z5606" s="12" t="s">
        <v>16587</v>
      </c>
      <c r="AA5606" t="s">
        <v>16588</v>
      </c>
      <c r="AB5606" t="s">
        <v>28</v>
      </c>
    </row>
    <row r="5607" spans="1:28" x14ac:dyDescent="0.25">
      <c r="A5607" s="9" t="s">
        <v>16633</v>
      </c>
      <c r="B5607" s="9">
        <v>0</v>
      </c>
      <c r="C5607" s="9">
        <v>0</v>
      </c>
      <c r="E5607" s="9">
        <v>0</v>
      </c>
      <c r="F5607" s="9">
        <v>0</v>
      </c>
      <c r="G5607" s="9">
        <v>0</v>
      </c>
      <c r="H5607" s="9">
        <v>100</v>
      </c>
      <c r="I5607" s="9">
        <v>12</v>
      </c>
      <c r="J5607" s="10">
        <v>4.5999999999999996</v>
      </c>
      <c r="K5607" s="14">
        <v>55</v>
      </c>
      <c r="L5607" s="9">
        <v>6</v>
      </c>
      <c r="M5607" s="9" t="s">
        <v>28</v>
      </c>
      <c r="N5607" s="9">
        <v>4</v>
      </c>
      <c r="O5607" s="9">
        <v>2</v>
      </c>
      <c r="Q5607" s="12" t="s">
        <v>2378</v>
      </c>
      <c r="R5607" s="12" t="s">
        <v>16634</v>
      </c>
      <c r="S5607" s="12"/>
      <c r="U5607"/>
      <c r="V5607"/>
      <c r="W5607" t="s">
        <v>16585</v>
      </c>
      <c r="X5607" s="13" t="s">
        <v>16586</v>
      </c>
      <c r="Y5607" t="s">
        <v>13461</v>
      </c>
      <c r="Z5607" s="12" t="s">
        <v>16587</v>
      </c>
      <c r="AA5607" t="s">
        <v>16588</v>
      </c>
      <c r="AB5607" t="s">
        <v>28</v>
      </c>
    </row>
    <row r="5608" spans="1:28" x14ac:dyDescent="0.25">
      <c r="A5608" s="9" t="s">
        <v>16635</v>
      </c>
      <c r="B5608" s="9">
        <v>0</v>
      </c>
      <c r="C5608" s="9">
        <v>0</v>
      </c>
      <c r="E5608" s="9">
        <v>0</v>
      </c>
      <c r="F5608" s="9">
        <v>0</v>
      </c>
      <c r="G5608" s="9">
        <v>0</v>
      </c>
      <c r="H5608" s="9">
        <v>70</v>
      </c>
      <c r="I5608" s="9">
        <v>12</v>
      </c>
      <c r="J5608" s="10">
        <v>4.7</v>
      </c>
      <c r="K5608" s="14">
        <v>55</v>
      </c>
      <c r="L5608" s="9">
        <v>3</v>
      </c>
      <c r="M5608" s="9" t="s">
        <v>28</v>
      </c>
      <c r="N5608" s="9" t="s">
        <v>28</v>
      </c>
      <c r="O5608" s="9">
        <v>3</v>
      </c>
      <c r="Q5608" s="12" t="s">
        <v>26</v>
      </c>
      <c r="R5608" s="12" t="s">
        <v>16636</v>
      </c>
      <c r="S5608" s="12"/>
      <c r="U5608"/>
      <c r="V5608"/>
      <c r="W5608" t="s">
        <v>16637</v>
      </c>
      <c r="X5608" s="13" t="s">
        <v>16638</v>
      </c>
      <c r="Y5608" t="s">
        <v>11193</v>
      </c>
      <c r="Z5608" s="12" t="s">
        <v>16639</v>
      </c>
      <c r="AA5608" t="s">
        <v>16640</v>
      </c>
      <c r="AB5608" t="s">
        <v>16641</v>
      </c>
    </row>
    <row r="5609" spans="1:28" x14ac:dyDescent="0.25">
      <c r="A5609" s="9" t="s">
        <v>16642</v>
      </c>
      <c r="B5609" s="9">
        <v>0</v>
      </c>
      <c r="C5609" s="9">
        <v>0</v>
      </c>
      <c r="E5609" s="9">
        <v>0</v>
      </c>
      <c r="F5609" s="9">
        <v>0</v>
      </c>
      <c r="G5609" s="9">
        <v>0</v>
      </c>
      <c r="H5609" s="9">
        <v>70</v>
      </c>
      <c r="I5609" s="9">
        <v>12</v>
      </c>
      <c r="J5609" s="10">
        <v>4.7</v>
      </c>
      <c r="K5609" s="14">
        <v>55</v>
      </c>
      <c r="L5609" s="9">
        <v>3</v>
      </c>
      <c r="M5609" s="9" t="s">
        <v>28</v>
      </c>
      <c r="N5609" s="9" t="s">
        <v>28</v>
      </c>
      <c r="O5609" s="9">
        <v>3</v>
      </c>
      <c r="Q5609" s="12" t="s">
        <v>26</v>
      </c>
      <c r="R5609" s="12" t="s">
        <v>16643</v>
      </c>
      <c r="S5609" s="12"/>
      <c r="U5609"/>
      <c r="V5609"/>
      <c r="W5609" t="s">
        <v>16637</v>
      </c>
      <c r="X5609" s="13" t="s">
        <v>16638</v>
      </c>
      <c r="Y5609" t="s">
        <v>11193</v>
      </c>
      <c r="Z5609" s="12" t="s">
        <v>16639</v>
      </c>
      <c r="AA5609" t="s">
        <v>16640</v>
      </c>
      <c r="AB5609" t="s">
        <v>16641</v>
      </c>
    </row>
    <row r="5610" spans="1:28" x14ac:dyDescent="0.25">
      <c r="A5610" s="9" t="s">
        <v>16644</v>
      </c>
      <c r="B5610" s="9">
        <v>0</v>
      </c>
      <c r="C5610" s="9">
        <v>0</v>
      </c>
      <c r="E5610" s="9">
        <v>0</v>
      </c>
      <c r="F5610" s="9">
        <v>0</v>
      </c>
      <c r="G5610" s="9">
        <v>0</v>
      </c>
      <c r="H5610" s="9">
        <v>70</v>
      </c>
      <c r="I5610" s="9">
        <v>12</v>
      </c>
      <c r="J5610" s="10">
        <v>4.7</v>
      </c>
      <c r="K5610" s="14">
        <v>55</v>
      </c>
      <c r="L5610" s="9">
        <v>3</v>
      </c>
      <c r="M5610" s="9" t="s">
        <v>28</v>
      </c>
      <c r="N5610" s="9" t="s">
        <v>28</v>
      </c>
      <c r="O5610" s="9">
        <v>3</v>
      </c>
      <c r="Q5610" s="12" t="s">
        <v>26</v>
      </c>
      <c r="R5610" s="12" t="s">
        <v>16645</v>
      </c>
      <c r="S5610" s="12"/>
      <c r="U5610"/>
      <c r="V5610"/>
      <c r="W5610" t="s">
        <v>16637</v>
      </c>
      <c r="X5610" s="13" t="s">
        <v>16638</v>
      </c>
      <c r="Y5610" t="s">
        <v>11193</v>
      </c>
      <c r="Z5610" s="12" t="s">
        <v>16639</v>
      </c>
      <c r="AA5610" t="s">
        <v>16640</v>
      </c>
      <c r="AB5610" t="s">
        <v>16641</v>
      </c>
    </row>
    <row r="5611" spans="1:28" x14ac:dyDescent="0.25">
      <c r="A5611" s="9" t="s">
        <v>16646</v>
      </c>
      <c r="B5611" s="9">
        <v>0</v>
      </c>
      <c r="C5611" s="9">
        <v>0</v>
      </c>
      <c r="E5611" s="9">
        <v>0</v>
      </c>
      <c r="F5611" s="9">
        <v>0</v>
      </c>
      <c r="G5611" s="9">
        <v>0</v>
      </c>
      <c r="H5611" s="9">
        <v>70</v>
      </c>
      <c r="I5611" s="9">
        <v>12</v>
      </c>
      <c r="J5611" s="10">
        <v>4.7</v>
      </c>
      <c r="K5611" s="14">
        <v>55</v>
      </c>
      <c r="L5611" s="9">
        <v>3</v>
      </c>
      <c r="M5611" s="9" t="s">
        <v>28</v>
      </c>
      <c r="N5611" s="9" t="s">
        <v>28</v>
      </c>
      <c r="O5611" s="9">
        <v>3</v>
      </c>
      <c r="Q5611" s="12" t="s">
        <v>26</v>
      </c>
      <c r="R5611" s="12" t="s">
        <v>16647</v>
      </c>
      <c r="S5611" s="12" t="s">
        <v>16648</v>
      </c>
      <c r="T5611" t="s">
        <v>16649</v>
      </c>
      <c r="U5611" t="s">
        <v>16650</v>
      </c>
      <c r="V5611"/>
      <c r="W5611" t="s">
        <v>16637</v>
      </c>
      <c r="X5611" s="13" t="s">
        <v>16638</v>
      </c>
      <c r="Y5611" t="s">
        <v>11193</v>
      </c>
      <c r="Z5611" s="12" t="s">
        <v>16639</v>
      </c>
      <c r="AA5611" t="s">
        <v>16640</v>
      </c>
      <c r="AB5611" t="s">
        <v>16641</v>
      </c>
    </row>
    <row r="5612" spans="1:28" x14ac:dyDescent="0.25">
      <c r="A5612" s="9" t="s">
        <v>16651</v>
      </c>
      <c r="B5612" s="9">
        <v>0</v>
      </c>
      <c r="C5612" s="9">
        <v>0</v>
      </c>
      <c r="E5612" s="9">
        <v>0</v>
      </c>
      <c r="F5612" s="9">
        <v>0</v>
      </c>
      <c r="G5612" s="9">
        <v>0</v>
      </c>
      <c r="H5612" s="9">
        <v>70</v>
      </c>
      <c r="I5612" s="9">
        <v>12</v>
      </c>
      <c r="J5612" s="10">
        <v>4.7</v>
      </c>
      <c r="K5612" s="14">
        <v>55</v>
      </c>
      <c r="L5612" s="9">
        <v>3</v>
      </c>
      <c r="M5612" s="9" t="s">
        <v>28</v>
      </c>
      <c r="N5612" s="9" t="s">
        <v>28</v>
      </c>
      <c r="O5612" s="9">
        <v>3</v>
      </c>
      <c r="Q5612" s="12" t="s">
        <v>26</v>
      </c>
      <c r="R5612" s="12" t="s">
        <v>16652</v>
      </c>
      <c r="S5612" s="12"/>
      <c r="U5612"/>
      <c r="V5612"/>
      <c r="W5612" t="s">
        <v>16637</v>
      </c>
      <c r="X5612" s="13" t="s">
        <v>16638</v>
      </c>
      <c r="Y5612" t="s">
        <v>11193</v>
      </c>
      <c r="Z5612" s="12" t="s">
        <v>16639</v>
      </c>
      <c r="AA5612" t="s">
        <v>16640</v>
      </c>
      <c r="AB5612" t="s">
        <v>16641</v>
      </c>
    </row>
    <row r="5613" spans="1:28" x14ac:dyDescent="0.25">
      <c r="A5613" s="9" t="s">
        <v>16653</v>
      </c>
      <c r="B5613" s="9">
        <v>0</v>
      </c>
      <c r="C5613" s="9">
        <v>0</v>
      </c>
      <c r="E5613" s="9">
        <v>0</v>
      </c>
      <c r="F5613" s="9">
        <v>0</v>
      </c>
      <c r="G5613" s="9">
        <v>0</v>
      </c>
      <c r="H5613" s="9">
        <v>70</v>
      </c>
      <c r="I5613" s="9">
        <v>12</v>
      </c>
      <c r="J5613" s="10">
        <v>4.7</v>
      </c>
      <c r="K5613" s="14">
        <v>55</v>
      </c>
      <c r="L5613" s="9">
        <v>3</v>
      </c>
      <c r="M5613" s="9" t="s">
        <v>28</v>
      </c>
      <c r="N5613" s="9" t="s">
        <v>28</v>
      </c>
      <c r="O5613" s="9">
        <v>3</v>
      </c>
      <c r="Q5613" s="12" t="s">
        <v>26</v>
      </c>
      <c r="R5613" s="12" t="s">
        <v>16654</v>
      </c>
      <c r="S5613" s="12"/>
      <c r="U5613"/>
      <c r="V5613"/>
      <c r="W5613" t="s">
        <v>16637</v>
      </c>
      <c r="X5613" s="13" t="s">
        <v>16638</v>
      </c>
      <c r="Y5613" t="s">
        <v>11193</v>
      </c>
      <c r="Z5613" s="12" t="s">
        <v>16639</v>
      </c>
      <c r="AA5613" t="s">
        <v>16640</v>
      </c>
      <c r="AB5613" t="s">
        <v>16641</v>
      </c>
    </row>
    <row r="5614" spans="1:28" x14ac:dyDescent="0.25">
      <c r="A5614" s="9" t="s">
        <v>16655</v>
      </c>
      <c r="B5614" s="9">
        <v>0</v>
      </c>
      <c r="C5614" s="9">
        <v>0</v>
      </c>
      <c r="E5614" s="9">
        <v>0</v>
      </c>
      <c r="F5614" s="9">
        <v>0</v>
      </c>
      <c r="G5614" s="9">
        <v>0</v>
      </c>
      <c r="H5614" s="9">
        <v>70</v>
      </c>
      <c r="I5614" s="9">
        <v>12</v>
      </c>
      <c r="J5614" s="10">
        <v>4.7</v>
      </c>
      <c r="K5614" s="14">
        <v>55</v>
      </c>
      <c r="L5614" s="9">
        <v>3</v>
      </c>
      <c r="M5614" s="9" t="s">
        <v>28</v>
      </c>
      <c r="N5614" s="9" t="s">
        <v>28</v>
      </c>
      <c r="O5614" s="9">
        <v>3</v>
      </c>
      <c r="Q5614" s="12" t="s">
        <v>26</v>
      </c>
      <c r="R5614" s="12" t="s">
        <v>16656</v>
      </c>
      <c r="S5614" s="12"/>
      <c r="U5614"/>
      <c r="V5614"/>
      <c r="W5614" t="s">
        <v>16637</v>
      </c>
      <c r="X5614" s="13" t="s">
        <v>16638</v>
      </c>
      <c r="Y5614" t="s">
        <v>11193</v>
      </c>
      <c r="Z5614" s="12" t="s">
        <v>16639</v>
      </c>
      <c r="AA5614" t="s">
        <v>16640</v>
      </c>
      <c r="AB5614" t="s">
        <v>16641</v>
      </c>
    </row>
    <row r="5615" spans="1:28" x14ac:dyDescent="0.25">
      <c r="A5615" s="9" t="s">
        <v>16657</v>
      </c>
      <c r="B5615" s="9">
        <v>0</v>
      </c>
      <c r="C5615" s="9">
        <v>0</v>
      </c>
      <c r="E5615" s="9">
        <v>0</v>
      </c>
      <c r="F5615" s="9">
        <v>0</v>
      </c>
      <c r="G5615" s="9">
        <v>0</v>
      </c>
      <c r="H5615" s="9">
        <v>70</v>
      </c>
      <c r="I5615" s="9">
        <v>12</v>
      </c>
      <c r="J5615" s="10">
        <v>4.7</v>
      </c>
      <c r="K5615" s="14">
        <v>55</v>
      </c>
      <c r="L5615" s="9">
        <v>3</v>
      </c>
      <c r="M5615" s="9" t="s">
        <v>28</v>
      </c>
      <c r="N5615" s="9" t="s">
        <v>28</v>
      </c>
      <c r="O5615" s="9">
        <v>3</v>
      </c>
      <c r="Q5615" s="12" t="s">
        <v>26</v>
      </c>
      <c r="R5615" s="12" t="s">
        <v>16658</v>
      </c>
      <c r="S5615" s="12"/>
      <c r="U5615"/>
      <c r="V5615"/>
      <c r="W5615" t="s">
        <v>16637</v>
      </c>
      <c r="X5615" s="13" t="s">
        <v>16638</v>
      </c>
      <c r="Y5615" t="s">
        <v>11193</v>
      </c>
      <c r="Z5615" s="12" t="s">
        <v>16639</v>
      </c>
      <c r="AA5615" t="s">
        <v>16640</v>
      </c>
      <c r="AB5615" t="s">
        <v>16641</v>
      </c>
    </row>
    <row r="5616" spans="1:28" x14ac:dyDescent="0.25">
      <c r="A5616" s="9" t="s">
        <v>16659</v>
      </c>
      <c r="B5616" s="9">
        <v>0</v>
      </c>
      <c r="C5616" s="9">
        <v>0</v>
      </c>
      <c r="E5616" s="9">
        <v>0</v>
      </c>
      <c r="F5616" s="9">
        <v>0</v>
      </c>
      <c r="G5616" s="9">
        <v>0</v>
      </c>
      <c r="H5616" s="9">
        <v>70</v>
      </c>
      <c r="I5616" s="9">
        <v>12</v>
      </c>
      <c r="J5616" s="10">
        <v>4.7</v>
      </c>
      <c r="K5616" s="14">
        <v>55</v>
      </c>
      <c r="L5616" s="9">
        <v>3</v>
      </c>
      <c r="M5616" s="9" t="s">
        <v>28</v>
      </c>
      <c r="N5616" s="9" t="s">
        <v>28</v>
      </c>
      <c r="O5616" s="9">
        <v>3</v>
      </c>
      <c r="Q5616" s="12" t="s">
        <v>26</v>
      </c>
      <c r="R5616" s="12" t="s">
        <v>16660</v>
      </c>
      <c r="S5616" s="12"/>
      <c r="U5616"/>
      <c r="V5616"/>
      <c r="W5616" t="s">
        <v>16637</v>
      </c>
      <c r="X5616" s="13" t="s">
        <v>16638</v>
      </c>
      <c r="Y5616" t="s">
        <v>11193</v>
      </c>
      <c r="Z5616" s="12" t="s">
        <v>16639</v>
      </c>
      <c r="AA5616" t="s">
        <v>16640</v>
      </c>
      <c r="AB5616" t="s">
        <v>16641</v>
      </c>
    </row>
    <row r="5617" spans="1:28" x14ac:dyDescent="0.25">
      <c r="A5617" s="9" t="s">
        <v>16661</v>
      </c>
      <c r="B5617" s="9">
        <v>0</v>
      </c>
      <c r="C5617" s="9">
        <v>0</v>
      </c>
      <c r="E5617" s="9">
        <v>0</v>
      </c>
      <c r="F5617" s="9">
        <v>0</v>
      </c>
      <c r="G5617" s="9">
        <v>0</v>
      </c>
      <c r="H5617" s="9">
        <v>70</v>
      </c>
      <c r="I5617" s="9">
        <v>12</v>
      </c>
      <c r="J5617" s="10">
        <v>4.7</v>
      </c>
      <c r="K5617" s="14">
        <v>55</v>
      </c>
      <c r="L5617" s="9">
        <v>3</v>
      </c>
      <c r="M5617" s="9" t="s">
        <v>28</v>
      </c>
      <c r="N5617" s="9" t="s">
        <v>28</v>
      </c>
      <c r="O5617" s="9">
        <v>3</v>
      </c>
      <c r="Q5617" s="12" t="s">
        <v>26</v>
      </c>
      <c r="R5617" s="12" t="s">
        <v>16662</v>
      </c>
      <c r="S5617" s="12"/>
      <c r="U5617"/>
      <c r="V5617"/>
      <c r="W5617" t="s">
        <v>16637</v>
      </c>
      <c r="X5617" s="13" t="s">
        <v>16638</v>
      </c>
      <c r="Y5617" t="s">
        <v>11193</v>
      </c>
      <c r="Z5617" s="12" t="s">
        <v>16639</v>
      </c>
      <c r="AA5617" t="s">
        <v>16640</v>
      </c>
      <c r="AB5617" t="s">
        <v>16641</v>
      </c>
    </row>
    <row r="5618" spans="1:28" x14ac:dyDescent="0.25">
      <c r="A5618" s="9" t="s">
        <v>16663</v>
      </c>
      <c r="B5618" s="9">
        <v>0</v>
      </c>
      <c r="C5618" s="9">
        <v>0</v>
      </c>
      <c r="E5618" s="9">
        <v>0</v>
      </c>
      <c r="F5618" s="9">
        <v>0</v>
      </c>
      <c r="G5618" s="9">
        <v>0</v>
      </c>
      <c r="H5618" s="9">
        <v>70</v>
      </c>
      <c r="I5618" s="9">
        <v>12</v>
      </c>
      <c r="J5618" s="10">
        <v>4.7</v>
      </c>
      <c r="K5618" s="14">
        <v>55</v>
      </c>
      <c r="L5618" s="9">
        <v>3</v>
      </c>
      <c r="M5618" s="9" t="s">
        <v>28</v>
      </c>
      <c r="N5618" s="9" t="s">
        <v>28</v>
      </c>
      <c r="O5618" s="9">
        <v>3</v>
      </c>
      <c r="Q5618" s="12" t="s">
        <v>26</v>
      </c>
      <c r="R5618" s="12" t="s">
        <v>16664</v>
      </c>
      <c r="S5618" s="12"/>
      <c r="U5618"/>
      <c r="V5618"/>
      <c r="W5618" t="s">
        <v>16637</v>
      </c>
      <c r="X5618" s="13" t="s">
        <v>16638</v>
      </c>
      <c r="Y5618" t="s">
        <v>11193</v>
      </c>
      <c r="Z5618" s="12" t="s">
        <v>16639</v>
      </c>
      <c r="AA5618" t="s">
        <v>16640</v>
      </c>
      <c r="AB5618" t="s">
        <v>16641</v>
      </c>
    </row>
    <row r="5619" spans="1:28" x14ac:dyDescent="0.25">
      <c r="A5619" s="9" t="s">
        <v>16665</v>
      </c>
      <c r="B5619" s="9">
        <v>0</v>
      </c>
      <c r="C5619" s="9">
        <v>0</v>
      </c>
      <c r="E5619" s="9">
        <v>0</v>
      </c>
      <c r="F5619" s="9">
        <v>0</v>
      </c>
      <c r="G5619" s="9">
        <v>0</v>
      </c>
      <c r="H5619" s="9">
        <v>70</v>
      </c>
      <c r="I5619" s="9">
        <v>12</v>
      </c>
      <c r="J5619" s="10">
        <v>4.7</v>
      </c>
      <c r="K5619" s="14">
        <v>55</v>
      </c>
      <c r="L5619" s="9">
        <v>3</v>
      </c>
      <c r="M5619" s="9" t="s">
        <v>28</v>
      </c>
      <c r="N5619" s="9" t="s">
        <v>28</v>
      </c>
      <c r="O5619" s="9">
        <v>3</v>
      </c>
      <c r="Q5619" s="12" t="s">
        <v>26</v>
      </c>
      <c r="R5619" s="12" t="s">
        <v>16666</v>
      </c>
      <c r="S5619" s="12"/>
      <c r="U5619"/>
      <c r="V5619"/>
      <c r="W5619" t="s">
        <v>16637</v>
      </c>
      <c r="X5619" s="13" t="s">
        <v>16638</v>
      </c>
      <c r="Y5619" t="s">
        <v>11193</v>
      </c>
      <c r="Z5619" s="12" t="s">
        <v>16639</v>
      </c>
      <c r="AA5619" t="s">
        <v>16640</v>
      </c>
      <c r="AB5619" t="s">
        <v>16641</v>
      </c>
    </row>
    <row r="5620" spans="1:28" x14ac:dyDescent="0.25">
      <c r="A5620" s="9" t="s">
        <v>16667</v>
      </c>
      <c r="B5620" s="9">
        <v>0</v>
      </c>
      <c r="C5620" s="9">
        <v>0</v>
      </c>
      <c r="E5620" s="9">
        <v>0</v>
      </c>
      <c r="F5620" s="9">
        <v>0</v>
      </c>
      <c r="G5620" s="9">
        <v>0</v>
      </c>
      <c r="H5620" s="9">
        <v>70</v>
      </c>
      <c r="I5620" s="9">
        <v>12</v>
      </c>
      <c r="J5620" s="10">
        <v>4.7</v>
      </c>
      <c r="K5620" s="11">
        <v>55</v>
      </c>
      <c r="L5620" s="9">
        <v>3</v>
      </c>
      <c r="M5620" s="9" t="s">
        <v>28</v>
      </c>
      <c r="N5620" s="9" t="s">
        <v>28</v>
      </c>
      <c r="O5620" s="9">
        <v>3</v>
      </c>
      <c r="Q5620" s="9" t="s">
        <v>216</v>
      </c>
      <c r="R5620" s="12" t="s">
        <v>16668</v>
      </c>
      <c r="S5620" s="9" t="s">
        <v>16669</v>
      </c>
      <c r="W5620" s="13" t="s">
        <v>16637</v>
      </c>
      <c r="X5620" s="13" t="s">
        <v>16638</v>
      </c>
      <c r="Y5620" t="s">
        <v>11193</v>
      </c>
      <c r="Z5620" s="9" t="s">
        <v>16639</v>
      </c>
      <c r="AA5620" t="s">
        <v>16640</v>
      </c>
      <c r="AB5620" t="s">
        <v>16641</v>
      </c>
    </row>
    <row r="5621" spans="1:28" x14ac:dyDescent="0.25">
      <c r="A5621" s="9" t="s">
        <v>16670</v>
      </c>
      <c r="B5621" s="9">
        <v>0</v>
      </c>
      <c r="C5621" s="9">
        <v>0</v>
      </c>
      <c r="E5621" s="9">
        <v>0</v>
      </c>
      <c r="F5621" s="9">
        <v>0</v>
      </c>
      <c r="G5621" s="9">
        <v>0</v>
      </c>
      <c r="H5621" s="9">
        <v>70</v>
      </c>
      <c r="I5621" s="9">
        <v>12</v>
      </c>
      <c r="J5621" s="10">
        <v>4.7</v>
      </c>
      <c r="K5621" s="11">
        <v>55</v>
      </c>
      <c r="L5621" s="9">
        <v>3</v>
      </c>
      <c r="M5621" s="9" t="s">
        <v>28</v>
      </c>
      <c r="N5621" s="9" t="s">
        <v>28</v>
      </c>
      <c r="O5621" s="9">
        <v>3</v>
      </c>
      <c r="Q5621" s="9" t="s">
        <v>216</v>
      </c>
      <c r="R5621" s="12" t="s">
        <v>16671</v>
      </c>
      <c r="S5621" s="9" t="s">
        <v>16672</v>
      </c>
      <c r="W5621" s="13" t="s">
        <v>16637</v>
      </c>
      <c r="X5621" s="13" t="s">
        <v>16638</v>
      </c>
      <c r="Y5621" t="s">
        <v>11193</v>
      </c>
      <c r="Z5621" s="9" t="s">
        <v>16639</v>
      </c>
      <c r="AA5621" t="s">
        <v>16640</v>
      </c>
      <c r="AB5621" t="s">
        <v>16641</v>
      </c>
    </row>
    <row r="5622" spans="1:28" x14ac:dyDescent="0.25">
      <c r="A5622" s="9" t="s">
        <v>16673</v>
      </c>
      <c r="B5622" s="9">
        <v>0</v>
      </c>
      <c r="C5622" s="9">
        <v>0</v>
      </c>
      <c r="E5622" s="9">
        <v>0</v>
      </c>
      <c r="F5622" s="9">
        <v>0</v>
      </c>
      <c r="G5622" s="9">
        <v>0</v>
      </c>
      <c r="H5622" s="9">
        <v>70</v>
      </c>
      <c r="I5622" s="9">
        <v>12</v>
      </c>
      <c r="J5622" s="10">
        <v>4.7</v>
      </c>
      <c r="K5622" s="11">
        <v>55</v>
      </c>
      <c r="L5622" s="9">
        <v>3</v>
      </c>
      <c r="M5622" s="9" t="s">
        <v>28</v>
      </c>
      <c r="N5622" s="9" t="s">
        <v>28</v>
      </c>
      <c r="O5622" s="9">
        <v>3</v>
      </c>
      <c r="Q5622" s="9" t="s">
        <v>216</v>
      </c>
      <c r="R5622" s="12" t="s">
        <v>16674</v>
      </c>
      <c r="S5622" s="9" t="s">
        <v>16675</v>
      </c>
      <c r="W5622" s="13" t="s">
        <v>16637</v>
      </c>
      <c r="X5622" s="13" t="s">
        <v>16638</v>
      </c>
      <c r="Y5622" t="s">
        <v>11193</v>
      </c>
      <c r="Z5622" s="9" t="s">
        <v>16639</v>
      </c>
      <c r="AA5622" t="s">
        <v>16640</v>
      </c>
      <c r="AB5622" t="s">
        <v>16641</v>
      </c>
    </row>
    <row r="5623" spans="1:28" x14ac:dyDescent="0.25">
      <c r="A5623" s="9" t="s">
        <v>16676</v>
      </c>
      <c r="B5623" s="9">
        <v>0</v>
      </c>
      <c r="C5623" s="9">
        <v>0</v>
      </c>
      <c r="E5623" s="9">
        <v>0</v>
      </c>
      <c r="F5623" s="9">
        <v>0</v>
      </c>
      <c r="G5623" s="9">
        <v>0</v>
      </c>
      <c r="H5623" s="9">
        <v>60</v>
      </c>
      <c r="I5623" s="9">
        <v>12</v>
      </c>
      <c r="J5623" s="10">
        <v>4.4000000000000004</v>
      </c>
      <c r="K5623" s="11">
        <v>53</v>
      </c>
      <c r="L5623" s="9">
        <v>5</v>
      </c>
      <c r="M5623" s="9" t="s">
        <v>28</v>
      </c>
      <c r="N5623" s="9">
        <v>3</v>
      </c>
      <c r="O5623" s="9">
        <v>2</v>
      </c>
      <c r="Q5623" s="9" t="s">
        <v>37</v>
      </c>
      <c r="R5623" s="12" t="s">
        <v>16677</v>
      </c>
      <c r="S5623" s="12">
        <v>1002112050</v>
      </c>
      <c r="W5623" s="13" t="s">
        <v>16678</v>
      </c>
      <c r="X5623" s="13" t="s">
        <v>16679</v>
      </c>
      <c r="Y5623" t="s">
        <v>2460</v>
      </c>
      <c r="Z5623" s="9" t="s">
        <v>16680</v>
      </c>
      <c r="AA5623" t="s">
        <v>16681</v>
      </c>
      <c r="AB5623" t="s">
        <v>16682</v>
      </c>
    </row>
    <row r="5624" spans="1:28" x14ac:dyDescent="0.25">
      <c r="A5624" s="9" t="s">
        <v>16683</v>
      </c>
      <c r="B5624" s="9">
        <v>0</v>
      </c>
      <c r="C5624" s="9">
        <v>0</v>
      </c>
      <c r="E5624" s="9">
        <v>0</v>
      </c>
      <c r="F5624" s="9">
        <v>0</v>
      </c>
      <c r="G5624" s="9">
        <v>0</v>
      </c>
      <c r="H5624" s="9">
        <v>60</v>
      </c>
      <c r="I5624" s="9">
        <v>12</v>
      </c>
      <c r="J5624" s="10">
        <v>4.4000000000000004</v>
      </c>
      <c r="K5624" s="11">
        <v>53</v>
      </c>
      <c r="L5624" s="9">
        <v>5</v>
      </c>
      <c r="M5624" s="9" t="s">
        <v>28</v>
      </c>
      <c r="N5624" s="9">
        <v>3</v>
      </c>
      <c r="O5624" s="9">
        <v>2</v>
      </c>
      <c r="Q5624" s="9" t="s">
        <v>37</v>
      </c>
      <c r="R5624" s="12" t="s">
        <v>16684</v>
      </c>
      <c r="S5624" s="12">
        <v>1002112110</v>
      </c>
      <c r="W5624" s="13" t="s">
        <v>16678</v>
      </c>
      <c r="X5624" s="13" t="s">
        <v>16679</v>
      </c>
      <c r="Y5624" t="s">
        <v>2460</v>
      </c>
      <c r="Z5624" s="9" t="s">
        <v>16680</v>
      </c>
      <c r="AA5624" t="s">
        <v>16681</v>
      </c>
      <c r="AB5624" t="s">
        <v>16682</v>
      </c>
    </row>
    <row r="5625" spans="1:28" x14ac:dyDescent="0.25">
      <c r="A5625" s="9" t="s">
        <v>16685</v>
      </c>
      <c r="B5625" s="9">
        <v>0</v>
      </c>
      <c r="C5625" s="9">
        <v>0</v>
      </c>
      <c r="E5625" s="9">
        <v>0</v>
      </c>
      <c r="F5625" s="9">
        <v>0</v>
      </c>
      <c r="G5625" s="9">
        <v>0</v>
      </c>
      <c r="H5625" s="9">
        <v>60</v>
      </c>
      <c r="I5625" s="9">
        <v>12</v>
      </c>
      <c r="J5625" s="10">
        <v>4.4000000000000004</v>
      </c>
      <c r="K5625" s="11">
        <v>53</v>
      </c>
      <c r="L5625" s="9">
        <v>5</v>
      </c>
      <c r="M5625" s="9" t="s">
        <v>28</v>
      </c>
      <c r="N5625" s="9">
        <v>3</v>
      </c>
      <c r="O5625" s="9">
        <v>2</v>
      </c>
      <c r="Q5625" s="9" t="s">
        <v>37</v>
      </c>
      <c r="R5625" s="12" t="s">
        <v>16686</v>
      </c>
      <c r="S5625" s="12">
        <v>1002112250</v>
      </c>
      <c r="W5625" s="13" t="s">
        <v>16678</v>
      </c>
      <c r="X5625" s="13" t="s">
        <v>16679</v>
      </c>
      <c r="Y5625" t="s">
        <v>2460</v>
      </c>
      <c r="Z5625" s="9" t="s">
        <v>16680</v>
      </c>
      <c r="AA5625" t="s">
        <v>16681</v>
      </c>
      <c r="AB5625" t="s">
        <v>16682</v>
      </c>
    </row>
    <row r="5626" spans="1:28" x14ac:dyDescent="0.25">
      <c r="A5626" s="9" t="s">
        <v>16687</v>
      </c>
      <c r="B5626" s="9">
        <v>0</v>
      </c>
      <c r="C5626" s="9">
        <v>0</v>
      </c>
      <c r="E5626" s="9">
        <v>0</v>
      </c>
      <c r="F5626" s="9">
        <v>0</v>
      </c>
      <c r="G5626" s="9">
        <v>0</v>
      </c>
      <c r="H5626" s="9">
        <v>60</v>
      </c>
      <c r="I5626" s="9">
        <v>12</v>
      </c>
      <c r="J5626" s="10">
        <v>4.4000000000000004</v>
      </c>
      <c r="K5626" s="11">
        <v>53</v>
      </c>
      <c r="L5626" s="9">
        <v>5</v>
      </c>
      <c r="M5626" s="9" t="s">
        <v>28</v>
      </c>
      <c r="N5626" s="9">
        <v>3</v>
      </c>
      <c r="O5626" s="9">
        <v>2</v>
      </c>
      <c r="Q5626" s="9" t="s">
        <v>37</v>
      </c>
      <c r="R5626" s="12" t="s">
        <v>16688</v>
      </c>
      <c r="S5626" s="12">
        <v>1002113520</v>
      </c>
      <c r="W5626" s="13" t="s">
        <v>16678</v>
      </c>
      <c r="X5626" s="13" t="s">
        <v>16679</v>
      </c>
      <c r="Y5626" t="s">
        <v>2460</v>
      </c>
      <c r="Z5626" s="9" t="s">
        <v>16680</v>
      </c>
      <c r="AA5626" t="s">
        <v>16681</v>
      </c>
      <c r="AB5626" t="s">
        <v>16682</v>
      </c>
    </row>
    <row r="5627" spans="1:28" x14ac:dyDescent="0.25">
      <c r="A5627" s="9" t="s">
        <v>16689</v>
      </c>
      <c r="B5627" s="9">
        <v>0</v>
      </c>
      <c r="C5627" s="9">
        <v>0</v>
      </c>
      <c r="E5627" s="9">
        <v>0</v>
      </c>
      <c r="F5627" s="9">
        <v>0</v>
      </c>
      <c r="G5627" s="9">
        <v>0</v>
      </c>
      <c r="H5627" s="9">
        <v>60</v>
      </c>
      <c r="I5627" s="9">
        <v>12</v>
      </c>
      <c r="J5627" s="10">
        <v>4.4000000000000004</v>
      </c>
      <c r="K5627" s="11">
        <v>53</v>
      </c>
      <c r="L5627" s="9">
        <v>5</v>
      </c>
      <c r="M5627" s="9" t="s">
        <v>28</v>
      </c>
      <c r="N5627" s="9">
        <v>3</v>
      </c>
      <c r="O5627" s="9">
        <v>2</v>
      </c>
      <c r="Q5627" s="9" t="s">
        <v>37</v>
      </c>
      <c r="R5627" s="12" t="s">
        <v>16690</v>
      </c>
      <c r="S5627" s="12">
        <v>1002113680</v>
      </c>
      <c r="W5627" s="13" t="s">
        <v>16678</v>
      </c>
      <c r="X5627" s="13" t="s">
        <v>16679</v>
      </c>
      <c r="Y5627" t="s">
        <v>2460</v>
      </c>
      <c r="Z5627" s="9" t="s">
        <v>16680</v>
      </c>
      <c r="AA5627" t="s">
        <v>16681</v>
      </c>
      <c r="AB5627" t="s">
        <v>16682</v>
      </c>
    </row>
    <row r="5628" spans="1:28" x14ac:dyDescent="0.25">
      <c r="A5628" s="9" t="s">
        <v>16691</v>
      </c>
      <c r="B5628" s="9">
        <v>0</v>
      </c>
      <c r="C5628" s="9">
        <v>0</v>
      </c>
      <c r="E5628" s="9">
        <v>0</v>
      </c>
      <c r="F5628" s="9">
        <v>0</v>
      </c>
      <c r="G5628" s="9">
        <v>0</v>
      </c>
      <c r="H5628" s="9">
        <v>60</v>
      </c>
      <c r="I5628" s="9">
        <v>12</v>
      </c>
      <c r="J5628" s="10">
        <v>4.4000000000000004</v>
      </c>
      <c r="K5628" s="11">
        <v>53</v>
      </c>
      <c r="L5628" s="9">
        <v>5</v>
      </c>
      <c r="M5628" s="9" t="s">
        <v>28</v>
      </c>
      <c r="N5628" s="9">
        <v>3</v>
      </c>
      <c r="O5628" s="9">
        <v>2</v>
      </c>
      <c r="Q5628" s="9" t="s">
        <v>37</v>
      </c>
      <c r="R5628" s="12" t="s">
        <v>16692</v>
      </c>
      <c r="S5628" s="12">
        <v>1002117060</v>
      </c>
      <c r="W5628" s="13" t="s">
        <v>16678</v>
      </c>
      <c r="X5628" s="13" t="s">
        <v>16679</v>
      </c>
      <c r="Y5628" t="s">
        <v>2460</v>
      </c>
      <c r="Z5628" s="9" t="s">
        <v>16680</v>
      </c>
      <c r="AA5628" t="s">
        <v>16681</v>
      </c>
      <c r="AB5628" t="s">
        <v>16682</v>
      </c>
    </row>
    <row r="5629" spans="1:28" x14ac:dyDescent="0.25">
      <c r="A5629" s="9" t="s">
        <v>16693</v>
      </c>
      <c r="B5629" s="9">
        <v>0</v>
      </c>
      <c r="C5629" s="9">
        <v>0</v>
      </c>
      <c r="E5629" s="9">
        <v>0</v>
      </c>
      <c r="F5629" s="9">
        <v>0</v>
      </c>
      <c r="G5629" s="9">
        <v>0</v>
      </c>
      <c r="H5629" s="9">
        <v>60</v>
      </c>
      <c r="I5629" s="9">
        <v>12</v>
      </c>
      <c r="J5629" s="10">
        <v>4.4000000000000004</v>
      </c>
      <c r="K5629" s="11">
        <v>53</v>
      </c>
      <c r="L5629" s="9">
        <v>5</v>
      </c>
      <c r="M5629" s="9" t="s">
        <v>28</v>
      </c>
      <c r="N5629" s="9">
        <v>3</v>
      </c>
      <c r="O5629" s="9">
        <v>2</v>
      </c>
      <c r="Q5629" s="9" t="s">
        <v>37</v>
      </c>
      <c r="R5629" s="12" t="s">
        <v>16694</v>
      </c>
      <c r="S5629" s="12">
        <v>1002117600</v>
      </c>
      <c r="W5629" s="13" t="s">
        <v>16678</v>
      </c>
      <c r="X5629" s="13" t="s">
        <v>16679</v>
      </c>
      <c r="Y5629" t="s">
        <v>2460</v>
      </c>
      <c r="Z5629" s="9" t="s">
        <v>16680</v>
      </c>
      <c r="AA5629" t="s">
        <v>16681</v>
      </c>
      <c r="AB5629" t="s">
        <v>16682</v>
      </c>
    </row>
    <row r="5630" spans="1:28" x14ac:dyDescent="0.25">
      <c r="A5630" s="9" t="s">
        <v>16695</v>
      </c>
      <c r="B5630" s="9">
        <v>0</v>
      </c>
      <c r="C5630" s="9">
        <v>0</v>
      </c>
      <c r="E5630" s="9">
        <v>0</v>
      </c>
      <c r="F5630" s="9">
        <v>0</v>
      </c>
      <c r="G5630" s="9">
        <v>0</v>
      </c>
      <c r="H5630" s="9">
        <v>60</v>
      </c>
      <c r="I5630" s="9">
        <v>12</v>
      </c>
      <c r="J5630" s="10">
        <v>4.4000000000000004</v>
      </c>
      <c r="K5630" s="11">
        <v>53</v>
      </c>
      <c r="L5630" s="9">
        <v>5</v>
      </c>
      <c r="M5630" s="9" t="s">
        <v>28</v>
      </c>
      <c r="N5630" s="9">
        <v>3</v>
      </c>
      <c r="O5630" s="9">
        <v>2</v>
      </c>
      <c r="Q5630" s="9" t="s">
        <v>37</v>
      </c>
      <c r="R5630" s="12" t="s">
        <v>16696</v>
      </c>
      <c r="S5630" s="12">
        <v>1002118070</v>
      </c>
      <c r="W5630" s="13" t="s">
        <v>16678</v>
      </c>
      <c r="X5630" s="13" t="s">
        <v>16679</v>
      </c>
      <c r="Y5630" t="s">
        <v>2460</v>
      </c>
      <c r="Z5630" s="9" t="s">
        <v>16680</v>
      </c>
      <c r="AA5630" t="s">
        <v>16681</v>
      </c>
      <c r="AB5630" t="s">
        <v>16682</v>
      </c>
    </row>
    <row r="5631" spans="1:28" x14ac:dyDescent="0.25">
      <c r="A5631" s="9" t="s">
        <v>16697</v>
      </c>
      <c r="B5631" s="9">
        <v>0</v>
      </c>
      <c r="C5631" s="9">
        <v>0</v>
      </c>
      <c r="E5631" s="9">
        <v>150</v>
      </c>
      <c r="F5631" s="9">
        <v>4</v>
      </c>
      <c r="G5631" s="9">
        <v>14</v>
      </c>
      <c r="H5631" s="9">
        <v>97</v>
      </c>
      <c r="I5631" s="9">
        <v>12</v>
      </c>
      <c r="J5631" s="10">
        <v>5.7</v>
      </c>
      <c r="K5631" s="11">
        <v>54</v>
      </c>
      <c r="L5631" s="9">
        <v>6</v>
      </c>
      <c r="M5631" s="9" t="s">
        <v>28</v>
      </c>
      <c r="N5631" s="9" t="s">
        <v>28</v>
      </c>
      <c r="O5631" s="9">
        <v>3</v>
      </c>
      <c r="Q5631" s="9" t="s">
        <v>86</v>
      </c>
      <c r="R5631" s="12" t="s">
        <v>16698</v>
      </c>
      <c r="W5631" s="13" t="s">
        <v>12470</v>
      </c>
      <c r="X5631" s="13" t="s">
        <v>16699</v>
      </c>
      <c r="Y5631" t="s">
        <v>16700</v>
      </c>
      <c r="Z5631" s="9" t="s">
        <v>16701</v>
      </c>
      <c r="AA5631" t="s">
        <v>16702</v>
      </c>
      <c r="AB5631" t="s">
        <v>16703</v>
      </c>
    </row>
    <row r="5632" spans="1:28" x14ac:dyDescent="0.25">
      <c r="A5632" s="9" t="s">
        <v>16704</v>
      </c>
      <c r="B5632" s="9">
        <v>0</v>
      </c>
      <c r="C5632" s="9">
        <v>0</v>
      </c>
      <c r="E5632" s="9">
        <v>150</v>
      </c>
      <c r="F5632" s="9">
        <v>4</v>
      </c>
      <c r="G5632" s="9">
        <v>14</v>
      </c>
      <c r="H5632" s="9">
        <v>97</v>
      </c>
      <c r="I5632" s="9">
        <v>12</v>
      </c>
      <c r="J5632" s="10">
        <v>5.7</v>
      </c>
      <c r="K5632" s="11">
        <v>54</v>
      </c>
      <c r="L5632" s="9">
        <v>6</v>
      </c>
      <c r="M5632" s="9" t="s">
        <v>28</v>
      </c>
      <c r="N5632" s="9" t="s">
        <v>28</v>
      </c>
      <c r="O5632" s="9">
        <v>3</v>
      </c>
      <c r="Q5632" s="9" t="s">
        <v>86</v>
      </c>
      <c r="R5632" s="12" t="s">
        <v>16705</v>
      </c>
      <c r="W5632" s="13" t="s">
        <v>12470</v>
      </c>
      <c r="X5632" s="13" t="s">
        <v>16699</v>
      </c>
      <c r="Y5632" t="s">
        <v>16700</v>
      </c>
      <c r="Z5632" s="9" t="s">
        <v>16701</v>
      </c>
      <c r="AA5632" t="s">
        <v>16702</v>
      </c>
      <c r="AB5632" t="s">
        <v>16703</v>
      </c>
    </row>
    <row r="5633" spans="1:28" x14ac:dyDescent="0.25">
      <c r="A5633" s="9" t="s">
        <v>16706</v>
      </c>
      <c r="B5633" s="9">
        <v>0</v>
      </c>
      <c r="C5633" s="9">
        <v>0</v>
      </c>
      <c r="E5633" s="9">
        <v>0</v>
      </c>
      <c r="F5633" s="9">
        <v>0</v>
      </c>
      <c r="G5633" s="9">
        <v>0</v>
      </c>
      <c r="H5633" s="10">
        <v>97</v>
      </c>
      <c r="I5633" s="9">
        <v>12</v>
      </c>
      <c r="J5633" s="10">
        <v>5.7</v>
      </c>
      <c r="K5633" s="12">
        <v>54</v>
      </c>
      <c r="L5633" s="9">
        <v>6</v>
      </c>
      <c r="M5633" s="10" t="s">
        <v>28</v>
      </c>
      <c r="N5633" s="9" t="s">
        <v>28</v>
      </c>
      <c r="O5633" s="9">
        <v>3</v>
      </c>
      <c r="Q5633" s="9" t="s">
        <v>278</v>
      </c>
      <c r="R5633" s="12" t="s">
        <v>16707</v>
      </c>
      <c r="U5633" s="9"/>
      <c r="V5633" s="9"/>
      <c r="W5633" s="13" t="s">
        <v>12470</v>
      </c>
      <c r="X5633" s="13" t="s">
        <v>16708</v>
      </c>
      <c r="Y5633" s="13" t="s">
        <v>16709</v>
      </c>
      <c r="Z5633" s="9" t="s">
        <v>16701</v>
      </c>
      <c r="AA5633" t="s">
        <v>16702</v>
      </c>
      <c r="AB5633" t="s">
        <v>16703</v>
      </c>
    </row>
    <row r="5634" spans="1:28" x14ac:dyDescent="0.25">
      <c r="A5634" s="9" t="s">
        <v>16710</v>
      </c>
      <c r="B5634" s="9">
        <v>0</v>
      </c>
      <c r="C5634" s="9">
        <v>0</v>
      </c>
      <c r="E5634" s="9">
        <v>200</v>
      </c>
      <c r="F5634" s="9">
        <v>3</v>
      </c>
      <c r="G5634" s="9">
        <v>10</v>
      </c>
      <c r="H5634" s="9">
        <v>70</v>
      </c>
      <c r="I5634" s="9">
        <v>12</v>
      </c>
      <c r="J5634" s="10">
        <v>4.9000000000000004</v>
      </c>
      <c r="K5634" s="11">
        <v>63</v>
      </c>
      <c r="L5634" s="9">
        <v>6</v>
      </c>
      <c r="M5634" s="9" t="s">
        <v>28</v>
      </c>
      <c r="N5634" s="9" t="s">
        <v>28</v>
      </c>
      <c r="O5634" s="9">
        <v>3</v>
      </c>
      <c r="P5634" s="9" t="s">
        <v>116</v>
      </c>
      <c r="Q5634" s="9" t="s">
        <v>29</v>
      </c>
      <c r="R5634" s="12" t="s">
        <v>16711</v>
      </c>
      <c r="W5634" s="13" t="s">
        <v>16712</v>
      </c>
      <c r="X5634" s="13" t="s">
        <v>16713</v>
      </c>
      <c r="Y5634" t="s">
        <v>16700</v>
      </c>
      <c r="Z5634" s="9" t="s">
        <v>16714</v>
      </c>
      <c r="AA5634" t="s">
        <v>16715</v>
      </c>
      <c r="AB5634" t="s">
        <v>16716</v>
      </c>
    </row>
    <row r="5635" spans="1:28" x14ac:dyDescent="0.25">
      <c r="A5635" s="9" t="s">
        <v>16717</v>
      </c>
      <c r="B5635" s="9">
        <v>0</v>
      </c>
      <c r="C5635" s="9">
        <v>0</v>
      </c>
      <c r="E5635" s="9">
        <v>0</v>
      </c>
      <c r="F5635" s="9">
        <v>0</v>
      </c>
      <c r="G5635" s="9">
        <v>0</v>
      </c>
      <c r="H5635" s="9">
        <v>70</v>
      </c>
      <c r="I5635" s="9">
        <v>12</v>
      </c>
      <c r="J5635" s="10">
        <v>4.9000000000000004</v>
      </c>
      <c r="K5635" s="11">
        <v>63</v>
      </c>
      <c r="L5635" s="9">
        <v>6</v>
      </c>
      <c r="M5635" s="9" t="s">
        <v>28</v>
      </c>
      <c r="N5635" s="9" t="s">
        <v>28</v>
      </c>
      <c r="O5635" s="9">
        <v>3</v>
      </c>
      <c r="Q5635" s="9" t="s">
        <v>86</v>
      </c>
      <c r="R5635" s="12" t="s">
        <v>16718</v>
      </c>
      <c r="W5635" s="13" t="s">
        <v>16712</v>
      </c>
      <c r="X5635" s="13" t="s">
        <v>16713</v>
      </c>
      <c r="Y5635" t="s">
        <v>16700</v>
      </c>
      <c r="Z5635" s="9" t="s">
        <v>16714</v>
      </c>
      <c r="AA5635" t="s">
        <v>16715</v>
      </c>
      <c r="AB5635" t="s">
        <v>16716</v>
      </c>
    </row>
    <row r="5636" spans="1:28" x14ac:dyDescent="0.25">
      <c r="A5636" s="9" t="s">
        <v>16719</v>
      </c>
      <c r="B5636" s="9">
        <v>0</v>
      </c>
      <c r="C5636" s="9">
        <v>0</v>
      </c>
      <c r="E5636" s="9">
        <v>0</v>
      </c>
      <c r="F5636" s="9">
        <v>0</v>
      </c>
      <c r="G5636" s="9">
        <v>0</v>
      </c>
      <c r="H5636" s="9">
        <v>70</v>
      </c>
      <c r="I5636" s="9">
        <v>12</v>
      </c>
      <c r="J5636" s="10">
        <v>4.9000000000000004</v>
      </c>
      <c r="K5636" s="11">
        <v>63</v>
      </c>
      <c r="L5636" s="9">
        <v>6</v>
      </c>
      <c r="M5636" s="9" t="s">
        <v>28</v>
      </c>
      <c r="N5636" s="9" t="s">
        <v>28</v>
      </c>
      <c r="O5636" s="9">
        <v>3</v>
      </c>
      <c r="Q5636" s="9" t="s">
        <v>86</v>
      </c>
      <c r="R5636" s="12" t="s">
        <v>16720</v>
      </c>
      <c r="W5636" s="13" t="s">
        <v>16712</v>
      </c>
      <c r="X5636" s="13" t="s">
        <v>16713</v>
      </c>
      <c r="Y5636" t="s">
        <v>16700</v>
      </c>
      <c r="Z5636" s="9" t="s">
        <v>16714</v>
      </c>
      <c r="AA5636" t="s">
        <v>16715</v>
      </c>
      <c r="AB5636" t="s">
        <v>16716</v>
      </c>
    </row>
    <row r="5637" spans="1:28" x14ac:dyDescent="0.25">
      <c r="A5637" s="9" t="s">
        <v>16721</v>
      </c>
      <c r="B5637" s="9">
        <v>0</v>
      </c>
      <c r="C5637" s="9">
        <v>0</v>
      </c>
      <c r="E5637" s="9">
        <v>50</v>
      </c>
      <c r="F5637" s="9">
        <v>3</v>
      </c>
      <c r="G5637" s="9">
        <v>12</v>
      </c>
      <c r="H5637" s="9">
        <v>70</v>
      </c>
      <c r="I5637" s="9">
        <v>12</v>
      </c>
      <c r="J5637" s="10">
        <v>4.9000000000000004</v>
      </c>
      <c r="K5637" s="11">
        <v>63</v>
      </c>
      <c r="L5637" s="9">
        <v>6</v>
      </c>
      <c r="M5637" s="9" t="s">
        <v>28</v>
      </c>
      <c r="N5637" s="9" t="s">
        <v>28</v>
      </c>
      <c r="O5637" s="9">
        <v>3</v>
      </c>
      <c r="P5637" s="9" t="s">
        <v>116</v>
      </c>
      <c r="Q5637" s="9" t="s">
        <v>86</v>
      </c>
      <c r="R5637" s="12" t="s">
        <v>16722</v>
      </c>
      <c r="T5637" s="9" t="s">
        <v>16723</v>
      </c>
      <c r="W5637" s="13" t="s">
        <v>16712</v>
      </c>
      <c r="X5637" s="13" t="s">
        <v>16713</v>
      </c>
      <c r="Y5637" t="s">
        <v>16700</v>
      </c>
      <c r="Z5637" s="9" t="s">
        <v>16714</v>
      </c>
      <c r="AA5637" t="s">
        <v>16715</v>
      </c>
      <c r="AB5637" t="s">
        <v>16716</v>
      </c>
    </row>
    <row r="5638" spans="1:28" x14ac:dyDescent="0.25">
      <c r="A5638" s="9" t="s">
        <v>16724</v>
      </c>
      <c r="B5638" s="9">
        <v>0</v>
      </c>
      <c r="C5638" s="9">
        <v>0</v>
      </c>
      <c r="E5638" s="9">
        <v>0</v>
      </c>
      <c r="F5638" s="9">
        <v>0</v>
      </c>
      <c r="G5638" s="9">
        <v>0</v>
      </c>
      <c r="H5638" s="9">
        <v>70</v>
      </c>
      <c r="I5638" s="9">
        <v>12</v>
      </c>
      <c r="J5638" s="10">
        <v>4.9000000000000004</v>
      </c>
      <c r="K5638" s="11">
        <v>63</v>
      </c>
      <c r="L5638" s="9">
        <v>6</v>
      </c>
      <c r="M5638" s="9" t="s">
        <v>28</v>
      </c>
      <c r="N5638" s="9" t="s">
        <v>28</v>
      </c>
      <c r="O5638" s="9">
        <v>3</v>
      </c>
      <c r="Q5638" s="9" t="s">
        <v>86</v>
      </c>
      <c r="R5638" s="12" t="s">
        <v>16725</v>
      </c>
      <c r="W5638" s="13" t="s">
        <v>16712</v>
      </c>
      <c r="X5638" s="13" t="s">
        <v>16713</v>
      </c>
      <c r="Y5638" t="s">
        <v>16700</v>
      </c>
      <c r="Z5638" s="9" t="s">
        <v>16714</v>
      </c>
      <c r="AA5638" t="s">
        <v>16715</v>
      </c>
      <c r="AB5638" t="s">
        <v>16716</v>
      </c>
    </row>
    <row r="5639" spans="1:28" x14ac:dyDescent="0.25">
      <c r="A5639" s="9" t="s">
        <v>16726</v>
      </c>
      <c r="B5639" s="9">
        <v>0</v>
      </c>
      <c r="C5639" s="9">
        <v>0</v>
      </c>
      <c r="E5639" s="9">
        <v>0</v>
      </c>
      <c r="F5639" s="9">
        <v>0</v>
      </c>
      <c r="G5639" s="9">
        <v>0</v>
      </c>
      <c r="H5639" s="9">
        <v>70</v>
      </c>
      <c r="I5639" s="9">
        <v>12</v>
      </c>
      <c r="J5639" s="10">
        <v>4.9000000000000004</v>
      </c>
      <c r="K5639" s="11">
        <v>63</v>
      </c>
      <c r="L5639" s="9">
        <v>6</v>
      </c>
      <c r="M5639" s="9" t="s">
        <v>28</v>
      </c>
      <c r="N5639" s="9" t="s">
        <v>28</v>
      </c>
      <c r="O5639" s="9">
        <v>3</v>
      </c>
      <c r="Q5639" s="9" t="s">
        <v>86</v>
      </c>
      <c r="R5639" s="12" t="s">
        <v>16727</v>
      </c>
      <c r="W5639" s="13" t="s">
        <v>16712</v>
      </c>
      <c r="X5639" s="13" t="s">
        <v>16713</v>
      </c>
      <c r="Y5639" t="s">
        <v>16700</v>
      </c>
      <c r="Z5639" s="9" t="s">
        <v>16714</v>
      </c>
      <c r="AA5639" t="s">
        <v>16715</v>
      </c>
      <c r="AB5639" t="s">
        <v>16716</v>
      </c>
    </row>
    <row r="5640" spans="1:28" x14ac:dyDescent="0.25">
      <c r="A5640" s="9" t="s">
        <v>16728</v>
      </c>
      <c r="B5640" s="9">
        <v>0</v>
      </c>
      <c r="C5640" s="9">
        <v>0</v>
      </c>
      <c r="E5640" s="9">
        <v>50</v>
      </c>
      <c r="F5640" s="9">
        <v>3</v>
      </c>
      <c r="G5640" s="9">
        <v>12</v>
      </c>
      <c r="H5640" s="9">
        <v>70</v>
      </c>
      <c r="I5640" s="9">
        <v>12</v>
      </c>
      <c r="J5640" s="10">
        <v>4.9000000000000004</v>
      </c>
      <c r="K5640" s="11">
        <v>63</v>
      </c>
      <c r="L5640" s="9">
        <v>6</v>
      </c>
      <c r="M5640" s="9" t="s">
        <v>28</v>
      </c>
      <c r="N5640" s="9" t="s">
        <v>28</v>
      </c>
      <c r="O5640" s="9">
        <v>3</v>
      </c>
      <c r="P5640" s="9" t="s">
        <v>116</v>
      </c>
      <c r="Q5640" s="9" t="s">
        <v>86</v>
      </c>
      <c r="R5640" s="12" t="s">
        <v>16729</v>
      </c>
      <c r="W5640" s="13" t="s">
        <v>16712</v>
      </c>
      <c r="X5640" s="13" t="s">
        <v>16713</v>
      </c>
      <c r="Y5640" t="s">
        <v>16700</v>
      </c>
      <c r="Z5640" s="9" t="s">
        <v>16714</v>
      </c>
      <c r="AA5640" t="s">
        <v>16715</v>
      </c>
      <c r="AB5640" t="s">
        <v>16716</v>
      </c>
    </row>
    <row r="5641" spans="1:28" x14ac:dyDescent="0.25">
      <c r="A5641" s="9" t="s">
        <v>16730</v>
      </c>
      <c r="B5641" s="9">
        <v>0</v>
      </c>
      <c r="C5641" s="9">
        <v>0</v>
      </c>
      <c r="E5641" s="9">
        <v>0</v>
      </c>
      <c r="F5641" s="9">
        <v>0</v>
      </c>
      <c r="G5641" s="9">
        <v>0</v>
      </c>
      <c r="H5641" s="9">
        <v>70</v>
      </c>
      <c r="I5641" s="9">
        <v>12</v>
      </c>
      <c r="J5641" s="10">
        <v>5.0999999999999996</v>
      </c>
      <c r="K5641" s="11">
        <v>55</v>
      </c>
      <c r="L5641" s="9">
        <v>4</v>
      </c>
      <c r="M5641" s="9" t="s">
        <v>28</v>
      </c>
      <c r="N5641" s="9">
        <v>2</v>
      </c>
      <c r="O5641" s="9">
        <v>3</v>
      </c>
      <c r="Q5641" s="9" t="s">
        <v>45</v>
      </c>
      <c r="R5641" s="12" t="s">
        <v>16731</v>
      </c>
      <c r="S5641" s="9" t="s">
        <v>16732</v>
      </c>
      <c r="W5641" s="13" t="s">
        <v>692</v>
      </c>
      <c r="X5641" s="13" t="s">
        <v>16733</v>
      </c>
      <c r="Y5641" t="s">
        <v>16734</v>
      </c>
      <c r="Z5641" s="9" t="s">
        <v>16735</v>
      </c>
      <c r="AA5641" t="s">
        <v>16736</v>
      </c>
      <c r="AB5641" t="s">
        <v>16737</v>
      </c>
    </row>
    <row r="5642" spans="1:28" x14ac:dyDescent="0.25">
      <c r="A5642" s="9" t="s">
        <v>16738</v>
      </c>
      <c r="B5642" s="9">
        <v>0</v>
      </c>
      <c r="C5642" s="9">
        <v>0</v>
      </c>
      <c r="E5642" s="9">
        <v>0</v>
      </c>
      <c r="F5642" s="9">
        <v>0</v>
      </c>
      <c r="G5642" s="9">
        <v>0</v>
      </c>
      <c r="H5642" s="9">
        <v>70</v>
      </c>
      <c r="I5642" s="9">
        <v>12</v>
      </c>
      <c r="J5642" s="10">
        <v>5.0999999999999996</v>
      </c>
      <c r="K5642" s="11">
        <v>55</v>
      </c>
      <c r="L5642" s="9">
        <v>4</v>
      </c>
      <c r="M5642" s="9" t="s">
        <v>28</v>
      </c>
      <c r="N5642" s="9">
        <v>2</v>
      </c>
      <c r="O5642" s="9">
        <v>3</v>
      </c>
      <c r="Q5642" s="9" t="s">
        <v>45</v>
      </c>
      <c r="R5642" s="12" t="s">
        <v>16739</v>
      </c>
      <c r="S5642" s="9" t="s">
        <v>16740</v>
      </c>
      <c r="W5642" s="13" t="s">
        <v>692</v>
      </c>
      <c r="X5642" s="13" t="s">
        <v>16733</v>
      </c>
      <c r="Y5642" t="s">
        <v>16734</v>
      </c>
      <c r="Z5642" s="9" t="s">
        <v>16735</v>
      </c>
      <c r="AA5642" t="s">
        <v>16736</v>
      </c>
      <c r="AB5642" t="s">
        <v>16737</v>
      </c>
    </row>
    <row r="5643" spans="1:28" x14ac:dyDescent="0.25">
      <c r="A5643" s="9" t="s">
        <v>16741</v>
      </c>
      <c r="B5643" s="9">
        <v>0</v>
      </c>
      <c r="C5643" s="9">
        <v>0</v>
      </c>
      <c r="E5643" s="9">
        <v>0</v>
      </c>
      <c r="F5643" s="9">
        <v>0</v>
      </c>
      <c r="G5643" s="9">
        <v>0</v>
      </c>
      <c r="H5643" s="9">
        <v>70</v>
      </c>
      <c r="I5643" s="9">
        <v>12</v>
      </c>
      <c r="J5643" s="10">
        <v>5.0999999999999996</v>
      </c>
      <c r="K5643" s="11">
        <v>55</v>
      </c>
      <c r="L5643" s="9">
        <v>4</v>
      </c>
      <c r="M5643" s="9" t="s">
        <v>28</v>
      </c>
      <c r="N5643" s="9">
        <v>2</v>
      </c>
      <c r="O5643" s="9">
        <v>3</v>
      </c>
      <c r="Q5643" s="9" t="s">
        <v>45</v>
      </c>
      <c r="R5643" s="12" t="s">
        <v>16742</v>
      </c>
      <c r="S5643" s="9" t="s">
        <v>16743</v>
      </c>
      <c r="W5643" s="13" t="s">
        <v>692</v>
      </c>
      <c r="X5643" s="13" t="s">
        <v>16733</v>
      </c>
      <c r="Y5643" t="s">
        <v>16734</v>
      </c>
      <c r="Z5643" s="9" t="s">
        <v>16735</v>
      </c>
      <c r="AA5643" t="s">
        <v>16736</v>
      </c>
      <c r="AB5643" t="s">
        <v>16737</v>
      </c>
    </row>
    <row r="5644" spans="1:28" x14ac:dyDescent="0.25">
      <c r="A5644" s="9" t="s">
        <v>16744</v>
      </c>
      <c r="B5644" s="9">
        <v>0</v>
      </c>
      <c r="C5644" s="9">
        <v>0</v>
      </c>
      <c r="E5644" s="9">
        <v>0</v>
      </c>
      <c r="F5644" s="9">
        <v>0</v>
      </c>
      <c r="G5644" s="9">
        <v>0</v>
      </c>
      <c r="H5644" s="9">
        <v>70</v>
      </c>
      <c r="I5644" s="9">
        <v>12</v>
      </c>
      <c r="J5644" s="10">
        <v>5.0999999999999996</v>
      </c>
      <c r="K5644" s="11">
        <v>55</v>
      </c>
      <c r="L5644" s="9">
        <v>4</v>
      </c>
      <c r="M5644" s="9" t="s">
        <v>28</v>
      </c>
      <c r="N5644" s="9">
        <v>2</v>
      </c>
      <c r="O5644" s="9">
        <v>3</v>
      </c>
      <c r="Q5644" s="9" t="s">
        <v>45</v>
      </c>
      <c r="R5644" s="12" t="s">
        <v>16745</v>
      </c>
      <c r="S5644" s="9" t="s">
        <v>16746</v>
      </c>
      <c r="W5644" s="13" t="s">
        <v>692</v>
      </c>
      <c r="X5644" s="13" t="s">
        <v>16733</v>
      </c>
      <c r="Y5644" t="s">
        <v>16734</v>
      </c>
      <c r="Z5644" s="9" t="s">
        <v>16735</v>
      </c>
      <c r="AA5644" t="s">
        <v>16736</v>
      </c>
      <c r="AB5644" t="s">
        <v>16737</v>
      </c>
    </row>
    <row r="5645" spans="1:28" x14ac:dyDescent="0.25">
      <c r="A5645" s="9" t="s">
        <v>16747</v>
      </c>
      <c r="B5645" s="9">
        <v>0</v>
      </c>
      <c r="C5645" s="9">
        <v>0</v>
      </c>
      <c r="E5645" s="9">
        <v>0</v>
      </c>
      <c r="F5645" s="9">
        <v>0</v>
      </c>
      <c r="G5645" s="9">
        <v>0</v>
      </c>
      <c r="H5645" s="9">
        <v>70</v>
      </c>
      <c r="I5645" s="9">
        <v>12</v>
      </c>
      <c r="J5645" s="10">
        <v>5.0999999999999996</v>
      </c>
      <c r="K5645" s="11">
        <v>55</v>
      </c>
      <c r="L5645" s="9">
        <v>4</v>
      </c>
      <c r="M5645" s="9" t="s">
        <v>28</v>
      </c>
      <c r="N5645" s="9">
        <v>2</v>
      </c>
      <c r="O5645" s="9">
        <v>3</v>
      </c>
      <c r="Q5645" s="9" t="s">
        <v>45</v>
      </c>
      <c r="R5645" s="12" t="s">
        <v>16748</v>
      </c>
      <c r="S5645" s="9" t="s">
        <v>16749</v>
      </c>
      <c r="W5645" s="13" t="s">
        <v>692</v>
      </c>
      <c r="X5645" s="13" t="s">
        <v>16733</v>
      </c>
      <c r="Y5645" t="s">
        <v>16734</v>
      </c>
      <c r="Z5645" s="9" t="s">
        <v>16735</v>
      </c>
      <c r="AA5645" t="s">
        <v>16736</v>
      </c>
      <c r="AB5645" t="s">
        <v>16737</v>
      </c>
    </row>
    <row r="5646" spans="1:28" x14ac:dyDescent="0.25">
      <c r="A5646" s="9" t="s">
        <v>16750</v>
      </c>
      <c r="B5646" s="9">
        <v>0</v>
      </c>
      <c r="C5646" s="9">
        <v>0</v>
      </c>
      <c r="E5646" s="9">
        <v>0</v>
      </c>
      <c r="F5646" s="9">
        <v>0</v>
      </c>
      <c r="G5646" s="9">
        <v>0</v>
      </c>
      <c r="H5646" s="9">
        <v>70</v>
      </c>
      <c r="I5646" s="9">
        <v>12</v>
      </c>
      <c r="J5646" s="10">
        <v>5.0999999999999996</v>
      </c>
      <c r="K5646" s="11">
        <v>55</v>
      </c>
      <c r="L5646" s="9">
        <v>4</v>
      </c>
      <c r="M5646" s="9" t="s">
        <v>28</v>
      </c>
      <c r="N5646" s="9">
        <v>2</v>
      </c>
      <c r="O5646" s="9">
        <v>3</v>
      </c>
      <c r="Q5646" s="9" t="s">
        <v>45</v>
      </c>
      <c r="R5646" s="12" t="s">
        <v>16751</v>
      </c>
      <c r="S5646" s="9" t="s">
        <v>16752</v>
      </c>
      <c r="W5646" s="13" t="s">
        <v>692</v>
      </c>
      <c r="X5646" s="13" t="s">
        <v>16733</v>
      </c>
      <c r="Y5646" t="s">
        <v>16734</v>
      </c>
      <c r="Z5646" s="9" t="s">
        <v>16735</v>
      </c>
      <c r="AA5646" t="s">
        <v>16736</v>
      </c>
      <c r="AB5646" t="s">
        <v>16737</v>
      </c>
    </row>
    <row r="5647" spans="1:28" x14ac:dyDescent="0.25">
      <c r="A5647" s="9" t="s">
        <v>16753</v>
      </c>
      <c r="B5647" s="9">
        <v>0</v>
      </c>
      <c r="C5647" s="9">
        <v>0</v>
      </c>
      <c r="E5647" s="9">
        <v>0</v>
      </c>
      <c r="F5647" s="9">
        <v>0</v>
      </c>
      <c r="G5647" s="9">
        <v>0</v>
      </c>
      <c r="H5647" s="9">
        <v>70</v>
      </c>
      <c r="I5647" s="9">
        <v>12</v>
      </c>
      <c r="J5647" s="10">
        <v>5.0999999999999996</v>
      </c>
      <c r="K5647" s="11">
        <v>55</v>
      </c>
      <c r="L5647" s="9">
        <v>4</v>
      </c>
      <c r="M5647" s="9" t="s">
        <v>28</v>
      </c>
      <c r="N5647" s="9">
        <v>2</v>
      </c>
      <c r="O5647" s="9">
        <v>3</v>
      </c>
      <c r="Q5647" s="9" t="s">
        <v>45</v>
      </c>
      <c r="R5647" s="12" t="s">
        <v>16754</v>
      </c>
      <c r="S5647" s="9" t="s">
        <v>16755</v>
      </c>
      <c r="W5647" s="13" t="s">
        <v>692</v>
      </c>
      <c r="X5647" s="13" t="s">
        <v>16733</v>
      </c>
      <c r="Y5647" t="s">
        <v>16734</v>
      </c>
      <c r="Z5647" s="9" t="s">
        <v>16735</v>
      </c>
      <c r="AA5647" t="s">
        <v>16736</v>
      </c>
      <c r="AB5647" t="s">
        <v>16737</v>
      </c>
    </row>
    <row r="5648" spans="1:28" x14ac:dyDescent="0.25">
      <c r="A5648" s="9" t="s">
        <v>16756</v>
      </c>
      <c r="B5648" s="9">
        <v>0</v>
      </c>
      <c r="C5648" s="9">
        <v>0</v>
      </c>
      <c r="E5648" s="9">
        <v>100</v>
      </c>
      <c r="F5648" s="9">
        <v>3</v>
      </c>
      <c r="G5648" s="9">
        <v>12</v>
      </c>
      <c r="H5648" s="9">
        <v>90</v>
      </c>
      <c r="I5648" s="9">
        <v>12</v>
      </c>
      <c r="J5648" s="10">
        <v>6.2</v>
      </c>
      <c r="K5648" s="11">
        <v>56</v>
      </c>
      <c r="L5648" s="9">
        <v>1</v>
      </c>
      <c r="M5648" s="9" t="s">
        <v>28</v>
      </c>
      <c r="N5648" s="9" t="s">
        <v>28</v>
      </c>
      <c r="O5648" s="9">
        <v>3</v>
      </c>
      <c r="P5648" s="9" t="s">
        <v>116</v>
      </c>
      <c r="Q5648" s="9" t="s">
        <v>29</v>
      </c>
      <c r="R5648" s="12" t="s">
        <v>16757</v>
      </c>
      <c r="W5648" s="13" t="s">
        <v>12007</v>
      </c>
      <c r="X5648" s="13" t="s">
        <v>16758</v>
      </c>
      <c r="Y5648" t="s">
        <v>6430</v>
      </c>
      <c r="Z5648" s="9" t="s">
        <v>16759</v>
      </c>
      <c r="AA5648" t="s">
        <v>16760</v>
      </c>
      <c r="AB5648" t="s">
        <v>16761</v>
      </c>
    </row>
    <row r="5649" spans="1:28" x14ac:dyDescent="0.25">
      <c r="A5649" s="9" t="s">
        <v>16762</v>
      </c>
      <c r="B5649" s="9">
        <v>0</v>
      </c>
      <c r="C5649" s="9">
        <v>0</v>
      </c>
      <c r="E5649" s="9">
        <v>25</v>
      </c>
      <c r="F5649" s="9">
        <v>3</v>
      </c>
      <c r="G5649" s="9">
        <v>12</v>
      </c>
      <c r="H5649" s="9">
        <v>90</v>
      </c>
      <c r="I5649" s="9">
        <v>12</v>
      </c>
      <c r="J5649" s="10">
        <v>6.2</v>
      </c>
      <c r="K5649" s="11">
        <v>56</v>
      </c>
      <c r="L5649" s="9">
        <v>1</v>
      </c>
      <c r="M5649" s="9" t="s">
        <v>28</v>
      </c>
      <c r="N5649" s="9" t="s">
        <v>28</v>
      </c>
      <c r="O5649" s="9">
        <v>3</v>
      </c>
      <c r="P5649" s="9" t="s">
        <v>116</v>
      </c>
      <c r="Q5649" s="9" t="s">
        <v>29</v>
      </c>
      <c r="R5649" s="12" t="s">
        <v>16763</v>
      </c>
      <c r="W5649" s="13" t="s">
        <v>12007</v>
      </c>
      <c r="X5649" s="13" t="s">
        <v>16758</v>
      </c>
      <c r="Y5649" t="s">
        <v>6430</v>
      </c>
      <c r="Z5649" s="9" t="s">
        <v>16759</v>
      </c>
      <c r="AA5649" t="s">
        <v>16760</v>
      </c>
      <c r="AB5649" t="s">
        <v>16761</v>
      </c>
    </row>
    <row r="5650" spans="1:28" x14ac:dyDescent="0.25">
      <c r="A5650" s="9" t="s">
        <v>16764</v>
      </c>
      <c r="B5650" s="9">
        <v>0</v>
      </c>
      <c r="C5650" s="9">
        <v>0</v>
      </c>
      <c r="E5650" s="9">
        <v>25</v>
      </c>
      <c r="F5650" s="9">
        <v>3</v>
      </c>
      <c r="G5650" s="9">
        <v>12</v>
      </c>
      <c r="H5650" s="9">
        <v>90</v>
      </c>
      <c r="I5650" s="9">
        <v>12</v>
      </c>
      <c r="J5650" s="10">
        <v>6.2</v>
      </c>
      <c r="K5650" s="11">
        <v>56</v>
      </c>
      <c r="L5650" s="9">
        <v>1</v>
      </c>
      <c r="M5650" s="9" t="s">
        <v>28</v>
      </c>
      <c r="N5650" s="9" t="s">
        <v>28</v>
      </c>
      <c r="O5650" s="9">
        <v>3</v>
      </c>
      <c r="P5650" s="9" t="s">
        <v>116</v>
      </c>
      <c r="Q5650" s="9" t="s">
        <v>29</v>
      </c>
      <c r="R5650" s="12" t="s">
        <v>16765</v>
      </c>
      <c r="W5650" s="13" t="s">
        <v>12007</v>
      </c>
      <c r="X5650" s="13" t="s">
        <v>16758</v>
      </c>
      <c r="Y5650" t="s">
        <v>6430</v>
      </c>
      <c r="Z5650" s="9" t="s">
        <v>16759</v>
      </c>
      <c r="AA5650" t="s">
        <v>16760</v>
      </c>
      <c r="AB5650" t="s">
        <v>16761</v>
      </c>
    </row>
    <row r="5651" spans="1:28" x14ac:dyDescent="0.25">
      <c r="A5651" s="9" t="s">
        <v>16766</v>
      </c>
      <c r="B5651" s="9">
        <v>0</v>
      </c>
      <c r="C5651" s="9">
        <v>0</v>
      </c>
      <c r="E5651" s="9">
        <v>25</v>
      </c>
      <c r="F5651" s="9">
        <v>3</v>
      </c>
      <c r="G5651" s="9">
        <v>12</v>
      </c>
      <c r="H5651" s="9">
        <v>90</v>
      </c>
      <c r="I5651" s="9">
        <v>12</v>
      </c>
      <c r="J5651" s="10">
        <v>6.2</v>
      </c>
      <c r="K5651" s="11">
        <v>56</v>
      </c>
      <c r="L5651" s="9">
        <v>1</v>
      </c>
      <c r="M5651" s="9" t="s">
        <v>28</v>
      </c>
      <c r="N5651" s="9" t="s">
        <v>28</v>
      </c>
      <c r="O5651" s="9">
        <v>3</v>
      </c>
      <c r="P5651" s="9" t="s">
        <v>116</v>
      </c>
      <c r="Q5651" s="9" t="s">
        <v>29</v>
      </c>
      <c r="R5651" s="12" t="s">
        <v>16767</v>
      </c>
      <c r="W5651" s="13" t="s">
        <v>12007</v>
      </c>
      <c r="X5651" s="13" t="s">
        <v>16758</v>
      </c>
      <c r="Y5651" t="s">
        <v>6430</v>
      </c>
      <c r="Z5651" s="9" t="s">
        <v>16759</v>
      </c>
      <c r="AA5651" t="s">
        <v>16760</v>
      </c>
      <c r="AB5651" t="s">
        <v>16761</v>
      </c>
    </row>
    <row r="5652" spans="1:28" x14ac:dyDescent="0.25">
      <c r="A5652" s="9" t="s">
        <v>16768</v>
      </c>
      <c r="B5652" s="9">
        <v>0</v>
      </c>
      <c r="C5652" s="9">
        <v>0</v>
      </c>
      <c r="E5652" s="9">
        <v>0</v>
      </c>
      <c r="F5652" s="9">
        <v>0</v>
      </c>
      <c r="G5652" s="9">
        <v>0</v>
      </c>
      <c r="H5652" s="9">
        <v>90</v>
      </c>
      <c r="I5652" s="9">
        <v>12</v>
      </c>
      <c r="J5652" s="10">
        <v>6.2</v>
      </c>
      <c r="K5652" s="11">
        <v>56</v>
      </c>
      <c r="L5652" s="9">
        <v>1</v>
      </c>
      <c r="M5652" s="9" t="s">
        <v>28</v>
      </c>
      <c r="N5652" s="9" t="s">
        <v>28</v>
      </c>
      <c r="O5652" s="9">
        <v>3</v>
      </c>
      <c r="Q5652" s="9" t="s">
        <v>86</v>
      </c>
      <c r="R5652" s="12" t="s">
        <v>16769</v>
      </c>
      <c r="W5652" s="13" t="s">
        <v>12007</v>
      </c>
      <c r="X5652" s="13" t="s">
        <v>16758</v>
      </c>
      <c r="Y5652" t="s">
        <v>6430</v>
      </c>
      <c r="Z5652" s="9" t="s">
        <v>16759</v>
      </c>
      <c r="AA5652" t="s">
        <v>16760</v>
      </c>
      <c r="AB5652" t="s">
        <v>16761</v>
      </c>
    </row>
    <row r="5653" spans="1:28" x14ac:dyDescent="0.25">
      <c r="A5653" s="9" t="s">
        <v>16770</v>
      </c>
      <c r="B5653" s="9">
        <v>0</v>
      </c>
      <c r="C5653" s="9">
        <v>0</v>
      </c>
      <c r="E5653" s="9">
        <v>0</v>
      </c>
      <c r="F5653" s="9">
        <v>0</v>
      </c>
      <c r="G5653" s="9">
        <v>0</v>
      </c>
      <c r="H5653" s="9">
        <v>80</v>
      </c>
      <c r="I5653" s="9">
        <v>12</v>
      </c>
      <c r="J5653" s="10">
        <v>5.6</v>
      </c>
      <c r="K5653" s="11">
        <v>62</v>
      </c>
      <c r="L5653" s="9">
        <v>6</v>
      </c>
      <c r="M5653" s="9" t="s">
        <v>28</v>
      </c>
      <c r="N5653" s="9" t="s">
        <v>28</v>
      </c>
      <c r="O5653" s="9">
        <v>3</v>
      </c>
      <c r="Q5653" s="9" t="s">
        <v>86</v>
      </c>
      <c r="R5653" s="12" t="s">
        <v>16771</v>
      </c>
      <c r="W5653" s="13" t="s">
        <v>12470</v>
      </c>
      <c r="X5653" s="13" t="s">
        <v>16772</v>
      </c>
      <c r="Y5653" t="s">
        <v>15024</v>
      </c>
      <c r="Z5653" s="9" t="s">
        <v>16773</v>
      </c>
      <c r="AA5653" t="s">
        <v>16774</v>
      </c>
      <c r="AB5653" t="s">
        <v>16775</v>
      </c>
    </row>
    <row r="5654" spans="1:28" x14ac:dyDescent="0.25">
      <c r="A5654" s="9" t="s">
        <v>16776</v>
      </c>
      <c r="B5654" s="9">
        <v>0</v>
      </c>
      <c r="C5654" s="9">
        <v>0</v>
      </c>
      <c r="E5654" s="9">
        <v>0</v>
      </c>
      <c r="F5654" s="9">
        <v>0</v>
      </c>
      <c r="G5654" s="9">
        <v>0</v>
      </c>
      <c r="H5654" s="9">
        <v>80</v>
      </c>
      <c r="I5654" s="9">
        <v>12</v>
      </c>
      <c r="J5654" s="10">
        <v>5.6</v>
      </c>
      <c r="K5654" s="11">
        <v>62</v>
      </c>
      <c r="L5654" s="9">
        <v>6</v>
      </c>
      <c r="M5654" s="9" t="s">
        <v>28</v>
      </c>
      <c r="N5654" s="9" t="s">
        <v>28</v>
      </c>
      <c r="O5654" s="9">
        <v>3</v>
      </c>
      <c r="Q5654" s="9" t="s">
        <v>86</v>
      </c>
      <c r="R5654" s="12" t="s">
        <v>16777</v>
      </c>
      <c r="W5654" s="13" t="s">
        <v>12470</v>
      </c>
      <c r="X5654" s="13" t="s">
        <v>16772</v>
      </c>
      <c r="Y5654" t="s">
        <v>15024</v>
      </c>
      <c r="Z5654" s="9" t="s">
        <v>16773</v>
      </c>
      <c r="AA5654" t="s">
        <v>16774</v>
      </c>
      <c r="AB5654" t="s">
        <v>16775</v>
      </c>
    </row>
    <row r="5655" spans="1:28" x14ac:dyDescent="0.25">
      <c r="A5655" s="9" t="s">
        <v>16778</v>
      </c>
      <c r="B5655" s="9">
        <v>0</v>
      </c>
      <c r="C5655" s="9">
        <v>0</v>
      </c>
      <c r="E5655" s="9">
        <v>0</v>
      </c>
      <c r="F5655" s="9">
        <v>0</v>
      </c>
      <c r="G5655" s="9">
        <v>0</v>
      </c>
      <c r="H5655" s="10">
        <v>80</v>
      </c>
      <c r="I5655" s="9">
        <v>12</v>
      </c>
      <c r="J5655" s="10">
        <v>5.6</v>
      </c>
      <c r="K5655" s="12">
        <v>62</v>
      </c>
      <c r="L5655" s="9">
        <v>6</v>
      </c>
      <c r="M5655" s="10" t="s">
        <v>28</v>
      </c>
      <c r="N5655" s="9" t="s">
        <v>28</v>
      </c>
      <c r="O5655" s="9">
        <v>3</v>
      </c>
      <c r="Q5655" s="9" t="s">
        <v>278</v>
      </c>
      <c r="R5655" s="12" t="s">
        <v>16779</v>
      </c>
      <c r="U5655" s="9"/>
      <c r="V5655" s="9"/>
      <c r="W5655" s="13" t="s">
        <v>12470</v>
      </c>
      <c r="X5655" s="13" t="s">
        <v>16780</v>
      </c>
      <c r="Y5655" s="13" t="s">
        <v>16781</v>
      </c>
      <c r="Z5655" s="9" t="s">
        <v>16773</v>
      </c>
      <c r="AA5655" t="s">
        <v>16774</v>
      </c>
      <c r="AB5655" t="s">
        <v>16775</v>
      </c>
    </row>
    <row r="5656" spans="1:28" x14ac:dyDescent="0.25">
      <c r="A5656" s="9" t="s">
        <v>16782</v>
      </c>
      <c r="B5656" s="9">
        <v>0</v>
      </c>
      <c r="C5656" s="9">
        <v>0</v>
      </c>
      <c r="E5656" s="9">
        <v>0</v>
      </c>
      <c r="F5656" s="9">
        <v>0</v>
      </c>
      <c r="G5656" s="9">
        <v>0</v>
      </c>
      <c r="H5656" s="9">
        <v>120</v>
      </c>
      <c r="I5656" s="9">
        <v>12</v>
      </c>
      <c r="J5656" s="10">
        <v>6.5</v>
      </c>
      <c r="K5656" s="11">
        <v>56</v>
      </c>
      <c r="L5656" s="9">
        <v>6</v>
      </c>
      <c r="M5656" s="9" t="s">
        <v>28</v>
      </c>
      <c r="N5656" s="9" t="s">
        <v>28</v>
      </c>
      <c r="O5656" s="9">
        <v>4</v>
      </c>
      <c r="Q5656" s="9" t="s">
        <v>29</v>
      </c>
      <c r="R5656" s="12" t="s">
        <v>16783</v>
      </c>
      <c r="W5656" s="13" t="s">
        <v>16784</v>
      </c>
      <c r="X5656" s="13" t="s">
        <v>16785</v>
      </c>
      <c r="Y5656" t="s">
        <v>12726</v>
      </c>
      <c r="Z5656" s="9" t="s">
        <v>16786</v>
      </c>
      <c r="AA5656" t="s">
        <v>16787</v>
      </c>
      <c r="AB5656" t="s">
        <v>16788</v>
      </c>
    </row>
    <row r="5657" spans="1:28" x14ac:dyDescent="0.25">
      <c r="A5657" s="9" t="s">
        <v>16789</v>
      </c>
      <c r="B5657" s="9">
        <v>0</v>
      </c>
      <c r="C5657" s="9">
        <v>0</v>
      </c>
      <c r="E5657" s="9">
        <v>0</v>
      </c>
      <c r="F5657" s="9">
        <v>0</v>
      </c>
      <c r="G5657" s="9">
        <v>0</v>
      </c>
      <c r="H5657" s="9">
        <v>120</v>
      </c>
      <c r="I5657" s="9">
        <v>12</v>
      </c>
      <c r="J5657" s="10">
        <v>6.5</v>
      </c>
      <c r="K5657" s="11">
        <v>56</v>
      </c>
      <c r="L5657" s="9">
        <v>6</v>
      </c>
      <c r="M5657" s="9" t="s">
        <v>28</v>
      </c>
      <c r="N5657" s="9" t="s">
        <v>28</v>
      </c>
      <c r="O5657" s="9">
        <v>4</v>
      </c>
      <c r="Q5657" s="9" t="s">
        <v>29</v>
      </c>
      <c r="R5657" s="12" t="s">
        <v>16790</v>
      </c>
      <c r="W5657" s="13" t="s">
        <v>16784</v>
      </c>
      <c r="X5657" s="13" t="s">
        <v>16785</v>
      </c>
      <c r="Y5657" t="s">
        <v>12726</v>
      </c>
      <c r="Z5657" s="9" t="s">
        <v>16786</v>
      </c>
      <c r="AA5657" t="s">
        <v>16787</v>
      </c>
      <c r="AB5657" t="s">
        <v>16788</v>
      </c>
    </row>
    <row r="5658" spans="1:28" x14ac:dyDescent="0.25">
      <c r="A5658" s="9" t="s">
        <v>16791</v>
      </c>
      <c r="B5658" s="9">
        <v>0</v>
      </c>
      <c r="C5658" s="9">
        <v>0</v>
      </c>
      <c r="E5658" s="9">
        <v>50</v>
      </c>
      <c r="F5658" s="9">
        <v>4</v>
      </c>
      <c r="G5658" s="9">
        <v>14</v>
      </c>
      <c r="H5658" s="9">
        <v>120</v>
      </c>
      <c r="I5658" s="9">
        <v>12</v>
      </c>
      <c r="J5658" s="10">
        <v>6.5</v>
      </c>
      <c r="K5658" s="11">
        <v>56</v>
      </c>
      <c r="L5658" s="9">
        <v>6</v>
      </c>
      <c r="M5658" s="9" t="s">
        <v>28</v>
      </c>
      <c r="N5658" s="9" t="s">
        <v>28</v>
      </c>
      <c r="O5658" s="9">
        <v>4</v>
      </c>
      <c r="P5658" s="9" t="s">
        <v>116</v>
      </c>
      <c r="Q5658" s="9" t="s">
        <v>29</v>
      </c>
      <c r="R5658" s="12" t="s">
        <v>16792</v>
      </c>
      <c r="W5658" s="13" t="s">
        <v>16784</v>
      </c>
      <c r="X5658" s="13" t="s">
        <v>16785</v>
      </c>
      <c r="Y5658" t="s">
        <v>12726</v>
      </c>
      <c r="Z5658" s="9" t="s">
        <v>16786</v>
      </c>
      <c r="AA5658" t="s">
        <v>16787</v>
      </c>
      <c r="AB5658" t="s">
        <v>16788</v>
      </c>
    </row>
    <row r="5659" spans="1:28" x14ac:dyDescent="0.25">
      <c r="A5659" s="9" t="s">
        <v>16793</v>
      </c>
      <c r="B5659" s="9">
        <v>0</v>
      </c>
      <c r="C5659" s="9">
        <v>0</v>
      </c>
      <c r="E5659" s="9">
        <v>0</v>
      </c>
      <c r="F5659" s="9">
        <v>0</v>
      </c>
      <c r="G5659" s="9">
        <v>0</v>
      </c>
      <c r="H5659" s="9">
        <v>120</v>
      </c>
      <c r="I5659" s="9">
        <v>12</v>
      </c>
      <c r="J5659" s="10">
        <v>6.5</v>
      </c>
      <c r="K5659" s="11">
        <v>56</v>
      </c>
      <c r="L5659" s="9">
        <v>6</v>
      </c>
      <c r="M5659" s="9" t="s">
        <v>28</v>
      </c>
      <c r="N5659" s="9" t="s">
        <v>28</v>
      </c>
      <c r="O5659" s="9">
        <v>4</v>
      </c>
      <c r="Q5659" s="9" t="s">
        <v>29</v>
      </c>
      <c r="R5659" s="12" t="s">
        <v>16794</v>
      </c>
      <c r="W5659" s="13" t="s">
        <v>16784</v>
      </c>
      <c r="X5659" s="13" t="s">
        <v>16785</v>
      </c>
      <c r="Y5659" t="s">
        <v>12726</v>
      </c>
      <c r="Z5659" s="9" t="s">
        <v>16786</v>
      </c>
      <c r="AA5659" t="s">
        <v>16787</v>
      </c>
      <c r="AB5659" t="s">
        <v>16788</v>
      </c>
    </row>
    <row r="5660" spans="1:28" x14ac:dyDescent="0.25">
      <c r="A5660" s="9" t="s">
        <v>16795</v>
      </c>
      <c r="B5660" s="9">
        <v>0</v>
      </c>
      <c r="C5660" s="9">
        <v>0</v>
      </c>
      <c r="E5660" s="9">
        <v>0</v>
      </c>
      <c r="F5660" s="9">
        <v>0</v>
      </c>
      <c r="G5660" s="9">
        <v>0</v>
      </c>
      <c r="H5660" s="9">
        <v>70</v>
      </c>
      <c r="I5660" s="9">
        <v>12</v>
      </c>
      <c r="J5660" s="10">
        <v>4.9000000000000004</v>
      </c>
      <c r="K5660" s="11">
        <v>52</v>
      </c>
      <c r="L5660" s="9">
        <v>1</v>
      </c>
      <c r="M5660" s="9" t="s">
        <v>28</v>
      </c>
      <c r="N5660" s="9">
        <v>2</v>
      </c>
      <c r="O5660" s="9">
        <v>2</v>
      </c>
      <c r="Q5660" s="9" t="s">
        <v>86</v>
      </c>
      <c r="R5660" s="12" t="s">
        <v>16796</v>
      </c>
      <c r="W5660" s="13" t="s">
        <v>6005</v>
      </c>
      <c r="X5660" s="13" t="s">
        <v>16797</v>
      </c>
      <c r="Y5660" t="s">
        <v>11319</v>
      </c>
      <c r="Z5660" s="9" t="s">
        <v>16798</v>
      </c>
      <c r="AA5660" t="s">
        <v>16799</v>
      </c>
      <c r="AB5660" t="s">
        <v>16800</v>
      </c>
    </row>
    <row r="5661" spans="1:28" x14ac:dyDescent="0.25">
      <c r="A5661" s="9" t="s">
        <v>16801</v>
      </c>
      <c r="B5661" s="9">
        <v>0</v>
      </c>
      <c r="C5661" s="9">
        <v>0</v>
      </c>
      <c r="E5661" s="9">
        <v>0</v>
      </c>
      <c r="F5661" s="9">
        <v>0</v>
      </c>
      <c r="G5661" s="9">
        <v>0</v>
      </c>
      <c r="H5661" s="10">
        <v>70</v>
      </c>
      <c r="I5661" s="9">
        <v>12</v>
      </c>
      <c r="J5661" s="10">
        <v>4.9000000000000004</v>
      </c>
      <c r="K5661" s="12">
        <v>52</v>
      </c>
      <c r="L5661" s="9">
        <v>1</v>
      </c>
      <c r="M5661" s="10" t="s">
        <v>28</v>
      </c>
      <c r="N5661" s="9">
        <v>2</v>
      </c>
      <c r="O5661" s="9">
        <v>2</v>
      </c>
      <c r="Q5661" s="9" t="s">
        <v>278</v>
      </c>
      <c r="R5661" s="12" t="s">
        <v>16802</v>
      </c>
      <c r="U5661" s="9"/>
      <c r="V5661" s="9"/>
      <c r="W5661" s="13" t="s">
        <v>6005</v>
      </c>
      <c r="X5661" s="13" t="s">
        <v>16803</v>
      </c>
      <c r="Y5661" s="13" t="s">
        <v>14068</v>
      </c>
      <c r="Z5661" s="9" t="s">
        <v>16798</v>
      </c>
      <c r="AA5661" t="s">
        <v>16799</v>
      </c>
      <c r="AB5661" t="s">
        <v>16800</v>
      </c>
    </row>
    <row r="5662" spans="1:28" x14ac:dyDescent="0.25">
      <c r="A5662" s="9" t="s">
        <v>16804</v>
      </c>
      <c r="B5662" s="9">
        <v>0</v>
      </c>
      <c r="C5662" s="9">
        <v>0</v>
      </c>
      <c r="E5662" s="9">
        <v>0</v>
      </c>
      <c r="F5662" s="9">
        <v>0</v>
      </c>
      <c r="G5662" s="9">
        <v>0</v>
      </c>
      <c r="H5662" s="9">
        <v>90</v>
      </c>
      <c r="I5662" s="9">
        <v>12</v>
      </c>
      <c r="J5662" s="10">
        <v>5.7</v>
      </c>
      <c r="K5662" s="11">
        <v>61</v>
      </c>
      <c r="L5662" s="9">
        <v>6</v>
      </c>
      <c r="M5662" s="9" t="s">
        <v>28</v>
      </c>
      <c r="N5662" s="9" t="s">
        <v>28</v>
      </c>
      <c r="O5662" s="9">
        <v>3</v>
      </c>
      <c r="Q5662" s="9" t="s">
        <v>86</v>
      </c>
      <c r="R5662" s="12" t="s">
        <v>16805</v>
      </c>
      <c r="W5662" s="13" t="s">
        <v>5078</v>
      </c>
      <c r="X5662" s="13" t="s">
        <v>16806</v>
      </c>
      <c r="Y5662" t="s">
        <v>3899</v>
      </c>
      <c r="Z5662" s="9" t="s">
        <v>16807</v>
      </c>
      <c r="AA5662" t="s">
        <v>28</v>
      </c>
      <c r="AB5662" t="s">
        <v>16808</v>
      </c>
    </row>
    <row r="5663" spans="1:28" x14ac:dyDescent="0.25">
      <c r="A5663" s="9" t="s">
        <v>16809</v>
      </c>
      <c r="B5663" s="9">
        <v>0</v>
      </c>
      <c r="C5663" s="9">
        <v>0</v>
      </c>
      <c r="E5663" s="9">
        <v>0</v>
      </c>
      <c r="F5663" s="9">
        <v>0</v>
      </c>
      <c r="G5663" s="9">
        <v>0</v>
      </c>
      <c r="H5663" s="9">
        <v>90</v>
      </c>
      <c r="I5663" s="9">
        <v>12</v>
      </c>
      <c r="J5663" s="10">
        <v>5.7</v>
      </c>
      <c r="K5663" s="11">
        <v>61</v>
      </c>
      <c r="L5663" s="9">
        <v>6</v>
      </c>
      <c r="M5663" s="9" t="s">
        <v>28</v>
      </c>
      <c r="N5663" s="9" t="s">
        <v>28</v>
      </c>
      <c r="O5663" s="9">
        <v>3</v>
      </c>
      <c r="Q5663" s="9" t="s">
        <v>86</v>
      </c>
      <c r="R5663" s="12" t="s">
        <v>16810</v>
      </c>
      <c r="W5663" s="13" t="s">
        <v>5078</v>
      </c>
      <c r="X5663" s="13" t="s">
        <v>16806</v>
      </c>
      <c r="Y5663" t="s">
        <v>3899</v>
      </c>
      <c r="Z5663" s="9" t="s">
        <v>16807</v>
      </c>
      <c r="AA5663" t="s">
        <v>28</v>
      </c>
      <c r="AB5663" t="s">
        <v>16808</v>
      </c>
    </row>
    <row r="5664" spans="1:28" x14ac:dyDescent="0.25">
      <c r="A5664" s="9" t="s">
        <v>16811</v>
      </c>
      <c r="B5664" s="9">
        <v>0</v>
      </c>
      <c r="C5664" s="9">
        <v>0</v>
      </c>
      <c r="E5664" s="9">
        <v>0</v>
      </c>
      <c r="F5664" s="9">
        <v>0</v>
      </c>
      <c r="G5664" s="9">
        <v>0</v>
      </c>
      <c r="H5664" s="9">
        <v>90</v>
      </c>
      <c r="I5664" s="9">
        <v>12</v>
      </c>
      <c r="J5664" s="10">
        <v>5.7</v>
      </c>
      <c r="K5664" s="11">
        <v>61</v>
      </c>
      <c r="L5664" s="9">
        <v>6</v>
      </c>
      <c r="M5664" s="9" t="s">
        <v>28</v>
      </c>
      <c r="N5664" s="9" t="s">
        <v>28</v>
      </c>
      <c r="O5664" s="9">
        <v>3</v>
      </c>
      <c r="Q5664" s="9" t="s">
        <v>86</v>
      </c>
      <c r="R5664" s="12" t="s">
        <v>16812</v>
      </c>
      <c r="W5664" s="13" t="s">
        <v>5078</v>
      </c>
      <c r="X5664" s="13" t="s">
        <v>16806</v>
      </c>
      <c r="Y5664" t="s">
        <v>3899</v>
      </c>
      <c r="Z5664" s="9" t="s">
        <v>16807</v>
      </c>
      <c r="AA5664" t="s">
        <v>28</v>
      </c>
      <c r="AB5664" t="s">
        <v>16808</v>
      </c>
    </row>
    <row r="5665" spans="1:28" x14ac:dyDescent="0.25">
      <c r="A5665" s="9" t="s">
        <v>16813</v>
      </c>
      <c r="B5665" s="9">
        <v>0</v>
      </c>
      <c r="C5665" s="9">
        <v>0</v>
      </c>
      <c r="E5665" s="9">
        <v>0</v>
      </c>
      <c r="F5665" s="9">
        <v>0</v>
      </c>
      <c r="G5665" s="9">
        <v>0</v>
      </c>
      <c r="H5665" s="9">
        <v>120</v>
      </c>
      <c r="I5665" s="9">
        <v>12</v>
      </c>
      <c r="J5665" s="10">
        <v>6.7</v>
      </c>
      <c r="K5665" s="14">
        <v>50</v>
      </c>
      <c r="L5665" s="9">
        <v>6</v>
      </c>
      <c r="M5665" s="9" t="s">
        <v>28</v>
      </c>
      <c r="N5665" s="9" t="s">
        <v>28</v>
      </c>
      <c r="O5665" s="9">
        <v>3</v>
      </c>
      <c r="Q5665" s="12" t="s">
        <v>2378</v>
      </c>
      <c r="R5665" s="12" t="s">
        <v>16814</v>
      </c>
      <c r="S5665" s="12"/>
      <c r="U5665"/>
      <c r="V5665"/>
      <c r="W5665" t="s">
        <v>5881</v>
      </c>
      <c r="X5665" s="13" t="s">
        <v>16815</v>
      </c>
      <c r="Y5665" t="s">
        <v>16816</v>
      </c>
      <c r="Z5665" s="12" t="s">
        <v>16817</v>
      </c>
      <c r="AA5665" t="s">
        <v>16818</v>
      </c>
      <c r="AB5665" t="s">
        <v>16819</v>
      </c>
    </row>
    <row r="5666" spans="1:28" x14ac:dyDescent="0.25">
      <c r="A5666" s="9" t="s">
        <v>16820</v>
      </c>
      <c r="B5666" s="9">
        <v>0</v>
      </c>
      <c r="C5666" s="9">
        <v>0</v>
      </c>
      <c r="E5666" s="9">
        <v>0</v>
      </c>
      <c r="F5666" s="9">
        <v>0</v>
      </c>
      <c r="G5666" s="9">
        <v>0</v>
      </c>
      <c r="H5666" s="9">
        <v>120</v>
      </c>
      <c r="I5666" s="9">
        <v>12</v>
      </c>
      <c r="J5666" s="10">
        <v>6.7</v>
      </c>
      <c r="K5666" s="11">
        <v>50</v>
      </c>
      <c r="L5666" s="9">
        <v>6</v>
      </c>
      <c r="M5666" s="9" t="s">
        <v>28</v>
      </c>
      <c r="N5666" s="9" t="s">
        <v>28</v>
      </c>
      <c r="O5666" s="9">
        <v>3</v>
      </c>
      <c r="Q5666" s="9" t="s">
        <v>29</v>
      </c>
      <c r="R5666" s="12" t="s">
        <v>16821</v>
      </c>
      <c r="W5666" s="13" t="s">
        <v>5881</v>
      </c>
      <c r="X5666" s="13" t="s">
        <v>16815</v>
      </c>
      <c r="Y5666" t="s">
        <v>16816</v>
      </c>
      <c r="Z5666" s="9" t="s">
        <v>16817</v>
      </c>
      <c r="AA5666" t="s">
        <v>16818</v>
      </c>
      <c r="AB5666" t="s">
        <v>16819</v>
      </c>
    </row>
    <row r="5667" spans="1:28" x14ac:dyDescent="0.25">
      <c r="A5667" s="9" t="s">
        <v>16822</v>
      </c>
      <c r="B5667" s="9">
        <v>0</v>
      </c>
      <c r="C5667" s="9">
        <v>0</v>
      </c>
      <c r="E5667" s="9">
        <v>0</v>
      </c>
      <c r="F5667" s="9">
        <v>0</v>
      </c>
      <c r="G5667" s="9">
        <v>0</v>
      </c>
      <c r="H5667" s="9">
        <v>120</v>
      </c>
      <c r="I5667" s="9">
        <v>12</v>
      </c>
      <c r="J5667" s="10">
        <v>6.7</v>
      </c>
      <c r="K5667" s="11">
        <v>50</v>
      </c>
      <c r="L5667" s="9">
        <v>6</v>
      </c>
      <c r="M5667" s="9" t="s">
        <v>28</v>
      </c>
      <c r="N5667" s="9" t="s">
        <v>28</v>
      </c>
      <c r="O5667" s="9">
        <v>3</v>
      </c>
      <c r="Q5667" s="9" t="s">
        <v>29</v>
      </c>
      <c r="R5667" s="12" t="s">
        <v>16823</v>
      </c>
      <c r="W5667" s="13" t="s">
        <v>5881</v>
      </c>
      <c r="X5667" s="13" t="s">
        <v>16815</v>
      </c>
      <c r="Y5667" t="s">
        <v>16816</v>
      </c>
      <c r="Z5667" s="9" t="s">
        <v>16817</v>
      </c>
      <c r="AA5667" t="s">
        <v>16818</v>
      </c>
      <c r="AB5667" t="s">
        <v>16819</v>
      </c>
    </row>
    <row r="5668" spans="1:28" x14ac:dyDescent="0.25">
      <c r="A5668" s="9" t="s">
        <v>16824</v>
      </c>
      <c r="B5668" s="9">
        <v>0</v>
      </c>
      <c r="C5668" s="9">
        <v>0</v>
      </c>
      <c r="E5668" s="9">
        <v>0</v>
      </c>
      <c r="F5668" s="9">
        <v>0</v>
      </c>
      <c r="G5668" s="9">
        <v>0</v>
      </c>
      <c r="H5668" s="9">
        <v>120</v>
      </c>
      <c r="I5668" s="9">
        <v>12</v>
      </c>
      <c r="J5668" s="10">
        <v>6.7</v>
      </c>
      <c r="K5668" s="11">
        <v>50</v>
      </c>
      <c r="L5668" s="9">
        <v>6</v>
      </c>
      <c r="M5668" s="9" t="s">
        <v>28</v>
      </c>
      <c r="N5668" s="9" t="s">
        <v>28</v>
      </c>
      <c r="O5668" s="9">
        <v>3</v>
      </c>
      <c r="Q5668" s="9" t="s">
        <v>29</v>
      </c>
      <c r="R5668" s="12" t="s">
        <v>16825</v>
      </c>
      <c r="W5668" s="13" t="s">
        <v>5881</v>
      </c>
      <c r="X5668" s="13" t="s">
        <v>16815</v>
      </c>
      <c r="Y5668" t="s">
        <v>16816</v>
      </c>
      <c r="Z5668" s="9" t="s">
        <v>16817</v>
      </c>
      <c r="AA5668" t="s">
        <v>16818</v>
      </c>
      <c r="AB5668" t="s">
        <v>16819</v>
      </c>
    </row>
    <row r="5669" spans="1:28" x14ac:dyDescent="0.25">
      <c r="A5669" s="9" t="s">
        <v>16826</v>
      </c>
      <c r="B5669" s="9">
        <v>0</v>
      </c>
      <c r="C5669" s="9">
        <v>0</v>
      </c>
      <c r="E5669" s="9">
        <v>25</v>
      </c>
      <c r="F5669" s="9">
        <v>3</v>
      </c>
      <c r="G5669" s="9">
        <v>12</v>
      </c>
      <c r="H5669" s="9">
        <v>45</v>
      </c>
      <c r="I5669" s="9">
        <v>12</v>
      </c>
      <c r="J5669" s="10">
        <v>4.8</v>
      </c>
      <c r="K5669" s="11">
        <v>52</v>
      </c>
      <c r="L5669" s="9">
        <v>1</v>
      </c>
      <c r="M5669" s="9" t="s">
        <v>28</v>
      </c>
      <c r="N5669" s="9">
        <v>3</v>
      </c>
      <c r="O5669" s="9">
        <v>2</v>
      </c>
      <c r="Q5669" s="9" t="s">
        <v>29</v>
      </c>
      <c r="R5669" s="12" t="s">
        <v>16827</v>
      </c>
      <c r="W5669" s="13" t="s">
        <v>5078</v>
      </c>
      <c r="X5669" s="13" t="s">
        <v>16828</v>
      </c>
      <c r="Y5669" t="s">
        <v>6272</v>
      </c>
      <c r="Z5669" s="9" t="s">
        <v>16829</v>
      </c>
      <c r="AA5669" t="s">
        <v>16830</v>
      </c>
      <c r="AB5669" t="s">
        <v>16831</v>
      </c>
    </row>
    <row r="5670" spans="1:28" x14ac:dyDescent="0.25">
      <c r="A5670" s="9" t="s">
        <v>16832</v>
      </c>
      <c r="B5670" s="9">
        <v>0</v>
      </c>
      <c r="C5670" s="9">
        <v>0</v>
      </c>
      <c r="E5670" s="9">
        <v>0</v>
      </c>
      <c r="F5670" s="9">
        <v>0</v>
      </c>
      <c r="G5670" s="9">
        <v>0</v>
      </c>
      <c r="H5670" s="9">
        <v>45</v>
      </c>
      <c r="I5670" s="9">
        <v>12</v>
      </c>
      <c r="J5670" s="10">
        <v>4.8</v>
      </c>
      <c r="K5670" s="11">
        <v>52</v>
      </c>
      <c r="L5670" s="9">
        <v>1</v>
      </c>
      <c r="M5670" s="9" t="s">
        <v>28</v>
      </c>
      <c r="N5670" s="9">
        <v>3</v>
      </c>
      <c r="O5670" s="9">
        <v>2</v>
      </c>
      <c r="Q5670" s="9" t="s">
        <v>29</v>
      </c>
      <c r="R5670" s="12" t="s">
        <v>16833</v>
      </c>
      <c r="W5670" s="13" t="s">
        <v>5078</v>
      </c>
      <c r="X5670" s="13" t="s">
        <v>16828</v>
      </c>
      <c r="Y5670" t="s">
        <v>6272</v>
      </c>
      <c r="Z5670" s="9" t="s">
        <v>16829</v>
      </c>
      <c r="AA5670" t="s">
        <v>16830</v>
      </c>
      <c r="AB5670" t="s">
        <v>16831</v>
      </c>
    </row>
    <row r="5671" spans="1:28" x14ac:dyDescent="0.25">
      <c r="A5671" s="9" t="s">
        <v>16834</v>
      </c>
      <c r="B5671" s="9">
        <v>0</v>
      </c>
      <c r="C5671" s="9">
        <v>0</v>
      </c>
      <c r="E5671" s="9">
        <v>0</v>
      </c>
      <c r="F5671" s="9">
        <v>0</v>
      </c>
      <c r="G5671" s="9">
        <v>0</v>
      </c>
      <c r="H5671" s="9">
        <v>45</v>
      </c>
      <c r="I5671" s="9">
        <v>12</v>
      </c>
      <c r="J5671" s="10">
        <v>4.8</v>
      </c>
      <c r="K5671" s="11">
        <v>52</v>
      </c>
      <c r="L5671" s="9">
        <v>1</v>
      </c>
      <c r="M5671" s="9" t="s">
        <v>28</v>
      </c>
      <c r="N5671" s="9">
        <v>3</v>
      </c>
      <c r="O5671" s="9">
        <v>2</v>
      </c>
      <c r="Q5671" s="9" t="s">
        <v>29</v>
      </c>
      <c r="R5671" s="12" t="s">
        <v>16835</v>
      </c>
      <c r="W5671" s="13" t="s">
        <v>5078</v>
      </c>
      <c r="X5671" s="13" t="s">
        <v>16828</v>
      </c>
      <c r="Y5671" t="s">
        <v>6272</v>
      </c>
      <c r="Z5671" s="9" t="s">
        <v>16829</v>
      </c>
      <c r="AA5671" t="s">
        <v>16830</v>
      </c>
      <c r="AB5671" t="s">
        <v>16831</v>
      </c>
    </row>
    <row r="5672" spans="1:28" x14ac:dyDescent="0.25">
      <c r="A5672" s="9" t="s">
        <v>16836</v>
      </c>
      <c r="B5672" s="9">
        <v>0</v>
      </c>
      <c r="C5672" s="9">
        <v>0</v>
      </c>
      <c r="E5672" s="9">
        <v>0</v>
      </c>
      <c r="F5672" s="9">
        <v>0</v>
      </c>
      <c r="G5672" s="9">
        <v>0</v>
      </c>
      <c r="H5672" s="9">
        <v>45</v>
      </c>
      <c r="I5672" s="9">
        <v>12</v>
      </c>
      <c r="J5672" s="10">
        <v>4.8</v>
      </c>
      <c r="K5672" s="11">
        <v>52</v>
      </c>
      <c r="L5672" s="9">
        <v>1</v>
      </c>
      <c r="M5672" s="9" t="s">
        <v>28</v>
      </c>
      <c r="N5672" s="9">
        <v>3</v>
      </c>
      <c r="O5672" s="9">
        <v>2</v>
      </c>
      <c r="Q5672" s="9" t="s">
        <v>29</v>
      </c>
      <c r="R5672" s="12" t="s">
        <v>16837</v>
      </c>
      <c r="W5672" s="13" t="s">
        <v>5078</v>
      </c>
      <c r="X5672" s="13" t="s">
        <v>16828</v>
      </c>
      <c r="Y5672" t="s">
        <v>6272</v>
      </c>
      <c r="Z5672" s="9" t="s">
        <v>16829</v>
      </c>
      <c r="AA5672" t="s">
        <v>16830</v>
      </c>
      <c r="AB5672" t="s">
        <v>16831</v>
      </c>
    </row>
    <row r="5673" spans="1:28" x14ac:dyDescent="0.25">
      <c r="A5673" s="9" t="s">
        <v>16838</v>
      </c>
      <c r="B5673" s="9">
        <v>0</v>
      </c>
      <c r="C5673" s="9">
        <v>0</v>
      </c>
      <c r="E5673" s="9">
        <v>0</v>
      </c>
      <c r="F5673" s="9">
        <v>0</v>
      </c>
      <c r="G5673" s="9">
        <v>0</v>
      </c>
      <c r="H5673" s="9">
        <v>45</v>
      </c>
      <c r="I5673" s="9">
        <v>12</v>
      </c>
      <c r="J5673" s="10">
        <v>4.8</v>
      </c>
      <c r="K5673" s="11">
        <v>52</v>
      </c>
      <c r="L5673" s="9">
        <v>1</v>
      </c>
      <c r="M5673" s="9" t="s">
        <v>28</v>
      </c>
      <c r="N5673" s="9">
        <v>3</v>
      </c>
      <c r="O5673" s="9">
        <v>2</v>
      </c>
      <c r="Q5673" s="9" t="s">
        <v>29</v>
      </c>
      <c r="R5673" s="12" t="s">
        <v>16839</v>
      </c>
      <c r="W5673" s="13" t="s">
        <v>5078</v>
      </c>
      <c r="X5673" s="13" t="s">
        <v>16828</v>
      </c>
      <c r="Y5673" t="s">
        <v>6272</v>
      </c>
      <c r="Z5673" s="9" t="s">
        <v>16829</v>
      </c>
      <c r="AA5673" t="s">
        <v>16830</v>
      </c>
      <c r="AB5673" t="s">
        <v>16831</v>
      </c>
    </row>
    <row r="5674" spans="1:28" x14ac:dyDescent="0.25">
      <c r="A5674" s="9" t="s">
        <v>16840</v>
      </c>
      <c r="B5674" s="9">
        <v>0</v>
      </c>
      <c r="C5674" s="9">
        <v>0</v>
      </c>
      <c r="E5674" s="9">
        <v>0</v>
      </c>
      <c r="F5674" s="9">
        <v>0</v>
      </c>
      <c r="G5674" s="9">
        <v>0</v>
      </c>
      <c r="H5674" s="9">
        <v>45</v>
      </c>
      <c r="I5674" s="9">
        <v>12</v>
      </c>
      <c r="J5674" s="10">
        <v>4.8</v>
      </c>
      <c r="K5674" s="11">
        <v>52</v>
      </c>
      <c r="L5674" s="9">
        <v>1</v>
      </c>
      <c r="M5674" s="9" t="s">
        <v>28</v>
      </c>
      <c r="N5674" s="9">
        <v>3</v>
      </c>
      <c r="O5674" s="9">
        <v>2</v>
      </c>
      <c r="Q5674" s="9" t="s">
        <v>29</v>
      </c>
      <c r="R5674" s="12" t="s">
        <v>16841</v>
      </c>
      <c r="W5674" s="13" t="s">
        <v>5078</v>
      </c>
      <c r="X5674" s="13" t="s">
        <v>16828</v>
      </c>
      <c r="Y5674" t="s">
        <v>6272</v>
      </c>
      <c r="Z5674" s="9" t="s">
        <v>16829</v>
      </c>
      <c r="AA5674" t="s">
        <v>16830</v>
      </c>
      <c r="AB5674" t="s">
        <v>16831</v>
      </c>
    </row>
    <row r="5675" spans="1:28" x14ac:dyDescent="0.25">
      <c r="A5675" s="9" t="s">
        <v>16842</v>
      </c>
      <c r="B5675" s="9">
        <v>0</v>
      </c>
      <c r="C5675" s="9">
        <v>0</v>
      </c>
      <c r="E5675" s="9">
        <v>0</v>
      </c>
      <c r="F5675" s="9">
        <v>0</v>
      </c>
      <c r="G5675" s="9">
        <v>0</v>
      </c>
      <c r="H5675" s="9">
        <v>45</v>
      </c>
      <c r="I5675" s="9">
        <v>12</v>
      </c>
      <c r="J5675" s="10">
        <v>4.8</v>
      </c>
      <c r="K5675" s="11">
        <v>52</v>
      </c>
      <c r="L5675" s="9">
        <v>1</v>
      </c>
      <c r="M5675" s="9" t="s">
        <v>28</v>
      </c>
      <c r="N5675" s="9">
        <v>3</v>
      </c>
      <c r="O5675" s="9">
        <v>2</v>
      </c>
      <c r="Q5675" s="9" t="s">
        <v>29</v>
      </c>
      <c r="R5675" s="12" t="s">
        <v>16843</v>
      </c>
      <c r="W5675" s="13" t="s">
        <v>5078</v>
      </c>
      <c r="X5675" s="13" t="s">
        <v>16828</v>
      </c>
      <c r="Y5675" t="s">
        <v>6272</v>
      </c>
      <c r="Z5675" s="9" t="s">
        <v>16829</v>
      </c>
      <c r="AA5675" t="s">
        <v>16830</v>
      </c>
      <c r="AB5675" t="s">
        <v>16831</v>
      </c>
    </row>
    <row r="5676" spans="1:28" x14ac:dyDescent="0.25">
      <c r="A5676" s="9" t="s">
        <v>16844</v>
      </c>
      <c r="B5676" s="9">
        <v>0</v>
      </c>
      <c r="C5676" s="9">
        <v>0</v>
      </c>
      <c r="E5676" s="9">
        <v>0</v>
      </c>
      <c r="F5676" s="9">
        <v>0</v>
      </c>
      <c r="G5676" s="9">
        <v>0</v>
      </c>
      <c r="H5676" s="9">
        <v>45</v>
      </c>
      <c r="I5676" s="9">
        <v>12</v>
      </c>
      <c r="J5676" s="10">
        <v>4.8</v>
      </c>
      <c r="K5676" s="11">
        <v>52</v>
      </c>
      <c r="L5676" s="9">
        <v>1</v>
      </c>
      <c r="M5676" s="9" t="s">
        <v>28</v>
      </c>
      <c r="N5676" s="9">
        <v>3</v>
      </c>
      <c r="O5676" s="9">
        <v>2</v>
      </c>
      <c r="Q5676" s="9" t="s">
        <v>29</v>
      </c>
      <c r="R5676" s="12" t="s">
        <v>16845</v>
      </c>
      <c r="W5676" s="13" t="s">
        <v>5078</v>
      </c>
      <c r="X5676" s="13" t="s">
        <v>16828</v>
      </c>
      <c r="Y5676" t="s">
        <v>6272</v>
      </c>
      <c r="Z5676" s="9" t="s">
        <v>16829</v>
      </c>
      <c r="AA5676" t="s">
        <v>16830</v>
      </c>
      <c r="AB5676" t="s">
        <v>16831</v>
      </c>
    </row>
    <row r="5677" spans="1:28" x14ac:dyDescent="0.25">
      <c r="A5677" s="9" t="s">
        <v>16846</v>
      </c>
      <c r="B5677" s="9">
        <v>0</v>
      </c>
      <c r="C5677" s="9">
        <v>0</v>
      </c>
      <c r="E5677" s="9">
        <v>0</v>
      </c>
      <c r="F5677" s="9">
        <v>0</v>
      </c>
      <c r="G5677" s="9">
        <v>0</v>
      </c>
      <c r="H5677" s="9">
        <v>45</v>
      </c>
      <c r="I5677" s="9">
        <v>12</v>
      </c>
      <c r="J5677" s="10">
        <v>4.8</v>
      </c>
      <c r="K5677" s="11">
        <v>52</v>
      </c>
      <c r="L5677" s="9">
        <v>1</v>
      </c>
      <c r="M5677" s="9" t="s">
        <v>28</v>
      </c>
      <c r="N5677" s="9">
        <v>3</v>
      </c>
      <c r="O5677" s="9">
        <v>2</v>
      </c>
      <c r="Q5677" s="9" t="s">
        <v>29</v>
      </c>
      <c r="R5677" s="12" t="s">
        <v>16847</v>
      </c>
      <c r="W5677" s="13" t="s">
        <v>5078</v>
      </c>
      <c r="X5677" s="13" t="s">
        <v>16828</v>
      </c>
      <c r="Y5677" t="s">
        <v>6272</v>
      </c>
      <c r="Z5677" s="9" t="s">
        <v>16829</v>
      </c>
      <c r="AA5677" t="s">
        <v>16830</v>
      </c>
      <c r="AB5677" t="s">
        <v>16831</v>
      </c>
    </row>
    <row r="5678" spans="1:28" x14ac:dyDescent="0.25">
      <c r="A5678" s="9" t="s">
        <v>16848</v>
      </c>
      <c r="B5678" s="9">
        <v>0</v>
      </c>
      <c r="C5678" s="9">
        <v>0</v>
      </c>
      <c r="E5678" s="9">
        <v>0</v>
      </c>
      <c r="F5678" s="9">
        <v>0</v>
      </c>
      <c r="G5678" s="9">
        <v>0</v>
      </c>
      <c r="H5678" s="9">
        <v>45</v>
      </c>
      <c r="I5678" s="9">
        <v>12</v>
      </c>
      <c r="J5678" s="10">
        <v>4.8</v>
      </c>
      <c r="K5678" s="11">
        <v>52</v>
      </c>
      <c r="L5678" s="9">
        <v>1</v>
      </c>
      <c r="M5678" s="9" t="s">
        <v>28</v>
      </c>
      <c r="N5678" s="9">
        <v>3</v>
      </c>
      <c r="O5678" s="9">
        <v>2</v>
      </c>
      <c r="Q5678" s="9" t="s">
        <v>29</v>
      </c>
      <c r="R5678" s="12" t="s">
        <v>16849</v>
      </c>
      <c r="W5678" s="13" t="s">
        <v>5078</v>
      </c>
      <c r="X5678" s="13" t="s">
        <v>16828</v>
      </c>
      <c r="Y5678" t="s">
        <v>6272</v>
      </c>
      <c r="Z5678" s="9" t="s">
        <v>16829</v>
      </c>
      <c r="AA5678" t="s">
        <v>16830</v>
      </c>
      <c r="AB5678" t="s">
        <v>16831</v>
      </c>
    </row>
    <row r="5679" spans="1:28" x14ac:dyDescent="0.25">
      <c r="A5679" s="9" t="s">
        <v>16850</v>
      </c>
      <c r="B5679" s="9">
        <v>0</v>
      </c>
      <c r="C5679" s="9">
        <v>0</v>
      </c>
      <c r="E5679" s="9">
        <v>0</v>
      </c>
      <c r="F5679" s="9">
        <v>0</v>
      </c>
      <c r="G5679" s="9">
        <v>0</v>
      </c>
      <c r="H5679" s="9">
        <v>45</v>
      </c>
      <c r="I5679" s="9">
        <v>12</v>
      </c>
      <c r="J5679" s="10">
        <v>4.8</v>
      </c>
      <c r="K5679" s="11">
        <v>52</v>
      </c>
      <c r="L5679" s="9">
        <v>1</v>
      </c>
      <c r="M5679" s="9" t="s">
        <v>28</v>
      </c>
      <c r="N5679" s="9">
        <v>3</v>
      </c>
      <c r="O5679" s="9">
        <v>2</v>
      </c>
      <c r="Q5679" s="9" t="s">
        <v>86</v>
      </c>
      <c r="R5679" s="12" t="s">
        <v>16851</v>
      </c>
      <c r="W5679" s="13" t="s">
        <v>5078</v>
      </c>
      <c r="X5679" s="13" t="s">
        <v>16828</v>
      </c>
      <c r="Y5679" t="s">
        <v>6272</v>
      </c>
      <c r="Z5679" s="9" t="s">
        <v>16829</v>
      </c>
      <c r="AA5679" t="s">
        <v>16830</v>
      </c>
      <c r="AB5679" t="s">
        <v>16831</v>
      </c>
    </row>
    <row r="5680" spans="1:28" x14ac:dyDescent="0.25">
      <c r="A5680" s="9" t="s">
        <v>16852</v>
      </c>
      <c r="B5680" s="9">
        <v>0</v>
      </c>
      <c r="C5680" s="9">
        <v>0</v>
      </c>
      <c r="E5680" s="9">
        <v>0</v>
      </c>
      <c r="F5680" s="9">
        <v>0</v>
      </c>
      <c r="G5680" s="9">
        <v>0</v>
      </c>
      <c r="H5680" s="9">
        <v>45</v>
      </c>
      <c r="I5680" s="9">
        <v>12</v>
      </c>
      <c r="J5680" s="10">
        <v>4.8</v>
      </c>
      <c r="K5680" s="11">
        <v>52</v>
      </c>
      <c r="L5680" s="9">
        <v>1</v>
      </c>
      <c r="M5680" s="9" t="s">
        <v>28</v>
      </c>
      <c r="N5680" s="9">
        <v>3</v>
      </c>
      <c r="O5680" s="9">
        <v>2</v>
      </c>
      <c r="Q5680" s="9" t="s">
        <v>86</v>
      </c>
      <c r="R5680" s="12" t="s">
        <v>16853</v>
      </c>
      <c r="W5680" s="13" t="s">
        <v>5078</v>
      </c>
      <c r="X5680" s="13" t="s">
        <v>16828</v>
      </c>
      <c r="Y5680" t="s">
        <v>6272</v>
      </c>
      <c r="Z5680" s="9" t="s">
        <v>16829</v>
      </c>
      <c r="AA5680" t="s">
        <v>16830</v>
      </c>
      <c r="AB5680" t="s">
        <v>16831</v>
      </c>
    </row>
    <row r="5681" spans="1:28" x14ac:dyDescent="0.25">
      <c r="A5681" s="9" t="s">
        <v>16854</v>
      </c>
      <c r="B5681" s="9">
        <v>0</v>
      </c>
      <c r="C5681" s="9">
        <v>0</v>
      </c>
      <c r="E5681" s="9">
        <v>0</v>
      </c>
      <c r="F5681" s="9">
        <v>0</v>
      </c>
      <c r="G5681" s="9">
        <v>0</v>
      </c>
      <c r="H5681" s="9">
        <v>45</v>
      </c>
      <c r="I5681" s="9">
        <v>12</v>
      </c>
      <c r="J5681" s="10">
        <v>4.8</v>
      </c>
      <c r="K5681" s="11">
        <v>52</v>
      </c>
      <c r="L5681" s="9">
        <v>1</v>
      </c>
      <c r="M5681" s="9" t="s">
        <v>28</v>
      </c>
      <c r="N5681" s="9">
        <v>3</v>
      </c>
      <c r="O5681" s="9">
        <v>2</v>
      </c>
      <c r="Q5681" s="9" t="s">
        <v>86</v>
      </c>
      <c r="R5681" s="12" t="s">
        <v>16855</v>
      </c>
      <c r="W5681" s="13" t="s">
        <v>5078</v>
      </c>
      <c r="X5681" s="13" t="s">
        <v>16828</v>
      </c>
      <c r="Y5681" t="s">
        <v>6272</v>
      </c>
      <c r="Z5681" s="9" t="s">
        <v>16829</v>
      </c>
      <c r="AA5681" t="s">
        <v>16830</v>
      </c>
      <c r="AB5681" t="s">
        <v>16831</v>
      </c>
    </row>
    <row r="5682" spans="1:28" x14ac:dyDescent="0.25">
      <c r="A5682" s="9" t="s">
        <v>16856</v>
      </c>
      <c r="B5682" s="9">
        <v>0</v>
      </c>
      <c r="C5682" s="9">
        <v>0</v>
      </c>
      <c r="E5682" s="9">
        <v>0</v>
      </c>
      <c r="F5682" s="9">
        <v>0</v>
      </c>
      <c r="G5682" s="9">
        <v>0</v>
      </c>
      <c r="H5682" s="9">
        <v>45</v>
      </c>
      <c r="I5682" s="9">
        <v>12</v>
      </c>
      <c r="J5682" s="10">
        <v>4.8</v>
      </c>
      <c r="K5682" s="11">
        <v>52</v>
      </c>
      <c r="L5682" s="9">
        <v>1</v>
      </c>
      <c r="M5682" s="9" t="s">
        <v>28</v>
      </c>
      <c r="N5682" s="9">
        <v>3</v>
      </c>
      <c r="O5682" s="9">
        <v>2</v>
      </c>
      <c r="Q5682" s="9" t="s">
        <v>86</v>
      </c>
      <c r="R5682" s="12" t="s">
        <v>16857</v>
      </c>
      <c r="W5682" s="13" t="s">
        <v>5078</v>
      </c>
      <c r="X5682" s="13" t="s">
        <v>16828</v>
      </c>
      <c r="Y5682" t="s">
        <v>6272</v>
      </c>
      <c r="Z5682" s="9" t="s">
        <v>16829</v>
      </c>
      <c r="AA5682" t="s">
        <v>16830</v>
      </c>
      <c r="AB5682" t="s">
        <v>16831</v>
      </c>
    </row>
    <row r="5683" spans="1:28" x14ac:dyDescent="0.25">
      <c r="A5683" s="9" t="s">
        <v>16858</v>
      </c>
      <c r="B5683" s="9">
        <v>0</v>
      </c>
      <c r="C5683" s="9">
        <v>0</v>
      </c>
      <c r="E5683" s="9">
        <v>0</v>
      </c>
      <c r="F5683" s="9">
        <v>0</v>
      </c>
      <c r="G5683" s="9">
        <v>0</v>
      </c>
      <c r="H5683" s="9">
        <v>45</v>
      </c>
      <c r="I5683" s="9">
        <v>12</v>
      </c>
      <c r="J5683" s="10">
        <v>4.8</v>
      </c>
      <c r="K5683" s="11">
        <v>52</v>
      </c>
      <c r="L5683" s="9">
        <v>1</v>
      </c>
      <c r="M5683" s="9" t="s">
        <v>28</v>
      </c>
      <c r="N5683" s="9">
        <v>3</v>
      </c>
      <c r="O5683" s="9">
        <v>2</v>
      </c>
      <c r="Q5683" s="9" t="s">
        <v>86</v>
      </c>
      <c r="R5683" s="12" t="s">
        <v>16859</v>
      </c>
      <c r="W5683" s="13" t="s">
        <v>5078</v>
      </c>
      <c r="X5683" s="13" t="s">
        <v>16828</v>
      </c>
      <c r="Y5683" t="s">
        <v>6272</v>
      </c>
      <c r="Z5683" s="9" t="s">
        <v>16829</v>
      </c>
      <c r="AA5683" t="s">
        <v>16830</v>
      </c>
      <c r="AB5683" t="s">
        <v>16831</v>
      </c>
    </row>
    <row r="5684" spans="1:28" x14ac:dyDescent="0.25">
      <c r="A5684" s="9" t="s">
        <v>16860</v>
      </c>
      <c r="B5684" s="9">
        <v>0</v>
      </c>
      <c r="C5684" s="9">
        <v>0</v>
      </c>
      <c r="E5684" s="9">
        <v>0</v>
      </c>
      <c r="F5684" s="9">
        <v>0</v>
      </c>
      <c r="G5684" s="9">
        <v>0</v>
      </c>
      <c r="H5684" s="9">
        <v>45</v>
      </c>
      <c r="I5684" s="9">
        <v>12</v>
      </c>
      <c r="J5684" s="10">
        <v>4.8</v>
      </c>
      <c r="K5684" s="11">
        <v>52</v>
      </c>
      <c r="L5684" s="9">
        <v>1</v>
      </c>
      <c r="M5684" s="9" t="s">
        <v>28</v>
      </c>
      <c r="N5684" s="9">
        <v>3</v>
      </c>
      <c r="O5684" s="9">
        <v>2</v>
      </c>
      <c r="Q5684" s="9" t="s">
        <v>86</v>
      </c>
      <c r="R5684" s="12" t="s">
        <v>16861</v>
      </c>
      <c r="W5684" s="13" t="s">
        <v>5078</v>
      </c>
      <c r="X5684" s="13" t="s">
        <v>16828</v>
      </c>
      <c r="Y5684" t="s">
        <v>6272</v>
      </c>
      <c r="Z5684" s="9" t="s">
        <v>16829</v>
      </c>
      <c r="AA5684" t="s">
        <v>16830</v>
      </c>
      <c r="AB5684" t="s">
        <v>16831</v>
      </c>
    </row>
    <row r="5685" spans="1:28" x14ac:dyDescent="0.25">
      <c r="A5685" s="9" t="s">
        <v>16862</v>
      </c>
      <c r="B5685" s="9">
        <v>0</v>
      </c>
      <c r="C5685" s="9">
        <v>0</v>
      </c>
      <c r="E5685" s="9">
        <v>0</v>
      </c>
      <c r="F5685" s="9">
        <v>0</v>
      </c>
      <c r="G5685" s="9">
        <v>0</v>
      </c>
      <c r="H5685" s="9">
        <v>45</v>
      </c>
      <c r="I5685" s="9">
        <v>12</v>
      </c>
      <c r="J5685" s="10">
        <v>4.8</v>
      </c>
      <c r="K5685" s="11">
        <v>52</v>
      </c>
      <c r="L5685" s="9">
        <v>1</v>
      </c>
      <c r="M5685" s="9" t="s">
        <v>28</v>
      </c>
      <c r="N5685" s="9">
        <v>3</v>
      </c>
      <c r="O5685" s="9">
        <v>2</v>
      </c>
      <c r="Q5685" s="9" t="s">
        <v>86</v>
      </c>
      <c r="R5685" s="12" t="s">
        <v>16863</v>
      </c>
      <c r="W5685" s="13" t="s">
        <v>5078</v>
      </c>
      <c r="X5685" s="13" t="s">
        <v>16828</v>
      </c>
      <c r="Y5685" t="s">
        <v>6272</v>
      </c>
      <c r="Z5685" s="9" t="s">
        <v>16829</v>
      </c>
      <c r="AA5685" t="s">
        <v>16830</v>
      </c>
      <c r="AB5685" t="s">
        <v>16831</v>
      </c>
    </row>
    <row r="5686" spans="1:28" x14ac:dyDescent="0.25">
      <c r="A5686" s="9" t="s">
        <v>16864</v>
      </c>
      <c r="B5686" s="9">
        <v>0</v>
      </c>
      <c r="C5686" s="9">
        <v>0</v>
      </c>
      <c r="E5686" s="9">
        <v>0</v>
      </c>
      <c r="F5686" s="9">
        <v>0</v>
      </c>
      <c r="G5686" s="9">
        <v>0</v>
      </c>
      <c r="H5686" s="9">
        <v>100</v>
      </c>
      <c r="I5686" s="9">
        <v>12</v>
      </c>
      <c r="J5686" s="10">
        <v>4.6399999999999997</v>
      </c>
      <c r="K5686" s="14">
        <v>53</v>
      </c>
      <c r="L5686" s="9">
        <v>5</v>
      </c>
      <c r="M5686" s="9" t="s">
        <v>28</v>
      </c>
      <c r="N5686" s="9">
        <v>4</v>
      </c>
      <c r="O5686" s="9">
        <v>2</v>
      </c>
      <c r="Q5686" s="12" t="s">
        <v>2378</v>
      </c>
      <c r="R5686" s="12" t="s">
        <v>16865</v>
      </c>
      <c r="S5686" s="12"/>
      <c r="U5686"/>
      <c r="V5686"/>
      <c r="W5686" t="s">
        <v>28</v>
      </c>
      <c r="X5686" s="13" t="s">
        <v>28</v>
      </c>
      <c r="Y5686" t="s">
        <v>28</v>
      </c>
      <c r="Z5686" s="12" t="s">
        <v>16866</v>
      </c>
      <c r="AA5686" t="s">
        <v>16867</v>
      </c>
      <c r="AB5686" t="s">
        <v>28</v>
      </c>
    </row>
    <row r="5687" spans="1:28" x14ac:dyDescent="0.25">
      <c r="A5687" s="9" t="s">
        <v>16868</v>
      </c>
      <c r="B5687" s="9">
        <v>0</v>
      </c>
      <c r="C5687" s="9">
        <v>0</v>
      </c>
      <c r="E5687" s="9">
        <v>0</v>
      </c>
      <c r="F5687" s="9">
        <v>0</v>
      </c>
      <c r="G5687" s="9">
        <v>0</v>
      </c>
      <c r="H5687" s="9">
        <v>100</v>
      </c>
      <c r="I5687" s="9">
        <v>12</v>
      </c>
      <c r="J5687" s="10">
        <v>4.6399999999999997</v>
      </c>
      <c r="K5687" s="14">
        <v>53</v>
      </c>
      <c r="L5687" s="9">
        <v>5</v>
      </c>
      <c r="M5687" s="9" t="s">
        <v>28</v>
      </c>
      <c r="N5687" s="9">
        <v>4</v>
      </c>
      <c r="O5687" s="9">
        <v>2</v>
      </c>
      <c r="Q5687" s="12" t="s">
        <v>2378</v>
      </c>
      <c r="R5687" s="12" t="s">
        <v>16869</v>
      </c>
      <c r="S5687" s="12"/>
      <c r="U5687"/>
      <c r="V5687"/>
      <c r="W5687" t="s">
        <v>28</v>
      </c>
      <c r="X5687" s="13" t="s">
        <v>28</v>
      </c>
      <c r="Y5687" t="s">
        <v>28</v>
      </c>
      <c r="Z5687" s="12" t="s">
        <v>16866</v>
      </c>
      <c r="AA5687" t="s">
        <v>16867</v>
      </c>
      <c r="AB5687" t="s">
        <v>28</v>
      </c>
    </row>
    <row r="5688" spans="1:28" x14ac:dyDescent="0.25">
      <c r="A5688" s="9" t="s">
        <v>16870</v>
      </c>
      <c r="B5688" s="9">
        <v>0</v>
      </c>
      <c r="C5688" s="9">
        <v>0</v>
      </c>
      <c r="E5688" s="9">
        <v>0</v>
      </c>
      <c r="F5688" s="9">
        <v>0</v>
      </c>
      <c r="G5688" s="9">
        <v>0</v>
      </c>
      <c r="H5688" s="9">
        <v>100</v>
      </c>
      <c r="I5688" s="9">
        <v>12</v>
      </c>
      <c r="J5688" s="10">
        <v>4.6399999999999997</v>
      </c>
      <c r="K5688" s="14">
        <v>53</v>
      </c>
      <c r="L5688" s="9">
        <v>5</v>
      </c>
      <c r="M5688" s="9" t="s">
        <v>28</v>
      </c>
      <c r="N5688" s="9">
        <v>4</v>
      </c>
      <c r="O5688" s="9">
        <v>2</v>
      </c>
      <c r="Q5688" s="12" t="s">
        <v>2378</v>
      </c>
      <c r="R5688" s="12" t="s">
        <v>16871</v>
      </c>
      <c r="S5688" s="12"/>
      <c r="U5688"/>
      <c r="V5688"/>
      <c r="W5688" t="s">
        <v>28</v>
      </c>
      <c r="X5688" s="13" t="s">
        <v>28</v>
      </c>
      <c r="Y5688" t="s">
        <v>28</v>
      </c>
      <c r="Z5688" s="12" t="s">
        <v>16866</v>
      </c>
      <c r="AA5688" t="s">
        <v>16867</v>
      </c>
      <c r="AB5688" t="s">
        <v>28</v>
      </c>
    </row>
    <row r="5689" spans="1:28" x14ac:dyDescent="0.25">
      <c r="A5689" s="9" t="s">
        <v>16872</v>
      </c>
      <c r="B5689" s="9">
        <v>0</v>
      </c>
      <c r="C5689" s="9">
        <v>0</v>
      </c>
      <c r="E5689" s="9">
        <v>0</v>
      </c>
      <c r="F5689" s="9">
        <v>0</v>
      </c>
      <c r="G5689" s="9">
        <v>0</v>
      </c>
      <c r="H5689" s="9">
        <v>100</v>
      </c>
      <c r="I5689" s="9">
        <v>12</v>
      </c>
      <c r="J5689" s="10">
        <v>4.6399999999999997</v>
      </c>
      <c r="K5689" s="14">
        <v>53</v>
      </c>
      <c r="L5689" s="9">
        <v>5</v>
      </c>
      <c r="M5689" s="9" t="s">
        <v>28</v>
      </c>
      <c r="N5689" s="9">
        <v>4</v>
      </c>
      <c r="O5689" s="9">
        <v>2</v>
      </c>
      <c r="Q5689" s="12" t="s">
        <v>2378</v>
      </c>
      <c r="R5689" s="12" t="s">
        <v>16873</v>
      </c>
      <c r="S5689" s="12"/>
      <c r="U5689"/>
      <c r="V5689"/>
      <c r="W5689" t="s">
        <v>28</v>
      </c>
      <c r="X5689" s="13" t="s">
        <v>28</v>
      </c>
      <c r="Y5689" t="s">
        <v>28</v>
      </c>
      <c r="Z5689" s="12" t="s">
        <v>16866</v>
      </c>
      <c r="AA5689" t="s">
        <v>16867</v>
      </c>
      <c r="AB5689" t="s">
        <v>28</v>
      </c>
    </row>
    <row r="5690" spans="1:28" x14ac:dyDescent="0.25">
      <c r="A5690" s="9" t="s">
        <v>16874</v>
      </c>
      <c r="B5690" s="9">
        <v>0</v>
      </c>
      <c r="C5690" s="9">
        <v>0</v>
      </c>
      <c r="E5690" s="9">
        <v>0</v>
      </c>
      <c r="F5690" s="9">
        <v>0</v>
      </c>
      <c r="G5690" s="9">
        <v>0</v>
      </c>
      <c r="H5690" s="9">
        <v>100</v>
      </c>
      <c r="I5690" s="9">
        <v>12</v>
      </c>
      <c r="J5690" s="10">
        <v>4.6399999999999997</v>
      </c>
      <c r="K5690" s="14">
        <v>53</v>
      </c>
      <c r="L5690" s="9">
        <v>5</v>
      </c>
      <c r="M5690" s="9" t="s">
        <v>28</v>
      </c>
      <c r="N5690" s="9">
        <v>4</v>
      </c>
      <c r="O5690" s="9">
        <v>2</v>
      </c>
      <c r="Q5690" s="12" t="s">
        <v>2378</v>
      </c>
      <c r="R5690" s="12" t="s">
        <v>16875</v>
      </c>
      <c r="S5690" s="12"/>
      <c r="U5690"/>
      <c r="V5690"/>
      <c r="W5690" t="s">
        <v>28</v>
      </c>
      <c r="X5690" s="13" t="s">
        <v>28</v>
      </c>
      <c r="Y5690" t="s">
        <v>28</v>
      </c>
      <c r="Z5690" s="12" t="s">
        <v>16866</v>
      </c>
      <c r="AA5690" t="s">
        <v>16867</v>
      </c>
      <c r="AB5690" t="s">
        <v>28</v>
      </c>
    </row>
    <row r="5691" spans="1:28" x14ac:dyDescent="0.25">
      <c r="A5691" s="9" t="s">
        <v>16876</v>
      </c>
      <c r="B5691" s="9">
        <v>0</v>
      </c>
      <c r="C5691" s="9">
        <v>0</v>
      </c>
      <c r="E5691" s="9">
        <v>0</v>
      </c>
      <c r="F5691" s="9">
        <v>0</v>
      </c>
      <c r="G5691" s="9">
        <v>0</v>
      </c>
      <c r="H5691" s="9">
        <v>100</v>
      </c>
      <c r="I5691" s="9">
        <v>12</v>
      </c>
      <c r="J5691" s="10">
        <v>4.6399999999999997</v>
      </c>
      <c r="K5691" s="14">
        <v>53</v>
      </c>
      <c r="L5691" s="9">
        <v>5</v>
      </c>
      <c r="M5691" s="9" t="s">
        <v>28</v>
      </c>
      <c r="N5691" s="9">
        <v>4</v>
      </c>
      <c r="O5691" s="9">
        <v>2</v>
      </c>
      <c r="Q5691" s="12" t="s">
        <v>2378</v>
      </c>
      <c r="R5691" s="12" t="s">
        <v>16877</v>
      </c>
      <c r="S5691" s="12"/>
      <c r="U5691"/>
      <c r="V5691"/>
      <c r="W5691" t="s">
        <v>28</v>
      </c>
      <c r="X5691" s="13" t="s">
        <v>28</v>
      </c>
      <c r="Y5691" t="s">
        <v>28</v>
      </c>
      <c r="Z5691" s="12" t="s">
        <v>16866</v>
      </c>
      <c r="AA5691" t="s">
        <v>16867</v>
      </c>
      <c r="AB5691" t="s">
        <v>28</v>
      </c>
    </row>
    <row r="5692" spans="1:28" x14ac:dyDescent="0.25">
      <c r="A5692" s="9" t="s">
        <v>16878</v>
      </c>
      <c r="B5692" s="9">
        <v>0</v>
      </c>
      <c r="C5692" s="9">
        <v>0</v>
      </c>
      <c r="E5692" s="9">
        <v>0</v>
      </c>
      <c r="F5692" s="9">
        <v>0</v>
      </c>
      <c r="G5692" s="9">
        <v>0</v>
      </c>
      <c r="H5692" s="9" t="s">
        <v>28</v>
      </c>
      <c r="I5692" s="9" t="s">
        <v>28</v>
      </c>
      <c r="J5692" s="10" t="s">
        <v>28</v>
      </c>
      <c r="K5692" s="11" t="s">
        <v>28</v>
      </c>
      <c r="L5692" s="10" t="s">
        <v>28</v>
      </c>
      <c r="M5692" s="10" t="s">
        <v>28</v>
      </c>
      <c r="N5692" s="10" t="s">
        <v>28</v>
      </c>
      <c r="O5692" s="10" t="s">
        <v>28</v>
      </c>
      <c r="Q5692" s="9" t="s">
        <v>37</v>
      </c>
      <c r="R5692" s="12" t="s">
        <v>16879</v>
      </c>
      <c r="S5692" s="12">
        <v>1012110040</v>
      </c>
      <c r="W5692" s="13" t="s">
        <v>28</v>
      </c>
      <c r="X5692" s="13">
        <v>0</v>
      </c>
      <c r="Y5692">
        <v>0</v>
      </c>
      <c r="Z5692" s="9" t="s">
        <v>16880</v>
      </c>
      <c r="AA5692" t="s">
        <v>28</v>
      </c>
      <c r="AB5692" t="s">
        <v>16881</v>
      </c>
    </row>
    <row r="5693" spans="1:28" x14ac:dyDescent="0.25">
      <c r="A5693" s="9" t="s">
        <v>16882</v>
      </c>
      <c r="B5693" s="9">
        <v>0</v>
      </c>
      <c r="C5693" s="9">
        <v>0</v>
      </c>
      <c r="E5693" s="9">
        <v>0</v>
      </c>
      <c r="F5693" s="9">
        <v>0</v>
      </c>
      <c r="G5693" s="9">
        <v>0</v>
      </c>
      <c r="H5693" s="9">
        <v>90</v>
      </c>
      <c r="I5693" s="9">
        <v>12</v>
      </c>
      <c r="J5693" s="10">
        <v>5</v>
      </c>
      <c r="K5693" s="11" t="s">
        <v>28</v>
      </c>
      <c r="L5693" s="9">
        <v>1</v>
      </c>
      <c r="M5693" s="9" t="s">
        <v>28</v>
      </c>
      <c r="N5693" s="9" t="s">
        <v>28</v>
      </c>
      <c r="O5693" s="9">
        <v>2</v>
      </c>
      <c r="Q5693" s="9" t="s">
        <v>29</v>
      </c>
      <c r="R5693" s="12" t="s">
        <v>16883</v>
      </c>
      <c r="W5693" s="13" t="s">
        <v>5881</v>
      </c>
      <c r="X5693" s="13" t="s">
        <v>16884</v>
      </c>
      <c r="Y5693" t="s">
        <v>16885</v>
      </c>
      <c r="Z5693" s="9" t="s">
        <v>16886</v>
      </c>
      <c r="AA5693" t="s">
        <v>16887</v>
      </c>
      <c r="AB5693" t="s">
        <v>16888</v>
      </c>
    </row>
    <row r="5694" spans="1:28" x14ac:dyDescent="0.25">
      <c r="A5694" s="9" t="s">
        <v>16889</v>
      </c>
      <c r="B5694" s="9">
        <v>0</v>
      </c>
      <c r="C5694" s="9">
        <v>0</v>
      </c>
      <c r="E5694" s="9">
        <v>0</v>
      </c>
      <c r="F5694" s="9">
        <v>0</v>
      </c>
      <c r="G5694" s="9">
        <v>0</v>
      </c>
      <c r="H5694" s="9">
        <v>90</v>
      </c>
      <c r="I5694" s="9">
        <v>12</v>
      </c>
      <c r="J5694" s="10">
        <v>5</v>
      </c>
      <c r="K5694" s="11" t="s">
        <v>28</v>
      </c>
      <c r="L5694" s="9">
        <v>1</v>
      </c>
      <c r="M5694" s="9" t="s">
        <v>28</v>
      </c>
      <c r="N5694" s="9" t="s">
        <v>28</v>
      </c>
      <c r="O5694" s="9">
        <v>2</v>
      </c>
      <c r="Q5694" s="9" t="s">
        <v>29</v>
      </c>
      <c r="R5694" s="12" t="s">
        <v>16890</v>
      </c>
      <c r="W5694" s="13" t="s">
        <v>5881</v>
      </c>
      <c r="X5694" s="13" t="s">
        <v>16884</v>
      </c>
      <c r="Y5694" t="s">
        <v>16885</v>
      </c>
      <c r="Z5694" s="9" t="s">
        <v>16886</v>
      </c>
      <c r="AA5694" t="s">
        <v>16887</v>
      </c>
      <c r="AB5694" t="s">
        <v>16888</v>
      </c>
    </row>
    <row r="5695" spans="1:28" x14ac:dyDescent="0.25">
      <c r="A5695" s="9" t="s">
        <v>16891</v>
      </c>
      <c r="B5695" s="9">
        <v>0</v>
      </c>
      <c r="C5695" s="9">
        <v>0</v>
      </c>
      <c r="E5695" s="9">
        <v>0</v>
      </c>
      <c r="F5695" s="9">
        <v>0</v>
      </c>
      <c r="G5695" s="9">
        <v>0</v>
      </c>
      <c r="H5695" s="9">
        <v>90</v>
      </c>
      <c r="I5695" s="9">
        <v>12</v>
      </c>
      <c r="J5695" s="10">
        <v>5</v>
      </c>
      <c r="K5695" s="11" t="s">
        <v>28</v>
      </c>
      <c r="L5695" s="9">
        <v>1</v>
      </c>
      <c r="M5695" s="9" t="s">
        <v>28</v>
      </c>
      <c r="N5695" s="9" t="s">
        <v>28</v>
      </c>
      <c r="O5695" s="9">
        <v>2</v>
      </c>
      <c r="Q5695" s="9" t="s">
        <v>29</v>
      </c>
      <c r="R5695" s="12" t="s">
        <v>16892</v>
      </c>
      <c r="W5695" s="13" t="s">
        <v>5881</v>
      </c>
      <c r="X5695" s="13" t="s">
        <v>16884</v>
      </c>
      <c r="Y5695" t="s">
        <v>16885</v>
      </c>
      <c r="Z5695" s="9" t="s">
        <v>16886</v>
      </c>
      <c r="AA5695" t="s">
        <v>16887</v>
      </c>
      <c r="AB5695" t="s">
        <v>16888</v>
      </c>
    </row>
    <row r="5696" spans="1:28" x14ac:dyDescent="0.25">
      <c r="A5696" s="9" t="s">
        <v>16893</v>
      </c>
      <c r="B5696" s="9">
        <v>0</v>
      </c>
      <c r="C5696" s="9">
        <v>0</v>
      </c>
      <c r="E5696" s="9">
        <v>0</v>
      </c>
      <c r="F5696" s="9">
        <v>0</v>
      </c>
      <c r="G5696" s="9">
        <v>0</v>
      </c>
      <c r="H5696" s="9">
        <v>70</v>
      </c>
      <c r="I5696" s="9">
        <v>12</v>
      </c>
      <c r="J5696" s="10">
        <v>5.07</v>
      </c>
      <c r="K5696" s="11">
        <v>78</v>
      </c>
      <c r="L5696" s="9">
        <v>1</v>
      </c>
      <c r="M5696" s="9" t="s">
        <v>28</v>
      </c>
      <c r="N5696" s="9">
        <v>2</v>
      </c>
      <c r="O5696" s="9">
        <v>3</v>
      </c>
      <c r="Q5696" s="9" t="s">
        <v>45</v>
      </c>
      <c r="R5696" s="12" t="s">
        <v>16894</v>
      </c>
      <c r="S5696" s="9" t="s">
        <v>16895</v>
      </c>
      <c r="W5696" s="13" t="s">
        <v>377</v>
      </c>
      <c r="X5696" s="13" t="s">
        <v>16896</v>
      </c>
      <c r="Y5696" t="s">
        <v>13537</v>
      </c>
      <c r="Z5696" s="9" t="s">
        <v>16897</v>
      </c>
      <c r="AA5696" t="s">
        <v>16898</v>
      </c>
      <c r="AB5696" t="s">
        <v>16899</v>
      </c>
    </row>
    <row r="5697" spans="1:28" x14ac:dyDescent="0.25">
      <c r="A5697" s="9" t="s">
        <v>16900</v>
      </c>
      <c r="B5697" s="9">
        <v>0</v>
      </c>
      <c r="C5697" s="9">
        <v>0</v>
      </c>
      <c r="E5697" s="9">
        <v>0</v>
      </c>
      <c r="F5697" s="9">
        <v>0</v>
      </c>
      <c r="G5697" s="9">
        <v>0</v>
      </c>
      <c r="H5697" s="9">
        <v>70</v>
      </c>
      <c r="I5697" s="9">
        <v>12</v>
      </c>
      <c r="J5697" s="10">
        <v>5.07</v>
      </c>
      <c r="K5697" s="11">
        <v>78</v>
      </c>
      <c r="L5697" s="9">
        <v>1</v>
      </c>
      <c r="M5697" s="9" t="s">
        <v>28</v>
      </c>
      <c r="N5697" s="9">
        <v>2</v>
      </c>
      <c r="O5697" s="9">
        <v>3</v>
      </c>
      <c r="Q5697" s="9" t="s">
        <v>210</v>
      </c>
      <c r="R5697" s="12" t="s">
        <v>16901</v>
      </c>
      <c r="S5697" s="9" t="s">
        <v>16902</v>
      </c>
      <c r="W5697" s="13" t="s">
        <v>377</v>
      </c>
      <c r="X5697" s="13" t="s">
        <v>16896</v>
      </c>
      <c r="Y5697" t="s">
        <v>13537</v>
      </c>
      <c r="Z5697" s="9" t="s">
        <v>16897</v>
      </c>
      <c r="AA5697" t="s">
        <v>16898</v>
      </c>
      <c r="AB5697" t="s">
        <v>16899</v>
      </c>
    </row>
    <row r="5698" spans="1:28" x14ac:dyDescent="0.25">
      <c r="A5698" s="9" t="s">
        <v>16903</v>
      </c>
      <c r="B5698" s="9">
        <v>0</v>
      </c>
      <c r="C5698" s="9">
        <v>0</v>
      </c>
      <c r="E5698" s="9">
        <v>0</v>
      </c>
      <c r="F5698" s="9">
        <v>0</v>
      </c>
      <c r="G5698" s="9">
        <v>0</v>
      </c>
      <c r="H5698" s="9">
        <v>70</v>
      </c>
      <c r="I5698" s="9">
        <v>12</v>
      </c>
      <c r="J5698" s="10">
        <v>5.07</v>
      </c>
      <c r="K5698" s="11">
        <v>78</v>
      </c>
      <c r="L5698" s="9">
        <v>1</v>
      </c>
      <c r="M5698" s="9" t="s">
        <v>28</v>
      </c>
      <c r="N5698" s="9">
        <v>2</v>
      </c>
      <c r="O5698" s="9">
        <v>3</v>
      </c>
      <c r="Q5698" s="9" t="s">
        <v>210</v>
      </c>
      <c r="R5698" s="12" t="s">
        <v>16904</v>
      </c>
      <c r="S5698" s="9" t="s">
        <v>16905</v>
      </c>
      <c r="W5698" s="13" t="s">
        <v>377</v>
      </c>
      <c r="X5698" s="13" t="s">
        <v>16896</v>
      </c>
      <c r="Y5698" t="s">
        <v>13537</v>
      </c>
      <c r="Z5698" s="9" t="s">
        <v>16897</v>
      </c>
      <c r="AA5698" t="s">
        <v>16898</v>
      </c>
      <c r="AB5698" t="s">
        <v>16899</v>
      </c>
    </row>
    <row r="5699" spans="1:28" x14ac:dyDescent="0.25">
      <c r="A5699" s="9" t="s">
        <v>16906</v>
      </c>
      <c r="B5699" s="9">
        <v>0</v>
      </c>
      <c r="C5699" s="9">
        <v>0</v>
      </c>
      <c r="E5699" s="9">
        <v>0</v>
      </c>
      <c r="F5699" s="9">
        <v>0</v>
      </c>
      <c r="G5699" s="9">
        <v>0</v>
      </c>
      <c r="H5699" s="9">
        <v>70</v>
      </c>
      <c r="I5699" s="9">
        <v>12</v>
      </c>
      <c r="J5699" s="10">
        <v>5.07</v>
      </c>
      <c r="K5699" s="11">
        <v>78</v>
      </c>
      <c r="L5699" s="9">
        <v>1</v>
      </c>
      <c r="M5699" s="9" t="s">
        <v>28</v>
      </c>
      <c r="N5699" s="9">
        <v>2</v>
      </c>
      <c r="O5699" s="9">
        <v>3</v>
      </c>
      <c r="Q5699" s="9" t="s">
        <v>210</v>
      </c>
      <c r="R5699" s="12" t="s">
        <v>16907</v>
      </c>
      <c r="S5699" s="9" t="s">
        <v>16908</v>
      </c>
      <c r="W5699" s="13" t="s">
        <v>377</v>
      </c>
      <c r="X5699" s="13" t="s">
        <v>16896</v>
      </c>
      <c r="Y5699" t="s">
        <v>13537</v>
      </c>
      <c r="Z5699" s="9" t="s">
        <v>16897</v>
      </c>
      <c r="AA5699" t="s">
        <v>16898</v>
      </c>
      <c r="AB5699" t="s">
        <v>16899</v>
      </c>
    </row>
    <row r="5700" spans="1:28" x14ac:dyDescent="0.25">
      <c r="A5700" s="9" t="s">
        <v>16909</v>
      </c>
      <c r="B5700" s="9">
        <v>0</v>
      </c>
      <c r="C5700" s="9">
        <v>0</v>
      </c>
      <c r="E5700" s="9">
        <v>0</v>
      </c>
      <c r="F5700" s="9">
        <v>0</v>
      </c>
      <c r="G5700" s="9">
        <v>0</v>
      </c>
      <c r="H5700" s="9">
        <v>70</v>
      </c>
      <c r="I5700" s="9">
        <v>12</v>
      </c>
      <c r="J5700" s="10">
        <v>4.5999999999999996</v>
      </c>
      <c r="K5700" s="11">
        <v>60</v>
      </c>
      <c r="L5700" s="9">
        <v>4</v>
      </c>
      <c r="M5700" s="9" t="s">
        <v>28</v>
      </c>
      <c r="N5700" s="9">
        <v>4</v>
      </c>
      <c r="O5700" s="9">
        <v>2</v>
      </c>
      <c r="Q5700" s="9" t="s">
        <v>37</v>
      </c>
      <c r="R5700" s="12" t="s">
        <v>16910</v>
      </c>
      <c r="S5700" s="12">
        <v>1002119760</v>
      </c>
      <c r="W5700" s="13" t="s">
        <v>580</v>
      </c>
      <c r="X5700" s="13" t="s">
        <v>16911</v>
      </c>
      <c r="Y5700" t="s">
        <v>3048</v>
      </c>
      <c r="Z5700" s="9" t="s">
        <v>16912</v>
      </c>
      <c r="AA5700" t="s">
        <v>16913</v>
      </c>
      <c r="AB5700" t="s">
        <v>16914</v>
      </c>
    </row>
    <row r="5701" spans="1:28" x14ac:dyDescent="0.25">
      <c r="A5701" s="9" t="s">
        <v>16915</v>
      </c>
      <c r="B5701" s="9">
        <v>0</v>
      </c>
      <c r="C5701" s="9">
        <v>0</v>
      </c>
      <c r="E5701" s="9">
        <v>0</v>
      </c>
      <c r="F5701" s="9">
        <v>0</v>
      </c>
      <c r="G5701" s="9">
        <v>0</v>
      </c>
      <c r="H5701" s="9">
        <v>70</v>
      </c>
      <c r="I5701" s="9">
        <v>12</v>
      </c>
      <c r="J5701" s="10">
        <v>4.5999999999999996</v>
      </c>
      <c r="K5701" s="11">
        <v>60</v>
      </c>
      <c r="L5701" s="9">
        <v>4</v>
      </c>
      <c r="M5701" s="9" t="s">
        <v>28</v>
      </c>
      <c r="N5701" s="9">
        <v>4</v>
      </c>
      <c r="O5701" s="9">
        <v>2</v>
      </c>
      <c r="Q5701" s="9" t="s">
        <v>37</v>
      </c>
      <c r="R5701" s="12" t="s">
        <v>16916</v>
      </c>
      <c r="S5701" s="12">
        <v>1012110240</v>
      </c>
      <c r="W5701" s="13" t="s">
        <v>580</v>
      </c>
      <c r="X5701" s="13" t="s">
        <v>16911</v>
      </c>
      <c r="Y5701" t="s">
        <v>3048</v>
      </c>
      <c r="Z5701" s="9" t="s">
        <v>16912</v>
      </c>
      <c r="AA5701" t="s">
        <v>16913</v>
      </c>
      <c r="AB5701" t="s">
        <v>16914</v>
      </c>
    </row>
    <row r="5702" spans="1:28" x14ac:dyDescent="0.25">
      <c r="A5702" s="9" t="s">
        <v>16917</v>
      </c>
      <c r="B5702" s="9">
        <v>0</v>
      </c>
      <c r="C5702" s="9">
        <v>0</v>
      </c>
      <c r="E5702" s="9">
        <v>0</v>
      </c>
      <c r="F5702" s="9">
        <v>0</v>
      </c>
      <c r="G5702" s="9">
        <v>0</v>
      </c>
      <c r="H5702" s="9">
        <v>70</v>
      </c>
      <c r="I5702" s="9">
        <v>12</v>
      </c>
      <c r="J5702" s="10">
        <v>4.5999999999999996</v>
      </c>
      <c r="K5702" s="11">
        <v>60</v>
      </c>
      <c r="L5702" s="9">
        <v>4</v>
      </c>
      <c r="M5702" s="9" t="s">
        <v>28</v>
      </c>
      <c r="N5702" s="9">
        <v>4</v>
      </c>
      <c r="O5702" s="9">
        <v>2</v>
      </c>
      <c r="Q5702" s="9" t="s">
        <v>45</v>
      </c>
      <c r="R5702" s="12" t="s">
        <v>16918</v>
      </c>
      <c r="S5702" s="9" t="s">
        <v>16919</v>
      </c>
      <c r="W5702" s="13" t="s">
        <v>580</v>
      </c>
      <c r="X5702" s="13" t="s">
        <v>16911</v>
      </c>
      <c r="Y5702" t="s">
        <v>3048</v>
      </c>
      <c r="Z5702" s="9" t="s">
        <v>16912</v>
      </c>
      <c r="AA5702" t="s">
        <v>16913</v>
      </c>
      <c r="AB5702" t="s">
        <v>16914</v>
      </c>
    </row>
    <row r="5703" spans="1:28" x14ac:dyDescent="0.25">
      <c r="A5703" s="9" t="s">
        <v>16920</v>
      </c>
      <c r="B5703" s="9">
        <v>0</v>
      </c>
      <c r="C5703" s="9">
        <v>0</v>
      </c>
      <c r="E5703" s="9">
        <v>0</v>
      </c>
      <c r="F5703" s="9">
        <v>0</v>
      </c>
      <c r="G5703" s="9">
        <v>0</v>
      </c>
      <c r="H5703" s="9">
        <v>70</v>
      </c>
      <c r="I5703" s="9">
        <v>12</v>
      </c>
      <c r="J5703" s="10">
        <v>4.5999999999999996</v>
      </c>
      <c r="K5703" s="11">
        <v>60</v>
      </c>
      <c r="L5703" s="9">
        <v>4</v>
      </c>
      <c r="M5703" s="9" t="s">
        <v>28</v>
      </c>
      <c r="N5703" s="9">
        <v>4</v>
      </c>
      <c r="O5703" s="9">
        <v>2</v>
      </c>
      <c r="Q5703" s="9" t="s">
        <v>45</v>
      </c>
      <c r="R5703" s="12" t="s">
        <v>16921</v>
      </c>
      <c r="S5703" s="9" t="s">
        <v>16922</v>
      </c>
      <c r="W5703" s="13" t="s">
        <v>580</v>
      </c>
      <c r="X5703" s="13" t="s">
        <v>16911</v>
      </c>
      <c r="Y5703" t="s">
        <v>3048</v>
      </c>
      <c r="Z5703" s="9" t="s">
        <v>16912</v>
      </c>
      <c r="AA5703" t="s">
        <v>16913</v>
      </c>
      <c r="AB5703" t="s">
        <v>16914</v>
      </c>
    </row>
    <row r="5704" spans="1:28" x14ac:dyDescent="0.25">
      <c r="A5704" s="9" t="s">
        <v>16923</v>
      </c>
      <c r="B5704" s="9">
        <v>0</v>
      </c>
      <c r="C5704" s="9">
        <v>0</v>
      </c>
      <c r="E5704" s="9">
        <v>0</v>
      </c>
      <c r="F5704" s="9">
        <v>0</v>
      </c>
      <c r="G5704" s="9">
        <v>0</v>
      </c>
      <c r="H5704" s="9">
        <v>70</v>
      </c>
      <c r="I5704" s="9">
        <v>12</v>
      </c>
      <c r="J5704" s="10">
        <v>4.5999999999999996</v>
      </c>
      <c r="K5704" s="11">
        <v>60</v>
      </c>
      <c r="L5704" s="9">
        <v>4</v>
      </c>
      <c r="M5704" s="9" t="s">
        <v>28</v>
      </c>
      <c r="N5704" s="9">
        <v>4</v>
      </c>
      <c r="O5704" s="9">
        <v>2</v>
      </c>
      <c r="Q5704" s="9" t="s">
        <v>45</v>
      </c>
      <c r="R5704" s="12" t="s">
        <v>16924</v>
      </c>
      <c r="S5704" s="9" t="s">
        <v>16925</v>
      </c>
      <c r="W5704" s="13" t="s">
        <v>580</v>
      </c>
      <c r="X5704" s="13" t="s">
        <v>16911</v>
      </c>
      <c r="Y5704" t="s">
        <v>3048</v>
      </c>
      <c r="Z5704" s="9" t="s">
        <v>16912</v>
      </c>
      <c r="AA5704" t="s">
        <v>16913</v>
      </c>
      <c r="AB5704" t="s">
        <v>16914</v>
      </c>
    </row>
    <row r="5705" spans="1:28" x14ac:dyDescent="0.25">
      <c r="A5705" s="9" t="s">
        <v>16926</v>
      </c>
      <c r="B5705" s="9">
        <v>0</v>
      </c>
      <c r="C5705" s="9">
        <v>0</v>
      </c>
      <c r="E5705" s="9">
        <v>0</v>
      </c>
      <c r="F5705" s="9">
        <v>0</v>
      </c>
      <c r="G5705" s="9">
        <v>0</v>
      </c>
      <c r="H5705" s="9">
        <v>50</v>
      </c>
      <c r="I5705" s="9">
        <v>12</v>
      </c>
      <c r="J5705" s="10">
        <v>3.3</v>
      </c>
      <c r="K5705" s="11">
        <v>52</v>
      </c>
      <c r="L5705" s="9">
        <v>4</v>
      </c>
      <c r="M5705" s="9" t="s">
        <v>28</v>
      </c>
      <c r="N5705" s="9">
        <v>2</v>
      </c>
      <c r="O5705" s="9">
        <v>2</v>
      </c>
      <c r="Q5705" s="9" t="s">
        <v>37</v>
      </c>
      <c r="R5705" s="12" t="s">
        <v>16927</v>
      </c>
      <c r="S5705" s="12">
        <v>1002116920</v>
      </c>
      <c r="W5705" s="13" t="s">
        <v>2511</v>
      </c>
      <c r="X5705" s="13" t="s">
        <v>16928</v>
      </c>
      <c r="Y5705" t="s">
        <v>16929</v>
      </c>
      <c r="Z5705" s="9" t="s">
        <v>16930</v>
      </c>
      <c r="AA5705" t="s">
        <v>16931</v>
      </c>
      <c r="AB5705" t="s">
        <v>16932</v>
      </c>
    </row>
    <row r="5706" spans="1:28" x14ac:dyDescent="0.25">
      <c r="A5706" s="9" t="s">
        <v>16933</v>
      </c>
      <c r="B5706" s="9">
        <v>0</v>
      </c>
      <c r="C5706" s="9">
        <v>0</v>
      </c>
      <c r="E5706" s="9">
        <v>0</v>
      </c>
      <c r="F5706" s="9">
        <v>0</v>
      </c>
      <c r="G5706" s="9">
        <v>0</v>
      </c>
      <c r="H5706" s="9">
        <v>60</v>
      </c>
      <c r="I5706" s="9">
        <v>12</v>
      </c>
      <c r="J5706" s="10">
        <v>3.9</v>
      </c>
      <c r="K5706" s="11" t="s">
        <v>28</v>
      </c>
      <c r="L5706" s="9" t="s">
        <v>28</v>
      </c>
      <c r="M5706" s="9" t="s">
        <v>28</v>
      </c>
      <c r="N5706" s="9" t="s">
        <v>28</v>
      </c>
      <c r="O5706" s="9" t="s">
        <v>28</v>
      </c>
      <c r="Q5706" s="9" t="s">
        <v>86</v>
      </c>
      <c r="R5706" s="12" t="s">
        <v>16934</v>
      </c>
      <c r="W5706" s="13" t="s">
        <v>16935</v>
      </c>
      <c r="X5706" s="13" t="s">
        <v>16936</v>
      </c>
      <c r="Y5706" t="s">
        <v>16937</v>
      </c>
      <c r="Z5706" s="9" t="s">
        <v>16938</v>
      </c>
      <c r="AA5706" t="s">
        <v>28</v>
      </c>
      <c r="AB5706" t="s">
        <v>16939</v>
      </c>
    </row>
    <row r="5707" spans="1:28" x14ac:dyDescent="0.25">
      <c r="A5707" s="9" t="s">
        <v>16940</v>
      </c>
      <c r="B5707" s="9">
        <v>0</v>
      </c>
      <c r="C5707" s="9">
        <v>0</v>
      </c>
      <c r="E5707" s="9">
        <v>0</v>
      </c>
      <c r="F5707" s="9">
        <v>0</v>
      </c>
      <c r="G5707" s="9">
        <v>0</v>
      </c>
      <c r="H5707" s="9">
        <v>60</v>
      </c>
      <c r="I5707" s="9">
        <v>12</v>
      </c>
      <c r="J5707" s="10">
        <v>3.9</v>
      </c>
      <c r="K5707" s="11" t="s">
        <v>28</v>
      </c>
      <c r="L5707" s="9" t="s">
        <v>28</v>
      </c>
      <c r="M5707" s="9" t="s">
        <v>28</v>
      </c>
      <c r="N5707" s="9" t="s">
        <v>28</v>
      </c>
      <c r="O5707" s="9" t="s">
        <v>28</v>
      </c>
      <c r="Q5707" s="9" t="s">
        <v>86</v>
      </c>
      <c r="R5707" s="12" t="s">
        <v>16941</v>
      </c>
      <c r="W5707" s="13" t="s">
        <v>16935</v>
      </c>
      <c r="X5707" s="13" t="s">
        <v>16936</v>
      </c>
      <c r="Y5707" t="s">
        <v>16937</v>
      </c>
      <c r="Z5707" s="9" t="s">
        <v>16938</v>
      </c>
      <c r="AA5707" t="s">
        <v>28</v>
      </c>
      <c r="AB5707" t="s">
        <v>16939</v>
      </c>
    </row>
    <row r="5708" spans="1:28" x14ac:dyDescent="0.25">
      <c r="A5708" s="9" t="s">
        <v>16942</v>
      </c>
      <c r="B5708" s="9">
        <v>0</v>
      </c>
      <c r="C5708" s="9">
        <v>0</v>
      </c>
      <c r="E5708" s="9">
        <v>100</v>
      </c>
      <c r="F5708" s="9">
        <v>3</v>
      </c>
      <c r="G5708" s="9">
        <v>12</v>
      </c>
      <c r="H5708" s="9">
        <v>55</v>
      </c>
      <c r="I5708" s="9">
        <v>12</v>
      </c>
      <c r="J5708" s="10">
        <v>5.9</v>
      </c>
      <c r="K5708" s="11">
        <v>92</v>
      </c>
      <c r="L5708" s="9">
        <v>1</v>
      </c>
      <c r="M5708" s="9" t="s">
        <v>28</v>
      </c>
      <c r="N5708" s="9" t="s">
        <v>28</v>
      </c>
      <c r="O5708" s="9">
        <v>3</v>
      </c>
      <c r="Q5708" s="9" t="s">
        <v>29</v>
      </c>
      <c r="R5708" s="12" t="s">
        <v>16943</v>
      </c>
      <c r="W5708" s="13" t="s">
        <v>377</v>
      </c>
      <c r="X5708" s="13" t="s">
        <v>16944</v>
      </c>
      <c r="Y5708" t="s">
        <v>3392</v>
      </c>
      <c r="Z5708" s="9" t="s">
        <v>16945</v>
      </c>
      <c r="AA5708" t="s">
        <v>16946</v>
      </c>
      <c r="AB5708" t="s">
        <v>16947</v>
      </c>
    </row>
    <row r="5709" spans="1:28" x14ac:dyDescent="0.25">
      <c r="A5709" s="9" t="s">
        <v>16948</v>
      </c>
      <c r="B5709" s="9">
        <v>0</v>
      </c>
      <c r="C5709" s="9">
        <v>0</v>
      </c>
      <c r="E5709" s="9">
        <v>0</v>
      </c>
      <c r="F5709" s="9">
        <v>0</v>
      </c>
      <c r="G5709" s="9">
        <v>0</v>
      </c>
      <c r="H5709" s="9">
        <v>55</v>
      </c>
      <c r="I5709" s="9">
        <v>12</v>
      </c>
      <c r="J5709" s="10">
        <v>5.9</v>
      </c>
      <c r="K5709" s="11">
        <v>92</v>
      </c>
      <c r="L5709" s="9">
        <v>1</v>
      </c>
      <c r="M5709" s="9" t="s">
        <v>28</v>
      </c>
      <c r="N5709" s="9" t="s">
        <v>28</v>
      </c>
      <c r="O5709" s="9">
        <v>3</v>
      </c>
      <c r="Q5709" s="9" t="s">
        <v>29</v>
      </c>
      <c r="R5709" s="12" t="s">
        <v>16949</v>
      </c>
      <c r="W5709" s="13" t="s">
        <v>377</v>
      </c>
      <c r="X5709" s="13" t="s">
        <v>16944</v>
      </c>
      <c r="Y5709" t="s">
        <v>3392</v>
      </c>
      <c r="Z5709" s="9" t="s">
        <v>16945</v>
      </c>
      <c r="AA5709" t="s">
        <v>16946</v>
      </c>
      <c r="AB5709" t="s">
        <v>16947</v>
      </c>
    </row>
    <row r="5710" spans="1:28" x14ac:dyDescent="0.25">
      <c r="A5710" s="9" t="s">
        <v>16950</v>
      </c>
      <c r="B5710" s="9">
        <v>0</v>
      </c>
      <c r="C5710" s="9">
        <v>0</v>
      </c>
      <c r="E5710" s="9">
        <v>0</v>
      </c>
      <c r="F5710" s="9">
        <v>0</v>
      </c>
      <c r="G5710" s="9">
        <v>0</v>
      </c>
      <c r="H5710" s="9">
        <v>55</v>
      </c>
      <c r="I5710" s="9">
        <v>12</v>
      </c>
      <c r="J5710" s="10">
        <v>5.9</v>
      </c>
      <c r="K5710" s="11">
        <v>92</v>
      </c>
      <c r="L5710" s="9">
        <v>1</v>
      </c>
      <c r="M5710" s="9" t="s">
        <v>28</v>
      </c>
      <c r="N5710" s="9" t="s">
        <v>28</v>
      </c>
      <c r="O5710" s="9">
        <v>3</v>
      </c>
      <c r="Q5710" s="9" t="s">
        <v>29</v>
      </c>
      <c r="R5710" s="12" t="s">
        <v>16951</v>
      </c>
      <c r="W5710" s="13" t="s">
        <v>377</v>
      </c>
      <c r="X5710" s="13" t="s">
        <v>16944</v>
      </c>
      <c r="Y5710" t="s">
        <v>3392</v>
      </c>
      <c r="Z5710" s="9" t="s">
        <v>16945</v>
      </c>
      <c r="AA5710" t="s">
        <v>16946</v>
      </c>
      <c r="AB5710" t="s">
        <v>16947</v>
      </c>
    </row>
    <row r="5711" spans="1:28" x14ac:dyDescent="0.25">
      <c r="A5711" s="9" t="s">
        <v>16952</v>
      </c>
      <c r="B5711" s="9">
        <v>0</v>
      </c>
      <c r="C5711" s="9">
        <v>0</v>
      </c>
      <c r="E5711" s="9">
        <v>0</v>
      </c>
      <c r="F5711" s="9">
        <v>0</v>
      </c>
      <c r="G5711" s="9">
        <v>0</v>
      </c>
      <c r="H5711" s="9">
        <v>55</v>
      </c>
      <c r="I5711" s="9">
        <v>12</v>
      </c>
      <c r="J5711" s="10">
        <v>5.9</v>
      </c>
      <c r="K5711" s="11">
        <v>92</v>
      </c>
      <c r="L5711" s="9">
        <v>1</v>
      </c>
      <c r="M5711" s="9" t="s">
        <v>28</v>
      </c>
      <c r="N5711" s="9" t="s">
        <v>28</v>
      </c>
      <c r="O5711" s="9">
        <v>3</v>
      </c>
      <c r="Q5711" s="9" t="s">
        <v>29</v>
      </c>
      <c r="R5711" s="12" t="s">
        <v>16953</v>
      </c>
      <c r="W5711" s="13" t="s">
        <v>377</v>
      </c>
      <c r="X5711" s="13" t="s">
        <v>16944</v>
      </c>
      <c r="Y5711" t="s">
        <v>3392</v>
      </c>
      <c r="Z5711" s="9" t="s">
        <v>16945</v>
      </c>
      <c r="AA5711" t="s">
        <v>16946</v>
      </c>
      <c r="AB5711" t="s">
        <v>16947</v>
      </c>
    </row>
    <row r="5712" spans="1:28" x14ac:dyDescent="0.25">
      <c r="A5712" s="9" t="s">
        <v>16954</v>
      </c>
      <c r="B5712" s="9">
        <v>0</v>
      </c>
      <c r="C5712" s="9">
        <v>0</v>
      </c>
      <c r="E5712" s="9">
        <v>0</v>
      </c>
      <c r="F5712" s="9">
        <v>0</v>
      </c>
      <c r="G5712" s="9">
        <v>0</v>
      </c>
      <c r="H5712" s="9">
        <v>55</v>
      </c>
      <c r="I5712" s="9">
        <v>12</v>
      </c>
      <c r="J5712" s="10">
        <v>5.9</v>
      </c>
      <c r="K5712" s="11">
        <v>92</v>
      </c>
      <c r="L5712" s="9">
        <v>1</v>
      </c>
      <c r="M5712" s="9" t="s">
        <v>28</v>
      </c>
      <c r="N5712" s="9" t="s">
        <v>28</v>
      </c>
      <c r="O5712" s="9">
        <v>3</v>
      </c>
      <c r="Q5712" s="9" t="s">
        <v>29</v>
      </c>
      <c r="R5712" s="12" t="s">
        <v>16955</v>
      </c>
      <c r="W5712" s="13" t="s">
        <v>377</v>
      </c>
      <c r="X5712" s="13" t="s">
        <v>16944</v>
      </c>
      <c r="Y5712" t="s">
        <v>3392</v>
      </c>
      <c r="Z5712" s="9" t="s">
        <v>16945</v>
      </c>
      <c r="AA5712" t="s">
        <v>16946</v>
      </c>
      <c r="AB5712" t="s">
        <v>16947</v>
      </c>
    </row>
    <row r="5713" spans="1:28" x14ac:dyDescent="0.25">
      <c r="A5713" s="9" t="s">
        <v>16956</v>
      </c>
      <c r="B5713" s="9">
        <v>0</v>
      </c>
      <c r="C5713" s="9">
        <v>0</v>
      </c>
      <c r="E5713" s="9">
        <v>0</v>
      </c>
      <c r="F5713" s="9">
        <v>0</v>
      </c>
      <c r="G5713" s="9">
        <v>0</v>
      </c>
      <c r="H5713" s="9">
        <v>55</v>
      </c>
      <c r="I5713" s="9">
        <v>12</v>
      </c>
      <c r="J5713" s="10">
        <v>4.79</v>
      </c>
      <c r="K5713" s="11">
        <v>66</v>
      </c>
      <c r="L5713" s="9">
        <v>1</v>
      </c>
      <c r="M5713" s="9" t="s">
        <v>28</v>
      </c>
      <c r="N5713" s="9">
        <v>3</v>
      </c>
      <c r="O5713" s="9">
        <v>2</v>
      </c>
      <c r="Q5713" s="9" t="s">
        <v>29</v>
      </c>
      <c r="R5713" s="12" t="s">
        <v>16957</v>
      </c>
      <c r="W5713" s="13" t="s">
        <v>1634</v>
      </c>
      <c r="X5713" s="13">
        <v>33</v>
      </c>
      <c r="Y5713" t="s">
        <v>11071</v>
      </c>
      <c r="Z5713" s="9" t="s">
        <v>16958</v>
      </c>
      <c r="AA5713" t="s">
        <v>16959</v>
      </c>
      <c r="AB5713" t="s">
        <v>16960</v>
      </c>
    </row>
    <row r="5714" spans="1:28" x14ac:dyDescent="0.25">
      <c r="A5714" s="9" t="s">
        <v>16961</v>
      </c>
      <c r="B5714" s="9">
        <v>0</v>
      </c>
      <c r="C5714" s="9">
        <v>0</v>
      </c>
      <c r="E5714" s="9">
        <v>0</v>
      </c>
      <c r="F5714" s="9">
        <v>0</v>
      </c>
      <c r="G5714" s="9">
        <v>0</v>
      </c>
      <c r="H5714" s="9">
        <v>55</v>
      </c>
      <c r="I5714" s="9">
        <v>12</v>
      </c>
      <c r="J5714" s="10">
        <v>4.79</v>
      </c>
      <c r="K5714" s="11">
        <v>66</v>
      </c>
      <c r="L5714" s="9">
        <v>1</v>
      </c>
      <c r="M5714" s="9" t="s">
        <v>28</v>
      </c>
      <c r="N5714" s="9">
        <v>3</v>
      </c>
      <c r="O5714" s="9">
        <v>2</v>
      </c>
      <c r="Q5714" s="9" t="s">
        <v>29</v>
      </c>
      <c r="R5714" s="12" t="s">
        <v>16962</v>
      </c>
      <c r="W5714" s="13" t="s">
        <v>1634</v>
      </c>
      <c r="X5714" s="13">
        <v>33</v>
      </c>
      <c r="Y5714" t="s">
        <v>11071</v>
      </c>
      <c r="Z5714" s="9" t="s">
        <v>16958</v>
      </c>
      <c r="AA5714" t="s">
        <v>16959</v>
      </c>
      <c r="AB5714" t="s">
        <v>16960</v>
      </c>
    </row>
    <row r="5715" spans="1:28" x14ac:dyDescent="0.25">
      <c r="A5715" s="9" t="s">
        <v>16963</v>
      </c>
      <c r="B5715" s="9">
        <v>0</v>
      </c>
      <c r="C5715" s="9">
        <v>0</v>
      </c>
      <c r="E5715" s="9">
        <v>50</v>
      </c>
      <c r="F5715" s="9">
        <v>3</v>
      </c>
      <c r="G5715" s="9">
        <v>12</v>
      </c>
      <c r="H5715" s="9">
        <v>90</v>
      </c>
      <c r="I5715" s="9">
        <v>12</v>
      </c>
      <c r="J5715" s="10">
        <v>5.94</v>
      </c>
      <c r="K5715" s="11" t="s">
        <v>28</v>
      </c>
      <c r="L5715" s="9" t="s">
        <v>28</v>
      </c>
      <c r="M5715" s="9" t="s">
        <v>28</v>
      </c>
      <c r="N5715" s="9">
        <v>1</v>
      </c>
      <c r="O5715" s="9">
        <v>3</v>
      </c>
      <c r="P5715" s="9" t="s">
        <v>116</v>
      </c>
      <c r="Q5715" s="9" t="s">
        <v>29</v>
      </c>
      <c r="R5715" s="12" t="s">
        <v>16964</v>
      </c>
      <c r="W5715" s="13" t="s">
        <v>5078</v>
      </c>
      <c r="X5715" s="13" t="s">
        <v>16965</v>
      </c>
      <c r="Y5715" t="s">
        <v>6481</v>
      </c>
      <c r="Z5715" s="9" t="s">
        <v>16966</v>
      </c>
      <c r="AA5715" t="s">
        <v>28</v>
      </c>
      <c r="AB5715" t="s">
        <v>16967</v>
      </c>
    </row>
    <row r="5716" spans="1:28" x14ac:dyDescent="0.25">
      <c r="A5716" s="9" t="s">
        <v>16968</v>
      </c>
      <c r="B5716" s="9">
        <v>0</v>
      </c>
      <c r="C5716" s="9">
        <v>0</v>
      </c>
      <c r="E5716" s="9">
        <v>0</v>
      </c>
      <c r="F5716" s="9">
        <v>0</v>
      </c>
      <c r="G5716" s="9">
        <v>0</v>
      </c>
      <c r="H5716" s="9">
        <v>90</v>
      </c>
      <c r="I5716" s="9">
        <v>12</v>
      </c>
      <c r="J5716" s="10">
        <v>5.94</v>
      </c>
      <c r="K5716" s="11" t="s">
        <v>28</v>
      </c>
      <c r="L5716" s="9" t="s">
        <v>28</v>
      </c>
      <c r="M5716" s="9" t="s">
        <v>28</v>
      </c>
      <c r="N5716" s="9">
        <v>1</v>
      </c>
      <c r="O5716" s="9">
        <v>3</v>
      </c>
      <c r="Q5716" s="9" t="s">
        <v>29</v>
      </c>
      <c r="R5716" s="12" t="s">
        <v>16969</v>
      </c>
      <c r="W5716" s="13" t="s">
        <v>5078</v>
      </c>
      <c r="X5716" s="13" t="s">
        <v>16965</v>
      </c>
      <c r="Y5716" t="s">
        <v>6481</v>
      </c>
      <c r="Z5716" s="9" t="s">
        <v>16966</v>
      </c>
      <c r="AA5716" t="s">
        <v>28</v>
      </c>
      <c r="AB5716" t="s">
        <v>16967</v>
      </c>
    </row>
    <row r="5717" spans="1:28" x14ac:dyDescent="0.25">
      <c r="A5717" s="9" t="s">
        <v>16970</v>
      </c>
      <c r="B5717" s="9">
        <v>0</v>
      </c>
      <c r="C5717" s="9">
        <v>0</v>
      </c>
      <c r="E5717" s="9">
        <v>0</v>
      </c>
      <c r="F5717" s="9">
        <v>0</v>
      </c>
      <c r="G5717" s="9">
        <v>0</v>
      </c>
      <c r="H5717" s="9">
        <v>90</v>
      </c>
      <c r="I5717" s="9">
        <v>12</v>
      </c>
      <c r="J5717" s="10">
        <v>5.94</v>
      </c>
      <c r="K5717" s="11" t="s">
        <v>28</v>
      </c>
      <c r="L5717" s="9" t="s">
        <v>28</v>
      </c>
      <c r="M5717" s="9" t="s">
        <v>28</v>
      </c>
      <c r="N5717" s="9">
        <v>1</v>
      </c>
      <c r="O5717" s="9">
        <v>3</v>
      </c>
      <c r="Q5717" s="9" t="s">
        <v>29</v>
      </c>
      <c r="R5717" s="12" t="s">
        <v>16971</v>
      </c>
      <c r="W5717" s="13" t="s">
        <v>5078</v>
      </c>
      <c r="X5717" s="13" t="s">
        <v>16965</v>
      </c>
      <c r="Y5717" t="s">
        <v>6481</v>
      </c>
      <c r="Z5717" s="9" t="s">
        <v>16966</v>
      </c>
      <c r="AA5717" t="s">
        <v>28</v>
      </c>
      <c r="AB5717" t="s">
        <v>16967</v>
      </c>
    </row>
    <row r="5718" spans="1:28" x14ac:dyDescent="0.25">
      <c r="A5718" s="9" t="s">
        <v>16972</v>
      </c>
      <c r="B5718" s="9">
        <v>0</v>
      </c>
      <c r="C5718" s="9">
        <v>0</v>
      </c>
      <c r="E5718" s="9">
        <v>25</v>
      </c>
      <c r="F5718" s="9">
        <v>3</v>
      </c>
      <c r="G5718" s="9">
        <v>12</v>
      </c>
      <c r="H5718" s="9">
        <v>90</v>
      </c>
      <c r="I5718" s="9">
        <v>12</v>
      </c>
      <c r="J5718" s="10">
        <v>5.94</v>
      </c>
      <c r="K5718" s="11" t="s">
        <v>28</v>
      </c>
      <c r="L5718" s="9" t="s">
        <v>28</v>
      </c>
      <c r="M5718" s="9" t="s">
        <v>28</v>
      </c>
      <c r="N5718" s="9">
        <v>1</v>
      </c>
      <c r="O5718" s="9">
        <v>3</v>
      </c>
      <c r="P5718" s="9" t="s">
        <v>116</v>
      </c>
      <c r="Q5718" s="9" t="s">
        <v>29</v>
      </c>
      <c r="R5718" s="12" t="s">
        <v>16973</v>
      </c>
      <c r="W5718" s="13" t="s">
        <v>5078</v>
      </c>
      <c r="X5718" s="13" t="s">
        <v>16965</v>
      </c>
      <c r="Y5718" t="s">
        <v>6481</v>
      </c>
      <c r="Z5718" s="9" t="s">
        <v>16966</v>
      </c>
      <c r="AA5718" t="s">
        <v>28</v>
      </c>
      <c r="AB5718" t="s">
        <v>16967</v>
      </c>
    </row>
    <row r="5719" spans="1:28" x14ac:dyDescent="0.25">
      <c r="A5719" s="9" t="s">
        <v>16974</v>
      </c>
      <c r="B5719" s="9">
        <v>0</v>
      </c>
      <c r="C5719" s="9">
        <v>0</v>
      </c>
      <c r="E5719" s="9">
        <v>25</v>
      </c>
      <c r="F5719" s="9">
        <v>3</v>
      </c>
      <c r="G5719" s="9">
        <v>12</v>
      </c>
      <c r="H5719" s="9">
        <v>90</v>
      </c>
      <c r="I5719" s="9">
        <v>12</v>
      </c>
      <c r="J5719" s="10">
        <v>5.94</v>
      </c>
      <c r="K5719" s="11" t="s">
        <v>28</v>
      </c>
      <c r="L5719" s="9" t="s">
        <v>28</v>
      </c>
      <c r="M5719" s="9" t="s">
        <v>28</v>
      </c>
      <c r="N5719" s="9">
        <v>1</v>
      </c>
      <c r="O5719" s="9">
        <v>3</v>
      </c>
      <c r="P5719" s="9" t="s">
        <v>116</v>
      </c>
      <c r="Q5719" s="9" t="s">
        <v>29</v>
      </c>
      <c r="R5719" s="12" t="s">
        <v>16975</v>
      </c>
      <c r="W5719" s="13" t="s">
        <v>5078</v>
      </c>
      <c r="X5719" s="13" t="s">
        <v>16965</v>
      </c>
      <c r="Y5719" t="s">
        <v>6481</v>
      </c>
      <c r="Z5719" s="9" t="s">
        <v>16966</v>
      </c>
      <c r="AA5719" t="s">
        <v>28</v>
      </c>
      <c r="AB5719" t="s">
        <v>16967</v>
      </c>
    </row>
    <row r="5720" spans="1:28" x14ac:dyDescent="0.25">
      <c r="A5720" s="9" t="s">
        <v>16976</v>
      </c>
      <c r="B5720" s="9">
        <v>0</v>
      </c>
      <c r="C5720" s="9">
        <v>0</v>
      </c>
      <c r="E5720" s="9">
        <v>0</v>
      </c>
      <c r="F5720" s="9">
        <v>0</v>
      </c>
      <c r="G5720" s="9">
        <v>0</v>
      </c>
      <c r="H5720" s="9">
        <v>65</v>
      </c>
      <c r="I5720" s="9">
        <v>12</v>
      </c>
      <c r="J5720" s="10">
        <v>4.7</v>
      </c>
      <c r="K5720" s="14">
        <v>58</v>
      </c>
      <c r="L5720" s="9">
        <v>5</v>
      </c>
      <c r="M5720" s="9" t="s">
        <v>28</v>
      </c>
      <c r="N5720" s="9">
        <v>1</v>
      </c>
      <c r="O5720" s="9">
        <v>3</v>
      </c>
      <c r="Q5720" s="12" t="s">
        <v>514</v>
      </c>
      <c r="R5720" s="12" t="s">
        <v>16977</v>
      </c>
      <c r="S5720" s="12"/>
      <c r="U5720"/>
      <c r="V5720"/>
      <c r="W5720" t="s">
        <v>494</v>
      </c>
      <c r="X5720" s="13" t="s">
        <v>16978</v>
      </c>
      <c r="Y5720" t="s">
        <v>16979</v>
      </c>
      <c r="Z5720" s="12" t="s">
        <v>16980</v>
      </c>
      <c r="AA5720" t="s">
        <v>16981</v>
      </c>
      <c r="AB5720" t="s">
        <v>28</v>
      </c>
    </row>
    <row r="5721" spans="1:28" x14ac:dyDescent="0.25">
      <c r="A5721" s="9" t="s">
        <v>16982</v>
      </c>
      <c r="B5721" s="9">
        <v>0</v>
      </c>
      <c r="C5721" s="9">
        <v>0</v>
      </c>
      <c r="E5721" s="9">
        <v>0</v>
      </c>
      <c r="F5721" s="9">
        <v>0</v>
      </c>
      <c r="G5721" s="9">
        <v>0</v>
      </c>
      <c r="H5721" s="9">
        <v>65</v>
      </c>
      <c r="I5721" s="9">
        <v>12</v>
      </c>
      <c r="J5721" s="10">
        <v>4.7</v>
      </c>
      <c r="K5721" s="14">
        <v>58</v>
      </c>
      <c r="L5721" s="9">
        <v>5</v>
      </c>
      <c r="M5721" s="9" t="s">
        <v>28</v>
      </c>
      <c r="N5721" s="9">
        <v>1</v>
      </c>
      <c r="O5721" s="9">
        <v>3</v>
      </c>
      <c r="Q5721" s="12" t="s">
        <v>514</v>
      </c>
      <c r="R5721" s="12" t="s">
        <v>16983</v>
      </c>
      <c r="S5721" s="12"/>
      <c r="U5721"/>
      <c r="V5721"/>
      <c r="W5721" t="s">
        <v>494</v>
      </c>
      <c r="X5721" s="13" t="s">
        <v>16978</v>
      </c>
      <c r="Y5721" t="s">
        <v>16979</v>
      </c>
      <c r="Z5721" s="12" t="s">
        <v>16980</v>
      </c>
      <c r="AA5721" t="s">
        <v>16981</v>
      </c>
      <c r="AB5721" t="s">
        <v>28</v>
      </c>
    </row>
    <row r="5722" spans="1:28" x14ac:dyDescent="0.25">
      <c r="A5722" s="9" t="s">
        <v>16984</v>
      </c>
      <c r="B5722" s="9">
        <v>0</v>
      </c>
      <c r="C5722" s="9">
        <v>0</v>
      </c>
      <c r="E5722" s="9">
        <v>0</v>
      </c>
      <c r="F5722" s="9">
        <v>0</v>
      </c>
      <c r="G5722" s="9">
        <v>0</v>
      </c>
      <c r="H5722" s="9">
        <v>65</v>
      </c>
      <c r="I5722" s="9">
        <v>12</v>
      </c>
      <c r="J5722" s="10">
        <v>4.7</v>
      </c>
      <c r="K5722" s="14">
        <v>58</v>
      </c>
      <c r="L5722" s="9">
        <v>5</v>
      </c>
      <c r="M5722" s="9" t="s">
        <v>28</v>
      </c>
      <c r="N5722" s="9">
        <v>1</v>
      </c>
      <c r="O5722" s="9">
        <v>3</v>
      </c>
      <c r="Q5722" s="12" t="s">
        <v>514</v>
      </c>
      <c r="R5722" s="12" t="s">
        <v>16985</v>
      </c>
      <c r="S5722" s="12"/>
      <c r="U5722"/>
      <c r="V5722"/>
      <c r="W5722" t="s">
        <v>494</v>
      </c>
      <c r="X5722" s="13" t="s">
        <v>16978</v>
      </c>
      <c r="Y5722" t="s">
        <v>16979</v>
      </c>
      <c r="Z5722" s="12" t="s">
        <v>16980</v>
      </c>
      <c r="AA5722" t="s">
        <v>16981</v>
      </c>
      <c r="AB5722" t="s">
        <v>28</v>
      </c>
    </row>
    <row r="5723" spans="1:28" x14ac:dyDescent="0.25">
      <c r="A5723" s="9" t="s">
        <v>16986</v>
      </c>
      <c r="B5723" s="9">
        <v>0</v>
      </c>
      <c r="C5723" s="9">
        <v>0</v>
      </c>
      <c r="E5723" s="9">
        <v>0</v>
      </c>
      <c r="F5723" s="9">
        <v>0</v>
      </c>
      <c r="G5723" s="9">
        <v>0</v>
      </c>
      <c r="H5723" s="9">
        <v>65</v>
      </c>
      <c r="I5723" s="9">
        <v>12</v>
      </c>
      <c r="J5723" s="10">
        <v>4.7</v>
      </c>
      <c r="K5723" s="14">
        <v>58</v>
      </c>
      <c r="L5723" s="9">
        <v>5</v>
      </c>
      <c r="M5723" s="9" t="s">
        <v>28</v>
      </c>
      <c r="N5723" s="9">
        <v>1</v>
      </c>
      <c r="O5723" s="9">
        <v>3</v>
      </c>
      <c r="Q5723" s="12" t="s">
        <v>514</v>
      </c>
      <c r="R5723" s="12" t="s">
        <v>16987</v>
      </c>
      <c r="S5723" s="12"/>
      <c r="U5723"/>
      <c r="V5723"/>
      <c r="W5723" t="s">
        <v>494</v>
      </c>
      <c r="X5723" s="13" t="s">
        <v>16978</v>
      </c>
      <c r="Y5723" t="s">
        <v>16979</v>
      </c>
      <c r="Z5723" s="12" t="s">
        <v>16980</v>
      </c>
      <c r="AA5723" t="s">
        <v>16981</v>
      </c>
      <c r="AB5723" t="s">
        <v>28</v>
      </c>
    </row>
    <row r="5724" spans="1:28" x14ac:dyDescent="0.25">
      <c r="A5724" s="9" t="s">
        <v>16988</v>
      </c>
      <c r="B5724" s="9">
        <v>0</v>
      </c>
      <c r="C5724" s="9">
        <v>0</v>
      </c>
      <c r="E5724" s="9">
        <v>25</v>
      </c>
      <c r="F5724" s="9">
        <v>3</v>
      </c>
      <c r="G5724" s="9">
        <v>12</v>
      </c>
      <c r="H5724" s="9">
        <v>65</v>
      </c>
      <c r="I5724" s="9">
        <v>12</v>
      </c>
      <c r="J5724" s="10">
        <v>4.9000000000000004</v>
      </c>
      <c r="K5724" s="11">
        <v>66</v>
      </c>
      <c r="L5724" s="9">
        <v>2</v>
      </c>
      <c r="M5724" s="9" t="s">
        <v>28</v>
      </c>
      <c r="N5724" s="9">
        <v>1</v>
      </c>
      <c r="O5724" s="9">
        <v>2</v>
      </c>
      <c r="Q5724" s="9" t="s">
        <v>29</v>
      </c>
      <c r="R5724" s="12" t="s">
        <v>16989</v>
      </c>
      <c r="W5724" s="13" t="s">
        <v>16990</v>
      </c>
      <c r="X5724" s="13" t="s">
        <v>16991</v>
      </c>
      <c r="Y5724" t="s">
        <v>2548</v>
      </c>
      <c r="Z5724" s="9" t="s">
        <v>16992</v>
      </c>
      <c r="AA5724" t="s">
        <v>16993</v>
      </c>
      <c r="AB5724" t="s">
        <v>16994</v>
      </c>
    </row>
    <row r="5725" spans="1:28" x14ac:dyDescent="0.25">
      <c r="A5725" s="9" t="s">
        <v>16995</v>
      </c>
      <c r="B5725" s="9">
        <v>0</v>
      </c>
      <c r="C5725" s="9">
        <v>0</v>
      </c>
      <c r="E5725" s="9">
        <v>0</v>
      </c>
      <c r="F5725" s="9">
        <v>0</v>
      </c>
      <c r="G5725" s="9">
        <v>0</v>
      </c>
      <c r="H5725" s="9">
        <v>65</v>
      </c>
      <c r="I5725" s="9">
        <v>12</v>
      </c>
      <c r="J5725" s="10">
        <v>4.9000000000000004</v>
      </c>
      <c r="K5725" s="11">
        <v>66</v>
      </c>
      <c r="L5725" s="9">
        <v>2</v>
      </c>
      <c r="M5725" s="9" t="s">
        <v>28</v>
      </c>
      <c r="N5725" s="9">
        <v>1</v>
      </c>
      <c r="O5725" s="9">
        <v>2</v>
      </c>
      <c r="Q5725" s="9" t="s">
        <v>29</v>
      </c>
      <c r="R5725" s="12" t="s">
        <v>16996</v>
      </c>
      <c r="W5725" s="13" t="s">
        <v>16990</v>
      </c>
      <c r="X5725" s="13" t="s">
        <v>16991</v>
      </c>
      <c r="Y5725" t="s">
        <v>2548</v>
      </c>
      <c r="Z5725" s="9" t="s">
        <v>16992</v>
      </c>
      <c r="AA5725" t="s">
        <v>16993</v>
      </c>
      <c r="AB5725" t="s">
        <v>16994</v>
      </c>
    </row>
    <row r="5726" spans="1:28" x14ac:dyDescent="0.25">
      <c r="A5726" s="9" t="s">
        <v>16997</v>
      </c>
      <c r="B5726" s="9">
        <v>0</v>
      </c>
      <c r="C5726" s="9">
        <v>0</v>
      </c>
      <c r="E5726" s="9">
        <v>0</v>
      </c>
      <c r="F5726" s="9">
        <v>0</v>
      </c>
      <c r="G5726" s="9">
        <v>0</v>
      </c>
      <c r="H5726" s="9">
        <v>65</v>
      </c>
      <c r="I5726" s="9">
        <v>12</v>
      </c>
      <c r="J5726" s="10">
        <v>4.9000000000000004</v>
      </c>
      <c r="K5726" s="11">
        <v>66</v>
      </c>
      <c r="L5726" s="9">
        <v>2</v>
      </c>
      <c r="M5726" s="9" t="s">
        <v>28</v>
      </c>
      <c r="N5726" s="9">
        <v>1</v>
      </c>
      <c r="O5726" s="9">
        <v>2</v>
      </c>
      <c r="Q5726" s="9" t="s">
        <v>29</v>
      </c>
      <c r="R5726" s="12" t="s">
        <v>16998</v>
      </c>
      <c r="W5726" s="13" t="s">
        <v>16990</v>
      </c>
      <c r="X5726" s="13" t="s">
        <v>16991</v>
      </c>
      <c r="Y5726" t="s">
        <v>2548</v>
      </c>
      <c r="Z5726" s="9" t="s">
        <v>16992</v>
      </c>
      <c r="AA5726" t="s">
        <v>16993</v>
      </c>
      <c r="AB5726" t="s">
        <v>16994</v>
      </c>
    </row>
    <row r="5727" spans="1:28" x14ac:dyDescent="0.25">
      <c r="A5727" s="9" t="s">
        <v>16999</v>
      </c>
      <c r="B5727" s="9">
        <v>0</v>
      </c>
      <c r="C5727" s="9">
        <v>0</v>
      </c>
      <c r="E5727" s="9">
        <v>0</v>
      </c>
      <c r="F5727" s="9">
        <v>0</v>
      </c>
      <c r="G5727" s="9">
        <v>0</v>
      </c>
      <c r="H5727" s="9">
        <v>75</v>
      </c>
      <c r="I5727" s="9">
        <v>12</v>
      </c>
      <c r="J5727" s="10">
        <v>5.04</v>
      </c>
      <c r="K5727" s="11">
        <v>64</v>
      </c>
      <c r="L5727" s="9">
        <v>4</v>
      </c>
      <c r="M5727" s="9" t="s">
        <v>28</v>
      </c>
      <c r="N5727" s="9">
        <v>2</v>
      </c>
      <c r="O5727" s="9">
        <v>3</v>
      </c>
      <c r="Q5727" s="9" t="s">
        <v>45</v>
      </c>
      <c r="R5727" s="12" t="s">
        <v>17000</v>
      </c>
      <c r="S5727" s="9" t="s">
        <v>17001</v>
      </c>
      <c r="W5727" s="13" t="s">
        <v>12682</v>
      </c>
      <c r="X5727" s="13" t="s">
        <v>17002</v>
      </c>
      <c r="Y5727" t="s">
        <v>2960</v>
      </c>
      <c r="Z5727" s="9" t="s">
        <v>17003</v>
      </c>
      <c r="AA5727" t="s">
        <v>17004</v>
      </c>
      <c r="AB5727" t="s">
        <v>17005</v>
      </c>
    </row>
    <row r="5728" spans="1:28" x14ac:dyDescent="0.25">
      <c r="A5728" s="9" t="s">
        <v>17006</v>
      </c>
      <c r="B5728" s="9">
        <v>0</v>
      </c>
      <c r="C5728" s="9">
        <v>0</v>
      </c>
      <c r="E5728" s="9">
        <v>0</v>
      </c>
      <c r="F5728" s="9">
        <v>0</v>
      </c>
      <c r="G5728" s="9">
        <v>0</v>
      </c>
      <c r="H5728" s="9">
        <v>75</v>
      </c>
      <c r="I5728" s="9">
        <v>12</v>
      </c>
      <c r="J5728" s="10">
        <v>5.04</v>
      </c>
      <c r="K5728" s="11">
        <v>64</v>
      </c>
      <c r="L5728" s="9">
        <v>4</v>
      </c>
      <c r="M5728" s="9" t="s">
        <v>28</v>
      </c>
      <c r="N5728" s="9">
        <v>2</v>
      </c>
      <c r="O5728" s="9">
        <v>3</v>
      </c>
      <c r="Q5728" s="9" t="s">
        <v>9241</v>
      </c>
      <c r="R5728" s="12" t="s">
        <v>17007</v>
      </c>
      <c r="T5728" t="s">
        <v>17008</v>
      </c>
      <c r="U5728">
        <v>3730024510</v>
      </c>
      <c r="W5728" s="13" t="s">
        <v>12682</v>
      </c>
      <c r="X5728" s="13" t="s">
        <v>17002</v>
      </c>
      <c r="Y5728" t="s">
        <v>2960</v>
      </c>
      <c r="Z5728" s="9" t="s">
        <v>17003</v>
      </c>
      <c r="AA5728" t="s">
        <v>17004</v>
      </c>
      <c r="AB5728" t="s">
        <v>17005</v>
      </c>
    </row>
    <row r="5729" spans="1:28" x14ac:dyDescent="0.25">
      <c r="A5729" s="9" t="s">
        <v>17009</v>
      </c>
      <c r="B5729" s="9">
        <v>0</v>
      </c>
      <c r="C5729" s="9">
        <v>0</v>
      </c>
      <c r="E5729" s="9">
        <v>0</v>
      </c>
      <c r="F5729" s="9">
        <v>0</v>
      </c>
      <c r="G5729" s="9">
        <v>0</v>
      </c>
      <c r="H5729" s="9">
        <v>75</v>
      </c>
      <c r="I5729" s="9">
        <v>12</v>
      </c>
      <c r="J5729" s="10">
        <v>5.04</v>
      </c>
      <c r="K5729" s="11">
        <v>64</v>
      </c>
      <c r="L5729" s="9">
        <v>4</v>
      </c>
      <c r="M5729" s="9" t="s">
        <v>28</v>
      </c>
      <c r="N5729" s="9">
        <v>2</v>
      </c>
      <c r="O5729" s="9">
        <v>3</v>
      </c>
      <c r="Q5729" s="9" t="s">
        <v>9241</v>
      </c>
      <c r="R5729" s="12" t="s">
        <v>17010</v>
      </c>
      <c r="W5729" s="13" t="s">
        <v>12682</v>
      </c>
      <c r="X5729" s="13" t="s">
        <v>17002</v>
      </c>
      <c r="Y5729" t="s">
        <v>2960</v>
      </c>
      <c r="Z5729" s="9" t="s">
        <v>17003</v>
      </c>
      <c r="AA5729" t="s">
        <v>17004</v>
      </c>
      <c r="AB5729" t="s">
        <v>17005</v>
      </c>
    </row>
    <row r="5730" spans="1:28" x14ac:dyDescent="0.25">
      <c r="A5730" s="9" t="s">
        <v>17011</v>
      </c>
      <c r="B5730" s="9">
        <v>0</v>
      </c>
      <c r="C5730" s="9">
        <v>0</v>
      </c>
      <c r="E5730" s="9">
        <v>0</v>
      </c>
      <c r="F5730" s="9">
        <v>0</v>
      </c>
      <c r="G5730" s="9">
        <v>0</v>
      </c>
      <c r="H5730" s="9" t="s">
        <v>28</v>
      </c>
      <c r="I5730" s="9" t="s">
        <v>28</v>
      </c>
      <c r="J5730" s="10">
        <v>4.72</v>
      </c>
      <c r="K5730" s="11" t="s">
        <v>28</v>
      </c>
      <c r="L5730" s="9" t="s">
        <v>28</v>
      </c>
      <c r="M5730" s="9" t="s">
        <v>28</v>
      </c>
      <c r="N5730" s="9" t="s">
        <v>28</v>
      </c>
      <c r="O5730" s="9" t="s">
        <v>28</v>
      </c>
      <c r="Q5730" s="9" t="s">
        <v>45</v>
      </c>
      <c r="R5730" s="12" t="s">
        <v>17012</v>
      </c>
      <c r="S5730" s="9" t="s">
        <v>17013</v>
      </c>
      <c r="W5730" s="13" t="s">
        <v>28</v>
      </c>
      <c r="X5730" s="13" t="s">
        <v>28</v>
      </c>
      <c r="Y5730" t="s">
        <v>28</v>
      </c>
      <c r="Z5730" s="9" t="s">
        <v>17014</v>
      </c>
      <c r="AA5730" t="s">
        <v>28</v>
      </c>
      <c r="AB5730" t="s">
        <v>17015</v>
      </c>
    </row>
    <row r="5731" spans="1:28" x14ac:dyDescent="0.25">
      <c r="A5731" s="9" t="s">
        <v>17016</v>
      </c>
      <c r="B5731" s="9">
        <v>0</v>
      </c>
      <c r="C5731" s="9">
        <v>0</v>
      </c>
      <c r="E5731" s="9">
        <v>0</v>
      </c>
      <c r="F5731" s="9">
        <v>0</v>
      </c>
      <c r="G5731" s="9">
        <v>0</v>
      </c>
      <c r="H5731" s="9">
        <v>40</v>
      </c>
      <c r="I5731" s="9">
        <v>12</v>
      </c>
      <c r="J5731" s="10">
        <v>2.8</v>
      </c>
      <c r="K5731" s="11" t="s">
        <v>17017</v>
      </c>
      <c r="L5731" s="9">
        <v>1</v>
      </c>
      <c r="M5731" s="9" t="s">
        <v>28</v>
      </c>
      <c r="N5731" s="9">
        <v>2</v>
      </c>
      <c r="O5731" s="9">
        <v>2</v>
      </c>
      <c r="Q5731" s="9" t="s">
        <v>37</v>
      </c>
      <c r="R5731" s="12" t="s">
        <v>17018</v>
      </c>
      <c r="S5731" s="12">
        <v>1002114440</v>
      </c>
      <c r="W5731" s="13" t="s">
        <v>2928</v>
      </c>
      <c r="X5731" s="13">
        <v>530</v>
      </c>
      <c r="Y5731" t="s">
        <v>2832</v>
      </c>
      <c r="Z5731" s="9" t="s">
        <v>17019</v>
      </c>
      <c r="AA5731" t="s">
        <v>28</v>
      </c>
      <c r="AB5731" t="s">
        <v>17020</v>
      </c>
    </row>
    <row r="5732" spans="1:28" x14ac:dyDescent="0.25">
      <c r="A5732" s="9" t="s">
        <v>17021</v>
      </c>
      <c r="B5732" s="9">
        <v>0</v>
      </c>
      <c r="C5732" s="9">
        <v>0</v>
      </c>
      <c r="E5732" s="9">
        <v>0</v>
      </c>
      <c r="F5732" s="9">
        <v>0</v>
      </c>
      <c r="G5732" s="9">
        <v>0</v>
      </c>
      <c r="H5732" s="9">
        <v>40</v>
      </c>
      <c r="I5732" s="9">
        <v>12</v>
      </c>
      <c r="J5732" s="10">
        <v>2.8</v>
      </c>
      <c r="K5732" s="11" t="s">
        <v>17017</v>
      </c>
      <c r="L5732" s="9">
        <v>1</v>
      </c>
      <c r="M5732" s="9" t="s">
        <v>28</v>
      </c>
      <c r="N5732" s="9">
        <v>2</v>
      </c>
      <c r="O5732" s="9">
        <v>2</v>
      </c>
      <c r="Q5732" s="9" t="s">
        <v>37</v>
      </c>
      <c r="R5732" s="12" t="s">
        <v>17022</v>
      </c>
      <c r="S5732" s="12">
        <v>1012111230</v>
      </c>
      <c r="W5732" s="13" t="s">
        <v>2928</v>
      </c>
      <c r="X5732" s="13">
        <v>530</v>
      </c>
      <c r="Y5732" t="s">
        <v>2832</v>
      </c>
      <c r="Z5732" s="9" t="s">
        <v>17019</v>
      </c>
      <c r="AA5732" t="s">
        <v>28</v>
      </c>
      <c r="AB5732" t="s">
        <v>17020</v>
      </c>
    </row>
    <row r="5733" spans="1:28" x14ac:dyDescent="0.25">
      <c r="A5733" s="9" t="s">
        <v>17023</v>
      </c>
      <c r="B5733" s="9">
        <v>0</v>
      </c>
      <c r="C5733" s="9">
        <v>0</v>
      </c>
      <c r="E5733" s="9">
        <v>0</v>
      </c>
      <c r="F5733" s="9">
        <v>0</v>
      </c>
      <c r="G5733" s="9">
        <v>0</v>
      </c>
      <c r="H5733" s="9">
        <v>80</v>
      </c>
      <c r="I5733" s="9">
        <v>12</v>
      </c>
      <c r="J5733" s="10">
        <v>5.3</v>
      </c>
      <c r="K5733" s="14">
        <v>54</v>
      </c>
      <c r="L5733" s="9">
        <v>4</v>
      </c>
      <c r="M5733" s="9" t="s">
        <v>28</v>
      </c>
      <c r="N5733" s="9">
        <v>1</v>
      </c>
      <c r="O5733" s="9">
        <v>3</v>
      </c>
      <c r="Q5733" s="12" t="s">
        <v>1457</v>
      </c>
      <c r="R5733" s="12" t="s">
        <v>17024</v>
      </c>
      <c r="S5733" s="12"/>
      <c r="U5733"/>
      <c r="V5733"/>
      <c r="W5733" t="s">
        <v>32</v>
      </c>
      <c r="X5733" s="13" t="s">
        <v>17025</v>
      </c>
      <c r="Y5733" t="s">
        <v>11193</v>
      </c>
      <c r="Z5733" s="12" t="s">
        <v>17026</v>
      </c>
      <c r="AA5733" t="s">
        <v>17027</v>
      </c>
      <c r="AB5733" t="s">
        <v>17028</v>
      </c>
    </row>
    <row r="5734" spans="1:28" x14ac:dyDescent="0.25">
      <c r="A5734" s="9" t="s">
        <v>17029</v>
      </c>
      <c r="B5734" s="9">
        <v>0</v>
      </c>
      <c r="C5734" s="9">
        <v>0</v>
      </c>
      <c r="E5734" s="9">
        <v>0</v>
      </c>
      <c r="F5734" s="9">
        <v>0</v>
      </c>
      <c r="G5734" s="9">
        <v>0</v>
      </c>
      <c r="H5734" s="9">
        <v>80</v>
      </c>
      <c r="I5734" s="9">
        <v>12</v>
      </c>
      <c r="J5734" s="10">
        <v>5.3</v>
      </c>
      <c r="K5734" s="11">
        <v>54</v>
      </c>
      <c r="L5734" s="9">
        <v>4</v>
      </c>
      <c r="M5734" s="9" t="s">
        <v>28</v>
      </c>
      <c r="N5734" s="9">
        <v>1</v>
      </c>
      <c r="O5734" s="9">
        <v>3</v>
      </c>
      <c r="Q5734" s="9" t="s">
        <v>45</v>
      </c>
      <c r="R5734" s="12" t="s">
        <v>17030</v>
      </c>
      <c r="S5734" s="9" t="s">
        <v>17031</v>
      </c>
      <c r="W5734" s="13" t="s">
        <v>32</v>
      </c>
      <c r="X5734" s="13" t="s">
        <v>17025</v>
      </c>
      <c r="Y5734" t="s">
        <v>11193</v>
      </c>
      <c r="Z5734" s="9" t="s">
        <v>17026</v>
      </c>
      <c r="AA5734" t="s">
        <v>17027</v>
      </c>
      <c r="AB5734" t="s">
        <v>17028</v>
      </c>
    </row>
    <row r="5735" spans="1:28" x14ac:dyDescent="0.25">
      <c r="A5735" s="9" t="s">
        <v>17032</v>
      </c>
      <c r="B5735" s="9">
        <v>0</v>
      </c>
      <c r="C5735" s="9">
        <v>0</v>
      </c>
      <c r="E5735" s="9">
        <v>0</v>
      </c>
      <c r="F5735" s="9">
        <v>0</v>
      </c>
      <c r="G5735" s="9">
        <v>0</v>
      </c>
      <c r="H5735" s="9">
        <v>80</v>
      </c>
      <c r="I5735" s="9">
        <v>12</v>
      </c>
      <c r="J5735" s="10">
        <v>5.3</v>
      </c>
      <c r="K5735" s="11">
        <v>54</v>
      </c>
      <c r="L5735" s="9">
        <v>4</v>
      </c>
      <c r="M5735" s="9" t="s">
        <v>28</v>
      </c>
      <c r="N5735" s="9">
        <v>1</v>
      </c>
      <c r="O5735" s="9">
        <v>3</v>
      </c>
      <c r="Q5735" s="9" t="s">
        <v>45</v>
      </c>
      <c r="R5735" s="12" t="s">
        <v>17033</v>
      </c>
      <c r="S5735" s="9" t="s">
        <v>17034</v>
      </c>
      <c r="W5735" s="13" t="s">
        <v>32</v>
      </c>
      <c r="X5735" s="13" t="s">
        <v>17025</v>
      </c>
      <c r="Y5735" t="s">
        <v>11193</v>
      </c>
      <c r="Z5735" s="9" t="s">
        <v>17026</v>
      </c>
      <c r="AA5735" t="s">
        <v>17027</v>
      </c>
      <c r="AB5735" t="s">
        <v>17028</v>
      </c>
    </row>
    <row r="5736" spans="1:28" x14ac:dyDescent="0.25">
      <c r="A5736" s="9" t="s">
        <v>17035</v>
      </c>
      <c r="B5736" s="9">
        <v>0</v>
      </c>
      <c r="C5736" s="9">
        <v>0</v>
      </c>
      <c r="E5736" s="9">
        <v>0</v>
      </c>
      <c r="F5736" s="9">
        <v>0</v>
      </c>
      <c r="G5736" s="9">
        <v>0</v>
      </c>
      <c r="H5736" s="9">
        <v>80</v>
      </c>
      <c r="I5736" s="9">
        <v>12</v>
      </c>
      <c r="J5736" s="10">
        <v>5.3</v>
      </c>
      <c r="K5736" s="11">
        <v>54</v>
      </c>
      <c r="L5736" s="9">
        <v>4</v>
      </c>
      <c r="M5736" s="9" t="s">
        <v>28</v>
      </c>
      <c r="N5736" s="9">
        <v>1</v>
      </c>
      <c r="O5736" s="9">
        <v>3</v>
      </c>
      <c r="Q5736" s="9" t="s">
        <v>45</v>
      </c>
      <c r="R5736" s="12" t="s">
        <v>17036</v>
      </c>
      <c r="S5736" s="9" t="s">
        <v>17037</v>
      </c>
      <c r="W5736" s="13" t="s">
        <v>32</v>
      </c>
      <c r="X5736" s="13" t="s">
        <v>17025</v>
      </c>
      <c r="Y5736" t="s">
        <v>11193</v>
      </c>
      <c r="Z5736" s="9" t="s">
        <v>17026</v>
      </c>
      <c r="AA5736" t="s">
        <v>17027</v>
      </c>
      <c r="AB5736" t="s">
        <v>17028</v>
      </c>
    </row>
    <row r="5737" spans="1:28" x14ac:dyDescent="0.25">
      <c r="A5737" s="9" t="s">
        <v>17038</v>
      </c>
      <c r="B5737" s="9">
        <v>0</v>
      </c>
      <c r="C5737" s="9">
        <v>0</v>
      </c>
      <c r="E5737" s="9">
        <v>0</v>
      </c>
      <c r="F5737" s="9">
        <v>0</v>
      </c>
      <c r="G5737" s="9">
        <v>0</v>
      </c>
      <c r="H5737" s="9">
        <v>80</v>
      </c>
      <c r="I5737" s="9">
        <v>12</v>
      </c>
      <c r="J5737" s="10">
        <v>5.3</v>
      </c>
      <c r="K5737" s="11">
        <v>54</v>
      </c>
      <c r="L5737" s="9">
        <v>4</v>
      </c>
      <c r="M5737" s="9" t="s">
        <v>28</v>
      </c>
      <c r="N5737" s="9">
        <v>1</v>
      </c>
      <c r="O5737" s="9">
        <v>3</v>
      </c>
      <c r="Q5737" s="9" t="s">
        <v>45</v>
      </c>
      <c r="R5737" s="12" t="s">
        <v>17039</v>
      </c>
      <c r="S5737" s="9" t="s">
        <v>17040</v>
      </c>
      <c r="W5737" s="13" t="s">
        <v>32</v>
      </c>
      <c r="X5737" s="13" t="s">
        <v>17025</v>
      </c>
      <c r="Y5737" t="s">
        <v>11193</v>
      </c>
      <c r="Z5737" s="9" t="s">
        <v>17026</v>
      </c>
      <c r="AA5737" t="s">
        <v>17027</v>
      </c>
      <c r="AB5737" t="s">
        <v>17028</v>
      </c>
    </row>
    <row r="5738" spans="1:28" x14ac:dyDescent="0.25">
      <c r="A5738" s="9" t="s">
        <v>17041</v>
      </c>
      <c r="B5738" s="9">
        <v>0</v>
      </c>
      <c r="C5738" s="9">
        <v>0</v>
      </c>
      <c r="E5738" s="9">
        <v>0</v>
      </c>
      <c r="F5738" s="9">
        <v>0</v>
      </c>
      <c r="G5738" s="9">
        <v>0</v>
      </c>
      <c r="H5738" s="9">
        <v>80</v>
      </c>
      <c r="I5738" s="9">
        <v>12</v>
      </c>
      <c r="J5738" s="10">
        <v>5.3</v>
      </c>
      <c r="K5738" s="11">
        <v>54</v>
      </c>
      <c r="L5738" s="9">
        <v>4</v>
      </c>
      <c r="M5738" s="9" t="s">
        <v>28</v>
      </c>
      <c r="N5738" s="9">
        <v>1</v>
      </c>
      <c r="O5738" s="9">
        <v>3</v>
      </c>
      <c r="Q5738" s="9" t="s">
        <v>45</v>
      </c>
      <c r="R5738" s="12" t="s">
        <v>17042</v>
      </c>
      <c r="S5738" s="9" t="s">
        <v>17043</v>
      </c>
      <c r="W5738" s="13" t="s">
        <v>32</v>
      </c>
      <c r="X5738" s="13" t="s">
        <v>17025</v>
      </c>
      <c r="Y5738" t="s">
        <v>11193</v>
      </c>
      <c r="Z5738" s="9" t="s">
        <v>17026</v>
      </c>
      <c r="AA5738" t="s">
        <v>17027</v>
      </c>
      <c r="AB5738" t="s">
        <v>17028</v>
      </c>
    </row>
    <row r="5739" spans="1:28" x14ac:dyDescent="0.25">
      <c r="A5739" s="9" t="s">
        <v>17044</v>
      </c>
      <c r="B5739" s="9">
        <v>0</v>
      </c>
      <c r="C5739" s="9">
        <v>0</v>
      </c>
      <c r="E5739" s="9">
        <v>0</v>
      </c>
      <c r="F5739" s="9">
        <v>0</v>
      </c>
      <c r="G5739" s="9">
        <v>0</v>
      </c>
      <c r="H5739" s="9">
        <v>80</v>
      </c>
      <c r="I5739" s="9">
        <v>12</v>
      </c>
      <c r="J5739" s="10">
        <v>5.3</v>
      </c>
      <c r="K5739" s="11">
        <v>54</v>
      </c>
      <c r="L5739" s="9">
        <v>4</v>
      </c>
      <c r="M5739" s="9" t="s">
        <v>28</v>
      </c>
      <c r="N5739" s="9">
        <v>1</v>
      </c>
      <c r="O5739" s="9">
        <v>3</v>
      </c>
      <c r="Q5739" s="9" t="s">
        <v>45</v>
      </c>
      <c r="R5739" s="12" t="s">
        <v>17045</v>
      </c>
      <c r="S5739" s="9" t="s">
        <v>17046</v>
      </c>
      <c r="W5739" s="13" t="s">
        <v>32</v>
      </c>
      <c r="X5739" s="13" t="s">
        <v>17025</v>
      </c>
      <c r="Y5739" t="s">
        <v>11193</v>
      </c>
      <c r="Z5739" s="9" t="s">
        <v>17026</v>
      </c>
      <c r="AA5739" t="s">
        <v>17027</v>
      </c>
      <c r="AB5739" t="s">
        <v>17028</v>
      </c>
    </row>
    <row r="5740" spans="1:28" x14ac:dyDescent="0.25">
      <c r="A5740" s="9" t="s">
        <v>17047</v>
      </c>
      <c r="B5740" s="9">
        <v>0</v>
      </c>
      <c r="C5740" s="9">
        <v>0</v>
      </c>
      <c r="E5740" s="9">
        <v>0</v>
      </c>
      <c r="F5740" s="9">
        <v>0</v>
      </c>
      <c r="G5740" s="9">
        <v>0</v>
      </c>
      <c r="H5740" s="9">
        <v>80</v>
      </c>
      <c r="I5740" s="9">
        <v>12</v>
      </c>
      <c r="J5740" s="10">
        <v>5.3</v>
      </c>
      <c r="K5740" s="11">
        <v>54</v>
      </c>
      <c r="L5740" s="9">
        <v>4</v>
      </c>
      <c r="M5740" s="9" t="s">
        <v>28</v>
      </c>
      <c r="N5740" s="9">
        <v>1</v>
      </c>
      <c r="O5740" s="9">
        <v>3</v>
      </c>
      <c r="Q5740" s="9" t="s">
        <v>45</v>
      </c>
      <c r="R5740" s="12" t="s">
        <v>17048</v>
      </c>
      <c r="S5740" s="9" t="s">
        <v>17049</v>
      </c>
      <c r="W5740" s="13" t="s">
        <v>32</v>
      </c>
      <c r="X5740" s="13" t="s">
        <v>17025</v>
      </c>
      <c r="Y5740" t="s">
        <v>11193</v>
      </c>
      <c r="Z5740" s="9" t="s">
        <v>17026</v>
      </c>
      <c r="AA5740" t="s">
        <v>17027</v>
      </c>
      <c r="AB5740" t="s">
        <v>17028</v>
      </c>
    </row>
    <row r="5741" spans="1:28" x14ac:dyDescent="0.25">
      <c r="A5741" s="9" t="s">
        <v>17050</v>
      </c>
      <c r="B5741" s="9">
        <v>0</v>
      </c>
      <c r="C5741" s="9">
        <v>0</v>
      </c>
      <c r="E5741" s="9">
        <v>0</v>
      </c>
      <c r="F5741" s="9">
        <v>0</v>
      </c>
      <c r="G5741" s="9">
        <v>0</v>
      </c>
      <c r="H5741" s="9">
        <v>80</v>
      </c>
      <c r="I5741" s="9">
        <v>12</v>
      </c>
      <c r="J5741" s="10">
        <v>5.3</v>
      </c>
      <c r="K5741" s="11">
        <v>54</v>
      </c>
      <c r="L5741" s="9">
        <v>4</v>
      </c>
      <c r="M5741" s="9" t="s">
        <v>28</v>
      </c>
      <c r="N5741" s="9">
        <v>1</v>
      </c>
      <c r="O5741" s="9">
        <v>3</v>
      </c>
      <c r="Q5741" s="9" t="s">
        <v>45</v>
      </c>
      <c r="R5741" s="12" t="s">
        <v>17051</v>
      </c>
      <c r="S5741" s="9" t="s">
        <v>17052</v>
      </c>
      <c r="W5741" s="13" t="s">
        <v>32</v>
      </c>
      <c r="X5741" s="13" t="s">
        <v>17025</v>
      </c>
      <c r="Y5741" t="s">
        <v>11193</v>
      </c>
      <c r="Z5741" s="9" t="s">
        <v>17026</v>
      </c>
      <c r="AA5741" t="s">
        <v>17027</v>
      </c>
      <c r="AB5741" t="s">
        <v>17028</v>
      </c>
    </row>
    <row r="5742" spans="1:28" x14ac:dyDescent="0.25">
      <c r="A5742" s="9" t="s">
        <v>17053</v>
      </c>
      <c r="B5742" s="9">
        <v>0</v>
      </c>
      <c r="C5742" s="9">
        <v>0</v>
      </c>
      <c r="E5742" s="9">
        <v>0</v>
      </c>
      <c r="F5742" s="9">
        <v>0</v>
      </c>
      <c r="G5742" s="9">
        <v>0</v>
      </c>
      <c r="H5742" s="9">
        <v>80</v>
      </c>
      <c r="I5742" s="9">
        <v>12</v>
      </c>
      <c r="J5742" s="10">
        <v>5.3</v>
      </c>
      <c r="K5742" s="11">
        <v>54</v>
      </c>
      <c r="L5742" s="9">
        <v>4</v>
      </c>
      <c r="M5742" s="9" t="s">
        <v>28</v>
      </c>
      <c r="N5742" s="9">
        <v>1</v>
      </c>
      <c r="O5742" s="9">
        <v>3</v>
      </c>
      <c r="Q5742" s="9" t="s">
        <v>45</v>
      </c>
      <c r="R5742" s="12" t="s">
        <v>17054</v>
      </c>
      <c r="S5742" s="9" t="s">
        <v>17055</v>
      </c>
      <c r="W5742" s="13" t="s">
        <v>32</v>
      </c>
      <c r="X5742" s="13" t="s">
        <v>17025</v>
      </c>
      <c r="Y5742" t="s">
        <v>11193</v>
      </c>
      <c r="Z5742" s="9" t="s">
        <v>17026</v>
      </c>
      <c r="AA5742" t="s">
        <v>17027</v>
      </c>
      <c r="AB5742" t="s">
        <v>17028</v>
      </c>
    </row>
    <row r="5743" spans="1:28" x14ac:dyDescent="0.25">
      <c r="A5743" s="9" t="s">
        <v>17056</v>
      </c>
      <c r="B5743" s="9">
        <v>0</v>
      </c>
      <c r="C5743" s="9">
        <v>0</v>
      </c>
      <c r="E5743" s="9">
        <v>0</v>
      </c>
      <c r="F5743" s="9">
        <v>0</v>
      </c>
      <c r="G5743" s="9">
        <v>0</v>
      </c>
      <c r="H5743" s="9">
        <v>80</v>
      </c>
      <c r="I5743" s="9">
        <v>12</v>
      </c>
      <c r="J5743" s="10">
        <v>5.3</v>
      </c>
      <c r="K5743" s="11">
        <v>54</v>
      </c>
      <c r="L5743" s="9">
        <v>4</v>
      </c>
      <c r="M5743" s="9" t="s">
        <v>28</v>
      </c>
      <c r="N5743" s="9">
        <v>1</v>
      </c>
      <c r="O5743" s="9">
        <v>3</v>
      </c>
      <c r="Q5743" s="9" t="s">
        <v>45</v>
      </c>
      <c r="R5743" s="12" t="s">
        <v>17057</v>
      </c>
      <c r="S5743" s="9" t="s">
        <v>17058</v>
      </c>
      <c r="W5743" s="13" t="s">
        <v>32</v>
      </c>
      <c r="X5743" s="13" t="s">
        <v>17025</v>
      </c>
      <c r="Y5743" t="s">
        <v>11193</v>
      </c>
      <c r="Z5743" s="9" t="s">
        <v>17026</v>
      </c>
      <c r="AA5743" t="s">
        <v>17027</v>
      </c>
      <c r="AB5743" t="s">
        <v>17028</v>
      </c>
    </row>
    <row r="5744" spans="1:28" x14ac:dyDescent="0.25">
      <c r="A5744" s="9" t="s">
        <v>17059</v>
      </c>
      <c r="B5744" s="9">
        <v>0</v>
      </c>
      <c r="C5744" s="9">
        <v>0</v>
      </c>
      <c r="E5744" s="9">
        <v>0</v>
      </c>
      <c r="F5744" s="9">
        <v>0</v>
      </c>
      <c r="G5744" s="9">
        <v>0</v>
      </c>
      <c r="H5744" s="9">
        <v>55</v>
      </c>
      <c r="I5744" s="9">
        <v>12</v>
      </c>
      <c r="J5744" s="10">
        <v>5.67</v>
      </c>
      <c r="K5744" s="11">
        <v>74</v>
      </c>
      <c r="L5744" s="9">
        <v>1</v>
      </c>
      <c r="M5744" s="9" t="s">
        <v>28</v>
      </c>
      <c r="N5744" s="9" t="s">
        <v>28</v>
      </c>
      <c r="O5744" s="9">
        <v>3</v>
      </c>
      <c r="Q5744" s="9" t="s">
        <v>29</v>
      </c>
      <c r="R5744" s="12" t="s">
        <v>17060</v>
      </c>
      <c r="W5744" s="13" t="s">
        <v>10073</v>
      </c>
      <c r="X5744" s="13" t="s">
        <v>17061</v>
      </c>
      <c r="Y5744" t="s">
        <v>10383</v>
      </c>
      <c r="Z5744" s="9" t="s">
        <v>17062</v>
      </c>
      <c r="AA5744" t="s">
        <v>17063</v>
      </c>
      <c r="AB5744" t="s">
        <v>17064</v>
      </c>
    </row>
    <row r="5745" spans="1:28" x14ac:dyDescent="0.25">
      <c r="A5745" s="9" t="s">
        <v>17065</v>
      </c>
      <c r="B5745" s="9">
        <v>0</v>
      </c>
      <c r="C5745" s="9">
        <v>0</v>
      </c>
      <c r="E5745" s="9">
        <v>0</v>
      </c>
      <c r="F5745" s="9">
        <v>0</v>
      </c>
      <c r="G5745" s="9">
        <v>0</v>
      </c>
      <c r="H5745" s="9">
        <v>55</v>
      </c>
      <c r="I5745" s="9">
        <v>12</v>
      </c>
      <c r="J5745" s="10">
        <v>5.67</v>
      </c>
      <c r="K5745" s="11">
        <v>74</v>
      </c>
      <c r="L5745" s="9">
        <v>1</v>
      </c>
      <c r="M5745" s="9" t="s">
        <v>28</v>
      </c>
      <c r="N5745" s="9" t="s">
        <v>28</v>
      </c>
      <c r="O5745" s="9">
        <v>3</v>
      </c>
      <c r="Q5745" s="9" t="s">
        <v>29</v>
      </c>
      <c r="R5745" s="12" t="s">
        <v>17066</v>
      </c>
      <c r="W5745" s="13" t="s">
        <v>10073</v>
      </c>
      <c r="X5745" s="13" t="s">
        <v>17061</v>
      </c>
      <c r="Y5745" t="s">
        <v>10383</v>
      </c>
      <c r="Z5745" s="9" t="s">
        <v>17062</v>
      </c>
      <c r="AA5745" t="s">
        <v>17063</v>
      </c>
      <c r="AB5745" t="s">
        <v>17064</v>
      </c>
    </row>
    <row r="5746" spans="1:28" x14ac:dyDescent="0.25">
      <c r="A5746" s="9" t="s">
        <v>17067</v>
      </c>
      <c r="B5746" s="9">
        <v>0</v>
      </c>
      <c r="C5746" s="9">
        <v>0</v>
      </c>
      <c r="E5746" s="9">
        <v>0</v>
      </c>
      <c r="F5746" s="9">
        <v>0</v>
      </c>
      <c r="G5746" s="9">
        <v>0</v>
      </c>
      <c r="H5746" s="9">
        <v>100</v>
      </c>
      <c r="I5746" s="9">
        <v>12</v>
      </c>
      <c r="J5746" s="10">
        <v>5.2</v>
      </c>
      <c r="K5746" s="11">
        <v>54</v>
      </c>
      <c r="L5746" s="9">
        <v>2</v>
      </c>
      <c r="M5746" s="9" t="s">
        <v>28</v>
      </c>
      <c r="N5746" s="9">
        <v>1</v>
      </c>
      <c r="O5746" s="9">
        <v>2</v>
      </c>
      <c r="Q5746" s="9" t="s">
        <v>37</v>
      </c>
      <c r="R5746" s="12" t="s">
        <v>17068</v>
      </c>
      <c r="S5746" s="12">
        <v>1002118630</v>
      </c>
      <c r="W5746" s="13" t="s">
        <v>66</v>
      </c>
      <c r="X5746" s="13">
        <v>940</v>
      </c>
      <c r="Y5746" t="s">
        <v>3415</v>
      </c>
      <c r="Z5746" s="9" t="s">
        <v>17069</v>
      </c>
      <c r="AA5746" t="s">
        <v>28</v>
      </c>
      <c r="AB5746" t="s">
        <v>17070</v>
      </c>
    </row>
    <row r="5747" spans="1:28" x14ac:dyDescent="0.25">
      <c r="A5747" s="9" t="s">
        <v>17071</v>
      </c>
      <c r="B5747" s="9">
        <v>0</v>
      </c>
      <c r="C5747" s="9">
        <v>0</v>
      </c>
      <c r="E5747" s="9">
        <v>50</v>
      </c>
      <c r="F5747" s="9">
        <v>3</v>
      </c>
      <c r="G5747" s="9">
        <v>12</v>
      </c>
      <c r="H5747" s="9">
        <v>100</v>
      </c>
      <c r="I5747" s="9">
        <v>12</v>
      </c>
      <c r="J5747" s="10">
        <v>5.2</v>
      </c>
      <c r="K5747" s="11">
        <v>54</v>
      </c>
      <c r="L5747" s="9">
        <v>2</v>
      </c>
      <c r="M5747" s="9" t="s">
        <v>28</v>
      </c>
      <c r="N5747" s="9">
        <v>1</v>
      </c>
      <c r="O5747" s="9">
        <v>2</v>
      </c>
      <c r="P5747" s="9" t="s">
        <v>116</v>
      </c>
      <c r="Q5747" s="9" t="s">
        <v>37</v>
      </c>
      <c r="R5747" s="12" t="s">
        <v>17072</v>
      </c>
      <c r="S5747" s="12">
        <v>1002118631</v>
      </c>
      <c r="W5747" s="13" t="s">
        <v>66</v>
      </c>
      <c r="X5747" s="13">
        <v>940</v>
      </c>
      <c r="Y5747" t="s">
        <v>3415</v>
      </c>
      <c r="Z5747" s="9" t="s">
        <v>17069</v>
      </c>
      <c r="AA5747" t="s">
        <v>28</v>
      </c>
      <c r="AB5747" t="s">
        <v>17070</v>
      </c>
    </row>
    <row r="5748" spans="1:28" x14ac:dyDescent="0.25">
      <c r="A5748" s="9" t="s">
        <v>17073</v>
      </c>
      <c r="B5748" s="9">
        <v>0</v>
      </c>
      <c r="C5748" s="9">
        <v>0</v>
      </c>
      <c r="E5748" s="9">
        <v>50</v>
      </c>
      <c r="F5748" s="9">
        <v>3</v>
      </c>
      <c r="G5748" s="9">
        <v>12</v>
      </c>
      <c r="H5748" s="9">
        <v>100</v>
      </c>
      <c r="I5748" s="9">
        <v>12</v>
      </c>
      <c r="J5748" s="10">
        <v>5.2</v>
      </c>
      <c r="K5748" s="11">
        <v>54</v>
      </c>
      <c r="L5748" s="9">
        <v>2</v>
      </c>
      <c r="M5748" s="9" t="s">
        <v>28</v>
      </c>
      <c r="N5748" s="9">
        <v>1</v>
      </c>
      <c r="O5748" s="9">
        <v>2</v>
      </c>
      <c r="P5748" s="9" t="s">
        <v>116</v>
      </c>
      <c r="Q5748" s="9" t="s">
        <v>37</v>
      </c>
      <c r="R5748" s="12" t="s">
        <v>17074</v>
      </c>
      <c r="S5748" s="12">
        <v>1002118632</v>
      </c>
      <c r="W5748" s="13" t="s">
        <v>66</v>
      </c>
      <c r="X5748" s="13">
        <v>940</v>
      </c>
      <c r="Y5748" t="s">
        <v>3415</v>
      </c>
      <c r="Z5748" s="9" t="s">
        <v>17069</v>
      </c>
      <c r="AA5748" t="s">
        <v>28</v>
      </c>
      <c r="AB5748" t="s">
        <v>17070</v>
      </c>
    </row>
    <row r="5749" spans="1:28" x14ac:dyDescent="0.25">
      <c r="A5749" s="9" t="s">
        <v>17075</v>
      </c>
      <c r="B5749" s="9">
        <v>0</v>
      </c>
      <c r="C5749" s="9">
        <v>0</v>
      </c>
      <c r="E5749" s="9">
        <v>0</v>
      </c>
      <c r="F5749" s="9">
        <v>0</v>
      </c>
      <c r="G5749" s="9">
        <v>0</v>
      </c>
      <c r="H5749" s="9">
        <v>55</v>
      </c>
      <c r="I5749" s="9">
        <v>12</v>
      </c>
      <c r="J5749" s="10">
        <v>4.9000000000000004</v>
      </c>
      <c r="K5749" s="14">
        <v>67</v>
      </c>
      <c r="L5749" s="9">
        <v>4</v>
      </c>
      <c r="M5749" s="9" t="s">
        <v>28</v>
      </c>
      <c r="N5749" s="9" t="s">
        <v>28</v>
      </c>
      <c r="O5749" s="9">
        <v>3</v>
      </c>
      <c r="Q5749" s="12" t="s">
        <v>26</v>
      </c>
      <c r="R5749" s="12">
        <v>54022425</v>
      </c>
      <c r="S5749" s="12"/>
      <c r="U5749"/>
      <c r="V5749"/>
      <c r="W5749" t="s">
        <v>216</v>
      </c>
      <c r="X5749" s="13" t="s">
        <v>11385</v>
      </c>
      <c r="Y5749" t="s">
        <v>3055</v>
      </c>
      <c r="Z5749" s="12" t="s">
        <v>17076</v>
      </c>
      <c r="AA5749" t="s">
        <v>17077</v>
      </c>
      <c r="AB5749" t="s">
        <v>17078</v>
      </c>
    </row>
    <row r="5750" spans="1:28" x14ac:dyDescent="0.25">
      <c r="A5750" s="9" t="s">
        <v>17079</v>
      </c>
      <c r="B5750" s="9">
        <v>0</v>
      </c>
      <c r="C5750" s="9">
        <v>0</v>
      </c>
      <c r="E5750" s="9">
        <v>0</v>
      </c>
      <c r="F5750" s="9">
        <v>0</v>
      </c>
      <c r="G5750" s="9">
        <v>0</v>
      </c>
      <c r="H5750" s="9">
        <v>55</v>
      </c>
      <c r="I5750" s="9">
        <v>12</v>
      </c>
      <c r="J5750" s="10">
        <v>4.9000000000000004</v>
      </c>
      <c r="K5750" s="14">
        <v>67</v>
      </c>
      <c r="L5750" s="9">
        <v>4</v>
      </c>
      <c r="M5750" s="9" t="s">
        <v>28</v>
      </c>
      <c r="N5750" s="9" t="s">
        <v>28</v>
      </c>
      <c r="O5750" s="9">
        <v>3</v>
      </c>
      <c r="Q5750" s="12" t="s">
        <v>26</v>
      </c>
      <c r="R5750" s="12">
        <v>54022429</v>
      </c>
      <c r="S5750" s="12"/>
      <c r="U5750"/>
      <c r="V5750"/>
      <c r="W5750" t="s">
        <v>216</v>
      </c>
      <c r="X5750" s="13" t="s">
        <v>11385</v>
      </c>
      <c r="Y5750" t="s">
        <v>3055</v>
      </c>
      <c r="Z5750" s="12" t="s">
        <v>17076</v>
      </c>
      <c r="AA5750" t="s">
        <v>17077</v>
      </c>
      <c r="AB5750" t="s">
        <v>17078</v>
      </c>
    </row>
    <row r="5751" spans="1:28" x14ac:dyDescent="0.25">
      <c r="A5751" s="9" t="s">
        <v>17080</v>
      </c>
      <c r="B5751" s="9">
        <v>0</v>
      </c>
      <c r="C5751" s="9">
        <v>0</v>
      </c>
      <c r="E5751" s="9">
        <v>0</v>
      </c>
      <c r="F5751" s="9">
        <v>0</v>
      </c>
      <c r="G5751" s="9">
        <v>0</v>
      </c>
      <c r="H5751" s="9">
        <v>55</v>
      </c>
      <c r="I5751" s="9">
        <v>12</v>
      </c>
      <c r="J5751" s="10">
        <v>4.9000000000000004</v>
      </c>
      <c r="K5751" s="14">
        <v>67</v>
      </c>
      <c r="L5751" s="9">
        <v>4</v>
      </c>
      <c r="M5751" s="9" t="s">
        <v>28</v>
      </c>
      <c r="N5751" s="9" t="s">
        <v>28</v>
      </c>
      <c r="O5751" s="9">
        <v>3</v>
      </c>
      <c r="Q5751" s="12" t="s">
        <v>26</v>
      </c>
      <c r="R5751" s="12" t="s">
        <v>17081</v>
      </c>
      <c r="S5751" s="12"/>
      <c r="U5751"/>
      <c r="V5751"/>
      <c r="W5751" t="s">
        <v>216</v>
      </c>
      <c r="X5751" s="13" t="s">
        <v>11385</v>
      </c>
      <c r="Y5751" t="s">
        <v>3055</v>
      </c>
      <c r="Z5751" s="12" t="s">
        <v>17076</v>
      </c>
      <c r="AA5751" t="s">
        <v>17077</v>
      </c>
      <c r="AB5751" t="s">
        <v>17078</v>
      </c>
    </row>
    <row r="5752" spans="1:28" x14ac:dyDescent="0.25">
      <c r="A5752" s="9" t="s">
        <v>17082</v>
      </c>
      <c r="B5752" s="9">
        <v>0</v>
      </c>
      <c r="C5752" s="9">
        <v>0</v>
      </c>
      <c r="E5752" s="9">
        <v>0</v>
      </c>
      <c r="F5752" s="9">
        <v>0</v>
      </c>
      <c r="G5752" s="9">
        <v>0</v>
      </c>
      <c r="H5752" s="9">
        <v>55</v>
      </c>
      <c r="I5752" s="9">
        <v>12</v>
      </c>
      <c r="J5752" s="10">
        <v>4.9000000000000004</v>
      </c>
      <c r="K5752" s="14">
        <v>67</v>
      </c>
      <c r="L5752" s="9">
        <v>4</v>
      </c>
      <c r="M5752" s="9" t="s">
        <v>28</v>
      </c>
      <c r="N5752" s="9" t="s">
        <v>28</v>
      </c>
      <c r="O5752" s="9">
        <v>3</v>
      </c>
      <c r="Q5752" s="12" t="s">
        <v>26</v>
      </c>
      <c r="R5752" s="12" t="s">
        <v>17083</v>
      </c>
      <c r="S5752" s="12"/>
      <c r="U5752"/>
      <c r="V5752"/>
      <c r="W5752" t="s">
        <v>216</v>
      </c>
      <c r="X5752" s="13" t="s">
        <v>11385</v>
      </c>
      <c r="Y5752" t="s">
        <v>3055</v>
      </c>
      <c r="Z5752" s="12" t="s">
        <v>17076</v>
      </c>
      <c r="AA5752" t="s">
        <v>17077</v>
      </c>
      <c r="AB5752" t="s">
        <v>17078</v>
      </c>
    </row>
    <row r="5753" spans="1:28" x14ac:dyDescent="0.25">
      <c r="A5753" s="9" t="s">
        <v>17084</v>
      </c>
      <c r="B5753" s="9">
        <v>0</v>
      </c>
      <c r="C5753" s="9">
        <v>0</v>
      </c>
      <c r="E5753" s="9">
        <v>0</v>
      </c>
      <c r="F5753" s="9">
        <v>0</v>
      </c>
      <c r="G5753" s="9">
        <v>0</v>
      </c>
      <c r="H5753" s="9">
        <v>55</v>
      </c>
      <c r="I5753" s="9">
        <v>12</v>
      </c>
      <c r="J5753" s="10">
        <v>4.9000000000000004</v>
      </c>
      <c r="K5753" s="14">
        <v>67</v>
      </c>
      <c r="L5753" s="9">
        <v>4</v>
      </c>
      <c r="M5753" s="9" t="s">
        <v>28</v>
      </c>
      <c r="N5753" s="9" t="s">
        <v>28</v>
      </c>
      <c r="O5753" s="9">
        <v>3</v>
      </c>
      <c r="Q5753" s="12" t="s">
        <v>26</v>
      </c>
      <c r="R5753" s="12" t="s">
        <v>17085</v>
      </c>
      <c r="S5753" s="12"/>
      <c r="U5753"/>
      <c r="V5753"/>
      <c r="W5753" t="s">
        <v>216</v>
      </c>
      <c r="X5753" s="13" t="s">
        <v>11385</v>
      </c>
      <c r="Y5753" t="s">
        <v>3055</v>
      </c>
      <c r="Z5753" s="12" t="s">
        <v>17076</v>
      </c>
      <c r="AA5753" t="s">
        <v>17077</v>
      </c>
      <c r="AB5753" t="s">
        <v>17078</v>
      </c>
    </row>
    <row r="5754" spans="1:28" x14ac:dyDescent="0.25">
      <c r="A5754" s="9" t="s">
        <v>17086</v>
      </c>
      <c r="B5754" s="9">
        <v>0</v>
      </c>
      <c r="C5754" s="9">
        <v>0</v>
      </c>
      <c r="E5754" s="9">
        <v>0</v>
      </c>
      <c r="F5754" s="9">
        <v>0</v>
      </c>
      <c r="G5754" s="9">
        <v>0</v>
      </c>
      <c r="H5754" s="9">
        <v>55</v>
      </c>
      <c r="I5754" s="9">
        <v>12</v>
      </c>
      <c r="J5754" s="10">
        <v>4.9000000000000004</v>
      </c>
      <c r="K5754" s="11">
        <v>67</v>
      </c>
      <c r="L5754" s="9">
        <v>4</v>
      </c>
      <c r="M5754" s="9" t="s">
        <v>28</v>
      </c>
      <c r="N5754" s="9" t="s">
        <v>28</v>
      </c>
      <c r="O5754" s="9">
        <v>3</v>
      </c>
      <c r="Q5754" s="9" t="s">
        <v>216</v>
      </c>
      <c r="R5754" s="12" t="s">
        <v>17087</v>
      </c>
      <c r="S5754" s="9" t="s">
        <v>17088</v>
      </c>
      <c r="W5754" s="13" t="s">
        <v>216</v>
      </c>
      <c r="X5754" s="13" t="s">
        <v>11385</v>
      </c>
      <c r="Y5754" t="s">
        <v>3055</v>
      </c>
      <c r="Z5754" s="9" t="s">
        <v>17076</v>
      </c>
      <c r="AA5754" t="s">
        <v>17077</v>
      </c>
      <c r="AB5754" t="s">
        <v>17078</v>
      </c>
    </row>
    <row r="5755" spans="1:28" x14ac:dyDescent="0.25">
      <c r="A5755" s="9" t="s">
        <v>17089</v>
      </c>
      <c r="B5755" s="9">
        <v>0</v>
      </c>
      <c r="C5755" s="9">
        <v>0</v>
      </c>
      <c r="E5755" s="9">
        <v>0</v>
      </c>
      <c r="F5755" s="9">
        <v>0</v>
      </c>
      <c r="G5755" s="9">
        <v>0</v>
      </c>
      <c r="H5755" s="9">
        <v>55</v>
      </c>
      <c r="I5755" s="9">
        <v>12</v>
      </c>
      <c r="J5755" s="10">
        <v>4.9000000000000004</v>
      </c>
      <c r="K5755" s="11">
        <v>67</v>
      </c>
      <c r="L5755" s="9">
        <v>4</v>
      </c>
      <c r="M5755" s="9" t="s">
        <v>28</v>
      </c>
      <c r="N5755" s="9" t="s">
        <v>28</v>
      </c>
      <c r="O5755" s="9">
        <v>3</v>
      </c>
      <c r="Q5755" s="9" t="s">
        <v>216</v>
      </c>
      <c r="R5755" s="12" t="s">
        <v>17090</v>
      </c>
      <c r="S5755" s="9" t="s">
        <v>17091</v>
      </c>
      <c r="W5755" s="13" t="s">
        <v>216</v>
      </c>
      <c r="X5755" s="13" t="s">
        <v>11385</v>
      </c>
      <c r="Y5755" t="s">
        <v>3055</v>
      </c>
      <c r="Z5755" s="9" t="s">
        <v>17076</v>
      </c>
      <c r="AA5755" t="s">
        <v>17077</v>
      </c>
      <c r="AB5755" t="s">
        <v>17078</v>
      </c>
    </row>
    <row r="5756" spans="1:28" x14ac:dyDescent="0.25">
      <c r="A5756" s="9" t="s">
        <v>17092</v>
      </c>
      <c r="B5756" s="9">
        <v>0</v>
      </c>
      <c r="C5756" s="9">
        <v>0</v>
      </c>
      <c r="E5756" s="9">
        <v>0</v>
      </c>
      <c r="F5756" s="9">
        <v>0</v>
      </c>
      <c r="G5756" s="9">
        <v>0</v>
      </c>
      <c r="H5756" s="9">
        <v>55</v>
      </c>
      <c r="I5756" s="9">
        <v>12</v>
      </c>
      <c r="J5756" s="10">
        <v>4.3600000000000003</v>
      </c>
      <c r="K5756" s="11" t="s">
        <v>28</v>
      </c>
      <c r="L5756" s="9" t="s">
        <v>28</v>
      </c>
      <c r="M5756" s="9" t="s">
        <v>28</v>
      </c>
      <c r="N5756" s="9" t="s">
        <v>28</v>
      </c>
      <c r="O5756" s="9" t="s">
        <v>28</v>
      </c>
      <c r="Q5756" s="9" t="s">
        <v>86</v>
      </c>
      <c r="R5756" s="12" t="s">
        <v>17093</v>
      </c>
      <c r="U5756"/>
      <c r="V5756"/>
      <c r="W5756" t="s">
        <v>14283</v>
      </c>
      <c r="X5756" s="13" t="s">
        <v>14283</v>
      </c>
      <c r="Y5756" t="s">
        <v>6804</v>
      </c>
      <c r="Z5756" s="9" t="s">
        <v>17094</v>
      </c>
      <c r="AA5756" t="s">
        <v>28</v>
      </c>
      <c r="AB5756" t="s">
        <v>17095</v>
      </c>
    </row>
    <row r="5757" spans="1:28" x14ac:dyDescent="0.25">
      <c r="A5757" s="9" t="s">
        <v>17096</v>
      </c>
      <c r="B5757" s="9">
        <v>0</v>
      </c>
      <c r="C5757" s="9">
        <v>0</v>
      </c>
      <c r="E5757" s="9">
        <v>0</v>
      </c>
      <c r="F5757" s="9">
        <v>0</v>
      </c>
      <c r="G5757" s="9">
        <v>0</v>
      </c>
      <c r="H5757" s="9">
        <v>70</v>
      </c>
      <c r="I5757" s="9">
        <v>12</v>
      </c>
      <c r="J5757" s="10">
        <v>4.8</v>
      </c>
      <c r="K5757" s="11">
        <v>51</v>
      </c>
      <c r="L5757" s="9">
        <v>1</v>
      </c>
      <c r="M5757" s="9" t="s">
        <v>28</v>
      </c>
      <c r="N5757" s="9">
        <v>2</v>
      </c>
      <c r="O5757" s="9">
        <v>3</v>
      </c>
      <c r="Q5757" s="9" t="s">
        <v>86</v>
      </c>
      <c r="R5757" s="12" t="s">
        <v>17097</v>
      </c>
      <c r="W5757" s="13" t="s">
        <v>6005</v>
      </c>
      <c r="X5757" s="13" t="s">
        <v>17098</v>
      </c>
      <c r="Y5757" t="s">
        <v>8336</v>
      </c>
      <c r="Z5757" s="9" t="s">
        <v>17099</v>
      </c>
      <c r="AA5757" t="s">
        <v>17100</v>
      </c>
      <c r="AB5757" t="s">
        <v>17101</v>
      </c>
    </row>
    <row r="5758" spans="1:28" x14ac:dyDescent="0.25">
      <c r="A5758" s="9" t="s">
        <v>17102</v>
      </c>
      <c r="B5758" s="9">
        <v>0</v>
      </c>
      <c r="C5758" s="9">
        <v>0</v>
      </c>
      <c r="E5758" s="9">
        <v>0</v>
      </c>
      <c r="F5758" s="9">
        <v>0</v>
      </c>
      <c r="G5758" s="9">
        <v>0</v>
      </c>
      <c r="H5758" s="9">
        <v>60</v>
      </c>
      <c r="I5758" s="9">
        <v>12</v>
      </c>
      <c r="J5758" s="10">
        <v>4.99</v>
      </c>
      <c r="K5758" s="14">
        <v>58</v>
      </c>
      <c r="L5758" s="9">
        <v>4</v>
      </c>
      <c r="M5758" s="9" t="s">
        <v>28</v>
      </c>
      <c r="N5758" s="9" t="s">
        <v>28</v>
      </c>
      <c r="O5758" s="9">
        <v>3</v>
      </c>
      <c r="Q5758" s="12" t="s">
        <v>514</v>
      </c>
      <c r="R5758" s="12" t="s">
        <v>17103</v>
      </c>
      <c r="S5758" s="12"/>
      <c r="U5758"/>
      <c r="V5758"/>
      <c r="W5758" t="s">
        <v>7567</v>
      </c>
      <c r="X5758" s="13" t="s">
        <v>17104</v>
      </c>
      <c r="Y5758" t="s">
        <v>17105</v>
      </c>
      <c r="Z5758" s="12" t="s">
        <v>17106</v>
      </c>
      <c r="AA5758" t="s">
        <v>17107</v>
      </c>
      <c r="AB5758" t="s">
        <v>17108</v>
      </c>
    </row>
    <row r="5759" spans="1:28" x14ac:dyDescent="0.25">
      <c r="A5759" s="9" t="s">
        <v>17109</v>
      </c>
      <c r="B5759" s="9">
        <v>0</v>
      </c>
      <c r="C5759" s="9">
        <v>0</v>
      </c>
      <c r="E5759" s="9">
        <v>0</v>
      </c>
      <c r="F5759" s="9">
        <v>0</v>
      </c>
      <c r="G5759" s="9">
        <v>0</v>
      </c>
      <c r="H5759" s="9">
        <v>60</v>
      </c>
      <c r="I5759" s="9">
        <v>12</v>
      </c>
      <c r="J5759" s="10">
        <v>4.99</v>
      </c>
      <c r="K5759" s="14">
        <v>58</v>
      </c>
      <c r="L5759" s="9">
        <v>4</v>
      </c>
      <c r="M5759" s="9" t="s">
        <v>28</v>
      </c>
      <c r="N5759" s="9" t="s">
        <v>28</v>
      </c>
      <c r="O5759" s="9">
        <v>3</v>
      </c>
      <c r="Q5759" s="12" t="s">
        <v>514</v>
      </c>
      <c r="R5759" s="12" t="s">
        <v>17110</v>
      </c>
      <c r="S5759" s="12"/>
      <c r="U5759"/>
      <c r="V5759"/>
      <c r="W5759" t="s">
        <v>7567</v>
      </c>
      <c r="X5759" s="13" t="s">
        <v>17104</v>
      </c>
      <c r="Y5759" t="s">
        <v>17105</v>
      </c>
      <c r="Z5759" s="12" t="s">
        <v>17106</v>
      </c>
      <c r="AA5759" t="s">
        <v>17107</v>
      </c>
      <c r="AB5759" t="s">
        <v>17108</v>
      </c>
    </row>
    <row r="5760" spans="1:28" x14ac:dyDescent="0.25">
      <c r="A5760" s="9" t="s">
        <v>17111</v>
      </c>
      <c r="B5760" s="9">
        <v>0</v>
      </c>
      <c r="C5760" s="9">
        <v>0</v>
      </c>
      <c r="E5760" s="9">
        <v>0</v>
      </c>
      <c r="F5760" s="9">
        <v>0</v>
      </c>
      <c r="G5760" s="9">
        <v>0</v>
      </c>
      <c r="H5760" s="9">
        <v>60</v>
      </c>
      <c r="I5760" s="9">
        <v>12</v>
      </c>
      <c r="J5760" s="10">
        <v>4.99</v>
      </c>
      <c r="K5760" s="14">
        <v>58</v>
      </c>
      <c r="L5760" s="9">
        <v>4</v>
      </c>
      <c r="M5760" s="9" t="s">
        <v>28</v>
      </c>
      <c r="N5760" s="9" t="s">
        <v>28</v>
      </c>
      <c r="O5760" s="9">
        <v>3</v>
      </c>
      <c r="Q5760" s="12" t="s">
        <v>514</v>
      </c>
      <c r="R5760" s="12" t="s">
        <v>17112</v>
      </c>
      <c r="S5760" s="12"/>
      <c r="U5760"/>
      <c r="V5760"/>
      <c r="W5760" t="s">
        <v>7567</v>
      </c>
      <c r="X5760" s="13" t="s">
        <v>17104</v>
      </c>
      <c r="Y5760" t="s">
        <v>17105</v>
      </c>
      <c r="Z5760" s="12" t="s">
        <v>17106</v>
      </c>
      <c r="AA5760" t="s">
        <v>17107</v>
      </c>
      <c r="AB5760" t="s">
        <v>17108</v>
      </c>
    </row>
    <row r="5761" spans="1:28" x14ac:dyDescent="0.25">
      <c r="A5761" s="9" t="s">
        <v>17113</v>
      </c>
      <c r="B5761" s="9">
        <v>0</v>
      </c>
      <c r="C5761" s="9">
        <v>0</v>
      </c>
      <c r="E5761" s="9">
        <v>0</v>
      </c>
      <c r="F5761" s="9">
        <v>0</v>
      </c>
      <c r="G5761" s="9">
        <v>0</v>
      </c>
      <c r="H5761" s="9">
        <v>60</v>
      </c>
      <c r="I5761" s="9">
        <v>12</v>
      </c>
      <c r="J5761" s="10">
        <v>4.99</v>
      </c>
      <c r="K5761" s="14">
        <v>58</v>
      </c>
      <c r="L5761" s="9">
        <v>4</v>
      </c>
      <c r="M5761" s="9" t="s">
        <v>28</v>
      </c>
      <c r="N5761" s="9" t="s">
        <v>28</v>
      </c>
      <c r="O5761" s="9">
        <v>3</v>
      </c>
      <c r="Q5761" s="12" t="s">
        <v>514</v>
      </c>
      <c r="R5761" s="12" t="s">
        <v>17114</v>
      </c>
      <c r="S5761" s="12"/>
      <c r="U5761"/>
      <c r="V5761"/>
      <c r="W5761" t="s">
        <v>7567</v>
      </c>
      <c r="X5761" s="13" t="s">
        <v>17104</v>
      </c>
      <c r="Y5761" t="s">
        <v>17105</v>
      </c>
      <c r="Z5761" s="12" t="s">
        <v>17106</v>
      </c>
      <c r="AA5761" t="s">
        <v>17107</v>
      </c>
      <c r="AB5761" t="s">
        <v>17108</v>
      </c>
    </row>
    <row r="5762" spans="1:28" x14ac:dyDescent="0.25">
      <c r="A5762" s="9" t="s">
        <v>17115</v>
      </c>
      <c r="B5762" s="9">
        <v>0</v>
      </c>
      <c r="C5762" s="9">
        <v>0</v>
      </c>
      <c r="E5762" s="9">
        <v>0</v>
      </c>
      <c r="F5762" s="9">
        <v>0</v>
      </c>
      <c r="G5762" s="9">
        <v>0</v>
      </c>
      <c r="H5762" s="9">
        <v>60</v>
      </c>
      <c r="I5762" s="9">
        <v>12</v>
      </c>
      <c r="J5762" s="10">
        <v>4.99</v>
      </c>
      <c r="K5762" s="14">
        <v>58</v>
      </c>
      <c r="L5762" s="9">
        <v>4</v>
      </c>
      <c r="M5762" s="9" t="s">
        <v>28</v>
      </c>
      <c r="N5762" s="9" t="s">
        <v>28</v>
      </c>
      <c r="O5762" s="9">
        <v>3</v>
      </c>
      <c r="Q5762" s="12" t="s">
        <v>514</v>
      </c>
      <c r="R5762" s="12" t="s">
        <v>17116</v>
      </c>
      <c r="S5762" s="12"/>
      <c r="U5762"/>
      <c r="V5762"/>
      <c r="W5762" t="s">
        <v>7567</v>
      </c>
      <c r="X5762" s="13" t="s">
        <v>17104</v>
      </c>
      <c r="Y5762" t="s">
        <v>17105</v>
      </c>
      <c r="Z5762" s="12" t="s">
        <v>17106</v>
      </c>
      <c r="AA5762" t="s">
        <v>17107</v>
      </c>
      <c r="AB5762" t="s">
        <v>17108</v>
      </c>
    </row>
    <row r="5763" spans="1:28" x14ac:dyDescent="0.25">
      <c r="A5763" s="9" t="s">
        <v>17117</v>
      </c>
      <c r="B5763" s="9">
        <v>0</v>
      </c>
      <c r="C5763" s="9">
        <v>0</v>
      </c>
      <c r="E5763" s="9">
        <v>0</v>
      </c>
      <c r="F5763" s="9">
        <v>0</v>
      </c>
      <c r="G5763" s="9">
        <v>0</v>
      </c>
      <c r="H5763" s="9">
        <v>60</v>
      </c>
      <c r="I5763" s="9">
        <v>12</v>
      </c>
      <c r="J5763" s="10">
        <v>4.99</v>
      </c>
      <c r="K5763" s="14">
        <v>58</v>
      </c>
      <c r="L5763" s="9">
        <v>4</v>
      </c>
      <c r="M5763" s="9" t="s">
        <v>28</v>
      </c>
      <c r="N5763" s="9" t="s">
        <v>28</v>
      </c>
      <c r="O5763" s="9">
        <v>3</v>
      </c>
      <c r="Q5763" s="12" t="s">
        <v>514</v>
      </c>
      <c r="R5763" s="12" t="s">
        <v>17118</v>
      </c>
      <c r="S5763" s="12"/>
      <c r="U5763"/>
      <c r="V5763"/>
      <c r="W5763" t="s">
        <v>7567</v>
      </c>
      <c r="X5763" s="13" t="s">
        <v>17104</v>
      </c>
      <c r="Y5763" t="s">
        <v>17105</v>
      </c>
      <c r="Z5763" s="12" t="s">
        <v>17106</v>
      </c>
      <c r="AA5763" t="s">
        <v>17107</v>
      </c>
      <c r="AB5763" t="s">
        <v>17108</v>
      </c>
    </row>
    <row r="5764" spans="1:28" x14ac:dyDescent="0.25">
      <c r="A5764" s="9" t="s">
        <v>17119</v>
      </c>
      <c r="B5764" s="9">
        <v>0</v>
      </c>
      <c r="C5764" s="9">
        <v>0</v>
      </c>
      <c r="E5764" s="9">
        <v>0</v>
      </c>
      <c r="F5764" s="9">
        <v>0</v>
      </c>
      <c r="G5764" s="9">
        <v>0</v>
      </c>
      <c r="H5764" s="9">
        <v>60</v>
      </c>
      <c r="I5764" s="9">
        <v>12</v>
      </c>
      <c r="J5764" s="10">
        <v>4.99</v>
      </c>
      <c r="K5764" s="14">
        <v>58</v>
      </c>
      <c r="L5764" s="9">
        <v>4</v>
      </c>
      <c r="M5764" s="9" t="s">
        <v>28</v>
      </c>
      <c r="N5764" s="9" t="s">
        <v>28</v>
      </c>
      <c r="O5764" s="9">
        <v>3</v>
      </c>
      <c r="Q5764" s="12" t="s">
        <v>514</v>
      </c>
      <c r="R5764" s="12" t="s">
        <v>17120</v>
      </c>
      <c r="S5764" s="12"/>
      <c r="T5764">
        <v>46800158</v>
      </c>
      <c r="U5764">
        <v>46800158</v>
      </c>
      <c r="V5764"/>
      <c r="W5764" t="s">
        <v>7567</v>
      </c>
      <c r="X5764" s="13" t="s">
        <v>17104</v>
      </c>
      <c r="Y5764" t="s">
        <v>17105</v>
      </c>
      <c r="Z5764" s="12" t="s">
        <v>17106</v>
      </c>
      <c r="AA5764" t="s">
        <v>17107</v>
      </c>
      <c r="AB5764" t="s">
        <v>17108</v>
      </c>
    </row>
    <row r="5765" spans="1:28" x14ac:dyDescent="0.25">
      <c r="A5765" s="9" t="s">
        <v>17121</v>
      </c>
      <c r="B5765" s="9">
        <v>0</v>
      </c>
      <c r="C5765" s="9">
        <v>0</v>
      </c>
      <c r="E5765" s="9">
        <v>0</v>
      </c>
      <c r="F5765" s="9">
        <v>0</v>
      </c>
      <c r="G5765" s="9">
        <v>0</v>
      </c>
      <c r="H5765" s="9">
        <v>60</v>
      </c>
      <c r="I5765" s="9">
        <v>12</v>
      </c>
      <c r="J5765" s="10">
        <v>4.99</v>
      </c>
      <c r="K5765" s="14">
        <v>58</v>
      </c>
      <c r="L5765" s="9">
        <v>4</v>
      </c>
      <c r="M5765" s="9" t="s">
        <v>28</v>
      </c>
      <c r="N5765" s="9" t="s">
        <v>28</v>
      </c>
      <c r="O5765" s="9">
        <v>3</v>
      </c>
      <c r="Q5765" s="12" t="s">
        <v>514</v>
      </c>
      <c r="R5765" s="12" t="s">
        <v>17122</v>
      </c>
      <c r="S5765" s="12"/>
      <c r="U5765"/>
      <c r="V5765"/>
      <c r="W5765" t="s">
        <v>7567</v>
      </c>
      <c r="X5765" s="13" t="s">
        <v>17104</v>
      </c>
      <c r="Y5765" t="s">
        <v>17105</v>
      </c>
      <c r="Z5765" s="12" t="s">
        <v>17106</v>
      </c>
      <c r="AA5765" t="s">
        <v>17107</v>
      </c>
      <c r="AB5765" t="s">
        <v>17108</v>
      </c>
    </row>
    <row r="5766" spans="1:28" x14ac:dyDescent="0.25">
      <c r="A5766" s="9" t="s">
        <v>17123</v>
      </c>
      <c r="B5766" s="9">
        <v>0</v>
      </c>
      <c r="C5766" s="9">
        <v>0</v>
      </c>
      <c r="E5766" s="9">
        <v>0</v>
      </c>
      <c r="F5766" s="9">
        <v>0</v>
      </c>
      <c r="G5766" s="9">
        <v>0</v>
      </c>
      <c r="H5766" s="9">
        <v>60</v>
      </c>
      <c r="I5766" s="9">
        <v>12</v>
      </c>
      <c r="J5766" s="10">
        <v>4.99</v>
      </c>
      <c r="K5766" s="14">
        <v>58</v>
      </c>
      <c r="L5766" s="9">
        <v>4</v>
      </c>
      <c r="M5766" s="9" t="s">
        <v>28</v>
      </c>
      <c r="N5766" s="9" t="s">
        <v>28</v>
      </c>
      <c r="O5766" s="9">
        <v>3</v>
      </c>
      <c r="Q5766" s="12" t="s">
        <v>514</v>
      </c>
      <c r="R5766" s="12" t="s">
        <v>17124</v>
      </c>
      <c r="S5766" s="12"/>
      <c r="U5766"/>
      <c r="V5766"/>
      <c r="W5766" t="s">
        <v>7567</v>
      </c>
      <c r="X5766" s="13" t="s">
        <v>17104</v>
      </c>
      <c r="Y5766" t="s">
        <v>17105</v>
      </c>
      <c r="Z5766" s="12" t="s">
        <v>17106</v>
      </c>
      <c r="AA5766" t="s">
        <v>17107</v>
      </c>
      <c r="AB5766" t="s">
        <v>17108</v>
      </c>
    </row>
    <row r="5767" spans="1:28" x14ac:dyDescent="0.25">
      <c r="A5767" s="9" t="s">
        <v>17125</v>
      </c>
      <c r="B5767" s="9">
        <v>0</v>
      </c>
      <c r="C5767" s="9">
        <v>0</v>
      </c>
      <c r="E5767" s="9">
        <v>0</v>
      </c>
      <c r="F5767" s="9">
        <v>0</v>
      </c>
      <c r="G5767" s="9">
        <v>0</v>
      </c>
      <c r="H5767" s="9">
        <v>60</v>
      </c>
      <c r="I5767" s="9">
        <v>12</v>
      </c>
      <c r="J5767" s="10">
        <v>4.99</v>
      </c>
      <c r="K5767" s="14">
        <v>58</v>
      </c>
      <c r="L5767" s="9">
        <v>4</v>
      </c>
      <c r="M5767" s="9" t="s">
        <v>28</v>
      </c>
      <c r="N5767" s="9" t="s">
        <v>28</v>
      </c>
      <c r="O5767" s="9">
        <v>3</v>
      </c>
      <c r="Q5767" s="12" t="s">
        <v>37</v>
      </c>
      <c r="R5767" s="12" t="s">
        <v>17126</v>
      </c>
      <c r="S5767" s="12" t="s">
        <v>17127</v>
      </c>
      <c r="U5767"/>
      <c r="V5767"/>
      <c r="W5767" t="s">
        <v>7567</v>
      </c>
      <c r="X5767" s="13" t="s">
        <v>17104</v>
      </c>
      <c r="Y5767" t="s">
        <v>17105</v>
      </c>
      <c r="Z5767" s="12" t="s">
        <v>17106</v>
      </c>
      <c r="AA5767" t="s">
        <v>17107</v>
      </c>
      <c r="AB5767" t="s">
        <v>17108</v>
      </c>
    </row>
    <row r="5768" spans="1:28" x14ac:dyDescent="0.25">
      <c r="A5768" s="9" t="s">
        <v>17128</v>
      </c>
      <c r="B5768" s="9">
        <v>0</v>
      </c>
      <c r="C5768" s="9">
        <v>0</v>
      </c>
      <c r="E5768" s="9">
        <v>0</v>
      </c>
      <c r="F5768" s="9">
        <v>0</v>
      </c>
      <c r="G5768" s="9">
        <v>0</v>
      </c>
      <c r="H5768" s="9">
        <v>60</v>
      </c>
      <c r="I5768" s="9">
        <v>12</v>
      </c>
      <c r="J5768" s="10">
        <v>4.99</v>
      </c>
      <c r="K5768" s="11">
        <v>58</v>
      </c>
      <c r="L5768" s="9">
        <v>4</v>
      </c>
      <c r="M5768" s="9" t="s">
        <v>28</v>
      </c>
      <c r="N5768" s="9" t="s">
        <v>28</v>
      </c>
      <c r="O5768" s="9">
        <v>3</v>
      </c>
      <c r="Q5768" s="12" t="s">
        <v>37</v>
      </c>
      <c r="R5768" s="12" t="s">
        <v>17129</v>
      </c>
      <c r="S5768" s="12">
        <v>1022118221</v>
      </c>
      <c r="W5768" s="13" t="s">
        <v>7567</v>
      </c>
      <c r="X5768" s="13" t="s">
        <v>17104</v>
      </c>
      <c r="Y5768" t="s">
        <v>17105</v>
      </c>
      <c r="Z5768" s="9" t="s">
        <v>17106</v>
      </c>
      <c r="AA5768" t="s">
        <v>17107</v>
      </c>
      <c r="AB5768" t="s">
        <v>17108</v>
      </c>
    </row>
    <row r="5769" spans="1:28" x14ac:dyDescent="0.25">
      <c r="A5769" s="9" t="s">
        <v>17130</v>
      </c>
      <c r="B5769" s="9">
        <v>0</v>
      </c>
      <c r="C5769" s="9">
        <v>0</v>
      </c>
      <c r="E5769" s="9">
        <v>0</v>
      </c>
      <c r="F5769" s="9">
        <v>0</v>
      </c>
      <c r="G5769" s="9">
        <v>0</v>
      </c>
      <c r="H5769" s="9">
        <v>60</v>
      </c>
      <c r="I5769" s="9">
        <v>12</v>
      </c>
      <c r="J5769" s="10">
        <v>4.99</v>
      </c>
      <c r="K5769" s="11">
        <v>58</v>
      </c>
      <c r="L5769" s="9">
        <v>4</v>
      </c>
      <c r="M5769" s="9" t="s">
        <v>28</v>
      </c>
      <c r="N5769" s="9" t="s">
        <v>28</v>
      </c>
      <c r="O5769" s="9">
        <v>3</v>
      </c>
      <c r="Q5769" s="9" t="s">
        <v>86</v>
      </c>
      <c r="R5769" s="12" t="s">
        <v>17131</v>
      </c>
      <c r="W5769" s="13" t="s">
        <v>7567</v>
      </c>
      <c r="X5769" s="13" t="s">
        <v>17104</v>
      </c>
      <c r="Y5769" t="s">
        <v>17105</v>
      </c>
      <c r="Z5769" s="9" t="s">
        <v>17106</v>
      </c>
      <c r="AA5769" t="s">
        <v>17107</v>
      </c>
      <c r="AB5769" t="s">
        <v>17108</v>
      </c>
    </row>
    <row r="5770" spans="1:28" x14ac:dyDescent="0.25">
      <c r="A5770" s="9" t="s">
        <v>17132</v>
      </c>
      <c r="B5770" s="9">
        <v>0</v>
      </c>
      <c r="C5770" s="9">
        <v>0</v>
      </c>
      <c r="E5770" s="9">
        <v>0</v>
      </c>
      <c r="F5770" s="9">
        <v>0</v>
      </c>
      <c r="G5770" s="9">
        <v>0</v>
      </c>
      <c r="H5770" s="9">
        <v>60</v>
      </c>
      <c r="I5770" s="9">
        <v>12</v>
      </c>
      <c r="J5770" s="10">
        <v>4.99</v>
      </c>
      <c r="K5770" s="11">
        <v>58</v>
      </c>
      <c r="L5770" s="9">
        <v>4</v>
      </c>
      <c r="M5770" s="9" t="s">
        <v>28</v>
      </c>
      <c r="N5770" s="9" t="s">
        <v>28</v>
      </c>
      <c r="O5770" s="9">
        <v>3</v>
      </c>
      <c r="Q5770" s="9" t="s">
        <v>3475</v>
      </c>
      <c r="R5770" s="12" t="s">
        <v>17133</v>
      </c>
      <c r="S5770" s="12">
        <v>1022118220</v>
      </c>
      <c r="W5770" s="13" t="s">
        <v>7567</v>
      </c>
      <c r="X5770" s="13" t="s">
        <v>17104</v>
      </c>
      <c r="Y5770" t="s">
        <v>17105</v>
      </c>
      <c r="Z5770" s="9" t="s">
        <v>17106</v>
      </c>
      <c r="AA5770" t="s">
        <v>17107</v>
      </c>
      <c r="AB5770" t="s">
        <v>17108</v>
      </c>
    </row>
    <row r="5771" spans="1:28" x14ac:dyDescent="0.25">
      <c r="A5771" s="9" t="s">
        <v>17134</v>
      </c>
      <c r="B5771" s="9">
        <v>0</v>
      </c>
      <c r="C5771" s="9">
        <v>0</v>
      </c>
      <c r="E5771" s="9">
        <v>0</v>
      </c>
      <c r="F5771" s="9">
        <v>0</v>
      </c>
      <c r="G5771" s="9">
        <v>0</v>
      </c>
      <c r="H5771" s="9">
        <v>65</v>
      </c>
      <c r="I5771" s="9">
        <v>12</v>
      </c>
      <c r="J5771" s="10">
        <v>4.5</v>
      </c>
      <c r="K5771" s="11">
        <v>74</v>
      </c>
      <c r="L5771" s="9">
        <v>1</v>
      </c>
      <c r="M5771" s="9" t="s">
        <v>28</v>
      </c>
      <c r="N5771" s="9" t="s">
        <v>28</v>
      </c>
      <c r="O5771" s="9">
        <v>3</v>
      </c>
      <c r="Q5771" s="9" t="s">
        <v>45</v>
      </c>
      <c r="R5771" s="12" t="s">
        <v>17135</v>
      </c>
      <c r="S5771" s="9" t="s">
        <v>17136</v>
      </c>
      <c r="W5771" s="13" t="s">
        <v>692</v>
      </c>
      <c r="X5771" s="13" t="s">
        <v>17137</v>
      </c>
      <c r="Y5771" t="s">
        <v>17138</v>
      </c>
      <c r="Z5771" s="9" t="s">
        <v>17139</v>
      </c>
      <c r="AA5771" t="s">
        <v>17140</v>
      </c>
      <c r="AB5771" t="s">
        <v>17141</v>
      </c>
    </row>
    <row r="5772" spans="1:28" x14ac:dyDescent="0.25">
      <c r="A5772" s="9" t="s">
        <v>17142</v>
      </c>
      <c r="B5772" s="9">
        <v>0</v>
      </c>
      <c r="C5772" s="9">
        <v>0</v>
      </c>
      <c r="E5772" s="9">
        <v>0</v>
      </c>
      <c r="F5772" s="9">
        <v>0</v>
      </c>
      <c r="G5772" s="9">
        <v>0</v>
      </c>
      <c r="H5772" s="9">
        <v>65</v>
      </c>
      <c r="I5772" s="9">
        <v>12</v>
      </c>
      <c r="J5772" s="10">
        <v>4.5</v>
      </c>
      <c r="K5772" s="11">
        <v>74</v>
      </c>
      <c r="L5772" s="9">
        <v>1</v>
      </c>
      <c r="M5772" s="9" t="s">
        <v>28</v>
      </c>
      <c r="N5772" s="9" t="s">
        <v>28</v>
      </c>
      <c r="O5772" s="9">
        <v>3</v>
      </c>
      <c r="Q5772" s="9" t="s">
        <v>45</v>
      </c>
      <c r="R5772" s="12" t="s">
        <v>17143</v>
      </c>
      <c r="S5772" s="9" t="s">
        <v>17144</v>
      </c>
      <c r="W5772" s="13" t="s">
        <v>692</v>
      </c>
      <c r="X5772" s="13" t="s">
        <v>17137</v>
      </c>
      <c r="Y5772" t="s">
        <v>17138</v>
      </c>
      <c r="Z5772" s="9" t="s">
        <v>17139</v>
      </c>
      <c r="AA5772" t="s">
        <v>17140</v>
      </c>
      <c r="AB5772" t="s">
        <v>17141</v>
      </c>
    </row>
    <row r="5773" spans="1:28" x14ac:dyDescent="0.25">
      <c r="A5773" s="9" t="s">
        <v>17145</v>
      </c>
      <c r="B5773" s="9">
        <v>0</v>
      </c>
      <c r="C5773" s="9">
        <v>0</v>
      </c>
      <c r="E5773" s="9">
        <v>0</v>
      </c>
      <c r="F5773" s="9">
        <v>0</v>
      </c>
      <c r="G5773" s="9">
        <v>0</v>
      </c>
      <c r="H5773" s="9">
        <v>35</v>
      </c>
      <c r="I5773" s="9">
        <v>12</v>
      </c>
      <c r="J5773" s="10">
        <v>2.95</v>
      </c>
      <c r="K5773" s="11">
        <v>72</v>
      </c>
      <c r="L5773" s="9">
        <v>1</v>
      </c>
      <c r="M5773" s="9" t="s">
        <v>28</v>
      </c>
      <c r="N5773" s="9">
        <v>2</v>
      </c>
      <c r="O5773" s="9">
        <v>2</v>
      </c>
      <c r="Q5773" s="9" t="s">
        <v>37</v>
      </c>
      <c r="R5773" s="12" t="s">
        <v>17146</v>
      </c>
      <c r="S5773" s="12">
        <v>1002114490</v>
      </c>
      <c r="W5773" s="13" t="s">
        <v>504</v>
      </c>
      <c r="X5773" s="13" t="s">
        <v>2537</v>
      </c>
      <c r="Y5773" t="s">
        <v>12519</v>
      </c>
      <c r="Z5773" s="9" t="s">
        <v>17147</v>
      </c>
      <c r="AA5773" t="s">
        <v>28</v>
      </c>
      <c r="AB5773" t="s">
        <v>17148</v>
      </c>
    </row>
    <row r="5774" spans="1:28" x14ac:dyDescent="0.25">
      <c r="A5774" s="9" t="s">
        <v>17149</v>
      </c>
      <c r="B5774" s="9">
        <v>0</v>
      </c>
      <c r="C5774" s="9">
        <v>0</v>
      </c>
      <c r="E5774" s="9">
        <v>0</v>
      </c>
      <c r="F5774" s="9">
        <v>0</v>
      </c>
      <c r="G5774" s="9">
        <v>0</v>
      </c>
      <c r="H5774" s="9">
        <v>80</v>
      </c>
      <c r="I5774" s="9">
        <v>12</v>
      </c>
      <c r="J5774" s="10">
        <v>5.21</v>
      </c>
      <c r="K5774" s="11">
        <v>53</v>
      </c>
      <c r="L5774" s="9">
        <v>4</v>
      </c>
      <c r="M5774" s="9" t="s">
        <v>28</v>
      </c>
      <c r="N5774" s="9">
        <v>2</v>
      </c>
      <c r="O5774" s="9">
        <v>3</v>
      </c>
      <c r="Q5774" s="9" t="s">
        <v>45</v>
      </c>
      <c r="R5774" s="12" t="s">
        <v>17150</v>
      </c>
      <c r="S5774" s="9" t="s">
        <v>17151</v>
      </c>
      <c r="W5774" s="13" t="s">
        <v>692</v>
      </c>
      <c r="X5774" s="13">
        <v>323</v>
      </c>
      <c r="Y5774" t="s">
        <v>17152</v>
      </c>
      <c r="Z5774" s="9" t="s">
        <v>17153</v>
      </c>
      <c r="AA5774" t="s">
        <v>17154</v>
      </c>
      <c r="AB5774" t="s">
        <v>17155</v>
      </c>
    </row>
    <row r="5775" spans="1:28" x14ac:dyDescent="0.25">
      <c r="A5775" s="9" t="s">
        <v>17156</v>
      </c>
      <c r="B5775" s="9">
        <v>0</v>
      </c>
      <c r="C5775" s="9">
        <v>0</v>
      </c>
      <c r="E5775" s="9">
        <v>0</v>
      </c>
      <c r="F5775" s="9">
        <v>0</v>
      </c>
      <c r="G5775" s="9">
        <v>0</v>
      </c>
      <c r="H5775" s="9">
        <v>60</v>
      </c>
      <c r="I5775" s="9">
        <v>12</v>
      </c>
      <c r="J5775" s="10">
        <v>4.95</v>
      </c>
      <c r="K5775" s="14">
        <v>73</v>
      </c>
      <c r="L5775" s="9">
        <v>1</v>
      </c>
      <c r="M5775" s="9" t="s">
        <v>28</v>
      </c>
      <c r="N5775" s="9">
        <v>1</v>
      </c>
      <c r="O5775" s="9">
        <v>3</v>
      </c>
      <c r="Q5775" s="12" t="s">
        <v>514</v>
      </c>
      <c r="R5775" s="12" t="s">
        <v>17157</v>
      </c>
      <c r="S5775" s="12"/>
      <c r="U5775"/>
      <c r="V5775"/>
      <c r="W5775" t="s">
        <v>6005</v>
      </c>
      <c r="X5775" s="13" t="s">
        <v>17158</v>
      </c>
      <c r="Y5775" t="s">
        <v>17159</v>
      </c>
      <c r="Z5775" s="12" t="s">
        <v>17160</v>
      </c>
      <c r="AA5775" t="s">
        <v>17161</v>
      </c>
      <c r="AB5775" t="s">
        <v>17162</v>
      </c>
    </row>
    <row r="5776" spans="1:28" x14ac:dyDescent="0.25">
      <c r="A5776" s="9" t="s">
        <v>17163</v>
      </c>
      <c r="B5776" s="9">
        <v>0</v>
      </c>
      <c r="C5776" s="9">
        <v>0</v>
      </c>
      <c r="E5776" s="9">
        <v>0</v>
      </c>
      <c r="F5776" s="9">
        <v>0</v>
      </c>
      <c r="G5776" s="9">
        <v>0</v>
      </c>
      <c r="H5776" s="9">
        <v>60</v>
      </c>
      <c r="I5776" s="9">
        <v>12</v>
      </c>
      <c r="J5776" s="10">
        <v>4.95</v>
      </c>
      <c r="K5776" s="14">
        <v>73</v>
      </c>
      <c r="L5776" s="9">
        <v>1</v>
      </c>
      <c r="M5776" s="9" t="s">
        <v>28</v>
      </c>
      <c r="N5776" s="9">
        <v>1</v>
      </c>
      <c r="O5776" s="9">
        <v>3</v>
      </c>
      <c r="Q5776" s="12" t="s">
        <v>514</v>
      </c>
      <c r="R5776" s="12" t="s">
        <v>17164</v>
      </c>
      <c r="S5776" s="12"/>
      <c r="U5776"/>
      <c r="V5776"/>
      <c r="W5776" t="s">
        <v>6005</v>
      </c>
      <c r="X5776" s="13" t="s">
        <v>17158</v>
      </c>
      <c r="Y5776" t="s">
        <v>17159</v>
      </c>
      <c r="Z5776" s="12" t="s">
        <v>17160</v>
      </c>
      <c r="AA5776" t="s">
        <v>17161</v>
      </c>
      <c r="AB5776" t="s">
        <v>17162</v>
      </c>
    </row>
    <row r="5777" spans="1:28" x14ac:dyDescent="0.25">
      <c r="A5777" s="9" t="s">
        <v>17165</v>
      </c>
      <c r="B5777" s="9">
        <v>0</v>
      </c>
      <c r="C5777" s="9">
        <v>0</v>
      </c>
      <c r="E5777" s="9">
        <v>0</v>
      </c>
      <c r="F5777" s="9">
        <v>0</v>
      </c>
      <c r="G5777" s="9">
        <v>0</v>
      </c>
      <c r="H5777" s="9">
        <v>60</v>
      </c>
      <c r="I5777" s="9">
        <v>12</v>
      </c>
      <c r="J5777" s="10">
        <v>4.95</v>
      </c>
      <c r="K5777" s="11">
        <v>73</v>
      </c>
      <c r="L5777" s="9">
        <v>1</v>
      </c>
      <c r="M5777" s="9" t="s">
        <v>28</v>
      </c>
      <c r="N5777" s="9">
        <v>1</v>
      </c>
      <c r="O5777" s="9">
        <v>3</v>
      </c>
      <c r="Q5777" s="9" t="s">
        <v>86</v>
      </c>
      <c r="R5777" s="12" t="s">
        <v>17166</v>
      </c>
      <c r="W5777" s="13" t="s">
        <v>6005</v>
      </c>
      <c r="X5777" s="13" t="s">
        <v>17158</v>
      </c>
      <c r="Y5777" t="s">
        <v>17159</v>
      </c>
      <c r="Z5777" s="9" t="s">
        <v>17160</v>
      </c>
      <c r="AA5777" t="s">
        <v>17161</v>
      </c>
      <c r="AB5777" t="s">
        <v>17162</v>
      </c>
    </row>
    <row r="5778" spans="1:28" x14ac:dyDescent="0.25">
      <c r="A5778" s="9" t="s">
        <v>17167</v>
      </c>
      <c r="B5778" s="9">
        <v>0</v>
      </c>
      <c r="C5778" s="9">
        <v>0</v>
      </c>
      <c r="E5778" s="9">
        <v>25</v>
      </c>
      <c r="F5778" s="9">
        <v>8</v>
      </c>
      <c r="G5778" s="9">
        <v>20</v>
      </c>
      <c r="H5778" s="9">
        <v>75</v>
      </c>
      <c r="I5778" s="9">
        <v>12</v>
      </c>
      <c r="J5778" s="10">
        <v>7.61</v>
      </c>
      <c r="K5778" s="11">
        <v>82</v>
      </c>
      <c r="L5778" s="9">
        <v>2</v>
      </c>
      <c r="M5778" s="9" t="s">
        <v>28</v>
      </c>
      <c r="N5778" s="9">
        <v>2</v>
      </c>
      <c r="O5778" s="9">
        <v>3</v>
      </c>
      <c r="Q5778" s="9" t="s">
        <v>45</v>
      </c>
      <c r="R5778" s="12" t="s">
        <v>17168</v>
      </c>
      <c r="S5778" s="9" t="s">
        <v>17169</v>
      </c>
      <c r="W5778" s="13" t="s">
        <v>45</v>
      </c>
      <c r="X5778" s="13" t="s">
        <v>13378</v>
      </c>
      <c r="Y5778" t="s">
        <v>12588</v>
      </c>
      <c r="Z5778" s="9" t="s">
        <v>17170</v>
      </c>
      <c r="AA5778" t="s">
        <v>17171</v>
      </c>
      <c r="AB5778" t="s">
        <v>17172</v>
      </c>
    </row>
    <row r="5779" spans="1:28" x14ac:dyDescent="0.25">
      <c r="A5779" s="9" t="s">
        <v>17173</v>
      </c>
      <c r="B5779" s="9">
        <v>0</v>
      </c>
      <c r="C5779" s="9">
        <v>0</v>
      </c>
      <c r="E5779" s="9">
        <v>0</v>
      </c>
      <c r="F5779" s="9">
        <v>0</v>
      </c>
      <c r="G5779" s="9">
        <v>0</v>
      </c>
      <c r="H5779" s="9">
        <v>75</v>
      </c>
      <c r="I5779" s="9">
        <v>12</v>
      </c>
      <c r="J5779" s="10">
        <v>7.61</v>
      </c>
      <c r="K5779" s="11">
        <v>82</v>
      </c>
      <c r="L5779" s="9">
        <v>2</v>
      </c>
      <c r="M5779" s="9" t="s">
        <v>28</v>
      </c>
      <c r="N5779" s="9">
        <v>2</v>
      </c>
      <c r="O5779" s="9">
        <v>3</v>
      </c>
      <c r="Q5779" s="9" t="s">
        <v>45</v>
      </c>
      <c r="R5779" s="12" t="s">
        <v>17174</v>
      </c>
      <c r="S5779" s="9" t="s">
        <v>17175</v>
      </c>
      <c r="W5779" s="13" t="s">
        <v>45</v>
      </c>
      <c r="X5779" s="13" t="s">
        <v>13378</v>
      </c>
      <c r="Y5779" t="s">
        <v>12588</v>
      </c>
      <c r="Z5779" s="9" t="s">
        <v>17170</v>
      </c>
      <c r="AA5779" t="s">
        <v>17171</v>
      </c>
      <c r="AB5779" t="s">
        <v>17172</v>
      </c>
    </row>
    <row r="5780" spans="1:28" x14ac:dyDescent="0.25">
      <c r="A5780" s="9" t="s">
        <v>17176</v>
      </c>
      <c r="B5780" s="9">
        <v>0</v>
      </c>
      <c r="C5780" s="9">
        <v>0</v>
      </c>
      <c r="E5780" s="9">
        <v>0</v>
      </c>
      <c r="F5780" s="9">
        <v>0</v>
      </c>
      <c r="G5780" s="9">
        <v>0</v>
      </c>
      <c r="H5780" s="9">
        <v>65</v>
      </c>
      <c r="I5780" s="9">
        <v>12</v>
      </c>
      <c r="J5780" s="10">
        <v>4.95</v>
      </c>
      <c r="K5780" s="11">
        <v>54</v>
      </c>
      <c r="L5780" s="9">
        <v>1</v>
      </c>
      <c r="M5780" s="9" t="s">
        <v>28</v>
      </c>
      <c r="N5780" s="9">
        <v>2</v>
      </c>
      <c r="O5780" s="9" t="s">
        <v>28</v>
      </c>
      <c r="Q5780" s="9" t="s">
        <v>45</v>
      </c>
      <c r="R5780" s="12" t="s">
        <v>17177</v>
      </c>
      <c r="S5780" s="9" t="s">
        <v>17178</v>
      </c>
      <c r="W5780" s="13" t="s">
        <v>692</v>
      </c>
      <c r="X5780" s="13" t="s">
        <v>11998</v>
      </c>
      <c r="Y5780" t="s">
        <v>11741</v>
      </c>
      <c r="Z5780" s="9" t="s">
        <v>17179</v>
      </c>
      <c r="AA5780" t="s">
        <v>28</v>
      </c>
      <c r="AB5780" t="s">
        <v>17180</v>
      </c>
    </row>
    <row r="5781" spans="1:28" x14ac:dyDescent="0.25">
      <c r="A5781" s="9" t="s">
        <v>17181</v>
      </c>
      <c r="B5781" s="9">
        <v>0</v>
      </c>
      <c r="C5781" s="9">
        <v>0</v>
      </c>
      <c r="E5781" s="9">
        <v>0</v>
      </c>
      <c r="F5781" s="9">
        <v>0</v>
      </c>
      <c r="G5781" s="9">
        <v>0</v>
      </c>
      <c r="H5781" s="9">
        <v>65</v>
      </c>
      <c r="I5781" s="9">
        <v>12</v>
      </c>
      <c r="J5781" s="10">
        <v>4.8</v>
      </c>
      <c r="K5781" s="11">
        <v>66</v>
      </c>
      <c r="L5781" s="9">
        <v>1</v>
      </c>
      <c r="M5781" s="9" t="s">
        <v>28</v>
      </c>
      <c r="N5781" s="9">
        <v>1</v>
      </c>
      <c r="O5781" s="9">
        <v>3</v>
      </c>
      <c r="Q5781" s="9" t="s">
        <v>29</v>
      </c>
      <c r="R5781" s="12" t="s">
        <v>17182</v>
      </c>
      <c r="W5781" s="13" t="s">
        <v>830</v>
      </c>
      <c r="X5781" s="13" t="s">
        <v>17183</v>
      </c>
      <c r="Y5781" t="s">
        <v>9958</v>
      </c>
      <c r="Z5781" s="9" t="s">
        <v>17184</v>
      </c>
      <c r="AA5781" t="s">
        <v>28</v>
      </c>
      <c r="AB5781" t="s">
        <v>17185</v>
      </c>
    </row>
    <row r="5782" spans="1:28" x14ac:dyDescent="0.25">
      <c r="A5782" s="9" t="s">
        <v>17186</v>
      </c>
      <c r="B5782" s="9">
        <v>0</v>
      </c>
      <c r="C5782" s="9">
        <v>0</v>
      </c>
      <c r="E5782" s="9">
        <v>0</v>
      </c>
      <c r="F5782" s="9">
        <v>0</v>
      </c>
      <c r="G5782" s="9">
        <v>0</v>
      </c>
      <c r="H5782" s="9">
        <v>65</v>
      </c>
      <c r="I5782" s="9">
        <v>12</v>
      </c>
      <c r="J5782" s="10">
        <v>4.8</v>
      </c>
      <c r="K5782" s="11">
        <v>66</v>
      </c>
      <c r="L5782" s="9">
        <v>1</v>
      </c>
      <c r="M5782" s="9" t="s">
        <v>28</v>
      </c>
      <c r="N5782" s="9">
        <v>1</v>
      </c>
      <c r="O5782" s="9">
        <v>3</v>
      </c>
      <c r="Q5782" s="9" t="s">
        <v>29</v>
      </c>
      <c r="R5782" s="12" t="s">
        <v>17187</v>
      </c>
      <c r="W5782" s="13" t="s">
        <v>830</v>
      </c>
      <c r="X5782" s="13" t="s">
        <v>17183</v>
      </c>
      <c r="Y5782" t="s">
        <v>9958</v>
      </c>
      <c r="Z5782" s="9" t="s">
        <v>17184</v>
      </c>
      <c r="AA5782" t="s">
        <v>28</v>
      </c>
      <c r="AB5782" t="s">
        <v>17185</v>
      </c>
    </row>
    <row r="5783" spans="1:28" x14ac:dyDescent="0.25">
      <c r="A5783" s="9" t="s">
        <v>17188</v>
      </c>
      <c r="B5783" s="9">
        <v>0</v>
      </c>
      <c r="C5783" s="9">
        <v>0</v>
      </c>
      <c r="E5783" s="9">
        <v>0</v>
      </c>
      <c r="F5783" s="9">
        <v>0</v>
      </c>
      <c r="G5783" s="9">
        <v>0</v>
      </c>
      <c r="H5783" s="9">
        <v>65</v>
      </c>
      <c r="I5783" s="9">
        <v>12</v>
      </c>
      <c r="J5783" s="10">
        <v>4.8</v>
      </c>
      <c r="K5783" s="11">
        <v>66</v>
      </c>
      <c r="L5783" s="9">
        <v>1</v>
      </c>
      <c r="M5783" s="9" t="s">
        <v>28</v>
      </c>
      <c r="N5783" s="9">
        <v>1</v>
      </c>
      <c r="O5783" s="9">
        <v>3</v>
      </c>
      <c r="Q5783" s="9" t="s">
        <v>29</v>
      </c>
      <c r="R5783" s="12" t="s">
        <v>17189</v>
      </c>
      <c r="W5783" s="13" t="s">
        <v>830</v>
      </c>
      <c r="X5783" s="13" t="s">
        <v>17183</v>
      </c>
      <c r="Y5783" t="s">
        <v>9958</v>
      </c>
      <c r="Z5783" s="9" t="s">
        <v>17184</v>
      </c>
      <c r="AA5783" t="s">
        <v>28</v>
      </c>
      <c r="AB5783" t="s">
        <v>17185</v>
      </c>
    </row>
    <row r="5784" spans="1:28" x14ac:dyDescent="0.25">
      <c r="A5784" s="9" t="s">
        <v>17190</v>
      </c>
      <c r="B5784" s="9">
        <v>0</v>
      </c>
      <c r="C5784" s="9">
        <v>0</v>
      </c>
      <c r="E5784" s="9">
        <v>100</v>
      </c>
      <c r="F5784" s="9">
        <v>3</v>
      </c>
      <c r="G5784" s="9">
        <v>12</v>
      </c>
      <c r="H5784" s="9">
        <v>70</v>
      </c>
      <c r="I5784" s="9">
        <v>12</v>
      </c>
      <c r="J5784" s="10">
        <v>6.4</v>
      </c>
      <c r="K5784" s="14">
        <v>67</v>
      </c>
      <c r="L5784" s="9">
        <v>4</v>
      </c>
      <c r="M5784" s="9" t="s">
        <v>28</v>
      </c>
      <c r="N5784" s="9" t="s">
        <v>28</v>
      </c>
      <c r="O5784" s="9">
        <v>3</v>
      </c>
      <c r="P5784" s="9" t="s">
        <v>116</v>
      </c>
      <c r="Q5784" s="12" t="s">
        <v>26</v>
      </c>
      <c r="R5784" s="12">
        <v>54022547</v>
      </c>
      <c r="S5784" s="12"/>
      <c r="U5784"/>
      <c r="V5784"/>
      <c r="W5784" t="s">
        <v>216</v>
      </c>
      <c r="X5784" s="13" t="s">
        <v>17191</v>
      </c>
      <c r="Y5784" t="s">
        <v>3055</v>
      </c>
      <c r="Z5784" s="12" t="s">
        <v>17192</v>
      </c>
      <c r="AA5784" t="s">
        <v>17193</v>
      </c>
      <c r="AB5784" t="s">
        <v>17194</v>
      </c>
    </row>
    <row r="5785" spans="1:28" x14ac:dyDescent="0.25">
      <c r="A5785" s="9" t="s">
        <v>17195</v>
      </c>
      <c r="B5785" s="9">
        <v>0</v>
      </c>
      <c r="C5785" s="9">
        <v>0</v>
      </c>
      <c r="E5785" s="9">
        <v>100</v>
      </c>
      <c r="F5785" s="9">
        <v>3</v>
      </c>
      <c r="G5785" s="9">
        <v>12</v>
      </c>
      <c r="H5785" s="9">
        <v>70</v>
      </c>
      <c r="I5785" s="9">
        <v>12</v>
      </c>
      <c r="J5785" s="10">
        <v>6.4</v>
      </c>
      <c r="K5785" s="14">
        <v>67</v>
      </c>
      <c r="L5785" s="9">
        <v>4</v>
      </c>
      <c r="M5785" s="9" t="s">
        <v>28</v>
      </c>
      <c r="N5785" s="9" t="s">
        <v>28</v>
      </c>
      <c r="O5785" s="9">
        <v>3</v>
      </c>
      <c r="P5785" s="9" t="s">
        <v>116</v>
      </c>
      <c r="Q5785" s="12" t="s">
        <v>26</v>
      </c>
      <c r="R5785" s="12">
        <v>54022588</v>
      </c>
      <c r="S5785" s="12"/>
      <c r="U5785"/>
      <c r="V5785"/>
      <c r="W5785" t="s">
        <v>216</v>
      </c>
      <c r="X5785" s="13" t="s">
        <v>17191</v>
      </c>
      <c r="Y5785" t="s">
        <v>3055</v>
      </c>
      <c r="Z5785" s="12" t="s">
        <v>17192</v>
      </c>
      <c r="AA5785" t="s">
        <v>17193</v>
      </c>
      <c r="AB5785" t="s">
        <v>17194</v>
      </c>
    </row>
    <row r="5786" spans="1:28" x14ac:dyDescent="0.25">
      <c r="A5786" s="9" t="s">
        <v>17196</v>
      </c>
      <c r="B5786" s="9">
        <v>0</v>
      </c>
      <c r="C5786" s="9">
        <v>0</v>
      </c>
      <c r="E5786" s="9">
        <v>100</v>
      </c>
      <c r="F5786" s="9">
        <v>3</v>
      </c>
      <c r="G5786" s="9">
        <v>12</v>
      </c>
      <c r="H5786" s="9">
        <v>70</v>
      </c>
      <c r="I5786" s="9">
        <v>12</v>
      </c>
      <c r="J5786" s="10">
        <v>6.4</v>
      </c>
      <c r="K5786" s="14">
        <v>67</v>
      </c>
      <c r="L5786" s="9">
        <v>4</v>
      </c>
      <c r="M5786" s="9" t="s">
        <v>28</v>
      </c>
      <c r="N5786" s="9" t="s">
        <v>28</v>
      </c>
      <c r="O5786" s="9">
        <v>3</v>
      </c>
      <c r="P5786" s="9" t="s">
        <v>116</v>
      </c>
      <c r="Q5786" s="12" t="s">
        <v>26</v>
      </c>
      <c r="R5786" s="12">
        <v>54022610</v>
      </c>
      <c r="S5786" s="12"/>
      <c r="U5786"/>
      <c r="V5786"/>
      <c r="W5786" t="s">
        <v>216</v>
      </c>
      <c r="X5786" s="13" t="s">
        <v>17191</v>
      </c>
      <c r="Y5786" t="s">
        <v>3055</v>
      </c>
      <c r="Z5786" s="12" t="s">
        <v>17192</v>
      </c>
      <c r="AA5786" t="s">
        <v>17193</v>
      </c>
      <c r="AB5786" t="s">
        <v>17194</v>
      </c>
    </row>
    <row r="5787" spans="1:28" x14ac:dyDescent="0.25">
      <c r="A5787" s="9" t="s">
        <v>17197</v>
      </c>
      <c r="B5787" s="9">
        <v>0</v>
      </c>
      <c r="C5787" s="9">
        <v>0</v>
      </c>
      <c r="E5787" s="9">
        <v>100</v>
      </c>
      <c r="F5787" s="9">
        <v>3</v>
      </c>
      <c r="G5787" s="9">
        <v>12</v>
      </c>
      <c r="H5787" s="9">
        <v>70</v>
      </c>
      <c r="I5787" s="9">
        <v>12</v>
      </c>
      <c r="J5787" s="10">
        <v>6.4</v>
      </c>
      <c r="K5787" s="11">
        <v>67</v>
      </c>
      <c r="L5787" s="9">
        <v>4</v>
      </c>
      <c r="M5787" s="9" t="s">
        <v>28</v>
      </c>
      <c r="N5787" s="12"/>
      <c r="P5787" s="9" t="s">
        <v>116</v>
      </c>
      <c r="Q5787" s="9" t="s">
        <v>216</v>
      </c>
      <c r="R5787" s="12" t="s">
        <v>17198</v>
      </c>
      <c r="U5787"/>
      <c r="V5787"/>
      <c r="W5787" t="s">
        <v>216</v>
      </c>
      <c r="X5787" s="13" t="s">
        <v>17191</v>
      </c>
      <c r="Y5787" t="s">
        <v>3055</v>
      </c>
      <c r="Z5787" s="9" t="s">
        <v>17192</v>
      </c>
      <c r="AA5787" t="s">
        <v>17193</v>
      </c>
      <c r="AB5787" t="s">
        <v>17194</v>
      </c>
    </row>
    <row r="5788" spans="1:28" x14ac:dyDescent="0.25">
      <c r="A5788" s="9" t="s">
        <v>17199</v>
      </c>
      <c r="B5788" s="9">
        <v>0</v>
      </c>
      <c r="C5788" s="9">
        <v>0</v>
      </c>
      <c r="E5788" s="9">
        <v>100</v>
      </c>
      <c r="F5788" s="9">
        <v>3</v>
      </c>
      <c r="G5788" s="9">
        <v>12</v>
      </c>
      <c r="H5788" s="9">
        <v>70</v>
      </c>
      <c r="I5788" s="9">
        <v>12</v>
      </c>
      <c r="J5788" s="10">
        <v>6.4</v>
      </c>
      <c r="K5788" s="14">
        <v>67</v>
      </c>
      <c r="L5788" s="9">
        <v>4</v>
      </c>
      <c r="M5788" s="9" t="s">
        <v>28</v>
      </c>
      <c r="N5788" s="9" t="s">
        <v>28</v>
      </c>
      <c r="O5788" s="9">
        <v>3</v>
      </c>
      <c r="P5788" s="9" t="s">
        <v>116</v>
      </c>
      <c r="Q5788" s="12" t="s">
        <v>26</v>
      </c>
      <c r="R5788" s="12" t="s">
        <v>17200</v>
      </c>
      <c r="S5788" s="12"/>
      <c r="U5788"/>
      <c r="V5788"/>
      <c r="W5788" t="s">
        <v>216</v>
      </c>
      <c r="X5788" s="13" t="s">
        <v>17191</v>
      </c>
      <c r="Y5788" t="s">
        <v>3055</v>
      </c>
      <c r="Z5788" s="12" t="s">
        <v>17192</v>
      </c>
      <c r="AA5788" t="s">
        <v>17193</v>
      </c>
      <c r="AB5788" t="s">
        <v>17194</v>
      </c>
    </row>
    <row r="5789" spans="1:28" x14ac:dyDescent="0.25">
      <c r="A5789" s="9" t="s">
        <v>17201</v>
      </c>
      <c r="B5789" s="9">
        <v>0</v>
      </c>
      <c r="C5789" s="9">
        <v>0</v>
      </c>
      <c r="E5789" s="9">
        <v>0</v>
      </c>
      <c r="F5789" s="9">
        <v>0</v>
      </c>
      <c r="G5789" s="9">
        <v>0</v>
      </c>
      <c r="H5789" s="9">
        <v>70</v>
      </c>
      <c r="I5789" s="9">
        <v>12</v>
      </c>
      <c r="J5789" s="10">
        <v>6.4</v>
      </c>
      <c r="K5789" s="14">
        <v>67</v>
      </c>
      <c r="L5789" s="9">
        <v>4</v>
      </c>
      <c r="M5789" s="9" t="s">
        <v>28</v>
      </c>
      <c r="N5789" s="9" t="s">
        <v>28</v>
      </c>
      <c r="O5789" s="9">
        <v>3</v>
      </c>
      <c r="Q5789" s="12" t="s">
        <v>26</v>
      </c>
      <c r="R5789" s="12" t="s">
        <v>17202</v>
      </c>
      <c r="S5789" s="12"/>
      <c r="U5789"/>
      <c r="V5789"/>
      <c r="W5789" t="s">
        <v>216</v>
      </c>
      <c r="X5789" s="13" t="s">
        <v>17191</v>
      </c>
      <c r="Y5789" t="s">
        <v>3055</v>
      </c>
      <c r="Z5789" s="12" t="s">
        <v>17192</v>
      </c>
      <c r="AA5789" t="s">
        <v>17193</v>
      </c>
      <c r="AB5789" t="s">
        <v>17194</v>
      </c>
    </row>
    <row r="5790" spans="1:28" x14ac:dyDescent="0.25">
      <c r="A5790" s="9" t="s">
        <v>17203</v>
      </c>
      <c r="B5790" s="9">
        <v>0</v>
      </c>
      <c r="C5790" s="9">
        <v>0</v>
      </c>
      <c r="E5790" s="9">
        <v>0</v>
      </c>
      <c r="F5790" s="9">
        <v>0</v>
      </c>
      <c r="G5790" s="9">
        <v>0</v>
      </c>
      <c r="H5790" s="9">
        <v>70</v>
      </c>
      <c r="I5790" s="9">
        <v>12</v>
      </c>
      <c r="J5790" s="10">
        <v>6.4</v>
      </c>
      <c r="K5790" s="11">
        <v>67</v>
      </c>
      <c r="L5790" s="9">
        <v>4</v>
      </c>
      <c r="M5790" s="9" t="s">
        <v>28</v>
      </c>
      <c r="N5790" s="12"/>
      <c r="Q5790" s="9" t="s">
        <v>216</v>
      </c>
      <c r="R5790" s="12" t="s">
        <v>17204</v>
      </c>
      <c r="U5790"/>
      <c r="V5790"/>
      <c r="W5790" t="s">
        <v>216</v>
      </c>
      <c r="X5790" s="13" t="s">
        <v>17191</v>
      </c>
      <c r="Y5790" t="s">
        <v>3055</v>
      </c>
      <c r="Z5790" s="9" t="s">
        <v>17192</v>
      </c>
      <c r="AA5790" t="s">
        <v>17193</v>
      </c>
      <c r="AB5790" t="s">
        <v>17194</v>
      </c>
    </row>
    <row r="5791" spans="1:28" x14ac:dyDescent="0.25">
      <c r="A5791" s="9" t="s">
        <v>17205</v>
      </c>
      <c r="B5791" s="9">
        <v>0</v>
      </c>
      <c r="C5791" s="9">
        <v>0</v>
      </c>
      <c r="E5791" s="9">
        <v>0</v>
      </c>
      <c r="F5791" s="9">
        <v>0</v>
      </c>
      <c r="G5791" s="9">
        <v>0</v>
      </c>
      <c r="H5791" s="9">
        <v>70</v>
      </c>
      <c r="I5791" s="9">
        <v>12</v>
      </c>
      <c r="J5791" s="10">
        <v>6.4</v>
      </c>
      <c r="K5791" s="11">
        <v>67</v>
      </c>
      <c r="L5791" s="9">
        <v>4</v>
      </c>
      <c r="M5791" s="9" t="s">
        <v>28</v>
      </c>
      <c r="N5791" s="9" t="s">
        <v>28</v>
      </c>
      <c r="O5791" s="9">
        <v>3</v>
      </c>
      <c r="Q5791" s="9" t="s">
        <v>216</v>
      </c>
      <c r="R5791" s="12" t="s">
        <v>17206</v>
      </c>
      <c r="S5791" s="9" t="s">
        <v>17207</v>
      </c>
      <c r="W5791" s="13" t="s">
        <v>216</v>
      </c>
      <c r="X5791" s="13" t="s">
        <v>17191</v>
      </c>
      <c r="Y5791" t="s">
        <v>3055</v>
      </c>
      <c r="Z5791" s="9" t="s">
        <v>17192</v>
      </c>
      <c r="AA5791" t="s">
        <v>17193</v>
      </c>
      <c r="AB5791" t="s">
        <v>17194</v>
      </c>
    </row>
    <row r="5792" spans="1:28" x14ac:dyDescent="0.25">
      <c r="A5792" s="9" t="s">
        <v>17208</v>
      </c>
      <c r="B5792" s="9">
        <v>0</v>
      </c>
      <c r="C5792" s="9">
        <v>0</v>
      </c>
      <c r="E5792" s="9">
        <v>0</v>
      </c>
      <c r="F5792" s="9">
        <v>0</v>
      </c>
      <c r="G5792" s="9">
        <v>0</v>
      </c>
      <c r="H5792" s="9">
        <v>70</v>
      </c>
      <c r="I5792" s="9">
        <v>12</v>
      </c>
      <c r="J5792" s="10">
        <v>6.4</v>
      </c>
      <c r="K5792" s="11">
        <v>67</v>
      </c>
      <c r="L5792" s="9">
        <v>4</v>
      </c>
      <c r="M5792" s="9" t="s">
        <v>28</v>
      </c>
      <c r="N5792" s="9" t="s">
        <v>28</v>
      </c>
      <c r="O5792" s="9">
        <v>3</v>
      </c>
      <c r="Q5792" s="9" t="s">
        <v>216</v>
      </c>
      <c r="R5792" s="12" t="s">
        <v>17209</v>
      </c>
      <c r="S5792" s="9" t="s">
        <v>17210</v>
      </c>
      <c r="W5792" s="13" t="s">
        <v>216</v>
      </c>
      <c r="X5792" s="13" t="s">
        <v>17191</v>
      </c>
      <c r="Y5792" t="s">
        <v>3055</v>
      </c>
      <c r="Z5792" s="9" t="s">
        <v>17192</v>
      </c>
      <c r="AA5792" t="s">
        <v>17193</v>
      </c>
      <c r="AB5792" t="s">
        <v>17194</v>
      </c>
    </row>
    <row r="5793" spans="1:28" x14ac:dyDescent="0.25">
      <c r="A5793" s="9" t="s">
        <v>17211</v>
      </c>
      <c r="B5793" s="9">
        <v>0</v>
      </c>
      <c r="C5793" s="9">
        <v>0</v>
      </c>
      <c r="E5793" s="9">
        <v>0</v>
      </c>
      <c r="F5793" s="9">
        <v>0</v>
      </c>
      <c r="G5793" s="9">
        <v>0</v>
      </c>
      <c r="H5793" s="9">
        <v>70</v>
      </c>
      <c r="I5793" s="9">
        <v>12</v>
      </c>
      <c r="J5793" s="10">
        <v>6.4</v>
      </c>
      <c r="K5793" s="11">
        <v>67</v>
      </c>
      <c r="L5793" s="9">
        <v>4</v>
      </c>
      <c r="M5793" s="9" t="s">
        <v>28</v>
      </c>
      <c r="N5793" s="9" t="s">
        <v>28</v>
      </c>
      <c r="O5793" s="9">
        <v>3</v>
      </c>
      <c r="Q5793" s="9" t="s">
        <v>216</v>
      </c>
      <c r="R5793" s="12" t="s">
        <v>17212</v>
      </c>
      <c r="S5793" s="9" t="s">
        <v>17213</v>
      </c>
      <c r="W5793" s="13" t="s">
        <v>216</v>
      </c>
      <c r="X5793" s="13" t="s">
        <v>17191</v>
      </c>
      <c r="Y5793" t="s">
        <v>3055</v>
      </c>
      <c r="Z5793" s="9" t="s">
        <v>17192</v>
      </c>
      <c r="AA5793" t="s">
        <v>17193</v>
      </c>
      <c r="AB5793" t="s">
        <v>17194</v>
      </c>
    </row>
    <row r="5794" spans="1:28" x14ac:dyDescent="0.25">
      <c r="A5794" s="9" t="s">
        <v>17214</v>
      </c>
      <c r="B5794" s="9">
        <v>0</v>
      </c>
      <c r="C5794" s="9">
        <v>0</v>
      </c>
      <c r="E5794" s="9">
        <v>0</v>
      </c>
      <c r="F5794" s="9">
        <v>0</v>
      </c>
      <c r="G5794" s="9">
        <v>0</v>
      </c>
      <c r="H5794" s="9">
        <v>70</v>
      </c>
      <c r="I5794" s="9">
        <v>12</v>
      </c>
      <c r="J5794" s="10">
        <v>6.4</v>
      </c>
      <c r="K5794" s="11">
        <v>67</v>
      </c>
      <c r="L5794" s="9">
        <v>4</v>
      </c>
      <c r="M5794" s="9" t="s">
        <v>28</v>
      </c>
      <c r="N5794" s="9" t="s">
        <v>28</v>
      </c>
      <c r="O5794" s="9">
        <v>3</v>
      </c>
      <c r="Q5794" s="9" t="s">
        <v>216</v>
      </c>
      <c r="R5794" s="12" t="s">
        <v>17215</v>
      </c>
      <c r="S5794" s="9" t="s">
        <v>17216</v>
      </c>
      <c r="W5794" s="13" t="s">
        <v>216</v>
      </c>
      <c r="X5794" s="13" t="s">
        <v>17191</v>
      </c>
      <c r="Y5794" t="s">
        <v>3055</v>
      </c>
      <c r="Z5794" s="9" t="s">
        <v>17192</v>
      </c>
      <c r="AA5794" t="s">
        <v>17193</v>
      </c>
      <c r="AB5794" t="s">
        <v>17194</v>
      </c>
    </row>
    <row r="5795" spans="1:28" x14ac:dyDescent="0.25">
      <c r="A5795" s="9" t="s">
        <v>17217</v>
      </c>
      <c r="B5795" s="9">
        <v>0</v>
      </c>
      <c r="C5795" s="9">
        <v>0</v>
      </c>
      <c r="E5795" s="9">
        <v>0</v>
      </c>
      <c r="F5795" s="9">
        <v>0</v>
      </c>
      <c r="G5795" s="9">
        <v>0</v>
      </c>
      <c r="H5795" s="10">
        <v>70</v>
      </c>
      <c r="I5795" s="9">
        <v>12</v>
      </c>
      <c r="J5795" s="10">
        <v>6.4</v>
      </c>
      <c r="K5795" s="12">
        <v>67</v>
      </c>
      <c r="L5795" s="9">
        <v>4</v>
      </c>
      <c r="M5795" s="10" t="s">
        <v>28</v>
      </c>
      <c r="N5795" s="9" t="s">
        <v>28</v>
      </c>
      <c r="O5795" s="9">
        <v>3</v>
      </c>
      <c r="Q5795" s="9" t="s">
        <v>278</v>
      </c>
      <c r="R5795" s="12" t="s">
        <v>17218</v>
      </c>
      <c r="U5795" s="9"/>
      <c r="V5795" s="9"/>
      <c r="W5795" s="13" t="s">
        <v>216</v>
      </c>
      <c r="X5795" s="13" t="s">
        <v>17219</v>
      </c>
      <c r="Y5795" s="13" t="s">
        <v>17220</v>
      </c>
      <c r="Z5795" s="9" t="s">
        <v>17192</v>
      </c>
      <c r="AA5795" t="s">
        <v>17193</v>
      </c>
      <c r="AB5795" t="s">
        <v>17194</v>
      </c>
    </row>
    <row r="5796" spans="1:28" x14ac:dyDescent="0.25">
      <c r="A5796" s="9" t="s">
        <v>17221</v>
      </c>
      <c r="B5796" s="9">
        <v>0</v>
      </c>
      <c r="C5796" s="9">
        <v>0</v>
      </c>
      <c r="E5796" s="9">
        <v>50</v>
      </c>
      <c r="F5796" s="9">
        <v>6</v>
      </c>
      <c r="G5796" s="9">
        <v>18</v>
      </c>
      <c r="H5796" s="9">
        <v>90</v>
      </c>
      <c r="I5796" s="9">
        <v>12</v>
      </c>
      <c r="J5796" s="10">
        <v>5.9</v>
      </c>
      <c r="K5796" s="11" t="s">
        <v>28</v>
      </c>
      <c r="L5796" s="9" t="s">
        <v>28</v>
      </c>
      <c r="M5796" s="9" t="s">
        <v>28</v>
      </c>
      <c r="N5796" s="9" t="s">
        <v>28</v>
      </c>
      <c r="O5796" s="9" t="s">
        <v>28</v>
      </c>
      <c r="Q5796" s="9" t="s">
        <v>86</v>
      </c>
      <c r="R5796" s="12" t="s">
        <v>17222</v>
      </c>
      <c r="W5796" s="13" t="s">
        <v>2021</v>
      </c>
      <c r="X5796" s="13" t="s">
        <v>17223</v>
      </c>
      <c r="Y5796" t="s">
        <v>7157</v>
      </c>
      <c r="Z5796" s="9" t="s">
        <v>17224</v>
      </c>
      <c r="AA5796" t="s">
        <v>17225</v>
      </c>
      <c r="AB5796" t="s">
        <v>17226</v>
      </c>
    </row>
    <row r="5797" spans="1:28" x14ac:dyDescent="0.25">
      <c r="A5797" s="9" t="s">
        <v>17227</v>
      </c>
      <c r="B5797" s="9">
        <v>0</v>
      </c>
      <c r="C5797" s="9">
        <v>0</v>
      </c>
      <c r="E5797" s="9">
        <v>0</v>
      </c>
      <c r="F5797" s="9">
        <v>0</v>
      </c>
      <c r="G5797" s="9">
        <v>0</v>
      </c>
      <c r="H5797" s="9">
        <v>120</v>
      </c>
      <c r="I5797" s="9">
        <v>12</v>
      </c>
      <c r="J5797" s="10">
        <v>6.5</v>
      </c>
      <c r="K5797" s="11">
        <v>56</v>
      </c>
      <c r="L5797" s="9">
        <v>5</v>
      </c>
      <c r="M5797" s="9" t="s">
        <v>28</v>
      </c>
      <c r="N5797" s="9" t="s">
        <v>28</v>
      </c>
      <c r="O5797" s="9">
        <v>3</v>
      </c>
      <c r="Q5797" s="9" t="s">
        <v>45</v>
      </c>
      <c r="R5797" s="12" t="s">
        <v>17228</v>
      </c>
      <c r="S5797" s="9" t="s">
        <v>17229</v>
      </c>
      <c r="W5797" s="13" t="s">
        <v>32</v>
      </c>
      <c r="X5797" s="13" t="s">
        <v>17230</v>
      </c>
      <c r="Y5797" t="s">
        <v>2912</v>
      </c>
      <c r="Z5797" s="9" t="s">
        <v>17231</v>
      </c>
      <c r="AA5797" t="s">
        <v>17232</v>
      </c>
      <c r="AB5797" t="s">
        <v>17233</v>
      </c>
    </row>
    <row r="5798" spans="1:28" x14ac:dyDescent="0.25">
      <c r="A5798" s="9" t="s">
        <v>17234</v>
      </c>
      <c r="B5798" s="9">
        <v>0</v>
      </c>
      <c r="C5798" s="9">
        <v>0</v>
      </c>
      <c r="E5798" s="9">
        <v>0</v>
      </c>
      <c r="F5798" s="9">
        <v>0</v>
      </c>
      <c r="G5798" s="9">
        <v>0</v>
      </c>
      <c r="H5798" s="9">
        <v>120</v>
      </c>
      <c r="I5798" s="9">
        <v>12</v>
      </c>
      <c r="J5798" s="10">
        <v>6.5</v>
      </c>
      <c r="K5798" s="11">
        <v>56</v>
      </c>
      <c r="L5798" s="9">
        <v>5</v>
      </c>
      <c r="M5798" s="9" t="s">
        <v>28</v>
      </c>
      <c r="N5798" s="9" t="s">
        <v>28</v>
      </c>
      <c r="O5798" s="9">
        <v>3</v>
      </c>
      <c r="Q5798" s="9" t="s">
        <v>45</v>
      </c>
      <c r="R5798" s="12" t="s">
        <v>17235</v>
      </c>
      <c r="S5798" s="9" t="s">
        <v>17236</v>
      </c>
      <c r="W5798" s="13" t="s">
        <v>32</v>
      </c>
      <c r="X5798" s="13" t="s">
        <v>17230</v>
      </c>
      <c r="Y5798" t="s">
        <v>2912</v>
      </c>
      <c r="Z5798" s="9" t="s">
        <v>17231</v>
      </c>
      <c r="AA5798" t="s">
        <v>17232</v>
      </c>
      <c r="AB5798" t="s">
        <v>17233</v>
      </c>
    </row>
    <row r="5799" spans="1:28" x14ac:dyDescent="0.25">
      <c r="A5799" s="9" t="s">
        <v>17237</v>
      </c>
      <c r="B5799" s="9">
        <v>0</v>
      </c>
      <c r="C5799" s="9">
        <v>0</v>
      </c>
      <c r="E5799" s="9">
        <v>0</v>
      </c>
      <c r="F5799" s="9">
        <v>0</v>
      </c>
      <c r="G5799" s="9">
        <v>0</v>
      </c>
      <c r="H5799" s="9">
        <v>120</v>
      </c>
      <c r="I5799" s="9">
        <v>12</v>
      </c>
      <c r="J5799" s="10">
        <v>6.5</v>
      </c>
      <c r="K5799" s="11">
        <v>56</v>
      </c>
      <c r="L5799" s="9">
        <v>5</v>
      </c>
      <c r="M5799" s="9" t="s">
        <v>28</v>
      </c>
      <c r="N5799" s="9" t="s">
        <v>28</v>
      </c>
      <c r="O5799" s="9">
        <v>3</v>
      </c>
      <c r="Q5799" s="9" t="s">
        <v>45</v>
      </c>
      <c r="R5799" s="12" t="s">
        <v>17238</v>
      </c>
      <c r="S5799" s="9" t="s">
        <v>17239</v>
      </c>
      <c r="W5799" s="13" t="s">
        <v>32</v>
      </c>
      <c r="X5799" s="13" t="s">
        <v>17230</v>
      </c>
      <c r="Y5799" t="s">
        <v>2912</v>
      </c>
      <c r="Z5799" s="9" t="s">
        <v>17231</v>
      </c>
      <c r="AA5799" t="s">
        <v>17232</v>
      </c>
      <c r="AB5799" t="s">
        <v>17233</v>
      </c>
    </row>
    <row r="5800" spans="1:28" x14ac:dyDescent="0.25">
      <c r="A5800" s="9" t="s">
        <v>17240</v>
      </c>
      <c r="B5800" s="9">
        <v>0</v>
      </c>
      <c r="C5800" s="9">
        <v>0</v>
      </c>
      <c r="E5800" s="9">
        <v>0</v>
      </c>
      <c r="F5800" s="9">
        <v>0</v>
      </c>
      <c r="G5800" s="9">
        <v>0</v>
      </c>
      <c r="H5800" s="9">
        <v>120</v>
      </c>
      <c r="I5800" s="9">
        <v>12</v>
      </c>
      <c r="J5800" s="10">
        <v>6.5</v>
      </c>
      <c r="K5800" s="11">
        <v>56</v>
      </c>
      <c r="L5800" s="9">
        <v>5</v>
      </c>
      <c r="M5800" s="9" t="s">
        <v>28</v>
      </c>
      <c r="N5800" s="9" t="s">
        <v>28</v>
      </c>
      <c r="O5800" s="9">
        <v>3</v>
      </c>
      <c r="Q5800" s="9" t="s">
        <v>45</v>
      </c>
      <c r="R5800" s="12" t="s">
        <v>17241</v>
      </c>
      <c r="S5800" s="9" t="s">
        <v>17242</v>
      </c>
      <c r="W5800" s="13" t="s">
        <v>32</v>
      </c>
      <c r="X5800" s="13" t="s">
        <v>17230</v>
      </c>
      <c r="Y5800" t="s">
        <v>2912</v>
      </c>
      <c r="Z5800" s="9" t="s">
        <v>17231</v>
      </c>
      <c r="AA5800" t="s">
        <v>17232</v>
      </c>
      <c r="AB5800" t="s">
        <v>17233</v>
      </c>
    </row>
    <row r="5801" spans="1:28" x14ac:dyDescent="0.25">
      <c r="A5801" s="9" t="s">
        <v>17243</v>
      </c>
      <c r="B5801" s="9">
        <v>0</v>
      </c>
      <c r="C5801" s="9">
        <v>0</v>
      </c>
      <c r="E5801" s="9">
        <v>0</v>
      </c>
      <c r="F5801" s="9">
        <v>0</v>
      </c>
      <c r="G5801" s="9">
        <v>0</v>
      </c>
      <c r="H5801" s="9">
        <v>120</v>
      </c>
      <c r="I5801" s="9">
        <v>12</v>
      </c>
      <c r="J5801" s="10">
        <v>6.5</v>
      </c>
      <c r="K5801" s="11">
        <v>56</v>
      </c>
      <c r="L5801" s="9">
        <v>5</v>
      </c>
      <c r="M5801" s="9" t="s">
        <v>28</v>
      </c>
      <c r="N5801" s="9" t="s">
        <v>28</v>
      </c>
      <c r="O5801" s="9">
        <v>3</v>
      </c>
      <c r="Q5801" s="9" t="s">
        <v>45</v>
      </c>
      <c r="R5801" s="12" t="s">
        <v>17244</v>
      </c>
      <c r="S5801" s="9" t="s">
        <v>17245</v>
      </c>
      <c r="W5801" s="13" t="s">
        <v>32</v>
      </c>
      <c r="X5801" s="13" t="s">
        <v>17230</v>
      </c>
      <c r="Y5801" t="s">
        <v>2912</v>
      </c>
      <c r="Z5801" s="9" t="s">
        <v>17231</v>
      </c>
      <c r="AA5801" t="s">
        <v>17232</v>
      </c>
      <c r="AB5801" t="s">
        <v>17233</v>
      </c>
    </row>
    <row r="5802" spans="1:28" x14ac:dyDescent="0.25">
      <c r="A5802" s="9" t="s">
        <v>17246</v>
      </c>
      <c r="B5802" s="9">
        <v>0</v>
      </c>
      <c r="C5802" s="9">
        <v>0</v>
      </c>
      <c r="E5802" s="9">
        <v>0</v>
      </c>
      <c r="F5802" s="9">
        <v>0</v>
      </c>
      <c r="G5802" s="9">
        <v>0</v>
      </c>
      <c r="H5802" s="9">
        <v>120</v>
      </c>
      <c r="I5802" s="9">
        <v>12</v>
      </c>
      <c r="J5802" s="10">
        <v>6.5</v>
      </c>
      <c r="K5802" s="11">
        <v>56</v>
      </c>
      <c r="L5802" s="9">
        <v>5</v>
      </c>
      <c r="M5802" s="9" t="s">
        <v>28</v>
      </c>
      <c r="N5802" s="9" t="s">
        <v>28</v>
      </c>
      <c r="O5802" s="9">
        <v>3</v>
      </c>
      <c r="Q5802" s="9" t="s">
        <v>45</v>
      </c>
      <c r="R5802" s="12" t="s">
        <v>17247</v>
      </c>
      <c r="S5802" s="9" t="s">
        <v>17248</v>
      </c>
      <c r="W5802" s="13" t="s">
        <v>32</v>
      </c>
      <c r="X5802" s="13" t="s">
        <v>17230</v>
      </c>
      <c r="Y5802" t="s">
        <v>2912</v>
      </c>
      <c r="Z5802" s="9" t="s">
        <v>17231</v>
      </c>
      <c r="AA5802" t="s">
        <v>17232</v>
      </c>
      <c r="AB5802" t="s">
        <v>17233</v>
      </c>
    </row>
    <row r="5803" spans="1:28" x14ac:dyDescent="0.25">
      <c r="A5803" s="9" t="s">
        <v>17249</v>
      </c>
      <c r="B5803" s="9">
        <v>0</v>
      </c>
      <c r="C5803" s="9">
        <v>0</v>
      </c>
      <c r="E5803" s="9">
        <v>0</v>
      </c>
      <c r="F5803" s="9">
        <v>0</v>
      </c>
      <c r="G5803" s="9">
        <v>0</v>
      </c>
      <c r="H5803" s="9">
        <v>120</v>
      </c>
      <c r="I5803" s="9">
        <v>12</v>
      </c>
      <c r="J5803" s="10">
        <v>6.5</v>
      </c>
      <c r="K5803" s="11">
        <v>56</v>
      </c>
      <c r="L5803" s="9">
        <v>5</v>
      </c>
      <c r="M5803" s="9" t="s">
        <v>28</v>
      </c>
      <c r="N5803" s="9" t="s">
        <v>28</v>
      </c>
      <c r="O5803" s="9">
        <v>3</v>
      </c>
      <c r="Q5803" s="9" t="s">
        <v>45</v>
      </c>
      <c r="R5803" s="12" t="s">
        <v>17250</v>
      </c>
      <c r="S5803" s="9" t="s">
        <v>17251</v>
      </c>
      <c r="W5803" s="13" t="s">
        <v>32</v>
      </c>
      <c r="X5803" s="13" t="s">
        <v>17230</v>
      </c>
      <c r="Y5803" t="s">
        <v>2912</v>
      </c>
      <c r="Z5803" s="9" t="s">
        <v>17231</v>
      </c>
      <c r="AA5803" t="s">
        <v>17232</v>
      </c>
      <c r="AB5803" t="s">
        <v>17233</v>
      </c>
    </row>
    <row r="5804" spans="1:28" x14ac:dyDescent="0.25">
      <c r="A5804" s="9" t="s">
        <v>17252</v>
      </c>
      <c r="B5804" s="9">
        <v>0</v>
      </c>
      <c r="C5804" s="9">
        <v>0</v>
      </c>
      <c r="E5804" s="9">
        <v>0</v>
      </c>
      <c r="F5804" s="9">
        <v>0</v>
      </c>
      <c r="G5804" s="9">
        <v>0</v>
      </c>
      <c r="H5804" s="9">
        <v>120</v>
      </c>
      <c r="I5804" s="9">
        <v>12</v>
      </c>
      <c r="J5804" s="10">
        <v>6.5</v>
      </c>
      <c r="K5804" s="11">
        <v>56</v>
      </c>
      <c r="L5804" s="9">
        <v>5</v>
      </c>
      <c r="M5804" s="9" t="s">
        <v>28</v>
      </c>
      <c r="N5804" s="9" t="s">
        <v>28</v>
      </c>
      <c r="O5804" s="9">
        <v>3</v>
      </c>
      <c r="Q5804" s="9" t="s">
        <v>45</v>
      </c>
      <c r="R5804" s="12" t="s">
        <v>17253</v>
      </c>
      <c r="S5804" s="9" t="s">
        <v>17254</v>
      </c>
      <c r="W5804" s="13" t="s">
        <v>32</v>
      </c>
      <c r="X5804" s="13" t="s">
        <v>17230</v>
      </c>
      <c r="Y5804" t="s">
        <v>2912</v>
      </c>
      <c r="Z5804" s="9" t="s">
        <v>17231</v>
      </c>
      <c r="AA5804" t="s">
        <v>17232</v>
      </c>
      <c r="AB5804" t="s">
        <v>17233</v>
      </c>
    </row>
    <row r="5805" spans="1:28" x14ac:dyDescent="0.25">
      <c r="A5805" s="9" t="s">
        <v>17255</v>
      </c>
      <c r="B5805" s="9">
        <v>0</v>
      </c>
      <c r="C5805" s="9">
        <v>0</v>
      </c>
      <c r="E5805" s="9">
        <v>0</v>
      </c>
      <c r="F5805" s="9">
        <v>0</v>
      </c>
      <c r="G5805" s="9">
        <v>0</v>
      </c>
      <c r="H5805" s="9">
        <v>120</v>
      </c>
      <c r="I5805" s="9">
        <v>12</v>
      </c>
      <c r="J5805" s="10">
        <v>6.5</v>
      </c>
      <c r="K5805" s="11">
        <v>56</v>
      </c>
      <c r="L5805" s="9">
        <v>5</v>
      </c>
      <c r="M5805" s="9" t="s">
        <v>28</v>
      </c>
      <c r="N5805" s="9" t="s">
        <v>28</v>
      </c>
      <c r="O5805" s="9">
        <v>3</v>
      </c>
      <c r="Q5805" s="9" t="s">
        <v>45</v>
      </c>
      <c r="R5805" s="12" t="s">
        <v>17256</v>
      </c>
      <c r="S5805" s="9" t="s">
        <v>17257</v>
      </c>
      <c r="W5805" s="13" t="s">
        <v>32</v>
      </c>
      <c r="X5805" s="13" t="s">
        <v>17230</v>
      </c>
      <c r="Y5805" t="s">
        <v>2912</v>
      </c>
      <c r="Z5805" s="9" t="s">
        <v>17231</v>
      </c>
      <c r="AA5805" t="s">
        <v>17232</v>
      </c>
      <c r="AB5805" t="s">
        <v>17233</v>
      </c>
    </row>
    <row r="5806" spans="1:28" x14ac:dyDescent="0.25">
      <c r="A5806" s="9" t="s">
        <v>17258</v>
      </c>
      <c r="B5806" s="9">
        <v>0</v>
      </c>
      <c r="C5806" s="9">
        <v>0</v>
      </c>
      <c r="E5806" s="9">
        <v>0</v>
      </c>
      <c r="F5806" s="9">
        <v>0</v>
      </c>
      <c r="G5806" s="9">
        <v>0</v>
      </c>
      <c r="H5806" s="9">
        <v>120</v>
      </c>
      <c r="I5806" s="9">
        <v>12</v>
      </c>
      <c r="J5806" s="10">
        <v>6.5</v>
      </c>
      <c r="K5806" s="11">
        <v>56</v>
      </c>
      <c r="L5806" s="9">
        <v>5</v>
      </c>
      <c r="M5806" s="9" t="s">
        <v>28</v>
      </c>
      <c r="N5806" s="9" t="s">
        <v>28</v>
      </c>
      <c r="O5806" s="9">
        <v>3</v>
      </c>
      <c r="Q5806" s="9" t="s">
        <v>45</v>
      </c>
      <c r="R5806" s="12" t="s">
        <v>17259</v>
      </c>
      <c r="S5806" s="9" t="s">
        <v>17260</v>
      </c>
      <c r="W5806" s="13" t="s">
        <v>32</v>
      </c>
      <c r="X5806" s="13" t="s">
        <v>17230</v>
      </c>
      <c r="Y5806" t="s">
        <v>2912</v>
      </c>
      <c r="Z5806" s="9" t="s">
        <v>17231</v>
      </c>
      <c r="AA5806" t="s">
        <v>17232</v>
      </c>
      <c r="AB5806" t="s">
        <v>17233</v>
      </c>
    </row>
    <row r="5807" spans="1:28" x14ac:dyDescent="0.25">
      <c r="A5807" s="9" t="s">
        <v>17261</v>
      </c>
      <c r="B5807" s="9">
        <v>0</v>
      </c>
      <c r="C5807" s="9">
        <v>0</v>
      </c>
      <c r="E5807" s="9">
        <v>0</v>
      </c>
      <c r="F5807" s="9">
        <v>0</v>
      </c>
      <c r="G5807" s="9">
        <v>0</v>
      </c>
      <c r="H5807" s="9">
        <v>120</v>
      </c>
      <c r="I5807" s="9">
        <v>12</v>
      </c>
      <c r="J5807" s="10">
        <v>6.5</v>
      </c>
      <c r="K5807" s="11">
        <v>56</v>
      </c>
      <c r="L5807" s="9">
        <v>5</v>
      </c>
      <c r="M5807" s="9" t="s">
        <v>28</v>
      </c>
      <c r="N5807" s="9" t="s">
        <v>28</v>
      </c>
      <c r="O5807" s="9">
        <v>3</v>
      </c>
      <c r="Q5807" s="9" t="s">
        <v>45</v>
      </c>
      <c r="R5807" s="12" t="s">
        <v>17262</v>
      </c>
      <c r="S5807" s="9" t="s">
        <v>17263</v>
      </c>
      <c r="W5807" s="13" t="s">
        <v>32</v>
      </c>
      <c r="X5807" s="13" t="s">
        <v>17230</v>
      </c>
      <c r="Y5807" t="s">
        <v>2912</v>
      </c>
      <c r="Z5807" s="9" t="s">
        <v>17231</v>
      </c>
      <c r="AA5807" t="s">
        <v>17232</v>
      </c>
      <c r="AB5807" t="s">
        <v>17233</v>
      </c>
    </row>
    <row r="5808" spans="1:28" x14ac:dyDescent="0.25">
      <c r="A5808" s="9" t="s">
        <v>17264</v>
      </c>
      <c r="B5808" s="9">
        <v>0</v>
      </c>
      <c r="C5808" s="9">
        <v>0</v>
      </c>
      <c r="E5808" s="9">
        <v>0</v>
      </c>
      <c r="F5808" s="9">
        <v>0</v>
      </c>
      <c r="G5808" s="9">
        <v>0</v>
      </c>
      <c r="H5808" s="9">
        <v>120</v>
      </c>
      <c r="I5808" s="9">
        <v>12</v>
      </c>
      <c r="J5808" s="10">
        <v>6.5</v>
      </c>
      <c r="K5808" s="11">
        <v>56</v>
      </c>
      <c r="L5808" s="9">
        <v>5</v>
      </c>
      <c r="M5808" s="9" t="s">
        <v>28</v>
      </c>
      <c r="N5808" s="9" t="s">
        <v>28</v>
      </c>
      <c r="O5808" s="9">
        <v>3</v>
      </c>
      <c r="Q5808" s="9" t="s">
        <v>45</v>
      </c>
      <c r="R5808" s="12" t="s">
        <v>17265</v>
      </c>
      <c r="S5808" s="9" t="s">
        <v>17266</v>
      </c>
      <c r="W5808" s="13" t="s">
        <v>32</v>
      </c>
      <c r="X5808" s="13" t="s">
        <v>17230</v>
      </c>
      <c r="Y5808" t="s">
        <v>2912</v>
      </c>
      <c r="Z5808" s="9" t="s">
        <v>17231</v>
      </c>
      <c r="AA5808" t="s">
        <v>17232</v>
      </c>
      <c r="AB5808" t="s">
        <v>17233</v>
      </c>
    </row>
    <row r="5809" spans="1:28" x14ac:dyDescent="0.25">
      <c r="A5809" s="9" t="s">
        <v>17267</v>
      </c>
      <c r="B5809" s="9">
        <v>0</v>
      </c>
      <c r="C5809" s="9">
        <v>0</v>
      </c>
      <c r="E5809" s="9">
        <v>0</v>
      </c>
      <c r="F5809" s="9">
        <v>0</v>
      </c>
      <c r="G5809" s="9">
        <v>0</v>
      </c>
      <c r="H5809" s="9">
        <v>70</v>
      </c>
      <c r="I5809" s="9">
        <v>12</v>
      </c>
      <c r="J5809" s="10">
        <v>6.7</v>
      </c>
      <c r="K5809" s="11">
        <v>63</v>
      </c>
      <c r="L5809" s="9">
        <v>1</v>
      </c>
      <c r="M5809" s="9" t="s">
        <v>28</v>
      </c>
      <c r="N5809" s="9">
        <v>2</v>
      </c>
      <c r="O5809" s="9">
        <v>3</v>
      </c>
      <c r="Q5809" s="9" t="s">
        <v>210</v>
      </c>
      <c r="R5809" s="12" t="s">
        <v>17268</v>
      </c>
      <c r="S5809" s="9" t="s">
        <v>17269</v>
      </c>
      <c r="W5809" s="13" t="s">
        <v>377</v>
      </c>
      <c r="X5809" s="13" t="s">
        <v>17270</v>
      </c>
      <c r="Y5809" t="s">
        <v>14334</v>
      </c>
      <c r="Z5809" s="9" t="s">
        <v>17271</v>
      </c>
      <c r="AA5809" t="s">
        <v>28</v>
      </c>
      <c r="AB5809" t="s">
        <v>17272</v>
      </c>
    </row>
    <row r="5810" spans="1:28" x14ac:dyDescent="0.25">
      <c r="A5810" s="9" t="s">
        <v>17273</v>
      </c>
      <c r="B5810" s="9">
        <v>0</v>
      </c>
      <c r="C5810" s="9">
        <v>0</v>
      </c>
      <c r="E5810" s="9">
        <v>0</v>
      </c>
      <c r="F5810" s="9">
        <v>0</v>
      </c>
      <c r="G5810" s="9">
        <v>0</v>
      </c>
      <c r="H5810" s="9">
        <v>70</v>
      </c>
      <c r="I5810" s="9">
        <v>12</v>
      </c>
      <c r="J5810" s="10">
        <v>6.7</v>
      </c>
      <c r="K5810" s="11">
        <v>63</v>
      </c>
      <c r="L5810" s="9">
        <v>1</v>
      </c>
      <c r="M5810" s="9" t="s">
        <v>28</v>
      </c>
      <c r="N5810" s="9">
        <v>2</v>
      </c>
      <c r="O5810" s="9">
        <v>3</v>
      </c>
      <c r="Q5810" s="9" t="s">
        <v>210</v>
      </c>
      <c r="R5810" s="12" t="s">
        <v>17274</v>
      </c>
      <c r="S5810" s="9" t="s">
        <v>17275</v>
      </c>
      <c r="W5810" s="13" t="s">
        <v>377</v>
      </c>
      <c r="X5810" s="13" t="s">
        <v>17270</v>
      </c>
      <c r="Y5810" t="s">
        <v>14334</v>
      </c>
      <c r="Z5810" s="9" t="s">
        <v>17271</v>
      </c>
      <c r="AA5810" t="s">
        <v>28</v>
      </c>
      <c r="AB5810" t="s">
        <v>17272</v>
      </c>
    </row>
    <row r="5811" spans="1:28" x14ac:dyDescent="0.25">
      <c r="A5811" s="9" t="s">
        <v>17276</v>
      </c>
      <c r="B5811" s="9">
        <v>0</v>
      </c>
      <c r="C5811" s="9">
        <v>0</v>
      </c>
      <c r="E5811" s="9">
        <v>0</v>
      </c>
      <c r="F5811" s="9">
        <v>0</v>
      </c>
      <c r="G5811" s="9">
        <v>0</v>
      </c>
      <c r="H5811" s="9">
        <v>110</v>
      </c>
      <c r="I5811" s="9">
        <v>12</v>
      </c>
      <c r="J5811" s="10">
        <v>5.5</v>
      </c>
      <c r="K5811" s="11">
        <v>56</v>
      </c>
      <c r="L5811" s="9">
        <v>3</v>
      </c>
      <c r="M5811" s="9" t="s">
        <v>28</v>
      </c>
      <c r="N5811" s="9" t="s">
        <v>28</v>
      </c>
      <c r="O5811" s="9">
        <v>3</v>
      </c>
      <c r="Q5811" s="9" t="s">
        <v>86</v>
      </c>
      <c r="R5811" s="12" t="s">
        <v>17277</v>
      </c>
      <c r="W5811" s="13" t="s">
        <v>6005</v>
      </c>
      <c r="X5811" s="13" t="s">
        <v>17278</v>
      </c>
      <c r="Y5811" t="s">
        <v>17279</v>
      </c>
      <c r="Z5811" s="9" t="s">
        <v>17280</v>
      </c>
      <c r="AA5811" t="s">
        <v>17281</v>
      </c>
      <c r="AB5811" t="s">
        <v>17282</v>
      </c>
    </row>
    <row r="5812" spans="1:28" x14ac:dyDescent="0.25">
      <c r="A5812" s="9" t="s">
        <v>17283</v>
      </c>
      <c r="B5812" s="9">
        <v>0</v>
      </c>
      <c r="C5812" s="9">
        <v>0</v>
      </c>
      <c r="E5812" s="9">
        <v>0</v>
      </c>
      <c r="F5812" s="9">
        <v>0</v>
      </c>
      <c r="G5812" s="9">
        <v>0</v>
      </c>
      <c r="H5812" s="9">
        <v>60</v>
      </c>
      <c r="I5812" s="9">
        <v>12</v>
      </c>
      <c r="J5812" s="10">
        <v>7.4</v>
      </c>
      <c r="K5812" s="11">
        <v>62</v>
      </c>
      <c r="L5812" s="9">
        <v>2</v>
      </c>
      <c r="M5812" s="9" t="s">
        <v>28</v>
      </c>
      <c r="N5812" s="9">
        <v>2</v>
      </c>
      <c r="O5812" s="9">
        <v>3</v>
      </c>
      <c r="Q5812" s="9" t="s">
        <v>210</v>
      </c>
      <c r="R5812" s="12" t="s">
        <v>17284</v>
      </c>
      <c r="S5812" s="9" t="s">
        <v>17285</v>
      </c>
      <c r="W5812" s="13" t="s">
        <v>377</v>
      </c>
      <c r="X5812" s="13" t="s">
        <v>17286</v>
      </c>
      <c r="Y5812" t="s">
        <v>11415</v>
      </c>
      <c r="Z5812" s="9" t="s">
        <v>17287</v>
      </c>
      <c r="AA5812" t="s">
        <v>17288</v>
      </c>
      <c r="AB5812" t="s">
        <v>17289</v>
      </c>
    </row>
    <row r="5813" spans="1:28" x14ac:dyDescent="0.25">
      <c r="A5813" s="9" t="s">
        <v>17290</v>
      </c>
      <c r="B5813" s="9">
        <v>0</v>
      </c>
      <c r="C5813" s="9">
        <v>0</v>
      </c>
      <c r="E5813" s="9">
        <v>0</v>
      </c>
      <c r="F5813" s="9">
        <v>0</v>
      </c>
      <c r="G5813" s="9">
        <v>0</v>
      </c>
      <c r="H5813" s="9">
        <v>60</v>
      </c>
      <c r="I5813" s="9">
        <v>12</v>
      </c>
      <c r="J5813" s="10">
        <v>7.4</v>
      </c>
      <c r="K5813" s="11">
        <v>62</v>
      </c>
      <c r="L5813" s="9">
        <v>2</v>
      </c>
      <c r="M5813" s="9" t="s">
        <v>28</v>
      </c>
      <c r="N5813" s="9">
        <v>2</v>
      </c>
      <c r="O5813" s="9">
        <v>3</v>
      </c>
      <c r="Q5813" s="9" t="s">
        <v>210</v>
      </c>
      <c r="R5813" s="12" t="s">
        <v>17291</v>
      </c>
      <c r="S5813" s="9" t="s">
        <v>17292</v>
      </c>
      <c r="W5813" s="13" t="s">
        <v>377</v>
      </c>
      <c r="X5813" s="13" t="s">
        <v>17286</v>
      </c>
      <c r="Y5813" t="s">
        <v>11415</v>
      </c>
      <c r="Z5813" s="9" t="s">
        <v>17287</v>
      </c>
      <c r="AA5813" t="s">
        <v>17288</v>
      </c>
      <c r="AB5813" t="s">
        <v>17289</v>
      </c>
    </row>
    <row r="5814" spans="1:28" x14ac:dyDescent="0.25">
      <c r="A5814" s="9" t="s">
        <v>17293</v>
      </c>
      <c r="B5814" s="9">
        <v>0</v>
      </c>
      <c r="C5814" s="9">
        <v>0</v>
      </c>
      <c r="E5814" s="9">
        <v>0</v>
      </c>
      <c r="F5814" s="9">
        <v>0</v>
      </c>
      <c r="G5814" s="9">
        <v>0</v>
      </c>
      <c r="H5814" s="9">
        <v>60</v>
      </c>
      <c r="I5814" s="9">
        <v>12</v>
      </c>
      <c r="J5814" s="10">
        <v>7.4</v>
      </c>
      <c r="K5814" s="11">
        <v>62</v>
      </c>
      <c r="L5814" s="9">
        <v>2</v>
      </c>
      <c r="M5814" s="9" t="s">
        <v>28</v>
      </c>
      <c r="N5814" s="9">
        <v>2</v>
      </c>
      <c r="O5814" s="9">
        <v>3</v>
      </c>
      <c r="Q5814" s="9" t="s">
        <v>210</v>
      </c>
      <c r="R5814" s="12" t="s">
        <v>17294</v>
      </c>
      <c r="S5814" s="9" t="s">
        <v>17295</v>
      </c>
      <c r="W5814" s="13" t="s">
        <v>377</v>
      </c>
      <c r="X5814" s="13" t="s">
        <v>17286</v>
      </c>
      <c r="Y5814" t="s">
        <v>11415</v>
      </c>
      <c r="Z5814" s="9" t="s">
        <v>17287</v>
      </c>
      <c r="AA5814" t="s">
        <v>17288</v>
      </c>
      <c r="AB5814" t="s">
        <v>17289</v>
      </c>
    </row>
    <row r="5815" spans="1:28" x14ac:dyDescent="0.25">
      <c r="A5815" s="9" t="s">
        <v>17296</v>
      </c>
      <c r="B5815" s="9">
        <v>0</v>
      </c>
      <c r="C5815" s="9">
        <v>0</v>
      </c>
      <c r="E5815" s="9">
        <v>0</v>
      </c>
      <c r="F5815" s="9">
        <v>0</v>
      </c>
      <c r="G5815" s="9">
        <v>0</v>
      </c>
      <c r="H5815" s="9">
        <v>60</v>
      </c>
      <c r="I5815" s="9">
        <v>12</v>
      </c>
      <c r="J5815" s="10">
        <v>7.4</v>
      </c>
      <c r="K5815" s="11">
        <v>62</v>
      </c>
      <c r="L5815" s="9">
        <v>2</v>
      </c>
      <c r="M5815" s="9" t="s">
        <v>28</v>
      </c>
      <c r="N5815" s="9">
        <v>2</v>
      </c>
      <c r="O5815" s="9">
        <v>3</v>
      </c>
      <c r="Q5815" s="9" t="s">
        <v>210</v>
      </c>
      <c r="R5815" s="12" t="s">
        <v>17297</v>
      </c>
      <c r="S5815" s="9" t="s">
        <v>17298</v>
      </c>
      <c r="W5815" s="13" t="s">
        <v>377</v>
      </c>
      <c r="X5815" s="13" t="s">
        <v>17286</v>
      </c>
      <c r="Y5815" t="s">
        <v>11415</v>
      </c>
      <c r="Z5815" s="9" t="s">
        <v>17287</v>
      </c>
      <c r="AA5815" t="s">
        <v>17288</v>
      </c>
      <c r="AB5815" t="s">
        <v>17289</v>
      </c>
    </row>
    <row r="5816" spans="1:28" x14ac:dyDescent="0.25">
      <c r="A5816" s="9" t="s">
        <v>17299</v>
      </c>
      <c r="B5816" s="9">
        <v>0</v>
      </c>
      <c r="C5816" s="9">
        <v>0</v>
      </c>
      <c r="E5816" s="9">
        <v>0</v>
      </c>
      <c r="F5816" s="9">
        <v>0</v>
      </c>
      <c r="G5816" s="9">
        <v>0</v>
      </c>
      <c r="H5816" s="9">
        <v>65</v>
      </c>
      <c r="I5816" s="9">
        <v>12</v>
      </c>
      <c r="J5816" s="10">
        <v>4.5999999999999996</v>
      </c>
      <c r="K5816" s="14">
        <v>54</v>
      </c>
      <c r="L5816" s="9">
        <v>1</v>
      </c>
      <c r="M5816" s="9" t="s">
        <v>28</v>
      </c>
      <c r="N5816" s="9">
        <v>1</v>
      </c>
      <c r="O5816" s="9">
        <v>3</v>
      </c>
      <c r="Q5816" s="12" t="s">
        <v>514</v>
      </c>
      <c r="R5816" s="12" t="s">
        <v>17300</v>
      </c>
      <c r="S5816" s="12"/>
      <c r="U5816"/>
      <c r="V5816"/>
      <c r="W5816" t="s">
        <v>7567</v>
      </c>
      <c r="X5816" s="13" t="s">
        <v>17301</v>
      </c>
      <c r="Y5816" t="s">
        <v>12588</v>
      </c>
      <c r="Z5816" s="12" t="s">
        <v>17302</v>
      </c>
      <c r="AA5816" t="s">
        <v>17303</v>
      </c>
      <c r="AB5816" t="s">
        <v>17304</v>
      </c>
    </row>
    <row r="5817" spans="1:28" x14ac:dyDescent="0.25">
      <c r="A5817" s="9" t="s">
        <v>17305</v>
      </c>
      <c r="B5817" s="9">
        <v>0</v>
      </c>
      <c r="C5817" s="9">
        <v>0</v>
      </c>
      <c r="E5817" s="9">
        <v>0</v>
      </c>
      <c r="F5817" s="9">
        <v>0</v>
      </c>
      <c r="G5817" s="9">
        <v>0</v>
      </c>
      <c r="H5817" s="9">
        <v>65</v>
      </c>
      <c r="I5817" s="9">
        <v>12</v>
      </c>
      <c r="J5817" s="10">
        <v>4.5999999999999996</v>
      </c>
      <c r="K5817" s="14">
        <v>54</v>
      </c>
      <c r="L5817" s="9">
        <v>1</v>
      </c>
      <c r="M5817" s="9" t="s">
        <v>28</v>
      </c>
      <c r="N5817" s="9">
        <v>1</v>
      </c>
      <c r="O5817" s="9">
        <v>3</v>
      </c>
      <c r="Q5817" s="12" t="s">
        <v>514</v>
      </c>
      <c r="R5817" s="12" t="s">
        <v>17306</v>
      </c>
      <c r="S5817" s="12"/>
      <c r="U5817"/>
      <c r="V5817"/>
      <c r="W5817" t="s">
        <v>7567</v>
      </c>
      <c r="X5817" s="13" t="s">
        <v>17301</v>
      </c>
      <c r="Y5817" t="s">
        <v>12588</v>
      </c>
      <c r="Z5817" s="12" t="s">
        <v>17302</v>
      </c>
      <c r="AA5817" t="s">
        <v>17303</v>
      </c>
      <c r="AB5817" t="s">
        <v>17304</v>
      </c>
    </row>
    <row r="5818" spans="1:28" x14ac:dyDescent="0.25">
      <c r="A5818" s="9" t="s">
        <v>17307</v>
      </c>
      <c r="B5818" s="9">
        <v>0</v>
      </c>
      <c r="C5818" s="9">
        <v>0</v>
      </c>
      <c r="E5818" s="9">
        <v>0</v>
      </c>
      <c r="F5818" s="9">
        <v>0</v>
      </c>
      <c r="G5818" s="9">
        <v>0</v>
      </c>
      <c r="H5818" s="9">
        <v>65</v>
      </c>
      <c r="I5818" s="9">
        <v>12</v>
      </c>
      <c r="J5818" s="10">
        <v>4.5999999999999996</v>
      </c>
      <c r="K5818" s="11">
        <v>54</v>
      </c>
      <c r="L5818" s="9">
        <v>1</v>
      </c>
      <c r="M5818" s="9" t="s">
        <v>28</v>
      </c>
      <c r="N5818" s="9">
        <v>1</v>
      </c>
      <c r="O5818" s="9">
        <v>3</v>
      </c>
      <c r="Q5818" s="9" t="s">
        <v>29</v>
      </c>
      <c r="R5818" s="12" t="s">
        <v>17308</v>
      </c>
      <c r="W5818" s="13" t="s">
        <v>7567</v>
      </c>
      <c r="X5818" s="13" t="s">
        <v>17301</v>
      </c>
      <c r="Y5818" t="s">
        <v>12588</v>
      </c>
      <c r="Z5818" s="9" t="s">
        <v>17302</v>
      </c>
      <c r="AA5818" t="s">
        <v>17303</v>
      </c>
      <c r="AB5818" t="s">
        <v>17304</v>
      </c>
    </row>
    <row r="5819" spans="1:28" x14ac:dyDescent="0.25">
      <c r="A5819" s="9" t="s">
        <v>17309</v>
      </c>
      <c r="B5819" s="9">
        <v>0</v>
      </c>
      <c r="C5819" s="9">
        <v>0</v>
      </c>
      <c r="E5819" s="9">
        <v>0</v>
      </c>
      <c r="F5819" s="9">
        <v>0</v>
      </c>
      <c r="G5819" s="9">
        <v>0</v>
      </c>
      <c r="H5819" s="9">
        <v>65</v>
      </c>
      <c r="I5819" s="9">
        <v>12</v>
      </c>
      <c r="J5819" s="10">
        <v>4.5999999999999996</v>
      </c>
      <c r="K5819" s="11">
        <v>54</v>
      </c>
      <c r="L5819" s="9">
        <v>1</v>
      </c>
      <c r="M5819" s="9" t="s">
        <v>28</v>
      </c>
      <c r="N5819" s="9">
        <v>1</v>
      </c>
      <c r="O5819" s="9">
        <v>3</v>
      </c>
      <c r="Q5819" s="9" t="s">
        <v>29</v>
      </c>
      <c r="R5819" s="12" t="s">
        <v>17310</v>
      </c>
      <c r="W5819" s="13" t="s">
        <v>7567</v>
      </c>
      <c r="X5819" s="13" t="s">
        <v>17301</v>
      </c>
      <c r="Y5819" t="s">
        <v>12588</v>
      </c>
      <c r="Z5819" s="9" t="s">
        <v>17302</v>
      </c>
      <c r="AA5819" t="s">
        <v>17303</v>
      </c>
      <c r="AB5819" t="s">
        <v>17304</v>
      </c>
    </row>
    <row r="5820" spans="1:28" x14ac:dyDescent="0.25">
      <c r="A5820" s="9" t="s">
        <v>17311</v>
      </c>
      <c r="B5820" s="9">
        <v>0</v>
      </c>
      <c r="C5820" s="9">
        <v>0</v>
      </c>
      <c r="E5820" s="9">
        <v>0</v>
      </c>
      <c r="F5820" s="9">
        <v>0</v>
      </c>
      <c r="G5820" s="9">
        <v>0</v>
      </c>
      <c r="H5820" s="9">
        <v>65</v>
      </c>
      <c r="I5820" s="9">
        <v>12</v>
      </c>
      <c r="J5820" s="10">
        <v>4.5999999999999996</v>
      </c>
      <c r="K5820" s="11">
        <v>54</v>
      </c>
      <c r="L5820" s="9">
        <v>1</v>
      </c>
      <c r="M5820" s="9" t="s">
        <v>28</v>
      </c>
      <c r="N5820" s="9">
        <v>1</v>
      </c>
      <c r="O5820" s="9">
        <v>3</v>
      </c>
      <c r="Q5820" s="9" t="s">
        <v>29</v>
      </c>
      <c r="R5820" s="12" t="s">
        <v>17312</v>
      </c>
      <c r="W5820" s="13" t="s">
        <v>7567</v>
      </c>
      <c r="X5820" s="13" t="s">
        <v>17301</v>
      </c>
      <c r="Y5820" t="s">
        <v>12588</v>
      </c>
      <c r="Z5820" s="9" t="s">
        <v>17302</v>
      </c>
      <c r="AA5820" t="s">
        <v>17303</v>
      </c>
      <c r="AB5820" t="s">
        <v>17304</v>
      </c>
    </row>
    <row r="5821" spans="1:28" x14ac:dyDescent="0.25">
      <c r="A5821" s="9" t="s">
        <v>17313</v>
      </c>
      <c r="B5821" s="9">
        <v>0</v>
      </c>
      <c r="C5821" s="9">
        <v>0</v>
      </c>
      <c r="E5821" s="9">
        <v>0</v>
      </c>
      <c r="F5821" s="9">
        <v>0</v>
      </c>
      <c r="G5821" s="9">
        <v>0</v>
      </c>
      <c r="H5821" s="9">
        <v>80</v>
      </c>
      <c r="I5821" s="9">
        <v>12</v>
      </c>
      <c r="J5821" s="10">
        <v>5.08</v>
      </c>
      <c r="K5821" s="14">
        <v>53</v>
      </c>
      <c r="L5821" s="9">
        <v>6</v>
      </c>
      <c r="M5821" s="9" t="s">
        <v>28</v>
      </c>
      <c r="N5821" s="9">
        <v>2</v>
      </c>
      <c r="O5821" s="9">
        <v>3</v>
      </c>
      <c r="Q5821" s="12" t="s">
        <v>2378</v>
      </c>
      <c r="R5821" s="12" t="s">
        <v>17314</v>
      </c>
      <c r="S5821" s="12"/>
      <c r="U5821"/>
      <c r="V5821"/>
      <c r="W5821" t="s">
        <v>6005</v>
      </c>
      <c r="X5821" s="13">
        <v>19</v>
      </c>
      <c r="Y5821" t="s">
        <v>15641</v>
      </c>
      <c r="Z5821" s="12" t="s">
        <v>17315</v>
      </c>
      <c r="AA5821" t="s">
        <v>28</v>
      </c>
      <c r="AB5821" t="s">
        <v>28</v>
      </c>
    </row>
    <row r="5822" spans="1:28" x14ac:dyDescent="0.25">
      <c r="A5822" s="9" t="s">
        <v>17316</v>
      </c>
      <c r="B5822" s="9">
        <v>0</v>
      </c>
      <c r="C5822" s="9">
        <v>0</v>
      </c>
      <c r="E5822" s="9">
        <v>0</v>
      </c>
      <c r="F5822" s="9">
        <v>0</v>
      </c>
      <c r="G5822" s="9">
        <v>0</v>
      </c>
      <c r="H5822" s="9">
        <v>80</v>
      </c>
      <c r="I5822" s="9">
        <v>12</v>
      </c>
      <c r="J5822" s="10">
        <v>5.2</v>
      </c>
      <c r="K5822" s="11">
        <v>83</v>
      </c>
      <c r="L5822" s="9">
        <v>1</v>
      </c>
      <c r="M5822" s="9" t="s">
        <v>28</v>
      </c>
      <c r="N5822" s="9">
        <v>3</v>
      </c>
      <c r="O5822" s="9">
        <v>2</v>
      </c>
      <c r="Q5822" s="9" t="s">
        <v>37</v>
      </c>
      <c r="R5822" s="12" t="s">
        <v>17317</v>
      </c>
      <c r="S5822" s="12">
        <v>1012115100</v>
      </c>
      <c r="W5822" s="13" t="s">
        <v>1711</v>
      </c>
      <c r="X5822" s="13" t="s">
        <v>2590</v>
      </c>
      <c r="Y5822" t="s">
        <v>17318</v>
      </c>
      <c r="Z5822" s="9" t="s">
        <v>17319</v>
      </c>
      <c r="AA5822" t="s">
        <v>17320</v>
      </c>
      <c r="AB5822" t="s">
        <v>17321</v>
      </c>
    </row>
    <row r="5823" spans="1:28" x14ac:dyDescent="0.25">
      <c r="A5823" s="9" t="s">
        <v>17322</v>
      </c>
      <c r="B5823" s="9">
        <v>0</v>
      </c>
      <c r="C5823" s="9">
        <v>0</v>
      </c>
      <c r="E5823" s="9">
        <v>0</v>
      </c>
      <c r="F5823" s="9">
        <v>0</v>
      </c>
      <c r="G5823" s="9">
        <v>0</v>
      </c>
      <c r="H5823" s="9">
        <v>50</v>
      </c>
      <c r="I5823" s="9">
        <v>12</v>
      </c>
      <c r="J5823" s="10">
        <v>4.5999999999999996</v>
      </c>
      <c r="K5823" s="11">
        <v>52</v>
      </c>
      <c r="L5823" s="9">
        <v>1</v>
      </c>
      <c r="M5823" s="9" t="s">
        <v>28</v>
      </c>
      <c r="N5823" s="9">
        <v>2</v>
      </c>
      <c r="O5823" s="9">
        <v>3</v>
      </c>
      <c r="Q5823" s="9" t="s">
        <v>45</v>
      </c>
      <c r="R5823" s="12" t="s">
        <v>17323</v>
      </c>
      <c r="S5823" s="9" t="s">
        <v>17324</v>
      </c>
      <c r="W5823" s="13" t="s">
        <v>692</v>
      </c>
      <c r="X5823" s="13" t="s">
        <v>17325</v>
      </c>
      <c r="Y5823" t="s">
        <v>12131</v>
      </c>
      <c r="Z5823" s="9" t="s">
        <v>17326</v>
      </c>
      <c r="AA5823" t="s">
        <v>17327</v>
      </c>
      <c r="AB5823" t="s">
        <v>17328</v>
      </c>
    </row>
    <row r="5824" spans="1:28" x14ac:dyDescent="0.25">
      <c r="A5824" s="9" t="s">
        <v>17329</v>
      </c>
      <c r="B5824" s="9">
        <v>0</v>
      </c>
      <c r="C5824" s="9">
        <v>0</v>
      </c>
      <c r="E5824" s="9">
        <v>0</v>
      </c>
      <c r="F5824" s="9">
        <v>0</v>
      </c>
      <c r="G5824" s="9">
        <v>0</v>
      </c>
      <c r="H5824" s="9">
        <v>50</v>
      </c>
      <c r="I5824" s="9">
        <v>12</v>
      </c>
      <c r="J5824" s="10">
        <v>4.5999999999999996</v>
      </c>
      <c r="K5824" s="11">
        <v>52</v>
      </c>
      <c r="L5824" s="9">
        <v>1</v>
      </c>
      <c r="M5824" s="9" t="s">
        <v>28</v>
      </c>
      <c r="N5824" s="9">
        <v>2</v>
      </c>
      <c r="O5824" s="9">
        <v>3</v>
      </c>
      <c r="Q5824" s="9" t="s">
        <v>45</v>
      </c>
      <c r="R5824" s="12" t="s">
        <v>17330</v>
      </c>
      <c r="S5824" s="9" t="s">
        <v>17331</v>
      </c>
      <c r="W5824" s="13" t="s">
        <v>692</v>
      </c>
      <c r="X5824" s="13" t="s">
        <v>17325</v>
      </c>
      <c r="Y5824" t="s">
        <v>12131</v>
      </c>
      <c r="Z5824" s="9" t="s">
        <v>17326</v>
      </c>
      <c r="AA5824" t="s">
        <v>17327</v>
      </c>
      <c r="AB5824" t="s">
        <v>17328</v>
      </c>
    </row>
    <row r="5825" spans="1:28" x14ac:dyDescent="0.25">
      <c r="A5825" s="9" t="s">
        <v>17332</v>
      </c>
      <c r="B5825" s="9">
        <v>0</v>
      </c>
      <c r="C5825" s="9">
        <v>0</v>
      </c>
      <c r="E5825" s="9">
        <v>0</v>
      </c>
      <c r="F5825" s="9">
        <v>0</v>
      </c>
      <c r="G5825" s="9">
        <v>0</v>
      </c>
      <c r="H5825" s="9">
        <v>50</v>
      </c>
      <c r="I5825" s="9">
        <v>12</v>
      </c>
      <c r="J5825" s="10">
        <v>4.5999999999999996</v>
      </c>
      <c r="K5825" s="11">
        <v>52</v>
      </c>
      <c r="L5825" s="9">
        <v>1</v>
      </c>
      <c r="M5825" s="9" t="s">
        <v>28</v>
      </c>
      <c r="N5825" s="9">
        <v>2</v>
      </c>
      <c r="O5825" s="9">
        <v>3</v>
      </c>
      <c r="Q5825" s="9" t="s">
        <v>45</v>
      </c>
      <c r="R5825" s="12" t="s">
        <v>17333</v>
      </c>
      <c r="S5825" s="9" t="s">
        <v>17334</v>
      </c>
      <c r="W5825" s="13" t="s">
        <v>692</v>
      </c>
      <c r="X5825" s="13" t="s">
        <v>17325</v>
      </c>
      <c r="Y5825" t="s">
        <v>12131</v>
      </c>
      <c r="Z5825" s="9" t="s">
        <v>17326</v>
      </c>
      <c r="AA5825" t="s">
        <v>17327</v>
      </c>
      <c r="AB5825" t="s">
        <v>17328</v>
      </c>
    </row>
    <row r="5826" spans="1:28" x14ac:dyDescent="0.25">
      <c r="A5826" s="9" t="s">
        <v>17335</v>
      </c>
      <c r="B5826" s="9">
        <v>0</v>
      </c>
      <c r="C5826" s="9">
        <v>0</v>
      </c>
      <c r="E5826" s="9">
        <v>0</v>
      </c>
      <c r="F5826" s="9">
        <v>0</v>
      </c>
      <c r="G5826" s="9">
        <v>0</v>
      </c>
      <c r="H5826" s="9">
        <v>40</v>
      </c>
      <c r="I5826" s="9">
        <v>12</v>
      </c>
      <c r="J5826" s="10">
        <v>3.66</v>
      </c>
      <c r="K5826" s="11">
        <v>54</v>
      </c>
      <c r="L5826" s="9">
        <v>1</v>
      </c>
      <c r="M5826" s="9" t="s">
        <v>28</v>
      </c>
      <c r="N5826" s="9">
        <v>3</v>
      </c>
      <c r="O5826" s="9">
        <v>3</v>
      </c>
      <c r="Q5826" s="9" t="s">
        <v>45</v>
      </c>
      <c r="R5826" s="12" t="s">
        <v>17336</v>
      </c>
      <c r="S5826" s="9" t="s">
        <v>17337</v>
      </c>
      <c r="W5826" s="13" t="s">
        <v>48</v>
      </c>
      <c r="X5826" s="13" t="s">
        <v>17338</v>
      </c>
      <c r="Y5826" t="s">
        <v>17339</v>
      </c>
      <c r="Z5826" s="9" t="s">
        <v>17340</v>
      </c>
      <c r="AA5826" t="s">
        <v>28</v>
      </c>
      <c r="AB5826" t="s">
        <v>17341</v>
      </c>
    </row>
    <row r="5827" spans="1:28" x14ac:dyDescent="0.25">
      <c r="A5827" s="9" t="s">
        <v>17342</v>
      </c>
      <c r="B5827" s="9">
        <v>0</v>
      </c>
      <c r="C5827" s="9">
        <v>0</v>
      </c>
      <c r="E5827" s="9">
        <v>25</v>
      </c>
      <c r="F5827" s="9">
        <v>6</v>
      </c>
      <c r="G5827" s="9">
        <v>18</v>
      </c>
      <c r="H5827" s="9">
        <v>140</v>
      </c>
      <c r="I5827" s="9">
        <v>12</v>
      </c>
      <c r="J5827" s="10">
        <v>7.4</v>
      </c>
      <c r="K5827" s="11">
        <v>43</v>
      </c>
      <c r="L5827" s="9">
        <v>7</v>
      </c>
      <c r="M5827" s="9" t="s">
        <v>28</v>
      </c>
      <c r="N5827" s="9" t="s">
        <v>28</v>
      </c>
      <c r="O5827" s="9">
        <v>3</v>
      </c>
      <c r="Q5827" s="9" t="s">
        <v>29</v>
      </c>
      <c r="R5827" s="12" t="s">
        <v>17343</v>
      </c>
      <c r="W5827" s="13" t="s">
        <v>5291</v>
      </c>
      <c r="X5827" s="13" t="s">
        <v>17344</v>
      </c>
      <c r="Y5827" t="s">
        <v>13308</v>
      </c>
      <c r="Z5827" s="9" t="s">
        <v>17345</v>
      </c>
      <c r="AA5827" t="s">
        <v>17346</v>
      </c>
      <c r="AB5827" t="s">
        <v>17347</v>
      </c>
    </row>
    <row r="5828" spans="1:28" x14ac:dyDescent="0.25">
      <c r="A5828" s="9" t="s">
        <v>17348</v>
      </c>
      <c r="B5828" s="9">
        <v>0</v>
      </c>
      <c r="C5828" s="9">
        <v>0</v>
      </c>
      <c r="E5828" s="9">
        <v>0</v>
      </c>
      <c r="F5828" s="9">
        <v>0</v>
      </c>
      <c r="G5828" s="9">
        <v>0</v>
      </c>
      <c r="H5828" s="9">
        <v>70</v>
      </c>
      <c r="I5828" s="9">
        <v>12</v>
      </c>
      <c r="J5828" s="10">
        <v>5.0999999999999996</v>
      </c>
      <c r="K5828" s="11">
        <v>57</v>
      </c>
      <c r="L5828" s="9">
        <v>1</v>
      </c>
      <c r="M5828" s="9" t="s">
        <v>28</v>
      </c>
      <c r="N5828" s="9">
        <v>2</v>
      </c>
      <c r="O5828" s="9">
        <v>3</v>
      </c>
      <c r="Q5828" s="9" t="s">
        <v>45</v>
      </c>
      <c r="R5828" s="12" t="s">
        <v>17349</v>
      </c>
      <c r="S5828" s="9" t="s">
        <v>17350</v>
      </c>
      <c r="W5828" s="13" t="s">
        <v>377</v>
      </c>
      <c r="X5828" s="13" t="s">
        <v>17351</v>
      </c>
      <c r="Y5828" t="s">
        <v>10213</v>
      </c>
      <c r="Z5828" s="9" t="s">
        <v>17352</v>
      </c>
      <c r="AA5828" t="s">
        <v>17353</v>
      </c>
      <c r="AB5828" t="s">
        <v>17354</v>
      </c>
    </row>
    <row r="5829" spans="1:28" x14ac:dyDescent="0.25">
      <c r="A5829" s="9" t="s">
        <v>17355</v>
      </c>
      <c r="B5829" s="9">
        <v>0</v>
      </c>
      <c r="C5829" s="9">
        <v>0</v>
      </c>
      <c r="E5829" s="9">
        <v>0</v>
      </c>
      <c r="F5829" s="9">
        <v>0</v>
      </c>
      <c r="G5829" s="9">
        <v>0</v>
      </c>
      <c r="H5829" s="9">
        <v>70</v>
      </c>
      <c r="I5829" s="9">
        <v>12</v>
      </c>
      <c r="J5829" s="10">
        <v>5.0999999999999996</v>
      </c>
      <c r="K5829" s="11">
        <v>57</v>
      </c>
      <c r="L5829" s="9">
        <v>1</v>
      </c>
      <c r="M5829" s="9" t="s">
        <v>28</v>
      </c>
      <c r="N5829" s="9">
        <v>2</v>
      </c>
      <c r="O5829" s="9">
        <v>3</v>
      </c>
      <c r="Q5829" s="9" t="s">
        <v>45</v>
      </c>
      <c r="R5829" s="12" t="s">
        <v>17356</v>
      </c>
      <c r="S5829" s="9" t="s">
        <v>17357</v>
      </c>
      <c r="W5829" s="13" t="s">
        <v>377</v>
      </c>
      <c r="X5829" s="13" t="s">
        <v>17351</v>
      </c>
      <c r="Y5829" t="s">
        <v>10213</v>
      </c>
      <c r="Z5829" s="9" t="s">
        <v>17352</v>
      </c>
      <c r="AA5829" t="s">
        <v>17353</v>
      </c>
      <c r="AB5829" t="s">
        <v>17354</v>
      </c>
    </row>
    <row r="5830" spans="1:28" x14ac:dyDescent="0.25">
      <c r="A5830" s="9" t="s">
        <v>17358</v>
      </c>
      <c r="B5830" s="9">
        <v>0</v>
      </c>
      <c r="C5830" s="9">
        <v>0</v>
      </c>
      <c r="E5830" s="9">
        <v>0</v>
      </c>
      <c r="F5830" s="9">
        <v>0</v>
      </c>
      <c r="G5830" s="9">
        <v>0</v>
      </c>
      <c r="H5830" s="9">
        <v>70</v>
      </c>
      <c r="I5830" s="9">
        <v>12</v>
      </c>
      <c r="J5830" s="10">
        <v>5.0999999999999996</v>
      </c>
      <c r="K5830" s="11">
        <v>57</v>
      </c>
      <c r="L5830" s="9">
        <v>1</v>
      </c>
      <c r="M5830" s="9" t="s">
        <v>28</v>
      </c>
      <c r="N5830" s="9">
        <v>2</v>
      </c>
      <c r="O5830" s="9">
        <v>3</v>
      </c>
      <c r="Q5830" s="9" t="s">
        <v>210</v>
      </c>
      <c r="R5830" s="12" t="s">
        <v>17359</v>
      </c>
      <c r="S5830" s="9" t="s">
        <v>17360</v>
      </c>
      <c r="W5830" s="13" t="s">
        <v>377</v>
      </c>
      <c r="X5830" s="13" t="s">
        <v>17351</v>
      </c>
      <c r="Y5830" t="s">
        <v>10213</v>
      </c>
      <c r="Z5830" s="9" t="s">
        <v>17352</v>
      </c>
      <c r="AA5830" t="s">
        <v>17353</v>
      </c>
      <c r="AB5830" t="s">
        <v>17354</v>
      </c>
    </row>
    <row r="5831" spans="1:28" x14ac:dyDescent="0.25">
      <c r="A5831" s="9" t="s">
        <v>17361</v>
      </c>
      <c r="B5831" s="9">
        <v>0</v>
      </c>
      <c r="C5831" s="9">
        <v>0</v>
      </c>
      <c r="E5831" s="9">
        <v>0</v>
      </c>
      <c r="F5831" s="9">
        <v>0</v>
      </c>
      <c r="G5831" s="9">
        <v>0</v>
      </c>
      <c r="H5831" s="9">
        <v>70</v>
      </c>
      <c r="I5831" s="9">
        <v>12</v>
      </c>
      <c r="J5831" s="10">
        <v>5.0999999999999996</v>
      </c>
      <c r="K5831" s="11">
        <v>57</v>
      </c>
      <c r="L5831" s="9">
        <v>1</v>
      </c>
      <c r="M5831" s="9" t="s">
        <v>28</v>
      </c>
      <c r="N5831" s="9">
        <v>2</v>
      </c>
      <c r="O5831" s="9">
        <v>3</v>
      </c>
      <c r="Q5831" s="9" t="s">
        <v>210</v>
      </c>
      <c r="R5831" s="12" t="s">
        <v>17362</v>
      </c>
      <c r="S5831" s="9" t="s">
        <v>17363</v>
      </c>
      <c r="W5831" s="13" t="s">
        <v>377</v>
      </c>
      <c r="X5831" s="13" t="s">
        <v>17351</v>
      </c>
      <c r="Y5831" t="s">
        <v>10213</v>
      </c>
      <c r="Z5831" s="9" t="s">
        <v>17352</v>
      </c>
      <c r="AA5831" t="s">
        <v>17353</v>
      </c>
      <c r="AB5831" t="s">
        <v>17354</v>
      </c>
    </row>
    <row r="5832" spans="1:28" x14ac:dyDescent="0.25">
      <c r="A5832" s="9" t="s">
        <v>17364</v>
      </c>
      <c r="B5832" s="9">
        <v>0</v>
      </c>
      <c r="C5832" s="9">
        <v>0</v>
      </c>
      <c r="E5832" s="9">
        <v>0</v>
      </c>
      <c r="F5832" s="9">
        <v>0</v>
      </c>
      <c r="G5832" s="9">
        <v>0</v>
      </c>
      <c r="H5832" s="9">
        <v>70</v>
      </c>
      <c r="I5832" s="9">
        <v>12</v>
      </c>
      <c r="J5832" s="10">
        <v>5.0999999999999996</v>
      </c>
      <c r="K5832" s="11">
        <v>57</v>
      </c>
      <c r="L5832" s="9">
        <v>1</v>
      </c>
      <c r="M5832" s="9" t="s">
        <v>28</v>
      </c>
      <c r="N5832" s="9">
        <v>2</v>
      </c>
      <c r="O5832" s="9">
        <v>3</v>
      </c>
      <c r="Q5832" s="9" t="s">
        <v>210</v>
      </c>
      <c r="R5832" s="12" t="s">
        <v>17365</v>
      </c>
      <c r="S5832" s="9" t="s">
        <v>17366</v>
      </c>
      <c r="W5832" s="13" t="s">
        <v>377</v>
      </c>
      <c r="X5832" s="13" t="s">
        <v>17351</v>
      </c>
      <c r="Y5832" t="s">
        <v>10213</v>
      </c>
      <c r="Z5832" s="9" t="s">
        <v>17352</v>
      </c>
      <c r="AA5832" t="s">
        <v>17353</v>
      </c>
      <c r="AB5832" t="s">
        <v>17354</v>
      </c>
    </row>
    <row r="5833" spans="1:28" x14ac:dyDescent="0.25">
      <c r="A5833" s="9" t="s">
        <v>17367</v>
      </c>
      <c r="B5833" s="9">
        <v>0</v>
      </c>
      <c r="C5833" s="9">
        <v>0</v>
      </c>
      <c r="E5833" s="9">
        <v>0</v>
      </c>
      <c r="F5833" s="9">
        <v>0</v>
      </c>
      <c r="G5833" s="9">
        <v>0</v>
      </c>
      <c r="H5833" s="9">
        <v>70</v>
      </c>
      <c r="I5833" s="9">
        <v>12</v>
      </c>
      <c r="J5833" s="10">
        <v>5.0999999999999996</v>
      </c>
      <c r="K5833" s="11">
        <v>57</v>
      </c>
      <c r="L5833" s="9">
        <v>1</v>
      </c>
      <c r="M5833" s="9" t="s">
        <v>28</v>
      </c>
      <c r="N5833" s="9">
        <v>2</v>
      </c>
      <c r="O5833" s="9">
        <v>3</v>
      </c>
      <c r="Q5833" s="9" t="s">
        <v>210</v>
      </c>
      <c r="R5833" s="12" t="s">
        <v>17368</v>
      </c>
      <c r="S5833" s="9" t="s">
        <v>17369</v>
      </c>
      <c r="W5833" s="13" t="s">
        <v>377</v>
      </c>
      <c r="X5833" s="13" t="s">
        <v>17351</v>
      </c>
      <c r="Y5833" t="s">
        <v>10213</v>
      </c>
      <c r="Z5833" s="9" t="s">
        <v>17352</v>
      </c>
      <c r="AA5833" t="s">
        <v>17353</v>
      </c>
      <c r="AB5833" t="s">
        <v>17354</v>
      </c>
    </row>
    <row r="5834" spans="1:28" x14ac:dyDescent="0.25">
      <c r="A5834" s="9" t="s">
        <v>17370</v>
      </c>
      <c r="B5834" s="9">
        <v>0</v>
      </c>
      <c r="C5834" s="9">
        <v>0</v>
      </c>
      <c r="E5834" s="9">
        <v>0</v>
      </c>
      <c r="F5834" s="9">
        <v>0</v>
      </c>
      <c r="G5834" s="9">
        <v>0</v>
      </c>
      <c r="H5834" s="9">
        <v>60</v>
      </c>
      <c r="I5834" s="9">
        <v>12</v>
      </c>
      <c r="J5834" s="10">
        <v>4.8600000000000003</v>
      </c>
      <c r="K5834" s="11">
        <v>63</v>
      </c>
      <c r="L5834" s="9">
        <v>4</v>
      </c>
      <c r="M5834" s="9" t="s">
        <v>28</v>
      </c>
      <c r="N5834" s="9">
        <v>2</v>
      </c>
      <c r="O5834" s="9">
        <v>3</v>
      </c>
      <c r="Q5834" s="9" t="s">
        <v>45</v>
      </c>
      <c r="R5834" s="12" t="s">
        <v>17371</v>
      </c>
      <c r="S5834" s="9" t="s">
        <v>17372</v>
      </c>
      <c r="W5834" s="13" t="s">
        <v>377</v>
      </c>
      <c r="X5834" s="13" t="s">
        <v>378</v>
      </c>
      <c r="Y5834" t="s">
        <v>17373</v>
      </c>
      <c r="Z5834" s="9" t="s">
        <v>17374</v>
      </c>
      <c r="AA5834" t="s">
        <v>28</v>
      </c>
      <c r="AB5834" t="s">
        <v>17375</v>
      </c>
    </row>
    <row r="5835" spans="1:28" x14ac:dyDescent="0.25">
      <c r="A5835" s="9" t="s">
        <v>17376</v>
      </c>
      <c r="B5835" s="9">
        <v>0</v>
      </c>
      <c r="C5835" s="9">
        <v>0</v>
      </c>
      <c r="E5835" s="9">
        <v>0</v>
      </c>
      <c r="F5835" s="9">
        <v>0</v>
      </c>
      <c r="G5835" s="9">
        <v>0</v>
      </c>
      <c r="H5835" s="9">
        <v>60</v>
      </c>
      <c r="I5835" s="9">
        <v>12</v>
      </c>
      <c r="J5835" s="10">
        <v>4.8600000000000003</v>
      </c>
      <c r="K5835" s="11">
        <v>63</v>
      </c>
      <c r="L5835" s="9">
        <v>4</v>
      </c>
      <c r="M5835" s="9" t="s">
        <v>28</v>
      </c>
      <c r="N5835" s="9">
        <v>2</v>
      </c>
      <c r="O5835" s="9">
        <v>3</v>
      </c>
      <c r="Q5835" s="9" t="s">
        <v>45</v>
      </c>
      <c r="R5835" s="12" t="s">
        <v>17377</v>
      </c>
      <c r="S5835" s="9" t="s">
        <v>17378</v>
      </c>
      <c r="W5835" s="13" t="s">
        <v>377</v>
      </c>
      <c r="X5835" s="13" t="s">
        <v>378</v>
      </c>
      <c r="Y5835" t="s">
        <v>17373</v>
      </c>
      <c r="Z5835" s="9" t="s">
        <v>17374</v>
      </c>
      <c r="AA5835" t="s">
        <v>28</v>
      </c>
      <c r="AB5835" t="s">
        <v>17375</v>
      </c>
    </row>
    <row r="5836" spans="1:28" x14ac:dyDescent="0.25">
      <c r="A5836" s="9" t="s">
        <v>17379</v>
      </c>
      <c r="B5836" s="9">
        <v>0</v>
      </c>
      <c r="C5836" s="9">
        <v>0</v>
      </c>
      <c r="E5836" s="9">
        <v>0</v>
      </c>
      <c r="F5836" s="9">
        <v>0</v>
      </c>
      <c r="G5836" s="9">
        <v>0</v>
      </c>
      <c r="H5836" s="9">
        <v>75</v>
      </c>
      <c r="I5836" s="9">
        <v>12</v>
      </c>
      <c r="J5836" s="10">
        <v>6.59</v>
      </c>
      <c r="K5836" s="11">
        <v>57</v>
      </c>
      <c r="L5836" s="9">
        <v>1</v>
      </c>
      <c r="M5836" s="9" t="s">
        <v>28</v>
      </c>
      <c r="N5836" s="9">
        <v>2</v>
      </c>
      <c r="O5836" s="9">
        <v>3</v>
      </c>
      <c r="Q5836" s="9" t="s">
        <v>45</v>
      </c>
      <c r="R5836" s="12" t="s">
        <v>17380</v>
      </c>
      <c r="S5836" s="9" t="s">
        <v>17381</v>
      </c>
      <c r="W5836" s="13" t="s">
        <v>28</v>
      </c>
      <c r="X5836" s="13" t="s">
        <v>28</v>
      </c>
      <c r="Y5836" t="s">
        <v>28</v>
      </c>
      <c r="Z5836" s="9" t="s">
        <v>17382</v>
      </c>
      <c r="AA5836" t="s">
        <v>17383</v>
      </c>
      <c r="AB5836" t="s">
        <v>17384</v>
      </c>
    </row>
    <row r="5837" spans="1:28" x14ac:dyDescent="0.25">
      <c r="A5837" s="9" t="s">
        <v>17385</v>
      </c>
      <c r="B5837" s="9">
        <v>0</v>
      </c>
      <c r="C5837" s="9">
        <v>0</v>
      </c>
      <c r="E5837" s="9">
        <v>0</v>
      </c>
      <c r="F5837" s="9">
        <v>0</v>
      </c>
      <c r="G5837" s="9">
        <v>0</v>
      </c>
      <c r="H5837" s="9">
        <v>75</v>
      </c>
      <c r="I5837" s="9">
        <v>12</v>
      </c>
      <c r="J5837" s="10">
        <v>6.59</v>
      </c>
      <c r="K5837" s="11">
        <v>57</v>
      </c>
      <c r="L5837" s="9">
        <v>1</v>
      </c>
      <c r="M5837" s="9" t="s">
        <v>28</v>
      </c>
      <c r="N5837" s="9">
        <v>2</v>
      </c>
      <c r="O5837" s="9">
        <v>3</v>
      </c>
      <c r="Q5837" s="9" t="s">
        <v>45</v>
      </c>
      <c r="R5837" s="12" t="s">
        <v>17386</v>
      </c>
      <c r="S5837" s="9" t="s">
        <v>17387</v>
      </c>
      <c r="W5837" s="13" t="s">
        <v>28</v>
      </c>
      <c r="X5837" s="13" t="s">
        <v>28</v>
      </c>
      <c r="Y5837" t="s">
        <v>28</v>
      </c>
      <c r="Z5837" s="9" t="s">
        <v>17382</v>
      </c>
      <c r="AA5837" t="s">
        <v>17383</v>
      </c>
      <c r="AB5837" t="s">
        <v>17384</v>
      </c>
    </row>
    <row r="5838" spans="1:28" x14ac:dyDescent="0.25">
      <c r="A5838" s="9" t="s">
        <v>17388</v>
      </c>
      <c r="B5838" s="9">
        <v>0</v>
      </c>
      <c r="C5838" s="9">
        <v>0</v>
      </c>
      <c r="E5838" s="9">
        <v>0</v>
      </c>
      <c r="F5838" s="9">
        <v>0</v>
      </c>
      <c r="G5838" s="9">
        <v>0</v>
      </c>
      <c r="H5838" s="9">
        <v>75</v>
      </c>
      <c r="I5838" s="9">
        <v>12</v>
      </c>
      <c r="J5838" s="10">
        <v>6.59</v>
      </c>
      <c r="K5838" s="11">
        <v>57</v>
      </c>
      <c r="L5838" s="9">
        <v>1</v>
      </c>
      <c r="M5838" s="9" t="s">
        <v>28</v>
      </c>
      <c r="N5838" s="9">
        <v>2</v>
      </c>
      <c r="O5838" s="9">
        <v>3</v>
      </c>
      <c r="Q5838" s="9" t="s">
        <v>45</v>
      </c>
      <c r="R5838" s="12" t="s">
        <v>17389</v>
      </c>
      <c r="S5838" s="9" t="s">
        <v>17390</v>
      </c>
      <c r="W5838" s="13" t="s">
        <v>28</v>
      </c>
      <c r="X5838" s="13" t="s">
        <v>28</v>
      </c>
      <c r="Y5838" t="s">
        <v>28</v>
      </c>
      <c r="Z5838" s="9" t="s">
        <v>17382</v>
      </c>
      <c r="AA5838" t="s">
        <v>17383</v>
      </c>
      <c r="AB5838" t="s">
        <v>17384</v>
      </c>
    </row>
    <row r="5839" spans="1:28" x14ac:dyDescent="0.25">
      <c r="A5839" s="9" t="s">
        <v>17391</v>
      </c>
      <c r="B5839" s="9">
        <v>0</v>
      </c>
      <c r="C5839" s="9">
        <v>0</v>
      </c>
      <c r="E5839" s="9">
        <v>0</v>
      </c>
      <c r="F5839" s="9">
        <v>0</v>
      </c>
      <c r="G5839" s="9">
        <v>0</v>
      </c>
      <c r="H5839" s="9">
        <v>80</v>
      </c>
      <c r="I5839" s="9">
        <v>12</v>
      </c>
      <c r="J5839" s="10">
        <v>5.6</v>
      </c>
      <c r="K5839" s="11">
        <v>60</v>
      </c>
      <c r="L5839" s="9">
        <v>4</v>
      </c>
      <c r="M5839" s="9" t="s">
        <v>28</v>
      </c>
      <c r="N5839" s="9" t="s">
        <v>28</v>
      </c>
      <c r="O5839" s="9">
        <v>3</v>
      </c>
      <c r="Q5839" s="9" t="s">
        <v>86</v>
      </c>
      <c r="R5839" s="12" t="s">
        <v>17392</v>
      </c>
      <c r="W5839" s="13" t="s">
        <v>6005</v>
      </c>
      <c r="X5839" s="13" t="s">
        <v>17278</v>
      </c>
      <c r="Y5839" t="s">
        <v>17279</v>
      </c>
      <c r="Z5839" s="9" t="s">
        <v>17393</v>
      </c>
      <c r="AA5839" t="s">
        <v>17394</v>
      </c>
      <c r="AB5839" t="s">
        <v>17395</v>
      </c>
    </row>
    <row r="5840" spans="1:28" x14ac:dyDescent="0.25">
      <c r="A5840" s="9" t="s">
        <v>17396</v>
      </c>
      <c r="B5840" s="9">
        <v>0</v>
      </c>
      <c r="C5840" s="9">
        <v>0</v>
      </c>
      <c r="E5840" s="9">
        <v>0</v>
      </c>
      <c r="F5840" s="9">
        <v>0</v>
      </c>
      <c r="G5840" s="9">
        <v>0</v>
      </c>
      <c r="H5840" s="9">
        <v>130</v>
      </c>
      <c r="I5840" s="9">
        <v>12</v>
      </c>
      <c r="J5840" s="10">
        <v>6.5</v>
      </c>
      <c r="K5840" s="11">
        <v>64</v>
      </c>
      <c r="L5840" s="9">
        <v>6</v>
      </c>
      <c r="M5840" s="9" t="s">
        <v>28</v>
      </c>
      <c r="N5840" s="9">
        <v>3</v>
      </c>
      <c r="O5840" s="9">
        <v>3</v>
      </c>
      <c r="Q5840" s="9" t="s">
        <v>216</v>
      </c>
      <c r="R5840" s="12" t="s">
        <v>17397</v>
      </c>
      <c r="S5840" s="9" t="s">
        <v>17398</v>
      </c>
      <c r="W5840" s="13" t="s">
        <v>216</v>
      </c>
      <c r="X5840" s="13" t="s">
        <v>17399</v>
      </c>
      <c r="Y5840" t="s">
        <v>3566</v>
      </c>
      <c r="Z5840" s="9" t="s">
        <v>17400</v>
      </c>
      <c r="AA5840" t="s">
        <v>17401</v>
      </c>
      <c r="AB5840" t="s">
        <v>17402</v>
      </c>
    </row>
    <row r="5841" spans="1:28" x14ac:dyDescent="0.25">
      <c r="A5841" s="9" t="s">
        <v>17403</v>
      </c>
      <c r="B5841" s="9">
        <v>0</v>
      </c>
      <c r="C5841" s="9">
        <v>0</v>
      </c>
      <c r="E5841" s="9">
        <v>0</v>
      </c>
      <c r="F5841" s="9">
        <v>0</v>
      </c>
      <c r="G5841" s="9">
        <v>0</v>
      </c>
      <c r="H5841" s="9">
        <v>130</v>
      </c>
      <c r="I5841" s="9">
        <v>12</v>
      </c>
      <c r="J5841" s="10">
        <v>6.5</v>
      </c>
      <c r="K5841" s="11">
        <v>64</v>
      </c>
      <c r="L5841" s="9">
        <v>6</v>
      </c>
      <c r="M5841" s="9" t="s">
        <v>28</v>
      </c>
      <c r="N5841" s="9">
        <v>3</v>
      </c>
      <c r="O5841" s="9">
        <v>3</v>
      </c>
      <c r="Q5841" s="9" t="s">
        <v>216</v>
      </c>
      <c r="R5841" s="12" t="s">
        <v>17404</v>
      </c>
      <c r="S5841" s="9" t="s">
        <v>17405</v>
      </c>
      <c r="W5841" s="13" t="s">
        <v>216</v>
      </c>
      <c r="X5841" s="13" t="s">
        <v>17399</v>
      </c>
      <c r="Y5841" t="s">
        <v>3566</v>
      </c>
      <c r="Z5841" s="9" t="s">
        <v>17400</v>
      </c>
      <c r="AA5841" t="s">
        <v>17401</v>
      </c>
      <c r="AB5841" t="s">
        <v>17402</v>
      </c>
    </row>
    <row r="5842" spans="1:28" x14ac:dyDescent="0.25">
      <c r="A5842" s="9" t="s">
        <v>17406</v>
      </c>
      <c r="B5842" s="9">
        <v>0</v>
      </c>
      <c r="C5842" s="9">
        <v>0</v>
      </c>
      <c r="E5842" s="9">
        <v>0</v>
      </c>
      <c r="F5842" s="9">
        <v>0</v>
      </c>
      <c r="G5842" s="9">
        <v>0</v>
      </c>
      <c r="H5842" s="9">
        <v>130</v>
      </c>
      <c r="I5842" s="9">
        <v>12</v>
      </c>
      <c r="J5842" s="10">
        <v>6.5</v>
      </c>
      <c r="K5842" s="11">
        <v>64</v>
      </c>
      <c r="L5842" s="9">
        <v>6</v>
      </c>
      <c r="M5842" s="9" t="s">
        <v>28</v>
      </c>
      <c r="N5842" s="9">
        <v>3</v>
      </c>
      <c r="O5842" s="9">
        <v>3</v>
      </c>
      <c r="Q5842" s="9" t="s">
        <v>216</v>
      </c>
      <c r="R5842" s="12" t="s">
        <v>17407</v>
      </c>
      <c r="S5842" s="9" t="s">
        <v>17408</v>
      </c>
      <c r="W5842" s="13" t="s">
        <v>216</v>
      </c>
      <c r="X5842" s="13" t="s">
        <v>17399</v>
      </c>
      <c r="Y5842" t="s">
        <v>3566</v>
      </c>
      <c r="Z5842" s="9" t="s">
        <v>17400</v>
      </c>
      <c r="AA5842" t="s">
        <v>17401</v>
      </c>
      <c r="AB5842" t="s">
        <v>17402</v>
      </c>
    </row>
    <row r="5843" spans="1:28" x14ac:dyDescent="0.25">
      <c r="A5843" s="9" t="s">
        <v>17409</v>
      </c>
      <c r="B5843" s="9">
        <v>0</v>
      </c>
      <c r="C5843" s="9">
        <v>0</v>
      </c>
      <c r="E5843" s="9">
        <v>0</v>
      </c>
      <c r="F5843" s="9">
        <v>0</v>
      </c>
      <c r="G5843" s="9">
        <v>0</v>
      </c>
      <c r="H5843" s="9">
        <v>70</v>
      </c>
      <c r="I5843" s="9">
        <v>12</v>
      </c>
      <c r="J5843" s="10">
        <v>4.3</v>
      </c>
      <c r="K5843" s="11">
        <v>53</v>
      </c>
      <c r="L5843" s="9">
        <v>5</v>
      </c>
      <c r="M5843" s="9" t="s">
        <v>28</v>
      </c>
      <c r="N5843" s="9">
        <v>3</v>
      </c>
      <c r="O5843" s="9">
        <v>2</v>
      </c>
      <c r="Q5843" s="9" t="s">
        <v>37</v>
      </c>
      <c r="R5843" s="12" t="s">
        <v>17410</v>
      </c>
      <c r="S5843" s="12">
        <v>1012110070</v>
      </c>
      <c r="W5843" s="13" t="s">
        <v>1711</v>
      </c>
      <c r="X5843" s="13" t="s">
        <v>17411</v>
      </c>
      <c r="Y5843" t="s">
        <v>16282</v>
      </c>
      <c r="Z5843" s="9" t="s">
        <v>17412</v>
      </c>
      <c r="AA5843" t="s">
        <v>17413</v>
      </c>
      <c r="AB5843" t="s">
        <v>17414</v>
      </c>
    </row>
    <row r="5844" spans="1:28" x14ac:dyDescent="0.25">
      <c r="A5844" s="9" t="s">
        <v>17415</v>
      </c>
      <c r="B5844" s="9">
        <v>0</v>
      </c>
      <c r="C5844" s="9">
        <v>0</v>
      </c>
      <c r="E5844" s="9">
        <v>0</v>
      </c>
      <c r="F5844" s="9">
        <v>0</v>
      </c>
      <c r="G5844" s="9">
        <v>0</v>
      </c>
      <c r="H5844" s="9">
        <v>70</v>
      </c>
      <c r="I5844" s="9">
        <v>12</v>
      </c>
      <c r="J5844" s="10">
        <v>4.3</v>
      </c>
      <c r="K5844" s="11">
        <v>53</v>
      </c>
      <c r="L5844" s="9">
        <v>5</v>
      </c>
      <c r="M5844" s="9" t="s">
        <v>28</v>
      </c>
      <c r="N5844" s="9">
        <v>3</v>
      </c>
      <c r="O5844" s="9">
        <v>2</v>
      </c>
      <c r="Q5844" s="9" t="s">
        <v>37</v>
      </c>
      <c r="R5844" s="12" t="s">
        <v>17416</v>
      </c>
      <c r="S5844" s="12">
        <v>1012110071</v>
      </c>
      <c r="W5844" s="13" t="s">
        <v>1711</v>
      </c>
      <c r="X5844" s="13" t="s">
        <v>17411</v>
      </c>
      <c r="Y5844" t="s">
        <v>16282</v>
      </c>
      <c r="Z5844" s="9" t="s">
        <v>17412</v>
      </c>
      <c r="AA5844" t="s">
        <v>17413</v>
      </c>
      <c r="AB5844" t="s">
        <v>17414</v>
      </c>
    </row>
    <row r="5845" spans="1:28" x14ac:dyDescent="0.25">
      <c r="A5845" s="9" t="s">
        <v>17417</v>
      </c>
      <c r="B5845" s="9">
        <v>0</v>
      </c>
      <c r="C5845" s="9">
        <v>0</v>
      </c>
      <c r="E5845" s="9">
        <v>25</v>
      </c>
      <c r="F5845" s="9">
        <v>4</v>
      </c>
      <c r="G5845" s="9">
        <v>14</v>
      </c>
      <c r="H5845" s="9">
        <v>70</v>
      </c>
      <c r="I5845" s="9">
        <v>12</v>
      </c>
      <c r="J5845" s="10">
        <v>4.3</v>
      </c>
      <c r="K5845" s="11">
        <v>53</v>
      </c>
      <c r="L5845" s="9">
        <v>5</v>
      </c>
      <c r="M5845" s="9" t="s">
        <v>28</v>
      </c>
      <c r="N5845" s="9">
        <v>3</v>
      </c>
      <c r="O5845" s="9">
        <v>2</v>
      </c>
      <c r="P5845" s="9" t="s">
        <v>116</v>
      </c>
      <c r="Q5845" s="9" t="s">
        <v>37</v>
      </c>
      <c r="R5845" s="12" t="s">
        <v>17418</v>
      </c>
      <c r="S5845" s="12">
        <v>1012110072</v>
      </c>
      <c r="W5845" s="13" t="s">
        <v>1711</v>
      </c>
      <c r="X5845" s="13" t="s">
        <v>17411</v>
      </c>
      <c r="Y5845" t="s">
        <v>16282</v>
      </c>
      <c r="Z5845" s="9" t="s">
        <v>17412</v>
      </c>
      <c r="AA5845" t="s">
        <v>17413</v>
      </c>
      <c r="AB5845" t="s">
        <v>17414</v>
      </c>
    </row>
    <row r="5846" spans="1:28" x14ac:dyDescent="0.25">
      <c r="A5846" s="9" t="s">
        <v>17419</v>
      </c>
      <c r="B5846" s="9">
        <v>0</v>
      </c>
      <c r="C5846" s="9">
        <v>0</v>
      </c>
      <c r="E5846" s="9">
        <v>0</v>
      </c>
      <c r="F5846" s="9">
        <v>0</v>
      </c>
      <c r="G5846" s="9">
        <v>0</v>
      </c>
      <c r="H5846" s="9">
        <v>70</v>
      </c>
      <c r="I5846" s="9">
        <v>12</v>
      </c>
      <c r="J5846" s="10">
        <v>4.3</v>
      </c>
      <c r="K5846" s="11">
        <v>53</v>
      </c>
      <c r="L5846" s="9">
        <v>5</v>
      </c>
      <c r="M5846" s="9" t="s">
        <v>28</v>
      </c>
      <c r="N5846" s="9">
        <v>3</v>
      </c>
      <c r="O5846" s="9">
        <v>2</v>
      </c>
      <c r="Q5846" s="9" t="s">
        <v>37</v>
      </c>
      <c r="R5846" s="12" t="s">
        <v>17420</v>
      </c>
      <c r="S5846" s="12">
        <v>1012110170</v>
      </c>
      <c r="W5846" s="13" t="s">
        <v>1711</v>
      </c>
      <c r="X5846" s="13" t="s">
        <v>17411</v>
      </c>
      <c r="Y5846" t="s">
        <v>16282</v>
      </c>
      <c r="Z5846" s="9" t="s">
        <v>17412</v>
      </c>
      <c r="AA5846" t="s">
        <v>17413</v>
      </c>
      <c r="AB5846" t="s">
        <v>17414</v>
      </c>
    </row>
    <row r="5847" spans="1:28" x14ac:dyDescent="0.25">
      <c r="A5847" s="9" t="s">
        <v>17421</v>
      </c>
      <c r="B5847" s="9">
        <v>0</v>
      </c>
      <c r="C5847" s="9">
        <v>0</v>
      </c>
      <c r="E5847" s="9">
        <v>0</v>
      </c>
      <c r="F5847" s="9">
        <v>0</v>
      </c>
      <c r="G5847" s="9">
        <v>0</v>
      </c>
      <c r="H5847" s="9">
        <v>70</v>
      </c>
      <c r="I5847" s="9">
        <v>12</v>
      </c>
      <c r="J5847" s="10">
        <v>4.3</v>
      </c>
      <c r="K5847" s="11">
        <v>53</v>
      </c>
      <c r="L5847" s="9">
        <v>5</v>
      </c>
      <c r="M5847" s="9" t="s">
        <v>28</v>
      </c>
      <c r="N5847" s="9">
        <v>3</v>
      </c>
      <c r="O5847" s="9">
        <v>2</v>
      </c>
      <c r="Q5847" s="9" t="s">
        <v>37</v>
      </c>
      <c r="R5847" s="12" t="s">
        <v>17422</v>
      </c>
      <c r="S5847" s="12">
        <v>1012110380</v>
      </c>
      <c r="W5847" s="13" t="s">
        <v>1711</v>
      </c>
      <c r="X5847" s="13" t="s">
        <v>17411</v>
      </c>
      <c r="Y5847" t="s">
        <v>16282</v>
      </c>
      <c r="Z5847" s="9" t="s">
        <v>17412</v>
      </c>
      <c r="AA5847" t="s">
        <v>17413</v>
      </c>
      <c r="AB5847" t="s">
        <v>17414</v>
      </c>
    </row>
    <row r="5848" spans="1:28" x14ac:dyDescent="0.25">
      <c r="A5848" s="9" t="s">
        <v>17423</v>
      </c>
      <c r="B5848" s="9">
        <v>0</v>
      </c>
      <c r="C5848" s="9">
        <v>0</v>
      </c>
      <c r="E5848" s="9">
        <v>0</v>
      </c>
      <c r="F5848" s="9">
        <v>0</v>
      </c>
      <c r="G5848" s="9">
        <v>0</v>
      </c>
      <c r="H5848" s="9">
        <v>70</v>
      </c>
      <c r="I5848" s="9">
        <v>12</v>
      </c>
      <c r="J5848" s="10">
        <v>4.3</v>
      </c>
      <c r="K5848" s="11">
        <v>53</v>
      </c>
      <c r="L5848" s="9">
        <v>5</v>
      </c>
      <c r="M5848" s="9" t="s">
        <v>28</v>
      </c>
      <c r="N5848" s="9">
        <v>3</v>
      </c>
      <c r="O5848" s="9">
        <v>2</v>
      </c>
      <c r="Q5848" s="9" t="s">
        <v>37</v>
      </c>
      <c r="R5848" s="12" t="s">
        <v>17424</v>
      </c>
      <c r="S5848" s="12">
        <v>1012110670</v>
      </c>
      <c r="W5848" s="13" t="s">
        <v>1711</v>
      </c>
      <c r="X5848" s="13" t="s">
        <v>17411</v>
      </c>
      <c r="Y5848" t="s">
        <v>16282</v>
      </c>
      <c r="Z5848" s="9" t="s">
        <v>17412</v>
      </c>
      <c r="AA5848" t="s">
        <v>17413</v>
      </c>
      <c r="AB5848" t="s">
        <v>17414</v>
      </c>
    </row>
    <row r="5849" spans="1:28" x14ac:dyDescent="0.25">
      <c r="A5849" s="9" t="s">
        <v>17425</v>
      </c>
      <c r="B5849" s="9">
        <v>0</v>
      </c>
      <c r="C5849" s="9">
        <v>0</v>
      </c>
      <c r="E5849" s="9">
        <v>0</v>
      </c>
      <c r="F5849" s="9">
        <v>0</v>
      </c>
      <c r="G5849" s="9">
        <v>0</v>
      </c>
      <c r="H5849" s="9">
        <v>70</v>
      </c>
      <c r="I5849" s="9">
        <v>12</v>
      </c>
      <c r="J5849" s="10">
        <v>4.3</v>
      </c>
      <c r="K5849" s="11">
        <v>53</v>
      </c>
      <c r="L5849" s="9">
        <v>5</v>
      </c>
      <c r="M5849" s="9" t="s">
        <v>28</v>
      </c>
      <c r="N5849" s="9">
        <v>3</v>
      </c>
      <c r="O5849" s="9">
        <v>2</v>
      </c>
      <c r="Q5849" s="9" t="s">
        <v>37</v>
      </c>
      <c r="R5849" s="12" t="s">
        <v>17426</v>
      </c>
      <c r="S5849" s="12">
        <v>1012110850</v>
      </c>
      <c r="W5849" s="13" t="s">
        <v>1711</v>
      </c>
      <c r="X5849" s="13" t="s">
        <v>17411</v>
      </c>
      <c r="Y5849" t="s">
        <v>16282</v>
      </c>
      <c r="Z5849" s="9" t="s">
        <v>17412</v>
      </c>
      <c r="AA5849" t="s">
        <v>17413</v>
      </c>
      <c r="AB5849" t="s">
        <v>17414</v>
      </c>
    </row>
    <row r="5850" spans="1:28" x14ac:dyDescent="0.25">
      <c r="A5850" s="9" t="s">
        <v>17427</v>
      </c>
      <c r="B5850" s="9">
        <v>0</v>
      </c>
      <c r="C5850" s="9">
        <v>0</v>
      </c>
      <c r="E5850" s="9">
        <v>0</v>
      </c>
      <c r="F5850" s="9">
        <v>0</v>
      </c>
      <c r="G5850" s="9">
        <v>0</v>
      </c>
      <c r="H5850" s="9">
        <v>70</v>
      </c>
      <c r="I5850" s="9">
        <v>12</v>
      </c>
      <c r="J5850" s="10">
        <v>4.3</v>
      </c>
      <c r="K5850" s="11">
        <v>53</v>
      </c>
      <c r="L5850" s="9">
        <v>5</v>
      </c>
      <c r="M5850" s="9" t="s">
        <v>28</v>
      </c>
      <c r="N5850" s="9">
        <v>3</v>
      </c>
      <c r="O5850" s="9">
        <v>2</v>
      </c>
      <c r="Q5850" s="9" t="s">
        <v>37</v>
      </c>
      <c r="R5850" s="12" t="s">
        <v>17428</v>
      </c>
      <c r="S5850" s="12">
        <v>1012110851</v>
      </c>
      <c r="W5850" s="13" t="s">
        <v>1711</v>
      </c>
      <c r="X5850" s="13" t="s">
        <v>17411</v>
      </c>
      <c r="Y5850" t="s">
        <v>16282</v>
      </c>
      <c r="Z5850" s="9" t="s">
        <v>17412</v>
      </c>
      <c r="AA5850" t="s">
        <v>17413</v>
      </c>
      <c r="AB5850" t="s">
        <v>17414</v>
      </c>
    </row>
    <row r="5851" spans="1:28" x14ac:dyDescent="0.25">
      <c r="A5851" s="9" t="s">
        <v>17429</v>
      </c>
      <c r="B5851" s="9">
        <v>0</v>
      </c>
      <c r="C5851" s="9">
        <v>0</v>
      </c>
      <c r="E5851" s="9">
        <v>0</v>
      </c>
      <c r="F5851" s="9">
        <v>0</v>
      </c>
      <c r="G5851" s="9">
        <v>0</v>
      </c>
      <c r="H5851" s="9">
        <v>70</v>
      </c>
      <c r="I5851" s="9">
        <v>12</v>
      </c>
      <c r="J5851" s="10">
        <v>4.3</v>
      </c>
      <c r="K5851" s="11">
        <v>53</v>
      </c>
      <c r="L5851" s="9">
        <v>5</v>
      </c>
      <c r="M5851" s="9" t="s">
        <v>28</v>
      </c>
      <c r="N5851" s="9">
        <v>3</v>
      </c>
      <c r="O5851" s="9">
        <v>2</v>
      </c>
      <c r="Q5851" s="9" t="s">
        <v>37</v>
      </c>
      <c r="R5851" s="12" t="s">
        <v>17430</v>
      </c>
      <c r="S5851" s="12">
        <v>1012111181</v>
      </c>
      <c r="W5851" s="13" t="s">
        <v>1711</v>
      </c>
      <c r="X5851" s="13" t="s">
        <v>17411</v>
      </c>
      <c r="Y5851" t="s">
        <v>16282</v>
      </c>
      <c r="Z5851" s="9" t="s">
        <v>17412</v>
      </c>
      <c r="AA5851" t="s">
        <v>17413</v>
      </c>
      <c r="AB5851" t="s">
        <v>17414</v>
      </c>
    </row>
    <row r="5852" spans="1:28" x14ac:dyDescent="0.25">
      <c r="A5852" s="9" t="s">
        <v>17431</v>
      </c>
      <c r="B5852" s="9">
        <v>0</v>
      </c>
      <c r="C5852" s="9">
        <v>0</v>
      </c>
      <c r="E5852" s="9">
        <v>0</v>
      </c>
      <c r="F5852" s="9">
        <v>0</v>
      </c>
      <c r="G5852" s="9">
        <v>0</v>
      </c>
      <c r="H5852" s="9">
        <v>70</v>
      </c>
      <c r="I5852" s="9">
        <v>12</v>
      </c>
      <c r="J5852" s="10">
        <v>4.3</v>
      </c>
      <c r="K5852" s="11">
        <v>53</v>
      </c>
      <c r="L5852" s="9">
        <v>5</v>
      </c>
      <c r="M5852" s="9" t="s">
        <v>28</v>
      </c>
      <c r="N5852" s="9">
        <v>3</v>
      </c>
      <c r="O5852" s="9">
        <v>2</v>
      </c>
      <c r="Q5852" s="9" t="s">
        <v>37</v>
      </c>
      <c r="R5852" s="12" t="s">
        <v>17432</v>
      </c>
      <c r="S5852" s="12">
        <v>1012114160</v>
      </c>
      <c r="W5852" s="13" t="s">
        <v>1711</v>
      </c>
      <c r="X5852" s="13" t="s">
        <v>17411</v>
      </c>
      <c r="Y5852" t="s">
        <v>16282</v>
      </c>
      <c r="Z5852" s="9" t="s">
        <v>17412</v>
      </c>
      <c r="AA5852" t="s">
        <v>17413</v>
      </c>
      <c r="AB5852" t="s">
        <v>17414</v>
      </c>
    </row>
    <row r="5853" spans="1:28" x14ac:dyDescent="0.25">
      <c r="A5853" s="9" t="s">
        <v>17433</v>
      </c>
      <c r="B5853" s="9">
        <v>0</v>
      </c>
      <c r="C5853" s="9">
        <v>0</v>
      </c>
      <c r="E5853" s="9">
        <v>25</v>
      </c>
      <c r="F5853" s="9">
        <v>4</v>
      </c>
      <c r="G5853" s="9">
        <v>14</v>
      </c>
      <c r="H5853" s="9">
        <v>70</v>
      </c>
      <c r="I5853" s="9">
        <v>12</v>
      </c>
      <c r="J5853" s="10">
        <v>4.3</v>
      </c>
      <c r="K5853" s="11">
        <v>53</v>
      </c>
      <c r="L5853" s="9">
        <v>5</v>
      </c>
      <c r="M5853" s="9" t="s">
        <v>28</v>
      </c>
      <c r="N5853" s="9">
        <v>3</v>
      </c>
      <c r="O5853" s="9">
        <v>2</v>
      </c>
      <c r="P5853" s="9" t="s">
        <v>116</v>
      </c>
      <c r="Q5853" s="9" t="s">
        <v>37</v>
      </c>
      <c r="R5853" s="12" t="s">
        <v>17434</v>
      </c>
      <c r="S5853" s="12">
        <v>1012114161</v>
      </c>
      <c r="W5853" s="13" t="s">
        <v>1711</v>
      </c>
      <c r="X5853" s="13" t="s">
        <v>17411</v>
      </c>
      <c r="Y5853" t="s">
        <v>16282</v>
      </c>
      <c r="Z5853" s="9" t="s">
        <v>17412</v>
      </c>
      <c r="AA5853" t="s">
        <v>17413</v>
      </c>
      <c r="AB5853" t="s">
        <v>17414</v>
      </c>
    </row>
    <row r="5854" spans="1:28" x14ac:dyDescent="0.25">
      <c r="A5854" s="9" t="s">
        <v>17435</v>
      </c>
      <c r="B5854" s="9">
        <v>0</v>
      </c>
      <c r="C5854" s="9">
        <v>0</v>
      </c>
      <c r="E5854" s="9">
        <v>0</v>
      </c>
      <c r="F5854" s="9">
        <v>0</v>
      </c>
      <c r="G5854" s="9">
        <v>0</v>
      </c>
      <c r="H5854" s="9">
        <v>70</v>
      </c>
      <c r="I5854" s="9">
        <v>12</v>
      </c>
      <c r="J5854" s="10">
        <v>4.3</v>
      </c>
      <c r="K5854" s="11">
        <v>53</v>
      </c>
      <c r="L5854" s="9">
        <v>5</v>
      </c>
      <c r="M5854" s="9" t="s">
        <v>28</v>
      </c>
      <c r="N5854" s="9">
        <v>3</v>
      </c>
      <c r="O5854" s="9">
        <v>2</v>
      </c>
      <c r="Q5854" s="9" t="s">
        <v>37</v>
      </c>
      <c r="R5854" s="12" t="s">
        <v>17436</v>
      </c>
      <c r="S5854" s="12">
        <v>1012114420</v>
      </c>
      <c r="W5854" s="13" t="s">
        <v>1711</v>
      </c>
      <c r="X5854" s="13" t="s">
        <v>17411</v>
      </c>
      <c r="Y5854" t="s">
        <v>16282</v>
      </c>
      <c r="Z5854" s="9" t="s">
        <v>17412</v>
      </c>
      <c r="AA5854" t="s">
        <v>17413</v>
      </c>
      <c r="AB5854" t="s">
        <v>17414</v>
      </c>
    </row>
    <row r="5855" spans="1:28" x14ac:dyDescent="0.25">
      <c r="A5855" s="9" t="s">
        <v>17437</v>
      </c>
      <c r="B5855" s="9">
        <v>0</v>
      </c>
      <c r="C5855" s="9">
        <v>0</v>
      </c>
      <c r="E5855" s="9">
        <v>0</v>
      </c>
      <c r="F5855" s="9">
        <v>0</v>
      </c>
      <c r="G5855" s="9">
        <v>0</v>
      </c>
      <c r="H5855" s="9">
        <v>70</v>
      </c>
      <c r="I5855" s="9">
        <v>12</v>
      </c>
      <c r="J5855" s="10">
        <v>4.3</v>
      </c>
      <c r="K5855" s="11">
        <v>53</v>
      </c>
      <c r="L5855" s="9">
        <v>5</v>
      </c>
      <c r="M5855" s="9" t="s">
        <v>28</v>
      </c>
      <c r="N5855" s="9">
        <v>3</v>
      </c>
      <c r="O5855" s="9">
        <v>2</v>
      </c>
      <c r="Q5855" s="9" t="s">
        <v>37</v>
      </c>
      <c r="R5855" s="12" t="s">
        <v>17438</v>
      </c>
      <c r="S5855" s="12">
        <v>1012119660</v>
      </c>
      <c r="W5855" s="13" t="s">
        <v>1711</v>
      </c>
      <c r="X5855" s="13" t="s">
        <v>17411</v>
      </c>
      <c r="Y5855" t="s">
        <v>16282</v>
      </c>
      <c r="Z5855" s="9" t="s">
        <v>17412</v>
      </c>
      <c r="AA5855" t="s">
        <v>17413</v>
      </c>
      <c r="AB5855" t="s">
        <v>17414</v>
      </c>
    </row>
    <row r="5856" spans="1:28" x14ac:dyDescent="0.25">
      <c r="A5856" s="9" t="s">
        <v>17439</v>
      </c>
      <c r="B5856" s="9">
        <v>0</v>
      </c>
      <c r="C5856" s="9">
        <v>0</v>
      </c>
      <c r="E5856" s="9">
        <v>0</v>
      </c>
      <c r="F5856" s="9">
        <v>0</v>
      </c>
      <c r="G5856" s="9">
        <v>0</v>
      </c>
      <c r="H5856" s="9">
        <v>70</v>
      </c>
      <c r="I5856" s="9">
        <v>12</v>
      </c>
      <c r="J5856" s="10">
        <v>4.3</v>
      </c>
      <c r="K5856" s="11">
        <v>53</v>
      </c>
      <c r="L5856" s="9">
        <v>5</v>
      </c>
      <c r="M5856" s="9" t="s">
        <v>28</v>
      </c>
      <c r="N5856" s="9">
        <v>3</v>
      </c>
      <c r="O5856" s="9">
        <v>2</v>
      </c>
      <c r="Q5856" s="12" t="s">
        <v>37</v>
      </c>
      <c r="R5856" s="12" t="s">
        <v>17440</v>
      </c>
      <c r="S5856" s="12">
        <v>1022119400</v>
      </c>
      <c r="W5856" s="13" t="s">
        <v>1711</v>
      </c>
      <c r="X5856" s="13" t="s">
        <v>17411</v>
      </c>
      <c r="Y5856" t="s">
        <v>16282</v>
      </c>
      <c r="Z5856" s="9" t="s">
        <v>17412</v>
      </c>
      <c r="AA5856" t="s">
        <v>17413</v>
      </c>
      <c r="AB5856" t="s">
        <v>17414</v>
      </c>
    </row>
    <row r="5857" spans="1:28" x14ac:dyDescent="0.25">
      <c r="A5857" s="9" t="s">
        <v>17441</v>
      </c>
      <c r="B5857" s="9">
        <v>0</v>
      </c>
      <c r="C5857" s="9">
        <v>0</v>
      </c>
      <c r="E5857" s="9">
        <v>0</v>
      </c>
      <c r="F5857" s="9">
        <v>0</v>
      </c>
      <c r="G5857" s="9">
        <v>0</v>
      </c>
      <c r="H5857" s="9">
        <v>70</v>
      </c>
      <c r="I5857" s="9">
        <v>12</v>
      </c>
      <c r="J5857" s="10">
        <v>5.0599999999999996</v>
      </c>
      <c r="K5857" s="11">
        <v>55</v>
      </c>
      <c r="L5857" s="9">
        <v>4</v>
      </c>
      <c r="M5857" s="9" t="s">
        <v>28</v>
      </c>
      <c r="N5857" s="9">
        <v>2</v>
      </c>
      <c r="O5857" s="9">
        <v>3</v>
      </c>
      <c r="Q5857" s="9" t="s">
        <v>45</v>
      </c>
      <c r="R5857" s="12" t="s">
        <v>17442</v>
      </c>
      <c r="S5857" s="9" t="s">
        <v>17443</v>
      </c>
      <c r="W5857" s="13" t="s">
        <v>17444</v>
      </c>
      <c r="X5857" s="13" t="s">
        <v>17445</v>
      </c>
      <c r="Y5857" t="s">
        <v>17446</v>
      </c>
      <c r="Z5857" s="9" t="s">
        <v>17447</v>
      </c>
      <c r="AA5857" t="s">
        <v>17448</v>
      </c>
      <c r="AB5857" t="s">
        <v>17449</v>
      </c>
    </row>
    <row r="5858" spans="1:28" x14ac:dyDescent="0.25">
      <c r="A5858" s="9" t="s">
        <v>17450</v>
      </c>
      <c r="B5858" s="9">
        <v>0</v>
      </c>
      <c r="C5858" s="9">
        <v>0</v>
      </c>
      <c r="E5858" s="9">
        <v>0</v>
      </c>
      <c r="F5858" s="9">
        <v>0</v>
      </c>
      <c r="G5858" s="9">
        <v>0</v>
      </c>
      <c r="H5858" s="9">
        <v>70</v>
      </c>
      <c r="I5858" s="9">
        <v>12</v>
      </c>
      <c r="J5858" s="10">
        <v>5.0599999999999996</v>
      </c>
      <c r="K5858" s="11">
        <v>55</v>
      </c>
      <c r="L5858" s="9">
        <v>4</v>
      </c>
      <c r="M5858" s="9" t="s">
        <v>28</v>
      </c>
      <c r="N5858" s="9">
        <v>2</v>
      </c>
      <c r="O5858" s="9">
        <v>3</v>
      </c>
      <c r="Q5858" s="9" t="s">
        <v>9241</v>
      </c>
      <c r="R5858" s="12" t="s">
        <v>17451</v>
      </c>
      <c r="W5858" s="13" t="s">
        <v>17444</v>
      </c>
      <c r="X5858" s="13" t="s">
        <v>17445</v>
      </c>
      <c r="Y5858" t="s">
        <v>17446</v>
      </c>
      <c r="Z5858" s="9" t="s">
        <v>17447</v>
      </c>
      <c r="AA5858" t="s">
        <v>17448</v>
      </c>
      <c r="AB5858" t="s">
        <v>17449</v>
      </c>
    </row>
    <row r="5859" spans="1:28" x14ac:dyDescent="0.25">
      <c r="A5859" s="9" t="s">
        <v>17452</v>
      </c>
      <c r="B5859" s="9">
        <v>0</v>
      </c>
      <c r="C5859" s="9">
        <v>0</v>
      </c>
      <c r="E5859" s="9">
        <v>0</v>
      </c>
      <c r="F5859" s="9">
        <v>0</v>
      </c>
      <c r="G5859" s="9">
        <v>0</v>
      </c>
      <c r="H5859" s="9">
        <v>70</v>
      </c>
      <c r="I5859" s="9">
        <v>12</v>
      </c>
      <c r="J5859" s="10">
        <v>5.0599999999999996</v>
      </c>
      <c r="K5859" s="11">
        <v>55</v>
      </c>
      <c r="L5859" s="9">
        <v>4</v>
      </c>
      <c r="M5859" s="9" t="s">
        <v>28</v>
      </c>
      <c r="N5859" s="9">
        <v>2</v>
      </c>
      <c r="O5859" s="9">
        <v>3</v>
      </c>
      <c r="Q5859" s="9" t="s">
        <v>9241</v>
      </c>
      <c r="R5859" s="12" t="s">
        <v>17453</v>
      </c>
      <c r="W5859" s="13" t="s">
        <v>17444</v>
      </c>
      <c r="X5859" s="13" t="s">
        <v>17445</v>
      </c>
      <c r="Y5859" t="s">
        <v>17446</v>
      </c>
      <c r="Z5859" s="9" t="s">
        <v>17447</v>
      </c>
      <c r="AA5859" t="s">
        <v>17448</v>
      </c>
      <c r="AB5859" t="s">
        <v>17449</v>
      </c>
    </row>
    <row r="5860" spans="1:28" x14ac:dyDescent="0.25">
      <c r="A5860" s="9" t="s">
        <v>17454</v>
      </c>
      <c r="B5860" s="9">
        <v>0</v>
      </c>
      <c r="C5860" s="9">
        <v>0</v>
      </c>
      <c r="E5860" s="9">
        <v>0</v>
      </c>
      <c r="F5860" s="9">
        <v>0</v>
      </c>
      <c r="G5860" s="9">
        <v>0</v>
      </c>
      <c r="H5860" s="9">
        <v>110</v>
      </c>
      <c r="I5860" s="9">
        <v>12</v>
      </c>
      <c r="J5860" s="10">
        <v>7.08</v>
      </c>
      <c r="K5860" s="11">
        <v>54</v>
      </c>
      <c r="L5860" s="9">
        <v>1</v>
      </c>
      <c r="M5860" s="9" t="s">
        <v>28</v>
      </c>
      <c r="N5860" s="9" t="s">
        <v>28</v>
      </c>
      <c r="O5860" s="9">
        <v>3</v>
      </c>
      <c r="Q5860" s="9" t="s">
        <v>29</v>
      </c>
      <c r="R5860" s="12" t="s">
        <v>17455</v>
      </c>
      <c r="W5860" s="13" t="s">
        <v>183</v>
      </c>
      <c r="X5860" s="13" t="s">
        <v>17456</v>
      </c>
      <c r="Y5860" t="s">
        <v>12773</v>
      </c>
      <c r="Z5860" s="9" t="s">
        <v>17457</v>
      </c>
      <c r="AA5860" t="s">
        <v>28</v>
      </c>
      <c r="AB5860" t="s">
        <v>17458</v>
      </c>
    </row>
    <row r="5861" spans="1:28" x14ac:dyDescent="0.25">
      <c r="A5861" s="9" t="s">
        <v>17459</v>
      </c>
      <c r="B5861" s="9">
        <v>0</v>
      </c>
      <c r="C5861" s="9">
        <v>0</v>
      </c>
      <c r="E5861" s="9">
        <v>0</v>
      </c>
      <c r="F5861" s="9">
        <v>0</v>
      </c>
      <c r="G5861" s="9">
        <v>0</v>
      </c>
      <c r="H5861" s="9">
        <v>110</v>
      </c>
      <c r="I5861" s="9">
        <v>12</v>
      </c>
      <c r="J5861" s="10">
        <v>7.08</v>
      </c>
      <c r="K5861" s="11">
        <v>54</v>
      </c>
      <c r="L5861" s="9">
        <v>1</v>
      </c>
      <c r="M5861" s="9" t="s">
        <v>28</v>
      </c>
      <c r="N5861" s="9" t="s">
        <v>28</v>
      </c>
      <c r="O5861" s="9">
        <v>3</v>
      </c>
      <c r="Q5861" s="9" t="s">
        <v>29</v>
      </c>
      <c r="R5861" s="12" t="s">
        <v>17460</v>
      </c>
      <c r="W5861" s="13" t="s">
        <v>183</v>
      </c>
      <c r="X5861" s="13" t="s">
        <v>17456</v>
      </c>
      <c r="Y5861" t="s">
        <v>12773</v>
      </c>
      <c r="Z5861" s="9" t="s">
        <v>17457</v>
      </c>
      <c r="AA5861" t="s">
        <v>28</v>
      </c>
      <c r="AB5861" t="s">
        <v>17458</v>
      </c>
    </row>
    <row r="5862" spans="1:28" x14ac:dyDescent="0.25">
      <c r="A5862" s="9" t="s">
        <v>17461</v>
      </c>
      <c r="B5862" s="9">
        <v>0</v>
      </c>
      <c r="C5862" s="9">
        <v>0</v>
      </c>
      <c r="E5862" s="9">
        <v>0</v>
      </c>
      <c r="F5862" s="9">
        <v>0</v>
      </c>
      <c r="G5862" s="9">
        <v>0</v>
      </c>
      <c r="H5862" s="9">
        <v>40</v>
      </c>
      <c r="I5862" s="9">
        <v>12</v>
      </c>
      <c r="J5862" s="10">
        <v>2.91</v>
      </c>
      <c r="K5862" s="11">
        <v>47</v>
      </c>
      <c r="L5862" s="9">
        <v>1</v>
      </c>
      <c r="M5862" s="9" t="s">
        <v>28</v>
      </c>
      <c r="N5862" s="9">
        <v>2</v>
      </c>
      <c r="O5862" s="9">
        <v>2</v>
      </c>
      <c r="Q5862" s="9" t="s">
        <v>37</v>
      </c>
      <c r="R5862" s="12" t="s">
        <v>17462</v>
      </c>
      <c r="S5862" s="12">
        <v>1002114620</v>
      </c>
      <c r="W5862" s="13" t="s">
        <v>2511</v>
      </c>
      <c r="X5862" s="13" t="s">
        <v>17463</v>
      </c>
      <c r="Y5862" t="s">
        <v>17464</v>
      </c>
      <c r="Z5862" s="9" t="s">
        <v>17465</v>
      </c>
      <c r="AA5862" t="s">
        <v>17466</v>
      </c>
      <c r="AB5862" t="s">
        <v>17467</v>
      </c>
    </row>
    <row r="5863" spans="1:28" x14ac:dyDescent="0.25">
      <c r="A5863" s="9" t="s">
        <v>17468</v>
      </c>
      <c r="B5863" s="9">
        <v>0</v>
      </c>
      <c r="C5863" s="9">
        <v>0</v>
      </c>
      <c r="E5863" s="9">
        <v>0</v>
      </c>
      <c r="F5863" s="9">
        <v>0</v>
      </c>
      <c r="G5863" s="9">
        <v>0</v>
      </c>
      <c r="H5863" s="9">
        <v>40</v>
      </c>
      <c r="I5863" s="9">
        <v>12</v>
      </c>
      <c r="J5863" s="10">
        <v>2.91</v>
      </c>
      <c r="K5863" s="11">
        <v>47</v>
      </c>
      <c r="L5863" s="9">
        <v>1</v>
      </c>
      <c r="M5863" s="9" t="s">
        <v>28</v>
      </c>
      <c r="N5863" s="9">
        <v>2</v>
      </c>
      <c r="O5863" s="9">
        <v>2</v>
      </c>
      <c r="Q5863" s="9" t="s">
        <v>37</v>
      </c>
      <c r="R5863" s="12" t="s">
        <v>17469</v>
      </c>
      <c r="S5863" s="12">
        <v>1002114621</v>
      </c>
      <c r="W5863" s="13" t="s">
        <v>2511</v>
      </c>
      <c r="X5863" s="13" t="s">
        <v>17463</v>
      </c>
      <c r="Y5863" t="s">
        <v>17464</v>
      </c>
      <c r="Z5863" s="9" t="s">
        <v>17465</v>
      </c>
      <c r="AA5863" t="s">
        <v>17466</v>
      </c>
      <c r="AB5863" t="s">
        <v>17467</v>
      </c>
    </row>
    <row r="5864" spans="1:28" x14ac:dyDescent="0.25">
      <c r="A5864" s="9" t="s">
        <v>17470</v>
      </c>
      <c r="B5864" s="9">
        <v>0</v>
      </c>
      <c r="C5864" s="9">
        <v>0</v>
      </c>
      <c r="E5864" s="9">
        <v>0</v>
      </c>
      <c r="F5864" s="9">
        <v>0</v>
      </c>
      <c r="G5864" s="9">
        <v>0</v>
      </c>
      <c r="H5864" s="9">
        <v>40</v>
      </c>
      <c r="I5864" s="9">
        <v>12</v>
      </c>
      <c r="J5864" s="10">
        <v>2.91</v>
      </c>
      <c r="K5864" s="11">
        <v>47</v>
      </c>
      <c r="L5864" s="9">
        <v>1</v>
      </c>
      <c r="M5864" s="9" t="s">
        <v>28</v>
      </c>
      <c r="N5864" s="9">
        <v>2</v>
      </c>
      <c r="O5864" s="9">
        <v>2</v>
      </c>
      <c r="Q5864" s="9" t="s">
        <v>37</v>
      </c>
      <c r="R5864" s="12" t="s">
        <v>17471</v>
      </c>
      <c r="S5864" s="12">
        <v>1002114630</v>
      </c>
      <c r="W5864" s="13" t="s">
        <v>2511</v>
      </c>
      <c r="X5864" s="13" t="s">
        <v>17463</v>
      </c>
      <c r="Y5864" t="s">
        <v>17464</v>
      </c>
      <c r="Z5864" s="9" t="s">
        <v>17465</v>
      </c>
      <c r="AA5864" t="s">
        <v>17466</v>
      </c>
      <c r="AB5864" t="s">
        <v>17467</v>
      </c>
    </row>
    <row r="5865" spans="1:28" x14ac:dyDescent="0.25">
      <c r="A5865" s="9" t="s">
        <v>17472</v>
      </c>
      <c r="B5865" s="9">
        <v>0</v>
      </c>
      <c r="C5865" s="9">
        <v>0</v>
      </c>
      <c r="E5865" s="9">
        <v>0</v>
      </c>
      <c r="F5865" s="9">
        <v>0</v>
      </c>
      <c r="G5865" s="9">
        <v>0</v>
      </c>
      <c r="H5865" s="9">
        <v>40</v>
      </c>
      <c r="I5865" s="9">
        <v>12</v>
      </c>
      <c r="J5865" s="10">
        <v>2.91</v>
      </c>
      <c r="K5865" s="11">
        <v>47</v>
      </c>
      <c r="L5865" s="9">
        <v>1</v>
      </c>
      <c r="M5865" s="9" t="s">
        <v>28</v>
      </c>
      <c r="N5865" s="9">
        <v>2</v>
      </c>
      <c r="O5865" s="9">
        <v>2</v>
      </c>
      <c r="Q5865" s="9" t="s">
        <v>37</v>
      </c>
      <c r="R5865" s="12" t="s">
        <v>17473</v>
      </c>
      <c r="S5865" s="12">
        <v>1002114631</v>
      </c>
      <c r="W5865" s="13" t="s">
        <v>2511</v>
      </c>
      <c r="X5865" s="13" t="s">
        <v>17463</v>
      </c>
      <c r="Y5865" t="s">
        <v>17464</v>
      </c>
      <c r="Z5865" s="9" t="s">
        <v>17465</v>
      </c>
      <c r="AA5865" t="s">
        <v>17466</v>
      </c>
      <c r="AB5865" t="s">
        <v>17467</v>
      </c>
    </row>
    <row r="5866" spans="1:28" x14ac:dyDescent="0.25">
      <c r="A5866" s="9" t="s">
        <v>17474</v>
      </c>
      <c r="B5866" s="9">
        <v>0</v>
      </c>
      <c r="C5866" s="9">
        <v>0</v>
      </c>
      <c r="E5866" s="9">
        <v>0</v>
      </c>
      <c r="F5866" s="9">
        <v>0</v>
      </c>
      <c r="G5866" s="9">
        <v>0</v>
      </c>
      <c r="H5866" s="9">
        <v>55</v>
      </c>
      <c r="I5866" s="9">
        <v>12</v>
      </c>
      <c r="J5866" s="10">
        <v>4.5</v>
      </c>
      <c r="K5866" s="11">
        <v>60</v>
      </c>
      <c r="L5866" s="9">
        <v>4</v>
      </c>
      <c r="M5866" s="9" t="s">
        <v>28</v>
      </c>
      <c r="N5866" s="9">
        <v>3</v>
      </c>
      <c r="O5866" s="9">
        <v>2</v>
      </c>
      <c r="Q5866" s="9" t="s">
        <v>37</v>
      </c>
      <c r="R5866" s="12" t="s">
        <v>17475</v>
      </c>
      <c r="S5866" s="12">
        <v>1012110430</v>
      </c>
      <c r="W5866" s="13" t="s">
        <v>1711</v>
      </c>
      <c r="X5866" s="13" t="s">
        <v>10518</v>
      </c>
      <c r="Y5866" t="s">
        <v>14237</v>
      </c>
      <c r="Z5866" s="9" t="s">
        <v>17476</v>
      </c>
      <c r="AA5866" t="s">
        <v>17477</v>
      </c>
      <c r="AB5866" t="s">
        <v>17478</v>
      </c>
    </row>
    <row r="5867" spans="1:28" x14ac:dyDescent="0.25">
      <c r="A5867" s="9" t="s">
        <v>17479</v>
      </c>
      <c r="B5867" s="9">
        <v>0</v>
      </c>
      <c r="C5867" s="9">
        <v>0</v>
      </c>
      <c r="E5867" s="9">
        <v>0</v>
      </c>
      <c r="F5867" s="9">
        <v>0</v>
      </c>
      <c r="G5867" s="9">
        <v>0</v>
      </c>
      <c r="H5867" s="9">
        <v>55</v>
      </c>
      <c r="I5867" s="9">
        <v>12</v>
      </c>
      <c r="J5867" s="10">
        <v>4.5</v>
      </c>
      <c r="K5867" s="11">
        <v>60</v>
      </c>
      <c r="L5867" s="9">
        <v>4</v>
      </c>
      <c r="M5867" s="9" t="s">
        <v>28</v>
      </c>
      <c r="N5867" s="9">
        <v>3</v>
      </c>
      <c r="O5867" s="9">
        <v>2</v>
      </c>
      <c r="Q5867" s="9" t="s">
        <v>37</v>
      </c>
      <c r="R5867" s="12" t="s">
        <v>17480</v>
      </c>
      <c r="S5867" s="12">
        <v>1012110431</v>
      </c>
      <c r="W5867" s="13" t="s">
        <v>1711</v>
      </c>
      <c r="X5867" s="13" t="s">
        <v>10518</v>
      </c>
      <c r="Y5867" t="s">
        <v>14237</v>
      </c>
      <c r="Z5867" s="9" t="s">
        <v>17476</v>
      </c>
      <c r="AA5867" t="s">
        <v>17477</v>
      </c>
      <c r="AB5867" t="s">
        <v>17478</v>
      </c>
    </row>
    <row r="5868" spans="1:28" x14ac:dyDescent="0.25">
      <c r="A5868" s="9" t="s">
        <v>17481</v>
      </c>
      <c r="B5868" s="9">
        <v>0</v>
      </c>
      <c r="C5868" s="9">
        <v>0</v>
      </c>
      <c r="E5868" s="9">
        <v>0</v>
      </c>
      <c r="F5868" s="9">
        <v>0</v>
      </c>
      <c r="G5868" s="9">
        <v>0</v>
      </c>
      <c r="H5868" s="9">
        <v>55</v>
      </c>
      <c r="I5868" s="9">
        <v>12</v>
      </c>
      <c r="J5868" s="10">
        <v>4.5</v>
      </c>
      <c r="K5868" s="11">
        <v>60</v>
      </c>
      <c r="L5868" s="9">
        <v>4</v>
      </c>
      <c r="M5868" s="9" t="s">
        <v>28</v>
      </c>
      <c r="N5868" s="9">
        <v>3</v>
      </c>
      <c r="O5868" s="9">
        <v>2</v>
      </c>
      <c r="Q5868" s="9" t="s">
        <v>37</v>
      </c>
      <c r="R5868" s="12" t="s">
        <v>17482</v>
      </c>
      <c r="S5868" s="12">
        <v>1012110432</v>
      </c>
      <c r="W5868" s="13" t="s">
        <v>1711</v>
      </c>
      <c r="X5868" s="13" t="s">
        <v>10518</v>
      </c>
      <c r="Y5868" t="s">
        <v>14237</v>
      </c>
      <c r="Z5868" s="9" t="s">
        <v>17476</v>
      </c>
      <c r="AA5868" t="s">
        <v>17477</v>
      </c>
      <c r="AB5868" t="s">
        <v>17478</v>
      </c>
    </row>
    <row r="5869" spans="1:28" x14ac:dyDescent="0.25">
      <c r="A5869" s="9" t="s">
        <v>17483</v>
      </c>
      <c r="B5869" s="9">
        <v>0</v>
      </c>
      <c r="C5869" s="9">
        <v>0</v>
      </c>
      <c r="E5869" s="9">
        <v>0</v>
      </c>
      <c r="F5869" s="9">
        <v>0</v>
      </c>
      <c r="G5869" s="9">
        <v>0</v>
      </c>
      <c r="H5869" s="9">
        <v>90</v>
      </c>
      <c r="I5869" s="9">
        <v>12</v>
      </c>
      <c r="J5869" s="10">
        <v>5.6</v>
      </c>
      <c r="K5869" s="11">
        <v>54</v>
      </c>
      <c r="L5869" s="9">
        <v>6</v>
      </c>
      <c r="M5869" s="9" t="s">
        <v>28</v>
      </c>
      <c r="N5869" s="9" t="s">
        <v>28</v>
      </c>
      <c r="O5869" s="9">
        <v>2</v>
      </c>
      <c r="Q5869" s="9" t="s">
        <v>86</v>
      </c>
      <c r="R5869" s="12" t="s">
        <v>17484</v>
      </c>
      <c r="W5869" s="13" t="s">
        <v>6708</v>
      </c>
      <c r="X5869" s="13" t="s">
        <v>17485</v>
      </c>
      <c r="Y5869" t="s">
        <v>17486</v>
      </c>
      <c r="Z5869" s="9" t="s">
        <v>17487</v>
      </c>
      <c r="AA5869" t="s">
        <v>28</v>
      </c>
      <c r="AB5869" t="s">
        <v>17488</v>
      </c>
    </row>
    <row r="5870" spans="1:28" x14ac:dyDescent="0.25">
      <c r="A5870" s="9" t="s">
        <v>17489</v>
      </c>
      <c r="B5870" s="9">
        <v>0</v>
      </c>
      <c r="C5870" s="9">
        <v>0</v>
      </c>
      <c r="E5870" s="9">
        <v>0</v>
      </c>
      <c r="F5870" s="9">
        <v>0</v>
      </c>
      <c r="G5870" s="9">
        <v>0</v>
      </c>
      <c r="H5870" s="9">
        <v>90</v>
      </c>
      <c r="I5870" s="9">
        <v>12</v>
      </c>
      <c r="J5870" s="10">
        <v>5.6</v>
      </c>
      <c r="K5870" s="11">
        <v>54</v>
      </c>
      <c r="L5870" s="9">
        <v>6</v>
      </c>
      <c r="M5870" s="9" t="s">
        <v>28</v>
      </c>
      <c r="N5870" s="9" t="s">
        <v>28</v>
      </c>
      <c r="O5870" s="9">
        <v>2</v>
      </c>
      <c r="Q5870" s="9" t="s">
        <v>86</v>
      </c>
      <c r="R5870" s="12" t="s">
        <v>17490</v>
      </c>
      <c r="W5870" s="13" t="s">
        <v>6708</v>
      </c>
      <c r="X5870" s="13" t="s">
        <v>17485</v>
      </c>
      <c r="Y5870" t="s">
        <v>17486</v>
      </c>
      <c r="Z5870" s="9" t="s">
        <v>17487</v>
      </c>
      <c r="AA5870" t="s">
        <v>28</v>
      </c>
      <c r="AB5870" t="s">
        <v>17488</v>
      </c>
    </row>
    <row r="5871" spans="1:28" x14ac:dyDescent="0.25">
      <c r="A5871" s="9" t="s">
        <v>17491</v>
      </c>
      <c r="B5871" s="9">
        <v>0</v>
      </c>
      <c r="C5871" s="9">
        <v>0</v>
      </c>
      <c r="E5871" s="9">
        <v>0</v>
      </c>
      <c r="F5871" s="9">
        <v>0</v>
      </c>
      <c r="G5871" s="9">
        <v>0</v>
      </c>
      <c r="H5871" s="9">
        <v>90</v>
      </c>
      <c r="I5871" s="9">
        <v>12</v>
      </c>
      <c r="J5871" s="10">
        <v>5.6</v>
      </c>
      <c r="K5871" s="11">
        <v>54</v>
      </c>
      <c r="L5871" s="9">
        <v>6</v>
      </c>
      <c r="M5871" s="9" t="s">
        <v>28</v>
      </c>
      <c r="N5871" s="9" t="s">
        <v>28</v>
      </c>
      <c r="O5871" s="9">
        <v>2</v>
      </c>
      <c r="Q5871" s="9" t="s">
        <v>86</v>
      </c>
      <c r="R5871" s="12" t="s">
        <v>17492</v>
      </c>
      <c r="W5871" s="13" t="s">
        <v>6708</v>
      </c>
      <c r="X5871" s="13" t="s">
        <v>17485</v>
      </c>
      <c r="Y5871" t="s">
        <v>17486</v>
      </c>
      <c r="Z5871" s="9" t="s">
        <v>17487</v>
      </c>
      <c r="AA5871" t="s">
        <v>28</v>
      </c>
      <c r="AB5871" t="s">
        <v>17488</v>
      </c>
    </row>
    <row r="5872" spans="1:28" x14ac:dyDescent="0.25">
      <c r="A5872" s="9" t="s">
        <v>17493</v>
      </c>
      <c r="B5872" s="9">
        <v>0</v>
      </c>
      <c r="C5872" s="9">
        <v>0</v>
      </c>
      <c r="E5872" s="9">
        <v>0</v>
      </c>
      <c r="F5872" s="9">
        <v>0</v>
      </c>
      <c r="G5872" s="9">
        <v>0</v>
      </c>
      <c r="H5872" s="9">
        <v>90</v>
      </c>
      <c r="I5872" s="9">
        <v>12</v>
      </c>
      <c r="J5872" s="10">
        <v>5.6</v>
      </c>
      <c r="K5872" s="11">
        <v>54</v>
      </c>
      <c r="L5872" s="9">
        <v>6</v>
      </c>
      <c r="M5872" s="9" t="s">
        <v>28</v>
      </c>
      <c r="N5872" s="9" t="s">
        <v>28</v>
      </c>
      <c r="O5872" s="9">
        <v>2</v>
      </c>
      <c r="Q5872" s="9" t="s">
        <v>86</v>
      </c>
      <c r="R5872" s="12" t="s">
        <v>17494</v>
      </c>
      <c r="W5872" s="13" t="s">
        <v>6708</v>
      </c>
      <c r="X5872" s="13" t="s">
        <v>17485</v>
      </c>
      <c r="Y5872" t="s">
        <v>17486</v>
      </c>
      <c r="Z5872" s="9" t="s">
        <v>17487</v>
      </c>
      <c r="AA5872" t="s">
        <v>28</v>
      </c>
      <c r="AB5872" t="s">
        <v>17488</v>
      </c>
    </row>
    <row r="5873" spans="1:28" x14ac:dyDescent="0.25">
      <c r="A5873" s="9" t="s">
        <v>17495</v>
      </c>
      <c r="B5873" s="9">
        <v>0</v>
      </c>
      <c r="C5873" s="9">
        <v>0</v>
      </c>
      <c r="E5873" s="9">
        <v>0</v>
      </c>
      <c r="F5873" s="9">
        <v>0</v>
      </c>
      <c r="G5873" s="9">
        <v>0</v>
      </c>
      <c r="H5873" s="9">
        <v>80</v>
      </c>
      <c r="I5873" s="9">
        <v>12</v>
      </c>
      <c r="J5873" s="10">
        <v>8.11</v>
      </c>
      <c r="K5873" s="11">
        <v>70</v>
      </c>
      <c r="L5873" s="9">
        <v>2</v>
      </c>
      <c r="M5873" s="9" t="s">
        <v>28</v>
      </c>
      <c r="N5873" s="9">
        <v>3</v>
      </c>
      <c r="O5873" s="9">
        <v>3</v>
      </c>
      <c r="Q5873" s="9" t="s">
        <v>37</v>
      </c>
      <c r="R5873" s="12" t="s">
        <v>17496</v>
      </c>
      <c r="S5873" s="12">
        <v>1002130290</v>
      </c>
      <c r="W5873" s="13" t="s">
        <v>1711</v>
      </c>
      <c r="X5873" s="13" t="s">
        <v>17497</v>
      </c>
      <c r="Y5873" t="s">
        <v>6594</v>
      </c>
      <c r="Z5873" s="9" t="s">
        <v>17498</v>
      </c>
      <c r="AA5873" t="s">
        <v>28</v>
      </c>
      <c r="AB5873" t="s">
        <v>17499</v>
      </c>
    </row>
    <row r="5874" spans="1:28" x14ac:dyDescent="0.25">
      <c r="A5874" s="9" t="s">
        <v>17500</v>
      </c>
      <c r="B5874" s="9">
        <v>0</v>
      </c>
      <c r="C5874" s="9">
        <v>0</v>
      </c>
      <c r="E5874" s="9">
        <v>0</v>
      </c>
      <c r="F5874" s="9">
        <v>0</v>
      </c>
      <c r="G5874" s="9">
        <v>0</v>
      </c>
      <c r="H5874" s="9">
        <v>80</v>
      </c>
      <c r="I5874" s="9">
        <v>12</v>
      </c>
      <c r="J5874" s="10">
        <v>8.11</v>
      </c>
      <c r="K5874" s="11">
        <v>70</v>
      </c>
      <c r="L5874" s="9">
        <v>2</v>
      </c>
      <c r="M5874" s="9" t="s">
        <v>28</v>
      </c>
      <c r="N5874" s="9">
        <v>3</v>
      </c>
      <c r="O5874" s="9">
        <v>3</v>
      </c>
      <c r="Q5874" s="9" t="s">
        <v>37</v>
      </c>
      <c r="R5874" s="12" t="s">
        <v>17501</v>
      </c>
      <c r="S5874" s="12">
        <v>1002130800</v>
      </c>
      <c r="W5874" s="13" t="s">
        <v>1711</v>
      </c>
      <c r="X5874" s="13" t="s">
        <v>17497</v>
      </c>
      <c r="Y5874" t="s">
        <v>6594</v>
      </c>
      <c r="Z5874" s="9" t="s">
        <v>17498</v>
      </c>
      <c r="AA5874" t="s">
        <v>28</v>
      </c>
      <c r="AB5874" t="s">
        <v>17499</v>
      </c>
    </row>
    <row r="5875" spans="1:28" x14ac:dyDescent="0.25">
      <c r="A5875" s="9" t="s">
        <v>17502</v>
      </c>
      <c r="B5875" s="9">
        <v>0</v>
      </c>
      <c r="C5875" s="9">
        <v>0</v>
      </c>
      <c r="E5875" s="9">
        <v>25</v>
      </c>
      <c r="F5875" s="9">
        <v>3</v>
      </c>
      <c r="G5875" s="9">
        <v>12</v>
      </c>
      <c r="H5875" s="9">
        <v>70</v>
      </c>
      <c r="I5875" s="9">
        <v>12</v>
      </c>
      <c r="J5875" s="10">
        <v>4.4000000000000004</v>
      </c>
      <c r="K5875" s="11">
        <v>58</v>
      </c>
      <c r="L5875" s="9">
        <v>4</v>
      </c>
      <c r="M5875" s="9" t="s">
        <v>28</v>
      </c>
      <c r="N5875" s="9">
        <v>3</v>
      </c>
      <c r="O5875" s="9">
        <v>2</v>
      </c>
      <c r="P5875" s="9" t="s">
        <v>116</v>
      </c>
      <c r="Q5875" s="9" t="s">
        <v>37</v>
      </c>
      <c r="R5875" s="12" t="s">
        <v>17503</v>
      </c>
      <c r="S5875" s="12">
        <v>1012110340</v>
      </c>
      <c r="W5875" s="13" t="s">
        <v>1711</v>
      </c>
      <c r="X5875" s="13" t="s">
        <v>17504</v>
      </c>
      <c r="Y5875" t="s">
        <v>3048</v>
      </c>
      <c r="Z5875" s="9" t="s">
        <v>17505</v>
      </c>
      <c r="AA5875" t="s">
        <v>17506</v>
      </c>
      <c r="AB5875" t="s">
        <v>17507</v>
      </c>
    </row>
    <row r="5876" spans="1:28" x14ac:dyDescent="0.25">
      <c r="A5876" s="9" t="s">
        <v>17508</v>
      </c>
      <c r="B5876" s="9">
        <v>0</v>
      </c>
      <c r="C5876" s="9">
        <v>0</v>
      </c>
      <c r="E5876" s="9">
        <v>25</v>
      </c>
      <c r="F5876" s="9">
        <v>3</v>
      </c>
      <c r="G5876" s="9">
        <v>12</v>
      </c>
      <c r="H5876" s="9">
        <v>70</v>
      </c>
      <c r="I5876" s="9">
        <v>12</v>
      </c>
      <c r="J5876" s="10">
        <v>4.4000000000000004</v>
      </c>
      <c r="K5876" s="11">
        <v>58</v>
      </c>
      <c r="L5876" s="9">
        <v>4</v>
      </c>
      <c r="M5876" s="9" t="s">
        <v>28</v>
      </c>
      <c r="N5876" s="9">
        <v>3</v>
      </c>
      <c r="O5876" s="9">
        <v>2</v>
      </c>
      <c r="P5876" s="9" t="s">
        <v>116</v>
      </c>
      <c r="Q5876" s="9" t="s">
        <v>37</v>
      </c>
      <c r="R5876" s="12" t="s">
        <v>17509</v>
      </c>
      <c r="S5876" s="12">
        <v>1012110341</v>
      </c>
      <c r="W5876" s="13" t="s">
        <v>1711</v>
      </c>
      <c r="X5876" s="13" t="s">
        <v>17504</v>
      </c>
      <c r="Y5876" t="s">
        <v>3048</v>
      </c>
      <c r="Z5876" s="9" t="s">
        <v>17505</v>
      </c>
      <c r="AA5876" t="s">
        <v>17506</v>
      </c>
      <c r="AB5876" t="s">
        <v>17507</v>
      </c>
    </row>
    <row r="5877" spans="1:28" x14ac:dyDescent="0.25">
      <c r="A5877" s="9" t="s">
        <v>17510</v>
      </c>
      <c r="B5877" s="9">
        <v>0</v>
      </c>
      <c r="C5877" s="9">
        <v>0</v>
      </c>
      <c r="E5877" s="9">
        <v>25</v>
      </c>
      <c r="F5877" s="9">
        <v>3</v>
      </c>
      <c r="G5877" s="9">
        <v>12</v>
      </c>
      <c r="H5877" s="9">
        <v>70</v>
      </c>
      <c r="I5877" s="9">
        <v>12</v>
      </c>
      <c r="J5877" s="10">
        <v>4.4000000000000004</v>
      </c>
      <c r="K5877" s="11">
        <v>58</v>
      </c>
      <c r="L5877" s="9">
        <v>4</v>
      </c>
      <c r="M5877" s="9" t="s">
        <v>28</v>
      </c>
      <c r="N5877" s="9">
        <v>3</v>
      </c>
      <c r="O5877" s="9">
        <v>2</v>
      </c>
      <c r="P5877" s="9" t="s">
        <v>116</v>
      </c>
      <c r="Q5877" s="9" t="s">
        <v>37</v>
      </c>
      <c r="R5877" s="12" t="s">
        <v>17511</v>
      </c>
      <c r="S5877" s="12">
        <v>1012110342</v>
      </c>
      <c r="W5877" s="13" t="s">
        <v>1711</v>
      </c>
      <c r="X5877" s="13" t="s">
        <v>17504</v>
      </c>
      <c r="Y5877" t="s">
        <v>3048</v>
      </c>
      <c r="Z5877" s="9" t="s">
        <v>17505</v>
      </c>
      <c r="AA5877" t="s">
        <v>17506</v>
      </c>
      <c r="AB5877" t="s">
        <v>17507</v>
      </c>
    </row>
    <row r="5878" spans="1:28" x14ac:dyDescent="0.25">
      <c r="A5878" s="9" t="s">
        <v>17512</v>
      </c>
      <c r="B5878" s="9">
        <v>0</v>
      </c>
      <c r="C5878" s="9">
        <v>0</v>
      </c>
      <c r="E5878" s="9">
        <v>25</v>
      </c>
      <c r="F5878" s="9">
        <v>3</v>
      </c>
      <c r="G5878" s="9">
        <v>12</v>
      </c>
      <c r="H5878" s="9">
        <v>70</v>
      </c>
      <c r="I5878" s="9">
        <v>12</v>
      </c>
      <c r="J5878" s="10">
        <v>4.4000000000000004</v>
      </c>
      <c r="K5878" s="11">
        <v>58</v>
      </c>
      <c r="L5878" s="9">
        <v>4</v>
      </c>
      <c r="M5878" s="9" t="s">
        <v>28</v>
      </c>
      <c r="N5878" s="9">
        <v>3</v>
      </c>
      <c r="O5878" s="9">
        <v>2</v>
      </c>
      <c r="P5878" s="9" t="s">
        <v>116</v>
      </c>
      <c r="Q5878" s="9" t="s">
        <v>37</v>
      </c>
      <c r="R5878" s="12" t="s">
        <v>17513</v>
      </c>
      <c r="S5878" s="12">
        <v>1012110740</v>
      </c>
      <c r="W5878" s="13" t="s">
        <v>1711</v>
      </c>
      <c r="X5878" s="13" t="s">
        <v>17504</v>
      </c>
      <c r="Y5878" t="s">
        <v>3048</v>
      </c>
      <c r="Z5878" s="9" t="s">
        <v>17505</v>
      </c>
      <c r="AA5878" t="s">
        <v>17506</v>
      </c>
      <c r="AB5878" t="s">
        <v>17507</v>
      </c>
    </row>
    <row r="5879" spans="1:28" x14ac:dyDescent="0.25">
      <c r="A5879" s="9" t="s">
        <v>17514</v>
      </c>
      <c r="B5879" s="9">
        <v>0</v>
      </c>
      <c r="C5879" s="9">
        <v>0</v>
      </c>
      <c r="E5879" s="9">
        <v>0</v>
      </c>
      <c r="F5879" s="9">
        <v>0</v>
      </c>
      <c r="G5879" s="9">
        <v>0</v>
      </c>
      <c r="H5879" s="9">
        <v>70</v>
      </c>
      <c r="I5879" s="9">
        <v>12</v>
      </c>
      <c r="J5879" s="10">
        <v>4.4000000000000004</v>
      </c>
      <c r="K5879" s="11">
        <v>58</v>
      </c>
      <c r="L5879" s="9">
        <v>4</v>
      </c>
      <c r="M5879" s="9" t="s">
        <v>28</v>
      </c>
      <c r="N5879" s="9">
        <v>3</v>
      </c>
      <c r="O5879" s="9">
        <v>2</v>
      </c>
      <c r="Q5879" s="9" t="s">
        <v>37</v>
      </c>
      <c r="R5879" s="12" t="s">
        <v>17515</v>
      </c>
      <c r="S5879" s="12">
        <v>1012110741</v>
      </c>
      <c r="W5879" s="13" t="s">
        <v>1711</v>
      </c>
      <c r="X5879" s="13" t="s">
        <v>17504</v>
      </c>
      <c r="Y5879" t="s">
        <v>3048</v>
      </c>
      <c r="Z5879" s="9" t="s">
        <v>17505</v>
      </c>
      <c r="AA5879" t="s">
        <v>17506</v>
      </c>
      <c r="AB5879" t="s">
        <v>17507</v>
      </c>
    </row>
    <row r="5880" spans="1:28" x14ac:dyDescent="0.25">
      <c r="A5880" s="9" t="s">
        <v>17516</v>
      </c>
      <c r="B5880" s="9">
        <v>0</v>
      </c>
      <c r="C5880" s="9">
        <v>0</v>
      </c>
      <c r="E5880" s="9">
        <v>0</v>
      </c>
      <c r="F5880" s="9">
        <v>0</v>
      </c>
      <c r="G5880" s="9">
        <v>0</v>
      </c>
      <c r="H5880" s="9">
        <v>70</v>
      </c>
      <c r="I5880" s="9">
        <v>12</v>
      </c>
      <c r="J5880" s="10">
        <v>4.4000000000000004</v>
      </c>
      <c r="K5880" s="11">
        <v>58</v>
      </c>
      <c r="L5880" s="9">
        <v>4</v>
      </c>
      <c r="M5880" s="9" t="s">
        <v>28</v>
      </c>
      <c r="N5880" s="9">
        <v>3</v>
      </c>
      <c r="O5880" s="9">
        <v>2</v>
      </c>
      <c r="Q5880" s="9" t="s">
        <v>37</v>
      </c>
      <c r="R5880" s="12" t="s">
        <v>17517</v>
      </c>
      <c r="S5880" s="12">
        <v>1012115150</v>
      </c>
      <c r="W5880" s="13" t="s">
        <v>1711</v>
      </c>
      <c r="X5880" s="13" t="s">
        <v>17504</v>
      </c>
      <c r="Y5880" t="s">
        <v>3048</v>
      </c>
      <c r="Z5880" s="9" t="s">
        <v>17505</v>
      </c>
      <c r="AA5880" t="s">
        <v>17506</v>
      </c>
      <c r="AB5880" t="s">
        <v>17507</v>
      </c>
    </row>
    <row r="5881" spans="1:28" x14ac:dyDescent="0.25">
      <c r="A5881" s="9" t="s">
        <v>17518</v>
      </c>
      <c r="B5881" s="9">
        <v>0</v>
      </c>
      <c r="C5881" s="9">
        <v>0</v>
      </c>
      <c r="E5881" s="9">
        <v>0</v>
      </c>
      <c r="F5881" s="9">
        <v>0</v>
      </c>
      <c r="G5881" s="9">
        <v>0</v>
      </c>
      <c r="H5881" s="9">
        <v>70</v>
      </c>
      <c r="I5881" s="9">
        <v>12</v>
      </c>
      <c r="J5881" s="10">
        <v>4.4000000000000004</v>
      </c>
      <c r="K5881" s="11">
        <v>58</v>
      </c>
      <c r="L5881" s="9">
        <v>4</v>
      </c>
      <c r="M5881" s="9" t="s">
        <v>28</v>
      </c>
      <c r="N5881" s="9">
        <v>3</v>
      </c>
      <c r="O5881" s="9">
        <v>2</v>
      </c>
      <c r="Q5881" s="9" t="s">
        <v>37</v>
      </c>
      <c r="R5881" s="12" t="s">
        <v>17519</v>
      </c>
      <c r="S5881" s="12">
        <v>1012115160</v>
      </c>
      <c r="W5881" s="13" t="s">
        <v>1711</v>
      </c>
      <c r="X5881" s="13" t="s">
        <v>17504</v>
      </c>
      <c r="Y5881" t="s">
        <v>3048</v>
      </c>
      <c r="Z5881" s="9" t="s">
        <v>17505</v>
      </c>
      <c r="AA5881" t="s">
        <v>17506</v>
      </c>
      <c r="AB5881" t="s">
        <v>17507</v>
      </c>
    </row>
    <row r="5882" spans="1:28" x14ac:dyDescent="0.25">
      <c r="A5882" s="9" t="s">
        <v>17520</v>
      </c>
      <c r="B5882" s="9">
        <v>0</v>
      </c>
      <c r="C5882" s="9">
        <v>0</v>
      </c>
      <c r="E5882" s="9">
        <v>0</v>
      </c>
      <c r="F5882" s="9">
        <v>0</v>
      </c>
      <c r="G5882" s="9">
        <v>0</v>
      </c>
      <c r="H5882" s="9">
        <v>70</v>
      </c>
      <c r="I5882" s="9">
        <v>12</v>
      </c>
      <c r="J5882" s="10">
        <v>4.4000000000000004</v>
      </c>
      <c r="K5882" s="11">
        <v>58</v>
      </c>
      <c r="L5882" s="9">
        <v>4</v>
      </c>
      <c r="M5882" s="9" t="s">
        <v>28</v>
      </c>
      <c r="N5882" s="9">
        <v>3</v>
      </c>
      <c r="O5882" s="9">
        <v>2</v>
      </c>
      <c r="Q5882" s="9" t="s">
        <v>37</v>
      </c>
      <c r="R5882" s="12" t="s">
        <v>17521</v>
      </c>
      <c r="S5882" s="12">
        <v>1012115970</v>
      </c>
      <c r="W5882" s="13" t="s">
        <v>1711</v>
      </c>
      <c r="X5882" s="13" t="s">
        <v>17504</v>
      </c>
      <c r="Y5882" t="s">
        <v>3048</v>
      </c>
      <c r="Z5882" s="9" t="s">
        <v>17505</v>
      </c>
      <c r="AA5882" t="s">
        <v>17506</v>
      </c>
      <c r="AB5882" t="s">
        <v>17507</v>
      </c>
    </row>
    <row r="5883" spans="1:28" x14ac:dyDescent="0.25">
      <c r="A5883" s="9" t="s">
        <v>17522</v>
      </c>
      <c r="B5883" s="9">
        <v>0</v>
      </c>
      <c r="C5883" s="9">
        <v>0</v>
      </c>
      <c r="E5883" s="9">
        <v>0</v>
      </c>
      <c r="F5883" s="9">
        <v>0</v>
      </c>
      <c r="G5883" s="9">
        <v>0</v>
      </c>
      <c r="H5883" s="9">
        <v>70</v>
      </c>
      <c r="I5883" s="9">
        <v>12</v>
      </c>
      <c r="J5883" s="10">
        <v>4.4000000000000004</v>
      </c>
      <c r="K5883" s="11">
        <v>58</v>
      </c>
      <c r="L5883" s="9">
        <v>4</v>
      </c>
      <c r="M5883" s="9" t="s">
        <v>28</v>
      </c>
      <c r="N5883" s="9">
        <v>3</v>
      </c>
      <c r="O5883" s="9">
        <v>2</v>
      </c>
      <c r="Q5883" s="9" t="s">
        <v>37</v>
      </c>
      <c r="R5883" s="12" t="s">
        <v>17523</v>
      </c>
      <c r="S5883" s="12">
        <v>1022115090</v>
      </c>
      <c r="W5883" s="13" t="s">
        <v>1711</v>
      </c>
      <c r="X5883" s="13" t="s">
        <v>17504</v>
      </c>
      <c r="Y5883" t="s">
        <v>3048</v>
      </c>
      <c r="Z5883" s="9" t="s">
        <v>17505</v>
      </c>
      <c r="AA5883" t="s">
        <v>17506</v>
      </c>
      <c r="AB5883" t="s">
        <v>17507</v>
      </c>
    </row>
    <row r="5884" spans="1:28" x14ac:dyDescent="0.25">
      <c r="A5884" s="9" t="s">
        <v>17524</v>
      </c>
      <c r="B5884" s="9">
        <v>0</v>
      </c>
      <c r="C5884" s="9">
        <v>0</v>
      </c>
      <c r="E5884" s="9">
        <v>0</v>
      </c>
      <c r="F5884" s="9">
        <v>0</v>
      </c>
      <c r="G5884" s="9">
        <v>0</v>
      </c>
      <c r="H5884" s="9">
        <v>70</v>
      </c>
      <c r="I5884" s="9">
        <v>12</v>
      </c>
      <c r="J5884" s="10">
        <v>4.4000000000000004</v>
      </c>
      <c r="K5884" s="11">
        <v>58</v>
      </c>
      <c r="L5884" s="9">
        <v>4</v>
      </c>
      <c r="M5884" s="9" t="s">
        <v>28</v>
      </c>
      <c r="N5884" s="9">
        <v>3</v>
      </c>
      <c r="O5884" s="9">
        <v>2</v>
      </c>
      <c r="Q5884" s="9" t="s">
        <v>37</v>
      </c>
      <c r="R5884" s="12" t="s">
        <v>17525</v>
      </c>
      <c r="S5884" s="12">
        <v>1022115091</v>
      </c>
      <c r="W5884" s="13" t="s">
        <v>1711</v>
      </c>
      <c r="X5884" s="13" t="s">
        <v>17504</v>
      </c>
      <c r="Y5884" t="s">
        <v>3048</v>
      </c>
      <c r="Z5884" s="9" t="s">
        <v>17505</v>
      </c>
      <c r="AA5884" t="s">
        <v>17506</v>
      </c>
      <c r="AB5884" t="s">
        <v>17507</v>
      </c>
    </row>
    <row r="5885" spans="1:28" x14ac:dyDescent="0.25">
      <c r="A5885" s="9" t="s">
        <v>17526</v>
      </c>
      <c r="B5885" s="9">
        <v>0</v>
      </c>
      <c r="C5885" s="9">
        <v>0</v>
      </c>
      <c r="E5885" s="9">
        <v>0</v>
      </c>
      <c r="F5885" s="9">
        <v>0</v>
      </c>
      <c r="G5885" s="9">
        <v>0</v>
      </c>
      <c r="H5885" s="9">
        <v>70</v>
      </c>
      <c r="I5885" s="9">
        <v>12</v>
      </c>
      <c r="J5885" s="10">
        <v>5.04</v>
      </c>
      <c r="K5885" s="11">
        <v>53</v>
      </c>
      <c r="L5885" s="9">
        <v>5</v>
      </c>
      <c r="M5885" s="9" t="s">
        <v>28</v>
      </c>
      <c r="N5885" s="9">
        <v>2</v>
      </c>
      <c r="O5885" s="9">
        <v>3</v>
      </c>
      <c r="Q5885" s="9" t="s">
        <v>45</v>
      </c>
      <c r="R5885" s="12" t="s">
        <v>17527</v>
      </c>
      <c r="S5885" s="9" t="s">
        <v>17528</v>
      </c>
      <c r="W5885" s="13" t="s">
        <v>13420</v>
      </c>
      <c r="X5885" s="13" t="s">
        <v>17529</v>
      </c>
      <c r="Y5885" t="s">
        <v>17486</v>
      </c>
      <c r="Z5885" s="9" t="s">
        <v>17530</v>
      </c>
      <c r="AA5885" t="s">
        <v>17531</v>
      </c>
      <c r="AB5885" t="s">
        <v>17532</v>
      </c>
    </row>
    <row r="5886" spans="1:28" x14ac:dyDescent="0.25">
      <c r="A5886" s="9" t="s">
        <v>17533</v>
      </c>
      <c r="B5886" s="9">
        <v>0</v>
      </c>
      <c r="C5886" s="9">
        <v>0</v>
      </c>
      <c r="E5886" s="9">
        <v>0</v>
      </c>
      <c r="F5886" s="9">
        <v>0</v>
      </c>
      <c r="G5886" s="9">
        <v>0</v>
      </c>
      <c r="H5886" s="9">
        <v>70</v>
      </c>
      <c r="I5886" s="9">
        <v>12</v>
      </c>
      <c r="J5886" s="10">
        <v>5.04</v>
      </c>
      <c r="K5886" s="11">
        <v>53</v>
      </c>
      <c r="L5886" s="9">
        <v>5</v>
      </c>
      <c r="M5886" s="9" t="s">
        <v>28</v>
      </c>
      <c r="N5886" s="9">
        <v>2</v>
      </c>
      <c r="O5886" s="9">
        <v>3</v>
      </c>
      <c r="Q5886" s="9" t="s">
        <v>45</v>
      </c>
      <c r="R5886" s="12" t="s">
        <v>17534</v>
      </c>
      <c r="S5886" s="9" t="s">
        <v>17535</v>
      </c>
      <c r="W5886" s="13" t="s">
        <v>13420</v>
      </c>
      <c r="X5886" s="13" t="s">
        <v>17529</v>
      </c>
      <c r="Y5886" t="s">
        <v>17486</v>
      </c>
      <c r="Z5886" s="9" t="s">
        <v>17530</v>
      </c>
      <c r="AA5886" t="s">
        <v>17531</v>
      </c>
      <c r="AB5886" t="s">
        <v>17532</v>
      </c>
    </row>
    <row r="5887" spans="1:28" x14ac:dyDescent="0.25">
      <c r="A5887" s="9" t="s">
        <v>17536</v>
      </c>
      <c r="B5887" s="9">
        <v>0</v>
      </c>
      <c r="C5887" s="9">
        <v>0</v>
      </c>
      <c r="E5887" s="9">
        <v>0</v>
      </c>
      <c r="F5887" s="9">
        <v>0</v>
      </c>
      <c r="G5887" s="9">
        <v>0</v>
      </c>
      <c r="H5887" s="9">
        <v>70</v>
      </c>
      <c r="I5887" s="9">
        <v>12</v>
      </c>
      <c r="J5887" s="10">
        <v>5.04</v>
      </c>
      <c r="K5887" s="11">
        <v>53</v>
      </c>
      <c r="L5887" s="9">
        <v>5</v>
      </c>
      <c r="M5887" s="9" t="s">
        <v>28</v>
      </c>
      <c r="N5887" s="9">
        <v>2</v>
      </c>
      <c r="O5887" s="9">
        <v>3</v>
      </c>
      <c r="Q5887" s="9" t="s">
        <v>45</v>
      </c>
      <c r="R5887" s="12" t="s">
        <v>17537</v>
      </c>
      <c r="S5887" s="9" t="s">
        <v>17538</v>
      </c>
      <c r="W5887" s="13" t="s">
        <v>13420</v>
      </c>
      <c r="X5887" s="13" t="s">
        <v>17529</v>
      </c>
      <c r="Y5887" t="s">
        <v>17486</v>
      </c>
      <c r="Z5887" s="9" t="s">
        <v>17530</v>
      </c>
      <c r="AA5887" t="s">
        <v>17531</v>
      </c>
      <c r="AB5887" t="s">
        <v>17532</v>
      </c>
    </row>
    <row r="5888" spans="1:28" x14ac:dyDescent="0.25">
      <c r="A5888" s="9" t="s">
        <v>17539</v>
      </c>
      <c r="B5888" s="9">
        <v>0</v>
      </c>
      <c r="C5888" s="9">
        <v>0</v>
      </c>
      <c r="E5888" s="9">
        <v>0</v>
      </c>
      <c r="F5888" s="9">
        <v>0</v>
      </c>
      <c r="G5888" s="9">
        <v>0</v>
      </c>
      <c r="H5888" s="9">
        <v>75</v>
      </c>
      <c r="I5888" s="9">
        <v>12</v>
      </c>
      <c r="J5888" s="10">
        <v>5.5</v>
      </c>
      <c r="K5888" s="11">
        <v>56</v>
      </c>
      <c r="L5888" s="9">
        <v>3</v>
      </c>
      <c r="M5888" s="9" t="s">
        <v>28</v>
      </c>
      <c r="N5888" s="9" t="s">
        <v>28</v>
      </c>
      <c r="O5888" s="9">
        <v>3</v>
      </c>
      <c r="Q5888" s="9" t="s">
        <v>86</v>
      </c>
      <c r="R5888" s="12" t="s">
        <v>17540</v>
      </c>
      <c r="W5888" s="13" t="s">
        <v>6005</v>
      </c>
      <c r="X5888" s="13" t="s">
        <v>17278</v>
      </c>
      <c r="Y5888" t="s">
        <v>17279</v>
      </c>
      <c r="Z5888" s="9" t="s">
        <v>17541</v>
      </c>
      <c r="AA5888" t="s">
        <v>17542</v>
      </c>
      <c r="AB5888" t="s">
        <v>17543</v>
      </c>
    </row>
    <row r="5889" spans="1:28" x14ac:dyDescent="0.25">
      <c r="A5889" s="9" t="s">
        <v>17544</v>
      </c>
      <c r="B5889" s="9">
        <v>0</v>
      </c>
      <c r="C5889" s="9">
        <v>0</v>
      </c>
      <c r="E5889" s="9">
        <v>0</v>
      </c>
      <c r="F5889" s="9">
        <v>0</v>
      </c>
      <c r="G5889" s="9">
        <v>0</v>
      </c>
      <c r="H5889" s="9">
        <v>75</v>
      </c>
      <c r="I5889" s="9">
        <v>12</v>
      </c>
      <c r="J5889" s="10">
        <v>5.5</v>
      </c>
      <c r="K5889" s="11">
        <v>56</v>
      </c>
      <c r="L5889" s="9">
        <v>3</v>
      </c>
      <c r="M5889" s="9" t="s">
        <v>28</v>
      </c>
      <c r="N5889" s="9" t="s">
        <v>28</v>
      </c>
      <c r="O5889" s="9">
        <v>3</v>
      </c>
      <c r="Q5889" s="9" t="s">
        <v>86</v>
      </c>
      <c r="R5889" s="12" t="s">
        <v>17545</v>
      </c>
      <c r="W5889" s="13" t="s">
        <v>6005</v>
      </c>
      <c r="X5889" s="13" t="s">
        <v>17278</v>
      </c>
      <c r="Y5889" t="s">
        <v>17279</v>
      </c>
      <c r="Z5889" s="9" t="s">
        <v>17541</v>
      </c>
      <c r="AA5889" t="s">
        <v>17542</v>
      </c>
      <c r="AB5889" t="s">
        <v>17543</v>
      </c>
    </row>
    <row r="5890" spans="1:28" x14ac:dyDescent="0.25">
      <c r="A5890" s="9" t="s">
        <v>17546</v>
      </c>
      <c r="B5890" s="9">
        <v>0</v>
      </c>
      <c r="C5890" s="9">
        <v>0</v>
      </c>
      <c r="E5890" s="9">
        <v>10</v>
      </c>
      <c r="F5890" s="9">
        <v>3</v>
      </c>
      <c r="G5890" s="9">
        <v>12</v>
      </c>
      <c r="H5890" s="9">
        <v>65</v>
      </c>
      <c r="I5890" s="9">
        <v>12</v>
      </c>
      <c r="J5890" s="10">
        <v>4.5999999999999996</v>
      </c>
      <c r="K5890" s="14">
        <v>62</v>
      </c>
      <c r="L5890" s="9">
        <v>1</v>
      </c>
      <c r="M5890" s="9" t="s">
        <v>28</v>
      </c>
      <c r="N5890" s="9">
        <v>3</v>
      </c>
      <c r="O5890" s="9">
        <v>3</v>
      </c>
      <c r="P5890" s="9" t="s">
        <v>116</v>
      </c>
      <c r="Q5890" s="12" t="s">
        <v>26</v>
      </c>
      <c r="R5890" s="12" t="s">
        <v>17547</v>
      </c>
      <c r="S5890" s="12"/>
      <c r="U5890"/>
      <c r="V5890"/>
      <c r="W5890" t="s">
        <v>11564</v>
      </c>
      <c r="X5890" s="13" t="s">
        <v>11565</v>
      </c>
      <c r="Y5890" t="s">
        <v>11566</v>
      </c>
      <c r="Z5890" s="12" t="s">
        <v>17548</v>
      </c>
      <c r="AA5890" t="s">
        <v>28</v>
      </c>
      <c r="AB5890" t="s">
        <v>17549</v>
      </c>
    </row>
    <row r="5891" spans="1:28" x14ac:dyDescent="0.25">
      <c r="A5891" s="9" t="s">
        <v>17550</v>
      </c>
      <c r="B5891" s="9">
        <v>0</v>
      </c>
      <c r="C5891" s="9">
        <v>0</v>
      </c>
      <c r="E5891" s="9">
        <v>0</v>
      </c>
      <c r="F5891" s="9">
        <v>0</v>
      </c>
      <c r="G5891" s="9">
        <v>0</v>
      </c>
      <c r="H5891" s="10">
        <v>65</v>
      </c>
      <c r="I5891" s="9">
        <v>12</v>
      </c>
      <c r="J5891" s="10">
        <v>4.5999999999999996</v>
      </c>
      <c r="K5891" s="12">
        <v>62</v>
      </c>
      <c r="L5891" s="9">
        <v>1</v>
      </c>
      <c r="M5891" s="10" t="s">
        <v>28</v>
      </c>
      <c r="N5891" s="9">
        <v>3</v>
      </c>
      <c r="O5891" s="9">
        <v>3</v>
      </c>
      <c r="Q5891" s="9" t="s">
        <v>278</v>
      </c>
      <c r="R5891" s="12" t="s">
        <v>17551</v>
      </c>
      <c r="U5891" s="9"/>
      <c r="V5891" s="9"/>
      <c r="W5891" s="13" t="s">
        <v>11564</v>
      </c>
      <c r="X5891" s="13" t="s">
        <v>11565</v>
      </c>
      <c r="Y5891" s="13" t="s">
        <v>17552</v>
      </c>
      <c r="Z5891" s="9" t="s">
        <v>17548</v>
      </c>
      <c r="AA5891" t="s">
        <v>28</v>
      </c>
      <c r="AB5891" t="s">
        <v>17549</v>
      </c>
    </row>
    <row r="5892" spans="1:28" x14ac:dyDescent="0.25">
      <c r="A5892" s="9" t="s">
        <v>17553</v>
      </c>
      <c r="B5892" s="9">
        <v>0</v>
      </c>
      <c r="C5892" s="9">
        <v>0</v>
      </c>
      <c r="E5892" s="9">
        <v>0</v>
      </c>
      <c r="F5892" s="9">
        <v>0</v>
      </c>
      <c r="G5892" s="9">
        <v>0</v>
      </c>
      <c r="H5892" s="9">
        <v>85</v>
      </c>
      <c r="I5892" s="9">
        <v>12</v>
      </c>
      <c r="J5892" s="10">
        <v>4.3</v>
      </c>
      <c r="K5892" s="14" t="s">
        <v>28</v>
      </c>
      <c r="L5892" s="9" t="s">
        <v>28</v>
      </c>
      <c r="M5892" s="9" t="s">
        <v>28</v>
      </c>
      <c r="N5892" s="9" t="s">
        <v>28</v>
      </c>
      <c r="O5892" s="9">
        <v>2</v>
      </c>
      <c r="Q5892" s="12" t="s">
        <v>2378</v>
      </c>
      <c r="R5892" s="12" t="s">
        <v>17554</v>
      </c>
      <c r="S5892" s="12"/>
      <c r="U5892"/>
      <c r="V5892"/>
      <c r="W5892" t="s">
        <v>1937</v>
      </c>
      <c r="X5892" s="13" t="s">
        <v>7521</v>
      </c>
      <c r="Y5892" t="s">
        <v>17555</v>
      </c>
      <c r="Z5892" s="12" t="s">
        <v>17556</v>
      </c>
      <c r="AA5892" t="s">
        <v>28</v>
      </c>
      <c r="AB5892" t="s">
        <v>17557</v>
      </c>
    </row>
    <row r="5893" spans="1:28" x14ac:dyDescent="0.25">
      <c r="A5893" s="9" t="s">
        <v>17558</v>
      </c>
      <c r="B5893" s="9">
        <v>0</v>
      </c>
      <c r="C5893" s="9">
        <v>0</v>
      </c>
      <c r="E5893" s="9">
        <v>0</v>
      </c>
      <c r="F5893" s="9">
        <v>0</v>
      </c>
      <c r="G5893" s="9">
        <v>0</v>
      </c>
      <c r="H5893" s="9">
        <v>85</v>
      </c>
      <c r="I5893" s="9">
        <v>12</v>
      </c>
      <c r="J5893" s="10">
        <v>4.3</v>
      </c>
      <c r="K5893" s="11" t="s">
        <v>28</v>
      </c>
      <c r="L5893" s="9" t="s">
        <v>28</v>
      </c>
      <c r="M5893" s="9" t="s">
        <v>28</v>
      </c>
      <c r="N5893" s="9" t="s">
        <v>28</v>
      </c>
      <c r="O5893" s="9">
        <v>2</v>
      </c>
      <c r="Q5893" s="9" t="s">
        <v>29</v>
      </c>
      <c r="R5893" s="12" t="s">
        <v>17559</v>
      </c>
      <c r="W5893" s="13" t="s">
        <v>1937</v>
      </c>
      <c r="X5893" s="13" t="s">
        <v>7521</v>
      </c>
      <c r="Y5893" t="s">
        <v>17555</v>
      </c>
      <c r="Z5893" s="9" t="s">
        <v>17556</v>
      </c>
      <c r="AA5893" t="s">
        <v>28</v>
      </c>
      <c r="AB5893" t="s">
        <v>17557</v>
      </c>
    </row>
    <row r="5894" spans="1:28" x14ac:dyDescent="0.25">
      <c r="A5894" s="9" t="s">
        <v>17560</v>
      </c>
      <c r="B5894" s="9">
        <v>0</v>
      </c>
      <c r="C5894" s="9">
        <v>0</v>
      </c>
      <c r="E5894" s="9">
        <v>0</v>
      </c>
      <c r="F5894" s="9">
        <v>0</v>
      </c>
      <c r="G5894" s="9">
        <v>0</v>
      </c>
      <c r="H5894" s="9">
        <v>85</v>
      </c>
      <c r="I5894" s="9">
        <v>12</v>
      </c>
      <c r="J5894" s="10">
        <v>4.3</v>
      </c>
      <c r="K5894" s="11" t="s">
        <v>28</v>
      </c>
      <c r="L5894" s="9" t="s">
        <v>28</v>
      </c>
      <c r="M5894" s="9" t="s">
        <v>28</v>
      </c>
      <c r="N5894" s="9" t="s">
        <v>28</v>
      </c>
      <c r="O5894" s="9">
        <v>2</v>
      </c>
      <c r="Q5894" s="9" t="s">
        <v>7546</v>
      </c>
      <c r="R5894" s="12" t="s">
        <v>17561</v>
      </c>
      <c r="W5894" s="13" t="s">
        <v>1937</v>
      </c>
      <c r="X5894" s="13" t="s">
        <v>7521</v>
      </c>
      <c r="Y5894" t="s">
        <v>17555</v>
      </c>
      <c r="Z5894" s="9" t="s">
        <v>17556</v>
      </c>
      <c r="AA5894" t="s">
        <v>28</v>
      </c>
      <c r="AB5894" t="s">
        <v>17557</v>
      </c>
    </row>
    <row r="5895" spans="1:28" x14ac:dyDescent="0.25">
      <c r="A5895" s="9" t="s">
        <v>17562</v>
      </c>
      <c r="B5895" s="9">
        <v>0</v>
      </c>
      <c r="C5895" s="9">
        <v>0</v>
      </c>
      <c r="E5895" s="9">
        <v>50</v>
      </c>
      <c r="F5895" s="9">
        <v>3</v>
      </c>
      <c r="G5895" s="9">
        <v>12</v>
      </c>
      <c r="H5895" s="9">
        <v>80</v>
      </c>
      <c r="I5895" s="9">
        <v>12</v>
      </c>
      <c r="J5895" s="10">
        <v>5.9</v>
      </c>
      <c r="K5895" s="11">
        <v>65</v>
      </c>
      <c r="L5895" s="9">
        <v>1</v>
      </c>
      <c r="M5895" s="9" t="s">
        <v>28</v>
      </c>
      <c r="N5895" s="9" t="s">
        <v>28</v>
      </c>
      <c r="O5895" s="9">
        <v>2</v>
      </c>
      <c r="P5895" s="9" t="s">
        <v>116</v>
      </c>
      <c r="Q5895" s="9" t="s">
        <v>29</v>
      </c>
      <c r="R5895" s="12" t="s">
        <v>17563</v>
      </c>
      <c r="W5895" s="13" t="s">
        <v>66</v>
      </c>
      <c r="X5895" s="13" t="s">
        <v>17564</v>
      </c>
      <c r="Y5895" t="s">
        <v>6215</v>
      </c>
      <c r="Z5895" s="9" t="s">
        <v>17565</v>
      </c>
      <c r="AA5895" t="s">
        <v>17566</v>
      </c>
      <c r="AB5895" t="s">
        <v>17567</v>
      </c>
    </row>
    <row r="5896" spans="1:28" x14ac:dyDescent="0.25">
      <c r="A5896" s="9" t="s">
        <v>17568</v>
      </c>
      <c r="B5896" s="9">
        <v>0</v>
      </c>
      <c r="C5896" s="9">
        <v>0</v>
      </c>
      <c r="E5896" s="9">
        <v>50</v>
      </c>
      <c r="F5896" s="9">
        <v>3</v>
      </c>
      <c r="G5896" s="9">
        <v>12</v>
      </c>
      <c r="H5896" s="9">
        <v>80</v>
      </c>
      <c r="I5896" s="9">
        <v>12</v>
      </c>
      <c r="J5896" s="10">
        <v>5.9</v>
      </c>
      <c r="K5896" s="11">
        <v>65</v>
      </c>
      <c r="L5896" s="9">
        <v>1</v>
      </c>
      <c r="M5896" s="9" t="s">
        <v>28</v>
      </c>
      <c r="N5896" s="9" t="s">
        <v>28</v>
      </c>
      <c r="O5896" s="9">
        <v>2</v>
      </c>
      <c r="P5896" s="9" t="s">
        <v>116</v>
      </c>
      <c r="Q5896" s="9" t="s">
        <v>29</v>
      </c>
      <c r="R5896" s="12" t="s">
        <v>17569</v>
      </c>
      <c r="W5896" s="13" t="s">
        <v>66</v>
      </c>
      <c r="X5896" s="13" t="s">
        <v>17564</v>
      </c>
      <c r="Y5896" t="s">
        <v>6215</v>
      </c>
      <c r="Z5896" s="9" t="s">
        <v>17565</v>
      </c>
      <c r="AA5896" t="s">
        <v>17566</v>
      </c>
      <c r="AB5896" t="s">
        <v>17567</v>
      </c>
    </row>
    <row r="5897" spans="1:28" x14ac:dyDescent="0.25">
      <c r="A5897" s="9" t="s">
        <v>17570</v>
      </c>
      <c r="B5897" s="9">
        <v>0</v>
      </c>
      <c r="C5897" s="9">
        <v>0</v>
      </c>
      <c r="E5897" s="9">
        <v>0</v>
      </c>
      <c r="F5897" s="9">
        <v>0</v>
      </c>
      <c r="G5897" s="9">
        <v>0</v>
      </c>
      <c r="H5897" s="9">
        <v>80</v>
      </c>
      <c r="I5897" s="9">
        <v>12</v>
      </c>
      <c r="J5897" s="10">
        <v>5.9</v>
      </c>
      <c r="K5897" s="11">
        <v>65</v>
      </c>
      <c r="L5897" s="9">
        <v>1</v>
      </c>
      <c r="M5897" s="9" t="s">
        <v>28</v>
      </c>
      <c r="N5897" s="9" t="s">
        <v>28</v>
      </c>
      <c r="O5897" s="9">
        <v>2</v>
      </c>
      <c r="Q5897" s="9" t="s">
        <v>29</v>
      </c>
      <c r="R5897" s="12" t="s">
        <v>17571</v>
      </c>
      <c r="W5897" s="13" t="s">
        <v>66</v>
      </c>
      <c r="X5897" s="13" t="s">
        <v>17564</v>
      </c>
      <c r="Y5897" t="s">
        <v>6215</v>
      </c>
      <c r="Z5897" s="9" t="s">
        <v>17565</v>
      </c>
      <c r="AA5897" t="s">
        <v>17566</v>
      </c>
      <c r="AB5897" t="s">
        <v>17567</v>
      </c>
    </row>
    <row r="5898" spans="1:28" x14ac:dyDescent="0.25">
      <c r="A5898" s="9" t="s">
        <v>17572</v>
      </c>
      <c r="B5898" s="9">
        <v>0</v>
      </c>
      <c r="C5898" s="9">
        <v>0</v>
      </c>
      <c r="E5898" s="9">
        <v>0</v>
      </c>
      <c r="F5898" s="9">
        <v>0</v>
      </c>
      <c r="G5898" s="9">
        <v>0</v>
      </c>
      <c r="H5898" s="9">
        <v>80</v>
      </c>
      <c r="I5898" s="9">
        <v>12</v>
      </c>
      <c r="J5898" s="10">
        <v>5.9</v>
      </c>
      <c r="K5898" s="11">
        <v>65</v>
      </c>
      <c r="L5898" s="9">
        <v>1</v>
      </c>
      <c r="M5898" s="9" t="s">
        <v>28</v>
      </c>
      <c r="N5898" s="9" t="s">
        <v>28</v>
      </c>
      <c r="O5898" s="9">
        <v>2</v>
      </c>
      <c r="Q5898" s="9" t="s">
        <v>29</v>
      </c>
      <c r="R5898" s="12" t="s">
        <v>17573</v>
      </c>
      <c r="W5898" s="13" t="s">
        <v>66</v>
      </c>
      <c r="X5898" s="13" t="s">
        <v>17564</v>
      </c>
      <c r="Y5898" t="s">
        <v>6215</v>
      </c>
      <c r="Z5898" s="9" t="s">
        <v>17565</v>
      </c>
      <c r="AA5898" t="s">
        <v>17566</v>
      </c>
      <c r="AB5898" t="s">
        <v>17567</v>
      </c>
    </row>
    <row r="5899" spans="1:28" x14ac:dyDescent="0.25">
      <c r="A5899" s="9" t="s">
        <v>17574</v>
      </c>
      <c r="B5899" s="9">
        <v>0</v>
      </c>
      <c r="C5899" s="9">
        <v>0</v>
      </c>
      <c r="E5899" s="9">
        <v>50</v>
      </c>
      <c r="F5899" s="9">
        <v>8</v>
      </c>
      <c r="G5899" s="9">
        <v>20</v>
      </c>
      <c r="H5899" s="9">
        <v>90</v>
      </c>
      <c r="I5899" s="9">
        <v>12</v>
      </c>
      <c r="J5899" s="10">
        <v>5.19</v>
      </c>
      <c r="K5899" s="11">
        <v>54</v>
      </c>
      <c r="L5899" s="9">
        <v>4</v>
      </c>
      <c r="M5899" s="9" t="s">
        <v>28</v>
      </c>
      <c r="N5899" s="9">
        <v>3</v>
      </c>
      <c r="O5899" s="9">
        <v>2</v>
      </c>
      <c r="Q5899" s="9" t="s">
        <v>37</v>
      </c>
      <c r="R5899" s="12" t="s">
        <v>17575</v>
      </c>
      <c r="S5899" s="12">
        <v>1012115460</v>
      </c>
      <c r="W5899" s="13" t="s">
        <v>1711</v>
      </c>
      <c r="X5899" s="13" t="s">
        <v>15631</v>
      </c>
      <c r="Y5899" t="s">
        <v>15632</v>
      </c>
      <c r="Z5899" s="9" t="s">
        <v>17576</v>
      </c>
      <c r="AA5899" t="s">
        <v>17577</v>
      </c>
      <c r="AB5899" t="s">
        <v>17578</v>
      </c>
    </row>
    <row r="5900" spans="1:28" x14ac:dyDescent="0.25">
      <c r="A5900" s="9" t="s">
        <v>17579</v>
      </c>
      <c r="B5900" s="9">
        <v>0</v>
      </c>
      <c r="C5900" s="9">
        <v>0</v>
      </c>
      <c r="E5900" s="9">
        <v>0</v>
      </c>
      <c r="F5900" s="9">
        <v>0</v>
      </c>
      <c r="G5900" s="9">
        <v>0</v>
      </c>
      <c r="H5900" s="9">
        <v>80</v>
      </c>
      <c r="I5900" s="9">
        <v>12</v>
      </c>
      <c r="J5900" s="10">
        <v>5.72</v>
      </c>
      <c r="K5900" s="11">
        <v>58</v>
      </c>
      <c r="L5900" s="9">
        <v>10</v>
      </c>
      <c r="M5900" s="9" t="s">
        <v>28</v>
      </c>
      <c r="N5900" s="9">
        <v>2</v>
      </c>
      <c r="O5900" s="9" t="s">
        <v>28</v>
      </c>
      <c r="Q5900" s="9" t="s">
        <v>210</v>
      </c>
      <c r="R5900" s="12" t="s">
        <v>17580</v>
      </c>
      <c r="S5900" s="9" t="s">
        <v>17581</v>
      </c>
      <c r="W5900" s="13" t="s">
        <v>377</v>
      </c>
      <c r="X5900" s="13" t="s">
        <v>7870</v>
      </c>
      <c r="Y5900" t="s">
        <v>17582</v>
      </c>
      <c r="Z5900" s="9" t="s">
        <v>17583</v>
      </c>
      <c r="AA5900" t="s">
        <v>28</v>
      </c>
      <c r="AB5900" t="s">
        <v>17584</v>
      </c>
    </row>
    <row r="5901" spans="1:28" x14ac:dyDescent="0.25">
      <c r="A5901" s="9" t="s">
        <v>17585</v>
      </c>
      <c r="B5901" s="9">
        <v>0</v>
      </c>
      <c r="C5901" s="9">
        <v>0</v>
      </c>
      <c r="E5901" s="9">
        <v>0</v>
      </c>
      <c r="F5901" s="9">
        <v>0</v>
      </c>
      <c r="G5901" s="9">
        <v>0</v>
      </c>
      <c r="H5901" s="9">
        <v>75</v>
      </c>
      <c r="I5901" s="9">
        <v>12</v>
      </c>
      <c r="J5901" s="10">
        <v>4.8</v>
      </c>
      <c r="K5901" s="11">
        <v>65</v>
      </c>
      <c r="L5901" s="9">
        <v>1</v>
      </c>
      <c r="M5901" s="9" t="s">
        <v>28</v>
      </c>
      <c r="N5901" s="9">
        <v>2</v>
      </c>
      <c r="O5901" s="9">
        <v>3</v>
      </c>
      <c r="Q5901" s="9" t="s">
        <v>9241</v>
      </c>
      <c r="R5901" s="12" t="s">
        <v>17586</v>
      </c>
      <c r="W5901" s="13" t="s">
        <v>12682</v>
      </c>
      <c r="X5901" s="13" t="s">
        <v>17587</v>
      </c>
      <c r="Y5901" t="s">
        <v>17486</v>
      </c>
      <c r="Z5901" s="9" t="s">
        <v>17588</v>
      </c>
      <c r="AA5901" t="s">
        <v>17589</v>
      </c>
      <c r="AB5901" t="s">
        <v>17590</v>
      </c>
    </row>
    <row r="5902" spans="1:28" x14ac:dyDescent="0.25">
      <c r="A5902" s="9" t="s">
        <v>17591</v>
      </c>
      <c r="B5902" s="9">
        <v>0</v>
      </c>
      <c r="C5902" s="9">
        <v>0</v>
      </c>
      <c r="E5902" s="9">
        <v>100</v>
      </c>
      <c r="F5902" s="9">
        <v>3</v>
      </c>
      <c r="G5902" s="9">
        <v>12</v>
      </c>
      <c r="H5902" s="9">
        <v>90</v>
      </c>
      <c r="I5902" s="9">
        <v>12</v>
      </c>
      <c r="J5902" s="10">
        <v>5.6</v>
      </c>
      <c r="K5902" s="11">
        <v>48</v>
      </c>
      <c r="L5902" s="9">
        <v>6</v>
      </c>
      <c r="M5902" s="9" t="s">
        <v>28</v>
      </c>
      <c r="N5902" s="9" t="s">
        <v>28</v>
      </c>
      <c r="O5902" s="9">
        <v>2</v>
      </c>
      <c r="Q5902" s="9" t="s">
        <v>86</v>
      </c>
      <c r="R5902" s="12" t="s">
        <v>17592</v>
      </c>
      <c r="W5902" s="13" t="s">
        <v>6708</v>
      </c>
      <c r="X5902" s="13" t="s">
        <v>17593</v>
      </c>
      <c r="Y5902" t="s">
        <v>16700</v>
      </c>
      <c r="Z5902" s="9" t="s">
        <v>17594</v>
      </c>
      <c r="AA5902" t="s">
        <v>17595</v>
      </c>
      <c r="AB5902" t="s">
        <v>17596</v>
      </c>
    </row>
    <row r="5903" spans="1:28" x14ac:dyDescent="0.25">
      <c r="A5903" s="9" t="s">
        <v>17597</v>
      </c>
      <c r="B5903" s="9">
        <v>0</v>
      </c>
      <c r="C5903" s="9">
        <v>0</v>
      </c>
      <c r="E5903" s="9">
        <v>100</v>
      </c>
      <c r="F5903" s="9">
        <v>3</v>
      </c>
      <c r="G5903" s="9">
        <v>12</v>
      </c>
      <c r="H5903" s="9">
        <v>90</v>
      </c>
      <c r="I5903" s="9">
        <v>12</v>
      </c>
      <c r="J5903" s="10">
        <v>5.6</v>
      </c>
      <c r="K5903" s="11">
        <v>48</v>
      </c>
      <c r="L5903" s="9">
        <v>6</v>
      </c>
      <c r="M5903" s="9" t="s">
        <v>28</v>
      </c>
      <c r="N5903" s="9" t="s">
        <v>28</v>
      </c>
      <c r="O5903" s="9">
        <v>2</v>
      </c>
      <c r="Q5903" s="9" t="s">
        <v>86</v>
      </c>
      <c r="R5903" s="12" t="s">
        <v>17598</v>
      </c>
      <c r="W5903" s="13" t="s">
        <v>6708</v>
      </c>
      <c r="X5903" s="13" t="s">
        <v>17593</v>
      </c>
      <c r="Y5903" t="s">
        <v>16700</v>
      </c>
      <c r="Z5903" s="9" t="s">
        <v>17594</v>
      </c>
      <c r="AA5903" t="s">
        <v>17595</v>
      </c>
      <c r="AB5903" t="s">
        <v>17596</v>
      </c>
    </row>
    <row r="5904" spans="1:28" x14ac:dyDescent="0.25">
      <c r="A5904" s="9" t="s">
        <v>17599</v>
      </c>
      <c r="B5904" s="9">
        <v>0</v>
      </c>
      <c r="C5904" s="9">
        <v>0</v>
      </c>
      <c r="E5904" s="9">
        <v>50</v>
      </c>
      <c r="F5904" s="9">
        <v>3</v>
      </c>
      <c r="G5904" s="9">
        <v>12</v>
      </c>
      <c r="H5904" s="9">
        <v>90</v>
      </c>
      <c r="I5904" s="9">
        <v>12</v>
      </c>
      <c r="J5904" s="10">
        <v>5.6</v>
      </c>
      <c r="K5904" s="11">
        <v>48</v>
      </c>
      <c r="L5904" s="9">
        <v>6</v>
      </c>
      <c r="M5904" s="9" t="s">
        <v>28</v>
      </c>
      <c r="N5904" s="9" t="s">
        <v>28</v>
      </c>
      <c r="O5904" s="9">
        <v>2</v>
      </c>
      <c r="Q5904" s="9" t="s">
        <v>86</v>
      </c>
      <c r="R5904" s="12" t="s">
        <v>17600</v>
      </c>
      <c r="W5904" s="13" t="s">
        <v>6708</v>
      </c>
      <c r="X5904" s="13" t="s">
        <v>17593</v>
      </c>
      <c r="Y5904" t="s">
        <v>16700</v>
      </c>
      <c r="Z5904" s="9" t="s">
        <v>17594</v>
      </c>
      <c r="AA5904" t="s">
        <v>17595</v>
      </c>
      <c r="AB5904" t="s">
        <v>17596</v>
      </c>
    </row>
    <row r="5905" spans="1:28" x14ac:dyDescent="0.25">
      <c r="A5905" s="9" t="s">
        <v>17601</v>
      </c>
      <c r="B5905" s="9">
        <v>0</v>
      </c>
      <c r="C5905" s="9">
        <v>0</v>
      </c>
      <c r="E5905" s="9">
        <v>100</v>
      </c>
      <c r="F5905" s="9">
        <v>3</v>
      </c>
      <c r="G5905" s="9">
        <v>12</v>
      </c>
      <c r="H5905" s="9">
        <v>90</v>
      </c>
      <c r="I5905" s="9">
        <v>12</v>
      </c>
      <c r="J5905" s="10">
        <v>5.6</v>
      </c>
      <c r="K5905" s="11">
        <v>48</v>
      </c>
      <c r="L5905" s="9">
        <v>6</v>
      </c>
      <c r="M5905" s="9" t="s">
        <v>28</v>
      </c>
      <c r="N5905" s="9" t="s">
        <v>28</v>
      </c>
      <c r="O5905" s="9">
        <v>2</v>
      </c>
      <c r="Q5905" s="9" t="s">
        <v>86</v>
      </c>
      <c r="R5905" s="12" t="s">
        <v>17602</v>
      </c>
      <c r="W5905" s="13" t="s">
        <v>6708</v>
      </c>
      <c r="X5905" s="13" t="s">
        <v>17593</v>
      </c>
      <c r="Y5905" t="s">
        <v>16700</v>
      </c>
      <c r="Z5905" s="9" t="s">
        <v>17594</v>
      </c>
      <c r="AA5905" t="s">
        <v>17595</v>
      </c>
      <c r="AB5905" t="s">
        <v>17596</v>
      </c>
    </row>
    <row r="5906" spans="1:28" x14ac:dyDescent="0.25">
      <c r="A5906" s="9" t="s">
        <v>17603</v>
      </c>
      <c r="B5906" s="9">
        <v>0</v>
      </c>
      <c r="C5906" s="9">
        <v>0</v>
      </c>
      <c r="E5906" s="9">
        <v>100</v>
      </c>
      <c r="F5906" s="9">
        <v>3</v>
      </c>
      <c r="G5906" s="9">
        <v>12</v>
      </c>
      <c r="H5906" s="9">
        <v>90</v>
      </c>
      <c r="I5906" s="9">
        <v>12</v>
      </c>
      <c r="J5906" s="10">
        <v>5.6</v>
      </c>
      <c r="K5906" s="11">
        <v>48</v>
      </c>
      <c r="L5906" s="9">
        <v>6</v>
      </c>
      <c r="M5906" s="9" t="s">
        <v>28</v>
      </c>
      <c r="N5906" s="9" t="s">
        <v>28</v>
      </c>
      <c r="O5906" s="9">
        <v>2</v>
      </c>
      <c r="Q5906" s="9" t="s">
        <v>86</v>
      </c>
      <c r="R5906" s="12" t="s">
        <v>17604</v>
      </c>
      <c r="W5906" s="13" t="s">
        <v>6708</v>
      </c>
      <c r="X5906" s="13" t="s">
        <v>17593</v>
      </c>
      <c r="Y5906" t="s">
        <v>16700</v>
      </c>
      <c r="Z5906" s="9" t="s">
        <v>17594</v>
      </c>
      <c r="AA5906" t="s">
        <v>17595</v>
      </c>
      <c r="AB5906" t="s">
        <v>17596</v>
      </c>
    </row>
    <row r="5907" spans="1:28" x14ac:dyDescent="0.25">
      <c r="A5907" s="9" t="s">
        <v>17605</v>
      </c>
      <c r="B5907" s="9">
        <v>0</v>
      </c>
      <c r="C5907" s="9">
        <v>0</v>
      </c>
      <c r="E5907" s="9">
        <v>0</v>
      </c>
      <c r="F5907" s="9">
        <v>0</v>
      </c>
      <c r="G5907" s="9">
        <v>0</v>
      </c>
      <c r="H5907" s="9">
        <v>90</v>
      </c>
      <c r="I5907" s="9">
        <v>12</v>
      </c>
      <c r="J5907" s="10">
        <v>5.6</v>
      </c>
      <c r="K5907" s="11">
        <v>48</v>
      </c>
      <c r="L5907" s="9">
        <v>6</v>
      </c>
      <c r="M5907" s="9" t="s">
        <v>28</v>
      </c>
      <c r="N5907" s="9" t="s">
        <v>28</v>
      </c>
      <c r="O5907" s="9">
        <v>2</v>
      </c>
      <c r="Q5907" s="9" t="s">
        <v>86</v>
      </c>
      <c r="R5907" s="12" t="s">
        <v>17606</v>
      </c>
      <c r="W5907" s="13" t="s">
        <v>6708</v>
      </c>
      <c r="X5907" s="13" t="s">
        <v>17593</v>
      </c>
      <c r="Y5907" t="s">
        <v>16700</v>
      </c>
      <c r="Z5907" s="9" t="s">
        <v>17594</v>
      </c>
      <c r="AA5907" t="s">
        <v>17595</v>
      </c>
      <c r="AB5907" t="s">
        <v>17596</v>
      </c>
    </row>
    <row r="5908" spans="1:28" x14ac:dyDescent="0.25">
      <c r="A5908" s="9" t="s">
        <v>17607</v>
      </c>
      <c r="B5908" s="9">
        <v>0</v>
      </c>
      <c r="C5908" s="9">
        <v>0</v>
      </c>
      <c r="E5908" s="9">
        <v>50</v>
      </c>
      <c r="F5908" s="9">
        <v>3</v>
      </c>
      <c r="G5908" s="9">
        <v>12</v>
      </c>
      <c r="H5908" s="9">
        <v>105</v>
      </c>
      <c r="I5908" s="9">
        <v>12</v>
      </c>
      <c r="J5908" s="10">
        <v>6.8</v>
      </c>
      <c r="K5908" s="11">
        <v>56</v>
      </c>
      <c r="L5908" s="9">
        <v>1</v>
      </c>
      <c r="M5908" s="9" t="s">
        <v>28</v>
      </c>
      <c r="N5908" s="9" t="s">
        <v>28</v>
      </c>
      <c r="O5908" s="9">
        <v>3</v>
      </c>
      <c r="Q5908" s="9" t="s">
        <v>86</v>
      </c>
      <c r="R5908" s="12" t="s">
        <v>17608</v>
      </c>
      <c r="W5908" s="13" t="s">
        <v>5291</v>
      </c>
      <c r="X5908" s="13" t="s">
        <v>17609</v>
      </c>
      <c r="Y5908" t="s">
        <v>6401</v>
      </c>
      <c r="Z5908" s="9" t="s">
        <v>17610</v>
      </c>
      <c r="AA5908" t="s">
        <v>17611</v>
      </c>
      <c r="AB5908" t="s">
        <v>17612</v>
      </c>
    </row>
    <row r="5909" spans="1:28" x14ac:dyDescent="0.25">
      <c r="A5909" s="9" t="s">
        <v>17613</v>
      </c>
      <c r="B5909" s="9">
        <v>0</v>
      </c>
      <c r="C5909" s="9">
        <v>0</v>
      </c>
      <c r="E5909" s="9">
        <v>0</v>
      </c>
      <c r="F5909" s="9">
        <v>0</v>
      </c>
      <c r="G5909" s="9">
        <v>0</v>
      </c>
      <c r="H5909" s="9">
        <v>105</v>
      </c>
      <c r="I5909" s="9">
        <v>12</v>
      </c>
      <c r="J5909" s="10">
        <v>6.8</v>
      </c>
      <c r="K5909" s="11">
        <v>56</v>
      </c>
      <c r="L5909" s="9">
        <v>1</v>
      </c>
      <c r="M5909" s="9" t="s">
        <v>28</v>
      </c>
      <c r="N5909" s="9" t="s">
        <v>28</v>
      </c>
      <c r="O5909" s="9">
        <v>3</v>
      </c>
      <c r="Q5909" s="9" t="s">
        <v>86</v>
      </c>
      <c r="R5909" s="12" t="s">
        <v>17614</v>
      </c>
      <c r="W5909" s="13" t="s">
        <v>5291</v>
      </c>
      <c r="X5909" s="13" t="s">
        <v>17609</v>
      </c>
      <c r="Y5909" t="s">
        <v>6401</v>
      </c>
      <c r="Z5909" s="9" t="s">
        <v>17610</v>
      </c>
      <c r="AA5909" t="s">
        <v>17611</v>
      </c>
      <c r="AB5909" t="s">
        <v>17612</v>
      </c>
    </row>
    <row r="5910" spans="1:28" x14ac:dyDescent="0.25">
      <c r="A5910" s="9" t="s">
        <v>17615</v>
      </c>
      <c r="B5910" s="9">
        <v>0</v>
      </c>
      <c r="C5910" s="9">
        <v>0</v>
      </c>
      <c r="E5910" s="9">
        <v>0</v>
      </c>
      <c r="F5910" s="9">
        <v>0</v>
      </c>
      <c r="G5910" s="9">
        <v>0</v>
      </c>
      <c r="H5910" s="9">
        <v>60</v>
      </c>
      <c r="I5910" s="9">
        <v>12</v>
      </c>
      <c r="J5910" s="10">
        <v>6.94</v>
      </c>
      <c r="K5910" s="11">
        <v>92</v>
      </c>
      <c r="L5910" s="9">
        <v>1</v>
      </c>
      <c r="M5910" s="9" t="s">
        <v>28</v>
      </c>
      <c r="N5910" s="9">
        <v>2</v>
      </c>
      <c r="O5910" s="9">
        <v>3</v>
      </c>
      <c r="Q5910" s="9" t="s">
        <v>29</v>
      </c>
      <c r="R5910" s="12" t="s">
        <v>17616</v>
      </c>
      <c r="W5910" s="13" t="s">
        <v>377</v>
      </c>
      <c r="X5910" s="13" t="s">
        <v>7286</v>
      </c>
      <c r="Y5910" t="s">
        <v>17617</v>
      </c>
      <c r="Z5910" s="9" t="s">
        <v>17618</v>
      </c>
      <c r="AA5910" t="s">
        <v>17619</v>
      </c>
      <c r="AB5910" t="s">
        <v>17620</v>
      </c>
    </row>
    <row r="5911" spans="1:28" x14ac:dyDescent="0.25">
      <c r="A5911" s="9" t="s">
        <v>17621</v>
      </c>
      <c r="B5911" s="9">
        <v>0</v>
      </c>
      <c r="C5911" s="9">
        <v>0</v>
      </c>
      <c r="E5911" s="9">
        <v>0</v>
      </c>
      <c r="F5911" s="9">
        <v>0</v>
      </c>
      <c r="G5911" s="9">
        <v>0</v>
      </c>
      <c r="H5911" s="9">
        <v>60</v>
      </c>
      <c r="I5911" s="9">
        <v>12</v>
      </c>
      <c r="J5911" s="10">
        <v>6.94</v>
      </c>
      <c r="K5911" s="11">
        <v>92</v>
      </c>
      <c r="L5911" s="9">
        <v>1</v>
      </c>
      <c r="M5911" s="9" t="s">
        <v>28</v>
      </c>
      <c r="N5911" s="9">
        <v>2</v>
      </c>
      <c r="O5911" s="9">
        <v>3</v>
      </c>
      <c r="Q5911" s="9" t="s">
        <v>210</v>
      </c>
      <c r="R5911" s="12" t="s">
        <v>17622</v>
      </c>
      <c r="S5911" s="9" t="s">
        <v>17623</v>
      </c>
      <c r="W5911" s="13" t="s">
        <v>377</v>
      </c>
      <c r="X5911" s="13" t="s">
        <v>7286</v>
      </c>
      <c r="Y5911" t="s">
        <v>17617</v>
      </c>
      <c r="Z5911" s="9" t="s">
        <v>17618</v>
      </c>
      <c r="AA5911" t="s">
        <v>17619</v>
      </c>
      <c r="AB5911" t="s">
        <v>17620</v>
      </c>
    </row>
    <row r="5912" spans="1:28" x14ac:dyDescent="0.25">
      <c r="A5912" s="9" t="s">
        <v>17624</v>
      </c>
      <c r="B5912" s="9">
        <v>0</v>
      </c>
      <c r="C5912" s="9">
        <v>0</v>
      </c>
      <c r="E5912" s="9">
        <v>0</v>
      </c>
      <c r="F5912" s="9">
        <v>0</v>
      </c>
      <c r="G5912" s="9">
        <v>0</v>
      </c>
      <c r="H5912" s="9">
        <v>60</v>
      </c>
      <c r="I5912" s="9">
        <v>12</v>
      </c>
      <c r="J5912" s="10">
        <v>6.94</v>
      </c>
      <c r="K5912" s="11">
        <v>92</v>
      </c>
      <c r="L5912" s="9">
        <v>1</v>
      </c>
      <c r="M5912" s="9" t="s">
        <v>28</v>
      </c>
      <c r="N5912" s="9">
        <v>2</v>
      </c>
      <c r="O5912" s="9">
        <v>3</v>
      </c>
      <c r="Q5912" s="9" t="s">
        <v>210</v>
      </c>
      <c r="R5912" s="12" t="s">
        <v>17625</v>
      </c>
      <c r="S5912" s="9" t="s">
        <v>17626</v>
      </c>
      <c r="W5912" s="13" t="s">
        <v>377</v>
      </c>
      <c r="X5912" s="13" t="s">
        <v>7286</v>
      </c>
      <c r="Y5912" t="s">
        <v>17617</v>
      </c>
      <c r="Z5912" s="9" t="s">
        <v>17618</v>
      </c>
      <c r="AA5912" t="s">
        <v>17619</v>
      </c>
      <c r="AB5912" t="s">
        <v>17620</v>
      </c>
    </row>
    <row r="5913" spans="1:28" x14ac:dyDescent="0.25">
      <c r="A5913" s="9" t="s">
        <v>17627</v>
      </c>
      <c r="B5913" s="9">
        <v>0</v>
      </c>
      <c r="C5913" s="9">
        <v>0</v>
      </c>
      <c r="E5913" s="9">
        <v>0</v>
      </c>
      <c r="F5913" s="9">
        <v>0</v>
      </c>
      <c r="G5913" s="9">
        <v>0</v>
      </c>
      <c r="H5913" s="9">
        <v>75</v>
      </c>
      <c r="I5913" s="9">
        <v>12</v>
      </c>
      <c r="J5913" s="10">
        <v>5.17</v>
      </c>
      <c r="K5913" s="11">
        <v>70</v>
      </c>
      <c r="L5913" s="9">
        <v>2</v>
      </c>
      <c r="M5913" s="9" t="s">
        <v>28</v>
      </c>
      <c r="N5913" s="9">
        <v>2</v>
      </c>
      <c r="O5913" s="9" t="s">
        <v>28</v>
      </c>
      <c r="Q5913" s="9" t="s">
        <v>86</v>
      </c>
      <c r="R5913" s="12" t="s">
        <v>17628</v>
      </c>
      <c r="W5913" s="13" t="s">
        <v>6005</v>
      </c>
      <c r="X5913" s="13" t="s">
        <v>7521</v>
      </c>
      <c r="Y5913" t="s">
        <v>11741</v>
      </c>
      <c r="Z5913" s="9" t="s">
        <v>17629</v>
      </c>
      <c r="AA5913" t="s">
        <v>28</v>
      </c>
      <c r="AB5913" t="s">
        <v>17630</v>
      </c>
    </row>
    <row r="5914" spans="1:28" x14ac:dyDescent="0.25">
      <c r="A5914" s="9" t="s">
        <v>17631</v>
      </c>
      <c r="B5914" s="9">
        <v>0</v>
      </c>
      <c r="C5914" s="9">
        <v>0</v>
      </c>
      <c r="E5914" s="9">
        <v>0</v>
      </c>
      <c r="F5914" s="9">
        <v>0</v>
      </c>
      <c r="G5914" s="9">
        <v>0</v>
      </c>
      <c r="H5914" s="9">
        <v>65</v>
      </c>
      <c r="I5914" s="9">
        <v>12</v>
      </c>
      <c r="J5914" s="10">
        <v>6.3</v>
      </c>
      <c r="K5914" s="11">
        <v>80</v>
      </c>
      <c r="L5914" s="9">
        <v>1</v>
      </c>
      <c r="M5914" s="9" t="s">
        <v>28</v>
      </c>
      <c r="N5914" s="9">
        <v>2</v>
      </c>
      <c r="O5914" s="9">
        <v>3</v>
      </c>
      <c r="Q5914" s="9" t="s">
        <v>9241</v>
      </c>
      <c r="R5914" s="12" t="s">
        <v>17632</v>
      </c>
      <c r="W5914" s="13" t="s">
        <v>12682</v>
      </c>
      <c r="X5914" s="13" t="s">
        <v>17633</v>
      </c>
      <c r="Y5914" t="s">
        <v>17486</v>
      </c>
      <c r="Z5914" s="9" t="s">
        <v>17634</v>
      </c>
      <c r="AA5914" t="s">
        <v>17635</v>
      </c>
      <c r="AB5914" t="s">
        <v>17636</v>
      </c>
    </row>
    <row r="5915" spans="1:28" x14ac:dyDescent="0.25">
      <c r="A5915" s="9" t="s">
        <v>17637</v>
      </c>
      <c r="B5915" s="9">
        <v>0</v>
      </c>
      <c r="C5915" s="9">
        <v>0</v>
      </c>
      <c r="E5915" s="9">
        <v>0</v>
      </c>
      <c r="F5915" s="9">
        <v>0</v>
      </c>
      <c r="G5915" s="9">
        <v>0</v>
      </c>
      <c r="H5915" s="9">
        <v>65</v>
      </c>
      <c r="I5915" s="9">
        <v>12</v>
      </c>
      <c r="J5915" s="10">
        <v>6.3</v>
      </c>
      <c r="K5915" s="11">
        <v>80</v>
      </c>
      <c r="L5915" s="9">
        <v>1</v>
      </c>
      <c r="M5915" s="9" t="s">
        <v>28</v>
      </c>
      <c r="N5915" s="9">
        <v>2</v>
      </c>
      <c r="O5915" s="9">
        <v>3</v>
      </c>
      <c r="Q5915" s="9" t="s">
        <v>9241</v>
      </c>
      <c r="R5915" s="12" t="s">
        <v>17638</v>
      </c>
      <c r="W5915" s="13" t="s">
        <v>12682</v>
      </c>
      <c r="X5915" s="13" t="s">
        <v>17633</v>
      </c>
      <c r="Y5915" t="s">
        <v>17486</v>
      </c>
      <c r="Z5915" s="9" t="s">
        <v>17634</v>
      </c>
      <c r="AA5915" t="s">
        <v>17635</v>
      </c>
      <c r="AB5915" t="s">
        <v>17636</v>
      </c>
    </row>
    <row r="5916" spans="1:28" x14ac:dyDescent="0.25">
      <c r="A5916" s="9" t="s">
        <v>17639</v>
      </c>
      <c r="B5916" s="9">
        <v>0</v>
      </c>
      <c r="C5916" s="9">
        <v>0</v>
      </c>
      <c r="E5916" s="9">
        <v>0</v>
      </c>
      <c r="F5916" s="9">
        <v>0</v>
      </c>
      <c r="G5916" s="9">
        <v>0</v>
      </c>
      <c r="H5916" s="9">
        <v>65</v>
      </c>
      <c r="I5916" s="9">
        <v>12</v>
      </c>
      <c r="J5916" s="10">
        <v>6.3</v>
      </c>
      <c r="K5916" s="11">
        <v>80</v>
      </c>
      <c r="L5916" s="9">
        <v>1</v>
      </c>
      <c r="M5916" s="9" t="s">
        <v>28</v>
      </c>
      <c r="N5916" s="9">
        <v>2</v>
      </c>
      <c r="O5916" s="9">
        <v>3</v>
      </c>
      <c r="Q5916" s="9" t="s">
        <v>9241</v>
      </c>
      <c r="R5916" s="12" t="s">
        <v>17640</v>
      </c>
      <c r="W5916" s="13" t="s">
        <v>12682</v>
      </c>
      <c r="X5916" s="13" t="s">
        <v>17633</v>
      </c>
      <c r="Y5916" t="s">
        <v>17486</v>
      </c>
      <c r="Z5916" s="9" t="s">
        <v>17634</v>
      </c>
      <c r="AA5916" t="s">
        <v>17635</v>
      </c>
      <c r="AB5916" t="s">
        <v>17636</v>
      </c>
    </row>
    <row r="5917" spans="1:28" x14ac:dyDescent="0.25">
      <c r="A5917" s="9" t="s">
        <v>17641</v>
      </c>
      <c r="B5917" s="9">
        <v>0</v>
      </c>
      <c r="C5917" s="9">
        <v>0</v>
      </c>
      <c r="E5917" s="9">
        <v>0</v>
      </c>
      <c r="F5917" s="9">
        <v>0</v>
      </c>
      <c r="G5917" s="9">
        <v>0</v>
      </c>
      <c r="H5917" s="9">
        <v>65</v>
      </c>
      <c r="I5917" s="9">
        <v>12</v>
      </c>
      <c r="J5917" s="10">
        <v>6.3</v>
      </c>
      <c r="K5917" s="11">
        <v>80</v>
      </c>
      <c r="L5917" s="9">
        <v>1</v>
      </c>
      <c r="M5917" s="9" t="s">
        <v>28</v>
      </c>
      <c r="N5917" s="9">
        <v>2</v>
      </c>
      <c r="O5917" s="9">
        <v>3</v>
      </c>
      <c r="Q5917" s="9" t="s">
        <v>9241</v>
      </c>
      <c r="R5917" s="12" t="s">
        <v>17642</v>
      </c>
      <c r="W5917" s="13" t="s">
        <v>12682</v>
      </c>
      <c r="X5917" s="13" t="s">
        <v>17633</v>
      </c>
      <c r="Y5917" t="s">
        <v>17486</v>
      </c>
      <c r="Z5917" s="9" t="s">
        <v>17634</v>
      </c>
      <c r="AA5917" t="s">
        <v>17635</v>
      </c>
      <c r="AB5917" t="s">
        <v>17636</v>
      </c>
    </row>
    <row r="5918" spans="1:28" x14ac:dyDescent="0.25">
      <c r="A5918" s="9" t="s">
        <v>17643</v>
      </c>
      <c r="B5918" s="9">
        <v>0</v>
      </c>
      <c r="C5918" s="9">
        <v>0</v>
      </c>
      <c r="E5918" s="9">
        <v>0</v>
      </c>
      <c r="F5918" s="9">
        <v>0</v>
      </c>
      <c r="G5918" s="9">
        <v>0</v>
      </c>
      <c r="H5918" s="9">
        <v>70</v>
      </c>
      <c r="I5918" s="9">
        <v>12</v>
      </c>
      <c r="J5918" s="10">
        <v>4.4000000000000004</v>
      </c>
      <c r="K5918" s="11">
        <v>55</v>
      </c>
      <c r="L5918" s="9">
        <v>5</v>
      </c>
      <c r="M5918" s="9" t="s">
        <v>28</v>
      </c>
      <c r="N5918" s="9">
        <v>3</v>
      </c>
      <c r="O5918" s="9">
        <v>2</v>
      </c>
      <c r="Q5918" s="9" t="s">
        <v>37</v>
      </c>
      <c r="R5918" s="12" t="s">
        <v>17644</v>
      </c>
      <c r="S5918" s="12">
        <v>1002117640</v>
      </c>
      <c r="W5918" s="13" t="s">
        <v>1711</v>
      </c>
      <c r="X5918" s="13" t="s">
        <v>17645</v>
      </c>
      <c r="Y5918" t="s">
        <v>14791</v>
      </c>
      <c r="Z5918" s="9" t="s">
        <v>17646</v>
      </c>
      <c r="AA5918" t="s">
        <v>17647</v>
      </c>
      <c r="AB5918" t="s">
        <v>17648</v>
      </c>
    </row>
    <row r="5919" spans="1:28" x14ac:dyDescent="0.25">
      <c r="A5919" s="9" t="s">
        <v>17649</v>
      </c>
      <c r="B5919" s="9">
        <v>0</v>
      </c>
      <c r="C5919" s="9">
        <v>0</v>
      </c>
      <c r="E5919" s="9">
        <v>0</v>
      </c>
      <c r="F5919" s="9">
        <v>0</v>
      </c>
      <c r="G5919" s="9">
        <v>0</v>
      </c>
      <c r="H5919" s="9">
        <v>70</v>
      </c>
      <c r="I5919" s="9">
        <v>12</v>
      </c>
      <c r="J5919" s="10">
        <v>4.4000000000000004</v>
      </c>
      <c r="K5919" s="11">
        <v>55</v>
      </c>
      <c r="L5919" s="9">
        <v>5</v>
      </c>
      <c r="M5919" s="9" t="s">
        <v>28</v>
      </c>
      <c r="N5919" s="9">
        <v>3</v>
      </c>
      <c r="O5919" s="9">
        <v>2</v>
      </c>
      <c r="Q5919" s="9" t="s">
        <v>37</v>
      </c>
      <c r="R5919" s="12" t="s">
        <v>17650</v>
      </c>
      <c r="S5919" s="12">
        <v>1002117780</v>
      </c>
      <c r="W5919" s="13" t="s">
        <v>1711</v>
      </c>
      <c r="X5919" s="13" t="s">
        <v>17645</v>
      </c>
      <c r="Y5919" t="s">
        <v>14791</v>
      </c>
      <c r="Z5919" s="9" t="s">
        <v>17646</v>
      </c>
      <c r="AA5919" t="s">
        <v>17647</v>
      </c>
      <c r="AB5919" t="s">
        <v>17648</v>
      </c>
    </row>
    <row r="5920" spans="1:28" x14ac:dyDescent="0.25">
      <c r="A5920" s="9" t="s">
        <v>17651</v>
      </c>
      <c r="B5920" s="9">
        <v>0</v>
      </c>
      <c r="C5920" s="9">
        <v>0</v>
      </c>
      <c r="E5920" s="9">
        <v>0</v>
      </c>
      <c r="F5920" s="9">
        <v>0</v>
      </c>
      <c r="G5920" s="9">
        <v>0</v>
      </c>
      <c r="H5920" s="9">
        <v>70</v>
      </c>
      <c r="I5920" s="9">
        <v>12</v>
      </c>
      <c r="J5920" s="10">
        <v>4.4000000000000004</v>
      </c>
      <c r="K5920" s="11">
        <v>55</v>
      </c>
      <c r="L5920" s="9">
        <v>5</v>
      </c>
      <c r="M5920" s="9" t="s">
        <v>28</v>
      </c>
      <c r="N5920" s="9">
        <v>3</v>
      </c>
      <c r="O5920" s="9">
        <v>2</v>
      </c>
      <c r="Q5920" s="9" t="s">
        <v>37</v>
      </c>
      <c r="R5920" s="12" t="s">
        <v>17652</v>
      </c>
      <c r="S5920" s="12">
        <v>1002117910</v>
      </c>
      <c r="W5920" s="13" t="s">
        <v>1711</v>
      </c>
      <c r="X5920" s="13" t="s">
        <v>17645</v>
      </c>
      <c r="Y5920" t="s">
        <v>14791</v>
      </c>
      <c r="Z5920" s="9" t="s">
        <v>17646</v>
      </c>
      <c r="AA5920" t="s">
        <v>17647</v>
      </c>
      <c r="AB5920" t="s">
        <v>17648</v>
      </c>
    </row>
    <row r="5921" spans="1:28" x14ac:dyDescent="0.25">
      <c r="A5921" s="9" t="s">
        <v>17653</v>
      </c>
      <c r="B5921" s="9">
        <v>0</v>
      </c>
      <c r="C5921" s="9">
        <v>0</v>
      </c>
      <c r="E5921" s="9">
        <v>0</v>
      </c>
      <c r="F5921" s="9">
        <v>0</v>
      </c>
      <c r="G5921" s="9">
        <v>0</v>
      </c>
      <c r="H5921" s="9">
        <v>70</v>
      </c>
      <c r="I5921" s="9">
        <v>12</v>
      </c>
      <c r="J5921" s="10">
        <v>4.4000000000000004</v>
      </c>
      <c r="K5921" s="11">
        <v>55</v>
      </c>
      <c r="L5921" s="9">
        <v>5</v>
      </c>
      <c r="M5921" s="9" t="s">
        <v>28</v>
      </c>
      <c r="N5921" s="9">
        <v>3</v>
      </c>
      <c r="O5921" s="9">
        <v>2</v>
      </c>
      <c r="Q5921" s="9" t="s">
        <v>37</v>
      </c>
      <c r="R5921" s="12" t="s">
        <v>17654</v>
      </c>
      <c r="S5921" s="12">
        <v>1002118330</v>
      </c>
      <c r="W5921" s="13" t="s">
        <v>1711</v>
      </c>
      <c r="X5921" s="13" t="s">
        <v>17645</v>
      </c>
      <c r="Y5921" t="s">
        <v>14791</v>
      </c>
      <c r="Z5921" s="9" t="s">
        <v>17646</v>
      </c>
      <c r="AA5921" t="s">
        <v>17647</v>
      </c>
      <c r="AB5921" t="s">
        <v>17648</v>
      </c>
    </row>
    <row r="5922" spans="1:28" x14ac:dyDescent="0.25">
      <c r="A5922" s="9" t="s">
        <v>17655</v>
      </c>
      <c r="B5922" s="9">
        <v>0</v>
      </c>
      <c r="C5922" s="9">
        <v>0</v>
      </c>
      <c r="E5922" s="9">
        <v>0</v>
      </c>
      <c r="F5922" s="9">
        <v>0</v>
      </c>
      <c r="G5922" s="9">
        <v>0</v>
      </c>
      <c r="H5922" s="9">
        <v>70</v>
      </c>
      <c r="I5922" s="9">
        <v>12</v>
      </c>
      <c r="J5922" s="10">
        <v>4.4000000000000004</v>
      </c>
      <c r="K5922" s="11">
        <v>55</v>
      </c>
      <c r="L5922" s="9">
        <v>5</v>
      </c>
      <c r="M5922" s="9" t="s">
        <v>28</v>
      </c>
      <c r="N5922" s="9">
        <v>3</v>
      </c>
      <c r="O5922" s="9">
        <v>2</v>
      </c>
      <c r="Q5922" s="9" t="s">
        <v>37</v>
      </c>
      <c r="R5922" s="12" t="s">
        <v>17656</v>
      </c>
      <c r="S5922" s="12">
        <v>1002118340</v>
      </c>
      <c r="W5922" s="13" t="s">
        <v>1711</v>
      </c>
      <c r="X5922" s="13" t="s">
        <v>17645</v>
      </c>
      <c r="Y5922" t="s">
        <v>14791</v>
      </c>
      <c r="Z5922" s="9" t="s">
        <v>17646</v>
      </c>
      <c r="AA5922" t="s">
        <v>17647</v>
      </c>
      <c r="AB5922" t="s">
        <v>17648</v>
      </c>
    </row>
    <row r="5923" spans="1:28" x14ac:dyDescent="0.25">
      <c r="A5923" s="9" t="s">
        <v>17657</v>
      </c>
      <c r="B5923" s="9">
        <v>0</v>
      </c>
      <c r="C5923" s="9">
        <v>0</v>
      </c>
      <c r="E5923" s="9">
        <v>0</v>
      </c>
      <c r="F5923" s="9">
        <v>0</v>
      </c>
      <c r="G5923" s="9">
        <v>0</v>
      </c>
      <c r="H5923" s="9">
        <v>70</v>
      </c>
      <c r="I5923" s="9">
        <v>12</v>
      </c>
      <c r="J5923" s="10">
        <v>4.4000000000000004</v>
      </c>
      <c r="K5923" s="11">
        <v>55</v>
      </c>
      <c r="L5923" s="9">
        <v>5</v>
      </c>
      <c r="M5923" s="9" t="s">
        <v>28</v>
      </c>
      <c r="N5923" s="9">
        <v>3</v>
      </c>
      <c r="O5923" s="9">
        <v>2</v>
      </c>
      <c r="Q5923" s="9" t="s">
        <v>37</v>
      </c>
      <c r="R5923" s="12" t="s">
        <v>17658</v>
      </c>
      <c r="S5923" s="12">
        <v>1002118590</v>
      </c>
      <c r="W5923" s="13" t="s">
        <v>1711</v>
      </c>
      <c r="X5923" s="13" t="s">
        <v>17645</v>
      </c>
      <c r="Y5923" t="s">
        <v>14791</v>
      </c>
      <c r="Z5923" s="9" t="s">
        <v>17646</v>
      </c>
      <c r="AA5923" t="s">
        <v>17647</v>
      </c>
      <c r="AB5923" t="s">
        <v>17648</v>
      </c>
    </row>
    <row r="5924" spans="1:28" x14ac:dyDescent="0.25">
      <c r="A5924" s="9" t="s">
        <v>17659</v>
      </c>
      <c r="B5924" s="9">
        <v>0</v>
      </c>
      <c r="C5924" s="9">
        <v>0</v>
      </c>
      <c r="E5924" s="9">
        <v>0</v>
      </c>
      <c r="F5924" s="9">
        <v>0</v>
      </c>
      <c r="G5924" s="9">
        <v>0</v>
      </c>
      <c r="H5924" s="9">
        <v>55</v>
      </c>
      <c r="I5924" s="9">
        <v>12</v>
      </c>
      <c r="J5924" s="10">
        <v>4.5999999999999996</v>
      </c>
      <c r="K5924" s="14">
        <v>57</v>
      </c>
      <c r="L5924" s="9">
        <v>1</v>
      </c>
      <c r="M5924" s="9" t="s">
        <v>28</v>
      </c>
      <c r="N5924" s="9">
        <v>3</v>
      </c>
      <c r="O5924" s="9">
        <v>3</v>
      </c>
      <c r="Q5924" s="12" t="s">
        <v>26</v>
      </c>
      <c r="R5924" s="12" t="s">
        <v>17660</v>
      </c>
      <c r="S5924" s="12"/>
      <c r="U5924"/>
      <c r="V5924"/>
      <c r="W5924" t="s">
        <v>216</v>
      </c>
      <c r="X5924" s="13" t="s">
        <v>17661</v>
      </c>
      <c r="Y5924" t="s">
        <v>13402</v>
      </c>
      <c r="Z5924" s="12" t="s">
        <v>17662</v>
      </c>
      <c r="AA5924" t="s">
        <v>17663</v>
      </c>
      <c r="AB5924" t="s">
        <v>28</v>
      </c>
    </row>
    <row r="5925" spans="1:28" x14ac:dyDescent="0.25">
      <c r="A5925" s="9" t="s">
        <v>17664</v>
      </c>
      <c r="B5925" s="9">
        <v>0</v>
      </c>
      <c r="C5925" s="9">
        <v>0</v>
      </c>
      <c r="E5925" s="9">
        <v>0</v>
      </c>
      <c r="F5925" s="9">
        <v>0</v>
      </c>
      <c r="G5925" s="9">
        <v>0</v>
      </c>
      <c r="H5925" s="9">
        <v>55</v>
      </c>
      <c r="I5925" s="9">
        <v>12</v>
      </c>
      <c r="J5925" s="10">
        <v>4.5999999999999996</v>
      </c>
      <c r="K5925" s="14">
        <v>57</v>
      </c>
      <c r="L5925" s="9">
        <v>1</v>
      </c>
      <c r="M5925" s="9" t="s">
        <v>28</v>
      </c>
      <c r="N5925" s="9">
        <v>3</v>
      </c>
      <c r="O5925" s="9">
        <v>3</v>
      </c>
      <c r="Q5925" s="12" t="s">
        <v>26</v>
      </c>
      <c r="R5925" s="12" t="s">
        <v>17665</v>
      </c>
      <c r="S5925" s="12"/>
      <c r="U5925"/>
      <c r="V5925"/>
      <c r="W5925" t="s">
        <v>216</v>
      </c>
      <c r="X5925" s="13" t="s">
        <v>17661</v>
      </c>
      <c r="Y5925" t="s">
        <v>13402</v>
      </c>
      <c r="Z5925" s="12" t="s">
        <v>17662</v>
      </c>
      <c r="AA5925" t="s">
        <v>17663</v>
      </c>
      <c r="AB5925" t="s">
        <v>28</v>
      </c>
    </row>
    <row r="5926" spans="1:28" x14ac:dyDescent="0.25">
      <c r="A5926" s="9" t="s">
        <v>17666</v>
      </c>
      <c r="B5926" s="9">
        <v>0</v>
      </c>
      <c r="C5926" s="9">
        <v>0</v>
      </c>
      <c r="E5926" s="9">
        <v>0</v>
      </c>
      <c r="F5926" s="9">
        <v>0</v>
      </c>
      <c r="G5926" s="9">
        <v>0</v>
      </c>
      <c r="H5926" s="9">
        <v>55</v>
      </c>
      <c r="I5926" s="9">
        <v>12</v>
      </c>
      <c r="J5926" s="10">
        <v>4.5999999999999996</v>
      </c>
      <c r="K5926" s="14">
        <v>57</v>
      </c>
      <c r="L5926" s="9">
        <v>1</v>
      </c>
      <c r="M5926" s="9" t="s">
        <v>28</v>
      </c>
      <c r="N5926" s="9">
        <v>3</v>
      </c>
      <c r="O5926" s="9">
        <v>3</v>
      </c>
      <c r="Q5926" s="12" t="s">
        <v>26</v>
      </c>
      <c r="R5926" s="12" t="s">
        <v>17667</v>
      </c>
      <c r="S5926" s="12"/>
      <c r="U5926"/>
      <c r="V5926"/>
      <c r="W5926" t="s">
        <v>216</v>
      </c>
      <c r="X5926" s="13" t="s">
        <v>17661</v>
      </c>
      <c r="Y5926" t="s">
        <v>13402</v>
      </c>
      <c r="Z5926" s="12" t="s">
        <v>17662</v>
      </c>
      <c r="AA5926" t="s">
        <v>17663</v>
      </c>
      <c r="AB5926" t="s">
        <v>28</v>
      </c>
    </row>
    <row r="5927" spans="1:28" x14ac:dyDescent="0.25">
      <c r="A5927" s="9" t="s">
        <v>17668</v>
      </c>
      <c r="B5927" s="9">
        <v>0</v>
      </c>
      <c r="C5927" s="9">
        <v>0</v>
      </c>
      <c r="E5927" s="9">
        <v>0</v>
      </c>
      <c r="F5927" s="9">
        <v>0</v>
      </c>
      <c r="G5927" s="9">
        <v>0</v>
      </c>
      <c r="H5927" s="9">
        <v>55</v>
      </c>
      <c r="I5927" s="9">
        <v>12</v>
      </c>
      <c r="J5927" s="10">
        <v>4.5999999999999996</v>
      </c>
      <c r="K5927" s="14">
        <v>57</v>
      </c>
      <c r="L5927" s="9">
        <v>1</v>
      </c>
      <c r="M5927" s="9" t="s">
        <v>28</v>
      </c>
      <c r="N5927" s="9">
        <v>3</v>
      </c>
      <c r="O5927" s="9">
        <v>3</v>
      </c>
      <c r="Q5927" s="12" t="s">
        <v>26</v>
      </c>
      <c r="R5927" s="12" t="s">
        <v>17669</v>
      </c>
      <c r="S5927" s="12"/>
      <c r="U5927"/>
      <c r="V5927"/>
      <c r="W5927" t="s">
        <v>216</v>
      </c>
      <c r="X5927" s="13" t="s">
        <v>17661</v>
      </c>
      <c r="Y5927" t="s">
        <v>13402</v>
      </c>
      <c r="Z5927" s="12" t="s">
        <v>17662</v>
      </c>
      <c r="AA5927" t="s">
        <v>17663</v>
      </c>
      <c r="AB5927" t="s">
        <v>28</v>
      </c>
    </row>
    <row r="5928" spans="1:28" x14ac:dyDescent="0.25">
      <c r="A5928" s="9" t="s">
        <v>17670</v>
      </c>
      <c r="B5928" s="9">
        <v>0</v>
      </c>
      <c r="C5928" s="9">
        <v>0</v>
      </c>
      <c r="E5928" s="9">
        <v>0</v>
      </c>
      <c r="F5928" s="9">
        <v>0</v>
      </c>
      <c r="G5928" s="9">
        <v>0</v>
      </c>
      <c r="H5928" s="9">
        <v>70</v>
      </c>
      <c r="I5928" s="9">
        <v>12</v>
      </c>
      <c r="J5928" s="10">
        <v>4.5</v>
      </c>
      <c r="K5928" s="14">
        <v>62</v>
      </c>
      <c r="L5928" s="9">
        <v>1</v>
      </c>
      <c r="M5928" s="9" t="s">
        <v>28</v>
      </c>
      <c r="N5928" s="9" t="s">
        <v>28</v>
      </c>
      <c r="O5928" s="9">
        <v>3</v>
      </c>
      <c r="Q5928" s="12" t="s">
        <v>26</v>
      </c>
      <c r="R5928" s="12" t="s">
        <v>17671</v>
      </c>
      <c r="S5928" s="12"/>
      <c r="U5928"/>
      <c r="V5928"/>
      <c r="W5928" t="s">
        <v>17672</v>
      </c>
      <c r="X5928" s="13" t="s">
        <v>17673</v>
      </c>
      <c r="Y5928" t="s">
        <v>9404</v>
      </c>
      <c r="Z5928" s="12" t="s">
        <v>17674</v>
      </c>
      <c r="AA5928" t="s">
        <v>28</v>
      </c>
      <c r="AB5928" t="s">
        <v>17675</v>
      </c>
    </row>
    <row r="5929" spans="1:28" x14ac:dyDescent="0.25">
      <c r="A5929" s="9" t="s">
        <v>17676</v>
      </c>
      <c r="B5929" s="9">
        <v>0</v>
      </c>
      <c r="C5929" s="9">
        <v>0</v>
      </c>
      <c r="E5929" s="9">
        <v>0</v>
      </c>
      <c r="F5929" s="9">
        <v>0</v>
      </c>
      <c r="G5929" s="9">
        <v>0</v>
      </c>
      <c r="H5929" s="9">
        <v>70</v>
      </c>
      <c r="I5929" s="9">
        <v>12</v>
      </c>
      <c r="J5929" s="10">
        <v>4.5</v>
      </c>
      <c r="K5929" s="14">
        <v>62</v>
      </c>
      <c r="L5929" s="9">
        <v>1</v>
      </c>
      <c r="M5929" s="9" t="s">
        <v>28</v>
      </c>
      <c r="N5929" s="9" t="s">
        <v>28</v>
      </c>
      <c r="O5929" s="9">
        <v>3</v>
      </c>
      <c r="Q5929" s="12" t="s">
        <v>26</v>
      </c>
      <c r="R5929" s="12" t="s">
        <v>17677</v>
      </c>
      <c r="S5929" s="12"/>
      <c r="U5929"/>
      <c r="V5929"/>
      <c r="W5929" t="s">
        <v>17672</v>
      </c>
      <c r="X5929" s="13" t="s">
        <v>17673</v>
      </c>
      <c r="Y5929" t="s">
        <v>9404</v>
      </c>
      <c r="Z5929" s="12" t="s">
        <v>17674</v>
      </c>
      <c r="AA5929" t="s">
        <v>28</v>
      </c>
      <c r="AB5929" t="s">
        <v>17675</v>
      </c>
    </row>
    <row r="5930" spans="1:28" x14ac:dyDescent="0.25">
      <c r="A5930" s="9" t="s">
        <v>17678</v>
      </c>
      <c r="B5930" s="9">
        <v>0</v>
      </c>
      <c r="C5930" s="9">
        <v>0</v>
      </c>
      <c r="E5930" s="9">
        <v>0</v>
      </c>
      <c r="F5930" s="9">
        <v>0</v>
      </c>
      <c r="G5930" s="9">
        <v>0</v>
      </c>
      <c r="H5930" s="9">
        <v>70</v>
      </c>
      <c r="I5930" s="9">
        <v>12</v>
      </c>
      <c r="J5930" s="10">
        <v>4.5</v>
      </c>
      <c r="K5930" s="14">
        <v>62</v>
      </c>
      <c r="L5930" s="9">
        <v>1</v>
      </c>
      <c r="M5930" s="9" t="s">
        <v>28</v>
      </c>
      <c r="N5930" s="9" t="s">
        <v>28</v>
      </c>
      <c r="O5930" s="9">
        <v>3</v>
      </c>
      <c r="Q5930" s="12" t="s">
        <v>26</v>
      </c>
      <c r="R5930" s="12" t="s">
        <v>17679</v>
      </c>
      <c r="S5930" s="12"/>
      <c r="U5930"/>
      <c r="V5930"/>
      <c r="W5930" t="s">
        <v>17672</v>
      </c>
      <c r="X5930" s="13" t="s">
        <v>17673</v>
      </c>
      <c r="Y5930" t="s">
        <v>9404</v>
      </c>
      <c r="Z5930" s="12" t="s">
        <v>17674</v>
      </c>
      <c r="AA5930" t="s">
        <v>28</v>
      </c>
      <c r="AB5930" t="s">
        <v>17675</v>
      </c>
    </row>
    <row r="5931" spans="1:28" x14ac:dyDescent="0.25">
      <c r="A5931" s="9" t="s">
        <v>17680</v>
      </c>
      <c r="B5931" s="9">
        <v>0</v>
      </c>
      <c r="C5931" s="9">
        <v>0</v>
      </c>
      <c r="E5931" s="9">
        <v>0</v>
      </c>
      <c r="F5931" s="9">
        <v>0</v>
      </c>
      <c r="G5931" s="9">
        <v>0</v>
      </c>
      <c r="H5931" s="9">
        <v>70</v>
      </c>
      <c r="I5931" s="9">
        <v>12</v>
      </c>
      <c r="J5931" s="10">
        <v>4.5</v>
      </c>
      <c r="K5931" s="14">
        <v>62</v>
      </c>
      <c r="L5931" s="9">
        <v>1</v>
      </c>
      <c r="M5931" s="9" t="s">
        <v>28</v>
      </c>
      <c r="N5931" s="9" t="s">
        <v>28</v>
      </c>
      <c r="O5931" s="9">
        <v>3</v>
      </c>
      <c r="Q5931" s="12" t="s">
        <v>26</v>
      </c>
      <c r="R5931" s="12" t="s">
        <v>17681</v>
      </c>
      <c r="S5931" s="12"/>
      <c r="U5931"/>
      <c r="V5931"/>
      <c r="W5931" t="s">
        <v>17672</v>
      </c>
      <c r="X5931" s="13" t="s">
        <v>17673</v>
      </c>
      <c r="Y5931" t="s">
        <v>9404</v>
      </c>
      <c r="Z5931" s="12" t="s">
        <v>17674</v>
      </c>
      <c r="AA5931" t="s">
        <v>28</v>
      </c>
      <c r="AB5931" t="s">
        <v>17675</v>
      </c>
    </row>
    <row r="5932" spans="1:28" x14ac:dyDescent="0.25">
      <c r="A5932" s="9" t="s">
        <v>17682</v>
      </c>
      <c r="B5932" s="9">
        <v>0</v>
      </c>
      <c r="C5932" s="9">
        <v>0</v>
      </c>
      <c r="E5932" s="9">
        <v>0</v>
      </c>
      <c r="F5932" s="9">
        <v>0</v>
      </c>
      <c r="G5932" s="9">
        <v>0</v>
      </c>
      <c r="H5932" s="9">
        <v>70</v>
      </c>
      <c r="I5932" s="9">
        <v>12</v>
      </c>
      <c r="J5932" s="10">
        <v>4.5</v>
      </c>
      <c r="K5932" s="14">
        <v>62</v>
      </c>
      <c r="L5932" s="9">
        <v>1</v>
      </c>
      <c r="M5932" s="9" t="s">
        <v>28</v>
      </c>
      <c r="N5932" s="9" t="s">
        <v>28</v>
      </c>
      <c r="O5932" s="9">
        <v>3</v>
      </c>
      <c r="Q5932" s="12" t="s">
        <v>26</v>
      </c>
      <c r="R5932" s="12" t="s">
        <v>17683</v>
      </c>
      <c r="S5932" s="12"/>
      <c r="U5932"/>
      <c r="V5932"/>
      <c r="W5932" t="s">
        <v>17672</v>
      </c>
      <c r="X5932" s="13" t="s">
        <v>17673</v>
      </c>
      <c r="Y5932" t="s">
        <v>9404</v>
      </c>
      <c r="Z5932" s="12" t="s">
        <v>17674</v>
      </c>
      <c r="AA5932" t="s">
        <v>28</v>
      </c>
      <c r="AB5932" t="s">
        <v>17675</v>
      </c>
    </row>
    <row r="5933" spans="1:28" x14ac:dyDescent="0.25">
      <c r="A5933" s="9" t="s">
        <v>17684</v>
      </c>
      <c r="B5933" s="9">
        <v>0</v>
      </c>
      <c r="C5933" s="9">
        <v>0</v>
      </c>
      <c r="E5933" s="9">
        <v>0</v>
      </c>
      <c r="F5933" s="9">
        <v>0</v>
      </c>
      <c r="G5933" s="9">
        <v>0</v>
      </c>
      <c r="H5933" s="9">
        <v>70</v>
      </c>
      <c r="I5933" s="9">
        <v>12</v>
      </c>
      <c r="J5933" s="10">
        <v>4.5</v>
      </c>
      <c r="K5933" s="14">
        <v>62</v>
      </c>
      <c r="L5933" s="9">
        <v>1</v>
      </c>
      <c r="M5933" s="9" t="s">
        <v>28</v>
      </c>
      <c r="N5933" s="9" t="s">
        <v>28</v>
      </c>
      <c r="O5933" s="9">
        <v>3</v>
      </c>
      <c r="Q5933" s="12" t="s">
        <v>26</v>
      </c>
      <c r="R5933" s="12" t="s">
        <v>17685</v>
      </c>
      <c r="S5933" s="12"/>
      <c r="U5933"/>
      <c r="V5933"/>
      <c r="W5933" t="s">
        <v>17672</v>
      </c>
      <c r="X5933" s="13" t="s">
        <v>17673</v>
      </c>
      <c r="Y5933" t="s">
        <v>9404</v>
      </c>
      <c r="Z5933" s="12" t="s">
        <v>17674</v>
      </c>
      <c r="AA5933" t="s">
        <v>28</v>
      </c>
      <c r="AB5933" t="s">
        <v>17675</v>
      </c>
    </row>
    <row r="5934" spans="1:28" x14ac:dyDescent="0.25">
      <c r="A5934" s="9" t="s">
        <v>17686</v>
      </c>
      <c r="B5934" s="9">
        <v>0</v>
      </c>
      <c r="C5934" s="9">
        <v>0</v>
      </c>
      <c r="E5934" s="9">
        <v>0</v>
      </c>
      <c r="F5934" s="9">
        <v>0</v>
      </c>
      <c r="G5934" s="9">
        <v>0</v>
      </c>
      <c r="H5934" s="9">
        <v>70</v>
      </c>
      <c r="I5934" s="9">
        <v>12</v>
      </c>
      <c r="J5934" s="10">
        <v>4.5</v>
      </c>
      <c r="K5934" s="14">
        <v>62</v>
      </c>
      <c r="L5934" s="9">
        <v>1</v>
      </c>
      <c r="M5934" s="9" t="s">
        <v>28</v>
      </c>
      <c r="N5934" s="9" t="s">
        <v>28</v>
      </c>
      <c r="O5934" s="9">
        <v>3</v>
      </c>
      <c r="Q5934" s="12" t="s">
        <v>26</v>
      </c>
      <c r="R5934" s="12" t="s">
        <v>17687</v>
      </c>
      <c r="S5934" s="12"/>
      <c r="U5934"/>
      <c r="V5934"/>
      <c r="W5934" t="s">
        <v>17672</v>
      </c>
      <c r="X5934" s="13" t="s">
        <v>17673</v>
      </c>
      <c r="Y5934" t="s">
        <v>9404</v>
      </c>
      <c r="Z5934" s="12" t="s">
        <v>17674</v>
      </c>
      <c r="AA5934" t="s">
        <v>28</v>
      </c>
      <c r="AB5934" t="s">
        <v>17675</v>
      </c>
    </row>
    <row r="5935" spans="1:28" x14ac:dyDescent="0.25">
      <c r="A5935" s="9" t="s">
        <v>17688</v>
      </c>
      <c r="B5935" s="9">
        <v>0</v>
      </c>
      <c r="C5935" s="9">
        <v>0</v>
      </c>
      <c r="E5935" s="9">
        <v>0</v>
      </c>
      <c r="F5935" s="9">
        <v>0</v>
      </c>
      <c r="G5935" s="9">
        <v>0</v>
      </c>
      <c r="H5935" s="9">
        <v>70</v>
      </c>
      <c r="I5935" s="9">
        <v>12</v>
      </c>
      <c r="J5935" s="10">
        <v>4.5</v>
      </c>
      <c r="K5935" s="14">
        <v>62</v>
      </c>
      <c r="L5935" s="9">
        <v>1</v>
      </c>
      <c r="M5935" s="9" t="s">
        <v>28</v>
      </c>
      <c r="N5935" s="9" t="s">
        <v>28</v>
      </c>
      <c r="O5935" s="9">
        <v>3</v>
      </c>
      <c r="Q5935" s="12" t="s">
        <v>26</v>
      </c>
      <c r="R5935" s="12" t="s">
        <v>17689</v>
      </c>
      <c r="S5935" s="12"/>
      <c r="U5935"/>
      <c r="V5935"/>
      <c r="W5935" t="s">
        <v>17672</v>
      </c>
      <c r="X5935" s="13" t="s">
        <v>17673</v>
      </c>
      <c r="Y5935" t="s">
        <v>9404</v>
      </c>
      <c r="Z5935" s="12" t="s">
        <v>17674</v>
      </c>
      <c r="AA5935" t="s">
        <v>28</v>
      </c>
      <c r="AB5935" t="s">
        <v>17675</v>
      </c>
    </row>
    <row r="5936" spans="1:28" x14ac:dyDescent="0.25">
      <c r="A5936" s="9" t="s">
        <v>17690</v>
      </c>
      <c r="B5936" s="9">
        <v>0</v>
      </c>
      <c r="C5936" s="9">
        <v>0</v>
      </c>
      <c r="E5936" s="9">
        <v>0</v>
      </c>
      <c r="F5936" s="9">
        <v>0</v>
      </c>
      <c r="G5936" s="9">
        <v>0</v>
      </c>
      <c r="H5936" s="9">
        <v>70</v>
      </c>
      <c r="I5936" s="9">
        <v>12</v>
      </c>
      <c r="J5936" s="10">
        <v>4.5</v>
      </c>
      <c r="K5936" s="14">
        <v>62</v>
      </c>
      <c r="L5936" s="9">
        <v>1</v>
      </c>
      <c r="M5936" s="9" t="s">
        <v>28</v>
      </c>
      <c r="N5936" s="9" t="s">
        <v>28</v>
      </c>
      <c r="O5936" s="9">
        <v>3</v>
      </c>
      <c r="Q5936" s="12" t="s">
        <v>26</v>
      </c>
      <c r="R5936" s="12" t="s">
        <v>17691</v>
      </c>
      <c r="S5936" s="12"/>
      <c r="U5936"/>
      <c r="V5936"/>
      <c r="W5936" t="s">
        <v>17672</v>
      </c>
      <c r="X5936" s="13" t="s">
        <v>17673</v>
      </c>
      <c r="Y5936" t="s">
        <v>9404</v>
      </c>
      <c r="Z5936" s="12" t="s">
        <v>17674</v>
      </c>
      <c r="AA5936" t="s">
        <v>28</v>
      </c>
      <c r="AB5936" t="s">
        <v>17675</v>
      </c>
    </row>
    <row r="5937" spans="1:28" x14ac:dyDescent="0.25">
      <c r="A5937" s="9" t="s">
        <v>17692</v>
      </c>
      <c r="B5937" s="9">
        <v>0</v>
      </c>
      <c r="C5937" s="9">
        <v>0</v>
      </c>
      <c r="E5937" s="9">
        <v>0</v>
      </c>
      <c r="F5937" s="9">
        <v>0</v>
      </c>
      <c r="G5937" s="9">
        <v>0</v>
      </c>
      <c r="H5937" s="9">
        <v>70</v>
      </c>
      <c r="I5937" s="9">
        <v>12</v>
      </c>
      <c r="J5937" s="10">
        <v>4.5</v>
      </c>
      <c r="K5937" s="14">
        <v>62</v>
      </c>
      <c r="L5937" s="9">
        <v>1</v>
      </c>
      <c r="M5937" s="9" t="s">
        <v>28</v>
      </c>
      <c r="N5937" s="9" t="s">
        <v>28</v>
      </c>
      <c r="O5937" s="9">
        <v>3</v>
      </c>
      <c r="Q5937" s="12" t="s">
        <v>26</v>
      </c>
      <c r="R5937" s="12" t="s">
        <v>17693</v>
      </c>
      <c r="S5937" s="12"/>
      <c r="U5937"/>
      <c r="V5937"/>
      <c r="W5937" t="s">
        <v>17672</v>
      </c>
      <c r="X5937" s="13" t="s">
        <v>17673</v>
      </c>
      <c r="Y5937" t="s">
        <v>9404</v>
      </c>
      <c r="Z5937" s="12" t="s">
        <v>17674</v>
      </c>
      <c r="AA5937" t="s">
        <v>28</v>
      </c>
      <c r="AB5937" t="s">
        <v>17675</v>
      </c>
    </row>
    <row r="5938" spans="1:28" x14ac:dyDescent="0.25">
      <c r="A5938" s="9" t="s">
        <v>17694</v>
      </c>
      <c r="B5938" s="9">
        <v>0</v>
      </c>
      <c r="C5938" s="9">
        <v>0</v>
      </c>
      <c r="E5938" s="9">
        <v>0</v>
      </c>
      <c r="F5938" s="9">
        <v>0</v>
      </c>
      <c r="G5938" s="9">
        <v>0</v>
      </c>
      <c r="H5938" s="9">
        <v>70</v>
      </c>
      <c r="I5938" s="9">
        <v>12</v>
      </c>
      <c r="J5938" s="10">
        <v>4.5</v>
      </c>
      <c r="K5938" s="14">
        <v>62</v>
      </c>
      <c r="L5938" s="9">
        <v>1</v>
      </c>
      <c r="M5938" s="9" t="s">
        <v>28</v>
      </c>
      <c r="N5938" s="9" t="s">
        <v>28</v>
      </c>
      <c r="O5938" s="9">
        <v>3</v>
      </c>
      <c r="Q5938" s="12" t="s">
        <v>26</v>
      </c>
      <c r="R5938" s="12" t="s">
        <v>17695</v>
      </c>
      <c r="S5938" s="12"/>
      <c r="U5938"/>
      <c r="V5938"/>
      <c r="W5938" t="s">
        <v>17672</v>
      </c>
      <c r="X5938" s="13" t="s">
        <v>17673</v>
      </c>
      <c r="Y5938" t="s">
        <v>9404</v>
      </c>
      <c r="Z5938" s="12" t="s">
        <v>17674</v>
      </c>
      <c r="AA5938" t="s">
        <v>28</v>
      </c>
      <c r="AB5938" t="s">
        <v>17675</v>
      </c>
    </row>
    <row r="5939" spans="1:28" x14ac:dyDescent="0.25">
      <c r="A5939" s="9" t="s">
        <v>17696</v>
      </c>
      <c r="B5939" s="9">
        <v>0</v>
      </c>
      <c r="C5939" s="9">
        <v>0</v>
      </c>
      <c r="E5939" s="9">
        <v>0</v>
      </c>
      <c r="F5939" s="9">
        <v>0</v>
      </c>
      <c r="G5939" s="9">
        <v>0</v>
      </c>
      <c r="H5939" s="9">
        <v>70</v>
      </c>
      <c r="I5939" s="9">
        <v>12</v>
      </c>
      <c r="J5939" s="10">
        <v>4.5</v>
      </c>
      <c r="K5939" s="14">
        <v>62</v>
      </c>
      <c r="L5939" s="9">
        <v>1</v>
      </c>
      <c r="M5939" s="9" t="s">
        <v>28</v>
      </c>
      <c r="N5939" s="9" t="s">
        <v>28</v>
      </c>
      <c r="O5939" s="9">
        <v>3</v>
      </c>
      <c r="Q5939" s="12" t="s">
        <v>26</v>
      </c>
      <c r="R5939" s="12" t="s">
        <v>17697</v>
      </c>
      <c r="S5939" s="12"/>
      <c r="U5939"/>
      <c r="V5939"/>
      <c r="W5939" t="s">
        <v>17672</v>
      </c>
      <c r="X5939" s="13" t="s">
        <v>17673</v>
      </c>
      <c r="Y5939" t="s">
        <v>9404</v>
      </c>
      <c r="Z5939" s="12" t="s">
        <v>17674</v>
      </c>
      <c r="AA5939" t="s">
        <v>28</v>
      </c>
      <c r="AB5939" t="s">
        <v>17675</v>
      </c>
    </row>
    <row r="5940" spans="1:28" x14ac:dyDescent="0.25">
      <c r="A5940" s="9" t="s">
        <v>17698</v>
      </c>
      <c r="B5940" s="9">
        <v>0</v>
      </c>
      <c r="C5940" s="9">
        <v>0</v>
      </c>
      <c r="E5940" s="9">
        <v>0</v>
      </c>
      <c r="F5940" s="9">
        <v>0</v>
      </c>
      <c r="G5940" s="9">
        <v>0</v>
      </c>
      <c r="H5940" s="9">
        <v>70</v>
      </c>
      <c r="I5940" s="9">
        <v>12</v>
      </c>
      <c r="J5940" s="10">
        <v>4.5</v>
      </c>
      <c r="K5940" s="14">
        <v>62</v>
      </c>
      <c r="L5940" s="9">
        <v>1</v>
      </c>
      <c r="M5940" s="9" t="s">
        <v>28</v>
      </c>
      <c r="N5940" s="9" t="s">
        <v>28</v>
      </c>
      <c r="O5940" s="9">
        <v>3</v>
      </c>
      <c r="Q5940" s="12" t="s">
        <v>26</v>
      </c>
      <c r="R5940" s="12" t="s">
        <v>17699</v>
      </c>
      <c r="S5940" s="12"/>
      <c r="U5940"/>
      <c r="V5940"/>
      <c r="W5940" t="s">
        <v>17672</v>
      </c>
      <c r="X5940" s="13" t="s">
        <v>17673</v>
      </c>
      <c r="Y5940" t="s">
        <v>9404</v>
      </c>
      <c r="Z5940" s="12" t="s">
        <v>17674</v>
      </c>
      <c r="AA5940" t="s">
        <v>28</v>
      </c>
      <c r="AB5940" t="s">
        <v>17675</v>
      </c>
    </row>
    <row r="5941" spans="1:28" x14ac:dyDescent="0.25">
      <c r="A5941" s="9" t="s">
        <v>17700</v>
      </c>
      <c r="B5941" s="9">
        <v>0</v>
      </c>
      <c r="C5941" s="9">
        <v>0</v>
      </c>
      <c r="E5941" s="9">
        <v>0</v>
      </c>
      <c r="F5941" s="9">
        <v>0</v>
      </c>
      <c r="G5941" s="9">
        <v>0</v>
      </c>
      <c r="H5941" s="9">
        <v>70</v>
      </c>
      <c r="I5941" s="9">
        <v>12</v>
      </c>
      <c r="J5941" s="10">
        <v>4.5</v>
      </c>
      <c r="K5941" s="11">
        <v>62</v>
      </c>
      <c r="L5941" s="9">
        <v>1</v>
      </c>
      <c r="M5941" s="9" t="s">
        <v>28</v>
      </c>
      <c r="N5941" s="9" t="s">
        <v>28</v>
      </c>
      <c r="O5941" s="9">
        <v>3</v>
      </c>
      <c r="Q5941" s="9" t="s">
        <v>216</v>
      </c>
      <c r="R5941" s="12" t="s">
        <v>17701</v>
      </c>
      <c r="S5941" s="9" t="s">
        <v>17702</v>
      </c>
      <c r="W5941" s="13" t="s">
        <v>17672</v>
      </c>
      <c r="X5941" s="13" t="s">
        <v>17673</v>
      </c>
      <c r="Y5941" t="s">
        <v>9404</v>
      </c>
      <c r="Z5941" s="9" t="s">
        <v>17674</v>
      </c>
      <c r="AA5941" t="s">
        <v>28</v>
      </c>
      <c r="AB5941" t="s">
        <v>17675</v>
      </c>
    </row>
    <row r="5942" spans="1:28" x14ac:dyDescent="0.25">
      <c r="A5942" s="9" t="s">
        <v>17703</v>
      </c>
      <c r="B5942" s="9">
        <v>0</v>
      </c>
      <c r="C5942" s="9">
        <v>0</v>
      </c>
      <c r="E5942" s="9">
        <v>0</v>
      </c>
      <c r="F5942" s="9">
        <v>0</v>
      </c>
      <c r="G5942" s="9">
        <v>0</v>
      </c>
      <c r="H5942" s="9">
        <v>70</v>
      </c>
      <c r="I5942" s="9">
        <v>12</v>
      </c>
      <c r="J5942" s="10">
        <v>4.5</v>
      </c>
      <c r="K5942" s="11">
        <v>62</v>
      </c>
      <c r="L5942" s="9">
        <v>1</v>
      </c>
      <c r="M5942" s="9" t="s">
        <v>28</v>
      </c>
      <c r="N5942" s="9" t="s">
        <v>28</v>
      </c>
      <c r="O5942" s="9">
        <v>3</v>
      </c>
      <c r="Q5942" s="9" t="s">
        <v>216</v>
      </c>
      <c r="R5942" s="12" t="s">
        <v>17704</v>
      </c>
      <c r="S5942" s="9" t="s">
        <v>17705</v>
      </c>
      <c r="W5942" s="13" t="s">
        <v>17672</v>
      </c>
      <c r="X5942" s="13" t="s">
        <v>17673</v>
      </c>
      <c r="Y5942" t="s">
        <v>9404</v>
      </c>
      <c r="Z5942" s="9" t="s">
        <v>17674</v>
      </c>
      <c r="AA5942" t="s">
        <v>28</v>
      </c>
      <c r="AB5942" t="s">
        <v>17675</v>
      </c>
    </row>
    <row r="5943" spans="1:28" x14ac:dyDescent="0.25">
      <c r="A5943" s="9" t="s">
        <v>17706</v>
      </c>
      <c r="B5943" s="9">
        <v>0</v>
      </c>
      <c r="C5943" s="9">
        <v>0</v>
      </c>
      <c r="E5943" s="9">
        <v>0</v>
      </c>
      <c r="F5943" s="9">
        <v>0</v>
      </c>
      <c r="G5943" s="9">
        <v>0</v>
      </c>
      <c r="H5943" s="9">
        <v>70</v>
      </c>
      <c r="I5943" s="9">
        <v>12</v>
      </c>
      <c r="J5943" s="10">
        <v>4.5</v>
      </c>
      <c r="K5943" s="11">
        <v>62</v>
      </c>
      <c r="L5943" s="9">
        <v>1</v>
      </c>
      <c r="M5943" s="9" t="s">
        <v>28</v>
      </c>
      <c r="N5943" s="9" t="s">
        <v>28</v>
      </c>
      <c r="O5943" s="9">
        <v>3</v>
      </c>
      <c r="Q5943" s="9" t="s">
        <v>216</v>
      </c>
      <c r="R5943" s="12" t="s">
        <v>17707</v>
      </c>
      <c r="S5943" s="9" t="s">
        <v>17708</v>
      </c>
      <c r="W5943" s="13" t="s">
        <v>17672</v>
      </c>
      <c r="X5943" s="13" t="s">
        <v>17673</v>
      </c>
      <c r="Y5943" t="s">
        <v>9404</v>
      </c>
      <c r="Z5943" s="9" t="s">
        <v>17674</v>
      </c>
      <c r="AA5943" t="s">
        <v>28</v>
      </c>
      <c r="AB5943" t="s">
        <v>17675</v>
      </c>
    </row>
    <row r="5944" spans="1:28" x14ac:dyDescent="0.25">
      <c r="A5944" s="9" t="s">
        <v>17709</v>
      </c>
      <c r="B5944" s="9">
        <v>0</v>
      </c>
      <c r="C5944" s="9">
        <v>0</v>
      </c>
      <c r="E5944" s="9">
        <v>25</v>
      </c>
      <c r="F5944" s="9">
        <v>3</v>
      </c>
      <c r="G5944" s="9">
        <v>12</v>
      </c>
      <c r="H5944" s="9">
        <v>80</v>
      </c>
      <c r="I5944" s="9">
        <v>12</v>
      </c>
      <c r="J5944" s="10">
        <v>6.04</v>
      </c>
      <c r="K5944" s="11">
        <v>63</v>
      </c>
      <c r="L5944" s="9">
        <v>2</v>
      </c>
      <c r="M5944" s="9" t="s">
        <v>28</v>
      </c>
      <c r="N5944" s="9" t="s">
        <v>28</v>
      </c>
      <c r="O5944" s="9">
        <v>2</v>
      </c>
      <c r="P5944" s="9" t="s">
        <v>116</v>
      </c>
      <c r="Q5944" s="9" t="s">
        <v>29</v>
      </c>
      <c r="R5944" s="12" t="s">
        <v>17710</v>
      </c>
      <c r="W5944" s="13" t="s">
        <v>66</v>
      </c>
      <c r="X5944" s="13" t="s">
        <v>17564</v>
      </c>
      <c r="Y5944" t="s">
        <v>3392</v>
      </c>
      <c r="Z5944" s="9" t="s">
        <v>17711</v>
      </c>
      <c r="AA5944" t="s">
        <v>17712</v>
      </c>
      <c r="AB5944" t="s">
        <v>17713</v>
      </c>
    </row>
    <row r="5945" spans="1:28" x14ac:dyDescent="0.25">
      <c r="A5945" s="9" t="s">
        <v>17714</v>
      </c>
      <c r="B5945" s="9">
        <v>0</v>
      </c>
      <c r="C5945" s="9">
        <v>0</v>
      </c>
      <c r="E5945" s="9">
        <v>50</v>
      </c>
      <c r="F5945" s="9">
        <v>3</v>
      </c>
      <c r="G5945" s="9">
        <v>12</v>
      </c>
      <c r="H5945" s="9">
        <v>80</v>
      </c>
      <c r="I5945" s="9">
        <v>12</v>
      </c>
      <c r="J5945" s="10">
        <v>6.04</v>
      </c>
      <c r="K5945" s="11">
        <v>63</v>
      </c>
      <c r="L5945" s="9">
        <v>2</v>
      </c>
      <c r="M5945" s="9" t="s">
        <v>28</v>
      </c>
      <c r="N5945" s="9" t="s">
        <v>28</v>
      </c>
      <c r="O5945" s="9">
        <v>2</v>
      </c>
      <c r="P5945" s="9" t="s">
        <v>116</v>
      </c>
      <c r="Q5945" s="9" t="s">
        <v>29</v>
      </c>
      <c r="R5945" s="12" t="s">
        <v>17715</v>
      </c>
      <c r="W5945" s="13" t="s">
        <v>66</v>
      </c>
      <c r="X5945" s="13" t="s">
        <v>17564</v>
      </c>
      <c r="Y5945" t="s">
        <v>3392</v>
      </c>
      <c r="Z5945" s="9" t="s">
        <v>17711</v>
      </c>
      <c r="AA5945" t="s">
        <v>17712</v>
      </c>
      <c r="AB5945" t="s">
        <v>17713</v>
      </c>
    </row>
    <row r="5946" spans="1:28" x14ac:dyDescent="0.25">
      <c r="A5946" s="9" t="s">
        <v>17716</v>
      </c>
      <c r="B5946" s="9">
        <v>0</v>
      </c>
      <c r="C5946" s="9">
        <v>0</v>
      </c>
      <c r="E5946" s="9">
        <v>0</v>
      </c>
      <c r="F5946" s="9">
        <v>0</v>
      </c>
      <c r="G5946" s="9">
        <v>0</v>
      </c>
      <c r="H5946" s="9">
        <v>90</v>
      </c>
      <c r="I5946" s="9">
        <v>12</v>
      </c>
      <c r="J5946" s="10">
        <v>6</v>
      </c>
      <c r="K5946" s="11">
        <v>60</v>
      </c>
      <c r="L5946" s="9">
        <v>6</v>
      </c>
      <c r="M5946" s="9" t="s">
        <v>28</v>
      </c>
      <c r="N5946" s="9" t="s">
        <v>28</v>
      </c>
      <c r="O5946" s="9">
        <v>3</v>
      </c>
      <c r="Q5946" s="9" t="s">
        <v>29</v>
      </c>
      <c r="R5946" s="12" t="s">
        <v>17717</v>
      </c>
      <c r="T5946" t="s">
        <v>17718</v>
      </c>
      <c r="W5946" s="13" t="s">
        <v>216</v>
      </c>
      <c r="X5946" s="13" t="s">
        <v>13546</v>
      </c>
      <c r="Y5946" t="s">
        <v>2992</v>
      </c>
      <c r="Z5946" s="9" t="s">
        <v>17719</v>
      </c>
      <c r="AA5946" t="s">
        <v>17720</v>
      </c>
      <c r="AB5946" t="s">
        <v>17721</v>
      </c>
    </row>
    <row r="5947" spans="1:28" x14ac:dyDescent="0.25">
      <c r="A5947" s="9" t="s">
        <v>17722</v>
      </c>
      <c r="B5947" s="9">
        <v>0</v>
      </c>
      <c r="C5947" s="9">
        <v>0</v>
      </c>
      <c r="E5947" s="9">
        <v>0</v>
      </c>
      <c r="F5947" s="9">
        <v>0</v>
      </c>
      <c r="G5947" s="9">
        <v>0</v>
      </c>
      <c r="H5947" s="9">
        <v>70</v>
      </c>
      <c r="I5947" s="9">
        <v>12</v>
      </c>
      <c r="J5947" s="10">
        <v>5.4</v>
      </c>
      <c r="K5947" s="11">
        <v>48</v>
      </c>
      <c r="L5947" s="9">
        <v>6</v>
      </c>
      <c r="M5947" s="9" t="s">
        <v>28</v>
      </c>
      <c r="N5947" s="9" t="s">
        <v>28</v>
      </c>
      <c r="O5947" s="9">
        <v>2</v>
      </c>
      <c r="Q5947" s="9" t="s">
        <v>29</v>
      </c>
      <c r="R5947" s="12" t="s">
        <v>17723</v>
      </c>
      <c r="W5947" s="13" t="s">
        <v>6708</v>
      </c>
      <c r="X5947" s="13" t="s">
        <v>17724</v>
      </c>
      <c r="Y5947" t="s">
        <v>17725</v>
      </c>
      <c r="Z5947" s="9" t="s">
        <v>17726</v>
      </c>
      <c r="AA5947" t="s">
        <v>17727</v>
      </c>
      <c r="AB5947" t="s">
        <v>17728</v>
      </c>
    </row>
    <row r="5948" spans="1:28" x14ac:dyDescent="0.25">
      <c r="A5948" s="9" t="s">
        <v>17729</v>
      </c>
      <c r="B5948" s="9">
        <v>0</v>
      </c>
      <c r="C5948" s="9">
        <v>0</v>
      </c>
      <c r="E5948" s="9">
        <v>0</v>
      </c>
      <c r="F5948" s="9">
        <v>0</v>
      </c>
      <c r="G5948" s="9">
        <v>0</v>
      </c>
      <c r="H5948" s="9">
        <v>70</v>
      </c>
      <c r="I5948" s="9">
        <v>12</v>
      </c>
      <c r="J5948" s="10">
        <v>5.4</v>
      </c>
      <c r="K5948" s="11">
        <v>48</v>
      </c>
      <c r="L5948" s="9">
        <v>6</v>
      </c>
      <c r="M5948" s="9" t="s">
        <v>28</v>
      </c>
      <c r="N5948" s="9" t="s">
        <v>28</v>
      </c>
      <c r="O5948" s="9">
        <v>2</v>
      </c>
      <c r="Q5948" s="9" t="s">
        <v>29</v>
      </c>
      <c r="R5948" s="12" t="s">
        <v>17730</v>
      </c>
      <c r="W5948" s="13" t="s">
        <v>6708</v>
      </c>
      <c r="X5948" s="13" t="s">
        <v>17724</v>
      </c>
      <c r="Y5948" t="s">
        <v>17725</v>
      </c>
      <c r="Z5948" s="9" t="s">
        <v>17726</v>
      </c>
      <c r="AA5948" t="s">
        <v>17727</v>
      </c>
      <c r="AB5948" t="s">
        <v>17728</v>
      </c>
    </row>
    <row r="5949" spans="1:28" x14ac:dyDescent="0.25">
      <c r="A5949" s="9" t="s">
        <v>17731</v>
      </c>
      <c r="B5949" s="9">
        <v>0</v>
      </c>
      <c r="C5949" s="9">
        <v>0</v>
      </c>
      <c r="E5949" s="9">
        <v>0</v>
      </c>
      <c r="F5949" s="9">
        <v>0</v>
      </c>
      <c r="G5949" s="9">
        <v>0</v>
      </c>
      <c r="H5949" s="9">
        <v>70</v>
      </c>
      <c r="I5949" s="9">
        <v>12</v>
      </c>
      <c r="J5949" s="10">
        <v>5.4</v>
      </c>
      <c r="K5949" s="11">
        <v>48</v>
      </c>
      <c r="L5949" s="9">
        <v>6</v>
      </c>
      <c r="M5949" s="9" t="s">
        <v>28</v>
      </c>
      <c r="N5949" s="9" t="s">
        <v>28</v>
      </c>
      <c r="O5949" s="9">
        <v>2</v>
      </c>
      <c r="Q5949" s="9" t="s">
        <v>29</v>
      </c>
      <c r="R5949" s="12" t="s">
        <v>17732</v>
      </c>
      <c r="W5949" s="13" t="s">
        <v>6708</v>
      </c>
      <c r="X5949" s="13" t="s">
        <v>17724</v>
      </c>
      <c r="Y5949" t="s">
        <v>17725</v>
      </c>
      <c r="Z5949" s="9" t="s">
        <v>17726</v>
      </c>
      <c r="AA5949" t="s">
        <v>17727</v>
      </c>
      <c r="AB5949" t="s">
        <v>17728</v>
      </c>
    </row>
    <row r="5950" spans="1:28" x14ac:dyDescent="0.25">
      <c r="A5950" s="9" t="s">
        <v>17733</v>
      </c>
      <c r="B5950" s="9">
        <v>0</v>
      </c>
      <c r="C5950" s="9">
        <v>0</v>
      </c>
      <c r="E5950" s="9">
        <v>0</v>
      </c>
      <c r="F5950" s="9">
        <v>0</v>
      </c>
      <c r="G5950" s="9">
        <v>0</v>
      </c>
      <c r="H5950" s="9">
        <v>70</v>
      </c>
      <c r="I5950" s="9">
        <v>12</v>
      </c>
      <c r="J5950" s="10">
        <v>5.4</v>
      </c>
      <c r="K5950" s="11">
        <v>48</v>
      </c>
      <c r="L5950" s="9">
        <v>6</v>
      </c>
      <c r="M5950" s="9" t="s">
        <v>28</v>
      </c>
      <c r="N5950" s="9" t="s">
        <v>28</v>
      </c>
      <c r="O5950" s="9">
        <v>2</v>
      </c>
      <c r="Q5950" s="9" t="s">
        <v>29</v>
      </c>
      <c r="R5950" s="12" t="s">
        <v>17734</v>
      </c>
      <c r="W5950" s="13" t="s">
        <v>6708</v>
      </c>
      <c r="X5950" s="13" t="s">
        <v>17724</v>
      </c>
      <c r="Y5950" t="s">
        <v>17725</v>
      </c>
      <c r="Z5950" s="9" t="s">
        <v>17726</v>
      </c>
      <c r="AA5950" t="s">
        <v>17727</v>
      </c>
      <c r="AB5950" t="s">
        <v>17728</v>
      </c>
    </row>
    <row r="5951" spans="1:28" x14ac:dyDescent="0.25">
      <c r="A5951" s="9" t="s">
        <v>17735</v>
      </c>
      <c r="B5951" s="9">
        <v>0</v>
      </c>
      <c r="C5951" s="9">
        <v>0</v>
      </c>
      <c r="E5951" s="9">
        <v>0</v>
      </c>
      <c r="F5951" s="9">
        <v>0</v>
      </c>
      <c r="G5951" s="9">
        <v>0</v>
      </c>
      <c r="H5951" s="10">
        <v>70</v>
      </c>
      <c r="I5951" s="9">
        <v>12</v>
      </c>
      <c r="J5951" s="10">
        <v>5.4</v>
      </c>
      <c r="K5951" s="12">
        <v>48</v>
      </c>
      <c r="L5951" s="9">
        <v>6</v>
      </c>
      <c r="M5951" s="10" t="s">
        <v>28</v>
      </c>
      <c r="N5951" s="9">
        <v>6</v>
      </c>
      <c r="O5951" s="9">
        <v>2</v>
      </c>
      <c r="Q5951" s="9" t="s">
        <v>278</v>
      </c>
      <c r="R5951" s="12" t="s">
        <v>17736</v>
      </c>
      <c r="U5951" s="9"/>
      <c r="V5951" s="9"/>
      <c r="W5951" s="13" t="s">
        <v>6708</v>
      </c>
      <c r="X5951" s="13" t="s">
        <v>17737</v>
      </c>
      <c r="Y5951" s="13" t="s">
        <v>17738</v>
      </c>
      <c r="Z5951" s="9" t="s">
        <v>17726</v>
      </c>
      <c r="AA5951" t="s">
        <v>17727</v>
      </c>
      <c r="AB5951" t="s">
        <v>17728</v>
      </c>
    </row>
    <row r="5952" spans="1:28" x14ac:dyDescent="0.25">
      <c r="A5952" s="9" t="s">
        <v>17739</v>
      </c>
      <c r="B5952" s="9">
        <v>0</v>
      </c>
      <c r="C5952" s="9">
        <v>0</v>
      </c>
      <c r="E5952" s="9">
        <v>0</v>
      </c>
      <c r="F5952" s="9">
        <v>0</v>
      </c>
      <c r="G5952" s="9">
        <v>0</v>
      </c>
      <c r="H5952" s="9">
        <v>90</v>
      </c>
      <c r="I5952" s="9">
        <v>12</v>
      </c>
      <c r="J5952" s="10">
        <v>5.33</v>
      </c>
      <c r="K5952" s="11">
        <v>62</v>
      </c>
      <c r="L5952" s="9">
        <v>4</v>
      </c>
      <c r="M5952" s="9" t="s">
        <v>28</v>
      </c>
      <c r="N5952" s="9">
        <v>2</v>
      </c>
      <c r="O5952" s="9">
        <v>3</v>
      </c>
      <c r="Q5952" s="9" t="s">
        <v>45</v>
      </c>
      <c r="R5952" s="12" t="s">
        <v>17740</v>
      </c>
      <c r="S5952" s="9" t="s">
        <v>17741</v>
      </c>
      <c r="W5952" s="13" t="s">
        <v>45</v>
      </c>
      <c r="X5952" s="13" t="s">
        <v>17742</v>
      </c>
      <c r="Y5952" t="s">
        <v>17743</v>
      </c>
      <c r="Z5952" s="9" t="s">
        <v>17744</v>
      </c>
      <c r="AA5952" t="s">
        <v>17745</v>
      </c>
      <c r="AB5952" t="s">
        <v>17746</v>
      </c>
    </row>
    <row r="5953" spans="1:28" x14ac:dyDescent="0.25">
      <c r="A5953" s="9" t="s">
        <v>17747</v>
      </c>
      <c r="B5953" s="9">
        <v>0</v>
      </c>
      <c r="C5953" s="9">
        <v>0</v>
      </c>
      <c r="E5953" s="9">
        <v>0</v>
      </c>
      <c r="F5953" s="9">
        <v>0</v>
      </c>
      <c r="G5953" s="9">
        <v>0</v>
      </c>
      <c r="H5953" s="9">
        <v>110</v>
      </c>
      <c r="I5953" s="9">
        <v>12</v>
      </c>
      <c r="J5953" s="10">
        <v>6.39</v>
      </c>
      <c r="K5953" s="11">
        <v>63</v>
      </c>
      <c r="L5953" s="9">
        <v>5</v>
      </c>
      <c r="M5953" s="9" t="s">
        <v>28</v>
      </c>
      <c r="N5953" s="9">
        <v>2</v>
      </c>
      <c r="O5953" s="9">
        <v>3</v>
      </c>
      <c r="Q5953" s="9" t="s">
        <v>9241</v>
      </c>
      <c r="R5953" s="12" t="s">
        <v>17748</v>
      </c>
      <c r="W5953" s="13" t="s">
        <v>12682</v>
      </c>
      <c r="X5953" s="13" t="s">
        <v>17749</v>
      </c>
      <c r="Y5953" t="s">
        <v>3415</v>
      </c>
      <c r="Z5953" s="9" t="s">
        <v>17750</v>
      </c>
      <c r="AA5953" t="s">
        <v>28</v>
      </c>
      <c r="AB5953" t="s">
        <v>17751</v>
      </c>
    </row>
    <row r="5954" spans="1:28" x14ac:dyDescent="0.25">
      <c r="A5954" s="9" t="s">
        <v>17752</v>
      </c>
      <c r="B5954" s="9">
        <v>0</v>
      </c>
      <c r="C5954" s="9">
        <v>0</v>
      </c>
      <c r="E5954" s="9">
        <v>0</v>
      </c>
      <c r="F5954" s="9">
        <v>0</v>
      </c>
      <c r="G5954" s="9">
        <v>0</v>
      </c>
      <c r="H5954" s="9">
        <v>80</v>
      </c>
      <c r="I5954" s="9">
        <v>12</v>
      </c>
      <c r="J5954" s="10">
        <v>4.9000000000000004</v>
      </c>
      <c r="K5954" s="11">
        <v>61</v>
      </c>
      <c r="L5954" s="9">
        <v>4</v>
      </c>
      <c r="M5954" s="9" t="s">
        <v>28</v>
      </c>
      <c r="N5954" s="9">
        <v>4</v>
      </c>
      <c r="O5954" s="9">
        <v>2</v>
      </c>
      <c r="Q5954" s="9" t="s">
        <v>37</v>
      </c>
      <c r="R5954" s="12" t="s">
        <v>17753</v>
      </c>
      <c r="S5954" s="12">
        <v>1002118600</v>
      </c>
      <c r="W5954" s="13" t="s">
        <v>580</v>
      </c>
      <c r="X5954" s="13" t="s">
        <v>581</v>
      </c>
      <c r="Y5954" t="s">
        <v>2992</v>
      </c>
      <c r="Z5954" s="9" t="s">
        <v>17754</v>
      </c>
      <c r="AA5954" t="s">
        <v>28</v>
      </c>
      <c r="AB5954" t="s">
        <v>17755</v>
      </c>
    </row>
    <row r="5955" spans="1:28" x14ac:dyDescent="0.25">
      <c r="A5955" s="9" t="s">
        <v>17756</v>
      </c>
      <c r="B5955" s="9">
        <v>0</v>
      </c>
      <c r="C5955" s="9">
        <v>0</v>
      </c>
      <c r="E5955" s="9">
        <v>0</v>
      </c>
      <c r="F5955" s="9">
        <v>0</v>
      </c>
      <c r="G5955" s="9">
        <v>0</v>
      </c>
      <c r="H5955" s="9">
        <v>80</v>
      </c>
      <c r="I5955" s="9">
        <v>12</v>
      </c>
      <c r="J5955" s="10">
        <v>4.9000000000000004</v>
      </c>
      <c r="K5955" s="11">
        <v>61</v>
      </c>
      <c r="L5955" s="9">
        <v>4</v>
      </c>
      <c r="M5955" s="9" t="s">
        <v>28</v>
      </c>
      <c r="N5955" s="9">
        <v>4</v>
      </c>
      <c r="O5955" s="9">
        <v>2</v>
      </c>
      <c r="Q5955" s="9" t="s">
        <v>37</v>
      </c>
      <c r="R5955" s="12" t="s">
        <v>17757</v>
      </c>
      <c r="S5955" s="12">
        <v>1002118601</v>
      </c>
      <c r="W5955" s="13" t="s">
        <v>580</v>
      </c>
      <c r="X5955" s="13" t="s">
        <v>581</v>
      </c>
      <c r="Y5955" t="s">
        <v>2992</v>
      </c>
      <c r="Z5955" s="9" t="s">
        <v>17754</v>
      </c>
      <c r="AA5955" t="s">
        <v>28</v>
      </c>
      <c r="AB5955" t="s">
        <v>17755</v>
      </c>
    </row>
    <row r="5956" spans="1:28" x14ac:dyDescent="0.25">
      <c r="A5956" s="9" t="s">
        <v>17758</v>
      </c>
      <c r="B5956" s="9">
        <v>0</v>
      </c>
      <c r="C5956" s="9">
        <v>0</v>
      </c>
      <c r="E5956" s="9">
        <v>0</v>
      </c>
      <c r="F5956" s="9">
        <v>0</v>
      </c>
      <c r="G5956" s="9">
        <v>0</v>
      </c>
      <c r="H5956" s="9">
        <v>80</v>
      </c>
      <c r="I5956" s="9">
        <v>12</v>
      </c>
      <c r="J5956" s="10">
        <v>4.9000000000000004</v>
      </c>
      <c r="K5956" s="11">
        <v>61</v>
      </c>
      <c r="L5956" s="9">
        <v>4</v>
      </c>
      <c r="M5956" s="9" t="s">
        <v>28</v>
      </c>
      <c r="N5956" s="9">
        <v>4</v>
      </c>
      <c r="O5956" s="9">
        <v>2</v>
      </c>
      <c r="Q5956" s="9" t="s">
        <v>37</v>
      </c>
      <c r="R5956" s="12" t="s">
        <v>17759</v>
      </c>
      <c r="S5956" s="12">
        <v>1002118610</v>
      </c>
      <c r="W5956" s="13" t="s">
        <v>580</v>
      </c>
      <c r="X5956" s="13" t="s">
        <v>581</v>
      </c>
      <c r="Y5956" t="s">
        <v>2992</v>
      </c>
      <c r="Z5956" s="9" t="s">
        <v>17754</v>
      </c>
      <c r="AA5956" t="s">
        <v>28</v>
      </c>
      <c r="AB5956" t="s">
        <v>17755</v>
      </c>
    </row>
    <row r="5957" spans="1:28" x14ac:dyDescent="0.25">
      <c r="A5957" s="9" t="s">
        <v>17760</v>
      </c>
      <c r="B5957" s="9">
        <v>0</v>
      </c>
      <c r="C5957" s="9">
        <v>0</v>
      </c>
      <c r="E5957" s="9">
        <v>0</v>
      </c>
      <c r="F5957" s="9">
        <v>0</v>
      </c>
      <c r="G5957" s="9">
        <v>0</v>
      </c>
      <c r="H5957" s="9">
        <v>80</v>
      </c>
      <c r="I5957" s="9">
        <v>12</v>
      </c>
      <c r="J5957" s="10">
        <v>4.9000000000000004</v>
      </c>
      <c r="K5957" s="11">
        <v>61</v>
      </c>
      <c r="L5957" s="9">
        <v>4</v>
      </c>
      <c r="M5957" s="9" t="s">
        <v>28</v>
      </c>
      <c r="N5957" s="9">
        <v>4</v>
      </c>
      <c r="O5957" s="9">
        <v>2</v>
      </c>
      <c r="Q5957" s="9" t="s">
        <v>37</v>
      </c>
      <c r="R5957" s="12" t="s">
        <v>17761</v>
      </c>
      <c r="S5957" s="12">
        <v>1002118611</v>
      </c>
      <c r="W5957" s="13" t="s">
        <v>580</v>
      </c>
      <c r="X5957" s="13" t="s">
        <v>581</v>
      </c>
      <c r="Y5957" t="s">
        <v>2992</v>
      </c>
      <c r="Z5957" s="9" t="s">
        <v>17754</v>
      </c>
      <c r="AA5957" t="s">
        <v>28</v>
      </c>
      <c r="AB5957" t="s">
        <v>17755</v>
      </c>
    </row>
    <row r="5958" spans="1:28" x14ac:dyDescent="0.25">
      <c r="A5958" s="9" t="s">
        <v>17762</v>
      </c>
      <c r="B5958" s="9">
        <v>0</v>
      </c>
      <c r="C5958" s="9">
        <v>0</v>
      </c>
      <c r="E5958" s="9">
        <v>0</v>
      </c>
      <c r="F5958" s="9">
        <v>0</v>
      </c>
      <c r="G5958" s="9">
        <v>0</v>
      </c>
      <c r="H5958" s="9">
        <v>80</v>
      </c>
      <c r="I5958" s="9">
        <v>12</v>
      </c>
      <c r="J5958" s="10">
        <v>4.9000000000000004</v>
      </c>
      <c r="K5958" s="11">
        <v>61</v>
      </c>
      <c r="L5958" s="9">
        <v>4</v>
      </c>
      <c r="M5958" s="9" t="s">
        <v>28</v>
      </c>
      <c r="N5958" s="9">
        <v>4</v>
      </c>
      <c r="O5958" s="9">
        <v>2</v>
      </c>
      <c r="Q5958" s="9" t="s">
        <v>37</v>
      </c>
      <c r="R5958" s="12" t="s">
        <v>17763</v>
      </c>
      <c r="S5958" s="12">
        <v>1012115700</v>
      </c>
      <c r="W5958" s="13" t="s">
        <v>580</v>
      </c>
      <c r="X5958" s="13" t="s">
        <v>581</v>
      </c>
      <c r="Y5958" t="s">
        <v>2992</v>
      </c>
      <c r="Z5958" s="9" t="s">
        <v>17754</v>
      </c>
      <c r="AA5958" t="s">
        <v>28</v>
      </c>
      <c r="AB5958" t="s">
        <v>17755</v>
      </c>
    </row>
    <row r="5959" spans="1:28" x14ac:dyDescent="0.25">
      <c r="A5959" s="9" t="s">
        <v>17764</v>
      </c>
      <c r="B5959" s="9">
        <v>0</v>
      </c>
      <c r="C5959" s="9">
        <v>0</v>
      </c>
      <c r="E5959" s="9">
        <v>0</v>
      </c>
      <c r="F5959" s="9">
        <v>0</v>
      </c>
      <c r="G5959" s="9">
        <v>0</v>
      </c>
      <c r="H5959" s="9">
        <v>45</v>
      </c>
      <c r="I5959" s="9">
        <v>12</v>
      </c>
      <c r="J5959" s="10">
        <v>3.41</v>
      </c>
      <c r="K5959" s="11">
        <v>71</v>
      </c>
      <c r="L5959" s="9">
        <v>1</v>
      </c>
      <c r="M5959" s="9" t="s">
        <v>28</v>
      </c>
      <c r="N5959" s="9">
        <v>3</v>
      </c>
      <c r="O5959" s="9">
        <v>2</v>
      </c>
      <c r="Q5959" s="9" t="s">
        <v>37</v>
      </c>
      <c r="R5959" s="12" t="s">
        <v>17765</v>
      </c>
      <c r="S5959" s="12">
        <v>1002114140</v>
      </c>
      <c r="W5959" s="13" t="s">
        <v>12403</v>
      </c>
      <c r="X5959" s="13" t="s">
        <v>17766</v>
      </c>
      <c r="Y5959" t="s">
        <v>5501</v>
      </c>
      <c r="Z5959" s="9" t="s">
        <v>17767</v>
      </c>
      <c r="AA5959" t="s">
        <v>17768</v>
      </c>
      <c r="AB5959" t="s">
        <v>17769</v>
      </c>
    </row>
    <row r="5960" spans="1:28" x14ac:dyDescent="0.25">
      <c r="A5960" s="9" t="s">
        <v>17770</v>
      </c>
      <c r="B5960" s="9">
        <v>0</v>
      </c>
      <c r="C5960" s="9">
        <v>0</v>
      </c>
      <c r="E5960" s="9">
        <v>0</v>
      </c>
      <c r="F5960" s="9">
        <v>0</v>
      </c>
      <c r="G5960" s="9">
        <v>0</v>
      </c>
      <c r="H5960" s="9">
        <v>45</v>
      </c>
      <c r="I5960" s="9">
        <v>12</v>
      </c>
      <c r="J5960" s="10">
        <v>3.41</v>
      </c>
      <c r="K5960" s="11">
        <v>71</v>
      </c>
      <c r="L5960" s="9">
        <v>1</v>
      </c>
      <c r="M5960" s="9" t="s">
        <v>28</v>
      </c>
      <c r="N5960" s="9">
        <v>3</v>
      </c>
      <c r="O5960" s="9">
        <v>2</v>
      </c>
      <c r="Q5960" s="9" t="s">
        <v>37</v>
      </c>
      <c r="R5960" s="12" t="s">
        <v>17771</v>
      </c>
      <c r="S5960" s="12">
        <v>1002114141</v>
      </c>
      <c r="W5960" s="13" t="s">
        <v>12403</v>
      </c>
      <c r="X5960" s="13" t="s">
        <v>17766</v>
      </c>
      <c r="Y5960" t="s">
        <v>5501</v>
      </c>
      <c r="Z5960" s="9" t="s">
        <v>17767</v>
      </c>
      <c r="AA5960" t="s">
        <v>17768</v>
      </c>
      <c r="AB5960" t="s">
        <v>17769</v>
      </c>
    </row>
    <row r="5961" spans="1:28" x14ac:dyDescent="0.25">
      <c r="A5961" s="9" t="s">
        <v>17772</v>
      </c>
      <c r="B5961" s="9">
        <v>0</v>
      </c>
      <c r="C5961" s="9">
        <v>0</v>
      </c>
      <c r="E5961" s="9">
        <v>0</v>
      </c>
      <c r="F5961" s="9">
        <v>0</v>
      </c>
      <c r="G5961" s="9">
        <v>0</v>
      </c>
      <c r="H5961" s="9">
        <v>80</v>
      </c>
      <c r="I5961" s="9">
        <v>12</v>
      </c>
      <c r="J5961" s="10">
        <v>4.8</v>
      </c>
      <c r="K5961" s="14">
        <v>54</v>
      </c>
      <c r="L5961" s="9">
        <v>6</v>
      </c>
      <c r="M5961" s="9" t="s">
        <v>28</v>
      </c>
      <c r="N5961" s="9" t="s">
        <v>28</v>
      </c>
      <c r="O5961" s="9">
        <v>2</v>
      </c>
      <c r="Q5961" s="12" t="s">
        <v>673</v>
      </c>
      <c r="R5961" s="12" t="s">
        <v>17773</v>
      </c>
      <c r="S5961" s="12" t="s">
        <v>17774</v>
      </c>
      <c r="U5961"/>
      <c r="V5961"/>
      <c r="W5961" t="s">
        <v>673</v>
      </c>
      <c r="X5961" s="13" t="s">
        <v>17775</v>
      </c>
      <c r="Y5961" t="s">
        <v>17776</v>
      </c>
      <c r="Z5961" s="12" t="s">
        <v>17777</v>
      </c>
      <c r="AA5961" t="s">
        <v>17778</v>
      </c>
      <c r="AB5961" t="s">
        <v>17779</v>
      </c>
    </row>
    <row r="5962" spans="1:28" x14ac:dyDescent="0.25">
      <c r="A5962" s="9" t="s">
        <v>17780</v>
      </c>
      <c r="B5962" s="9">
        <v>0</v>
      </c>
      <c r="C5962" s="9">
        <v>0</v>
      </c>
      <c r="E5962" s="9">
        <v>0</v>
      </c>
      <c r="F5962" s="9">
        <v>0</v>
      </c>
      <c r="G5962" s="9">
        <v>0</v>
      </c>
      <c r="H5962" s="9">
        <v>80</v>
      </c>
      <c r="I5962" s="9">
        <v>12</v>
      </c>
      <c r="J5962" s="10">
        <v>4.8</v>
      </c>
      <c r="K5962" s="14">
        <v>54</v>
      </c>
      <c r="L5962" s="9">
        <v>6</v>
      </c>
      <c r="M5962" s="9" t="s">
        <v>28</v>
      </c>
      <c r="N5962" s="9" t="s">
        <v>28</v>
      </c>
      <c r="O5962" s="9">
        <v>2</v>
      </c>
      <c r="Q5962" s="12" t="s">
        <v>673</v>
      </c>
      <c r="R5962" s="12" t="s">
        <v>17781</v>
      </c>
      <c r="S5962" s="12"/>
      <c r="U5962"/>
      <c r="V5962"/>
      <c r="W5962" t="s">
        <v>673</v>
      </c>
      <c r="X5962" s="13" t="s">
        <v>17775</v>
      </c>
      <c r="Y5962" t="s">
        <v>17776</v>
      </c>
      <c r="Z5962" s="12" t="s">
        <v>17777</v>
      </c>
      <c r="AA5962" t="s">
        <v>17778</v>
      </c>
      <c r="AB5962" t="s">
        <v>17779</v>
      </c>
    </row>
    <row r="5963" spans="1:28" x14ac:dyDescent="0.25">
      <c r="A5963" s="9" t="s">
        <v>17782</v>
      </c>
      <c r="B5963" s="9">
        <v>0</v>
      </c>
      <c r="C5963" s="9">
        <v>0</v>
      </c>
      <c r="E5963" s="9">
        <v>0</v>
      </c>
      <c r="F5963" s="9">
        <v>0</v>
      </c>
      <c r="G5963" s="9">
        <v>0</v>
      </c>
      <c r="H5963" s="9">
        <v>80</v>
      </c>
      <c r="I5963" s="9">
        <v>12</v>
      </c>
      <c r="J5963" s="10">
        <v>4.8</v>
      </c>
      <c r="K5963" s="14">
        <v>54</v>
      </c>
      <c r="L5963" s="9">
        <v>6</v>
      </c>
      <c r="M5963" s="9" t="s">
        <v>28</v>
      </c>
      <c r="N5963" s="9" t="s">
        <v>28</v>
      </c>
      <c r="O5963" s="9">
        <v>2</v>
      </c>
      <c r="Q5963" s="12" t="s">
        <v>673</v>
      </c>
      <c r="R5963" s="12" t="s">
        <v>17783</v>
      </c>
      <c r="S5963" s="12" t="s">
        <v>17784</v>
      </c>
      <c r="U5963"/>
      <c r="V5963"/>
      <c r="W5963" t="s">
        <v>673</v>
      </c>
      <c r="X5963" s="13" t="s">
        <v>17775</v>
      </c>
      <c r="Y5963" t="s">
        <v>17776</v>
      </c>
      <c r="Z5963" s="12" t="s">
        <v>17777</v>
      </c>
      <c r="AA5963" t="s">
        <v>17778</v>
      </c>
      <c r="AB5963" t="s">
        <v>17779</v>
      </c>
    </row>
    <row r="5964" spans="1:28" x14ac:dyDescent="0.25">
      <c r="A5964" s="9" t="s">
        <v>17785</v>
      </c>
      <c r="B5964" s="9">
        <v>0</v>
      </c>
      <c r="C5964" s="9">
        <v>0</v>
      </c>
      <c r="E5964" s="9">
        <v>0</v>
      </c>
      <c r="F5964" s="9">
        <v>0</v>
      </c>
      <c r="G5964" s="9">
        <v>0</v>
      </c>
      <c r="H5964" s="9">
        <v>80</v>
      </c>
      <c r="I5964" s="9">
        <v>12</v>
      </c>
      <c r="J5964" s="10">
        <v>4.8</v>
      </c>
      <c r="K5964" s="14">
        <v>54</v>
      </c>
      <c r="L5964" s="9">
        <v>6</v>
      </c>
      <c r="M5964" s="9" t="s">
        <v>28</v>
      </c>
      <c r="N5964" s="9" t="s">
        <v>28</v>
      </c>
      <c r="O5964" s="9">
        <v>2</v>
      </c>
      <c r="Q5964" s="12" t="s">
        <v>673</v>
      </c>
      <c r="R5964" s="12" t="s">
        <v>17786</v>
      </c>
      <c r="S5964" s="12" t="s">
        <v>17787</v>
      </c>
      <c r="U5964"/>
      <c r="V5964"/>
      <c r="W5964" t="s">
        <v>673</v>
      </c>
      <c r="X5964" s="13" t="s">
        <v>17775</v>
      </c>
      <c r="Y5964" t="s">
        <v>17776</v>
      </c>
      <c r="Z5964" s="12" t="s">
        <v>17777</v>
      </c>
      <c r="AA5964" t="s">
        <v>17778</v>
      </c>
      <c r="AB5964" t="s">
        <v>17779</v>
      </c>
    </row>
    <row r="5965" spans="1:28" x14ac:dyDescent="0.25">
      <c r="A5965" s="9" t="s">
        <v>17788</v>
      </c>
      <c r="B5965" s="9">
        <v>0</v>
      </c>
      <c r="C5965" s="9">
        <v>0</v>
      </c>
      <c r="E5965" s="9">
        <v>0</v>
      </c>
      <c r="F5965" s="9">
        <v>0</v>
      </c>
      <c r="G5965" s="9">
        <v>0</v>
      </c>
      <c r="H5965" s="9">
        <v>80</v>
      </c>
      <c r="I5965" s="9">
        <v>12</v>
      </c>
      <c r="J5965" s="10">
        <v>4.8</v>
      </c>
      <c r="K5965" s="14">
        <v>54</v>
      </c>
      <c r="L5965" s="9">
        <v>6</v>
      </c>
      <c r="M5965" s="9" t="s">
        <v>28</v>
      </c>
      <c r="N5965" s="9" t="s">
        <v>28</v>
      </c>
      <c r="O5965" s="9">
        <v>2</v>
      </c>
      <c r="Q5965" s="12" t="s">
        <v>673</v>
      </c>
      <c r="R5965" s="12" t="s">
        <v>17789</v>
      </c>
      <c r="S5965" s="12" t="s">
        <v>17790</v>
      </c>
      <c r="U5965"/>
      <c r="V5965"/>
      <c r="W5965" t="s">
        <v>673</v>
      </c>
      <c r="X5965" s="13" t="s">
        <v>17775</v>
      </c>
      <c r="Y5965" t="s">
        <v>17776</v>
      </c>
      <c r="Z5965" s="12" t="s">
        <v>17777</v>
      </c>
      <c r="AA5965" t="s">
        <v>17778</v>
      </c>
      <c r="AB5965" t="s">
        <v>17779</v>
      </c>
    </row>
    <row r="5966" spans="1:28" x14ac:dyDescent="0.25">
      <c r="A5966" s="9" t="s">
        <v>17791</v>
      </c>
      <c r="B5966" s="9">
        <v>0</v>
      </c>
      <c r="C5966" s="9">
        <v>0</v>
      </c>
      <c r="E5966" s="9">
        <v>0</v>
      </c>
      <c r="F5966" s="9">
        <v>0</v>
      </c>
      <c r="G5966" s="9">
        <v>0</v>
      </c>
      <c r="H5966" s="9">
        <v>80</v>
      </c>
      <c r="I5966" s="9">
        <v>12</v>
      </c>
      <c r="J5966" s="10">
        <v>4.8</v>
      </c>
      <c r="K5966" s="14">
        <v>54</v>
      </c>
      <c r="L5966" s="9">
        <v>6</v>
      </c>
      <c r="M5966" s="9" t="s">
        <v>28</v>
      </c>
      <c r="N5966" s="9" t="s">
        <v>28</v>
      </c>
      <c r="O5966" s="9">
        <v>2</v>
      </c>
      <c r="Q5966" s="12" t="s">
        <v>673</v>
      </c>
      <c r="R5966" s="12" t="s">
        <v>17792</v>
      </c>
      <c r="S5966" s="12" t="s">
        <v>17793</v>
      </c>
      <c r="U5966"/>
      <c r="V5966"/>
      <c r="W5966" t="s">
        <v>673</v>
      </c>
      <c r="X5966" s="13" t="s">
        <v>17775</v>
      </c>
      <c r="Y5966" t="s">
        <v>17776</v>
      </c>
      <c r="Z5966" s="12" t="s">
        <v>17777</v>
      </c>
      <c r="AA5966" t="s">
        <v>17778</v>
      </c>
      <c r="AB5966" t="s">
        <v>17779</v>
      </c>
    </row>
    <row r="5967" spans="1:28" x14ac:dyDescent="0.25">
      <c r="A5967" s="9" t="s">
        <v>17794</v>
      </c>
      <c r="B5967" s="9">
        <v>0</v>
      </c>
      <c r="C5967" s="9">
        <v>0</v>
      </c>
      <c r="E5967" s="9">
        <v>0</v>
      </c>
      <c r="F5967" s="9">
        <v>0</v>
      </c>
      <c r="G5967" s="9">
        <v>0</v>
      </c>
      <c r="H5967" s="10">
        <v>80</v>
      </c>
      <c r="I5967" s="9">
        <v>12</v>
      </c>
      <c r="J5967" s="10">
        <v>4.8</v>
      </c>
      <c r="K5967" s="12">
        <v>54</v>
      </c>
      <c r="L5967" s="9">
        <v>6</v>
      </c>
      <c r="M5967" s="10" t="s">
        <v>28</v>
      </c>
      <c r="N5967" s="9" t="s">
        <v>28</v>
      </c>
      <c r="O5967" s="9">
        <v>2</v>
      </c>
      <c r="Q5967" s="9" t="s">
        <v>278</v>
      </c>
      <c r="R5967" s="12" t="s">
        <v>17795</v>
      </c>
      <c r="U5967" s="9"/>
      <c r="V5967" s="9"/>
      <c r="W5967" s="13" t="s">
        <v>673</v>
      </c>
      <c r="X5967" s="13" t="s">
        <v>17796</v>
      </c>
      <c r="Y5967" s="13" t="s">
        <v>17797</v>
      </c>
      <c r="Z5967" s="9" t="s">
        <v>17777</v>
      </c>
      <c r="AA5967" t="s">
        <v>17778</v>
      </c>
      <c r="AB5967" t="s">
        <v>17779</v>
      </c>
    </row>
    <row r="5968" spans="1:28" x14ac:dyDescent="0.25">
      <c r="A5968" s="9" t="s">
        <v>17798</v>
      </c>
      <c r="B5968" s="9">
        <v>0</v>
      </c>
      <c r="C5968" s="9">
        <v>0</v>
      </c>
      <c r="E5968" s="9">
        <v>0</v>
      </c>
      <c r="F5968" s="9">
        <v>0</v>
      </c>
      <c r="G5968" s="9">
        <v>0</v>
      </c>
      <c r="H5968" s="9">
        <v>95</v>
      </c>
      <c r="I5968" s="9">
        <v>12</v>
      </c>
      <c r="J5968" s="10">
        <v>5.0999999999999996</v>
      </c>
      <c r="K5968" s="11">
        <v>58</v>
      </c>
      <c r="L5968" s="9">
        <v>5</v>
      </c>
      <c r="M5968" s="9" t="s">
        <v>28</v>
      </c>
      <c r="N5968" s="9">
        <v>3</v>
      </c>
      <c r="O5968" s="9">
        <v>2</v>
      </c>
      <c r="Q5968" s="9" t="s">
        <v>216</v>
      </c>
      <c r="R5968" s="12" t="s">
        <v>17799</v>
      </c>
      <c r="S5968" s="9" t="s">
        <v>17800</v>
      </c>
      <c r="W5968" s="13" t="s">
        <v>216</v>
      </c>
      <c r="X5968" s="13" t="s">
        <v>3573</v>
      </c>
      <c r="Y5968" t="s">
        <v>17486</v>
      </c>
      <c r="Z5968" s="9" t="s">
        <v>17801</v>
      </c>
      <c r="AA5968" t="s">
        <v>17802</v>
      </c>
      <c r="AB5968" t="s">
        <v>17803</v>
      </c>
    </row>
    <row r="5969" spans="1:28" x14ac:dyDescent="0.25">
      <c r="A5969" s="9" t="s">
        <v>17804</v>
      </c>
      <c r="B5969" s="9">
        <v>0</v>
      </c>
      <c r="C5969" s="9">
        <v>0</v>
      </c>
      <c r="E5969" s="9">
        <v>0</v>
      </c>
      <c r="F5969" s="9">
        <v>0</v>
      </c>
      <c r="G5969" s="9">
        <v>0</v>
      </c>
      <c r="H5969" s="9">
        <v>95</v>
      </c>
      <c r="I5969" s="9">
        <v>12</v>
      </c>
      <c r="J5969" s="10">
        <v>5.0999999999999996</v>
      </c>
      <c r="K5969" s="11">
        <v>58</v>
      </c>
      <c r="L5969" s="9">
        <v>5</v>
      </c>
      <c r="M5969" s="9" t="s">
        <v>28</v>
      </c>
      <c r="N5969" s="9">
        <v>3</v>
      </c>
      <c r="O5969" s="9">
        <v>2</v>
      </c>
      <c r="Q5969" s="9" t="s">
        <v>216</v>
      </c>
      <c r="R5969" s="12" t="s">
        <v>17805</v>
      </c>
      <c r="S5969" s="9" t="s">
        <v>17806</v>
      </c>
      <c r="W5969" s="13" t="s">
        <v>216</v>
      </c>
      <c r="X5969" s="13" t="s">
        <v>3573</v>
      </c>
      <c r="Y5969" t="s">
        <v>17486</v>
      </c>
      <c r="Z5969" s="9" t="s">
        <v>17801</v>
      </c>
      <c r="AA5969" t="s">
        <v>17802</v>
      </c>
      <c r="AB5969" t="s">
        <v>17803</v>
      </c>
    </row>
    <row r="5970" spans="1:28" x14ac:dyDescent="0.25">
      <c r="A5970" s="9" t="s">
        <v>17807</v>
      </c>
      <c r="B5970" s="9">
        <v>0</v>
      </c>
      <c r="C5970" s="9">
        <v>0</v>
      </c>
      <c r="E5970" s="9">
        <v>0</v>
      </c>
      <c r="F5970" s="9">
        <v>0</v>
      </c>
      <c r="G5970" s="9">
        <v>0</v>
      </c>
      <c r="H5970" s="9">
        <v>95</v>
      </c>
      <c r="I5970" s="9">
        <v>12</v>
      </c>
      <c r="J5970" s="10">
        <v>5.0999999999999996</v>
      </c>
      <c r="K5970" s="11">
        <v>58</v>
      </c>
      <c r="L5970" s="9">
        <v>5</v>
      </c>
      <c r="M5970" s="9" t="s">
        <v>28</v>
      </c>
      <c r="N5970" s="9">
        <v>3</v>
      </c>
      <c r="O5970" s="9">
        <v>2</v>
      </c>
      <c r="Q5970" s="9" t="s">
        <v>216</v>
      </c>
      <c r="R5970" s="12" t="s">
        <v>17808</v>
      </c>
      <c r="S5970" s="9" t="s">
        <v>17809</v>
      </c>
      <c r="W5970" s="13" t="s">
        <v>216</v>
      </c>
      <c r="X5970" s="13" t="s">
        <v>3573</v>
      </c>
      <c r="Y5970" t="s">
        <v>17486</v>
      </c>
      <c r="Z5970" s="9" t="s">
        <v>17801</v>
      </c>
      <c r="AA5970" t="s">
        <v>17802</v>
      </c>
      <c r="AB5970" t="s">
        <v>17803</v>
      </c>
    </row>
    <row r="5971" spans="1:28" x14ac:dyDescent="0.25">
      <c r="A5971" s="9" t="s">
        <v>17810</v>
      </c>
      <c r="B5971" s="9">
        <v>0</v>
      </c>
      <c r="C5971" s="9">
        <v>0</v>
      </c>
      <c r="E5971" s="9">
        <v>0</v>
      </c>
      <c r="F5971" s="9">
        <v>0</v>
      </c>
      <c r="G5971" s="9">
        <v>0</v>
      </c>
      <c r="H5971" s="9">
        <v>95</v>
      </c>
      <c r="I5971" s="9">
        <v>12</v>
      </c>
      <c r="J5971" s="10">
        <v>5.0999999999999996</v>
      </c>
      <c r="K5971" s="11">
        <v>58</v>
      </c>
      <c r="L5971" s="9">
        <v>5</v>
      </c>
      <c r="M5971" s="9" t="s">
        <v>28</v>
      </c>
      <c r="N5971" s="9">
        <v>3</v>
      </c>
      <c r="O5971" s="9">
        <v>2</v>
      </c>
      <c r="Q5971" s="9" t="s">
        <v>216</v>
      </c>
      <c r="R5971" s="12" t="s">
        <v>17811</v>
      </c>
      <c r="S5971" s="9" t="s">
        <v>17812</v>
      </c>
      <c r="W5971" s="13" t="s">
        <v>216</v>
      </c>
      <c r="X5971" s="13" t="s">
        <v>3573</v>
      </c>
      <c r="Y5971" t="s">
        <v>17486</v>
      </c>
      <c r="Z5971" s="9" t="s">
        <v>17801</v>
      </c>
      <c r="AA5971" t="s">
        <v>17802</v>
      </c>
      <c r="AB5971" t="s">
        <v>17803</v>
      </c>
    </row>
    <row r="5972" spans="1:28" x14ac:dyDescent="0.25">
      <c r="A5972" s="9" t="s">
        <v>17813</v>
      </c>
      <c r="B5972" s="9">
        <v>0</v>
      </c>
      <c r="C5972" s="9">
        <v>0</v>
      </c>
      <c r="E5972" s="9">
        <v>0</v>
      </c>
      <c r="F5972" s="9">
        <v>0</v>
      </c>
      <c r="G5972" s="9">
        <v>0</v>
      </c>
      <c r="H5972" s="9">
        <v>95</v>
      </c>
      <c r="I5972" s="9">
        <v>12</v>
      </c>
      <c r="J5972" s="10">
        <v>5.0999999999999996</v>
      </c>
      <c r="K5972" s="11">
        <v>58</v>
      </c>
      <c r="L5972" s="9">
        <v>5</v>
      </c>
      <c r="M5972" s="9" t="s">
        <v>28</v>
      </c>
      <c r="N5972" s="9">
        <v>3</v>
      </c>
      <c r="O5972" s="9">
        <v>2</v>
      </c>
      <c r="Q5972" s="9" t="s">
        <v>216</v>
      </c>
      <c r="R5972" s="12" t="s">
        <v>17814</v>
      </c>
      <c r="S5972" s="9" t="s">
        <v>17815</v>
      </c>
      <c r="W5972" s="13" t="s">
        <v>216</v>
      </c>
      <c r="X5972" s="13" t="s">
        <v>3573</v>
      </c>
      <c r="Y5972" t="s">
        <v>17486</v>
      </c>
      <c r="Z5972" s="9" t="s">
        <v>17801</v>
      </c>
      <c r="AA5972" t="s">
        <v>17802</v>
      </c>
      <c r="AB5972" t="s">
        <v>17803</v>
      </c>
    </row>
    <row r="5973" spans="1:28" x14ac:dyDescent="0.25">
      <c r="A5973" s="9" t="s">
        <v>17816</v>
      </c>
      <c r="B5973" s="9">
        <v>0</v>
      </c>
      <c r="C5973" s="9">
        <v>0</v>
      </c>
      <c r="E5973" s="9">
        <v>0</v>
      </c>
      <c r="F5973" s="9">
        <v>0</v>
      </c>
      <c r="G5973" s="9">
        <v>0</v>
      </c>
      <c r="H5973" s="9">
        <v>95</v>
      </c>
      <c r="I5973" s="9">
        <v>12</v>
      </c>
      <c r="J5973" s="10">
        <v>5.0999999999999996</v>
      </c>
      <c r="K5973" s="11">
        <v>58</v>
      </c>
      <c r="L5973" s="9">
        <v>5</v>
      </c>
      <c r="M5973" s="9" t="s">
        <v>28</v>
      </c>
      <c r="N5973" s="9">
        <v>3</v>
      </c>
      <c r="O5973" s="9">
        <v>2</v>
      </c>
      <c r="Q5973" s="9" t="s">
        <v>216</v>
      </c>
      <c r="R5973" s="12" t="s">
        <v>17817</v>
      </c>
      <c r="S5973" s="9" t="s">
        <v>17818</v>
      </c>
      <c r="W5973" s="13" t="s">
        <v>216</v>
      </c>
      <c r="X5973" s="13" t="s">
        <v>3573</v>
      </c>
      <c r="Y5973" t="s">
        <v>17486</v>
      </c>
      <c r="Z5973" s="9" t="s">
        <v>17801</v>
      </c>
      <c r="AA5973" t="s">
        <v>17802</v>
      </c>
      <c r="AB5973" t="s">
        <v>17803</v>
      </c>
    </row>
    <row r="5974" spans="1:28" x14ac:dyDescent="0.25">
      <c r="A5974" s="9" t="s">
        <v>17819</v>
      </c>
      <c r="B5974" s="9">
        <v>0</v>
      </c>
      <c r="C5974" s="9">
        <v>0</v>
      </c>
      <c r="E5974" s="9">
        <v>0</v>
      </c>
      <c r="F5974" s="9">
        <v>0</v>
      </c>
      <c r="G5974" s="9">
        <v>0</v>
      </c>
      <c r="H5974" s="9">
        <v>95</v>
      </c>
      <c r="I5974" s="9">
        <v>12</v>
      </c>
      <c r="J5974" s="10">
        <v>5.0999999999999996</v>
      </c>
      <c r="K5974" s="11">
        <v>58</v>
      </c>
      <c r="L5974" s="9">
        <v>5</v>
      </c>
      <c r="M5974" s="9" t="s">
        <v>28</v>
      </c>
      <c r="N5974" s="9">
        <v>3</v>
      </c>
      <c r="O5974" s="9">
        <v>2</v>
      </c>
      <c r="Q5974" s="9" t="s">
        <v>216</v>
      </c>
      <c r="R5974" s="12" t="s">
        <v>17820</v>
      </c>
      <c r="S5974" s="9" t="s">
        <v>17821</v>
      </c>
      <c r="W5974" s="13" t="s">
        <v>216</v>
      </c>
      <c r="X5974" s="13" t="s">
        <v>3573</v>
      </c>
      <c r="Y5974" t="s">
        <v>17486</v>
      </c>
      <c r="Z5974" s="9" t="s">
        <v>17801</v>
      </c>
      <c r="AA5974" t="s">
        <v>17802</v>
      </c>
      <c r="AB5974" t="s">
        <v>17803</v>
      </c>
    </row>
    <row r="5975" spans="1:28" x14ac:dyDescent="0.25">
      <c r="A5975" s="9" t="s">
        <v>17822</v>
      </c>
      <c r="B5975" s="9">
        <v>0</v>
      </c>
      <c r="C5975" s="9">
        <v>0</v>
      </c>
      <c r="E5975" s="9">
        <v>0</v>
      </c>
      <c r="F5975" s="9">
        <v>0</v>
      </c>
      <c r="G5975" s="9">
        <v>0</v>
      </c>
      <c r="H5975" s="9">
        <v>95</v>
      </c>
      <c r="I5975" s="9">
        <v>12</v>
      </c>
      <c r="J5975" s="10">
        <v>5.0999999999999996</v>
      </c>
      <c r="K5975" s="11">
        <v>58</v>
      </c>
      <c r="L5975" s="9">
        <v>5</v>
      </c>
      <c r="M5975" s="9" t="s">
        <v>28</v>
      </c>
      <c r="N5975" s="9">
        <v>3</v>
      </c>
      <c r="O5975" s="9">
        <v>2</v>
      </c>
      <c r="Q5975" s="9" t="s">
        <v>216</v>
      </c>
      <c r="R5975" s="12" t="s">
        <v>17823</v>
      </c>
      <c r="S5975" s="9" t="s">
        <v>17824</v>
      </c>
      <c r="W5975" s="13" t="s">
        <v>216</v>
      </c>
      <c r="X5975" s="13" t="s">
        <v>3573</v>
      </c>
      <c r="Y5975" t="s">
        <v>17486</v>
      </c>
      <c r="Z5975" s="9" t="s">
        <v>17801</v>
      </c>
      <c r="AA5975" t="s">
        <v>17802</v>
      </c>
      <c r="AB5975" t="s">
        <v>17803</v>
      </c>
    </row>
    <row r="5976" spans="1:28" x14ac:dyDescent="0.25">
      <c r="A5976" s="9" t="s">
        <v>17825</v>
      </c>
      <c r="B5976" s="9">
        <v>0</v>
      </c>
      <c r="C5976" s="9">
        <v>0</v>
      </c>
      <c r="E5976" s="9">
        <v>0</v>
      </c>
      <c r="F5976" s="9">
        <v>0</v>
      </c>
      <c r="G5976" s="9">
        <v>0</v>
      </c>
      <c r="H5976" s="9">
        <v>70</v>
      </c>
      <c r="I5976" s="9">
        <v>12</v>
      </c>
      <c r="J5976" s="10">
        <v>5.28</v>
      </c>
      <c r="K5976" s="11">
        <v>52</v>
      </c>
      <c r="L5976" s="9">
        <v>1</v>
      </c>
      <c r="M5976" s="9" t="s">
        <v>28</v>
      </c>
      <c r="N5976" s="9">
        <v>2</v>
      </c>
      <c r="O5976" s="9">
        <v>3</v>
      </c>
      <c r="Q5976" s="9" t="s">
        <v>45</v>
      </c>
      <c r="R5976" s="12" t="s">
        <v>17826</v>
      </c>
      <c r="S5976" s="9" t="s">
        <v>17827</v>
      </c>
      <c r="W5976" s="13" t="s">
        <v>692</v>
      </c>
      <c r="X5976" s="13" t="s">
        <v>17828</v>
      </c>
      <c r="Y5976" t="s">
        <v>11645</v>
      </c>
      <c r="Z5976" s="9" t="s">
        <v>17829</v>
      </c>
      <c r="AA5976" t="s">
        <v>17830</v>
      </c>
      <c r="AB5976" t="s">
        <v>17831</v>
      </c>
    </row>
    <row r="5977" spans="1:28" x14ac:dyDescent="0.25">
      <c r="A5977" s="9" t="s">
        <v>17832</v>
      </c>
      <c r="B5977" s="9">
        <v>0</v>
      </c>
      <c r="C5977" s="9">
        <v>0</v>
      </c>
      <c r="E5977" s="9">
        <v>0</v>
      </c>
      <c r="F5977" s="9">
        <v>0</v>
      </c>
      <c r="G5977" s="9">
        <v>0</v>
      </c>
      <c r="H5977" s="9">
        <v>70</v>
      </c>
      <c r="I5977" s="9">
        <v>12</v>
      </c>
      <c r="J5977" s="10">
        <v>5.28</v>
      </c>
      <c r="K5977" s="11">
        <v>52</v>
      </c>
      <c r="L5977" s="9">
        <v>1</v>
      </c>
      <c r="M5977" s="9" t="s">
        <v>28</v>
      </c>
      <c r="N5977" s="9">
        <v>2</v>
      </c>
      <c r="O5977" s="9">
        <v>3</v>
      </c>
      <c r="Q5977" s="9" t="s">
        <v>45</v>
      </c>
      <c r="R5977" s="12" t="s">
        <v>17833</v>
      </c>
      <c r="S5977" s="9" t="s">
        <v>17834</v>
      </c>
      <c r="W5977" s="13" t="s">
        <v>692</v>
      </c>
      <c r="X5977" s="13" t="s">
        <v>17828</v>
      </c>
      <c r="Y5977" t="s">
        <v>11645</v>
      </c>
      <c r="Z5977" s="9" t="s">
        <v>17829</v>
      </c>
      <c r="AA5977" t="s">
        <v>17830</v>
      </c>
      <c r="AB5977" t="s">
        <v>17831</v>
      </c>
    </row>
    <row r="5978" spans="1:28" x14ac:dyDescent="0.25">
      <c r="A5978" s="9" t="s">
        <v>17835</v>
      </c>
      <c r="B5978" s="9">
        <v>0</v>
      </c>
      <c r="C5978" s="9">
        <v>0</v>
      </c>
      <c r="E5978" s="9">
        <v>0</v>
      </c>
      <c r="F5978" s="9">
        <v>0</v>
      </c>
      <c r="G5978" s="9">
        <v>0</v>
      </c>
      <c r="H5978" s="9">
        <v>70</v>
      </c>
      <c r="I5978" s="9">
        <v>12</v>
      </c>
      <c r="J5978" s="10">
        <v>5.28</v>
      </c>
      <c r="K5978" s="11">
        <v>52</v>
      </c>
      <c r="L5978" s="9">
        <v>1</v>
      </c>
      <c r="M5978" s="9" t="s">
        <v>28</v>
      </c>
      <c r="N5978" s="9">
        <v>2</v>
      </c>
      <c r="O5978" s="9">
        <v>3</v>
      </c>
      <c r="Q5978" s="9" t="s">
        <v>45</v>
      </c>
      <c r="R5978" s="12" t="s">
        <v>17836</v>
      </c>
      <c r="S5978" s="9" t="s">
        <v>17837</v>
      </c>
      <c r="W5978" s="13" t="s">
        <v>692</v>
      </c>
      <c r="X5978" s="13" t="s">
        <v>17828</v>
      </c>
      <c r="Y5978" t="s">
        <v>11645</v>
      </c>
      <c r="Z5978" s="9" t="s">
        <v>17829</v>
      </c>
      <c r="AA5978" t="s">
        <v>17830</v>
      </c>
      <c r="AB5978" t="s">
        <v>17831</v>
      </c>
    </row>
    <row r="5979" spans="1:28" x14ac:dyDescent="0.25">
      <c r="A5979" s="9" t="s">
        <v>17838</v>
      </c>
      <c r="B5979" s="9">
        <v>0</v>
      </c>
      <c r="C5979" s="9">
        <v>0</v>
      </c>
      <c r="E5979" s="9">
        <v>0</v>
      </c>
      <c r="F5979" s="9">
        <v>0</v>
      </c>
      <c r="G5979" s="9">
        <v>0</v>
      </c>
      <c r="H5979" s="9">
        <v>110</v>
      </c>
      <c r="I5979" s="9">
        <v>12</v>
      </c>
      <c r="J5979" s="10">
        <v>5.12</v>
      </c>
      <c r="K5979" s="14">
        <v>55</v>
      </c>
      <c r="L5979" s="9">
        <v>6</v>
      </c>
      <c r="M5979" s="9" t="s">
        <v>28</v>
      </c>
      <c r="N5979" s="9">
        <v>4</v>
      </c>
      <c r="O5979" s="9">
        <v>2</v>
      </c>
      <c r="Q5979" s="12" t="s">
        <v>2378</v>
      </c>
      <c r="R5979" s="12" t="s">
        <v>17839</v>
      </c>
      <c r="S5979" s="12"/>
      <c r="U5979"/>
      <c r="V5979"/>
      <c r="W5979" t="s">
        <v>17840</v>
      </c>
      <c r="X5979" s="13" t="s">
        <v>17841</v>
      </c>
      <c r="Y5979" t="s">
        <v>17842</v>
      </c>
      <c r="Z5979" s="12" t="s">
        <v>17843</v>
      </c>
      <c r="AA5979" t="s">
        <v>17844</v>
      </c>
      <c r="AB5979" t="s">
        <v>28</v>
      </c>
    </row>
    <row r="5980" spans="1:28" x14ac:dyDescent="0.25">
      <c r="A5980" s="9" t="s">
        <v>17845</v>
      </c>
      <c r="B5980" s="9">
        <v>0</v>
      </c>
      <c r="C5980" s="9">
        <v>0</v>
      </c>
      <c r="E5980" s="9">
        <v>0</v>
      </c>
      <c r="F5980" s="9">
        <v>0</v>
      </c>
      <c r="G5980" s="9">
        <v>0</v>
      </c>
      <c r="H5980" s="9">
        <v>110</v>
      </c>
      <c r="I5980" s="9">
        <v>12</v>
      </c>
      <c r="J5980" s="10">
        <v>5.12</v>
      </c>
      <c r="K5980" s="14">
        <v>55</v>
      </c>
      <c r="L5980" s="9">
        <v>6</v>
      </c>
      <c r="M5980" s="9" t="s">
        <v>28</v>
      </c>
      <c r="N5980" s="9">
        <v>4</v>
      </c>
      <c r="O5980" s="9">
        <v>2</v>
      </c>
      <c r="Q5980" s="12" t="s">
        <v>2378</v>
      </c>
      <c r="R5980" s="12" t="s">
        <v>17846</v>
      </c>
      <c r="S5980" s="12"/>
      <c r="U5980"/>
      <c r="V5980"/>
      <c r="W5980" t="s">
        <v>17840</v>
      </c>
      <c r="X5980" s="13" t="s">
        <v>17841</v>
      </c>
      <c r="Y5980" t="s">
        <v>17842</v>
      </c>
      <c r="Z5980" s="12" t="s">
        <v>17843</v>
      </c>
      <c r="AA5980" t="s">
        <v>17844</v>
      </c>
      <c r="AB5980" t="s">
        <v>28</v>
      </c>
    </row>
    <row r="5981" spans="1:28" x14ac:dyDescent="0.25">
      <c r="A5981" s="9" t="s">
        <v>17847</v>
      </c>
      <c r="B5981" s="9">
        <v>0</v>
      </c>
      <c r="C5981" s="9">
        <v>0</v>
      </c>
      <c r="E5981" s="9">
        <v>0</v>
      </c>
      <c r="F5981" s="9">
        <v>0</v>
      </c>
      <c r="G5981" s="9">
        <v>0</v>
      </c>
      <c r="H5981" s="9">
        <v>110</v>
      </c>
      <c r="I5981" s="9">
        <v>12</v>
      </c>
      <c r="J5981" s="10">
        <v>5.12</v>
      </c>
      <c r="K5981" s="14">
        <v>55</v>
      </c>
      <c r="L5981" s="9">
        <v>6</v>
      </c>
      <c r="M5981" s="9" t="s">
        <v>28</v>
      </c>
      <c r="N5981" s="9">
        <v>4</v>
      </c>
      <c r="O5981" s="9">
        <v>2</v>
      </c>
      <c r="Q5981" s="12" t="s">
        <v>2378</v>
      </c>
      <c r="R5981" s="12" t="s">
        <v>17848</v>
      </c>
      <c r="S5981" s="12"/>
      <c r="U5981"/>
      <c r="V5981"/>
      <c r="W5981" t="s">
        <v>17840</v>
      </c>
      <c r="X5981" s="13" t="s">
        <v>17841</v>
      </c>
      <c r="Y5981" t="s">
        <v>17842</v>
      </c>
      <c r="Z5981" s="12" t="s">
        <v>17843</v>
      </c>
      <c r="AA5981" t="s">
        <v>17844</v>
      </c>
      <c r="AB5981" t="s">
        <v>28</v>
      </c>
    </row>
    <row r="5982" spans="1:28" x14ac:dyDescent="0.25">
      <c r="A5982" s="9" t="s">
        <v>17849</v>
      </c>
      <c r="B5982" s="9">
        <v>0</v>
      </c>
      <c r="C5982" s="9">
        <v>0</v>
      </c>
      <c r="E5982" s="9">
        <v>0</v>
      </c>
      <c r="F5982" s="9">
        <v>0</v>
      </c>
      <c r="G5982" s="9">
        <v>0</v>
      </c>
      <c r="H5982" s="9">
        <v>65</v>
      </c>
      <c r="I5982" s="9">
        <v>12</v>
      </c>
      <c r="J5982" s="10">
        <v>5.1100000000000003</v>
      </c>
      <c r="K5982" s="14" t="s">
        <v>28</v>
      </c>
      <c r="L5982" s="9" t="s">
        <v>28</v>
      </c>
      <c r="M5982" s="9" t="s">
        <v>28</v>
      </c>
      <c r="N5982" s="9" t="s">
        <v>28</v>
      </c>
      <c r="O5982" s="9">
        <v>2</v>
      </c>
      <c r="Q5982" s="12" t="s">
        <v>2378</v>
      </c>
      <c r="R5982" s="12" t="s">
        <v>17850</v>
      </c>
      <c r="S5982" s="12"/>
      <c r="U5982"/>
      <c r="V5982"/>
      <c r="W5982" t="s">
        <v>17851</v>
      </c>
      <c r="X5982" s="13" t="s">
        <v>2537</v>
      </c>
      <c r="Y5982" t="s">
        <v>17852</v>
      </c>
      <c r="Z5982" s="12" t="s">
        <v>17853</v>
      </c>
      <c r="AA5982" t="s">
        <v>17854</v>
      </c>
      <c r="AB5982" t="s">
        <v>17855</v>
      </c>
    </row>
    <row r="5983" spans="1:28" x14ac:dyDescent="0.25">
      <c r="A5983" s="9" t="s">
        <v>17856</v>
      </c>
      <c r="B5983" s="9">
        <v>0</v>
      </c>
      <c r="C5983" s="9">
        <v>0</v>
      </c>
      <c r="E5983" s="9">
        <v>0</v>
      </c>
      <c r="F5983" s="9">
        <v>0</v>
      </c>
      <c r="G5983" s="9">
        <v>0</v>
      </c>
      <c r="H5983" s="9">
        <v>65</v>
      </c>
      <c r="I5983" s="9">
        <v>12</v>
      </c>
      <c r="J5983" s="10">
        <v>5.1100000000000003</v>
      </c>
      <c r="K5983" s="11" t="s">
        <v>28</v>
      </c>
      <c r="L5983" s="9" t="s">
        <v>28</v>
      </c>
      <c r="M5983" s="9" t="s">
        <v>28</v>
      </c>
      <c r="N5983" s="9" t="s">
        <v>28</v>
      </c>
      <c r="O5983" s="9">
        <v>2</v>
      </c>
      <c r="Q5983" s="9" t="s">
        <v>29</v>
      </c>
      <c r="R5983" s="12" t="s">
        <v>17857</v>
      </c>
      <c r="W5983" s="13" t="s">
        <v>17851</v>
      </c>
      <c r="X5983" s="13" t="s">
        <v>2537</v>
      </c>
      <c r="Y5983" t="s">
        <v>17852</v>
      </c>
      <c r="Z5983" s="9" t="s">
        <v>17853</v>
      </c>
      <c r="AA5983" t="s">
        <v>17854</v>
      </c>
      <c r="AB5983" t="s">
        <v>17855</v>
      </c>
    </row>
    <row r="5984" spans="1:28" x14ac:dyDescent="0.25">
      <c r="A5984" s="9" t="s">
        <v>17858</v>
      </c>
      <c r="B5984" s="9">
        <v>0</v>
      </c>
      <c r="C5984" s="9">
        <v>0</v>
      </c>
      <c r="E5984" s="9">
        <v>0</v>
      </c>
      <c r="F5984" s="9">
        <v>0</v>
      </c>
      <c r="G5984" s="9">
        <v>0</v>
      </c>
      <c r="H5984" s="9">
        <v>65</v>
      </c>
      <c r="I5984" s="9">
        <v>12</v>
      </c>
      <c r="J5984" s="10">
        <v>5.1100000000000003</v>
      </c>
      <c r="K5984" s="11" t="s">
        <v>28</v>
      </c>
      <c r="L5984" s="9" t="s">
        <v>28</v>
      </c>
      <c r="M5984" s="9" t="s">
        <v>28</v>
      </c>
      <c r="N5984" s="9" t="s">
        <v>28</v>
      </c>
      <c r="O5984" s="9">
        <v>2</v>
      </c>
      <c r="Q5984" s="9" t="s">
        <v>29</v>
      </c>
      <c r="R5984" s="12" t="s">
        <v>17859</v>
      </c>
      <c r="W5984" s="13" t="s">
        <v>17851</v>
      </c>
      <c r="X5984" s="13" t="s">
        <v>2537</v>
      </c>
      <c r="Y5984" t="s">
        <v>17852</v>
      </c>
      <c r="Z5984" s="9" t="s">
        <v>17853</v>
      </c>
      <c r="AA5984" t="s">
        <v>17854</v>
      </c>
      <c r="AB5984" t="s">
        <v>17855</v>
      </c>
    </row>
    <row r="5985" spans="1:28" x14ac:dyDescent="0.25">
      <c r="A5985" s="9" t="s">
        <v>17860</v>
      </c>
      <c r="B5985" s="9">
        <v>0</v>
      </c>
      <c r="C5985" s="9">
        <v>0</v>
      </c>
      <c r="E5985" s="9">
        <v>0</v>
      </c>
      <c r="F5985" s="9">
        <v>0</v>
      </c>
      <c r="G5985" s="9">
        <v>0</v>
      </c>
      <c r="H5985" s="9">
        <v>65</v>
      </c>
      <c r="I5985" s="9">
        <v>12</v>
      </c>
      <c r="J5985" s="10">
        <v>5.1100000000000003</v>
      </c>
      <c r="K5985" s="11" t="s">
        <v>28</v>
      </c>
      <c r="L5985" s="9" t="s">
        <v>28</v>
      </c>
      <c r="M5985" s="9" t="s">
        <v>28</v>
      </c>
      <c r="N5985" s="9" t="s">
        <v>28</v>
      </c>
      <c r="O5985" s="9">
        <v>2</v>
      </c>
      <c r="Q5985" s="9" t="s">
        <v>29</v>
      </c>
      <c r="R5985" s="12" t="s">
        <v>17861</v>
      </c>
      <c r="W5985" s="13" t="s">
        <v>17851</v>
      </c>
      <c r="X5985" s="13" t="s">
        <v>2537</v>
      </c>
      <c r="Y5985" t="s">
        <v>17852</v>
      </c>
      <c r="Z5985" s="9" t="s">
        <v>17853</v>
      </c>
      <c r="AA5985" t="s">
        <v>17854</v>
      </c>
      <c r="AB5985" t="s">
        <v>17855</v>
      </c>
    </row>
    <row r="5986" spans="1:28" x14ac:dyDescent="0.25">
      <c r="A5986" s="9" t="s">
        <v>17862</v>
      </c>
      <c r="B5986" s="9">
        <v>0</v>
      </c>
      <c r="C5986" s="9">
        <v>0</v>
      </c>
      <c r="E5986" s="9">
        <v>0</v>
      </c>
      <c r="F5986" s="9">
        <v>0</v>
      </c>
      <c r="G5986" s="9">
        <v>0</v>
      </c>
      <c r="H5986" s="9">
        <v>65</v>
      </c>
      <c r="I5986" s="9">
        <v>12</v>
      </c>
      <c r="J5986" s="10">
        <v>5.1100000000000003</v>
      </c>
      <c r="K5986" s="11" t="s">
        <v>28</v>
      </c>
      <c r="L5986" s="9" t="s">
        <v>28</v>
      </c>
      <c r="M5986" s="9" t="s">
        <v>28</v>
      </c>
      <c r="N5986" s="12"/>
      <c r="Q5986" s="9" t="s">
        <v>278</v>
      </c>
      <c r="R5986" s="12" t="s">
        <v>17863</v>
      </c>
      <c r="U5986"/>
      <c r="V5986"/>
      <c r="W5986" t="s">
        <v>17851</v>
      </c>
      <c r="X5986" s="13" t="s">
        <v>2537</v>
      </c>
      <c r="Y5986" t="s">
        <v>17852</v>
      </c>
      <c r="Z5986" s="9" t="s">
        <v>17853</v>
      </c>
      <c r="AA5986" t="s">
        <v>17854</v>
      </c>
      <c r="AB5986" t="s">
        <v>17855</v>
      </c>
    </row>
    <row r="5987" spans="1:28" x14ac:dyDescent="0.25">
      <c r="A5987" s="9" t="s">
        <v>17864</v>
      </c>
      <c r="B5987" s="9">
        <v>0</v>
      </c>
      <c r="C5987" s="9">
        <v>0</v>
      </c>
      <c r="E5987" s="9">
        <v>0</v>
      </c>
      <c r="F5987" s="9">
        <v>0</v>
      </c>
      <c r="G5987" s="9">
        <v>0</v>
      </c>
      <c r="H5987" s="10">
        <v>65</v>
      </c>
      <c r="I5987" s="9">
        <v>12</v>
      </c>
      <c r="J5987" s="10">
        <v>5.1100000000000003</v>
      </c>
      <c r="K5987" s="12" t="s">
        <v>28</v>
      </c>
      <c r="L5987" s="9" t="s">
        <v>28</v>
      </c>
      <c r="M5987" s="10" t="s">
        <v>28</v>
      </c>
      <c r="N5987" s="9" t="s">
        <v>28</v>
      </c>
      <c r="O5987" s="9">
        <v>2</v>
      </c>
      <c r="Q5987" s="9" t="s">
        <v>278</v>
      </c>
      <c r="R5987" s="12" t="s">
        <v>17865</v>
      </c>
      <c r="U5987" s="9"/>
      <c r="V5987" s="9"/>
      <c r="W5987" s="13" t="s">
        <v>17866</v>
      </c>
      <c r="X5987" s="13" t="s">
        <v>17867</v>
      </c>
      <c r="Y5987" s="13" t="s">
        <v>17868</v>
      </c>
      <c r="Z5987" s="9" t="s">
        <v>17853</v>
      </c>
      <c r="AA5987" t="s">
        <v>17854</v>
      </c>
      <c r="AB5987" t="s">
        <v>17855</v>
      </c>
    </row>
    <row r="5988" spans="1:28" x14ac:dyDescent="0.25">
      <c r="A5988" s="9" t="s">
        <v>17869</v>
      </c>
      <c r="B5988" s="9">
        <v>0</v>
      </c>
      <c r="C5988" s="9">
        <v>0</v>
      </c>
      <c r="E5988" s="9">
        <v>0</v>
      </c>
      <c r="F5988" s="9">
        <v>0</v>
      </c>
      <c r="G5988" s="9">
        <v>0</v>
      </c>
      <c r="H5988" s="9">
        <v>65</v>
      </c>
      <c r="I5988" s="9">
        <v>12</v>
      </c>
      <c r="J5988" s="10">
        <v>5.1100000000000003</v>
      </c>
      <c r="K5988" s="11" t="s">
        <v>28</v>
      </c>
      <c r="L5988" s="9" t="s">
        <v>28</v>
      </c>
      <c r="M5988" s="9" t="s">
        <v>28</v>
      </c>
      <c r="N5988" s="9" t="s">
        <v>28</v>
      </c>
      <c r="O5988" s="9">
        <v>2</v>
      </c>
      <c r="Q5988" s="9" t="s">
        <v>29</v>
      </c>
      <c r="R5988" s="12" t="s">
        <v>17870</v>
      </c>
      <c r="W5988" s="13" t="s">
        <v>17851</v>
      </c>
      <c r="X5988" s="13" t="s">
        <v>2537</v>
      </c>
      <c r="Y5988" t="s">
        <v>17852</v>
      </c>
      <c r="Z5988" s="9" t="s">
        <v>17853</v>
      </c>
      <c r="AA5988" t="s">
        <v>17854</v>
      </c>
      <c r="AB5988" t="s">
        <v>17855</v>
      </c>
    </row>
    <row r="5989" spans="1:28" x14ac:dyDescent="0.25">
      <c r="A5989" s="9" t="s">
        <v>17871</v>
      </c>
      <c r="B5989" s="9">
        <v>0</v>
      </c>
      <c r="C5989" s="9">
        <v>0</v>
      </c>
      <c r="E5989" s="9">
        <v>0</v>
      </c>
      <c r="F5989" s="9">
        <v>0</v>
      </c>
      <c r="G5989" s="9">
        <v>0</v>
      </c>
      <c r="H5989" s="9">
        <v>80</v>
      </c>
      <c r="I5989" s="9">
        <v>12</v>
      </c>
      <c r="J5989" s="10">
        <v>7.54</v>
      </c>
      <c r="K5989" s="14">
        <v>63</v>
      </c>
      <c r="L5989" s="9">
        <v>1</v>
      </c>
      <c r="M5989" s="9" t="s">
        <v>28</v>
      </c>
      <c r="N5989" s="9">
        <v>2</v>
      </c>
      <c r="O5989" s="9" t="s">
        <v>28</v>
      </c>
      <c r="Q5989" s="12" t="s">
        <v>2378</v>
      </c>
      <c r="R5989" s="12" t="s">
        <v>17872</v>
      </c>
      <c r="S5989" s="12"/>
      <c r="U5989"/>
      <c r="V5989"/>
      <c r="W5989" t="s">
        <v>16390</v>
      </c>
      <c r="X5989" s="13" t="s">
        <v>17873</v>
      </c>
      <c r="Y5989" t="s">
        <v>6158</v>
      </c>
      <c r="Z5989" s="12" t="s">
        <v>17874</v>
      </c>
      <c r="AA5989" t="s">
        <v>17875</v>
      </c>
      <c r="AB5989" t="s">
        <v>28</v>
      </c>
    </row>
    <row r="5990" spans="1:28" x14ac:dyDescent="0.25">
      <c r="A5990" s="9" t="s">
        <v>17876</v>
      </c>
      <c r="B5990" s="9">
        <v>0</v>
      </c>
      <c r="C5990" s="9">
        <v>0</v>
      </c>
      <c r="E5990" s="9">
        <v>0</v>
      </c>
      <c r="F5990" s="9">
        <v>0</v>
      </c>
      <c r="G5990" s="9">
        <v>0</v>
      </c>
      <c r="H5990" s="9">
        <v>80</v>
      </c>
      <c r="I5990" s="9">
        <v>12</v>
      </c>
      <c r="J5990" s="10">
        <v>7.54</v>
      </c>
      <c r="K5990" s="14">
        <v>63</v>
      </c>
      <c r="L5990" s="9">
        <v>1</v>
      </c>
      <c r="M5990" s="9" t="s">
        <v>28</v>
      </c>
      <c r="N5990" s="9">
        <v>2</v>
      </c>
      <c r="O5990" s="9" t="s">
        <v>28</v>
      </c>
      <c r="Q5990" s="12" t="s">
        <v>2378</v>
      </c>
      <c r="R5990" s="12" t="s">
        <v>17877</v>
      </c>
      <c r="S5990" s="12"/>
      <c r="U5990"/>
      <c r="V5990"/>
      <c r="W5990" t="s">
        <v>16390</v>
      </c>
      <c r="X5990" s="13" t="s">
        <v>17873</v>
      </c>
      <c r="Y5990" t="s">
        <v>6158</v>
      </c>
      <c r="Z5990" s="12" t="s">
        <v>17874</v>
      </c>
      <c r="AA5990" t="s">
        <v>17875</v>
      </c>
      <c r="AB5990" t="s">
        <v>28</v>
      </c>
    </row>
    <row r="5991" spans="1:28" x14ac:dyDescent="0.25">
      <c r="A5991" s="9" t="s">
        <v>17878</v>
      </c>
      <c r="B5991" s="9">
        <v>0</v>
      </c>
      <c r="C5991" s="9">
        <v>0</v>
      </c>
      <c r="E5991" s="9">
        <v>0</v>
      </c>
      <c r="F5991" s="9">
        <v>0</v>
      </c>
      <c r="G5991" s="9">
        <v>0</v>
      </c>
      <c r="H5991" s="9">
        <v>80</v>
      </c>
      <c r="I5991" s="9">
        <v>12</v>
      </c>
      <c r="J5991" s="10">
        <v>7.54</v>
      </c>
      <c r="K5991" s="14">
        <v>63</v>
      </c>
      <c r="L5991" s="9">
        <v>1</v>
      </c>
      <c r="M5991" s="9" t="s">
        <v>28</v>
      </c>
      <c r="N5991" s="9">
        <v>2</v>
      </c>
      <c r="O5991" s="9" t="s">
        <v>28</v>
      </c>
      <c r="Q5991" s="12" t="s">
        <v>2378</v>
      </c>
      <c r="R5991" s="12" t="s">
        <v>17879</v>
      </c>
      <c r="S5991" s="12"/>
      <c r="U5991"/>
      <c r="V5991"/>
      <c r="W5991" t="s">
        <v>16390</v>
      </c>
      <c r="X5991" s="13" t="s">
        <v>17873</v>
      </c>
      <c r="Y5991" t="s">
        <v>6158</v>
      </c>
      <c r="Z5991" s="12" t="s">
        <v>17874</v>
      </c>
      <c r="AA5991" t="s">
        <v>17875</v>
      </c>
      <c r="AB5991" t="s">
        <v>28</v>
      </c>
    </row>
    <row r="5992" spans="1:28" x14ac:dyDescent="0.25">
      <c r="A5992" s="9" t="s">
        <v>17880</v>
      </c>
      <c r="B5992" s="9">
        <v>0</v>
      </c>
      <c r="C5992" s="9">
        <v>0</v>
      </c>
      <c r="E5992" s="9">
        <v>0</v>
      </c>
      <c r="F5992" s="9">
        <v>0</v>
      </c>
      <c r="G5992" s="9">
        <v>0</v>
      </c>
      <c r="H5992" s="9">
        <v>80</v>
      </c>
      <c r="I5992" s="9">
        <v>12</v>
      </c>
      <c r="J5992" s="10">
        <v>7.54</v>
      </c>
      <c r="K5992" s="14">
        <v>63</v>
      </c>
      <c r="L5992" s="9">
        <v>1</v>
      </c>
      <c r="M5992" s="9" t="s">
        <v>28</v>
      </c>
      <c r="N5992" s="9">
        <v>2</v>
      </c>
      <c r="O5992" s="9" t="s">
        <v>28</v>
      </c>
      <c r="Q5992" s="12" t="s">
        <v>2378</v>
      </c>
      <c r="R5992" s="12" t="s">
        <v>17881</v>
      </c>
      <c r="S5992" s="12"/>
      <c r="U5992"/>
      <c r="V5992"/>
      <c r="W5992" t="s">
        <v>16390</v>
      </c>
      <c r="X5992" s="13" t="s">
        <v>17873</v>
      </c>
      <c r="Y5992" t="s">
        <v>6158</v>
      </c>
      <c r="Z5992" s="12" t="s">
        <v>17874</v>
      </c>
      <c r="AA5992" t="s">
        <v>17875</v>
      </c>
      <c r="AB5992" t="s">
        <v>28</v>
      </c>
    </row>
    <row r="5993" spans="1:28" x14ac:dyDescent="0.25">
      <c r="A5993" s="9" t="s">
        <v>17882</v>
      </c>
      <c r="B5993" s="9">
        <v>0</v>
      </c>
      <c r="C5993" s="9">
        <v>0</v>
      </c>
      <c r="E5993" s="9">
        <v>0</v>
      </c>
      <c r="F5993" s="9">
        <v>0</v>
      </c>
      <c r="G5993" s="9">
        <v>0</v>
      </c>
      <c r="H5993" s="9">
        <v>80</v>
      </c>
      <c r="I5993" s="9">
        <v>12</v>
      </c>
      <c r="J5993" s="10">
        <v>7.54</v>
      </c>
      <c r="K5993" s="14">
        <v>63</v>
      </c>
      <c r="L5993" s="9">
        <v>1</v>
      </c>
      <c r="M5993" s="9" t="s">
        <v>28</v>
      </c>
      <c r="N5993" s="9">
        <v>2</v>
      </c>
      <c r="O5993" s="9" t="s">
        <v>28</v>
      </c>
      <c r="Q5993" s="12" t="s">
        <v>2378</v>
      </c>
      <c r="R5993" s="12" t="s">
        <v>17883</v>
      </c>
      <c r="S5993" s="12"/>
      <c r="U5993"/>
      <c r="V5993"/>
      <c r="W5993" t="s">
        <v>16390</v>
      </c>
      <c r="X5993" s="13" t="s">
        <v>17873</v>
      </c>
      <c r="Y5993" t="s">
        <v>6158</v>
      </c>
      <c r="Z5993" s="12" t="s">
        <v>17874</v>
      </c>
      <c r="AA5993" t="s">
        <v>17875</v>
      </c>
      <c r="AB5993" t="s">
        <v>28</v>
      </c>
    </row>
    <row r="5994" spans="1:28" x14ac:dyDescent="0.25">
      <c r="A5994" s="9" t="s">
        <v>17884</v>
      </c>
      <c r="B5994" s="9">
        <v>0</v>
      </c>
      <c r="C5994" s="9">
        <v>0</v>
      </c>
      <c r="E5994" s="9">
        <v>0</v>
      </c>
      <c r="F5994" s="9">
        <v>0</v>
      </c>
      <c r="G5994" s="9">
        <v>0</v>
      </c>
      <c r="H5994" s="9">
        <v>80</v>
      </c>
      <c r="I5994" s="9">
        <v>12</v>
      </c>
      <c r="J5994" s="10">
        <v>7.54</v>
      </c>
      <c r="K5994" s="14">
        <v>63</v>
      </c>
      <c r="L5994" s="9">
        <v>1</v>
      </c>
      <c r="M5994" s="9" t="s">
        <v>28</v>
      </c>
      <c r="N5994" s="9">
        <v>2</v>
      </c>
      <c r="O5994" s="9" t="s">
        <v>28</v>
      </c>
      <c r="Q5994" s="12" t="s">
        <v>2378</v>
      </c>
      <c r="R5994" s="12" t="s">
        <v>17885</v>
      </c>
      <c r="S5994" s="12"/>
      <c r="U5994"/>
      <c r="V5994"/>
      <c r="W5994" t="s">
        <v>16390</v>
      </c>
      <c r="X5994" s="13" t="s">
        <v>17873</v>
      </c>
      <c r="Y5994" t="s">
        <v>6158</v>
      </c>
      <c r="Z5994" s="12" t="s">
        <v>17874</v>
      </c>
      <c r="AA5994" t="s">
        <v>17875</v>
      </c>
      <c r="AB5994" t="s">
        <v>28</v>
      </c>
    </row>
    <row r="5995" spans="1:28" x14ac:dyDescent="0.25">
      <c r="A5995" s="9" t="s">
        <v>17886</v>
      </c>
      <c r="B5995" s="9">
        <v>0</v>
      </c>
      <c r="C5995" s="9">
        <v>0</v>
      </c>
      <c r="E5995" s="9">
        <v>0</v>
      </c>
      <c r="F5995" s="9">
        <v>0</v>
      </c>
      <c r="G5995" s="9">
        <v>0</v>
      </c>
      <c r="H5995" s="9">
        <v>80</v>
      </c>
      <c r="I5995" s="9">
        <v>12</v>
      </c>
      <c r="J5995" s="10">
        <v>7.54</v>
      </c>
      <c r="K5995" s="14">
        <v>63</v>
      </c>
      <c r="L5995" s="9">
        <v>1</v>
      </c>
      <c r="M5995" s="9" t="s">
        <v>28</v>
      </c>
      <c r="N5995" s="9">
        <v>2</v>
      </c>
      <c r="O5995" s="9" t="s">
        <v>28</v>
      </c>
      <c r="Q5995" s="12" t="s">
        <v>2378</v>
      </c>
      <c r="R5995" s="12" t="s">
        <v>17887</v>
      </c>
      <c r="S5995" s="12"/>
      <c r="U5995"/>
      <c r="V5995"/>
      <c r="W5995" t="s">
        <v>16390</v>
      </c>
      <c r="X5995" s="13" t="s">
        <v>17873</v>
      </c>
      <c r="Y5995" t="s">
        <v>6158</v>
      </c>
      <c r="Z5995" s="12" t="s">
        <v>17874</v>
      </c>
      <c r="AA5995" t="s">
        <v>17875</v>
      </c>
      <c r="AB5995" t="s">
        <v>28</v>
      </c>
    </row>
    <row r="5996" spans="1:28" x14ac:dyDescent="0.25">
      <c r="A5996" s="9" t="s">
        <v>17888</v>
      </c>
      <c r="B5996" s="9">
        <v>0</v>
      </c>
      <c r="C5996" s="9">
        <v>0</v>
      </c>
      <c r="E5996" s="9">
        <v>0</v>
      </c>
      <c r="F5996" s="9">
        <v>0</v>
      </c>
      <c r="G5996" s="9">
        <v>0</v>
      </c>
      <c r="H5996" s="9">
        <v>80</v>
      </c>
      <c r="I5996" s="9">
        <v>12</v>
      </c>
      <c r="J5996" s="10">
        <v>7.54</v>
      </c>
      <c r="K5996" s="14">
        <v>63</v>
      </c>
      <c r="L5996" s="9">
        <v>1</v>
      </c>
      <c r="M5996" s="9" t="s">
        <v>28</v>
      </c>
      <c r="N5996" s="9">
        <v>2</v>
      </c>
      <c r="O5996" s="9" t="s">
        <v>28</v>
      </c>
      <c r="Q5996" s="12" t="s">
        <v>2378</v>
      </c>
      <c r="R5996" s="12" t="s">
        <v>17889</v>
      </c>
      <c r="S5996" s="12"/>
      <c r="U5996"/>
      <c r="V5996"/>
      <c r="W5996" t="s">
        <v>16390</v>
      </c>
      <c r="X5996" s="13" t="s">
        <v>17873</v>
      </c>
      <c r="Y5996" t="s">
        <v>6158</v>
      </c>
      <c r="Z5996" s="12" t="s">
        <v>17874</v>
      </c>
      <c r="AA5996" t="s">
        <v>17875</v>
      </c>
      <c r="AB5996" t="s">
        <v>28</v>
      </c>
    </row>
    <row r="5997" spans="1:28" x14ac:dyDescent="0.25">
      <c r="A5997" s="9" t="s">
        <v>17890</v>
      </c>
      <c r="B5997" s="9">
        <v>0</v>
      </c>
      <c r="C5997" s="9">
        <v>0</v>
      </c>
      <c r="E5997" s="9">
        <v>0</v>
      </c>
      <c r="F5997" s="9">
        <v>0</v>
      </c>
      <c r="G5997" s="9">
        <v>0</v>
      </c>
      <c r="H5997" s="9">
        <v>80</v>
      </c>
      <c r="I5997" s="9">
        <v>12</v>
      </c>
      <c r="J5997" s="10">
        <v>7.54</v>
      </c>
      <c r="K5997" s="14">
        <v>63</v>
      </c>
      <c r="L5997" s="9">
        <v>1</v>
      </c>
      <c r="M5997" s="9" t="s">
        <v>28</v>
      </c>
      <c r="N5997" s="9">
        <v>2</v>
      </c>
      <c r="O5997" s="9" t="s">
        <v>28</v>
      </c>
      <c r="Q5997" s="12" t="s">
        <v>2378</v>
      </c>
      <c r="R5997" s="12" t="s">
        <v>17891</v>
      </c>
      <c r="S5997" s="12"/>
      <c r="U5997"/>
      <c r="V5997"/>
      <c r="W5997" t="s">
        <v>16390</v>
      </c>
      <c r="X5997" s="13" t="s">
        <v>17873</v>
      </c>
      <c r="Y5997" t="s">
        <v>6158</v>
      </c>
      <c r="Z5997" s="12" t="s">
        <v>17874</v>
      </c>
      <c r="AA5997" t="s">
        <v>17875</v>
      </c>
      <c r="AB5997" t="s">
        <v>28</v>
      </c>
    </row>
    <row r="5998" spans="1:28" x14ac:dyDescent="0.25">
      <c r="A5998" s="9" t="s">
        <v>17892</v>
      </c>
      <c r="B5998" s="9">
        <v>0</v>
      </c>
      <c r="C5998" s="9">
        <v>0</v>
      </c>
      <c r="E5998" s="9">
        <v>0</v>
      </c>
      <c r="F5998" s="9">
        <v>0</v>
      </c>
      <c r="G5998" s="9">
        <v>0</v>
      </c>
      <c r="H5998" s="9">
        <v>100</v>
      </c>
      <c r="I5998" s="9">
        <v>12</v>
      </c>
      <c r="J5998" s="10">
        <v>5.0999999999999996</v>
      </c>
      <c r="K5998" s="14">
        <v>56</v>
      </c>
      <c r="L5998" s="9">
        <v>6</v>
      </c>
      <c r="M5998" s="9" t="s">
        <v>28</v>
      </c>
      <c r="N5998" s="9">
        <v>4</v>
      </c>
      <c r="O5998" s="9">
        <v>2</v>
      </c>
      <c r="Q5998" s="12" t="s">
        <v>2378</v>
      </c>
      <c r="R5998" s="12" t="s">
        <v>17893</v>
      </c>
      <c r="S5998" s="12"/>
      <c r="U5998"/>
      <c r="V5998"/>
      <c r="W5998" t="s">
        <v>16390</v>
      </c>
      <c r="X5998" s="13" t="s">
        <v>17894</v>
      </c>
      <c r="Y5998" t="s">
        <v>12159</v>
      </c>
      <c r="Z5998" s="12" t="s">
        <v>17895</v>
      </c>
      <c r="AA5998" t="s">
        <v>28</v>
      </c>
      <c r="AB5998" t="s">
        <v>28</v>
      </c>
    </row>
    <row r="5999" spans="1:28" x14ac:dyDescent="0.25">
      <c r="A5999" s="9" t="s">
        <v>17896</v>
      </c>
      <c r="B5999" s="9">
        <v>0</v>
      </c>
      <c r="C5999" s="9">
        <v>0</v>
      </c>
      <c r="E5999" s="9">
        <v>0</v>
      </c>
      <c r="F5999" s="9">
        <v>0</v>
      </c>
      <c r="G5999" s="9">
        <v>0</v>
      </c>
      <c r="H5999" s="9">
        <v>100</v>
      </c>
      <c r="I5999" s="9">
        <v>12</v>
      </c>
      <c r="J5999" s="10">
        <v>5.0999999999999996</v>
      </c>
      <c r="K5999" s="14">
        <v>56</v>
      </c>
      <c r="L5999" s="9">
        <v>6</v>
      </c>
      <c r="M5999" s="9" t="s">
        <v>28</v>
      </c>
      <c r="N5999" s="9">
        <v>4</v>
      </c>
      <c r="O5999" s="9">
        <v>2</v>
      </c>
      <c r="Q5999" s="12" t="s">
        <v>2378</v>
      </c>
      <c r="R5999" s="12" t="s">
        <v>17897</v>
      </c>
      <c r="S5999" s="12"/>
      <c r="U5999"/>
      <c r="V5999"/>
      <c r="W5999" t="s">
        <v>16390</v>
      </c>
      <c r="X5999" s="13" t="s">
        <v>17894</v>
      </c>
      <c r="Y5999" t="s">
        <v>12159</v>
      </c>
      <c r="Z5999" s="12" t="s">
        <v>17895</v>
      </c>
      <c r="AA5999" t="s">
        <v>28</v>
      </c>
      <c r="AB5999" t="s">
        <v>28</v>
      </c>
    </row>
    <row r="6000" spans="1:28" x14ac:dyDescent="0.25">
      <c r="A6000" s="9" t="s">
        <v>17898</v>
      </c>
      <c r="B6000" s="9">
        <v>0</v>
      </c>
      <c r="C6000" s="9">
        <v>0</v>
      </c>
      <c r="E6000" s="9">
        <v>0</v>
      </c>
      <c r="F6000" s="9">
        <v>0</v>
      </c>
      <c r="G6000" s="9">
        <v>0</v>
      </c>
      <c r="H6000" s="9">
        <v>100</v>
      </c>
      <c r="I6000" s="9">
        <v>12</v>
      </c>
      <c r="J6000" s="10">
        <v>5.0999999999999996</v>
      </c>
      <c r="K6000" s="14">
        <v>56</v>
      </c>
      <c r="L6000" s="9">
        <v>6</v>
      </c>
      <c r="M6000" s="9" t="s">
        <v>28</v>
      </c>
      <c r="N6000" s="9">
        <v>4</v>
      </c>
      <c r="O6000" s="9">
        <v>2</v>
      </c>
      <c r="Q6000" s="12" t="s">
        <v>2378</v>
      </c>
      <c r="R6000" s="12" t="s">
        <v>17899</v>
      </c>
      <c r="S6000" s="12"/>
      <c r="U6000"/>
      <c r="V6000"/>
      <c r="W6000" t="s">
        <v>16390</v>
      </c>
      <c r="X6000" s="13" t="s">
        <v>17894</v>
      </c>
      <c r="Y6000" t="s">
        <v>12159</v>
      </c>
      <c r="Z6000" s="12" t="s">
        <v>17895</v>
      </c>
      <c r="AA6000" t="s">
        <v>28</v>
      </c>
      <c r="AB6000" t="s">
        <v>28</v>
      </c>
    </row>
    <row r="6001" spans="1:28" x14ac:dyDescent="0.25">
      <c r="A6001" s="9" t="s">
        <v>17900</v>
      </c>
      <c r="B6001" s="9">
        <v>0</v>
      </c>
      <c r="C6001" s="9">
        <v>0</v>
      </c>
      <c r="E6001" s="9">
        <v>0</v>
      </c>
      <c r="F6001" s="9">
        <v>0</v>
      </c>
      <c r="G6001" s="9">
        <v>0</v>
      </c>
      <c r="H6001" s="9">
        <v>100</v>
      </c>
      <c r="I6001" s="9">
        <v>12</v>
      </c>
      <c r="J6001" s="10">
        <v>5.0999999999999996</v>
      </c>
      <c r="K6001" s="14">
        <v>56</v>
      </c>
      <c r="L6001" s="9">
        <v>6</v>
      </c>
      <c r="M6001" s="9" t="s">
        <v>28</v>
      </c>
      <c r="N6001" s="9">
        <v>4</v>
      </c>
      <c r="O6001" s="9">
        <v>2</v>
      </c>
      <c r="Q6001" s="12" t="s">
        <v>2378</v>
      </c>
      <c r="R6001" s="12" t="s">
        <v>17901</v>
      </c>
      <c r="S6001" s="12"/>
      <c r="U6001"/>
      <c r="V6001"/>
      <c r="W6001" t="s">
        <v>16390</v>
      </c>
      <c r="X6001" s="13" t="s">
        <v>17894</v>
      </c>
      <c r="Y6001" t="s">
        <v>12159</v>
      </c>
      <c r="Z6001" s="12" t="s">
        <v>17895</v>
      </c>
      <c r="AA6001" t="s">
        <v>28</v>
      </c>
      <c r="AB6001" t="s">
        <v>28</v>
      </c>
    </row>
    <row r="6002" spans="1:28" x14ac:dyDescent="0.25">
      <c r="A6002" s="9" t="s">
        <v>17902</v>
      </c>
      <c r="B6002" s="9">
        <v>0</v>
      </c>
      <c r="C6002" s="9">
        <v>0</v>
      </c>
      <c r="E6002" s="9">
        <v>0</v>
      </c>
      <c r="F6002" s="9">
        <v>0</v>
      </c>
      <c r="G6002" s="9">
        <v>0</v>
      </c>
      <c r="H6002" s="9">
        <v>100</v>
      </c>
      <c r="I6002" s="9">
        <v>12</v>
      </c>
      <c r="J6002" s="10">
        <v>5.0999999999999996</v>
      </c>
      <c r="K6002" s="14">
        <v>56</v>
      </c>
      <c r="L6002" s="9">
        <v>6</v>
      </c>
      <c r="M6002" s="9" t="s">
        <v>28</v>
      </c>
      <c r="N6002" s="9">
        <v>4</v>
      </c>
      <c r="O6002" s="9">
        <v>2</v>
      </c>
      <c r="Q6002" s="12" t="s">
        <v>2378</v>
      </c>
      <c r="R6002" s="12" t="s">
        <v>17903</v>
      </c>
      <c r="S6002" s="12"/>
      <c r="U6002"/>
      <c r="V6002"/>
      <c r="W6002" t="s">
        <v>16390</v>
      </c>
      <c r="X6002" s="13" t="s">
        <v>17894</v>
      </c>
      <c r="Y6002" t="s">
        <v>12159</v>
      </c>
      <c r="Z6002" s="12" t="s">
        <v>17895</v>
      </c>
      <c r="AA6002" t="s">
        <v>28</v>
      </c>
      <c r="AB6002" t="s">
        <v>28</v>
      </c>
    </row>
    <row r="6003" spans="1:28" x14ac:dyDescent="0.25">
      <c r="A6003" s="9" t="s">
        <v>17904</v>
      </c>
      <c r="B6003" s="9">
        <v>0</v>
      </c>
      <c r="C6003" s="9">
        <v>0</v>
      </c>
      <c r="E6003" s="9">
        <v>0</v>
      </c>
      <c r="F6003" s="9">
        <v>0</v>
      </c>
      <c r="G6003" s="9">
        <v>0</v>
      </c>
      <c r="H6003" s="9">
        <v>100</v>
      </c>
      <c r="I6003" s="9">
        <v>12</v>
      </c>
      <c r="J6003" s="10">
        <v>5.0999999999999996</v>
      </c>
      <c r="K6003" s="14">
        <v>56</v>
      </c>
      <c r="L6003" s="9">
        <v>6</v>
      </c>
      <c r="M6003" s="9" t="s">
        <v>28</v>
      </c>
      <c r="N6003" s="9">
        <v>4</v>
      </c>
      <c r="O6003" s="9">
        <v>2</v>
      </c>
      <c r="Q6003" s="12" t="s">
        <v>2378</v>
      </c>
      <c r="R6003" s="12" t="s">
        <v>17905</v>
      </c>
      <c r="S6003" s="12"/>
      <c r="U6003"/>
      <c r="V6003"/>
      <c r="W6003" t="s">
        <v>16390</v>
      </c>
      <c r="X6003" s="13" t="s">
        <v>17894</v>
      </c>
      <c r="Y6003" t="s">
        <v>12159</v>
      </c>
      <c r="Z6003" s="12" t="s">
        <v>17895</v>
      </c>
      <c r="AA6003" t="s">
        <v>28</v>
      </c>
      <c r="AB6003" t="s">
        <v>28</v>
      </c>
    </row>
    <row r="6004" spans="1:28" x14ac:dyDescent="0.25">
      <c r="A6004" s="9" t="s">
        <v>17906</v>
      </c>
      <c r="B6004" s="9">
        <v>0</v>
      </c>
      <c r="C6004" s="9">
        <v>0</v>
      </c>
      <c r="E6004" s="9">
        <v>0</v>
      </c>
      <c r="F6004" s="9">
        <v>0</v>
      </c>
      <c r="G6004" s="9">
        <v>0</v>
      </c>
      <c r="H6004" s="9">
        <v>100</v>
      </c>
      <c r="I6004" s="9">
        <v>12</v>
      </c>
      <c r="J6004" s="10">
        <v>5.0999999999999996</v>
      </c>
      <c r="K6004" s="14">
        <v>56</v>
      </c>
      <c r="L6004" s="9">
        <v>6</v>
      </c>
      <c r="M6004" s="9" t="s">
        <v>28</v>
      </c>
      <c r="N6004" s="9">
        <v>4</v>
      </c>
      <c r="O6004" s="9">
        <v>2</v>
      </c>
      <c r="Q6004" s="12" t="s">
        <v>2378</v>
      </c>
      <c r="R6004" s="12" t="s">
        <v>17907</v>
      </c>
      <c r="S6004" s="12"/>
      <c r="U6004"/>
      <c r="V6004"/>
      <c r="W6004" t="s">
        <v>16390</v>
      </c>
      <c r="X6004" s="13" t="s">
        <v>17894</v>
      </c>
      <c r="Y6004" t="s">
        <v>12159</v>
      </c>
      <c r="Z6004" s="12" t="s">
        <v>17895</v>
      </c>
      <c r="AA6004" t="s">
        <v>28</v>
      </c>
      <c r="AB6004" t="s">
        <v>28</v>
      </c>
    </row>
    <row r="6005" spans="1:28" x14ac:dyDescent="0.25">
      <c r="A6005" s="9" t="s">
        <v>17908</v>
      </c>
      <c r="B6005" s="9">
        <v>0</v>
      </c>
      <c r="C6005" s="9">
        <v>0</v>
      </c>
      <c r="E6005" s="9">
        <v>0</v>
      </c>
      <c r="F6005" s="9">
        <v>0</v>
      </c>
      <c r="G6005" s="9">
        <v>0</v>
      </c>
      <c r="H6005" s="9">
        <v>110</v>
      </c>
      <c r="I6005" s="9">
        <v>12</v>
      </c>
      <c r="J6005" s="10">
        <v>7.49</v>
      </c>
      <c r="K6005" s="11" t="s">
        <v>28</v>
      </c>
      <c r="L6005" s="9" t="s">
        <v>28</v>
      </c>
      <c r="M6005" s="9" t="s">
        <v>28</v>
      </c>
      <c r="N6005" s="9" t="s">
        <v>28</v>
      </c>
      <c r="O6005" s="9">
        <v>3</v>
      </c>
      <c r="Q6005" s="9" t="s">
        <v>29</v>
      </c>
      <c r="R6005" s="12" t="s">
        <v>17909</v>
      </c>
      <c r="W6005" s="13" t="s">
        <v>17851</v>
      </c>
      <c r="X6005" s="13" t="s">
        <v>2537</v>
      </c>
      <c r="Y6005" t="s">
        <v>12216</v>
      </c>
      <c r="Z6005" s="9" t="s">
        <v>17910</v>
      </c>
      <c r="AA6005" t="s">
        <v>17911</v>
      </c>
      <c r="AB6005" t="s">
        <v>17912</v>
      </c>
    </row>
    <row r="6006" spans="1:28" x14ac:dyDescent="0.25">
      <c r="A6006" s="9" t="s">
        <v>17913</v>
      </c>
      <c r="B6006" s="9">
        <v>0</v>
      </c>
      <c r="C6006" s="9">
        <v>0</v>
      </c>
      <c r="E6006" s="9">
        <v>0</v>
      </c>
      <c r="F6006" s="9">
        <v>0</v>
      </c>
      <c r="G6006" s="9">
        <v>0</v>
      </c>
      <c r="H6006" s="9">
        <v>105</v>
      </c>
      <c r="I6006" s="9">
        <v>12</v>
      </c>
      <c r="J6006" s="10">
        <v>6.08</v>
      </c>
      <c r="K6006" s="11">
        <v>70</v>
      </c>
      <c r="L6006" s="9">
        <v>1</v>
      </c>
      <c r="M6006" s="9" t="s">
        <v>28</v>
      </c>
      <c r="N6006" s="9" t="s">
        <v>28</v>
      </c>
      <c r="O6006" s="9">
        <v>2</v>
      </c>
      <c r="Q6006" s="9" t="s">
        <v>86</v>
      </c>
      <c r="R6006" s="12" t="s">
        <v>17914</v>
      </c>
      <c r="W6006" s="13" t="s">
        <v>5291</v>
      </c>
      <c r="X6006" s="13" t="s">
        <v>17915</v>
      </c>
      <c r="Y6006" t="s">
        <v>9245</v>
      </c>
      <c r="Z6006" s="9" t="s">
        <v>17916</v>
      </c>
      <c r="AA6006" t="s">
        <v>17917</v>
      </c>
      <c r="AB6006" t="s">
        <v>17918</v>
      </c>
    </row>
    <row r="6007" spans="1:28" x14ac:dyDescent="0.25">
      <c r="A6007" s="9" t="s">
        <v>17919</v>
      </c>
      <c r="B6007" s="9">
        <v>0</v>
      </c>
      <c r="C6007" s="9">
        <v>0</v>
      </c>
      <c r="E6007" s="9">
        <v>0</v>
      </c>
      <c r="F6007" s="9">
        <v>0</v>
      </c>
      <c r="G6007" s="9">
        <v>0</v>
      </c>
      <c r="H6007" s="9">
        <v>45</v>
      </c>
      <c r="I6007" s="9">
        <v>12</v>
      </c>
      <c r="J6007" s="10">
        <v>5.43</v>
      </c>
      <c r="K6007" s="11">
        <v>72</v>
      </c>
      <c r="L6007" s="9">
        <v>1</v>
      </c>
      <c r="M6007" s="9" t="s">
        <v>28</v>
      </c>
      <c r="N6007" s="9" t="s">
        <v>28</v>
      </c>
      <c r="O6007" s="9">
        <v>3</v>
      </c>
      <c r="Q6007" s="9" t="s">
        <v>29</v>
      </c>
      <c r="R6007" s="12" t="s">
        <v>17920</v>
      </c>
      <c r="W6007" s="13" t="s">
        <v>10073</v>
      </c>
      <c r="X6007" s="13" t="s">
        <v>17921</v>
      </c>
      <c r="Y6007" t="s">
        <v>10383</v>
      </c>
      <c r="Z6007" s="9" t="s">
        <v>17922</v>
      </c>
      <c r="AA6007" t="s">
        <v>28</v>
      </c>
      <c r="AB6007" t="s">
        <v>17923</v>
      </c>
    </row>
    <row r="6008" spans="1:28" x14ac:dyDescent="0.25">
      <c r="A6008" s="9" t="s">
        <v>17924</v>
      </c>
      <c r="B6008" s="9">
        <v>0</v>
      </c>
      <c r="C6008" s="9">
        <v>0</v>
      </c>
      <c r="E6008" s="9">
        <v>0</v>
      </c>
      <c r="F6008" s="9">
        <v>0</v>
      </c>
      <c r="G6008" s="9">
        <v>0</v>
      </c>
      <c r="H6008" s="9">
        <v>45</v>
      </c>
      <c r="I6008" s="9">
        <v>12</v>
      </c>
      <c r="J6008" s="10">
        <v>5.43</v>
      </c>
      <c r="K6008" s="11">
        <v>72</v>
      </c>
      <c r="L6008" s="9">
        <v>1</v>
      </c>
      <c r="M6008" s="9" t="s">
        <v>28</v>
      </c>
      <c r="N6008" s="9" t="s">
        <v>28</v>
      </c>
      <c r="O6008" s="9">
        <v>3</v>
      </c>
      <c r="Q6008" s="9" t="s">
        <v>29</v>
      </c>
      <c r="R6008" s="12" t="s">
        <v>17925</v>
      </c>
      <c r="W6008" s="13" t="s">
        <v>10073</v>
      </c>
      <c r="X6008" s="13" t="s">
        <v>17921</v>
      </c>
      <c r="Y6008" t="s">
        <v>10383</v>
      </c>
      <c r="Z6008" s="9" t="s">
        <v>17922</v>
      </c>
      <c r="AA6008" t="s">
        <v>28</v>
      </c>
      <c r="AB6008" t="s">
        <v>17923</v>
      </c>
    </row>
    <row r="6009" spans="1:28" x14ac:dyDescent="0.25">
      <c r="A6009" s="9" t="s">
        <v>17926</v>
      </c>
      <c r="B6009" s="9">
        <v>0</v>
      </c>
      <c r="C6009" s="9">
        <v>0</v>
      </c>
      <c r="E6009" s="9">
        <v>0</v>
      </c>
      <c r="F6009" s="9">
        <v>0</v>
      </c>
      <c r="G6009" s="9">
        <v>0</v>
      </c>
      <c r="H6009" s="9">
        <v>70</v>
      </c>
      <c r="I6009" s="9">
        <v>12</v>
      </c>
      <c r="J6009" s="10">
        <v>6.2</v>
      </c>
      <c r="K6009" s="11">
        <v>87</v>
      </c>
      <c r="L6009" s="9">
        <v>2</v>
      </c>
      <c r="M6009" s="9" t="s">
        <v>28</v>
      </c>
      <c r="N6009" s="9">
        <v>1</v>
      </c>
      <c r="O6009" s="9">
        <v>3</v>
      </c>
      <c r="Q6009" s="9" t="s">
        <v>29</v>
      </c>
      <c r="R6009" s="12" t="s">
        <v>17927</v>
      </c>
      <c r="W6009" s="13" t="s">
        <v>377</v>
      </c>
      <c r="X6009" s="13" t="s">
        <v>14363</v>
      </c>
      <c r="Y6009" t="s">
        <v>17928</v>
      </c>
      <c r="Z6009" s="9" t="s">
        <v>17929</v>
      </c>
      <c r="AA6009" t="s">
        <v>17930</v>
      </c>
      <c r="AB6009" t="s">
        <v>17931</v>
      </c>
    </row>
    <row r="6010" spans="1:28" x14ac:dyDescent="0.25">
      <c r="A6010" s="9" t="s">
        <v>17932</v>
      </c>
      <c r="B6010" s="9">
        <v>0</v>
      </c>
      <c r="C6010" s="9">
        <v>0</v>
      </c>
      <c r="E6010" s="9">
        <v>0</v>
      </c>
      <c r="F6010" s="9">
        <v>0</v>
      </c>
      <c r="G6010" s="9">
        <v>0</v>
      </c>
      <c r="H6010" s="9">
        <v>90</v>
      </c>
      <c r="I6010" s="9">
        <v>12</v>
      </c>
      <c r="J6010" s="10">
        <v>7.1</v>
      </c>
      <c r="K6010" s="11">
        <v>55</v>
      </c>
      <c r="L6010" s="9">
        <v>6</v>
      </c>
      <c r="M6010" s="9" t="s">
        <v>28</v>
      </c>
      <c r="N6010" s="9" t="s">
        <v>28</v>
      </c>
      <c r="O6010" s="9">
        <v>3</v>
      </c>
      <c r="Q6010" s="9" t="s">
        <v>86</v>
      </c>
      <c r="R6010" s="12" t="s">
        <v>17933</v>
      </c>
      <c r="W6010" s="13" t="s">
        <v>5291</v>
      </c>
      <c r="X6010" s="13" t="s">
        <v>17934</v>
      </c>
      <c r="Y6010" t="s">
        <v>15247</v>
      </c>
      <c r="Z6010" s="9" t="s">
        <v>17935</v>
      </c>
      <c r="AA6010" t="s">
        <v>28</v>
      </c>
      <c r="AB6010" t="s">
        <v>17936</v>
      </c>
    </row>
    <row r="6011" spans="1:28" x14ac:dyDescent="0.25">
      <c r="A6011" s="9" t="s">
        <v>17937</v>
      </c>
      <c r="B6011" s="9">
        <v>0</v>
      </c>
      <c r="C6011" s="9">
        <v>0</v>
      </c>
      <c r="E6011" s="9">
        <v>0</v>
      </c>
      <c r="F6011" s="9">
        <v>0</v>
      </c>
      <c r="G6011" s="9">
        <v>0</v>
      </c>
      <c r="H6011" s="9">
        <v>50</v>
      </c>
      <c r="I6011" s="9">
        <v>12</v>
      </c>
      <c r="J6011" s="10">
        <v>6.1</v>
      </c>
      <c r="K6011" s="11">
        <v>82</v>
      </c>
      <c r="L6011" s="9">
        <v>1</v>
      </c>
      <c r="M6011" s="9" t="s">
        <v>28</v>
      </c>
      <c r="N6011" s="9">
        <v>3</v>
      </c>
      <c r="O6011" s="9">
        <v>3</v>
      </c>
      <c r="Q6011" s="9" t="s">
        <v>210</v>
      </c>
      <c r="R6011" s="12" t="s">
        <v>17938</v>
      </c>
      <c r="S6011" s="9" t="s">
        <v>17939</v>
      </c>
      <c r="W6011" s="13" t="s">
        <v>12403</v>
      </c>
      <c r="X6011" s="13" t="s">
        <v>17940</v>
      </c>
      <c r="Y6011" t="s">
        <v>17941</v>
      </c>
      <c r="Z6011" s="9" t="s">
        <v>17942</v>
      </c>
      <c r="AA6011" t="s">
        <v>28</v>
      </c>
      <c r="AB6011" t="s">
        <v>17943</v>
      </c>
    </row>
    <row r="6012" spans="1:28" x14ac:dyDescent="0.25">
      <c r="A6012" s="9" t="s">
        <v>17944</v>
      </c>
      <c r="B6012" s="9">
        <v>0</v>
      </c>
      <c r="C6012" s="9">
        <v>0</v>
      </c>
      <c r="E6012" s="9">
        <v>0</v>
      </c>
      <c r="F6012" s="9">
        <v>0</v>
      </c>
      <c r="G6012" s="9">
        <v>0</v>
      </c>
      <c r="H6012" s="9">
        <v>50</v>
      </c>
      <c r="I6012" s="9">
        <v>12</v>
      </c>
      <c r="J6012" s="10">
        <v>6.1</v>
      </c>
      <c r="K6012" s="11">
        <v>82</v>
      </c>
      <c r="L6012" s="9">
        <v>1</v>
      </c>
      <c r="M6012" s="9" t="s">
        <v>28</v>
      </c>
      <c r="N6012" s="9">
        <v>3</v>
      </c>
      <c r="O6012" s="9">
        <v>3</v>
      </c>
      <c r="Q6012" s="9" t="s">
        <v>210</v>
      </c>
      <c r="R6012" s="12" t="s">
        <v>17945</v>
      </c>
      <c r="S6012" s="9" t="s">
        <v>17946</v>
      </c>
      <c r="W6012" s="13" t="s">
        <v>12403</v>
      </c>
      <c r="X6012" s="13" t="s">
        <v>17940</v>
      </c>
      <c r="Y6012" t="s">
        <v>17941</v>
      </c>
      <c r="Z6012" s="9" t="s">
        <v>17942</v>
      </c>
      <c r="AA6012" t="s">
        <v>28</v>
      </c>
      <c r="AB6012" t="s">
        <v>17943</v>
      </c>
    </row>
    <row r="6013" spans="1:28" x14ac:dyDescent="0.25">
      <c r="A6013" s="9" t="s">
        <v>17947</v>
      </c>
      <c r="B6013" s="9">
        <v>0</v>
      </c>
      <c r="C6013" s="9">
        <v>0</v>
      </c>
      <c r="E6013" s="9">
        <v>100</v>
      </c>
      <c r="F6013" s="9">
        <v>6</v>
      </c>
      <c r="G6013" s="9">
        <v>18</v>
      </c>
      <c r="H6013" s="9">
        <v>80</v>
      </c>
      <c r="I6013" s="9">
        <v>12</v>
      </c>
      <c r="J6013" s="10">
        <v>5.8</v>
      </c>
      <c r="K6013" s="11">
        <v>49</v>
      </c>
      <c r="L6013" s="9">
        <v>6</v>
      </c>
      <c r="M6013" s="9" t="s">
        <v>28</v>
      </c>
      <c r="N6013" s="9" t="s">
        <v>28</v>
      </c>
      <c r="O6013" s="9">
        <v>3</v>
      </c>
      <c r="P6013" s="9" t="s">
        <v>116</v>
      </c>
      <c r="Q6013" s="9" t="s">
        <v>29</v>
      </c>
      <c r="R6013" s="12" t="s">
        <v>17948</v>
      </c>
      <c r="W6013" s="13" t="s">
        <v>5291</v>
      </c>
      <c r="X6013" s="13" t="s">
        <v>17949</v>
      </c>
      <c r="Y6013" t="s">
        <v>15247</v>
      </c>
      <c r="Z6013" s="9" t="s">
        <v>17950</v>
      </c>
      <c r="AA6013" t="s">
        <v>17951</v>
      </c>
      <c r="AB6013" t="s">
        <v>17952</v>
      </c>
    </row>
    <row r="6014" spans="1:28" x14ac:dyDescent="0.25">
      <c r="A6014" s="9" t="s">
        <v>17953</v>
      </c>
      <c r="B6014" s="9">
        <v>0</v>
      </c>
      <c r="C6014" s="9">
        <v>0</v>
      </c>
      <c r="E6014" s="9">
        <v>100</v>
      </c>
      <c r="F6014" s="9">
        <v>6</v>
      </c>
      <c r="G6014" s="9">
        <v>18</v>
      </c>
      <c r="H6014" s="9">
        <v>80</v>
      </c>
      <c r="I6014" s="9">
        <v>12</v>
      </c>
      <c r="J6014" s="10">
        <v>5.8</v>
      </c>
      <c r="K6014" s="11">
        <v>49</v>
      </c>
      <c r="L6014" s="9">
        <v>6</v>
      </c>
      <c r="M6014" s="9" t="s">
        <v>28</v>
      </c>
      <c r="N6014" s="9" t="s">
        <v>28</v>
      </c>
      <c r="O6014" s="9">
        <v>3</v>
      </c>
      <c r="P6014" s="9" t="s">
        <v>116</v>
      </c>
      <c r="Q6014" s="9" t="s">
        <v>86</v>
      </c>
      <c r="R6014" s="12" t="s">
        <v>17954</v>
      </c>
      <c r="W6014" s="13" t="s">
        <v>5291</v>
      </c>
      <c r="X6014" s="13" t="s">
        <v>17949</v>
      </c>
      <c r="Y6014" t="s">
        <v>15247</v>
      </c>
      <c r="Z6014" s="9" t="s">
        <v>17950</v>
      </c>
      <c r="AA6014" t="s">
        <v>17951</v>
      </c>
      <c r="AB6014" t="s">
        <v>17952</v>
      </c>
    </row>
    <row r="6015" spans="1:28" x14ac:dyDescent="0.25">
      <c r="A6015" s="9" t="s">
        <v>17955</v>
      </c>
      <c r="B6015" s="9">
        <v>0</v>
      </c>
      <c r="C6015" s="9">
        <v>0</v>
      </c>
      <c r="E6015" s="9">
        <v>0</v>
      </c>
      <c r="F6015" s="9">
        <v>0</v>
      </c>
      <c r="G6015" s="9">
        <v>0</v>
      </c>
      <c r="H6015" s="9">
        <v>110</v>
      </c>
      <c r="I6015" s="9">
        <v>12</v>
      </c>
      <c r="J6015" s="10">
        <v>5.6</v>
      </c>
      <c r="K6015" s="11">
        <v>56</v>
      </c>
      <c r="L6015" s="9">
        <v>6</v>
      </c>
      <c r="M6015" s="9" t="s">
        <v>28</v>
      </c>
      <c r="N6015" s="9" t="s">
        <v>28</v>
      </c>
      <c r="O6015" s="9">
        <v>3</v>
      </c>
      <c r="Q6015" s="9" t="s">
        <v>86</v>
      </c>
      <c r="R6015" s="12" t="s">
        <v>17956</v>
      </c>
      <c r="W6015" s="13" t="s">
        <v>6005</v>
      </c>
      <c r="X6015" s="13" t="s">
        <v>17278</v>
      </c>
      <c r="Y6015" t="s">
        <v>17279</v>
      </c>
      <c r="Z6015" s="9" t="s">
        <v>17957</v>
      </c>
      <c r="AA6015" t="s">
        <v>17958</v>
      </c>
      <c r="AB6015" t="s">
        <v>17959</v>
      </c>
    </row>
    <row r="6016" spans="1:28" x14ac:dyDescent="0.25">
      <c r="A6016" s="9" t="s">
        <v>17960</v>
      </c>
      <c r="B6016" s="9">
        <v>0</v>
      </c>
      <c r="C6016" s="9">
        <v>0</v>
      </c>
      <c r="E6016" s="9">
        <v>0</v>
      </c>
      <c r="F6016" s="9">
        <v>0</v>
      </c>
      <c r="G6016" s="9">
        <v>0</v>
      </c>
      <c r="H6016" s="9">
        <v>120</v>
      </c>
      <c r="I6016" s="9">
        <v>12</v>
      </c>
      <c r="J6016" s="10">
        <v>6.9</v>
      </c>
      <c r="K6016" s="11">
        <v>49</v>
      </c>
      <c r="L6016" s="9">
        <v>6</v>
      </c>
      <c r="M6016" s="9" t="s">
        <v>28</v>
      </c>
      <c r="N6016" s="9">
        <v>2</v>
      </c>
      <c r="O6016" s="9">
        <v>4</v>
      </c>
      <c r="Q6016" s="9" t="s">
        <v>29</v>
      </c>
      <c r="R6016" s="12" t="s">
        <v>17961</v>
      </c>
      <c r="W6016" s="13" t="s">
        <v>17962</v>
      </c>
      <c r="X6016" s="13" t="s">
        <v>17963</v>
      </c>
      <c r="Y6016" t="s">
        <v>17964</v>
      </c>
      <c r="Z6016" s="9" t="s">
        <v>17965</v>
      </c>
      <c r="AA6016" t="s">
        <v>17966</v>
      </c>
      <c r="AB6016" t="s">
        <v>17967</v>
      </c>
    </row>
    <row r="6017" spans="1:28" x14ac:dyDescent="0.25">
      <c r="A6017" s="9" t="s">
        <v>17968</v>
      </c>
      <c r="B6017" s="9">
        <v>0</v>
      </c>
      <c r="C6017" s="9">
        <v>0</v>
      </c>
      <c r="E6017" s="9">
        <v>0</v>
      </c>
      <c r="F6017" s="9">
        <v>0</v>
      </c>
      <c r="G6017" s="9">
        <v>0</v>
      </c>
      <c r="H6017" s="9">
        <v>120</v>
      </c>
      <c r="I6017" s="9">
        <v>12</v>
      </c>
      <c r="J6017" s="10">
        <v>6.9</v>
      </c>
      <c r="K6017" s="11">
        <v>49</v>
      </c>
      <c r="L6017" s="9">
        <v>6</v>
      </c>
      <c r="M6017" s="9" t="s">
        <v>28</v>
      </c>
      <c r="N6017" s="9">
        <v>2</v>
      </c>
      <c r="O6017" s="9">
        <v>4</v>
      </c>
      <c r="Q6017" s="9" t="s">
        <v>29</v>
      </c>
      <c r="R6017" s="12" t="s">
        <v>17969</v>
      </c>
      <c r="W6017" s="13" t="s">
        <v>17962</v>
      </c>
      <c r="X6017" s="13" t="s">
        <v>17963</v>
      </c>
      <c r="Y6017" t="s">
        <v>17964</v>
      </c>
      <c r="Z6017" s="9" t="s">
        <v>17965</v>
      </c>
      <c r="AA6017" t="s">
        <v>17966</v>
      </c>
      <c r="AB6017" t="s">
        <v>17967</v>
      </c>
    </row>
    <row r="6018" spans="1:28" x14ac:dyDescent="0.25">
      <c r="A6018" s="9" t="s">
        <v>17970</v>
      </c>
      <c r="B6018" s="9">
        <v>0</v>
      </c>
      <c r="C6018" s="9">
        <v>0</v>
      </c>
      <c r="E6018" s="9">
        <v>100</v>
      </c>
      <c r="F6018" s="9">
        <v>4</v>
      </c>
      <c r="G6018" s="9">
        <v>14</v>
      </c>
      <c r="H6018" s="9">
        <v>120</v>
      </c>
      <c r="I6018" s="9">
        <v>12</v>
      </c>
      <c r="J6018" s="10">
        <v>6.9</v>
      </c>
      <c r="K6018" s="11">
        <v>49</v>
      </c>
      <c r="L6018" s="9">
        <v>6</v>
      </c>
      <c r="M6018" s="9" t="s">
        <v>28</v>
      </c>
      <c r="N6018" s="9">
        <v>2</v>
      </c>
      <c r="O6018" s="9">
        <v>4</v>
      </c>
      <c r="P6018" s="9" t="s">
        <v>116</v>
      </c>
      <c r="Q6018" s="9" t="s">
        <v>29</v>
      </c>
      <c r="R6018" s="12" t="s">
        <v>17971</v>
      </c>
      <c r="W6018" s="13" t="s">
        <v>17962</v>
      </c>
      <c r="X6018" s="13" t="s">
        <v>17963</v>
      </c>
      <c r="Y6018" t="s">
        <v>17964</v>
      </c>
      <c r="Z6018" s="9" t="s">
        <v>17965</v>
      </c>
      <c r="AA6018" t="s">
        <v>17966</v>
      </c>
      <c r="AB6018" t="s">
        <v>17967</v>
      </c>
    </row>
    <row r="6019" spans="1:28" x14ac:dyDescent="0.25">
      <c r="A6019" s="9" t="s">
        <v>17972</v>
      </c>
      <c r="B6019" s="9">
        <v>0</v>
      </c>
      <c r="C6019" s="9">
        <v>0</v>
      </c>
      <c r="E6019" s="9">
        <v>0</v>
      </c>
      <c r="F6019" s="9">
        <v>0</v>
      </c>
      <c r="G6019" s="9">
        <v>0</v>
      </c>
      <c r="H6019" s="9">
        <v>120</v>
      </c>
      <c r="I6019" s="9">
        <v>12</v>
      </c>
      <c r="J6019" s="10">
        <v>6.9</v>
      </c>
      <c r="K6019" s="11">
        <v>49</v>
      </c>
      <c r="L6019" s="9">
        <v>6</v>
      </c>
      <c r="M6019" s="9" t="s">
        <v>28</v>
      </c>
      <c r="N6019" s="9">
        <v>2</v>
      </c>
      <c r="O6019" s="9">
        <v>4</v>
      </c>
      <c r="Q6019" s="9" t="s">
        <v>86</v>
      </c>
      <c r="R6019" s="12" t="s">
        <v>17973</v>
      </c>
      <c r="W6019" s="13" t="s">
        <v>17962</v>
      </c>
      <c r="X6019" s="13" t="s">
        <v>17963</v>
      </c>
      <c r="Y6019" t="s">
        <v>17964</v>
      </c>
      <c r="Z6019" s="9" t="s">
        <v>17965</v>
      </c>
      <c r="AA6019" t="s">
        <v>17966</v>
      </c>
      <c r="AB6019" t="s">
        <v>17967</v>
      </c>
    </row>
    <row r="6020" spans="1:28" x14ac:dyDescent="0.25">
      <c r="A6020" s="9" t="s">
        <v>17974</v>
      </c>
      <c r="B6020" s="9">
        <v>0</v>
      </c>
      <c r="C6020" s="9">
        <v>0</v>
      </c>
      <c r="E6020" s="9">
        <v>0</v>
      </c>
      <c r="F6020" s="9">
        <v>0</v>
      </c>
      <c r="G6020" s="9">
        <v>0</v>
      </c>
      <c r="H6020" s="9">
        <v>90</v>
      </c>
      <c r="I6020" s="9">
        <v>12</v>
      </c>
      <c r="J6020" s="10">
        <v>5.8</v>
      </c>
      <c r="K6020" s="14">
        <v>61</v>
      </c>
      <c r="L6020" s="9">
        <v>7</v>
      </c>
      <c r="M6020" s="9" t="s">
        <v>28</v>
      </c>
      <c r="N6020" s="9">
        <v>2</v>
      </c>
      <c r="O6020" s="9">
        <v>4</v>
      </c>
      <c r="Q6020" s="12" t="s">
        <v>1457</v>
      </c>
      <c r="R6020" s="12" t="s">
        <v>17975</v>
      </c>
      <c r="S6020" s="12"/>
      <c r="U6020"/>
      <c r="V6020"/>
      <c r="W6020" t="s">
        <v>5045</v>
      </c>
      <c r="X6020" s="13" t="s">
        <v>17976</v>
      </c>
      <c r="Y6020" t="s">
        <v>17977</v>
      </c>
      <c r="Z6020" s="12" t="s">
        <v>17978</v>
      </c>
      <c r="AA6020" t="s">
        <v>17979</v>
      </c>
      <c r="AB6020" t="s">
        <v>17980</v>
      </c>
    </row>
    <row r="6021" spans="1:28" x14ac:dyDescent="0.25">
      <c r="A6021" s="9" t="s">
        <v>17981</v>
      </c>
      <c r="B6021" s="9">
        <v>0</v>
      </c>
      <c r="C6021" s="9">
        <v>0</v>
      </c>
      <c r="E6021" s="9">
        <v>0</v>
      </c>
      <c r="F6021" s="9">
        <v>0</v>
      </c>
      <c r="G6021" s="9">
        <v>0</v>
      </c>
      <c r="H6021" s="9">
        <v>90</v>
      </c>
      <c r="I6021" s="9">
        <v>12</v>
      </c>
      <c r="J6021" s="10">
        <v>5.8</v>
      </c>
      <c r="K6021" s="14">
        <v>61</v>
      </c>
      <c r="L6021" s="9">
        <v>7</v>
      </c>
      <c r="M6021" s="9" t="s">
        <v>28</v>
      </c>
      <c r="N6021" s="9">
        <v>2</v>
      </c>
      <c r="O6021" s="9">
        <v>4</v>
      </c>
      <c r="Q6021" s="12" t="s">
        <v>1457</v>
      </c>
      <c r="R6021" s="12" t="s">
        <v>17982</v>
      </c>
      <c r="S6021" s="12"/>
      <c r="U6021"/>
      <c r="V6021"/>
      <c r="W6021" t="s">
        <v>5045</v>
      </c>
      <c r="X6021" s="13" t="s">
        <v>17976</v>
      </c>
      <c r="Y6021" t="s">
        <v>17977</v>
      </c>
      <c r="Z6021" s="12" t="s">
        <v>17978</v>
      </c>
      <c r="AA6021" t="s">
        <v>17979</v>
      </c>
      <c r="AB6021" t="s">
        <v>17980</v>
      </c>
    </row>
    <row r="6022" spans="1:28" x14ac:dyDescent="0.25">
      <c r="A6022" s="9" t="s">
        <v>17983</v>
      </c>
      <c r="B6022" s="9">
        <v>0</v>
      </c>
      <c r="C6022" s="9">
        <v>0</v>
      </c>
      <c r="E6022" s="9">
        <v>25</v>
      </c>
      <c r="F6022" s="9">
        <v>6</v>
      </c>
      <c r="G6022" s="9">
        <v>18</v>
      </c>
      <c r="H6022" s="9">
        <v>90</v>
      </c>
      <c r="I6022" s="9">
        <v>12</v>
      </c>
      <c r="J6022" s="10">
        <v>5.8</v>
      </c>
      <c r="K6022" s="11">
        <v>61</v>
      </c>
      <c r="L6022" s="9">
        <v>7</v>
      </c>
      <c r="M6022" s="9" t="s">
        <v>28</v>
      </c>
      <c r="N6022" s="9">
        <v>2</v>
      </c>
      <c r="O6022" s="9">
        <v>4</v>
      </c>
      <c r="P6022" s="9" t="s">
        <v>116</v>
      </c>
      <c r="Q6022" s="9" t="s">
        <v>29</v>
      </c>
      <c r="R6022" s="12" t="s">
        <v>17984</v>
      </c>
      <c r="W6022" s="13" t="s">
        <v>5045</v>
      </c>
      <c r="X6022" s="13" t="s">
        <v>17976</v>
      </c>
      <c r="Y6022" t="s">
        <v>17977</v>
      </c>
      <c r="Z6022" s="9" t="s">
        <v>17978</v>
      </c>
      <c r="AA6022" t="s">
        <v>17979</v>
      </c>
      <c r="AB6022" t="s">
        <v>17980</v>
      </c>
    </row>
    <row r="6023" spans="1:28" x14ac:dyDescent="0.25">
      <c r="A6023" s="9" t="s">
        <v>17985</v>
      </c>
      <c r="B6023" s="9">
        <v>0</v>
      </c>
      <c r="C6023" s="9">
        <v>0</v>
      </c>
      <c r="E6023" s="9">
        <v>0</v>
      </c>
      <c r="F6023" s="9">
        <v>0</v>
      </c>
      <c r="G6023" s="9">
        <v>0</v>
      </c>
      <c r="H6023" s="9">
        <v>90</v>
      </c>
      <c r="I6023" s="9">
        <v>12</v>
      </c>
      <c r="J6023" s="10">
        <v>5.8</v>
      </c>
      <c r="K6023" s="11">
        <v>61</v>
      </c>
      <c r="L6023" s="9">
        <v>7</v>
      </c>
      <c r="M6023" s="9" t="s">
        <v>28</v>
      </c>
      <c r="N6023" s="9">
        <v>2</v>
      </c>
      <c r="O6023" s="9">
        <v>4</v>
      </c>
      <c r="Q6023" s="9" t="s">
        <v>86</v>
      </c>
      <c r="R6023" s="12" t="s">
        <v>17986</v>
      </c>
      <c r="W6023" s="13" t="s">
        <v>5045</v>
      </c>
      <c r="X6023" s="13" t="s">
        <v>17976</v>
      </c>
      <c r="Y6023" t="s">
        <v>17977</v>
      </c>
      <c r="Z6023" s="9" t="s">
        <v>17978</v>
      </c>
      <c r="AA6023" t="s">
        <v>17979</v>
      </c>
      <c r="AB6023" t="s">
        <v>17980</v>
      </c>
    </row>
    <row r="6024" spans="1:28" x14ac:dyDescent="0.25">
      <c r="A6024" s="9" t="s">
        <v>17987</v>
      </c>
      <c r="B6024" s="9">
        <v>0</v>
      </c>
      <c r="C6024" s="9">
        <v>0</v>
      </c>
      <c r="E6024" s="9">
        <v>50</v>
      </c>
      <c r="F6024" s="9">
        <v>6</v>
      </c>
      <c r="G6024" s="9">
        <v>18</v>
      </c>
      <c r="H6024" s="9">
        <v>120</v>
      </c>
      <c r="I6024" s="9">
        <v>12</v>
      </c>
      <c r="J6024" s="10">
        <v>6.9</v>
      </c>
      <c r="K6024" s="11">
        <v>47</v>
      </c>
      <c r="L6024" s="9">
        <v>6</v>
      </c>
      <c r="M6024" s="9" t="s">
        <v>28</v>
      </c>
      <c r="N6024" s="9">
        <v>2</v>
      </c>
      <c r="O6024" s="9">
        <v>4</v>
      </c>
      <c r="P6024" s="9" t="s">
        <v>116</v>
      </c>
      <c r="Q6024" s="9" t="s">
        <v>29</v>
      </c>
      <c r="R6024" s="12" t="s">
        <v>17988</v>
      </c>
      <c r="W6024" s="13" t="s">
        <v>12007</v>
      </c>
      <c r="X6024" s="13" t="s">
        <v>17989</v>
      </c>
      <c r="Y6024" t="s">
        <v>17990</v>
      </c>
      <c r="Z6024" s="9" t="s">
        <v>17991</v>
      </c>
      <c r="AA6024" t="s">
        <v>17992</v>
      </c>
      <c r="AB6024" t="s">
        <v>17993</v>
      </c>
    </row>
    <row r="6025" spans="1:28" x14ac:dyDescent="0.25">
      <c r="A6025" s="9" t="s">
        <v>17994</v>
      </c>
      <c r="B6025" s="9">
        <v>0</v>
      </c>
      <c r="C6025" s="9">
        <v>0</v>
      </c>
      <c r="E6025" s="9">
        <v>50</v>
      </c>
      <c r="F6025" s="9">
        <v>6</v>
      </c>
      <c r="G6025" s="9">
        <v>18</v>
      </c>
      <c r="H6025" s="9">
        <v>120</v>
      </c>
      <c r="I6025" s="9">
        <v>12</v>
      </c>
      <c r="J6025" s="10">
        <v>6.9</v>
      </c>
      <c r="K6025" s="11">
        <v>47</v>
      </c>
      <c r="L6025" s="9">
        <v>6</v>
      </c>
      <c r="M6025" s="9" t="s">
        <v>28</v>
      </c>
      <c r="N6025" s="9">
        <v>2</v>
      </c>
      <c r="O6025" s="9">
        <v>4</v>
      </c>
      <c r="P6025" s="9" t="s">
        <v>116</v>
      </c>
      <c r="Q6025" s="9" t="s">
        <v>29</v>
      </c>
      <c r="R6025" s="12" t="s">
        <v>17995</v>
      </c>
      <c r="W6025" s="13" t="s">
        <v>12007</v>
      </c>
      <c r="X6025" s="13" t="s">
        <v>17989</v>
      </c>
      <c r="Y6025" t="s">
        <v>17990</v>
      </c>
      <c r="Z6025" s="9" t="s">
        <v>17991</v>
      </c>
      <c r="AA6025" t="s">
        <v>17992</v>
      </c>
      <c r="AB6025" t="s">
        <v>17993</v>
      </c>
    </row>
    <row r="6026" spans="1:28" x14ac:dyDescent="0.25">
      <c r="A6026" s="9" t="s">
        <v>17996</v>
      </c>
      <c r="B6026" s="9">
        <v>0</v>
      </c>
      <c r="C6026" s="9">
        <v>0</v>
      </c>
      <c r="E6026" s="9">
        <v>50</v>
      </c>
      <c r="F6026" s="9">
        <v>6</v>
      </c>
      <c r="G6026" s="9">
        <v>18</v>
      </c>
      <c r="H6026" s="9">
        <v>120</v>
      </c>
      <c r="I6026" s="9">
        <v>12</v>
      </c>
      <c r="J6026" s="10">
        <v>6.9</v>
      </c>
      <c r="K6026" s="11">
        <v>47</v>
      </c>
      <c r="L6026" s="9">
        <v>6</v>
      </c>
      <c r="M6026" s="9" t="s">
        <v>28</v>
      </c>
      <c r="N6026" s="9">
        <v>2</v>
      </c>
      <c r="O6026" s="9">
        <v>4</v>
      </c>
      <c r="P6026" s="9" t="s">
        <v>116</v>
      </c>
      <c r="Q6026" s="9" t="s">
        <v>29</v>
      </c>
      <c r="R6026" s="12" t="s">
        <v>17997</v>
      </c>
      <c r="W6026" s="13" t="s">
        <v>12007</v>
      </c>
      <c r="X6026" s="13" t="s">
        <v>17989</v>
      </c>
      <c r="Y6026" t="s">
        <v>17990</v>
      </c>
      <c r="Z6026" s="9" t="s">
        <v>17991</v>
      </c>
      <c r="AA6026" t="s">
        <v>17992</v>
      </c>
      <c r="AB6026" t="s">
        <v>17993</v>
      </c>
    </row>
    <row r="6027" spans="1:28" x14ac:dyDescent="0.25">
      <c r="A6027" s="9" t="s">
        <v>17998</v>
      </c>
      <c r="B6027" s="9">
        <v>0</v>
      </c>
      <c r="C6027" s="9">
        <v>0</v>
      </c>
      <c r="E6027" s="9">
        <v>0</v>
      </c>
      <c r="F6027" s="9">
        <v>0</v>
      </c>
      <c r="G6027" s="9">
        <v>0</v>
      </c>
      <c r="H6027" s="9">
        <v>120</v>
      </c>
      <c r="I6027" s="9">
        <v>12</v>
      </c>
      <c r="J6027" s="10">
        <v>6.9</v>
      </c>
      <c r="K6027" s="11">
        <v>47</v>
      </c>
      <c r="L6027" s="9">
        <v>6</v>
      </c>
      <c r="M6027" s="9" t="s">
        <v>28</v>
      </c>
      <c r="N6027" s="9">
        <v>2</v>
      </c>
      <c r="O6027" s="9">
        <v>4</v>
      </c>
      <c r="Q6027" s="9" t="s">
        <v>29</v>
      </c>
      <c r="R6027" s="12" t="s">
        <v>17999</v>
      </c>
      <c r="W6027" s="13" t="s">
        <v>12007</v>
      </c>
      <c r="X6027" s="13" t="s">
        <v>17989</v>
      </c>
      <c r="Y6027" t="s">
        <v>17990</v>
      </c>
      <c r="Z6027" s="9" t="s">
        <v>17991</v>
      </c>
      <c r="AA6027" t="s">
        <v>17992</v>
      </c>
      <c r="AB6027" t="s">
        <v>17993</v>
      </c>
    </row>
    <row r="6028" spans="1:28" x14ac:dyDescent="0.25">
      <c r="A6028" s="9" t="s">
        <v>18000</v>
      </c>
      <c r="B6028" s="9">
        <v>0</v>
      </c>
      <c r="C6028" s="9">
        <v>0</v>
      </c>
      <c r="E6028" s="9">
        <v>50</v>
      </c>
      <c r="F6028" s="9">
        <v>6</v>
      </c>
      <c r="G6028" s="9">
        <v>18</v>
      </c>
      <c r="H6028" s="9">
        <v>120</v>
      </c>
      <c r="I6028" s="9">
        <v>12</v>
      </c>
      <c r="J6028" s="10">
        <v>6.9</v>
      </c>
      <c r="K6028" s="11">
        <v>47</v>
      </c>
      <c r="L6028" s="9">
        <v>6</v>
      </c>
      <c r="M6028" s="9" t="s">
        <v>28</v>
      </c>
      <c r="N6028" s="9">
        <v>2</v>
      </c>
      <c r="O6028" s="9">
        <v>4</v>
      </c>
      <c r="P6028" s="9" t="s">
        <v>116</v>
      </c>
      <c r="Q6028" s="9" t="s">
        <v>29</v>
      </c>
      <c r="R6028" s="12" t="s">
        <v>18001</v>
      </c>
      <c r="W6028" s="13" t="s">
        <v>12007</v>
      </c>
      <c r="X6028" s="13" t="s">
        <v>17989</v>
      </c>
      <c r="Y6028" t="s">
        <v>17990</v>
      </c>
      <c r="Z6028" s="9" t="s">
        <v>17991</v>
      </c>
      <c r="AA6028" t="s">
        <v>17992</v>
      </c>
      <c r="AB6028" t="s">
        <v>17993</v>
      </c>
    </row>
    <row r="6029" spans="1:28" x14ac:dyDescent="0.25">
      <c r="A6029" s="9" t="s">
        <v>18002</v>
      </c>
      <c r="B6029" s="9">
        <v>0</v>
      </c>
      <c r="C6029" s="9">
        <v>0</v>
      </c>
      <c r="E6029" s="9">
        <v>50</v>
      </c>
      <c r="F6029" s="9">
        <v>6</v>
      </c>
      <c r="G6029" s="9">
        <v>18</v>
      </c>
      <c r="H6029" s="9">
        <v>120</v>
      </c>
      <c r="I6029" s="9">
        <v>12</v>
      </c>
      <c r="J6029" s="10">
        <v>6.9</v>
      </c>
      <c r="K6029" s="11">
        <v>47</v>
      </c>
      <c r="L6029" s="9">
        <v>6</v>
      </c>
      <c r="M6029" s="9" t="s">
        <v>28</v>
      </c>
      <c r="N6029" s="9">
        <v>2</v>
      </c>
      <c r="O6029" s="9">
        <v>4</v>
      </c>
      <c r="P6029" s="9" t="s">
        <v>116</v>
      </c>
      <c r="Q6029" s="9" t="s">
        <v>29</v>
      </c>
      <c r="R6029" s="12" t="s">
        <v>18003</v>
      </c>
      <c r="W6029" s="13" t="s">
        <v>12007</v>
      </c>
      <c r="X6029" s="13" t="s">
        <v>17989</v>
      </c>
      <c r="Y6029" t="s">
        <v>17990</v>
      </c>
      <c r="Z6029" s="9" t="s">
        <v>17991</v>
      </c>
      <c r="AA6029" t="s">
        <v>17992</v>
      </c>
      <c r="AB6029" t="s">
        <v>17993</v>
      </c>
    </row>
    <row r="6030" spans="1:28" x14ac:dyDescent="0.25">
      <c r="A6030" s="9" t="s">
        <v>18004</v>
      </c>
      <c r="B6030" s="9">
        <v>0</v>
      </c>
      <c r="C6030" s="9">
        <v>0</v>
      </c>
      <c r="E6030" s="9">
        <v>50</v>
      </c>
      <c r="F6030" s="9">
        <v>6</v>
      </c>
      <c r="G6030" s="9">
        <v>18</v>
      </c>
      <c r="H6030" s="9">
        <v>120</v>
      </c>
      <c r="I6030" s="9">
        <v>12</v>
      </c>
      <c r="J6030" s="10">
        <v>6.9</v>
      </c>
      <c r="K6030" s="11">
        <v>47</v>
      </c>
      <c r="L6030" s="9">
        <v>6</v>
      </c>
      <c r="M6030" s="9" t="s">
        <v>28</v>
      </c>
      <c r="N6030" s="9">
        <v>2</v>
      </c>
      <c r="O6030" s="9">
        <v>4</v>
      </c>
      <c r="P6030" s="9" t="s">
        <v>116</v>
      </c>
      <c r="Q6030" s="9" t="s">
        <v>29</v>
      </c>
      <c r="R6030" s="12" t="s">
        <v>18005</v>
      </c>
      <c r="W6030" s="13" t="s">
        <v>12007</v>
      </c>
      <c r="X6030" s="13" t="s">
        <v>17989</v>
      </c>
      <c r="Y6030" t="s">
        <v>17990</v>
      </c>
      <c r="Z6030" s="9" t="s">
        <v>17991</v>
      </c>
      <c r="AA6030" t="s">
        <v>17992</v>
      </c>
      <c r="AB6030" t="s">
        <v>17993</v>
      </c>
    </row>
    <row r="6031" spans="1:28" x14ac:dyDescent="0.25">
      <c r="A6031" s="9" t="s">
        <v>18006</v>
      </c>
      <c r="B6031" s="9">
        <v>0</v>
      </c>
      <c r="C6031" s="9">
        <v>0</v>
      </c>
      <c r="E6031" s="9">
        <v>0</v>
      </c>
      <c r="F6031" s="9">
        <v>0</v>
      </c>
      <c r="G6031" s="9">
        <v>0</v>
      </c>
      <c r="H6031" s="9">
        <v>120</v>
      </c>
      <c r="I6031" s="9">
        <v>12</v>
      </c>
      <c r="J6031" s="10">
        <v>6.9</v>
      </c>
      <c r="K6031" s="11">
        <v>47</v>
      </c>
      <c r="L6031" s="9">
        <v>6</v>
      </c>
      <c r="M6031" s="9" t="s">
        <v>28</v>
      </c>
      <c r="N6031" s="9">
        <v>2</v>
      </c>
      <c r="O6031" s="9">
        <v>4</v>
      </c>
      <c r="Q6031" s="9" t="s">
        <v>86</v>
      </c>
      <c r="R6031" s="12" t="s">
        <v>18007</v>
      </c>
      <c r="W6031" s="13" t="s">
        <v>12007</v>
      </c>
      <c r="X6031" s="13" t="s">
        <v>17989</v>
      </c>
      <c r="Y6031" t="s">
        <v>17990</v>
      </c>
      <c r="Z6031" s="9" t="s">
        <v>17991</v>
      </c>
      <c r="AA6031" t="s">
        <v>17992</v>
      </c>
      <c r="AB6031" t="s">
        <v>17993</v>
      </c>
    </row>
    <row r="6032" spans="1:28" x14ac:dyDescent="0.25">
      <c r="A6032" s="9" t="s">
        <v>18008</v>
      </c>
      <c r="B6032" s="9">
        <v>0</v>
      </c>
      <c r="C6032" s="9">
        <v>0</v>
      </c>
      <c r="E6032" s="9">
        <v>0</v>
      </c>
      <c r="F6032" s="9">
        <v>0</v>
      </c>
      <c r="G6032" s="9">
        <v>0</v>
      </c>
      <c r="H6032" s="9">
        <v>105</v>
      </c>
      <c r="I6032" s="9">
        <v>12</v>
      </c>
      <c r="J6032" s="10">
        <v>7</v>
      </c>
      <c r="K6032" s="11">
        <v>57</v>
      </c>
      <c r="L6032" s="9">
        <v>6</v>
      </c>
      <c r="M6032" s="9" t="s">
        <v>28</v>
      </c>
      <c r="N6032" s="9" t="s">
        <v>28</v>
      </c>
      <c r="O6032" s="9">
        <v>3</v>
      </c>
      <c r="Q6032" s="9" t="s">
        <v>29</v>
      </c>
      <c r="R6032" s="12" t="s">
        <v>18009</v>
      </c>
      <c r="W6032" s="13" t="s">
        <v>5291</v>
      </c>
      <c r="X6032" s="13" t="s">
        <v>18010</v>
      </c>
      <c r="Y6032" t="s">
        <v>10182</v>
      </c>
      <c r="Z6032" s="9" t="s">
        <v>18011</v>
      </c>
      <c r="AA6032" t="s">
        <v>18012</v>
      </c>
      <c r="AB6032" t="s">
        <v>18013</v>
      </c>
    </row>
    <row r="6033" spans="1:28" x14ac:dyDescent="0.25">
      <c r="A6033" s="9" t="s">
        <v>18014</v>
      </c>
      <c r="B6033" s="9">
        <v>0</v>
      </c>
      <c r="C6033" s="9">
        <v>0</v>
      </c>
      <c r="E6033" s="9">
        <v>0</v>
      </c>
      <c r="F6033" s="9">
        <v>0</v>
      </c>
      <c r="G6033" s="9">
        <v>0</v>
      </c>
      <c r="H6033" s="9">
        <v>105</v>
      </c>
      <c r="I6033" s="9">
        <v>12</v>
      </c>
      <c r="J6033" s="10">
        <v>7</v>
      </c>
      <c r="K6033" s="11">
        <v>57</v>
      </c>
      <c r="L6033" s="9">
        <v>6</v>
      </c>
      <c r="M6033" s="9" t="s">
        <v>28</v>
      </c>
      <c r="N6033" s="9" t="s">
        <v>28</v>
      </c>
      <c r="O6033" s="9">
        <v>3</v>
      </c>
      <c r="Q6033" s="9" t="s">
        <v>29</v>
      </c>
      <c r="R6033" s="12" t="s">
        <v>18015</v>
      </c>
      <c r="W6033" s="13" t="s">
        <v>5291</v>
      </c>
      <c r="X6033" s="13" t="s">
        <v>18010</v>
      </c>
      <c r="Y6033" t="s">
        <v>10182</v>
      </c>
      <c r="Z6033" s="9" t="s">
        <v>18011</v>
      </c>
      <c r="AA6033" t="s">
        <v>18012</v>
      </c>
      <c r="AB6033" t="s">
        <v>18013</v>
      </c>
    </row>
    <row r="6034" spans="1:28" x14ac:dyDescent="0.25">
      <c r="A6034" s="9" t="s">
        <v>18016</v>
      </c>
      <c r="B6034" s="9">
        <v>0</v>
      </c>
      <c r="C6034" s="9">
        <v>0</v>
      </c>
      <c r="E6034" s="9">
        <v>0</v>
      </c>
      <c r="F6034" s="9">
        <v>0</v>
      </c>
      <c r="G6034" s="9">
        <v>0</v>
      </c>
      <c r="H6034" s="9">
        <v>105</v>
      </c>
      <c r="I6034" s="9">
        <v>12</v>
      </c>
      <c r="J6034" s="10">
        <v>7</v>
      </c>
      <c r="K6034" s="11">
        <v>57</v>
      </c>
      <c r="L6034" s="9">
        <v>6</v>
      </c>
      <c r="M6034" s="9" t="s">
        <v>28</v>
      </c>
      <c r="N6034" s="9" t="s">
        <v>28</v>
      </c>
      <c r="O6034" s="9">
        <v>3</v>
      </c>
      <c r="Q6034" s="9" t="s">
        <v>86</v>
      </c>
      <c r="R6034" s="12" t="s">
        <v>18017</v>
      </c>
      <c r="W6034" s="13" t="s">
        <v>5291</v>
      </c>
      <c r="X6034" s="13" t="s">
        <v>18010</v>
      </c>
      <c r="Y6034" t="s">
        <v>10182</v>
      </c>
      <c r="Z6034" s="9" t="s">
        <v>18011</v>
      </c>
      <c r="AA6034" t="s">
        <v>18012</v>
      </c>
      <c r="AB6034" t="s">
        <v>18013</v>
      </c>
    </row>
    <row r="6035" spans="1:28" x14ac:dyDescent="0.25">
      <c r="A6035" s="9" t="s">
        <v>18018</v>
      </c>
      <c r="B6035" s="9">
        <v>0</v>
      </c>
      <c r="C6035" s="9">
        <v>0</v>
      </c>
      <c r="E6035" s="9">
        <v>0</v>
      </c>
      <c r="F6035" s="9">
        <v>0</v>
      </c>
      <c r="G6035" s="9">
        <v>0</v>
      </c>
      <c r="H6035" s="9">
        <v>105</v>
      </c>
      <c r="I6035" s="9">
        <v>12</v>
      </c>
      <c r="J6035" s="10">
        <v>7</v>
      </c>
      <c r="K6035" s="11">
        <v>57</v>
      </c>
      <c r="L6035" s="9">
        <v>6</v>
      </c>
      <c r="M6035" s="9" t="s">
        <v>28</v>
      </c>
      <c r="N6035" s="9" t="s">
        <v>28</v>
      </c>
      <c r="O6035" s="9">
        <v>3</v>
      </c>
      <c r="Q6035" s="9" t="s">
        <v>86</v>
      </c>
      <c r="R6035" s="12" t="s">
        <v>18019</v>
      </c>
      <c r="W6035" s="13" t="s">
        <v>5291</v>
      </c>
      <c r="X6035" s="13" t="s">
        <v>18010</v>
      </c>
      <c r="Y6035" t="s">
        <v>10182</v>
      </c>
      <c r="Z6035" s="9" t="s">
        <v>18011</v>
      </c>
      <c r="AA6035" t="s">
        <v>18012</v>
      </c>
      <c r="AB6035" t="s">
        <v>18013</v>
      </c>
    </row>
    <row r="6036" spans="1:28" x14ac:dyDescent="0.25">
      <c r="A6036" s="9" t="s">
        <v>18020</v>
      </c>
      <c r="B6036" s="9">
        <v>0</v>
      </c>
      <c r="C6036" s="9">
        <v>0</v>
      </c>
      <c r="E6036" s="9">
        <v>0</v>
      </c>
      <c r="F6036" s="9">
        <v>0</v>
      </c>
      <c r="G6036" s="9">
        <v>0</v>
      </c>
      <c r="H6036" s="9">
        <v>90</v>
      </c>
      <c r="I6036" s="9">
        <v>12</v>
      </c>
      <c r="J6036" s="10">
        <v>5.85</v>
      </c>
      <c r="K6036" s="11">
        <v>56</v>
      </c>
      <c r="L6036" s="9">
        <v>6</v>
      </c>
      <c r="M6036" s="9" t="s">
        <v>28</v>
      </c>
      <c r="N6036" s="9">
        <v>2</v>
      </c>
      <c r="O6036" s="9">
        <v>4</v>
      </c>
      <c r="Q6036" s="9" t="s">
        <v>86</v>
      </c>
      <c r="R6036" s="12" t="s">
        <v>18021</v>
      </c>
      <c r="W6036" s="13" t="s">
        <v>5045</v>
      </c>
      <c r="X6036" s="13" t="s">
        <v>18022</v>
      </c>
      <c r="Y6036" t="s">
        <v>18023</v>
      </c>
      <c r="Z6036" s="9" t="s">
        <v>18024</v>
      </c>
      <c r="AA6036" t="s">
        <v>28</v>
      </c>
      <c r="AB6036" t="s">
        <v>18025</v>
      </c>
    </row>
    <row r="6037" spans="1:28" x14ac:dyDescent="0.25">
      <c r="A6037" s="9" t="s">
        <v>18026</v>
      </c>
      <c r="B6037" s="9">
        <v>0</v>
      </c>
      <c r="C6037" s="9">
        <v>0</v>
      </c>
      <c r="E6037" s="9">
        <v>0</v>
      </c>
      <c r="F6037" s="9">
        <v>0</v>
      </c>
      <c r="G6037" s="9">
        <v>0</v>
      </c>
      <c r="H6037" s="9">
        <v>120</v>
      </c>
      <c r="I6037" s="9">
        <v>12</v>
      </c>
      <c r="J6037" s="10">
        <v>6.2</v>
      </c>
      <c r="K6037" s="11">
        <v>61</v>
      </c>
      <c r="L6037" s="9">
        <v>6</v>
      </c>
      <c r="M6037" s="9" t="s">
        <v>28</v>
      </c>
      <c r="N6037" s="9" t="s">
        <v>28</v>
      </c>
      <c r="O6037" s="9">
        <v>2</v>
      </c>
      <c r="Q6037" s="9" t="s">
        <v>86</v>
      </c>
      <c r="R6037" s="12" t="s">
        <v>18027</v>
      </c>
      <c r="W6037" s="13" t="s">
        <v>12470</v>
      </c>
      <c r="X6037" s="13" t="s">
        <v>18028</v>
      </c>
      <c r="Y6037" t="s">
        <v>18029</v>
      </c>
      <c r="Z6037" s="9" t="s">
        <v>18030</v>
      </c>
      <c r="AA6037" t="s">
        <v>18031</v>
      </c>
      <c r="AB6037" t="s">
        <v>18032</v>
      </c>
    </row>
    <row r="6038" spans="1:28" x14ac:dyDescent="0.25">
      <c r="A6038" s="9" t="s">
        <v>18033</v>
      </c>
      <c r="B6038" s="9">
        <v>0</v>
      </c>
      <c r="C6038" s="9">
        <v>0</v>
      </c>
      <c r="E6038" s="9">
        <v>0</v>
      </c>
      <c r="F6038" s="9">
        <v>0</v>
      </c>
      <c r="G6038" s="9">
        <v>0</v>
      </c>
      <c r="H6038" s="9">
        <v>120</v>
      </c>
      <c r="I6038" s="9">
        <v>12</v>
      </c>
      <c r="J6038" s="10">
        <v>6.2</v>
      </c>
      <c r="K6038" s="11">
        <v>61</v>
      </c>
      <c r="L6038" s="9">
        <v>6</v>
      </c>
      <c r="M6038" s="9" t="s">
        <v>28</v>
      </c>
      <c r="N6038" s="9" t="s">
        <v>28</v>
      </c>
      <c r="O6038" s="9">
        <v>2</v>
      </c>
      <c r="Q6038" s="9" t="s">
        <v>45</v>
      </c>
      <c r="R6038" s="12" t="s">
        <v>18034</v>
      </c>
      <c r="S6038" s="9" t="s">
        <v>18035</v>
      </c>
      <c r="W6038" s="13" t="s">
        <v>12470</v>
      </c>
      <c r="X6038" s="13" t="s">
        <v>18028</v>
      </c>
      <c r="Y6038" t="s">
        <v>18029</v>
      </c>
      <c r="Z6038" s="9" t="s">
        <v>18030</v>
      </c>
      <c r="AA6038" t="s">
        <v>18031</v>
      </c>
      <c r="AB6038" t="s">
        <v>18032</v>
      </c>
    </row>
    <row r="6039" spans="1:28" x14ac:dyDescent="0.25">
      <c r="A6039" s="9" t="s">
        <v>18036</v>
      </c>
      <c r="B6039" s="9">
        <v>0</v>
      </c>
      <c r="C6039" s="9">
        <v>0</v>
      </c>
      <c r="E6039" s="9">
        <v>0</v>
      </c>
      <c r="F6039" s="9">
        <v>0</v>
      </c>
      <c r="G6039" s="9">
        <v>0</v>
      </c>
      <c r="H6039" s="9">
        <v>120</v>
      </c>
      <c r="I6039" s="9">
        <v>12</v>
      </c>
      <c r="J6039" s="10">
        <v>6.2</v>
      </c>
      <c r="K6039" s="11">
        <v>61</v>
      </c>
      <c r="L6039" s="9">
        <v>6</v>
      </c>
      <c r="M6039" s="9" t="s">
        <v>28</v>
      </c>
      <c r="N6039" s="9" t="s">
        <v>28</v>
      </c>
      <c r="O6039" s="9">
        <v>2</v>
      </c>
      <c r="Q6039" s="9" t="s">
        <v>45</v>
      </c>
      <c r="R6039" s="12" t="s">
        <v>18037</v>
      </c>
      <c r="S6039" s="9" t="s">
        <v>18038</v>
      </c>
      <c r="W6039" s="13" t="s">
        <v>12470</v>
      </c>
      <c r="X6039" s="13" t="s">
        <v>18028</v>
      </c>
      <c r="Y6039" t="s">
        <v>18029</v>
      </c>
      <c r="Z6039" s="9" t="s">
        <v>18030</v>
      </c>
      <c r="AA6039" t="s">
        <v>18031</v>
      </c>
      <c r="AB6039" t="s">
        <v>18032</v>
      </c>
    </row>
    <row r="6040" spans="1:28" x14ac:dyDescent="0.25">
      <c r="A6040" s="9" t="s">
        <v>18039</v>
      </c>
      <c r="B6040" s="9">
        <v>0</v>
      </c>
      <c r="C6040" s="9">
        <v>0</v>
      </c>
      <c r="E6040" s="9">
        <v>0</v>
      </c>
      <c r="F6040" s="9">
        <v>0</v>
      </c>
      <c r="G6040" s="9">
        <v>0</v>
      </c>
      <c r="H6040" s="9">
        <v>110</v>
      </c>
      <c r="I6040" s="9">
        <v>12</v>
      </c>
      <c r="J6040" s="10">
        <v>5.5</v>
      </c>
      <c r="K6040" s="11">
        <v>59</v>
      </c>
      <c r="L6040" s="9">
        <v>4</v>
      </c>
      <c r="M6040" s="9" t="s">
        <v>28</v>
      </c>
      <c r="N6040" s="9" t="s">
        <v>28</v>
      </c>
      <c r="O6040" s="9">
        <v>3</v>
      </c>
      <c r="Q6040" s="9" t="s">
        <v>86</v>
      </c>
      <c r="R6040" s="12" t="s">
        <v>18040</v>
      </c>
      <c r="W6040" s="13" t="s">
        <v>6005</v>
      </c>
      <c r="X6040" s="13" t="s">
        <v>18041</v>
      </c>
      <c r="Y6040" t="s">
        <v>4798</v>
      </c>
      <c r="Z6040" s="9" t="s">
        <v>18042</v>
      </c>
      <c r="AA6040" t="s">
        <v>18043</v>
      </c>
      <c r="AB6040" t="s">
        <v>18044</v>
      </c>
    </row>
    <row r="6041" spans="1:28" x14ac:dyDescent="0.25">
      <c r="A6041" s="9" t="s">
        <v>18045</v>
      </c>
      <c r="B6041" s="9">
        <v>0</v>
      </c>
      <c r="C6041" s="9">
        <v>0</v>
      </c>
      <c r="E6041" s="9">
        <v>0</v>
      </c>
      <c r="F6041" s="9">
        <v>0</v>
      </c>
      <c r="G6041" s="9">
        <v>0</v>
      </c>
      <c r="H6041" s="9">
        <v>110</v>
      </c>
      <c r="I6041" s="9">
        <v>12</v>
      </c>
      <c r="J6041" s="10">
        <v>5.5</v>
      </c>
      <c r="K6041" s="11">
        <v>59</v>
      </c>
      <c r="L6041" s="9">
        <v>4</v>
      </c>
      <c r="M6041" s="9" t="s">
        <v>28</v>
      </c>
      <c r="N6041" s="9" t="s">
        <v>28</v>
      </c>
      <c r="O6041" s="9">
        <v>3</v>
      </c>
      <c r="Q6041" s="9" t="s">
        <v>86</v>
      </c>
      <c r="R6041" s="12" t="s">
        <v>18046</v>
      </c>
      <c r="W6041" s="13" t="s">
        <v>6005</v>
      </c>
      <c r="X6041" s="13" t="s">
        <v>18041</v>
      </c>
      <c r="Y6041" t="s">
        <v>4798</v>
      </c>
      <c r="Z6041" s="9" t="s">
        <v>18042</v>
      </c>
      <c r="AA6041" t="s">
        <v>18043</v>
      </c>
      <c r="AB6041" t="s">
        <v>18044</v>
      </c>
    </row>
    <row r="6042" spans="1:28" x14ac:dyDescent="0.25">
      <c r="A6042" s="9" t="s">
        <v>18047</v>
      </c>
      <c r="B6042" s="9">
        <v>0</v>
      </c>
      <c r="C6042" s="9">
        <v>0</v>
      </c>
      <c r="E6042" s="9">
        <v>250</v>
      </c>
      <c r="F6042" s="9">
        <v>4</v>
      </c>
      <c r="G6042" s="9">
        <v>12</v>
      </c>
      <c r="H6042" s="9">
        <v>70</v>
      </c>
      <c r="I6042" s="9">
        <v>12</v>
      </c>
      <c r="J6042" s="10">
        <v>4.7</v>
      </c>
      <c r="K6042" s="11">
        <v>54</v>
      </c>
      <c r="L6042" s="9">
        <v>5</v>
      </c>
      <c r="M6042" s="9" t="s">
        <v>28</v>
      </c>
      <c r="N6042" s="9" t="s">
        <v>28</v>
      </c>
      <c r="O6042" s="9">
        <v>3</v>
      </c>
      <c r="P6042" s="9" t="s">
        <v>116</v>
      </c>
      <c r="Q6042" s="9" t="s">
        <v>86</v>
      </c>
      <c r="R6042" s="12" t="s">
        <v>18048</v>
      </c>
      <c r="W6042" s="13" t="s">
        <v>18049</v>
      </c>
      <c r="X6042" s="13" t="s">
        <v>18050</v>
      </c>
      <c r="Y6042" t="s">
        <v>13344</v>
      </c>
      <c r="Z6042" s="9" t="s">
        <v>18051</v>
      </c>
      <c r="AA6042" t="s">
        <v>18052</v>
      </c>
      <c r="AB6042" t="s">
        <v>18053</v>
      </c>
    </row>
    <row r="6043" spans="1:28" x14ac:dyDescent="0.25">
      <c r="A6043" s="9" t="s">
        <v>18054</v>
      </c>
      <c r="B6043" s="9">
        <v>0</v>
      </c>
      <c r="C6043" s="9">
        <v>0</v>
      </c>
      <c r="E6043" s="9">
        <v>0</v>
      </c>
      <c r="F6043" s="9">
        <v>0</v>
      </c>
      <c r="G6043" s="9">
        <v>0</v>
      </c>
      <c r="H6043" s="9">
        <v>70</v>
      </c>
      <c r="I6043" s="9">
        <v>12</v>
      </c>
      <c r="J6043" s="10">
        <v>5.18</v>
      </c>
      <c r="K6043" s="11">
        <v>76</v>
      </c>
      <c r="L6043" s="9">
        <v>1</v>
      </c>
      <c r="M6043" s="9" t="s">
        <v>28</v>
      </c>
      <c r="N6043" s="9">
        <v>1</v>
      </c>
      <c r="O6043" s="9">
        <v>2</v>
      </c>
      <c r="Q6043" s="9" t="s">
        <v>86</v>
      </c>
      <c r="R6043" s="12" t="s">
        <v>18055</v>
      </c>
      <c r="U6043"/>
      <c r="V6043"/>
      <c r="W6043" t="s">
        <v>5291</v>
      </c>
      <c r="X6043" s="13" t="s">
        <v>18056</v>
      </c>
      <c r="Y6043" t="s">
        <v>6832</v>
      </c>
      <c r="Z6043" s="9" t="s">
        <v>18057</v>
      </c>
      <c r="AA6043" t="s">
        <v>28</v>
      </c>
      <c r="AB6043" t="s">
        <v>18058</v>
      </c>
    </row>
    <row r="6044" spans="1:28" x14ac:dyDescent="0.25">
      <c r="A6044" s="9" t="s">
        <v>18059</v>
      </c>
      <c r="B6044" s="9">
        <v>0</v>
      </c>
      <c r="C6044" s="9">
        <v>0</v>
      </c>
      <c r="E6044" s="9">
        <v>0</v>
      </c>
      <c r="F6044" s="9">
        <v>0</v>
      </c>
      <c r="G6044" s="9">
        <v>0</v>
      </c>
      <c r="H6044" s="9">
        <v>70</v>
      </c>
      <c r="I6044" s="9">
        <v>12</v>
      </c>
      <c r="J6044" s="10">
        <v>5.18</v>
      </c>
      <c r="K6044" s="11">
        <v>76</v>
      </c>
      <c r="L6044" s="9">
        <v>1</v>
      </c>
      <c r="M6044" s="9" t="s">
        <v>28</v>
      </c>
      <c r="N6044" s="9">
        <v>1</v>
      </c>
      <c r="O6044" s="9">
        <v>2</v>
      </c>
      <c r="Q6044" s="9" t="s">
        <v>86</v>
      </c>
      <c r="R6044" s="12" t="s">
        <v>18060</v>
      </c>
      <c r="W6044" s="13" t="s">
        <v>5291</v>
      </c>
      <c r="X6044" s="13" t="s">
        <v>18056</v>
      </c>
      <c r="Y6044" t="s">
        <v>6832</v>
      </c>
      <c r="Z6044" s="9" t="s">
        <v>18057</v>
      </c>
      <c r="AA6044" t="s">
        <v>28</v>
      </c>
      <c r="AB6044" t="s">
        <v>18058</v>
      </c>
    </row>
    <row r="6045" spans="1:28" x14ac:dyDescent="0.25">
      <c r="A6045" s="9" t="s">
        <v>18061</v>
      </c>
      <c r="B6045" s="9">
        <v>0</v>
      </c>
      <c r="C6045" s="9">
        <v>0</v>
      </c>
      <c r="E6045" s="9">
        <v>0</v>
      </c>
      <c r="F6045" s="9">
        <v>0</v>
      </c>
      <c r="G6045" s="9">
        <v>0</v>
      </c>
      <c r="H6045" s="9">
        <v>70</v>
      </c>
      <c r="I6045" s="9">
        <v>12</v>
      </c>
      <c r="J6045" s="10">
        <v>5.18</v>
      </c>
      <c r="K6045" s="11">
        <v>76</v>
      </c>
      <c r="L6045" s="9">
        <v>1</v>
      </c>
      <c r="M6045" s="9" t="s">
        <v>28</v>
      </c>
      <c r="N6045" s="9">
        <v>1</v>
      </c>
      <c r="O6045" s="9">
        <v>2</v>
      </c>
      <c r="Q6045" s="9" t="s">
        <v>86</v>
      </c>
      <c r="R6045" s="12" t="s">
        <v>18062</v>
      </c>
      <c r="W6045" s="13" t="s">
        <v>5291</v>
      </c>
      <c r="X6045" s="13" t="s">
        <v>18056</v>
      </c>
      <c r="Y6045" t="s">
        <v>6832</v>
      </c>
      <c r="Z6045" s="9" t="s">
        <v>18057</v>
      </c>
      <c r="AA6045" t="s">
        <v>28</v>
      </c>
      <c r="AB6045" t="s">
        <v>18058</v>
      </c>
    </row>
    <row r="6046" spans="1:28" x14ac:dyDescent="0.25">
      <c r="A6046" s="9" t="s">
        <v>18063</v>
      </c>
      <c r="B6046" s="9">
        <v>0</v>
      </c>
      <c r="C6046" s="9">
        <v>0</v>
      </c>
      <c r="E6046" s="9">
        <v>0</v>
      </c>
      <c r="F6046" s="9">
        <v>0</v>
      </c>
      <c r="G6046" s="9">
        <v>0</v>
      </c>
      <c r="H6046" s="9">
        <v>110</v>
      </c>
      <c r="I6046" s="9">
        <v>12</v>
      </c>
      <c r="J6046" s="10">
        <v>6</v>
      </c>
      <c r="K6046" s="11">
        <v>53</v>
      </c>
      <c r="L6046" s="9">
        <v>5</v>
      </c>
      <c r="M6046" s="9" t="s">
        <v>28</v>
      </c>
      <c r="N6046" s="9">
        <v>3</v>
      </c>
      <c r="O6046" s="9">
        <v>3</v>
      </c>
      <c r="Q6046" s="9" t="s">
        <v>37</v>
      </c>
      <c r="R6046" s="12" t="s">
        <v>18064</v>
      </c>
      <c r="S6046" s="12">
        <v>1012117070</v>
      </c>
      <c r="W6046" s="13" t="s">
        <v>692</v>
      </c>
      <c r="X6046" s="13" t="s">
        <v>18065</v>
      </c>
      <c r="Y6046" t="s">
        <v>17964</v>
      </c>
      <c r="Z6046" s="9" t="s">
        <v>18066</v>
      </c>
      <c r="AA6046" t="s">
        <v>28</v>
      </c>
      <c r="AB6046" t="s">
        <v>18067</v>
      </c>
    </row>
    <row r="6047" spans="1:28" x14ac:dyDescent="0.25">
      <c r="A6047" s="9" t="s">
        <v>18068</v>
      </c>
      <c r="B6047" s="9">
        <v>0</v>
      </c>
      <c r="C6047" s="9">
        <v>0</v>
      </c>
      <c r="E6047" s="9">
        <v>0</v>
      </c>
      <c r="F6047" s="9">
        <v>0</v>
      </c>
      <c r="G6047" s="9">
        <v>0</v>
      </c>
      <c r="H6047" s="9">
        <v>110</v>
      </c>
      <c r="I6047" s="9">
        <v>12</v>
      </c>
      <c r="J6047" s="10">
        <v>6</v>
      </c>
      <c r="K6047" s="11">
        <v>53</v>
      </c>
      <c r="L6047" s="9">
        <v>5</v>
      </c>
      <c r="M6047" s="9" t="s">
        <v>28</v>
      </c>
      <c r="N6047" s="9">
        <v>3</v>
      </c>
      <c r="O6047" s="9">
        <v>3</v>
      </c>
      <c r="Q6047" s="9" t="s">
        <v>37</v>
      </c>
      <c r="R6047" s="12" t="s">
        <v>18069</v>
      </c>
      <c r="S6047" s="12">
        <v>1012117071</v>
      </c>
      <c r="W6047" s="13" t="s">
        <v>692</v>
      </c>
      <c r="X6047" s="13" t="s">
        <v>18065</v>
      </c>
      <c r="Y6047" t="s">
        <v>17964</v>
      </c>
      <c r="Z6047" s="9" t="s">
        <v>18066</v>
      </c>
      <c r="AA6047" t="s">
        <v>28</v>
      </c>
      <c r="AB6047" t="s">
        <v>18067</v>
      </c>
    </row>
    <row r="6048" spans="1:28" x14ac:dyDescent="0.25">
      <c r="A6048" s="9" t="s">
        <v>18070</v>
      </c>
      <c r="B6048" s="9">
        <v>0</v>
      </c>
      <c r="C6048" s="9">
        <v>0</v>
      </c>
      <c r="E6048" s="9">
        <v>0</v>
      </c>
      <c r="F6048" s="9">
        <v>0</v>
      </c>
      <c r="G6048" s="9">
        <v>0</v>
      </c>
      <c r="H6048" s="9">
        <v>70</v>
      </c>
      <c r="I6048" s="9">
        <v>12</v>
      </c>
      <c r="J6048" s="10">
        <v>4.8</v>
      </c>
      <c r="K6048" s="11">
        <v>54</v>
      </c>
      <c r="L6048" s="9">
        <v>5</v>
      </c>
      <c r="M6048" s="9" t="s">
        <v>28</v>
      </c>
      <c r="N6048" s="9" t="s">
        <v>28</v>
      </c>
      <c r="O6048" s="9">
        <v>2</v>
      </c>
      <c r="Q6048" s="9" t="s">
        <v>86</v>
      </c>
      <c r="R6048" s="12" t="s">
        <v>18071</v>
      </c>
      <c r="W6048" s="13" t="s">
        <v>32</v>
      </c>
      <c r="X6048" s="13" t="s">
        <v>18072</v>
      </c>
      <c r="Y6048" t="s">
        <v>13308</v>
      </c>
      <c r="Z6048" s="9" t="s">
        <v>18073</v>
      </c>
      <c r="AA6048" t="s">
        <v>18074</v>
      </c>
      <c r="AB6048" t="s">
        <v>18075</v>
      </c>
    </row>
    <row r="6049" spans="1:28" x14ac:dyDescent="0.25">
      <c r="A6049" s="9" t="s">
        <v>18076</v>
      </c>
      <c r="B6049" s="9">
        <v>0</v>
      </c>
      <c r="C6049" s="9">
        <v>0</v>
      </c>
      <c r="E6049" s="9">
        <v>0</v>
      </c>
      <c r="F6049" s="9">
        <v>0</v>
      </c>
      <c r="G6049" s="9">
        <v>0</v>
      </c>
      <c r="H6049" s="9">
        <v>70</v>
      </c>
      <c r="I6049" s="9">
        <v>12</v>
      </c>
      <c r="J6049" s="10">
        <v>4.8</v>
      </c>
      <c r="K6049" s="11">
        <v>54</v>
      </c>
      <c r="L6049" s="9">
        <v>5</v>
      </c>
      <c r="M6049" s="9" t="s">
        <v>28</v>
      </c>
      <c r="N6049" s="9" t="s">
        <v>28</v>
      </c>
      <c r="O6049" s="9">
        <v>2</v>
      </c>
      <c r="Q6049" s="9" t="s">
        <v>86</v>
      </c>
      <c r="R6049" s="12" t="s">
        <v>18077</v>
      </c>
      <c r="W6049" s="13" t="s">
        <v>32</v>
      </c>
      <c r="X6049" s="13" t="s">
        <v>18072</v>
      </c>
      <c r="Y6049" t="s">
        <v>13308</v>
      </c>
      <c r="Z6049" s="9" t="s">
        <v>18073</v>
      </c>
      <c r="AA6049" t="s">
        <v>18074</v>
      </c>
      <c r="AB6049" t="s">
        <v>18075</v>
      </c>
    </row>
    <row r="6050" spans="1:28" x14ac:dyDescent="0.25">
      <c r="A6050" s="9" t="s">
        <v>18078</v>
      </c>
      <c r="B6050" s="9">
        <v>0</v>
      </c>
      <c r="C6050" s="9">
        <v>0</v>
      </c>
      <c r="E6050" s="9">
        <v>0</v>
      </c>
      <c r="F6050" s="9">
        <v>0</v>
      </c>
      <c r="G6050" s="9">
        <v>0</v>
      </c>
      <c r="H6050" s="9">
        <v>70</v>
      </c>
      <c r="I6050" s="9">
        <v>12</v>
      </c>
      <c r="J6050" s="10">
        <v>4.8</v>
      </c>
      <c r="K6050" s="11">
        <v>54</v>
      </c>
      <c r="L6050" s="9">
        <v>5</v>
      </c>
      <c r="M6050" s="9" t="s">
        <v>28</v>
      </c>
      <c r="N6050" s="9" t="s">
        <v>28</v>
      </c>
      <c r="O6050" s="9">
        <v>2</v>
      </c>
      <c r="Q6050" s="9" t="s">
        <v>86</v>
      </c>
      <c r="R6050" s="12" t="s">
        <v>18079</v>
      </c>
      <c r="W6050" s="13" t="s">
        <v>32</v>
      </c>
      <c r="X6050" s="13" t="s">
        <v>18072</v>
      </c>
      <c r="Y6050" t="s">
        <v>13308</v>
      </c>
      <c r="Z6050" s="9" t="s">
        <v>18073</v>
      </c>
      <c r="AA6050" t="s">
        <v>18074</v>
      </c>
      <c r="AB6050" t="s">
        <v>18075</v>
      </c>
    </row>
    <row r="6051" spans="1:28" x14ac:dyDescent="0.25">
      <c r="A6051" s="9" t="s">
        <v>18080</v>
      </c>
      <c r="B6051" s="9">
        <v>0</v>
      </c>
      <c r="C6051" s="9">
        <v>0</v>
      </c>
      <c r="E6051" s="9">
        <v>0</v>
      </c>
      <c r="F6051" s="9">
        <v>0</v>
      </c>
      <c r="G6051" s="9">
        <v>0</v>
      </c>
      <c r="H6051" s="9">
        <v>80</v>
      </c>
      <c r="I6051" s="9">
        <v>12</v>
      </c>
      <c r="J6051" s="10">
        <v>5.7</v>
      </c>
      <c r="K6051" s="11">
        <v>47</v>
      </c>
      <c r="L6051" s="9">
        <v>6</v>
      </c>
      <c r="M6051" s="9" t="s">
        <v>28</v>
      </c>
      <c r="N6051" s="9" t="s">
        <v>28</v>
      </c>
      <c r="O6051" s="9">
        <v>3</v>
      </c>
      <c r="Q6051" s="9" t="s">
        <v>86</v>
      </c>
      <c r="R6051" s="12" t="s">
        <v>18081</v>
      </c>
      <c r="W6051" s="13" t="s">
        <v>6005</v>
      </c>
      <c r="X6051" s="13" t="s">
        <v>18082</v>
      </c>
      <c r="Y6051" t="s">
        <v>18083</v>
      </c>
      <c r="Z6051" s="9" t="s">
        <v>18084</v>
      </c>
      <c r="AA6051" t="s">
        <v>18085</v>
      </c>
      <c r="AB6051" t="s">
        <v>18086</v>
      </c>
    </row>
    <row r="6052" spans="1:28" x14ac:dyDescent="0.25">
      <c r="A6052" s="9" t="s">
        <v>18087</v>
      </c>
      <c r="B6052" s="9">
        <v>0</v>
      </c>
      <c r="C6052" s="9">
        <v>0</v>
      </c>
      <c r="E6052" s="9">
        <v>0</v>
      </c>
      <c r="F6052" s="9">
        <v>0</v>
      </c>
      <c r="G6052" s="9">
        <v>0</v>
      </c>
      <c r="H6052" s="9">
        <v>90</v>
      </c>
      <c r="I6052" s="9">
        <v>12</v>
      </c>
      <c r="J6052" s="10">
        <v>6.1</v>
      </c>
      <c r="K6052" s="11">
        <v>54</v>
      </c>
      <c r="L6052" s="9">
        <v>4</v>
      </c>
      <c r="M6052" s="9" t="s">
        <v>28</v>
      </c>
      <c r="N6052" s="9">
        <v>3</v>
      </c>
      <c r="O6052" s="9">
        <v>2</v>
      </c>
      <c r="Q6052" s="9" t="s">
        <v>37</v>
      </c>
      <c r="R6052" s="12" t="s">
        <v>18088</v>
      </c>
      <c r="S6052" s="12">
        <v>1002116110</v>
      </c>
      <c r="W6052" s="13" t="s">
        <v>1711</v>
      </c>
      <c r="X6052" s="13" t="s">
        <v>15631</v>
      </c>
      <c r="Y6052" t="s">
        <v>15632</v>
      </c>
      <c r="Z6052" s="9" t="s">
        <v>18089</v>
      </c>
      <c r="AA6052" t="s">
        <v>18090</v>
      </c>
      <c r="AB6052" t="s">
        <v>18091</v>
      </c>
    </row>
    <row r="6053" spans="1:28" x14ac:dyDescent="0.25">
      <c r="A6053" s="9" t="s">
        <v>18092</v>
      </c>
      <c r="B6053" s="9">
        <v>0</v>
      </c>
      <c r="C6053" s="9">
        <v>0</v>
      </c>
      <c r="E6053" s="9">
        <v>0</v>
      </c>
      <c r="F6053" s="9">
        <v>0</v>
      </c>
      <c r="G6053" s="9">
        <v>0</v>
      </c>
      <c r="H6053" s="9">
        <v>70</v>
      </c>
      <c r="I6053" s="9">
        <v>12</v>
      </c>
      <c r="J6053" s="10">
        <v>5.28</v>
      </c>
      <c r="K6053" s="11">
        <v>56</v>
      </c>
      <c r="L6053" s="9">
        <v>6</v>
      </c>
      <c r="M6053" s="9" t="s">
        <v>28</v>
      </c>
      <c r="N6053" s="9">
        <v>2</v>
      </c>
      <c r="O6053" s="9" t="s">
        <v>28</v>
      </c>
      <c r="Q6053" s="9" t="s">
        <v>86</v>
      </c>
      <c r="R6053" s="12" t="s">
        <v>18093</v>
      </c>
      <c r="W6053" s="13" t="s">
        <v>5045</v>
      </c>
      <c r="X6053" s="13" t="s">
        <v>18022</v>
      </c>
      <c r="Y6053" t="s">
        <v>18023</v>
      </c>
      <c r="Z6053" s="9" t="s">
        <v>18094</v>
      </c>
      <c r="AA6053" t="s">
        <v>28</v>
      </c>
      <c r="AB6053" t="s">
        <v>18095</v>
      </c>
    </row>
    <row r="6054" spans="1:28" x14ac:dyDescent="0.25">
      <c r="A6054" s="9" t="s">
        <v>18096</v>
      </c>
      <c r="B6054" s="9">
        <v>0</v>
      </c>
      <c r="C6054" s="9">
        <v>0</v>
      </c>
      <c r="E6054" s="9">
        <v>0</v>
      </c>
      <c r="F6054" s="9">
        <v>0</v>
      </c>
      <c r="G6054" s="9">
        <v>0</v>
      </c>
      <c r="H6054" s="9">
        <v>90</v>
      </c>
      <c r="I6054" s="9">
        <v>12</v>
      </c>
      <c r="J6054" s="10">
        <v>5.5</v>
      </c>
      <c r="K6054" s="11">
        <v>46</v>
      </c>
      <c r="L6054" s="9">
        <v>5</v>
      </c>
      <c r="M6054" s="9" t="s">
        <v>28</v>
      </c>
      <c r="N6054" s="9" t="s">
        <v>28</v>
      </c>
      <c r="O6054" s="9">
        <v>2</v>
      </c>
      <c r="Q6054" s="9" t="s">
        <v>86</v>
      </c>
      <c r="R6054" s="12" t="s">
        <v>18097</v>
      </c>
      <c r="W6054" s="13" t="s">
        <v>18098</v>
      </c>
      <c r="X6054" s="13" t="s">
        <v>18099</v>
      </c>
      <c r="Y6054" t="s">
        <v>3055</v>
      </c>
      <c r="Z6054" s="9" t="s">
        <v>18100</v>
      </c>
      <c r="AA6054" t="s">
        <v>18101</v>
      </c>
      <c r="AB6054" t="s">
        <v>18102</v>
      </c>
    </row>
    <row r="6055" spans="1:28" x14ac:dyDescent="0.25">
      <c r="A6055" s="9" t="s">
        <v>18103</v>
      </c>
      <c r="B6055" s="9">
        <v>0</v>
      </c>
      <c r="C6055" s="9">
        <v>0</v>
      </c>
      <c r="E6055" s="9">
        <v>100</v>
      </c>
      <c r="F6055" s="9">
        <v>6</v>
      </c>
      <c r="G6055" s="9">
        <v>18</v>
      </c>
      <c r="H6055" s="9">
        <v>45</v>
      </c>
      <c r="I6055" s="9">
        <v>12</v>
      </c>
      <c r="J6055" s="10">
        <v>4.5999999999999996</v>
      </c>
      <c r="K6055" s="14">
        <v>70</v>
      </c>
      <c r="L6055" s="9">
        <v>1</v>
      </c>
      <c r="M6055" s="9" t="s">
        <v>28</v>
      </c>
      <c r="N6055" s="9">
        <v>1</v>
      </c>
      <c r="O6055" s="9">
        <v>3</v>
      </c>
      <c r="P6055" s="9" t="s">
        <v>116</v>
      </c>
      <c r="Q6055" s="12" t="s">
        <v>514</v>
      </c>
      <c r="R6055" s="12" t="s">
        <v>18104</v>
      </c>
      <c r="S6055" s="12"/>
      <c r="U6055"/>
      <c r="V6055"/>
      <c r="W6055" t="s">
        <v>18105</v>
      </c>
      <c r="X6055" s="13" t="s">
        <v>18106</v>
      </c>
      <c r="Y6055" t="s">
        <v>18107</v>
      </c>
      <c r="Z6055" s="12" t="s">
        <v>18108</v>
      </c>
      <c r="AA6055" t="s">
        <v>18109</v>
      </c>
      <c r="AB6055" t="s">
        <v>28</v>
      </c>
    </row>
    <row r="6056" spans="1:28" x14ac:dyDescent="0.25">
      <c r="A6056" s="9" t="s">
        <v>18110</v>
      </c>
      <c r="B6056" s="9">
        <v>0</v>
      </c>
      <c r="C6056" s="9">
        <v>0</v>
      </c>
      <c r="E6056" s="9">
        <v>100</v>
      </c>
      <c r="F6056" s="9">
        <v>6</v>
      </c>
      <c r="G6056" s="9">
        <v>18</v>
      </c>
      <c r="H6056" s="9">
        <v>45</v>
      </c>
      <c r="I6056" s="9">
        <v>12</v>
      </c>
      <c r="J6056" s="10">
        <v>4.5999999999999996</v>
      </c>
      <c r="K6056" s="14">
        <v>70</v>
      </c>
      <c r="L6056" s="9">
        <v>1</v>
      </c>
      <c r="M6056" s="9" t="s">
        <v>28</v>
      </c>
      <c r="N6056" s="9">
        <v>1</v>
      </c>
      <c r="O6056" s="9">
        <v>3</v>
      </c>
      <c r="P6056" s="9" t="s">
        <v>116</v>
      </c>
      <c r="Q6056" s="12" t="s">
        <v>514</v>
      </c>
      <c r="R6056" s="12" t="s">
        <v>18111</v>
      </c>
      <c r="S6056" s="12"/>
      <c r="U6056"/>
      <c r="V6056"/>
      <c r="W6056" t="s">
        <v>18105</v>
      </c>
      <c r="X6056" s="13" t="s">
        <v>18106</v>
      </c>
      <c r="Y6056" t="s">
        <v>18107</v>
      </c>
      <c r="Z6056" s="12" t="s">
        <v>18108</v>
      </c>
      <c r="AA6056" t="s">
        <v>18109</v>
      </c>
      <c r="AB6056" t="s">
        <v>28</v>
      </c>
    </row>
    <row r="6057" spans="1:28" x14ac:dyDescent="0.25">
      <c r="A6057" s="9" t="s">
        <v>18112</v>
      </c>
      <c r="B6057" s="9">
        <v>0</v>
      </c>
      <c r="C6057" s="9">
        <v>0</v>
      </c>
      <c r="E6057" s="9">
        <v>0</v>
      </c>
      <c r="F6057" s="9">
        <v>0</v>
      </c>
      <c r="G6057" s="9">
        <v>0</v>
      </c>
      <c r="H6057" s="9">
        <v>100</v>
      </c>
      <c r="I6057" s="9">
        <v>12</v>
      </c>
      <c r="J6057" s="10">
        <v>4.5</v>
      </c>
      <c r="K6057" s="14">
        <v>54</v>
      </c>
      <c r="L6057" s="9">
        <v>6</v>
      </c>
      <c r="M6057" s="9" t="s">
        <v>28</v>
      </c>
      <c r="N6057" s="9">
        <v>4</v>
      </c>
      <c r="O6057" s="9">
        <v>2</v>
      </c>
      <c r="Q6057" s="12" t="s">
        <v>2378</v>
      </c>
      <c r="R6057" s="12" t="s">
        <v>18113</v>
      </c>
      <c r="S6057" s="12"/>
      <c r="U6057"/>
      <c r="V6057"/>
      <c r="W6057" t="s">
        <v>3273</v>
      </c>
      <c r="X6057" s="13" t="s">
        <v>18114</v>
      </c>
      <c r="Y6057" t="s">
        <v>13065</v>
      </c>
      <c r="Z6057" s="12" t="s">
        <v>18115</v>
      </c>
      <c r="AA6057" t="s">
        <v>18116</v>
      </c>
      <c r="AB6057" t="s">
        <v>28</v>
      </c>
    </row>
    <row r="6058" spans="1:28" x14ac:dyDescent="0.25">
      <c r="A6058" s="9" t="s">
        <v>18117</v>
      </c>
      <c r="B6058" s="9">
        <v>0</v>
      </c>
      <c r="C6058" s="9">
        <v>0</v>
      </c>
      <c r="E6058" s="9">
        <v>0</v>
      </c>
      <c r="F6058" s="9">
        <v>0</v>
      </c>
      <c r="G6058" s="9">
        <v>0</v>
      </c>
      <c r="H6058" s="9">
        <v>100</v>
      </c>
      <c r="I6058" s="9">
        <v>12</v>
      </c>
      <c r="J6058" s="10">
        <v>4.5</v>
      </c>
      <c r="K6058" s="14">
        <v>54</v>
      </c>
      <c r="L6058" s="9">
        <v>6</v>
      </c>
      <c r="M6058" s="9" t="s">
        <v>28</v>
      </c>
      <c r="N6058" s="9">
        <v>4</v>
      </c>
      <c r="O6058" s="9">
        <v>2</v>
      </c>
      <c r="Q6058" s="12" t="s">
        <v>2378</v>
      </c>
      <c r="R6058" s="12" t="s">
        <v>18118</v>
      </c>
      <c r="S6058" s="12"/>
      <c r="U6058"/>
      <c r="V6058"/>
      <c r="W6058" t="s">
        <v>3273</v>
      </c>
      <c r="X6058" s="13" t="s">
        <v>18114</v>
      </c>
      <c r="Y6058" t="s">
        <v>13065</v>
      </c>
      <c r="Z6058" s="12" t="s">
        <v>18115</v>
      </c>
      <c r="AA6058" t="s">
        <v>18116</v>
      </c>
      <c r="AB6058" t="s">
        <v>28</v>
      </c>
    </row>
    <row r="6059" spans="1:28" x14ac:dyDescent="0.25">
      <c r="A6059" s="9" t="s">
        <v>18119</v>
      </c>
      <c r="B6059" s="9">
        <v>0</v>
      </c>
      <c r="C6059" s="9">
        <v>0</v>
      </c>
      <c r="E6059" s="9">
        <v>0</v>
      </c>
      <c r="F6059" s="9">
        <v>0</v>
      </c>
      <c r="G6059" s="9">
        <v>0</v>
      </c>
      <c r="H6059" s="9">
        <v>100</v>
      </c>
      <c r="I6059" s="9">
        <v>12</v>
      </c>
      <c r="J6059" s="10">
        <v>4.5</v>
      </c>
      <c r="K6059" s="14">
        <v>54</v>
      </c>
      <c r="L6059" s="9">
        <v>6</v>
      </c>
      <c r="M6059" s="9" t="s">
        <v>28</v>
      </c>
      <c r="N6059" s="9">
        <v>4</v>
      </c>
      <c r="O6059" s="9">
        <v>2</v>
      </c>
      <c r="Q6059" s="12" t="s">
        <v>2378</v>
      </c>
      <c r="R6059" s="12" t="s">
        <v>18120</v>
      </c>
      <c r="S6059" s="12"/>
      <c r="U6059"/>
      <c r="V6059"/>
      <c r="W6059" t="s">
        <v>3273</v>
      </c>
      <c r="X6059" s="13" t="s">
        <v>18114</v>
      </c>
      <c r="Y6059" t="s">
        <v>13065</v>
      </c>
      <c r="Z6059" s="12" t="s">
        <v>18115</v>
      </c>
      <c r="AA6059" t="s">
        <v>18116</v>
      </c>
      <c r="AB6059" t="s">
        <v>28</v>
      </c>
    </row>
    <row r="6060" spans="1:28" x14ac:dyDescent="0.25">
      <c r="A6060" s="9" t="s">
        <v>18121</v>
      </c>
      <c r="B6060" s="9">
        <v>0</v>
      </c>
      <c r="C6060" s="9">
        <v>0</v>
      </c>
      <c r="E6060" s="9">
        <v>0</v>
      </c>
      <c r="F6060" s="9">
        <v>0</v>
      </c>
      <c r="G6060" s="9">
        <v>0</v>
      </c>
      <c r="H6060" s="9">
        <v>80</v>
      </c>
      <c r="I6060" s="9">
        <v>12</v>
      </c>
      <c r="J6060" s="10">
        <v>5.0999999999999996</v>
      </c>
      <c r="K6060" s="14">
        <v>54</v>
      </c>
      <c r="L6060" s="9">
        <v>5</v>
      </c>
      <c r="M6060" s="9" t="s">
        <v>28</v>
      </c>
      <c r="N6060" s="9">
        <v>3</v>
      </c>
      <c r="O6060" s="9">
        <v>3</v>
      </c>
      <c r="Q6060" s="12" t="s">
        <v>2378</v>
      </c>
      <c r="R6060" s="12" t="s">
        <v>18122</v>
      </c>
      <c r="S6060" s="12"/>
      <c r="U6060"/>
      <c r="V6060"/>
      <c r="W6060" t="s">
        <v>1711</v>
      </c>
      <c r="X6060" s="13" t="s">
        <v>18123</v>
      </c>
      <c r="Y6060" t="s">
        <v>16176</v>
      </c>
      <c r="Z6060" s="12" t="s">
        <v>18124</v>
      </c>
      <c r="AA6060" t="s">
        <v>18125</v>
      </c>
      <c r="AB6060" t="s">
        <v>18126</v>
      </c>
    </row>
    <row r="6061" spans="1:28" x14ac:dyDescent="0.25">
      <c r="A6061" s="9" t="s">
        <v>18127</v>
      </c>
      <c r="B6061" s="9">
        <v>0</v>
      </c>
      <c r="C6061" s="9">
        <v>0</v>
      </c>
      <c r="E6061" s="9">
        <v>0</v>
      </c>
      <c r="F6061" s="9">
        <v>0</v>
      </c>
      <c r="G6061" s="9">
        <v>0</v>
      </c>
      <c r="H6061" s="9">
        <v>80</v>
      </c>
      <c r="I6061" s="9">
        <v>12</v>
      </c>
      <c r="J6061" s="10">
        <v>5.0999999999999996</v>
      </c>
      <c r="K6061" s="11">
        <v>54</v>
      </c>
      <c r="L6061" s="9">
        <v>5</v>
      </c>
      <c r="M6061" s="9" t="s">
        <v>28</v>
      </c>
      <c r="N6061" s="9">
        <v>3</v>
      </c>
      <c r="O6061" s="9">
        <v>3</v>
      </c>
      <c r="Q6061" s="9" t="s">
        <v>29</v>
      </c>
      <c r="R6061" s="12" t="s">
        <v>18128</v>
      </c>
      <c r="W6061" s="13" t="s">
        <v>1711</v>
      </c>
      <c r="X6061" s="13" t="s">
        <v>18123</v>
      </c>
      <c r="Y6061" t="s">
        <v>16176</v>
      </c>
      <c r="Z6061" s="9" t="s">
        <v>18124</v>
      </c>
      <c r="AA6061" t="s">
        <v>18125</v>
      </c>
      <c r="AB6061" t="s">
        <v>18126</v>
      </c>
    </row>
    <row r="6062" spans="1:28" x14ac:dyDescent="0.25">
      <c r="A6062" s="9" t="s">
        <v>18129</v>
      </c>
      <c r="B6062" s="9">
        <v>0</v>
      </c>
      <c r="C6062" s="9">
        <v>0</v>
      </c>
      <c r="E6062" s="9">
        <v>0</v>
      </c>
      <c r="F6062" s="9">
        <v>0</v>
      </c>
      <c r="G6062" s="9">
        <v>0</v>
      </c>
      <c r="H6062" s="9">
        <v>80</v>
      </c>
      <c r="I6062" s="9">
        <v>12</v>
      </c>
      <c r="J6062" s="10">
        <v>5.0999999999999996</v>
      </c>
      <c r="K6062" s="11">
        <v>54</v>
      </c>
      <c r="L6062" s="9">
        <v>5</v>
      </c>
      <c r="M6062" s="9" t="s">
        <v>28</v>
      </c>
      <c r="N6062" s="9">
        <v>3</v>
      </c>
      <c r="O6062" s="9">
        <v>3</v>
      </c>
      <c r="Q6062" s="9" t="s">
        <v>29</v>
      </c>
      <c r="R6062" s="12" t="s">
        <v>18130</v>
      </c>
      <c r="W6062" s="13" t="s">
        <v>1711</v>
      </c>
      <c r="X6062" s="13" t="s">
        <v>18123</v>
      </c>
      <c r="Y6062" t="s">
        <v>16176</v>
      </c>
      <c r="Z6062" s="9" t="s">
        <v>18124</v>
      </c>
      <c r="AA6062" t="s">
        <v>18125</v>
      </c>
      <c r="AB6062" t="s">
        <v>18126</v>
      </c>
    </row>
    <row r="6063" spans="1:28" x14ac:dyDescent="0.25">
      <c r="A6063" s="9" t="s">
        <v>18131</v>
      </c>
      <c r="B6063" s="9">
        <v>0</v>
      </c>
      <c r="C6063" s="9">
        <v>0</v>
      </c>
      <c r="E6063" s="9">
        <v>0</v>
      </c>
      <c r="F6063" s="9">
        <v>0</v>
      </c>
      <c r="G6063" s="9">
        <v>0</v>
      </c>
      <c r="H6063" s="9">
        <v>80</v>
      </c>
      <c r="I6063" s="9">
        <v>12</v>
      </c>
      <c r="J6063" s="10">
        <v>5.0999999999999996</v>
      </c>
      <c r="K6063" s="11">
        <v>54</v>
      </c>
      <c r="L6063" s="9">
        <v>5</v>
      </c>
      <c r="M6063" s="9" t="s">
        <v>28</v>
      </c>
      <c r="N6063" s="9">
        <v>3</v>
      </c>
      <c r="O6063" s="9">
        <v>3</v>
      </c>
      <c r="Q6063" s="9" t="s">
        <v>29</v>
      </c>
      <c r="R6063" s="12" t="s">
        <v>18132</v>
      </c>
      <c r="W6063" s="13" t="s">
        <v>1711</v>
      </c>
      <c r="X6063" s="13" t="s">
        <v>18123</v>
      </c>
      <c r="Y6063" t="s">
        <v>16176</v>
      </c>
      <c r="Z6063" s="9" t="s">
        <v>18124</v>
      </c>
      <c r="AA6063" t="s">
        <v>18125</v>
      </c>
      <c r="AB6063" t="s">
        <v>18126</v>
      </c>
    </row>
    <row r="6064" spans="1:28" x14ac:dyDescent="0.25">
      <c r="A6064" s="9" t="s">
        <v>18133</v>
      </c>
      <c r="B6064" s="9">
        <v>0</v>
      </c>
      <c r="C6064" s="9">
        <v>0</v>
      </c>
      <c r="E6064" s="9">
        <v>0</v>
      </c>
      <c r="F6064" s="9">
        <v>0</v>
      </c>
      <c r="G6064" s="9">
        <v>0</v>
      </c>
      <c r="H6064" s="9">
        <v>110</v>
      </c>
      <c r="I6064" s="9">
        <v>12</v>
      </c>
      <c r="J6064" s="10">
        <v>5.5</v>
      </c>
      <c r="K6064" s="11">
        <v>54</v>
      </c>
      <c r="L6064" s="9">
        <v>6</v>
      </c>
      <c r="M6064" s="9" t="s">
        <v>28</v>
      </c>
      <c r="N6064" s="9">
        <v>2</v>
      </c>
      <c r="O6064" s="9">
        <v>3</v>
      </c>
      <c r="Q6064" s="9" t="s">
        <v>86</v>
      </c>
      <c r="R6064" s="12" t="s">
        <v>18134</v>
      </c>
      <c r="W6064" s="13" t="s">
        <v>6005</v>
      </c>
      <c r="X6064" s="13" t="s">
        <v>13863</v>
      </c>
      <c r="Y6064" t="s">
        <v>3415</v>
      </c>
      <c r="Z6064" s="9" t="s">
        <v>18135</v>
      </c>
      <c r="AA6064" t="s">
        <v>18136</v>
      </c>
      <c r="AB6064" t="s">
        <v>18137</v>
      </c>
    </row>
    <row r="6065" spans="1:28" x14ac:dyDescent="0.25">
      <c r="A6065" s="9" t="s">
        <v>18138</v>
      </c>
      <c r="B6065" s="9">
        <v>0</v>
      </c>
      <c r="C6065" s="9">
        <v>0</v>
      </c>
      <c r="E6065" s="9">
        <v>0</v>
      </c>
      <c r="F6065" s="9">
        <v>0</v>
      </c>
      <c r="G6065" s="9">
        <v>0</v>
      </c>
      <c r="H6065" s="9">
        <v>110</v>
      </c>
      <c r="I6065" s="9">
        <v>12</v>
      </c>
      <c r="J6065" s="10">
        <v>5.5</v>
      </c>
      <c r="K6065" s="11">
        <v>55</v>
      </c>
      <c r="L6065" s="9">
        <v>6</v>
      </c>
      <c r="M6065" s="9" t="s">
        <v>28</v>
      </c>
      <c r="N6065" s="9" t="s">
        <v>28</v>
      </c>
      <c r="O6065" s="9">
        <v>3</v>
      </c>
      <c r="Q6065" s="9" t="s">
        <v>86</v>
      </c>
      <c r="R6065" s="12" t="s">
        <v>18139</v>
      </c>
      <c r="W6065" s="13" t="s">
        <v>18140</v>
      </c>
      <c r="X6065" s="13" t="s">
        <v>18141</v>
      </c>
      <c r="Y6065" t="s">
        <v>17964</v>
      </c>
      <c r="Z6065" s="9" t="s">
        <v>18142</v>
      </c>
      <c r="AA6065" t="s">
        <v>18143</v>
      </c>
      <c r="AB6065" t="s">
        <v>18144</v>
      </c>
    </row>
    <row r="6066" spans="1:28" x14ac:dyDescent="0.25">
      <c r="A6066" s="9" t="s">
        <v>18145</v>
      </c>
      <c r="B6066" s="9">
        <v>0</v>
      </c>
      <c r="C6066" s="9">
        <v>0</v>
      </c>
      <c r="E6066" s="9">
        <v>0</v>
      </c>
      <c r="F6066" s="9">
        <v>0</v>
      </c>
      <c r="G6066" s="9">
        <v>0</v>
      </c>
      <c r="H6066" s="9">
        <v>110</v>
      </c>
      <c r="I6066" s="9">
        <v>12</v>
      </c>
      <c r="J6066" s="10">
        <v>5.5</v>
      </c>
      <c r="K6066" s="11">
        <v>55</v>
      </c>
      <c r="L6066" s="9">
        <v>6</v>
      </c>
      <c r="M6066" s="9" t="s">
        <v>28</v>
      </c>
      <c r="N6066" s="9" t="s">
        <v>28</v>
      </c>
      <c r="O6066" s="9">
        <v>3</v>
      </c>
      <c r="Q6066" s="9" t="s">
        <v>86</v>
      </c>
      <c r="R6066" s="12" t="s">
        <v>18146</v>
      </c>
      <c r="W6066" s="13" t="s">
        <v>18140</v>
      </c>
      <c r="X6066" s="13" t="s">
        <v>18141</v>
      </c>
      <c r="Y6066" t="s">
        <v>17964</v>
      </c>
      <c r="Z6066" s="9" t="s">
        <v>18142</v>
      </c>
      <c r="AA6066" t="s">
        <v>18143</v>
      </c>
      <c r="AB6066" t="s">
        <v>18144</v>
      </c>
    </row>
    <row r="6067" spans="1:28" x14ac:dyDescent="0.25">
      <c r="A6067" s="9" t="s">
        <v>18147</v>
      </c>
      <c r="B6067" s="9">
        <v>0</v>
      </c>
      <c r="C6067" s="9">
        <v>0</v>
      </c>
      <c r="E6067" s="9">
        <v>0</v>
      </c>
      <c r="F6067" s="9">
        <v>0</v>
      </c>
      <c r="G6067" s="9">
        <v>0</v>
      </c>
      <c r="H6067" s="9">
        <v>110</v>
      </c>
      <c r="I6067" s="9">
        <v>12</v>
      </c>
      <c r="J6067" s="10">
        <v>5.5</v>
      </c>
      <c r="K6067" s="11">
        <v>55</v>
      </c>
      <c r="L6067" s="9">
        <v>6</v>
      </c>
      <c r="M6067" s="9" t="s">
        <v>28</v>
      </c>
      <c r="N6067" s="9" t="s">
        <v>28</v>
      </c>
      <c r="O6067" s="9">
        <v>3</v>
      </c>
      <c r="Q6067" s="9" t="s">
        <v>86</v>
      </c>
      <c r="R6067" s="12" t="s">
        <v>18148</v>
      </c>
      <c r="W6067" s="13" t="s">
        <v>18140</v>
      </c>
      <c r="X6067" s="13" t="s">
        <v>18141</v>
      </c>
      <c r="Y6067" t="s">
        <v>17964</v>
      </c>
      <c r="Z6067" s="9" t="s">
        <v>18142</v>
      </c>
      <c r="AA6067" t="s">
        <v>18143</v>
      </c>
      <c r="AB6067" t="s">
        <v>18144</v>
      </c>
    </row>
    <row r="6068" spans="1:28" x14ac:dyDescent="0.25">
      <c r="A6068" s="9" t="s">
        <v>18149</v>
      </c>
      <c r="B6068" s="9">
        <v>0</v>
      </c>
      <c r="C6068" s="9">
        <v>0</v>
      </c>
      <c r="E6068" s="9">
        <v>0</v>
      </c>
      <c r="F6068" s="9">
        <v>0</v>
      </c>
      <c r="G6068" s="9">
        <v>0</v>
      </c>
      <c r="H6068" s="9">
        <v>95</v>
      </c>
      <c r="I6068" s="9">
        <v>12</v>
      </c>
      <c r="J6068" s="10">
        <v>6.7</v>
      </c>
      <c r="K6068" s="11">
        <v>70</v>
      </c>
      <c r="L6068" s="9">
        <v>1</v>
      </c>
      <c r="M6068" s="9" t="s">
        <v>28</v>
      </c>
      <c r="N6068" s="9" t="s">
        <v>28</v>
      </c>
      <c r="O6068" s="9">
        <v>3</v>
      </c>
      <c r="Q6068" s="9" t="s">
        <v>86</v>
      </c>
      <c r="R6068" s="12" t="s">
        <v>18150</v>
      </c>
      <c r="W6068" s="13" t="s">
        <v>18151</v>
      </c>
      <c r="X6068" s="13" t="s">
        <v>18152</v>
      </c>
      <c r="Y6068" t="s">
        <v>12959</v>
      </c>
      <c r="Z6068" s="9" t="s">
        <v>18153</v>
      </c>
      <c r="AA6068" t="s">
        <v>18154</v>
      </c>
      <c r="AB6068" t="s">
        <v>18155</v>
      </c>
    </row>
    <row r="6069" spans="1:28" x14ac:dyDescent="0.25">
      <c r="A6069" s="9" t="s">
        <v>18156</v>
      </c>
      <c r="B6069" s="9">
        <v>0</v>
      </c>
      <c r="C6069" s="9">
        <v>0</v>
      </c>
      <c r="E6069" s="9">
        <v>0</v>
      </c>
      <c r="F6069" s="9">
        <v>0</v>
      </c>
      <c r="G6069" s="9">
        <v>0</v>
      </c>
      <c r="H6069" s="9">
        <v>90</v>
      </c>
      <c r="I6069" s="9">
        <v>12</v>
      </c>
      <c r="J6069" s="10">
        <v>5.3</v>
      </c>
      <c r="K6069" s="11">
        <v>53</v>
      </c>
      <c r="L6069" s="9">
        <v>4</v>
      </c>
      <c r="M6069" s="9" t="s">
        <v>28</v>
      </c>
      <c r="N6069" s="9">
        <v>2</v>
      </c>
      <c r="O6069" s="9">
        <v>3</v>
      </c>
      <c r="Q6069" s="9" t="s">
        <v>29</v>
      </c>
      <c r="R6069" s="12" t="s">
        <v>18157</v>
      </c>
      <c r="W6069" s="13" t="s">
        <v>45</v>
      </c>
      <c r="X6069" s="13" t="s">
        <v>18158</v>
      </c>
      <c r="Y6069" t="s">
        <v>18159</v>
      </c>
      <c r="Z6069" s="9" t="s">
        <v>18160</v>
      </c>
      <c r="AA6069" t="s">
        <v>18161</v>
      </c>
      <c r="AB6069" t="s">
        <v>18162</v>
      </c>
    </row>
    <row r="6070" spans="1:28" x14ac:dyDescent="0.25">
      <c r="A6070" s="9" t="s">
        <v>18163</v>
      </c>
      <c r="B6070" s="9">
        <v>0</v>
      </c>
      <c r="C6070" s="9">
        <v>0</v>
      </c>
      <c r="E6070" s="9">
        <v>0</v>
      </c>
      <c r="F6070" s="9">
        <v>0</v>
      </c>
      <c r="G6070" s="9">
        <v>0</v>
      </c>
      <c r="H6070" s="9">
        <v>90</v>
      </c>
      <c r="I6070" s="9">
        <v>12</v>
      </c>
      <c r="J6070" s="10">
        <v>5.3</v>
      </c>
      <c r="K6070" s="11">
        <v>53</v>
      </c>
      <c r="L6070" s="9">
        <v>4</v>
      </c>
      <c r="M6070" s="9" t="s">
        <v>28</v>
      </c>
      <c r="N6070" s="9">
        <v>2</v>
      </c>
      <c r="O6070" s="9">
        <v>3</v>
      </c>
      <c r="Q6070" s="9" t="s">
        <v>29</v>
      </c>
      <c r="R6070" s="12" t="s">
        <v>18164</v>
      </c>
      <c r="W6070" s="13" t="s">
        <v>45</v>
      </c>
      <c r="X6070" s="13" t="s">
        <v>18158</v>
      </c>
      <c r="Y6070" t="s">
        <v>18159</v>
      </c>
      <c r="Z6070" s="9" t="s">
        <v>18160</v>
      </c>
      <c r="AA6070" t="s">
        <v>18161</v>
      </c>
      <c r="AB6070" t="s">
        <v>18162</v>
      </c>
    </row>
    <row r="6071" spans="1:28" x14ac:dyDescent="0.25">
      <c r="A6071" s="9" t="s">
        <v>18165</v>
      </c>
      <c r="B6071" s="9">
        <v>0</v>
      </c>
      <c r="C6071" s="9">
        <v>0</v>
      </c>
      <c r="E6071" s="9">
        <v>50</v>
      </c>
      <c r="F6071" s="9">
        <v>3</v>
      </c>
      <c r="G6071" s="9">
        <v>12</v>
      </c>
      <c r="H6071" s="9">
        <v>90</v>
      </c>
      <c r="I6071" s="9">
        <v>12</v>
      </c>
      <c r="J6071" s="10">
        <v>5.3</v>
      </c>
      <c r="K6071" s="11">
        <v>53</v>
      </c>
      <c r="L6071" s="9">
        <v>4</v>
      </c>
      <c r="M6071" s="9" t="s">
        <v>28</v>
      </c>
      <c r="N6071" s="9">
        <v>2</v>
      </c>
      <c r="O6071" s="9">
        <v>3</v>
      </c>
      <c r="P6071" s="9" t="s">
        <v>116</v>
      </c>
      <c r="Q6071" s="9" t="s">
        <v>29</v>
      </c>
      <c r="R6071" s="12" t="s">
        <v>18166</v>
      </c>
      <c r="W6071" s="13" t="s">
        <v>45</v>
      </c>
      <c r="X6071" s="13" t="s">
        <v>18158</v>
      </c>
      <c r="Y6071" t="s">
        <v>18159</v>
      </c>
      <c r="Z6071" s="9" t="s">
        <v>18160</v>
      </c>
      <c r="AA6071" t="s">
        <v>18161</v>
      </c>
      <c r="AB6071" t="s">
        <v>18162</v>
      </c>
    </row>
    <row r="6072" spans="1:28" x14ac:dyDescent="0.25">
      <c r="A6072" s="9" t="s">
        <v>18167</v>
      </c>
      <c r="B6072" s="9">
        <v>0</v>
      </c>
      <c r="C6072" s="9">
        <v>0</v>
      </c>
      <c r="E6072" s="9">
        <v>0</v>
      </c>
      <c r="F6072" s="9">
        <v>0</v>
      </c>
      <c r="G6072" s="9">
        <v>0</v>
      </c>
      <c r="H6072" s="9">
        <v>90</v>
      </c>
      <c r="I6072" s="9">
        <v>12</v>
      </c>
      <c r="J6072" s="10">
        <v>5.3</v>
      </c>
      <c r="K6072" s="11">
        <v>53</v>
      </c>
      <c r="L6072" s="9">
        <v>4</v>
      </c>
      <c r="M6072" s="9" t="s">
        <v>28</v>
      </c>
      <c r="N6072" s="9">
        <v>2</v>
      </c>
      <c r="O6072" s="9">
        <v>3</v>
      </c>
      <c r="Q6072" s="9" t="s">
        <v>29</v>
      </c>
      <c r="R6072" s="12" t="s">
        <v>18168</v>
      </c>
      <c r="W6072" s="13" t="s">
        <v>45</v>
      </c>
      <c r="X6072" s="13" t="s">
        <v>18158</v>
      </c>
      <c r="Y6072" t="s">
        <v>18159</v>
      </c>
      <c r="Z6072" s="9" t="s">
        <v>18160</v>
      </c>
      <c r="AA6072" t="s">
        <v>18161</v>
      </c>
      <c r="AB6072" t="s">
        <v>18162</v>
      </c>
    </row>
    <row r="6073" spans="1:28" x14ac:dyDescent="0.25">
      <c r="A6073" s="9" t="s">
        <v>18169</v>
      </c>
      <c r="B6073" s="9">
        <v>0</v>
      </c>
      <c r="C6073" s="9">
        <v>0</v>
      </c>
      <c r="E6073" s="9">
        <v>0</v>
      </c>
      <c r="F6073" s="9">
        <v>0</v>
      </c>
      <c r="G6073" s="9">
        <v>0</v>
      </c>
      <c r="H6073" s="9">
        <v>100</v>
      </c>
      <c r="I6073" s="9">
        <v>12</v>
      </c>
      <c r="J6073" s="10">
        <v>5.6</v>
      </c>
      <c r="K6073" s="11">
        <v>48</v>
      </c>
      <c r="L6073" s="9">
        <v>5</v>
      </c>
      <c r="M6073" s="9" t="s">
        <v>28</v>
      </c>
      <c r="N6073" s="9">
        <v>2</v>
      </c>
      <c r="O6073" s="9">
        <v>3</v>
      </c>
      <c r="Q6073" s="9" t="s">
        <v>45</v>
      </c>
      <c r="R6073" s="12" t="s">
        <v>18170</v>
      </c>
      <c r="S6073" s="9" t="s">
        <v>18171</v>
      </c>
      <c r="W6073" s="13" t="s">
        <v>692</v>
      </c>
      <c r="X6073" s="13" t="s">
        <v>14738</v>
      </c>
      <c r="Y6073" t="s">
        <v>17279</v>
      </c>
      <c r="Z6073" s="9" t="s">
        <v>18172</v>
      </c>
      <c r="AA6073" t="s">
        <v>28</v>
      </c>
      <c r="AB6073" t="s">
        <v>18173</v>
      </c>
    </row>
    <row r="6074" spans="1:28" x14ac:dyDescent="0.25">
      <c r="A6074" s="9" t="s">
        <v>18174</v>
      </c>
      <c r="B6074" s="9">
        <v>0</v>
      </c>
      <c r="C6074" s="9">
        <v>0</v>
      </c>
      <c r="E6074" s="9">
        <v>0</v>
      </c>
      <c r="F6074" s="9">
        <v>0</v>
      </c>
      <c r="G6074" s="9">
        <v>0</v>
      </c>
      <c r="H6074" s="9">
        <v>80</v>
      </c>
      <c r="I6074" s="9">
        <v>12</v>
      </c>
      <c r="J6074" s="10">
        <v>6.04</v>
      </c>
      <c r="K6074" s="14">
        <v>55</v>
      </c>
      <c r="L6074" s="9">
        <v>5</v>
      </c>
      <c r="M6074" s="9" t="s">
        <v>28</v>
      </c>
      <c r="N6074" s="9" t="s">
        <v>28</v>
      </c>
      <c r="O6074" s="9" t="s">
        <v>28</v>
      </c>
      <c r="Q6074" s="12" t="s">
        <v>26</v>
      </c>
      <c r="R6074" s="12" t="s">
        <v>18175</v>
      </c>
      <c r="S6074" s="12"/>
      <c r="U6074"/>
      <c r="V6074"/>
      <c r="W6074" t="s">
        <v>5715</v>
      </c>
      <c r="X6074" s="13">
        <v>820</v>
      </c>
      <c r="Y6074" t="s">
        <v>11645</v>
      </c>
      <c r="Z6074" s="12" t="s">
        <v>18176</v>
      </c>
      <c r="AA6074" t="s">
        <v>28</v>
      </c>
      <c r="AB6074" t="s">
        <v>18177</v>
      </c>
    </row>
    <row r="6075" spans="1:28" x14ac:dyDescent="0.25">
      <c r="A6075" s="9" t="s">
        <v>18178</v>
      </c>
      <c r="B6075" s="9">
        <v>0</v>
      </c>
      <c r="C6075" s="9">
        <v>0</v>
      </c>
      <c r="E6075" s="9">
        <v>0</v>
      </c>
      <c r="F6075" s="9">
        <v>0</v>
      </c>
      <c r="G6075" s="9">
        <v>0</v>
      </c>
      <c r="H6075" s="9">
        <v>80</v>
      </c>
      <c r="I6075" s="9">
        <v>12</v>
      </c>
      <c r="J6075" s="10">
        <v>6.04</v>
      </c>
      <c r="K6075" s="11">
        <v>55</v>
      </c>
      <c r="L6075" s="9">
        <v>5</v>
      </c>
      <c r="M6075" s="9" t="s">
        <v>28</v>
      </c>
      <c r="N6075" s="9" t="s">
        <v>28</v>
      </c>
      <c r="O6075" s="9" t="s">
        <v>28</v>
      </c>
      <c r="Q6075" s="9" t="s">
        <v>5715</v>
      </c>
      <c r="R6075" s="12" t="s">
        <v>18179</v>
      </c>
      <c r="W6075" s="13" t="s">
        <v>5715</v>
      </c>
      <c r="X6075" s="13">
        <v>820</v>
      </c>
      <c r="Y6075" t="s">
        <v>11645</v>
      </c>
      <c r="Z6075" s="9" t="s">
        <v>18176</v>
      </c>
      <c r="AA6075" t="s">
        <v>28</v>
      </c>
      <c r="AB6075" t="s">
        <v>18177</v>
      </c>
    </row>
    <row r="6076" spans="1:28" x14ac:dyDescent="0.25">
      <c r="A6076" s="9" t="s">
        <v>18180</v>
      </c>
      <c r="B6076" s="9">
        <v>0</v>
      </c>
      <c r="C6076" s="9">
        <v>0</v>
      </c>
      <c r="E6076" s="9">
        <v>25</v>
      </c>
      <c r="F6076" s="9">
        <v>3</v>
      </c>
      <c r="G6076" s="9">
        <v>12</v>
      </c>
      <c r="H6076" s="9">
        <v>80</v>
      </c>
      <c r="I6076" s="9">
        <v>12</v>
      </c>
      <c r="J6076" s="10">
        <v>5.0999999999999996</v>
      </c>
      <c r="K6076" s="11">
        <v>68</v>
      </c>
      <c r="L6076" s="9">
        <v>5</v>
      </c>
      <c r="M6076" s="9" t="s">
        <v>28</v>
      </c>
      <c r="N6076" s="9">
        <v>2</v>
      </c>
      <c r="O6076" s="9">
        <v>3</v>
      </c>
      <c r="Q6076" s="9" t="s">
        <v>45</v>
      </c>
      <c r="R6076" s="12" t="s">
        <v>18181</v>
      </c>
      <c r="S6076" s="9" t="s">
        <v>18182</v>
      </c>
      <c r="W6076" s="13" t="s">
        <v>377</v>
      </c>
      <c r="X6076" s="13" t="s">
        <v>14920</v>
      </c>
      <c r="Y6076" t="s">
        <v>16734</v>
      </c>
      <c r="Z6076" s="9" t="s">
        <v>18183</v>
      </c>
      <c r="AA6076" t="s">
        <v>18184</v>
      </c>
      <c r="AB6076" t="s">
        <v>18185</v>
      </c>
    </row>
    <row r="6077" spans="1:28" x14ac:dyDescent="0.25">
      <c r="A6077" s="9" t="s">
        <v>18186</v>
      </c>
      <c r="B6077" s="9">
        <v>0</v>
      </c>
      <c r="C6077" s="9">
        <v>0</v>
      </c>
      <c r="E6077" s="9">
        <v>0</v>
      </c>
      <c r="F6077" s="9">
        <v>0</v>
      </c>
      <c r="G6077" s="9">
        <v>0</v>
      </c>
      <c r="H6077" s="9">
        <v>80</v>
      </c>
      <c r="I6077" s="9">
        <v>12</v>
      </c>
      <c r="J6077" s="10">
        <v>5.0999999999999996</v>
      </c>
      <c r="K6077" s="11">
        <v>68</v>
      </c>
      <c r="L6077" s="9">
        <v>5</v>
      </c>
      <c r="M6077" s="9" t="s">
        <v>28</v>
      </c>
      <c r="N6077" s="9">
        <v>2</v>
      </c>
      <c r="O6077" s="9">
        <v>3</v>
      </c>
      <c r="Q6077" s="9" t="s">
        <v>45</v>
      </c>
      <c r="R6077" s="12" t="s">
        <v>18187</v>
      </c>
      <c r="S6077" s="9" t="s">
        <v>18188</v>
      </c>
      <c r="W6077" s="13" t="s">
        <v>377</v>
      </c>
      <c r="X6077" s="13" t="s">
        <v>14920</v>
      </c>
      <c r="Y6077" t="s">
        <v>16734</v>
      </c>
      <c r="Z6077" s="9" t="s">
        <v>18183</v>
      </c>
      <c r="AA6077" t="s">
        <v>18184</v>
      </c>
      <c r="AB6077" t="s">
        <v>18185</v>
      </c>
    </row>
    <row r="6078" spans="1:28" x14ac:dyDescent="0.25">
      <c r="A6078" s="9" t="s">
        <v>18189</v>
      </c>
      <c r="B6078" s="9">
        <v>0</v>
      </c>
      <c r="C6078" s="9">
        <v>0</v>
      </c>
      <c r="E6078" s="9">
        <v>0</v>
      </c>
      <c r="F6078" s="9">
        <v>0</v>
      </c>
      <c r="G6078" s="9">
        <v>0</v>
      </c>
      <c r="H6078" s="9">
        <v>80</v>
      </c>
      <c r="I6078" s="9">
        <v>12</v>
      </c>
      <c r="J6078" s="10">
        <v>5.0999999999999996</v>
      </c>
      <c r="K6078" s="11">
        <v>68</v>
      </c>
      <c r="L6078" s="9">
        <v>5</v>
      </c>
      <c r="M6078" s="9" t="s">
        <v>28</v>
      </c>
      <c r="N6078" s="9">
        <v>2</v>
      </c>
      <c r="O6078" s="9">
        <v>3</v>
      </c>
      <c r="Q6078" s="9" t="s">
        <v>45</v>
      </c>
      <c r="R6078" s="12" t="s">
        <v>18190</v>
      </c>
      <c r="S6078" s="9" t="s">
        <v>18191</v>
      </c>
      <c r="W6078" s="13" t="s">
        <v>377</v>
      </c>
      <c r="X6078" s="13" t="s">
        <v>14920</v>
      </c>
      <c r="Y6078" t="s">
        <v>16734</v>
      </c>
      <c r="Z6078" s="9" t="s">
        <v>18183</v>
      </c>
      <c r="AA6078" t="s">
        <v>18184</v>
      </c>
      <c r="AB6078" t="s">
        <v>18185</v>
      </c>
    </row>
    <row r="6079" spans="1:28" x14ac:dyDescent="0.25">
      <c r="A6079" s="9" t="s">
        <v>18192</v>
      </c>
      <c r="B6079" s="9">
        <v>0</v>
      </c>
      <c r="C6079" s="9">
        <v>0</v>
      </c>
      <c r="E6079" s="9">
        <v>0</v>
      </c>
      <c r="F6079" s="9">
        <v>0</v>
      </c>
      <c r="G6079" s="9">
        <v>0</v>
      </c>
      <c r="H6079" s="9">
        <v>70</v>
      </c>
      <c r="I6079" s="9">
        <v>12</v>
      </c>
      <c r="J6079" s="10">
        <v>4.9000000000000004</v>
      </c>
      <c r="K6079" s="11">
        <v>69</v>
      </c>
      <c r="L6079" s="9">
        <v>1</v>
      </c>
      <c r="M6079" s="9" t="s">
        <v>28</v>
      </c>
      <c r="N6079" s="9">
        <v>2</v>
      </c>
      <c r="O6079" s="9">
        <v>3</v>
      </c>
      <c r="Q6079" s="9" t="s">
        <v>86</v>
      </c>
      <c r="R6079" s="12" t="s">
        <v>18193</v>
      </c>
      <c r="W6079" s="13" t="s">
        <v>6005</v>
      </c>
      <c r="X6079" s="13" t="s">
        <v>11930</v>
      </c>
      <c r="Y6079" t="s">
        <v>3415</v>
      </c>
      <c r="Z6079" s="9" t="s">
        <v>18194</v>
      </c>
      <c r="AA6079" t="s">
        <v>18195</v>
      </c>
      <c r="AB6079" t="s">
        <v>18196</v>
      </c>
    </row>
    <row r="6080" spans="1:28" x14ac:dyDescent="0.25">
      <c r="A6080" s="9" t="s">
        <v>18197</v>
      </c>
      <c r="B6080" s="9">
        <v>0</v>
      </c>
      <c r="C6080" s="9">
        <v>0</v>
      </c>
      <c r="E6080" s="9">
        <v>0</v>
      </c>
      <c r="F6080" s="9">
        <v>0</v>
      </c>
      <c r="G6080" s="9">
        <v>0</v>
      </c>
      <c r="H6080" s="10">
        <v>70</v>
      </c>
      <c r="I6080" s="9">
        <v>12</v>
      </c>
      <c r="J6080" s="10">
        <v>4.9000000000000004</v>
      </c>
      <c r="K6080" s="12">
        <v>69</v>
      </c>
      <c r="L6080" s="9">
        <v>1</v>
      </c>
      <c r="M6080" s="10" t="s">
        <v>28</v>
      </c>
      <c r="N6080" s="9">
        <v>2</v>
      </c>
      <c r="O6080" s="9">
        <v>3</v>
      </c>
      <c r="Q6080" s="9" t="s">
        <v>278</v>
      </c>
      <c r="R6080" s="12" t="s">
        <v>18198</v>
      </c>
      <c r="U6080" s="9"/>
      <c r="V6080" s="9"/>
      <c r="W6080" s="13" t="s">
        <v>6005</v>
      </c>
      <c r="X6080" s="13" t="s">
        <v>18199</v>
      </c>
      <c r="Y6080" s="13" t="s">
        <v>18200</v>
      </c>
      <c r="Z6080" s="9" t="s">
        <v>18194</v>
      </c>
      <c r="AA6080" t="s">
        <v>18195</v>
      </c>
      <c r="AB6080" t="s">
        <v>18196</v>
      </c>
    </row>
    <row r="6081" spans="1:28" x14ac:dyDescent="0.25">
      <c r="A6081" s="9" t="s">
        <v>18201</v>
      </c>
      <c r="B6081" s="9">
        <v>0</v>
      </c>
      <c r="C6081" s="9">
        <v>0</v>
      </c>
      <c r="E6081" s="9">
        <v>0</v>
      </c>
      <c r="F6081" s="9">
        <v>0</v>
      </c>
      <c r="G6081" s="9">
        <v>0</v>
      </c>
      <c r="H6081" s="9">
        <v>70</v>
      </c>
      <c r="I6081" s="9">
        <v>12</v>
      </c>
      <c r="J6081" s="10">
        <v>5.41</v>
      </c>
      <c r="K6081" s="11">
        <v>67</v>
      </c>
      <c r="L6081" s="9">
        <v>4</v>
      </c>
      <c r="M6081" s="9" t="s">
        <v>28</v>
      </c>
      <c r="N6081" s="9">
        <v>2</v>
      </c>
      <c r="O6081" s="9" t="s">
        <v>28</v>
      </c>
      <c r="Q6081" s="9" t="s">
        <v>45</v>
      </c>
      <c r="R6081" s="12" t="s">
        <v>18202</v>
      </c>
      <c r="S6081" s="9" t="s">
        <v>18203</v>
      </c>
      <c r="W6081" s="13" t="s">
        <v>12007</v>
      </c>
      <c r="X6081" s="13" t="s">
        <v>18204</v>
      </c>
      <c r="Y6081" t="s">
        <v>13308</v>
      </c>
      <c r="Z6081" s="9" t="s">
        <v>18205</v>
      </c>
      <c r="AA6081" t="s">
        <v>18206</v>
      </c>
      <c r="AB6081" t="s">
        <v>18207</v>
      </c>
    </row>
    <row r="6082" spans="1:28" x14ac:dyDescent="0.25">
      <c r="A6082" s="9" t="s">
        <v>18208</v>
      </c>
      <c r="B6082" s="9">
        <v>0</v>
      </c>
      <c r="C6082" s="9">
        <v>0</v>
      </c>
      <c r="E6082" s="9">
        <v>0</v>
      </c>
      <c r="F6082" s="9">
        <v>0</v>
      </c>
      <c r="G6082" s="9">
        <v>0</v>
      </c>
      <c r="H6082" s="9">
        <v>70</v>
      </c>
      <c r="I6082" s="9">
        <v>12</v>
      </c>
      <c r="J6082" s="10">
        <v>5.41</v>
      </c>
      <c r="K6082" s="11">
        <v>67</v>
      </c>
      <c r="L6082" s="9">
        <v>4</v>
      </c>
      <c r="M6082" s="9" t="s">
        <v>28</v>
      </c>
      <c r="N6082" s="9">
        <v>2</v>
      </c>
      <c r="O6082" s="9" t="s">
        <v>28</v>
      </c>
      <c r="Q6082" s="9" t="s">
        <v>45</v>
      </c>
      <c r="R6082" s="12" t="s">
        <v>18209</v>
      </c>
      <c r="S6082" s="9" t="s">
        <v>18210</v>
      </c>
      <c r="W6082" s="13" t="s">
        <v>12007</v>
      </c>
      <c r="X6082" s="13" t="s">
        <v>18204</v>
      </c>
      <c r="Y6082" t="s">
        <v>13308</v>
      </c>
      <c r="Z6082" s="9" t="s">
        <v>18205</v>
      </c>
      <c r="AA6082" t="s">
        <v>18206</v>
      </c>
      <c r="AB6082" t="s">
        <v>18207</v>
      </c>
    </row>
    <row r="6083" spans="1:28" x14ac:dyDescent="0.25">
      <c r="A6083" s="9" t="s">
        <v>18211</v>
      </c>
      <c r="B6083" s="9">
        <v>0</v>
      </c>
      <c r="C6083" s="9">
        <v>0</v>
      </c>
      <c r="E6083" s="9">
        <v>0</v>
      </c>
      <c r="F6083" s="9">
        <v>0</v>
      </c>
      <c r="G6083" s="9">
        <v>0</v>
      </c>
      <c r="H6083" s="9">
        <v>70</v>
      </c>
      <c r="I6083" s="9">
        <v>12</v>
      </c>
      <c r="J6083" s="10">
        <v>5.41</v>
      </c>
      <c r="K6083" s="11">
        <v>67</v>
      </c>
      <c r="L6083" s="9">
        <v>4</v>
      </c>
      <c r="M6083" s="9" t="s">
        <v>28</v>
      </c>
      <c r="N6083" s="9">
        <v>2</v>
      </c>
      <c r="O6083" s="9" t="s">
        <v>28</v>
      </c>
      <c r="Q6083" s="9" t="s">
        <v>210</v>
      </c>
      <c r="R6083" s="12" t="s">
        <v>18212</v>
      </c>
      <c r="S6083" s="9" t="s">
        <v>18213</v>
      </c>
      <c r="W6083" s="13" t="s">
        <v>12007</v>
      </c>
      <c r="X6083" s="13" t="s">
        <v>18204</v>
      </c>
      <c r="Y6083" t="s">
        <v>13308</v>
      </c>
      <c r="Z6083" s="9" t="s">
        <v>18205</v>
      </c>
      <c r="AA6083" t="s">
        <v>18206</v>
      </c>
      <c r="AB6083" t="s">
        <v>18207</v>
      </c>
    </row>
    <row r="6084" spans="1:28" x14ac:dyDescent="0.25">
      <c r="A6084" s="9" t="s">
        <v>18214</v>
      </c>
      <c r="B6084" s="9">
        <v>0</v>
      </c>
      <c r="C6084" s="9">
        <v>0</v>
      </c>
      <c r="E6084" s="9">
        <v>0</v>
      </c>
      <c r="F6084" s="9">
        <v>0</v>
      </c>
      <c r="G6084" s="9">
        <v>0</v>
      </c>
      <c r="H6084" s="9">
        <v>70</v>
      </c>
      <c r="I6084" s="9">
        <v>12</v>
      </c>
      <c r="J6084" s="10">
        <v>5.3</v>
      </c>
      <c r="K6084" s="11">
        <v>48</v>
      </c>
      <c r="L6084" s="9">
        <v>6</v>
      </c>
      <c r="M6084" s="9" t="s">
        <v>28</v>
      </c>
      <c r="N6084" s="9" t="s">
        <v>28</v>
      </c>
      <c r="O6084" s="9" t="s">
        <v>28</v>
      </c>
      <c r="Q6084" s="9" t="s">
        <v>29</v>
      </c>
      <c r="R6084" s="12" t="s">
        <v>18215</v>
      </c>
      <c r="W6084" s="13" t="s">
        <v>28</v>
      </c>
      <c r="X6084" s="13" t="s">
        <v>28</v>
      </c>
      <c r="Y6084" t="s">
        <v>28</v>
      </c>
      <c r="Z6084" s="9" t="s">
        <v>18216</v>
      </c>
      <c r="AA6084" t="s">
        <v>18217</v>
      </c>
      <c r="AB6084" t="s">
        <v>18218</v>
      </c>
    </row>
    <row r="6085" spans="1:28" x14ac:dyDescent="0.25">
      <c r="A6085" s="9" t="s">
        <v>18219</v>
      </c>
      <c r="B6085" s="9">
        <v>0</v>
      </c>
      <c r="C6085" s="9">
        <v>0</v>
      </c>
      <c r="E6085" s="9">
        <v>0</v>
      </c>
      <c r="F6085" s="9">
        <v>0</v>
      </c>
      <c r="G6085" s="9">
        <v>0</v>
      </c>
      <c r="H6085" s="9">
        <v>70</v>
      </c>
      <c r="I6085" s="9">
        <v>12</v>
      </c>
      <c r="J6085" s="10">
        <v>5.3</v>
      </c>
      <c r="K6085" s="11">
        <v>48</v>
      </c>
      <c r="L6085" s="9">
        <v>6</v>
      </c>
      <c r="M6085" s="9" t="s">
        <v>28</v>
      </c>
      <c r="N6085" s="9" t="s">
        <v>28</v>
      </c>
      <c r="O6085" s="9" t="s">
        <v>28</v>
      </c>
      <c r="Q6085" s="9" t="s">
        <v>29</v>
      </c>
      <c r="R6085" s="12" t="s">
        <v>18220</v>
      </c>
      <c r="W6085" s="13" t="s">
        <v>28</v>
      </c>
      <c r="X6085" s="13" t="s">
        <v>28</v>
      </c>
      <c r="Y6085" t="s">
        <v>28</v>
      </c>
      <c r="Z6085" s="9" t="s">
        <v>18216</v>
      </c>
      <c r="AA6085" t="s">
        <v>18217</v>
      </c>
      <c r="AB6085" t="s">
        <v>18218</v>
      </c>
    </row>
    <row r="6086" spans="1:28" x14ac:dyDescent="0.25">
      <c r="A6086" s="9" t="s">
        <v>18221</v>
      </c>
      <c r="B6086" s="9">
        <v>0</v>
      </c>
      <c r="C6086" s="9">
        <v>0</v>
      </c>
      <c r="E6086" s="9">
        <v>0</v>
      </c>
      <c r="F6086" s="9">
        <v>0</v>
      </c>
      <c r="G6086" s="9">
        <v>0</v>
      </c>
      <c r="H6086" s="9">
        <v>70</v>
      </c>
      <c r="I6086" s="9">
        <v>12</v>
      </c>
      <c r="J6086" s="10">
        <v>5.3</v>
      </c>
      <c r="K6086" s="11">
        <v>48</v>
      </c>
      <c r="L6086" s="9">
        <v>6</v>
      </c>
      <c r="M6086" s="9" t="s">
        <v>28</v>
      </c>
      <c r="N6086" s="9" t="s">
        <v>28</v>
      </c>
      <c r="O6086" s="9" t="s">
        <v>28</v>
      </c>
      <c r="Q6086" s="9" t="s">
        <v>29</v>
      </c>
      <c r="R6086" s="12" t="s">
        <v>18222</v>
      </c>
      <c r="W6086" s="13" t="s">
        <v>28</v>
      </c>
      <c r="X6086" s="13" t="s">
        <v>28</v>
      </c>
      <c r="Y6086" t="s">
        <v>28</v>
      </c>
      <c r="Z6086" s="9" t="s">
        <v>18216</v>
      </c>
      <c r="AA6086" t="s">
        <v>18217</v>
      </c>
      <c r="AB6086" t="s">
        <v>18218</v>
      </c>
    </row>
    <row r="6087" spans="1:28" x14ac:dyDescent="0.25">
      <c r="A6087" s="9" t="s">
        <v>18223</v>
      </c>
      <c r="B6087" s="9">
        <v>0</v>
      </c>
      <c r="C6087" s="9">
        <v>0</v>
      </c>
      <c r="E6087" s="9">
        <v>0</v>
      </c>
      <c r="F6087" s="9">
        <v>0</v>
      </c>
      <c r="G6087" s="9">
        <v>0</v>
      </c>
      <c r="H6087" s="9">
        <v>90</v>
      </c>
      <c r="I6087" s="9">
        <v>12</v>
      </c>
      <c r="J6087" s="10">
        <v>5.18</v>
      </c>
      <c r="K6087" s="11">
        <v>68</v>
      </c>
      <c r="L6087" s="9">
        <v>5</v>
      </c>
      <c r="M6087" s="9" t="s">
        <v>28</v>
      </c>
      <c r="N6087" s="9">
        <v>2</v>
      </c>
      <c r="O6087" s="9">
        <v>3</v>
      </c>
      <c r="Q6087" s="9" t="s">
        <v>45</v>
      </c>
      <c r="R6087" s="12" t="s">
        <v>18224</v>
      </c>
      <c r="S6087" s="9" t="s">
        <v>18225</v>
      </c>
      <c r="W6087" s="13" t="s">
        <v>377</v>
      </c>
      <c r="X6087" s="13" t="s">
        <v>18226</v>
      </c>
      <c r="Y6087" t="s">
        <v>3048</v>
      </c>
      <c r="Z6087" s="9" t="s">
        <v>18227</v>
      </c>
      <c r="AA6087" t="s">
        <v>18228</v>
      </c>
      <c r="AB6087" t="s">
        <v>18229</v>
      </c>
    </row>
    <row r="6088" spans="1:28" x14ac:dyDescent="0.25">
      <c r="A6088" s="9" t="s">
        <v>18230</v>
      </c>
      <c r="B6088" s="9">
        <v>0</v>
      </c>
      <c r="C6088" s="9">
        <v>0</v>
      </c>
      <c r="E6088" s="9">
        <v>0</v>
      </c>
      <c r="F6088" s="9">
        <v>0</v>
      </c>
      <c r="G6088" s="9">
        <v>0</v>
      </c>
      <c r="H6088" s="9">
        <v>90</v>
      </c>
      <c r="I6088" s="9">
        <v>12</v>
      </c>
      <c r="J6088" s="10">
        <v>5.18</v>
      </c>
      <c r="K6088" s="11">
        <v>68</v>
      </c>
      <c r="L6088" s="9">
        <v>5</v>
      </c>
      <c r="M6088" s="9" t="s">
        <v>28</v>
      </c>
      <c r="N6088" s="9">
        <v>2</v>
      </c>
      <c r="O6088" s="9">
        <v>3</v>
      </c>
      <c r="Q6088" s="9" t="s">
        <v>45</v>
      </c>
      <c r="R6088" s="12" t="s">
        <v>18231</v>
      </c>
      <c r="S6088" s="9" t="s">
        <v>18232</v>
      </c>
      <c r="W6088" s="13" t="s">
        <v>377</v>
      </c>
      <c r="X6088" s="13" t="s">
        <v>18226</v>
      </c>
      <c r="Y6088" t="s">
        <v>3048</v>
      </c>
      <c r="Z6088" s="9" t="s">
        <v>18227</v>
      </c>
      <c r="AA6088" t="s">
        <v>18228</v>
      </c>
      <c r="AB6088" t="s">
        <v>18229</v>
      </c>
    </row>
    <row r="6089" spans="1:28" x14ac:dyDescent="0.25">
      <c r="A6089" s="9" t="s">
        <v>18233</v>
      </c>
      <c r="B6089" s="9">
        <v>0</v>
      </c>
      <c r="C6089" s="9">
        <v>0</v>
      </c>
      <c r="E6089" s="9">
        <v>0</v>
      </c>
      <c r="F6089" s="9">
        <v>0</v>
      </c>
      <c r="G6089" s="9">
        <v>0</v>
      </c>
      <c r="H6089" s="9">
        <v>90</v>
      </c>
      <c r="I6089" s="9">
        <v>12</v>
      </c>
      <c r="J6089" s="10">
        <v>5.18</v>
      </c>
      <c r="K6089" s="11">
        <v>68</v>
      </c>
      <c r="L6089" s="9">
        <v>5</v>
      </c>
      <c r="M6089" s="9" t="s">
        <v>28</v>
      </c>
      <c r="N6089" s="9">
        <v>2</v>
      </c>
      <c r="O6089" s="9">
        <v>3</v>
      </c>
      <c r="Q6089" s="9" t="s">
        <v>45</v>
      </c>
      <c r="R6089" s="12" t="s">
        <v>18234</v>
      </c>
      <c r="S6089" s="9" t="s">
        <v>18235</v>
      </c>
      <c r="W6089" s="13" t="s">
        <v>377</v>
      </c>
      <c r="X6089" s="13" t="s">
        <v>18226</v>
      </c>
      <c r="Y6089" t="s">
        <v>3048</v>
      </c>
      <c r="Z6089" s="9" t="s">
        <v>18227</v>
      </c>
      <c r="AA6089" t="s">
        <v>18228</v>
      </c>
      <c r="AB6089" t="s">
        <v>18229</v>
      </c>
    </row>
    <row r="6090" spans="1:28" x14ac:dyDescent="0.25">
      <c r="A6090" s="9" t="s">
        <v>18236</v>
      </c>
      <c r="B6090" s="9">
        <v>0</v>
      </c>
      <c r="C6090" s="9">
        <v>0</v>
      </c>
      <c r="E6090" s="9">
        <v>0</v>
      </c>
      <c r="F6090" s="9">
        <v>0</v>
      </c>
      <c r="G6090" s="9">
        <v>0</v>
      </c>
      <c r="H6090" s="9">
        <v>90</v>
      </c>
      <c r="I6090" s="9">
        <v>12</v>
      </c>
      <c r="J6090" s="10">
        <v>5.18</v>
      </c>
      <c r="K6090" s="11">
        <v>68</v>
      </c>
      <c r="L6090" s="9">
        <v>5</v>
      </c>
      <c r="M6090" s="9" t="s">
        <v>28</v>
      </c>
      <c r="N6090" s="9">
        <v>2</v>
      </c>
      <c r="O6090" s="9">
        <v>3</v>
      </c>
      <c r="Q6090" s="9" t="s">
        <v>45</v>
      </c>
      <c r="R6090" s="12" t="s">
        <v>18237</v>
      </c>
      <c r="S6090" s="9" t="s">
        <v>18238</v>
      </c>
      <c r="W6090" s="13" t="s">
        <v>377</v>
      </c>
      <c r="X6090" s="13" t="s">
        <v>18226</v>
      </c>
      <c r="Y6090" t="s">
        <v>3048</v>
      </c>
      <c r="Z6090" s="9" t="s">
        <v>18227</v>
      </c>
      <c r="AA6090" t="s">
        <v>18228</v>
      </c>
      <c r="AB6090" t="s">
        <v>18229</v>
      </c>
    </row>
    <row r="6091" spans="1:28" x14ac:dyDescent="0.25">
      <c r="A6091" s="9" t="s">
        <v>18239</v>
      </c>
      <c r="B6091" s="9">
        <v>0</v>
      </c>
      <c r="C6091" s="9">
        <v>0</v>
      </c>
      <c r="E6091" s="9">
        <v>0</v>
      </c>
      <c r="F6091" s="9">
        <v>0</v>
      </c>
      <c r="G6091" s="9">
        <v>0</v>
      </c>
      <c r="H6091" s="9">
        <v>90</v>
      </c>
      <c r="I6091" s="9">
        <v>12</v>
      </c>
      <c r="J6091" s="10">
        <v>5.18</v>
      </c>
      <c r="K6091" s="11">
        <v>68</v>
      </c>
      <c r="L6091" s="9">
        <v>5</v>
      </c>
      <c r="M6091" s="9" t="s">
        <v>28</v>
      </c>
      <c r="N6091" s="9">
        <v>2</v>
      </c>
      <c r="O6091" s="9">
        <v>3</v>
      </c>
      <c r="Q6091" s="9" t="s">
        <v>210</v>
      </c>
      <c r="R6091" s="12" t="s">
        <v>18240</v>
      </c>
      <c r="S6091" s="9" t="s">
        <v>18241</v>
      </c>
      <c r="W6091" s="13" t="s">
        <v>377</v>
      </c>
      <c r="X6091" s="13" t="s">
        <v>18226</v>
      </c>
      <c r="Y6091" t="s">
        <v>3048</v>
      </c>
      <c r="Z6091" s="9" t="s">
        <v>18227</v>
      </c>
      <c r="AA6091" t="s">
        <v>18228</v>
      </c>
      <c r="AB6091" t="s">
        <v>18229</v>
      </c>
    </row>
    <row r="6092" spans="1:28" x14ac:dyDescent="0.25">
      <c r="A6092" s="9" t="s">
        <v>18242</v>
      </c>
      <c r="B6092" s="9">
        <v>0</v>
      </c>
      <c r="C6092" s="9">
        <v>0</v>
      </c>
      <c r="E6092" s="9">
        <v>0</v>
      </c>
      <c r="F6092" s="9">
        <v>0</v>
      </c>
      <c r="G6092" s="9">
        <v>0</v>
      </c>
      <c r="H6092" s="9">
        <v>90</v>
      </c>
      <c r="I6092" s="9">
        <v>12</v>
      </c>
      <c r="J6092" s="10">
        <v>5.18</v>
      </c>
      <c r="K6092" s="11">
        <v>68</v>
      </c>
      <c r="L6092" s="9">
        <v>5</v>
      </c>
      <c r="M6092" s="9" t="s">
        <v>28</v>
      </c>
      <c r="N6092" s="9">
        <v>2</v>
      </c>
      <c r="O6092" s="9">
        <v>3</v>
      </c>
      <c r="Q6092" s="9" t="s">
        <v>210</v>
      </c>
      <c r="R6092" s="12" t="s">
        <v>18243</v>
      </c>
      <c r="S6092" s="9" t="s">
        <v>18244</v>
      </c>
      <c r="W6092" s="13" t="s">
        <v>377</v>
      </c>
      <c r="X6092" s="13" t="s">
        <v>18226</v>
      </c>
      <c r="Y6092" t="s">
        <v>3048</v>
      </c>
      <c r="Z6092" s="9" t="s">
        <v>18227</v>
      </c>
      <c r="AA6092" t="s">
        <v>18228</v>
      </c>
      <c r="AB6092" t="s">
        <v>18229</v>
      </c>
    </row>
    <row r="6093" spans="1:28" x14ac:dyDescent="0.25">
      <c r="A6093" s="9" t="s">
        <v>18245</v>
      </c>
      <c r="B6093" s="9">
        <v>0</v>
      </c>
      <c r="C6093" s="9">
        <v>0</v>
      </c>
      <c r="E6093" s="9">
        <v>0</v>
      </c>
      <c r="F6093" s="9">
        <v>0</v>
      </c>
      <c r="G6093" s="9">
        <v>0</v>
      </c>
      <c r="H6093" s="9">
        <v>90</v>
      </c>
      <c r="I6093" s="9">
        <v>12</v>
      </c>
      <c r="J6093" s="10">
        <v>5.8</v>
      </c>
      <c r="K6093" s="11">
        <v>56</v>
      </c>
      <c r="L6093" s="9">
        <v>4</v>
      </c>
      <c r="M6093" s="9" t="s">
        <v>28</v>
      </c>
      <c r="N6093" s="9" t="s">
        <v>28</v>
      </c>
      <c r="O6093" s="9">
        <v>3</v>
      </c>
      <c r="Q6093" s="9" t="s">
        <v>29</v>
      </c>
      <c r="R6093" s="12" t="s">
        <v>18246</v>
      </c>
      <c r="W6093" s="13" t="s">
        <v>183</v>
      </c>
      <c r="X6093" s="13" t="s">
        <v>18247</v>
      </c>
      <c r="Y6093" t="s">
        <v>17941</v>
      </c>
      <c r="Z6093" s="9" t="s">
        <v>18248</v>
      </c>
      <c r="AA6093" t="s">
        <v>18249</v>
      </c>
      <c r="AB6093" t="s">
        <v>18250</v>
      </c>
    </row>
    <row r="6094" spans="1:28" x14ac:dyDescent="0.25">
      <c r="A6094" s="9" t="s">
        <v>18251</v>
      </c>
      <c r="B6094" s="9">
        <v>0</v>
      </c>
      <c r="C6094" s="9">
        <v>0</v>
      </c>
      <c r="E6094" s="9">
        <v>0</v>
      </c>
      <c r="F6094" s="9">
        <v>0</v>
      </c>
      <c r="G6094" s="9">
        <v>0</v>
      </c>
      <c r="H6094" s="9">
        <v>90</v>
      </c>
      <c r="I6094" s="9">
        <v>12</v>
      </c>
      <c r="J6094" s="10">
        <v>5.8</v>
      </c>
      <c r="K6094" s="11">
        <v>56</v>
      </c>
      <c r="L6094" s="9">
        <v>4</v>
      </c>
      <c r="M6094" s="9" t="s">
        <v>28</v>
      </c>
      <c r="N6094" s="9" t="s">
        <v>28</v>
      </c>
      <c r="O6094" s="9">
        <v>3</v>
      </c>
      <c r="Q6094" s="9" t="s">
        <v>29</v>
      </c>
      <c r="R6094" s="12" t="s">
        <v>18252</v>
      </c>
      <c r="W6094" s="13" t="s">
        <v>183</v>
      </c>
      <c r="X6094" s="13" t="s">
        <v>18247</v>
      </c>
      <c r="Y6094" t="s">
        <v>17941</v>
      </c>
      <c r="Z6094" s="9" t="s">
        <v>18248</v>
      </c>
      <c r="AA6094" t="s">
        <v>18249</v>
      </c>
      <c r="AB6094" t="s">
        <v>18250</v>
      </c>
    </row>
    <row r="6095" spans="1:28" x14ac:dyDescent="0.25">
      <c r="A6095" s="9" t="s">
        <v>18253</v>
      </c>
      <c r="B6095" s="9">
        <v>0</v>
      </c>
      <c r="C6095" s="9">
        <v>0</v>
      </c>
      <c r="E6095" s="9">
        <v>0</v>
      </c>
      <c r="F6095" s="9">
        <v>0</v>
      </c>
      <c r="G6095" s="9">
        <v>0</v>
      </c>
      <c r="H6095" s="9">
        <v>60</v>
      </c>
      <c r="I6095" s="9">
        <v>12</v>
      </c>
      <c r="J6095" s="10">
        <v>4.5</v>
      </c>
      <c r="K6095" s="14">
        <v>53</v>
      </c>
      <c r="L6095" s="9">
        <v>5</v>
      </c>
      <c r="M6095" s="9" t="s">
        <v>28</v>
      </c>
      <c r="N6095" s="9">
        <v>3</v>
      </c>
      <c r="O6095" s="9">
        <v>2</v>
      </c>
      <c r="Q6095" s="12" t="s">
        <v>2378</v>
      </c>
      <c r="R6095" s="12" t="s">
        <v>18254</v>
      </c>
      <c r="S6095" s="12"/>
      <c r="U6095"/>
      <c r="V6095"/>
      <c r="W6095" t="s">
        <v>1711</v>
      </c>
      <c r="X6095" s="13" t="s">
        <v>18255</v>
      </c>
      <c r="Y6095" t="s">
        <v>2513</v>
      </c>
      <c r="Z6095" s="12" t="s">
        <v>18256</v>
      </c>
      <c r="AA6095" t="s">
        <v>28</v>
      </c>
      <c r="AB6095" t="s">
        <v>18257</v>
      </c>
    </row>
    <row r="6096" spans="1:28" x14ac:dyDescent="0.25">
      <c r="A6096" s="9" t="s">
        <v>18258</v>
      </c>
      <c r="B6096" s="9">
        <v>0</v>
      </c>
      <c r="C6096" s="9">
        <v>0</v>
      </c>
      <c r="E6096" s="9">
        <v>0</v>
      </c>
      <c r="F6096" s="9">
        <v>0</v>
      </c>
      <c r="G6096" s="9">
        <v>0</v>
      </c>
      <c r="H6096" s="9">
        <v>60</v>
      </c>
      <c r="I6096" s="9">
        <v>12</v>
      </c>
      <c r="J6096" s="10">
        <v>4.5</v>
      </c>
      <c r="K6096" s="11">
        <v>53</v>
      </c>
      <c r="L6096" s="9">
        <v>5</v>
      </c>
      <c r="M6096" s="9" t="s">
        <v>28</v>
      </c>
      <c r="N6096" s="9">
        <v>3</v>
      </c>
      <c r="O6096" s="9">
        <v>2</v>
      </c>
      <c r="Q6096" s="9" t="s">
        <v>37</v>
      </c>
      <c r="R6096" s="12" t="s">
        <v>18259</v>
      </c>
      <c r="S6096" s="12">
        <v>1002111020</v>
      </c>
      <c r="W6096" s="13" t="s">
        <v>1711</v>
      </c>
      <c r="X6096" s="13" t="s">
        <v>18255</v>
      </c>
      <c r="Y6096" t="s">
        <v>2513</v>
      </c>
      <c r="Z6096" s="9" t="s">
        <v>18256</v>
      </c>
      <c r="AA6096" t="s">
        <v>28</v>
      </c>
      <c r="AB6096" t="s">
        <v>18257</v>
      </c>
    </row>
    <row r="6097" spans="1:28" x14ac:dyDescent="0.25">
      <c r="A6097" s="9" t="s">
        <v>18260</v>
      </c>
      <c r="B6097" s="9">
        <v>0</v>
      </c>
      <c r="C6097" s="9">
        <v>0</v>
      </c>
      <c r="E6097" s="9">
        <v>0</v>
      </c>
      <c r="F6097" s="9">
        <v>0</v>
      </c>
      <c r="G6097" s="9">
        <v>0</v>
      </c>
      <c r="H6097" s="9">
        <v>60</v>
      </c>
      <c r="I6097" s="9">
        <v>12</v>
      </c>
      <c r="J6097" s="10">
        <v>4.5</v>
      </c>
      <c r="K6097" s="11">
        <v>53</v>
      </c>
      <c r="L6097" s="9">
        <v>5</v>
      </c>
      <c r="M6097" s="9" t="s">
        <v>28</v>
      </c>
      <c r="N6097" s="9">
        <v>3</v>
      </c>
      <c r="O6097" s="9">
        <v>2</v>
      </c>
      <c r="Q6097" s="9" t="s">
        <v>37</v>
      </c>
      <c r="R6097" s="12" t="s">
        <v>18261</v>
      </c>
      <c r="S6097" s="12">
        <v>1002111140</v>
      </c>
      <c r="W6097" s="13" t="s">
        <v>1711</v>
      </c>
      <c r="X6097" s="13" t="s">
        <v>18255</v>
      </c>
      <c r="Y6097" t="s">
        <v>2513</v>
      </c>
      <c r="Z6097" s="9" t="s">
        <v>18256</v>
      </c>
      <c r="AA6097" t="s">
        <v>28</v>
      </c>
      <c r="AB6097" t="s">
        <v>18257</v>
      </c>
    </row>
    <row r="6098" spans="1:28" x14ac:dyDescent="0.25">
      <c r="A6098" s="9" t="s">
        <v>18262</v>
      </c>
      <c r="B6098" s="9">
        <v>0</v>
      </c>
      <c r="C6098" s="9">
        <v>0</v>
      </c>
      <c r="E6098" s="9">
        <v>0</v>
      </c>
      <c r="F6098" s="9">
        <v>0</v>
      </c>
      <c r="G6098" s="9">
        <v>0</v>
      </c>
      <c r="H6098" s="9">
        <v>60</v>
      </c>
      <c r="I6098" s="9">
        <v>12</v>
      </c>
      <c r="J6098" s="10">
        <v>4.5</v>
      </c>
      <c r="K6098" s="11">
        <v>53</v>
      </c>
      <c r="L6098" s="9">
        <v>5</v>
      </c>
      <c r="M6098" s="9" t="s">
        <v>28</v>
      </c>
      <c r="N6098" s="9">
        <v>3</v>
      </c>
      <c r="O6098" s="9">
        <v>2</v>
      </c>
      <c r="Q6098" s="9" t="s">
        <v>37</v>
      </c>
      <c r="R6098" s="12" t="s">
        <v>18263</v>
      </c>
      <c r="S6098" s="12">
        <v>1002111141</v>
      </c>
      <c r="W6098" s="13" t="s">
        <v>1711</v>
      </c>
      <c r="X6098" s="13" t="s">
        <v>18255</v>
      </c>
      <c r="Y6098" t="s">
        <v>2513</v>
      </c>
      <c r="Z6098" s="9" t="s">
        <v>18256</v>
      </c>
      <c r="AA6098" t="s">
        <v>28</v>
      </c>
      <c r="AB6098" t="s">
        <v>18257</v>
      </c>
    </row>
    <row r="6099" spans="1:28" x14ac:dyDescent="0.25">
      <c r="A6099" s="9" t="s">
        <v>18264</v>
      </c>
      <c r="B6099" s="9">
        <v>0</v>
      </c>
      <c r="C6099" s="9">
        <v>0</v>
      </c>
      <c r="E6099" s="9">
        <v>0</v>
      </c>
      <c r="F6099" s="9">
        <v>0</v>
      </c>
      <c r="G6099" s="9">
        <v>0</v>
      </c>
      <c r="H6099" s="9">
        <v>60</v>
      </c>
      <c r="I6099" s="9">
        <v>12</v>
      </c>
      <c r="J6099" s="10">
        <v>4.5</v>
      </c>
      <c r="K6099" s="11">
        <v>53</v>
      </c>
      <c r="L6099" s="9">
        <v>5</v>
      </c>
      <c r="M6099" s="9" t="s">
        <v>28</v>
      </c>
      <c r="N6099" s="9">
        <v>3</v>
      </c>
      <c r="O6099" s="9">
        <v>2</v>
      </c>
      <c r="Q6099" s="9" t="s">
        <v>37</v>
      </c>
      <c r="R6099" s="12" t="s">
        <v>18265</v>
      </c>
      <c r="S6099" s="12">
        <v>1002111200</v>
      </c>
      <c r="W6099" s="13" t="s">
        <v>1711</v>
      </c>
      <c r="X6099" s="13" t="s">
        <v>18255</v>
      </c>
      <c r="Y6099" t="s">
        <v>2513</v>
      </c>
      <c r="Z6099" s="9" t="s">
        <v>18256</v>
      </c>
      <c r="AA6099" t="s">
        <v>28</v>
      </c>
      <c r="AB6099" t="s">
        <v>18257</v>
      </c>
    </row>
    <row r="6100" spans="1:28" x14ac:dyDescent="0.25">
      <c r="A6100" s="9" t="s">
        <v>18266</v>
      </c>
      <c r="B6100" s="9">
        <v>0</v>
      </c>
      <c r="C6100" s="9">
        <v>0</v>
      </c>
      <c r="E6100" s="9">
        <v>0</v>
      </c>
      <c r="F6100" s="9">
        <v>0</v>
      </c>
      <c r="G6100" s="9">
        <v>0</v>
      </c>
      <c r="H6100" s="9">
        <v>60</v>
      </c>
      <c r="I6100" s="9">
        <v>12</v>
      </c>
      <c r="J6100" s="10">
        <v>4.5</v>
      </c>
      <c r="K6100" s="11">
        <v>53</v>
      </c>
      <c r="L6100" s="9">
        <v>5</v>
      </c>
      <c r="M6100" s="9" t="s">
        <v>28</v>
      </c>
      <c r="N6100" s="9">
        <v>3</v>
      </c>
      <c r="O6100" s="9">
        <v>2</v>
      </c>
      <c r="Q6100" s="9" t="s">
        <v>37</v>
      </c>
      <c r="R6100" s="12" t="s">
        <v>18267</v>
      </c>
      <c r="S6100" s="12">
        <v>1002111201</v>
      </c>
      <c r="W6100" s="13" t="s">
        <v>1711</v>
      </c>
      <c r="X6100" s="13" t="s">
        <v>18255</v>
      </c>
      <c r="Y6100" t="s">
        <v>2513</v>
      </c>
      <c r="Z6100" s="9" t="s">
        <v>18256</v>
      </c>
      <c r="AA6100" t="s">
        <v>28</v>
      </c>
      <c r="AB6100" t="s">
        <v>18257</v>
      </c>
    </row>
    <row r="6101" spans="1:28" x14ac:dyDescent="0.25">
      <c r="A6101" s="9" t="s">
        <v>18268</v>
      </c>
      <c r="B6101" s="9">
        <v>0</v>
      </c>
      <c r="C6101" s="9">
        <v>0</v>
      </c>
      <c r="E6101" s="9">
        <v>0</v>
      </c>
      <c r="F6101" s="9">
        <v>0</v>
      </c>
      <c r="G6101" s="9">
        <v>0</v>
      </c>
      <c r="H6101" s="9">
        <v>60</v>
      </c>
      <c r="I6101" s="9">
        <v>12</v>
      </c>
      <c r="J6101" s="10">
        <v>4.5</v>
      </c>
      <c r="K6101" s="11">
        <v>53</v>
      </c>
      <c r="L6101" s="9">
        <v>5</v>
      </c>
      <c r="M6101" s="9" t="s">
        <v>28</v>
      </c>
      <c r="N6101" s="9">
        <v>3</v>
      </c>
      <c r="O6101" s="9">
        <v>2</v>
      </c>
      <c r="Q6101" s="9" t="s">
        <v>37</v>
      </c>
      <c r="R6101" s="12" t="s">
        <v>18269</v>
      </c>
      <c r="S6101" s="12">
        <v>1002111230</v>
      </c>
      <c r="W6101" s="13" t="s">
        <v>1711</v>
      </c>
      <c r="X6101" s="13" t="s">
        <v>18255</v>
      </c>
      <c r="Y6101" t="s">
        <v>2513</v>
      </c>
      <c r="Z6101" s="9" t="s">
        <v>18256</v>
      </c>
      <c r="AA6101" t="s">
        <v>28</v>
      </c>
      <c r="AB6101" t="s">
        <v>18257</v>
      </c>
    </row>
    <row r="6102" spans="1:28" x14ac:dyDescent="0.25">
      <c r="A6102" s="9" t="s">
        <v>18270</v>
      </c>
      <c r="B6102" s="9">
        <v>0</v>
      </c>
      <c r="C6102" s="9">
        <v>0</v>
      </c>
      <c r="E6102" s="9">
        <v>0</v>
      </c>
      <c r="F6102" s="9">
        <v>0</v>
      </c>
      <c r="G6102" s="9">
        <v>0</v>
      </c>
      <c r="H6102" s="9">
        <v>60</v>
      </c>
      <c r="I6102" s="9">
        <v>12</v>
      </c>
      <c r="J6102" s="10">
        <v>4.5</v>
      </c>
      <c r="K6102" s="11">
        <v>53</v>
      </c>
      <c r="L6102" s="9">
        <v>5</v>
      </c>
      <c r="M6102" s="9" t="s">
        <v>28</v>
      </c>
      <c r="N6102" s="9">
        <v>3</v>
      </c>
      <c r="O6102" s="9">
        <v>2</v>
      </c>
      <c r="Q6102" s="9" t="s">
        <v>37</v>
      </c>
      <c r="R6102" s="12" t="s">
        <v>18271</v>
      </c>
      <c r="S6102" s="12">
        <v>1002111231</v>
      </c>
      <c r="W6102" s="13" t="s">
        <v>1711</v>
      </c>
      <c r="X6102" s="13" t="s">
        <v>18255</v>
      </c>
      <c r="Y6102" t="s">
        <v>2513</v>
      </c>
      <c r="Z6102" s="9" t="s">
        <v>18256</v>
      </c>
      <c r="AA6102" t="s">
        <v>28</v>
      </c>
      <c r="AB6102" t="s">
        <v>18257</v>
      </c>
    </row>
    <row r="6103" spans="1:28" x14ac:dyDescent="0.25">
      <c r="A6103" s="9" t="s">
        <v>18272</v>
      </c>
      <c r="B6103" s="9">
        <v>0</v>
      </c>
      <c r="C6103" s="9">
        <v>0</v>
      </c>
      <c r="E6103" s="9">
        <v>0</v>
      </c>
      <c r="F6103" s="9">
        <v>0</v>
      </c>
      <c r="G6103" s="9">
        <v>0</v>
      </c>
      <c r="H6103" s="9">
        <v>60</v>
      </c>
      <c r="I6103" s="9">
        <v>12</v>
      </c>
      <c r="J6103" s="10">
        <v>4.5</v>
      </c>
      <c r="K6103" s="11">
        <v>53</v>
      </c>
      <c r="L6103" s="9">
        <v>5</v>
      </c>
      <c r="M6103" s="9" t="s">
        <v>28</v>
      </c>
      <c r="N6103" s="9">
        <v>3</v>
      </c>
      <c r="O6103" s="9">
        <v>2</v>
      </c>
      <c r="Q6103" s="9" t="s">
        <v>37</v>
      </c>
      <c r="R6103" s="12" t="s">
        <v>18273</v>
      </c>
      <c r="S6103" s="12">
        <v>1002112040</v>
      </c>
      <c r="W6103" s="13" t="s">
        <v>1711</v>
      </c>
      <c r="X6103" s="13" t="s">
        <v>18255</v>
      </c>
      <c r="Y6103" t="s">
        <v>2513</v>
      </c>
      <c r="Z6103" s="9" t="s">
        <v>18256</v>
      </c>
      <c r="AA6103" t="s">
        <v>28</v>
      </c>
      <c r="AB6103" t="s">
        <v>18257</v>
      </c>
    </row>
    <row r="6104" spans="1:28" x14ac:dyDescent="0.25">
      <c r="A6104" s="9" t="s">
        <v>18274</v>
      </c>
      <c r="B6104" s="9">
        <v>0</v>
      </c>
      <c r="C6104" s="9">
        <v>0</v>
      </c>
      <c r="E6104" s="9">
        <v>0</v>
      </c>
      <c r="F6104" s="9">
        <v>0</v>
      </c>
      <c r="G6104" s="9">
        <v>0</v>
      </c>
      <c r="H6104" s="9">
        <v>60</v>
      </c>
      <c r="I6104" s="9">
        <v>12</v>
      </c>
      <c r="J6104" s="10">
        <v>4.5</v>
      </c>
      <c r="K6104" s="11">
        <v>53</v>
      </c>
      <c r="L6104" s="9">
        <v>5</v>
      </c>
      <c r="M6104" s="9" t="s">
        <v>28</v>
      </c>
      <c r="N6104" s="9">
        <v>3</v>
      </c>
      <c r="O6104" s="9">
        <v>2</v>
      </c>
      <c r="Q6104" s="9" t="s">
        <v>37</v>
      </c>
      <c r="R6104" s="12" t="s">
        <v>18275</v>
      </c>
      <c r="S6104" s="12">
        <v>1002112170</v>
      </c>
      <c r="W6104" s="13" t="s">
        <v>1711</v>
      </c>
      <c r="X6104" s="13" t="s">
        <v>18255</v>
      </c>
      <c r="Y6104" t="s">
        <v>2513</v>
      </c>
      <c r="Z6104" s="9" t="s">
        <v>18256</v>
      </c>
      <c r="AA6104" t="s">
        <v>28</v>
      </c>
      <c r="AB6104" t="s">
        <v>18257</v>
      </c>
    </row>
    <row r="6105" spans="1:28" x14ac:dyDescent="0.25">
      <c r="A6105" s="9" t="s">
        <v>18276</v>
      </c>
      <c r="B6105" s="9">
        <v>0</v>
      </c>
      <c r="C6105" s="9">
        <v>0</v>
      </c>
      <c r="E6105" s="9">
        <v>0</v>
      </c>
      <c r="F6105" s="9">
        <v>0</v>
      </c>
      <c r="G6105" s="9">
        <v>0</v>
      </c>
      <c r="H6105" s="9">
        <v>60</v>
      </c>
      <c r="I6105" s="9">
        <v>12</v>
      </c>
      <c r="J6105" s="10">
        <v>4.5</v>
      </c>
      <c r="K6105" s="11">
        <v>53</v>
      </c>
      <c r="L6105" s="9">
        <v>5</v>
      </c>
      <c r="M6105" s="9" t="s">
        <v>28</v>
      </c>
      <c r="N6105" s="9">
        <v>3</v>
      </c>
      <c r="O6105" s="9">
        <v>2</v>
      </c>
      <c r="Q6105" s="9" t="s">
        <v>37</v>
      </c>
      <c r="R6105" s="12" t="s">
        <v>18277</v>
      </c>
      <c r="S6105" s="12">
        <v>1002112370</v>
      </c>
      <c r="W6105" s="13" t="s">
        <v>1711</v>
      </c>
      <c r="X6105" s="13" t="s">
        <v>18255</v>
      </c>
      <c r="Y6105" t="s">
        <v>2513</v>
      </c>
      <c r="Z6105" s="9" t="s">
        <v>18256</v>
      </c>
      <c r="AA6105" t="s">
        <v>28</v>
      </c>
      <c r="AB6105" t="s">
        <v>18257</v>
      </c>
    </row>
    <row r="6106" spans="1:28" x14ac:dyDescent="0.25">
      <c r="A6106" s="9" t="s">
        <v>18278</v>
      </c>
      <c r="B6106" s="9">
        <v>0</v>
      </c>
      <c r="C6106" s="9">
        <v>0</v>
      </c>
      <c r="E6106" s="9">
        <v>0</v>
      </c>
      <c r="F6106" s="9">
        <v>0</v>
      </c>
      <c r="G6106" s="9">
        <v>0</v>
      </c>
      <c r="H6106" s="9">
        <v>60</v>
      </c>
      <c r="I6106" s="9">
        <v>12</v>
      </c>
      <c r="J6106" s="10">
        <v>4.5</v>
      </c>
      <c r="K6106" s="11">
        <v>53</v>
      </c>
      <c r="L6106" s="9">
        <v>5</v>
      </c>
      <c r="M6106" s="9" t="s">
        <v>28</v>
      </c>
      <c r="N6106" s="9">
        <v>3</v>
      </c>
      <c r="O6106" s="9">
        <v>2</v>
      </c>
      <c r="Q6106" s="9" t="s">
        <v>37</v>
      </c>
      <c r="R6106" s="12" t="s">
        <v>18279</v>
      </c>
      <c r="S6106" s="12">
        <v>1002112480</v>
      </c>
      <c r="W6106" s="13" t="s">
        <v>1711</v>
      </c>
      <c r="X6106" s="13" t="s">
        <v>18255</v>
      </c>
      <c r="Y6106" t="s">
        <v>2513</v>
      </c>
      <c r="Z6106" s="9" t="s">
        <v>18256</v>
      </c>
      <c r="AA6106" t="s">
        <v>28</v>
      </c>
      <c r="AB6106" t="s">
        <v>18257</v>
      </c>
    </row>
    <row r="6107" spans="1:28" x14ac:dyDescent="0.25">
      <c r="A6107" s="9" t="s">
        <v>18280</v>
      </c>
      <c r="B6107" s="9">
        <v>0</v>
      </c>
      <c r="C6107" s="9">
        <v>0</v>
      </c>
      <c r="E6107" s="9">
        <v>0</v>
      </c>
      <c r="F6107" s="9">
        <v>0</v>
      </c>
      <c r="G6107" s="9">
        <v>0</v>
      </c>
      <c r="H6107" s="9">
        <v>60</v>
      </c>
      <c r="I6107" s="9">
        <v>12</v>
      </c>
      <c r="J6107" s="10">
        <v>4.5</v>
      </c>
      <c r="K6107" s="11">
        <v>53</v>
      </c>
      <c r="L6107" s="9">
        <v>5</v>
      </c>
      <c r="M6107" s="9" t="s">
        <v>28</v>
      </c>
      <c r="N6107" s="9">
        <v>3</v>
      </c>
      <c r="O6107" s="9">
        <v>2</v>
      </c>
      <c r="Q6107" s="9" t="s">
        <v>37</v>
      </c>
      <c r="R6107" s="12" t="s">
        <v>18281</v>
      </c>
      <c r="S6107" s="12">
        <v>1002113130</v>
      </c>
      <c r="W6107" s="13" t="s">
        <v>1711</v>
      </c>
      <c r="X6107" s="13" t="s">
        <v>18255</v>
      </c>
      <c r="Y6107" t="s">
        <v>2513</v>
      </c>
      <c r="Z6107" s="9" t="s">
        <v>18256</v>
      </c>
      <c r="AA6107" t="s">
        <v>28</v>
      </c>
      <c r="AB6107" t="s">
        <v>18257</v>
      </c>
    </row>
    <row r="6108" spans="1:28" x14ac:dyDescent="0.25">
      <c r="A6108" s="9" t="s">
        <v>18282</v>
      </c>
      <c r="B6108" s="9">
        <v>0</v>
      </c>
      <c r="C6108" s="9">
        <v>0</v>
      </c>
      <c r="E6108" s="9">
        <v>0</v>
      </c>
      <c r="F6108" s="9">
        <v>0</v>
      </c>
      <c r="G6108" s="9">
        <v>0</v>
      </c>
      <c r="H6108" s="9">
        <v>60</v>
      </c>
      <c r="I6108" s="9">
        <v>12</v>
      </c>
      <c r="J6108" s="10">
        <v>4.5</v>
      </c>
      <c r="K6108" s="11">
        <v>53</v>
      </c>
      <c r="L6108" s="9">
        <v>5</v>
      </c>
      <c r="M6108" s="9" t="s">
        <v>28</v>
      </c>
      <c r="N6108" s="9">
        <v>3</v>
      </c>
      <c r="O6108" s="9">
        <v>2</v>
      </c>
      <c r="Q6108" s="9" t="s">
        <v>37</v>
      </c>
      <c r="R6108" s="12" t="s">
        <v>18283</v>
      </c>
      <c r="S6108" s="12">
        <v>1002113220</v>
      </c>
      <c r="W6108" s="13" t="s">
        <v>1711</v>
      </c>
      <c r="X6108" s="13" t="s">
        <v>18255</v>
      </c>
      <c r="Y6108" t="s">
        <v>2513</v>
      </c>
      <c r="Z6108" s="9" t="s">
        <v>18256</v>
      </c>
      <c r="AA6108" t="s">
        <v>28</v>
      </c>
      <c r="AB6108" t="s">
        <v>18257</v>
      </c>
    </row>
    <row r="6109" spans="1:28" x14ac:dyDescent="0.25">
      <c r="A6109" s="9" t="s">
        <v>18284</v>
      </c>
      <c r="B6109" s="9">
        <v>0</v>
      </c>
      <c r="C6109" s="9">
        <v>0</v>
      </c>
      <c r="E6109" s="9">
        <v>0</v>
      </c>
      <c r="F6109" s="9">
        <v>0</v>
      </c>
      <c r="G6109" s="9">
        <v>0</v>
      </c>
      <c r="H6109" s="9">
        <v>60</v>
      </c>
      <c r="I6109" s="9">
        <v>12</v>
      </c>
      <c r="J6109" s="10">
        <v>4.5</v>
      </c>
      <c r="K6109" s="11">
        <v>53</v>
      </c>
      <c r="L6109" s="9">
        <v>5</v>
      </c>
      <c r="M6109" s="9" t="s">
        <v>28</v>
      </c>
      <c r="N6109" s="9">
        <v>3</v>
      </c>
      <c r="O6109" s="9">
        <v>2</v>
      </c>
      <c r="Q6109" s="9" t="s">
        <v>37</v>
      </c>
      <c r="R6109" s="12" t="s">
        <v>18285</v>
      </c>
      <c r="S6109" s="12">
        <v>1002113221</v>
      </c>
      <c r="W6109" s="13" t="s">
        <v>1711</v>
      </c>
      <c r="X6109" s="13" t="s">
        <v>18255</v>
      </c>
      <c r="Y6109" t="s">
        <v>2513</v>
      </c>
      <c r="Z6109" s="9" t="s">
        <v>18256</v>
      </c>
      <c r="AA6109" t="s">
        <v>28</v>
      </c>
      <c r="AB6109" t="s">
        <v>18257</v>
      </c>
    </row>
    <row r="6110" spans="1:28" x14ac:dyDescent="0.25">
      <c r="A6110" s="9" t="s">
        <v>18286</v>
      </c>
      <c r="B6110" s="9">
        <v>0</v>
      </c>
      <c r="C6110" s="9">
        <v>0</v>
      </c>
      <c r="E6110" s="9">
        <v>0</v>
      </c>
      <c r="F6110" s="9">
        <v>0</v>
      </c>
      <c r="G6110" s="9">
        <v>0</v>
      </c>
      <c r="H6110" s="9">
        <v>60</v>
      </c>
      <c r="I6110" s="9">
        <v>12</v>
      </c>
      <c r="J6110" s="10">
        <v>4.5</v>
      </c>
      <c r="K6110" s="11">
        <v>53</v>
      </c>
      <c r="L6110" s="9">
        <v>5</v>
      </c>
      <c r="M6110" s="9" t="s">
        <v>28</v>
      </c>
      <c r="N6110" s="9">
        <v>3</v>
      </c>
      <c r="O6110" s="9">
        <v>2</v>
      </c>
      <c r="Q6110" s="9" t="s">
        <v>37</v>
      </c>
      <c r="R6110" s="12" t="s">
        <v>18287</v>
      </c>
      <c r="S6110" s="12">
        <v>1002113650</v>
      </c>
      <c r="W6110" s="13" t="s">
        <v>1711</v>
      </c>
      <c r="X6110" s="13" t="s">
        <v>18255</v>
      </c>
      <c r="Y6110" t="s">
        <v>2513</v>
      </c>
      <c r="Z6110" s="9" t="s">
        <v>18256</v>
      </c>
      <c r="AA6110" t="s">
        <v>28</v>
      </c>
      <c r="AB6110" t="s">
        <v>18257</v>
      </c>
    </row>
    <row r="6111" spans="1:28" x14ac:dyDescent="0.25">
      <c r="A6111" s="9" t="s">
        <v>18288</v>
      </c>
      <c r="B6111" s="9">
        <v>0</v>
      </c>
      <c r="C6111" s="9">
        <v>0</v>
      </c>
      <c r="E6111" s="9">
        <v>0</v>
      </c>
      <c r="F6111" s="9">
        <v>0</v>
      </c>
      <c r="G6111" s="9">
        <v>0</v>
      </c>
      <c r="H6111" s="9">
        <v>60</v>
      </c>
      <c r="I6111" s="9">
        <v>12</v>
      </c>
      <c r="J6111" s="10">
        <v>4.5</v>
      </c>
      <c r="K6111" s="11">
        <v>53</v>
      </c>
      <c r="L6111" s="9">
        <v>5</v>
      </c>
      <c r="M6111" s="9" t="s">
        <v>28</v>
      </c>
      <c r="N6111" s="9">
        <v>3</v>
      </c>
      <c r="O6111" s="9">
        <v>2</v>
      </c>
      <c r="Q6111" s="9" t="s">
        <v>37</v>
      </c>
      <c r="R6111" s="12" t="s">
        <v>18289</v>
      </c>
      <c r="S6111" s="12">
        <v>1002113651</v>
      </c>
      <c r="W6111" s="13" t="s">
        <v>1711</v>
      </c>
      <c r="X6111" s="13" t="s">
        <v>18255</v>
      </c>
      <c r="Y6111" t="s">
        <v>2513</v>
      </c>
      <c r="Z6111" s="9" t="s">
        <v>18256</v>
      </c>
      <c r="AA6111" t="s">
        <v>28</v>
      </c>
      <c r="AB6111" t="s">
        <v>18257</v>
      </c>
    </row>
    <row r="6112" spans="1:28" x14ac:dyDescent="0.25">
      <c r="A6112" s="9" t="s">
        <v>18290</v>
      </c>
      <c r="B6112" s="9">
        <v>0</v>
      </c>
      <c r="C6112" s="9">
        <v>0</v>
      </c>
      <c r="E6112" s="9">
        <v>100</v>
      </c>
      <c r="F6112" s="9">
        <v>6</v>
      </c>
      <c r="G6112" s="9">
        <v>18</v>
      </c>
      <c r="H6112" s="9">
        <v>80</v>
      </c>
      <c r="I6112" s="9">
        <v>12</v>
      </c>
      <c r="J6112" s="10">
        <v>5.6</v>
      </c>
      <c r="K6112" s="11">
        <v>54</v>
      </c>
      <c r="L6112" s="9">
        <v>6</v>
      </c>
      <c r="M6112" s="9" t="s">
        <v>28</v>
      </c>
      <c r="N6112" s="9" t="s">
        <v>28</v>
      </c>
      <c r="O6112" s="9">
        <v>3</v>
      </c>
      <c r="P6112" s="9" t="s">
        <v>116</v>
      </c>
      <c r="Q6112" s="9" t="s">
        <v>86</v>
      </c>
      <c r="R6112" s="12" t="s">
        <v>18291</v>
      </c>
      <c r="T6112" s="9" t="s">
        <v>18292</v>
      </c>
      <c r="W6112" s="13" t="s">
        <v>18293</v>
      </c>
      <c r="X6112" s="13" t="s">
        <v>18294</v>
      </c>
      <c r="Y6112" t="s">
        <v>18295</v>
      </c>
      <c r="Z6112" s="9" t="s">
        <v>18296</v>
      </c>
      <c r="AA6112" t="s">
        <v>18297</v>
      </c>
      <c r="AB6112" t="s">
        <v>18298</v>
      </c>
    </row>
    <row r="6113" spans="1:28" x14ac:dyDescent="0.25">
      <c r="A6113" s="9" t="s">
        <v>18299</v>
      </c>
      <c r="B6113" s="9">
        <v>0</v>
      </c>
      <c r="C6113" s="9">
        <v>0</v>
      </c>
      <c r="E6113" s="9">
        <v>0</v>
      </c>
      <c r="F6113" s="9">
        <v>0</v>
      </c>
      <c r="G6113" s="9">
        <v>0</v>
      </c>
      <c r="H6113" s="9">
        <v>105</v>
      </c>
      <c r="I6113" s="9">
        <v>12</v>
      </c>
      <c r="J6113" s="10">
        <v>6.7</v>
      </c>
      <c r="K6113" s="11">
        <v>68</v>
      </c>
      <c r="L6113" s="9">
        <v>5</v>
      </c>
      <c r="M6113" s="9" t="s">
        <v>28</v>
      </c>
      <c r="N6113" s="9">
        <v>2</v>
      </c>
      <c r="O6113" s="9">
        <v>3</v>
      </c>
      <c r="Q6113" s="9" t="s">
        <v>86</v>
      </c>
      <c r="R6113" s="12" t="s">
        <v>18300</v>
      </c>
      <c r="W6113" s="13" t="s">
        <v>6005</v>
      </c>
      <c r="X6113" s="13" t="s">
        <v>7076</v>
      </c>
      <c r="Y6113" t="s">
        <v>6778</v>
      </c>
      <c r="Z6113" s="9" t="s">
        <v>18301</v>
      </c>
      <c r="AA6113" t="s">
        <v>28</v>
      </c>
      <c r="AB6113" t="s">
        <v>18302</v>
      </c>
    </row>
    <row r="6114" spans="1:28" x14ac:dyDescent="0.25">
      <c r="A6114" s="9" t="s">
        <v>18303</v>
      </c>
      <c r="B6114" s="9">
        <v>0</v>
      </c>
      <c r="C6114" s="9">
        <v>0</v>
      </c>
      <c r="E6114" s="9">
        <v>0</v>
      </c>
      <c r="F6114" s="9">
        <v>0</v>
      </c>
      <c r="G6114" s="9">
        <v>0</v>
      </c>
      <c r="H6114" s="9">
        <v>70</v>
      </c>
      <c r="I6114" s="9">
        <v>12</v>
      </c>
      <c r="J6114" s="10">
        <v>5.0199999999999996</v>
      </c>
      <c r="K6114" s="11">
        <v>59</v>
      </c>
      <c r="L6114" s="9">
        <v>6</v>
      </c>
      <c r="M6114" s="9" t="s">
        <v>28</v>
      </c>
      <c r="N6114" s="9">
        <v>2</v>
      </c>
      <c r="O6114" s="9">
        <v>3</v>
      </c>
      <c r="Q6114" s="9" t="s">
        <v>86</v>
      </c>
      <c r="R6114" s="12" t="s">
        <v>18304</v>
      </c>
      <c r="W6114" s="13" t="s">
        <v>6005</v>
      </c>
      <c r="X6114" s="13" t="s">
        <v>13872</v>
      </c>
      <c r="Y6114" t="s">
        <v>14445</v>
      </c>
      <c r="Z6114" s="9" t="s">
        <v>18305</v>
      </c>
      <c r="AA6114" t="s">
        <v>18306</v>
      </c>
      <c r="AB6114" t="s">
        <v>18307</v>
      </c>
    </row>
    <row r="6115" spans="1:28" x14ac:dyDescent="0.25">
      <c r="A6115" s="9" t="s">
        <v>18308</v>
      </c>
      <c r="B6115" s="9">
        <v>0</v>
      </c>
      <c r="C6115" s="9">
        <v>0</v>
      </c>
      <c r="E6115" s="9">
        <v>0</v>
      </c>
      <c r="F6115" s="9">
        <v>0</v>
      </c>
      <c r="G6115" s="9">
        <v>0</v>
      </c>
      <c r="H6115" s="10">
        <v>70</v>
      </c>
      <c r="I6115" s="9">
        <v>12</v>
      </c>
      <c r="J6115" s="10">
        <v>5.0199999999999996</v>
      </c>
      <c r="K6115" s="12">
        <v>59</v>
      </c>
      <c r="L6115" s="9">
        <v>6</v>
      </c>
      <c r="M6115" s="10" t="s">
        <v>28</v>
      </c>
      <c r="N6115" s="9">
        <v>2</v>
      </c>
      <c r="O6115" s="9">
        <v>3</v>
      </c>
      <c r="Q6115" s="9" t="s">
        <v>278</v>
      </c>
      <c r="R6115" s="12" t="s">
        <v>18309</v>
      </c>
      <c r="U6115" s="9"/>
      <c r="V6115" s="9"/>
      <c r="W6115" s="13" t="s">
        <v>6005</v>
      </c>
      <c r="X6115" s="13" t="s">
        <v>18310</v>
      </c>
      <c r="Y6115" s="13" t="s">
        <v>18311</v>
      </c>
      <c r="Z6115" s="9" t="s">
        <v>18305</v>
      </c>
      <c r="AA6115" t="s">
        <v>18306</v>
      </c>
      <c r="AB6115" t="s">
        <v>18307</v>
      </c>
    </row>
    <row r="6116" spans="1:28" x14ac:dyDescent="0.25">
      <c r="A6116" s="9" t="s">
        <v>18312</v>
      </c>
      <c r="B6116" s="9">
        <v>0</v>
      </c>
      <c r="C6116" s="9">
        <v>0</v>
      </c>
      <c r="E6116" s="9">
        <v>0</v>
      </c>
      <c r="F6116" s="9">
        <v>0</v>
      </c>
      <c r="G6116" s="9">
        <v>0</v>
      </c>
      <c r="H6116" s="9">
        <v>70</v>
      </c>
      <c r="I6116" s="9">
        <v>12</v>
      </c>
      <c r="J6116" s="10">
        <v>4.8</v>
      </c>
      <c r="K6116" s="11">
        <v>51</v>
      </c>
      <c r="L6116" s="9">
        <v>6</v>
      </c>
      <c r="M6116" s="9" t="s">
        <v>28</v>
      </c>
      <c r="N6116" s="9">
        <v>2</v>
      </c>
      <c r="O6116" s="9">
        <v>4</v>
      </c>
      <c r="Q6116" s="9" t="s">
        <v>29</v>
      </c>
      <c r="R6116" s="12" t="s">
        <v>18313</v>
      </c>
      <c r="W6116" s="13" t="s">
        <v>3817</v>
      </c>
      <c r="X6116" s="13" t="s">
        <v>18314</v>
      </c>
      <c r="Y6116" t="s">
        <v>18315</v>
      </c>
      <c r="Z6116" s="9" t="s">
        <v>18316</v>
      </c>
      <c r="AA6116" t="s">
        <v>18317</v>
      </c>
      <c r="AB6116" t="s">
        <v>18318</v>
      </c>
    </row>
    <row r="6117" spans="1:28" x14ac:dyDescent="0.25">
      <c r="A6117" s="9" t="s">
        <v>18319</v>
      </c>
      <c r="B6117" s="9">
        <v>0</v>
      </c>
      <c r="C6117" s="9">
        <v>0</v>
      </c>
      <c r="E6117" s="9">
        <v>0</v>
      </c>
      <c r="F6117" s="9">
        <v>0</v>
      </c>
      <c r="G6117" s="9">
        <v>0</v>
      </c>
      <c r="H6117" s="9">
        <v>70</v>
      </c>
      <c r="I6117" s="9">
        <v>12</v>
      </c>
      <c r="J6117" s="10">
        <v>4.8</v>
      </c>
      <c r="K6117" s="11">
        <v>51</v>
      </c>
      <c r="L6117" s="9">
        <v>6</v>
      </c>
      <c r="M6117" s="9" t="s">
        <v>28</v>
      </c>
      <c r="N6117" s="9">
        <v>2</v>
      </c>
      <c r="O6117" s="9">
        <v>4</v>
      </c>
      <c r="Q6117" s="9" t="s">
        <v>45</v>
      </c>
      <c r="R6117" s="12" t="s">
        <v>18320</v>
      </c>
      <c r="S6117" s="9" t="s">
        <v>18321</v>
      </c>
      <c r="W6117" s="13" t="s">
        <v>3817</v>
      </c>
      <c r="X6117" s="13" t="s">
        <v>18314</v>
      </c>
      <c r="Y6117" t="s">
        <v>18315</v>
      </c>
      <c r="Z6117" s="9" t="s">
        <v>18316</v>
      </c>
      <c r="AA6117" t="s">
        <v>18317</v>
      </c>
      <c r="AB6117" t="s">
        <v>18318</v>
      </c>
    </row>
    <row r="6118" spans="1:28" x14ac:dyDescent="0.25">
      <c r="A6118" s="9" t="s">
        <v>18322</v>
      </c>
      <c r="B6118" s="9">
        <v>0</v>
      </c>
      <c r="C6118" s="9">
        <v>0</v>
      </c>
      <c r="E6118" s="9">
        <v>0</v>
      </c>
      <c r="F6118" s="9">
        <v>0</v>
      </c>
      <c r="G6118" s="9">
        <v>0</v>
      </c>
      <c r="H6118" s="9">
        <v>70</v>
      </c>
      <c r="I6118" s="9">
        <v>12</v>
      </c>
      <c r="J6118" s="10">
        <v>4.8</v>
      </c>
      <c r="K6118" s="11">
        <v>51</v>
      </c>
      <c r="L6118" s="9">
        <v>6</v>
      </c>
      <c r="M6118" s="9" t="s">
        <v>28</v>
      </c>
      <c r="N6118" s="9">
        <v>2</v>
      </c>
      <c r="O6118" s="9">
        <v>4</v>
      </c>
      <c r="Q6118" s="9" t="s">
        <v>45</v>
      </c>
      <c r="R6118" s="12" t="s">
        <v>18323</v>
      </c>
      <c r="S6118" s="9" t="s">
        <v>18324</v>
      </c>
      <c r="W6118" s="13" t="s">
        <v>3817</v>
      </c>
      <c r="X6118" s="13" t="s">
        <v>18314</v>
      </c>
      <c r="Y6118" t="s">
        <v>18315</v>
      </c>
      <c r="Z6118" s="9" t="s">
        <v>18316</v>
      </c>
      <c r="AA6118" t="s">
        <v>18317</v>
      </c>
      <c r="AB6118" t="s">
        <v>18318</v>
      </c>
    </row>
    <row r="6119" spans="1:28" x14ac:dyDescent="0.25">
      <c r="A6119" s="9" t="s">
        <v>18325</v>
      </c>
      <c r="B6119" s="9">
        <v>0</v>
      </c>
      <c r="C6119" s="9">
        <v>0</v>
      </c>
      <c r="E6119" s="9">
        <v>0</v>
      </c>
      <c r="F6119" s="9">
        <v>0</v>
      </c>
      <c r="G6119" s="9">
        <v>0</v>
      </c>
      <c r="H6119" s="9">
        <v>100</v>
      </c>
      <c r="I6119" s="9">
        <v>12</v>
      </c>
      <c r="J6119" s="10">
        <v>5.4</v>
      </c>
      <c r="K6119" s="11">
        <v>54</v>
      </c>
      <c r="L6119" s="9">
        <v>6</v>
      </c>
      <c r="M6119" s="9" t="s">
        <v>28</v>
      </c>
      <c r="N6119" s="9">
        <v>1</v>
      </c>
      <c r="O6119" s="9">
        <v>4</v>
      </c>
      <c r="Q6119" s="9" t="s">
        <v>37</v>
      </c>
      <c r="R6119" s="12" t="s">
        <v>18326</v>
      </c>
      <c r="S6119" s="12">
        <v>1012115570</v>
      </c>
      <c r="W6119" s="13" t="s">
        <v>6428</v>
      </c>
      <c r="X6119" s="13" t="s">
        <v>18327</v>
      </c>
      <c r="Y6119" t="s">
        <v>18328</v>
      </c>
      <c r="Z6119" s="9" t="s">
        <v>18329</v>
      </c>
      <c r="AA6119" t="s">
        <v>18330</v>
      </c>
      <c r="AB6119" t="s">
        <v>18331</v>
      </c>
    </row>
    <row r="6120" spans="1:28" x14ac:dyDescent="0.25">
      <c r="A6120" s="9" t="s">
        <v>18332</v>
      </c>
      <c r="B6120" s="9">
        <v>0</v>
      </c>
      <c r="C6120" s="9">
        <v>0</v>
      </c>
      <c r="E6120" s="9">
        <v>0</v>
      </c>
      <c r="F6120" s="9">
        <v>0</v>
      </c>
      <c r="G6120" s="9">
        <v>0</v>
      </c>
      <c r="H6120" s="9">
        <v>100</v>
      </c>
      <c r="I6120" s="9">
        <v>12</v>
      </c>
      <c r="J6120" s="10">
        <v>5.4</v>
      </c>
      <c r="K6120" s="11">
        <v>54</v>
      </c>
      <c r="L6120" s="9">
        <v>6</v>
      </c>
      <c r="M6120" s="9" t="s">
        <v>28</v>
      </c>
      <c r="N6120" s="9">
        <v>1</v>
      </c>
      <c r="O6120" s="9">
        <v>4</v>
      </c>
      <c r="Q6120" s="9" t="s">
        <v>37</v>
      </c>
      <c r="R6120" s="12" t="s">
        <v>18333</v>
      </c>
      <c r="S6120" s="12">
        <v>1012115571</v>
      </c>
      <c r="W6120" s="13" t="s">
        <v>6428</v>
      </c>
      <c r="X6120" s="13" t="s">
        <v>18327</v>
      </c>
      <c r="Y6120" t="s">
        <v>18328</v>
      </c>
      <c r="Z6120" s="9" t="s">
        <v>18329</v>
      </c>
      <c r="AA6120" t="s">
        <v>18330</v>
      </c>
      <c r="AB6120" t="s">
        <v>18331</v>
      </c>
    </row>
    <row r="6121" spans="1:28" x14ac:dyDescent="0.25">
      <c r="A6121" s="9" t="s">
        <v>18334</v>
      </c>
      <c r="B6121" s="9">
        <v>0</v>
      </c>
      <c r="C6121" s="9">
        <v>0</v>
      </c>
      <c r="E6121" s="9">
        <v>0</v>
      </c>
      <c r="F6121" s="9">
        <v>0</v>
      </c>
      <c r="G6121" s="9">
        <v>0</v>
      </c>
      <c r="H6121" s="9">
        <v>110</v>
      </c>
      <c r="I6121" s="9">
        <v>12</v>
      </c>
      <c r="J6121" s="10">
        <v>5.8</v>
      </c>
      <c r="K6121" s="11">
        <v>53</v>
      </c>
      <c r="L6121" s="9">
        <v>6</v>
      </c>
      <c r="M6121" s="9" t="s">
        <v>28</v>
      </c>
      <c r="N6121" s="9" t="s">
        <v>28</v>
      </c>
      <c r="O6121" s="9">
        <v>3</v>
      </c>
      <c r="Q6121" s="9" t="s">
        <v>86</v>
      </c>
      <c r="R6121" s="12" t="s">
        <v>18335</v>
      </c>
      <c r="W6121" s="13" t="s">
        <v>6005</v>
      </c>
      <c r="X6121" s="13" t="s">
        <v>18082</v>
      </c>
      <c r="Y6121" t="s">
        <v>17159</v>
      </c>
      <c r="Z6121" s="9" t="s">
        <v>18336</v>
      </c>
      <c r="AA6121" t="s">
        <v>18337</v>
      </c>
      <c r="AB6121" t="s">
        <v>18338</v>
      </c>
    </row>
    <row r="6122" spans="1:28" x14ac:dyDescent="0.25">
      <c r="A6122" s="9" t="s">
        <v>18339</v>
      </c>
      <c r="B6122" s="9">
        <v>0</v>
      </c>
      <c r="C6122" s="9">
        <v>0</v>
      </c>
      <c r="E6122" s="9">
        <v>0</v>
      </c>
      <c r="F6122" s="9">
        <v>0</v>
      </c>
      <c r="G6122" s="9">
        <v>0</v>
      </c>
      <c r="H6122" s="9">
        <v>110</v>
      </c>
      <c r="I6122" s="9">
        <v>12</v>
      </c>
      <c r="J6122" s="10">
        <v>6.55</v>
      </c>
      <c r="K6122" s="11">
        <v>60</v>
      </c>
      <c r="L6122" s="9">
        <v>7</v>
      </c>
      <c r="M6122" s="9" t="s">
        <v>28</v>
      </c>
      <c r="N6122" s="9">
        <v>3</v>
      </c>
      <c r="O6122" s="9" t="s">
        <v>28</v>
      </c>
      <c r="Q6122" s="9" t="s">
        <v>37</v>
      </c>
      <c r="R6122" s="12" t="s">
        <v>18340</v>
      </c>
      <c r="S6122" s="12">
        <v>1012117091</v>
      </c>
      <c r="W6122" s="13" t="s">
        <v>692</v>
      </c>
      <c r="X6122" s="13" t="s">
        <v>18341</v>
      </c>
      <c r="Y6122" t="s">
        <v>17486</v>
      </c>
      <c r="Z6122" s="9" t="s">
        <v>18342</v>
      </c>
      <c r="AA6122" t="s">
        <v>28</v>
      </c>
      <c r="AB6122" t="s">
        <v>18343</v>
      </c>
    </row>
    <row r="6123" spans="1:28" x14ac:dyDescent="0.25">
      <c r="A6123" s="9" t="s">
        <v>18344</v>
      </c>
      <c r="B6123" s="9">
        <v>0</v>
      </c>
      <c r="C6123" s="9">
        <v>0</v>
      </c>
      <c r="E6123" s="9">
        <v>100</v>
      </c>
      <c r="F6123" s="9">
        <v>6</v>
      </c>
      <c r="G6123" s="9">
        <v>18</v>
      </c>
      <c r="H6123" s="9">
        <v>70</v>
      </c>
      <c r="I6123" s="9">
        <v>12</v>
      </c>
      <c r="J6123" s="10">
        <v>5.4</v>
      </c>
      <c r="K6123" s="11">
        <v>72</v>
      </c>
      <c r="L6123" s="9">
        <v>2</v>
      </c>
      <c r="M6123" s="9" t="s">
        <v>28</v>
      </c>
      <c r="N6123" s="9">
        <v>3</v>
      </c>
      <c r="O6123" s="9">
        <v>3</v>
      </c>
      <c r="Q6123" s="9" t="s">
        <v>37</v>
      </c>
      <c r="R6123" s="12" t="s">
        <v>18345</v>
      </c>
      <c r="S6123" s="12">
        <v>1002131900</v>
      </c>
      <c r="W6123" s="13" t="s">
        <v>1711</v>
      </c>
      <c r="X6123" s="13" t="s">
        <v>18346</v>
      </c>
      <c r="Y6123" t="s">
        <v>12959</v>
      </c>
      <c r="Z6123" s="9" t="s">
        <v>18347</v>
      </c>
      <c r="AA6123" t="s">
        <v>18348</v>
      </c>
      <c r="AB6123" t="s">
        <v>18349</v>
      </c>
    </row>
    <row r="6124" spans="1:28" x14ac:dyDescent="0.25">
      <c r="A6124" s="9" t="s">
        <v>18350</v>
      </c>
      <c r="B6124" s="9">
        <v>0</v>
      </c>
      <c r="C6124" s="9">
        <v>0</v>
      </c>
      <c r="E6124" s="9">
        <v>100</v>
      </c>
      <c r="F6124" s="9">
        <v>6</v>
      </c>
      <c r="G6124" s="9">
        <v>18</v>
      </c>
      <c r="H6124" s="9">
        <v>70</v>
      </c>
      <c r="I6124" s="9">
        <v>12</v>
      </c>
      <c r="J6124" s="10">
        <v>5.4</v>
      </c>
      <c r="K6124" s="11">
        <v>72</v>
      </c>
      <c r="L6124" s="9">
        <v>2</v>
      </c>
      <c r="M6124" s="9" t="s">
        <v>28</v>
      </c>
      <c r="N6124" s="9">
        <v>3</v>
      </c>
      <c r="O6124" s="9">
        <v>3</v>
      </c>
      <c r="Q6124" s="9" t="s">
        <v>37</v>
      </c>
      <c r="R6124" s="12" t="s">
        <v>18351</v>
      </c>
      <c r="S6124" s="12">
        <v>1002131910</v>
      </c>
      <c r="W6124" s="13" t="s">
        <v>1711</v>
      </c>
      <c r="X6124" s="13" t="s">
        <v>18346</v>
      </c>
      <c r="Y6124" t="s">
        <v>12959</v>
      </c>
      <c r="Z6124" s="9" t="s">
        <v>18347</v>
      </c>
      <c r="AA6124" t="s">
        <v>18348</v>
      </c>
      <c r="AB6124" t="s">
        <v>18349</v>
      </c>
    </row>
    <row r="6125" spans="1:28" x14ac:dyDescent="0.25">
      <c r="A6125" s="9" t="s">
        <v>18352</v>
      </c>
      <c r="B6125" s="9">
        <v>0</v>
      </c>
      <c r="C6125" s="9">
        <v>0</v>
      </c>
      <c r="E6125" s="9">
        <v>100</v>
      </c>
      <c r="F6125" s="9">
        <v>6</v>
      </c>
      <c r="G6125" s="9">
        <v>18</v>
      </c>
      <c r="H6125" s="9">
        <v>70</v>
      </c>
      <c r="I6125" s="9">
        <v>12</v>
      </c>
      <c r="J6125" s="10">
        <v>5.4</v>
      </c>
      <c r="K6125" s="11">
        <v>72</v>
      </c>
      <c r="L6125" s="9">
        <v>2</v>
      </c>
      <c r="M6125" s="9" t="s">
        <v>28</v>
      </c>
      <c r="N6125" s="9">
        <v>3</v>
      </c>
      <c r="O6125" s="9">
        <v>3</v>
      </c>
      <c r="Q6125" s="9" t="s">
        <v>37</v>
      </c>
      <c r="R6125" s="12" t="s">
        <v>18353</v>
      </c>
      <c r="S6125" s="12">
        <v>1002132500</v>
      </c>
      <c r="W6125" s="13" t="s">
        <v>1711</v>
      </c>
      <c r="X6125" s="13" t="s">
        <v>18346</v>
      </c>
      <c r="Y6125" t="s">
        <v>12959</v>
      </c>
      <c r="Z6125" s="9" t="s">
        <v>18347</v>
      </c>
      <c r="AA6125" t="s">
        <v>18348</v>
      </c>
      <c r="AB6125" t="s">
        <v>18349</v>
      </c>
    </row>
    <row r="6126" spans="1:28" x14ac:dyDescent="0.25">
      <c r="A6126" s="9" t="s">
        <v>18354</v>
      </c>
      <c r="B6126" s="9">
        <v>0</v>
      </c>
      <c r="C6126" s="9">
        <v>0</v>
      </c>
      <c r="E6126" s="9">
        <v>100</v>
      </c>
      <c r="F6126" s="9">
        <v>6</v>
      </c>
      <c r="G6126" s="9">
        <v>18</v>
      </c>
      <c r="H6126" s="9">
        <v>70</v>
      </c>
      <c r="I6126" s="9">
        <v>12</v>
      </c>
      <c r="J6126" s="10">
        <v>5.4</v>
      </c>
      <c r="K6126" s="11">
        <v>72</v>
      </c>
      <c r="L6126" s="9">
        <v>2</v>
      </c>
      <c r="M6126" s="9" t="s">
        <v>28</v>
      </c>
      <c r="N6126" s="9">
        <v>3</v>
      </c>
      <c r="O6126" s="9">
        <v>3</v>
      </c>
      <c r="P6126" s="9" t="s">
        <v>116</v>
      </c>
      <c r="Q6126" s="9" t="s">
        <v>37</v>
      </c>
      <c r="R6126" s="9" t="s">
        <v>18355</v>
      </c>
      <c r="S6126" s="9">
        <v>1002131730</v>
      </c>
      <c r="W6126" s="13" t="s">
        <v>1711</v>
      </c>
      <c r="X6126" s="13" t="s">
        <v>18346</v>
      </c>
      <c r="Y6126" t="s">
        <v>12959</v>
      </c>
      <c r="Z6126" s="9" t="s">
        <v>18347</v>
      </c>
      <c r="AA6126" t="s">
        <v>18348</v>
      </c>
      <c r="AB6126" t="s">
        <v>18349</v>
      </c>
    </row>
    <row r="6127" spans="1:28" x14ac:dyDescent="0.25">
      <c r="A6127" s="9" t="s">
        <v>18356</v>
      </c>
      <c r="B6127" s="9">
        <v>0</v>
      </c>
      <c r="C6127" s="9">
        <v>0</v>
      </c>
      <c r="E6127" s="9">
        <v>0</v>
      </c>
      <c r="F6127" s="9">
        <v>0</v>
      </c>
      <c r="G6127" s="9">
        <v>0</v>
      </c>
      <c r="H6127" s="9">
        <v>70</v>
      </c>
      <c r="I6127" s="9">
        <v>12</v>
      </c>
      <c r="J6127" s="10">
        <v>5.4</v>
      </c>
      <c r="K6127" s="11">
        <v>72</v>
      </c>
      <c r="L6127" s="9">
        <v>2</v>
      </c>
      <c r="M6127" s="9" t="s">
        <v>28</v>
      </c>
      <c r="N6127" s="9">
        <v>3</v>
      </c>
      <c r="O6127" s="9">
        <v>3</v>
      </c>
      <c r="Q6127" s="9" t="s">
        <v>37</v>
      </c>
      <c r="R6127" s="12" t="s">
        <v>18357</v>
      </c>
      <c r="S6127" s="12">
        <v>1002132250</v>
      </c>
      <c r="W6127" s="13" t="s">
        <v>1711</v>
      </c>
      <c r="X6127" s="13" t="s">
        <v>18346</v>
      </c>
      <c r="Y6127" t="s">
        <v>12959</v>
      </c>
      <c r="Z6127" s="9" t="s">
        <v>18347</v>
      </c>
      <c r="AA6127" t="s">
        <v>18348</v>
      </c>
      <c r="AB6127" t="s">
        <v>18349</v>
      </c>
    </row>
    <row r="6128" spans="1:28" x14ac:dyDescent="0.25">
      <c r="A6128" s="9" t="s">
        <v>18358</v>
      </c>
      <c r="B6128" s="9">
        <v>0</v>
      </c>
      <c r="C6128" s="9">
        <v>0</v>
      </c>
      <c r="E6128" s="9">
        <v>0</v>
      </c>
      <c r="F6128" s="9">
        <v>0</v>
      </c>
      <c r="G6128" s="9">
        <v>0</v>
      </c>
      <c r="H6128" s="9">
        <v>75</v>
      </c>
      <c r="I6128" s="9">
        <v>12</v>
      </c>
      <c r="J6128" s="10">
        <v>5.0999999999999996</v>
      </c>
      <c r="K6128" s="14">
        <v>60</v>
      </c>
      <c r="L6128" s="9">
        <v>5</v>
      </c>
      <c r="M6128" s="9" t="s">
        <v>28</v>
      </c>
      <c r="N6128" s="9" t="s">
        <v>28</v>
      </c>
      <c r="O6128" s="9">
        <v>3</v>
      </c>
      <c r="Q6128" s="12" t="s">
        <v>514</v>
      </c>
      <c r="R6128" s="12" t="s">
        <v>18359</v>
      </c>
      <c r="S6128" s="12"/>
      <c r="U6128"/>
      <c r="V6128"/>
      <c r="W6128" t="s">
        <v>7567</v>
      </c>
      <c r="X6128" s="13" t="s">
        <v>18360</v>
      </c>
      <c r="Y6128" t="s">
        <v>3093</v>
      </c>
      <c r="Z6128" s="12" t="s">
        <v>18361</v>
      </c>
      <c r="AA6128" t="s">
        <v>18362</v>
      </c>
      <c r="AB6128" t="s">
        <v>18363</v>
      </c>
    </row>
    <row r="6129" spans="1:28" x14ac:dyDescent="0.25">
      <c r="A6129" s="9" t="s">
        <v>18364</v>
      </c>
      <c r="B6129" s="9">
        <v>0</v>
      </c>
      <c r="C6129" s="9">
        <v>0</v>
      </c>
      <c r="E6129" s="9">
        <v>0</v>
      </c>
      <c r="F6129" s="9">
        <v>0</v>
      </c>
      <c r="G6129" s="9">
        <v>0</v>
      </c>
      <c r="H6129" s="9">
        <v>75</v>
      </c>
      <c r="I6129" s="9">
        <v>12</v>
      </c>
      <c r="J6129" s="10">
        <v>5.0999999999999996</v>
      </c>
      <c r="K6129" s="14">
        <v>60</v>
      </c>
      <c r="L6129" s="9">
        <v>5</v>
      </c>
      <c r="M6129" s="9" t="s">
        <v>28</v>
      </c>
      <c r="N6129" s="9" t="s">
        <v>28</v>
      </c>
      <c r="O6129" s="9">
        <v>3</v>
      </c>
      <c r="Q6129" s="12" t="s">
        <v>514</v>
      </c>
      <c r="R6129" s="12" t="s">
        <v>18365</v>
      </c>
      <c r="S6129" s="12"/>
      <c r="U6129"/>
      <c r="V6129"/>
      <c r="W6129" t="s">
        <v>7567</v>
      </c>
      <c r="X6129" s="13" t="s">
        <v>18360</v>
      </c>
      <c r="Y6129" t="s">
        <v>3093</v>
      </c>
      <c r="Z6129" s="12" t="s">
        <v>18361</v>
      </c>
      <c r="AA6129" t="s">
        <v>18362</v>
      </c>
      <c r="AB6129" t="s">
        <v>18363</v>
      </c>
    </row>
    <row r="6130" spans="1:28" x14ac:dyDescent="0.25">
      <c r="A6130" s="9" t="s">
        <v>18366</v>
      </c>
      <c r="B6130" s="9">
        <v>0</v>
      </c>
      <c r="C6130" s="9">
        <v>0</v>
      </c>
      <c r="E6130" s="9">
        <v>0</v>
      </c>
      <c r="F6130" s="9">
        <v>0</v>
      </c>
      <c r="G6130" s="9">
        <v>0</v>
      </c>
      <c r="H6130" s="9">
        <v>75</v>
      </c>
      <c r="I6130" s="9">
        <v>12</v>
      </c>
      <c r="J6130" s="10">
        <v>5.0999999999999996</v>
      </c>
      <c r="K6130" s="14">
        <v>60</v>
      </c>
      <c r="L6130" s="9">
        <v>5</v>
      </c>
      <c r="M6130" s="9" t="s">
        <v>28</v>
      </c>
      <c r="N6130" s="9" t="s">
        <v>28</v>
      </c>
      <c r="O6130" s="9">
        <v>3</v>
      </c>
      <c r="Q6130" s="12" t="s">
        <v>514</v>
      </c>
      <c r="R6130" s="12" t="s">
        <v>18367</v>
      </c>
      <c r="S6130" s="12"/>
      <c r="U6130"/>
      <c r="V6130"/>
      <c r="W6130" t="s">
        <v>7567</v>
      </c>
      <c r="X6130" s="13" t="s">
        <v>18360</v>
      </c>
      <c r="Y6130" t="s">
        <v>3093</v>
      </c>
      <c r="Z6130" s="12" t="s">
        <v>18361</v>
      </c>
      <c r="AA6130" t="s">
        <v>18362</v>
      </c>
      <c r="AB6130" t="s">
        <v>18363</v>
      </c>
    </row>
    <row r="6131" spans="1:28" x14ac:dyDescent="0.25">
      <c r="A6131" s="9" t="s">
        <v>18368</v>
      </c>
      <c r="B6131" s="9">
        <v>0</v>
      </c>
      <c r="C6131" s="9">
        <v>0</v>
      </c>
      <c r="E6131" s="9">
        <v>0</v>
      </c>
      <c r="F6131" s="9">
        <v>0</v>
      </c>
      <c r="G6131" s="9">
        <v>0</v>
      </c>
      <c r="H6131" s="9">
        <v>75</v>
      </c>
      <c r="I6131" s="9">
        <v>12</v>
      </c>
      <c r="J6131" s="10">
        <v>5.0999999999999996</v>
      </c>
      <c r="K6131" s="11">
        <v>60</v>
      </c>
      <c r="L6131" s="9">
        <v>5</v>
      </c>
      <c r="M6131" s="9" t="s">
        <v>28</v>
      </c>
      <c r="N6131" s="9" t="s">
        <v>28</v>
      </c>
      <c r="O6131" s="9">
        <v>3</v>
      </c>
      <c r="Q6131" s="9" t="s">
        <v>29</v>
      </c>
      <c r="R6131" s="12" t="s">
        <v>18369</v>
      </c>
      <c r="W6131" s="13" t="s">
        <v>7567</v>
      </c>
      <c r="X6131" s="13" t="s">
        <v>18360</v>
      </c>
      <c r="Y6131" t="s">
        <v>3093</v>
      </c>
      <c r="Z6131" s="9" t="s">
        <v>18361</v>
      </c>
      <c r="AA6131" t="s">
        <v>18362</v>
      </c>
      <c r="AB6131" t="s">
        <v>18363</v>
      </c>
    </row>
    <row r="6132" spans="1:28" x14ac:dyDescent="0.25">
      <c r="A6132" s="9" t="s">
        <v>18370</v>
      </c>
      <c r="B6132" s="9">
        <v>0</v>
      </c>
      <c r="C6132" s="9">
        <v>0</v>
      </c>
      <c r="E6132" s="9">
        <v>0</v>
      </c>
      <c r="F6132" s="9">
        <v>0</v>
      </c>
      <c r="G6132" s="9">
        <v>0</v>
      </c>
      <c r="H6132" s="9">
        <v>70</v>
      </c>
      <c r="I6132" s="9">
        <v>12</v>
      </c>
      <c r="J6132" s="10">
        <v>5.0999999999999996</v>
      </c>
      <c r="K6132" s="11">
        <v>54</v>
      </c>
      <c r="L6132" s="9">
        <v>6</v>
      </c>
      <c r="M6132" s="9" t="s">
        <v>28</v>
      </c>
      <c r="N6132" s="9" t="s">
        <v>28</v>
      </c>
      <c r="O6132" s="9">
        <v>4</v>
      </c>
      <c r="Q6132" s="9" t="s">
        <v>29</v>
      </c>
      <c r="R6132" s="12" t="s">
        <v>18371</v>
      </c>
      <c r="W6132" s="13" t="s">
        <v>3817</v>
      </c>
      <c r="X6132" s="13" t="s">
        <v>18372</v>
      </c>
      <c r="Y6132" t="s">
        <v>18373</v>
      </c>
      <c r="Z6132" s="9" t="s">
        <v>18374</v>
      </c>
      <c r="AA6132" t="s">
        <v>18375</v>
      </c>
      <c r="AB6132" t="s">
        <v>18376</v>
      </c>
    </row>
    <row r="6133" spans="1:28" x14ac:dyDescent="0.25">
      <c r="A6133" s="9" t="s">
        <v>18377</v>
      </c>
      <c r="B6133" s="9">
        <v>0</v>
      </c>
      <c r="C6133" s="9">
        <v>0</v>
      </c>
      <c r="E6133" s="9">
        <v>0</v>
      </c>
      <c r="F6133" s="9">
        <v>0</v>
      </c>
      <c r="G6133" s="9">
        <v>0</v>
      </c>
      <c r="H6133" s="9">
        <v>70</v>
      </c>
      <c r="I6133" s="9">
        <v>12</v>
      </c>
      <c r="J6133" s="10">
        <v>5.0999999999999996</v>
      </c>
      <c r="K6133" s="11">
        <v>54</v>
      </c>
      <c r="L6133" s="9">
        <v>6</v>
      </c>
      <c r="M6133" s="9" t="s">
        <v>28</v>
      </c>
      <c r="N6133" s="9" t="s">
        <v>28</v>
      </c>
      <c r="O6133" s="9">
        <v>4</v>
      </c>
      <c r="Q6133" s="9" t="s">
        <v>29</v>
      </c>
      <c r="R6133" s="12" t="s">
        <v>18378</v>
      </c>
      <c r="W6133" s="13" t="s">
        <v>3817</v>
      </c>
      <c r="X6133" s="13" t="s">
        <v>18372</v>
      </c>
      <c r="Y6133" t="s">
        <v>18373</v>
      </c>
      <c r="Z6133" s="9" t="s">
        <v>18374</v>
      </c>
      <c r="AA6133" t="s">
        <v>18375</v>
      </c>
      <c r="AB6133" t="s">
        <v>18376</v>
      </c>
    </row>
    <row r="6134" spans="1:28" x14ac:dyDescent="0.25">
      <c r="A6134" s="9" t="s">
        <v>18379</v>
      </c>
      <c r="B6134" s="9">
        <v>0</v>
      </c>
      <c r="C6134" s="9">
        <v>0</v>
      </c>
      <c r="E6134" s="9">
        <v>0</v>
      </c>
      <c r="F6134" s="9">
        <v>0</v>
      </c>
      <c r="G6134" s="9">
        <v>0</v>
      </c>
      <c r="H6134" s="9">
        <v>70</v>
      </c>
      <c r="I6134" s="9">
        <v>12</v>
      </c>
      <c r="J6134" s="10">
        <v>5.0999999999999996</v>
      </c>
      <c r="K6134" s="11">
        <v>54</v>
      </c>
      <c r="L6134" s="9">
        <v>6</v>
      </c>
      <c r="M6134" s="9" t="s">
        <v>28</v>
      </c>
      <c r="N6134" s="9" t="s">
        <v>28</v>
      </c>
      <c r="O6134" s="9">
        <v>4</v>
      </c>
      <c r="Q6134" s="9" t="s">
        <v>29</v>
      </c>
      <c r="R6134" s="12" t="s">
        <v>18380</v>
      </c>
      <c r="W6134" s="13" t="s">
        <v>3817</v>
      </c>
      <c r="X6134" s="13" t="s">
        <v>18372</v>
      </c>
      <c r="Y6134" t="s">
        <v>18373</v>
      </c>
      <c r="Z6134" s="9" t="s">
        <v>18374</v>
      </c>
      <c r="AA6134" t="s">
        <v>18375</v>
      </c>
      <c r="AB6134" t="s">
        <v>18376</v>
      </c>
    </row>
    <row r="6135" spans="1:28" x14ac:dyDescent="0.25">
      <c r="A6135" s="9" t="s">
        <v>18381</v>
      </c>
      <c r="B6135" s="9">
        <v>0</v>
      </c>
      <c r="C6135" s="9">
        <v>0</v>
      </c>
      <c r="E6135" s="9">
        <v>0</v>
      </c>
      <c r="F6135" s="9">
        <v>0</v>
      </c>
      <c r="G6135" s="9">
        <v>0</v>
      </c>
      <c r="H6135" s="9">
        <v>70</v>
      </c>
      <c r="I6135" s="9">
        <v>12</v>
      </c>
      <c r="J6135" s="10">
        <v>5.0999999999999996</v>
      </c>
      <c r="K6135" s="11">
        <v>54</v>
      </c>
      <c r="L6135" s="9">
        <v>6</v>
      </c>
      <c r="M6135" s="9" t="s">
        <v>28</v>
      </c>
      <c r="N6135" s="9" t="s">
        <v>28</v>
      </c>
      <c r="O6135" s="9">
        <v>4</v>
      </c>
      <c r="Q6135" s="9" t="s">
        <v>29</v>
      </c>
      <c r="R6135" s="12" t="s">
        <v>18382</v>
      </c>
      <c r="W6135" s="13" t="s">
        <v>3817</v>
      </c>
      <c r="X6135" s="13" t="s">
        <v>18372</v>
      </c>
      <c r="Y6135" t="s">
        <v>18373</v>
      </c>
      <c r="Z6135" s="9" t="s">
        <v>18374</v>
      </c>
      <c r="AA6135" t="s">
        <v>18375</v>
      </c>
      <c r="AB6135" t="s">
        <v>18376</v>
      </c>
    </row>
    <row r="6136" spans="1:28" x14ac:dyDescent="0.25">
      <c r="A6136" s="9" t="s">
        <v>18383</v>
      </c>
      <c r="B6136" s="9">
        <v>0</v>
      </c>
      <c r="C6136" s="9">
        <v>0</v>
      </c>
      <c r="E6136" s="9">
        <v>0</v>
      </c>
      <c r="F6136" s="9">
        <v>0</v>
      </c>
      <c r="G6136" s="9">
        <v>0</v>
      </c>
      <c r="H6136" s="9">
        <v>85</v>
      </c>
      <c r="I6136" s="9">
        <v>12</v>
      </c>
      <c r="J6136" s="10">
        <v>6.1</v>
      </c>
      <c r="K6136" s="14">
        <v>61</v>
      </c>
      <c r="L6136" s="9">
        <v>6</v>
      </c>
      <c r="M6136" s="9" t="s">
        <v>28</v>
      </c>
      <c r="N6136" s="9" t="s">
        <v>28</v>
      </c>
      <c r="O6136" s="9">
        <v>3</v>
      </c>
      <c r="Q6136" s="12" t="s">
        <v>514</v>
      </c>
      <c r="R6136" s="12" t="s">
        <v>18384</v>
      </c>
      <c r="S6136" s="12"/>
      <c r="U6136"/>
      <c r="V6136"/>
      <c r="W6136" t="s">
        <v>7567</v>
      </c>
      <c r="X6136" s="13" t="s">
        <v>18385</v>
      </c>
      <c r="Y6136" t="s">
        <v>18386</v>
      </c>
      <c r="Z6136" s="12" t="s">
        <v>18387</v>
      </c>
      <c r="AA6136" t="s">
        <v>18388</v>
      </c>
      <c r="AB6136" t="s">
        <v>28</v>
      </c>
    </row>
    <row r="6137" spans="1:28" x14ac:dyDescent="0.25">
      <c r="A6137" s="9" t="s">
        <v>18389</v>
      </c>
      <c r="B6137" s="9">
        <v>0</v>
      </c>
      <c r="C6137" s="9">
        <v>0</v>
      </c>
      <c r="E6137" s="9">
        <v>0</v>
      </c>
      <c r="F6137" s="9">
        <v>0</v>
      </c>
      <c r="G6137" s="9">
        <v>0</v>
      </c>
      <c r="H6137" s="9">
        <v>85</v>
      </c>
      <c r="I6137" s="9">
        <v>12</v>
      </c>
      <c r="J6137" s="10">
        <v>6.1</v>
      </c>
      <c r="K6137" s="14">
        <v>61</v>
      </c>
      <c r="L6137" s="9">
        <v>6</v>
      </c>
      <c r="M6137" s="9" t="s">
        <v>28</v>
      </c>
      <c r="N6137" s="9" t="s">
        <v>28</v>
      </c>
      <c r="O6137" s="9">
        <v>3</v>
      </c>
      <c r="Q6137" s="12" t="s">
        <v>514</v>
      </c>
      <c r="R6137" s="12" t="s">
        <v>18390</v>
      </c>
      <c r="S6137" s="12"/>
      <c r="U6137"/>
      <c r="V6137"/>
      <c r="W6137" t="s">
        <v>7567</v>
      </c>
      <c r="X6137" s="13" t="s">
        <v>18385</v>
      </c>
      <c r="Y6137" t="s">
        <v>18386</v>
      </c>
      <c r="Z6137" s="12" t="s">
        <v>18387</v>
      </c>
      <c r="AA6137" t="s">
        <v>18388</v>
      </c>
      <c r="AB6137" t="s">
        <v>28</v>
      </c>
    </row>
    <row r="6138" spans="1:28" x14ac:dyDescent="0.25">
      <c r="A6138" s="9" t="s">
        <v>18391</v>
      </c>
      <c r="B6138" s="9">
        <v>0</v>
      </c>
      <c r="C6138" s="9">
        <v>0</v>
      </c>
      <c r="E6138" s="9">
        <v>0</v>
      </c>
      <c r="F6138" s="9">
        <v>0</v>
      </c>
      <c r="G6138" s="9">
        <v>0</v>
      </c>
      <c r="H6138" s="9">
        <v>85</v>
      </c>
      <c r="I6138" s="9">
        <v>12</v>
      </c>
      <c r="J6138" s="10">
        <v>6.1</v>
      </c>
      <c r="K6138" s="14">
        <v>61</v>
      </c>
      <c r="L6138" s="9">
        <v>6</v>
      </c>
      <c r="M6138" s="9" t="s">
        <v>28</v>
      </c>
      <c r="N6138" s="9" t="s">
        <v>28</v>
      </c>
      <c r="O6138" s="9">
        <v>3</v>
      </c>
      <c r="Q6138" s="12" t="s">
        <v>514</v>
      </c>
      <c r="R6138" s="12" t="s">
        <v>18392</v>
      </c>
      <c r="S6138" s="12"/>
      <c r="U6138"/>
      <c r="V6138"/>
      <c r="W6138" t="s">
        <v>7567</v>
      </c>
      <c r="X6138" s="13" t="s">
        <v>18385</v>
      </c>
      <c r="Y6138" t="s">
        <v>18386</v>
      </c>
      <c r="Z6138" s="12" t="s">
        <v>18387</v>
      </c>
      <c r="AA6138" t="s">
        <v>18388</v>
      </c>
      <c r="AB6138" t="s">
        <v>28</v>
      </c>
    </row>
    <row r="6139" spans="1:28" x14ac:dyDescent="0.25">
      <c r="A6139" s="9" t="s">
        <v>18393</v>
      </c>
      <c r="B6139" s="9">
        <v>0</v>
      </c>
      <c r="C6139" s="9">
        <v>0</v>
      </c>
      <c r="E6139" s="9">
        <v>0</v>
      </c>
      <c r="F6139" s="9">
        <v>0</v>
      </c>
      <c r="G6139" s="9">
        <v>0</v>
      </c>
      <c r="H6139" s="9">
        <v>70</v>
      </c>
      <c r="I6139" s="9">
        <v>12</v>
      </c>
      <c r="J6139" s="10">
        <v>5.4</v>
      </c>
      <c r="K6139" s="14">
        <v>49</v>
      </c>
      <c r="L6139" s="9">
        <v>6</v>
      </c>
      <c r="M6139" s="9" t="s">
        <v>28</v>
      </c>
      <c r="N6139" s="9">
        <v>2</v>
      </c>
      <c r="O6139" s="9">
        <v>4</v>
      </c>
      <c r="Q6139" s="12" t="s">
        <v>1457</v>
      </c>
      <c r="R6139" s="12" t="s">
        <v>18394</v>
      </c>
      <c r="S6139" s="12"/>
      <c r="U6139"/>
      <c r="V6139"/>
      <c r="W6139" t="s">
        <v>18395</v>
      </c>
      <c r="X6139" s="13" t="s">
        <v>18396</v>
      </c>
      <c r="Y6139" t="s">
        <v>15024</v>
      </c>
      <c r="Z6139" s="12" t="s">
        <v>18397</v>
      </c>
      <c r="AA6139" t="s">
        <v>18398</v>
      </c>
      <c r="AB6139" t="s">
        <v>18399</v>
      </c>
    </row>
    <row r="6140" spans="1:28" x14ac:dyDescent="0.25">
      <c r="A6140" s="9" t="s">
        <v>18400</v>
      </c>
      <c r="B6140" s="9">
        <v>0</v>
      </c>
      <c r="C6140" s="9">
        <v>0</v>
      </c>
      <c r="E6140" s="9">
        <v>0</v>
      </c>
      <c r="F6140" s="9">
        <v>0</v>
      </c>
      <c r="G6140" s="9">
        <v>0</v>
      </c>
      <c r="H6140" s="9">
        <v>70</v>
      </c>
      <c r="I6140" s="9">
        <v>12</v>
      </c>
      <c r="J6140" s="10">
        <v>5.4</v>
      </c>
      <c r="K6140" s="11">
        <v>49</v>
      </c>
      <c r="L6140" s="9">
        <v>6</v>
      </c>
      <c r="M6140" s="9" t="s">
        <v>28</v>
      </c>
      <c r="N6140" s="9">
        <v>2</v>
      </c>
      <c r="O6140" s="9">
        <v>4</v>
      </c>
      <c r="Q6140" s="9" t="s">
        <v>29</v>
      </c>
      <c r="R6140" s="12" t="s">
        <v>18401</v>
      </c>
      <c r="W6140" s="13" t="s">
        <v>18395</v>
      </c>
      <c r="X6140" s="13" t="s">
        <v>18396</v>
      </c>
      <c r="Y6140" t="s">
        <v>15024</v>
      </c>
      <c r="Z6140" s="9" t="s">
        <v>18397</v>
      </c>
      <c r="AA6140" t="s">
        <v>18398</v>
      </c>
      <c r="AB6140" t="s">
        <v>18399</v>
      </c>
    </row>
    <row r="6141" spans="1:28" x14ac:dyDescent="0.25">
      <c r="A6141" s="9" t="s">
        <v>18402</v>
      </c>
      <c r="B6141" s="9">
        <v>0</v>
      </c>
      <c r="C6141" s="9">
        <v>0</v>
      </c>
      <c r="E6141" s="9">
        <v>0</v>
      </c>
      <c r="F6141" s="9">
        <v>0</v>
      </c>
      <c r="G6141" s="9">
        <v>0</v>
      </c>
      <c r="H6141" s="9">
        <v>70</v>
      </c>
      <c r="I6141" s="9">
        <v>12</v>
      </c>
      <c r="J6141" s="10">
        <v>5.4</v>
      </c>
      <c r="K6141" s="11">
        <v>49</v>
      </c>
      <c r="L6141" s="9">
        <v>6</v>
      </c>
      <c r="M6141" s="9" t="s">
        <v>28</v>
      </c>
      <c r="N6141" s="9">
        <v>2</v>
      </c>
      <c r="O6141" s="9">
        <v>4</v>
      </c>
      <c r="Q6141" s="9" t="s">
        <v>29</v>
      </c>
      <c r="R6141" s="12" t="s">
        <v>18403</v>
      </c>
      <c r="W6141" s="13" t="s">
        <v>18395</v>
      </c>
      <c r="X6141" s="13" t="s">
        <v>18396</v>
      </c>
      <c r="Y6141" t="s">
        <v>15024</v>
      </c>
      <c r="Z6141" s="9" t="s">
        <v>18397</v>
      </c>
      <c r="AA6141" t="s">
        <v>18398</v>
      </c>
      <c r="AB6141" t="s">
        <v>18399</v>
      </c>
    </row>
    <row r="6142" spans="1:28" x14ac:dyDescent="0.25">
      <c r="A6142" s="9" t="s">
        <v>18404</v>
      </c>
      <c r="B6142" s="9">
        <v>0</v>
      </c>
      <c r="C6142" s="9">
        <v>0</v>
      </c>
      <c r="E6142" s="9">
        <v>0</v>
      </c>
      <c r="F6142" s="9">
        <v>0</v>
      </c>
      <c r="G6142" s="9">
        <v>0</v>
      </c>
      <c r="H6142" s="9">
        <v>70</v>
      </c>
      <c r="I6142" s="9">
        <v>12</v>
      </c>
      <c r="J6142" s="10">
        <v>5.4</v>
      </c>
      <c r="K6142" s="11">
        <v>49</v>
      </c>
      <c r="L6142" s="9">
        <v>6</v>
      </c>
      <c r="M6142" s="9" t="s">
        <v>28</v>
      </c>
      <c r="N6142" s="9">
        <v>2</v>
      </c>
      <c r="O6142" s="9">
        <v>4</v>
      </c>
      <c r="Q6142" s="9" t="s">
        <v>29</v>
      </c>
      <c r="R6142" s="12" t="s">
        <v>18405</v>
      </c>
      <c r="W6142" s="13" t="s">
        <v>18395</v>
      </c>
      <c r="X6142" s="13" t="s">
        <v>18396</v>
      </c>
      <c r="Y6142" t="s">
        <v>15024</v>
      </c>
      <c r="Z6142" s="9" t="s">
        <v>18397</v>
      </c>
      <c r="AA6142" t="s">
        <v>18398</v>
      </c>
      <c r="AB6142" t="s">
        <v>18399</v>
      </c>
    </row>
    <row r="6143" spans="1:28" x14ac:dyDescent="0.25">
      <c r="A6143" s="9" t="s">
        <v>18406</v>
      </c>
      <c r="B6143" s="9">
        <v>0</v>
      </c>
      <c r="C6143" s="9">
        <v>0</v>
      </c>
      <c r="E6143" s="9">
        <v>0</v>
      </c>
      <c r="F6143" s="9">
        <v>0</v>
      </c>
      <c r="G6143" s="9">
        <v>0</v>
      </c>
      <c r="H6143" s="9">
        <v>70</v>
      </c>
      <c r="I6143" s="9">
        <v>12</v>
      </c>
      <c r="J6143" s="10">
        <v>5.4</v>
      </c>
      <c r="K6143" s="11">
        <v>49</v>
      </c>
      <c r="L6143" s="9">
        <v>6</v>
      </c>
      <c r="M6143" s="9" t="s">
        <v>28</v>
      </c>
      <c r="N6143" s="9">
        <v>2</v>
      </c>
      <c r="O6143" s="9">
        <v>4</v>
      </c>
      <c r="Q6143" s="9" t="s">
        <v>29</v>
      </c>
      <c r="R6143" s="12" t="s">
        <v>18407</v>
      </c>
      <c r="W6143" s="13" t="s">
        <v>18395</v>
      </c>
      <c r="X6143" s="13" t="s">
        <v>18396</v>
      </c>
      <c r="Y6143" t="s">
        <v>15024</v>
      </c>
      <c r="Z6143" s="9" t="s">
        <v>18397</v>
      </c>
      <c r="AA6143" t="s">
        <v>18398</v>
      </c>
      <c r="AB6143" t="s">
        <v>18399</v>
      </c>
    </row>
    <row r="6144" spans="1:28" x14ac:dyDescent="0.25">
      <c r="A6144" s="9" t="s">
        <v>18408</v>
      </c>
      <c r="B6144" s="9">
        <v>0</v>
      </c>
      <c r="C6144" s="9">
        <v>0</v>
      </c>
      <c r="E6144" s="9">
        <v>0</v>
      </c>
      <c r="F6144" s="9">
        <v>0</v>
      </c>
      <c r="G6144" s="9">
        <v>0</v>
      </c>
      <c r="H6144" s="9">
        <v>70</v>
      </c>
      <c r="I6144" s="9">
        <v>12</v>
      </c>
      <c r="J6144" s="10">
        <v>5.4</v>
      </c>
      <c r="K6144" s="11">
        <v>49</v>
      </c>
      <c r="L6144" s="9">
        <v>6</v>
      </c>
      <c r="M6144" s="9" t="s">
        <v>28</v>
      </c>
      <c r="N6144" s="9">
        <v>2</v>
      </c>
      <c r="O6144" s="9">
        <v>4</v>
      </c>
      <c r="Q6144" s="9" t="s">
        <v>29</v>
      </c>
      <c r="R6144" s="12" t="s">
        <v>18409</v>
      </c>
      <c r="W6144" s="13" t="s">
        <v>18395</v>
      </c>
      <c r="X6144" s="13" t="s">
        <v>18396</v>
      </c>
      <c r="Y6144" t="s">
        <v>15024</v>
      </c>
      <c r="Z6144" s="9" t="s">
        <v>18397</v>
      </c>
      <c r="AA6144" t="s">
        <v>18398</v>
      </c>
      <c r="AB6144" t="s">
        <v>18399</v>
      </c>
    </row>
    <row r="6145" spans="1:28" x14ac:dyDescent="0.25">
      <c r="A6145" s="9" t="s">
        <v>18410</v>
      </c>
      <c r="B6145" s="9">
        <v>0</v>
      </c>
      <c r="C6145" s="9">
        <v>0</v>
      </c>
      <c r="E6145" s="9">
        <v>0</v>
      </c>
      <c r="F6145" s="9">
        <v>0</v>
      </c>
      <c r="G6145" s="9">
        <v>0</v>
      </c>
      <c r="H6145" s="9">
        <v>70</v>
      </c>
      <c r="I6145" s="9">
        <v>12</v>
      </c>
      <c r="J6145" s="10">
        <v>5.4</v>
      </c>
      <c r="K6145" s="11">
        <v>49</v>
      </c>
      <c r="L6145" s="9">
        <v>6</v>
      </c>
      <c r="M6145" s="9" t="s">
        <v>28</v>
      </c>
      <c r="N6145" s="9">
        <v>2</v>
      </c>
      <c r="O6145" s="9">
        <v>4</v>
      </c>
      <c r="Q6145" s="9" t="s">
        <v>5798</v>
      </c>
      <c r="R6145" s="12" t="s">
        <v>18411</v>
      </c>
      <c r="W6145" s="13" t="s">
        <v>18395</v>
      </c>
      <c r="X6145" s="13" t="s">
        <v>18396</v>
      </c>
      <c r="Y6145" t="s">
        <v>15024</v>
      </c>
      <c r="Z6145" s="9" t="s">
        <v>18397</v>
      </c>
      <c r="AA6145" t="s">
        <v>18398</v>
      </c>
      <c r="AB6145" t="s">
        <v>18399</v>
      </c>
    </row>
    <row r="6146" spans="1:28" x14ac:dyDescent="0.25">
      <c r="A6146" s="9" t="s">
        <v>18412</v>
      </c>
      <c r="B6146" s="9">
        <v>0</v>
      </c>
      <c r="C6146" s="9">
        <v>0</v>
      </c>
      <c r="E6146" s="9">
        <v>0</v>
      </c>
      <c r="F6146" s="9">
        <v>0</v>
      </c>
      <c r="G6146" s="9">
        <v>0</v>
      </c>
      <c r="H6146" s="9">
        <v>70</v>
      </c>
      <c r="I6146" s="9">
        <v>12</v>
      </c>
      <c r="J6146" s="10">
        <v>5.4</v>
      </c>
      <c r="K6146" s="11">
        <v>49</v>
      </c>
      <c r="L6146" s="9">
        <v>6</v>
      </c>
      <c r="M6146" s="9" t="s">
        <v>28</v>
      </c>
      <c r="N6146" s="9">
        <v>2</v>
      </c>
      <c r="O6146" s="9">
        <v>4</v>
      </c>
      <c r="Q6146" s="9" t="s">
        <v>86</v>
      </c>
      <c r="R6146" s="12" t="s">
        <v>18413</v>
      </c>
      <c r="W6146" s="13" t="s">
        <v>18395</v>
      </c>
      <c r="X6146" s="13" t="s">
        <v>18396</v>
      </c>
      <c r="Y6146" t="s">
        <v>15024</v>
      </c>
      <c r="Z6146" s="9" t="s">
        <v>18397</v>
      </c>
      <c r="AA6146" t="s">
        <v>18398</v>
      </c>
      <c r="AB6146" t="s">
        <v>18399</v>
      </c>
    </row>
    <row r="6147" spans="1:28" x14ac:dyDescent="0.25">
      <c r="A6147" s="9" t="s">
        <v>18414</v>
      </c>
      <c r="B6147" s="9">
        <v>0</v>
      </c>
      <c r="C6147" s="9">
        <v>0</v>
      </c>
      <c r="E6147" s="9">
        <v>0</v>
      </c>
      <c r="F6147" s="9">
        <v>0</v>
      </c>
      <c r="G6147" s="9">
        <v>0</v>
      </c>
      <c r="H6147" s="9">
        <v>70</v>
      </c>
      <c r="I6147" s="9">
        <v>12</v>
      </c>
      <c r="J6147" s="10">
        <v>5.4</v>
      </c>
      <c r="K6147" s="11">
        <v>49</v>
      </c>
      <c r="L6147" s="9">
        <v>6</v>
      </c>
      <c r="M6147" s="9" t="s">
        <v>28</v>
      </c>
      <c r="N6147" s="9">
        <v>2</v>
      </c>
      <c r="O6147" s="9">
        <v>4</v>
      </c>
      <c r="Q6147" s="9" t="s">
        <v>86</v>
      </c>
      <c r="R6147" s="12" t="s">
        <v>18415</v>
      </c>
      <c r="W6147" s="13" t="s">
        <v>18395</v>
      </c>
      <c r="X6147" s="13" t="s">
        <v>18396</v>
      </c>
      <c r="Y6147" t="s">
        <v>15024</v>
      </c>
      <c r="Z6147" s="9" t="s">
        <v>18397</v>
      </c>
      <c r="AA6147" t="s">
        <v>18398</v>
      </c>
      <c r="AB6147" t="s">
        <v>18399</v>
      </c>
    </row>
    <row r="6148" spans="1:28" x14ac:dyDescent="0.25">
      <c r="A6148" s="9" t="s">
        <v>18416</v>
      </c>
      <c r="B6148" s="9">
        <v>0</v>
      </c>
      <c r="C6148" s="9">
        <v>0</v>
      </c>
      <c r="E6148" s="9">
        <v>0</v>
      </c>
      <c r="F6148" s="9">
        <v>0</v>
      </c>
      <c r="G6148" s="9">
        <v>0</v>
      </c>
      <c r="H6148" s="10">
        <v>70</v>
      </c>
      <c r="I6148" s="9">
        <v>12</v>
      </c>
      <c r="J6148" s="10">
        <v>5.4</v>
      </c>
      <c r="K6148" s="12">
        <v>49</v>
      </c>
      <c r="L6148" s="9">
        <v>6</v>
      </c>
      <c r="M6148" s="10" t="s">
        <v>28</v>
      </c>
      <c r="N6148" s="9">
        <v>2</v>
      </c>
      <c r="O6148" s="9">
        <v>7</v>
      </c>
      <c r="Q6148" s="9" t="s">
        <v>278</v>
      </c>
      <c r="R6148" s="12" t="s">
        <v>18417</v>
      </c>
      <c r="U6148" s="9"/>
      <c r="V6148" s="9"/>
      <c r="W6148" s="13" t="s">
        <v>18395</v>
      </c>
      <c r="X6148" s="13" t="s">
        <v>18418</v>
      </c>
      <c r="Y6148" s="13" t="s">
        <v>18419</v>
      </c>
      <c r="Z6148" s="9" t="s">
        <v>18397</v>
      </c>
      <c r="AA6148" t="s">
        <v>18398</v>
      </c>
      <c r="AB6148" t="s">
        <v>18399</v>
      </c>
    </row>
    <row r="6149" spans="1:28" x14ac:dyDescent="0.25">
      <c r="A6149" s="9" t="s">
        <v>18420</v>
      </c>
      <c r="B6149" s="9">
        <v>0</v>
      </c>
      <c r="C6149" s="9">
        <v>0</v>
      </c>
      <c r="E6149" s="9">
        <v>0</v>
      </c>
      <c r="F6149" s="9">
        <v>0</v>
      </c>
      <c r="G6149" s="9">
        <v>0</v>
      </c>
      <c r="H6149" s="9">
        <v>90</v>
      </c>
      <c r="I6149" s="9">
        <v>12</v>
      </c>
      <c r="J6149" s="10">
        <v>5.4</v>
      </c>
      <c r="K6149" s="11">
        <v>54</v>
      </c>
      <c r="L6149" s="9">
        <v>6</v>
      </c>
      <c r="M6149" s="9" t="s">
        <v>28</v>
      </c>
      <c r="N6149" s="9" t="s">
        <v>28</v>
      </c>
      <c r="O6149" s="9">
        <v>3</v>
      </c>
      <c r="Q6149" s="9" t="s">
        <v>29</v>
      </c>
      <c r="R6149" s="12" t="s">
        <v>18421</v>
      </c>
      <c r="T6149" t="s">
        <v>18422</v>
      </c>
      <c r="W6149" s="13" t="s">
        <v>216</v>
      </c>
      <c r="X6149" s="13" t="s">
        <v>18423</v>
      </c>
      <c r="Y6149" t="s">
        <v>3392</v>
      </c>
      <c r="Z6149" s="9" t="s">
        <v>18424</v>
      </c>
      <c r="AA6149" t="s">
        <v>18425</v>
      </c>
      <c r="AB6149" t="s">
        <v>18426</v>
      </c>
    </row>
    <row r="6150" spans="1:28" x14ac:dyDescent="0.25">
      <c r="A6150" s="9" t="s">
        <v>18427</v>
      </c>
      <c r="B6150" s="9">
        <v>0</v>
      </c>
      <c r="C6150" s="9">
        <v>0</v>
      </c>
      <c r="E6150" s="9">
        <v>0</v>
      </c>
      <c r="F6150" s="9">
        <v>0</v>
      </c>
      <c r="G6150" s="9">
        <v>0</v>
      </c>
      <c r="H6150" s="9">
        <v>110</v>
      </c>
      <c r="I6150" s="9">
        <v>12</v>
      </c>
      <c r="J6150" s="10">
        <v>5.5</v>
      </c>
      <c r="K6150" s="11">
        <v>55</v>
      </c>
      <c r="L6150" s="9">
        <v>6</v>
      </c>
      <c r="M6150" s="9" t="s">
        <v>28</v>
      </c>
      <c r="N6150" s="9" t="s">
        <v>28</v>
      </c>
      <c r="O6150" s="9">
        <v>3</v>
      </c>
      <c r="Q6150" s="9" t="s">
        <v>86</v>
      </c>
      <c r="R6150" s="12" t="s">
        <v>18428</v>
      </c>
      <c r="W6150" s="13" t="s">
        <v>6005</v>
      </c>
      <c r="X6150" s="13" t="s">
        <v>18429</v>
      </c>
      <c r="Y6150" t="s">
        <v>14295</v>
      </c>
      <c r="Z6150" s="9" t="s">
        <v>18430</v>
      </c>
      <c r="AA6150" t="s">
        <v>18431</v>
      </c>
      <c r="AB6150" t="s">
        <v>18432</v>
      </c>
    </row>
    <row r="6151" spans="1:28" x14ac:dyDescent="0.25">
      <c r="A6151" s="9" t="s">
        <v>18433</v>
      </c>
      <c r="B6151" s="9">
        <v>0</v>
      </c>
      <c r="C6151" s="9">
        <v>0</v>
      </c>
      <c r="E6151" s="9">
        <v>0</v>
      </c>
      <c r="F6151" s="9">
        <v>0</v>
      </c>
      <c r="G6151" s="9">
        <v>0</v>
      </c>
      <c r="H6151" s="9">
        <v>100</v>
      </c>
      <c r="I6151" s="9">
        <v>12</v>
      </c>
      <c r="J6151" s="10">
        <v>6.3</v>
      </c>
      <c r="K6151" s="14">
        <v>58</v>
      </c>
      <c r="L6151" s="9">
        <v>6</v>
      </c>
      <c r="M6151" s="9" t="s">
        <v>28</v>
      </c>
      <c r="N6151" s="9" t="s">
        <v>28</v>
      </c>
      <c r="O6151" s="9">
        <v>3</v>
      </c>
      <c r="Q6151" s="12" t="s">
        <v>26</v>
      </c>
      <c r="R6151" s="12" t="s">
        <v>18434</v>
      </c>
      <c r="S6151" s="12"/>
      <c r="U6151"/>
      <c r="V6151"/>
      <c r="W6151" t="s">
        <v>18435</v>
      </c>
      <c r="X6151" s="13" t="s">
        <v>18436</v>
      </c>
      <c r="Y6151" t="s">
        <v>17977</v>
      </c>
      <c r="Z6151" s="12" t="s">
        <v>18437</v>
      </c>
      <c r="AA6151" t="s">
        <v>18438</v>
      </c>
      <c r="AB6151" t="s">
        <v>18439</v>
      </c>
    </row>
    <row r="6152" spans="1:28" x14ac:dyDescent="0.25">
      <c r="A6152" s="9" t="s">
        <v>18440</v>
      </c>
      <c r="B6152" s="9">
        <v>0</v>
      </c>
      <c r="C6152" s="9">
        <v>0</v>
      </c>
      <c r="E6152" s="9">
        <v>0</v>
      </c>
      <c r="F6152" s="9">
        <v>0</v>
      </c>
      <c r="G6152" s="9">
        <v>0</v>
      </c>
      <c r="H6152" s="9">
        <v>100</v>
      </c>
      <c r="I6152" s="9">
        <v>12</v>
      </c>
      <c r="J6152" s="10">
        <v>6.3</v>
      </c>
      <c r="K6152" s="14">
        <v>58</v>
      </c>
      <c r="L6152" s="9">
        <v>6</v>
      </c>
      <c r="M6152" s="9" t="s">
        <v>28</v>
      </c>
      <c r="N6152" s="9" t="s">
        <v>28</v>
      </c>
      <c r="O6152" s="9">
        <v>3</v>
      </c>
      <c r="Q6152" s="12" t="s">
        <v>514</v>
      </c>
      <c r="R6152" s="12" t="s">
        <v>18441</v>
      </c>
      <c r="S6152" s="12"/>
      <c r="U6152"/>
      <c r="V6152"/>
      <c r="W6152" t="s">
        <v>18435</v>
      </c>
      <c r="X6152" s="13" t="s">
        <v>18436</v>
      </c>
      <c r="Y6152" t="s">
        <v>17977</v>
      </c>
      <c r="Z6152" s="12" t="s">
        <v>18437</v>
      </c>
      <c r="AA6152" t="s">
        <v>18438</v>
      </c>
      <c r="AB6152" t="s">
        <v>18439</v>
      </c>
    </row>
    <row r="6153" spans="1:28" x14ac:dyDescent="0.25">
      <c r="A6153" s="9" t="s">
        <v>18442</v>
      </c>
      <c r="B6153" s="9">
        <v>0</v>
      </c>
      <c r="C6153" s="9">
        <v>0</v>
      </c>
      <c r="E6153" s="9">
        <v>0</v>
      </c>
      <c r="F6153" s="9">
        <v>0</v>
      </c>
      <c r="G6153" s="9">
        <v>0</v>
      </c>
      <c r="H6153" s="9">
        <v>100</v>
      </c>
      <c r="I6153" s="9">
        <v>12</v>
      </c>
      <c r="J6153" s="10">
        <v>6.3</v>
      </c>
      <c r="K6153" s="14">
        <v>58</v>
      </c>
      <c r="L6153" s="9">
        <v>6</v>
      </c>
      <c r="M6153" s="9" t="s">
        <v>28</v>
      </c>
      <c r="N6153" s="9" t="s">
        <v>28</v>
      </c>
      <c r="O6153" s="9">
        <v>3</v>
      </c>
      <c r="Q6153" s="12" t="s">
        <v>514</v>
      </c>
      <c r="R6153" s="12" t="s">
        <v>18443</v>
      </c>
      <c r="S6153" s="12"/>
      <c r="U6153"/>
      <c r="V6153"/>
      <c r="W6153" t="s">
        <v>18435</v>
      </c>
      <c r="X6153" s="13" t="s">
        <v>18436</v>
      </c>
      <c r="Y6153" t="s">
        <v>17977</v>
      </c>
      <c r="Z6153" s="12" t="s">
        <v>18437</v>
      </c>
      <c r="AA6153" t="s">
        <v>18438</v>
      </c>
      <c r="AB6153" t="s">
        <v>18439</v>
      </c>
    </row>
    <row r="6154" spans="1:28" x14ac:dyDescent="0.25">
      <c r="A6154" s="9" t="s">
        <v>18444</v>
      </c>
      <c r="B6154" s="9">
        <v>0</v>
      </c>
      <c r="C6154" s="9">
        <v>0</v>
      </c>
      <c r="E6154" s="9">
        <v>0</v>
      </c>
      <c r="F6154" s="9">
        <v>0</v>
      </c>
      <c r="G6154" s="9">
        <v>0</v>
      </c>
      <c r="H6154" s="9">
        <v>100</v>
      </c>
      <c r="I6154" s="9">
        <v>12</v>
      </c>
      <c r="J6154" s="10">
        <v>6.3</v>
      </c>
      <c r="K6154" s="14">
        <v>58</v>
      </c>
      <c r="L6154" s="9">
        <v>6</v>
      </c>
      <c r="M6154" s="9" t="s">
        <v>28</v>
      </c>
      <c r="N6154" s="9" t="s">
        <v>28</v>
      </c>
      <c r="O6154" s="9">
        <v>3</v>
      </c>
      <c r="Q6154" s="12" t="s">
        <v>514</v>
      </c>
      <c r="R6154" s="12" t="s">
        <v>18445</v>
      </c>
      <c r="S6154" s="12"/>
      <c r="U6154"/>
      <c r="V6154"/>
      <c r="W6154" t="s">
        <v>18435</v>
      </c>
      <c r="X6154" s="13" t="s">
        <v>18436</v>
      </c>
      <c r="Y6154" t="s">
        <v>17977</v>
      </c>
      <c r="Z6154" s="12" t="s">
        <v>18437</v>
      </c>
      <c r="AA6154" t="s">
        <v>18438</v>
      </c>
      <c r="AB6154" t="s">
        <v>18439</v>
      </c>
    </row>
    <row r="6155" spans="1:28" x14ac:dyDescent="0.25">
      <c r="A6155" s="9" t="s">
        <v>18446</v>
      </c>
      <c r="B6155" s="9">
        <v>0</v>
      </c>
      <c r="C6155" s="9">
        <v>0</v>
      </c>
      <c r="E6155" s="9">
        <v>0</v>
      </c>
      <c r="F6155" s="9">
        <v>0</v>
      </c>
      <c r="G6155" s="9">
        <v>0</v>
      </c>
      <c r="H6155" s="9">
        <v>100</v>
      </c>
      <c r="I6155" s="9">
        <v>12</v>
      </c>
      <c r="J6155" s="10">
        <v>6.3</v>
      </c>
      <c r="K6155" s="11">
        <v>58</v>
      </c>
      <c r="L6155" s="9">
        <v>6</v>
      </c>
      <c r="M6155" s="9" t="s">
        <v>28</v>
      </c>
      <c r="N6155" s="9" t="s">
        <v>28</v>
      </c>
      <c r="O6155" s="9">
        <v>3</v>
      </c>
      <c r="Q6155" s="9" t="s">
        <v>216</v>
      </c>
      <c r="R6155" s="12" t="s">
        <v>18447</v>
      </c>
      <c r="S6155" s="9" t="s">
        <v>18448</v>
      </c>
      <c r="W6155" s="13" t="s">
        <v>18435</v>
      </c>
      <c r="X6155" s="13" t="s">
        <v>18436</v>
      </c>
      <c r="Y6155" t="s">
        <v>17977</v>
      </c>
      <c r="Z6155" s="9" t="s">
        <v>18437</v>
      </c>
      <c r="AA6155" t="s">
        <v>18438</v>
      </c>
      <c r="AB6155" t="s">
        <v>18439</v>
      </c>
    </row>
    <row r="6156" spans="1:28" x14ac:dyDescent="0.25">
      <c r="A6156" s="9" t="s">
        <v>18449</v>
      </c>
      <c r="B6156" s="9">
        <v>0</v>
      </c>
      <c r="C6156" s="9">
        <v>0</v>
      </c>
      <c r="E6156" s="9">
        <v>0</v>
      </c>
      <c r="F6156" s="9">
        <v>0</v>
      </c>
      <c r="G6156" s="9">
        <v>0</v>
      </c>
      <c r="H6156" s="9">
        <v>100</v>
      </c>
      <c r="I6156" s="9">
        <v>12</v>
      </c>
      <c r="J6156" s="10">
        <v>6.3</v>
      </c>
      <c r="K6156" s="11">
        <v>58</v>
      </c>
      <c r="L6156" s="9">
        <v>6</v>
      </c>
      <c r="M6156" s="9" t="s">
        <v>28</v>
      </c>
      <c r="N6156" s="9" t="s">
        <v>28</v>
      </c>
      <c r="O6156" s="9">
        <v>3</v>
      </c>
      <c r="Q6156" s="9" t="s">
        <v>216</v>
      </c>
      <c r="R6156" s="12" t="s">
        <v>18450</v>
      </c>
      <c r="S6156" s="9" t="s">
        <v>18451</v>
      </c>
      <c r="W6156" s="13" t="s">
        <v>18435</v>
      </c>
      <c r="X6156" s="13" t="s">
        <v>18436</v>
      </c>
      <c r="Y6156" t="s">
        <v>17977</v>
      </c>
      <c r="Z6156" s="9" t="s">
        <v>18437</v>
      </c>
      <c r="AA6156" t="s">
        <v>18438</v>
      </c>
      <c r="AB6156" t="s">
        <v>18439</v>
      </c>
    </row>
    <row r="6157" spans="1:28" x14ac:dyDescent="0.25">
      <c r="A6157" s="9" t="s">
        <v>18452</v>
      </c>
      <c r="B6157" s="9">
        <v>0</v>
      </c>
      <c r="C6157" s="9">
        <v>0</v>
      </c>
      <c r="E6157" s="9">
        <v>100</v>
      </c>
      <c r="F6157" s="9">
        <v>3</v>
      </c>
      <c r="G6157" s="9">
        <v>12</v>
      </c>
      <c r="H6157" s="9">
        <v>55</v>
      </c>
      <c r="I6157" s="9">
        <v>12</v>
      </c>
      <c r="J6157" s="10">
        <v>5</v>
      </c>
      <c r="K6157" s="11" t="s">
        <v>28</v>
      </c>
      <c r="L6157" s="9" t="s">
        <v>28</v>
      </c>
      <c r="M6157" s="9" t="s">
        <v>28</v>
      </c>
      <c r="N6157" s="9" t="s">
        <v>28</v>
      </c>
      <c r="O6157" s="9">
        <v>2</v>
      </c>
      <c r="P6157" s="9" t="s">
        <v>116</v>
      </c>
      <c r="Q6157" s="9" t="s">
        <v>29</v>
      </c>
      <c r="R6157" s="12" t="s">
        <v>18453</v>
      </c>
      <c r="W6157" s="13" t="s">
        <v>6708</v>
      </c>
      <c r="X6157" s="13" t="s">
        <v>18454</v>
      </c>
      <c r="Y6157" t="s">
        <v>13158</v>
      </c>
      <c r="Z6157" s="9" t="s">
        <v>18455</v>
      </c>
      <c r="AA6157" t="s">
        <v>28</v>
      </c>
      <c r="AB6157" t="s">
        <v>18456</v>
      </c>
    </row>
    <row r="6158" spans="1:28" x14ac:dyDescent="0.25">
      <c r="A6158" s="9" t="s">
        <v>18457</v>
      </c>
      <c r="B6158" s="9">
        <v>0</v>
      </c>
      <c r="C6158" s="9">
        <v>0</v>
      </c>
      <c r="E6158" s="9">
        <v>0</v>
      </c>
      <c r="F6158" s="9">
        <v>0</v>
      </c>
      <c r="G6158" s="9">
        <v>0</v>
      </c>
      <c r="H6158" s="9">
        <v>55</v>
      </c>
      <c r="I6158" s="9">
        <v>12</v>
      </c>
      <c r="J6158" s="10">
        <v>5</v>
      </c>
      <c r="K6158" s="11" t="s">
        <v>28</v>
      </c>
      <c r="L6158" s="9" t="s">
        <v>28</v>
      </c>
      <c r="M6158" s="9" t="s">
        <v>28</v>
      </c>
      <c r="N6158" s="9" t="s">
        <v>28</v>
      </c>
      <c r="O6158" s="9">
        <v>2</v>
      </c>
      <c r="Q6158" s="9" t="s">
        <v>29</v>
      </c>
      <c r="R6158" s="12" t="s">
        <v>18458</v>
      </c>
      <c r="W6158" s="13" t="s">
        <v>6708</v>
      </c>
      <c r="X6158" s="13" t="s">
        <v>18454</v>
      </c>
      <c r="Y6158" t="s">
        <v>13158</v>
      </c>
      <c r="Z6158" s="9" t="s">
        <v>18455</v>
      </c>
      <c r="AA6158" t="s">
        <v>28</v>
      </c>
      <c r="AB6158" t="s">
        <v>18456</v>
      </c>
    </row>
    <row r="6159" spans="1:28" x14ac:dyDescent="0.25">
      <c r="A6159" s="9" t="s">
        <v>18459</v>
      </c>
      <c r="B6159" s="9">
        <v>0</v>
      </c>
      <c r="C6159" s="9">
        <v>0</v>
      </c>
      <c r="E6159" s="9">
        <v>0</v>
      </c>
      <c r="F6159" s="9">
        <v>0</v>
      </c>
      <c r="G6159" s="9">
        <v>0</v>
      </c>
      <c r="H6159" s="9">
        <v>70</v>
      </c>
      <c r="I6159" s="9">
        <v>12</v>
      </c>
      <c r="J6159" s="10">
        <v>4.9000000000000004</v>
      </c>
      <c r="K6159" s="14">
        <v>55</v>
      </c>
      <c r="L6159" s="9">
        <v>3</v>
      </c>
      <c r="M6159" s="9" t="s">
        <v>28</v>
      </c>
      <c r="N6159" s="9" t="s">
        <v>28</v>
      </c>
      <c r="O6159" s="9">
        <v>3</v>
      </c>
      <c r="Q6159" s="12" t="s">
        <v>26</v>
      </c>
      <c r="R6159" s="12" t="s">
        <v>18460</v>
      </c>
      <c r="S6159" s="12"/>
      <c r="U6159"/>
      <c r="V6159"/>
      <c r="W6159" t="s">
        <v>216</v>
      </c>
      <c r="X6159" s="13" t="s">
        <v>14929</v>
      </c>
      <c r="Y6159" t="s">
        <v>9903</v>
      </c>
      <c r="Z6159" s="12" t="s">
        <v>18461</v>
      </c>
      <c r="AA6159" t="s">
        <v>28</v>
      </c>
      <c r="AB6159" t="s">
        <v>28</v>
      </c>
    </row>
    <row r="6160" spans="1:28" x14ac:dyDescent="0.25">
      <c r="A6160" s="9" t="s">
        <v>18462</v>
      </c>
      <c r="B6160" s="9">
        <v>0</v>
      </c>
      <c r="C6160" s="9">
        <v>0</v>
      </c>
      <c r="E6160" s="9">
        <v>0</v>
      </c>
      <c r="F6160" s="9">
        <v>0</v>
      </c>
      <c r="G6160" s="9">
        <v>0</v>
      </c>
      <c r="H6160" s="9">
        <v>70</v>
      </c>
      <c r="I6160" s="9">
        <v>12</v>
      </c>
      <c r="J6160" s="10">
        <v>4.9000000000000004</v>
      </c>
      <c r="K6160" s="14">
        <v>55</v>
      </c>
      <c r="L6160" s="9">
        <v>3</v>
      </c>
      <c r="M6160" s="9" t="s">
        <v>28</v>
      </c>
      <c r="N6160" s="9" t="s">
        <v>28</v>
      </c>
      <c r="O6160" s="9">
        <v>3</v>
      </c>
      <c r="Q6160" s="12" t="s">
        <v>26</v>
      </c>
      <c r="R6160" s="12" t="s">
        <v>18463</v>
      </c>
      <c r="S6160" s="12"/>
      <c r="U6160"/>
      <c r="V6160"/>
      <c r="W6160" t="s">
        <v>216</v>
      </c>
      <c r="X6160" s="13" t="s">
        <v>14929</v>
      </c>
      <c r="Y6160" t="s">
        <v>9903</v>
      </c>
      <c r="Z6160" s="12" t="s">
        <v>18461</v>
      </c>
      <c r="AA6160" t="s">
        <v>28</v>
      </c>
      <c r="AB6160" t="s">
        <v>28</v>
      </c>
    </row>
    <row r="6161" spans="1:28" x14ac:dyDescent="0.25">
      <c r="A6161" s="9" t="s">
        <v>18464</v>
      </c>
      <c r="B6161" s="9">
        <v>0</v>
      </c>
      <c r="C6161" s="9">
        <v>0</v>
      </c>
      <c r="E6161" s="9">
        <v>0</v>
      </c>
      <c r="F6161" s="9">
        <v>0</v>
      </c>
      <c r="G6161" s="9">
        <v>0</v>
      </c>
      <c r="H6161" s="9">
        <v>90</v>
      </c>
      <c r="I6161" s="9">
        <v>12</v>
      </c>
      <c r="J6161" s="10">
        <v>5.28</v>
      </c>
      <c r="K6161" s="11">
        <v>70</v>
      </c>
      <c r="L6161" s="9">
        <v>4</v>
      </c>
      <c r="M6161" s="9" t="s">
        <v>28</v>
      </c>
      <c r="N6161" s="9">
        <v>2</v>
      </c>
      <c r="O6161" s="9">
        <v>3</v>
      </c>
      <c r="Q6161" s="9" t="s">
        <v>45</v>
      </c>
      <c r="R6161" s="12" t="s">
        <v>18465</v>
      </c>
      <c r="S6161" s="9" t="s">
        <v>18466</v>
      </c>
      <c r="W6161" s="13" t="s">
        <v>45</v>
      </c>
      <c r="X6161" s="13" t="s">
        <v>18467</v>
      </c>
      <c r="Y6161" t="s">
        <v>17279</v>
      </c>
      <c r="Z6161" s="9" t="s">
        <v>18468</v>
      </c>
      <c r="AA6161" t="s">
        <v>18469</v>
      </c>
      <c r="AB6161" t="s">
        <v>18470</v>
      </c>
    </row>
    <row r="6162" spans="1:28" x14ac:dyDescent="0.25">
      <c r="A6162" s="9" t="s">
        <v>18471</v>
      </c>
      <c r="B6162" s="9">
        <v>0</v>
      </c>
      <c r="C6162" s="9">
        <v>0</v>
      </c>
      <c r="E6162" s="9">
        <v>0</v>
      </c>
      <c r="F6162" s="9">
        <v>0</v>
      </c>
      <c r="G6162" s="9">
        <v>0</v>
      </c>
      <c r="H6162" s="9">
        <v>90</v>
      </c>
      <c r="I6162" s="9">
        <v>12</v>
      </c>
      <c r="J6162" s="10">
        <v>5.28</v>
      </c>
      <c r="K6162" s="11">
        <v>70</v>
      </c>
      <c r="L6162" s="9">
        <v>4</v>
      </c>
      <c r="M6162" s="9" t="s">
        <v>28</v>
      </c>
      <c r="N6162" s="9">
        <v>2</v>
      </c>
      <c r="O6162" s="9">
        <v>3</v>
      </c>
      <c r="Q6162" s="9" t="s">
        <v>45</v>
      </c>
      <c r="R6162" s="12" t="s">
        <v>18472</v>
      </c>
      <c r="S6162" s="9" t="s">
        <v>18473</v>
      </c>
      <c r="W6162" s="13" t="s">
        <v>45</v>
      </c>
      <c r="X6162" s="13" t="s">
        <v>18467</v>
      </c>
      <c r="Y6162" t="s">
        <v>17279</v>
      </c>
      <c r="Z6162" s="9" t="s">
        <v>18468</v>
      </c>
      <c r="AA6162" t="s">
        <v>18469</v>
      </c>
      <c r="AB6162" t="s">
        <v>18470</v>
      </c>
    </row>
    <row r="6163" spans="1:28" x14ac:dyDescent="0.25">
      <c r="A6163" s="9" t="s">
        <v>18474</v>
      </c>
      <c r="B6163" s="9">
        <v>0</v>
      </c>
      <c r="C6163" s="9">
        <v>0</v>
      </c>
      <c r="E6163" s="9">
        <v>0</v>
      </c>
      <c r="F6163" s="9">
        <v>0</v>
      </c>
      <c r="G6163" s="9">
        <v>0</v>
      </c>
      <c r="H6163" s="9">
        <v>90</v>
      </c>
      <c r="I6163" s="9">
        <v>12</v>
      </c>
      <c r="J6163" s="10">
        <v>5.28</v>
      </c>
      <c r="K6163" s="11">
        <v>70</v>
      </c>
      <c r="L6163" s="9">
        <v>4</v>
      </c>
      <c r="M6163" s="9" t="s">
        <v>28</v>
      </c>
      <c r="N6163" s="9">
        <v>2</v>
      </c>
      <c r="O6163" s="9">
        <v>3</v>
      </c>
      <c r="Q6163" s="9" t="s">
        <v>45</v>
      </c>
      <c r="R6163" s="12" t="s">
        <v>18475</v>
      </c>
      <c r="S6163" s="9" t="s">
        <v>18476</v>
      </c>
      <c r="W6163" s="13" t="s">
        <v>45</v>
      </c>
      <c r="X6163" s="13" t="s">
        <v>18467</v>
      </c>
      <c r="Y6163" t="s">
        <v>17279</v>
      </c>
      <c r="Z6163" s="9" t="s">
        <v>18468</v>
      </c>
      <c r="AA6163" t="s">
        <v>18469</v>
      </c>
      <c r="AB6163" t="s">
        <v>18470</v>
      </c>
    </row>
    <row r="6164" spans="1:28" x14ac:dyDescent="0.25">
      <c r="A6164" s="9" t="s">
        <v>18477</v>
      </c>
      <c r="B6164" s="9">
        <v>0</v>
      </c>
      <c r="C6164" s="9">
        <v>0</v>
      </c>
      <c r="E6164" s="9">
        <v>0</v>
      </c>
      <c r="F6164" s="9">
        <v>0</v>
      </c>
      <c r="G6164" s="9">
        <v>0</v>
      </c>
      <c r="H6164" s="9">
        <v>80</v>
      </c>
      <c r="I6164" s="9">
        <v>12</v>
      </c>
      <c r="J6164" s="10">
        <v>6.22</v>
      </c>
      <c r="K6164" s="11">
        <v>56</v>
      </c>
      <c r="L6164" s="9">
        <v>1</v>
      </c>
      <c r="M6164" s="9" t="s">
        <v>28</v>
      </c>
      <c r="N6164" s="9" t="s">
        <v>28</v>
      </c>
      <c r="O6164" s="9">
        <v>3</v>
      </c>
      <c r="Q6164" s="9" t="s">
        <v>29</v>
      </c>
      <c r="R6164" s="12" t="s">
        <v>18478</v>
      </c>
      <c r="W6164" s="13" t="s">
        <v>5291</v>
      </c>
      <c r="X6164" s="13" t="s">
        <v>14629</v>
      </c>
      <c r="Y6164" t="s">
        <v>14265</v>
      </c>
      <c r="Z6164" s="9" t="s">
        <v>18479</v>
      </c>
      <c r="AA6164" t="s">
        <v>28</v>
      </c>
      <c r="AB6164" t="s">
        <v>18480</v>
      </c>
    </row>
    <row r="6165" spans="1:28" x14ac:dyDescent="0.25">
      <c r="A6165" s="9" t="s">
        <v>18481</v>
      </c>
      <c r="B6165" s="9">
        <v>0</v>
      </c>
      <c r="C6165" s="9">
        <v>0</v>
      </c>
      <c r="E6165" s="9">
        <v>0</v>
      </c>
      <c r="F6165" s="9">
        <v>0</v>
      </c>
      <c r="G6165" s="9">
        <v>0</v>
      </c>
      <c r="H6165" s="9">
        <v>80</v>
      </c>
      <c r="I6165" s="9">
        <v>12</v>
      </c>
      <c r="J6165" s="10">
        <v>6.22</v>
      </c>
      <c r="K6165" s="11">
        <v>56</v>
      </c>
      <c r="L6165" s="9">
        <v>1</v>
      </c>
      <c r="M6165" s="9" t="s">
        <v>28</v>
      </c>
      <c r="N6165" s="9" t="s">
        <v>28</v>
      </c>
      <c r="O6165" s="9">
        <v>3</v>
      </c>
      <c r="Q6165" s="9" t="s">
        <v>29</v>
      </c>
      <c r="R6165" s="12" t="s">
        <v>18482</v>
      </c>
      <c r="W6165" s="13" t="s">
        <v>5291</v>
      </c>
      <c r="X6165" s="13" t="s">
        <v>14629</v>
      </c>
      <c r="Y6165" t="s">
        <v>14265</v>
      </c>
      <c r="Z6165" s="9" t="s">
        <v>18479</v>
      </c>
      <c r="AA6165" t="s">
        <v>28</v>
      </c>
      <c r="AB6165" t="s">
        <v>18480</v>
      </c>
    </row>
    <row r="6166" spans="1:28" x14ac:dyDescent="0.25">
      <c r="A6166" s="9" t="s">
        <v>18483</v>
      </c>
      <c r="B6166" s="9">
        <v>0</v>
      </c>
      <c r="C6166" s="9">
        <v>0</v>
      </c>
      <c r="E6166" s="9">
        <v>0</v>
      </c>
      <c r="F6166" s="9">
        <v>0</v>
      </c>
      <c r="G6166" s="9">
        <v>0</v>
      </c>
      <c r="H6166" s="9">
        <v>50</v>
      </c>
      <c r="I6166" s="9">
        <v>12</v>
      </c>
      <c r="J6166" s="10">
        <v>3.3</v>
      </c>
      <c r="K6166" s="11">
        <v>65</v>
      </c>
      <c r="L6166" s="9">
        <v>1</v>
      </c>
      <c r="M6166" s="9" t="s">
        <v>28</v>
      </c>
      <c r="N6166" s="9">
        <v>2</v>
      </c>
      <c r="O6166" s="9">
        <v>2</v>
      </c>
      <c r="Q6166" s="9" t="s">
        <v>45</v>
      </c>
      <c r="R6166" s="12" t="s">
        <v>18484</v>
      </c>
      <c r="S6166" s="9" t="s">
        <v>18485</v>
      </c>
      <c r="W6166" s="13" t="s">
        <v>18486</v>
      </c>
      <c r="X6166" s="13" t="s">
        <v>17661</v>
      </c>
      <c r="Y6166" t="s">
        <v>18487</v>
      </c>
      <c r="Z6166" s="9" t="s">
        <v>18488</v>
      </c>
      <c r="AA6166" t="s">
        <v>28</v>
      </c>
      <c r="AB6166" t="s">
        <v>18489</v>
      </c>
    </row>
    <row r="6167" spans="1:28" x14ac:dyDescent="0.25">
      <c r="A6167" s="9" t="s">
        <v>18490</v>
      </c>
      <c r="B6167" s="9">
        <v>0</v>
      </c>
      <c r="C6167" s="9">
        <v>0</v>
      </c>
      <c r="E6167" s="9">
        <v>0</v>
      </c>
      <c r="F6167" s="9">
        <v>0</v>
      </c>
      <c r="G6167" s="9">
        <v>0</v>
      </c>
      <c r="H6167" s="9">
        <v>50</v>
      </c>
      <c r="I6167" s="9">
        <v>12</v>
      </c>
      <c r="J6167" s="10">
        <v>3.3</v>
      </c>
      <c r="K6167" s="11">
        <v>65</v>
      </c>
      <c r="L6167" s="9">
        <v>1</v>
      </c>
      <c r="M6167" s="9" t="s">
        <v>28</v>
      </c>
      <c r="N6167" s="9">
        <v>2</v>
      </c>
      <c r="O6167" s="9">
        <v>2</v>
      </c>
      <c r="Q6167" s="9" t="s">
        <v>45</v>
      </c>
      <c r="R6167" s="12" t="s">
        <v>18491</v>
      </c>
      <c r="S6167" s="9" t="s">
        <v>18492</v>
      </c>
      <c r="W6167" s="13" t="s">
        <v>18486</v>
      </c>
      <c r="X6167" s="13" t="s">
        <v>17661</v>
      </c>
      <c r="Y6167" t="s">
        <v>18487</v>
      </c>
      <c r="Z6167" s="9" t="s">
        <v>18488</v>
      </c>
      <c r="AA6167" t="s">
        <v>28</v>
      </c>
      <c r="AB6167" t="s">
        <v>18489</v>
      </c>
    </row>
    <row r="6168" spans="1:28" x14ac:dyDescent="0.25">
      <c r="A6168" s="9" t="s">
        <v>18493</v>
      </c>
      <c r="B6168" s="9">
        <v>0</v>
      </c>
      <c r="C6168" s="9">
        <v>0</v>
      </c>
      <c r="E6168" s="9">
        <v>0</v>
      </c>
      <c r="F6168" s="9">
        <v>0</v>
      </c>
      <c r="G6168" s="9">
        <v>0</v>
      </c>
      <c r="H6168" s="9">
        <v>50</v>
      </c>
      <c r="I6168" s="9">
        <v>12</v>
      </c>
      <c r="J6168" s="10">
        <v>3.3</v>
      </c>
      <c r="K6168" s="11">
        <v>65</v>
      </c>
      <c r="L6168" s="9">
        <v>1</v>
      </c>
      <c r="M6168" s="9" t="s">
        <v>28</v>
      </c>
      <c r="N6168" s="9">
        <v>2</v>
      </c>
      <c r="O6168" s="9">
        <v>2</v>
      </c>
      <c r="Q6168" s="9" t="s">
        <v>45</v>
      </c>
      <c r="R6168" s="12" t="s">
        <v>18494</v>
      </c>
      <c r="S6168" s="9" t="s">
        <v>18495</v>
      </c>
      <c r="W6168" s="13" t="s">
        <v>18486</v>
      </c>
      <c r="X6168" s="13" t="s">
        <v>17661</v>
      </c>
      <c r="Y6168" t="s">
        <v>18487</v>
      </c>
      <c r="Z6168" s="9" t="s">
        <v>18488</v>
      </c>
      <c r="AA6168" t="s">
        <v>28</v>
      </c>
      <c r="AB6168" t="s">
        <v>18489</v>
      </c>
    </row>
    <row r="6169" spans="1:28" x14ac:dyDescent="0.25">
      <c r="A6169" s="9" t="s">
        <v>18496</v>
      </c>
      <c r="B6169" s="9">
        <v>0</v>
      </c>
      <c r="C6169" s="9">
        <v>0</v>
      </c>
      <c r="E6169" s="9">
        <v>0</v>
      </c>
      <c r="F6169" s="9">
        <v>0</v>
      </c>
      <c r="G6169" s="9">
        <v>0</v>
      </c>
      <c r="H6169" s="9">
        <v>50</v>
      </c>
      <c r="I6169" s="9">
        <v>12</v>
      </c>
      <c r="J6169" s="10">
        <v>3.3</v>
      </c>
      <c r="K6169" s="11">
        <v>65</v>
      </c>
      <c r="L6169" s="9">
        <v>1</v>
      </c>
      <c r="M6169" s="9" t="s">
        <v>28</v>
      </c>
      <c r="N6169" s="9">
        <v>2</v>
      </c>
      <c r="O6169" s="9">
        <v>2</v>
      </c>
      <c r="Q6169" s="9" t="s">
        <v>45</v>
      </c>
      <c r="R6169" s="12" t="s">
        <v>18497</v>
      </c>
      <c r="S6169" s="9" t="s">
        <v>18498</v>
      </c>
      <c r="W6169" s="13" t="s">
        <v>18486</v>
      </c>
      <c r="X6169" s="13" t="s">
        <v>17661</v>
      </c>
      <c r="Y6169" t="s">
        <v>18487</v>
      </c>
      <c r="Z6169" s="9" t="s">
        <v>18488</v>
      </c>
      <c r="AA6169" t="s">
        <v>28</v>
      </c>
      <c r="AB6169" t="s">
        <v>18489</v>
      </c>
    </row>
    <row r="6170" spans="1:28" x14ac:dyDescent="0.25">
      <c r="A6170" s="9" t="s">
        <v>18499</v>
      </c>
      <c r="B6170" s="9">
        <v>0</v>
      </c>
      <c r="C6170" s="9">
        <v>0</v>
      </c>
      <c r="E6170" s="9">
        <v>0</v>
      </c>
      <c r="F6170" s="9">
        <v>0</v>
      </c>
      <c r="G6170" s="9">
        <v>0</v>
      </c>
      <c r="H6170" s="9">
        <v>40</v>
      </c>
      <c r="I6170" s="9">
        <v>12</v>
      </c>
      <c r="J6170" s="10">
        <v>3.12</v>
      </c>
      <c r="K6170" s="11">
        <v>65</v>
      </c>
      <c r="L6170" s="9">
        <v>1</v>
      </c>
      <c r="M6170" s="9" t="s">
        <v>28</v>
      </c>
      <c r="N6170" s="9">
        <v>2</v>
      </c>
      <c r="O6170" s="9">
        <v>3</v>
      </c>
      <c r="Q6170" s="9" t="s">
        <v>45</v>
      </c>
      <c r="R6170" s="12" t="s">
        <v>18500</v>
      </c>
      <c r="S6170" s="9" t="s">
        <v>18501</v>
      </c>
      <c r="W6170" s="13" t="s">
        <v>18502</v>
      </c>
      <c r="X6170" s="13" t="s">
        <v>10327</v>
      </c>
      <c r="Y6170" t="s">
        <v>18487</v>
      </c>
      <c r="Z6170" s="9" t="s">
        <v>18503</v>
      </c>
      <c r="AA6170" t="s">
        <v>28</v>
      </c>
      <c r="AB6170" t="s">
        <v>18504</v>
      </c>
    </row>
    <row r="6171" spans="1:28" x14ac:dyDescent="0.25">
      <c r="A6171" s="9" t="s">
        <v>18505</v>
      </c>
      <c r="B6171" s="9">
        <v>0</v>
      </c>
      <c r="C6171" s="9">
        <v>0</v>
      </c>
      <c r="E6171" s="9">
        <v>0</v>
      </c>
      <c r="F6171" s="9">
        <v>0</v>
      </c>
      <c r="G6171" s="9">
        <v>0</v>
      </c>
      <c r="H6171" s="9">
        <v>40</v>
      </c>
      <c r="I6171" s="9">
        <v>12</v>
      </c>
      <c r="J6171" s="10">
        <v>3.12</v>
      </c>
      <c r="K6171" s="11">
        <v>65</v>
      </c>
      <c r="L6171" s="9">
        <v>1</v>
      </c>
      <c r="M6171" s="9" t="s">
        <v>28</v>
      </c>
      <c r="N6171" s="9">
        <v>2</v>
      </c>
      <c r="O6171" s="9">
        <v>3</v>
      </c>
      <c r="Q6171" s="9" t="s">
        <v>45</v>
      </c>
      <c r="R6171" s="12" t="s">
        <v>18506</v>
      </c>
      <c r="S6171" s="9" t="s">
        <v>18507</v>
      </c>
      <c r="W6171" s="13" t="s">
        <v>18502</v>
      </c>
      <c r="X6171" s="13" t="s">
        <v>10327</v>
      </c>
      <c r="Y6171" t="s">
        <v>18487</v>
      </c>
      <c r="Z6171" s="9" t="s">
        <v>18503</v>
      </c>
      <c r="AA6171" t="s">
        <v>28</v>
      </c>
      <c r="AB6171" t="s">
        <v>18504</v>
      </c>
    </row>
    <row r="6172" spans="1:28" x14ac:dyDescent="0.25">
      <c r="A6172" s="9" t="s">
        <v>18508</v>
      </c>
      <c r="B6172" s="9">
        <v>0</v>
      </c>
      <c r="C6172" s="9">
        <v>0</v>
      </c>
      <c r="E6172" s="9">
        <v>0</v>
      </c>
      <c r="F6172" s="9">
        <v>0</v>
      </c>
      <c r="G6172" s="9">
        <v>0</v>
      </c>
      <c r="H6172" s="9">
        <v>40</v>
      </c>
      <c r="I6172" s="9">
        <v>12</v>
      </c>
      <c r="J6172" s="10">
        <v>3.12</v>
      </c>
      <c r="K6172" s="11">
        <v>65</v>
      </c>
      <c r="L6172" s="9">
        <v>1</v>
      </c>
      <c r="M6172" s="9" t="s">
        <v>28</v>
      </c>
      <c r="N6172" s="9">
        <v>2</v>
      </c>
      <c r="O6172" s="9">
        <v>3</v>
      </c>
      <c r="Q6172" s="9" t="s">
        <v>45</v>
      </c>
      <c r="R6172" s="12" t="s">
        <v>18509</v>
      </c>
      <c r="S6172" s="9" t="s">
        <v>18510</v>
      </c>
      <c r="W6172" s="13" t="s">
        <v>18502</v>
      </c>
      <c r="X6172" s="13" t="s">
        <v>10327</v>
      </c>
      <c r="Y6172" t="s">
        <v>18487</v>
      </c>
      <c r="Z6172" s="9" t="s">
        <v>18503</v>
      </c>
      <c r="AA6172" t="s">
        <v>28</v>
      </c>
      <c r="AB6172" t="s">
        <v>18504</v>
      </c>
    </row>
    <row r="6173" spans="1:28" x14ac:dyDescent="0.25">
      <c r="A6173" s="9" t="s">
        <v>18511</v>
      </c>
      <c r="B6173" s="9">
        <v>0</v>
      </c>
      <c r="C6173" s="9">
        <v>0</v>
      </c>
      <c r="E6173" s="9">
        <v>0</v>
      </c>
      <c r="F6173" s="9">
        <v>0</v>
      </c>
      <c r="G6173" s="9">
        <v>0</v>
      </c>
      <c r="H6173" s="9">
        <v>40</v>
      </c>
      <c r="I6173" s="9">
        <v>12</v>
      </c>
      <c r="J6173" s="10">
        <v>3.12</v>
      </c>
      <c r="K6173" s="11">
        <v>65</v>
      </c>
      <c r="L6173" s="9">
        <v>1</v>
      </c>
      <c r="M6173" s="9" t="s">
        <v>28</v>
      </c>
      <c r="N6173" s="9">
        <v>2</v>
      </c>
      <c r="O6173" s="9">
        <v>3</v>
      </c>
      <c r="Q6173" s="9" t="s">
        <v>45</v>
      </c>
      <c r="R6173" s="12" t="s">
        <v>18512</v>
      </c>
      <c r="S6173" s="9" t="s">
        <v>18513</v>
      </c>
      <c r="W6173" s="13" t="s">
        <v>18502</v>
      </c>
      <c r="X6173" s="13" t="s">
        <v>10327</v>
      </c>
      <c r="Y6173" t="s">
        <v>18487</v>
      </c>
      <c r="Z6173" s="9" t="s">
        <v>18503</v>
      </c>
      <c r="AA6173" t="s">
        <v>28</v>
      </c>
      <c r="AB6173" t="s">
        <v>18504</v>
      </c>
    </row>
    <row r="6174" spans="1:28" x14ac:dyDescent="0.25">
      <c r="A6174" s="9" t="s">
        <v>18514</v>
      </c>
      <c r="B6174" s="9">
        <v>0</v>
      </c>
      <c r="C6174" s="9">
        <v>0</v>
      </c>
      <c r="E6174" s="9">
        <v>0</v>
      </c>
      <c r="F6174" s="9">
        <v>0</v>
      </c>
      <c r="G6174" s="9">
        <v>0</v>
      </c>
      <c r="H6174" s="9">
        <v>50</v>
      </c>
      <c r="I6174" s="9">
        <v>12</v>
      </c>
      <c r="J6174" s="10">
        <v>3.2</v>
      </c>
      <c r="K6174" s="11">
        <v>50</v>
      </c>
      <c r="L6174" s="9">
        <v>4</v>
      </c>
      <c r="M6174" s="9" t="s">
        <v>28</v>
      </c>
      <c r="N6174" s="9">
        <v>3</v>
      </c>
      <c r="O6174" s="9">
        <v>2</v>
      </c>
      <c r="Q6174" s="9" t="s">
        <v>37</v>
      </c>
      <c r="R6174" s="12" t="s">
        <v>18515</v>
      </c>
      <c r="S6174" s="12">
        <v>1002119190</v>
      </c>
      <c r="W6174" s="13" t="s">
        <v>2511</v>
      </c>
      <c r="X6174" s="13" t="s">
        <v>18516</v>
      </c>
      <c r="Y6174" t="s">
        <v>5501</v>
      </c>
      <c r="Z6174" s="9" t="s">
        <v>18517</v>
      </c>
      <c r="AA6174" t="s">
        <v>18518</v>
      </c>
      <c r="AB6174" t="s">
        <v>18519</v>
      </c>
    </row>
    <row r="6175" spans="1:28" x14ac:dyDescent="0.25">
      <c r="A6175" s="9" t="s">
        <v>18520</v>
      </c>
      <c r="B6175" s="9">
        <v>0</v>
      </c>
      <c r="C6175" s="9">
        <v>0</v>
      </c>
      <c r="E6175" s="9">
        <v>0</v>
      </c>
      <c r="F6175" s="9">
        <v>0</v>
      </c>
      <c r="G6175" s="9">
        <v>0</v>
      </c>
      <c r="H6175" s="9">
        <v>65</v>
      </c>
      <c r="I6175" s="9">
        <v>12</v>
      </c>
      <c r="J6175" s="10">
        <v>6.3</v>
      </c>
      <c r="K6175" s="11">
        <v>76</v>
      </c>
      <c r="L6175" s="9">
        <v>1</v>
      </c>
      <c r="M6175" s="9" t="s">
        <v>28</v>
      </c>
      <c r="N6175" s="9">
        <v>2</v>
      </c>
      <c r="O6175" s="9">
        <v>3</v>
      </c>
      <c r="Q6175" s="9" t="s">
        <v>45</v>
      </c>
      <c r="R6175" s="12" t="s">
        <v>18521</v>
      </c>
      <c r="S6175" s="9" t="s">
        <v>18522</v>
      </c>
      <c r="W6175" s="13" t="s">
        <v>16174</v>
      </c>
      <c r="X6175" s="13" t="s">
        <v>18523</v>
      </c>
      <c r="Y6175" t="s">
        <v>16176</v>
      </c>
      <c r="Z6175" s="9" t="s">
        <v>18524</v>
      </c>
      <c r="AA6175" t="s">
        <v>18525</v>
      </c>
      <c r="AB6175" t="s">
        <v>18526</v>
      </c>
    </row>
    <row r="6176" spans="1:28" x14ac:dyDescent="0.25">
      <c r="A6176" s="9" t="s">
        <v>18527</v>
      </c>
      <c r="B6176" s="9">
        <v>0</v>
      </c>
      <c r="C6176" s="9">
        <v>0</v>
      </c>
      <c r="E6176" s="9">
        <v>0</v>
      </c>
      <c r="F6176" s="9">
        <v>0</v>
      </c>
      <c r="G6176" s="9">
        <v>0</v>
      </c>
      <c r="H6176" s="9">
        <v>65</v>
      </c>
      <c r="I6176" s="9">
        <v>12</v>
      </c>
      <c r="J6176" s="10">
        <v>6.3</v>
      </c>
      <c r="K6176" s="11">
        <v>76</v>
      </c>
      <c r="L6176" s="9">
        <v>1</v>
      </c>
      <c r="M6176" s="9" t="s">
        <v>28</v>
      </c>
      <c r="N6176" s="9">
        <v>2</v>
      </c>
      <c r="O6176" s="9">
        <v>3</v>
      </c>
      <c r="Q6176" s="9" t="s">
        <v>45</v>
      </c>
      <c r="R6176" s="12" t="s">
        <v>18528</v>
      </c>
      <c r="S6176" s="9" t="s">
        <v>18529</v>
      </c>
      <c r="W6176" s="13" t="s">
        <v>16174</v>
      </c>
      <c r="X6176" s="13" t="s">
        <v>18523</v>
      </c>
      <c r="Y6176" t="s">
        <v>16176</v>
      </c>
      <c r="Z6176" s="9" t="s">
        <v>18524</v>
      </c>
      <c r="AA6176" t="s">
        <v>18525</v>
      </c>
      <c r="AB6176" t="s">
        <v>18526</v>
      </c>
    </row>
    <row r="6177" spans="1:28" x14ac:dyDescent="0.25">
      <c r="A6177" s="9" t="s">
        <v>18530</v>
      </c>
      <c r="B6177" s="9">
        <v>0</v>
      </c>
      <c r="C6177" s="9">
        <v>0</v>
      </c>
      <c r="E6177" s="9">
        <v>0</v>
      </c>
      <c r="F6177" s="9">
        <v>0</v>
      </c>
      <c r="G6177" s="9">
        <v>0</v>
      </c>
      <c r="H6177" s="9">
        <v>65</v>
      </c>
      <c r="I6177" s="9">
        <v>12</v>
      </c>
      <c r="J6177" s="10">
        <v>6.3</v>
      </c>
      <c r="K6177" s="11">
        <v>76</v>
      </c>
      <c r="L6177" s="9">
        <v>1</v>
      </c>
      <c r="M6177" s="9" t="s">
        <v>28</v>
      </c>
      <c r="N6177" s="9">
        <v>2</v>
      </c>
      <c r="O6177" s="9">
        <v>3</v>
      </c>
      <c r="Q6177" s="9" t="s">
        <v>45</v>
      </c>
      <c r="R6177" s="12" t="s">
        <v>18531</v>
      </c>
      <c r="S6177" s="9" t="s">
        <v>18532</v>
      </c>
      <c r="W6177" s="13" t="s">
        <v>16174</v>
      </c>
      <c r="X6177" s="13" t="s">
        <v>18523</v>
      </c>
      <c r="Y6177" t="s">
        <v>16176</v>
      </c>
      <c r="Z6177" s="9" t="s">
        <v>18524</v>
      </c>
      <c r="AA6177" t="s">
        <v>18525</v>
      </c>
      <c r="AB6177" t="s">
        <v>18526</v>
      </c>
    </row>
    <row r="6178" spans="1:28" x14ac:dyDescent="0.25">
      <c r="A6178" s="9" t="s">
        <v>18533</v>
      </c>
      <c r="B6178" s="9">
        <v>0</v>
      </c>
      <c r="C6178" s="9">
        <v>0</v>
      </c>
      <c r="E6178" s="9">
        <v>0</v>
      </c>
      <c r="F6178" s="9">
        <v>0</v>
      </c>
      <c r="G6178" s="9">
        <v>0</v>
      </c>
      <c r="H6178" s="9">
        <v>120</v>
      </c>
      <c r="I6178" s="9">
        <v>12</v>
      </c>
      <c r="J6178" s="10">
        <v>4.7</v>
      </c>
      <c r="K6178" s="14" t="s">
        <v>28</v>
      </c>
      <c r="L6178" s="9" t="s">
        <v>28</v>
      </c>
      <c r="M6178" s="9" t="s">
        <v>28</v>
      </c>
      <c r="N6178" s="9" t="s">
        <v>28</v>
      </c>
      <c r="O6178" s="9">
        <v>2</v>
      </c>
      <c r="Q6178" s="12" t="s">
        <v>2378</v>
      </c>
      <c r="R6178" s="12" t="s">
        <v>18534</v>
      </c>
      <c r="S6178" s="12"/>
      <c r="U6178"/>
      <c r="V6178"/>
      <c r="W6178" t="s">
        <v>1937</v>
      </c>
      <c r="X6178" s="13" t="s">
        <v>7521</v>
      </c>
      <c r="Y6178" t="s">
        <v>14756</v>
      </c>
      <c r="Z6178" s="12" t="s">
        <v>18535</v>
      </c>
      <c r="AA6178" t="s">
        <v>18536</v>
      </c>
      <c r="AB6178" t="s">
        <v>18537</v>
      </c>
    </row>
    <row r="6179" spans="1:28" x14ac:dyDescent="0.25">
      <c r="A6179" s="9" t="s">
        <v>18538</v>
      </c>
      <c r="B6179" s="9">
        <v>0</v>
      </c>
      <c r="C6179" s="9">
        <v>0</v>
      </c>
      <c r="E6179" s="9">
        <v>0</v>
      </c>
      <c r="F6179" s="9">
        <v>0</v>
      </c>
      <c r="G6179" s="9">
        <v>0</v>
      </c>
      <c r="H6179" s="9">
        <v>120</v>
      </c>
      <c r="I6179" s="9">
        <v>12</v>
      </c>
      <c r="J6179" s="10">
        <v>4.7</v>
      </c>
      <c r="K6179" s="11" t="s">
        <v>28</v>
      </c>
      <c r="L6179" s="9" t="s">
        <v>28</v>
      </c>
      <c r="M6179" s="9" t="s">
        <v>28</v>
      </c>
      <c r="N6179" s="9" t="s">
        <v>28</v>
      </c>
      <c r="O6179" s="9">
        <v>2</v>
      </c>
      <c r="Q6179" s="9" t="s">
        <v>29</v>
      </c>
      <c r="R6179" s="12" t="s">
        <v>18539</v>
      </c>
      <c r="W6179" s="13" t="s">
        <v>1937</v>
      </c>
      <c r="X6179" s="13" t="s">
        <v>7521</v>
      </c>
      <c r="Y6179" t="s">
        <v>14756</v>
      </c>
      <c r="Z6179" s="9" t="s">
        <v>18535</v>
      </c>
      <c r="AA6179" t="s">
        <v>18536</v>
      </c>
      <c r="AB6179" t="s">
        <v>18537</v>
      </c>
    </row>
    <row r="6180" spans="1:28" x14ac:dyDescent="0.25">
      <c r="A6180" s="9" t="s">
        <v>18540</v>
      </c>
      <c r="B6180" s="9">
        <v>0</v>
      </c>
      <c r="C6180" s="9">
        <v>0</v>
      </c>
      <c r="E6180" s="9">
        <v>0</v>
      </c>
      <c r="F6180" s="9">
        <v>0</v>
      </c>
      <c r="G6180" s="9">
        <v>0</v>
      </c>
      <c r="H6180" s="9">
        <v>120</v>
      </c>
      <c r="I6180" s="9">
        <v>12</v>
      </c>
      <c r="J6180" s="10">
        <v>4.7</v>
      </c>
      <c r="K6180" s="11" t="s">
        <v>28</v>
      </c>
      <c r="L6180" s="9" t="s">
        <v>28</v>
      </c>
      <c r="M6180" s="9" t="s">
        <v>28</v>
      </c>
      <c r="N6180" s="9" t="s">
        <v>28</v>
      </c>
      <c r="O6180" s="9">
        <v>2</v>
      </c>
      <c r="Q6180" s="9" t="s">
        <v>29</v>
      </c>
      <c r="R6180" s="12" t="s">
        <v>18541</v>
      </c>
      <c r="W6180" s="13" t="s">
        <v>1937</v>
      </c>
      <c r="X6180" s="13" t="s">
        <v>7521</v>
      </c>
      <c r="Y6180" t="s">
        <v>14756</v>
      </c>
      <c r="Z6180" s="9" t="s">
        <v>18535</v>
      </c>
      <c r="AA6180" t="s">
        <v>18536</v>
      </c>
      <c r="AB6180" t="s">
        <v>18537</v>
      </c>
    </row>
    <row r="6181" spans="1:28" x14ac:dyDescent="0.25">
      <c r="A6181" s="9" t="s">
        <v>18542</v>
      </c>
      <c r="B6181" s="9">
        <v>0</v>
      </c>
      <c r="C6181" s="9">
        <v>0</v>
      </c>
      <c r="E6181" s="9">
        <v>0</v>
      </c>
      <c r="F6181" s="9">
        <v>0</v>
      </c>
      <c r="G6181" s="9">
        <v>0</v>
      </c>
      <c r="H6181" s="9">
        <v>120</v>
      </c>
      <c r="I6181" s="9">
        <v>12</v>
      </c>
      <c r="J6181" s="10">
        <v>4.7</v>
      </c>
      <c r="K6181" s="11" t="s">
        <v>28</v>
      </c>
      <c r="L6181" s="9" t="s">
        <v>28</v>
      </c>
      <c r="M6181" s="9" t="s">
        <v>28</v>
      </c>
      <c r="N6181" s="9" t="s">
        <v>28</v>
      </c>
      <c r="O6181" s="9">
        <v>2</v>
      </c>
      <c r="Q6181" s="9" t="s">
        <v>29</v>
      </c>
      <c r="R6181" s="12" t="s">
        <v>18543</v>
      </c>
      <c r="W6181" s="13" t="s">
        <v>1937</v>
      </c>
      <c r="X6181" s="13" t="s">
        <v>7521</v>
      </c>
      <c r="Y6181" t="s">
        <v>14756</v>
      </c>
      <c r="Z6181" s="9" t="s">
        <v>18535</v>
      </c>
      <c r="AA6181" t="s">
        <v>18536</v>
      </c>
      <c r="AB6181" t="s">
        <v>18537</v>
      </c>
    </row>
    <row r="6182" spans="1:28" x14ac:dyDescent="0.25">
      <c r="A6182" s="9" t="s">
        <v>18544</v>
      </c>
      <c r="B6182" s="9">
        <v>0</v>
      </c>
      <c r="C6182" s="9">
        <v>0</v>
      </c>
      <c r="E6182" s="9">
        <v>0</v>
      </c>
      <c r="F6182" s="9">
        <v>0</v>
      </c>
      <c r="G6182" s="9">
        <v>0</v>
      </c>
      <c r="H6182" s="9">
        <v>120</v>
      </c>
      <c r="I6182" s="9">
        <v>12</v>
      </c>
      <c r="J6182" s="10">
        <v>4.7</v>
      </c>
      <c r="K6182" s="11" t="s">
        <v>28</v>
      </c>
      <c r="L6182" s="9" t="s">
        <v>28</v>
      </c>
      <c r="M6182" s="9" t="s">
        <v>28</v>
      </c>
      <c r="N6182" s="9" t="s">
        <v>28</v>
      </c>
      <c r="O6182" s="9">
        <v>2</v>
      </c>
      <c r="Q6182" s="9" t="s">
        <v>7546</v>
      </c>
      <c r="R6182" s="12" t="s">
        <v>18545</v>
      </c>
      <c r="W6182" s="13" t="s">
        <v>1937</v>
      </c>
      <c r="X6182" s="13" t="s">
        <v>7521</v>
      </c>
      <c r="Y6182" t="s">
        <v>14756</v>
      </c>
      <c r="Z6182" s="9" t="s">
        <v>18535</v>
      </c>
      <c r="AA6182" t="s">
        <v>18536</v>
      </c>
      <c r="AB6182" t="s">
        <v>18537</v>
      </c>
    </row>
    <row r="6183" spans="1:28" x14ac:dyDescent="0.25">
      <c r="A6183" s="9" t="s">
        <v>18546</v>
      </c>
      <c r="B6183" s="9">
        <v>0</v>
      </c>
      <c r="C6183" s="9">
        <v>0</v>
      </c>
      <c r="E6183" s="9">
        <v>0</v>
      </c>
      <c r="F6183" s="9">
        <v>0</v>
      </c>
      <c r="G6183" s="9">
        <v>0</v>
      </c>
      <c r="H6183" s="9">
        <v>120</v>
      </c>
      <c r="I6183" s="9">
        <v>12</v>
      </c>
      <c r="J6183" s="10">
        <v>4.7</v>
      </c>
      <c r="K6183" s="11" t="s">
        <v>28</v>
      </c>
      <c r="L6183" s="9" t="s">
        <v>28</v>
      </c>
      <c r="M6183" s="9" t="s">
        <v>28</v>
      </c>
      <c r="N6183" s="9" t="s">
        <v>28</v>
      </c>
      <c r="O6183" s="9">
        <v>2</v>
      </c>
      <c r="Q6183" s="9" t="s">
        <v>7546</v>
      </c>
      <c r="R6183" s="12" t="s">
        <v>18547</v>
      </c>
      <c r="W6183" s="13" t="s">
        <v>1937</v>
      </c>
      <c r="X6183" s="13" t="s">
        <v>7521</v>
      </c>
      <c r="Y6183" t="s">
        <v>14756</v>
      </c>
      <c r="Z6183" s="9" t="s">
        <v>18535</v>
      </c>
      <c r="AA6183" t="s">
        <v>18536</v>
      </c>
      <c r="AB6183" t="s">
        <v>18537</v>
      </c>
    </row>
    <row r="6184" spans="1:28" x14ac:dyDescent="0.25">
      <c r="A6184" s="9" t="s">
        <v>18548</v>
      </c>
      <c r="B6184" s="9">
        <v>0</v>
      </c>
      <c r="C6184" s="9">
        <v>0</v>
      </c>
      <c r="E6184" s="9">
        <v>0</v>
      </c>
      <c r="F6184" s="9">
        <v>0</v>
      </c>
      <c r="G6184" s="9">
        <v>0</v>
      </c>
      <c r="H6184" s="9">
        <v>100</v>
      </c>
      <c r="I6184" s="9">
        <v>12</v>
      </c>
      <c r="J6184" s="10">
        <v>6.8</v>
      </c>
      <c r="K6184" s="11">
        <v>54</v>
      </c>
      <c r="L6184" s="9">
        <v>6</v>
      </c>
      <c r="M6184" s="9" t="s">
        <v>28</v>
      </c>
      <c r="N6184" s="9" t="s">
        <v>28</v>
      </c>
      <c r="O6184" s="9">
        <v>4</v>
      </c>
      <c r="Q6184" s="9" t="s">
        <v>29</v>
      </c>
      <c r="R6184" s="12" t="s">
        <v>18549</v>
      </c>
      <c r="W6184" s="13" t="s">
        <v>5881</v>
      </c>
      <c r="X6184" s="13" t="s">
        <v>18550</v>
      </c>
      <c r="Y6184" t="s">
        <v>17977</v>
      </c>
      <c r="Z6184" s="9" t="s">
        <v>18551</v>
      </c>
      <c r="AA6184" t="s">
        <v>28</v>
      </c>
      <c r="AB6184" t="s">
        <v>18552</v>
      </c>
    </row>
    <row r="6185" spans="1:28" x14ac:dyDescent="0.25">
      <c r="A6185" s="9" t="s">
        <v>18553</v>
      </c>
      <c r="B6185" s="9">
        <v>0</v>
      </c>
      <c r="C6185" s="9">
        <v>0</v>
      </c>
      <c r="E6185" s="9">
        <v>0</v>
      </c>
      <c r="F6185" s="9">
        <v>0</v>
      </c>
      <c r="G6185" s="9">
        <v>0</v>
      </c>
      <c r="H6185" s="9">
        <v>65</v>
      </c>
      <c r="I6185" s="9">
        <v>12</v>
      </c>
      <c r="J6185" s="10">
        <v>5.28</v>
      </c>
      <c r="K6185" s="14">
        <v>58</v>
      </c>
      <c r="L6185" s="9">
        <v>5</v>
      </c>
      <c r="M6185" s="9" t="s">
        <v>28</v>
      </c>
      <c r="N6185" s="9" t="s">
        <v>28</v>
      </c>
      <c r="O6185" s="9">
        <v>3</v>
      </c>
      <c r="Q6185" s="12" t="s">
        <v>514</v>
      </c>
      <c r="R6185" s="12" t="s">
        <v>18554</v>
      </c>
      <c r="S6185" s="12"/>
      <c r="U6185"/>
      <c r="V6185"/>
      <c r="W6185" t="s">
        <v>494</v>
      </c>
      <c r="X6185" s="13" t="s">
        <v>18555</v>
      </c>
      <c r="Y6185" t="s">
        <v>18556</v>
      </c>
      <c r="Z6185" s="12" t="s">
        <v>18557</v>
      </c>
      <c r="AA6185" t="s">
        <v>28</v>
      </c>
      <c r="AB6185" t="s">
        <v>28</v>
      </c>
    </row>
    <row r="6186" spans="1:28" x14ac:dyDescent="0.25">
      <c r="A6186" s="9" t="s">
        <v>18558</v>
      </c>
      <c r="B6186" s="9">
        <v>0</v>
      </c>
      <c r="C6186" s="9">
        <v>0</v>
      </c>
      <c r="E6186" s="9">
        <v>0</v>
      </c>
      <c r="F6186" s="9">
        <v>0</v>
      </c>
      <c r="G6186" s="9">
        <v>0</v>
      </c>
      <c r="H6186" s="9">
        <v>90</v>
      </c>
      <c r="I6186" s="9">
        <v>12</v>
      </c>
      <c r="J6186" s="10">
        <v>7.4</v>
      </c>
      <c r="K6186" s="11">
        <v>93</v>
      </c>
      <c r="L6186" s="9">
        <v>2</v>
      </c>
      <c r="M6186" s="9" t="s">
        <v>28</v>
      </c>
      <c r="N6186" s="9">
        <v>2</v>
      </c>
      <c r="O6186" s="9">
        <v>3</v>
      </c>
      <c r="Q6186" s="9" t="s">
        <v>29</v>
      </c>
      <c r="R6186" s="12" t="s">
        <v>18559</v>
      </c>
      <c r="W6186" s="13" t="s">
        <v>18560</v>
      </c>
      <c r="X6186" s="13" t="s">
        <v>18561</v>
      </c>
      <c r="Y6186" t="s">
        <v>3048</v>
      </c>
      <c r="Z6186" s="9" t="s">
        <v>18562</v>
      </c>
      <c r="AA6186" t="s">
        <v>18563</v>
      </c>
      <c r="AB6186" t="s">
        <v>18564</v>
      </c>
    </row>
    <row r="6187" spans="1:28" x14ac:dyDescent="0.25">
      <c r="A6187" s="9" t="s">
        <v>18565</v>
      </c>
      <c r="B6187" s="9">
        <v>0</v>
      </c>
      <c r="C6187" s="9">
        <v>0</v>
      </c>
      <c r="E6187" s="9">
        <v>0</v>
      </c>
      <c r="F6187" s="9">
        <v>0</v>
      </c>
      <c r="G6187" s="9">
        <v>0</v>
      </c>
      <c r="H6187" s="9">
        <v>90</v>
      </c>
      <c r="I6187" s="9">
        <v>12</v>
      </c>
      <c r="J6187" s="10">
        <v>7.4</v>
      </c>
      <c r="K6187" s="11">
        <v>93</v>
      </c>
      <c r="L6187" s="9">
        <v>2</v>
      </c>
      <c r="M6187" s="9" t="s">
        <v>28</v>
      </c>
      <c r="N6187" s="9">
        <v>2</v>
      </c>
      <c r="O6187" s="9">
        <v>3</v>
      </c>
      <c r="Q6187" s="9" t="s">
        <v>29</v>
      </c>
      <c r="R6187" s="12" t="s">
        <v>18566</v>
      </c>
      <c r="W6187" s="13" t="s">
        <v>18560</v>
      </c>
      <c r="X6187" s="13" t="s">
        <v>18561</v>
      </c>
      <c r="Y6187" t="s">
        <v>3048</v>
      </c>
      <c r="Z6187" s="9" t="s">
        <v>18562</v>
      </c>
      <c r="AA6187" t="s">
        <v>18563</v>
      </c>
      <c r="AB6187" t="s">
        <v>18564</v>
      </c>
    </row>
    <row r="6188" spans="1:28" x14ac:dyDescent="0.25">
      <c r="A6188" s="9" t="s">
        <v>18567</v>
      </c>
      <c r="B6188" s="9">
        <v>0</v>
      </c>
      <c r="C6188" s="9">
        <v>0</v>
      </c>
      <c r="E6188" s="9">
        <v>0</v>
      </c>
      <c r="F6188" s="9">
        <v>0</v>
      </c>
      <c r="G6188" s="9">
        <v>0</v>
      </c>
      <c r="H6188" s="9">
        <v>90</v>
      </c>
      <c r="I6188" s="9">
        <v>12</v>
      </c>
      <c r="J6188" s="10">
        <v>7.4</v>
      </c>
      <c r="K6188" s="11">
        <v>93</v>
      </c>
      <c r="L6188" s="9">
        <v>2</v>
      </c>
      <c r="M6188" s="9" t="s">
        <v>28</v>
      </c>
      <c r="N6188" s="9">
        <v>2</v>
      </c>
      <c r="O6188" s="9">
        <v>3</v>
      </c>
      <c r="Q6188" s="9" t="s">
        <v>210</v>
      </c>
      <c r="R6188" s="12" t="s">
        <v>18568</v>
      </c>
      <c r="S6188" s="9" t="s">
        <v>18569</v>
      </c>
      <c r="W6188" s="13" t="s">
        <v>18560</v>
      </c>
      <c r="X6188" s="13" t="s">
        <v>18561</v>
      </c>
      <c r="Y6188" t="s">
        <v>3048</v>
      </c>
      <c r="Z6188" s="9" t="s">
        <v>18562</v>
      </c>
      <c r="AA6188" t="s">
        <v>18563</v>
      </c>
      <c r="AB6188" t="s">
        <v>18564</v>
      </c>
    </row>
    <row r="6189" spans="1:28" x14ac:dyDescent="0.25">
      <c r="A6189" s="9" t="s">
        <v>18570</v>
      </c>
      <c r="B6189" s="9">
        <v>0</v>
      </c>
      <c r="C6189" s="9">
        <v>0</v>
      </c>
      <c r="E6189" s="9">
        <v>0</v>
      </c>
      <c r="F6189" s="9">
        <v>0</v>
      </c>
      <c r="G6189" s="9">
        <v>0</v>
      </c>
      <c r="H6189" s="9">
        <v>90</v>
      </c>
      <c r="I6189" s="9">
        <v>12</v>
      </c>
      <c r="J6189" s="10">
        <v>7.4</v>
      </c>
      <c r="K6189" s="11">
        <v>93</v>
      </c>
      <c r="L6189" s="9">
        <v>2</v>
      </c>
      <c r="M6189" s="9" t="s">
        <v>28</v>
      </c>
      <c r="N6189" s="9">
        <v>2</v>
      </c>
      <c r="O6189" s="9">
        <v>3</v>
      </c>
      <c r="Q6189" s="9" t="s">
        <v>210</v>
      </c>
      <c r="R6189" s="12" t="s">
        <v>18571</v>
      </c>
      <c r="S6189" s="9" t="s">
        <v>18572</v>
      </c>
      <c r="W6189" s="13" t="s">
        <v>18560</v>
      </c>
      <c r="X6189" s="13" t="s">
        <v>18561</v>
      </c>
      <c r="Y6189" t="s">
        <v>3048</v>
      </c>
      <c r="Z6189" s="9" t="s">
        <v>18562</v>
      </c>
      <c r="AA6189" t="s">
        <v>18563</v>
      </c>
      <c r="AB6189" t="s">
        <v>18564</v>
      </c>
    </row>
    <row r="6190" spans="1:28" x14ac:dyDescent="0.25">
      <c r="A6190" s="9" t="s">
        <v>18573</v>
      </c>
      <c r="B6190" s="9">
        <v>0</v>
      </c>
      <c r="C6190" s="9">
        <v>0</v>
      </c>
      <c r="E6190" s="9">
        <v>0</v>
      </c>
      <c r="F6190" s="9">
        <v>0</v>
      </c>
      <c r="G6190" s="9">
        <v>0</v>
      </c>
      <c r="H6190" s="9">
        <v>70</v>
      </c>
      <c r="I6190" s="9">
        <v>12</v>
      </c>
      <c r="J6190" s="10">
        <v>4.8</v>
      </c>
      <c r="K6190" s="11">
        <v>67</v>
      </c>
      <c r="L6190" s="9">
        <v>1</v>
      </c>
      <c r="M6190" s="9" t="s">
        <v>28</v>
      </c>
      <c r="N6190" s="9" t="s">
        <v>28</v>
      </c>
      <c r="O6190" s="9">
        <v>3</v>
      </c>
      <c r="Q6190" s="9" t="s">
        <v>29</v>
      </c>
      <c r="R6190" s="12" t="s">
        <v>18574</v>
      </c>
      <c r="W6190" s="13" t="s">
        <v>5881</v>
      </c>
      <c r="X6190" s="13" t="s">
        <v>18575</v>
      </c>
      <c r="Y6190" t="s">
        <v>3728</v>
      </c>
      <c r="Z6190" s="9" t="s">
        <v>18576</v>
      </c>
      <c r="AA6190" t="s">
        <v>18577</v>
      </c>
      <c r="AB6190" t="s">
        <v>18578</v>
      </c>
    </row>
    <row r="6191" spans="1:28" x14ac:dyDescent="0.25">
      <c r="A6191" s="9" t="s">
        <v>18579</v>
      </c>
      <c r="B6191" s="9">
        <v>0</v>
      </c>
      <c r="C6191" s="9">
        <v>0</v>
      </c>
      <c r="E6191" s="9">
        <v>0</v>
      </c>
      <c r="F6191" s="9">
        <v>0</v>
      </c>
      <c r="G6191" s="9">
        <v>0</v>
      </c>
      <c r="H6191" s="9">
        <v>70</v>
      </c>
      <c r="I6191" s="9">
        <v>12</v>
      </c>
      <c r="J6191" s="10">
        <v>4.8</v>
      </c>
      <c r="K6191" s="11">
        <v>67</v>
      </c>
      <c r="L6191" s="9">
        <v>1</v>
      </c>
      <c r="M6191" s="9" t="s">
        <v>28</v>
      </c>
      <c r="N6191" s="9" t="s">
        <v>28</v>
      </c>
      <c r="O6191" s="9">
        <v>3</v>
      </c>
      <c r="Q6191" s="9" t="s">
        <v>29</v>
      </c>
      <c r="R6191" s="12" t="s">
        <v>18580</v>
      </c>
      <c r="W6191" s="13" t="s">
        <v>5881</v>
      </c>
      <c r="X6191" s="13" t="s">
        <v>18575</v>
      </c>
      <c r="Y6191" t="s">
        <v>3728</v>
      </c>
      <c r="Z6191" s="9" t="s">
        <v>18576</v>
      </c>
      <c r="AA6191" t="s">
        <v>18577</v>
      </c>
      <c r="AB6191" t="s">
        <v>18578</v>
      </c>
    </row>
    <row r="6192" spans="1:28" x14ac:dyDescent="0.25">
      <c r="A6192" s="9" t="s">
        <v>18581</v>
      </c>
      <c r="B6192" s="9">
        <v>0</v>
      </c>
      <c r="C6192" s="9">
        <v>0</v>
      </c>
      <c r="E6192" s="9">
        <v>0</v>
      </c>
      <c r="F6192" s="9">
        <v>0</v>
      </c>
      <c r="G6192" s="9">
        <v>0</v>
      </c>
      <c r="H6192" s="9">
        <v>70</v>
      </c>
      <c r="I6192" s="9">
        <v>12</v>
      </c>
      <c r="J6192" s="10">
        <v>4.8</v>
      </c>
      <c r="K6192" s="11">
        <v>67</v>
      </c>
      <c r="L6192" s="9">
        <v>1</v>
      </c>
      <c r="M6192" s="9" t="s">
        <v>28</v>
      </c>
      <c r="N6192" s="9" t="s">
        <v>28</v>
      </c>
      <c r="O6192" s="9">
        <v>3</v>
      </c>
      <c r="Q6192" s="9" t="s">
        <v>29</v>
      </c>
      <c r="R6192" s="12" t="s">
        <v>18582</v>
      </c>
      <c r="W6192" s="13" t="s">
        <v>5881</v>
      </c>
      <c r="X6192" s="13" t="s">
        <v>18575</v>
      </c>
      <c r="Y6192" t="s">
        <v>3728</v>
      </c>
      <c r="Z6192" s="9" t="s">
        <v>18576</v>
      </c>
      <c r="AA6192" t="s">
        <v>18577</v>
      </c>
      <c r="AB6192" t="s">
        <v>18578</v>
      </c>
    </row>
    <row r="6193" spans="1:28" x14ac:dyDescent="0.25">
      <c r="A6193" s="9" t="s">
        <v>18583</v>
      </c>
      <c r="B6193" s="9">
        <v>0</v>
      </c>
      <c r="C6193" s="9">
        <v>0</v>
      </c>
      <c r="E6193" s="9">
        <v>0</v>
      </c>
      <c r="F6193" s="9">
        <v>0</v>
      </c>
      <c r="G6193" s="9">
        <v>0</v>
      </c>
      <c r="H6193" s="9">
        <v>70</v>
      </c>
      <c r="I6193" s="9">
        <v>12</v>
      </c>
      <c r="J6193" s="10">
        <v>4.5999999999999996</v>
      </c>
      <c r="K6193" s="11">
        <v>59</v>
      </c>
      <c r="L6193" s="9">
        <v>4</v>
      </c>
      <c r="M6193" s="9" t="s">
        <v>28</v>
      </c>
      <c r="N6193" s="9">
        <v>2</v>
      </c>
      <c r="O6193" s="9">
        <v>3</v>
      </c>
      <c r="Q6193" s="9" t="s">
        <v>45</v>
      </c>
      <c r="R6193" s="12" t="s">
        <v>18584</v>
      </c>
      <c r="S6193" s="9" t="s">
        <v>18585</v>
      </c>
      <c r="W6193" s="13" t="s">
        <v>377</v>
      </c>
      <c r="X6193" s="13" t="s">
        <v>18586</v>
      </c>
      <c r="Y6193" t="s">
        <v>6401</v>
      </c>
      <c r="Z6193" s="9" t="s">
        <v>18587</v>
      </c>
      <c r="AA6193" t="s">
        <v>18588</v>
      </c>
      <c r="AB6193" t="s">
        <v>18589</v>
      </c>
    </row>
    <row r="6194" spans="1:28" x14ac:dyDescent="0.25">
      <c r="A6194" s="9" t="s">
        <v>18590</v>
      </c>
      <c r="B6194" s="9">
        <v>0</v>
      </c>
      <c r="C6194" s="9">
        <v>0</v>
      </c>
      <c r="E6194" s="9">
        <v>0</v>
      </c>
      <c r="F6194" s="9">
        <v>0</v>
      </c>
      <c r="G6194" s="9">
        <v>0</v>
      </c>
      <c r="H6194" s="9">
        <v>70</v>
      </c>
      <c r="I6194" s="9">
        <v>12</v>
      </c>
      <c r="J6194" s="10">
        <v>4.5999999999999996</v>
      </c>
      <c r="K6194" s="11">
        <v>59</v>
      </c>
      <c r="L6194" s="9">
        <v>4</v>
      </c>
      <c r="M6194" s="9" t="s">
        <v>28</v>
      </c>
      <c r="N6194" s="9">
        <v>2</v>
      </c>
      <c r="O6194" s="9">
        <v>3</v>
      </c>
      <c r="Q6194" s="9" t="s">
        <v>45</v>
      </c>
      <c r="R6194" s="12" t="s">
        <v>18591</v>
      </c>
      <c r="S6194" s="9" t="s">
        <v>18592</v>
      </c>
      <c r="W6194" s="13" t="s">
        <v>377</v>
      </c>
      <c r="X6194" s="13" t="s">
        <v>18586</v>
      </c>
      <c r="Y6194" t="s">
        <v>6401</v>
      </c>
      <c r="Z6194" s="9" t="s">
        <v>18587</v>
      </c>
      <c r="AA6194" t="s">
        <v>18588</v>
      </c>
      <c r="AB6194" t="s">
        <v>18589</v>
      </c>
    </row>
    <row r="6195" spans="1:28" x14ac:dyDescent="0.25">
      <c r="A6195" s="9" t="s">
        <v>18593</v>
      </c>
      <c r="B6195" s="9">
        <v>0</v>
      </c>
      <c r="C6195" s="9">
        <v>0</v>
      </c>
      <c r="E6195" s="9">
        <v>0</v>
      </c>
      <c r="F6195" s="9">
        <v>0</v>
      </c>
      <c r="G6195" s="9">
        <v>0</v>
      </c>
      <c r="H6195" s="9">
        <v>70</v>
      </c>
      <c r="I6195" s="9">
        <v>12</v>
      </c>
      <c r="J6195" s="10">
        <v>4.5999999999999996</v>
      </c>
      <c r="K6195" s="11">
        <v>59</v>
      </c>
      <c r="L6195" s="9">
        <v>4</v>
      </c>
      <c r="M6195" s="9" t="s">
        <v>28</v>
      </c>
      <c r="N6195" s="9">
        <v>2</v>
      </c>
      <c r="O6195" s="9">
        <v>3</v>
      </c>
      <c r="Q6195" s="9" t="s">
        <v>45</v>
      </c>
      <c r="R6195" s="12" t="s">
        <v>18594</v>
      </c>
      <c r="S6195" s="9" t="s">
        <v>18595</v>
      </c>
      <c r="W6195" s="13" t="s">
        <v>377</v>
      </c>
      <c r="X6195" s="13" t="s">
        <v>18586</v>
      </c>
      <c r="Y6195" t="s">
        <v>6401</v>
      </c>
      <c r="Z6195" s="9" t="s">
        <v>18587</v>
      </c>
      <c r="AA6195" t="s">
        <v>18588</v>
      </c>
      <c r="AB6195" t="s">
        <v>18589</v>
      </c>
    </row>
    <row r="6196" spans="1:28" x14ac:dyDescent="0.25">
      <c r="A6196" s="9" t="s">
        <v>18596</v>
      </c>
      <c r="B6196" s="9">
        <v>0</v>
      </c>
      <c r="C6196" s="9">
        <v>0</v>
      </c>
      <c r="E6196" s="9">
        <v>0</v>
      </c>
      <c r="F6196" s="9">
        <v>0</v>
      </c>
      <c r="G6196" s="9">
        <v>0</v>
      </c>
      <c r="H6196" s="9">
        <v>70</v>
      </c>
      <c r="I6196" s="9">
        <v>12</v>
      </c>
      <c r="J6196" s="10">
        <v>4.5999999999999996</v>
      </c>
      <c r="K6196" s="11">
        <v>59</v>
      </c>
      <c r="L6196" s="9">
        <v>4</v>
      </c>
      <c r="M6196" s="9" t="s">
        <v>28</v>
      </c>
      <c r="N6196" s="9">
        <v>2</v>
      </c>
      <c r="O6196" s="9">
        <v>3</v>
      </c>
      <c r="Q6196" s="9" t="s">
        <v>45</v>
      </c>
      <c r="R6196" s="12" t="s">
        <v>18597</v>
      </c>
      <c r="S6196" s="9" t="s">
        <v>18598</v>
      </c>
      <c r="W6196" s="13" t="s">
        <v>377</v>
      </c>
      <c r="X6196" s="13" t="s">
        <v>18586</v>
      </c>
      <c r="Y6196" t="s">
        <v>6401</v>
      </c>
      <c r="Z6196" s="9" t="s">
        <v>18587</v>
      </c>
      <c r="AA6196" t="s">
        <v>18588</v>
      </c>
      <c r="AB6196" t="s">
        <v>18589</v>
      </c>
    </row>
    <row r="6197" spans="1:28" x14ac:dyDescent="0.25">
      <c r="A6197" s="9" t="s">
        <v>18599</v>
      </c>
      <c r="B6197" s="9">
        <v>0</v>
      </c>
      <c r="C6197" s="9">
        <v>0</v>
      </c>
      <c r="E6197" s="9">
        <v>0</v>
      </c>
      <c r="F6197" s="9">
        <v>0</v>
      </c>
      <c r="G6197" s="9">
        <v>0</v>
      </c>
      <c r="H6197" s="9">
        <v>70</v>
      </c>
      <c r="I6197" s="9">
        <v>12</v>
      </c>
      <c r="J6197" s="10">
        <v>4.5999999999999996</v>
      </c>
      <c r="K6197" s="11">
        <v>59</v>
      </c>
      <c r="L6197" s="9">
        <v>4</v>
      </c>
      <c r="M6197" s="9" t="s">
        <v>28</v>
      </c>
      <c r="N6197" s="9">
        <v>2</v>
      </c>
      <c r="O6197" s="9">
        <v>3</v>
      </c>
      <c r="Q6197" s="9" t="s">
        <v>45</v>
      </c>
      <c r="R6197" s="12" t="s">
        <v>18600</v>
      </c>
      <c r="S6197" s="9" t="s">
        <v>18601</v>
      </c>
      <c r="W6197" s="13" t="s">
        <v>377</v>
      </c>
      <c r="X6197" s="13" t="s">
        <v>18586</v>
      </c>
      <c r="Y6197" t="s">
        <v>6401</v>
      </c>
      <c r="Z6197" s="9" t="s">
        <v>18587</v>
      </c>
      <c r="AA6197" t="s">
        <v>18588</v>
      </c>
      <c r="AB6197" t="s">
        <v>18589</v>
      </c>
    </row>
    <row r="6198" spans="1:28" x14ac:dyDescent="0.25">
      <c r="A6198" s="9" t="s">
        <v>18602</v>
      </c>
      <c r="B6198" s="9">
        <v>0</v>
      </c>
      <c r="C6198" s="9">
        <v>0</v>
      </c>
      <c r="E6198" s="9">
        <v>0</v>
      </c>
      <c r="F6198" s="9">
        <v>0</v>
      </c>
      <c r="G6198" s="9">
        <v>0</v>
      </c>
      <c r="H6198" s="9">
        <v>70</v>
      </c>
      <c r="I6198" s="9">
        <v>12</v>
      </c>
      <c r="J6198" s="10">
        <v>4.5999999999999996</v>
      </c>
      <c r="K6198" s="11">
        <v>59</v>
      </c>
      <c r="L6198" s="9">
        <v>4</v>
      </c>
      <c r="M6198" s="9" t="s">
        <v>28</v>
      </c>
      <c r="N6198" s="9">
        <v>2</v>
      </c>
      <c r="O6198" s="9">
        <v>3</v>
      </c>
      <c r="Q6198" s="9" t="s">
        <v>210</v>
      </c>
      <c r="R6198" s="12" t="s">
        <v>18603</v>
      </c>
      <c r="S6198" s="9" t="s">
        <v>18604</v>
      </c>
      <c r="W6198" s="13" t="s">
        <v>377</v>
      </c>
      <c r="X6198" s="13" t="s">
        <v>18586</v>
      </c>
      <c r="Y6198" t="s">
        <v>6401</v>
      </c>
      <c r="Z6198" s="9" t="s">
        <v>18587</v>
      </c>
      <c r="AA6198" t="s">
        <v>18588</v>
      </c>
      <c r="AB6198" t="s">
        <v>18589</v>
      </c>
    </row>
    <row r="6199" spans="1:28" x14ac:dyDescent="0.25">
      <c r="A6199" s="9" t="s">
        <v>18605</v>
      </c>
      <c r="B6199" s="9">
        <v>0</v>
      </c>
      <c r="C6199" s="9">
        <v>0</v>
      </c>
      <c r="E6199" s="9">
        <v>0</v>
      </c>
      <c r="F6199" s="9">
        <v>0</v>
      </c>
      <c r="G6199" s="9">
        <v>0</v>
      </c>
      <c r="H6199" s="9">
        <v>70</v>
      </c>
      <c r="I6199" s="9">
        <v>12</v>
      </c>
      <c r="J6199" s="10">
        <v>4.5999999999999996</v>
      </c>
      <c r="K6199" s="11">
        <v>59</v>
      </c>
      <c r="L6199" s="9">
        <v>4</v>
      </c>
      <c r="M6199" s="9" t="s">
        <v>28</v>
      </c>
      <c r="N6199" s="9">
        <v>2</v>
      </c>
      <c r="O6199" s="9">
        <v>3</v>
      </c>
      <c r="Q6199" s="9" t="s">
        <v>210</v>
      </c>
      <c r="R6199" s="12" t="s">
        <v>18606</v>
      </c>
      <c r="S6199" s="9" t="s">
        <v>18607</v>
      </c>
      <c r="W6199" s="13" t="s">
        <v>377</v>
      </c>
      <c r="X6199" s="13" t="s">
        <v>18586</v>
      </c>
      <c r="Y6199" t="s">
        <v>6401</v>
      </c>
      <c r="Z6199" s="9" t="s">
        <v>18587</v>
      </c>
      <c r="AA6199" t="s">
        <v>18588</v>
      </c>
      <c r="AB6199" t="s">
        <v>18589</v>
      </c>
    </row>
    <row r="6200" spans="1:28" x14ac:dyDescent="0.25">
      <c r="A6200" s="9" t="s">
        <v>18608</v>
      </c>
      <c r="B6200" s="9">
        <v>0</v>
      </c>
      <c r="C6200" s="9">
        <v>0</v>
      </c>
      <c r="E6200" s="9">
        <v>0</v>
      </c>
      <c r="F6200" s="9">
        <v>0</v>
      </c>
      <c r="G6200" s="9">
        <v>0</v>
      </c>
      <c r="H6200" s="9">
        <v>70</v>
      </c>
      <c r="I6200" s="9">
        <v>12</v>
      </c>
      <c r="J6200" s="10">
        <v>4.5999999999999996</v>
      </c>
      <c r="K6200" s="11">
        <v>59</v>
      </c>
      <c r="L6200" s="9">
        <v>4</v>
      </c>
      <c r="M6200" s="9" t="s">
        <v>28</v>
      </c>
      <c r="N6200" s="9">
        <v>2</v>
      </c>
      <c r="O6200" s="9">
        <v>3</v>
      </c>
      <c r="Q6200" s="9" t="s">
        <v>210</v>
      </c>
      <c r="R6200" s="12" t="s">
        <v>18609</v>
      </c>
      <c r="S6200" s="9" t="s">
        <v>18610</v>
      </c>
      <c r="W6200" s="13" t="s">
        <v>377</v>
      </c>
      <c r="X6200" s="13" t="s">
        <v>18586</v>
      </c>
      <c r="Y6200" t="s">
        <v>6401</v>
      </c>
      <c r="Z6200" s="9" t="s">
        <v>18587</v>
      </c>
      <c r="AA6200" t="s">
        <v>18588</v>
      </c>
      <c r="AB6200" t="s">
        <v>18589</v>
      </c>
    </row>
    <row r="6201" spans="1:28" x14ac:dyDescent="0.25">
      <c r="A6201" s="9" t="s">
        <v>18611</v>
      </c>
      <c r="B6201" s="9">
        <v>0</v>
      </c>
      <c r="C6201" s="9">
        <v>0</v>
      </c>
      <c r="E6201" s="9">
        <v>0</v>
      </c>
      <c r="F6201" s="9">
        <v>0</v>
      </c>
      <c r="G6201" s="9">
        <v>0</v>
      </c>
      <c r="H6201" s="9">
        <v>70</v>
      </c>
      <c r="I6201" s="9">
        <v>12</v>
      </c>
      <c r="J6201" s="10">
        <v>4.5999999999999996</v>
      </c>
      <c r="K6201" s="11">
        <v>59</v>
      </c>
      <c r="L6201" s="9">
        <v>4</v>
      </c>
      <c r="M6201" s="9" t="s">
        <v>28</v>
      </c>
      <c r="N6201" s="9">
        <v>2</v>
      </c>
      <c r="O6201" s="9">
        <v>3</v>
      </c>
      <c r="Q6201" s="9" t="s">
        <v>210</v>
      </c>
      <c r="R6201" s="12" t="s">
        <v>18612</v>
      </c>
      <c r="S6201" s="9" t="s">
        <v>18613</v>
      </c>
      <c r="W6201" s="13" t="s">
        <v>377</v>
      </c>
      <c r="X6201" s="13" t="s">
        <v>18586</v>
      </c>
      <c r="Y6201" t="s">
        <v>6401</v>
      </c>
      <c r="Z6201" s="9" t="s">
        <v>18587</v>
      </c>
      <c r="AA6201" t="s">
        <v>18588</v>
      </c>
      <c r="AB6201" t="s">
        <v>18589</v>
      </c>
    </row>
    <row r="6202" spans="1:28" x14ac:dyDescent="0.25">
      <c r="A6202" s="9" t="s">
        <v>18614</v>
      </c>
      <c r="B6202" s="9">
        <v>0</v>
      </c>
      <c r="C6202" s="9">
        <v>0</v>
      </c>
      <c r="E6202" s="9">
        <v>0</v>
      </c>
      <c r="F6202" s="9">
        <v>0</v>
      </c>
      <c r="G6202" s="9">
        <v>0</v>
      </c>
      <c r="H6202" s="9">
        <v>70</v>
      </c>
      <c r="I6202" s="9">
        <v>12</v>
      </c>
      <c r="J6202" s="10">
        <v>4.5999999999999996</v>
      </c>
      <c r="K6202" s="11">
        <v>59</v>
      </c>
      <c r="L6202" s="9">
        <v>4</v>
      </c>
      <c r="M6202" s="9" t="s">
        <v>28</v>
      </c>
      <c r="N6202" s="9">
        <v>2</v>
      </c>
      <c r="O6202" s="9">
        <v>3</v>
      </c>
      <c r="Q6202" s="9" t="s">
        <v>210</v>
      </c>
      <c r="R6202" s="12" t="s">
        <v>18615</v>
      </c>
      <c r="S6202" s="9" t="s">
        <v>18616</v>
      </c>
      <c r="W6202" s="13" t="s">
        <v>377</v>
      </c>
      <c r="X6202" s="13" t="s">
        <v>18586</v>
      </c>
      <c r="Y6202" t="s">
        <v>6401</v>
      </c>
      <c r="Z6202" s="9" t="s">
        <v>18587</v>
      </c>
      <c r="AA6202" t="s">
        <v>18588</v>
      </c>
      <c r="AB6202" t="s">
        <v>18589</v>
      </c>
    </row>
    <row r="6203" spans="1:28" x14ac:dyDescent="0.25">
      <c r="A6203" s="9" t="s">
        <v>18617</v>
      </c>
      <c r="B6203" s="9">
        <v>0</v>
      </c>
      <c r="C6203" s="9">
        <v>0</v>
      </c>
      <c r="E6203" s="9">
        <v>0</v>
      </c>
      <c r="F6203" s="9">
        <v>0</v>
      </c>
      <c r="G6203" s="9">
        <v>0</v>
      </c>
      <c r="H6203" s="9">
        <v>70</v>
      </c>
      <c r="I6203" s="9">
        <v>12</v>
      </c>
      <c r="J6203" s="10">
        <v>4.5999999999999996</v>
      </c>
      <c r="K6203" s="11">
        <v>59</v>
      </c>
      <c r="L6203" s="9">
        <v>4</v>
      </c>
      <c r="M6203" s="9" t="s">
        <v>28</v>
      </c>
      <c r="N6203" s="9">
        <v>2</v>
      </c>
      <c r="O6203" s="9">
        <v>3</v>
      </c>
      <c r="Q6203" s="9" t="s">
        <v>210</v>
      </c>
      <c r="R6203" s="12" t="s">
        <v>18618</v>
      </c>
      <c r="S6203" s="9" t="s">
        <v>18619</v>
      </c>
      <c r="W6203" s="13" t="s">
        <v>377</v>
      </c>
      <c r="X6203" s="13" t="s">
        <v>18586</v>
      </c>
      <c r="Y6203" t="s">
        <v>6401</v>
      </c>
      <c r="Z6203" s="9" t="s">
        <v>18587</v>
      </c>
      <c r="AA6203" t="s">
        <v>18588</v>
      </c>
      <c r="AB6203" t="s">
        <v>18589</v>
      </c>
    </row>
    <row r="6204" spans="1:28" x14ac:dyDescent="0.25">
      <c r="A6204" s="9" t="s">
        <v>18620</v>
      </c>
      <c r="B6204" s="9">
        <v>0</v>
      </c>
      <c r="C6204" s="9">
        <v>0</v>
      </c>
      <c r="E6204" s="9">
        <v>0</v>
      </c>
      <c r="F6204" s="9">
        <v>0</v>
      </c>
      <c r="G6204" s="9">
        <v>0</v>
      </c>
      <c r="H6204" s="9">
        <v>70</v>
      </c>
      <c r="I6204" s="9">
        <v>12</v>
      </c>
      <c r="J6204" s="10">
        <v>4.5999999999999996</v>
      </c>
      <c r="K6204" s="11">
        <v>59</v>
      </c>
      <c r="L6204" s="9">
        <v>4</v>
      </c>
      <c r="M6204" s="9" t="s">
        <v>28</v>
      </c>
      <c r="N6204" s="9">
        <v>2</v>
      </c>
      <c r="O6204" s="9">
        <v>3</v>
      </c>
      <c r="Q6204" s="9" t="s">
        <v>210</v>
      </c>
      <c r="R6204" s="12" t="s">
        <v>18621</v>
      </c>
      <c r="S6204" s="9" t="s">
        <v>18622</v>
      </c>
      <c r="W6204" s="13" t="s">
        <v>377</v>
      </c>
      <c r="X6204" s="13" t="s">
        <v>18586</v>
      </c>
      <c r="Y6204" t="s">
        <v>6401</v>
      </c>
      <c r="Z6204" s="9" t="s">
        <v>18587</v>
      </c>
      <c r="AA6204" t="s">
        <v>18588</v>
      </c>
      <c r="AB6204" t="s">
        <v>18589</v>
      </c>
    </row>
    <row r="6205" spans="1:28" x14ac:dyDescent="0.25">
      <c r="A6205" s="9" t="s">
        <v>18623</v>
      </c>
      <c r="B6205" s="9">
        <v>0</v>
      </c>
      <c r="C6205" s="9">
        <v>0</v>
      </c>
      <c r="E6205" s="9">
        <v>0</v>
      </c>
      <c r="F6205" s="9">
        <v>0</v>
      </c>
      <c r="G6205" s="9">
        <v>0</v>
      </c>
      <c r="H6205" s="9">
        <v>65</v>
      </c>
      <c r="I6205" s="9">
        <v>12</v>
      </c>
      <c r="J6205" s="10">
        <v>6.51</v>
      </c>
      <c r="K6205" s="11">
        <v>80</v>
      </c>
      <c r="L6205" s="9">
        <v>1</v>
      </c>
      <c r="M6205" s="9" t="s">
        <v>28</v>
      </c>
      <c r="N6205" s="9" t="s">
        <v>28</v>
      </c>
      <c r="O6205" s="9" t="s">
        <v>28</v>
      </c>
      <c r="Q6205" s="9" t="s">
        <v>9241</v>
      </c>
      <c r="R6205" s="12" t="s">
        <v>18624</v>
      </c>
      <c r="W6205" s="13" t="s">
        <v>12682</v>
      </c>
      <c r="X6205" s="13" t="s">
        <v>17587</v>
      </c>
      <c r="Y6205" t="s">
        <v>18625</v>
      </c>
      <c r="Z6205" s="9" t="s">
        <v>18626</v>
      </c>
      <c r="AA6205" t="s">
        <v>28</v>
      </c>
      <c r="AB6205" t="s">
        <v>18627</v>
      </c>
    </row>
    <row r="6206" spans="1:28" x14ac:dyDescent="0.25">
      <c r="A6206" s="9" t="s">
        <v>18628</v>
      </c>
      <c r="B6206" s="9">
        <v>0</v>
      </c>
      <c r="C6206" s="9">
        <v>0</v>
      </c>
      <c r="E6206" s="9">
        <v>0</v>
      </c>
      <c r="F6206" s="9">
        <v>0</v>
      </c>
      <c r="G6206" s="9">
        <v>0</v>
      </c>
      <c r="H6206" s="9">
        <v>60</v>
      </c>
      <c r="I6206" s="9">
        <v>12</v>
      </c>
      <c r="J6206" s="10">
        <v>4.5999999999999996</v>
      </c>
      <c r="K6206" s="11">
        <v>72</v>
      </c>
      <c r="L6206" s="9">
        <v>1</v>
      </c>
      <c r="M6206" s="9" t="s">
        <v>28</v>
      </c>
      <c r="N6206" s="9">
        <v>2</v>
      </c>
      <c r="O6206" s="9">
        <v>3</v>
      </c>
      <c r="Q6206" s="9" t="s">
        <v>210</v>
      </c>
      <c r="R6206" s="12" t="s">
        <v>18629</v>
      </c>
      <c r="S6206" s="9" t="s">
        <v>18630</v>
      </c>
      <c r="W6206" s="13" t="s">
        <v>377</v>
      </c>
      <c r="X6206" s="13" t="s">
        <v>8249</v>
      </c>
      <c r="Y6206" t="s">
        <v>3048</v>
      </c>
      <c r="Z6206" s="9" t="s">
        <v>18631</v>
      </c>
      <c r="AA6206" t="s">
        <v>18632</v>
      </c>
      <c r="AB6206" t="s">
        <v>18633</v>
      </c>
    </row>
    <row r="6207" spans="1:28" x14ac:dyDescent="0.25">
      <c r="A6207" s="9" t="s">
        <v>18634</v>
      </c>
      <c r="B6207" s="9">
        <v>0</v>
      </c>
      <c r="C6207" s="9">
        <v>0</v>
      </c>
      <c r="E6207" s="9">
        <v>0</v>
      </c>
      <c r="F6207" s="9">
        <v>0</v>
      </c>
      <c r="G6207" s="9">
        <v>0</v>
      </c>
      <c r="H6207" s="9">
        <v>80</v>
      </c>
      <c r="I6207" s="9">
        <v>12</v>
      </c>
      <c r="J6207" s="10">
        <v>5</v>
      </c>
      <c r="K6207" s="11">
        <v>60</v>
      </c>
      <c r="L6207" s="9">
        <v>4</v>
      </c>
      <c r="M6207" s="9" t="s">
        <v>28</v>
      </c>
      <c r="N6207" s="9">
        <v>2</v>
      </c>
      <c r="O6207" s="9">
        <v>3</v>
      </c>
      <c r="Q6207" s="9" t="s">
        <v>210</v>
      </c>
      <c r="R6207" s="12" t="s">
        <v>18635</v>
      </c>
      <c r="S6207" s="9" t="s">
        <v>18636</v>
      </c>
      <c r="W6207" s="13" t="s">
        <v>377</v>
      </c>
      <c r="X6207" s="13" t="s">
        <v>18637</v>
      </c>
      <c r="Y6207" t="s">
        <v>4798</v>
      </c>
      <c r="Z6207" s="9" t="s">
        <v>18638</v>
      </c>
      <c r="AA6207" t="s">
        <v>18639</v>
      </c>
      <c r="AB6207" t="s">
        <v>18640</v>
      </c>
    </row>
    <row r="6208" spans="1:28" x14ac:dyDescent="0.25">
      <c r="A6208" s="9" t="s">
        <v>18641</v>
      </c>
      <c r="B6208" s="9">
        <v>0</v>
      </c>
      <c r="C6208" s="9">
        <v>0</v>
      </c>
      <c r="E6208" s="9">
        <v>0</v>
      </c>
      <c r="F6208" s="9">
        <v>0</v>
      </c>
      <c r="G6208" s="9">
        <v>0</v>
      </c>
      <c r="H6208" s="9">
        <v>80</v>
      </c>
      <c r="I6208" s="9">
        <v>12</v>
      </c>
      <c r="J6208" s="10">
        <v>5</v>
      </c>
      <c r="K6208" s="11">
        <v>60</v>
      </c>
      <c r="L6208" s="9">
        <v>4</v>
      </c>
      <c r="M6208" s="9" t="s">
        <v>28</v>
      </c>
      <c r="N6208" s="9">
        <v>2</v>
      </c>
      <c r="O6208" s="9">
        <v>3</v>
      </c>
      <c r="Q6208" s="9" t="s">
        <v>210</v>
      </c>
      <c r="R6208" s="12" t="s">
        <v>18642</v>
      </c>
      <c r="S6208" s="9" t="s">
        <v>18643</v>
      </c>
      <c r="W6208" s="13" t="s">
        <v>377</v>
      </c>
      <c r="X6208" s="13" t="s">
        <v>18637</v>
      </c>
      <c r="Y6208" t="s">
        <v>4798</v>
      </c>
      <c r="Z6208" s="9" t="s">
        <v>18638</v>
      </c>
      <c r="AA6208" t="s">
        <v>18639</v>
      </c>
      <c r="AB6208" t="s">
        <v>18640</v>
      </c>
    </row>
    <row r="6209" spans="1:28" x14ac:dyDescent="0.25">
      <c r="A6209" s="9" t="s">
        <v>18644</v>
      </c>
      <c r="B6209" s="9">
        <v>0</v>
      </c>
      <c r="C6209" s="9">
        <v>0</v>
      </c>
      <c r="E6209" s="9">
        <v>50</v>
      </c>
      <c r="F6209" s="9">
        <v>4</v>
      </c>
      <c r="G6209" s="9">
        <v>14</v>
      </c>
      <c r="H6209" s="9">
        <v>80</v>
      </c>
      <c r="I6209" s="9">
        <v>12</v>
      </c>
      <c r="J6209" s="10">
        <v>5.3</v>
      </c>
      <c r="K6209" s="11">
        <v>54</v>
      </c>
      <c r="L6209" s="9">
        <v>6</v>
      </c>
      <c r="M6209" s="9" t="s">
        <v>28</v>
      </c>
      <c r="N6209" s="9" t="s">
        <v>28</v>
      </c>
      <c r="O6209" s="9">
        <v>2</v>
      </c>
      <c r="P6209" s="9" t="s">
        <v>116</v>
      </c>
      <c r="Q6209" s="9" t="s">
        <v>29</v>
      </c>
      <c r="R6209" s="12" t="s">
        <v>18645</v>
      </c>
      <c r="W6209" s="13" t="s">
        <v>18646</v>
      </c>
      <c r="X6209" s="13" t="s">
        <v>18647</v>
      </c>
      <c r="Y6209" t="s">
        <v>17339</v>
      </c>
      <c r="Z6209" s="9" t="s">
        <v>18648</v>
      </c>
      <c r="AA6209" t="s">
        <v>18649</v>
      </c>
      <c r="AB6209" t="s">
        <v>18650</v>
      </c>
    </row>
    <row r="6210" spans="1:28" x14ac:dyDescent="0.25">
      <c r="A6210" s="9" t="s">
        <v>18651</v>
      </c>
      <c r="B6210" s="9">
        <v>0</v>
      </c>
      <c r="C6210" s="9">
        <v>0</v>
      </c>
      <c r="E6210" s="9">
        <v>0</v>
      </c>
      <c r="F6210" s="9">
        <v>0</v>
      </c>
      <c r="G6210" s="9">
        <v>0</v>
      </c>
      <c r="H6210" s="9">
        <v>80</v>
      </c>
      <c r="I6210" s="9">
        <v>12</v>
      </c>
      <c r="J6210" s="10">
        <v>5.3</v>
      </c>
      <c r="K6210" s="11">
        <v>54</v>
      </c>
      <c r="L6210" s="9">
        <v>6</v>
      </c>
      <c r="M6210" s="9" t="s">
        <v>28</v>
      </c>
      <c r="N6210" s="9" t="s">
        <v>28</v>
      </c>
      <c r="O6210" s="9">
        <v>2</v>
      </c>
      <c r="Q6210" s="9" t="s">
        <v>86</v>
      </c>
      <c r="R6210" s="12" t="s">
        <v>18652</v>
      </c>
      <c r="W6210" s="13" t="s">
        <v>18646</v>
      </c>
      <c r="X6210" s="13" t="s">
        <v>18647</v>
      </c>
      <c r="Y6210" t="s">
        <v>17339</v>
      </c>
      <c r="Z6210" s="9" t="s">
        <v>18648</v>
      </c>
      <c r="AA6210" t="s">
        <v>18649</v>
      </c>
      <c r="AB6210" t="s">
        <v>18650</v>
      </c>
    </row>
    <row r="6211" spans="1:28" x14ac:dyDescent="0.25">
      <c r="A6211" s="9" t="s">
        <v>18653</v>
      </c>
      <c r="B6211" s="9">
        <v>0</v>
      </c>
      <c r="C6211" s="9">
        <v>0</v>
      </c>
      <c r="E6211" s="9">
        <v>0</v>
      </c>
      <c r="F6211" s="9">
        <v>0</v>
      </c>
      <c r="G6211" s="9">
        <v>0</v>
      </c>
      <c r="H6211" s="9">
        <v>80</v>
      </c>
      <c r="I6211" s="9">
        <v>12</v>
      </c>
      <c r="J6211" s="10">
        <v>5.3</v>
      </c>
      <c r="K6211" s="11">
        <v>54</v>
      </c>
      <c r="L6211" s="9">
        <v>6</v>
      </c>
      <c r="M6211" s="9" t="s">
        <v>28</v>
      </c>
      <c r="N6211" s="9" t="s">
        <v>28</v>
      </c>
      <c r="O6211" s="9">
        <v>2</v>
      </c>
      <c r="Q6211" s="9" t="s">
        <v>86</v>
      </c>
      <c r="R6211" s="12" t="s">
        <v>18654</v>
      </c>
      <c r="W6211" s="13" t="s">
        <v>18646</v>
      </c>
      <c r="X6211" s="13" t="s">
        <v>18647</v>
      </c>
      <c r="Y6211" t="s">
        <v>17339</v>
      </c>
      <c r="Z6211" s="9" t="s">
        <v>18648</v>
      </c>
      <c r="AA6211" t="s">
        <v>18649</v>
      </c>
      <c r="AB6211" t="s">
        <v>18650</v>
      </c>
    </row>
    <row r="6212" spans="1:28" x14ac:dyDescent="0.25">
      <c r="A6212" s="9" t="s">
        <v>18655</v>
      </c>
      <c r="B6212" s="9">
        <v>0</v>
      </c>
      <c r="C6212" s="9">
        <v>0</v>
      </c>
      <c r="E6212" s="9">
        <v>0</v>
      </c>
      <c r="F6212" s="9">
        <v>0</v>
      </c>
      <c r="G6212" s="9">
        <v>0</v>
      </c>
      <c r="H6212" s="9">
        <v>80</v>
      </c>
      <c r="I6212" s="9">
        <v>12</v>
      </c>
      <c r="J6212" s="10">
        <v>5.3</v>
      </c>
      <c r="K6212" s="11">
        <v>54</v>
      </c>
      <c r="L6212" s="9">
        <v>6</v>
      </c>
      <c r="M6212" s="9" t="s">
        <v>28</v>
      </c>
      <c r="N6212" s="9" t="s">
        <v>28</v>
      </c>
      <c r="O6212" s="9">
        <v>2</v>
      </c>
      <c r="Q6212" s="9" t="s">
        <v>86</v>
      </c>
      <c r="R6212" s="12" t="s">
        <v>18656</v>
      </c>
      <c r="W6212" s="13" t="s">
        <v>18646</v>
      </c>
      <c r="X6212" s="13" t="s">
        <v>18647</v>
      </c>
      <c r="Y6212" t="s">
        <v>17339</v>
      </c>
      <c r="Z6212" s="9" t="s">
        <v>18648</v>
      </c>
      <c r="AA6212" t="s">
        <v>18649</v>
      </c>
      <c r="AB6212" t="s">
        <v>18650</v>
      </c>
    </row>
    <row r="6213" spans="1:28" x14ac:dyDescent="0.25">
      <c r="A6213" s="9" t="s">
        <v>18657</v>
      </c>
      <c r="B6213" s="9">
        <v>0</v>
      </c>
      <c r="C6213" s="9">
        <v>0</v>
      </c>
      <c r="E6213" s="9">
        <v>0</v>
      </c>
      <c r="F6213" s="9">
        <v>0</v>
      </c>
      <c r="G6213" s="9">
        <v>0</v>
      </c>
      <c r="H6213" s="9">
        <v>80</v>
      </c>
      <c r="I6213" s="9">
        <v>12</v>
      </c>
      <c r="J6213" s="10">
        <v>5.3</v>
      </c>
      <c r="K6213" s="11">
        <v>54</v>
      </c>
      <c r="L6213" s="9">
        <v>6</v>
      </c>
      <c r="M6213" s="9" t="s">
        <v>28</v>
      </c>
      <c r="N6213" s="9" t="s">
        <v>28</v>
      </c>
      <c r="O6213" s="9">
        <v>2</v>
      </c>
      <c r="Q6213" s="9" t="s">
        <v>45</v>
      </c>
      <c r="R6213" s="12" t="s">
        <v>18658</v>
      </c>
      <c r="S6213" s="9" t="s">
        <v>18659</v>
      </c>
      <c r="W6213" s="13" t="s">
        <v>18646</v>
      </c>
      <c r="X6213" s="13" t="s">
        <v>18647</v>
      </c>
      <c r="Y6213" t="s">
        <v>17339</v>
      </c>
      <c r="Z6213" s="9" t="s">
        <v>18648</v>
      </c>
      <c r="AA6213" t="s">
        <v>18649</v>
      </c>
      <c r="AB6213" t="s">
        <v>18650</v>
      </c>
    </row>
    <row r="6214" spans="1:28" x14ac:dyDescent="0.25">
      <c r="A6214" s="9" t="s">
        <v>18660</v>
      </c>
      <c r="B6214" s="9">
        <v>0</v>
      </c>
      <c r="C6214" s="9">
        <v>0</v>
      </c>
      <c r="E6214" s="9">
        <v>0</v>
      </c>
      <c r="F6214" s="9">
        <v>0</v>
      </c>
      <c r="G6214" s="9">
        <v>0</v>
      </c>
      <c r="H6214" s="9">
        <v>80</v>
      </c>
      <c r="I6214" s="9">
        <v>12</v>
      </c>
      <c r="J6214" s="10">
        <v>5.3</v>
      </c>
      <c r="K6214" s="11">
        <v>54</v>
      </c>
      <c r="L6214" s="9">
        <v>6</v>
      </c>
      <c r="M6214" s="9" t="s">
        <v>28</v>
      </c>
      <c r="N6214" s="9" t="s">
        <v>28</v>
      </c>
      <c r="O6214" s="9">
        <v>2</v>
      </c>
      <c r="Q6214" s="9" t="s">
        <v>45</v>
      </c>
      <c r="R6214" s="12" t="s">
        <v>18661</v>
      </c>
      <c r="S6214" s="9" t="s">
        <v>18662</v>
      </c>
      <c r="W6214" s="13" t="s">
        <v>18646</v>
      </c>
      <c r="X6214" s="13" t="s">
        <v>18647</v>
      </c>
      <c r="Y6214" t="s">
        <v>17339</v>
      </c>
      <c r="Z6214" s="9" t="s">
        <v>18648</v>
      </c>
      <c r="AA6214" t="s">
        <v>18649</v>
      </c>
      <c r="AB6214" t="s">
        <v>18650</v>
      </c>
    </row>
    <row r="6215" spans="1:28" x14ac:dyDescent="0.25">
      <c r="A6215" s="9" t="s">
        <v>18663</v>
      </c>
      <c r="B6215" s="9">
        <v>0</v>
      </c>
      <c r="C6215" s="9">
        <v>0</v>
      </c>
      <c r="E6215" s="9">
        <v>0</v>
      </c>
      <c r="F6215" s="9">
        <v>0</v>
      </c>
      <c r="G6215" s="9">
        <v>0</v>
      </c>
      <c r="H6215" s="9">
        <v>80</v>
      </c>
      <c r="I6215" s="9">
        <v>12</v>
      </c>
      <c r="J6215" s="10">
        <v>5.3</v>
      </c>
      <c r="K6215" s="11">
        <v>54</v>
      </c>
      <c r="L6215" s="9">
        <v>6</v>
      </c>
      <c r="M6215" s="9" t="s">
        <v>28</v>
      </c>
      <c r="N6215" s="9" t="s">
        <v>28</v>
      </c>
      <c r="O6215" s="9">
        <v>2</v>
      </c>
      <c r="Q6215" s="9" t="s">
        <v>45</v>
      </c>
      <c r="R6215" s="12" t="s">
        <v>18664</v>
      </c>
      <c r="S6215" s="9" t="s">
        <v>18665</v>
      </c>
      <c r="W6215" s="13" t="s">
        <v>18646</v>
      </c>
      <c r="X6215" s="13" t="s">
        <v>18647</v>
      </c>
      <c r="Y6215" t="s">
        <v>17339</v>
      </c>
      <c r="Z6215" s="9" t="s">
        <v>18648</v>
      </c>
      <c r="AA6215" t="s">
        <v>18649</v>
      </c>
      <c r="AB6215" t="s">
        <v>18650</v>
      </c>
    </row>
    <row r="6216" spans="1:28" x14ac:dyDescent="0.25">
      <c r="A6216" s="9" t="s">
        <v>18666</v>
      </c>
      <c r="B6216" s="9">
        <v>0</v>
      </c>
      <c r="C6216" s="9">
        <v>0</v>
      </c>
      <c r="E6216" s="9">
        <v>0</v>
      </c>
      <c r="F6216" s="9">
        <v>0</v>
      </c>
      <c r="G6216" s="9">
        <v>0</v>
      </c>
      <c r="H6216" s="10">
        <v>80</v>
      </c>
      <c r="I6216" s="9">
        <v>12</v>
      </c>
      <c r="J6216" s="10">
        <v>5.3</v>
      </c>
      <c r="K6216" s="12">
        <v>54</v>
      </c>
      <c r="L6216" s="9">
        <v>6</v>
      </c>
      <c r="M6216" s="10" t="s">
        <v>28</v>
      </c>
      <c r="N6216" s="9" t="s">
        <v>28</v>
      </c>
      <c r="O6216" s="9">
        <v>2</v>
      </c>
      <c r="Q6216" s="9" t="s">
        <v>278</v>
      </c>
      <c r="R6216" s="12" t="s">
        <v>18667</v>
      </c>
      <c r="U6216" s="9"/>
      <c r="V6216" s="9"/>
      <c r="W6216" s="13" t="s">
        <v>18646</v>
      </c>
      <c r="X6216" s="13" t="s">
        <v>18668</v>
      </c>
      <c r="Y6216" s="13" t="s">
        <v>18669</v>
      </c>
      <c r="Z6216" s="9" t="s">
        <v>18648</v>
      </c>
      <c r="AA6216" t="s">
        <v>18649</v>
      </c>
      <c r="AB6216" t="s">
        <v>18650</v>
      </c>
    </row>
    <row r="6217" spans="1:28" x14ac:dyDescent="0.25">
      <c r="A6217" s="9" t="s">
        <v>18670</v>
      </c>
      <c r="B6217" s="9">
        <v>0</v>
      </c>
      <c r="C6217" s="9">
        <v>0</v>
      </c>
      <c r="E6217" s="9">
        <v>0</v>
      </c>
      <c r="F6217" s="9">
        <v>0</v>
      </c>
      <c r="G6217" s="9">
        <v>0</v>
      </c>
      <c r="H6217" s="9">
        <v>100</v>
      </c>
      <c r="I6217" s="9">
        <v>12</v>
      </c>
      <c r="J6217" s="10">
        <v>7.2</v>
      </c>
      <c r="K6217" s="11">
        <v>80</v>
      </c>
      <c r="L6217" s="9">
        <v>1</v>
      </c>
      <c r="M6217" s="9" t="s">
        <v>28</v>
      </c>
      <c r="N6217" s="9">
        <v>2</v>
      </c>
      <c r="O6217" s="9">
        <v>3</v>
      </c>
      <c r="Q6217" s="9" t="s">
        <v>210</v>
      </c>
      <c r="R6217" s="12" t="s">
        <v>18671</v>
      </c>
      <c r="S6217" s="9" t="s">
        <v>18672</v>
      </c>
      <c r="W6217" s="13" t="s">
        <v>10073</v>
      </c>
      <c r="X6217" s="13" t="s">
        <v>18673</v>
      </c>
      <c r="Y6217" t="s">
        <v>4494</v>
      </c>
      <c r="Z6217" s="9" t="s">
        <v>18674</v>
      </c>
      <c r="AA6217" t="s">
        <v>18675</v>
      </c>
      <c r="AB6217" t="s">
        <v>18676</v>
      </c>
    </row>
    <row r="6218" spans="1:28" x14ac:dyDescent="0.25">
      <c r="A6218" s="9" t="s">
        <v>18677</v>
      </c>
      <c r="B6218" s="9">
        <v>0</v>
      </c>
      <c r="C6218" s="9">
        <v>0</v>
      </c>
      <c r="E6218" s="9">
        <v>0</v>
      </c>
      <c r="F6218" s="9">
        <v>0</v>
      </c>
      <c r="G6218" s="9">
        <v>0</v>
      </c>
      <c r="H6218" s="9">
        <v>100</v>
      </c>
      <c r="I6218" s="9">
        <v>12</v>
      </c>
      <c r="J6218" s="10">
        <v>7.2</v>
      </c>
      <c r="K6218" s="11">
        <v>80</v>
      </c>
      <c r="L6218" s="9">
        <v>1</v>
      </c>
      <c r="M6218" s="9" t="s">
        <v>28</v>
      </c>
      <c r="N6218" s="9">
        <v>2</v>
      </c>
      <c r="O6218" s="9">
        <v>3</v>
      </c>
      <c r="Q6218" s="9" t="s">
        <v>210</v>
      </c>
      <c r="R6218" s="12" t="s">
        <v>18678</v>
      </c>
      <c r="S6218" s="9" t="s">
        <v>18679</v>
      </c>
      <c r="W6218" s="13" t="s">
        <v>10073</v>
      </c>
      <c r="X6218" s="13" t="s">
        <v>18673</v>
      </c>
      <c r="Y6218" t="s">
        <v>4494</v>
      </c>
      <c r="Z6218" s="9" t="s">
        <v>18674</v>
      </c>
      <c r="AA6218" t="s">
        <v>18675</v>
      </c>
      <c r="AB6218" t="s">
        <v>18676</v>
      </c>
    </row>
    <row r="6219" spans="1:28" x14ac:dyDescent="0.25">
      <c r="A6219" s="9" t="s">
        <v>18680</v>
      </c>
      <c r="B6219" s="9">
        <v>0</v>
      </c>
      <c r="C6219" s="9">
        <v>0</v>
      </c>
      <c r="E6219" s="9">
        <v>200</v>
      </c>
      <c r="F6219" s="9">
        <v>3</v>
      </c>
      <c r="G6219" s="9">
        <v>12</v>
      </c>
      <c r="H6219" s="9">
        <v>100</v>
      </c>
      <c r="I6219" s="9">
        <v>12</v>
      </c>
      <c r="J6219" s="10">
        <v>6.7</v>
      </c>
      <c r="K6219" s="11">
        <v>68</v>
      </c>
      <c r="L6219" s="9">
        <v>1</v>
      </c>
      <c r="M6219" s="9" t="s">
        <v>28</v>
      </c>
      <c r="N6219" s="9" t="s">
        <v>28</v>
      </c>
      <c r="O6219" s="9">
        <v>3</v>
      </c>
      <c r="P6219" s="9" t="s">
        <v>116</v>
      </c>
      <c r="Q6219" s="9" t="s">
        <v>29</v>
      </c>
      <c r="R6219" s="12" t="s">
        <v>18681</v>
      </c>
      <c r="W6219" s="13" t="s">
        <v>5045</v>
      </c>
      <c r="X6219" s="13" t="s">
        <v>15541</v>
      </c>
      <c r="Y6219" t="s">
        <v>14072</v>
      </c>
      <c r="Z6219" s="9" t="s">
        <v>18682</v>
      </c>
      <c r="AA6219" t="s">
        <v>18683</v>
      </c>
      <c r="AB6219" t="s">
        <v>18684</v>
      </c>
    </row>
    <row r="6220" spans="1:28" x14ac:dyDescent="0.25">
      <c r="A6220" s="9" t="s">
        <v>18685</v>
      </c>
      <c r="B6220" s="9">
        <v>0</v>
      </c>
      <c r="C6220" s="9">
        <v>0</v>
      </c>
      <c r="E6220" s="9">
        <v>50</v>
      </c>
      <c r="F6220" s="9">
        <v>3</v>
      </c>
      <c r="G6220" s="9">
        <v>12</v>
      </c>
      <c r="H6220" s="9">
        <v>100</v>
      </c>
      <c r="I6220" s="9">
        <v>12</v>
      </c>
      <c r="J6220" s="10">
        <v>6.7</v>
      </c>
      <c r="K6220" s="11">
        <v>68</v>
      </c>
      <c r="L6220" s="9">
        <v>1</v>
      </c>
      <c r="M6220" s="9" t="s">
        <v>28</v>
      </c>
      <c r="N6220" s="9" t="s">
        <v>28</v>
      </c>
      <c r="O6220" s="9">
        <v>3</v>
      </c>
      <c r="P6220" s="9" t="s">
        <v>116</v>
      </c>
      <c r="Q6220" s="9" t="s">
        <v>29</v>
      </c>
      <c r="R6220" s="12" t="s">
        <v>18686</v>
      </c>
      <c r="W6220" s="13" t="s">
        <v>5045</v>
      </c>
      <c r="X6220" s="13" t="s">
        <v>15541</v>
      </c>
      <c r="Y6220" t="s">
        <v>14072</v>
      </c>
      <c r="Z6220" s="9" t="s">
        <v>18682</v>
      </c>
      <c r="AA6220" t="s">
        <v>18683</v>
      </c>
      <c r="AB6220" t="s">
        <v>18684</v>
      </c>
    </row>
    <row r="6221" spans="1:28" x14ac:dyDescent="0.25">
      <c r="A6221" s="9" t="s">
        <v>18687</v>
      </c>
      <c r="B6221" s="9">
        <v>0</v>
      </c>
      <c r="C6221" s="9">
        <v>0</v>
      </c>
      <c r="E6221" s="9">
        <v>25</v>
      </c>
      <c r="F6221" s="9">
        <v>3</v>
      </c>
      <c r="G6221" s="9">
        <v>12</v>
      </c>
      <c r="H6221" s="9">
        <v>100</v>
      </c>
      <c r="I6221" s="9">
        <v>12</v>
      </c>
      <c r="J6221" s="10">
        <v>6.7</v>
      </c>
      <c r="K6221" s="11">
        <v>68</v>
      </c>
      <c r="L6221" s="9">
        <v>1</v>
      </c>
      <c r="M6221" s="9" t="s">
        <v>28</v>
      </c>
      <c r="N6221" s="9" t="s">
        <v>28</v>
      </c>
      <c r="O6221" s="9">
        <v>3</v>
      </c>
      <c r="P6221" s="9" t="s">
        <v>116</v>
      </c>
      <c r="Q6221" s="9" t="s">
        <v>29</v>
      </c>
      <c r="R6221" s="12" t="s">
        <v>18688</v>
      </c>
      <c r="W6221" s="13" t="s">
        <v>5045</v>
      </c>
      <c r="X6221" s="13" t="s">
        <v>15541</v>
      </c>
      <c r="Y6221" t="s">
        <v>14072</v>
      </c>
      <c r="Z6221" s="9" t="s">
        <v>18682</v>
      </c>
      <c r="AA6221" t="s">
        <v>18683</v>
      </c>
      <c r="AB6221" t="s">
        <v>18684</v>
      </c>
    </row>
    <row r="6222" spans="1:28" x14ac:dyDescent="0.25">
      <c r="A6222" s="9" t="s">
        <v>18689</v>
      </c>
      <c r="B6222" s="9">
        <v>0</v>
      </c>
      <c r="C6222" s="9">
        <v>0</v>
      </c>
      <c r="E6222" s="9">
        <v>0</v>
      </c>
      <c r="F6222" s="9">
        <v>0</v>
      </c>
      <c r="G6222" s="9">
        <v>0</v>
      </c>
      <c r="H6222" s="9">
        <v>75</v>
      </c>
      <c r="I6222" s="9">
        <v>12</v>
      </c>
      <c r="J6222" s="10">
        <v>5.1100000000000003</v>
      </c>
      <c r="K6222" s="11">
        <v>62</v>
      </c>
      <c r="L6222" s="9">
        <v>4</v>
      </c>
      <c r="M6222" s="9" t="s">
        <v>28</v>
      </c>
      <c r="N6222" s="9" t="s">
        <v>28</v>
      </c>
      <c r="O6222" s="9">
        <v>3</v>
      </c>
      <c r="Q6222" s="9" t="s">
        <v>86</v>
      </c>
      <c r="R6222" s="12" t="s">
        <v>18690</v>
      </c>
      <c r="W6222" s="13" t="s">
        <v>6005</v>
      </c>
      <c r="X6222" s="13" t="s">
        <v>18082</v>
      </c>
      <c r="Y6222" t="s">
        <v>4798</v>
      </c>
      <c r="Z6222" s="9" t="s">
        <v>18691</v>
      </c>
      <c r="AA6222" t="s">
        <v>18692</v>
      </c>
      <c r="AB6222" t="s">
        <v>18693</v>
      </c>
    </row>
    <row r="6223" spans="1:28" x14ac:dyDescent="0.25">
      <c r="A6223" s="9" t="s">
        <v>18694</v>
      </c>
      <c r="B6223" s="9">
        <v>0</v>
      </c>
      <c r="C6223" s="9">
        <v>0</v>
      </c>
      <c r="E6223" s="9">
        <v>0</v>
      </c>
      <c r="F6223" s="9">
        <v>0</v>
      </c>
      <c r="G6223" s="9">
        <v>0</v>
      </c>
      <c r="H6223" s="9">
        <v>70</v>
      </c>
      <c r="I6223" s="9">
        <v>12</v>
      </c>
      <c r="J6223" s="10">
        <v>5.14</v>
      </c>
      <c r="K6223" s="14">
        <v>58</v>
      </c>
      <c r="L6223" s="9">
        <v>5</v>
      </c>
      <c r="M6223" s="9" t="s">
        <v>28</v>
      </c>
      <c r="N6223" s="9" t="s">
        <v>28</v>
      </c>
      <c r="O6223" s="9">
        <v>4</v>
      </c>
      <c r="Q6223" s="12" t="s">
        <v>514</v>
      </c>
      <c r="R6223" s="12" t="s">
        <v>18695</v>
      </c>
      <c r="S6223" s="12"/>
      <c r="U6223"/>
      <c r="V6223"/>
      <c r="W6223" t="s">
        <v>3817</v>
      </c>
      <c r="X6223" s="13" t="s">
        <v>18696</v>
      </c>
      <c r="Y6223" t="s">
        <v>18295</v>
      </c>
      <c r="Z6223" s="12" t="s">
        <v>18697</v>
      </c>
      <c r="AA6223" t="s">
        <v>18698</v>
      </c>
      <c r="AB6223" t="s">
        <v>18699</v>
      </c>
    </row>
    <row r="6224" spans="1:28" x14ac:dyDescent="0.25">
      <c r="A6224" s="9" t="s">
        <v>18700</v>
      </c>
      <c r="B6224" s="9">
        <v>0</v>
      </c>
      <c r="C6224" s="9">
        <v>0</v>
      </c>
      <c r="E6224" s="9">
        <v>0</v>
      </c>
      <c r="F6224" s="9">
        <v>0</v>
      </c>
      <c r="G6224" s="9">
        <v>0</v>
      </c>
      <c r="H6224" s="9">
        <v>70</v>
      </c>
      <c r="I6224" s="9">
        <v>12</v>
      </c>
      <c r="J6224" s="10">
        <v>5.14</v>
      </c>
      <c r="K6224" s="14">
        <v>58</v>
      </c>
      <c r="L6224" s="9">
        <v>5</v>
      </c>
      <c r="M6224" s="9" t="s">
        <v>28</v>
      </c>
      <c r="N6224" s="9" t="s">
        <v>28</v>
      </c>
      <c r="O6224" s="9">
        <v>4</v>
      </c>
      <c r="Q6224" s="12" t="s">
        <v>514</v>
      </c>
      <c r="R6224" s="12" t="s">
        <v>18701</v>
      </c>
      <c r="S6224" s="12"/>
      <c r="U6224"/>
      <c r="V6224"/>
      <c r="W6224" t="s">
        <v>3817</v>
      </c>
      <c r="X6224" s="13" t="s">
        <v>18696</v>
      </c>
      <c r="Y6224" t="s">
        <v>18295</v>
      </c>
      <c r="Z6224" s="12" t="s">
        <v>18697</v>
      </c>
      <c r="AA6224" t="s">
        <v>18698</v>
      </c>
      <c r="AB6224" t="s">
        <v>18699</v>
      </c>
    </row>
    <row r="6225" spans="1:28" x14ac:dyDescent="0.25">
      <c r="A6225" s="9" t="s">
        <v>18702</v>
      </c>
      <c r="B6225" s="9">
        <v>0</v>
      </c>
      <c r="C6225" s="9">
        <v>0</v>
      </c>
      <c r="E6225" s="9">
        <v>0</v>
      </c>
      <c r="F6225" s="9">
        <v>0</v>
      </c>
      <c r="G6225" s="9">
        <v>0</v>
      </c>
      <c r="H6225" s="9">
        <v>70</v>
      </c>
      <c r="I6225" s="9">
        <v>12</v>
      </c>
      <c r="J6225" s="10">
        <v>5.14</v>
      </c>
      <c r="K6225" s="14">
        <v>58</v>
      </c>
      <c r="L6225" s="9">
        <v>5</v>
      </c>
      <c r="M6225" s="9" t="s">
        <v>28</v>
      </c>
      <c r="N6225" s="9" t="s">
        <v>28</v>
      </c>
      <c r="O6225" s="9">
        <v>4</v>
      </c>
      <c r="Q6225" s="12" t="s">
        <v>514</v>
      </c>
      <c r="R6225" s="12" t="s">
        <v>18703</v>
      </c>
      <c r="S6225" s="12"/>
      <c r="U6225"/>
      <c r="V6225"/>
      <c r="W6225" t="s">
        <v>3817</v>
      </c>
      <c r="X6225" s="13" t="s">
        <v>18696</v>
      </c>
      <c r="Y6225" t="s">
        <v>18295</v>
      </c>
      <c r="Z6225" s="12" t="s">
        <v>18697</v>
      </c>
      <c r="AA6225" t="s">
        <v>18698</v>
      </c>
      <c r="AB6225" t="s">
        <v>18699</v>
      </c>
    </row>
    <row r="6226" spans="1:28" x14ac:dyDescent="0.25">
      <c r="A6226" s="9" t="s">
        <v>18704</v>
      </c>
      <c r="B6226" s="9">
        <v>0</v>
      </c>
      <c r="C6226" s="9">
        <v>0</v>
      </c>
      <c r="E6226" s="9">
        <v>0</v>
      </c>
      <c r="F6226" s="9">
        <v>0</v>
      </c>
      <c r="G6226" s="9">
        <v>0</v>
      </c>
      <c r="H6226" s="9">
        <v>70</v>
      </c>
      <c r="I6226" s="9">
        <v>12</v>
      </c>
      <c r="J6226" s="10">
        <v>5.14</v>
      </c>
      <c r="K6226" s="14">
        <v>58</v>
      </c>
      <c r="L6226" s="9">
        <v>5</v>
      </c>
      <c r="M6226" s="9" t="s">
        <v>28</v>
      </c>
      <c r="N6226" s="9" t="s">
        <v>28</v>
      </c>
      <c r="O6226" s="9">
        <v>4</v>
      </c>
      <c r="Q6226" s="12" t="s">
        <v>514</v>
      </c>
      <c r="R6226" s="12" t="s">
        <v>18705</v>
      </c>
      <c r="S6226" s="12"/>
      <c r="U6226"/>
      <c r="V6226"/>
      <c r="W6226" t="s">
        <v>3817</v>
      </c>
      <c r="X6226" s="13" t="s">
        <v>18696</v>
      </c>
      <c r="Y6226" t="s">
        <v>18295</v>
      </c>
      <c r="Z6226" s="12" t="s">
        <v>18697</v>
      </c>
      <c r="AA6226" t="s">
        <v>18698</v>
      </c>
      <c r="AB6226" t="s">
        <v>18699</v>
      </c>
    </row>
    <row r="6227" spans="1:28" x14ac:dyDescent="0.25">
      <c r="A6227" s="9" t="s">
        <v>18706</v>
      </c>
      <c r="B6227" s="9">
        <v>0</v>
      </c>
      <c r="C6227" s="9">
        <v>0</v>
      </c>
      <c r="E6227" s="9">
        <v>0</v>
      </c>
      <c r="F6227" s="9">
        <v>0</v>
      </c>
      <c r="G6227" s="9">
        <v>0</v>
      </c>
      <c r="H6227" s="9">
        <v>70</v>
      </c>
      <c r="I6227" s="9">
        <v>12</v>
      </c>
      <c r="J6227" s="10">
        <v>5.14</v>
      </c>
      <c r="K6227" s="14">
        <v>58</v>
      </c>
      <c r="L6227" s="9">
        <v>5</v>
      </c>
      <c r="M6227" s="9" t="s">
        <v>28</v>
      </c>
      <c r="N6227" s="9" t="s">
        <v>28</v>
      </c>
      <c r="O6227" s="9">
        <v>4</v>
      </c>
      <c r="Q6227" s="12" t="s">
        <v>514</v>
      </c>
      <c r="R6227" s="12" t="s">
        <v>18707</v>
      </c>
      <c r="S6227" s="12"/>
      <c r="U6227"/>
      <c r="V6227"/>
      <c r="W6227" t="s">
        <v>3817</v>
      </c>
      <c r="X6227" s="13" t="s">
        <v>18696</v>
      </c>
      <c r="Y6227" t="s">
        <v>18295</v>
      </c>
      <c r="Z6227" s="12" t="s">
        <v>18697</v>
      </c>
      <c r="AA6227" t="s">
        <v>18698</v>
      </c>
      <c r="AB6227" t="s">
        <v>18699</v>
      </c>
    </row>
    <row r="6228" spans="1:28" x14ac:dyDescent="0.25">
      <c r="A6228" s="9" t="s">
        <v>18708</v>
      </c>
      <c r="B6228" s="9">
        <v>0</v>
      </c>
      <c r="C6228" s="9">
        <v>0</v>
      </c>
      <c r="E6228" s="9">
        <v>0</v>
      </c>
      <c r="F6228" s="9">
        <v>0</v>
      </c>
      <c r="G6228" s="9">
        <v>0</v>
      </c>
      <c r="H6228" s="9">
        <v>70</v>
      </c>
      <c r="I6228" s="9">
        <v>12</v>
      </c>
      <c r="J6228" s="10">
        <v>5.14</v>
      </c>
      <c r="K6228" s="14">
        <v>58</v>
      </c>
      <c r="L6228" s="9">
        <v>5</v>
      </c>
      <c r="M6228" s="9" t="s">
        <v>28</v>
      </c>
      <c r="N6228" s="9" t="s">
        <v>28</v>
      </c>
      <c r="O6228" s="9">
        <v>4</v>
      </c>
      <c r="Q6228" s="12" t="s">
        <v>514</v>
      </c>
      <c r="R6228" s="12" t="s">
        <v>18709</v>
      </c>
      <c r="S6228" s="12"/>
      <c r="U6228"/>
      <c r="V6228"/>
      <c r="W6228" t="s">
        <v>3817</v>
      </c>
      <c r="X6228" s="13" t="s">
        <v>18696</v>
      </c>
      <c r="Y6228" t="s">
        <v>18295</v>
      </c>
      <c r="Z6228" s="12" t="s">
        <v>18697</v>
      </c>
      <c r="AA6228" t="s">
        <v>18698</v>
      </c>
      <c r="AB6228" t="s">
        <v>18699</v>
      </c>
    </row>
    <row r="6229" spans="1:28" x14ac:dyDescent="0.25">
      <c r="A6229" s="9" t="s">
        <v>18710</v>
      </c>
      <c r="B6229" s="9">
        <v>0</v>
      </c>
      <c r="C6229" s="9">
        <v>0</v>
      </c>
      <c r="E6229" s="9">
        <v>0</v>
      </c>
      <c r="F6229" s="9">
        <v>0</v>
      </c>
      <c r="G6229" s="9">
        <v>0</v>
      </c>
      <c r="H6229" s="9">
        <v>70</v>
      </c>
      <c r="I6229" s="9">
        <v>12</v>
      </c>
      <c r="J6229" s="10">
        <v>5.14</v>
      </c>
      <c r="K6229" s="14">
        <v>58</v>
      </c>
      <c r="L6229" s="9">
        <v>5</v>
      </c>
      <c r="M6229" s="9" t="s">
        <v>28</v>
      </c>
      <c r="N6229" s="9" t="s">
        <v>28</v>
      </c>
      <c r="O6229" s="9">
        <v>4</v>
      </c>
      <c r="Q6229" s="12" t="s">
        <v>514</v>
      </c>
      <c r="R6229" s="12" t="s">
        <v>18711</v>
      </c>
      <c r="S6229" s="12"/>
      <c r="U6229"/>
      <c r="V6229"/>
      <c r="W6229" t="s">
        <v>3817</v>
      </c>
      <c r="X6229" s="13" t="s">
        <v>18696</v>
      </c>
      <c r="Y6229" t="s">
        <v>18295</v>
      </c>
      <c r="Z6229" s="12" t="s">
        <v>18697</v>
      </c>
      <c r="AA6229" t="s">
        <v>18698</v>
      </c>
      <c r="AB6229" t="s">
        <v>18699</v>
      </c>
    </row>
    <row r="6230" spans="1:28" x14ac:dyDescent="0.25">
      <c r="A6230" s="9" t="s">
        <v>18712</v>
      </c>
      <c r="B6230" s="9">
        <v>0</v>
      </c>
      <c r="C6230" s="9">
        <v>0</v>
      </c>
      <c r="E6230" s="9">
        <v>0</v>
      </c>
      <c r="F6230" s="9">
        <v>0</v>
      </c>
      <c r="G6230" s="9">
        <v>0</v>
      </c>
      <c r="H6230" s="9">
        <v>70</v>
      </c>
      <c r="I6230" s="9">
        <v>12</v>
      </c>
      <c r="J6230" s="10">
        <v>5.14</v>
      </c>
      <c r="K6230" s="14">
        <v>58</v>
      </c>
      <c r="L6230" s="9">
        <v>5</v>
      </c>
      <c r="M6230" s="9" t="s">
        <v>28</v>
      </c>
      <c r="N6230" s="9" t="s">
        <v>28</v>
      </c>
      <c r="O6230" s="9">
        <v>4</v>
      </c>
      <c r="Q6230" s="12" t="s">
        <v>514</v>
      </c>
      <c r="R6230" s="12" t="s">
        <v>18713</v>
      </c>
      <c r="S6230" s="12"/>
      <c r="U6230"/>
      <c r="V6230"/>
      <c r="W6230" t="s">
        <v>3817</v>
      </c>
      <c r="X6230" s="13" t="s">
        <v>18696</v>
      </c>
      <c r="Y6230" t="s">
        <v>18295</v>
      </c>
      <c r="Z6230" s="12" t="s">
        <v>18697</v>
      </c>
      <c r="AA6230" t="s">
        <v>18698</v>
      </c>
      <c r="AB6230" t="s">
        <v>18699</v>
      </c>
    </row>
    <row r="6231" spans="1:28" x14ac:dyDescent="0.25">
      <c r="A6231" s="9" t="s">
        <v>18714</v>
      </c>
      <c r="B6231" s="9">
        <v>0</v>
      </c>
      <c r="C6231" s="9">
        <v>0</v>
      </c>
      <c r="E6231" s="9">
        <v>0</v>
      </c>
      <c r="F6231" s="9">
        <v>0</v>
      </c>
      <c r="G6231" s="9">
        <v>0</v>
      </c>
      <c r="H6231" s="9">
        <v>70</v>
      </c>
      <c r="I6231" s="9">
        <v>12</v>
      </c>
      <c r="J6231" s="10">
        <v>5.14</v>
      </c>
      <c r="K6231" s="14">
        <v>58</v>
      </c>
      <c r="L6231" s="9">
        <v>5</v>
      </c>
      <c r="M6231" s="9" t="s">
        <v>28</v>
      </c>
      <c r="N6231" s="9" t="s">
        <v>28</v>
      </c>
      <c r="O6231" s="9">
        <v>4</v>
      </c>
      <c r="Q6231" s="12" t="s">
        <v>514</v>
      </c>
      <c r="R6231" s="12" t="s">
        <v>18715</v>
      </c>
      <c r="S6231" s="12"/>
      <c r="U6231"/>
      <c r="V6231"/>
      <c r="W6231" t="s">
        <v>3817</v>
      </c>
      <c r="X6231" s="13" t="s">
        <v>18696</v>
      </c>
      <c r="Y6231" t="s">
        <v>18295</v>
      </c>
      <c r="Z6231" s="12" t="s">
        <v>18697</v>
      </c>
      <c r="AA6231" t="s">
        <v>18698</v>
      </c>
      <c r="AB6231" t="s">
        <v>18699</v>
      </c>
    </row>
    <row r="6232" spans="1:28" x14ac:dyDescent="0.25">
      <c r="A6232" s="9" t="s">
        <v>18716</v>
      </c>
      <c r="B6232" s="9">
        <v>0</v>
      </c>
      <c r="C6232" s="9">
        <v>0</v>
      </c>
      <c r="E6232" s="9">
        <v>0</v>
      </c>
      <c r="F6232" s="9">
        <v>0</v>
      </c>
      <c r="G6232" s="9">
        <v>0</v>
      </c>
      <c r="H6232" s="9">
        <v>70</v>
      </c>
      <c r="I6232" s="9">
        <v>12</v>
      </c>
      <c r="J6232" s="10">
        <v>5.14</v>
      </c>
      <c r="K6232" s="14">
        <v>58</v>
      </c>
      <c r="L6232" s="9">
        <v>5</v>
      </c>
      <c r="M6232" s="9" t="s">
        <v>28</v>
      </c>
      <c r="N6232" s="9" t="s">
        <v>28</v>
      </c>
      <c r="O6232" s="9">
        <v>4</v>
      </c>
      <c r="Q6232" s="12" t="s">
        <v>514</v>
      </c>
      <c r="R6232" s="12" t="s">
        <v>18717</v>
      </c>
      <c r="S6232" s="12"/>
      <c r="U6232"/>
      <c r="V6232"/>
      <c r="W6232" t="s">
        <v>3817</v>
      </c>
      <c r="X6232" s="13" t="s">
        <v>18696</v>
      </c>
      <c r="Y6232" t="s">
        <v>18295</v>
      </c>
      <c r="Z6232" s="12" t="s">
        <v>18697</v>
      </c>
      <c r="AA6232" t="s">
        <v>18698</v>
      </c>
      <c r="AB6232" t="s">
        <v>18699</v>
      </c>
    </row>
    <row r="6233" spans="1:28" x14ac:dyDescent="0.25">
      <c r="A6233" s="9" t="s">
        <v>18718</v>
      </c>
      <c r="B6233" s="9">
        <v>0</v>
      </c>
      <c r="C6233" s="9">
        <v>0</v>
      </c>
      <c r="E6233" s="9">
        <v>0</v>
      </c>
      <c r="F6233" s="9">
        <v>0</v>
      </c>
      <c r="G6233" s="9">
        <v>0</v>
      </c>
      <c r="H6233" s="9">
        <v>70</v>
      </c>
      <c r="I6233" s="9">
        <v>12</v>
      </c>
      <c r="J6233" s="10">
        <v>5.14</v>
      </c>
      <c r="K6233" s="11">
        <v>58</v>
      </c>
      <c r="L6233" s="9">
        <v>5</v>
      </c>
      <c r="M6233" s="9" t="s">
        <v>28</v>
      </c>
      <c r="N6233" s="9" t="s">
        <v>28</v>
      </c>
      <c r="O6233" s="9">
        <v>4</v>
      </c>
      <c r="Q6233" s="9" t="s">
        <v>216</v>
      </c>
      <c r="R6233" s="12" t="s">
        <v>18719</v>
      </c>
      <c r="S6233" s="9" t="s">
        <v>18720</v>
      </c>
      <c r="W6233" s="13" t="s">
        <v>3817</v>
      </c>
      <c r="X6233" s="13" t="s">
        <v>18696</v>
      </c>
      <c r="Y6233" t="s">
        <v>18295</v>
      </c>
      <c r="Z6233" s="9" t="s">
        <v>18697</v>
      </c>
      <c r="AA6233" t="s">
        <v>18698</v>
      </c>
      <c r="AB6233" t="s">
        <v>18699</v>
      </c>
    </row>
    <row r="6234" spans="1:28" x14ac:dyDescent="0.25">
      <c r="A6234" s="9" t="s">
        <v>18721</v>
      </c>
      <c r="B6234" s="9">
        <v>0</v>
      </c>
      <c r="C6234" s="9">
        <v>0</v>
      </c>
      <c r="E6234" s="9">
        <v>0</v>
      </c>
      <c r="F6234" s="9">
        <v>0</v>
      </c>
      <c r="G6234" s="9">
        <v>0</v>
      </c>
      <c r="H6234" s="9">
        <v>70</v>
      </c>
      <c r="I6234" s="9">
        <v>12</v>
      </c>
      <c r="J6234" s="10">
        <v>5.14</v>
      </c>
      <c r="K6234" s="11">
        <v>58</v>
      </c>
      <c r="L6234" s="9">
        <v>5</v>
      </c>
      <c r="M6234" s="9" t="s">
        <v>28</v>
      </c>
      <c r="N6234" s="9" t="s">
        <v>28</v>
      </c>
      <c r="O6234" s="9">
        <v>4</v>
      </c>
      <c r="Q6234" s="9" t="s">
        <v>216</v>
      </c>
      <c r="R6234" s="12" t="s">
        <v>18722</v>
      </c>
      <c r="S6234" s="9" t="s">
        <v>18723</v>
      </c>
      <c r="W6234" s="13" t="s">
        <v>3817</v>
      </c>
      <c r="X6234" s="13" t="s">
        <v>18696</v>
      </c>
      <c r="Y6234" t="s">
        <v>18295</v>
      </c>
      <c r="Z6234" s="9" t="s">
        <v>18697</v>
      </c>
      <c r="AA6234" t="s">
        <v>18698</v>
      </c>
      <c r="AB6234" t="s">
        <v>18699</v>
      </c>
    </row>
    <row r="6235" spans="1:28" x14ac:dyDescent="0.25">
      <c r="A6235" s="9" t="s">
        <v>18724</v>
      </c>
      <c r="B6235" s="9">
        <v>0</v>
      </c>
      <c r="C6235" s="9">
        <v>0</v>
      </c>
      <c r="E6235" s="9">
        <v>0</v>
      </c>
      <c r="F6235" s="9">
        <v>0</v>
      </c>
      <c r="G6235" s="9">
        <v>0</v>
      </c>
      <c r="H6235" s="9">
        <v>70</v>
      </c>
      <c r="I6235" s="9">
        <v>12</v>
      </c>
      <c r="J6235" s="10">
        <v>5.14</v>
      </c>
      <c r="K6235" s="11">
        <v>58</v>
      </c>
      <c r="L6235" s="9">
        <v>5</v>
      </c>
      <c r="M6235" s="9" t="s">
        <v>28</v>
      </c>
      <c r="N6235" s="9" t="s">
        <v>28</v>
      </c>
      <c r="O6235" s="9">
        <v>4</v>
      </c>
      <c r="Q6235" s="9" t="s">
        <v>216</v>
      </c>
      <c r="R6235" s="12" t="s">
        <v>18725</v>
      </c>
      <c r="S6235" s="9" t="s">
        <v>18726</v>
      </c>
      <c r="W6235" s="13" t="s">
        <v>3817</v>
      </c>
      <c r="X6235" s="13" t="s">
        <v>18696</v>
      </c>
      <c r="Y6235" t="s">
        <v>18295</v>
      </c>
      <c r="Z6235" s="9" t="s">
        <v>18697</v>
      </c>
      <c r="AA6235" t="s">
        <v>18698</v>
      </c>
      <c r="AB6235" t="s">
        <v>18699</v>
      </c>
    </row>
    <row r="6236" spans="1:28" x14ac:dyDescent="0.25">
      <c r="A6236" s="9" t="s">
        <v>18727</v>
      </c>
      <c r="B6236" s="9">
        <v>0</v>
      </c>
      <c r="C6236" s="9">
        <v>0</v>
      </c>
      <c r="E6236" s="9">
        <v>0</v>
      </c>
      <c r="F6236" s="9">
        <v>0</v>
      </c>
      <c r="G6236" s="9">
        <v>0</v>
      </c>
      <c r="H6236" s="9">
        <v>70</v>
      </c>
      <c r="I6236" s="9">
        <v>12</v>
      </c>
      <c r="J6236" s="10">
        <v>5.14</v>
      </c>
      <c r="K6236" s="11">
        <v>58</v>
      </c>
      <c r="L6236" s="9">
        <v>5</v>
      </c>
      <c r="M6236" s="9" t="s">
        <v>28</v>
      </c>
      <c r="N6236" s="9" t="s">
        <v>28</v>
      </c>
      <c r="O6236" s="9">
        <v>4</v>
      </c>
      <c r="Q6236" s="9" t="s">
        <v>216</v>
      </c>
      <c r="R6236" s="12" t="s">
        <v>18728</v>
      </c>
      <c r="S6236" s="9" t="s">
        <v>18729</v>
      </c>
      <c r="W6236" s="13" t="s">
        <v>3817</v>
      </c>
      <c r="X6236" s="13" t="s">
        <v>18696</v>
      </c>
      <c r="Y6236" t="s">
        <v>18295</v>
      </c>
      <c r="Z6236" s="9" t="s">
        <v>18697</v>
      </c>
      <c r="AA6236" t="s">
        <v>18698</v>
      </c>
      <c r="AB6236" t="s">
        <v>18699</v>
      </c>
    </row>
    <row r="6237" spans="1:28" x14ac:dyDescent="0.25">
      <c r="A6237" s="9" t="s">
        <v>18730</v>
      </c>
      <c r="B6237" s="9">
        <v>0</v>
      </c>
      <c r="C6237" s="9">
        <v>0</v>
      </c>
      <c r="E6237" s="9">
        <v>0</v>
      </c>
      <c r="F6237" s="9">
        <v>0</v>
      </c>
      <c r="G6237" s="9">
        <v>0</v>
      </c>
      <c r="H6237" s="9">
        <v>70</v>
      </c>
      <c r="I6237" s="9">
        <v>12</v>
      </c>
      <c r="J6237" s="10">
        <v>5.14</v>
      </c>
      <c r="K6237" s="11">
        <v>58</v>
      </c>
      <c r="L6237" s="9">
        <v>5</v>
      </c>
      <c r="M6237" s="9" t="s">
        <v>28</v>
      </c>
      <c r="N6237" s="9" t="s">
        <v>28</v>
      </c>
      <c r="O6237" s="9">
        <v>4</v>
      </c>
      <c r="Q6237" s="9" t="s">
        <v>216</v>
      </c>
      <c r="R6237" s="12" t="s">
        <v>18731</v>
      </c>
      <c r="S6237" s="9" t="s">
        <v>18732</v>
      </c>
      <c r="W6237" s="13" t="s">
        <v>3817</v>
      </c>
      <c r="X6237" s="13" t="s">
        <v>18696</v>
      </c>
      <c r="Y6237" t="s">
        <v>18295</v>
      </c>
      <c r="Z6237" s="9" t="s">
        <v>18697</v>
      </c>
      <c r="AA6237" t="s">
        <v>18698</v>
      </c>
      <c r="AB6237" t="s">
        <v>18699</v>
      </c>
    </row>
    <row r="6238" spans="1:28" x14ac:dyDescent="0.25">
      <c r="A6238" s="9" t="s">
        <v>18733</v>
      </c>
      <c r="B6238" s="9">
        <v>0</v>
      </c>
      <c r="C6238" s="9">
        <v>0</v>
      </c>
      <c r="E6238" s="9">
        <v>0</v>
      </c>
      <c r="F6238" s="9">
        <v>0</v>
      </c>
      <c r="G6238" s="9">
        <v>0</v>
      </c>
      <c r="H6238" s="9">
        <v>70</v>
      </c>
      <c r="I6238" s="9">
        <v>12</v>
      </c>
      <c r="J6238" s="10">
        <v>5.14</v>
      </c>
      <c r="K6238" s="11">
        <v>58</v>
      </c>
      <c r="L6238" s="9">
        <v>5</v>
      </c>
      <c r="M6238" s="9" t="s">
        <v>28</v>
      </c>
      <c r="N6238" s="9" t="s">
        <v>28</v>
      </c>
      <c r="O6238" s="9">
        <v>4</v>
      </c>
      <c r="Q6238" s="9" t="s">
        <v>216</v>
      </c>
      <c r="R6238" s="12" t="s">
        <v>18734</v>
      </c>
      <c r="S6238" s="9" t="s">
        <v>18735</v>
      </c>
      <c r="W6238" s="13" t="s">
        <v>3817</v>
      </c>
      <c r="X6238" s="13" t="s">
        <v>18696</v>
      </c>
      <c r="Y6238" t="s">
        <v>18295</v>
      </c>
      <c r="Z6238" s="9" t="s">
        <v>18697</v>
      </c>
      <c r="AA6238" t="s">
        <v>18698</v>
      </c>
      <c r="AB6238" t="s">
        <v>18699</v>
      </c>
    </row>
    <row r="6239" spans="1:28" x14ac:dyDescent="0.25">
      <c r="A6239" s="9" t="s">
        <v>18736</v>
      </c>
      <c r="B6239" s="9">
        <v>0</v>
      </c>
      <c r="C6239" s="9">
        <v>0</v>
      </c>
      <c r="E6239" s="9">
        <v>25</v>
      </c>
      <c r="F6239" s="9">
        <v>6</v>
      </c>
      <c r="G6239" s="9">
        <v>18</v>
      </c>
      <c r="H6239" s="9">
        <v>115</v>
      </c>
      <c r="I6239" s="9">
        <v>12</v>
      </c>
      <c r="J6239" s="10">
        <v>7.04</v>
      </c>
      <c r="K6239" s="11">
        <v>50</v>
      </c>
      <c r="L6239" s="9">
        <v>6</v>
      </c>
      <c r="M6239" s="9" t="s">
        <v>28</v>
      </c>
      <c r="N6239" s="9" t="s">
        <v>28</v>
      </c>
      <c r="O6239" s="9">
        <v>2</v>
      </c>
      <c r="Q6239" s="9" t="s">
        <v>29</v>
      </c>
      <c r="R6239" s="12" t="s">
        <v>18737</v>
      </c>
      <c r="W6239" s="13" t="s">
        <v>18738</v>
      </c>
      <c r="X6239" s="13" t="s">
        <v>18739</v>
      </c>
      <c r="Y6239" t="s">
        <v>16700</v>
      </c>
      <c r="Z6239" s="9" t="s">
        <v>18740</v>
      </c>
      <c r="AA6239" t="s">
        <v>28</v>
      </c>
      <c r="AB6239" t="s">
        <v>18741</v>
      </c>
    </row>
    <row r="6240" spans="1:28" x14ac:dyDescent="0.25">
      <c r="A6240" s="9" t="s">
        <v>18742</v>
      </c>
      <c r="B6240" s="9">
        <v>0</v>
      </c>
      <c r="C6240" s="9">
        <v>0</v>
      </c>
      <c r="E6240" s="9">
        <v>0</v>
      </c>
      <c r="F6240" s="9">
        <v>0</v>
      </c>
      <c r="G6240" s="9">
        <v>0</v>
      </c>
      <c r="H6240" s="9">
        <v>115</v>
      </c>
      <c r="I6240" s="9">
        <v>12</v>
      </c>
      <c r="J6240" s="10">
        <v>7.04</v>
      </c>
      <c r="K6240" s="11">
        <v>50</v>
      </c>
      <c r="L6240" s="9">
        <v>6</v>
      </c>
      <c r="M6240" s="9" t="s">
        <v>28</v>
      </c>
      <c r="N6240" s="9" t="s">
        <v>28</v>
      </c>
      <c r="O6240" s="9">
        <v>2</v>
      </c>
      <c r="Q6240" s="9" t="s">
        <v>29</v>
      </c>
      <c r="R6240" s="12" t="s">
        <v>18743</v>
      </c>
      <c r="W6240" s="13" t="s">
        <v>18738</v>
      </c>
      <c r="X6240" s="13" t="s">
        <v>18739</v>
      </c>
      <c r="Y6240" t="s">
        <v>16700</v>
      </c>
      <c r="Z6240" s="9" t="s">
        <v>18740</v>
      </c>
      <c r="AA6240" t="s">
        <v>28</v>
      </c>
      <c r="AB6240" t="s">
        <v>18741</v>
      </c>
    </row>
    <row r="6241" spans="1:28" x14ac:dyDescent="0.25">
      <c r="A6241" s="9" t="s">
        <v>18744</v>
      </c>
      <c r="B6241" s="9">
        <v>0</v>
      </c>
      <c r="C6241" s="9">
        <v>0</v>
      </c>
      <c r="E6241" s="9">
        <v>0</v>
      </c>
      <c r="F6241" s="9">
        <v>0</v>
      </c>
      <c r="G6241" s="9">
        <v>0</v>
      </c>
      <c r="H6241" s="9">
        <v>115</v>
      </c>
      <c r="I6241" s="9">
        <v>12</v>
      </c>
      <c r="J6241" s="10">
        <v>7.04</v>
      </c>
      <c r="K6241" s="11">
        <v>50</v>
      </c>
      <c r="L6241" s="9">
        <v>6</v>
      </c>
      <c r="M6241" s="9" t="s">
        <v>28</v>
      </c>
      <c r="N6241" s="9" t="s">
        <v>28</v>
      </c>
      <c r="O6241" s="9">
        <v>2</v>
      </c>
      <c r="Q6241" s="9" t="s">
        <v>29</v>
      </c>
      <c r="R6241" s="12" t="s">
        <v>18745</v>
      </c>
      <c r="W6241" s="13" t="s">
        <v>18738</v>
      </c>
      <c r="X6241" s="13" t="s">
        <v>18739</v>
      </c>
      <c r="Y6241" t="s">
        <v>16700</v>
      </c>
      <c r="Z6241" s="9" t="s">
        <v>18740</v>
      </c>
      <c r="AA6241" t="s">
        <v>28</v>
      </c>
      <c r="AB6241" t="s">
        <v>18741</v>
      </c>
    </row>
    <row r="6242" spans="1:28" x14ac:dyDescent="0.25">
      <c r="A6242" s="9" t="s">
        <v>18746</v>
      </c>
      <c r="B6242" s="9">
        <v>0</v>
      </c>
      <c r="C6242" s="9">
        <v>0</v>
      </c>
      <c r="E6242" s="9">
        <v>100</v>
      </c>
      <c r="F6242" s="9">
        <v>6</v>
      </c>
      <c r="G6242" s="9">
        <v>18</v>
      </c>
      <c r="H6242" s="9">
        <v>115</v>
      </c>
      <c r="I6242" s="9">
        <v>12</v>
      </c>
      <c r="J6242" s="10">
        <v>7.04</v>
      </c>
      <c r="K6242" s="11">
        <v>50</v>
      </c>
      <c r="L6242" s="9">
        <v>6</v>
      </c>
      <c r="M6242" s="9" t="s">
        <v>28</v>
      </c>
      <c r="N6242" s="9" t="s">
        <v>28</v>
      </c>
      <c r="O6242" s="9">
        <v>2</v>
      </c>
      <c r="P6242" s="9" t="s">
        <v>116</v>
      </c>
      <c r="Q6242" s="9" t="s">
        <v>29</v>
      </c>
      <c r="R6242" s="12" t="s">
        <v>18747</v>
      </c>
      <c r="W6242" s="13" t="s">
        <v>18738</v>
      </c>
      <c r="X6242" s="13" t="s">
        <v>18739</v>
      </c>
      <c r="Y6242" t="s">
        <v>16700</v>
      </c>
      <c r="Z6242" s="9" t="s">
        <v>18740</v>
      </c>
      <c r="AA6242" t="s">
        <v>28</v>
      </c>
      <c r="AB6242" t="s">
        <v>18741</v>
      </c>
    </row>
    <row r="6243" spans="1:28" x14ac:dyDescent="0.25">
      <c r="A6243" s="9" t="s">
        <v>18748</v>
      </c>
      <c r="B6243" s="9">
        <v>0</v>
      </c>
      <c r="C6243" s="9">
        <v>0</v>
      </c>
      <c r="E6243" s="9">
        <v>0</v>
      </c>
      <c r="F6243" s="9">
        <v>0</v>
      </c>
      <c r="G6243" s="9">
        <v>0</v>
      </c>
      <c r="H6243" s="9">
        <v>115</v>
      </c>
      <c r="I6243" s="9">
        <v>12</v>
      </c>
      <c r="J6243" s="10">
        <v>7.04</v>
      </c>
      <c r="K6243" s="11">
        <v>50</v>
      </c>
      <c r="L6243" s="9">
        <v>6</v>
      </c>
      <c r="M6243" s="9" t="s">
        <v>28</v>
      </c>
      <c r="N6243" s="9" t="s">
        <v>28</v>
      </c>
      <c r="O6243" s="9">
        <v>2</v>
      </c>
      <c r="Q6243" s="9" t="s">
        <v>9241</v>
      </c>
      <c r="R6243" s="12" t="s">
        <v>18749</v>
      </c>
      <c r="W6243" s="13" t="s">
        <v>18738</v>
      </c>
      <c r="X6243" s="13" t="s">
        <v>18739</v>
      </c>
      <c r="Y6243" t="s">
        <v>16700</v>
      </c>
      <c r="Z6243" s="9" t="s">
        <v>18740</v>
      </c>
      <c r="AA6243" t="s">
        <v>28</v>
      </c>
      <c r="AB6243" t="s">
        <v>18741</v>
      </c>
    </row>
    <row r="6244" spans="1:28" x14ac:dyDescent="0.25">
      <c r="A6244" s="9" t="s">
        <v>18750</v>
      </c>
      <c r="B6244" s="9">
        <v>0</v>
      </c>
      <c r="C6244" s="9">
        <v>0</v>
      </c>
      <c r="E6244" s="9">
        <v>0</v>
      </c>
      <c r="F6244" s="9">
        <v>0</v>
      </c>
      <c r="G6244" s="9">
        <v>0</v>
      </c>
      <c r="H6244" s="9">
        <v>120</v>
      </c>
      <c r="I6244" s="9">
        <v>12</v>
      </c>
      <c r="J6244" s="10">
        <v>7.12</v>
      </c>
      <c r="K6244" s="11">
        <v>46</v>
      </c>
      <c r="L6244" s="9">
        <v>6</v>
      </c>
      <c r="M6244" s="9" t="s">
        <v>28</v>
      </c>
      <c r="N6244" s="9" t="s">
        <v>28</v>
      </c>
      <c r="O6244" s="9">
        <v>4</v>
      </c>
      <c r="Q6244" s="9" t="s">
        <v>29</v>
      </c>
      <c r="R6244" s="12" t="s">
        <v>18751</v>
      </c>
      <c r="T6244" t="s">
        <v>18752</v>
      </c>
      <c r="W6244" s="13" t="s">
        <v>216</v>
      </c>
      <c r="X6244" s="13" t="s">
        <v>18753</v>
      </c>
      <c r="Y6244" t="s">
        <v>18159</v>
      </c>
      <c r="Z6244" s="9" t="s">
        <v>18754</v>
      </c>
      <c r="AA6244" t="s">
        <v>18755</v>
      </c>
      <c r="AB6244" t="s">
        <v>18756</v>
      </c>
    </row>
    <row r="6245" spans="1:28" x14ac:dyDescent="0.25">
      <c r="A6245" s="9" t="s">
        <v>18757</v>
      </c>
      <c r="B6245" s="9">
        <v>0</v>
      </c>
      <c r="C6245" s="9">
        <v>0</v>
      </c>
      <c r="E6245" s="9">
        <v>0</v>
      </c>
      <c r="F6245" s="9">
        <v>0</v>
      </c>
      <c r="G6245" s="9">
        <v>0</v>
      </c>
      <c r="H6245" s="9">
        <v>60</v>
      </c>
      <c r="I6245" s="9">
        <v>12</v>
      </c>
      <c r="J6245" s="10">
        <v>4.4400000000000004</v>
      </c>
      <c r="K6245" s="11">
        <v>58</v>
      </c>
      <c r="L6245" s="9">
        <v>7</v>
      </c>
      <c r="M6245" s="9" t="s">
        <v>28</v>
      </c>
      <c r="N6245" s="9">
        <v>3</v>
      </c>
      <c r="O6245" s="9">
        <v>2</v>
      </c>
      <c r="Q6245" s="9" t="s">
        <v>37</v>
      </c>
      <c r="R6245" s="12" t="s">
        <v>18758</v>
      </c>
      <c r="S6245" s="12">
        <v>1002111090</v>
      </c>
      <c r="W6245" s="13" t="s">
        <v>1711</v>
      </c>
      <c r="X6245" s="13" t="s">
        <v>14369</v>
      </c>
      <c r="Y6245" t="s">
        <v>5745</v>
      </c>
      <c r="Z6245" s="9" t="s">
        <v>18759</v>
      </c>
      <c r="AA6245" t="s">
        <v>28</v>
      </c>
      <c r="AB6245" t="s">
        <v>18760</v>
      </c>
    </row>
    <row r="6246" spans="1:28" x14ac:dyDescent="0.25">
      <c r="A6246" s="9" t="s">
        <v>18761</v>
      </c>
      <c r="B6246" s="9">
        <v>0</v>
      </c>
      <c r="C6246" s="9">
        <v>0</v>
      </c>
      <c r="E6246" s="9">
        <v>0</v>
      </c>
      <c r="F6246" s="9">
        <v>0</v>
      </c>
      <c r="G6246" s="9">
        <v>0</v>
      </c>
      <c r="H6246" s="9">
        <v>60</v>
      </c>
      <c r="I6246" s="9">
        <v>12</v>
      </c>
      <c r="J6246" s="10">
        <v>4.4400000000000004</v>
      </c>
      <c r="K6246" s="11">
        <v>58</v>
      </c>
      <c r="L6246" s="9">
        <v>7</v>
      </c>
      <c r="M6246" s="9" t="s">
        <v>28</v>
      </c>
      <c r="N6246" s="9">
        <v>3</v>
      </c>
      <c r="O6246" s="9">
        <v>2</v>
      </c>
      <c r="Q6246" s="9" t="s">
        <v>37</v>
      </c>
      <c r="R6246" s="12" t="s">
        <v>18762</v>
      </c>
      <c r="S6246" s="12">
        <v>1002111091</v>
      </c>
      <c r="W6246" s="13" t="s">
        <v>1711</v>
      </c>
      <c r="X6246" s="13" t="s">
        <v>14369</v>
      </c>
      <c r="Y6246" t="s">
        <v>5745</v>
      </c>
      <c r="Z6246" s="9" t="s">
        <v>18759</v>
      </c>
      <c r="AA6246" t="s">
        <v>28</v>
      </c>
      <c r="AB6246" t="s">
        <v>18760</v>
      </c>
    </row>
    <row r="6247" spans="1:28" x14ac:dyDescent="0.25">
      <c r="A6247" s="9" t="s">
        <v>18763</v>
      </c>
      <c r="B6247" s="9">
        <v>0</v>
      </c>
      <c r="C6247" s="9">
        <v>0</v>
      </c>
      <c r="E6247" s="9">
        <v>0</v>
      </c>
      <c r="F6247" s="9">
        <v>0</v>
      </c>
      <c r="G6247" s="9">
        <v>0</v>
      </c>
      <c r="H6247" s="9">
        <v>65</v>
      </c>
      <c r="I6247" s="9">
        <v>12</v>
      </c>
      <c r="J6247" s="10">
        <v>6.1</v>
      </c>
      <c r="K6247" s="11">
        <v>77</v>
      </c>
      <c r="L6247" s="9">
        <v>2</v>
      </c>
      <c r="M6247" s="9" t="s">
        <v>28</v>
      </c>
      <c r="N6247" s="9">
        <v>2</v>
      </c>
      <c r="O6247" s="9">
        <v>3</v>
      </c>
      <c r="Q6247" s="9" t="s">
        <v>29</v>
      </c>
      <c r="R6247" s="12" t="s">
        <v>18764</v>
      </c>
      <c r="W6247" s="13" t="s">
        <v>45</v>
      </c>
      <c r="X6247" s="13" t="s">
        <v>13378</v>
      </c>
      <c r="Y6247" t="s">
        <v>17152</v>
      </c>
      <c r="Z6247" s="9" t="s">
        <v>18765</v>
      </c>
      <c r="AA6247" t="s">
        <v>18766</v>
      </c>
      <c r="AB6247" t="s">
        <v>18767</v>
      </c>
    </row>
    <row r="6248" spans="1:28" x14ac:dyDescent="0.25">
      <c r="A6248" s="9" t="s">
        <v>18768</v>
      </c>
      <c r="B6248" s="9">
        <v>0</v>
      </c>
      <c r="C6248" s="9">
        <v>0</v>
      </c>
      <c r="E6248" s="9">
        <v>0</v>
      </c>
      <c r="F6248" s="9">
        <v>0</v>
      </c>
      <c r="G6248" s="9">
        <v>0</v>
      </c>
      <c r="H6248" s="9">
        <v>65</v>
      </c>
      <c r="I6248" s="9">
        <v>12</v>
      </c>
      <c r="J6248" s="10">
        <v>6.1</v>
      </c>
      <c r="K6248" s="11">
        <v>77</v>
      </c>
      <c r="L6248" s="9">
        <v>2</v>
      </c>
      <c r="M6248" s="9" t="s">
        <v>28</v>
      </c>
      <c r="N6248" s="9">
        <v>2</v>
      </c>
      <c r="O6248" s="9">
        <v>3</v>
      </c>
      <c r="Q6248" s="9" t="s">
        <v>45</v>
      </c>
      <c r="R6248" s="12" t="s">
        <v>18769</v>
      </c>
      <c r="S6248" s="9" t="s">
        <v>18770</v>
      </c>
      <c r="W6248" s="13" t="s">
        <v>45</v>
      </c>
      <c r="X6248" s="13" t="s">
        <v>13378</v>
      </c>
      <c r="Y6248" t="s">
        <v>17152</v>
      </c>
      <c r="Z6248" s="9" t="s">
        <v>18765</v>
      </c>
      <c r="AA6248" t="s">
        <v>18766</v>
      </c>
      <c r="AB6248" t="s">
        <v>18767</v>
      </c>
    </row>
    <row r="6249" spans="1:28" x14ac:dyDescent="0.25">
      <c r="A6249" s="9" t="s">
        <v>18771</v>
      </c>
      <c r="B6249" s="9">
        <v>0</v>
      </c>
      <c r="C6249" s="9">
        <v>0</v>
      </c>
      <c r="E6249" s="9">
        <v>0</v>
      </c>
      <c r="F6249" s="9">
        <v>0</v>
      </c>
      <c r="G6249" s="9">
        <v>0</v>
      </c>
      <c r="H6249" s="9">
        <v>80</v>
      </c>
      <c r="I6249" s="9">
        <v>12</v>
      </c>
      <c r="J6249" s="10">
        <v>5.6</v>
      </c>
      <c r="K6249" s="11">
        <v>55</v>
      </c>
      <c r="L6249" s="9">
        <v>6</v>
      </c>
      <c r="M6249" s="9" t="s">
        <v>28</v>
      </c>
      <c r="N6249" s="9">
        <v>1</v>
      </c>
      <c r="O6249" s="9">
        <v>4</v>
      </c>
      <c r="Q6249" s="9" t="s">
        <v>29</v>
      </c>
      <c r="R6249" s="12" t="s">
        <v>18772</v>
      </c>
      <c r="W6249" s="13" t="s">
        <v>6428</v>
      </c>
      <c r="X6249" s="13" t="s">
        <v>13343</v>
      </c>
      <c r="Y6249" t="s">
        <v>13344</v>
      </c>
      <c r="Z6249" s="9" t="s">
        <v>18773</v>
      </c>
      <c r="AA6249" t="s">
        <v>18774</v>
      </c>
      <c r="AB6249" t="s">
        <v>18775</v>
      </c>
    </row>
    <row r="6250" spans="1:28" x14ac:dyDescent="0.25">
      <c r="A6250" s="9" t="s">
        <v>18776</v>
      </c>
      <c r="B6250" s="9">
        <v>0</v>
      </c>
      <c r="C6250" s="9">
        <v>0</v>
      </c>
      <c r="E6250" s="9">
        <v>0</v>
      </c>
      <c r="F6250" s="9">
        <v>0</v>
      </c>
      <c r="G6250" s="9">
        <v>0</v>
      </c>
      <c r="H6250" s="9">
        <v>80</v>
      </c>
      <c r="I6250" s="9">
        <v>12</v>
      </c>
      <c r="J6250" s="10">
        <v>5.6</v>
      </c>
      <c r="K6250" s="11">
        <v>55</v>
      </c>
      <c r="L6250" s="9">
        <v>6</v>
      </c>
      <c r="M6250" s="9" t="s">
        <v>28</v>
      </c>
      <c r="N6250" s="9">
        <v>1</v>
      </c>
      <c r="O6250" s="9">
        <v>4</v>
      </c>
      <c r="Q6250" s="9" t="s">
        <v>29</v>
      </c>
      <c r="R6250" s="12" t="s">
        <v>18777</v>
      </c>
      <c r="W6250" s="13" t="s">
        <v>6428</v>
      </c>
      <c r="X6250" s="13" t="s">
        <v>13343</v>
      </c>
      <c r="Y6250" t="s">
        <v>13344</v>
      </c>
      <c r="Z6250" s="9" t="s">
        <v>18773</v>
      </c>
      <c r="AA6250" t="s">
        <v>18774</v>
      </c>
      <c r="AB6250" t="s">
        <v>18775</v>
      </c>
    </row>
    <row r="6251" spans="1:28" x14ac:dyDescent="0.25">
      <c r="A6251" s="9" t="s">
        <v>18778</v>
      </c>
      <c r="B6251" s="9">
        <v>0</v>
      </c>
      <c r="C6251" s="9">
        <v>0</v>
      </c>
      <c r="E6251" s="9">
        <v>0</v>
      </c>
      <c r="F6251" s="9">
        <v>0</v>
      </c>
      <c r="G6251" s="9">
        <v>0</v>
      </c>
      <c r="H6251" s="9">
        <v>80</v>
      </c>
      <c r="I6251" s="9">
        <v>12</v>
      </c>
      <c r="J6251" s="10">
        <v>5.6</v>
      </c>
      <c r="K6251" s="11">
        <v>55</v>
      </c>
      <c r="L6251" s="9">
        <v>6</v>
      </c>
      <c r="M6251" s="9" t="s">
        <v>28</v>
      </c>
      <c r="N6251" s="9">
        <v>1</v>
      </c>
      <c r="O6251" s="9">
        <v>4</v>
      </c>
      <c r="Q6251" s="9" t="s">
        <v>29</v>
      </c>
      <c r="R6251" s="12" t="s">
        <v>18779</v>
      </c>
      <c r="W6251" s="13" t="s">
        <v>6428</v>
      </c>
      <c r="X6251" s="13" t="s">
        <v>13343</v>
      </c>
      <c r="Y6251" t="s">
        <v>13344</v>
      </c>
      <c r="Z6251" s="9" t="s">
        <v>18773</v>
      </c>
      <c r="AA6251" t="s">
        <v>18774</v>
      </c>
      <c r="AB6251" t="s">
        <v>18775</v>
      </c>
    </row>
    <row r="6252" spans="1:28" x14ac:dyDescent="0.25">
      <c r="A6252" s="9" t="s">
        <v>18780</v>
      </c>
      <c r="B6252" s="9">
        <v>0</v>
      </c>
      <c r="C6252" s="9">
        <v>0</v>
      </c>
      <c r="E6252" s="9">
        <v>0</v>
      </c>
      <c r="F6252" s="9">
        <v>0</v>
      </c>
      <c r="G6252" s="9">
        <v>0</v>
      </c>
      <c r="H6252" s="9">
        <v>80</v>
      </c>
      <c r="I6252" s="9">
        <v>12</v>
      </c>
      <c r="J6252" s="10">
        <v>5.6</v>
      </c>
      <c r="K6252" s="11">
        <v>55</v>
      </c>
      <c r="L6252" s="9">
        <v>6</v>
      </c>
      <c r="M6252" s="9" t="s">
        <v>28</v>
      </c>
      <c r="N6252" s="9">
        <v>1</v>
      </c>
      <c r="O6252" s="9">
        <v>4</v>
      </c>
      <c r="Q6252" s="9" t="s">
        <v>29</v>
      </c>
      <c r="R6252" s="12" t="s">
        <v>18781</v>
      </c>
      <c r="W6252" s="13" t="s">
        <v>6428</v>
      </c>
      <c r="X6252" s="13" t="s">
        <v>13343</v>
      </c>
      <c r="Y6252" t="s">
        <v>13344</v>
      </c>
      <c r="Z6252" s="9" t="s">
        <v>18773</v>
      </c>
      <c r="AA6252" t="s">
        <v>18774</v>
      </c>
      <c r="AB6252" t="s">
        <v>18775</v>
      </c>
    </row>
    <row r="6253" spans="1:28" x14ac:dyDescent="0.25">
      <c r="A6253" s="9" t="s">
        <v>18782</v>
      </c>
      <c r="B6253" s="9">
        <v>0</v>
      </c>
      <c r="C6253" s="9">
        <v>0</v>
      </c>
      <c r="E6253" s="9">
        <v>0</v>
      </c>
      <c r="F6253" s="9">
        <v>0</v>
      </c>
      <c r="G6253" s="9">
        <v>0</v>
      </c>
      <c r="H6253" s="9">
        <v>80</v>
      </c>
      <c r="I6253" s="9">
        <v>12</v>
      </c>
      <c r="J6253" s="10">
        <v>5.6</v>
      </c>
      <c r="K6253" s="11">
        <v>55</v>
      </c>
      <c r="L6253" s="9">
        <v>6</v>
      </c>
      <c r="M6253" s="9" t="s">
        <v>28</v>
      </c>
      <c r="N6253" s="9">
        <v>1</v>
      </c>
      <c r="O6253" s="9">
        <v>4</v>
      </c>
      <c r="Q6253" s="9" t="s">
        <v>37</v>
      </c>
      <c r="R6253" s="12" t="s">
        <v>18783</v>
      </c>
      <c r="S6253" s="12">
        <v>1002118960</v>
      </c>
      <c r="W6253" s="13" t="s">
        <v>6428</v>
      </c>
      <c r="X6253" s="13" t="s">
        <v>13343</v>
      </c>
      <c r="Y6253" t="s">
        <v>13344</v>
      </c>
      <c r="Z6253" s="9" t="s">
        <v>18773</v>
      </c>
      <c r="AA6253" t="s">
        <v>18774</v>
      </c>
      <c r="AB6253" t="s">
        <v>18775</v>
      </c>
    </row>
    <row r="6254" spans="1:28" x14ac:dyDescent="0.25">
      <c r="A6254" s="9" t="s">
        <v>18784</v>
      </c>
      <c r="B6254" s="9">
        <v>0</v>
      </c>
      <c r="C6254" s="9">
        <v>0</v>
      </c>
      <c r="E6254" s="9">
        <v>0</v>
      </c>
      <c r="F6254" s="9">
        <v>0</v>
      </c>
      <c r="G6254" s="9">
        <v>0</v>
      </c>
      <c r="H6254" s="9">
        <v>80</v>
      </c>
      <c r="I6254" s="9">
        <v>12</v>
      </c>
      <c r="J6254" s="10">
        <v>5.6</v>
      </c>
      <c r="K6254" s="11">
        <v>55</v>
      </c>
      <c r="L6254" s="9">
        <v>6</v>
      </c>
      <c r="M6254" s="9" t="s">
        <v>28</v>
      </c>
      <c r="N6254" s="9">
        <v>1</v>
      </c>
      <c r="O6254" s="9">
        <v>4</v>
      </c>
      <c r="Q6254" s="9" t="s">
        <v>86</v>
      </c>
      <c r="R6254" s="12" t="s">
        <v>18785</v>
      </c>
      <c r="W6254" s="13" t="s">
        <v>6428</v>
      </c>
      <c r="X6254" s="13" t="s">
        <v>13343</v>
      </c>
      <c r="Y6254" t="s">
        <v>13344</v>
      </c>
      <c r="Z6254" s="9" t="s">
        <v>18773</v>
      </c>
      <c r="AA6254" t="s">
        <v>18774</v>
      </c>
      <c r="AB6254" t="s">
        <v>18775</v>
      </c>
    </row>
    <row r="6255" spans="1:28" x14ac:dyDescent="0.25">
      <c r="A6255" s="9" t="s">
        <v>18786</v>
      </c>
      <c r="B6255" s="9">
        <v>0</v>
      </c>
      <c r="C6255" s="9">
        <v>0</v>
      </c>
      <c r="E6255" s="9">
        <v>0</v>
      </c>
      <c r="F6255" s="9">
        <v>0</v>
      </c>
      <c r="G6255" s="9">
        <v>0</v>
      </c>
      <c r="H6255" s="9">
        <v>50</v>
      </c>
      <c r="I6255" s="9">
        <v>12</v>
      </c>
      <c r="J6255" s="10">
        <v>4.63</v>
      </c>
      <c r="K6255" s="11">
        <v>54</v>
      </c>
      <c r="L6255" s="9">
        <v>5</v>
      </c>
      <c r="M6255" s="9" t="s">
        <v>28</v>
      </c>
      <c r="N6255" s="9">
        <v>2</v>
      </c>
      <c r="O6255" s="9">
        <v>3</v>
      </c>
      <c r="Q6255" s="9" t="s">
        <v>86</v>
      </c>
      <c r="R6255" s="12" t="s">
        <v>18787</v>
      </c>
      <c r="W6255" s="13" t="s">
        <v>6428</v>
      </c>
      <c r="X6255" s="13" t="s">
        <v>18788</v>
      </c>
      <c r="Y6255" t="s">
        <v>18789</v>
      </c>
      <c r="Z6255" s="9" t="s">
        <v>18790</v>
      </c>
      <c r="AA6255" t="s">
        <v>18791</v>
      </c>
      <c r="AB6255" t="s">
        <v>18792</v>
      </c>
    </row>
    <row r="6256" spans="1:28" x14ac:dyDescent="0.25">
      <c r="A6256" s="9" t="s">
        <v>18793</v>
      </c>
      <c r="B6256" s="9">
        <v>0</v>
      </c>
      <c r="C6256" s="9">
        <v>0</v>
      </c>
      <c r="E6256" s="9">
        <v>0</v>
      </c>
      <c r="F6256" s="9">
        <v>0</v>
      </c>
      <c r="G6256" s="9">
        <v>0</v>
      </c>
      <c r="H6256" s="9">
        <v>50</v>
      </c>
      <c r="I6256" s="9">
        <v>12</v>
      </c>
      <c r="J6256" s="10">
        <v>4.63</v>
      </c>
      <c r="K6256" s="11">
        <v>54</v>
      </c>
      <c r="L6256" s="9">
        <v>5</v>
      </c>
      <c r="M6256" s="9" t="s">
        <v>28</v>
      </c>
      <c r="N6256" s="9">
        <v>2</v>
      </c>
      <c r="O6256" s="9">
        <v>3</v>
      </c>
      <c r="Q6256" s="9" t="s">
        <v>86</v>
      </c>
      <c r="R6256" s="12" t="s">
        <v>18794</v>
      </c>
      <c r="W6256" s="13" t="s">
        <v>6428</v>
      </c>
      <c r="X6256" s="13" t="s">
        <v>18788</v>
      </c>
      <c r="Y6256" t="s">
        <v>18789</v>
      </c>
      <c r="Z6256" s="9" t="s">
        <v>18790</v>
      </c>
      <c r="AA6256" t="s">
        <v>18791</v>
      </c>
      <c r="AB6256" t="s">
        <v>18792</v>
      </c>
    </row>
    <row r="6257" spans="1:28" x14ac:dyDescent="0.25">
      <c r="A6257" s="9" t="s">
        <v>18795</v>
      </c>
      <c r="B6257" s="9">
        <v>0</v>
      </c>
      <c r="C6257" s="9">
        <v>0</v>
      </c>
      <c r="E6257" s="9">
        <v>0</v>
      </c>
      <c r="F6257" s="9">
        <v>0</v>
      </c>
      <c r="G6257" s="9">
        <v>0</v>
      </c>
      <c r="H6257" s="9">
        <v>55</v>
      </c>
      <c r="I6257" s="9">
        <v>12</v>
      </c>
      <c r="J6257" s="10">
        <v>5.2</v>
      </c>
      <c r="K6257" s="14">
        <v>64</v>
      </c>
      <c r="L6257" s="9">
        <v>2</v>
      </c>
      <c r="M6257" s="9" t="s">
        <v>28</v>
      </c>
      <c r="N6257" s="9">
        <v>3</v>
      </c>
      <c r="O6257" s="9">
        <v>3</v>
      </c>
      <c r="Q6257" s="12" t="s">
        <v>26</v>
      </c>
      <c r="R6257" s="12" t="s">
        <v>18796</v>
      </c>
      <c r="S6257" s="12"/>
      <c r="U6257"/>
      <c r="V6257"/>
      <c r="W6257" t="s">
        <v>216</v>
      </c>
      <c r="X6257" s="13" t="s">
        <v>11385</v>
      </c>
      <c r="Y6257" t="s">
        <v>2709</v>
      </c>
      <c r="Z6257" s="12" t="s">
        <v>18797</v>
      </c>
      <c r="AA6257" t="s">
        <v>28</v>
      </c>
      <c r="AB6257" t="s">
        <v>28</v>
      </c>
    </row>
    <row r="6258" spans="1:28" x14ac:dyDescent="0.25">
      <c r="A6258" s="9" t="s">
        <v>18798</v>
      </c>
      <c r="B6258" s="9">
        <v>0</v>
      </c>
      <c r="C6258" s="9">
        <v>0</v>
      </c>
      <c r="E6258" s="9">
        <v>0</v>
      </c>
      <c r="F6258" s="9">
        <v>0</v>
      </c>
      <c r="G6258" s="9">
        <v>0</v>
      </c>
      <c r="H6258" s="9">
        <v>55</v>
      </c>
      <c r="I6258" s="9">
        <v>12</v>
      </c>
      <c r="J6258" s="10">
        <v>5.2</v>
      </c>
      <c r="K6258" s="14">
        <v>64</v>
      </c>
      <c r="L6258" s="9">
        <v>2</v>
      </c>
      <c r="M6258" s="9" t="s">
        <v>28</v>
      </c>
      <c r="N6258" s="9">
        <v>3</v>
      </c>
      <c r="O6258" s="9">
        <v>3</v>
      </c>
      <c r="Q6258" s="12" t="s">
        <v>26</v>
      </c>
      <c r="R6258" s="12" t="s">
        <v>18799</v>
      </c>
      <c r="S6258" s="12"/>
      <c r="U6258"/>
      <c r="V6258"/>
      <c r="W6258" t="s">
        <v>216</v>
      </c>
      <c r="X6258" s="13" t="s">
        <v>11385</v>
      </c>
      <c r="Y6258" t="s">
        <v>2709</v>
      </c>
      <c r="Z6258" s="12" t="s">
        <v>18797</v>
      </c>
      <c r="AA6258" t="s">
        <v>28</v>
      </c>
      <c r="AB6258" t="s">
        <v>28</v>
      </c>
    </row>
    <row r="6259" spans="1:28" x14ac:dyDescent="0.25">
      <c r="A6259" s="9" t="s">
        <v>18800</v>
      </c>
      <c r="B6259" s="9">
        <v>0</v>
      </c>
      <c r="C6259" s="9">
        <v>0</v>
      </c>
      <c r="E6259" s="9">
        <v>0</v>
      </c>
      <c r="F6259" s="9">
        <v>0</v>
      </c>
      <c r="G6259" s="9">
        <v>0</v>
      </c>
      <c r="H6259" s="9">
        <v>40</v>
      </c>
      <c r="I6259" s="9">
        <v>12</v>
      </c>
      <c r="J6259" s="10">
        <v>2.8</v>
      </c>
      <c r="K6259" s="11">
        <v>62</v>
      </c>
      <c r="L6259" s="9">
        <v>1</v>
      </c>
      <c r="M6259" s="9" t="s">
        <v>28</v>
      </c>
      <c r="N6259" s="9">
        <v>2</v>
      </c>
      <c r="O6259" s="9">
        <v>2</v>
      </c>
      <c r="Q6259" s="9" t="s">
        <v>37</v>
      </c>
      <c r="R6259" s="12" t="s">
        <v>18801</v>
      </c>
      <c r="S6259" s="12">
        <v>1002111670</v>
      </c>
      <c r="W6259" s="13" t="s">
        <v>18802</v>
      </c>
      <c r="X6259" s="13" t="s">
        <v>18803</v>
      </c>
      <c r="Y6259" t="s">
        <v>18487</v>
      </c>
      <c r="Z6259" s="9" t="s">
        <v>18804</v>
      </c>
      <c r="AA6259" t="s">
        <v>28</v>
      </c>
      <c r="AB6259" t="s">
        <v>18805</v>
      </c>
    </row>
    <row r="6260" spans="1:28" x14ac:dyDescent="0.25">
      <c r="A6260" s="9" t="s">
        <v>18806</v>
      </c>
      <c r="B6260" s="9">
        <v>0</v>
      </c>
      <c r="C6260" s="9">
        <v>0</v>
      </c>
      <c r="E6260" s="9">
        <v>0</v>
      </c>
      <c r="F6260" s="9">
        <v>0</v>
      </c>
      <c r="G6260" s="9">
        <v>0</v>
      </c>
      <c r="H6260" s="9">
        <v>40</v>
      </c>
      <c r="I6260" s="9">
        <v>12</v>
      </c>
      <c r="J6260" s="10">
        <v>2.8</v>
      </c>
      <c r="K6260" s="11">
        <v>62</v>
      </c>
      <c r="L6260" s="9">
        <v>1</v>
      </c>
      <c r="M6260" s="9" t="s">
        <v>28</v>
      </c>
      <c r="N6260" s="9">
        <v>2</v>
      </c>
      <c r="O6260" s="9">
        <v>2</v>
      </c>
      <c r="Q6260" s="9" t="s">
        <v>37</v>
      </c>
      <c r="R6260" s="12" t="s">
        <v>18807</v>
      </c>
      <c r="S6260" s="12">
        <v>1002111671</v>
      </c>
      <c r="W6260" s="13" t="s">
        <v>18802</v>
      </c>
      <c r="X6260" s="13" t="s">
        <v>18803</v>
      </c>
      <c r="Y6260" t="s">
        <v>18487</v>
      </c>
      <c r="Z6260" s="9" t="s">
        <v>18804</v>
      </c>
      <c r="AA6260" t="s">
        <v>28</v>
      </c>
      <c r="AB6260" t="s">
        <v>18805</v>
      </c>
    </row>
    <row r="6261" spans="1:28" x14ac:dyDescent="0.25">
      <c r="A6261" s="9" t="s">
        <v>18808</v>
      </c>
      <c r="B6261" s="9">
        <v>0</v>
      </c>
      <c r="C6261" s="9">
        <v>0</v>
      </c>
      <c r="E6261" s="9">
        <v>0</v>
      </c>
      <c r="F6261" s="9">
        <v>0</v>
      </c>
      <c r="G6261" s="9">
        <v>0</v>
      </c>
      <c r="H6261" s="9">
        <v>40</v>
      </c>
      <c r="I6261" s="9">
        <v>12</v>
      </c>
      <c r="J6261" s="10">
        <v>2.8</v>
      </c>
      <c r="K6261" s="11">
        <v>62</v>
      </c>
      <c r="L6261" s="9">
        <v>1</v>
      </c>
      <c r="M6261" s="9" t="s">
        <v>28</v>
      </c>
      <c r="N6261" s="9">
        <v>2</v>
      </c>
      <c r="O6261" s="9">
        <v>2</v>
      </c>
      <c r="Q6261" s="9" t="s">
        <v>37</v>
      </c>
      <c r="R6261" s="12" t="s">
        <v>18809</v>
      </c>
      <c r="S6261" s="12">
        <v>1002114520</v>
      </c>
      <c r="W6261" s="13" t="s">
        <v>18802</v>
      </c>
      <c r="X6261" s="13" t="s">
        <v>18803</v>
      </c>
      <c r="Y6261" t="s">
        <v>18487</v>
      </c>
      <c r="Z6261" s="9" t="s">
        <v>18804</v>
      </c>
      <c r="AA6261" t="s">
        <v>28</v>
      </c>
      <c r="AB6261" t="s">
        <v>18805</v>
      </c>
    </row>
    <row r="6262" spans="1:28" x14ac:dyDescent="0.25">
      <c r="A6262" s="9" t="s">
        <v>18810</v>
      </c>
      <c r="B6262" s="9">
        <v>0</v>
      </c>
      <c r="C6262" s="9">
        <v>0</v>
      </c>
      <c r="E6262" s="9">
        <v>0</v>
      </c>
      <c r="F6262" s="9">
        <v>0</v>
      </c>
      <c r="G6262" s="9">
        <v>0</v>
      </c>
      <c r="H6262" s="9">
        <v>40</v>
      </c>
      <c r="I6262" s="9">
        <v>12</v>
      </c>
      <c r="J6262" s="10">
        <v>2.8</v>
      </c>
      <c r="K6262" s="11">
        <v>62</v>
      </c>
      <c r="L6262" s="9">
        <v>1</v>
      </c>
      <c r="M6262" s="9" t="s">
        <v>28</v>
      </c>
      <c r="N6262" s="9">
        <v>2</v>
      </c>
      <c r="O6262" s="9">
        <v>2</v>
      </c>
      <c r="Q6262" s="9" t="s">
        <v>37</v>
      </c>
      <c r="R6262" s="12" t="s">
        <v>18811</v>
      </c>
      <c r="S6262" s="12">
        <v>1002114521</v>
      </c>
      <c r="W6262" s="13" t="s">
        <v>18802</v>
      </c>
      <c r="X6262" s="13" t="s">
        <v>18803</v>
      </c>
      <c r="Y6262" t="s">
        <v>18487</v>
      </c>
      <c r="Z6262" s="9" t="s">
        <v>18804</v>
      </c>
      <c r="AA6262" t="s">
        <v>28</v>
      </c>
      <c r="AB6262" t="s">
        <v>18805</v>
      </c>
    </row>
    <row r="6263" spans="1:28" x14ac:dyDescent="0.25">
      <c r="A6263" s="9" t="s">
        <v>18812</v>
      </c>
      <c r="B6263" s="9">
        <v>0</v>
      </c>
      <c r="C6263" s="9">
        <v>0</v>
      </c>
      <c r="E6263" s="9">
        <v>0</v>
      </c>
      <c r="F6263" s="9">
        <v>0</v>
      </c>
      <c r="G6263" s="9">
        <v>0</v>
      </c>
      <c r="H6263" s="9">
        <v>40</v>
      </c>
      <c r="I6263" s="9">
        <v>12</v>
      </c>
      <c r="J6263" s="10">
        <v>2.8</v>
      </c>
      <c r="K6263" s="11">
        <v>62</v>
      </c>
      <c r="L6263" s="9">
        <v>1</v>
      </c>
      <c r="M6263" s="9" t="s">
        <v>28</v>
      </c>
      <c r="N6263" s="9">
        <v>2</v>
      </c>
      <c r="O6263" s="9">
        <v>2</v>
      </c>
      <c r="Q6263" s="9" t="s">
        <v>37</v>
      </c>
      <c r="R6263" s="12" t="s">
        <v>18813</v>
      </c>
      <c r="S6263" s="12">
        <v>1002114640</v>
      </c>
      <c r="W6263" s="13" t="s">
        <v>18802</v>
      </c>
      <c r="X6263" s="13" t="s">
        <v>18803</v>
      </c>
      <c r="Y6263" t="s">
        <v>18487</v>
      </c>
      <c r="Z6263" s="9" t="s">
        <v>18804</v>
      </c>
      <c r="AA6263" t="s">
        <v>28</v>
      </c>
      <c r="AB6263" t="s">
        <v>18805</v>
      </c>
    </row>
    <row r="6264" spans="1:28" x14ac:dyDescent="0.25">
      <c r="A6264" s="9" t="s">
        <v>18814</v>
      </c>
      <c r="B6264" s="9">
        <v>0</v>
      </c>
      <c r="C6264" s="9">
        <v>0</v>
      </c>
      <c r="E6264" s="9">
        <v>0</v>
      </c>
      <c r="F6264" s="9">
        <v>0</v>
      </c>
      <c r="G6264" s="9">
        <v>0</v>
      </c>
      <c r="H6264" s="9">
        <v>40</v>
      </c>
      <c r="I6264" s="9">
        <v>12</v>
      </c>
      <c r="J6264" s="10">
        <v>2.8</v>
      </c>
      <c r="K6264" s="11">
        <v>62</v>
      </c>
      <c r="L6264" s="9">
        <v>1</v>
      </c>
      <c r="M6264" s="9" t="s">
        <v>28</v>
      </c>
      <c r="N6264" s="9">
        <v>2</v>
      </c>
      <c r="O6264" s="9">
        <v>2</v>
      </c>
      <c r="Q6264" s="9" t="s">
        <v>37</v>
      </c>
      <c r="R6264" s="12" t="s">
        <v>18815</v>
      </c>
      <c r="S6264" s="12">
        <v>1002114650</v>
      </c>
      <c r="W6264" s="13" t="s">
        <v>18802</v>
      </c>
      <c r="X6264" s="13" t="s">
        <v>18803</v>
      </c>
      <c r="Y6264" t="s">
        <v>18487</v>
      </c>
      <c r="Z6264" s="9" t="s">
        <v>18804</v>
      </c>
      <c r="AA6264" t="s">
        <v>28</v>
      </c>
      <c r="AB6264" t="s">
        <v>18805</v>
      </c>
    </row>
    <row r="6265" spans="1:28" x14ac:dyDescent="0.25">
      <c r="A6265" s="9" t="s">
        <v>18816</v>
      </c>
      <c r="B6265" s="9">
        <v>0</v>
      </c>
      <c r="C6265" s="9">
        <v>0</v>
      </c>
      <c r="E6265" s="9">
        <v>0</v>
      </c>
      <c r="F6265" s="9">
        <v>0</v>
      </c>
      <c r="G6265" s="9">
        <v>0</v>
      </c>
      <c r="H6265" s="9">
        <v>40</v>
      </c>
      <c r="I6265" s="9">
        <v>12</v>
      </c>
      <c r="J6265" s="10">
        <v>2.8</v>
      </c>
      <c r="K6265" s="11">
        <v>62</v>
      </c>
      <c r="L6265" s="9">
        <v>1</v>
      </c>
      <c r="M6265" s="9" t="s">
        <v>28</v>
      </c>
      <c r="N6265" s="9">
        <v>2</v>
      </c>
      <c r="O6265" s="9">
        <v>2</v>
      </c>
      <c r="Q6265" s="9" t="s">
        <v>37</v>
      </c>
      <c r="R6265" s="12" t="s">
        <v>18817</v>
      </c>
      <c r="S6265" s="12">
        <v>1002114740</v>
      </c>
      <c r="W6265" s="13" t="s">
        <v>18802</v>
      </c>
      <c r="X6265" s="13" t="s">
        <v>18803</v>
      </c>
      <c r="Y6265" t="s">
        <v>18487</v>
      </c>
      <c r="Z6265" s="9" t="s">
        <v>18804</v>
      </c>
      <c r="AA6265" t="s">
        <v>28</v>
      </c>
      <c r="AB6265" t="s">
        <v>18805</v>
      </c>
    </row>
    <row r="6266" spans="1:28" x14ac:dyDescent="0.25">
      <c r="A6266" s="9" t="s">
        <v>18818</v>
      </c>
      <c r="B6266" s="9">
        <v>0</v>
      </c>
      <c r="C6266" s="9">
        <v>0</v>
      </c>
      <c r="E6266" s="9">
        <v>0</v>
      </c>
      <c r="F6266" s="9">
        <v>0</v>
      </c>
      <c r="G6266" s="9">
        <v>0</v>
      </c>
      <c r="H6266" s="9">
        <v>40</v>
      </c>
      <c r="I6266" s="9">
        <v>12</v>
      </c>
      <c r="J6266" s="10">
        <v>2.8</v>
      </c>
      <c r="K6266" s="11">
        <v>62</v>
      </c>
      <c r="L6266" s="9">
        <v>1</v>
      </c>
      <c r="M6266" s="9" t="s">
        <v>28</v>
      </c>
      <c r="N6266" s="9">
        <v>2</v>
      </c>
      <c r="O6266" s="9">
        <v>2</v>
      </c>
      <c r="Q6266" s="9" t="s">
        <v>37</v>
      </c>
      <c r="R6266" s="12" t="s">
        <v>18819</v>
      </c>
      <c r="S6266" s="12">
        <v>1012111040</v>
      </c>
      <c r="W6266" s="13" t="s">
        <v>18802</v>
      </c>
      <c r="X6266" s="13" t="s">
        <v>18803</v>
      </c>
      <c r="Y6266" t="s">
        <v>18487</v>
      </c>
      <c r="Z6266" s="9" t="s">
        <v>18804</v>
      </c>
      <c r="AA6266" t="s">
        <v>28</v>
      </c>
      <c r="AB6266" t="s">
        <v>18805</v>
      </c>
    </row>
    <row r="6267" spans="1:28" x14ac:dyDescent="0.25">
      <c r="A6267" s="9" t="s">
        <v>18820</v>
      </c>
      <c r="B6267" s="9">
        <v>0</v>
      </c>
      <c r="C6267" s="9">
        <v>0</v>
      </c>
      <c r="E6267" s="9">
        <v>0</v>
      </c>
      <c r="F6267" s="9">
        <v>0</v>
      </c>
      <c r="G6267" s="9">
        <v>0</v>
      </c>
      <c r="H6267" s="9">
        <v>70</v>
      </c>
      <c r="I6267" s="9">
        <v>12</v>
      </c>
      <c r="J6267" s="10">
        <v>4.92</v>
      </c>
      <c r="K6267" s="11">
        <v>55</v>
      </c>
      <c r="L6267" s="9">
        <v>6</v>
      </c>
      <c r="M6267" s="9" t="s">
        <v>28</v>
      </c>
      <c r="N6267" s="9" t="s">
        <v>28</v>
      </c>
      <c r="O6267" s="9">
        <v>3</v>
      </c>
      <c r="Q6267" s="9" t="s">
        <v>29</v>
      </c>
      <c r="R6267" s="12" t="s">
        <v>18821</v>
      </c>
      <c r="W6267" s="13" t="s">
        <v>216</v>
      </c>
      <c r="X6267" s="13" t="s">
        <v>18822</v>
      </c>
      <c r="Y6267" t="s">
        <v>17159</v>
      </c>
      <c r="Z6267" s="9" t="s">
        <v>18823</v>
      </c>
      <c r="AA6267" t="s">
        <v>18824</v>
      </c>
      <c r="AB6267" t="s">
        <v>18825</v>
      </c>
    </row>
    <row r="6268" spans="1:28" x14ac:dyDescent="0.25">
      <c r="A6268" s="9" t="s">
        <v>18826</v>
      </c>
      <c r="B6268" s="9">
        <v>0</v>
      </c>
      <c r="C6268" s="9">
        <v>0</v>
      </c>
      <c r="E6268" s="9">
        <v>0</v>
      </c>
      <c r="F6268" s="9">
        <v>0</v>
      </c>
      <c r="G6268" s="9">
        <v>0</v>
      </c>
      <c r="H6268" s="9">
        <v>70</v>
      </c>
      <c r="I6268" s="9">
        <v>12</v>
      </c>
      <c r="J6268" s="10">
        <v>4.92</v>
      </c>
      <c r="K6268" s="11">
        <v>55</v>
      </c>
      <c r="L6268" s="9">
        <v>6</v>
      </c>
      <c r="M6268" s="9" t="s">
        <v>28</v>
      </c>
      <c r="N6268" s="9" t="s">
        <v>28</v>
      </c>
      <c r="O6268" s="9">
        <v>3</v>
      </c>
      <c r="Q6268" s="9" t="s">
        <v>45</v>
      </c>
      <c r="R6268" s="12" t="s">
        <v>18827</v>
      </c>
      <c r="S6268" s="9" t="s">
        <v>18828</v>
      </c>
      <c r="W6268" s="13" t="s">
        <v>216</v>
      </c>
      <c r="X6268" s="13" t="s">
        <v>18822</v>
      </c>
      <c r="Y6268" t="s">
        <v>17159</v>
      </c>
      <c r="Z6268" s="9" t="s">
        <v>18823</v>
      </c>
      <c r="AA6268" t="s">
        <v>18824</v>
      </c>
      <c r="AB6268" t="s">
        <v>18825</v>
      </c>
    </row>
    <row r="6269" spans="1:28" x14ac:dyDescent="0.25">
      <c r="A6269" s="9" t="s">
        <v>18829</v>
      </c>
      <c r="B6269" s="9">
        <v>0</v>
      </c>
      <c r="C6269" s="9">
        <v>0</v>
      </c>
      <c r="E6269" s="9">
        <v>0</v>
      </c>
      <c r="F6269" s="9">
        <v>0</v>
      </c>
      <c r="G6269" s="9">
        <v>0</v>
      </c>
      <c r="H6269" s="9">
        <v>70</v>
      </c>
      <c r="I6269" s="9">
        <v>12</v>
      </c>
      <c r="J6269" s="10">
        <v>4.92</v>
      </c>
      <c r="K6269" s="11">
        <v>55</v>
      </c>
      <c r="L6269" s="9">
        <v>6</v>
      </c>
      <c r="M6269" s="9" t="s">
        <v>28</v>
      </c>
      <c r="N6269" s="9" t="s">
        <v>28</v>
      </c>
      <c r="O6269" s="9">
        <v>3</v>
      </c>
      <c r="Q6269" s="9" t="s">
        <v>45</v>
      </c>
      <c r="R6269" s="12" t="s">
        <v>18830</v>
      </c>
      <c r="S6269" s="9" t="s">
        <v>18831</v>
      </c>
      <c r="W6269" s="13" t="s">
        <v>216</v>
      </c>
      <c r="X6269" s="13" t="s">
        <v>18822</v>
      </c>
      <c r="Y6269" t="s">
        <v>17159</v>
      </c>
      <c r="Z6269" s="9" t="s">
        <v>18823</v>
      </c>
      <c r="AA6269" t="s">
        <v>18824</v>
      </c>
      <c r="AB6269" t="s">
        <v>18825</v>
      </c>
    </row>
    <row r="6270" spans="1:28" x14ac:dyDescent="0.25">
      <c r="A6270" s="9" t="s">
        <v>18832</v>
      </c>
      <c r="B6270" s="9">
        <v>0</v>
      </c>
      <c r="C6270" s="9">
        <v>0</v>
      </c>
      <c r="E6270" s="9">
        <v>0</v>
      </c>
      <c r="F6270" s="9">
        <v>0</v>
      </c>
      <c r="G6270" s="9">
        <v>0</v>
      </c>
      <c r="H6270" s="9">
        <v>65</v>
      </c>
      <c r="I6270" s="9">
        <v>12</v>
      </c>
      <c r="J6270" s="10">
        <v>4.7</v>
      </c>
      <c r="K6270" s="14">
        <v>58</v>
      </c>
      <c r="L6270" s="9">
        <v>4</v>
      </c>
      <c r="M6270" s="9" t="s">
        <v>28</v>
      </c>
      <c r="N6270" s="9">
        <v>1</v>
      </c>
      <c r="O6270" s="9">
        <v>2</v>
      </c>
      <c r="Q6270" s="12" t="s">
        <v>514</v>
      </c>
      <c r="R6270" s="12" t="s">
        <v>18833</v>
      </c>
      <c r="S6270" s="12"/>
      <c r="U6270"/>
      <c r="V6270"/>
      <c r="W6270" t="s">
        <v>7567</v>
      </c>
      <c r="X6270" s="13" t="s">
        <v>18834</v>
      </c>
      <c r="Y6270" t="s">
        <v>18835</v>
      </c>
      <c r="Z6270" s="12" t="s">
        <v>18836</v>
      </c>
      <c r="AA6270" t="s">
        <v>18837</v>
      </c>
      <c r="AB6270" t="s">
        <v>18838</v>
      </c>
    </row>
    <row r="6271" spans="1:28" x14ac:dyDescent="0.25">
      <c r="A6271" s="9" t="s">
        <v>18839</v>
      </c>
      <c r="B6271" s="9">
        <v>0</v>
      </c>
      <c r="C6271" s="9">
        <v>0</v>
      </c>
      <c r="E6271" s="9">
        <v>0</v>
      </c>
      <c r="F6271" s="9">
        <v>0</v>
      </c>
      <c r="G6271" s="9">
        <v>0</v>
      </c>
      <c r="H6271" s="9">
        <v>65</v>
      </c>
      <c r="I6271" s="9">
        <v>12</v>
      </c>
      <c r="J6271" s="10">
        <v>4.7</v>
      </c>
      <c r="K6271" s="14">
        <v>58</v>
      </c>
      <c r="L6271" s="9">
        <v>4</v>
      </c>
      <c r="M6271" s="9" t="s">
        <v>28</v>
      </c>
      <c r="N6271" s="9">
        <v>1</v>
      </c>
      <c r="O6271" s="9">
        <v>2</v>
      </c>
      <c r="Q6271" s="12" t="s">
        <v>514</v>
      </c>
      <c r="R6271" s="12" t="s">
        <v>18840</v>
      </c>
      <c r="S6271" s="12"/>
      <c r="U6271"/>
      <c r="V6271"/>
      <c r="W6271" t="s">
        <v>7567</v>
      </c>
      <c r="X6271" s="13" t="s">
        <v>18834</v>
      </c>
      <c r="Y6271" t="s">
        <v>18835</v>
      </c>
      <c r="Z6271" s="12" t="s">
        <v>18836</v>
      </c>
      <c r="AA6271" t="s">
        <v>18837</v>
      </c>
      <c r="AB6271" t="s">
        <v>18838</v>
      </c>
    </row>
    <row r="6272" spans="1:28" x14ac:dyDescent="0.25">
      <c r="A6272" s="9" t="s">
        <v>18841</v>
      </c>
      <c r="B6272" s="9">
        <v>0</v>
      </c>
      <c r="C6272" s="9">
        <v>0</v>
      </c>
      <c r="E6272" s="9">
        <v>0</v>
      </c>
      <c r="F6272" s="9">
        <v>0</v>
      </c>
      <c r="G6272" s="9">
        <v>0</v>
      </c>
      <c r="H6272" s="9">
        <v>65</v>
      </c>
      <c r="I6272" s="9">
        <v>12</v>
      </c>
      <c r="J6272" s="10">
        <v>4.7</v>
      </c>
      <c r="K6272" s="14">
        <v>58</v>
      </c>
      <c r="L6272" s="9">
        <v>4</v>
      </c>
      <c r="M6272" s="9" t="s">
        <v>28</v>
      </c>
      <c r="N6272" s="9">
        <v>1</v>
      </c>
      <c r="O6272" s="9">
        <v>2</v>
      </c>
      <c r="Q6272" s="12" t="s">
        <v>514</v>
      </c>
      <c r="R6272" s="12" t="s">
        <v>18842</v>
      </c>
      <c r="S6272" s="12"/>
      <c r="U6272"/>
      <c r="V6272"/>
      <c r="W6272" t="s">
        <v>7567</v>
      </c>
      <c r="X6272" s="13" t="s">
        <v>18834</v>
      </c>
      <c r="Y6272" t="s">
        <v>18835</v>
      </c>
      <c r="Z6272" s="12" t="s">
        <v>18836</v>
      </c>
      <c r="AA6272" t="s">
        <v>18837</v>
      </c>
      <c r="AB6272" t="s">
        <v>18838</v>
      </c>
    </row>
    <row r="6273" spans="1:28" x14ac:dyDescent="0.25">
      <c r="A6273" s="9" t="s">
        <v>18843</v>
      </c>
      <c r="B6273" s="9">
        <v>0</v>
      </c>
      <c r="C6273" s="9">
        <v>0</v>
      </c>
      <c r="E6273" s="9">
        <v>0</v>
      </c>
      <c r="F6273" s="9">
        <v>0</v>
      </c>
      <c r="G6273" s="9">
        <v>0</v>
      </c>
      <c r="H6273" s="9">
        <v>65</v>
      </c>
      <c r="I6273" s="9">
        <v>12</v>
      </c>
      <c r="J6273" s="10">
        <v>4.7</v>
      </c>
      <c r="K6273" s="14">
        <v>58</v>
      </c>
      <c r="L6273" s="9">
        <v>4</v>
      </c>
      <c r="M6273" s="9" t="s">
        <v>28</v>
      </c>
      <c r="N6273" s="9">
        <v>1</v>
      </c>
      <c r="O6273" s="9">
        <v>2</v>
      </c>
      <c r="Q6273" s="12" t="s">
        <v>514</v>
      </c>
      <c r="R6273" s="12" t="s">
        <v>18844</v>
      </c>
      <c r="S6273" s="12"/>
      <c r="U6273"/>
      <c r="V6273"/>
      <c r="W6273" t="s">
        <v>7567</v>
      </c>
      <c r="X6273" s="13" t="s">
        <v>18834</v>
      </c>
      <c r="Y6273" t="s">
        <v>18835</v>
      </c>
      <c r="Z6273" s="12" t="s">
        <v>18836</v>
      </c>
      <c r="AA6273" t="s">
        <v>18837</v>
      </c>
      <c r="AB6273" t="s">
        <v>18838</v>
      </c>
    </row>
    <row r="6274" spans="1:28" x14ac:dyDescent="0.25">
      <c r="A6274" s="9" t="s">
        <v>18845</v>
      </c>
      <c r="B6274" s="9">
        <v>0</v>
      </c>
      <c r="C6274" s="9">
        <v>0</v>
      </c>
      <c r="E6274" s="9">
        <v>0</v>
      </c>
      <c r="F6274" s="9">
        <v>0</v>
      </c>
      <c r="G6274" s="9">
        <v>0</v>
      </c>
      <c r="H6274" s="9">
        <v>65</v>
      </c>
      <c r="I6274" s="9">
        <v>12</v>
      </c>
      <c r="J6274" s="10">
        <v>4.7</v>
      </c>
      <c r="K6274" s="14">
        <v>58</v>
      </c>
      <c r="L6274" s="9">
        <v>4</v>
      </c>
      <c r="M6274" s="9" t="s">
        <v>28</v>
      </c>
      <c r="N6274" s="9">
        <v>1</v>
      </c>
      <c r="O6274" s="9">
        <v>2</v>
      </c>
      <c r="Q6274" s="12" t="s">
        <v>514</v>
      </c>
      <c r="R6274" s="12" t="s">
        <v>18846</v>
      </c>
      <c r="S6274" s="12"/>
      <c r="U6274"/>
      <c r="V6274"/>
      <c r="W6274" t="s">
        <v>7567</v>
      </c>
      <c r="X6274" s="13" t="s">
        <v>18834</v>
      </c>
      <c r="Y6274" t="s">
        <v>18835</v>
      </c>
      <c r="Z6274" s="12" t="s">
        <v>18836</v>
      </c>
      <c r="AA6274" t="s">
        <v>18837</v>
      </c>
      <c r="AB6274" t="s">
        <v>18838</v>
      </c>
    </row>
    <row r="6275" spans="1:28" x14ac:dyDescent="0.25">
      <c r="A6275" s="9" t="s">
        <v>18847</v>
      </c>
      <c r="B6275" s="9">
        <v>0</v>
      </c>
      <c r="C6275" s="9">
        <v>0</v>
      </c>
      <c r="E6275" s="9">
        <v>0</v>
      </c>
      <c r="F6275" s="9">
        <v>0</v>
      </c>
      <c r="G6275" s="9">
        <v>0</v>
      </c>
      <c r="H6275" s="9">
        <v>65</v>
      </c>
      <c r="I6275" s="9">
        <v>12</v>
      </c>
      <c r="J6275" s="10">
        <v>4.7</v>
      </c>
      <c r="K6275" s="14">
        <v>58</v>
      </c>
      <c r="L6275" s="9">
        <v>4</v>
      </c>
      <c r="M6275" s="9" t="s">
        <v>28</v>
      </c>
      <c r="N6275" s="9">
        <v>1</v>
      </c>
      <c r="O6275" s="9">
        <v>2</v>
      </c>
      <c r="Q6275" s="12" t="s">
        <v>514</v>
      </c>
      <c r="R6275" s="12" t="s">
        <v>18848</v>
      </c>
      <c r="S6275" s="12"/>
      <c r="U6275"/>
      <c r="V6275"/>
      <c r="W6275" t="s">
        <v>7567</v>
      </c>
      <c r="X6275" s="13" t="s">
        <v>18834</v>
      </c>
      <c r="Y6275" t="s">
        <v>18835</v>
      </c>
      <c r="Z6275" s="12" t="s">
        <v>18836</v>
      </c>
      <c r="AA6275" t="s">
        <v>18837</v>
      </c>
      <c r="AB6275" t="s">
        <v>18838</v>
      </c>
    </row>
    <row r="6276" spans="1:28" x14ac:dyDescent="0.25">
      <c r="A6276" s="9" t="s">
        <v>18849</v>
      </c>
      <c r="B6276" s="9">
        <v>0</v>
      </c>
      <c r="C6276" s="9">
        <v>0</v>
      </c>
      <c r="E6276" s="9">
        <v>0</v>
      </c>
      <c r="F6276" s="9">
        <v>0</v>
      </c>
      <c r="G6276" s="9">
        <v>0</v>
      </c>
      <c r="H6276" s="9">
        <v>65</v>
      </c>
      <c r="I6276" s="9">
        <v>12</v>
      </c>
      <c r="J6276" s="10">
        <v>4.7</v>
      </c>
      <c r="K6276" s="11">
        <v>58</v>
      </c>
      <c r="L6276" s="9">
        <v>4</v>
      </c>
      <c r="M6276" s="9" t="s">
        <v>28</v>
      </c>
      <c r="N6276" s="9">
        <v>1</v>
      </c>
      <c r="O6276" s="9">
        <v>2</v>
      </c>
      <c r="Q6276" s="9" t="s">
        <v>29</v>
      </c>
      <c r="R6276" s="12" t="s">
        <v>18850</v>
      </c>
      <c r="W6276" s="13" t="s">
        <v>7567</v>
      </c>
      <c r="X6276" s="13" t="s">
        <v>18834</v>
      </c>
      <c r="Y6276" t="s">
        <v>18835</v>
      </c>
      <c r="Z6276" s="9" t="s">
        <v>18836</v>
      </c>
      <c r="AA6276" t="s">
        <v>18837</v>
      </c>
      <c r="AB6276" t="s">
        <v>18838</v>
      </c>
    </row>
    <row r="6277" spans="1:28" x14ac:dyDescent="0.25">
      <c r="A6277" s="9" t="s">
        <v>18851</v>
      </c>
      <c r="B6277" s="9">
        <v>0</v>
      </c>
      <c r="C6277" s="9">
        <v>0</v>
      </c>
      <c r="E6277" s="9">
        <v>0</v>
      </c>
      <c r="F6277" s="9">
        <v>0</v>
      </c>
      <c r="G6277" s="9">
        <v>0</v>
      </c>
      <c r="H6277" s="9">
        <v>65</v>
      </c>
      <c r="I6277" s="9">
        <v>12</v>
      </c>
      <c r="J6277" s="10">
        <v>4.7</v>
      </c>
      <c r="K6277" s="11">
        <v>58</v>
      </c>
      <c r="L6277" s="9">
        <v>4</v>
      </c>
      <c r="M6277" s="9" t="s">
        <v>28</v>
      </c>
      <c r="N6277" s="9">
        <v>1</v>
      </c>
      <c r="O6277" s="9">
        <v>2</v>
      </c>
      <c r="Q6277" s="9" t="s">
        <v>86</v>
      </c>
      <c r="R6277" s="12" t="s">
        <v>18852</v>
      </c>
      <c r="W6277" s="13" t="s">
        <v>7567</v>
      </c>
      <c r="X6277" s="13" t="s">
        <v>18834</v>
      </c>
      <c r="Y6277" t="s">
        <v>18835</v>
      </c>
      <c r="Z6277" s="9" t="s">
        <v>18836</v>
      </c>
      <c r="AA6277" t="s">
        <v>18837</v>
      </c>
      <c r="AB6277" t="s">
        <v>18838</v>
      </c>
    </row>
    <row r="6278" spans="1:28" x14ac:dyDescent="0.25">
      <c r="A6278" s="9" t="s">
        <v>18853</v>
      </c>
      <c r="B6278" s="9">
        <v>0</v>
      </c>
      <c r="C6278" s="9">
        <v>0</v>
      </c>
      <c r="E6278" s="9">
        <v>0</v>
      </c>
      <c r="F6278" s="9">
        <v>0</v>
      </c>
      <c r="G6278" s="9">
        <v>0</v>
      </c>
      <c r="H6278" s="9">
        <v>65</v>
      </c>
      <c r="I6278" s="9">
        <v>12</v>
      </c>
      <c r="J6278" s="10">
        <v>4.7</v>
      </c>
      <c r="K6278" s="11">
        <v>58</v>
      </c>
      <c r="L6278" s="9">
        <v>4</v>
      </c>
      <c r="M6278" s="9" t="s">
        <v>28</v>
      </c>
      <c r="N6278" s="12"/>
      <c r="Q6278" s="9" t="s">
        <v>278</v>
      </c>
      <c r="R6278" s="12" t="s">
        <v>18854</v>
      </c>
      <c r="U6278"/>
      <c r="V6278"/>
      <c r="W6278" t="s">
        <v>7567</v>
      </c>
      <c r="X6278" s="13" t="s">
        <v>18834</v>
      </c>
      <c r="Y6278" t="s">
        <v>18835</v>
      </c>
      <c r="Z6278" s="9" t="s">
        <v>18836</v>
      </c>
      <c r="AA6278" t="s">
        <v>18837</v>
      </c>
      <c r="AB6278" t="s">
        <v>18838</v>
      </c>
    </row>
    <row r="6279" spans="1:28" x14ac:dyDescent="0.25">
      <c r="A6279" s="9" t="s">
        <v>18855</v>
      </c>
      <c r="B6279" s="9">
        <v>0</v>
      </c>
      <c r="C6279" s="9">
        <v>0</v>
      </c>
      <c r="E6279" s="9">
        <v>0</v>
      </c>
      <c r="F6279" s="9">
        <v>0</v>
      </c>
      <c r="G6279" s="9">
        <v>0</v>
      </c>
      <c r="H6279" s="10">
        <v>65</v>
      </c>
      <c r="I6279" s="9">
        <v>12</v>
      </c>
      <c r="J6279" s="10">
        <v>4.7</v>
      </c>
      <c r="K6279" s="12">
        <v>58</v>
      </c>
      <c r="L6279" s="9">
        <v>4</v>
      </c>
      <c r="M6279" s="10" t="s">
        <v>28</v>
      </c>
      <c r="N6279" s="9">
        <v>1</v>
      </c>
      <c r="O6279" s="9">
        <v>2</v>
      </c>
      <c r="Q6279" s="9" t="s">
        <v>278</v>
      </c>
      <c r="R6279" s="12" t="s">
        <v>18856</v>
      </c>
      <c r="U6279" s="9"/>
      <c r="V6279" s="9"/>
      <c r="W6279" s="13" t="s">
        <v>7567</v>
      </c>
      <c r="X6279" s="13" t="s">
        <v>18857</v>
      </c>
      <c r="Y6279" s="13" t="s">
        <v>18858</v>
      </c>
      <c r="Z6279" s="9" t="s">
        <v>18836</v>
      </c>
      <c r="AA6279" t="s">
        <v>18837</v>
      </c>
      <c r="AB6279" t="s">
        <v>18838</v>
      </c>
    </row>
    <row r="6280" spans="1:28" x14ac:dyDescent="0.25">
      <c r="A6280" s="9" t="s">
        <v>18859</v>
      </c>
      <c r="B6280" s="9">
        <v>0</v>
      </c>
      <c r="C6280" s="9">
        <v>0</v>
      </c>
      <c r="E6280" s="9">
        <v>150</v>
      </c>
      <c r="F6280" s="9">
        <v>4</v>
      </c>
      <c r="G6280" s="9">
        <v>14</v>
      </c>
      <c r="H6280" s="9">
        <v>90</v>
      </c>
      <c r="I6280" s="9">
        <v>12</v>
      </c>
      <c r="J6280" s="10">
        <v>5.8</v>
      </c>
      <c r="K6280" s="11">
        <v>56</v>
      </c>
      <c r="L6280" s="9">
        <v>5</v>
      </c>
      <c r="M6280" s="9" t="s">
        <v>28</v>
      </c>
      <c r="N6280" s="9" t="s">
        <v>28</v>
      </c>
      <c r="O6280" s="9">
        <v>3</v>
      </c>
      <c r="Q6280" s="9" t="s">
        <v>45</v>
      </c>
      <c r="R6280" s="12" t="s">
        <v>18860</v>
      </c>
      <c r="S6280" s="9" t="s">
        <v>18861</v>
      </c>
      <c r="W6280" s="13" t="s">
        <v>32</v>
      </c>
      <c r="X6280" s="13" t="s">
        <v>12732</v>
      </c>
      <c r="Y6280" t="s">
        <v>12172</v>
      </c>
      <c r="Z6280" s="9" t="s">
        <v>18862</v>
      </c>
      <c r="AA6280" t="s">
        <v>18863</v>
      </c>
      <c r="AB6280" t="s">
        <v>18864</v>
      </c>
    </row>
    <row r="6281" spans="1:28" x14ac:dyDescent="0.25">
      <c r="A6281" s="9" t="s">
        <v>18865</v>
      </c>
      <c r="B6281" s="9">
        <v>0</v>
      </c>
      <c r="C6281" s="9">
        <v>0</v>
      </c>
      <c r="E6281" s="9">
        <v>0</v>
      </c>
      <c r="F6281" s="9">
        <v>0</v>
      </c>
      <c r="G6281" s="9">
        <v>0</v>
      </c>
      <c r="H6281" s="9">
        <v>90</v>
      </c>
      <c r="I6281" s="9">
        <v>12</v>
      </c>
      <c r="J6281" s="10">
        <v>5.8</v>
      </c>
      <c r="K6281" s="11">
        <v>56</v>
      </c>
      <c r="L6281" s="9">
        <v>5</v>
      </c>
      <c r="M6281" s="9" t="s">
        <v>28</v>
      </c>
      <c r="N6281" s="9" t="s">
        <v>28</v>
      </c>
      <c r="O6281" s="9">
        <v>3</v>
      </c>
      <c r="Q6281" s="9" t="s">
        <v>45</v>
      </c>
      <c r="R6281" s="12" t="s">
        <v>18866</v>
      </c>
      <c r="S6281" s="9" t="s">
        <v>18867</v>
      </c>
      <c r="W6281" s="13" t="s">
        <v>32</v>
      </c>
      <c r="X6281" s="13" t="s">
        <v>12732</v>
      </c>
      <c r="Y6281" t="s">
        <v>12172</v>
      </c>
      <c r="Z6281" s="9" t="s">
        <v>18862</v>
      </c>
      <c r="AA6281" t="s">
        <v>18863</v>
      </c>
      <c r="AB6281" t="s">
        <v>18864</v>
      </c>
    </row>
    <row r="6282" spans="1:28" x14ac:dyDescent="0.25">
      <c r="A6282" s="9" t="s">
        <v>18868</v>
      </c>
      <c r="B6282" s="9">
        <v>0</v>
      </c>
      <c r="C6282" s="9">
        <v>0</v>
      </c>
      <c r="E6282" s="9">
        <v>0</v>
      </c>
      <c r="F6282" s="9">
        <v>0</v>
      </c>
      <c r="G6282" s="9">
        <v>0</v>
      </c>
      <c r="H6282" s="9">
        <v>90</v>
      </c>
      <c r="I6282" s="9">
        <v>12</v>
      </c>
      <c r="J6282" s="10">
        <v>5.8</v>
      </c>
      <c r="K6282" s="11">
        <v>56</v>
      </c>
      <c r="L6282" s="9">
        <v>5</v>
      </c>
      <c r="M6282" s="9" t="s">
        <v>28</v>
      </c>
      <c r="N6282" s="9" t="s">
        <v>28</v>
      </c>
      <c r="O6282" s="9">
        <v>3</v>
      </c>
      <c r="Q6282" s="9" t="s">
        <v>45</v>
      </c>
      <c r="R6282" s="12" t="s">
        <v>18869</v>
      </c>
      <c r="S6282" s="9" t="s">
        <v>18870</v>
      </c>
      <c r="W6282" s="13" t="s">
        <v>32</v>
      </c>
      <c r="X6282" s="13" t="s">
        <v>12732</v>
      </c>
      <c r="Y6282" t="s">
        <v>12172</v>
      </c>
      <c r="Z6282" s="9" t="s">
        <v>18862</v>
      </c>
      <c r="AA6282" t="s">
        <v>18863</v>
      </c>
      <c r="AB6282" t="s">
        <v>18864</v>
      </c>
    </row>
    <row r="6283" spans="1:28" x14ac:dyDescent="0.25">
      <c r="A6283" s="9" t="s">
        <v>18871</v>
      </c>
      <c r="B6283" s="9">
        <v>0</v>
      </c>
      <c r="C6283" s="9">
        <v>0</v>
      </c>
      <c r="E6283" s="9">
        <v>0</v>
      </c>
      <c r="F6283" s="9">
        <v>0</v>
      </c>
      <c r="G6283" s="9">
        <v>0</v>
      </c>
      <c r="H6283" s="9">
        <v>90</v>
      </c>
      <c r="I6283" s="9">
        <v>12</v>
      </c>
      <c r="J6283" s="10">
        <v>5.8</v>
      </c>
      <c r="K6283" s="11">
        <v>56</v>
      </c>
      <c r="L6283" s="9">
        <v>5</v>
      </c>
      <c r="M6283" s="9" t="s">
        <v>28</v>
      </c>
      <c r="N6283" s="9" t="s">
        <v>28</v>
      </c>
      <c r="O6283" s="9">
        <v>3</v>
      </c>
      <c r="Q6283" s="9" t="s">
        <v>45</v>
      </c>
      <c r="R6283" s="12" t="s">
        <v>18872</v>
      </c>
      <c r="S6283" s="9" t="s">
        <v>18873</v>
      </c>
      <c r="W6283" s="13" t="s">
        <v>32</v>
      </c>
      <c r="X6283" s="13" t="s">
        <v>12732</v>
      </c>
      <c r="Y6283" t="s">
        <v>12172</v>
      </c>
      <c r="Z6283" s="9" t="s">
        <v>18862</v>
      </c>
      <c r="AA6283" t="s">
        <v>18863</v>
      </c>
      <c r="AB6283" t="s">
        <v>18864</v>
      </c>
    </row>
    <row r="6284" spans="1:28" x14ac:dyDescent="0.25">
      <c r="A6284" s="9" t="s">
        <v>18874</v>
      </c>
      <c r="B6284" s="9">
        <v>0</v>
      </c>
      <c r="C6284" s="9">
        <v>0</v>
      </c>
      <c r="E6284" s="9">
        <v>0</v>
      </c>
      <c r="F6284" s="9">
        <v>0</v>
      </c>
      <c r="G6284" s="9">
        <v>0</v>
      </c>
      <c r="H6284" s="9">
        <v>90</v>
      </c>
      <c r="I6284" s="9">
        <v>12</v>
      </c>
      <c r="J6284" s="10">
        <v>5.8</v>
      </c>
      <c r="K6284" s="11">
        <v>56</v>
      </c>
      <c r="L6284" s="9">
        <v>5</v>
      </c>
      <c r="M6284" s="9" t="s">
        <v>28</v>
      </c>
      <c r="N6284" s="9" t="s">
        <v>28</v>
      </c>
      <c r="O6284" s="9">
        <v>3</v>
      </c>
      <c r="Q6284" s="9" t="s">
        <v>45</v>
      </c>
      <c r="R6284" s="12" t="s">
        <v>18875</v>
      </c>
      <c r="S6284" s="9" t="s">
        <v>18876</v>
      </c>
      <c r="W6284" s="13" t="s">
        <v>32</v>
      </c>
      <c r="X6284" s="13" t="s">
        <v>12732</v>
      </c>
      <c r="Y6284" t="s">
        <v>12172</v>
      </c>
      <c r="Z6284" s="9" t="s">
        <v>18862</v>
      </c>
      <c r="AA6284" t="s">
        <v>18863</v>
      </c>
      <c r="AB6284" t="s">
        <v>18864</v>
      </c>
    </row>
    <row r="6285" spans="1:28" x14ac:dyDescent="0.25">
      <c r="A6285" s="9" t="s">
        <v>18877</v>
      </c>
      <c r="B6285" s="9">
        <v>0</v>
      </c>
      <c r="C6285" s="9">
        <v>0</v>
      </c>
      <c r="E6285" s="9">
        <v>0</v>
      </c>
      <c r="F6285" s="9">
        <v>0</v>
      </c>
      <c r="G6285" s="9">
        <v>0</v>
      </c>
      <c r="H6285" s="9">
        <v>90</v>
      </c>
      <c r="I6285" s="9">
        <v>12</v>
      </c>
      <c r="J6285" s="10">
        <v>5.8</v>
      </c>
      <c r="K6285" s="11">
        <v>56</v>
      </c>
      <c r="L6285" s="9">
        <v>5</v>
      </c>
      <c r="M6285" s="9" t="s">
        <v>28</v>
      </c>
      <c r="N6285" s="9" t="s">
        <v>28</v>
      </c>
      <c r="O6285" s="9">
        <v>3</v>
      </c>
      <c r="Q6285" s="9" t="s">
        <v>45</v>
      </c>
      <c r="R6285" s="12" t="s">
        <v>18878</v>
      </c>
      <c r="S6285" s="9" t="s">
        <v>18879</v>
      </c>
      <c r="W6285" s="13" t="s">
        <v>32</v>
      </c>
      <c r="X6285" s="13" t="s">
        <v>12732</v>
      </c>
      <c r="Y6285" t="s">
        <v>12172</v>
      </c>
      <c r="Z6285" s="9" t="s">
        <v>18862</v>
      </c>
      <c r="AA6285" t="s">
        <v>18863</v>
      </c>
      <c r="AB6285" t="s">
        <v>18864</v>
      </c>
    </row>
    <row r="6286" spans="1:28" x14ac:dyDescent="0.25">
      <c r="A6286" s="9" t="s">
        <v>18880</v>
      </c>
      <c r="B6286" s="9">
        <v>0</v>
      </c>
      <c r="C6286" s="9">
        <v>0</v>
      </c>
      <c r="E6286" s="9">
        <v>0</v>
      </c>
      <c r="F6286" s="9">
        <v>0</v>
      </c>
      <c r="G6286" s="9">
        <v>0</v>
      </c>
      <c r="H6286" s="9">
        <v>90</v>
      </c>
      <c r="I6286" s="9">
        <v>12</v>
      </c>
      <c r="J6286" s="10">
        <v>5.8</v>
      </c>
      <c r="K6286" s="11">
        <v>56</v>
      </c>
      <c r="L6286" s="9">
        <v>5</v>
      </c>
      <c r="M6286" s="9" t="s">
        <v>28</v>
      </c>
      <c r="N6286" s="9" t="s">
        <v>28</v>
      </c>
      <c r="O6286" s="9">
        <v>3</v>
      </c>
      <c r="Q6286" s="9" t="s">
        <v>45</v>
      </c>
      <c r="R6286" s="12" t="s">
        <v>18881</v>
      </c>
      <c r="S6286" s="9" t="s">
        <v>18882</v>
      </c>
      <c r="W6286" s="13" t="s">
        <v>32</v>
      </c>
      <c r="X6286" s="13" t="s">
        <v>12732</v>
      </c>
      <c r="Y6286" t="s">
        <v>12172</v>
      </c>
      <c r="Z6286" s="9" t="s">
        <v>18862</v>
      </c>
      <c r="AA6286" t="s">
        <v>18863</v>
      </c>
      <c r="AB6286" t="s">
        <v>18864</v>
      </c>
    </row>
    <row r="6287" spans="1:28" x14ac:dyDescent="0.25">
      <c r="A6287" s="9" t="s">
        <v>18883</v>
      </c>
      <c r="B6287" s="9">
        <v>0</v>
      </c>
      <c r="C6287" s="9">
        <v>0</v>
      </c>
      <c r="E6287" s="9">
        <v>0</v>
      </c>
      <c r="F6287" s="9">
        <v>0</v>
      </c>
      <c r="G6287" s="9">
        <v>0</v>
      </c>
      <c r="H6287" s="9">
        <v>90</v>
      </c>
      <c r="I6287" s="9">
        <v>12</v>
      </c>
      <c r="J6287" s="10">
        <v>5.8</v>
      </c>
      <c r="K6287" s="11">
        <v>56</v>
      </c>
      <c r="L6287" s="9">
        <v>5</v>
      </c>
      <c r="M6287" s="9" t="s">
        <v>28</v>
      </c>
      <c r="N6287" s="9" t="s">
        <v>28</v>
      </c>
      <c r="O6287" s="9">
        <v>3</v>
      </c>
      <c r="Q6287" s="9" t="s">
        <v>45</v>
      </c>
      <c r="R6287" s="12" t="s">
        <v>18884</v>
      </c>
      <c r="S6287" s="9" t="s">
        <v>18885</v>
      </c>
      <c r="W6287" s="13" t="s">
        <v>32</v>
      </c>
      <c r="X6287" s="13" t="s">
        <v>12732</v>
      </c>
      <c r="Y6287" t="s">
        <v>12172</v>
      </c>
      <c r="Z6287" s="9" t="s">
        <v>18862</v>
      </c>
      <c r="AA6287" t="s">
        <v>18863</v>
      </c>
      <c r="AB6287" t="s">
        <v>18864</v>
      </c>
    </row>
    <row r="6288" spans="1:28" x14ac:dyDescent="0.25">
      <c r="A6288" s="9" t="s">
        <v>18886</v>
      </c>
      <c r="B6288" s="9">
        <v>0</v>
      </c>
      <c r="C6288" s="9">
        <v>0</v>
      </c>
      <c r="E6288" s="9">
        <v>0</v>
      </c>
      <c r="F6288" s="9">
        <v>0</v>
      </c>
      <c r="G6288" s="9">
        <v>0</v>
      </c>
      <c r="H6288" s="9">
        <v>90</v>
      </c>
      <c r="I6288" s="9">
        <v>12</v>
      </c>
      <c r="J6288" s="10">
        <v>5.8</v>
      </c>
      <c r="K6288" s="11">
        <v>56</v>
      </c>
      <c r="L6288" s="9">
        <v>5</v>
      </c>
      <c r="M6288" s="9" t="s">
        <v>28</v>
      </c>
      <c r="N6288" s="9" t="s">
        <v>28</v>
      </c>
      <c r="O6288" s="9">
        <v>3</v>
      </c>
      <c r="Q6288" s="9" t="s">
        <v>45</v>
      </c>
      <c r="R6288" s="12" t="s">
        <v>18887</v>
      </c>
      <c r="S6288" s="9" t="s">
        <v>18888</v>
      </c>
      <c r="W6288" s="13" t="s">
        <v>32</v>
      </c>
      <c r="X6288" s="13" t="s">
        <v>12732</v>
      </c>
      <c r="Y6288" t="s">
        <v>12172</v>
      </c>
      <c r="Z6288" s="9" t="s">
        <v>18862</v>
      </c>
      <c r="AA6288" t="s">
        <v>18863</v>
      </c>
      <c r="AB6288" t="s">
        <v>18864</v>
      </c>
    </row>
    <row r="6289" spans="1:28" x14ac:dyDescent="0.25">
      <c r="A6289" s="9" t="s">
        <v>18889</v>
      </c>
      <c r="B6289" s="9">
        <v>0</v>
      </c>
      <c r="C6289" s="9">
        <v>0</v>
      </c>
      <c r="E6289" s="9">
        <v>0</v>
      </c>
      <c r="F6289" s="9">
        <v>0</v>
      </c>
      <c r="G6289" s="9">
        <v>0</v>
      </c>
      <c r="H6289" s="9">
        <v>90</v>
      </c>
      <c r="I6289" s="9">
        <v>12</v>
      </c>
      <c r="J6289" s="10">
        <v>5.8</v>
      </c>
      <c r="K6289" s="11">
        <v>56</v>
      </c>
      <c r="L6289" s="9">
        <v>5</v>
      </c>
      <c r="M6289" s="9" t="s">
        <v>28</v>
      </c>
      <c r="N6289" s="9" t="s">
        <v>28</v>
      </c>
      <c r="O6289" s="9">
        <v>3</v>
      </c>
      <c r="Q6289" s="9" t="s">
        <v>45</v>
      </c>
      <c r="R6289" s="12" t="s">
        <v>18890</v>
      </c>
      <c r="S6289" s="9" t="s">
        <v>18891</v>
      </c>
      <c r="W6289" s="13" t="s">
        <v>32</v>
      </c>
      <c r="X6289" s="13" t="s">
        <v>12732</v>
      </c>
      <c r="Y6289" t="s">
        <v>12172</v>
      </c>
      <c r="Z6289" s="9" t="s">
        <v>18862</v>
      </c>
      <c r="AA6289" t="s">
        <v>18863</v>
      </c>
      <c r="AB6289" t="s">
        <v>18864</v>
      </c>
    </row>
    <row r="6290" spans="1:28" x14ac:dyDescent="0.25">
      <c r="A6290" s="9" t="s">
        <v>18892</v>
      </c>
      <c r="B6290" s="9">
        <v>0</v>
      </c>
      <c r="C6290" s="9">
        <v>0</v>
      </c>
      <c r="E6290" s="9">
        <v>0</v>
      </c>
      <c r="F6290" s="9">
        <v>0</v>
      </c>
      <c r="G6290" s="9">
        <v>0</v>
      </c>
      <c r="H6290" s="9">
        <v>90</v>
      </c>
      <c r="I6290" s="9">
        <v>12</v>
      </c>
      <c r="J6290" s="10">
        <v>5.8</v>
      </c>
      <c r="K6290" s="11">
        <v>56</v>
      </c>
      <c r="L6290" s="9">
        <v>5</v>
      </c>
      <c r="M6290" s="9" t="s">
        <v>28</v>
      </c>
      <c r="N6290" s="9" t="s">
        <v>28</v>
      </c>
      <c r="O6290" s="9">
        <v>3</v>
      </c>
      <c r="Q6290" s="9" t="s">
        <v>45</v>
      </c>
      <c r="R6290" s="12" t="s">
        <v>18893</v>
      </c>
      <c r="S6290" s="9" t="s">
        <v>18894</v>
      </c>
      <c r="W6290" s="13" t="s">
        <v>32</v>
      </c>
      <c r="X6290" s="13" t="s">
        <v>12732</v>
      </c>
      <c r="Y6290" t="s">
        <v>12172</v>
      </c>
      <c r="Z6290" s="9" t="s">
        <v>18862</v>
      </c>
      <c r="AA6290" t="s">
        <v>18863</v>
      </c>
      <c r="AB6290" t="s">
        <v>18864</v>
      </c>
    </row>
    <row r="6291" spans="1:28" x14ac:dyDescent="0.25">
      <c r="A6291" s="9" t="s">
        <v>18895</v>
      </c>
      <c r="B6291" s="9">
        <v>0</v>
      </c>
      <c r="C6291" s="9">
        <v>0</v>
      </c>
      <c r="E6291" s="9">
        <v>0</v>
      </c>
      <c r="F6291" s="9">
        <v>0</v>
      </c>
      <c r="G6291" s="9">
        <v>0</v>
      </c>
      <c r="H6291" s="9">
        <v>90</v>
      </c>
      <c r="I6291" s="9">
        <v>12</v>
      </c>
      <c r="J6291" s="10">
        <v>5.8</v>
      </c>
      <c r="K6291" s="11">
        <v>56</v>
      </c>
      <c r="L6291" s="9">
        <v>5</v>
      </c>
      <c r="M6291" s="9" t="s">
        <v>28</v>
      </c>
      <c r="N6291" s="9" t="s">
        <v>28</v>
      </c>
      <c r="O6291" s="9">
        <v>3</v>
      </c>
      <c r="Q6291" s="9" t="s">
        <v>45</v>
      </c>
      <c r="R6291" s="12" t="s">
        <v>18896</v>
      </c>
      <c r="S6291" s="9" t="s">
        <v>18897</v>
      </c>
      <c r="W6291" s="13" t="s">
        <v>32</v>
      </c>
      <c r="X6291" s="13" t="s">
        <v>12732</v>
      </c>
      <c r="Y6291" t="s">
        <v>12172</v>
      </c>
      <c r="Z6291" s="9" t="s">
        <v>18862</v>
      </c>
      <c r="AA6291" t="s">
        <v>18863</v>
      </c>
      <c r="AB6291" t="s">
        <v>18864</v>
      </c>
    </row>
    <row r="6292" spans="1:28" x14ac:dyDescent="0.25">
      <c r="A6292" s="9" t="s">
        <v>18898</v>
      </c>
      <c r="B6292" s="9">
        <v>0</v>
      </c>
      <c r="C6292" s="9">
        <v>0</v>
      </c>
      <c r="E6292" s="9">
        <v>0</v>
      </c>
      <c r="F6292" s="9">
        <v>0</v>
      </c>
      <c r="G6292" s="9">
        <v>0</v>
      </c>
      <c r="H6292" s="9">
        <v>90</v>
      </c>
      <c r="I6292" s="9">
        <v>12</v>
      </c>
      <c r="J6292" s="10">
        <v>5.8</v>
      </c>
      <c r="K6292" s="11">
        <v>56</v>
      </c>
      <c r="L6292" s="9">
        <v>5</v>
      </c>
      <c r="M6292" s="9" t="s">
        <v>28</v>
      </c>
      <c r="N6292" s="9" t="s">
        <v>28</v>
      </c>
      <c r="O6292" s="9">
        <v>3</v>
      </c>
      <c r="Q6292" s="9" t="s">
        <v>45</v>
      </c>
      <c r="R6292" s="12" t="s">
        <v>18899</v>
      </c>
      <c r="S6292" s="9" t="s">
        <v>18900</v>
      </c>
      <c r="W6292" s="13" t="s">
        <v>32</v>
      </c>
      <c r="X6292" s="13" t="s">
        <v>12732</v>
      </c>
      <c r="Y6292" t="s">
        <v>12172</v>
      </c>
      <c r="Z6292" s="9" t="s">
        <v>18862</v>
      </c>
      <c r="AA6292" t="s">
        <v>18863</v>
      </c>
      <c r="AB6292" t="s">
        <v>18864</v>
      </c>
    </row>
    <row r="6293" spans="1:28" x14ac:dyDescent="0.25">
      <c r="A6293" s="9" t="s">
        <v>18901</v>
      </c>
      <c r="B6293" s="9">
        <v>0</v>
      </c>
      <c r="C6293" s="9">
        <v>0</v>
      </c>
      <c r="E6293" s="9">
        <v>0</v>
      </c>
      <c r="F6293" s="9">
        <v>0</v>
      </c>
      <c r="G6293" s="9">
        <v>0</v>
      </c>
      <c r="H6293" s="9">
        <v>90</v>
      </c>
      <c r="I6293" s="9">
        <v>12</v>
      </c>
      <c r="J6293" s="10">
        <v>5.8</v>
      </c>
      <c r="K6293" s="11">
        <v>56</v>
      </c>
      <c r="L6293" s="9">
        <v>5</v>
      </c>
      <c r="M6293" s="9" t="s">
        <v>28</v>
      </c>
      <c r="N6293" s="9" t="s">
        <v>28</v>
      </c>
      <c r="O6293" s="9">
        <v>3</v>
      </c>
      <c r="Q6293" s="9" t="s">
        <v>45</v>
      </c>
      <c r="R6293" s="12" t="s">
        <v>18902</v>
      </c>
      <c r="S6293" s="9" t="s">
        <v>18903</v>
      </c>
      <c r="W6293" s="13" t="s">
        <v>32</v>
      </c>
      <c r="X6293" s="13" t="s">
        <v>12732</v>
      </c>
      <c r="Y6293" t="s">
        <v>12172</v>
      </c>
      <c r="Z6293" s="9" t="s">
        <v>18862</v>
      </c>
      <c r="AA6293" t="s">
        <v>18863</v>
      </c>
      <c r="AB6293" t="s">
        <v>18864</v>
      </c>
    </row>
    <row r="6294" spans="1:28" x14ac:dyDescent="0.25">
      <c r="A6294" s="9" t="s">
        <v>18904</v>
      </c>
      <c r="B6294" s="9">
        <v>0</v>
      </c>
      <c r="C6294" s="9">
        <v>0</v>
      </c>
      <c r="E6294" s="9">
        <v>0</v>
      </c>
      <c r="F6294" s="9">
        <v>0</v>
      </c>
      <c r="G6294" s="9">
        <v>0</v>
      </c>
      <c r="H6294" s="9">
        <v>75</v>
      </c>
      <c r="I6294" s="9">
        <v>12</v>
      </c>
      <c r="J6294" s="10">
        <v>4.9000000000000004</v>
      </c>
      <c r="K6294" s="11">
        <v>54</v>
      </c>
      <c r="L6294" s="9">
        <v>6</v>
      </c>
      <c r="M6294" s="9" t="s">
        <v>28</v>
      </c>
      <c r="N6294" s="9" t="s">
        <v>28</v>
      </c>
      <c r="O6294" s="9">
        <v>3</v>
      </c>
      <c r="Q6294" s="9" t="s">
        <v>86</v>
      </c>
      <c r="R6294" s="12" t="s">
        <v>18905</v>
      </c>
      <c r="W6294" s="13" t="s">
        <v>6005</v>
      </c>
      <c r="X6294" s="13" t="s">
        <v>18906</v>
      </c>
      <c r="Y6294" t="s">
        <v>17964</v>
      </c>
      <c r="Z6294" s="9" t="s">
        <v>18907</v>
      </c>
      <c r="AA6294" t="s">
        <v>18908</v>
      </c>
      <c r="AB6294" t="s">
        <v>18909</v>
      </c>
    </row>
    <row r="6295" spans="1:28" x14ac:dyDescent="0.25">
      <c r="A6295" s="9" t="s">
        <v>18910</v>
      </c>
      <c r="B6295" s="9">
        <v>0</v>
      </c>
      <c r="C6295" s="9">
        <v>0</v>
      </c>
      <c r="E6295" s="9">
        <v>0</v>
      </c>
      <c r="F6295" s="9">
        <v>0</v>
      </c>
      <c r="G6295" s="9">
        <v>0</v>
      </c>
      <c r="H6295" s="9">
        <v>75</v>
      </c>
      <c r="I6295" s="9">
        <v>12</v>
      </c>
      <c r="J6295" s="10">
        <v>4.9000000000000004</v>
      </c>
      <c r="K6295" s="11">
        <v>54</v>
      </c>
      <c r="L6295" s="9">
        <v>6</v>
      </c>
      <c r="M6295" s="9" t="s">
        <v>28</v>
      </c>
      <c r="N6295" s="9" t="s">
        <v>28</v>
      </c>
      <c r="O6295" s="9">
        <v>3</v>
      </c>
      <c r="Q6295" s="9" t="s">
        <v>86</v>
      </c>
      <c r="R6295" s="12" t="s">
        <v>18911</v>
      </c>
      <c r="W6295" s="13" t="s">
        <v>6005</v>
      </c>
      <c r="X6295" s="13" t="s">
        <v>18906</v>
      </c>
      <c r="Y6295" t="s">
        <v>17964</v>
      </c>
      <c r="Z6295" s="9" t="s">
        <v>18907</v>
      </c>
      <c r="AA6295" t="s">
        <v>18908</v>
      </c>
      <c r="AB6295" t="s">
        <v>18909</v>
      </c>
    </row>
    <row r="6296" spans="1:28" x14ac:dyDescent="0.25">
      <c r="A6296" s="9" t="s">
        <v>18912</v>
      </c>
      <c r="B6296" s="9">
        <v>0</v>
      </c>
      <c r="C6296" s="9">
        <v>0</v>
      </c>
      <c r="E6296" s="9">
        <v>0</v>
      </c>
      <c r="F6296" s="9">
        <v>0</v>
      </c>
      <c r="G6296" s="9">
        <v>0</v>
      </c>
      <c r="H6296" s="9">
        <v>75</v>
      </c>
      <c r="I6296" s="9">
        <v>12</v>
      </c>
      <c r="J6296" s="10">
        <v>4.9000000000000004</v>
      </c>
      <c r="K6296" s="11">
        <v>54</v>
      </c>
      <c r="L6296" s="9">
        <v>6</v>
      </c>
      <c r="M6296" s="9" t="s">
        <v>28</v>
      </c>
      <c r="N6296" s="9" t="s">
        <v>28</v>
      </c>
      <c r="O6296" s="9">
        <v>3</v>
      </c>
      <c r="Q6296" s="9" t="s">
        <v>86</v>
      </c>
      <c r="R6296" s="12" t="s">
        <v>18913</v>
      </c>
      <c r="W6296" s="13" t="s">
        <v>6005</v>
      </c>
      <c r="X6296" s="13" t="s">
        <v>18906</v>
      </c>
      <c r="Y6296" t="s">
        <v>17964</v>
      </c>
      <c r="Z6296" s="9" t="s">
        <v>18907</v>
      </c>
      <c r="AA6296" t="s">
        <v>18908</v>
      </c>
      <c r="AB6296" t="s">
        <v>18909</v>
      </c>
    </row>
    <row r="6297" spans="1:28" x14ac:dyDescent="0.25">
      <c r="A6297" s="9" t="s">
        <v>18914</v>
      </c>
      <c r="B6297" s="9">
        <v>0</v>
      </c>
      <c r="C6297" s="9">
        <v>0</v>
      </c>
      <c r="E6297" s="9">
        <v>0</v>
      </c>
      <c r="F6297" s="9">
        <v>0</v>
      </c>
      <c r="G6297" s="9">
        <v>0</v>
      </c>
      <c r="H6297" s="9">
        <v>70</v>
      </c>
      <c r="I6297" s="9">
        <v>12</v>
      </c>
      <c r="J6297" s="10">
        <v>4.62</v>
      </c>
      <c r="K6297" s="11">
        <v>55</v>
      </c>
      <c r="L6297" s="9">
        <v>5</v>
      </c>
      <c r="M6297" s="9" t="s">
        <v>28</v>
      </c>
      <c r="N6297" s="9">
        <v>3</v>
      </c>
      <c r="O6297" s="9" t="s">
        <v>28</v>
      </c>
      <c r="Q6297" s="9" t="s">
        <v>37</v>
      </c>
      <c r="R6297" s="12" t="s">
        <v>18915</v>
      </c>
      <c r="S6297" s="12">
        <v>1002112500</v>
      </c>
      <c r="W6297" s="13" t="s">
        <v>1711</v>
      </c>
      <c r="X6297" s="13" t="s">
        <v>18916</v>
      </c>
      <c r="Y6297" t="s">
        <v>3392</v>
      </c>
      <c r="Z6297" s="9" t="s">
        <v>18917</v>
      </c>
      <c r="AA6297" t="s">
        <v>18918</v>
      </c>
      <c r="AB6297" t="s">
        <v>18919</v>
      </c>
    </row>
    <row r="6298" spans="1:28" x14ac:dyDescent="0.25">
      <c r="A6298" s="9" t="s">
        <v>18920</v>
      </c>
      <c r="B6298" s="9">
        <v>0</v>
      </c>
      <c r="C6298" s="9">
        <v>0</v>
      </c>
      <c r="E6298" s="9">
        <v>0</v>
      </c>
      <c r="F6298" s="9">
        <v>0</v>
      </c>
      <c r="G6298" s="9">
        <v>0</v>
      </c>
      <c r="H6298" s="9">
        <v>70</v>
      </c>
      <c r="I6298" s="9">
        <v>12</v>
      </c>
      <c r="J6298" s="10">
        <v>4.62</v>
      </c>
      <c r="K6298" s="11">
        <v>55</v>
      </c>
      <c r="L6298" s="9">
        <v>5</v>
      </c>
      <c r="M6298" s="9" t="s">
        <v>28</v>
      </c>
      <c r="N6298" s="9">
        <v>3</v>
      </c>
      <c r="O6298" s="9" t="s">
        <v>28</v>
      </c>
      <c r="Q6298" s="9" t="s">
        <v>37</v>
      </c>
      <c r="R6298" s="12" t="s">
        <v>18921</v>
      </c>
      <c r="S6298" s="12">
        <v>1002113260</v>
      </c>
      <c r="W6298" s="13" t="s">
        <v>1711</v>
      </c>
      <c r="X6298" s="13" t="s">
        <v>18916</v>
      </c>
      <c r="Y6298" t="s">
        <v>3392</v>
      </c>
      <c r="Z6298" s="9" t="s">
        <v>18917</v>
      </c>
      <c r="AA6298" t="s">
        <v>18918</v>
      </c>
      <c r="AB6298" t="s">
        <v>18919</v>
      </c>
    </row>
    <row r="6299" spans="1:28" x14ac:dyDescent="0.25">
      <c r="A6299" s="9" t="s">
        <v>18922</v>
      </c>
      <c r="B6299" s="9">
        <v>0</v>
      </c>
      <c r="C6299" s="9">
        <v>0</v>
      </c>
      <c r="E6299" s="9">
        <v>0</v>
      </c>
      <c r="F6299" s="9">
        <v>0</v>
      </c>
      <c r="G6299" s="9">
        <v>0</v>
      </c>
      <c r="H6299" s="9">
        <v>70</v>
      </c>
      <c r="I6299" s="9">
        <v>12</v>
      </c>
      <c r="J6299" s="10">
        <v>4.62</v>
      </c>
      <c r="K6299" s="11">
        <v>55</v>
      </c>
      <c r="L6299" s="9">
        <v>5</v>
      </c>
      <c r="M6299" s="9" t="s">
        <v>28</v>
      </c>
      <c r="N6299" s="9">
        <v>3</v>
      </c>
      <c r="O6299" s="9" t="s">
        <v>28</v>
      </c>
      <c r="Q6299" s="9" t="s">
        <v>37</v>
      </c>
      <c r="R6299" s="12" t="s">
        <v>18923</v>
      </c>
      <c r="S6299" s="12">
        <v>1002117450</v>
      </c>
      <c r="W6299" s="13" t="s">
        <v>1711</v>
      </c>
      <c r="X6299" s="13" t="s">
        <v>18916</v>
      </c>
      <c r="Y6299" t="s">
        <v>3392</v>
      </c>
      <c r="Z6299" s="9" t="s">
        <v>18917</v>
      </c>
      <c r="AA6299" t="s">
        <v>18918</v>
      </c>
      <c r="AB6299" t="s">
        <v>18919</v>
      </c>
    </row>
    <row r="6300" spans="1:28" x14ac:dyDescent="0.25">
      <c r="A6300" s="9" t="s">
        <v>18924</v>
      </c>
      <c r="B6300" s="9">
        <v>0</v>
      </c>
      <c r="C6300" s="9">
        <v>0</v>
      </c>
      <c r="E6300" s="9">
        <v>0</v>
      </c>
      <c r="F6300" s="9">
        <v>0</v>
      </c>
      <c r="G6300" s="9">
        <v>0</v>
      </c>
      <c r="H6300" s="9">
        <v>70</v>
      </c>
      <c r="I6300" s="9">
        <v>12</v>
      </c>
      <c r="J6300" s="10">
        <v>4.62</v>
      </c>
      <c r="K6300" s="11">
        <v>55</v>
      </c>
      <c r="L6300" s="9">
        <v>5</v>
      </c>
      <c r="M6300" s="9" t="s">
        <v>28</v>
      </c>
      <c r="N6300" s="9">
        <v>3</v>
      </c>
      <c r="O6300" s="9" t="s">
        <v>28</v>
      </c>
      <c r="Q6300" s="9" t="s">
        <v>37</v>
      </c>
      <c r="R6300" s="12" t="s">
        <v>18925</v>
      </c>
      <c r="S6300" s="12">
        <v>1002117590</v>
      </c>
      <c r="W6300" s="13" t="s">
        <v>1711</v>
      </c>
      <c r="X6300" s="13" t="s">
        <v>18916</v>
      </c>
      <c r="Y6300" t="s">
        <v>3392</v>
      </c>
      <c r="Z6300" s="9" t="s">
        <v>18917</v>
      </c>
      <c r="AA6300" t="s">
        <v>18918</v>
      </c>
      <c r="AB6300" t="s">
        <v>18919</v>
      </c>
    </row>
    <row r="6301" spans="1:28" x14ac:dyDescent="0.25">
      <c r="A6301" s="9" t="s">
        <v>18926</v>
      </c>
      <c r="B6301" s="9">
        <v>0</v>
      </c>
      <c r="C6301" s="9">
        <v>0</v>
      </c>
      <c r="E6301" s="9">
        <v>0</v>
      </c>
      <c r="F6301" s="9">
        <v>0</v>
      </c>
      <c r="G6301" s="9">
        <v>0</v>
      </c>
      <c r="H6301" s="9">
        <v>70</v>
      </c>
      <c r="I6301" s="9">
        <v>12</v>
      </c>
      <c r="J6301" s="10">
        <v>4.5</v>
      </c>
      <c r="K6301" s="11">
        <v>54</v>
      </c>
      <c r="L6301" s="9">
        <v>6</v>
      </c>
      <c r="M6301" s="9" t="s">
        <v>28</v>
      </c>
      <c r="N6301" s="9">
        <v>3</v>
      </c>
      <c r="O6301" s="9">
        <v>2</v>
      </c>
      <c r="Q6301" s="9" t="s">
        <v>37</v>
      </c>
      <c r="R6301" s="12" t="s">
        <v>18927</v>
      </c>
      <c r="S6301" s="12">
        <v>1002118860</v>
      </c>
      <c r="W6301" s="13" t="s">
        <v>1711</v>
      </c>
      <c r="X6301" s="13" t="s">
        <v>14379</v>
      </c>
      <c r="Y6301" t="s">
        <v>13121</v>
      </c>
      <c r="Z6301" s="9" t="s">
        <v>18928</v>
      </c>
      <c r="AA6301" t="s">
        <v>18929</v>
      </c>
      <c r="AB6301" t="s">
        <v>18930</v>
      </c>
    </row>
    <row r="6302" spans="1:28" x14ac:dyDescent="0.25">
      <c r="A6302" s="9" t="s">
        <v>18931</v>
      </c>
      <c r="B6302" s="9">
        <v>0</v>
      </c>
      <c r="C6302" s="9">
        <v>0</v>
      </c>
      <c r="E6302" s="9">
        <v>0</v>
      </c>
      <c r="F6302" s="9">
        <v>0</v>
      </c>
      <c r="G6302" s="9">
        <v>0</v>
      </c>
      <c r="H6302" s="9">
        <v>70</v>
      </c>
      <c r="I6302" s="9">
        <v>12</v>
      </c>
      <c r="J6302" s="10">
        <v>4.5</v>
      </c>
      <c r="K6302" s="11">
        <v>54</v>
      </c>
      <c r="L6302" s="9">
        <v>6</v>
      </c>
      <c r="M6302" s="9" t="s">
        <v>28</v>
      </c>
      <c r="N6302" s="9">
        <v>3</v>
      </c>
      <c r="O6302" s="9">
        <v>2</v>
      </c>
      <c r="Q6302" s="9" t="s">
        <v>37</v>
      </c>
      <c r="R6302" s="12" t="s">
        <v>18932</v>
      </c>
      <c r="S6302" s="12">
        <v>1002119880</v>
      </c>
      <c r="W6302" s="13" t="s">
        <v>1711</v>
      </c>
      <c r="X6302" s="13" t="s">
        <v>14379</v>
      </c>
      <c r="Y6302" t="s">
        <v>13121</v>
      </c>
      <c r="Z6302" s="9" t="s">
        <v>18928</v>
      </c>
      <c r="AA6302" t="s">
        <v>18929</v>
      </c>
      <c r="AB6302" t="s">
        <v>18930</v>
      </c>
    </row>
    <row r="6303" spans="1:28" x14ac:dyDescent="0.25">
      <c r="A6303" s="9" t="s">
        <v>18933</v>
      </c>
      <c r="B6303" s="9">
        <v>0</v>
      </c>
      <c r="C6303" s="9">
        <v>0</v>
      </c>
      <c r="E6303" s="9">
        <v>0</v>
      </c>
      <c r="F6303" s="9">
        <v>0</v>
      </c>
      <c r="G6303" s="9">
        <v>0</v>
      </c>
      <c r="H6303" s="9">
        <v>70</v>
      </c>
      <c r="I6303" s="9">
        <v>12</v>
      </c>
      <c r="J6303" s="10">
        <v>5.0999999999999996</v>
      </c>
      <c r="K6303" s="14">
        <v>66</v>
      </c>
      <c r="L6303" s="9">
        <v>5</v>
      </c>
      <c r="M6303" s="9" t="s">
        <v>28</v>
      </c>
      <c r="N6303" s="9">
        <v>1</v>
      </c>
      <c r="O6303" s="9">
        <v>3</v>
      </c>
      <c r="Q6303" s="12" t="s">
        <v>514</v>
      </c>
      <c r="R6303" s="12" t="s">
        <v>18934</v>
      </c>
      <c r="S6303" s="12"/>
      <c r="U6303"/>
      <c r="V6303"/>
      <c r="W6303" t="s">
        <v>7567</v>
      </c>
      <c r="X6303" s="13" t="s">
        <v>18935</v>
      </c>
      <c r="Y6303" t="s">
        <v>3899</v>
      </c>
      <c r="Z6303" s="12" t="s">
        <v>18936</v>
      </c>
      <c r="AA6303" t="s">
        <v>28</v>
      </c>
      <c r="AB6303" t="s">
        <v>18937</v>
      </c>
    </row>
    <row r="6304" spans="1:28" x14ac:dyDescent="0.25">
      <c r="A6304" s="9" t="s">
        <v>18938</v>
      </c>
      <c r="B6304" s="9">
        <v>0</v>
      </c>
      <c r="C6304" s="9">
        <v>0</v>
      </c>
      <c r="E6304" s="9">
        <v>0</v>
      </c>
      <c r="F6304" s="9">
        <v>0</v>
      </c>
      <c r="G6304" s="9">
        <v>0</v>
      </c>
      <c r="H6304" s="9">
        <v>70</v>
      </c>
      <c r="I6304" s="9">
        <v>12</v>
      </c>
      <c r="J6304" s="10">
        <v>5.0999999999999996</v>
      </c>
      <c r="K6304" s="14">
        <v>66</v>
      </c>
      <c r="L6304" s="9">
        <v>5</v>
      </c>
      <c r="M6304" s="9" t="s">
        <v>28</v>
      </c>
      <c r="N6304" s="9">
        <v>1</v>
      </c>
      <c r="O6304" s="9">
        <v>3</v>
      </c>
      <c r="Q6304" s="12" t="s">
        <v>514</v>
      </c>
      <c r="R6304" s="12" t="s">
        <v>18939</v>
      </c>
      <c r="S6304" s="12"/>
      <c r="U6304"/>
      <c r="V6304"/>
      <c r="W6304" t="s">
        <v>7567</v>
      </c>
      <c r="X6304" s="13" t="s">
        <v>18935</v>
      </c>
      <c r="Y6304" t="s">
        <v>3899</v>
      </c>
      <c r="Z6304" s="12" t="s">
        <v>18936</v>
      </c>
      <c r="AA6304" t="s">
        <v>28</v>
      </c>
      <c r="AB6304" t="s">
        <v>18937</v>
      </c>
    </row>
    <row r="6305" spans="1:28" x14ac:dyDescent="0.25">
      <c r="A6305" s="9" t="s">
        <v>18940</v>
      </c>
      <c r="B6305" s="9">
        <v>0</v>
      </c>
      <c r="C6305" s="9">
        <v>0</v>
      </c>
      <c r="E6305" s="9">
        <v>0</v>
      </c>
      <c r="F6305" s="9">
        <v>0</v>
      </c>
      <c r="G6305" s="9">
        <v>0</v>
      </c>
      <c r="H6305" s="9">
        <v>70</v>
      </c>
      <c r="I6305" s="9">
        <v>12</v>
      </c>
      <c r="J6305" s="10">
        <v>5.0999999999999996</v>
      </c>
      <c r="K6305" s="14">
        <v>66</v>
      </c>
      <c r="L6305" s="9">
        <v>5</v>
      </c>
      <c r="M6305" s="9" t="s">
        <v>28</v>
      </c>
      <c r="N6305" s="9">
        <v>1</v>
      </c>
      <c r="O6305" s="9">
        <v>3</v>
      </c>
      <c r="Q6305" s="12" t="s">
        <v>514</v>
      </c>
      <c r="R6305" s="12" t="s">
        <v>18941</v>
      </c>
      <c r="S6305" s="12"/>
      <c r="U6305"/>
      <c r="V6305"/>
      <c r="W6305" t="s">
        <v>7567</v>
      </c>
      <c r="X6305" s="13" t="s">
        <v>18935</v>
      </c>
      <c r="Y6305" t="s">
        <v>3899</v>
      </c>
      <c r="Z6305" s="12" t="s">
        <v>18936</v>
      </c>
      <c r="AA6305" t="s">
        <v>28</v>
      </c>
      <c r="AB6305" t="s">
        <v>18937</v>
      </c>
    </row>
    <row r="6306" spans="1:28" x14ac:dyDescent="0.25">
      <c r="A6306" s="9" t="s">
        <v>18942</v>
      </c>
      <c r="B6306" s="9">
        <v>0</v>
      </c>
      <c r="C6306" s="9">
        <v>0</v>
      </c>
      <c r="E6306" s="9">
        <v>0</v>
      </c>
      <c r="F6306" s="9">
        <v>0</v>
      </c>
      <c r="G6306" s="9">
        <v>0</v>
      </c>
      <c r="H6306" s="9">
        <v>70</v>
      </c>
      <c r="I6306" s="9">
        <v>12</v>
      </c>
      <c r="J6306" s="10">
        <v>5.0999999999999996</v>
      </c>
      <c r="K6306" s="14">
        <v>66</v>
      </c>
      <c r="L6306" s="9">
        <v>5</v>
      </c>
      <c r="M6306" s="9" t="s">
        <v>28</v>
      </c>
      <c r="N6306" s="9">
        <v>1</v>
      </c>
      <c r="O6306" s="9">
        <v>3</v>
      </c>
      <c r="Q6306" s="12" t="s">
        <v>514</v>
      </c>
      <c r="R6306" s="12" t="s">
        <v>18943</v>
      </c>
      <c r="S6306" s="12"/>
      <c r="U6306"/>
      <c r="V6306"/>
      <c r="W6306" t="s">
        <v>7567</v>
      </c>
      <c r="X6306" s="13" t="s">
        <v>18935</v>
      </c>
      <c r="Y6306" t="s">
        <v>3899</v>
      </c>
      <c r="Z6306" s="12" t="s">
        <v>18936</v>
      </c>
      <c r="AA6306" t="s">
        <v>28</v>
      </c>
      <c r="AB6306" t="s">
        <v>18937</v>
      </c>
    </row>
    <row r="6307" spans="1:28" x14ac:dyDescent="0.25">
      <c r="A6307" s="9" t="s">
        <v>18944</v>
      </c>
      <c r="B6307" s="9">
        <v>0</v>
      </c>
      <c r="C6307" s="9">
        <v>0</v>
      </c>
      <c r="E6307" s="9">
        <v>0</v>
      </c>
      <c r="F6307" s="9">
        <v>0</v>
      </c>
      <c r="G6307" s="9">
        <v>0</v>
      </c>
      <c r="H6307" s="9">
        <v>70</v>
      </c>
      <c r="I6307" s="9">
        <v>12</v>
      </c>
      <c r="J6307" s="10">
        <v>5.0999999999999996</v>
      </c>
      <c r="K6307" s="11">
        <v>66</v>
      </c>
      <c r="L6307" s="9">
        <v>5</v>
      </c>
      <c r="M6307" s="9" t="s">
        <v>28</v>
      </c>
      <c r="N6307" s="9">
        <v>1</v>
      </c>
      <c r="O6307" s="9">
        <v>3</v>
      </c>
      <c r="Q6307" s="9" t="s">
        <v>29</v>
      </c>
      <c r="R6307" s="12" t="s">
        <v>18945</v>
      </c>
      <c r="W6307" s="13" t="s">
        <v>7567</v>
      </c>
      <c r="X6307" s="13" t="s">
        <v>18935</v>
      </c>
      <c r="Y6307" t="s">
        <v>3899</v>
      </c>
      <c r="Z6307" s="9" t="s">
        <v>18936</v>
      </c>
      <c r="AA6307" t="s">
        <v>28</v>
      </c>
      <c r="AB6307" t="s">
        <v>18937</v>
      </c>
    </row>
    <row r="6308" spans="1:28" x14ac:dyDescent="0.25">
      <c r="A6308" s="9" t="s">
        <v>18946</v>
      </c>
      <c r="B6308" s="9">
        <v>0</v>
      </c>
      <c r="C6308" s="9">
        <v>0</v>
      </c>
      <c r="E6308" s="9">
        <v>0</v>
      </c>
      <c r="F6308" s="9">
        <v>0</v>
      </c>
      <c r="G6308" s="9">
        <v>0</v>
      </c>
      <c r="H6308" s="9">
        <v>70</v>
      </c>
      <c r="I6308" s="9">
        <v>12</v>
      </c>
      <c r="J6308" s="10">
        <v>5.0999999999999996</v>
      </c>
      <c r="K6308" s="11">
        <v>66</v>
      </c>
      <c r="L6308" s="9">
        <v>5</v>
      </c>
      <c r="M6308" s="9" t="s">
        <v>28</v>
      </c>
      <c r="N6308" s="12"/>
      <c r="Q6308" s="9" t="s">
        <v>278</v>
      </c>
      <c r="R6308" s="12" t="s">
        <v>18947</v>
      </c>
      <c r="U6308"/>
      <c r="V6308"/>
      <c r="W6308" t="s">
        <v>7567</v>
      </c>
      <c r="X6308" s="13" t="s">
        <v>18935</v>
      </c>
      <c r="Y6308" t="s">
        <v>3899</v>
      </c>
      <c r="Z6308" s="9" t="s">
        <v>18936</v>
      </c>
      <c r="AA6308" t="s">
        <v>28</v>
      </c>
      <c r="AB6308" t="s">
        <v>18937</v>
      </c>
    </row>
    <row r="6309" spans="1:28" x14ac:dyDescent="0.25">
      <c r="A6309" s="9" t="s">
        <v>18948</v>
      </c>
      <c r="B6309" s="9">
        <v>0</v>
      </c>
      <c r="C6309" s="9">
        <v>0</v>
      </c>
      <c r="E6309" s="9">
        <v>0</v>
      </c>
      <c r="F6309" s="9">
        <v>0</v>
      </c>
      <c r="G6309" s="9">
        <v>0</v>
      </c>
      <c r="H6309" s="10">
        <v>70</v>
      </c>
      <c r="I6309" s="9">
        <v>12</v>
      </c>
      <c r="J6309" s="10">
        <v>5.0999999999999996</v>
      </c>
      <c r="K6309" s="12">
        <v>66</v>
      </c>
      <c r="L6309" s="9">
        <v>5</v>
      </c>
      <c r="M6309" s="10" t="s">
        <v>28</v>
      </c>
      <c r="N6309" s="9">
        <v>1</v>
      </c>
      <c r="O6309" s="9">
        <v>3</v>
      </c>
      <c r="Q6309" s="9" t="s">
        <v>278</v>
      </c>
      <c r="R6309" s="12" t="s">
        <v>18949</v>
      </c>
      <c r="U6309" s="9"/>
      <c r="V6309" s="9"/>
      <c r="W6309" s="13" t="s">
        <v>7567</v>
      </c>
      <c r="X6309" s="13" t="s">
        <v>18950</v>
      </c>
      <c r="Y6309" s="13" t="s">
        <v>14722</v>
      </c>
      <c r="Z6309" s="9" t="s">
        <v>18936</v>
      </c>
      <c r="AA6309" t="s">
        <v>28</v>
      </c>
      <c r="AB6309" t="s">
        <v>18937</v>
      </c>
    </row>
    <row r="6310" spans="1:28" x14ac:dyDescent="0.25">
      <c r="A6310" s="9" t="s">
        <v>18951</v>
      </c>
      <c r="B6310" s="9">
        <v>0</v>
      </c>
      <c r="C6310" s="9">
        <v>0</v>
      </c>
      <c r="E6310" s="9">
        <v>0</v>
      </c>
      <c r="F6310" s="9">
        <v>0</v>
      </c>
      <c r="G6310" s="9">
        <v>0</v>
      </c>
      <c r="H6310" s="9">
        <v>110</v>
      </c>
      <c r="I6310" s="9">
        <v>12</v>
      </c>
      <c r="J6310" s="10">
        <v>5.6</v>
      </c>
      <c r="K6310" s="11">
        <v>55</v>
      </c>
      <c r="L6310" s="9">
        <v>6</v>
      </c>
      <c r="M6310" s="9" t="s">
        <v>28</v>
      </c>
      <c r="N6310" s="9" t="s">
        <v>28</v>
      </c>
      <c r="O6310" s="9">
        <v>3</v>
      </c>
      <c r="Q6310" s="9" t="s">
        <v>86</v>
      </c>
      <c r="R6310" s="12" t="s">
        <v>18952</v>
      </c>
      <c r="W6310" s="13" t="s">
        <v>12470</v>
      </c>
      <c r="X6310" s="13" t="s">
        <v>18294</v>
      </c>
      <c r="Y6310" t="s">
        <v>18295</v>
      </c>
      <c r="Z6310" s="9" t="s">
        <v>18953</v>
      </c>
      <c r="AA6310" t="s">
        <v>18954</v>
      </c>
      <c r="AB6310" t="s">
        <v>18955</v>
      </c>
    </row>
    <row r="6311" spans="1:28" x14ac:dyDescent="0.25">
      <c r="A6311" s="9" t="s">
        <v>18956</v>
      </c>
      <c r="B6311" s="9">
        <v>0</v>
      </c>
      <c r="C6311" s="9">
        <v>0</v>
      </c>
      <c r="E6311" s="9">
        <v>0</v>
      </c>
      <c r="F6311" s="9">
        <v>0</v>
      </c>
      <c r="G6311" s="9">
        <v>0</v>
      </c>
      <c r="H6311" s="9">
        <v>80</v>
      </c>
      <c r="I6311" s="9">
        <v>12</v>
      </c>
      <c r="J6311" s="10">
        <v>5.4</v>
      </c>
      <c r="K6311" s="11">
        <v>54</v>
      </c>
      <c r="L6311" s="9">
        <v>5</v>
      </c>
      <c r="M6311" s="9" t="s">
        <v>28</v>
      </c>
      <c r="N6311" s="9" t="s">
        <v>28</v>
      </c>
      <c r="O6311" s="9">
        <v>3</v>
      </c>
      <c r="Q6311" s="9" t="s">
        <v>86</v>
      </c>
      <c r="R6311" s="12" t="s">
        <v>18957</v>
      </c>
      <c r="W6311" s="13" t="s">
        <v>32</v>
      </c>
      <c r="X6311" s="13" t="s">
        <v>18958</v>
      </c>
      <c r="Y6311" t="s">
        <v>3063</v>
      </c>
      <c r="Z6311" s="9" t="s">
        <v>18959</v>
      </c>
      <c r="AA6311" t="s">
        <v>18960</v>
      </c>
      <c r="AB6311" t="s">
        <v>18961</v>
      </c>
    </row>
    <row r="6312" spans="1:28" x14ac:dyDescent="0.25">
      <c r="A6312" s="9" t="s">
        <v>18962</v>
      </c>
      <c r="B6312" s="9">
        <v>0</v>
      </c>
      <c r="C6312" s="9">
        <v>0</v>
      </c>
      <c r="E6312" s="9">
        <v>0</v>
      </c>
      <c r="F6312" s="9">
        <v>0</v>
      </c>
      <c r="G6312" s="9">
        <v>0</v>
      </c>
      <c r="H6312" s="9">
        <v>50</v>
      </c>
      <c r="I6312" s="9">
        <v>12</v>
      </c>
      <c r="J6312" s="10">
        <v>6.03</v>
      </c>
      <c r="K6312" s="11">
        <v>62</v>
      </c>
      <c r="L6312" s="9">
        <v>1</v>
      </c>
      <c r="M6312" s="9" t="s">
        <v>28</v>
      </c>
      <c r="N6312" s="9">
        <v>3</v>
      </c>
      <c r="O6312" s="9">
        <v>3</v>
      </c>
      <c r="Q6312" s="9" t="s">
        <v>210</v>
      </c>
      <c r="R6312" s="12" t="s">
        <v>18963</v>
      </c>
      <c r="S6312" s="9" t="s">
        <v>18964</v>
      </c>
      <c r="W6312" s="13" t="s">
        <v>10211</v>
      </c>
      <c r="X6312" s="13" t="s">
        <v>15042</v>
      </c>
      <c r="Y6312" t="s">
        <v>308</v>
      </c>
      <c r="Z6312" s="9" t="s">
        <v>18965</v>
      </c>
      <c r="AA6312" t="s">
        <v>18966</v>
      </c>
      <c r="AB6312" t="s">
        <v>18967</v>
      </c>
    </row>
    <row r="6313" spans="1:28" x14ac:dyDescent="0.25">
      <c r="A6313" s="9" t="s">
        <v>18968</v>
      </c>
      <c r="B6313" s="9">
        <v>0</v>
      </c>
      <c r="C6313" s="9">
        <v>0</v>
      </c>
      <c r="E6313" s="9">
        <v>0</v>
      </c>
      <c r="F6313" s="9">
        <v>0</v>
      </c>
      <c r="G6313" s="9">
        <v>0</v>
      </c>
      <c r="H6313" s="9">
        <v>50</v>
      </c>
      <c r="I6313" s="9">
        <v>12</v>
      </c>
      <c r="J6313" s="10">
        <v>6.03</v>
      </c>
      <c r="K6313" s="11">
        <v>62</v>
      </c>
      <c r="L6313" s="9">
        <v>1</v>
      </c>
      <c r="M6313" s="9" t="s">
        <v>28</v>
      </c>
      <c r="N6313" s="9">
        <v>3</v>
      </c>
      <c r="O6313" s="9">
        <v>3</v>
      </c>
      <c r="Q6313" s="9" t="s">
        <v>210</v>
      </c>
      <c r="R6313" s="12" t="s">
        <v>18969</v>
      </c>
      <c r="S6313" s="9" t="s">
        <v>18970</v>
      </c>
      <c r="W6313" s="13" t="s">
        <v>10211</v>
      </c>
      <c r="X6313" s="13" t="s">
        <v>15042</v>
      </c>
      <c r="Y6313" t="s">
        <v>308</v>
      </c>
      <c r="Z6313" s="9" t="s">
        <v>18965</v>
      </c>
      <c r="AA6313" t="s">
        <v>18966</v>
      </c>
      <c r="AB6313" t="s">
        <v>18967</v>
      </c>
    </row>
    <row r="6314" spans="1:28" x14ac:dyDescent="0.25">
      <c r="A6314" s="9" t="s">
        <v>18971</v>
      </c>
      <c r="B6314" s="9">
        <v>0</v>
      </c>
      <c r="C6314" s="9">
        <v>0</v>
      </c>
      <c r="E6314" s="9">
        <v>0</v>
      </c>
      <c r="F6314" s="9">
        <v>0</v>
      </c>
      <c r="G6314" s="9">
        <v>0</v>
      </c>
      <c r="H6314" s="9">
        <v>50</v>
      </c>
      <c r="I6314" s="9">
        <v>12</v>
      </c>
      <c r="J6314" s="10">
        <v>6.03</v>
      </c>
      <c r="K6314" s="11">
        <v>62</v>
      </c>
      <c r="L6314" s="9">
        <v>1</v>
      </c>
      <c r="M6314" s="9" t="s">
        <v>28</v>
      </c>
      <c r="N6314" s="9">
        <v>3</v>
      </c>
      <c r="O6314" s="9">
        <v>3</v>
      </c>
      <c r="Q6314" s="9" t="s">
        <v>210</v>
      </c>
      <c r="R6314" s="12" t="s">
        <v>18972</v>
      </c>
      <c r="S6314" s="9" t="s">
        <v>18973</v>
      </c>
      <c r="W6314" s="13" t="s">
        <v>10211</v>
      </c>
      <c r="X6314" s="13" t="s">
        <v>15042</v>
      </c>
      <c r="Y6314" t="s">
        <v>308</v>
      </c>
      <c r="Z6314" s="9" t="s">
        <v>18965</v>
      </c>
      <c r="AA6314" t="s">
        <v>18966</v>
      </c>
      <c r="AB6314" t="s">
        <v>18967</v>
      </c>
    </row>
    <row r="6315" spans="1:28" x14ac:dyDescent="0.25">
      <c r="A6315" s="9" t="s">
        <v>18974</v>
      </c>
      <c r="B6315" s="9">
        <v>0</v>
      </c>
      <c r="C6315" s="9">
        <v>0</v>
      </c>
      <c r="E6315" s="9">
        <v>0</v>
      </c>
      <c r="F6315" s="9">
        <v>0</v>
      </c>
      <c r="G6315" s="9">
        <v>0</v>
      </c>
      <c r="H6315" s="9">
        <v>50</v>
      </c>
      <c r="I6315" s="9">
        <v>12</v>
      </c>
      <c r="J6315" s="10">
        <v>6.03</v>
      </c>
      <c r="K6315" s="11">
        <v>62</v>
      </c>
      <c r="L6315" s="9">
        <v>1</v>
      </c>
      <c r="M6315" s="9" t="s">
        <v>28</v>
      </c>
      <c r="N6315" s="9">
        <v>3</v>
      </c>
      <c r="O6315" s="9">
        <v>3</v>
      </c>
      <c r="Q6315" s="9" t="s">
        <v>210</v>
      </c>
      <c r="R6315" s="12" t="s">
        <v>18975</v>
      </c>
      <c r="S6315" s="9" t="s">
        <v>18976</v>
      </c>
      <c r="W6315" s="13" t="s">
        <v>10211</v>
      </c>
      <c r="X6315" s="13" t="s">
        <v>15042</v>
      </c>
      <c r="Y6315" t="s">
        <v>308</v>
      </c>
      <c r="Z6315" s="9" t="s">
        <v>18965</v>
      </c>
      <c r="AA6315" t="s">
        <v>18966</v>
      </c>
      <c r="AB6315" t="s">
        <v>18967</v>
      </c>
    </row>
    <row r="6316" spans="1:28" x14ac:dyDescent="0.25">
      <c r="A6316" s="9" t="s">
        <v>18977</v>
      </c>
      <c r="B6316" s="9">
        <v>0</v>
      </c>
      <c r="C6316" s="9">
        <v>0</v>
      </c>
      <c r="E6316" s="9">
        <v>0</v>
      </c>
      <c r="F6316" s="9">
        <v>0</v>
      </c>
      <c r="G6316" s="9">
        <v>0</v>
      </c>
      <c r="H6316" s="9">
        <v>50</v>
      </c>
      <c r="I6316" s="9">
        <v>12</v>
      </c>
      <c r="J6316" s="10">
        <v>6.03</v>
      </c>
      <c r="K6316" s="11">
        <v>62</v>
      </c>
      <c r="L6316" s="9">
        <v>1</v>
      </c>
      <c r="M6316" s="9" t="s">
        <v>28</v>
      </c>
      <c r="N6316" s="9">
        <v>3</v>
      </c>
      <c r="O6316" s="9">
        <v>3</v>
      </c>
      <c r="Q6316" s="9" t="s">
        <v>210</v>
      </c>
      <c r="R6316" s="12" t="s">
        <v>18978</v>
      </c>
      <c r="S6316" s="9" t="s">
        <v>18979</v>
      </c>
      <c r="W6316" s="13" t="s">
        <v>10211</v>
      </c>
      <c r="X6316" s="13" t="s">
        <v>15042</v>
      </c>
      <c r="Y6316" t="s">
        <v>308</v>
      </c>
      <c r="Z6316" s="9" t="s">
        <v>18965</v>
      </c>
      <c r="AA6316" t="s">
        <v>18966</v>
      </c>
      <c r="AB6316" t="s">
        <v>18967</v>
      </c>
    </row>
    <row r="6317" spans="1:28" x14ac:dyDescent="0.25">
      <c r="A6317" s="9" t="s">
        <v>18980</v>
      </c>
      <c r="B6317" s="9">
        <v>0</v>
      </c>
      <c r="C6317" s="9">
        <v>0</v>
      </c>
      <c r="E6317" s="9">
        <v>0</v>
      </c>
      <c r="F6317" s="9">
        <v>0</v>
      </c>
      <c r="G6317" s="9">
        <v>0</v>
      </c>
      <c r="H6317" s="9">
        <v>50</v>
      </c>
      <c r="I6317" s="9">
        <v>12</v>
      </c>
      <c r="J6317" s="10">
        <v>6.03</v>
      </c>
      <c r="K6317" s="11">
        <v>62</v>
      </c>
      <c r="L6317" s="9">
        <v>1</v>
      </c>
      <c r="M6317" s="9" t="s">
        <v>28</v>
      </c>
      <c r="N6317" s="9">
        <v>3</v>
      </c>
      <c r="O6317" s="9">
        <v>3</v>
      </c>
      <c r="Q6317" s="9" t="s">
        <v>210</v>
      </c>
      <c r="R6317" s="12" t="s">
        <v>18981</v>
      </c>
      <c r="S6317" s="9" t="s">
        <v>18982</v>
      </c>
      <c r="W6317" s="13" t="s">
        <v>10211</v>
      </c>
      <c r="X6317" s="13" t="s">
        <v>15042</v>
      </c>
      <c r="Y6317" t="s">
        <v>308</v>
      </c>
      <c r="Z6317" s="9" t="s">
        <v>18965</v>
      </c>
      <c r="AA6317" t="s">
        <v>18966</v>
      </c>
      <c r="AB6317" t="s">
        <v>18967</v>
      </c>
    </row>
    <row r="6318" spans="1:28" x14ac:dyDescent="0.25">
      <c r="A6318" s="9" t="s">
        <v>18983</v>
      </c>
      <c r="B6318" s="9">
        <v>0</v>
      </c>
      <c r="C6318" s="9">
        <v>0</v>
      </c>
      <c r="E6318" s="9">
        <v>0</v>
      </c>
      <c r="F6318" s="9">
        <v>0</v>
      </c>
      <c r="G6318" s="9">
        <v>0</v>
      </c>
      <c r="H6318" s="9">
        <v>50</v>
      </c>
      <c r="I6318" s="9">
        <v>12</v>
      </c>
      <c r="J6318" s="10">
        <v>6.03</v>
      </c>
      <c r="K6318" s="11">
        <v>62</v>
      </c>
      <c r="L6318" s="9">
        <v>1</v>
      </c>
      <c r="M6318" s="9" t="s">
        <v>28</v>
      </c>
      <c r="N6318" s="9">
        <v>3</v>
      </c>
      <c r="O6318" s="9">
        <v>3</v>
      </c>
      <c r="Q6318" s="9" t="s">
        <v>210</v>
      </c>
      <c r="R6318" s="12" t="s">
        <v>18984</v>
      </c>
      <c r="S6318" s="9" t="s">
        <v>18985</v>
      </c>
      <c r="W6318" s="13" t="s">
        <v>10211</v>
      </c>
      <c r="X6318" s="13" t="s">
        <v>15042</v>
      </c>
      <c r="Y6318" t="s">
        <v>308</v>
      </c>
      <c r="Z6318" s="9" t="s">
        <v>18965</v>
      </c>
      <c r="AA6318" t="s">
        <v>18966</v>
      </c>
      <c r="AB6318" t="s">
        <v>18967</v>
      </c>
    </row>
    <row r="6319" spans="1:28" x14ac:dyDescent="0.25">
      <c r="A6319" s="9" t="s">
        <v>18986</v>
      </c>
      <c r="B6319" s="9">
        <v>0</v>
      </c>
      <c r="C6319" s="9">
        <v>0</v>
      </c>
      <c r="E6319" s="9">
        <v>0</v>
      </c>
      <c r="F6319" s="9">
        <v>0</v>
      </c>
      <c r="G6319" s="9">
        <v>0</v>
      </c>
      <c r="H6319" s="9">
        <v>50</v>
      </c>
      <c r="I6319" s="9">
        <v>12</v>
      </c>
      <c r="J6319" s="10">
        <v>6.03</v>
      </c>
      <c r="K6319" s="11">
        <v>62</v>
      </c>
      <c r="L6319" s="9">
        <v>1</v>
      </c>
      <c r="M6319" s="9" t="s">
        <v>28</v>
      </c>
      <c r="N6319" s="9">
        <v>3</v>
      </c>
      <c r="O6319" s="9">
        <v>3</v>
      </c>
      <c r="Q6319" s="9" t="s">
        <v>210</v>
      </c>
      <c r="R6319" s="12" t="s">
        <v>18987</v>
      </c>
      <c r="S6319" s="9" t="s">
        <v>18988</v>
      </c>
      <c r="W6319" s="13" t="s">
        <v>10211</v>
      </c>
      <c r="X6319" s="13" t="s">
        <v>15042</v>
      </c>
      <c r="Y6319" t="s">
        <v>308</v>
      </c>
      <c r="Z6319" s="9" t="s">
        <v>18965</v>
      </c>
      <c r="AA6319" t="s">
        <v>18966</v>
      </c>
      <c r="AB6319" t="s">
        <v>18967</v>
      </c>
    </row>
    <row r="6320" spans="1:28" x14ac:dyDescent="0.25">
      <c r="A6320" s="9" t="s">
        <v>18989</v>
      </c>
      <c r="B6320" s="9">
        <v>0</v>
      </c>
      <c r="C6320" s="9">
        <v>0</v>
      </c>
      <c r="E6320" s="9">
        <v>0</v>
      </c>
      <c r="F6320" s="9">
        <v>0</v>
      </c>
      <c r="G6320" s="9">
        <v>0</v>
      </c>
      <c r="H6320" s="9">
        <v>50</v>
      </c>
      <c r="I6320" s="9">
        <v>12</v>
      </c>
      <c r="J6320" s="10">
        <v>6.03</v>
      </c>
      <c r="K6320" s="11">
        <v>62</v>
      </c>
      <c r="L6320" s="9">
        <v>1</v>
      </c>
      <c r="M6320" s="9" t="s">
        <v>28</v>
      </c>
      <c r="N6320" s="9">
        <v>3</v>
      </c>
      <c r="O6320" s="9">
        <v>3</v>
      </c>
      <c r="Q6320" s="9" t="s">
        <v>210</v>
      </c>
      <c r="R6320" s="12" t="s">
        <v>18990</v>
      </c>
      <c r="S6320" s="9" t="s">
        <v>18991</v>
      </c>
      <c r="W6320" s="13" t="s">
        <v>10211</v>
      </c>
      <c r="X6320" s="13" t="s">
        <v>15042</v>
      </c>
      <c r="Y6320" t="s">
        <v>308</v>
      </c>
      <c r="Z6320" s="9" t="s">
        <v>18965</v>
      </c>
      <c r="AA6320" t="s">
        <v>18966</v>
      </c>
      <c r="AB6320" t="s">
        <v>18967</v>
      </c>
    </row>
    <row r="6321" spans="1:28" x14ac:dyDescent="0.25">
      <c r="A6321" s="9" t="s">
        <v>18992</v>
      </c>
      <c r="B6321" s="9">
        <v>0</v>
      </c>
      <c r="C6321" s="9">
        <v>0</v>
      </c>
      <c r="E6321" s="9">
        <v>0</v>
      </c>
      <c r="F6321" s="9">
        <v>0</v>
      </c>
      <c r="G6321" s="9">
        <v>0</v>
      </c>
      <c r="H6321" s="9">
        <v>100</v>
      </c>
      <c r="I6321" s="9">
        <v>12</v>
      </c>
      <c r="J6321" s="10">
        <v>6.5</v>
      </c>
      <c r="K6321" s="11">
        <v>66</v>
      </c>
      <c r="L6321" s="9">
        <v>2</v>
      </c>
      <c r="M6321" s="9" t="s">
        <v>28</v>
      </c>
      <c r="N6321" s="9" t="s">
        <v>28</v>
      </c>
      <c r="O6321" s="9">
        <v>3</v>
      </c>
      <c r="Q6321" s="9" t="s">
        <v>29</v>
      </c>
      <c r="R6321" s="12" t="s">
        <v>18993</v>
      </c>
      <c r="W6321" s="13" t="s">
        <v>66</v>
      </c>
      <c r="X6321" s="13" t="s">
        <v>18994</v>
      </c>
      <c r="Y6321" t="s">
        <v>6158</v>
      </c>
      <c r="Z6321" s="9" t="s">
        <v>18995</v>
      </c>
      <c r="AA6321" t="s">
        <v>28</v>
      </c>
      <c r="AB6321" t="s">
        <v>18996</v>
      </c>
    </row>
    <row r="6322" spans="1:28" x14ac:dyDescent="0.25">
      <c r="A6322" s="9" t="s">
        <v>18997</v>
      </c>
      <c r="B6322" s="9">
        <v>0</v>
      </c>
      <c r="C6322" s="9">
        <v>0</v>
      </c>
      <c r="E6322" s="9">
        <v>0</v>
      </c>
      <c r="F6322" s="9">
        <v>0</v>
      </c>
      <c r="G6322" s="9">
        <v>0</v>
      </c>
      <c r="H6322" s="9">
        <v>100</v>
      </c>
      <c r="I6322" s="9">
        <v>12</v>
      </c>
      <c r="J6322" s="10">
        <v>6.5</v>
      </c>
      <c r="K6322" s="11">
        <v>66</v>
      </c>
      <c r="L6322" s="9">
        <v>2</v>
      </c>
      <c r="M6322" s="9" t="s">
        <v>28</v>
      </c>
      <c r="N6322" s="9" t="s">
        <v>28</v>
      </c>
      <c r="O6322" s="9">
        <v>3</v>
      </c>
      <c r="Q6322" s="9" t="s">
        <v>29</v>
      </c>
      <c r="R6322" s="12" t="s">
        <v>18998</v>
      </c>
      <c r="W6322" s="13" t="s">
        <v>66</v>
      </c>
      <c r="X6322" s="13" t="s">
        <v>18994</v>
      </c>
      <c r="Y6322" t="s">
        <v>6158</v>
      </c>
      <c r="Z6322" s="9" t="s">
        <v>18995</v>
      </c>
      <c r="AA6322" t="s">
        <v>28</v>
      </c>
      <c r="AB6322" t="s">
        <v>18996</v>
      </c>
    </row>
    <row r="6323" spans="1:28" x14ac:dyDescent="0.25">
      <c r="A6323" s="9" t="s">
        <v>18999</v>
      </c>
      <c r="B6323" s="9">
        <v>0</v>
      </c>
      <c r="C6323" s="9">
        <v>0</v>
      </c>
      <c r="E6323" s="9">
        <v>0</v>
      </c>
      <c r="F6323" s="9">
        <v>0</v>
      </c>
      <c r="G6323" s="9">
        <v>0</v>
      </c>
      <c r="H6323" s="9">
        <v>100</v>
      </c>
      <c r="I6323" s="9">
        <v>12</v>
      </c>
      <c r="J6323" s="10">
        <v>6.5</v>
      </c>
      <c r="K6323" s="11">
        <v>66</v>
      </c>
      <c r="L6323" s="9">
        <v>2</v>
      </c>
      <c r="M6323" s="9" t="s">
        <v>28</v>
      </c>
      <c r="N6323" s="9" t="s">
        <v>28</v>
      </c>
      <c r="O6323" s="9">
        <v>3</v>
      </c>
      <c r="Q6323" s="9" t="s">
        <v>29</v>
      </c>
      <c r="R6323" s="12" t="s">
        <v>19000</v>
      </c>
      <c r="W6323" s="13" t="s">
        <v>66</v>
      </c>
      <c r="X6323" s="13" t="s">
        <v>18994</v>
      </c>
      <c r="Y6323" t="s">
        <v>6158</v>
      </c>
      <c r="Z6323" s="9" t="s">
        <v>18995</v>
      </c>
      <c r="AA6323" t="s">
        <v>28</v>
      </c>
      <c r="AB6323" t="s">
        <v>18996</v>
      </c>
    </row>
    <row r="6324" spans="1:28" x14ac:dyDescent="0.25">
      <c r="A6324" s="9" t="s">
        <v>19001</v>
      </c>
      <c r="B6324" s="9">
        <v>0</v>
      </c>
      <c r="C6324" s="9">
        <v>0</v>
      </c>
      <c r="E6324" s="9">
        <v>0</v>
      </c>
      <c r="F6324" s="9">
        <v>0</v>
      </c>
      <c r="G6324" s="9">
        <v>0</v>
      </c>
      <c r="H6324" s="9">
        <v>100</v>
      </c>
      <c r="I6324" s="9">
        <v>12</v>
      </c>
      <c r="J6324" s="10">
        <v>6.5</v>
      </c>
      <c r="K6324" s="11">
        <v>66</v>
      </c>
      <c r="L6324" s="9">
        <v>2</v>
      </c>
      <c r="M6324" s="9" t="s">
        <v>28</v>
      </c>
      <c r="N6324" s="9" t="s">
        <v>28</v>
      </c>
      <c r="O6324" s="9">
        <v>3</v>
      </c>
      <c r="Q6324" s="9" t="s">
        <v>29</v>
      </c>
      <c r="R6324" s="12" t="s">
        <v>19002</v>
      </c>
      <c r="W6324" s="13" t="s">
        <v>66</v>
      </c>
      <c r="X6324" s="13" t="s">
        <v>18994</v>
      </c>
      <c r="Y6324" t="s">
        <v>6158</v>
      </c>
      <c r="Z6324" s="9" t="s">
        <v>18995</v>
      </c>
      <c r="AA6324" t="s">
        <v>28</v>
      </c>
      <c r="AB6324" t="s">
        <v>18996</v>
      </c>
    </row>
    <row r="6325" spans="1:28" x14ac:dyDescent="0.25">
      <c r="A6325" s="9" t="s">
        <v>19003</v>
      </c>
      <c r="B6325" s="9">
        <v>0</v>
      </c>
      <c r="C6325" s="9">
        <v>0</v>
      </c>
      <c r="E6325" s="9">
        <v>0</v>
      </c>
      <c r="F6325" s="9">
        <v>0</v>
      </c>
      <c r="G6325" s="9">
        <v>0</v>
      </c>
      <c r="H6325" s="9">
        <v>60</v>
      </c>
      <c r="I6325" s="9">
        <v>12</v>
      </c>
      <c r="J6325" s="10">
        <v>4.3</v>
      </c>
      <c r="K6325" s="11">
        <v>53</v>
      </c>
      <c r="L6325" s="9">
        <v>1</v>
      </c>
      <c r="M6325" s="9" t="s">
        <v>28</v>
      </c>
      <c r="N6325" s="9">
        <v>2</v>
      </c>
      <c r="O6325" s="9">
        <v>3</v>
      </c>
      <c r="Q6325" s="9" t="s">
        <v>210</v>
      </c>
      <c r="R6325" s="12" t="s">
        <v>19004</v>
      </c>
      <c r="S6325" s="9" t="s">
        <v>19005</v>
      </c>
      <c r="W6325" s="13" t="s">
        <v>9261</v>
      </c>
      <c r="X6325" s="13" t="s">
        <v>7870</v>
      </c>
      <c r="Y6325" t="s">
        <v>2625</v>
      </c>
      <c r="Z6325" s="9" t="s">
        <v>19006</v>
      </c>
      <c r="AA6325" t="s">
        <v>19007</v>
      </c>
      <c r="AB6325" t="s">
        <v>19008</v>
      </c>
    </row>
    <row r="6326" spans="1:28" x14ac:dyDescent="0.25">
      <c r="A6326" s="9" t="s">
        <v>19009</v>
      </c>
      <c r="B6326" s="9">
        <v>0</v>
      </c>
      <c r="C6326" s="9">
        <v>0</v>
      </c>
      <c r="E6326" s="9">
        <v>0</v>
      </c>
      <c r="F6326" s="9">
        <v>0</v>
      </c>
      <c r="G6326" s="9">
        <v>0</v>
      </c>
      <c r="H6326" s="9">
        <v>60</v>
      </c>
      <c r="I6326" s="9">
        <v>12</v>
      </c>
      <c r="J6326" s="10">
        <v>4.3</v>
      </c>
      <c r="K6326" s="11">
        <v>53</v>
      </c>
      <c r="L6326" s="9">
        <v>1</v>
      </c>
      <c r="M6326" s="9" t="s">
        <v>28</v>
      </c>
      <c r="N6326" s="9">
        <v>2</v>
      </c>
      <c r="O6326" s="9">
        <v>3</v>
      </c>
      <c r="Q6326" s="9" t="s">
        <v>210</v>
      </c>
      <c r="R6326" s="12" t="s">
        <v>19010</v>
      </c>
      <c r="S6326" s="9" t="s">
        <v>19011</v>
      </c>
      <c r="W6326" s="13" t="s">
        <v>9261</v>
      </c>
      <c r="X6326" s="13" t="s">
        <v>7870</v>
      </c>
      <c r="Y6326" t="s">
        <v>2625</v>
      </c>
      <c r="Z6326" s="9" t="s">
        <v>19006</v>
      </c>
      <c r="AA6326" t="s">
        <v>19007</v>
      </c>
      <c r="AB6326" t="s">
        <v>19008</v>
      </c>
    </row>
    <row r="6327" spans="1:28" x14ac:dyDescent="0.25">
      <c r="A6327" s="9" t="s">
        <v>19012</v>
      </c>
      <c r="B6327" s="9">
        <v>0</v>
      </c>
      <c r="C6327" s="9">
        <v>0</v>
      </c>
      <c r="E6327" s="9">
        <v>0</v>
      </c>
      <c r="F6327" s="9">
        <v>0</v>
      </c>
      <c r="G6327" s="9">
        <v>0</v>
      </c>
      <c r="H6327" s="9">
        <v>60</v>
      </c>
      <c r="I6327" s="9">
        <v>12</v>
      </c>
      <c r="J6327" s="10">
        <v>4.3</v>
      </c>
      <c r="K6327" s="11">
        <v>53</v>
      </c>
      <c r="L6327" s="9">
        <v>1</v>
      </c>
      <c r="M6327" s="9" t="s">
        <v>28</v>
      </c>
      <c r="N6327" s="9">
        <v>2</v>
      </c>
      <c r="O6327" s="9">
        <v>3</v>
      </c>
      <c r="Q6327" s="9" t="s">
        <v>210</v>
      </c>
      <c r="R6327" s="12" t="s">
        <v>19013</v>
      </c>
      <c r="S6327" s="9" t="s">
        <v>19014</v>
      </c>
      <c r="W6327" s="13" t="s">
        <v>9261</v>
      </c>
      <c r="X6327" s="13" t="s">
        <v>7870</v>
      </c>
      <c r="Y6327" t="s">
        <v>2625</v>
      </c>
      <c r="Z6327" s="9" t="s">
        <v>19006</v>
      </c>
      <c r="AA6327" t="s">
        <v>19007</v>
      </c>
      <c r="AB6327" t="s">
        <v>19008</v>
      </c>
    </row>
    <row r="6328" spans="1:28" x14ac:dyDescent="0.25">
      <c r="A6328" s="9" t="s">
        <v>19015</v>
      </c>
      <c r="B6328" s="9">
        <v>0</v>
      </c>
      <c r="C6328" s="9">
        <v>0</v>
      </c>
      <c r="E6328" s="9">
        <v>0</v>
      </c>
      <c r="F6328" s="9">
        <v>0</v>
      </c>
      <c r="G6328" s="9">
        <v>0</v>
      </c>
      <c r="H6328" s="9">
        <v>55</v>
      </c>
      <c r="I6328" s="9">
        <v>12</v>
      </c>
      <c r="J6328" s="10">
        <v>5.5</v>
      </c>
      <c r="K6328" s="11">
        <v>55</v>
      </c>
      <c r="L6328" s="9">
        <v>1</v>
      </c>
      <c r="M6328" s="9" t="s">
        <v>28</v>
      </c>
      <c r="N6328" s="9">
        <v>2</v>
      </c>
      <c r="O6328" s="9">
        <v>3</v>
      </c>
      <c r="Q6328" s="9" t="s">
        <v>45</v>
      </c>
      <c r="R6328" s="12" t="s">
        <v>19016</v>
      </c>
      <c r="S6328" s="9" t="s">
        <v>19017</v>
      </c>
      <c r="W6328" s="13" t="s">
        <v>45</v>
      </c>
      <c r="X6328" s="13" t="s">
        <v>19018</v>
      </c>
      <c r="Y6328" t="s">
        <v>2890</v>
      </c>
      <c r="Z6328" s="9" t="s">
        <v>19019</v>
      </c>
      <c r="AA6328" t="s">
        <v>28</v>
      </c>
      <c r="AB6328" t="s">
        <v>19020</v>
      </c>
    </row>
    <row r="6329" spans="1:28" x14ac:dyDescent="0.25">
      <c r="A6329" s="9" t="s">
        <v>19021</v>
      </c>
      <c r="B6329" s="9">
        <v>0</v>
      </c>
      <c r="C6329" s="9">
        <v>0</v>
      </c>
      <c r="E6329" s="9">
        <v>0</v>
      </c>
      <c r="F6329" s="9">
        <v>0</v>
      </c>
      <c r="G6329" s="9">
        <v>0</v>
      </c>
      <c r="H6329" s="9">
        <v>55</v>
      </c>
      <c r="I6329" s="9">
        <v>12</v>
      </c>
      <c r="J6329" s="10">
        <v>5.5</v>
      </c>
      <c r="K6329" s="11">
        <v>55</v>
      </c>
      <c r="L6329" s="9">
        <v>1</v>
      </c>
      <c r="M6329" s="9" t="s">
        <v>28</v>
      </c>
      <c r="N6329" s="9">
        <v>2</v>
      </c>
      <c r="O6329" s="9">
        <v>3</v>
      </c>
      <c r="Q6329" s="9" t="s">
        <v>45</v>
      </c>
      <c r="R6329" s="12" t="s">
        <v>19022</v>
      </c>
      <c r="S6329" s="9" t="s">
        <v>19023</v>
      </c>
      <c r="W6329" s="13" t="s">
        <v>45</v>
      </c>
      <c r="X6329" s="13" t="s">
        <v>19018</v>
      </c>
      <c r="Y6329" t="s">
        <v>2890</v>
      </c>
      <c r="Z6329" s="9" t="s">
        <v>19019</v>
      </c>
      <c r="AA6329" t="s">
        <v>28</v>
      </c>
      <c r="AB6329" t="s">
        <v>19020</v>
      </c>
    </row>
    <row r="6330" spans="1:28" x14ac:dyDescent="0.25">
      <c r="A6330" s="9" t="s">
        <v>19024</v>
      </c>
      <c r="B6330" s="9">
        <v>0</v>
      </c>
      <c r="C6330" s="9">
        <v>0</v>
      </c>
      <c r="E6330" s="9">
        <v>0</v>
      </c>
      <c r="F6330" s="9">
        <v>0</v>
      </c>
      <c r="G6330" s="9">
        <v>0</v>
      </c>
      <c r="H6330" s="9">
        <v>55</v>
      </c>
      <c r="I6330" s="9">
        <v>12</v>
      </c>
      <c r="J6330" s="10">
        <v>5.5</v>
      </c>
      <c r="K6330" s="11">
        <v>55</v>
      </c>
      <c r="L6330" s="9">
        <v>1</v>
      </c>
      <c r="M6330" s="9" t="s">
        <v>28</v>
      </c>
      <c r="N6330" s="9">
        <v>2</v>
      </c>
      <c r="O6330" s="9">
        <v>3</v>
      </c>
      <c r="Q6330" s="9" t="s">
        <v>45</v>
      </c>
      <c r="R6330" s="12" t="s">
        <v>19025</v>
      </c>
      <c r="S6330" s="9" t="s">
        <v>19026</v>
      </c>
      <c r="W6330" s="13" t="s">
        <v>45</v>
      </c>
      <c r="X6330" s="13" t="s">
        <v>19018</v>
      </c>
      <c r="Y6330" t="s">
        <v>2890</v>
      </c>
      <c r="Z6330" s="9" t="s">
        <v>19019</v>
      </c>
      <c r="AA6330" t="s">
        <v>28</v>
      </c>
      <c r="AB6330" t="s">
        <v>19020</v>
      </c>
    </row>
    <row r="6331" spans="1:28" x14ac:dyDescent="0.25">
      <c r="A6331" s="9" t="s">
        <v>19027</v>
      </c>
      <c r="B6331" s="9">
        <v>0</v>
      </c>
      <c r="C6331" s="9">
        <v>0</v>
      </c>
      <c r="E6331" s="9">
        <v>0</v>
      </c>
      <c r="F6331" s="9">
        <v>0</v>
      </c>
      <c r="G6331" s="9">
        <v>0</v>
      </c>
      <c r="H6331" s="9">
        <v>70</v>
      </c>
      <c r="I6331" s="9">
        <v>12</v>
      </c>
      <c r="J6331" s="10">
        <v>4.4000000000000004</v>
      </c>
      <c r="K6331" s="14">
        <v>48</v>
      </c>
      <c r="L6331" s="9">
        <v>1</v>
      </c>
      <c r="M6331" s="9" t="s">
        <v>28</v>
      </c>
      <c r="N6331" s="9" t="s">
        <v>28</v>
      </c>
      <c r="O6331" s="9">
        <v>3</v>
      </c>
      <c r="Q6331" s="12" t="s">
        <v>26</v>
      </c>
      <c r="R6331" s="12" t="s">
        <v>19028</v>
      </c>
      <c r="S6331" s="12"/>
      <c r="U6331"/>
      <c r="V6331"/>
      <c r="W6331" t="s">
        <v>17672</v>
      </c>
      <c r="X6331" s="13" t="s">
        <v>19029</v>
      </c>
      <c r="Y6331" t="s">
        <v>11319</v>
      </c>
      <c r="Z6331" s="12" t="s">
        <v>19030</v>
      </c>
      <c r="AA6331" t="s">
        <v>19031</v>
      </c>
      <c r="AB6331" t="s">
        <v>19032</v>
      </c>
    </row>
    <row r="6332" spans="1:28" x14ac:dyDescent="0.25">
      <c r="A6332" s="9" t="s">
        <v>19033</v>
      </c>
      <c r="B6332" s="9">
        <v>0</v>
      </c>
      <c r="C6332" s="9">
        <v>0</v>
      </c>
      <c r="E6332" s="9">
        <v>0</v>
      </c>
      <c r="F6332" s="9">
        <v>0</v>
      </c>
      <c r="G6332" s="9">
        <v>0</v>
      </c>
      <c r="H6332" s="9">
        <v>70</v>
      </c>
      <c r="I6332" s="9">
        <v>12</v>
      </c>
      <c r="J6332" s="10">
        <v>4.4000000000000004</v>
      </c>
      <c r="K6332" s="14">
        <v>48</v>
      </c>
      <c r="L6332" s="9">
        <v>1</v>
      </c>
      <c r="M6332" s="9" t="s">
        <v>28</v>
      </c>
      <c r="N6332" s="9" t="s">
        <v>28</v>
      </c>
      <c r="O6332" s="9">
        <v>3</v>
      </c>
      <c r="Q6332" s="12" t="s">
        <v>26</v>
      </c>
      <c r="R6332" s="12" t="s">
        <v>19034</v>
      </c>
      <c r="S6332" s="12"/>
      <c r="U6332"/>
      <c r="V6332"/>
      <c r="W6332" t="s">
        <v>17672</v>
      </c>
      <c r="X6332" s="13" t="s">
        <v>19029</v>
      </c>
      <c r="Y6332" t="s">
        <v>11319</v>
      </c>
      <c r="Z6332" s="12" t="s">
        <v>19030</v>
      </c>
      <c r="AA6332" t="s">
        <v>19031</v>
      </c>
      <c r="AB6332" t="s">
        <v>19032</v>
      </c>
    </row>
    <row r="6333" spans="1:28" x14ac:dyDescent="0.25">
      <c r="A6333" s="9" t="s">
        <v>19035</v>
      </c>
      <c r="B6333" s="9">
        <v>0</v>
      </c>
      <c r="C6333" s="9">
        <v>0</v>
      </c>
      <c r="E6333" s="9">
        <v>0</v>
      </c>
      <c r="F6333" s="9">
        <v>0</v>
      </c>
      <c r="G6333" s="9">
        <v>0</v>
      </c>
      <c r="H6333" s="9">
        <v>70</v>
      </c>
      <c r="I6333" s="9">
        <v>12</v>
      </c>
      <c r="J6333" s="10">
        <v>4.4000000000000004</v>
      </c>
      <c r="K6333" s="14">
        <v>48</v>
      </c>
      <c r="L6333" s="9">
        <v>1</v>
      </c>
      <c r="M6333" s="9" t="s">
        <v>28</v>
      </c>
      <c r="N6333" s="9" t="s">
        <v>28</v>
      </c>
      <c r="O6333" s="9">
        <v>3</v>
      </c>
      <c r="Q6333" s="12" t="s">
        <v>26</v>
      </c>
      <c r="R6333" s="12" t="s">
        <v>19036</v>
      </c>
      <c r="S6333" s="12"/>
      <c r="U6333"/>
      <c r="V6333"/>
      <c r="W6333" t="s">
        <v>17672</v>
      </c>
      <c r="X6333" s="13" t="s">
        <v>19029</v>
      </c>
      <c r="Y6333" t="s">
        <v>11319</v>
      </c>
      <c r="Z6333" s="12" t="s">
        <v>19030</v>
      </c>
      <c r="AA6333" t="s">
        <v>19031</v>
      </c>
      <c r="AB6333" t="s">
        <v>19032</v>
      </c>
    </row>
    <row r="6334" spans="1:28" x14ac:dyDescent="0.25">
      <c r="A6334" s="9" t="s">
        <v>19037</v>
      </c>
      <c r="B6334" s="9">
        <v>0</v>
      </c>
      <c r="C6334" s="9">
        <v>0</v>
      </c>
      <c r="E6334" s="9">
        <v>0</v>
      </c>
      <c r="F6334" s="9">
        <v>0</v>
      </c>
      <c r="G6334" s="9">
        <v>0</v>
      </c>
      <c r="H6334" s="9">
        <v>70</v>
      </c>
      <c r="I6334" s="9">
        <v>12</v>
      </c>
      <c r="J6334" s="10">
        <v>4.4000000000000004</v>
      </c>
      <c r="K6334" s="14">
        <v>48</v>
      </c>
      <c r="L6334" s="9">
        <v>1</v>
      </c>
      <c r="M6334" s="9" t="s">
        <v>28</v>
      </c>
      <c r="N6334" s="9" t="s">
        <v>28</v>
      </c>
      <c r="O6334" s="9">
        <v>3</v>
      </c>
      <c r="Q6334" s="12" t="s">
        <v>26</v>
      </c>
      <c r="R6334" s="12" t="s">
        <v>19038</v>
      </c>
      <c r="S6334" s="12"/>
      <c r="U6334"/>
      <c r="V6334"/>
      <c r="W6334" t="s">
        <v>17672</v>
      </c>
      <c r="X6334" s="13" t="s">
        <v>19029</v>
      </c>
      <c r="Y6334" t="s">
        <v>11319</v>
      </c>
      <c r="Z6334" s="12" t="s">
        <v>19030</v>
      </c>
      <c r="AA6334" t="s">
        <v>19031</v>
      </c>
      <c r="AB6334" t="s">
        <v>19032</v>
      </c>
    </row>
    <row r="6335" spans="1:28" x14ac:dyDescent="0.25">
      <c r="A6335" s="9" t="s">
        <v>19039</v>
      </c>
      <c r="B6335" s="9">
        <v>0</v>
      </c>
      <c r="C6335" s="9">
        <v>0</v>
      </c>
      <c r="E6335" s="9">
        <v>0</v>
      </c>
      <c r="F6335" s="9">
        <v>0</v>
      </c>
      <c r="G6335" s="9">
        <v>0</v>
      </c>
      <c r="H6335" s="9">
        <v>70</v>
      </c>
      <c r="I6335" s="9">
        <v>12</v>
      </c>
      <c r="J6335" s="10">
        <v>4.4000000000000004</v>
      </c>
      <c r="K6335" s="14">
        <v>48</v>
      </c>
      <c r="L6335" s="9">
        <v>1</v>
      </c>
      <c r="M6335" s="9" t="s">
        <v>28</v>
      </c>
      <c r="N6335" s="9" t="s">
        <v>28</v>
      </c>
      <c r="O6335" s="9">
        <v>3</v>
      </c>
      <c r="Q6335" s="12" t="s">
        <v>26</v>
      </c>
      <c r="R6335" s="12" t="s">
        <v>19040</v>
      </c>
      <c r="S6335" s="12"/>
      <c r="U6335"/>
      <c r="V6335"/>
      <c r="W6335" t="s">
        <v>17672</v>
      </c>
      <c r="X6335" s="13" t="s">
        <v>19029</v>
      </c>
      <c r="Y6335" t="s">
        <v>11319</v>
      </c>
      <c r="Z6335" s="12" t="s">
        <v>19030</v>
      </c>
      <c r="AA6335" t="s">
        <v>19031</v>
      </c>
      <c r="AB6335" t="s">
        <v>19032</v>
      </c>
    </row>
    <row r="6336" spans="1:28" x14ac:dyDescent="0.25">
      <c r="A6336" s="9" t="s">
        <v>19041</v>
      </c>
      <c r="B6336" s="9">
        <v>0</v>
      </c>
      <c r="C6336" s="9">
        <v>0</v>
      </c>
      <c r="E6336" s="9">
        <v>0</v>
      </c>
      <c r="F6336" s="9">
        <v>0</v>
      </c>
      <c r="G6336" s="9">
        <v>0</v>
      </c>
      <c r="H6336" s="9">
        <v>70</v>
      </c>
      <c r="I6336" s="9">
        <v>12</v>
      </c>
      <c r="J6336" s="10">
        <v>4.4000000000000004</v>
      </c>
      <c r="K6336" s="14">
        <v>48</v>
      </c>
      <c r="L6336" s="9">
        <v>1</v>
      </c>
      <c r="M6336" s="9" t="s">
        <v>28</v>
      </c>
      <c r="N6336" s="9" t="s">
        <v>28</v>
      </c>
      <c r="O6336" s="9">
        <v>3</v>
      </c>
      <c r="Q6336" s="12" t="s">
        <v>26</v>
      </c>
      <c r="R6336" s="12" t="s">
        <v>19042</v>
      </c>
      <c r="S6336" s="12"/>
      <c r="U6336"/>
      <c r="V6336"/>
      <c r="W6336" t="s">
        <v>17672</v>
      </c>
      <c r="X6336" s="13" t="s">
        <v>19029</v>
      </c>
      <c r="Y6336" t="s">
        <v>11319</v>
      </c>
      <c r="Z6336" s="12" t="s">
        <v>19030</v>
      </c>
      <c r="AA6336" t="s">
        <v>19031</v>
      </c>
      <c r="AB6336" t="s">
        <v>19032</v>
      </c>
    </row>
    <row r="6337" spans="1:28" x14ac:dyDescent="0.25">
      <c r="A6337" s="9" t="s">
        <v>19043</v>
      </c>
      <c r="B6337" s="9">
        <v>0</v>
      </c>
      <c r="C6337" s="9">
        <v>0</v>
      </c>
      <c r="E6337" s="9">
        <v>0</v>
      </c>
      <c r="F6337" s="9">
        <v>0</v>
      </c>
      <c r="G6337" s="9">
        <v>0</v>
      </c>
      <c r="H6337" s="9">
        <v>70</v>
      </c>
      <c r="I6337" s="9">
        <v>12</v>
      </c>
      <c r="J6337" s="10">
        <v>4.4000000000000004</v>
      </c>
      <c r="K6337" s="14">
        <v>48</v>
      </c>
      <c r="L6337" s="9">
        <v>1</v>
      </c>
      <c r="M6337" s="9" t="s">
        <v>28</v>
      </c>
      <c r="N6337" s="9" t="s">
        <v>28</v>
      </c>
      <c r="O6337" s="9">
        <v>3</v>
      </c>
      <c r="Q6337" s="12" t="s">
        <v>26</v>
      </c>
      <c r="R6337" s="12" t="s">
        <v>19044</v>
      </c>
      <c r="S6337" s="12"/>
      <c r="U6337"/>
      <c r="V6337"/>
      <c r="W6337" t="s">
        <v>17672</v>
      </c>
      <c r="X6337" s="13" t="s">
        <v>19029</v>
      </c>
      <c r="Y6337" t="s">
        <v>11319</v>
      </c>
      <c r="Z6337" s="12" t="s">
        <v>19030</v>
      </c>
      <c r="AA6337" t="s">
        <v>19031</v>
      </c>
      <c r="AB6337" t="s">
        <v>19032</v>
      </c>
    </row>
    <row r="6338" spans="1:28" x14ac:dyDescent="0.25">
      <c r="A6338" s="9" t="s">
        <v>19045</v>
      </c>
      <c r="B6338" s="9">
        <v>0</v>
      </c>
      <c r="C6338" s="9">
        <v>0</v>
      </c>
      <c r="E6338" s="9">
        <v>0</v>
      </c>
      <c r="F6338" s="9">
        <v>0</v>
      </c>
      <c r="G6338" s="9">
        <v>0</v>
      </c>
      <c r="H6338" s="9">
        <v>70</v>
      </c>
      <c r="I6338" s="9">
        <v>12</v>
      </c>
      <c r="J6338" s="10">
        <v>4.4000000000000004</v>
      </c>
      <c r="K6338" s="14">
        <v>48</v>
      </c>
      <c r="L6338" s="9">
        <v>1</v>
      </c>
      <c r="M6338" s="9" t="s">
        <v>28</v>
      </c>
      <c r="N6338" s="9" t="s">
        <v>28</v>
      </c>
      <c r="O6338" s="9">
        <v>3</v>
      </c>
      <c r="Q6338" s="12" t="s">
        <v>26</v>
      </c>
      <c r="R6338" s="12" t="s">
        <v>19046</v>
      </c>
      <c r="S6338" s="12"/>
      <c r="U6338"/>
      <c r="V6338"/>
      <c r="W6338" t="s">
        <v>17672</v>
      </c>
      <c r="X6338" s="13" t="s">
        <v>19029</v>
      </c>
      <c r="Y6338" t="s">
        <v>11319</v>
      </c>
      <c r="Z6338" s="12" t="s">
        <v>19030</v>
      </c>
      <c r="AA6338" t="s">
        <v>19031</v>
      </c>
      <c r="AB6338" t="s">
        <v>19032</v>
      </c>
    </row>
    <row r="6339" spans="1:28" x14ac:dyDescent="0.25">
      <c r="A6339" s="9" t="s">
        <v>19047</v>
      </c>
      <c r="B6339" s="9">
        <v>0</v>
      </c>
      <c r="C6339" s="9">
        <v>0</v>
      </c>
      <c r="E6339" s="9">
        <v>0</v>
      </c>
      <c r="F6339" s="9">
        <v>0</v>
      </c>
      <c r="G6339" s="9">
        <v>0</v>
      </c>
      <c r="H6339" s="9">
        <v>70</v>
      </c>
      <c r="I6339" s="9">
        <v>12</v>
      </c>
      <c r="J6339" s="10">
        <v>4.4000000000000004</v>
      </c>
      <c r="K6339" s="14">
        <v>48</v>
      </c>
      <c r="L6339" s="9">
        <v>1</v>
      </c>
      <c r="M6339" s="9" t="s">
        <v>28</v>
      </c>
      <c r="N6339" s="9" t="s">
        <v>28</v>
      </c>
      <c r="O6339" s="9">
        <v>3</v>
      </c>
      <c r="Q6339" s="12" t="s">
        <v>37</v>
      </c>
      <c r="R6339" s="12" t="s">
        <v>19048</v>
      </c>
      <c r="S6339" s="12">
        <v>1002132270</v>
      </c>
      <c r="U6339"/>
      <c r="V6339"/>
      <c r="W6339" t="s">
        <v>17672</v>
      </c>
      <c r="X6339" s="13" t="s">
        <v>19029</v>
      </c>
      <c r="Y6339" t="s">
        <v>11319</v>
      </c>
      <c r="Z6339" s="12" t="s">
        <v>19030</v>
      </c>
      <c r="AA6339" t="s">
        <v>19031</v>
      </c>
      <c r="AB6339" t="s">
        <v>19032</v>
      </c>
    </row>
    <row r="6340" spans="1:28" x14ac:dyDescent="0.25">
      <c r="A6340" s="9" t="s">
        <v>19049</v>
      </c>
      <c r="B6340" s="9">
        <v>0</v>
      </c>
      <c r="C6340" s="9">
        <v>0</v>
      </c>
      <c r="E6340" s="9">
        <v>0</v>
      </c>
      <c r="F6340" s="9">
        <v>0</v>
      </c>
      <c r="G6340" s="9">
        <v>0</v>
      </c>
      <c r="H6340" s="9">
        <v>70</v>
      </c>
      <c r="I6340" s="9">
        <v>12</v>
      </c>
      <c r="J6340" s="10">
        <v>4.4000000000000004</v>
      </c>
      <c r="K6340" s="14">
        <v>48</v>
      </c>
      <c r="L6340" s="9">
        <v>1</v>
      </c>
      <c r="M6340" s="9" t="s">
        <v>28</v>
      </c>
      <c r="N6340" s="9" t="s">
        <v>28</v>
      </c>
      <c r="O6340" s="9">
        <v>3</v>
      </c>
      <c r="Q6340" s="12" t="s">
        <v>37</v>
      </c>
      <c r="R6340" s="12" t="s">
        <v>19050</v>
      </c>
      <c r="S6340" s="12">
        <v>1002132272</v>
      </c>
      <c r="U6340"/>
      <c r="V6340"/>
      <c r="W6340" t="s">
        <v>17672</v>
      </c>
      <c r="X6340" s="13" t="s">
        <v>19029</v>
      </c>
      <c r="Y6340" t="s">
        <v>11319</v>
      </c>
      <c r="Z6340" s="12" t="s">
        <v>19030</v>
      </c>
      <c r="AA6340" t="s">
        <v>19031</v>
      </c>
      <c r="AB6340" t="s">
        <v>19032</v>
      </c>
    </row>
    <row r="6341" spans="1:28" x14ac:dyDescent="0.25">
      <c r="A6341" s="9" t="s">
        <v>19051</v>
      </c>
      <c r="B6341" s="9">
        <v>0</v>
      </c>
      <c r="C6341" s="9">
        <v>0</v>
      </c>
      <c r="E6341" s="9">
        <v>0</v>
      </c>
      <c r="F6341" s="9">
        <v>0</v>
      </c>
      <c r="G6341" s="9">
        <v>0</v>
      </c>
      <c r="H6341" s="9">
        <v>70</v>
      </c>
      <c r="I6341" s="9">
        <v>12</v>
      </c>
      <c r="J6341" s="10">
        <v>4.4000000000000004</v>
      </c>
      <c r="K6341" s="14">
        <v>48</v>
      </c>
      <c r="L6341" s="9">
        <v>1</v>
      </c>
      <c r="M6341" s="9" t="s">
        <v>28</v>
      </c>
      <c r="N6341" s="9" t="s">
        <v>28</v>
      </c>
      <c r="O6341" s="9">
        <v>3</v>
      </c>
      <c r="Q6341" s="12" t="s">
        <v>37</v>
      </c>
      <c r="R6341" s="12" t="s">
        <v>19052</v>
      </c>
      <c r="S6341" s="12">
        <v>1002132630</v>
      </c>
      <c r="U6341"/>
      <c r="V6341"/>
      <c r="W6341" t="s">
        <v>17672</v>
      </c>
      <c r="X6341" s="13" t="s">
        <v>19029</v>
      </c>
      <c r="Y6341" t="s">
        <v>11319</v>
      </c>
      <c r="Z6341" s="12" t="s">
        <v>19030</v>
      </c>
      <c r="AA6341" t="s">
        <v>19031</v>
      </c>
      <c r="AB6341" t="s">
        <v>19032</v>
      </c>
    </row>
    <row r="6342" spans="1:28" x14ac:dyDescent="0.25">
      <c r="A6342" s="9" t="s">
        <v>19053</v>
      </c>
      <c r="B6342" s="9">
        <v>0</v>
      </c>
      <c r="C6342" s="9">
        <v>0</v>
      </c>
      <c r="E6342" s="9">
        <v>0</v>
      </c>
      <c r="F6342" s="9">
        <v>0</v>
      </c>
      <c r="G6342" s="9">
        <v>0</v>
      </c>
      <c r="H6342" s="9">
        <v>70</v>
      </c>
      <c r="I6342" s="9">
        <v>12</v>
      </c>
      <c r="J6342" s="10">
        <v>4.4000000000000004</v>
      </c>
      <c r="K6342" s="14">
        <v>48</v>
      </c>
      <c r="L6342" s="9">
        <v>1</v>
      </c>
      <c r="M6342" s="9" t="s">
        <v>28</v>
      </c>
      <c r="N6342" s="9" t="s">
        <v>28</v>
      </c>
      <c r="O6342" s="9">
        <v>3</v>
      </c>
      <c r="Q6342" s="12" t="s">
        <v>26</v>
      </c>
      <c r="R6342" s="12" t="s">
        <v>19054</v>
      </c>
      <c r="S6342" s="12"/>
      <c r="U6342"/>
      <c r="V6342"/>
      <c r="W6342" t="s">
        <v>17672</v>
      </c>
      <c r="X6342" s="13" t="s">
        <v>19029</v>
      </c>
      <c r="Y6342" t="s">
        <v>11319</v>
      </c>
      <c r="Z6342" s="12" t="s">
        <v>19030</v>
      </c>
      <c r="AA6342" t="s">
        <v>19031</v>
      </c>
      <c r="AB6342" t="s">
        <v>19032</v>
      </c>
    </row>
    <row r="6343" spans="1:28" x14ac:dyDescent="0.25">
      <c r="A6343" s="9" t="s">
        <v>19055</v>
      </c>
      <c r="B6343" s="9">
        <v>0</v>
      </c>
      <c r="C6343" s="9">
        <v>0</v>
      </c>
      <c r="E6343" s="9">
        <v>0</v>
      </c>
      <c r="F6343" s="9">
        <v>0</v>
      </c>
      <c r="G6343" s="9">
        <v>0</v>
      </c>
      <c r="H6343" s="9">
        <v>70</v>
      </c>
      <c r="I6343" s="9">
        <v>12</v>
      </c>
      <c r="J6343" s="10">
        <v>4.4000000000000004</v>
      </c>
      <c r="K6343" s="14">
        <v>48</v>
      </c>
      <c r="L6343" s="9">
        <v>1</v>
      </c>
      <c r="M6343" s="9" t="s">
        <v>28</v>
      </c>
      <c r="N6343" s="9" t="s">
        <v>28</v>
      </c>
      <c r="O6343" s="9">
        <v>3</v>
      </c>
      <c r="Q6343" s="12" t="s">
        <v>26</v>
      </c>
      <c r="R6343" s="12" t="s">
        <v>19056</v>
      </c>
      <c r="S6343" s="12"/>
      <c r="U6343"/>
      <c r="V6343"/>
      <c r="W6343" t="s">
        <v>17672</v>
      </c>
      <c r="X6343" s="13" t="s">
        <v>19029</v>
      </c>
      <c r="Y6343" t="s">
        <v>11319</v>
      </c>
      <c r="Z6343" s="12" t="s">
        <v>19030</v>
      </c>
      <c r="AA6343" t="s">
        <v>19031</v>
      </c>
      <c r="AB6343" t="s">
        <v>19032</v>
      </c>
    </row>
    <row r="6344" spans="1:28" x14ac:dyDescent="0.25">
      <c r="A6344" s="9" t="s">
        <v>19057</v>
      </c>
      <c r="B6344" s="9">
        <v>0</v>
      </c>
      <c r="C6344" s="9">
        <v>0</v>
      </c>
      <c r="E6344" s="9">
        <v>0</v>
      </c>
      <c r="F6344" s="9">
        <v>0</v>
      </c>
      <c r="G6344" s="9">
        <v>0</v>
      </c>
      <c r="H6344" s="9">
        <v>70</v>
      </c>
      <c r="I6344" s="9">
        <v>12</v>
      </c>
      <c r="J6344" s="10">
        <v>4.4000000000000004</v>
      </c>
      <c r="K6344" s="14">
        <v>48</v>
      </c>
      <c r="L6344" s="9">
        <v>1</v>
      </c>
      <c r="M6344" s="9" t="s">
        <v>28</v>
      </c>
      <c r="N6344" s="9" t="s">
        <v>28</v>
      </c>
      <c r="O6344" s="9">
        <v>3</v>
      </c>
      <c r="Q6344" s="12" t="s">
        <v>26</v>
      </c>
      <c r="R6344" s="12" t="s">
        <v>19058</v>
      </c>
      <c r="S6344" s="12"/>
      <c r="U6344"/>
      <c r="V6344"/>
      <c r="W6344" t="s">
        <v>17672</v>
      </c>
      <c r="X6344" s="13" t="s">
        <v>19029</v>
      </c>
      <c r="Y6344" t="s">
        <v>11319</v>
      </c>
      <c r="Z6344" s="12" t="s">
        <v>19030</v>
      </c>
      <c r="AA6344" t="s">
        <v>19031</v>
      </c>
      <c r="AB6344" t="s">
        <v>19032</v>
      </c>
    </row>
    <row r="6345" spans="1:28" x14ac:dyDescent="0.25">
      <c r="A6345" s="9" t="s">
        <v>19059</v>
      </c>
      <c r="B6345" s="9">
        <v>0</v>
      </c>
      <c r="C6345" s="9">
        <v>0</v>
      </c>
      <c r="E6345" s="9">
        <v>0</v>
      </c>
      <c r="F6345" s="9">
        <v>0</v>
      </c>
      <c r="G6345" s="9">
        <v>0</v>
      </c>
      <c r="H6345" s="9">
        <v>70</v>
      </c>
      <c r="I6345" s="9">
        <v>12</v>
      </c>
      <c r="J6345" s="10">
        <v>4.4000000000000004</v>
      </c>
      <c r="K6345" s="14">
        <v>48</v>
      </c>
      <c r="L6345" s="9">
        <v>1</v>
      </c>
      <c r="M6345" s="9" t="s">
        <v>28</v>
      </c>
      <c r="N6345" s="9" t="s">
        <v>28</v>
      </c>
      <c r="O6345" s="9">
        <v>3</v>
      </c>
      <c r="Q6345" s="12" t="s">
        <v>26</v>
      </c>
      <c r="R6345" s="12" t="s">
        <v>19060</v>
      </c>
      <c r="S6345" s="12"/>
      <c r="U6345"/>
      <c r="V6345"/>
      <c r="W6345" t="s">
        <v>17672</v>
      </c>
      <c r="X6345" s="13" t="s">
        <v>19029</v>
      </c>
      <c r="Y6345" t="s">
        <v>11319</v>
      </c>
      <c r="Z6345" s="12" t="s">
        <v>19030</v>
      </c>
      <c r="AA6345" t="s">
        <v>19031</v>
      </c>
      <c r="AB6345" t="s">
        <v>19032</v>
      </c>
    </row>
    <row r="6346" spans="1:28" x14ac:dyDescent="0.25">
      <c r="A6346" s="9" t="s">
        <v>19061</v>
      </c>
      <c r="B6346" s="9">
        <v>0</v>
      </c>
      <c r="C6346" s="9">
        <v>0</v>
      </c>
      <c r="E6346" s="9">
        <v>0</v>
      </c>
      <c r="F6346" s="9">
        <v>0</v>
      </c>
      <c r="G6346" s="9">
        <v>0</v>
      </c>
      <c r="H6346" s="9">
        <v>70</v>
      </c>
      <c r="I6346" s="9">
        <v>12</v>
      </c>
      <c r="J6346" s="10">
        <v>4.4000000000000004</v>
      </c>
      <c r="K6346" s="14">
        <v>48</v>
      </c>
      <c r="L6346" s="9">
        <v>1</v>
      </c>
      <c r="M6346" s="9" t="s">
        <v>28</v>
      </c>
      <c r="N6346" s="9" t="s">
        <v>28</v>
      </c>
      <c r="O6346" s="9">
        <v>3</v>
      </c>
      <c r="Q6346" s="12" t="s">
        <v>26</v>
      </c>
      <c r="R6346" s="12" t="s">
        <v>19062</v>
      </c>
      <c r="S6346" s="12"/>
      <c r="U6346"/>
      <c r="V6346"/>
      <c r="W6346" t="s">
        <v>17672</v>
      </c>
      <c r="X6346" s="13" t="s">
        <v>19029</v>
      </c>
      <c r="Y6346" t="s">
        <v>11319</v>
      </c>
      <c r="Z6346" s="12" t="s">
        <v>19030</v>
      </c>
      <c r="AA6346" t="s">
        <v>19031</v>
      </c>
      <c r="AB6346" t="s">
        <v>19032</v>
      </c>
    </row>
    <row r="6347" spans="1:28" x14ac:dyDescent="0.25">
      <c r="A6347" s="9" t="s">
        <v>19063</v>
      </c>
      <c r="B6347" s="9">
        <v>0</v>
      </c>
      <c r="C6347" s="9">
        <v>0</v>
      </c>
      <c r="E6347" s="9">
        <v>0</v>
      </c>
      <c r="F6347" s="9">
        <v>0</v>
      </c>
      <c r="G6347" s="9">
        <v>0</v>
      </c>
      <c r="H6347" s="9">
        <v>70</v>
      </c>
      <c r="I6347" s="9">
        <v>12</v>
      </c>
      <c r="J6347" s="10">
        <v>4.4000000000000004</v>
      </c>
      <c r="K6347" s="14">
        <v>48</v>
      </c>
      <c r="L6347" s="9">
        <v>1</v>
      </c>
      <c r="M6347" s="9" t="s">
        <v>28</v>
      </c>
      <c r="N6347" s="9" t="s">
        <v>28</v>
      </c>
      <c r="O6347" s="9">
        <v>3</v>
      </c>
      <c r="Q6347" s="12" t="s">
        <v>26</v>
      </c>
      <c r="R6347" s="12" t="s">
        <v>19064</v>
      </c>
      <c r="S6347" s="12"/>
      <c r="U6347"/>
      <c r="V6347"/>
      <c r="W6347" t="s">
        <v>17672</v>
      </c>
      <c r="X6347" s="13" t="s">
        <v>19029</v>
      </c>
      <c r="Y6347" t="s">
        <v>11319</v>
      </c>
      <c r="Z6347" s="12" t="s">
        <v>19030</v>
      </c>
      <c r="AA6347" t="s">
        <v>19031</v>
      </c>
      <c r="AB6347" t="s">
        <v>19032</v>
      </c>
    </row>
    <row r="6348" spans="1:28" x14ac:dyDescent="0.25">
      <c r="A6348" s="9" t="s">
        <v>19065</v>
      </c>
      <c r="B6348" s="9">
        <v>0</v>
      </c>
      <c r="C6348" s="9">
        <v>0</v>
      </c>
      <c r="E6348" s="9">
        <v>0</v>
      </c>
      <c r="F6348" s="9">
        <v>0</v>
      </c>
      <c r="G6348" s="9">
        <v>0</v>
      </c>
      <c r="H6348" s="9">
        <v>70</v>
      </c>
      <c r="I6348" s="9">
        <v>12</v>
      </c>
      <c r="J6348" s="10">
        <v>4.4000000000000004</v>
      </c>
      <c r="K6348" s="14">
        <v>48</v>
      </c>
      <c r="L6348" s="9">
        <v>1</v>
      </c>
      <c r="M6348" s="9" t="s">
        <v>28</v>
      </c>
      <c r="N6348" s="9" t="s">
        <v>28</v>
      </c>
      <c r="O6348" s="9">
        <v>3</v>
      </c>
      <c r="Q6348" s="12" t="s">
        <v>26</v>
      </c>
      <c r="R6348" s="12" t="s">
        <v>19066</v>
      </c>
      <c r="S6348" s="12"/>
      <c r="U6348"/>
      <c r="V6348"/>
      <c r="W6348" t="s">
        <v>17672</v>
      </c>
      <c r="X6348" s="13" t="s">
        <v>19029</v>
      </c>
      <c r="Y6348" t="s">
        <v>11319</v>
      </c>
      <c r="Z6348" s="12" t="s">
        <v>19030</v>
      </c>
      <c r="AA6348" t="s">
        <v>19031</v>
      </c>
      <c r="AB6348" t="s">
        <v>19032</v>
      </c>
    </row>
    <row r="6349" spans="1:28" x14ac:dyDescent="0.25">
      <c r="A6349" s="9" t="s">
        <v>19067</v>
      </c>
      <c r="B6349" s="9">
        <v>0</v>
      </c>
      <c r="C6349" s="9">
        <v>0</v>
      </c>
      <c r="E6349" s="9">
        <v>0</v>
      </c>
      <c r="F6349" s="9">
        <v>0</v>
      </c>
      <c r="G6349" s="9">
        <v>0</v>
      </c>
      <c r="H6349" s="9">
        <v>70</v>
      </c>
      <c r="I6349" s="9">
        <v>12</v>
      </c>
      <c r="J6349" s="10">
        <v>4.4000000000000004</v>
      </c>
      <c r="K6349" s="14">
        <v>48</v>
      </c>
      <c r="L6349" s="9">
        <v>1</v>
      </c>
      <c r="M6349" s="9" t="s">
        <v>28</v>
      </c>
      <c r="N6349" s="9" t="s">
        <v>28</v>
      </c>
      <c r="O6349" s="9">
        <v>3</v>
      </c>
      <c r="Q6349" s="12" t="s">
        <v>26</v>
      </c>
      <c r="R6349" s="12" t="s">
        <v>19068</v>
      </c>
      <c r="S6349" s="12"/>
      <c r="U6349"/>
      <c r="V6349"/>
      <c r="W6349" t="s">
        <v>17672</v>
      </c>
      <c r="X6349" s="13" t="s">
        <v>19029</v>
      </c>
      <c r="Y6349" t="s">
        <v>11319</v>
      </c>
      <c r="Z6349" s="12" t="s">
        <v>19030</v>
      </c>
      <c r="AA6349" t="s">
        <v>19031</v>
      </c>
      <c r="AB6349" t="s">
        <v>19032</v>
      </c>
    </row>
    <row r="6350" spans="1:28" x14ac:dyDescent="0.25">
      <c r="A6350" s="9" t="s">
        <v>19069</v>
      </c>
      <c r="B6350" s="9">
        <v>0</v>
      </c>
      <c r="C6350" s="9">
        <v>0</v>
      </c>
      <c r="E6350" s="9">
        <v>0</v>
      </c>
      <c r="F6350" s="9">
        <v>0</v>
      </c>
      <c r="G6350" s="9">
        <v>0</v>
      </c>
      <c r="H6350" s="9">
        <v>70</v>
      </c>
      <c r="I6350" s="9">
        <v>12</v>
      </c>
      <c r="J6350" s="10">
        <v>4.4000000000000004</v>
      </c>
      <c r="K6350" s="14">
        <v>48</v>
      </c>
      <c r="L6350" s="9">
        <v>1</v>
      </c>
      <c r="M6350" s="9" t="s">
        <v>28</v>
      </c>
      <c r="N6350" s="9" t="s">
        <v>28</v>
      </c>
      <c r="O6350" s="9">
        <v>3</v>
      </c>
      <c r="Q6350" s="12" t="s">
        <v>26</v>
      </c>
      <c r="R6350" s="12" t="s">
        <v>19070</v>
      </c>
      <c r="S6350" s="12"/>
      <c r="U6350"/>
      <c r="V6350"/>
      <c r="W6350" t="s">
        <v>17672</v>
      </c>
      <c r="X6350" s="13" t="s">
        <v>19029</v>
      </c>
      <c r="Y6350" t="s">
        <v>11319</v>
      </c>
      <c r="Z6350" s="12" t="s">
        <v>19030</v>
      </c>
      <c r="AA6350" t="s">
        <v>19031</v>
      </c>
      <c r="AB6350" t="s">
        <v>19032</v>
      </c>
    </row>
    <row r="6351" spans="1:28" x14ac:dyDescent="0.25">
      <c r="A6351" s="9" t="s">
        <v>19071</v>
      </c>
      <c r="B6351" s="9">
        <v>0</v>
      </c>
      <c r="C6351" s="9">
        <v>0</v>
      </c>
      <c r="E6351" s="9">
        <v>0</v>
      </c>
      <c r="F6351" s="9">
        <v>0</v>
      </c>
      <c r="G6351" s="9">
        <v>0</v>
      </c>
      <c r="H6351" s="9">
        <v>70</v>
      </c>
      <c r="I6351" s="9">
        <v>12</v>
      </c>
      <c r="J6351" s="10">
        <v>4.4000000000000004</v>
      </c>
      <c r="K6351" s="14">
        <v>48</v>
      </c>
      <c r="L6351" s="9">
        <v>1</v>
      </c>
      <c r="M6351" s="9" t="s">
        <v>28</v>
      </c>
      <c r="N6351" s="9" t="s">
        <v>28</v>
      </c>
      <c r="O6351" s="9">
        <v>3</v>
      </c>
      <c r="Q6351" s="12" t="s">
        <v>26</v>
      </c>
      <c r="R6351" s="12" t="s">
        <v>19072</v>
      </c>
      <c r="S6351" s="12"/>
      <c r="U6351"/>
      <c r="V6351"/>
      <c r="W6351" t="s">
        <v>17672</v>
      </c>
      <c r="X6351" s="13" t="s">
        <v>19029</v>
      </c>
      <c r="Y6351" t="s">
        <v>11319</v>
      </c>
      <c r="Z6351" s="12" t="s">
        <v>19030</v>
      </c>
      <c r="AA6351" t="s">
        <v>19031</v>
      </c>
      <c r="AB6351" t="s">
        <v>19032</v>
      </c>
    </row>
    <row r="6352" spans="1:28" x14ac:dyDescent="0.25">
      <c r="A6352" s="9" t="s">
        <v>19073</v>
      </c>
      <c r="B6352" s="9">
        <v>0</v>
      </c>
      <c r="C6352" s="9">
        <v>0</v>
      </c>
      <c r="E6352" s="9">
        <v>0</v>
      </c>
      <c r="F6352" s="9">
        <v>0</v>
      </c>
      <c r="G6352" s="9">
        <v>0</v>
      </c>
      <c r="H6352" s="9">
        <v>70</v>
      </c>
      <c r="I6352" s="9">
        <v>12</v>
      </c>
      <c r="J6352" s="10">
        <v>4.4000000000000004</v>
      </c>
      <c r="K6352" s="14">
        <v>48</v>
      </c>
      <c r="L6352" s="9">
        <v>1</v>
      </c>
      <c r="M6352" s="9" t="s">
        <v>28</v>
      </c>
      <c r="N6352" s="9" t="s">
        <v>28</v>
      </c>
      <c r="O6352" s="9">
        <v>3</v>
      </c>
      <c r="Q6352" s="12" t="s">
        <v>26</v>
      </c>
      <c r="R6352" s="12" t="s">
        <v>19074</v>
      </c>
      <c r="S6352" s="12"/>
      <c r="U6352"/>
      <c r="V6352"/>
      <c r="W6352" t="s">
        <v>17672</v>
      </c>
      <c r="X6352" s="13" t="s">
        <v>19029</v>
      </c>
      <c r="Y6352" t="s">
        <v>11319</v>
      </c>
      <c r="Z6352" s="12" t="s">
        <v>19030</v>
      </c>
      <c r="AA6352" t="s">
        <v>19031</v>
      </c>
      <c r="AB6352" t="s">
        <v>19032</v>
      </c>
    </row>
    <row r="6353" spans="1:28" x14ac:dyDescent="0.25">
      <c r="A6353" s="9" t="s">
        <v>19075</v>
      </c>
      <c r="B6353" s="9">
        <v>0</v>
      </c>
      <c r="C6353" s="9">
        <v>0</v>
      </c>
      <c r="E6353" s="9">
        <v>0</v>
      </c>
      <c r="F6353" s="9">
        <v>0</v>
      </c>
      <c r="G6353" s="9">
        <v>0</v>
      </c>
      <c r="H6353" s="9">
        <v>70</v>
      </c>
      <c r="I6353" s="9">
        <v>12</v>
      </c>
      <c r="J6353" s="10">
        <v>4.4000000000000004</v>
      </c>
      <c r="K6353" s="11">
        <v>48</v>
      </c>
      <c r="L6353" s="9">
        <v>1</v>
      </c>
      <c r="M6353" s="9" t="s">
        <v>28</v>
      </c>
      <c r="N6353" s="9" t="s">
        <v>28</v>
      </c>
      <c r="O6353" s="9">
        <v>3</v>
      </c>
      <c r="Q6353" s="9" t="s">
        <v>5715</v>
      </c>
      <c r="R6353" s="12" t="s">
        <v>19076</v>
      </c>
      <c r="T6353" t="s">
        <v>19077</v>
      </c>
      <c r="W6353" s="13" t="s">
        <v>17672</v>
      </c>
      <c r="X6353" s="13" t="s">
        <v>19029</v>
      </c>
      <c r="Y6353" t="s">
        <v>11319</v>
      </c>
      <c r="Z6353" s="9" t="s">
        <v>19030</v>
      </c>
      <c r="AA6353" t="s">
        <v>19031</v>
      </c>
      <c r="AB6353" t="s">
        <v>19032</v>
      </c>
    </row>
    <row r="6354" spans="1:28" x14ac:dyDescent="0.25">
      <c r="A6354" s="9" t="s">
        <v>19078</v>
      </c>
      <c r="B6354" s="9">
        <v>0</v>
      </c>
      <c r="C6354" s="9">
        <v>0</v>
      </c>
      <c r="E6354" s="9">
        <v>0</v>
      </c>
      <c r="F6354" s="9">
        <v>0</v>
      </c>
      <c r="G6354" s="9">
        <v>0</v>
      </c>
      <c r="H6354" s="9">
        <v>80</v>
      </c>
      <c r="I6354" s="9">
        <v>12</v>
      </c>
      <c r="J6354" s="10">
        <v>5.5</v>
      </c>
      <c r="K6354" s="11">
        <v>56</v>
      </c>
      <c r="L6354" s="9">
        <v>5</v>
      </c>
      <c r="M6354" s="9" t="s">
        <v>28</v>
      </c>
      <c r="N6354" s="9" t="s">
        <v>28</v>
      </c>
      <c r="O6354" s="9">
        <v>2</v>
      </c>
      <c r="Q6354" s="9" t="s">
        <v>29</v>
      </c>
      <c r="R6354" s="12" t="s">
        <v>19079</v>
      </c>
      <c r="W6354" s="13" t="s">
        <v>1634</v>
      </c>
      <c r="X6354" s="13" t="s">
        <v>19080</v>
      </c>
      <c r="Y6354" t="s">
        <v>17152</v>
      </c>
      <c r="Z6354" s="9" t="s">
        <v>19081</v>
      </c>
      <c r="AA6354" t="s">
        <v>19082</v>
      </c>
      <c r="AB6354" t="s">
        <v>19083</v>
      </c>
    </row>
    <row r="6355" spans="1:28" x14ac:dyDescent="0.25">
      <c r="A6355" s="9" t="s">
        <v>19084</v>
      </c>
      <c r="B6355" s="9">
        <v>0</v>
      </c>
      <c r="C6355" s="9">
        <v>0</v>
      </c>
      <c r="E6355" s="9">
        <v>0</v>
      </c>
      <c r="F6355" s="9">
        <v>0</v>
      </c>
      <c r="G6355" s="9">
        <v>0</v>
      </c>
      <c r="H6355" s="9">
        <v>80</v>
      </c>
      <c r="I6355" s="9">
        <v>12</v>
      </c>
      <c r="J6355" s="10">
        <v>5.5</v>
      </c>
      <c r="K6355" s="11">
        <v>56</v>
      </c>
      <c r="L6355" s="9">
        <v>5</v>
      </c>
      <c r="M6355" s="9" t="s">
        <v>28</v>
      </c>
      <c r="N6355" s="9" t="s">
        <v>28</v>
      </c>
      <c r="O6355" s="9">
        <v>2</v>
      </c>
      <c r="Q6355" s="9" t="s">
        <v>29</v>
      </c>
      <c r="R6355" s="12" t="s">
        <v>19085</v>
      </c>
      <c r="W6355" s="13" t="s">
        <v>1634</v>
      </c>
      <c r="X6355" s="13" t="s">
        <v>19080</v>
      </c>
      <c r="Y6355" t="s">
        <v>17152</v>
      </c>
      <c r="Z6355" s="9" t="s">
        <v>19081</v>
      </c>
      <c r="AA6355" t="s">
        <v>19082</v>
      </c>
      <c r="AB6355" t="s">
        <v>19083</v>
      </c>
    </row>
    <row r="6356" spans="1:28" x14ac:dyDescent="0.25">
      <c r="A6356" s="9" t="s">
        <v>19086</v>
      </c>
      <c r="B6356" s="9">
        <v>0</v>
      </c>
      <c r="C6356" s="9">
        <v>0</v>
      </c>
      <c r="E6356" s="9">
        <v>0</v>
      </c>
      <c r="F6356" s="9">
        <v>0</v>
      </c>
      <c r="G6356" s="9">
        <v>0</v>
      </c>
      <c r="H6356" s="10">
        <v>80</v>
      </c>
      <c r="I6356" s="9">
        <v>12</v>
      </c>
      <c r="J6356" s="10">
        <v>5.5</v>
      </c>
      <c r="K6356" s="12">
        <v>56</v>
      </c>
      <c r="L6356" s="9">
        <v>5</v>
      </c>
      <c r="M6356" s="10" t="s">
        <v>28</v>
      </c>
      <c r="N6356" s="9" t="s">
        <v>28</v>
      </c>
      <c r="O6356" s="9">
        <v>2</v>
      </c>
      <c r="Q6356" s="9" t="s">
        <v>278</v>
      </c>
      <c r="R6356" s="12" t="s">
        <v>19087</v>
      </c>
      <c r="U6356" s="9"/>
      <c r="V6356" s="9"/>
      <c r="W6356" s="13" t="s">
        <v>1634</v>
      </c>
      <c r="X6356" s="13" t="s">
        <v>19080</v>
      </c>
      <c r="Y6356" s="13" t="s">
        <v>19088</v>
      </c>
      <c r="Z6356" s="9" t="s">
        <v>19081</v>
      </c>
      <c r="AA6356" t="s">
        <v>19082</v>
      </c>
      <c r="AB6356" t="s">
        <v>19083</v>
      </c>
    </row>
    <row r="6357" spans="1:28" x14ac:dyDescent="0.25">
      <c r="A6357" s="9" t="s">
        <v>19089</v>
      </c>
      <c r="B6357" s="9">
        <v>0</v>
      </c>
      <c r="C6357" s="9">
        <v>0</v>
      </c>
      <c r="E6357" s="9">
        <v>0</v>
      </c>
      <c r="F6357" s="9">
        <v>0</v>
      </c>
      <c r="G6357" s="9">
        <v>0</v>
      </c>
      <c r="H6357" s="9">
        <v>90</v>
      </c>
      <c r="I6357" s="9">
        <v>12</v>
      </c>
      <c r="J6357" s="10">
        <v>5.7</v>
      </c>
      <c r="K6357" s="11">
        <v>55</v>
      </c>
      <c r="L6357" s="9">
        <v>6</v>
      </c>
      <c r="M6357" s="9" t="s">
        <v>28</v>
      </c>
      <c r="N6357" s="9" t="s">
        <v>28</v>
      </c>
      <c r="O6357" s="9">
        <v>2</v>
      </c>
      <c r="Q6357" s="9" t="s">
        <v>86</v>
      </c>
      <c r="R6357" s="12" t="s">
        <v>19090</v>
      </c>
      <c r="W6357" s="13" t="s">
        <v>12470</v>
      </c>
      <c r="X6357" s="13" t="s">
        <v>19091</v>
      </c>
      <c r="Y6357" t="s">
        <v>19092</v>
      </c>
      <c r="Z6357" s="9" t="s">
        <v>19093</v>
      </c>
      <c r="AA6357" t="s">
        <v>19094</v>
      </c>
      <c r="AB6357" t="s">
        <v>19095</v>
      </c>
    </row>
    <row r="6358" spans="1:28" x14ac:dyDescent="0.25">
      <c r="A6358" s="9" t="s">
        <v>19096</v>
      </c>
      <c r="B6358" s="9">
        <v>0</v>
      </c>
      <c r="C6358" s="9">
        <v>0</v>
      </c>
      <c r="E6358" s="9">
        <v>0</v>
      </c>
      <c r="F6358" s="9">
        <v>0</v>
      </c>
      <c r="G6358" s="9">
        <v>0</v>
      </c>
      <c r="H6358" s="9">
        <v>90</v>
      </c>
      <c r="I6358" s="9">
        <v>12</v>
      </c>
      <c r="J6358" s="10">
        <v>5.7</v>
      </c>
      <c r="K6358" s="11">
        <v>55</v>
      </c>
      <c r="L6358" s="9">
        <v>6</v>
      </c>
      <c r="M6358" s="9" t="s">
        <v>28</v>
      </c>
      <c r="N6358" s="9" t="s">
        <v>28</v>
      </c>
      <c r="O6358" s="9">
        <v>2</v>
      </c>
      <c r="Q6358" s="9" t="s">
        <v>86</v>
      </c>
      <c r="R6358" s="12" t="s">
        <v>19097</v>
      </c>
      <c r="W6358" s="13" t="s">
        <v>12470</v>
      </c>
      <c r="X6358" s="13" t="s">
        <v>19091</v>
      </c>
      <c r="Y6358" t="s">
        <v>19092</v>
      </c>
      <c r="Z6358" s="9" t="s">
        <v>19093</v>
      </c>
      <c r="AA6358" t="s">
        <v>19094</v>
      </c>
      <c r="AB6358" t="s">
        <v>19095</v>
      </c>
    </row>
    <row r="6359" spans="1:28" x14ac:dyDescent="0.25">
      <c r="A6359" s="9" t="s">
        <v>19098</v>
      </c>
      <c r="B6359" s="9">
        <v>0</v>
      </c>
      <c r="C6359" s="9">
        <v>0</v>
      </c>
      <c r="E6359" s="9">
        <v>0</v>
      </c>
      <c r="F6359" s="9">
        <v>0</v>
      </c>
      <c r="G6359" s="9">
        <v>0</v>
      </c>
      <c r="H6359" s="9">
        <v>90</v>
      </c>
      <c r="I6359" s="9">
        <v>12</v>
      </c>
      <c r="J6359" s="10">
        <v>5.7</v>
      </c>
      <c r="K6359" s="11">
        <v>55</v>
      </c>
      <c r="L6359" s="9">
        <v>6</v>
      </c>
      <c r="M6359" s="9" t="s">
        <v>28</v>
      </c>
      <c r="N6359" s="9" t="s">
        <v>28</v>
      </c>
      <c r="O6359" s="9">
        <v>2</v>
      </c>
      <c r="Q6359" s="9" t="s">
        <v>86</v>
      </c>
      <c r="R6359" s="12" t="s">
        <v>19099</v>
      </c>
      <c r="W6359" s="13" t="s">
        <v>12470</v>
      </c>
      <c r="X6359" s="13" t="s">
        <v>19091</v>
      </c>
      <c r="Y6359" t="s">
        <v>19092</v>
      </c>
      <c r="Z6359" s="9" t="s">
        <v>19093</v>
      </c>
      <c r="AA6359" t="s">
        <v>19094</v>
      </c>
      <c r="AB6359" t="s">
        <v>19095</v>
      </c>
    </row>
    <row r="6360" spans="1:28" x14ac:dyDescent="0.25">
      <c r="A6360" s="9" t="s">
        <v>19100</v>
      </c>
      <c r="B6360" s="9">
        <v>0</v>
      </c>
      <c r="C6360" s="9">
        <v>0</v>
      </c>
      <c r="E6360" s="9">
        <v>0</v>
      </c>
      <c r="F6360" s="9">
        <v>0</v>
      </c>
      <c r="G6360" s="9">
        <v>0</v>
      </c>
      <c r="H6360" s="9">
        <v>90</v>
      </c>
      <c r="I6360" s="9">
        <v>12</v>
      </c>
      <c r="J6360" s="10">
        <v>5.7</v>
      </c>
      <c r="K6360" s="11">
        <v>55</v>
      </c>
      <c r="L6360" s="9">
        <v>6</v>
      </c>
      <c r="M6360" s="9" t="s">
        <v>28</v>
      </c>
      <c r="N6360" s="9" t="s">
        <v>28</v>
      </c>
      <c r="O6360" s="9">
        <v>2</v>
      </c>
      <c r="Q6360" s="9" t="s">
        <v>45</v>
      </c>
      <c r="R6360" s="12" t="s">
        <v>19101</v>
      </c>
      <c r="S6360" s="9" t="s">
        <v>19102</v>
      </c>
      <c r="W6360" s="13" t="s">
        <v>12470</v>
      </c>
      <c r="X6360" s="13" t="s">
        <v>19091</v>
      </c>
      <c r="Y6360" t="s">
        <v>19092</v>
      </c>
      <c r="Z6360" s="9" t="s">
        <v>19093</v>
      </c>
      <c r="AA6360" t="s">
        <v>19094</v>
      </c>
      <c r="AB6360" t="s">
        <v>19095</v>
      </c>
    </row>
    <row r="6361" spans="1:28" x14ac:dyDescent="0.25">
      <c r="A6361" s="9" t="s">
        <v>19103</v>
      </c>
      <c r="B6361" s="9">
        <v>0</v>
      </c>
      <c r="C6361" s="9">
        <v>0</v>
      </c>
      <c r="E6361" s="9">
        <v>0</v>
      </c>
      <c r="F6361" s="9">
        <v>0</v>
      </c>
      <c r="G6361" s="9">
        <v>0</v>
      </c>
      <c r="H6361" s="9">
        <v>90</v>
      </c>
      <c r="I6361" s="9">
        <v>12</v>
      </c>
      <c r="J6361" s="10">
        <v>5.7</v>
      </c>
      <c r="K6361" s="11">
        <v>55</v>
      </c>
      <c r="L6361" s="9">
        <v>6</v>
      </c>
      <c r="M6361" s="9" t="s">
        <v>28</v>
      </c>
      <c r="N6361" s="9" t="s">
        <v>28</v>
      </c>
      <c r="O6361" s="9">
        <v>2</v>
      </c>
      <c r="Q6361" s="9" t="s">
        <v>45</v>
      </c>
      <c r="R6361" s="12" t="s">
        <v>19104</v>
      </c>
      <c r="S6361" s="9" t="s">
        <v>19105</v>
      </c>
      <c r="W6361" s="13" t="s">
        <v>12470</v>
      </c>
      <c r="X6361" s="13" t="s">
        <v>19091</v>
      </c>
      <c r="Y6361" t="s">
        <v>19092</v>
      </c>
      <c r="Z6361" s="9" t="s">
        <v>19093</v>
      </c>
      <c r="AA6361" t="s">
        <v>19094</v>
      </c>
      <c r="AB6361" t="s">
        <v>19095</v>
      </c>
    </row>
    <row r="6362" spans="1:28" x14ac:dyDescent="0.25">
      <c r="A6362" s="9" t="s">
        <v>19106</v>
      </c>
      <c r="B6362" s="9">
        <v>0</v>
      </c>
      <c r="C6362" s="9">
        <v>0</v>
      </c>
      <c r="E6362" s="9">
        <v>0</v>
      </c>
      <c r="F6362" s="9">
        <v>0</v>
      </c>
      <c r="G6362" s="9">
        <v>0</v>
      </c>
      <c r="H6362" s="9">
        <v>90</v>
      </c>
      <c r="I6362" s="9">
        <v>12</v>
      </c>
      <c r="J6362" s="10">
        <v>5.7</v>
      </c>
      <c r="K6362" s="11">
        <v>55</v>
      </c>
      <c r="L6362" s="9">
        <v>6</v>
      </c>
      <c r="M6362" s="9" t="s">
        <v>28</v>
      </c>
      <c r="N6362" s="9" t="s">
        <v>28</v>
      </c>
      <c r="O6362" s="9">
        <v>2</v>
      </c>
      <c r="Q6362" s="9" t="s">
        <v>45</v>
      </c>
      <c r="R6362" s="12" t="s">
        <v>19107</v>
      </c>
      <c r="S6362" s="9" t="s">
        <v>19108</v>
      </c>
      <c r="W6362" s="13" t="s">
        <v>12470</v>
      </c>
      <c r="X6362" s="13" t="s">
        <v>19091</v>
      </c>
      <c r="Y6362" t="s">
        <v>19092</v>
      </c>
      <c r="Z6362" s="9" t="s">
        <v>19093</v>
      </c>
      <c r="AA6362" t="s">
        <v>19094</v>
      </c>
      <c r="AB6362" t="s">
        <v>19095</v>
      </c>
    </row>
    <row r="6363" spans="1:28" x14ac:dyDescent="0.25">
      <c r="A6363" s="9" t="s">
        <v>19109</v>
      </c>
      <c r="B6363" s="9">
        <v>0</v>
      </c>
      <c r="C6363" s="9">
        <v>0</v>
      </c>
      <c r="E6363" s="9">
        <v>0</v>
      </c>
      <c r="F6363" s="9">
        <v>0</v>
      </c>
      <c r="G6363" s="9">
        <v>0</v>
      </c>
      <c r="H6363" s="9">
        <v>90</v>
      </c>
      <c r="I6363" s="9">
        <v>12</v>
      </c>
      <c r="J6363" s="10">
        <v>5.7</v>
      </c>
      <c r="K6363" s="11">
        <v>55</v>
      </c>
      <c r="L6363" s="9">
        <v>6</v>
      </c>
      <c r="M6363" s="9" t="s">
        <v>28</v>
      </c>
      <c r="N6363" s="9" t="s">
        <v>28</v>
      </c>
      <c r="O6363" s="9">
        <v>2</v>
      </c>
      <c r="Q6363" s="9" t="s">
        <v>45</v>
      </c>
      <c r="R6363" s="12" t="s">
        <v>19110</v>
      </c>
      <c r="S6363" s="9" t="s">
        <v>19111</v>
      </c>
      <c r="W6363" s="13" t="s">
        <v>12470</v>
      </c>
      <c r="X6363" s="13" t="s">
        <v>19091</v>
      </c>
      <c r="Y6363" t="s">
        <v>19092</v>
      </c>
      <c r="Z6363" s="9" t="s">
        <v>19093</v>
      </c>
      <c r="AA6363" t="s">
        <v>19094</v>
      </c>
      <c r="AB6363" t="s">
        <v>19095</v>
      </c>
    </row>
    <row r="6364" spans="1:28" x14ac:dyDescent="0.25">
      <c r="A6364" s="9" t="s">
        <v>19112</v>
      </c>
      <c r="B6364" s="9">
        <v>0</v>
      </c>
      <c r="C6364" s="9">
        <v>0</v>
      </c>
      <c r="E6364" s="9">
        <v>0</v>
      </c>
      <c r="F6364" s="9">
        <v>0</v>
      </c>
      <c r="G6364" s="9">
        <v>0</v>
      </c>
      <c r="H6364" s="9">
        <v>90</v>
      </c>
      <c r="I6364" s="9">
        <v>12</v>
      </c>
      <c r="J6364" s="10">
        <v>5.7</v>
      </c>
      <c r="K6364" s="11">
        <v>55</v>
      </c>
      <c r="L6364" s="9">
        <v>6</v>
      </c>
      <c r="M6364" s="9" t="s">
        <v>28</v>
      </c>
      <c r="N6364" s="9" t="s">
        <v>28</v>
      </c>
      <c r="O6364" s="9">
        <v>2</v>
      </c>
      <c r="Q6364" s="9" t="s">
        <v>45</v>
      </c>
      <c r="R6364" s="12" t="s">
        <v>19113</v>
      </c>
      <c r="S6364" s="9" t="s">
        <v>19114</v>
      </c>
      <c r="W6364" s="13" t="s">
        <v>12470</v>
      </c>
      <c r="X6364" s="13" t="s">
        <v>19091</v>
      </c>
      <c r="Y6364" t="s">
        <v>19092</v>
      </c>
      <c r="Z6364" s="9" t="s">
        <v>19093</v>
      </c>
      <c r="AA6364" t="s">
        <v>19094</v>
      </c>
      <c r="AB6364" t="s">
        <v>19095</v>
      </c>
    </row>
    <row r="6365" spans="1:28" x14ac:dyDescent="0.25">
      <c r="A6365" s="9" t="s">
        <v>19115</v>
      </c>
      <c r="B6365" s="9">
        <v>0</v>
      </c>
      <c r="C6365" s="9">
        <v>0</v>
      </c>
      <c r="E6365" s="9">
        <v>0</v>
      </c>
      <c r="F6365" s="9">
        <v>0</v>
      </c>
      <c r="G6365" s="9">
        <v>0</v>
      </c>
      <c r="H6365" s="9">
        <v>50</v>
      </c>
      <c r="I6365" s="9">
        <v>12</v>
      </c>
      <c r="J6365" s="10">
        <v>4.18</v>
      </c>
      <c r="K6365" s="11">
        <v>53</v>
      </c>
      <c r="L6365" s="9">
        <v>1</v>
      </c>
      <c r="M6365" s="9" t="s">
        <v>28</v>
      </c>
      <c r="N6365" s="9">
        <v>2</v>
      </c>
      <c r="O6365" s="9" t="s">
        <v>28</v>
      </c>
      <c r="Q6365" s="9" t="s">
        <v>45</v>
      </c>
      <c r="R6365" s="12" t="s">
        <v>19116</v>
      </c>
      <c r="S6365" s="9" t="s">
        <v>19117</v>
      </c>
      <c r="W6365" s="13" t="s">
        <v>45</v>
      </c>
      <c r="X6365" s="13" t="s">
        <v>19118</v>
      </c>
      <c r="Y6365" t="s">
        <v>9245</v>
      </c>
      <c r="Z6365" s="9" t="s">
        <v>19119</v>
      </c>
      <c r="AA6365" t="s">
        <v>28</v>
      </c>
      <c r="AB6365" t="s">
        <v>19120</v>
      </c>
    </row>
    <row r="6366" spans="1:28" x14ac:dyDescent="0.25">
      <c r="A6366" s="9" t="s">
        <v>19121</v>
      </c>
      <c r="B6366" s="9">
        <v>0</v>
      </c>
      <c r="C6366" s="9">
        <v>0</v>
      </c>
      <c r="E6366" s="9">
        <v>0</v>
      </c>
      <c r="F6366" s="9">
        <v>0</v>
      </c>
      <c r="G6366" s="9">
        <v>0</v>
      </c>
      <c r="H6366" s="9">
        <v>50</v>
      </c>
      <c r="I6366" s="9">
        <v>12</v>
      </c>
      <c r="J6366" s="10">
        <v>4.18</v>
      </c>
      <c r="K6366" s="11">
        <v>53</v>
      </c>
      <c r="L6366" s="9">
        <v>1</v>
      </c>
      <c r="M6366" s="9" t="s">
        <v>28</v>
      </c>
      <c r="N6366" s="9">
        <v>2</v>
      </c>
      <c r="O6366" s="9" t="s">
        <v>28</v>
      </c>
      <c r="Q6366" s="9" t="s">
        <v>45</v>
      </c>
      <c r="R6366" s="12" t="s">
        <v>19122</v>
      </c>
      <c r="S6366" s="9" t="s">
        <v>19123</v>
      </c>
      <c r="W6366" s="13" t="s">
        <v>45</v>
      </c>
      <c r="X6366" s="13" t="s">
        <v>19118</v>
      </c>
      <c r="Y6366" t="s">
        <v>9245</v>
      </c>
      <c r="Z6366" s="9" t="s">
        <v>19119</v>
      </c>
      <c r="AA6366" t="s">
        <v>28</v>
      </c>
      <c r="AB6366" t="s">
        <v>19120</v>
      </c>
    </row>
    <row r="6367" spans="1:28" x14ac:dyDescent="0.25">
      <c r="A6367" s="9" t="s">
        <v>19124</v>
      </c>
      <c r="B6367" s="9">
        <v>0</v>
      </c>
      <c r="C6367" s="9">
        <v>0</v>
      </c>
      <c r="E6367" s="9">
        <v>0</v>
      </c>
      <c r="F6367" s="9">
        <v>0</v>
      </c>
      <c r="G6367" s="9">
        <v>0</v>
      </c>
      <c r="H6367" s="9">
        <v>50</v>
      </c>
      <c r="I6367" s="9">
        <v>12</v>
      </c>
      <c r="J6367" s="10">
        <v>4.18</v>
      </c>
      <c r="K6367" s="11">
        <v>53</v>
      </c>
      <c r="L6367" s="9">
        <v>1</v>
      </c>
      <c r="M6367" s="9" t="s">
        <v>28</v>
      </c>
      <c r="N6367" s="9">
        <v>2</v>
      </c>
      <c r="O6367" s="9" t="s">
        <v>28</v>
      </c>
      <c r="Q6367" s="9" t="s">
        <v>45</v>
      </c>
      <c r="R6367" s="12" t="s">
        <v>19125</v>
      </c>
      <c r="S6367" s="9" t="s">
        <v>19126</v>
      </c>
      <c r="W6367" s="13" t="s">
        <v>45</v>
      </c>
      <c r="X6367" s="13" t="s">
        <v>19118</v>
      </c>
      <c r="Y6367" t="s">
        <v>9245</v>
      </c>
      <c r="Z6367" s="9" t="s">
        <v>19119</v>
      </c>
      <c r="AA6367" t="s">
        <v>28</v>
      </c>
      <c r="AB6367" t="s">
        <v>19120</v>
      </c>
    </row>
    <row r="6368" spans="1:28" x14ac:dyDescent="0.25">
      <c r="A6368" s="9" t="s">
        <v>19127</v>
      </c>
      <c r="B6368" s="9">
        <v>0</v>
      </c>
      <c r="C6368" s="9">
        <v>0</v>
      </c>
      <c r="E6368" s="9">
        <v>0</v>
      </c>
      <c r="F6368" s="9">
        <v>0</v>
      </c>
      <c r="G6368" s="9">
        <v>0</v>
      </c>
      <c r="H6368" s="9">
        <v>50</v>
      </c>
      <c r="I6368" s="9">
        <v>12</v>
      </c>
      <c r="J6368" s="10">
        <v>4.18</v>
      </c>
      <c r="K6368" s="11">
        <v>53</v>
      </c>
      <c r="L6368" s="9">
        <v>1</v>
      </c>
      <c r="M6368" s="9" t="s">
        <v>28</v>
      </c>
      <c r="N6368" s="9">
        <v>2</v>
      </c>
      <c r="O6368" s="9" t="s">
        <v>28</v>
      </c>
      <c r="Q6368" s="9" t="s">
        <v>45</v>
      </c>
      <c r="R6368" s="12" t="s">
        <v>19128</v>
      </c>
      <c r="S6368" s="9" t="s">
        <v>19129</v>
      </c>
      <c r="W6368" s="13" t="s">
        <v>45</v>
      </c>
      <c r="X6368" s="13" t="s">
        <v>19118</v>
      </c>
      <c r="Y6368" t="s">
        <v>9245</v>
      </c>
      <c r="Z6368" s="9" t="s">
        <v>19119</v>
      </c>
      <c r="AA6368" t="s">
        <v>28</v>
      </c>
      <c r="AB6368" t="s">
        <v>19120</v>
      </c>
    </row>
    <row r="6369" spans="1:28" x14ac:dyDescent="0.25">
      <c r="A6369" s="9" t="s">
        <v>19130</v>
      </c>
      <c r="B6369" s="9">
        <v>0</v>
      </c>
      <c r="C6369" s="9">
        <v>0</v>
      </c>
      <c r="E6369" s="9">
        <v>0</v>
      </c>
      <c r="F6369" s="9">
        <v>0</v>
      </c>
      <c r="G6369" s="9">
        <v>0</v>
      </c>
      <c r="H6369" s="9">
        <v>50</v>
      </c>
      <c r="I6369" s="9">
        <v>12</v>
      </c>
      <c r="J6369" s="10">
        <v>4.18</v>
      </c>
      <c r="K6369" s="11">
        <v>53</v>
      </c>
      <c r="L6369" s="9">
        <v>1</v>
      </c>
      <c r="M6369" s="9" t="s">
        <v>28</v>
      </c>
      <c r="N6369" s="9">
        <v>2</v>
      </c>
      <c r="O6369" s="9" t="s">
        <v>28</v>
      </c>
      <c r="Q6369" s="9" t="s">
        <v>45</v>
      </c>
      <c r="R6369" s="12" t="s">
        <v>19131</v>
      </c>
      <c r="S6369" s="9" t="s">
        <v>19132</v>
      </c>
      <c r="W6369" s="13" t="s">
        <v>45</v>
      </c>
      <c r="X6369" s="13" t="s">
        <v>19118</v>
      </c>
      <c r="Y6369" t="s">
        <v>9245</v>
      </c>
      <c r="Z6369" s="9" t="s">
        <v>19119</v>
      </c>
      <c r="AA6369" t="s">
        <v>28</v>
      </c>
      <c r="AB6369" t="s">
        <v>19120</v>
      </c>
    </row>
    <row r="6370" spans="1:28" x14ac:dyDescent="0.25">
      <c r="A6370" s="9" t="s">
        <v>19133</v>
      </c>
      <c r="B6370" s="9">
        <v>0</v>
      </c>
      <c r="C6370" s="9">
        <v>0</v>
      </c>
      <c r="E6370" s="9">
        <v>0</v>
      </c>
      <c r="F6370" s="9">
        <v>0</v>
      </c>
      <c r="G6370" s="9">
        <v>0</v>
      </c>
      <c r="H6370" s="9">
        <v>55</v>
      </c>
      <c r="I6370" s="9">
        <v>12</v>
      </c>
      <c r="J6370" s="10">
        <v>4.8</v>
      </c>
      <c r="K6370" s="11">
        <v>66</v>
      </c>
      <c r="L6370" s="9">
        <v>1</v>
      </c>
      <c r="M6370" s="9" t="s">
        <v>28</v>
      </c>
      <c r="N6370" s="9" t="s">
        <v>28</v>
      </c>
      <c r="O6370" s="9">
        <v>3</v>
      </c>
      <c r="Q6370" s="9" t="s">
        <v>29</v>
      </c>
      <c r="R6370" s="12" t="s">
        <v>19134</v>
      </c>
      <c r="W6370" s="13" t="s">
        <v>5881</v>
      </c>
      <c r="X6370" s="13" t="s">
        <v>19135</v>
      </c>
      <c r="Y6370" t="s">
        <v>3055</v>
      </c>
      <c r="Z6370" s="9" t="s">
        <v>19136</v>
      </c>
      <c r="AA6370" t="s">
        <v>19137</v>
      </c>
      <c r="AB6370" t="s">
        <v>19138</v>
      </c>
    </row>
    <row r="6371" spans="1:28" x14ac:dyDescent="0.25">
      <c r="A6371" s="9" t="s">
        <v>19139</v>
      </c>
      <c r="B6371" s="9">
        <v>0</v>
      </c>
      <c r="C6371" s="9">
        <v>0</v>
      </c>
      <c r="E6371" s="9">
        <v>200</v>
      </c>
      <c r="F6371" s="9">
        <v>4</v>
      </c>
      <c r="G6371" s="9">
        <v>12</v>
      </c>
      <c r="H6371" s="9">
        <v>80</v>
      </c>
      <c r="I6371" s="9">
        <v>12</v>
      </c>
      <c r="J6371" s="10">
        <v>5.4</v>
      </c>
      <c r="K6371" s="11">
        <v>61</v>
      </c>
      <c r="L6371" s="9">
        <v>6</v>
      </c>
      <c r="M6371" s="9" t="s">
        <v>28</v>
      </c>
      <c r="N6371" s="9" t="s">
        <v>28</v>
      </c>
      <c r="O6371" s="9">
        <v>3</v>
      </c>
      <c r="Q6371" s="9" t="s">
        <v>86</v>
      </c>
      <c r="R6371" s="12" t="s">
        <v>19140</v>
      </c>
      <c r="W6371" s="13" t="s">
        <v>19141</v>
      </c>
      <c r="X6371" s="13" t="s">
        <v>19142</v>
      </c>
      <c r="Y6371" t="s">
        <v>16700</v>
      </c>
      <c r="Z6371" s="9" t="s">
        <v>19143</v>
      </c>
      <c r="AA6371" t="s">
        <v>19144</v>
      </c>
      <c r="AB6371" t="s">
        <v>19145</v>
      </c>
    </row>
    <row r="6372" spans="1:28" x14ac:dyDescent="0.25">
      <c r="A6372" s="9" t="s">
        <v>19146</v>
      </c>
      <c r="B6372" s="9">
        <v>0</v>
      </c>
      <c r="C6372" s="9">
        <v>0</v>
      </c>
      <c r="E6372" s="9">
        <v>0</v>
      </c>
      <c r="F6372" s="9">
        <v>0</v>
      </c>
      <c r="G6372" s="9">
        <v>0</v>
      </c>
      <c r="H6372" s="9">
        <v>80</v>
      </c>
      <c r="I6372" s="9">
        <v>12</v>
      </c>
      <c r="J6372" s="10">
        <v>5.4</v>
      </c>
      <c r="K6372" s="11">
        <v>61</v>
      </c>
      <c r="L6372" s="9">
        <v>6</v>
      </c>
      <c r="M6372" s="9" t="s">
        <v>28</v>
      </c>
      <c r="N6372" s="9" t="s">
        <v>28</v>
      </c>
      <c r="O6372" s="9">
        <v>3</v>
      </c>
      <c r="Q6372" s="9" t="s">
        <v>86</v>
      </c>
      <c r="R6372" s="12" t="s">
        <v>19147</v>
      </c>
      <c r="W6372" s="13" t="s">
        <v>19141</v>
      </c>
      <c r="X6372" s="13" t="s">
        <v>19142</v>
      </c>
      <c r="Y6372" t="s">
        <v>16700</v>
      </c>
      <c r="Z6372" s="9" t="s">
        <v>19143</v>
      </c>
      <c r="AA6372" t="s">
        <v>19144</v>
      </c>
      <c r="AB6372" t="s">
        <v>19145</v>
      </c>
    </row>
    <row r="6373" spans="1:28" x14ac:dyDescent="0.25">
      <c r="A6373" s="9" t="s">
        <v>19148</v>
      </c>
      <c r="B6373" s="9">
        <v>0</v>
      </c>
      <c r="C6373" s="9">
        <v>0</v>
      </c>
      <c r="E6373" s="9">
        <v>0</v>
      </c>
      <c r="F6373" s="9">
        <v>0</v>
      </c>
      <c r="G6373" s="9">
        <v>0</v>
      </c>
      <c r="H6373" s="10">
        <v>80</v>
      </c>
      <c r="I6373" s="9">
        <v>12</v>
      </c>
      <c r="J6373" s="10">
        <v>5.4</v>
      </c>
      <c r="K6373" s="12">
        <v>61</v>
      </c>
      <c r="L6373" s="9">
        <v>6</v>
      </c>
      <c r="M6373" s="10" t="s">
        <v>28</v>
      </c>
      <c r="N6373" s="9" t="s">
        <v>28</v>
      </c>
      <c r="O6373" s="9">
        <v>3</v>
      </c>
      <c r="Q6373" s="9" t="s">
        <v>278</v>
      </c>
      <c r="R6373" s="12" t="s">
        <v>19149</v>
      </c>
      <c r="U6373" s="9"/>
      <c r="V6373" s="9"/>
      <c r="W6373" s="13" t="s">
        <v>19141</v>
      </c>
      <c r="X6373" s="13" t="s">
        <v>19150</v>
      </c>
      <c r="Y6373" s="13" t="s">
        <v>16709</v>
      </c>
      <c r="Z6373" s="9" t="s">
        <v>19143</v>
      </c>
      <c r="AA6373" t="s">
        <v>19144</v>
      </c>
      <c r="AB6373" t="s">
        <v>19145</v>
      </c>
    </row>
    <row r="6374" spans="1:28" x14ac:dyDescent="0.25">
      <c r="A6374" s="9" t="s">
        <v>19151</v>
      </c>
      <c r="B6374" s="9">
        <v>0</v>
      </c>
      <c r="C6374" s="9">
        <v>0</v>
      </c>
      <c r="E6374" s="9">
        <v>0</v>
      </c>
      <c r="F6374" s="9">
        <v>0</v>
      </c>
      <c r="G6374" s="9">
        <v>0</v>
      </c>
      <c r="H6374" s="9">
        <v>35</v>
      </c>
      <c r="I6374" s="9">
        <v>12</v>
      </c>
      <c r="J6374" s="10">
        <v>3.84</v>
      </c>
      <c r="K6374" s="11">
        <v>43</v>
      </c>
      <c r="L6374" s="9">
        <v>1</v>
      </c>
      <c r="M6374" s="9" t="s">
        <v>28</v>
      </c>
      <c r="N6374" s="9">
        <v>3</v>
      </c>
      <c r="O6374" s="9">
        <v>3</v>
      </c>
      <c r="Q6374" s="9" t="s">
        <v>29</v>
      </c>
      <c r="R6374" s="12" t="s">
        <v>19152</v>
      </c>
      <c r="W6374" s="13" t="s">
        <v>216</v>
      </c>
      <c r="X6374" s="13" t="s">
        <v>11385</v>
      </c>
      <c r="Y6374" t="s">
        <v>2709</v>
      </c>
      <c r="Z6374" s="9" t="s">
        <v>19153</v>
      </c>
      <c r="AA6374" t="s">
        <v>19154</v>
      </c>
      <c r="AB6374" t="s">
        <v>19155</v>
      </c>
    </row>
    <row r="6375" spans="1:28" x14ac:dyDescent="0.25">
      <c r="A6375" s="9" t="s">
        <v>19156</v>
      </c>
      <c r="B6375" s="9">
        <v>0</v>
      </c>
      <c r="C6375" s="9">
        <v>0</v>
      </c>
      <c r="E6375" s="9">
        <v>0</v>
      </c>
      <c r="F6375" s="9">
        <v>0</v>
      </c>
      <c r="G6375" s="9">
        <v>0</v>
      </c>
      <c r="H6375" s="9">
        <v>35</v>
      </c>
      <c r="I6375" s="9">
        <v>12</v>
      </c>
      <c r="J6375" s="10">
        <v>3.84</v>
      </c>
      <c r="K6375" s="11">
        <v>43</v>
      </c>
      <c r="L6375" s="9">
        <v>1</v>
      </c>
      <c r="M6375" s="9" t="s">
        <v>28</v>
      </c>
      <c r="N6375" s="9">
        <v>3</v>
      </c>
      <c r="O6375" s="9">
        <v>3</v>
      </c>
      <c r="Q6375" s="9" t="s">
        <v>29</v>
      </c>
      <c r="R6375" s="12" t="s">
        <v>19157</v>
      </c>
      <c r="W6375" s="13" t="s">
        <v>216</v>
      </c>
      <c r="X6375" s="13" t="s">
        <v>11385</v>
      </c>
      <c r="Y6375" t="s">
        <v>2709</v>
      </c>
      <c r="Z6375" s="9" t="s">
        <v>19153</v>
      </c>
      <c r="AA6375" t="s">
        <v>19154</v>
      </c>
      <c r="AB6375" t="s">
        <v>19155</v>
      </c>
    </row>
    <row r="6376" spans="1:28" x14ac:dyDescent="0.25">
      <c r="A6376" s="9" t="s">
        <v>19158</v>
      </c>
      <c r="B6376" s="9">
        <v>0</v>
      </c>
      <c r="C6376" s="9">
        <v>0</v>
      </c>
      <c r="E6376" s="9">
        <v>0</v>
      </c>
      <c r="F6376" s="9">
        <v>0</v>
      </c>
      <c r="G6376" s="9">
        <v>0</v>
      </c>
      <c r="H6376" s="9">
        <v>35</v>
      </c>
      <c r="I6376" s="9">
        <v>12</v>
      </c>
      <c r="J6376" s="10">
        <v>3.84</v>
      </c>
      <c r="K6376" s="11">
        <v>43</v>
      </c>
      <c r="L6376" s="9">
        <v>1</v>
      </c>
      <c r="M6376" s="9" t="s">
        <v>28</v>
      </c>
      <c r="N6376" s="9">
        <v>3</v>
      </c>
      <c r="O6376" s="9">
        <v>3</v>
      </c>
      <c r="Q6376" s="9" t="s">
        <v>29</v>
      </c>
      <c r="R6376" s="12" t="s">
        <v>19159</v>
      </c>
      <c r="W6376" s="13" t="s">
        <v>216</v>
      </c>
      <c r="X6376" s="13" t="s">
        <v>11385</v>
      </c>
      <c r="Y6376" t="s">
        <v>2709</v>
      </c>
      <c r="Z6376" s="9" t="s">
        <v>19153</v>
      </c>
      <c r="AA6376" t="s">
        <v>19154</v>
      </c>
      <c r="AB6376" t="s">
        <v>19155</v>
      </c>
    </row>
    <row r="6377" spans="1:28" x14ac:dyDescent="0.25">
      <c r="A6377" s="9" t="s">
        <v>19160</v>
      </c>
      <c r="B6377" s="9">
        <v>0</v>
      </c>
      <c r="C6377" s="9">
        <v>0</v>
      </c>
      <c r="E6377" s="9">
        <v>0</v>
      </c>
      <c r="F6377" s="9">
        <v>0</v>
      </c>
      <c r="G6377" s="9">
        <v>0</v>
      </c>
      <c r="H6377" s="9">
        <v>35</v>
      </c>
      <c r="I6377" s="9">
        <v>12</v>
      </c>
      <c r="J6377" s="10">
        <v>3.84</v>
      </c>
      <c r="K6377" s="11">
        <v>43</v>
      </c>
      <c r="L6377" s="9">
        <v>1</v>
      </c>
      <c r="M6377" s="9" t="s">
        <v>28</v>
      </c>
      <c r="N6377" s="9">
        <v>3</v>
      </c>
      <c r="O6377" s="9">
        <v>3</v>
      </c>
      <c r="Q6377" s="9" t="s">
        <v>29</v>
      </c>
      <c r="R6377" s="12" t="s">
        <v>19161</v>
      </c>
      <c r="W6377" s="13" t="s">
        <v>216</v>
      </c>
      <c r="X6377" s="13" t="s">
        <v>11385</v>
      </c>
      <c r="Y6377" t="s">
        <v>2709</v>
      </c>
      <c r="Z6377" s="9" t="s">
        <v>19153</v>
      </c>
      <c r="AA6377" t="s">
        <v>19154</v>
      </c>
      <c r="AB6377" t="s">
        <v>19155</v>
      </c>
    </row>
    <row r="6378" spans="1:28" x14ac:dyDescent="0.25">
      <c r="A6378" s="9" t="s">
        <v>19162</v>
      </c>
      <c r="B6378" s="9">
        <v>0</v>
      </c>
      <c r="C6378" s="9">
        <v>0</v>
      </c>
      <c r="E6378" s="9">
        <v>0</v>
      </c>
      <c r="F6378" s="9">
        <v>0</v>
      </c>
      <c r="G6378" s="9">
        <v>0</v>
      </c>
      <c r="H6378" s="9">
        <v>35</v>
      </c>
      <c r="I6378" s="9">
        <v>12</v>
      </c>
      <c r="J6378" s="10">
        <v>3.84</v>
      </c>
      <c r="K6378" s="11">
        <v>43</v>
      </c>
      <c r="L6378" s="9">
        <v>1</v>
      </c>
      <c r="M6378" s="9" t="s">
        <v>28</v>
      </c>
      <c r="N6378" s="9">
        <v>3</v>
      </c>
      <c r="O6378" s="9">
        <v>3</v>
      </c>
      <c r="Q6378" s="9" t="s">
        <v>29</v>
      </c>
      <c r="R6378" s="12" t="s">
        <v>19163</v>
      </c>
      <c r="W6378" s="13" t="s">
        <v>216</v>
      </c>
      <c r="X6378" s="13" t="s">
        <v>11385</v>
      </c>
      <c r="Y6378" t="s">
        <v>2709</v>
      </c>
      <c r="Z6378" s="9" t="s">
        <v>19153</v>
      </c>
      <c r="AA6378" t="s">
        <v>19154</v>
      </c>
      <c r="AB6378" t="s">
        <v>19155</v>
      </c>
    </row>
    <row r="6379" spans="1:28" x14ac:dyDescent="0.25">
      <c r="A6379" s="9" t="s">
        <v>19164</v>
      </c>
      <c r="B6379" s="9">
        <v>0</v>
      </c>
      <c r="C6379" s="9">
        <v>0</v>
      </c>
      <c r="E6379" s="9">
        <v>0</v>
      </c>
      <c r="F6379" s="9">
        <v>0</v>
      </c>
      <c r="G6379" s="9">
        <v>0</v>
      </c>
      <c r="H6379" s="9">
        <v>35</v>
      </c>
      <c r="I6379" s="9">
        <v>12</v>
      </c>
      <c r="J6379" s="10">
        <v>3.84</v>
      </c>
      <c r="K6379" s="11">
        <v>43</v>
      </c>
      <c r="L6379" s="9">
        <v>1</v>
      </c>
      <c r="M6379" s="9" t="s">
        <v>28</v>
      </c>
      <c r="N6379" s="9">
        <v>3</v>
      </c>
      <c r="O6379" s="9">
        <v>3</v>
      </c>
      <c r="Q6379" s="9" t="s">
        <v>29</v>
      </c>
      <c r="R6379" s="12" t="s">
        <v>19165</v>
      </c>
      <c r="W6379" s="13" t="s">
        <v>216</v>
      </c>
      <c r="X6379" s="13" t="s">
        <v>11385</v>
      </c>
      <c r="Y6379" t="s">
        <v>2709</v>
      </c>
      <c r="Z6379" s="9" t="s">
        <v>19153</v>
      </c>
      <c r="AA6379" t="s">
        <v>19154</v>
      </c>
      <c r="AB6379" t="s">
        <v>19155</v>
      </c>
    </row>
    <row r="6380" spans="1:28" x14ac:dyDescent="0.25">
      <c r="A6380" s="9" t="s">
        <v>19166</v>
      </c>
      <c r="B6380" s="9">
        <v>0</v>
      </c>
      <c r="C6380" s="9">
        <v>0</v>
      </c>
      <c r="E6380" s="9">
        <v>0</v>
      </c>
      <c r="F6380" s="9">
        <v>0</v>
      </c>
      <c r="G6380" s="9">
        <v>0</v>
      </c>
      <c r="H6380" s="9">
        <v>35</v>
      </c>
      <c r="I6380" s="9">
        <v>12</v>
      </c>
      <c r="J6380" s="10">
        <v>3.84</v>
      </c>
      <c r="K6380" s="11">
        <v>43</v>
      </c>
      <c r="L6380" s="9">
        <v>1</v>
      </c>
      <c r="M6380" s="9" t="s">
        <v>28</v>
      </c>
      <c r="N6380" s="9">
        <v>3</v>
      </c>
      <c r="O6380" s="9">
        <v>3</v>
      </c>
      <c r="Q6380" s="9" t="s">
        <v>29</v>
      </c>
      <c r="R6380" s="12" t="s">
        <v>19167</v>
      </c>
      <c r="W6380" s="13" t="s">
        <v>216</v>
      </c>
      <c r="X6380" s="13" t="s">
        <v>11385</v>
      </c>
      <c r="Y6380" t="s">
        <v>2709</v>
      </c>
      <c r="Z6380" s="9" t="s">
        <v>19153</v>
      </c>
      <c r="AA6380" t="s">
        <v>19154</v>
      </c>
      <c r="AB6380" t="s">
        <v>19155</v>
      </c>
    </row>
    <row r="6381" spans="1:28" x14ac:dyDescent="0.25">
      <c r="A6381" s="9" t="s">
        <v>19168</v>
      </c>
      <c r="B6381" s="9">
        <v>0</v>
      </c>
      <c r="C6381" s="9">
        <v>0</v>
      </c>
      <c r="E6381" s="9">
        <v>0</v>
      </c>
      <c r="F6381" s="9">
        <v>0</v>
      </c>
      <c r="G6381" s="9">
        <v>0</v>
      </c>
      <c r="H6381" s="9">
        <v>35</v>
      </c>
      <c r="I6381" s="9">
        <v>12</v>
      </c>
      <c r="J6381" s="10">
        <v>3.84</v>
      </c>
      <c r="K6381" s="11">
        <v>43</v>
      </c>
      <c r="L6381" s="9">
        <v>1</v>
      </c>
      <c r="M6381" s="9" t="s">
        <v>28</v>
      </c>
      <c r="N6381" s="9">
        <v>3</v>
      </c>
      <c r="O6381" s="9">
        <v>3</v>
      </c>
      <c r="Q6381" s="9" t="s">
        <v>29</v>
      </c>
      <c r="R6381" s="12" t="s">
        <v>19169</v>
      </c>
      <c r="W6381" s="13" t="s">
        <v>216</v>
      </c>
      <c r="X6381" s="13" t="s">
        <v>11385</v>
      </c>
      <c r="Y6381" t="s">
        <v>2709</v>
      </c>
      <c r="Z6381" s="9" t="s">
        <v>19153</v>
      </c>
      <c r="AA6381" t="s">
        <v>19154</v>
      </c>
      <c r="AB6381" t="s">
        <v>19155</v>
      </c>
    </row>
    <row r="6382" spans="1:28" x14ac:dyDescent="0.25">
      <c r="A6382" s="9" t="s">
        <v>19170</v>
      </c>
      <c r="B6382" s="9">
        <v>0</v>
      </c>
      <c r="C6382" s="9">
        <v>0</v>
      </c>
      <c r="E6382" s="9">
        <v>0</v>
      </c>
      <c r="F6382" s="9">
        <v>0</v>
      </c>
      <c r="G6382" s="9">
        <v>0</v>
      </c>
      <c r="H6382" s="9">
        <v>35</v>
      </c>
      <c r="I6382" s="9">
        <v>12</v>
      </c>
      <c r="J6382" s="10">
        <v>3.84</v>
      </c>
      <c r="K6382" s="11">
        <v>43</v>
      </c>
      <c r="L6382" s="9">
        <v>1</v>
      </c>
      <c r="M6382" s="9" t="s">
        <v>28</v>
      </c>
      <c r="N6382" s="9">
        <v>3</v>
      </c>
      <c r="O6382" s="9">
        <v>3</v>
      </c>
      <c r="Q6382" s="9" t="s">
        <v>29</v>
      </c>
      <c r="R6382" s="12" t="s">
        <v>19171</v>
      </c>
      <c r="W6382" s="13" t="s">
        <v>216</v>
      </c>
      <c r="X6382" s="13" t="s">
        <v>11385</v>
      </c>
      <c r="Y6382" t="s">
        <v>2709</v>
      </c>
      <c r="Z6382" s="9" t="s">
        <v>19153</v>
      </c>
      <c r="AA6382" t="s">
        <v>19154</v>
      </c>
      <c r="AB6382" t="s">
        <v>19155</v>
      </c>
    </row>
    <row r="6383" spans="1:28" x14ac:dyDescent="0.25">
      <c r="A6383" s="9" t="s">
        <v>19172</v>
      </c>
      <c r="B6383" s="9">
        <v>0</v>
      </c>
      <c r="C6383" s="9">
        <v>0</v>
      </c>
      <c r="E6383" s="9">
        <v>0</v>
      </c>
      <c r="F6383" s="9">
        <v>0</v>
      </c>
      <c r="G6383" s="9">
        <v>0</v>
      </c>
      <c r="H6383" s="9">
        <v>35</v>
      </c>
      <c r="I6383" s="9">
        <v>12</v>
      </c>
      <c r="J6383" s="10">
        <v>3.84</v>
      </c>
      <c r="K6383" s="11">
        <v>43</v>
      </c>
      <c r="L6383" s="9">
        <v>1</v>
      </c>
      <c r="M6383" s="9" t="s">
        <v>28</v>
      </c>
      <c r="N6383" s="9">
        <v>3</v>
      </c>
      <c r="O6383" s="9">
        <v>3</v>
      </c>
      <c r="Q6383" s="9" t="s">
        <v>29</v>
      </c>
      <c r="R6383" s="12" t="s">
        <v>19173</v>
      </c>
      <c r="W6383" s="13" t="s">
        <v>216</v>
      </c>
      <c r="X6383" s="13" t="s">
        <v>11385</v>
      </c>
      <c r="Y6383" t="s">
        <v>2709</v>
      </c>
      <c r="Z6383" s="9" t="s">
        <v>19153</v>
      </c>
      <c r="AA6383" t="s">
        <v>19154</v>
      </c>
      <c r="AB6383" t="s">
        <v>19155</v>
      </c>
    </row>
    <row r="6384" spans="1:28" x14ac:dyDescent="0.25">
      <c r="A6384" s="9" t="s">
        <v>19174</v>
      </c>
      <c r="B6384" s="9">
        <v>0</v>
      </c>
      <c r="C6384" s="9">
        <v>0</v>
      </c>
      <c r="E6384" s="9">
        <v>0</v>
      </c>
      <c r="F6384" s="9">
        <v>0</v>
      </c>
      <c r="G6384" s="9">
        <v>0</v>
      </c>
      <c r="H6384" s="9">
        <v>35</v>
      </c>
      <c r="I6384" s="9">
        <v>12</v>
      </c>
      <c r="J6384" s="10">
        <v>3.84</v>
      </c>
      <c r="K6384" s="11">
        <v>43</v>
      </c>
      <c r="L6384" s="9">
        <v>1</v>
      </c>
      <c r="M6384" s="9" t="s">
        <v>28</v>
      </c>
      <c r="N6384" s="9">
        <v>3</v>
      </c>
      <c r="O6384" s="9">
        <v>3</v>
      </c>
      <c r="Q6384" s="9" t="s">
        <v>29</v>
      </c>
      <c r="R6384" s="12" t="s">
        <v>19175</v>
      </c>
      <c r="W6384" s="13" t="s">
        <v>216</v>
      </c>
      <c r="X6384" s="13" t="s">
        <v>11385</v>
      </c>
      <c r="Y6384" t="s">
        <v>2709</v>
      </c>
      <c r="Z6384" s="9" t="s">
        <v>19153</v>
      </c>
      <c r="AA6384" t="s">
        <v>19154</v>
      </c>
      <c r="AB6384" t="s">
        <v>19155</v>
      </c>
    </row>
    <row r="6385" spans="1:28" x14ac:dyDescent="0.25">
      <c r="A6385" s="9" t="s">
        <v>19176</v>
      </c>
      <c r="B6385" s="9">
        <v>0</v>
      </c>
      <c r="C6385" s="9">
        <v>0</v>
      </c>
      <c r="E6385" s="9">
        <v>0</v>
      </c>
      <c r="F6385" s="9">
        <v>0</v>
      </c>
      <c r="G6385" s="9">
        <v>0</v>
      </c>
      <c r="H6385" s="9">
        <v>35</v>
      </c>
      <c r="I6385" s="9">
        <v>12</v>
      </c>
      <c r="J6385" s="10">
        <v>3.84</v>
      </c>
      <c r="K6385" s="11">
        <v>43</v>
      </c>
      <c r="L6385" s="9">
        <v>1</v>
      </c>
      <c r="M6385" s="9" t="s">
        <v>28</v>
      </c>
      <c r="N6385" s="9">
        <v>3</v>
      </c>
      <c r="O6385" s="9">
        <v>3</v>
      </c>
      <c r="Q6385" s="9" t="s">
        <v>86</v>
      </c>
      <c r="R6385" s="12" t="s">
        <v>19177</v>
      </c>
      <c r="W6385" s="13" t="s">
        <v>216</v>
      </c>
      <c r="X6385" s="13" t="s">
        <v>11385</v>
      </c>
      <c r="Y6385" t="s">
        <v>2709</v>
      </c>
      <c r="Z6385" s="9" t="s">
        <v>19153</v>
      </c>
      <c r="AA6385" t="s">
        <v>19154</v>
      </c>
      <c r="AB6385" t="s">
        <v>19155</v>
      </c>
    </row>
    <row r="6386" spans="1:28" x14ac:dyDescent="0.25">
      <c r="A6386" s="9" t="s">
        <v>19178</v>
      </c>
      <c r="B6386" s="9">
        <v>0</v>
      </c>
      <c r="C6386" s="9">
        <v>0</v>
      </c>
      <c r="E6386" s="9">
        <v>25</v>
      </c>
      <c r="F6386" s="9">
        <v>5</v>
      </c>
      <c r="G6386" s="9">
        <v>16</v>
      </c>
      <c r="H6386" s="10">
        <v>65</v>
      </c>
      <c r="I6386" s="9">
        <v>12</v>
      </c>
      <c r="J6386" s="10">
        <v>4.4000000000000004</v>
      </c>
      <c r="K6386" s="12" t="s">
        <v>28</v>
      </c>
      <c r="L6386" s="9" t="s">
        <v>28</v>
      </c>
      <c r="M6386" s="10" t="s">
        <v>28</v>
      </c>
      <c r="N6386" s="9" t="s">
        <v>28</v>
      </c>
      <c r="O6386" s="9">
        <v>3</v>
      </c>
      <c r="Q6386" s="9" t="s">
        <v>278</v>
      </c>
      <c r="R6386" s="12" t="s">
        <v>19179</v>
      </c>
      <c r="U6386" s="9"/>
      <c r="V6386" s="9"/>
      <c r="W6386" s="13" t="s">
        <v>19180</v>
      </c>
      <c r="X6386" s="13" t="s">
        <v>19181</v>
      </c>
      <c r="Y6386" s="13" t="s">
        <v>19182</v>
      </c>
      <c r="Z6386" s="9" t="s">
        <v>19183</v>
      </c>
      <c r="AA6386" t="s">
        <v>28</v>
      </c>
      <c r="AB6386" t="s">
        <v>19184</v>
      </c>
    </row>
    <row r="6387" spans="1:28" x14ac:dyDescent="0.25">
      <c r="A6387" s="9" t="s">
        <v>19185</v>
      </c>
      <c r="B6387" s="9">
        <v>0</v>
      </c>
      <c r="C6387" s="9">
        <v>0</v>
      </c>
      <c r="E6387" s="9">
        <v>0</v>
      </c>
      <c r="F6387" s="9">
        <v>0</v>
      </c>
      <c r="G6387" s="9">
        <v>0</v>
      </c>
      <c r="H6387" s="9">
        <v>65</v>
      </c>
      <c r="I6387" s="9">
        <v>12</v>
      </c>
      <c r="J6387" s="10">
        <v>4.4000000000000004</v>
      </c>
      <c r="K6387" s="14" t="s">
        <v>28</v>
      </c>
      <c r="L6387" s="9" t="s">
        <v>28</v>
      </c>
      <c r="M6387" s="9" t="s">
        <v>28</v>
      </c>
      <c r="N6387" s="9" t="s">
        <v>28</v>
      </c>
      <c r="O6387" s="9">
        <v>3</v>
      </c>
      <c r="Q6387" s="12" t="s">
        <v>514</v>
      </c>
      <c r="R6387" s="12" t="s">
        <v>19186</v>
      </c>
      <c r="S6387" s="12"/>
      <c r="U6387"/>
      <c r="V6387"/>
      <c r="W6387" t="s">
        <v>8425</v>
      </c>
      <c r="X6387" s="13" t="s">
        <v>7521</v>
      </c>
      <c r="Y6387" t="s">
        <v>6644</v>
      </c>
      <c r="Z6387" s="12" t="s">
        <v>19183</v>
      </c>
      <c r="AA6387" t="s">
        <v>28</v>
      </c>
      <c r="AB6387" t="s">
        <v>19184</v>
      </c>
    </row>
    <row r="6388" spans="1:28" x14ac:dyDescent="0.25">
      <c r="A6388" s="9" t="s">
        <v>19187</v>
      </c>
      <c r="B6388" s="9">
        <v>0</v>
      </c>
      <c r="C6388" s="9">
        <v>0</v>
      </c>
      <c r="E6388" s="9">
        <v>0</v>
      </c>
      <c r="F6388" s="9">
        <v>0</v>
      </c>
      <c r="G6388" s="9">
        <v>0</v>
      </c>
      <c r="H6388" s="9">
        <v>120</v>
      </c>
      <c r="I6388" s="9">
        <v>12</v>
      </c>
      <c r="J6388" s="10">
        <v>6.7</v>
      </c>
      <c r="K6388" s="11">
        <v>52</v>
      </c>
      <c r="L6388" s="9">
        <v>6</v>
      </c>
      <c r="M6388" s="9" t="s">
        <v>28</v>
      </c>
      <c r="N6388" s="9" t="s">
        <v>28</v>
      </c>
      <c r="O6388" s="9">
        <v>2</v>
      </c>
      <c r="Q6388" s="9" t="s">
        <v>86</v>
      </c>
      <c r="R6388" s="12" t="s">
        <v>19188</v>
      </c>
      <c r="W6388" s="13" t="s">
        <v>12470</v>
      </c>
      <c r="X6388" s="13" t="s">
        <v>19091</v>
      </c>
      <c r="Y6388" t="s">
        <v>17339</v>
      </c>
      <c r="Z6388" s="9" t="s">
        <v>19189</v>
      </c>
      <c r="AA6388" t="s">
        <v>19190</v>
      </c>
      <c r="AB6388" t="s">
        <v>19191</v>
      </c>
    </row>
    <row r="6389" spans="1:28" x14ac:dyDescent="0.25">
      <c r="A6389" s="9" t="s">
        <v>19192</v>
      </c>
      <c r="B6389" s="9">
        <v>0</v>
      </c>
      <c r="C6389" s="9">
        <v>0</v>
      </c>
      <c r="E6389" s="9">
        <v>0</v>
      </c>
      <c r="F6389" s="9">
        <v>0</v>
      </c>
      <c r="G6389" s="9">
        <v>0</v>
      </c>
      <c r="H6389" s="9">
        <v>50</v>
      </c>
      <c r="I6389" s="9">
        <v>12</v>
      </c>
      <c r="J6389" s="10">
        <v>5.28</v>
      </c>
      <c r="K6389" s="11">
        <v>54</v>
      </c>
      <c r="L6389" s="9">
        <v>2</v>
      </c>
      <c r="M6389" s="9" t="s">
        <v>28</v>
      </c>
      <c r="N6389" s="9">
        <v>2</v>
      </c>
      <c r="O6389" s="9" t="s">
        <v>28</v>
      </c>
      <c r="Q6389" s="9" t="s">
        <v>210</v>
      </c>
      <c r="R6389" s="12" t="s">
        <v>19193</v>
      </c>
      <c r="S6389" s="9" t="s">
        <v>19194</v>
      </c>
      <c r="W6389" s="13" t="s">
        <v>13420</v>
      </c>
      <c r="X6389" s="13">
        <v>1800</v>
      </c>
      <c r="Y6389" t="s">
        <v>6430</v>
      </c>
      <c r="Z6389" s="9" t="s">
        <v>19195</v>
      </c>
      <c r="AA6389" t="s">
        <v>28</v>
      </c>
      <c r="AB6389" t="s">
        <v>19196</v>
      </c>
    </row>
    <row r="6390" spans="1:28" x14ac:dyDescent="0.25">
      <c r="A6390" s="9" t="s">
        <v>19197</v>
      </c>
      <c r="B6390" s="9">
        <v>0</v>
      </c>
      <c r="C6390" s="9">
        <v>0</v>
      </c>
      <c r="E6390" s="9">
        <v>0</v>
      </c>
      <c r="F6390" s="9">
        <v>0</v>
      </c>
      <c r="G6390" s="9">
        <v>0</v>
      </c>
      <c r="H6390" s="9">
        <v>70</v>
      </c>
      <c r="I6390" s="9">
        <v>12</v>
      </c>
      <c r="J6390" s="10">
        <v>4.9000000000000004</v>
      </c>
      <c r="K6390" s="11">
        <v>67</v>
      </c>
      <c r="L6390" s="9">
        <v>1</v>
      </c>
      <c r="M6390" s="9" t="s">
        <v>28</v>
      </c>
      <c r="N6390" s="9" t="s">
        <v>28</v>
      </c>
      <c r="O6390" s="9">
        <v>2</v>
      </c>
      <c r="Q6390" s="9" t="s">
        <v>86</v>
      </c>
      <c r="R6390" s="12" t="s">
        <v>19198</v>
      </c>
      <c r="W6390" s="13" t="s">
        <v>19199</v>
      </c>
      <c r="X6390" s="13" t="s">
        <v>15507</v>
      </c>
      <c r="Y6390" t="s">
        <v>19200</v>
      </c>
      <c r="Z6390" s="9" t="s">
        <v>19201</v>
      </c>
      <c r="AA6390" t="s">
        <v>28</v>
      </c>
      <c r="AB6390" t="s">
        <v>19202</v>
      </c>
    </row>
    <row r="6391" spans="1:28" x14ac:dyDescent="0.25">
      <c r="A6391" s="9" t="s">
        <v>19203</v>
      </c>
      <c r="B6391" s="9">
        <v>0</v>
      </c>
      <c r="C6391" s="9">
        <v>0</v>
      </c>
      <c r="E6391" s="9">
        <v>0</v>
      </c>
      <c r="F6391" s="9">
        <v>0</v>
      </c>
      <c r="G6391" s="9">
        <v>0</v>
      </c>
      <c r="H6391" s="9">
        <v>50</v>
      </c>
      <c r="I6391" s="9">
        <v>12</v>
      </c>
      <c r="J6391" s="10">
        <v>4.26</v>
      </c>
      <c r="K6391" s="11">
        <v>49</v>
      </c>
      <c r="L6391" s="9">
        <v>5</v>
      </c>
      <c r="M6391" s="9" t="s">
        <v>28</v>
      </c>
      <c r="N6391" s="9">
        <v>3</v>
      </c>
      <c r="O6391" s="9">
        <v>2</v>
      </c>
      <c r="Q6391" s="9" t="s">
        <v>37</v>
      </c>
      <c r="R6391" s="12" t="s">
        <v>19204</v>
      </c>
      <c r="S6391" s="12">
        <v>1002114320</v>
      </c>
      <c r="W6391" s="13" t="s">
        <v>1711</v>
      </c>
      <c r="X6391" s="13" t="s">
        <v>17497</v>
      </c>
      <c r="Y6391" t="s">
        <v>14791</v>
      </c>
      <c r="Z6391" s="9" t="s">
        <v>19205</v>
      </c>
      <c r="AA6391" t="s">
        <v>28</v>
      </c>
      <c r="AB6391" t="s">
        <v>19206</v>
      </c>
    </row>
    <row r="6392" spans="1:28" x14ac:dyDescent="0.25">
      <c r="A6392" s="9" t="s">
        <v>19207</v>
      </c>
      <c r="B6392" s="9">
        <v>0</v>
      </c>
      <c r="C6392" s="9">
        <v>0</v>
      </c>
      <c r="E6392" s="9">
        <v>0</v>
      </c>
      <c r="F6392" s="9">
        <v>0</v>
      </c>
      <c r="G6392" s="9">
        <v>0</v>
      </c>
      <c r="H6392" s="9">
        <v>65</v>
      </c>
      <c r="I6392" s="9">
        <v>12</v>
      </c>
      <c r="J6392" s="10">
        <v>5.0999999999999996</v>
      </c>
      <c r="K6392" s="14">
        <v>60</v>
      </c>
      <c r="L6392" s="9">
        <v>6</v>
      </c>
      <c r="M6392" s="9" t="s">
        <v>28</v>
      </c>
      <c r="N6392" s="9" t="s">
        <v>28</v>
      </c>
      <c r="O6392" s="9">
        <v>3</v>
      </c>
      <c r="Q6392" s="12" t="s">
        <v>514</v>
      </c>
      <c r="R6392" s="12" t="s">
        <v>19208</v>
      </c>
      <c r="S6392" s="12"/>
      <c r="U6392"/>
      <c r="V6392"/>
      <c r="W6392" t="s">
        <v>7567</v>
      </c>
      <c r="X6392" s="13" t="s">
        <v>19209</v>
      </c>
      <c r="Y6392" t="s">
        <v>18386</v>
      </c>
      <c r="Z6392" s="12" t="s">
        <v>19210</v>
      </c>
      <c r="AA6392" t="s">
        <v>19211</v>
      </c>
      <c r="AB6392" t="s">
        <v>28</v>
      </c>
    </row>
    <row r="6393" spans="1:28" x14ac:dyDescent="0.25">
      <c r="A6393" s="9" t="s">
        <v>19212</v>
      </c>
      <c r="B6393" s="9">
        <v>0</v>
      </c>
      <c r="C6393" s="9">
        <v>0</v>
      </c>
      <c r="E6393" s="9">
        <v>0</v>
      </c>
      <c r="F6393" s="9">
        <v>0</v>
      </c>
      <c r="G6393" s="9">
        <v>0</v>
      </c>
      <c r="H6393" s="9">
        <v>65</v>
      </c>
      <c r="I6393" s="9">
        <v>12</v>
      </c>
      <c r="J6393" s="10">
        <v>5.0999999999999996</v>
      </c>
      <c r="K6393" s="14">
        <v>60</v>
      </c>
      <c r="L6393" s="9">
        <v>6</v>
      </c>
      <c r="M6393" s="9" t="s">
        <v>28</v>
      </c>
      <c r="N6393" s="9" t="s">
        <v>28</v>
      </c>
      <c r="O6393" s="9">
        <v>3</v>
      </c>
      <c r="Q6393" s="12" t="s">
        <v>514</v>
      </c>
      <c r="R6393" s="12" t="s">
        <v>19213</v>
      </c>
      <c r="S6393" s="12"/>
      <c r="U6393"/>
      <c r="V6393"/>
      <c r="W6393" t="s">
        <v>7567</v>
      </c>
      <c r="X6393" s="13" t="s">
        <v>19209</v>
      </c>
      <c r="Y6393" t="s">
        <v>18386</v>
      </c>
      <c r="Z6393" s="12" t="s">
        <v>19210</v>
      </c>
      <c r="AA6393" t="s">
        <v>19211</v>
      </c>
      <c r="AB6393" t="s">
        <v>28</v>
      </c>
    </row>
    <row r="6394" spans="1:28" x14ac:dyDescent="0.25">
      <c r="A6394" s="9" t="s">
        <v>19214</v>
      </c>
      <c r="B6394" s="9">
        <v>0</v>
      </c>
      <c r="C6394" s="9">
        <v>0</v>
      </c>
      <c r="E6394" s="9">
        <v>0</v>
      </c>
      <c r="F6394" s="9">
        <v>0</v>
      </c>
      <c r="G6394" s="9">
        <v>0</v>
      </c>
      <c r="H6394" s="9">
        <v>65</v>
      </c>
      <c r="I6394" s="9">
        <v>12</v>
      </c>
      <c r="J6394" s="10">
        <v>5.0999999999999996</v>
      </c>
      <c r="K6394" s="14">
        <v>60</v>
      </c>
      <c r="L6394" s="9">
        <v>6</v>
      </c>
      <c r="M6394" s="9" t="s">
        <v>28</v>
      </c>
      <c r="N6394" s="9" t="s">
        <v>28</v>
      </c>
      <c r="O6394" s="9">
        <v>3</v>
      </c>
      <c r="Q6394" s="12" t="s">
        <v>514</v>
      </c>
      <c r="R6394" s="12" t="s">
        <v>19215</v>
      </c>
      <c r="S6394" s="12"/>
      <c r="U6394"/>
      <c r="V6394"/>
      <c r="W6394" t="s">
        <v>7567</v>
      </c>
      <c r="X6394" s="13" t="s">
        <v>19209</v>
      </c>
      <c r="Y6394" t="s">
        <v>18386</v>
      </c>
      <c r="Z6394" s="12" t="s">
        <v>19210</v>
      </c>
      <c r="AA6394" t="s">
        <v>19211</v>
      </c>
      <c r="AB6394" t="s">
        <v>28</v>
      </c>
    </row>
    <row r="6395" spans="1:28" x14ac:dyDescent="0.25">
      <c r="A6395" s="9" t="s">
        <v>19216</v>
      </c>
      <c r="B6395" s="9">
        <v>0</v>
      </c>
      <c r="C6395" s="9">
        <v>0</v>
      </c>
      <c r="E6395" s="9">
        <v>0</v>
      </c>
      <c r="F6395" s="9">
        <v>0</v>
      </c>
      <c r="G6395" s="9">
        <v>0</v>
      </c>
      <c r="H6395" s="9">
        <v>65</v>
      </c>
      <c r="I6395" s="9">
        <v>12</v>
      </c>
      <c r="J6395" s="10">
        <v>5.0999999999999996</v>
      </c>
      <c r="K6395" s="14">
        <v>60</v>
      </c>
      <c r="L6395" s="9">
        <v>6</v>
      </c>
      <c r="M6395" s="9" t="s">
        <v>28</v>
      </c>
      <c r="N6395" s="9" t="s">
        <v>28</v>
      </c>
      <c r="O6395" s="9">
        <v>3</v>
      </c>
      <c r="Q6395" s="12" t="s">
        <v>514</v>
      </c>
      <c r="R6395" s="12" t="s">
        <v>19217</v>
      </c>
      <c r="S6395" s="12"/>
      <c r="U6395"/>
      <c r="V6395"/>
      <c r="W6395" t="s">
        <v>7567</v>
      </c>
      <c r="X6395" s="13" t="s">
        <v>19209</v>
      </c>
      <c r="Y6395" t="s">
        <v>18386</v>
      </c>
      <c r="Z6395" s="12" t="s">
        <v>19210</v>
      </c>
      <c r="AA6395" t="s">
        <v>19211</v>
      </c>
      <c r="AB6395" t="s">
        <v>28</v>
      </c>
    </row>
    <row r="6396" spans="1:28" x14ac:dyDescent="0.25">
      <c r="A6396" s="9" t="s">
        <v>19218</v>
      </c>
      <c r="B6396" s="9">
        <v>0</v>
      </c>
      <c r="C6396" s="9">
        <v>0</v>
      </c>
      <c r="E6396" s="9">
        <v>0</v>
      </c>
      <c r="F6396" s="9">
        <v>0</v>
      </c>
      <c r="G6396" s="9">
        <v>0</v>
      </c>
      <c r="H6396" s="9">
        <v>65</v>
      </c>
      <c r="I6396" s="9">
        <v>12</v>
      </c>
      <c r="J6396" s="10">
        <v>5.0999999999999996</v>
      </c>
      <c r="K6396" s="14">
        <v>60</v>
      </c>
      <c r="L6396" s="9">
        <v>6</v>
      </c>
      <c r="M6396" s="9" t="s">
        <v>28</v>
      </c>
      <c r="N6396" s="9" t="s">
        <v>28</v>
      </c>
      <c r="O6396" s="9">
        <v>3</v>
      </c>
      <c r="Q6396" s="12" t="s">
        <v>514</v>
      </c>
      <c r="R6396" s="12" t="s">
        <v>19219</v>
      </c>
      <c r="S6396" s="12"/>
      <c r="U6396"/>
      <c r="V6396"/>
      <c r="W6396" t="s">
        <v>7567</v>
      </c>
      <c r="X6396" s="13" t="s">
        <v>19209</v>
      </c>
      <c r="Y6396" t="s">
        <v>18386</v>
      </c>
      <c r="Z6396" s="12" t="s">
        <v>19210</v>
      </c>
      <c r="AA6396" t="s">
        <v>19211</v>
      </c>
      <c r="AB6396" t="s">
        <v>28</v>
      </c>
    </row>
    <row r="6397" spans="1:28" x14ac:dyDescent="0.25">
      <c r="A6397" s="9" t="s">
        <v>19220</v>
      </c>
      <c r="B6397" s="9">
        <v>0</v>
      </c>
      <c r="C6397" s="9">
        <v>0</v>
      </c>
      <c r="E6397" s="9">
        <v>0</v>
      </c>
      <c r="F6397" s="9">
        <v>0</v>
      </c>
      <c r="G6397" s="9">
        <v>0</v>
      </c>
      <c r="H6397" s="9">
        <v>80</v>
      </c>
      <c r="I6397" s="9">
        <v>12</v>
      </c>
      <c r="J6397" s="10">
        <v>5.6</v>
      </c>
      <c r="K6397" s="11">
        <v>63</v>
      </c>
      <c r="L6397" s="9">
        <v>5</v>
      </c>
      <c r="M6397" s="9" t="s">
        <v>28</v>
      </c>
      <c r="N6397" s="9" t="s">
        <v>28</v>
      </c>
      <c r="O6397" s="9">
        <v>3</v>
      </c>
      <c r="Q6397" s="9" t="s">
        <v>86</v>
      </c>
      <c r="R6397" s="12" t="s">
        <v>19221</v>
      </c>
      <c r="W6397" s="13" t="s">
        <v>32</v>
      </c>
      <c r="X6397" s="13" t="s">
        <v>12732</v>
      </c>
      <c r="Y6397" t="s">
        <v>17486</v>
      </c>
      <c r="Z6397" s="9" t="s">
        <v>19222</v>
      </c>
      <c r="AA6397" t="s">
        <v>19223</v>
      </c>
      <c r="AB6397" t="s">
        <v>19224</v>
      </c>
    </row>
    <row r="6398" spans="1:28" x14ac:dyDescent="0.25">
      <c r="A6398" s="9" t="s">
        <v>19225</v>
      </c>
      <c r="B6398" s="9">
        <v>0</v>
      </c>
      <c r="C6398" s="9">
        <v>0</v>
      </c>
      <c r="E6398" s="9">
        <v>0</v>
      </c>
      <c r="F6398" s="9">
        <v>0</v>
      </c>
      <c r="G6398" s="9">
        <v>0</v>
      </c>
      <c r="H6398" s="9">
        <v>80</v>
      </c>
      <c r="I6398" s="9">
        <v>12</v>
      </c>
      <c r="J6398" s="10">
        <v>5.6</v>
      </c>
      <c r="K6398" s="11">
        <v>63</v>
      </c>
      <c r="L6398" s="9">
        <v>5</v>
      </c>
      <c r="M6398" s="9" t="s">
        <v>28</v>
      </c>
      <c r="N6398" s="9" t="s">
        <v>28</v>
      </c>
      <c r="O6398" s="9">
        <v>3</v>
      </c>
      <c r="Q6398" s="9" t="s">
        <v>86</v>
      </c>
      <c r="R6398" s="12" t="s">
        <v>19226</v>
      </c>
      <c r="W6398" s="13" t="s">
        <v>32</v>
      </c>
      <c r="X6398" s="13" t="s">
        <v>12732</v>
      </c>
      <c r="Y6398" t="s">
        <v>17486</v>
      </c>
      <c r="Z6398" s="9" t="s">
        <v>19222</v>
      </c>
      <c r="AA6398" t="s">
        <v>19223</v>
      </c>
      <c r="AB6398" t="s">
        <v>19224</v>
      </c>
    </row>
    <row r="6399" spans="1:28" x14ac:dyDescent="0.25">
      <c r="A6399" s="9" t="s">
        <v>19227</v>
      </c>
      <c r="B6399" s="9">
        <v>0</v>
      </c>
      <c r="C6399" s="9">
        <v>0</v>
      </c>
      <c r="E6399" s="9">
        <v>0</v>
      </c>
      <c r="F6399" s="9">
        <v>0</v>
      </c>
      <c r="G6399" s="9">
        <v>0</v>
      </c>
      <c r="H6399" s="10">
        <v>80</v>
      </c>
      <c r="I6399" s="9">
        <v>12</v>
      </c>
      <c r="J6399" s="10">
        <v>5.6</v>
      </c>
      <c r="K6399" s="12">
        <v>63</v>
      </c>
      <c r="L6399" s="9">
        <v>5</v>
      </c>
      <c r="M6399" s="10" t="s">
        <v>28</v>
      </c>
      <c r="N6399" s="9" t="s">
        <v>28</v>
      </c>
      <c r="O6399" s="9">
        <v>3</v>
      </c>
      <c r="Q6399" s="9" t="s">
        <v>278</v>
      </c>
      <c r="R6399" s="12" t="s">
        <v>19228</v>
      </c>
      <c r="U6399" s="9"/>
      <c r="V6399" s="9"/>
      <c r="W6399" s="13" t="s">
        <v>32</v>
      </c>
      <c r="X6399" s="13" t="s">
        <v>12732</v>
      </c>
      <c r="Y6399" s="13" t="s">
        <v>12756</v>
      </c>
      <c r="Z6399" s="9" t="s">
        <v>19222</v>
      </c>
      <c r="AA6399" t="s">
        <v>19223</v>
      </c>
      <c r="AB6399" t="s">
        <v>19224</v>
      </c>
    </row>
    <row r="6400" spans="1:28" x14ac:dyDescent="0.25">
      <c r="A6400" s="9" t="s">
        <v>19229</v>
      </c>
      <c r="B6400" s="9">
        <v>0</v>
      </c>
      <c r="C6400" s="9">
        <v>0</v>
      </c>
      <c r="E6400" s="9">
        <v>0</v>
      </c>
      <c r="F6400" s="9">
        <v>0</v>
      </c>
      <c r="G6400" s="9">
        <v>0</v>
      </c>
      <c r="H6400" s="9">
        <v>65</v>
      </c>
      <c r="I6400" s="9">
        <v>12</v>
      </c>
      <c r="J6400" s="10">
        <v>5.04</v>
      </c>
      <c r="K6400" s="14">
        <v>60</v>
      </c>
      <c r="L6400" s="9">
        <v>5</v>
      </c>
      <c r="M6400" s="9" t="s">
        <v>28</v>
      </c>
      <c r="N6400" s="9" t="s">
        <v>28</v>
      </c>
      <c r="O6400" s="9">
        <v>3</v>
      </c>
      <c r="Q6400" s="12" t="s">
        <v>514</v>
      </c>
      <c r="R6400" s="12" t="s">
        <v>19230</v>
      </c>
      <c r="S6400" s="12"/>
      <c r="U6400"/>
      <c r="V6400"/>
      <c r="W6400" t="s">
        <v>494</v>
      </c>
      <c r="X6400" s="13" t="s">
        <v>19231</v>
      </c>
      <c r="Y6400" t="s">
        <v>18295</v>
      </c>
      <c r="Z6400" s="12" t="s">
        <v>19232</v>
      </c>
      <c r="AA6400" t="s">
        <v>19233</v>
      </c>
      <c r="AB6400" t="s">
        <v>28</v>
      </c>
    </row>
    <row r="6401" spans="1:28" x14ac:dyDescent="0.25">
      <c r="A6401" s="9" t="s">
        <v>19234</v>
      </c>
      <c r="B6401" s="9">
        <v>0</v>
      </c>
      <c r="C6401" s="9">
        <v>0</v>
      </c>
      <c r="E6401" s="9">
        <v>0</v>
      </c>
      <c r="F6401" s="9">
        <v>0</v>
      </c>
      <c r="G6401" s="9">
        <v>0</v>
      </c>
      <c r="H6401" s="9">
        <v>65</v>
      </c>
      <c r="I6401" s="9">
        <v>12</v>
      </c>
      <c r="J6401" s="10">
        <v>5.04</v>
      </c>
      <c r="K6401" s="14">
        <v>60</v>
      </c>
      <c r="L6401" s="9">
        <v>5</v>
      </c>
      <c r="M6401" s="9" t="s">
        <v>28</v>
      </c>
      <c r="N6401" s="9" t="s">
        <v>28</v>
      </c>
      <c r="O6401" s="9">
        <v>3</v>
      </c>
      <c r="Q6401" s="12" t="s">
        <v>514</v>
      </c>
      <c r="R6401" s="12" t="s">
        <v>19235</v>
      </c>
      <c r="S6401" s="12"/>
      <c r="U6401"/>
      <c r="V6401"/>
      <c r="W6401" t="s">
        <v>494</v>
      </c>
      <c r="X6401" s="13" t="s">
        <v>19231</v>
      </c>
      <c r="Y6401" t="s">
        <v>18295</v>
      </c>
      <c r="Z6401" s="12" t="s">
        <v>19232</v>
      </c>
      <c r="AA6401" t="s">
        <v>19233</v>
      </c>
      <c r="AB6401" t="s">
        <v>28</v>
      </c>
    </row>
    <row r="6402" spans="1:28" x14ac:dyDescent="0.25">
      <c r="A6402" s="9" t="s">
        <v>19236</v>
      </c>
      <c r="B6402" s="9">
        <v>0</v>
      </c>
      <c r="C6402" s="9">
        <v>0</v>
      </c>
      <c r="E6402" s="9">
        <v>0</v>
      </c>
      <c r="F6402" s="9">
        <v>0</v>
      </c>
      <c r="G6402" s="9">
        <v>0</v>
      </c>
      <c r="H6402" s="9">
        <v>65</v>
      </c>
      <c r="I6402" s="9">
        <v>12</v>
      </c>
      <c r="J6402" s="10">
        <v>5.04</v>
      </c>
      <c r="K6402" s="14">
        <v>60</v>
      </c>
      <c r="L6402" s="9">
        <v>5</v>
      </c>
      <c r="M6402" s="9" t="s">
        <v>28</v>
      </c>
      <c r="N6402" s="9" t="s">
        <v>28</v>
      </c>
      <c r="O6402" s="9">
        <v>3</v>
      </c>
      <c r="Q6402" s="12" t="s">
        <v>514</v>
      </c>
      <c r="R6402" s="12" t="s">
        <v>19237</v>
      </c>
      <c r="S6402" s="12"/>
      <c r="U6402"/>
      <c r="V6402"/>
      <c r="W6402" t="s">
        <v>494</v>
      </c>
      <c r="X6402" s="13" t="s">
        <v>19231</v>
      </c>
      <c r="Y6402" t="s">
        <v>18295</v>
      </c>
      <c r="Z6402" s="12" t="s">
        <v>19232</v>
      </c>
      <c r="AA6402" t="s">
        <v>19233</v>
      </c>
      <c r="AB6402" t="s">
        <v>28</v>
      </c>
    </row>
    <row r="6403" spans="1:28" x14ac:dyDescent="0.25">
      <c r="A6403" s="9" t="s">
        <v>19238</v>
      </c>
      <c r="B6403" s="9">
        <v>0</v>
      </c>
      <c r="C6403" s="9">
        <v>0</v>
      </c>
      <c r="E6403" s="9">
        <v>0</v>
      </c>
      <c r="F6403" s="9">
        <v>0</v>
      </c>
      <c r="G6403" s="9">
        <v>0</v>
      </c>
      <c r="H6403" s="9">
        <v>45</v>
      </c>
      <c r="I6403" s="9">
        <v>12</v>
      </c>
      <c r="J6403" s="10">
        <v>4.7699999999999996</v>
      </c>
      <c r="K6403" s="11">
        <v>67</v>
      </c>
      <c r="L6403" s="9">
        <v>1</v>
      </c>
      <c r="M6403" s="9" t="s">
        <v>28</v>
      </c>
      <c r="N6403" s="9">
        <v>3</v>
      </c>
      <c r="O6403" s="9" t="s">
        <v>28</v>
      </c>
      <c r="Q6403" s="9" t="s">
        <v>29</v>
      </c>
      <c r="R6403" s="12" t="s">
        <v>19239</v>
      </c>
      <c r="W6403" s="13" t="s">
        <v>5045</v>
      </c>
      <c r="X6403" s="13" t="s">
        <v>10581</v>
      </c>
      <c r="Y6403" t="s">
        <v>13749</v>
      </c>
      <c r="Z6403" s="9" t="s">
        <v>19240</v>
      </c>
      <c r="AA6403" t="s">
        <v>19241</v>
      </c>
      <c r="AB6403" t="s">
        <v>19242</v>
      </c>
    </row>
    <row r="6404" spans="1:28" x14ac:dyDescent="0.25">
      <c r="A6404" s="9" t="s">
        <v>19243</v>
      </c>
      <c r="B6404" s="9">
        <v>0</v>
      </c>
      <c r="C6404" s="9">
        <v>0</v>
      </c>
      <c r="E6404" s="9">
        <v>0</v>
      </c>
      <c r="F6404" s="9">
        <v>0</v>
      </c>
      <c r="G6404" s="9">
        <v>0</v>
      </c>
      <c r="H6404" s="9">
        <v>45</v>
      </c>
      <c r="I6404" s="9">
        <v>12</v>
      </c>
      <c r="J6404" s="10">
        <v>4.7699999999999996</v>
      </c>
      <c r="K6404" s="11">
        <v>67</v>
      </c>
      <c r="L6404" s="9">
        <v>1</v>
      </c>
      <c r="M6404" s="9" t="s">
        <v>28</v>
      </c>
      <c r="N6404" s="9">
        <v>3</v>
      </c>
      <c r="O6404" s="9" t="s">
        <v>28</v>
      </c>
      <c r="Q6404" s="9" t="s">
        <v>29</v>
      </c>
      <c r="R6404" s="12" t="s">
        <v>19244</v>
      </c>
      <c r="W6404" s="13" t="s">
        <v>5045</v>
      </c>
      <c r="X6404" s="13" t="s">
        <v>10581</v>
      </c>
      <c r="Y6404" t="s">
        <v>13749</v>
      </c>
      <c r="Z6404" s="9" t="s">
        <v>19240</v>
      </c>
      <c r="AA6404" t="s">
        <v>19241</v>
      </c>
      <c r="AB6404" t="s">
        <v>19242</v>
      </c>
    </row>
    <row r="6405" spans="1:28" x14ac:dyDescent="0.25">
      <c r="A6405" s="9" t="s">
        <v>19245</v>
      </c>
      <c r="B6405" s="9">
        <v>0</v>
      </c>
      <c r="C6405" s="9">
        <v>0</v>
      </c>
      <c r="E6405" s="9">
        <v>0</v>
      </c>
      <c r="F6405" s="9">
        <v>0</v>
      </c>
      <c r="G6405" s="9">
        <v>0</v>
      </c>
      <c r="H6405" s="9">
        <v>105</v>
      </c>
      <c r="I6405" s="9">
        <v>12</v>
      </c>
      <c r="J6405" s="10">
        <v>6.5</v>
      </c>
      <c r="K6405" s="11">
        <v>77</v>
      </c>
      <c r="L6405" s="9">
        <v>1</v>
      </c>
      <c r="M6405" s="9" t="s">
        <v>28</v>
      </c>
      <c r="N6405" s="9">
        <v>2</v>
      </c>
      <c r="O6405" s="9">
        <v>3</v>
      </c>
      <c r="Q6405" s="9" t="s">
        <v>86</v>
      </c>
      <c r="R6405" s="12" t="s">
        <v>19246</v>
      </c>
      <c r="U6405"/>
      <c r="V6405"/>
      <c r="W6405" t="s">
        <v>6005</v>
      </c>
      <c r="X6405" s="13" t="s">
        <v>19247</v>
      </c>
      <c r="Y6405" t="s">
        <v>19248</v>
      </c>
      <c r="Z6405" s="9" t="s">
        <v>19249</v>
      </c>
      <c r="AA6405" t="s">
        <v>19250</v>
      </c>
      <c r="AB6405" t="s">
        <v>19251</v>
      </c>
    </row>
    <row r="6406" spans="1:28" x14ac:dyDescent="0.25">
      <c r="A6406" s="9" t="s">
        <v>19252</v>
      </c>
      <c r="B6406" s="9">
        <v>0</v>
      </c>
      <c r="C6406" s="9">
        <v>0</v>
      </c>
      <c r="E6406" s="9">
        <v>0</v>
      </c>
      <c r="F6406" s="9">
        <v>0</v>
      </c>
      <c r="G6406" s="9">
        <v>0</v>
      </c>
      <c r="H6406" s="9">
        <v>105</v>
      </c>
      <c r="I6406" s="9">
        <v>12</v>
      </c>
      <c r="J6406" s="10">
        <v>6.5</v>
      </c>
      <c r="K6406" s="11">
        <v>77</v>
      </c>
      <c r="L6406" s="9">
        <v>1</v>
      </c>
      <c r="M6406" s="9" t="s">
        <v>28</v>
      </c>
      <c r="N6406" s="9">
        <v>2</v>
      </c>
      <c r="O6406" s="9">
        <v>3</v>
      </c>
      <c r="Q6406" s="9" t="s">
        <v>86</v>
      </c>
      <c r="R6406" s="12" t="s">
        <v>19253</v>
      </c>
      <c r="W6406" s="13" t="s">
        <v>6005</v>
      </c>
      <c r="X6406" s="13" t="s">
        <v>19247</v>
      </c>
      <c r="Y6406" t="s">
        <v>19248</v>
      </c>
      <c r="Z6406" s="9" t="s">
        <v>19249</v>
      </c>
      <c r="AA6406" t="s">
        <v>19250</v>
      </c>
      <c r="AB6406" t="s">
        <v>19251</v>
      </c>
    </row>
    <row r="6407" spans="1:28" x14ac:dyDescent="0.25">
      <c r="A6407" s="9" t="s">
        <v>19254</v>
      </c>
      <c r="B6407" s="9">
        <v>0</v>
      </c>
      <c r="C6407" s="9">
        <v>0</v>
      </c>
      <c r="E6407" s="9">
        <v>100</v>
      </c>
      <c r="F6407" s="9">
        <v>3</v>
      </c>
      <c r="G6407" s="9">
        <v>12</v>
      </c>
      <c r="H6407" s="9">
        <v>100</v>
      </c>
      <c r="I6407" s="9">
        <v>12</v>
      </c>
      <c r="J6407" s="10">
        <v>6.9</v>
      </c>
      <c r="K6407" s="11">
        <v>66</v>
      </c>
      <c r="L6407" s="9">
        <v>2</v>
      </c>
      <c r="M6407" s="9" t="s">
        <v>28</v>
      </c>
      <c r="N6407" s="9">
        <v>1</v>
      </c>
      <c r="O6407" s="9">
        <v>2</v>
      </c>
      <c r="P6407" s="9" t="s">
        <v>116</v>
      </c>
      <c r="Q6407" s="9" t="s">
        <v>29</v>
      </c>
      <c r="R6407" s="12" t="s">
        <v>19255</v>
      </c>
      <c r="W6407" s="13" t="s">
        <v>66</v>
      </c>
      <c r="X6407" s="13" t="s">
        <v>19256</v>
      </c>
      <c r="Y6407" t="s">
        <v>3415</v>
      </c>
      <c r="Z6407" s="9" t="s">
        <v>19257</v>
      </c>
      <c r="AA6407" t="s">
        <v>19258</v>
      </c>
      <c r="AB6407" t="s">
        <v>19259</v>
      </c>
    </row>
    <row r="6408" spans="1:28" x14ac:dyDescent="0.25">
      <c r="A6408" s="9" t="s">
        <v>19260</v>
      </c>
      <c r="B6408" s="9">
        <v>0</v>
      </c>
      <c r="C6408" s="9">
        <v>0</v>
      </c>
      <c r="E6408" s="9">
        <v>100</v>
      </c>
      <c r="F6408" s="9">
        <v>3</v>
      </c>
      <c r="G6408" s="9">
        <v>12</v>
      </c>
      <c r="H6408" s="9">
        <v>100</v>
      </c>
      <c r="I6408" s="9">
        <v>12</v>
      </c>
      <c r="J6408" s="10">
        <v>6.9</v>
      </c>
      <c r="K6408" s="11">
        <v>66</v>
      </c>
      <c r="L6408" s="9">
        <v>2</v>
      </c>
      <c r="M6408" s="9" t="s">
        <v>28</v>
      </c>
      <c r="N6408" s="9">
        <v>1</v>
      </c>
      <c r="O6408" s="9">
        <v>2</v>
      </c>
      <c r="P6408" s="9" t="s">
        <v>116</v>
      </c>
      <c r="Q6408" s="9" t="s">
        <v>29</v>
      </c>
      <c r="R6408" s="12" t="s">
        <v>19261</v>
      </c>
      <c r="W6408" s="13" t="s">
        <v>66</v>
      </c>
      <c r="X6408" s="13" t="s">
        <v>19256</v>
      </c>
      <c r="Y6408" t="s">
        <v>3415</v>
      </c>
      <c r="Z6408" s="9" t="s">
        <v>19257</v>
      </c>
      <c r="AA6408" t="s">
        <v>19258</v>
      </c>
      <c r="AB6408" t="s">
        <v>19259</v>
      </c>
    </row>
    <row r="6409" spans="1:28" x14ac:dyDescent="0.25">
      <c r="A6409" s="9" t="s">
        <v>19262</v>
      </c>
      <c r="B6409" s="9">
        <v>0</v>
      </c>
      <c r="C6409" s="9">
        <v>0</v>
      </c>
      <c r="E6409" s="9">
        <v>0</v>
      </c>
      <c r="F6409" s="9">
        <v>0</v>
      </c>
      <c r="G6409" s="9">
        <v>0</v>
      </c>
      <c r="H6409" s="9">
        <v>100</v>
      </c>
      <c r="I6409" s="9">
        <v>12</v>
      </c>
      <c r="J6409" s="10">
        <v>6.9</v>
      </c>
      <c r="K6409" s="11">
        <v>66</v>
      </c>
      <c r="L6409" s="9">
        <v>2</v>
      </c>
      <c r="M6409" s="9" t="s">
        <v>28</v>
      </c>
      <c r="N6409" s="9">
        <v>1</v>
      </c>
      <c r="O6409" s="9">
        <v>2</v>
      </c>
      <c r="Q6409" s="9" t="s">
        <v>29</v>
      </c>
      <c r="R6409" s="12" t="s">
        <v>19263</v>
      </c>
      <c r="W6409" s="13" t="s">
        <v>66</v>
      </c>
      <c r="X6409" s="13" t="s">
        <v>19256</v>
      </c>
      <c r="Y6409" t="s">
        <v>3415</v>
      </c>
      <c r="Z6409" s="9" t="s">
        <v>19257</v>
      </c>
      <c r="AA6409" t="s">
        <v>19258</v>
      </c>
      <c r="AB6409" t="s">
        <v>19259</v>
      </c>
    </row>
    <row r="6410" spans="1:28" x14ac:dyDescent="0.25">
      <c r="A6410" s="9" t="s">
        <v>19264</v>
      </c>
      <c r="B6410" s="9">
        <v>0</v>
      </c>
      <c r="C6410" s="9">
        <v>0</v>
      </c>
      <c r="E6410" s="9">
        <v>0</v>
      </c>
      <c r="F6410" s="9">
        <v>0</v>
      </c>
      <c r="G6410" s="9">
        <v>0</v>
      </c>
      <c r="H6410" s="9">
        <v>100</v>
      </c>
      <c r="I6410" s="9">
        <v>12</v>
      </c>
      <c r="J6410" s="10">
        <v>6.9</v>
      </c>
      <c r="K6410" s="11">
        <v>66</v>
      </c>
      <c r="L6410" s="9">
        <v>2</v>
      </c>
      <c r="M6410" s="9" t="s">
        <v>28</v>
      </c>
      <c r="N6410" s="9">
        <v>1</v>
      </c>
      <c r="O6410" s="9">
        <v>2</v>
      </c>
      <c r="Q6410" s="9" t="s">
        <v>29</v>
      </c>
      <c r="R6410" s="12" t="s">
        <v>19265</v>
      </c>
      <c r="W6410" s="13" t="s">
        <v>66</v>
      </c>
      <c r="X6410" s="13" t="s">
        <v>19256</v>
      </c>
      <c r="Y6410" t="s">
        <v>3415</v>
      </c>
      <c r="Z6410" s="9" t="s">
        <v>19257</v>
      </c>
      <c r="AA6410" t="s">
        <v>19258</v>
      </c>
      <c r="AB6410" t="s">
        <v>19259</v>
      </c>
    </row>
    <row r="6411" spans="1:28" x14ac:dyDescent="0.25">
      <c r="A6411" s="9" t="s">
        <v>19266</v>
      </c>
      <c r="B6411" s="9">
        <v>0</v>
      </c>
      <c r="C6411" s="9">
        <v>0</v>
      </c>
      <c r="E6411" s="9">
        <v>0</v>
      </c>
      <c r="F6411" s="9">
        <v>0</v>
      </c>
      <c r="G6411" s="9">
        <v>0</v>
      </c>
      <c r="H6411" s="9">
        <v>70</v>
      </c>
      <c r="I6411" s="9">
        <v>12</v>
      </c>
      <c r="J6411" s="10">
        <v>5.0599999999999996</v>
      </c>
      <c r="K6411" s="14">
        <v>59</v>
      </c>
      <c r="L6411" s="9">
        <v>5</v>
      </c>
      <c r="M6411" s="9" t="s">
        <v>28</v>
      </c>
      <c r="N6411" s="9" t="s">
        <v>28</v>
      </c>
      <c r="O6411" s="9">
        <v>3</v>
      </c>
      <c r="Q6411" s="12" t="s">
        <v>514</v>
      </c>
      <c r="R6411" s="12" t="s">
        <v>19267</v>
      </c>
      <c r="S6411" s="12"/>
      <c r="U6411"/>
      <c r="V6411"/>
      <c r="W6411" t="s">
        <v>216</v>
      </c>
      <c r="X6411" s="13" t="s">
        <v>19268</v>
      </c>
      <c r="Y6411" t="s">
        <v>2983</v>
      </c>
      <c r="Z6411" s="12" t="s">
        <v>19269</v>
      </c>
      <c r="AA6411" t="s">
        <v>19270</v>
      </c>
      <c r="AB6411" t="s">
        <v>19271</v>
      </c>
    </row>
    <row r="6412" spans="1:28" x14ac:dyDescent="0.25">
      <c r="A6412" s="9" t="s">
        <v>19272</v>
      </c>
      <c r="B6412" s="9">
        <v>0</v>
      </c>
      <c r="C6412" s="9">
        <v>0</v>
      </c>
      <c r="E6412" s="9">
        <v>0</v>
      </c>
      <c r="F6412" s="9">
        <v>0</v>
      </c>
      <c r="G6412" s="9">
        <v>0</v>
      </c>
      <c r="H6412" s="9">
        <v>70</v>
      </c>
      <c r="I6412" s="9">
        <v>12</v>
      </c>
      <c r="J6412" s="10">
        <v>5.0599999999999996</v>
      </c>
      <c r="K6412" s="14">
        <v>59</v>
      </c>
      <c r="L6412" s="9">
        <v>5</v>
      </c>
      <c r="M6412" s="9" t="s">
        <v>28</v>
      </c>
      <c r="N6412" s="9" t="s">
        <v>28</v>
      </c>
      <c r="O6412" s="9">
        <v>3</v>
      </c>
      <c r="Q6412" s="12" t="s">
        <v>514</v>
      </c>
      <c r="R6412" s="12" t="s">
        <v>19273</v>
      </c>
      <c r="S6412" s="12"/>
      <c r="U6412"/>
      <c r="V6412"/>
      <c r="W6412" t="s">
        <v>216</v>
      </c>
      <c r="X6412" s="13" t="s">
        <v>19268</v>
      </c>
      <c r="Y6412" t="s">
        <v>2983</v>
      </c>
      <c r="Z6412" s="12" t="s">
        <v>19269</v>
      </c>
      <c r="AA6412" t="s">
        <v>19270</v>
      </c>
      <c r="AB6412" t="s">
        <v>19271</v>
      </c>
    </row>
    <row r="6413" spans="1:28" x14ac:dyDescent="0.25">
      <c r="A6413" s="9" t="s">
        <v>19274</v>
      </c>
      <c r="B6413" s="9">
        <v>0</v>
      </c>
      <c r="C6413" s="9">
        <v>0</v>
      </c>
      <c r="E6413" s="9">
        <v>0</v>
      </c>
      <c r="F6413" s="9">
        <v>0</v>
      </c>
      <c r="G6413" s="9">
        <v>0</v>
      </c>
      <c r="H6413" s="9">
        <v>70</v>
      </c>
      <c r="I6413" s="9">
        <v>12</v>
      </c>
      <c r="J6413" s="10">
        <v>5.0599999999999996</v>
      </c>
      <c r="K6413" s="14">
        <v>59</v>
      </c>
      <c r="L6413" s="9">
        <v>5</v>
      </c>
      <c r="M6413" s="9" t="s">
        <v>28</v>
      </c>
      <c r="N6413" s="9" t="s">
        <v>28</v>
      </c>
      <c r="O6413" s="9">
        <v>3</v>
      </c>
      <c r="Q6413" s="12" t="s">
        <v>514</v>
      </c>
      <c r="R6413" s="12" t="s">
        <v>19275</v>
      </c>
      <c r="S6413" s="12"/>
      <c r="U6413"/>
      <c r="V6413"/>
      <c r="W6413" t="s">
        <v>216</v>
      </c>
      <c r="X6413" s="13" t="s">
        <v>19268</v>
      </c>
      <c r="Y6413" t="s">
        <v>2983</v>
      </c>
      <c r="Z6413" s="12" t="s">
        <v>19269</v>
      </c>
      <c r="AA6413" t="s">
        <v>19270</v>
      </c>
      <c r="AB6413" t="s">
        <v>19271</v>
      </c>
    </row>
    <row r="6414" spans="1:28" x14ac:dyDescent="0.25">
      <c r="A6414" s="9" t="s">
        <v>19276</v>
      </c>
      <c r="B6414" s="9">
        <v>0</v>
      </c>
      <c r="C6414" s="9">
        <v>0</v>
      </c>
      <c r="E6414" s="9">
        <v>0</v>
      </c>
      <c r="F6414" s="9">
        <v>0</v>
      </c>
      <c r="G6414" s="9">
        <v>0</v>
      </c>
      <c r="H6414" s="9">
        <v>70</v>
      </c>
      <c r="I6414" s="9">
        <v>12</v>
      </c>
      <c r="J6414" s="10">
        <v>5.0599999999999996</v>
      </c>
      <c r="K6414" s="14">
        <v>59</v>
      </c>
      <c r="L6414" s="9">
        <v>5</v>
      </c>
      <c r="M6414" s="9" t="s">
        <v>28</v>
      </c>
      <c r="N6414" s="9" t="s">
        <v>28</v>
      </c>
      <c r="O6414" s="9">
        <v>3</v>
      </c>
      <c r="Q6414" s="12" t="s">
        <v>514</v>
      </c>
      <c r="R6414" s="12" t="s">
        <v>19277</v>
      </c>
      <c r="S6414" s="12"/>
      <c r="U6414"/>
      <c r="V6414"/>
      <c r="W6414" t="s">
        <v>216</v>
      </c>
      <c r="X6414" s="13" t="s">
        <v>19268</v>
      </c>
      <c r="Y6414" t="s">
        <v>2983</v>
      </c>
      <c r="Z6414" s="12" t="s">
        <v>19269</v>
      </c>
      <c r="AA6414" t="s">
        <v>19270</v>
      </c>
      <c r="AB6414" t="s">
        <v>19271</v>
      </c>
    </row>
    <row r="6415" spans="1:28" x14ac:dyDescent="0.25">
      <c r="A6415" s="9" t="s">
        <v>19278</v>
      </c>
      <c r="B6415" s="9">
        <v>0</v>
      </c>
      <c r="C6415" s="9">
        <v>0</v>
      </c>
      <c r="E6415" s="9">
        <v>0</v>
      </c>
      <c r="F6415" s="9">
        <v>0</v>
      </c>
      <c r="G6415" s="9">
        <v>0</v>
      </c>
      <c r="H6415" s="9">
        <v>70</v>
      </c>
      <c r="I6415" s="9">
        <v>12</v>
      </c>
      <c r="J6415" s="10">
        <v>5.0599999999999996</v>
      </c>
      <c r="K6415" s="14">
        <v>59</v>
      </c>
      <c r="L6415" s="9">
        <v>5</v>
      </c>
      <c r="M6415" s="9" t="s">
        <v>28</v>
      </c>
      <c r="N6415" s="9" t="s">
        <v>28</v>
      </c>
      <c r="O6415" s="9">
        <v>3</v>
      </c>
      <c r="Q6415" s="12" t="s">
        <v>514</v>
      </c>
      <c r="R6415" s="12" t="s">
        <v>19279</v>
      </c>
      <c r="S6415" s="12"/>
      <c r="U6415"/>
      <c r="V6415"/>
      <c r="W6415" t="s">
        <v>216</v>
      </c>
      <c r="X6415" s="13" t="s">
        <v>19268</v>
      </c>
      <c r="Y6415" t="s">
        <v>2983</v>
      </c>
      <c r="Z6415" s="12" t="s">
        <v>19269</v>
      </c>
      <c r="AA6415" t="s">
        <v>19270</v>
      </c>
      <c r="AB6415" t="s">
        <v>19271</v>
      </c>
    </row>
    <row r="6416" spans="1:28" x14ac:dyDescent="0.25">
      <c r="A6416" s="9" t="s">
        <v>19280</v>
      </c>
      <c r="B6416" s="9">
        <v>0</v>
      </c>
      <c r="C6416" s="9">
        <v>0</v>
      </c>
      <c r="E6416" s="9">
        <v>0</v>
      </c>
      <c r="F6416" s="9">
        <v>0</v>
      </c>
      <c r="G6416" s="9">
        <v>0</v>
      </c>
      <c r="H6416" s="9">
        <v>70</v>
      </c>
      <c r="I6416" s="9">
        <v>12</v>
      </c>
      <c r="J6416" s="10">
        <v>5.0599999999999996</v>
      </c>
      <c r="K6416" s="14">
        <v>59</v>
      </c>
      <c r="L6416" s="9">
        <v>5</v>
      </c>
      <c r="M6416" s="9" t="s">
        <v>28</v>
      </c>
      <c r="N6416" s="9" t="s">
        <v>28</v>
      </c>
      <c r="O6416" s="9">
        <v>3</v>
      </c>
      <c r="Q6416" s="12" t="s">
        <v>514</v>
      </c>
      <c r="R6416" s="12" t="s">
        <v>19281</v>
      </c>
      <c r="S6416" s="12"/>
      <c r="U6416"/>
      <c r="V6416"/>
      <c r="W6416" t="s">
        <v>216</v>
      </c>
      <c r="X6416" s="13" t="s">
        <v>19268</v>
      </c>
      <c r="Y6416" t="s">
        <v>2983</v>
      </c>
      <c r="Z6416" s="12" t="s">
        <v>19269</v>
      </c>
      <c r="AA6416" t="s">
        <v>19270</v>
      </c>
      <c r="AB6416" t="s">
        <v>19271</v>
      </c>
    </row>
    <row r="6417" spans="1:28" x14ac:dyDescent="0.25">
      <c r="A6417" s="9" t="s">
        <v>19282</v>
      </c>
      <c r="B6417" s="9">
        <v>0</v>
      </c>
      <c r="C6417" s="9">
        <v>0</v>
      </c>
      <c r="E6417" s="9">
        <v>0</v>
      </c>
      <c r="F6417" s="9">
        <v>0</v>
      </c>
      <c r="G6417" s="9">
        <v>0</v>
      </c>
      <c r="H6417" s="9">
        <v>70</v>
      </c>
      <c r="I6417" s="9">
        <v>12</v>
      </c>
      <c r="J6417" s="10">
        <v>5.0599999999999996</v>
      </c>
      <c r="K6417" s="14">
        <v>59</v>
      </c>
      <c r="L6417" s="9">
        <v>5</v>
      </c>
      <c r="M6417" s="9" t="s">
        <v>28</v>
      </c>
      <c r="N6417" s="9" t="s">
        <v>28</v>
      </c>
      <c r="O6417" s="9">
        <v>3</v>
      </c>
      <c r="Q6417" s="12" t="s">
        <v>514</v>
      </c>
      <c r="R6417" s="12" t="s">
        <v>19283</v>
      </c>
      <c r="S6417" s="12"/>
      <c r="U6417"/>
      <c r="V6417"/>
      <c r="W6417" t="s">
        <v>216</v>
      </c>
      <c r="X6417" s="13" t="s">
        <v>19268</v>
      </c>
      <c r="Y6417" t="s">
        <v>2983</v>
      </c>
      <c r="Z6417" s="12" t="s">
        <v>19269</v>
      </c>
      <c r="AA6417" t="s">
        <v>19270</v>
      </c>
      <c r="AB6417" t="s">
        <v>19271</v>
      </c>
    </row>
    <row r="6418" spans="1:28" x14ac:dyDescent="0.25">
      <c r="A6418" s="9" t="s">
        <v>19284</v>
      </c>
      <c r="B6418" s="9">
        <v>0</v>
      </c>
      <c r="C6418" s="9">
        <v>0</v>
      </c>
      <c r="E6418" s="9">
        <v>0</v>
      </c>
      <c r="F6418" s="9">
        <v>0</v>
      </c>
      <c r="G6418" s="9">
        <v>0</v>
      </c>
      <c r="H6418" s="9">
        <v>70</v>
      </c>
      <c r="I6418" s="9">
        <v>12</v>
      </c>
      <c r="J6418" s="10">
        <v>5.0599999999999996</v>
      </c>
      <c r="K6418" s="11">
        <v>59</v>
      </c>
      <c r="L6418" s="9">
        <v>5</v>
      </c>
      <c r="M6418" s="9" t="s">
        <v>28</v>
      </c>
      <c r="N6418" s="9" t="s">
        <v>28</v>
      </c>
      <c r="O6418" s="9">
        <v>3</v>
      </c>
      <c r="Q6418" s="9" t="s">
        <v>45</v>
      </c>
      <c r="R6418" s="12" t="s">
        <v>19285</v>
      </c>
      <c r="S6418" s="9" t="s">
        <v>19286</v>
      </c>
      <c r="W6418" s="13" t="s">
        <v>216</v>
      </c>
      <c r="X6418" s="13" t="s">
        <v>19268</v>
      </c>
      <c r="Y6418" t="s">
        <v>2983</v>
      </c>
      <c r="Z6418" s="9" t="s">
        <v>19269</v>
      </c>
      <c r="AA6418" t="s">
        <v>19270</v>
      </c>
      <c r="AB6418" t="s">
        <v>19271</v>
      </c>
    </row>
    <row r="6419" spans="1:28" x14ac:dyDescent="0.25">
      <c r="A6419" s="9" t="s">
        <v>19287</v>
      </c>
      <c r="B6419" s="9">
        <v>0</v>
      </c>
      <c r="C6419" s="9">
        <v>0</v>
      </c>
      <c r="E6419" s="9">
        <v>0</v>
      </c>
      <c r="F6419" s="9">
        <v>0</v>
      </c>
      <c r="G6419" s="9">
        <v>0</v>
      </c>
      <c r="H6419" s="9">
        <v>70</v>
      </c>
      <c r="I6419" s="9">
        <v>12</v>
      </c>
      <c r="J6419" s="10">
        <v>5.0599999999999996</v>
      </c>
      <c r="K6419" s="11">
        <v>59</v>
      </c>
      <c r="L6419" s="9">
        <v>5</v>
      </c>
      <c r="M6419" s="9" t="s">
        <v>28</v>
      </c>
      <c r="N6419" s="9" t="s">
        <v>28</v>
      </c>
      <c r="O6419" s="9">
        <v>3</v>
      </c>
      <c r="Q6419" s="9" t="s">
        <v>45</v>
      </c>
      <c r="R6419" s="12" t="s">
        <v>19288</v>
      </c>
      <c r="S6419" s="9" t="s">
        <v>19289</v>
      </c>
      <c r="W6419" s="13" t="s">
        <v>216</v>
      </c>
      <c r="X6419" s="13" t="s">
        <v>19268</v>
      </c>
      <c r="Y6419" t="s">
        <v>2983</v>
      </c>
      <c r="Z6419" s="9" t="s">
        <v>19269</v>
      </c>
      <c r="AA6419" t="s">
        <v>19270</v>
      </c>
      <c r="AB6419" t="s">
        <v>19271</v>
      </c>
    </row>
    <row r="6420" spans="1:28" x14ac:dyDescent="0.25">
      <c r="A6420" s="9" t="s">
        <v>19290</v>
      </c>
      <c r="B6420" s="9">
        <v>0</v>
      </c>
      <c r="C6420" s="9">
        <v>0</v>
      </c>
      <c r="E6420" s="9">
        <v>0</v>
      </c>
      <c r="F6420" s="9">
        <v>0</v>
      </c>
      <c r="G6420" s="9">
        <v>0</v>
      </c>
      <c r="H6420" s="10">
        <v>70</v>
      </c>
      <c r="I6420" s="9">
        <v>12</v>
      </c>
      <c r="J6420" s="10">
        <v>5.0599999999999996</v>
      </c>
      <c r="K6420" s="12">
        <v>59</v>
      </c>
      <c r="L6420" s="9">
        <v>5</v>
      </c>
      <c r="M6420" s="10" t="s">
        <v>28</v>
      </c>
      <c r="N6420" s="9" t="s">
        <v>28</v>
      </c>
      <c r="O6420" s="9">
        <v>3</v>
      </c>
      <c r="Q6420" s="9" t="s">
        <v>278</v>
      </c>
      <c r="R6420" s="12" t="s">
        <v>19291</v>
      </c>
      <c r="U6420" s="9"/>
      <c r="V6420" s="9"/>
      <c r="W6420" s="13" t="s">
        <v>216</v>
      </c>
      <c r="X6420" s="13" t="s">
        <v>19292</v>
      </c>
      <c r="Y6420" s="13" t="s">
        <v>19293</v>
      </c>
      <c r="Z6420" s="9" t="s">
        <v>19269</v>
      </c>
      <c r="AA6420" t="s">
        <v>19270</v>
      </c>
      <c r="AB6420" t="s">
        <v>19271</v>
      </c>
    </row>
    <row r="6421" spans="1:28" x14ac:dyDescent="0.25">
      <c r="A6421" s="9" t="s">
        <v>19294</v>
      </c>
      <c r="B6421" s="9">
        <v>0</v>
      </c>
      <c r="C6421" s="9">
        <v>0</v>
      </c>
      <c r="E6421" s="9">
        <v>0</v>
      </c>
      <c r="F6421" s="9">
        <v>0</v>
      </c>
      <c r="G6421" s="9">
        <v>0</v>
      </c>
      <c r="H6421" s="9">
        <v>80</v>
      </c>
      <c r="I6421" s="9">
        <v>12</v>
      </c>
      <c r="J6421" s="10">
        <v>5.6</v>
      </c>
      <c r="K6421" s="11">
        <v>65</v>
      </c>
      <c r="L6421" s="9">
        <v>5</v>
      </c>
      <c r="M6421" s="9" t="s">
        <v>28</v>
      </c>
      <c r="N6421" s="9" t="s">
        <v>28</v>
      </c>
      <c r="O6421" s="9">
        <v>2</v>
      </c>
      <c r="Q6421" s="9" t="s">
        <v>29</v>
      </c>
      <c r="R6421" s="12" t="s">
        <v>19295</v>
      </c>
      <c r="W6421" s="13" t="s">
        <v>1634</v>
      </c>
      <c r="X6421" s="13" t="s">
        <v>19296</v>
      </c>
      <c r="Y6421" t="s">
        <v>15424</v>
      </c>
      <c r="Z6421" s="9" t="s">
        <v>19297</v>
      </c>
      <c r="AA6421" t="s">
        <v>19298</v>
      </c>
      <c r="AB6421" t="s">
        <v>19299</v>
      </c>
    </row>
    <row r="6422" spans="1:28" x14ac:dyDescent="0.25">
      <c r="A6422" s="9" t="s">
        <v>19300</v>
      </c>
      <c r="B6422" s="9">
        <v>0</v>
      </c>
      <c r="C6422" s="9">
        <v>0</v>
      </c>
      <c r="E6422" s="9">
        <v>0</v>
      </c>
      <c r="F6422" s="9">
        <v>0</v>
      </c>
      <c r="G6422" s="9">
        <v>0</v>
      </c>
      <c r="H6422" s="9">
        <v>80</v>
      </c>
      <c r="I6422" s="9">
        <v>12</v>
      </c>
      <c r="J6422" s="10">
        <v>5.6</v>
      </c>
      <c r="K6422" s="11">
        <v>65</v>
      </c>
      <c r="L6422" s="9">
        <v>5</v>
      </c>
      <c r="M6422" s="9" t="s">
        <v>28</v>
      </c>
      <c r="N6422" s="9" t="s">
        <v>28</v>
      </c>
      <c r="O6422" s="9">
        <v>2</v>
      </c>
      <c r="Q6422" s="9" t="s">
        <v>29</v>
      </c>
      <c r="R6422" s="12" t="s">
        <v>19301</v>
      </c>
      <c r="W6422" s="13" t="s">
        <v>1634</v>
      </c>
      <c r="X6422" s="13" t="s">
        <v>19296</v>
      </c>
      <c r="Y6422" t="s">
        <v>15424</v>
      </c>
      <c r="Z6422" s="9" t="s">
        <v>19297</v>
      </c>
      <c r="AA6422" t="s">
        <v>19298</v>
      </c>
      <c r="AB6422" t="s">
        <v>19299</v>
      </c>
    </row>
    <row r="6423" spans="1:28" x14ac:dyDescent="0.25">
      <c r="A6423" s="9" t="s">
        <v>19302</v>
      </c>
      <c r="B6423" s="9">
        <v>0</v>
      </c>
      <c r="C6423" s="9">
        <v>0</v>
      </c>
      <c r="E6423" s="9">
        <v>0</v>
      </c>
      <c r="F6423" s="9">
        <v>0</v>
      </c>
      <c r="G6423" s="9">
        <v>0</v>
      </c>
      <c r="H6423" s="9">
        <v>65</v>
      </c>
      <c r="I6423" s="9">
        <v>12</v>
      </c>
      <c r="J6423" s="10">
        <v>5.12</v>
      </c>
      <c r="K6423" s="14">
        <v>62</v>
      </c>
      <c r="L6423" s="9">
        <v>6</v>
      </c>
      <c r="M6423" s="9" t="s">
        <v>28</v>
      </c>
      <c r="N6423" s="9" t="s">
        <v>28</v>
      </c>
      <c r="O6423" s="9">
        <v>3</v>
      </c>
      <c r="Q6423" s="12" t="s">
        <v>514</v>
      </c>
      <c r="R6423" s="12" t="s">
        <v>19303</v>
      </c>
      <c r="S6423" s="12"/>
      <c r="U6423"/>
      <c r="V6423"/>
      <c r="W6423" t="s">
        <v>12470</v>
      </c>
      <c r="X6423" s="13" t="s">
        <v>19304</v>
      </c>
      <c r="Y6423" t="s">
        <v>19305</v>
      </c>
      <c r="Z6423" s="12" t="s">
        <v>19306</v>
      </c>
      <c r="AA6423" t="s">
        <v>19307</v>
      </c>
      <c r="AB6423" t="s">
        <v>19308</v>
      </c>
    </row>
    <row r="6424" spans="1:28" x14ac:dyDescent="0.25">
      <c r="A6424" s="9" t="s">
        <v>19309</v>
      </c>
      <c r="B6424" s="9">
        <v>0</v>
      </c>
      <c r="C6424" s="9">
        <v>0</v>
      </c>
      <c r="E6424" s="9">
        <v>0</v>
      </c>
      <c r="F6424" s="9">
        <v>0</v>
      </c>
      <c r="G6424" s="9">
        <v>0</v>
      </c>
      <c r="H6424" s="9">
        <v>65</v>
      </c>
      <c r="I6424" s="9">
        <v>12</v>
      </c>
      <c r="J6424" s="10">
        <v>5.12</v>
      </c>
      <c r="K6424" s="14">
        <v>62</v>
      </c>
      <c r="L6424" s="9">
        <v>6</v>
      </c>
      <c r="M6424" s="9" t="s">
        <v>28</v>
      </c>
      <c r="N6424" s="9" t="s">
        <v>28</v>
      </c>
      <c r="O6424" s="9">
        <v>3</v>
      </c>
      <c r="Q6424" s="12" t="s">
        <v>514</v>
      </c>
      <c r="R6424" s="12" t="s">
        <v>19310</v>
      </c>
      <c r="S6424" s="12"/>
      <c r="U6424"/>
      <c r="V6424"/>
      <c r="W6424" t="s">
        <v>12470</v>
      </c>
      <c r="X6424" s="13" t="s">
        <v>19304</v>
      </c>
      <c r="Y6424" t="s">
        <v>19305</v>
      </c>
      <c r="Z6424" s="12" t="s">
        <v>19306</v>
      </c>
      <c r="AA6424" t="s">
        <v>19307</v>
      </c>
      <c r="AB6424" t="s">
        <v>19308</v>
      </c>
    </row>
    <row r="6425" spans="1:28" x14ac:dyDescent="0.25">
      <c r="A6425" s="9" t="s">
        <v>19311</v>
      </c>
      <c r="B6425" s="9">
        <v>0</v>
      </c>
      <c r="C6425" s="9">
        <v>0</v>
      </c>
      <c r="E6425" s="9">
        <v>0</v>
      </c>
      <c r="F6425" s="9">
        <v>0</v>
      </c>
      <c r="G6425" s="9">
        <v>0</v>
      </c>
      <c r="H6425" s="9">
        <v>65</v>
      </c>
      <c r="I6425" s="9">
        <v>12</v>
      </c>
      <c r="J6425" s="10">
        <v>5.12</v>
      </c>
      <c r="K6425" s="14">
        <v>62</v>
      </c>
      <c r="L6425" s="9">
        <v>6</v>
      </c>
      <c r="M6425" s="9" t="s">
        <v>28</v>
      </c>
      <c r="N6425" s="9" t="s">
        <v>28</v>
      </c>
      <c r="O6425" s="9">
        <v>3</v>
      </c>
      <c r="Q6425" s="12" t="s">
        <v>514</v>
      </c>
      <c r="R6425" s="12" t="s">
        <v>19312</v>
      </c>
      <c r="S6425" s="12"/>
      <c r="U6425"/>
      <c r="V6425"/>
      <c r="W6425" t="s">
        <v>12470</v>
      </c>
      <c r="X6425" s="13" t="s">
        <v>19304</v>
      </c>
      <c r="Y6425" t="s">
        <v>19305</v>
      </c>
      <c r="Z6425" s="12" t="s">
        <v>19306</v>
      </c>
      <c r="AA6425" t="s">
        <v>19307</v>
      </c>
      <c r="AB6425" t="s">
        <v>19308</v>
      </c>
    </row>
    <row r="6426" spans="1:28" x14ac:dyDescent="0.25">
      <c r="A6426" s="9" t="s">
        <v>19313</v>
      </c>
      <c r="B6426" s="9">
        <v>0</v>
      </c>
      <c r="C6426" s="9">
        <v>0</v>
      </c>
      <c r="E6426" s="9">
        <v>0</v>
      </c>
      <c r="F6426" s="9">
        <v>0</v>
      </c>
      <c r="G6426" s="9">
        <v>0</v>
      </c>
      <c r="H6426" s="9">
        <v>65</v>
      </c>
      <c r="I6426" s="9">
        <v>12</v>
      </c>
      <c r="J6426" s="10">
        <v>5.12</v>
      </c>
      <c r="K6426" s="11">
        <v>62</v>
      </c>
      <c r="L6426" s="9">
        <v>6</v>
      </c>
      <c r="M6426" s="9" t="s">
        <v>28</v>
      </c>
      <c r="N6426" s="9" t="s">
        <v>28</v>
      </c>
      <c r="O6426" s="9">
        <v>3</v>
      </c>
      <c r="Q6426" s="9" t="s">
        <v>29</v>
      </c>
      <c r="R6426" s="12" t="s">
        <v>19314</v>
      </c>
      <c r="W6426" s="13" t="s">
        <v>12470</v>
      </c>
      <c r="X6426" s="13" t="s">
        <v>19304</v>
      </c>
      <c r="Y6426" t="s">
        <v>19305</v>
      </c>
      <c r="Z6426" s="9" t="s">
        <v>19306</v>
      </c>
      <c r="AA6426" t="s">
        <v>19307</v>
      </c>
      <c r="AB6426" t="s">
        <v>19308</v>
      </c>
    </row>
    <row r="6427" spans="1:28" x14ac:dyDescent="0.25">
      <c r="A6427" s="9" t="s">
        <v>19315</v>
      </c>
      <c r="B6427" s="9">
        <v>0</v>
      </c>
      <c r="C6427" s="9">
        <v>0</v>
      </c>
      <c r="E6427" s="9">
        <v>0</v>
      </c>
      <c r="F6427" s="9">
        <v>0</v>
      </c>
      <c r="G6427" s="9">
        <v>0</v>
      </c>
      <c r="H6427" s="9">
        <v>65</v>
      </c>
      <c r="I6427" s="9">
        <v>12</v>
      </c>
      <c r="J6427" s="10">
        <v>5.12</v>
      </c>
      <c r="K6427" s="14">
        <v>62</v>
      </c>
      <c r="L6427" s="9">
        <v>6</v>
      </c>
      <c r="M6427" s="9" t="s">
        <v>28</v>
      </c>
      <c r="N6427" s="9" t="s">
        <v>28</v>
      </c>
      <c r="O6427" s="9">
        <v>3</v>
      </c>
      <c r="Q6427" s="12" t="s">
        <v>514</v>
      </c>
      <c r="R6427" s="12" t="s">
        <v>19316</v>
      </c>
      <c r="S6427" s="12"/>
      <c r="U6427"/>
      <c r="V6427"/>
      <c r="W6427" t="s">
        <v>12470</v>
      </c>
      <c r="X6427" s="13" t="s">
        <v>19304</v>
      </c>
      <c r="Y6427" t="s">
        <v>19305</v>
      </c>
      <c r="Z6427" s="12" t="s">
        <v>19306</v>
      </c>
      <c r="AA6427" t="s">
        <v>19307</v>
      </c>
      <c r="AB6427" t="s">
        <v>19308</v>
      </c>
    </row>
    <row r="6428" spans="1:28" x14ac:dyDescent="0.25">
      <c r="A6428" s="9" t="s">
        <v>19317</v>
      </c>
      <c r="B6428" s="9">
        <v>0</v>
      </c>
      <c r="C6428" s="9">
        <v>0</v>
      </c>
      <c r="E6428" s="9">
        <v>0</v>
      </c>
      <c r="F6428" s="9">
        <v>0</v>
      </c>
      <c r="G6428" s="9">
        <v>0</v>
      </c>
      <c r="H6428" s="9">
        <v>55</v>
      </c>
      <c r="I6428" s="9">
        <v>12</v>
      </c>
      <c r="J6428" s="10">
        <v>4.9000000000000004</v>
      </c>
      <c r="K6428" s="14">
        <v>62</v>
      </c>
      <c r="L6428" s="9">
        <v>8</v>
      </c>
      <c r="M6428" s="9" t="s">
        <v>28</v>
      </c>
      <c r="N6428" s="9" t="s">
        <v>28</v>
      </c>
      <c r="O6428" s="9">
        <v>3</v>
      </c>
      <c r="Q6428" s="12" t="s">
        <v>26</v>
      </c>
      <c r="R6428" s="12" t="s">
        <v>19318</v>
      </c>
      <c r="S6428" s="12"/>
      <c r="U6428"/>
      <c r="V6428"/>
      <c r="W6428" t="s">
        <v>216</v>
      </c>
      <c r="X6428" s="13" t="s">
        <v>19319</v>
      </c>
      <c r="Y6428" t="s">
        <v>13308</v>
      </c>
      <c r="Z6428" s="12" t="s">
        <v>19320</v>
      </c>
      <c r="AA6428" t="s">
        <v>28</v>
      </c>
      <c r="AB6428" t="s">
        <v>28</v>
      </c>
    </row>
    <row r="6429" spans="1:28" x14ac:dyDescent="0.25">
      <c r="A6429" s="9" t="s">
        <v>19321</v>
      </c>
      <c r="B6429" s="9">
        <v>0</v>
      </c>
      <c r="C6429" s="9">
        <v>0</v>
      </c>
      <c r="E6429" s="9">
        <v>0</v>
      </c>
      <c r="F6429" s="9">
        <v>0</v>
      </c>
      <c r="G6429" s="9">
        <v>0</v>
      </c>
      <c r="H6429" s="9">
        <v>65</v>
      </c>
      <c r="I6429" s="9">
        <v>12</v>
      </c>
      <c r="J6429" s="10">
        <v>6.2</v>
      </c>
      <c r="K6429" s="11">
        <v>77</v>
      </c>
      <c r="L6429" s="9">
        <v>2</v>
      </c>
      <c r="M6429" s="9" t="s">
        <v>28</v>
      </c>
      <c r="N6429" s="9">
        <v>2</v>
      </c>
      <c r="O6429" s="9">
        <v>3</v>
      </c>
      <c r="Q6429" s="9" t="s">
        <v>45</v>
      </c>
      <c r="R6429" s="12" t="s">
        <v>19322</v>
      </c>
      <c r="S6429" s="9" t="s">
        <v>19323</v>
      </c>
      <c r="W6429" s="13" t="s">
        <v>45</v>
      </c>
      <c r="X6429" s="13" t="s">
        <v>19324</v>
      </c>
      <c r="Y6429" t="s">
        <v>3063</v>
      </c>
      <c r="Z6429" s="9" t="s">
        <v>19325</v>
      </c>
      <c r="AA6429" t="s">
        <v>28</v>
      </c>
      <c r="AB6429" t="s">
        <v>19326</v>
      </c>
    </row>
    <row r="6430" spans="1:28" x14ac:dyDescent="0.25">
      <c r="A6430" s="9" t="s">
        <v>19327</v>
      </c>
      <c r="B6430" s="9">
        <v>0</v>
      </c>
      <c r="C6430" s="9">
        <v>0</v>
      </c>
      <c r="E6430" s="9">
        <v>0</v>
      </c>
      <c r="F6430" s="9">
        <v>0</v>
      </c>
      <c r="G6430" s="9">
        <v>0</v>
      </c>
      <c r="H6430" s="9">
        <v>65</v>
      </c>
      <c r="I6430" s="9">
        <v>12</v>
      </c>
      <c r="J6430" s="10">
        <v>6.2</v>
      </c>
      <c r="K6430" s="11">
        <v>77</v>
      </c>
      <c r="L6430" s="9">
        <v>2</v>
      </c>
      <c r="M6430" s="9" t="s">
        <v>28</v>
      </c>
      <c r="N6430" s="9">
        <v>2</v>
      </c>
      <c r="O6430" s="9">
        <v>3</v>
      </c>
      <c r="Q6430" s="9" t="s">
        <v>45</v>
      </c>
      <c r="R6430" s="12" t="s">
        <v>19328</v>
      </c>
      <c r="S6430" s="9" t="s">
        <v>19329</v>
      </c>
      <c r="W6430" s="13" t="s">
        <v>45</v>
      </c>
      <c r="X6430" s="13" t="s">
        <v>19324</v>
      </c>
      <c r="Y6430" t="s">
        <v>3063</v>
      </c>
      <c r="Z6430" s="9" t="s">
        <v>19325</v>
      </c>
      <c r="AA6430" t="s">
        <v>28</v>
      </c>
      <c r="AB6430" t="s">
        <v>19326</v>
      </c>
    </row>
    <row r="6431" spans="1:28" x14ac:dyDescent="0.25">
      <c r="A6431" s="9" t="s">
        <v>19330</v>
      </c>
      <c r="B6431" s="9">
        <v>0</v>
      </c>
      <c r="C6431" s="9">
        <v>0</v>
      </c>
      <c r="E6431" s="9">
        <v>0</v>
      </c>
      <c r="F6431" s="9">
        <v>0</v>
      </c>
      <c r="G6431" s="9">
        <v>0</v>
      </c>
      <c r="H6431" s="9">
        <v>85</v>
      </c>
      <c r="I6431" s="9">
        <v>12</v>
      </c>
      <c r="J6431" s="10">
        <v>6.44</v>
      </c>
      <c r="K6431" s="14">
        <v>59</v>
      </c>
      <c r="L6431" s="9">
        <v>5</v>
      </c>
      <c r="M6431" s="9" t="s">
        <v>28</v>
      </c>
      <c r="N6431" s="9" t="s">
        <v>28</v>
      </c>
      <c r="O6431" s="9">
        <v>3</v>
      </c>
      <c r="Q6431" s="12" t="s">
        <v>514</v>
      </c>
      <c r="R6431" s="12" t="s">
        <v>19331</v>
      </c>
      <c r="S6431" s="12"/>
      <c r="U6431"/>
      <c r="V6431"/>
      <c r="W6431" t="s">
        <v>7567</v>
      </c>
      <c r="X6431" s="13" t="s">
        <v>19332</v>
      </c>
      <c r="Y6431" t="s">
        <v>18315</v>
      </c>
      <c r="Z6431" s="12" t="s">
        <v>19333</v>
      </c>
      <c r="AA6431" t="s">
        <v>19334</v>
      </c>
      <c r="AB6431" t="s">
        <v>28</v>
      </c>
    </row>
    <row r="6432" spans="1:28" x14ac:dyDescent="0.25">
      <c r="A6432" s="9" t="s">
        <v>19335</v>
      </c>
      <c r="B6432" s="9">
        <v>0</v>
      </c>
      <c r="C6432" s="9">
        <v>0</v>
      </c>
      <c r="E6432" s="9">
        <v>0</v>
      </c>
      <c r="F6432" s="9">
        <v>0</v>
      </c>
      <c r="G6432" s="9">
        <v>0</v>
      </c>
      <c r="H6432" s="9">
        <v>120</v>
      </c>
      <c r="I6432" s="9">
        <v>12</v>
      </c>
      <c r="J6432" s="10">
        <v>7.38</v>
      </c>
      <c r="K6432" s="11">
        <v>54</v>
      </c>
      <c r="L6432" s="9">
        <v>7</v>
      </c>
      <c r="M6432" s="9" t="s">
        <v>28</v>
      </c>
      <c r="N6432" s="9" t="s">
        <v>28</v>
      </c>
      <c r="O6432" s="9">
        <v>4</v>
      </c>
      <c r="Q6432" s="9" t="s">
        <v>29</v>
      </c>
      <c r="R6432" s="12" t="s">
        <v>19336</v>
      </c>
      <c r="W6432" s="13" t="s">
        <v>5309</v>
      </c>
      <c r="X6432" s="13" t="s">
        <v>19337</v>
      </c>
      <c r="Y6432" t="s">
        <v>14756</v>
      </c>
      <c r="Z6432" s="9" t="s">
        <v>19338</v>
      </c>
      <c r="AA6432" t="s">
        <v>19339</v>
      </c>
      <c r="AB6432" t="s">
        <v>19340</v>
      </c>
    </row>
    <row r="6433" spans="1:28" x14ac:dyDescent="0.25">
      <c r="A6433" s="9" t="s">
        <v>19341</v>
      </c>
      <c r="B6433" s="9">
        <v>0</v>
      </c>
      <c r="C6433" s="9">
        <v>0</v>
      </c>
      <c r="E6433" s="9">
        <v>0</v>
      </c>
      <c r="F6433" s="9">
        <v>0</v>
      </c>
      <c r="G6433" s="9">
        <v>0</v>
      </c>
      <c r="H6433" s="9">
        <v>120</v>
      </c>
      <c r="I6433" s="9">
        <v>12</v>
      </c>
      <c r="J6433" s="10">
        <v>7.38</v>
      </c>
      <c r="K6433" s="11">
        <v>54</v>
      </c>
      <c r="L6433" s="9">
        <v>7</v>
      </c>
      <c r="M6433" s="9" t="s">
        <v>28</v>
      </c>
      <c r="N6433" s="9" t="s">
        <v>28</v>
      </c>
      <c r="O6433" s="9">
        <v>4</v>
      </c>
      <c r="Q6433" s="9" t="s">
        <v>29</v>
      </c>
      <c r="R6433" s="12" t="s">
        <v>19342</v>
      </c>
      <c r="W6433" s="13" t="s">
        <v>5309</v>
      </c>
      <c r="X6433" s="13" t="s">
        <v>19337</v>
      </c>
      <c r="Y6433" t="s">
        <v>14756</v>
      </c>
      <c r="Z6433" s="9" t="s">
        <v>19338</v>
      </c>
      <c r="AA6433" t="s">
        <v>19339</v>
      </c>
      <c r="AB6433" t="s">
        <v>19340</v>
      </c>
    </row>
    <row r="6434" spans="1:28" x14ac:dyDescent="0.25">
      <c r="A6434" s="9" t="s">
        <v>19343</v>
      </c>
      <c r="B6434" s="9">
        <v>0</v>
      </c>
      <c r="C6434" s="9">
        <v>0</v>
      </c>
      <c r="E6434" s="9">
        <v>0</v>
      </c>
      <c r="F6434" s="9">
        <v>0</v>
      </c>
      <c r="G6434" s="9">
        <v>0</v>
      </c>
      <c r="H6434" s="9">
        <v>90</v>
      </c>
      <c r="I6434" s="9">
        <v>12</v>
      </c>
      <c r="J6434" s="10">
        <v>5.5</v>
      </c>
      <c r="K6434" s="14">
        <v>58</v>
      </c>
      <c r="L6434" s="9">
        <v>6</v>
      </c>
      <c r="M6434" s="9" t="s">
        <v>28</v>
      </c>
      <c r="N6434" s="9">
        <v>2</v>
      </c>
      <c r="O6434" s="9">
        <v>4</v>
      </c>
      <c r="Q6434" s="12" t="s">
        <v>1457</v>
      </c>
      <c r="R6434" s="12" t="s">
        <v>19344</v>
      </c>
      <c r="S6434" s="12"/>
      <c r="U6434"/>
      <c r="V6434"/>
      <c r="W6434" t="s">
        <v>5045</v>
      </c>
      <c r="X6434" s="13" t="s">
        <v>14401</v>
      </c>
      <c r="Y6434" t="s">
        <v>19345</v>
      </c>
      <c r="Z6434" s="12" t="s">
        <v>19346</v>
      </c>
      <c r="AA6434" t="s">
        <v>28</v>
      </c>
      <c r="AB6434" t="s">
        <v>19347</v>
      </c>
    </row>
    <row r="6435" spans="1:28" x14ac:dyDescent="0.25">
      <c r="A6435" s="9" t="s">
        <v>19348</v>
      </c>
      <c r="B6435" s="9">
        <v>0</v>
      </c>
      <c r="C6435" s="9">
        <v>0</v>
      </c>
      <c r="E6435" s="9">
        <v>25</v>
      </c>
      <c r="F6435" s="9">
        <v>3</v>
      </c>
      <c r="G6435" s="9">
        <v>12</v>
      </c>
      <c r="H6435" s="9">
        <v>90</v>
      </c>
      <c r="I6435" s="9">
        <v>12</v>
      </c>
      <c r="J6435" s="10">
        <v>5.5</v>
      </c>
      <c r="K6435" s="11">
        <v>58</v>
      </c>
      <c r="L6435" s="9">
        <v>6</v>
      </c>
      <c r="M6435" s="9" t="s">
        <v>28</v>
      </c>
      <c r="N6435" s="9">
        <v>2</v>
      </c>
      <c r="O6435" s="9">
        <v>4</v>
      </c>
      <c r="P6435" s="9" t="s">
        <v>116</v>
      </c>
      <c r="Q6435" s="9" t="s">
        <v>29</v>
      </c>
      <c r="R6435" s="12" t="s">
        <v>19349</v>
      </c>
      <c r="W6435" s="13" t="s">
        <v>5045</v>
      </c>
      <c r="X6435" s="13" t="s">
        <v>14401</v>
      </c>
      <c r="Y6435" t="s">
        <v>19345</v>
      </c>
      <c r="Z6435" s="9" t="s">
        <v>19346</v>
      </c>
      <c r="AA6435" t="s">
        <v>28</v>
      </c>
      <c r="AB6435" t="s">
        <v>19347</v>
      </c>
    </row>
    <row r="6436" spans="1:28" x14ac:dyDescent="0.25">
      <c r="A6436" s="9" t="s">
        <v>19350</v>
      </c>
      <c r="B6436" s="9">
        <v>0</v>
      </c>
      <c r="C6436" s="9">
        <v>0</v>
      </c>
      <c r="E6436" s="9">
        <v>50</v>
      </c>
      <c r="F6436" s="9">
        <v>3</v>
      </c>
      <c r="G6436" s="9">
        <v>12</v>
      </c>
      <c r="H6436" s="9">
        <v>80</v>
      </c>
      <c r="I6436" s="9">
        <v>12</v>
      </c>
      <c r="J6436" s="10">
        <v>4.9000000000000004</v>
      </c>
      <c r="K6436" s="11">
        <v>62</v>
      </c>
      <c r="L6436" s="9">
        <v>5</v>
      </c>
      <c r="M6436" s="9" t="s">
        <v>28</v>
      </c>
      <c r="N6436" s="9">
        <v>1</v>
      </c>
      <c r="O6436" s="9">
        <v>3</v>
      </c>
      <c r="Q6436" s="9" t="s">
        <v>45</v>
      </c>
      <c r="R6436" s="12" t="s">
        <v>19351</v>
      </c>
      <c r="S6436" s="9" t="s">
        <v>19352</v>
      </c>
      <c r="W6436" s="13" t="s">
        <v>32</v>
      </c>
      <c r="X6436" s="13" t="s">
        <v>19353</v>
      </c>
      <c r="Y6436" t="s">
        <v>3392</v>
      </c>
      <c r="Z6436" s="9" t="s">
        <v>19354</v>
      </c>
      <c r="AA6436" t="s">
        <v>19355</v>
      </c>
      <c r="AB6436" t="s">
        <v>19356</v>
      </c>
    </row>
    <row r="6437" spans="1:28" x14ac:dyDescent="0.25">
      <c r="A6437" s="9" t="s">
        <v>19357</v>
      </c>
      <c r="B6437" s="9">
        <v>0</v>
      </c>
      <c r="C6437" s="9">
        <v>0</v>
      </c>
      <c r="E6437" s="9">
        <v>0</v>
      </c>
      <c r="F6437" s="9">
        <v>0</v>
      </c>
      <c r="G6437" s="9">
        <v>0</v>
      </c>
      <c r="H6437" s="9">
        <v>80</v>
      </c>
      <c r="I6437" s="9">
        <v>12</v>
      </c>
      <c r="J6437" s="10">
        <v>4.9000000000000004</v>
      </c>
      <c r="K6437" s="11">
        <v>62</v>
      </c>
      <c r="L6437" s="9">
        <v>5</v>
      </c>
      <c r="M6437" s="9" t="s">
        <v>28</v>
      </c>
      <c r="N6437" s="9">
        <v>1</v>
      </c>
      <c r="O6437" s="9">
        <v>3</v>
      </c>
      <c r="Q6437" s="9" t="s">
        <v>45</v>
      </c>
      <c r="R6437" s="12" t="s">
        <v>19358</v>
      </c>
      <c r="S6437" s="9" t="s">
        <v>19359</v>
      </c>
      <c r="W6437" s="13" t="s">
        <v>32</v>
      </c>
      <c r="X6437" s="13" t="s">
        <v>19353</v>
      </c>
      <c r="Y6437" t="s">
        <v>3392</v>
      </c>
      <c r="Z6437" s="9" t="s">
        <v>19354</v>
      </c>
      <c r="AA6437" t="s">
        <v>19355</v>
      </c>
      <c r="AB6437" t="s">
        <v>19356</v>
      </c>
    </row>
    <row r="6438" spans="1:28" x14ac:dyDescent="0.25">
      <c r="A6438" s="9" t="s">
        <v>19360</v>
      </c>
      <c r="B6438" s="9">
        <v>0</v>
      </c>
      <c r="C6438" s="9">
        <v>0</v>
      </c>
      <c r="E6438" s="9">
        <v>0</v>
      </c>
      <c r="F6438" s="9">
        <v>0</v>
      </c>
      <c r="G6438" s="9">
        <v>0</v>
      </c>
      <c r="H6438" s="9">
        <v>80</v>
      </c>
      <c r="I6438" s="9">
        <v>12</v>
      </c>
      <c r="J6438" s="10">
        <v>4.9000000000000004</v>
      </c>
      <c r="K6438" s="11">
        <v>62</v>
      </c>
      <c r="L6438" s="9">
        <v>5</v>
      </c>
      <c r="M6438" s="9" t="s">
        <v>28</v>
      </c>
      <c r="N6438" s="9">
        <v>1</v>
      </c>
      <c r="O6438" s="9">
        <v>3</v>
      </c>
      <c r="Q6438" s="9" t="s">
        <v>45</v>
      </c>
      <c r="R6438" s="12" t="s">
        <v>19361</v>
      </c>
      <c r="S6438" s="9" t="s">
        <v>19362</v>
      </c>
      <c r="W6438" s="13" t="s">
        <v>32</v>
      </c>
      <c r="X6438" s="13" t="s">
        <v>19353</v>
      </c>
      <c r="Y6438" t="s">
        <v>3392</v>
      </c>
      <c r="Z6438" s="9" t="s">
        <v>19354</v>
      </c>
      <c r="AA6438" t="s">
        <v>19355</v>
      </c>
      <c r="AB6438" t="s">
        <v>19356</v>
      </c>
    </row>
    <row r="6439" spans="1:28" x14ac:dyDescent="0.25">
      <c r="A6439" s="9" t="s">
        <v>19363</v>
      </c>
      <c r="B6439" s="9">
        <v>0</v>
      </c>
      <c r="C6439" s="9">
        <v>0</v>
      </c>
      <c r="E6439" s="9">
        <v>0</v>
      </c>
      <c r="F6439" s="9">
        <v>0</v>
      </c>
      <c r="G6439" s="9">
        <v>0</v>
      </c>
      <c r="H6439" s="9">
        <v>80</v>
      </c>
      <c r="I6439" s="9">
        <v>12</v>
      </c>
      <c r="J6439" s="10">
        <v>4.9000000000000004</v>
      </c>
      <c r="K6439" s="11">
        <v>62</v>
      </c>
      <c r="L6439" s="9">
        <v>5</v>
      </c>
      <c r="M6439" s="9" t="s">
        <v>28</v>
      </c>
      <c r="N6439" s="9">
        <v>1</v>
      </c>
      <c r="O6439" s="9">
        <v>3</v>
      </c>
      <c r="Q6439" s="9" t="s">
        <v>45</v>
      </c>
      <c r="R6439" s="12" t="s">
        <v>19364</v>
      </c>
      <c r="S6439" s="9" t="s">
        <v>19365</v>
      </c>
      <c r="W6439" s="13" t="s">
        <v>32</v>
      </c>
      <c r="X6439" s="13" t="s">
        <v>19353</v>
      </c>
      <c r="Y6439" t="s">
        <v>3392</v>
      </c>
      <c r="Z6439" s="9" t="s">
        <v>19354</v>
      </c>
      <c r="AA6439" t="s">
        <v>19355</v>
      </c>
      <c r="AB6439" t="s">
        <v>19356</v>
      </c>
    </row>
    <row r="6440" spans="1:28" x14ac:dyDescent="0.25">
      <c r="A6440" s="9" t="s">
        <v>19366</v>
      </c>
      <c r="B6440" s="9">
        <v>0</v>
      </c>
      <c r="C6440" s="9">
        <v>0</v>
      </c>
      <c r="E6440" s="9">
        <v>0</v>
      </c>
      <c r="F6440" s="9">
        <v>0</v>
      </c>
      <c r="G6440" s="9">
        <v>0</v>
      </c>
      <c r="H6440" s="9">
        <v>80</v>
      </c>
      <c r="I6440" s="9">
        <v>12</v>
      </c>
      <c r="J6440" s="10">
        <v>4.9000000000000004</v>
      </c>
      <c r="K6440" s="11">
        <v>62</v>
      </c>
      <c r="L6440" s="9">
        <v>5</v>
      </c>
      <c r="M6440" s="9" t="s">
        <v>28</v>
      </c>
      <c r="N6440" s="9">
        <v>1</v>
      </c>
      <c r="O6440" s="9">
        <v>3</v>
      </c>
      <c r="Q6440" s="9" t="s">
        <v>45</v>
      </c>
      <c r="R6440" s="12" t="s">
        <v>19367</v>
      </c>
      <c r="S6440" s="9" t="s">
        <v>19368</v>
      </c>
      <c r="W6440" s="13" t="s">
        <v>32</v>
      </c>
      <c r="X6440" s="13" t="s">
        <v>19353</v>
      </c>
      <c r="Y6440" t="s">
        <v>3392</v>
      </c>
      <c r="Z6440" s="9" t="s">
        <v>19354</v>
      </c>
      <c r="AA6440" t="s">
        <v>19355</v>
      </c>
      <c r="AB6440" t="s">
        <v>19356</v>
      </c>
    </row>
    <row r="6441" spans="1:28" x14ac:dyDescent="0.25">
      <c r="A6441" s="9" t="s">
        <v>19369</v>
      </c>
      <c r="B6441" s="9">
        <v>0</v>
      </c>
      <c r="C6441" s="9">
        <v>0</v>
      </c>
      <c r="E6441" s="9">
        <v>0</v>
      </c>
      <c r="F6441" s="9">
        <v>0</v>
      </c>
      <c r="G6441" s="9">
        <v>0</v>
      </c>
      <c r="H6441" s="9">
        <v>80</v>
      </c>
      <c r="I6441" s="9">
        <v>12</v>
      </c>
      <c r="J6441" s="10">
        <v>4.9000000000000004</v>
      </c>
      <c r="K6441" s="11">
        <v>62</v>
      </c>
      <c r="L6441" s="9">
        <v>5</v>
      </c>
      <c r="M6441" s="9" t="s">
        <v>28</v>
      </c>
      <c r="N6441" s="9">
        <v>1</v>
      </c>
      <c r="O6441" s="9">
        <v>3</v>
      </c>
      <c r="Q6441" s="9" t="s">
        <v>45</v>
      </c>
      <c r="R6441" s="12" t="s">
        <v>19370</v>
      </c>
      <c r="S6441" s="9" t="s">
        <v>19371</v>
      </c>
      <c r="W6441" s="13" t="s">
        <v>32</v>
      </c>
      <c r="X6441" s="13" t="s">
        <v>19353</v>
      </c>
      <c r="Y6441" t="s">
        <v>3392</v>
      </c>
      <c r="Z6441" s="9" t="s">
        <v>19354</v>
      </c>
      <c r="AA6441" t="s">
        <v>19355</v>
      </c>
      <c r="AB6441" t="s">
        <v>19356</v>
      </c>
    </row>
    <row r="6442" spans="1:28" x14ac:dyDescent="0.25">
      <c r="A6442" s="9" t="s">
        <v>19372</v>
      </c>
      <c r="B6442" s="9">
        <v>0</v>
      </c>
      <c r="C6442" s="9">
        <v>0</v>
      </c>
      <c r="E6442" s="9">
        <v>0</v>
      </c>
      <c r="F6442" s="9">
        <v>0</v>
      </c>
      <c r="G6442" s="9">
        <v>0</v>
      </c>
      <c r="H6442" s="9">
        <v>80</v>
      </c>
      <c r="I6442" s="9">
        <v>12</v>
      </c>
      <c r="J6442" s="10">
        <v>4.9000000000000004</v>
      </c>
      <c r="K6442" s="11">
        <v>62</v>
      </c>
      <c r="L6442" s="9">
        <v>5</v>
      </c>
      <c r="M6442" s="9" t="s">
        <v>28</v>
      </c>
      <c r="N6442" s="9">
        <v>1</v>
      </c>
      <c r="O6442" s="9">
        <v>3</v>
      </c>
      <c r="Q6442" s="9" t="s">
        <v>45</v>
      </c>
      <c r="R6442" s="12" t="s">
        <v>19373</v>
      </c>
      <c r="S6442" s="9" t="s">
        <v>19374</v>
      </c>
      <c r="W6442" s="13" t="s">
        <v>32</v>
      </c>
      <c r="X6442" s="13" t="s">
        <v>19353</v>
      </c>
      <c r="Y6442" t="s">
        <v>3392</v>
      </c>
      <c r="Z6442" s="9" t="s">
        <v>19354</v>
      </c>
      <c r="AA6442" t="s">
        <v>19355</v>
      </c>
      <c r="AB6442" t="s">
        <v>19356</v>
      </c>
    </row>
    <row r="6443" spans="1:28" x14ac:dyDescent="0.25">
      <c r="A6443" s="9" t="s">
        <v>19375</v>
      </c>
      <c r="B6443" s="9">
        <v>0</v>
      </c>
      <c r="C6443" s="9">
        <v>0</v>
      </c>
      <c r="E6443" s="9">
        <v>0</v>
      </c>
      <c r="F6443" s="9">
        <v>0</v>
      </c>
      <c r="G6443" s="9">
        <v>0</v>
      </c>
      <c r="H6443" s="9">
        <v>80</v>
      </c>
      <c r="I6443" s="9">
        <v>12</v>
      </c>
      <c r="J6443" s="10">
        <v>4.9000000000000004</v>
      </c>
      <c r="K6443" s="11">
        <v>62</v>
      </c>
      <c r="L6443" s="9">
        <v>5</v>
      </c>
      <c r="M6443" s="9" t="s">
        <v>28</v>
      </c>
      <c r="N6443" s="9">
        <v>1</v>
      </c>
      <c r="O6443" s="9">
        <v>3</v>
      </c>
      <c r="Q6443" s="9" t="s">
        <v>45</v>
      </c>
      <c r="R6443" s="12" t="s">
        <v>19376</v>
      </c>
      <c r="S6443" s="9" t="s">
        <v>19377</v>
      </c>
      <c r="W6443" s="13" t="s">
        <v>32</v>
      </c>
      <c r="X6443" s="13" t="s">
        <v>19353</v>
      </c>
      <c r="Y6443" t="s">
        <v>3392</v>
      </c>
      <c r="Z6443" s="9" t="s">
        <v>19354</v>
      </c>
      <c r="AA6443" t="s">
        <v>19355</v>
      </c>
      <c r="AB6443" t="s">
        <v>19356</v>
      </c>
    </row>
    <row r="6444" spans="1:28" x14ac:dyDescent="0.25">
      <c r="A6444" s="9" t="s">
        <v>19378</v>
      </c>
      <c r="B6444" s="9">
        <v>0</v>
      </c>
      <c r="C6444" s="9">
        <v>0</v>
      </c>
      <c r="E6444" s="9">
        <v>0</v>
      </c>
      <c r="F6444" s="9">
        <v>0</v>
      </c>
      <c r="G6444" s="9">
        <v>0</v>
      </c>
      <c r="H6444" s="9">
        <v>80</v>
      </c>
      <c r="I6444" s="9">
        <v>12</v>
      </c>
      <c r="J6444" s="10">
        <v>4.9000000000000004</v>
      </c>
      <c r="K6444" s="11">
        <v>62</v>
      </c>
      <c r="L6444" s="9">
        <v>5</v>
      </c>
      <c r="M6444" s="9" t="s">
        <v>28</v>
      </c>
      <c r="N6444" s="9">
        <v>1</v>
      </c>
      <c r="O6444" s="9">
        <v>3</v>
      </c>
      <c r="Q6444" s="9" t="s">
        <v>45</v>
      </c>
      <c r="R6444" s="12" t="s">
        <v>19379</v>
      </c>
      <c r="S6444" s="9" t="s">
        <v>19380</v>
      </c>
      <c r="W6444" s="13" t="s">
        <v>32</v>
      </c>
      <c r="X6444" s="13" t="s">
        <v>19353</v>
      </c>
      <c r="Y6444" t="s">
        <v>3392</v>
      </c>
      <c r="Z6444" s="9" t="s">
        <v>19354</v>
      </c>
      <c r="AA6444" t="s">
        <v>19355</v>
      </c>
      <c r="AB6444" t="s">
        <v>19356</v>
      </c>
    </row>
    <row r="6445" spans="1:28" x14ac:dyDescent="0.25">
      <c r="A6445" s="9" t="s">
        <v>19381</v>
      </c>
      <c r="B6445" s="9">
        <v>0</v>
      </c>
      <c r="C6445" s="9">
        <v>0</v>
      </c>
      <c r="E6445" s="9">
        <v>0</v>
      </c>
      <c r="F6445" s="9">
        <v>0</v>
      </c>
      <c r="G6445" s="9">
        <v>0</v>
      </c>
      <c r="H6445" s="9">
        <v>80</v>
      </c>
      <c r="I6445" s="9">
        <v>12</v>
      </c>
      <c r="J6445" s="10">
        <v>4.9000000000000004</v>
      </c>
      <c r="K6445" s="11">
        <v>62</v>
      </c>
      <c r="L6445" s="9">
        <v>5</v>
      </c>
      <c r="M6445" s="9" t="s">
        <v>28</v>
      </c>
      <c r="N6445" s="9">
        <v>1</v>
      </c>
      <c r="O6445" s="9">
        <v>3</v>
      </c>
      <c r="Q6445" s="9" t="s">
        <v>45</v>
      </c>
      <c r="R6445" s="12" t="s">
        <v>19382</v>
      </c>
      <c r="S6445" s="9" t="s">
        <v>19383</v>
      </c>
      <c r="W6445" s="13" t="s">
        <v>32</v>
      </c>
      <c r="X6445" s="13" t="s">
        <v>19353</v>
      </c>
      <c r="Y6445" t="s">
        <v>3392</v>
      </c>
      <c r="Z6445" s="9" t="s">
        <v>19354</v>
      </c>
      <c r="AA6445" t="s">
        <v>19355</v>
      </c>
      <c r="AB6445" t="s">
        <v>19356</v>
      </c>
    </row>
    <row r="6446" spans="1:28" x14ac:dyDescent="0.25">
      <c r="A6446" s="9" t="s">
        <v>19384</v>
      </c>
      <c r="B6446" s="9">
        <v>0</v>
      </c>
      <c r="C6446" s="9">
        <v>0</v>
      </c>
      <c r="E6446" s="9">
        <v>0</v>
      </c>
      <c r="F6446" s="9">
        <v>0</v>
      </c>
      <c r="G6446" s="9">
        <v>0</v>
      </c>
      <c r="H6446" s="9">
        <v>80</v>
      </c>
      <c r="I6446" s="9">
        <v>12</v>
      </c>
      <c r="J6446" s="10">
        <v>4.9000000000000004</v>
      </c>
      <c r="K6446" s="11">
        <v>62</v>
      </c>
      <c r="L6446" s="9">
        <v>5</v>
      </c>
      <c r="M6446" s="9" t="s">
        <v>28</v>
      </c>
      <c r="N6446" s="9">
        <v>1</v>
      </c>
      <c r="O6446" s="9">
        <v>3</v>
      </c>
      <c r="Q6446" s="9" t="s">
        <v>45</v>
      </c>
      <c r="R6446" s="12" t="s">
        <v>19385</v>
      </c>
      <c r="S6446" s="9" t="s">
        <v>19386</v>
      </c>
      <c r="W6446" s="13" t="s">
        <v>32</v>
      </c>
      <c r="X6446" s="13" t="s">
        <v>19353</v>
      </c>
      <c r="Y6446" t="s">
        <v>3392</v>
      </c>
      <c r="Z6446" s="9" t="s">
        <v>19354</v>
      </c>
      <c r="AA6446" t="s">
        <v>19355</v>
      </c>
      <c r="AB6446" t="s">
        <v>19356</v>
      </c>
    </row>
    <row r="6447" spans="1:28" x14ac:dyDescent="0.25">
      <c r="A6447" s="9" t="s">
        <v>19387</v>
      </c>
      <c r="B6447" s="9">
        <v>0</v>
      </c>
      <c r="C6447" s="9">
        <v>0</v>
      </c>
      <c r="E6447" s="9">
        <v>25</v>
      </c>
      <c r="F6447" s="9">
        <v>3</v>
      </c>
      <c r="G6447" s="9">
        <v>12</v>
      </c>
      <c r="H6447" s="9">
        <v>55</v>
      </c>
      <c r="I6447" s="9">
        <v>12</v>
      </c>
      <c r="J6447" s="10">
        <v>3.7</v>
      </c>
      <c r="K6447" s="11">
        <v>51</v>
      </c>
      <c r="L6447" s="9">
        <v>4</v>
      </c>
      <c r="M6447" s="9" t="s">
        <v>28</v>
      </c>
      <c r="N6447" s="9">
        <v>3</v>
      </c>
      <c r="O6447" s="9">
        <v>2</v>
      </c>
      <c r="Q6447" s="9" t="s">
        <v>37</v>
      </c>
      <c r="R6447" s="12" t="s">
        <v>19388</v>
      </c>
      <c r="S6447" s="12">
        <v>1002111341</v>
      </c>
      <c r="W6447" s="13" t="s">
        <v>1711</v>
      </c>
      <c r="X6447" s="13" t="s">
        <v>10518</v>
      </c>
      <c r="Y6447" t="s">
        <v>12773</v>
      </c>
      <c r="Z6447" s="9" t="s">
        <v>19389</v>
      </c>
      <c r="AA6447" t="s">
        <v>19390</v>
      </c>
      <c r="AB6447" t="s">
        <v>19391</v>
      </c>
    </row>
    <row r="6448" spans="1:28" x14ac:dyDescent="0.25">
      <c r="A6448" s="9" t="s">
        <v>19392</v>
      </c>
      <c r="B6448" s="9">
        <v>0</v>
      </c>
      <c r="C6448" s="9">
        <v>0</v>
      </c>
      <c r="E6448" s="9">
        <v>0</v>
      </c>
      <c r="F6448" s="9">
        <v>0</v>
      </c>
      <c r="G6448" s="9">
        <v>0</v>
      </c>
      <c r="H6448" s="9">
        <v>55</v>
      </c>
      <c r="I6448" s="9">
        <v>12</v>
      </c>
      <c r="J6448" s="10">
        <v>3.7</v>
      </c>
      <c r="K6448" s="11">
        <v>51</v>
      </c>
      <c r="L6448" s="9">
        <v>4</v>
      </c>
      <c r="M6448" s="9" t="s">
        <v>28</v>
      </c>
      <c r="N6448" s="9">
        <v>3</v>
      </c>
      <c r="O6448" s="9">
        <v>2</v>
      </c>
      <c r="Q6448" s="9" t="s">
        <v>37</v>
      </c>
      <c r="R6448" s="12" t="s">
        <v>19393</v>
      </c>
      <c r="S6448" s="12">
        <v>1002112380</v>
      </c>
      <c r="W6448" s="13" t="s">
        <v>1711</v>
      </c>
      <c r="X6448" s="13" t="s">
        <v>10518</v>
      </c>
      <c r="Y6448" t="s">
        <v>12773</v>
      </c>
      <c r="Z6448" s="9" t="s">
        <v>19389</v>
      </c>
      <c r="AA6448" t="s">
        <v>19390</v>
      </c>
      <c r="AB6448" t="s">
        <v>19391</v>
      </c>
    </row>
    <row r="6449" spans="1:28" x14ac:dyDescent="0.25">
      <c r="A6449" s="9" t="s">
        <v>19394</v>
      </c>
      <c r="B6449" s="9">
        <v>0</v>
      </c>
      <c r="C6449" s="9">
        <v>0</v>
      </c>
      <c r="E6449" s="9">
        <v>0</v>
      </c>
      <c r="F6449" s="9">
        <v>0</v>
      </c>
      <c r="G6449" s="9">
        <v>0</v>
      </c>
      <c r="H6449" s="9">
        <v>55</v>
      </c>
      <c r="I6449" s="9">
        <v>12</v>
      </c>
      <c r="J6449" s="10">
        <v>3.7</v>
      </c>
      <c r="K6449" s="11">
        <v>51</v>
      </c>
      <c r="L6449" s="9">
        <v>4</v>
      </c>
      <c r="M6449" s="9" t="s">
        <v>28</v>
      </c>
      <c r="N6449" s="9">
        <v>3</v>
      </c>
      <c r="O6449" s="9">
        <v>2</v>
      </c>
      <c r="Q6449" s="9" t="s">
        <v>37</v>
      </c>
      <c r="R6449" s="12" t="s">
        <v>19395</v>
      </c>
      <c r="S6449" s="12">
        <v>1002113500</v>
      </c>
      <c r="W6449" s="13" t="s">
        <v>1711</v>
      </c>
      <c r="X6449" s="13" t="s">
        <v>10518</v>
      </c>
      <c r="Y6449" t="s">
        <v>12773</v>
      </c>
      <c r="Z6449" s="9" t="s">
        <v>19389</v>
      </c>
      <c r="AA6449" t="s">
        <v>19390</v>
      </c>
      <c r="AB6449" t="s">
        <v>19391</v>
      </c>
    </row>
    <row r="6450" spans="1:28" x14ac:dyDescent="0.25">
      <c r="A6450" s="9" t="s">
        <v>19396</v>
      </c>
      <c r="B6450" s="9">
        <v>0</v>
      </c>
      <c r="C6450" s="9">
        <v>0</v>
      </c>
      <c r="E6450" s="9">
        <v>25</v>
      </c>
      <c r="F6450" s="9">
        <v>3</v>
      </c>
      <c r="G6450" s="9">
        <v>12</v>
      </c>
      <c r="H6450" s="9">
        <v>55</v>
      </c>
      <c r="I6450" s="9">
        <v>12</v>
      </c>
      <c r="J6450" s="10">
        <v>3.7</v>
      </c>
      <c r="K6450" s="11">
        <v>51</v>
      </c>
      <c r="L6450" s="9">
        <v>4</v>
      </c>
      <c r="M6450" s="9" t="s">
        <v>28</v>
      </c>
      <c r="N6450" s="9">
        <v>3</v>
      </c>
      <c r="O6450" s="9">
        <v>2</v>
      </c>
      <c r="Q6450" s="9" t="s">
        <v>37</v>
      </c>
      <c r="R6450" s="12" t="s">
        <v>19397</v>
      </c>
      <c r="S6450" s="12">
        <v>1002113540</v>
      </c>
      <c r="W6450" s="13" t="s">
        <v>1711</v>
      </c>
      <c r="X6450" s="13" t="s">
        <v>10518</v>
      </c>
      <c r="Y6450" t="s">
        <v>12773</v>
      </c>
      <c r="Z6450" s="9" t="s">
        <v>19389</v>
      </c>
      <c r="AA6450" t="s">
        <v>19390</v>
      </c>
      <c r="AB6450" t="s">
        <v>19391</v>
      </c>
    </row>
    <row r="6451" spans="1:28" x14ac:dyDescent="0.25">
      <c r="A6451" s="9" t="s">
        <v>19398</v>
      </c>
      <c r="B6451" s="9">
        <v>0</v>
      </c>
      <c r="C6451" s="9">
        <v>0</v>
      </c>
      <c r="E6451" s="9">
        <v>0</v>
      </c>
      <c r="F6451" s="9">
        <v>0</v>
      </c>
      <c r="G6451" s="9">
        <v>0</v>
      </c>
      <c r="H6451" s="9">
        <v>55</v>
      </c>
      <c r="I6451" s="9">
        <v>12</v>
      </c>
      <c r="J6451" s="10">
        <v>3.7</v>
      </c>
      <c r="K6451" s="11">
        <v>51</v>
      </c>
      <c r="L6451" s="9">
        <v>4</v>
      </c>
      <c r="M6451" s="9" t="s">
        <v>28</v>
      </c>
      <c r="N6451" s="9">
        <v>3</v>
      </c>
      <c r="O6451" s="9">
        <v>2</v>
      </c>
      <c r="Q6451" s="9" t="s">
        <v>37</v>
      </c>
      <c r="R6451" s="12" t="s">
        <v>19399</v>
      </c>
      <c r="S6451" s="12">
        <v>1002113610</v>
      </c>
      <c r="W6451" s="13" t="s">
        <v>1711</v>
      </c>
      <c r="X6451" s="13" t="s">
        <v>10518</v>
      </c>
      <c r="Y6451" t="s">
        <v>12773</v>
      </c>
      <c r="Z6451" s="9" t="s">
        <v>19389</v>
      </c>
      <c r="AA6451" t="s">
        <v>19390</v>
      </c>
      <c r="AB6451" t="s">
        <v>19391</v>
      </c>
    </row>
    <row r="6452" spans="1:28" x14ac:dyDescent="0.25">
      <c r="A6452" s="9" t="s">
        <v>19400</v>
      </c>
      <c r="B6452" s="9">
        <v>0</v>
      </c>
      <c r="C6452" s="9">
        <v>0</v>
      </c>
      <c r="E6452" s="9">
        <v>0</v>
      </c>
      <c r="F6452" s="9">
        <v>0</v>
      </c>
      <c r="G6452" s="9">
        <v>0</v>
      </c>
      <c r="H6452" s="9">
        <v>55</v>
      </c>
      <c r="I6452" s="9">
        <v>12</v>
      </c>
      <c r="J6452" s="10">
        <v>3.7</v>
      </c>
      <c r="K6452" s="11">
        <v>51</v>
      </c>
      <c r="L6452" s="9">
        <v>4</v>
      </c>
      <c r="M6452" s="9" t="s">
        <v>28</v>
      </c>
      <c r="N6452" s="9">
        <v>3</v>
      </c>
      <c r="O6452" s="9">
        <v>2</v>
      </c>
      <c r="Q6452" s="9" t="s">
        <v>37</v>
      </c>
      <c r="R6452" s="12" t="s">
        <v>19401</v>
      </c>
      <c r="S6452" s="12">
        <v>1002113740</v>
      </c>
      <c r="W6452" s="13" t="s">
        <v>1711</v>
      </c>
      <c r="X6452" s="13" t="s">
        <v>10518</v>
      </c>
      <c r="Y6452" t="s">
        <v>12773</v>
      </c>
      <c r="Z6452" s="9" t="s">
        <v>19389</v>
      </c>
      <c r="AA6452" t="s">
        <v>19390</v>
      </c>
      <c r="AB6452" t="s">
        <v>19391</v>
      </c>
    </row>
    <row r="6453" spans="1:28" x14ac:dyDescent="0.25">
      <c r="A6453" s="9" t="s">
        <v>19402</v>
      </c>
      <c r="B6453" s="9">
        <v>0</v>
      </c>
      <c r="C6453" s="9">
        <v>0</v>
      </c>
      <c r="E6453" s="9">
        <v>0</v>
      </c>
      <c r="F6453" s="9">
        <v>0</v>
      </c>
      <c r="G6453" s="9">
        <v>0</v>
      </c>
      <c r="H6453" s="9">
        <v>55</v>
      </c>
      <c r="I6453" s="9">
        <v>12</v>
      </c>
      <c r="J6453" s="10">
        <v>3.7</v>
      </c>
      <c r="K6453" s="11">
        <v>51</v>
      </c>
      <c r="L6453" s="9">
        <v>4</v>
      </c>
      <c r="M6453" s="9" t="s">
        <v>28</v>
      </c>
      <c r="N6453" s="9">
        <v>3</v>
      </c>
      <c r="O6453" s="9">
        <v>2</v>
      </c>
      <c r="Q6453" s="9" t="s">
        <v>37</v>
      </c>
      <c r="R6453" s="12" t="s">
        <v>19403</v>
      </c>
      <c r="S6453" s="12">
        <v>1002117870</v>
      </c>
      <c r="W6453" s="13" t="s">
        <v>1711</v>
      </c>
      <c r="X6453" s="13" t="s">
        <v>10518</v>
      </c>
      <c r="Y6453" t="s">
        <v>12773</v>
      </c>
      <c r="Z6453" s="9" t="s">
        <v>19389</v>
      </c>
      <c r="AA6453" t="s">
        <v>19390</v>
      </c>
      <c r="AB6453" t="s">
        <v>19391</v>
      </c>
    </row>
    <row r="6454" spans="1:28" x14ac:dyDescent="0.25">
      <c r="A6454" s="9" t="s">
        <v>19404</v>
      </c>
      <c r="B6454" s="9">
        <v>0</v>
      </c>
      <c r="C6454" s="9">
        <v>0</v>
      </c>
      <c r="E6454" s="9">
        <v>0</v>
      </c>
      <c r="F6454" s="9">
        <v>0</v>
      </c>
      <c r="G6454" s="9">
        <v>0</v>
      </c>
      <c r="H6454" s="9">
        <v>55</v>
      </c>
      <c r="I6454" s="9">
        <v>12</v>
      </c>
      <c r="J6454" s="10">
        <v>3.7</v>
      </c>
      <c r="K6454" s="11">
        <v>51</v>
      </c>
      <c r="L6454" s="9">
        <v>4</v>
      </c>
      <c r="M6454" s="9" t="s">
        <v>28</v>
      </c>
      <c r="N6454" s="9">
        <v>3</v>
      </c>
      <c r="O6454" s="9">
        <v>2</v>
      </c>
      <c r="Q6454" s="9" t="s">
        <v>37</v>
      </c>
      <c r="R6454" s="12" t="s">
        <v>19405</v>
      </c>
      <c r="S6454" s="12">
        <v>1002119400</v>
      </c>
      <c r="W6454" s="13" t="s">
        <v>1711</v>
      </c>
      <c r="X6454" s="13" t="s">
        <v>10518</v>
      </c>
      <c r="Y6454" t="s">
        <v>12773</v>
      </c>
      <c r="Z6454" s="9" t="s">
        <v>19389</v>
      </c>
      <c r="AA6454" t="s">
        <v>19390</v>
      </c>
      <c r="AB6454" t="s">
        <v>19391</v>
      </c>
    </row>
    <row r="6455" spans="1:28" x14ac:dyDescent="0.25">
      <c r="A6455" s="9" t="s">
        <v>19406</v>
      </c>
      <c r="B6455" s="9">
        <v>0</v>
      </c>
      <c r="C6455" s="9">
        <v>0</v>
      </c>
      <c r="E6455" s="9">
        <v>0</v>
      </c>
      <c r="F6455" s="9">
        <v>0</v>
      </c>
      <c r="G6455" s="9">
        <v>0</v>
      </c>
      <c r="H6455" s="9">
        <v>70</v>
      </c>
      <c r="I6455" s="9">
        <v>12</v>
      </c>
      <c r="J6455" s="10">
        <v>5.2</v>
      </c>
      <c r="K6455" s="11">
        <v>55</v>
      </c>
      <c r="L6455" s="9">
        <v>6</v>
      </c>
      <c r="M6455" s="9" t="s">
        <v>28</v>
      </c>
      <c r="N6455" s="9">
        <v>3</v>
      </c>
      <c r="O6455" s="9">
        <v>2</v>
      </c>
      <c r="Q6455" s="9" t="s">
        <v>37</v>
      </c>
      <c r="R6455" s="12" t="s">
        <v>19407</v>
      </c>
      <c r="S6455" s="12">
        <v>1012110580</v>
      </c>
      <c r="W6455" s="13" t="s">
        <v>1711</v>
      </c>
      <c r="X6455" s="13" t="s">
        <v>14379</v>
      </c>
      <c r="Y6455" t="s">
        <v>17486</v>
      </c>
      <c r="Z6455" s="9" t="s">
        <v>19408</v>
      </c>
      <c r="AA6455" t="s">
        <v>19409</v>
      </c>
      <c r="AB6455" t="s">
        <v>19410</v>
      </c>
    </row>
    <row r="6456" spans="1:28" x14ac:dyDescent="0.25">
      <c r="A6456" s="9" t="s">
        <v>19411</v>
      </c>
      <c r="B6456" s="9">
        <v>0</v>
      </c>
      <c r="C6456" s="9">
        <v>0</v>
      </c>
      <c r="E6456" s="9">
        <v>0</v>
      </c>
      <c r="F6456" s="9">
        <v>0</v>
      </c>
      <c r="G6456" s="9">
        <v>0</v>
      </c>
      <c r="H6456" s="9">
        <v>70</v>
      </c>
      <c r="I6456" s="9">
        <v>12</v>
      </c>
      <c r="J6456" s="10">
        <v>5.2</v>
      </c>
      <c r="K6456" s="11">
        <v>55</v>
      </c>
      <c r="L6456" s="9">
        <v>6</v>
      </c>
      <c r="M6456" s="9" t="s">
        <v>28</v>
      </c>
      <c r="N6456" s="9">
        <v>3</v>
      </c>
      <c r="O6456" s="9">
        <v>2</v>
      </c>
      <c r="Q6456" s="9" t="s">
        <v>37</v>
      </c>
      <c r="R6456" s="12" t="s">
        <v>19412</v>
      </c>
      <c r="S6456" s="12">
        <v>1012110581</v>
      </c>
      <c r="W6456" s="13" t="s">
        <v>1711</v>
      </c>
      <c r="X6456" s="13" t="s">
        <v>14379</v>
      </c>
      <c r="Y6456" t="s">
        <v>17486</v>
      </c>
      <c r="Z6456" s="9" t="s">
        <v>19408</v>
      </c>
      <c r="AA6456" t="s">
        <v>19409</v>
      </c>
      <c r="AB6456" t="s">
        <v>19410</v>
      </c>
    </row>
    <row r="6457" spans="1:28" x14ac:dyDescent="0.25">
      <c r="A6457" s="9" t="s">
        <v>19413</v>
      </c>
      <c r="B6457" s="9">
        <v>0</v>
      </c>
      <c r="C6457" s="9">
        <v>0</v>
      </c>
      <c r="E6457" s="9">
        <v>0</v>
      </c>
      <c r="F6457" s="9">
        <v>0</v>
      </c>
      <c r="G6457" s="9">
        <v>0</v>
      </c>
      <c r="H6457" s="9">
        <v>70</v>
      </c>
      <c r="I6457" s="9">
        <v>12</v>
      </c>
      <c r="J6457" s="10">
        <v>5.2</v>
      </c>
      <c r="K6457" s="11">
        <v>55</v>
      </c>
      <c r="L6457" s="9">
        <v>6</v>
      </c>
      <c r="M6457" s="9" t="s">
        <v>28</v>
      </c>
      <c r="N6457" s="9">
        <v>3</v>
      </c>
      <c r="O6457" s="9">
        <v>2</v>
      </c>
      <c r="Q6457" s="9" t="s">
        <v>37</v>
      </c>
      <c r="R6457" s="12" t="s">
        <v>19414</v>
      </c>
      <c r="S6457" s="12">
        <v>1012110582</v>
      </c>
      <c r="W6457" s="13" t="s">
        <v>1711</v>
      </c>
      <c r="X6457" s="13" t="s">
        <v>14379</v>
      </c>
      <c r="Y6457" t="s">
        <v>17486</v>
      </c>
      <c r="Z6457" s="9" t="s">
        <v>19408</v>
      </c>
      <c r="AA6457" t="s">
        <v>19409</v>
      </c>
      <c r="AB6457" t="s">
        <v>19410</v>
      </c>
    </row>
    <row r="6458" spans="1:28" x14ac:dyDescent="0.25">
      <c r="A6458" s="9" t="s">
        <v>19415</v>
      </c>
      <c r="B6458" s="9">
        <v>0</v>
      </c>
      <c r="C6458" s="9">
        <v>0</v>
      </c>
      <c r="E6458" s="9">
        <v>0</v>
      </c>
      <c r="F6458" s="9">
        <v>0</v>
      </c>
      <c r="G6458" s="9">
        <v>0</v>
      </c>
      <c r="H6458" s="9">
        <v>70</v>
      </c>
      <c r="I6458" s="9">
        <v>12</v>
      </c>
      <c r="J6458" s="10">
        <v>5.2</v>
      </c>
      <c r="K6458" s="11">
        <v>55</v>
      </c>
      <c r="L6458" s="9">
        <v>6</v>
      </c>
      <c r="M6458" s="9" t="s">
        <v>28</v>
      </c>
      <c r="N6458" s="9">
        <v>3</v>
      </c>
      <c r="O6458" s="9">
        <v>2</v>
      </c>
      <c r="Q6458" s="9" t="s">
        <v>37</v>
      </c>
      <c r="R6458" s="12" t="s">
        <v>19416</v>
      </c>
      <c r="S6458" s="12">
        <v>1012115720</v>
      </c>
      <c r="W6458" s="13" t="s">
        <v>1711</v>
      </c>
      <c r="X6458" s="13" t="s">
        <v>14379</v>
      </c>
      <c r="Y6458" t="s">
        <v>17486</v>
      </c>
      <c r="Z6458" s="9" t="s">
        <v>19408</v>
      </c>
      <c r="AA6458" t="s">
        <v>19409</v>
      </c>
      <c r="AB6458" t="s">
        <v>19410</v>
      </c>
    </row>
    <row r="6459" spans="1:28" x14ac:dyDescent="0.25">
      <c r="A6459" s="9" t="s">
        <v>19417</v>
      </c>
      <c r="B6459" s="9">
        <v>0</v>
      </c>
      <c r="C6459" s="9">
        <v>0</v>
      </c>
      <c r="E6459" s="9">
        <v>0</v>
      </c>
      <c r="F6459" s="9">
        <v>0</v>
      </c>
      <c r="G6459" s="9">
        <v>0</v>
      </c>
      <c r="H6459" s="9">
        <v>50</v>
      </c>
      <c r="I6459" s="9">
        <v>12</v>
      </c>
      <c r="J6459" s="10">
        <v>3.6</v>
      </c>
      <c r="K6459" s="11">
        <v>65</v>
      </c>
      <c r="L6459" s="9">
        <v>1</v>
      </c>
      <c r="M6459" s="9" t="s">
        <v>28</v>
      </c>
      <c r="N6459" s="9">
        <v>2</v>
      </c>
      <c r="O6459" s="9">
        <v>3</v>
      </c>
      <c r="Q6459" s="9" t="s">
        <v>45</v>
      </c>
      <c r="R6459" s="12" t="s">
        <v>19418</v>
      </c>
      <c r="S6459" s="9" t="s">
        <v>19419</v>
      </c>
      <c r="W6459" s="13" t="s">
        <v>377</v>
      </c>
      <c r="X6459" s="13" t="s">
        <v>2537</v>
      </c>
      <c r="Y6459" t="s">
        <v>12120</v>
      </c>
      <c r="Z6459" s="9" t="s">
        <v>19420</v>
      </c>
      <c r="AA6459" t="s">
        <v>19421</v>
      </c>
      <c r="AB6459" t="s">
        <v>19422</v>
      </c>
    </row>
    <row r="6460" spans="1:28" x14ac:dyDescent="0.25">
      <c r="A6460" s="9" t="s">
        <v>19423</v>
      </c>
      <c r="B6460" s="9">
        <v>0</v>
      </c>
      <c r="C6460" s="9">
        <v>0</v>
      </c>
      <c r="E6460" s="9">
        <v>0</v>
      </c>
      <c r="F6460" s="9">
        <v>0</v>
      </c>
      <c r="G6460" s="9">
        <v>0</v>
      </c>
      <c r="H6460" s="9">
        <v>50</v>
      </c>
      <c r="I6460" s="9">
        <v>12</v>
      </c>
      <c r="J6460" s="10">
        <v>3.6</v>
      </c>
      <c r="K6460" s="11">
        <v>65</v>
      </c>
      <c r="L6460" s="9">
        <v>1</v>
      </c>
      <c r="M6460" s="9" t="s">
        <v>28</v>
      </c>
      <c r="N6460" s="9">
        <v>2</v>
      </c>
      <c r="O6460" s="9">
        <v>3</v>
      </c>
      <c r="Q6460" s="9" t="s">
        <v>45</v>
      </c>
      <c r="R6460" s="12" t="s">
        <v>19424</v>
      </c>
      <c r="S6460" s="9" t="s">
        <v>19425</v>
      </c>
      <c r="W6460" s="13" t="s">
        <v>377</v>
      </c>
      <c r="X6460" s="13" t="s">
        <v>2537</v>
      </c>
      <c r="Y6460" t="s">
        <v>12120</v>
      </c>
      <c r="Z6460" s="9" t="s">
        <v>19420</v>
      </c>
      <c r="AA6460" t="s">
        <v>19421</v>
      </c>
      <c r="AB6460" t="s">
        <v>19422</v>
      </c>
    </row>
    <row r="6461" spans="1:28" x14ac:dyDescent="0.25">
      <c r="A6461" s="9" t="s">
        <v>19426</v>
      </c>
      <c r="B6461" s="9">
        <v>0</v>
      </c>
      <c r="C6461" s="9">
        <v>0</v>
      </c>
      <c r="E6461" s="9">
        <v>0</v>
      </c>
      <c r="F6461" s="9">
        <v>0</v>
      </c>
      <c r="G6461" s="9">
        <v>0</v>
      </c>
      <c r="H6461" s="9">
        <v>50</v>
      </c>
      <c r="I6461" s="9">
        <v>12</v>
      </c>
      <c r="J6461" s="10">
        <v>3.6</v>
      </c>
      <c r="K6461" s="11">
        <v>65</v>
      </c>
      <c r="L6461" s="9">
        <v>1</v>
      </c>
      <c r="M6461" s="9" t="s">
        <v>28</v>
      </c>
      <c r="N6461" s="9">
        <v>2</v>
      </c>
      <c r="O6461" s="9">
        <v>3</v>
      </c>
      <c r="Q6461" s="9" t="s">
        <v>45</v>
      </c>
      <c r="R6461" s="12" t="s">
        <v>19427</v>
      </c>
      <c r="S6461" s="9" t="s">
        <v>19428</v>
      </c>
      <c r="W6461" s="13" t="s">
        <v>377</v>
      </c>
      <c r="X6461" s="13" t="s">
        <v>2537</v>
      </c>
      <c r="Y6461" t="s">
        <v>12120</v>
      </c>
      <c r="Z6461" s="9" t="s">
        <v>19420</v>
      </c>
      <c r="AA6461" t="s">
        <v>19421</v>
      </c>
      <c r="AB6461" t="s">
        <v>19422</v>
      </c>
    </row>
    <row r="6462" spans="1:28" x14ac:dyDescent="0.25">
      <c r="A6462" s="9" t="s">
        <v>19429</v>
      </c>
      <c r="B6462" s="9">
        <v>0</v>
      </c>
      <c r="C6462" s="9">
        <v>0</v>
      </c>
      <c r="E6462" s="9">
        <v>0</v>
      </c>
      <c r="F6462" s="9">
        <v>0</v>
      </c>
      <c r="G6462" s="9">
        <v>0</v>
      </c>
      <c r="H6462" s="9">
        <v>50</v>
      </c>
      <c r="I6462" s="9">
        <v>12</v>
      </c>
      <c r="J6462" s="10">
        <v>3.6</v>
      </c>
      <c r="K6462" s="11">
        <v>65</v>
      </c>
      <c r="L6462" s="9">
        <v>1</v>
      </c>
      <c r="M6462" s="9" t="s">
        <v>28</v>
      </c>
      <c r="N6462" s="9">
        <v>2</v>
      </c>
      <c r="O6462" s="9">
        <v>3</v>
      </c>
      <c r="Q6462" s="9" t="s">
        <v>45</v>
      </c>
      <c r="R6462" s="12" t="s">
        <v>19430</v>
      </c>
      <c r="S6462" s="9" t="s">
        <v>19431</v>
      </c>
      <c r="W6462" s="13" t="s">
        <v>377</v>
      </c>
      <c r="X6462" s="13" t="s">
        <v>2537</v>
      </c>
      <c r="Y6462" t="s">
        <v>12120</v>
      </c>
      <c r="Z6462" s="9" t="s">
        <v>19420</v>
      </c>
      <c r="AA6462" t="s">
        <v>19421</v>
      </c>
      <c r="AB6462" t="s">
        <v>19422</v>
      </c>
    </row>
    <row r="6463" spans="1:28" x14ac:dyDescent="0.25">
      <c r="A6463" s="9" t="s">
        <v>19432</v>
      </c>
      <c r="B6463" s="9">
        <v>0</v>
      </c>
      <c r="C6463" s="9">
        <v>0</v>
      </c>
      <c r="E6463" s="9">
        <v>0</v>
      </c>
      <c r="F6463" s="9">
        <v>0</v>
      </c>
      <c r="G6463" s="9">
        <v>0</v>
      </c>
      <c r="H6463" s="9">
        <v>50</v>
      </c>
      <c r="I6463" s="9">
        <v>12</v>
      </c>
      <c r="J6463" s="10">
        <v>3.6</v>
      </c>
      <c r="K6463" s="11">
        <v>65</v>
      </c>
      <c r="L6463" s="9">
        <v>1</v>
      </c>
      <c r="M6463" s="9" t="s">
        <v>28</v>
      </c>
      <c r="N6463" s="9">
        <v>2</v>
      </c>
      <c r="O6463" s="9">
        <v>3</v>
      </c>
      <c r="Q6463" s="9" t="s">
        <v>45</v>
      </c>
      <c r="R6463" s="12" t="s">
        <v>19433</v>
      </c>
      <c r="S6463" s="9" t="s">
        <v>19434</v>
      </c>
      <c r="W6463" s="13" t="s">
        <v>377</v>
      </c>
      <c r="X6463" s="13" t="s">
        <v>2537</v>
      </c>
      <c r="Y6463" t="s">
        <v>12120</v>
      </c>
      <c r="Z6463" s="9" t="s">
        <v>19420</v>
      </c>
      <c r="AA6463" t="s">
        <v>19421</v>
      </c>
      <c r="AB6463" t="s">
        <v>19422</v>
      </c>
    </row>
    <row r="6464" spans="1:28" x14ac:dyDescent="0.25">
      <c r="A6464" s="9" t="s">
        <v>19435</v>
      </c>
      <c r="B6464" s="9">
        <v>0</v>
      </c>
      <c r="C6464" s="9">
        <v>0</v>
      </c>
      <c r="E6464" s="9">
        <v>0</v>
      </c>
      <c r="F6464" s="9">
        <v>0</v>
      </c>
      <c r="G6464" s="9">
        <v>0</v>
      </c>
      <c r="H6464" s="9">
        <v>65</v>
      </c>
      <c r="I6464" s="9">
        <v>12</v>
      </c>
      <c r="J6464" s="10">
        <v>4.5</v>
      </c>
      <c r="K6464" s="14">
        <v>66</v>
      </c>
      <c r="L6464" s="9">
        <v>1</v>
      </c>
      <c r="M6464" s="9" t="s">
        <v>28</v>
      </c>
      <c r="N6464" s="9">
        <v>1</v>
      </c>
      <c r="O6464" s="9">
        <v>2</v>
      </c>
      <c r="Q6464" s="12" t="s">
        <v>514</v>
      </c>
      <c r="R6464" s="12" t="s">
        <v>19436</v>
      </c>
      <c r="S6464" s="12"/>
      <c r="U6464"/>
      <c r="V6464"/>
      <c r="W6464" t="s">
        <v>19437</v>
      </c>
      <c r="X6464" s="13" t="s">
        <v>19438</v>
      </c>
      <c r="Y6464" t="s">
        <v>19439</v>
      </c>
      <c r="Z6464" s="12" t="s">
        <v>19440</v>
      </c>
      <c r="AA6464" t="s">
        <v>28</v>
      </c>
      <c r="AB6464" t="s">
        <v>19441</v>
      </c>
    </row>
    <row r="6465" spans="1:28" x14ac:dyDescent="0.25">
      <c r="A6465" s="9" t="s">
        <v>19442</v>
      </c>
      <c r="B6465" s="9">
        <v>0</v>
      </c>
      <c r="C6465" s="9">
        <v>0</v>
      </c>
      <c r="E6465" s="9">
        <v>0</v>
      </c>
      <c r="F6465" s="9">
        <v>0</v>
      </c>
      <c r="G6465" s="9">
        <v>0</v>
      </c>
      <c r="H6465" s="9">
        <v>65</v>
      </c>
      <c r="I6465" s="9">
        <v>12</v>
      </c>
      <c r="J6465" s="10">
        <v>4.5</v>
      </c>
      <c r="K6465" s="14">
        <v>66</v>
      </c>
      <c r="L6465" s="9">
        <v>1</v>
      </c>
      <c r="M6465" s="9" t="s">
        <v>28</v>
      </c>
      <c r="N6465" s="9">
        <v>1</v>
      </c>
      <c r="O6465" s="9">
        <v>2</v>
      </c>
      <c r="Q6465" s="12" t="s">
        <v>514</v>
      </c>
      <c r="R6465" s="12" t="s">
        <v>19443</v>
      </c>
      <c r="S6465" s="12"/>
      <c r="U6465"/>
      <c r="V6465"/>
      <c r="W6465" t="s">
        <v>19437</v>
      </c>
      <c r="X6465" s="13" t="s">
        <v>19438</v>
      </c>
      <c r="Y6465" t="s">
        <v>19439</v>
      </c>
      <c r="Z6465" s="12" t="s">
        <v>19440</v>
      </c>
      <c r="AA6465" t="s">
        <v>28</v>
      </c>
      <c r="AB6465" t="s">
        <v>19441</v>
      </c>
    </row>
    <row r="6466" spans="1:28" x14ac:dyDescent="0.25">
      <c r="A6466" s="9" t="s">
        <v>19444</v>
      </c>
      <c r="B6466" s="9">
        <v>0</v>
      </c>
      <c r="C6466" s="9">
        <v>0</v>
      </c>
      <c r="E6466" s="9">
        <v>0</v>
      </c>
      <c r="F6466" s="9">
        <v>0</v>
      </c>
      <c r="G6466" s="9">
        <v>0</v>
      </c>
      <c r="H6466" s="10">
        <v>65</v>
      </c>
      <c r="I6466" s="9">
        <v>12</v>
      </c>
      <c r="J6466" s="10">
        <v>4.5</v>
      </c>
      <c r="K6466" s="12">
        <v>66</v>
      </c>
      <c r="L6466" s="9">
        <v>1</v>
      </c>
      <c r="M6466" s="10" t="s">
        <v>28</v>
      </c>
      <c r="N6466" s="9">
        <v>1</v>
      </c>
      <c r="O6466" s="9">
        <v>2</v>
      </c>
      <c r="Q6466" s="9" t="s">
        <v>278</v>
      </c>
      <c r="R6466" s="12" t="s">
        <v>19445</v>
      </c>
      <c r="U6466" s="9"/>
      <c r="V6466" s="9"/>
      <c r="W6466" s="13" t="s">
        <v>19437</v>
      </c>
      <c r="X6466" s="13" t="s">
        <v>19438</v>
      </c>
      <c r="Y6466" s="13" t="s">
        <v>19446</v>
      </c>
      <c r="Z6466" s="9" t="s">
        <v>19440</v>
      </c>
      <c r="AA6466" t="s">
        <v>28</v>
      </c>
      <c r="AB6466" t="s">
        <v>19441</v>
      </c>
    </row>
    <row r="6467" spans="1:28" x14ac:dyDescent="0.25">
      <c r="A6467" s="9" t="s">
        <v>19447</v>
      </c>
      <c r="B6467" s="9">
        <v>0</v>
      </c>
      <c r="C6467" s="9">
        <v>0</v>
      </c>
      <c r="E6467" s="9">
        <v>0</v>
      </c>
      <c r="F6467" s="9">
        <v>0</v>
      </c>
      <c r="G6467" s="9">
        <v>0</v>
      </c>
      <c r="H6467" s="9">
        <v>115</v>
      </c>
      <c r="I6467" s="9">
        <v>12</v>
      </c>
      <c r="J6467" s="10">
        <v>7.03</v>
      </c>
      <c r="K6467" s="11">
        <v>58</v>
      </c>
      <c r="L6467" s="9">
        <v>6</v>
      </c>
      <c r="M6467" s="9" t="s">
        <v>28</v>
      </c>
      <c r="N6467" s="9">
        <v>2</v>
      </c>
      <c r="O6467" s="9">
        <v>4</v>
      </c>
      <c r="Q6467" s="9" t="s">
        <v>29</v>
      </c>
      <c r="R6467" s="12" t="s">
        <v>19448</v>
      </c>
      <c r="W6467" s="13" t="s">
        <v>66</v>
      </c>
      <c r="X6467" s="13" t="s">
        <v>19449</v>
      </c>
      <c r="Y6467" t="s">
        <v>19450</v>
      </c>
      <c r="Z6467" s="9" t="s">
        <v>19451</v>
      </c>
      <c r="AA6467" t="s">
        <v>19452</v>
      </c>
      <c r="AB6467" t="s">
        <v>19453</v>
      </c>
    </row>
    <row r="6468" spans="1:28" x14ac:dyDescent="0.25">
      <c r="A6468" s="9" t="s">
        <v>19454</v>
      </c>
      <c r="B6468" s="9">
        <v>0</v>
      </c>
      <c r="C6468" s="9">
        <v>0</v>
      </c>
      <c r="E6468" s="9">
        <v>0</v>
      </c>
      <c r="F6468" s="9">
        <v>0</v>
      </c>
      <c r="G6468" s="9">
        <v>0</v>
      </c>
      <c r="H6468" s="9">
        <v>115</v>
      </c>
      <c r="I6468" s="9">
        <v>12</v>
      </c>
      <c r="J6468" s="10">
        <v>7.03</v>
      </c>
      <c r="K6468" s="11">
        <v>58</v>
      </c>
      <c r="L6468" s="9">
        <v>6</v>
      </c>
      <c r="M6468" s="9" t="s">
        <v>28</v>
      </c>
      <c r="N6468" s="9">
        <v>2</v>
      </c>
      <c r="O6468" s="9">
        <v>4</v>
      </c>
      <c r="Q6468" s="9" t="s">
        <v>29</v>
      </c>
      <c r="R6468" s="12" t="s">
        <v>19455</v>
      </c>
      <c r="W6468" s="13" t="s">
        <v>66</v>
      </c>
      <c r="X6468" s="13" t="s">
        <v>19449</v>
      </c>
      <c r="Y6468" t="s">
        <v>19450</v>
      </c>
      <c r="Z6468" s="9" t="s">
        <v>19451</v>
      </c>
      <c r="AA6468" t="s">
        <v>19452</v>
      </c>
      <c r="AB6468" t="s">
        <v>19453</v>
      </c>
    </row>
    <row r="6469" spans="1:28" x14ac:dyDescent="0.25">
      <c r="A6469" s="9" t="s">
        <v>19456</v>
      </c>
      <c r="B6469" s="9">
        <v>0</v>
      </c>
      <c r="C6469" s="9">
        <v>0</v>
      </c>
      <c r="E6469" s="9">
        <v>0</v>
      </c>
      <c r="F6469" s="9">
        <v>0</v>
      </c>
      <c r="G6469" s="9">
        <v>0</v>
      </c>
      <c r="H6469" s="9">
        <v>85</v>
      </c>
      <c r="I6469" s="9">
        <v>12</v>
      </c>
      <c r="J6469" s="10">
        <v>5.0999999999999996</v>
      </c>
      <c r="K6469" s="14">
        <v>60</v>
      </c>
      <c r="L6469" s="9">
        <v>6</v>
      </c>
      <c r="M6469" s="9" t="s">
        <v>28</v>
      </c>
      <c r="N6469" s="9" t="s">
        <v>28</v>
      </c>
      <c r="O6469" s="9">
        <v>3</v>
      </c>
      <c r="Q6469" s="12" t="s">
        <v>514</v>
      </c>
      <c r="R6469" s="12" t="s">
        <v>19457</v>
      </c>
      <c r="S6469" s="12"/>
      <c r="U6469"/>
      <c r="V6469"/>
      <c r="W6469" t="s">
        <v>494</v>
      </c>
      <c r="X6469" s="13" t="s">
        <v>19458</v>
      </c>
      <c r="Y6469" t="s">
        <v>4494</v>
      </c>
      <c r="Z6469" s="12" t="s">
        <v>19459</v>
      </c>
      <c r="AA6469" t="s">
        <v>19460</v>
      </c>
      <c r="AB6469" t="s">
        <v>19461</v>
      </c>
    </row>
    <row r="6470" spans="1:28" x14ac:dyDescent="0.25">
      <c r="A6470" s="9" t="s">
        <v>19462</v>
      </c>
      <c r="B6470" s="9">
        <v>0</v>
      </c>
      <c r="C6470" s="9">
        <v>0</v>
      </c>
      <c r="E6470" s="9">
        <v>0</v>
      </c>
      <c r="F6470" s="9">
        <v>0</v>
      </c>
      <c r="G6470" s="9">
        <v>0</v>
      </c>
      <c r="H6470" s="9">
        <v>85</v>
      </c>
      <c r="I6470" s="9">
        <v>12</v>
      </c>
      <c r="J6470" s="10">
        <v>5.0999999999999996</v>
      </c>
      <c r="K6470" s="11">
        <v>60</v>
      </c>
      <c r="L6470" s="9">
        <v>6</v>
      </c>
      <c r="M6470" s="9" t="s">
        <v>28</v>
      </c>
      <c r="N6470" s="9" t="s">
        <v>28</v>
      </c>
      <c r="O6470" s="9">
        <v>3</v>
      </c>
      <c r="Q6470" s="9" t="s">
        <v>29</v>
      </c>
      <c r="R6470" s="12" t="s">
        <v>19463</v>
      </c>
      <c r="W6470" s="13" t="s">
        <v>494</v>
      </c>
      <c r="X6470" s="13" t="s">
        <v>19458</v>
      </c>
      <c r="Y6470" t="s">
        <v>4494</v>
      </c>
      <c r="Z6470" s="9" t="s">
        <v>19459</v>
      </c>
      <c r="AA6470" t="s">
        <v>19460</v>
      </c>
      <c r="AB6470" t="s">
        <v>19461</v>
      </c>
    </row>
    <row r="6471" spans="1:28" x14ac:dyDescent="0.25">
      <c r="A6471" s="9" t="s">
        <v>19464</v>
      </c>
      <c r="B6471" s="9">
        <v>0</v>
      </c>
      <c r="C6471" s="9">
        <v>0</v>
      </c>
      <c r="E6471" s="9">
        <v>25</v>
      </c>
      <c r="F6471" s="9">
        <v>3</v>
      </c>
      <c r="G6471" s="9">
        <v>12</v>
      </c>
      <c r="H6471" s="9">
        <v>120</v>
      </c>
      <c r="I6471" s="9">
        <v>12</v>
      </c>
      <c r="J6471" s="10">
        <v>6.9</v>
      </c>
      <c r="K6471" s="11">
        <v>52</v>
      </c>
      <c r="L6471" s="9">
        <v>7</v>
      </c>
      <c r="M6471" s="9" t="s">
        <v>28</v>
      </c>
      <c r="N6471" s="9">
        <v>2</v>
      </c>
      <c r="O6471" s="9">
        <v>4</v>
      </c>
      <c r="P6471" s="9" t="s">
        <v>116</v>
      </c>
      <c r="Q6471" s="9" t="s">
        <v>29</v>
      </c>
      <c r="R6471" s="12" t="s">
        <v>19465</v>
      </c>
      <c r="W6471" s="13" t="s">
        <v>5045</v>
      </c>
      <c r="X6471" s="13" t="s">
        <v>19466</v>
      </c>
      <c r="Y6471" t="s">
        <v>19467</v>
      </c>
      <c r="Z6471" s="9" t="s">
        <v>19468</v>
      </c>
      <c r="AA6471" t="s">
        <v>19469</v>
      </c>
      <c r="AB6471" t="s">
        <v>19470</v>
      </c>
    </row>
    <row r="6472" spans="1:28" x14ac:dyDescent="0.25">
      <c r="A6472" s="9" t="s">
        <v>19471</v>
      </c>
      <c r="B6472" s="9">
        <v>0</v>
      </c>
      <c r="C6472" s="9">
        <v>0</v>
      </c>
      <c r="E6472" s="9">
        <v>25</v>
      </c>
      <c r="F6472" s="9">
        <v>3</v>
      </c>
      <c r="G6472" s="9">
        <v>12</v>
      </c>
      <c r="H6472" s="9">
        <v>120</v>
      </c>
      <c r="I6472" s="9">
        <v>12</v>
      </c>
      <c r="J6472" s="10">
        <v>6.9</v>
      </c>
      <c r="K6472" s="11">
        <v>52</v>
      </c>
      <c r="L6472" s="9">
        <v>7</v>
      </c>
      <c r="M6472" s="9" t="s">
        <v>28</v>
      </c>
      <c r="N6472" s="9">
        <v>2</v>
      </c>
      <c r="O6472" s="9">
        <v>4</v>
      </c>
      <c r="P6472" s="9" t="s">
        <v>116</v>
      </c>
      <c r="Q6472" s="9" t="s">
        <v>29</v>
      </c>
      <c r="R6472" s="12" t="s">
        <v>19472</v>
      </c>
      <c r="W6472" s="13" t="s">
        <v>5045</v>
      </c>
      <c r="X6472" s="13" t="s">
        <v>19466</v>
      </c>
      <c r="Y6472" t="s">
        <v>19467</v>
      </c>
      <c r="Z6472" s="9" t="s">
        <v>19468</v>
      </c>
      <c r="AA6472" t="s">
        <v>19469</v>
      </c>
      <c r="AB6472" t="s">
        <v>19470</v>
      </c>
    </row>
    <row r="6473" spans="1:28" x14ac:dyDescent="0.25">
      <c r="A6473" s="9" t="s">
        <v>19473</v>
      </c>
      <c r="B6473" s="9">
        <v>0</v>
      </c>
      <c r="C6473" s="9">
        <v>0</v>
      </c>
      <c r="E6473" s="9">
        <v>25</v>
      </c>
      <c r="F6473" s="9">
        <v>3</v>
      </c>
      <c r="G6473" s="9">
        <v>12</v>
      </c>
      <c r="H6473" s="9">
        <v>120</v>
      </c>
      <c r="I6473" s="9">
        <v>12</v>
      </c>
      <c r="J6473" s="10">
        <v>6.9</v>
      </c>
      <c r="K6473" s="11">
        <v>52</v>
      </c>
      <c r="L6473" s="9">
        <v>7</v>
      </c>
      <c r="M6473" s="9" t="s">
        <v>28</v>
      </c>
      <c r="N6473" s="9">
        <v>2</v>
      </c>
      <c r="O6473" s="9">
        <v>4</v>
      </c>
      <c r="P6473" s="9" t="s">
        <v>116</v>
      </c>
      <c r="Q6473" s="9" t="s">
        <v>29</v>
      </c>
      <c r="R6473" s="12" t="s">
        <v>19474</v>
      </c>
      <c r="W6473" s="13" t="s">
        <v>5045</v>
      </c>
      <c r="X6473" s="13" t="s">
        <v>19466</v>
      </c>
      <c r="Y6473" t="s">
        <v>19467</v>
      </c>
      <c r="Z6473" s="9" t="s">
        <v>19468</v>
      </c>
      <c r="AA6473" t="s">
        <v>19469</v>
      </c>
      <c r="AB6473" t="s">
        <v>19470</v>
      </c>
    </row>
    <row r="6474" spans="1:28" x14ac:dyDescent="0.25">
      <c r="A6474" s="9" t="s">
        <v>19475</v>
      </c>
      <c r="B6474" s="9">
        <v>0</v>
      </c>
      <c r="C6474" s="9">
        <v>0</v>
      </c>
      <c r="E6474" s="9">
        <v>0</v>
      </c>
      <c r="F6474" s="9">
        <v>0</v>
      </c>
      <c r="G6474" s="9">
        <v>0</v>
      </c>
      <c r="H6474" s="9">
        <v>100</v>
      </c>
      <c r="I6474" s="9">
        <v>12</v>
      </c>
      <c r="J6474" s="10">
        <v>6.29</v>
      </c>
      <c r="K6474" s="14">
        <v>62</v>
      </c>
      <c r="L6474" s="9">
        <v>7</v>
      </c>
      <c r="M6474" s="9" t="s">
        <v>28</v>
      </c>
      <c r="N6474" s="9" t="s">
        <v>28</v>
      </c>
      <c r="O6474" s="9">
        <v>3</v>
      </c>
      <c r="Q6474" s="12" t="s">
        <v>514</v>
      </c>
      <c r="R6474" s="12" t="s">
        <v>19476</v>
      </c>
      <c r="S6474" s="12"/>
      <c r="U6474"/>
      <c r="V6474"/>
      <c r="W6474" t="s">
        <v>16372</v>
      </c>
      <c r="X6474" s="13" t="s">
        <v>19477</v>
      </c>
      <c r="Y6474" t="s">
        <v>19478</v>
      </c>
      <c r="Z6474" s="12" t="s">
        <v>19479</v>
      </c>
      <c r="AA6474" t="s">
        <v>19480</v>
      </c>
      <c r="AB6474" t="s">
        <v>28</v>
      </c>
    </row>
    <row r="6475" spans="1:28" x14ac:dyDescent="0.25">
      <c r="A6475" s="9" t="s">
        <v>19481</v>
      </c>
      <c r="B6475" s="9">
        <v>0</v>
      </c>
      <c r="C6475" s="9">
        <v>0</v>
      </c>
      <c r="E6475" s="9">
        <v>0</v>
      </c>
      <c r="F6475" s="9">
        <v>0</v>
      </c>
      <c r="G6475" s="9">
        <v>0</v>
      </c>
      <c r="H6475" s="9">
        <v>100</v>
      </c>
      <c r="I6475" s="9">
        <v>12</v>
      </c>
      <c r="J6475" s="10">
        <v>6.29</v>
      </c>
      <c r="K6475" s="14">
        <v>62</v>
      </c>
      <c r="L6475" s="9">
        <v>7</v>
      </c>
      <c r="M6475" s="9" t="s">
        <v>28</v>
      </c>
      <c r="N6475" s="9" t="s">
        <v>28</v>
      </c>
      <c r="O6475" s="9">
        <v>3</v>
      </c>
      <c r="Q6475" s="12" t="s">
        <v>514</v>
      </c>
      <c r="R6475" s="12" t="s">
        <v>19482</v>
      </c>
      <c r="S6475" s="12"/>
      <c r="U6475"/>
      <c r="V6475"/>
      <c r="W6475" t="s">
        <v>16372</v>
      </c>
      <c r="X6475" s="13" t="s">
        <v>19477</v>
      </c>
      <c r="Y6475" t="s">
        <v>19478</v>
      </c>
      <c r="Z6475" s="12" t="s">
        <v>19479</v>
      </c>
      <c r="AA6475" t="s">
        <v>19480</v>
      </c>
      <c r="AB6475" t="s">
        <v>28</v>
      </c>
    </row>
    <row r="6476" spans="1:28" x14ac:dyDescent="0.25">
      <c r="A6476" s="9" t="s">
        <v>19483</v>
      </c>
      <c r="B6476" s="9">
        <v>0</v>
      </c>
      <c r="C6476" s="9">
        <v>0</v>
      </c>
      <c r="E6476" s="9">
        <v>25</v>
      </c>
      <c r="F6476" s="9">
        <v>6</v>
      </c>
      <c r="G6476" s="9">
        <v>18</v>
      </c>
      <c r="H6476" s="9">
        <v>120</v>
      </c>
      <c r="I6476" s="9">
        <v>12</v>
      </c>
      <c r="J6476" s="10">
        <v>6.9</v>
      </c>
      <c r="K6476" s="11">
        <v>58</v>
      </c>
      <c r="L6476" s="9">
        <v>6</v>
      </c>
      <c r="M6476" s="9" t="s">
        <v>28</v>
      </c>
      <c r="N6476" s="9">
        <v>2</v>
      </c>
      <c r="O6476" s="9">
        <v>4</v>
      </c>
      <c r="P6476" s="9" t="s">
        <v>116</v>
      </c>
      <c r="Q6476" s="9" t="s">
        <v>29</v>
      </c>
      <c r="R6476" s="12" t="s">
        <v>19484</v>
      </c>
      <c r="W6476" s="13" t="s">
        <v>5045</v>
      </c>
      <c r="X6476" s="13" t="s">
        <v>19485</v>
      </c>
      <c r="Y6476" t="s">
        <v>19486</v>
      </c>
      <c r="Z6476" s="9" t="s">
        <v>19487</v>
      </c>
      <c r="AA6476" t="s">
        <v>28</v>
      </c>
      <c r="AB6476" t="s">
        <v>19488</v>
      </c>
    </row>
    <row r="6477" spans="1:28" x14ac:dyDescent="0.25">
      <c r="A6477" s="9" t="s">
        <v>19489</v>
      </c>
      <c r="B6477" s="9">
        <v>0</v>
      </c>
      <c r="C6477" s="9">
        <v>0</v>
      </c>
      <c r="E6477" s="9">
        <v>0</v>
      </c>
      <c r="F6477" s="9">
        <v>0</v>
      </c>
      <c r="G6477" s="9">
        <v>0</v>
      </c>
      <c r="H6477" s="9">
        <v>120</v>
      </c>
      <c r="I6477" s="9">
        <v>12</v>
      </c>
      <c r="J6477" s="10">
        <v>6.9</v>
      </c>
      <c r="K6477" s="11">
        <v>58</v>
      </c>
      <c r="L6477" s="9">
        <v>6</v>
      </c>
      <c r="M6477" s="9" t="s">
        <v>28</v>
      </c>
      <c r="N6477" s="9">
        <v>2</v>
      </c>
      <c r="O6477" s="9">
        <v>4</v>
      </c>
      <c r="Q6477" s="9" t="s">
        <v>29</v>
      </c>
      <c r="R6477" s="12" t="s">
        <v>19490</v>
      </c>
      <c r="W6477" s="13" t="s">
        <v>5045</v>
      </c>
      <c r="X6477" s="13" t="s">
        <v>19485</v>
      </c>
      <c r="Y6477" t="s">
        <v>19486</v>
      </c>
      <c r="Z6477" s="9" t="s">
        <v>19487</v>
      </c>
      <c r="AA6477" t="s">
        <v>28</v>
      </c>
      <c r="AB6477" t="s">
        <v>19488</v>
      </c>
    </row>
    <row r="6478" spans="1:28" x14ac:dyDescent="0.25">
      <c r="A6478" s="9" t="s">
        <v>19491</v>
      </c>
      <c r="B6478" s="9">
        <v>0</v>
      </c>
      <c r="C6478" s="9">
        <v>0</v>
      </c>
      <c r="E6478" s="9">
        <v>0</v>
      </c>
      <c r="F6478" s="9">
        <v>0</v>
      </c>
      <c r="G6478" s="9">
        <v>0</v>
      </c>
      <c r="H6478" s="9">
        <v>85</v>
      </c>
      <c r="I6478" s="9">
        <v>12</v>
      </c>
      <c r="J6478" s="10">
        <v>6.2</v>
      </c>
      <c r="K6478" s="14">
        <v>60</v>
      </c>
      <c r="L6478" s="9">
        <v>6</v>
      </c>
      <c r="M6478" s="9" t="s">
        <v>28</v>
      </c>
      <c r="N6478" s="9" t="s">
        <v>28</v>
      </c>
      <c r="O6478" s="9">
        <v>3</v>
      </c>
      <c r="Q6478" s="12" t="s">
        <v>514</v>
      </c>
      <c r="R6478" s="12" t="s">
        <v>19492</v>
      </c>
      <c r="S6478" s="12"/>
      <c r="U6478"/>
      <c r="V6478"/>
      <c r="W6478" t="s">
        <v>5309</v>
      </c>
      <c r="X6478" s="13" t="s">
        <v>19493</v>
      </c>
      <c r="Y6478" t="s">
        <v>3093</v>
      </c>
      <c r="Z6478" s="12" t="s">
        <v>19494</v>
      </c>
      <c r="AA6478" t="s">
        <v>19495</v>
      </c>
      <c r="AB6478" t="s">
        <v>28</v>
      </c>
    </row>
    <row r="6479" spans="1:28" x14ac:dyDescent="0.25">
      <c r="A6479" s="9" t="s">
        <v>19496</v>
      </c>
      <c r="B6479" s="9">
        <v>0</v>
      </c>
      <c r="C6479" s="9">
        <v>0</v>
      </c>
      <c r="E6479" s="9">
        <v>0</v>
      </c>
      <c r="F6479" s="9">
        <v>0</v>
      </c>
      <c r="G6479" s="9">
        <v>0</v>
      </c>
      <c r="H6479" s="9">
        <v>85</v>
      </c>
      <c r="I6479" s="9">
        <v>12</v>
      </c>
      <c r="J6479" s="10">
        <v>6.2</v>
      </c>
      <c r="K6479" s="14">
        <v>60</v>
      </c>
      <c r="L6479" s="9">
        <v>6</v>
      </c>
      <c r="M6479" s="9" t="s">
        <v>28</v>
      </c>
      <c r="N6479" s="9" t="s">
        <v>28</v>
      </c>
      <c r="O6479" s="9">
        <v>3</v>
      </c>
      <c r="Q6479" s="12" t="s">
        <v>514</v>
      </c>
      <c r="R6479" s="12" t="s">
        <v>19497</v>
      </c>
      <c r="S6479" s="12"/>
      <c r="U6479"/>
      <c r="V6479"/>
      <c r="W6479" t="s">
        <v>5309</v>
      </c>
      <c r="X6479" s="13" t="s">
        <v>19493</v>
      </c>
      <c r="Y6479" t="s">
        <v>3093</v>
      </c>
      <c r="Z6479" s="12" t="s">
        <v>19494</v>
      </c>
      <c r="AA6479" t="s">
        <v>19495</v>
      </c>
      <c r="AB6479" t="s">
        <v>28</v>
      </c>
    </row>
    <row r="6480" spans="1:28" x14ac:dyDescent="0.25">
      <c r="A6480" s="9" t="s">
        <v>19498</v>
      </c>
      <c r="B6480" s="9">
        <v>0</v>
      </c>
      <c r="C6480" s="9">
        <v>0</v>
      </c>
      <c r="E6480" s="9">
        <v>0</v>
      </c>
      <c r="F6480" s="9">
        <v>0</v>
      </c>
      <c r="G6480" s="9">
        <v>0</v>
      </c>
      <c r="H6480" s="9">
        <v>85</v>
      </c>
      <c r="I6480" s="9">
        <v>12</v>
      </c>
      <c r="J6480" s="10">
        <v>5.3</v>
      </c>
      <c r="K6480" s="14">
        <v>60</v>
      </c>
      <c r="L6480" s="9">
        <v>6</v>
      </c>
      <c r="M6480" s="9" t="s">
        <v>28</v>
      </c>
      <c r="N6480" s="9" t="s">
        <v>28</v>
      </c>
      <c r="O6480" s="9">
        <v>3</v>
      </c>
      <c r="Q6480" s="12" t="s">
        <v>514</v>
      </c>
      <c r="R6480" s="12" t="s">
        <v>19499</v>
      </c>
      <c r="S6480" s="12"/>
      <c r="U6480"/>
      <c r="V6480"/>
      <c r="W6480" t="s">
        <v>5309</v>
      </c>
      <c r="X6480" s="13" t="s">
        <v>19500</v>
      </c>
      <c r="Y6480" t="s">
        <v>3093</v>
      </c>
      <c r="Z6480" s="12" t="s">
        <v>19501</v>
      </c>
      <c r="AA6480" t="s">
        <v>19502</v>
      </c>
      <c r="AB6480" t="s">
        <v>28</v>
      </c>
    </row>
    <row r="6481" spans="1:28" x14ac:dyDescent="0.25">
      <c r="A6481" s="9" t="s">
        <v>19503</v>
      </c>
      <c r="B6481" s="9">
        <v>0</v>
      </c>
      <c r="C6481" s="9">
        <v>0</v>
      </c>
      <c r="E6481" s="9">
        <v>0</v>
      </c>
      <c r="F6481" s="9">
        <v>0</v>
      </c>
      <c r="G6481" s="9">
        <v>0</v>
      </c>
      <c r="H6481" s="9">
        <v>85</v>
      </c>
      <c r="I6481" s="9">
        <v>12</v>
      </c>
      <c r="J6481" s="10">
        <v>6.1</v>
      </c>
      <c r="K6481" s="14">
        <v>59</v>
      </c>
      <c r="L6481" s="9">
        <v>5</v>
      </c>
      <c r="M6481" s="9" t="s">
        <v>28</v>
      </c>
      <c r="N6481" s="9" t="s">
        <v>28</v>
      </c>
      <c r="O6481" s="9">
        <v>3</v>
      </c>
      <c r="Q6481" s="12" t="s">
        <v>514</v>
      </c>
      <c r="R6481" s="12" t="s">
        <v>19504</v>
      </c>
      <c r="S6481" s="12"/>
      <c r="U6481"/>
      <c r="V6481"/>
      <c r="W6481" t="s">
        <v>494</v>
      </c>
      <c r="X6481" s="13" t="s">
        <v>19231</v>
      </c>
      <c r="Y6481" t="s">
        <v>18295</v>
      </c>
      <c r="Z6481" s="12" t="s">
        <v>19505</v>
      </c>
      <c r="AA6481" t="s">
        <v>19506</v>
      </c>
      <c r="AB6481" t="s">
        <v>28</v>
      </c>
    </row>
    <row r="6482" spans="1:28" x14ac:dyDescent="0.25">
      <c r="A6482" s="9" t="s">
        <v>19507</v>
      </c>
      <c r="B6482" s="9">
        <v>0</v>
      </c>
      <c r="C6482" s="9">
        <v>0</v>
      </c>
      <c r="E6482" s="9">
        <v>0</v>
      </c>
      <c r="F6482" s="9">
        <v>0</v>
      </c>
      <c r="G6482" s="9">
        <v>0</v>
      </c>
      <c r="H6482" s="9">
        <v>85</v>
      </c>
      <c r="I6482" s="9">
        <v>12</v>
      </c>
      <c r="J6482" s="10">
        <v>6.1</v>
      </c>
      <c r="K6482" s="14">
        <v>59</v>
      </c>
      <c r="L6482" s="9">
        <v>5</v>
      </c>
      <c r="M6482" s="9" t="s">
        <v>28</v>
      </c>
      <c r="N6482" s="9" t="s">
        <v>28</v>
      </c>
      <c r="O6482" s="9">
        <v>3</v>
      </c>
      <c r="Q6482" s="12" t="s">
        <v>514</v>
      </c>
      <c r="R6482" s="12" t="s">
        <v>19508</v>
      </c>
      <c r="S6482" s="12"/>
      <c r="U6482"/>
      <c r="V6482"/>
      <c r="W6482" t="s">
        <v>494</v>
      </c>
      <c r="X6482" s="13" t="s">
        <v>19231</v>
      </c>
      <c r="Y6482" t="s">
        <v>18295</v>
      </c>
      <c r="Z6482" s="12" t="s">
        <v>19505</v>
      </c>
      <c r="AA6482" t="s">
        <v>19506</v>
      </c>
      <c r="AB6482" t="s">
        <v>28</v>
      </c>
    </row>
    <row r="6483" spans="1:28" x14ac:dyDescent="0.25">
      <c r="A6483" s="9" t="s">
        <v>19509</v>
      </c>
      <c r="B6483" s="9">
        <v>0</v>
      </c>
      <c r="C6483" s="9">
        <v>0</v>
      </c>
      <c r="E6483" s="9">
        <v>0</v>
      </c>
      <c r="F6483" s="9">
        <v>0</v>
      </c>
      <c r="G6483" s="9">
        <v>0</v>
      </c>
      <c r="H6483" s="9">
        <v>85</v>
      </c>
      <c r="I6483" s="9">
        <v>12</v>
      </c>
      <c r="J6483" s="10">
        <v>6.1</v>
      </c>
      <c r="K6483" s="14">
        <v>59</v>
      </c>
      <c r="L6483" s="9">
        <v>5</v>
      </c>
      <c r="M6483" s="9" t="s">
        <v>28</v>
      </c>
      <c r="N6483" s="9" t="s">
        <v>28</v>
      </c>
      <c r="O6483" s="9">
        <v>3</v>
      </c>
      <c r="Q6483" s="12" t="s">
        <v>514</v>
      </c>
      <c r="R6483" s="12" t="s">
        <v>19510</v>
      </c>
      <c r="S6483" s="12"/>
      <c r="U6483"/>
      <c r="V6483"/>
      <c r="W6483" t="s">
        <v>494</v>
      </c>
      <c r="X6483" s="13" t="s">
        <v>19231</v>
      </c>
      <c r="Y6483" t="s">
        <v>18295</v>
      </c>
      <c r="Z6483" s="12" t="s">
        <v>19505</v>
      </c>
      <c r="AA6483" t="s">
        <v>19506</v>
      </c>
      <c r="AB6483" t="s">
        <v>28</v>
      </c>
    </row>
    <row r="6484" spans="1:28" x14ac:dyDescent="0.25">
      <c r="A6484" s="9" t="s">
        <v>19511</v>
      </c>
      <c r="B6484" s="9">
        <v>0</v>
      </c>
      <c r="C6484" s="9">
        <v>0</v>
      </c>
      <c r="E6484" s="9">
        <v>200</v>
      </c>
      <c r="F6484" s="9">
        <v>3</v>
      </c>
      <c r="G6484" s="9">
        <v>12</v>
      </c>
      <c r="H6484" s="9">
        <v>70</v>
      </c>
      <c r="I6484" s="9">
        <v>12</v>
      </c>
      <c r="J6484" s="10">
        <v>5.4</v>
      </c>
      <c r="K6484" s="11">
        <v>72</v>
      </c>
      <c r="L6484" s="9">
        <v>2</v>
      </c>
      <c r="M6484" s="9" t="s">
        <v>28</v>
      </c>
      <c r="N6484" s="9">
        <v>3</v>
      </c>
      <c r="O6484" s="9">
        <v>2</v>
      </c>
      <c r="P6484" s="9" t="s">
        <v>116</v>
      </c>
      <c r="Q6484" s="9" t="s">
        <v>37</v>
      </c>
      <c r="R6484" s="12" t="s">
        <v>19512</v>
      </c>
      <c r="S6484" s="12">
        <v>1002132470</v>
      </c>
      <c r="W6484" s="13" t="s">
        <v>1711</v>
      </c>
      <c r="X6484" s="13" t="s">
        <v>19513</v>
      </c>
      <c r="Y6484" t="s">
        <v>16261</v>
      </c>
      <c r="Z6484" s="9" t="s">
        <v>19514</v>
      </c>
      <c r="AA6484" t="s">
        <v>19515</v>
      </c>
      <c r="AB6484" t="s">
        <v>19516</v>
      </c>
    </row>
    <row r="6485" spans="1:28" x14ac:dyDescent="0.25">
      <c r="A6485" s="9" t="s">
        <v>19517</v>
      </c>
      <c r="B6485" s="9">
        <v>0</v>
      </c>
      <c r="C6485" s="9">
        <v>0</v>
      </c>
      <c r="E6485" s="9">
        <v>100</v>
      </c>
      <c r="F6485" s="9">
        <v>3</v>
      </c>
      <c r="G6485" s="9">
        <v>12</v>
      </c>
      <c r="H6485" s="9">
        <v>70</v>
      </c>
      <c r="I6485" s="9">
        <v>12</v>
      </c>
      <c r="J6485" s="10">
        <v>5.4</v>
      </c>
      <c r="K6485" s="11">
        <v>72</v>
      </c>
      <c r="L6485" s="9">
        <v>2</v>
      </c>
      <c r="M6485" s="9" t="s">
        <v>28</v>
      </c>
      <c r="N6485" s="9">
        <v>3</v>
      </c>
      <c r="O6485" s="9">
        <v>2</v>
      </c>
      <c r="P6485" s="9" t="s">
        <v>116</v>
      </c>
      <c r="Q6485" s="9" t="s">
        <v>37</v>
      </c>
      <c r="R6485" s="12" t="s">
        <v>19518</v>
      </c>
      <c r="S6485" s="12">
        <v>1002132471</v>
      </c>
      <c r="W6485" s="13" t="s">
        <v>1711</v>
      </c>
      <c r="X6485" s="13" t="s">
        <v>19513</v>
      </c>
      <c r="Y6485" t="s">
        <v>16261</v>
      </c>
      <c r="Z6485" s="9" t="s">
        <v>19514</v>
      </c>
      <c r="AA6485" t="s">
        <v>19515</v>
      </c>
      <c r="AB6485" t="s">
        <v>19516</v>
      </c>
    </row>
    <row r="6486" spans="1:28" x14ac:dyDescent="0.25">
      <c r="A6486" s="9" t="s">
        <v>19519</v>
      </c>
      <c r="B6486" s="9">
        <v>0</v>
      </c>
      <c r="C6486" s="9">
        <v>0</v>
      </c>
      <c r="E6486" s="9">
        <v>100</v>
      </c>
      <c r="F6486" s="9">
        <v>3</v>
      </c>
      <c r="G6486" s="9">
        <v>12</v>
      </c>
      <c r="H6486" s="9">
        <v>70</v>
      </c>
      <c r="I6486" s="9">
        <v>12</v>
      </c>
      <c r="J6486" s="10">
        <v>5.4</v>
      </c>
      <c r="K6486" s="11">
        <v>72</v>
      </c>
      <c r="L6486" s="9">
        <v>2</v>
      </c>
      <c r="M6486" s="9" t="s">
        <v>28</v>
      </c>
      <c r="N6486" s="9">
        <v>3</v>
      </c>
      <c r="O6486" s="9">
        <v>2</v>
      </c>
      <c r="P6486" s="9" t="s">
        <v>116</v>
      </c>
      <c r="Q6486" s="9" t="s">
        <v>37</v>
      </c>
      <c r="R6486" s="12" t="s">
        <v>19520</v>
      </c>
      <c r="S6486" s="12">
        <v>1002132580</v>
      </c>
      <c r="W6486" s="13" t="s">
        <v>1711</v>
      </c>
      <c r="X6486" s="13" t="s">
        <v>19513</v>
      </c>
      <c r="Y6486" t="s">
        <v>16261</v>
      </c>
      <c r="Z6486" s="9" t="s">
        <v>19514</v>
      </c>
      <c r="AA6486" t="s">
        <v>19515</v>
      </c>
      <c r="AB6486" t="s">
        <v>19516</v>
      </c>
    </row>
    <row r="6487" spans="1:28" x14ac:dyDescent="0.25">
      <c r="A6487" s="9" t="s">
        <v>19521</v>
      </c>
      <c r="B6487" s="9">
        <v>0</v>
      </c>
      <c r="C6487" s="9">
        <v>0</v>
      </c>
      <c r="E6487" s="9">
        <v>50</v>
      </c>
      <c r="F6487" s="9">
        <v>3</v>
      </c>
      <c r="G6487" s="9">
        <v>12</v>
      </c>
      <c r="H6487" s="9">
        <v>70</v>
      </c>
      <c r="I6487" s="9">
        <v>12</v>
      </c>
      <c r="J6487" s="10">
        <v>5.4</v>
      </c>
      <c r="K6487" s="11">
        <v>72</v>
      </c>
      <c r="L6487" s="9">
        <v>2</v>
      </c>
      <c r="M6487" s="9" t="s">
        <v>28</v>
      </c>
      <c r="N6487" s="9">
        <v>3</v>
      </c>
      <c r="O6487" s="9">
        <v>2</v>
      </c>
      <c r="P6487" s="9" t="s">
        <v>116</v>
      </c>
      <c r="Q6487" s="9" t="s">
        <v>37</v>
      </c>
      <c r="R6487" s="12" t="s">
        <v>19522</v>
      </c>
      <c r="S6487" s="12">
        <v>1002131770</v>
      </c>
      <c r="W6487" s="13" t="s">
        <v>1711</v>
      </c>
      <c r="X6487" s="13" t="s">
        <v>19513</v>
      </c>
      <c r="Y6487" t="s">
        <v>16261</v>
      </c>
      <c r="Z6487" s="9" t="s">
        <v>19514</v>
      </c>
      <c r="AA6487" t="s">
        <v>19515</v>
      </c>
      <c r="AB6487" t="s">
        <v>19516</v>
      </c>
    </row>
    <row r="6488" spans="1:28" x14ac:dyDescent="0.25">
      <c r="A6488" s="9" t="s">
        <v>19523</v>
      </c>
      <c r="B6488" s="9">
        <v>0</v>
      </c>
      <c r="C6488" s="9">
        <v>0</v>
      </c>
      <c r="E6488" s="9">
        <v>50</v>
      </c>
      <c r="F6488" s="9">
        <v>3</v>
      </c>
      <c r="G6488" s="9">
        <v>12</v>
      </c>
      <c r="H6488" s="9">
        <v>70</v>
      </c>
      <c r="I6488" s="9">
        <v>12</v>
      </c>
      <c r="J6488" s="10">
        <v>5.4</v>
      </c>
      <c r="K6488" s="11">
        <v>72</v>
      </c>
      <c r="L6488" s="9">
        <v>2</v>
      </c>
      <c r="M6488" s="9" t="s">
        <v>28</v>
      </c>
      <c r="N6488" s="9">
        <v>3</v>
      </c>
      <c r="O6488" s="9">
        <v>2</v>
      </c>
      <c r="P6488" s="9" t="s">
        <v>116</v>
      </c>
      <c r="Q6488" s="9" t="s">
        <v>37</v>
      </c>
      <c r="R6488" s="12" t="s">
        <v>19524</v>
      </c>
      <c r="S6488" s="12">
        <v>1002132350</v>
      </c>
      <c r="W6488" s="13" t="s">
        <v>1711</v>
      </c>
      <c r="X6488" s="13" t="s">
        <v>19513</v>
      </c>
      <c r="Y6488" t="s">
        <v>16261</v>
      </c>
      <c r="Z6488" s="9" t="s">
        <v>19514</v>
      </c>
      <c r="AA6488" t="s">
        <v>19515</v>
      </c>
      <c r="AB6488" t="s">
        <v>19516</v>
      </c>
    </row>
    <row r="6489" spans="1:28" x14ac:dyDescent="0.25">
      <c r="A6489" s="9" t="s">
        <v>19525</v>
      </c>
      <c r="B6489" s="9">
        <v>0</v>
      </c>
      <c r="C6489" s="9">
        <v>0</v>
      </c>
      <c r="E6489" s="9">
        <v>50</v>
      </c>
      <c r="F6489" s="9">
        <v>3</v>
      </c>
      <c r="G6489" s="9">
        <v>12</v>
      </c>
      <c r="H6489" s="9">
        <v>70</v>
      </c>
      <c r="I6489" s="9">
        <v>12</v>
      </c>
      <c r="J6489" s="10">
        <v>5.4</v>
      </c>
      <c r="K6489" s="11">
        <v>72</v>
      </c>
      <c r="L6489" s="9">
        <v>2</v>
      </c>
      <c r="M6489" s="9" t="s">
        <v>28</v>
      </c>
      <c r="N6489" s="9">
        <v>3</v>
      </c>
      <c r="O6489" s="9">
        <v>2</v>
      </c>
      <c r="P6489" s="9" t="s">
        <v>116</v>
      </c>
      <c r="Q6489" s="9" t="s">
        <v>37</v>
      </c>
      <c r="R6489" s="12" t="s">
        <v>19526</v>
      </c>
      <c r="S6489" s="12">
        <v>1002132351</v>
      </c>
      <c r="W6489" s="13" t="s">
        <v>1711</v>
      </c>
      <c r="X6489" s="13" t="s">
        <v>19513</v>
      </c>
      <c r="Y6489" t="s">
        <v>16261</v>
      </c>
      <c r="Z6489" s="9" t="s">
        <v>19514</v>
      </c>
      <c r="AA6489" t="s">
        <v>19515</v>
      </c>
      <c r="AB6489" t="s">
        <v>19516</v>
      </c>
    </row>
    <row r="6490" spans="1:28" x14ac:dyDescent="0.25">
      <c r="A6490" s="9" t="s">
        <v>19527</v>
      </c>
      <c r="B6490" s="9">
        <v>0</v>
      </c>
      <c r="C6490" s="9">
        <v>0</v>
      </c>
      <c r="E6490" s="9">
        <v>0</v>
      </c>
      <c r="F6490" s="9">
        <v>0</v>
      </c>
      <c r="G6490" s="9">
        <v>0</v>
      </c>
      <c r="H6490" s="9">
        <v>70</v>
      </c>
      <c r="I6490" s="9">
        <v>12</v>
      </c>
      <c r="J6490" s="10">
        <v>5.4</v>
      </c>
      <c r="K6490" s="11">
        <v>72</v>
      </c>
      <c r="L6490" s="9">
        <v>2</v>
      </c>
      <c r="M6490" s="9" t="s">
        <v>28</v>
      </c>
      <c r="N6490" s="9">
        <v>3</v>
      </c>
      <c r="O6490" s="9">
        <v>2</v>
      </c>
      <c r="Q6490" s="9" t="s">
        <v>37</v>
      </c>
      <c r="R6490" s="12" t="s">
        <v>19528</v>
      </c>
      <c r="S6490" s="12">
        <v>1002132352</v>
      </c>
      <c r="W6490" s="13" t="s">
        <v>1711</v>
      </c>
      <c r="X6490" s="13" t="s">
        <v>19513</v>
      </c>
      <c r="Y6490" t="s">
        <v>16261</v>
      </c>
      <c r="Z6490" s="9" t="s">
        <v>19514</v>
      </c>
      <c r="AA6490" t="s">
        <v>19515</v>
      </c>
      <c r="AB6490" t="s">
        <v>19516</v>
      </c>
    </row>
    <row r="6491" spans="1:28" x14ac:dyDescent="0.25">
      <c r="A6491" s="9" t="s">
        <v>19529</v>
      </c>
      <c r="B6491" s="9">
        <v>0</v>
      </c>
      <c r="C6491" s="9">
        <v>0</v>
      </c>
      <c r="E6491" s="9">
        <v>0</v>
      </c>
      <c r="F6491" s="9">
        <v>0</v>
      </c>
      <c r="G6491" s="9">
        <v>0</v>
      </c>
      <c r="H6491" s="9">
        <v>70</v>
      </c>
      <c r="I6491" s="9">
        <v>12</v>
      </c>
      <c r="J6491" s="10">
        <v>5.4</v>
      </c>
      <c r="K6491" s="11">
        <v>72</v>
      </c>
      <c r="L6491" s="9">
        <v>2</v>
      </c>
      <c r="M6491" s="9" t="s">
        <v>28</v>
      </c>
      <c r="N6491" s="9">
        <v>3</v>
      </c>
      <c r="O6491" s="9">
        <v>2</v>
      </c>
      <c r="Q6491" s="9" t="s">
        <v>37</v>
      </c>
      <c r="R6491" s="12" t="s">
        <v>19530</v>
      </c>
      <c r="S6491" s="12">
        <v>1002132400</v>
      </c>
      <c r="W6491" s="13" t="s">
        <v>1711</v>
      </c>
      <c r="X6491" s="13" t="s">
        <v>19513</v>
      </c>
      <c r="Y6491" t="s">
        <v>16261</v>
      </c>
      <c r="Z6491" s="9" t="s">
        <v>19514</v>
      </c>
      <c r="AA6491" t="s">
        <v>19515</v>
      </c>
      <c r="AB6491" t="s">
        <v>19516</v>
      </c>
    </row>
    <row r="6492" spans="1:28" x14ac:dyDescent="0.25">
      <c r="A6492" s="9" t="s">
        <v>19531</v>
      </c>
      <c r="B6492" s="9">
        <v>0</v>
      </c>
      <c r="C6492" s="9">
        <v>0</v>
      </c>
      <c r="E6492" s="9">
        <v>0</v>
      </c>
      <c r="F6492" s="9">
        <v>0</v>
      </c>
      <c r="G6492" s="9">
        <v>0</v>
      </c>
      <c r="H6492" s="9">
        <v>70</v>
      </c>
      <c r="I6492" s="9">
        <v>12</v>
      </c>
      <c r="J6492" s="10">
        <v>5.4</v>
      </c>
      <c r="K6492" s="11">
        <v>72</v>
      </c>
      <c r="L6492" s="9">
        <v>2</v>
      </c>
      <c r="M6492" s="9" t="s">
        <v>28</v>
      </c>
      <c r="N6492" s="9">
        <v>3</v>
      </c>
      <c r="O6492" s="9">
        <v>2</v>
      </c>
      <c r="Q6492" s="9" t="s">
        <v>37</v>
      </c>
      <c r="R6492" s="12" t="s">
        <v>19532</v>
      </c>
      <c r="S6492" s="12">
        <v>1002132730</v>
      </c>
      <c r="W6492" s="13" t="s">
        <v>1711</v>
      </c>
      <c r="X6492" s="13" t="s">
        <v>19513</v>
      </c>
      <c r="Y6492" t="s">
        <v>16261</v>
      </c>
      <c r="Z6492" s="9" t="s">
        <v>19514</v>
      </c>
      <c r="AA6492" t="s">
        <v>19515</v>
      </c>
      <c r="AB6492" t="s">
        <v>19516</v>
      </c>
    </row>
    <row r="6493" spans="1:28" x14ac:dyDescent="0.25">
      <c r="A6493" s="9" t="s">
        <v>19533</v>
      </c>
      <c r="B6493" s="9">
        <v>0</v>
      </c>
      <c r="C6493" s="9">
        <v>0</v>
      </c>
      <c r="E6493" s="9">
        <v>0</v>
      </c>
      <c r="F6493" s="9">
        <v>0</v>
      </c>
      <c r="G6493" s="9">
        <v>0</v>
      </c>
      <c r="H6493" s="9">
        <v>70</v>
      </c>
      <c r="I6493" s="9">
        <v>12</v>
      </c>
      <c r="J6493" s="10">
        <v>5.4</v>
      </c>
      <c r="K6493" s="11">
        <v>72</v>
      </c>
      <c r="L6493" s="9">
        <v>2</v>
      </c>
      <c r="M6493" s="9" t="s">
        <v>28</v>
      </c>
      <c r="N6493" s="9">
        <v>3</v>
      </c>
      <c r="O6493" s="9">
        <v>2</v>
      </c>
      <c r="Q6493" s="9" t="s">
        <v>37</v>
      </c>
      <c r="R6493" s="12" t="s">
        <v>19534</v>
      </c>
      <c r="S6493" s="12">
        <v>1002135370</v>
      </c>
      <c r="W6493" s="13" t="s">
        <v>1711</v>
      </c>
      <c r="X6493" s="13" t="s">
        <v>19513</v>
      </c>
      <c r="Y6493" t="s">
        <v>16261</v>
      </c>
      <c r="Z6493" s="9" t="s">
        <v>19514</v>
      </c>
      <c r="AA6493" t="s">
        <v>19515</v>
      </c>
      <c r="AB6493" t="s">
        <v>19516</v>
      </c>
    </row>
    <row r="6494" spans="1:28" x14ac:dyDescent="0.25">
      <c r="A6494" s="9" t="s">
        <v>19535</v>
      </c>
      <c r="B6494" s="9">
        <v>0</v>
      </c>
      <c r="C6494" s="9">
        <v>0</v>
      </c>
      <c r="S6494" s="12"/>
      <c r="W6494" s="13" t="s">
        <v>1711</v>
      </c>
      <c r="X6494" s="13" t="s">
        <v>19513</v>
      </c>
      <c r="Y6494" t="s">
        <v>16261</v>
      </c>
      <c r="Z6494" s="9" t="s">
        <v>19514</v>
      </c>
      <c r="AA6494" t="s">
        <v>19515</v>
      </c>
      <c r="AB6494" t="s">
        <v>19516</v>
      </c>
    </row>
    <row r="6495" spans="1:28" x14ac:dyDescent="0.25">
      <c r="A6495" s="9" t="s">
        <v>19536</v>
      </c>
      <c r="B6495" s="9">
        <v>0</v>
      </c>
      <c r="C6495" s="9">
        <v>0</v>
      </c>
      <c r="E6495" s="9">
        <v>0</v>
      </c>
      <c r="F6495" s="9">
        <v>0</v>
      </c>
      <c r="G6495" s="9">
        <v>0</v>
      </c>
      <c r="H6495" s="9">
        <v>85</v>
      </c>
      <c r="I6495" s="9">
        <v>12</v>
      </c>
      <c r="J6495" s="10">
        <v>5.9</v>
      </c>
      <c r="K6495" s="14">
        <v>62</v>
      </c>
      <c r="L6495" s="9">
        <v>6</v>
      </c>
      <c r="M6495" s="9" t="s">
        <v>28</v>
      </c>
      <c r="N6495" s="9" t="s">
        <v>28</v>
      </c>
      <c r="O6495" s="9">
        <v>3</v>
      </c>
      <c r="Q6495" s="12" t="s">
        <v>514</v>
      </c>
      <c r="R6495" s="12" t="s">
        <v>19537</v>
      </c>
      <c r="S6495" s="12"/>
      <c r="U6495"/>
      <c r="V6495"/>
      <c r="W6495" t="s">
        <v>494</v>
      </c>
      <c r="X6495" s="13" t="s">
        <v>19538</v>
      </c>
      <c r="Y6495" t="s">
        <v>19539</v>
      </c>
      <c r="Z6495" s="12" t="s">
        <v>19540</v>
      </c>
      <c r="AA6495" t="s">
        <v>19541</v>
      </c>
      <c r="AB6495" t="s">
        <v>28</v>
      </c>
    </row>
    <row r="6496" spans="1:28" x14ac:dyDescent="0.25">
      <c r="A6496" s="9" t="s">
        <v>19542</v>
      </c>
      <c r="B6496" s="9">
        <v>0</v>
      </c>
      <c r="C6496" s="9">
        <v>0</v>
      </c>
      <c r="E6496" s="9">
        <v>0</v>
      </c>
      <c r="F6496" s="9">
        <v>0</v>
      </c>
      <c r="G6496" s="9">
        <v>0</v>
      </c>
      <c r="H6496" s="9">
        <v>85</v>
      </c>
      <c r="I6496" s="9">
        <v>12</v>
      </c>
      <c r="J6496" s="10">
        <v>5.9</v>
      </c>
      <c r="K6496" s="14">
        <v>62</v>
      </c>
      <c r="L6496" s="9">
        <v>6</v>
      </c>
      <c r="M6496" s="9" t="s">
        <v>28</v>
      </c>
      <c r="N6496" s="9" t="s">
        <v>28</v>
      </c>
      <c r="O6496" s="9">
        <v>3</v>
      </c>
      <c r="Q6496" s="12" t="s">
        <v>514</v>
      </c>
      <c r="R6496" s="12" t="s">
        <v>19543</v>
      </c>
      <c r="S6496" s="12"/>
      <c r="U6496"/>
      <c r="V6496"/>
      <c r="W6496" t="s">
        <v>494</v>
      </c>
      <c r="X6496" s="13" t="s">
        <v>19538</v>
      </c>
      <c r="Y6496" t="s">
        <v>19539</v>
      </c>
      <c r="Z6496" s="12" t="s">
        <v>19540</v>
      </c>
      <c r="AA6496" t="s">
        <v>19541</v>
      </c>
      <c r="AB6496" t="s">
        <v>28</v>
      </c>
    </row>
    <row r="6497" spans="1:28" x14ac:dyDescent="0.25">
      <c r="A6497" s="9" t="s">
        <v>19544</v>
      </c>
      <c r="B6497" s="9">
        <v>0</v>
      </c>
      <c r="C6497" s="9">
        <v>0</v>
      </c>
      <c r="E6497" s="9">
        <v>0</v>
      </c>
      <c r="F6497" s="9">
        <v>0</v>
      </c>
      <c r="G6497" s="9">
        <v>0</v>
      </c>
      <c r="H6497" s="9">
        <v>85</v>
      </c>
      <c r="I6497" s="9">
        <v>12</v>
      </c>
      <c r="J6497" s="10">
        <v>6.1</v>
      </c>
      <c r="K6497" s="14">
        <v>60</v>
      </c>
      <c r="L6497" s="9">
        <v>6</v>
      </c>
      <c r="M6497" s="9" t="s">
        <v>28</v>
      </c>
      <c r="N6497" s="9" t="s">
        <v>28</v>
      </c>
      <c r="O6497" s="9">
        <v>3</v>
      </c>
      <c r="Q6497" s="12" t="s">
        <v>514</v>
      </c>
      <c r="R6497" s="12" t="s">
        <v>19545</v>
      </c>
      <c r="S6497" s="12"/>
      <c r="U6497"/>
      <c r="V6497"/>
      <c r="W6497" t="s">
        <v>494</v>
      </c>
      <c r="X6497" s="13" t="s">
        <v>19546</v>
      </c>
      <c r="Y6497" t="s">
        <v>18315</v>
      </c>
      <c r="Z6497" s="12" t="s">
        <v>19547</v>
      </c>
      <c r="AA6497" t="s">
        <v>28</v>
      </c>
      <c r="AB6497" t="s">
        <v>28</v>
      </c>
    </row>
    <row r="6498" spans="1:28" x14ac:dyDescent="0.25">
      <c r="A6498" s="9" t="s">
        <v>19548</v>
      </c>
      <c r="B6498" s="9">
        <v>0</v>
      </c>
      <c r="C6498" s="9">
        <v>0</v>
      </c>
      <c r="E6498" s="9">
        <v>0</v>
      </c>
      <c r="F6498" s="9">
        <v>0</v>
      </c>
      <c r="G6498" s="9">
        <v>0</v>
      </c>
      <c r="H6498" s="9">
        <v>85</v>
      </c>
      <c r="I6498" s="9">
        <v>12</v>
      </c>
      <c r="J6498" s="10">
        <v>6.1</v>
      </c>
      <c r="K6498" s="14">
        <v>60</v>
      </c>
      <c r="L6498" s="9">
        <v>6</v>
      </c>
      <c r="M6498" s="9" t="s">
        <v>28</v>
      </c>
      <c r="N6498" s="9" t="s">
        <v>28</v>
      </c>
      <c r="O6498" s="9">
        <v>3</v>
      </c>
      <c r="Q6498" s="12" t="s">
        <v>514</v>
      </c>
      <c r="R6498" s="12" t="s">
        <v>19549</v>
      </c>
      <c r="S6498" s="12"/>
      <c r="U6498"/>
      <c r="V6498"/>
      <c r="W6498" t="s">
        <v>494</v>
      </c>
      <c r="X6498" s="13" t="s">
        <v>19546</v>
      </c>
      <c r="Y6498" t="s">
        <v>18315</v>
      </c>
      <c r="Z6498" s="12" t="s">
        <v>19547</v>
      </c>
      <c r="AA6498" t="s">
        <v>28</v>
      </c>
      <c r="AB6498" t="s">
        <v>28</v>
      </c>
    </row>
    <row r="6499" spans="1:28" x14ac:dyDescent="0.25">
      <c r="A6499" s="9" t="s">
        <v>19550</v>
      </c>
      <c r="B6499" s="9">
        <v>0</v>
      </c>
      <c r="C6499" s="9">
        <v>0</v>
      </c>
      <c r="E6499" s="9">
        <v>0</v>
      </c>
      <c r="F6499" s="9">
        <v>0</v>
      </c>
      <c r="G6499" s="9">
        <v>0</v>
      </c>
      <c r="H6499" s="9">
        <v>80</v>
      </c>
      <c r="I6499" s="9">
        <v>12</v>
      </c>
      <c r="J6499" s="10">
        <v>5.4</v>
      </c>
      <c r="K6499" s="11">
        <v>55</v>
      </c>
      <c r="L6499" s="9">
        <v>6</v>
      </c>
      <c r="M6499" s="9" t="s">
        <v>28</v>
      </c>
      <c r="N6499" s="9" t="s">
        <v>28</v>
      </c>
      <c r="O6499" s="9">
        <v>3</v>
      </c>
      <c r="Q6499" s="9" t="s">
        <v>86</v>
      </c>
      <c r="R6499" s="12" t="s">
        <v>19551</v>
      </c>
      <c r="W6499" s="13" t="s">
        <v>6005</v>
      </c>
      <c r="X6499" s="13" t="s">
        <v>19552</v>
      </c>
      <c r="Y6499" t="s">
        <v>18315</v>
      </c>
      <c r="Z6499" s="9" t="s">
        <v>19553</v>
      </c>
      <c r="AA6499" t="s">
        <v>28</v>
      </c>
      <c r="AB6499" t="s">
        <v>19554</v>
      </c>
    </row>
    <row r="6500" spans="1:28" x14ac:dyDescent="0.25">
      <c r="A6500" s="9" t="s">
        <v>19555</v>
      </c>
      <c r="B6500" s="9">
        <v>0</v>
      </c>
      <c r="C6500" s="9">
        <v>0</v>
      </c>
      <c r="E6500" s="9">
        <v>0</v>
      </c>
      <c r="F6500" s="9">
        <v>0</v>
      </c>
      <c r="G6500" s="9">
        <v>0</v>
      </c>
      <c r="H6500" s="9">
        <v>80</v>
      </c>
      <c r="I6500" s="9">
        <v>12</v>
      </c>
      <c r="J6500" s="10">
        <v>5.4</v>
      </c>
      <c r="K6500" s="11">
        <v>55</v>
      </c>
      <c r="L6500" s="9">
        <v>6</v>
      </c>
      <c r="M6500" s="9" t="s">
        <v>28</v>
      </c>
      <c r="N6500" s="9" t="s">
        <v>28</v>
      </c>
      <c r="O6500" s="9">
        <v>3</v>
      </c>
      <c r="Q6500" s="9" t="s">
        <v>86</v>
      </c>
      <c r="R6500" s="12" t="s">
        <v>19556</v>
      </c>
      <c r="W6500" s="13" t="s">
        <v>6005</v>
      </c>
      <c r="X6500" s="13" t="s">
        <v>19552</v>
      </c>
      <c r="Y6500" t="s">
        <v>18315</v>
      </c>
      <c r="Z6500" s="9" t="s">
        <v>19553</v>
      </c>
      <c r="AA6500" t="s">
        <v>28</v>
      </c>
      <c r="AB6500" t="s">
        <v>19554</v>
      </c>
    </row>
    <row r="6501" spans="1:28" x14ac:dyDescent="0.25">
      <c r="A6501" s="9" t="s">
        <v>19557</v>
      </c>
      <c r="B6501" s="9">
        <v>0</v>
      </c>
      <c r="C6501" s="9">
        <v>0</v>
      </c>
      <c r="E6501" s="9">
        <v>0</v>
      </c>
      <c r="F6501" s="9">
        <v>0</v>
      </c>
      <c r="G6501" s="9">
        <v>0</v>
      </c>
      <c r="H6501" s="9">
        <v>75</v>
      </c>
      <c r="I6501" s="9">
        <v>12</v>
      </c>
      <c r="J6501" s="10">
        <v>4.5</v>
      </c>
      <c r="K6501" s="11">
        <v>58</v>
      </c>
      <c r="L6501" s="9">
        <v>4</v>
      </c>
      <c r="M6501" s="9" t="s">
        <v>28</v>
      </c>
      <c r="N6501" s="9">
        <v>2</v>
      </c>
      <c r="O6501" s="9">
        <v>3</v>
      </c>
      <c r="Q6501" s="9" t="s">
        <v>45</v>
      </c>
      <c r="R6501" s="12" t="s">
        <v>19558</v>
      </c>
      <c r="S6501" s="9" t="s">
        <v>19559</v>
      </c>
      <c r="W6501" s="13" t="s">
        <v>16174</v>
      </c>
      <c r="X6501" s="13" t="s">
        <v>19560</v>
      </c>
      <c r="Y6501" t="s">
        <v>15024</v>
      </c>
      <c r="Z6501" s="9" t="s">
        <v>19561</v>
      </c>
      <c r="AA6501" t="s">
        <v>19562</v>
      </c>
      <c r="AB6501" t="s">
        <v>19563</v>
      </c>
    </row>
    <row r="6502" spans="1:28" x14ac:dyDescent="0.25">
      <c r="A6502" s="9" t="s">
        <v>19564</v>
      </c>
      <c r="B6502" s="9">
        <v>0</v>
      </c>
      <c r="C6502" s="9">
        <v>0</v>
      </c>
      <c r="E6502" s="9">
        <v>0</v>
      </c>
      <c r="F6502" s="9">
        <v>0</v>
      </c>
      <c r="G6502" s="9">
        <v>0</v>
      </c>
      <c r="H6502" s="9">
        <v>75</v>
      </c>
      <c r="I6502" s="9">
        <v>12</v>
      </c>
      <c r="J6502" s="10">
        <v>4.5</v>
      </c>
      <c r="K6502" s="11">
        <v>58</v>
      </c>
      <c r="L6502" s="9">
        <v>4</v>
      </c>
      <c r="M6502" s="9" t="s">
        <v>28</v>
      </c>
      <c r="N6502" s="9">
        <v>2</v>
      </c>
      <c r="O6502" s="9">
        <v>3</v>
      </c>
      <c r="Q6502" s="9" t="s">
        <v>45</v>
      </c>
      <c r="R6502" s="12" t="s">
        <v>19565</v>
      </c>
      <c r="S6502" s="9" t="s">
        <v>19566</v>
      </c>
      <c r="W6502" s="13" t="s">
        <v>16174</v>
      </c>
      <c r="X6502" s="13" t="s">
        <v>19560</v>
      </c>
      <c r="Y6502" t="s">
        <v>15024</v>
      </c>
      <c r="Z6502" s="9" t="s">
        <v>19561</v>
      </c>
      <c r="AA6502" t="s">
        <v>19562</v>
      </c>
      <c r="AB6502" t="s">
        <v>19563</v>
      </c>
    </row>
    <row r="6503" spans="1:28" x14ac:dyDescent="0.25">
      <c r="A6503" s="9" t="s">
        <v>19567</v>
      </c>
      <c r="B6503" s="9">
        <v>0</v>
      </c>
      <c r="C6503" s="9">
        <v>0</v>
      </c>
      <c r="E6503" s="9">
        <v>0</v>
      </c>
      <c r="F6503" s="9">
        <v>0</v>
      </c>
      <c r="G6503" s="9">
        <v>0</v>
      </c>
      <c r="H6503" s="9">
        <v>75</v>
      </c>
      <c r="I6503" s="9">
        <v>12</v>
      </c>
      <c r="J6503" s="10">
        <v>4.5</v>
      </c>
      <c r="K6503" s="11">
        <v>58</v>
      </c>
      <c r="L6503" s="9">
        <v>4</v>
      </c>
      <c r="M6503" s="9" t="s">
        <v>28</v>
      </c>
      <c r="N6503" s="9">
        <v>2</v>
      </c>
      <c r="O6503" s="9">
        <v>3</v>
      </c>
      <c r="Q6503" s="9" t="s">
        <v>45</v>
      </c>
      <c r="R6503" s="12" t="s">
        <v>19568</v>
      </c>
      <c r="S6503" s="9" t="s">
        <v>19569</v>
      </c>
      <c r="W6503" s="13" t="s">
        <v>16174</v>
      </c>
      <c r="X6503" s="13" t="s">
        <v>19560</v>
      </c>
      <c r="Y6503" t="s">
        <v>15024</v>
      </c>
      <c r="Z6503" s="9" t="s">
        <v>19561</v>
      </c>
      <c r="AA6503" t="s">
        <v>19562</v>
      </c>
      <c r="AB6503" t="s">
        <v>19563</v>
      </c>
    </row>
    <row r="6504" spans="1:28" x14ac:dyDescent="0.25">
      <c r="A6504" s="9" t="s">
        <v>19570</v>
      </c>
      <c r="B6504" s="9">
        <v>0</v>
      </c>
      <c r="C6504" s="9">
        <v>0</v>
      </c>
      <c r="E6504" s="9">
        <v>0</v>
      </c>
      <c r="F6504" s="9">
        <v>0</v>
      </c>
      <c r="G6504" s="9">
        <v>0</v>
      </c>
      <c r="H6504" s="9">
        <v>70</v>
      </c>
      <c r="I6504" s="9">
        <v>12</v>
      </c>
      <c r="J6504" s="10">
        <v>5.09</v>
      </c>
      <c r="K6504" s="11">
        <v>67</v>
      </c>
      <c r="L6504" s="9">
        <v>1</v>
      </c>
      <c r="M6504" s="9" t="s">
        <v>28</v>
      </c>
      <c r="N6504" s="9">
        <v>1</v>
      </c>
      <c r="O6504" s="9">
        <v>2</v>
      </c>
      <c r="Q6504" s="9" t="s">
        <v>86</v>
      </c>
      <c r="R6504" s="12" t="s">
        <v>19571</v>
      </c>
      <c r="W6504" s="13" t="s">
        <v>19199</v>
      </c>
      <c r="X6504" s="13" t="s">
        <v>19572</v>
      </c>
      <c r="Y6504" t="s">
        <v>2842</v>
      </c>
      <c r="Z6504" s="9" t="s">
        <v>19573</v>
      </c>
      <c r="AA6504" t="s">
        <v>28</v>
      </c>
      <c r="AB6504" t="s">
        <v>19574</v>
      </c>
    </row>
    <row r="6505" spans="1:28" x14ac:dyDescent="0.25">
      <c r="A6505" s="9" t="s">
        <v>19575</v>
      </c>
      <c r="B6505" s="9">
        <v>0</v>
      </c>
      <c r="C6505" s="9">
        <v>0</v>
      </c>
      <c r="E6505" s="9">
        <v>0</v>
      </c>
      <c r="F6505" s="9">
        <v>0</v>
      </c>
      <c r="G6505" s="9">
        <v>0</v>
      </c>
      <c r="H6505" s="9">
        <v>75</v>
      </c>
      <c r="I6505" s="9">
        <v>12</v>
      </c>
      <c r="J6505" s="10">
        <v>5.2</v>
      </c>
      <c r="K6505" s="14">
        <v>60</v>
      </c>
      <c r="L6505" s="9">
        <v>6</v>
      </c>
      <c r="M6505" s="9" t="s">
        <v>28</v>
      </c>
      <c r="N6505" s="9" t="s">
        <v>28</v>
      </c>
      <c r="O6505" s="9">
        <v>3</v>
      </c>
      <c r="Q6505" s="12" t="s">
        <v>514</v>
      </c>
      <c r="R6505" s="12" t="s">
        <v>19576</v>
      </c>
      <c r="S6505" s="12"/>
      <c r="U6505"/>
      <c r="V6505"/>
      <c r="W6505" t="s">
        <v>494</v>
      </c>
      <c r="X6505" s="13" t="s">
        <v>19546</v>
      </c>
      <c r="Y6505" t="s">
        <v>18315</v>
      </c>
      <c r="Z6505" s="12" t="s">
        <v>19577</v>
      </c>
      <c r="AA6505" t="s">
        <v>19578</v>
      </c>
      <c r="AB6505" t="s">
        <v>28</v>
      </c>
    </row>
    <row r="6506" spans="1:28" x14ac:dyDescent="0.25">
      <c r="A6506" s="9" t="s">
        <v>19579</v>
      </c>
      <c r="B6506" s="9">
        <v>0</v>
      </c>
      <c r="C6506" s="9">
        <v>0</v>
      </c>
      <c r="E6506" s="9">
        <v>0</v>
      </c>
      <c r="F6506" s="9">
        <v>0</v>
      </c>
      <c r="G6506" s="9">
        <v>0</v>
      </c>
      <c r="H6506" s="9">
        <v>90</v>
      </c>
      <c r="I6506" s="9">
        <v>12</v>
      </c>
      <c r="J6506" s="10">
        <v>6.1</v>
      </c>
      <c r="K6506" s="11">
        <v>66</v>
      </c>
      <c r="L6506" s="9">
        <v>5</v>
      </c>
      <c r="M6506" s="9" t="s">
        <v>28</v>
      </c>
      <c r="N6506" s="9">
        <v>1</v>
      </c>
      <c r="O6506" s="9">
        <v>3</v>
      </c>
      <c r="Q6506" s="9" t="s">
        <v>29</v>
      </c>
      <c r="R6506" s="12" t="s">
        <v>19580</v>
      </c>
      <c r="W6506" s="13" t="s">
        <v>19581</v>
      </c>
      <c r="X6506" s="13" t="s">
        <v>19582</v>
      </c>
      <c r="Y6506" t="s">
        <v>19583</v>
      </c>
      <c r="Z6506" s="9" t="s">
        <v>19584</v>
      </c>
      <c r="AA6506" t="s">
        <v>19585</v>
      </c>
      <c r="AB6506" t="s">
        <v>19586</v>
      </c>
    </row>
    <row r="6507" spans="1:28" x14ac:dyDescent="0.25">
      <c r="A6507" s="9" t="s">
        <v>19587</v>
      </c>
      <c r="B6507" s="9">
        <v>0</v>
      </c>
      <c r="C6507" s="9">
        <v>0</v>
      </c>
      <c r="E6507" s="9">
        <v>0</v>
      </c>
      <c r="F6507" s="9">
        <v>0</v>
      </c>
      <c r="G6507" s="9">
        <v>0</v>
      </c>
      <c r="H6507" s="9">
        <v>90</v>
      </c>
      <c r="I6507" s="9">
        <v>12</v>
      </c>
      <c r="J6507" s="10">
        <v>6.1</v>
      </c>
      <c r="K6507" s="11">
        <v>66</v>
      </c>
      <c r="L6507" s="9">
        <v>5</v>
      </c>
      <c r="M6507" s="9" t="s">
        <v>28</v>
      </c>
      <c r="N6507" s="9">
        <v>1</v>
      </c>
      <c r="O6507" s="9">
        <v>3</v>
      </c>
      <c r="Q6507" s="9" t="s">
        <v>29</v>
      </c>
      <c r="R6507" s="12" t="s">
        <v>19588</v>
      </c>
      <c r="W6507" s="13" t="s">
        <v>19581</v>
      </c>
      <c r="X6507" s="13" t="s">
        <v>19582</v>
      </c>
      <c r="Y6507" t="s">
        <v>19583</v>
      </c>
      <c r="Z6507" s="9" t="s">
        <v>19584</v>
      </c>
      <c r="AA6507" t="s">
        <v>19585</v>
      </c>
      <c r="AB6507" t="s">
        <v>19586</v>
      </c>
    </row>
    <row r="6508" spans="1:28" x14ac:dyDescent="0.25">
      <c r="A6508" s="9" t="s">
        <v>19589</v>
      </c>
      <c r="B6508" s="9">
        <v>0</v>
      </c>
      <c r="C6508" s="9">
        <v>0</v>
      </c>
      <c r="E6508" s="9">
        <v>0</v>
      </c>
      <c r="F6508" s="9">
        <v>0</v>
      </c>
      <c r="G6508" s="9">
        <v>0</v>
      </c>
      <c r="H6508" s="9">
        <v>65</v>
      </c>
      <c r="I6508" s="9">
        <v>12</v>
      </c>
      <c r="J6508" s="10">
        <v>5.0999999999999996</v>
      </c>
      <c r="K6508" s="14">
        <v>60</v>
      </c>
      <c r="L6508" s="9">
        <v>4</v>
      </c>
      <c r="M6508" s="9" t="s">
        <v>28</v>
      </c>
      <c r="N6508" s="9" t="s">
        <v>28</v>
      </c>
      <c r="O6508" s="9">
        <v>3</v>
      </c>
      <c r="Q6508" s="12" t="s">
        <v>514</v>
      </c>
      <c r="R6508" s="12" t="s">
        <v>19590</v>
      </c>
      <c r="S6508" s="12"/>
      <c r="U6508"/>
      <c r="V6508"/>
      <c r="W6508" t="s">
        <v>494</v>
      </c>
      <c r="X6508" s="13" t="s">
        <v>19591</v>
      </c>
      <c r="Y6508" t="s">
        <v>19092</v>
      </c>
      <c r="Z6508" s="12" t="s">
        <v>19592</v>
      </c>
      <c r="AA6508" t="s">
        <v>19593</v>
      </c>
      <c r="AB6508" t="s">
        <v>28</v>
      </c>
    </row>
    <row r="6509" spans="1:28" x14ac:dyDescent="0.25">
      <c r="A6509" s="9" t="s">
        <v>19594</v>
      </c>
      <c r="B6509" s="9">
        <v>0</v>
      </c>
      <c r="C6509" s="9">
        <v>0</v>
      </c>
      <c r="E6509" s="9">
        <v>0</v>
      </c>
      <c r="F6509" s="9">
        <v>0</v>
      </c>
      <c r="G6509" s="9">
        <v>0</v>
      </c>
      <c r="H6509" s="9">
        <v>65</v>
      </c>
      <c r="I6509" s="9">
        <v>12</v>
      </c>
      <c r="J6509" s="10">
        <v>5.0999999999999996</v>
      </c>
      <c r="K6509" s="14">
        <v>60</v>
      </c>
      <c r="L6509" s="9">
        <v>4</v>
      </c>
      <c r="M6509" s="9" t="s">
        <v>28</v>
      </c>
      <c r="N6509" s="9" t="s">
        <v>28</v>
      </c>
      <c r="O6509" s="9">
        <v>3</v>
      </c>
      <c r="Q6509" s="12" t="s">
        <v>514</v>
      </c>
      <c r="R6509" s="12" t="s">
        <v>19595</v>
      </c>
      <c r="S6509" s="12"/>
      <c r="U6509"/>
      <c r="V6509"/>
      <c r="W6509" t="s">
        <v>494</v>
      </c>
      <c r="X6509" s="13" t="s">
        <v>19591</v>
      </c>
      <c r="Y6509" t="s">
        <v>19092</v>
      </c>
      <c r="Z6509" s="12" t="s">
        <v>19592</v>
      </c>
      <c r="AA6509" t="s">
        <v>19593</v>
      </c>
      <c r="AB6509" t="s">
        <v>28</v>
      </c>
    </row>
    <row r="6510" spans="1:28" x14ac:dyDescent="0.25">
      <c r="A6510" s="9" t="s">
        <v>19596</v>
      </c>
      <c r="B6510" s="9">
        <v>0</v>
      </c>
      <c r="C6510" s="9">
        <v>0</v>
      </c>
      <c r="E6510" s="9">
        <v>0</v>
      </c>
      <c r="F6510" s="9">
        <v>0</v>
      </c>
      <c r="G6510" s="9">
        <v>0</v>
      </c>
      <c r="H6510" s="9">
        <v>65</v>
      </c>
      <c r="I6510" s="9">
        <v>12</v>
      </c>
      <c r="J6510" s="10">
        <v>5.0999999999999996</v>
      </c>
      <c r="K6510" s="14">
        <v>60</v>
      </c>
      <c r="L6510" s="9">
        <v>4</v>
      </c>
      <c r="M6510" s="9" t="s">
        <v>28</v>
      </c>
      <c r="N6510" s="9" t="s">
        <v>28</v>
      </c>
      <c r="O6510" s="9">
        <v>3</v>
      </c>
      <c r="Q6510" s="12" t="s">
        <v>514</v>
      </c>
      <c r="R6510" s="12" t="s">
        <v>19597</v>
      </c>
      <c r="S6510" s="12"/>
      <c r="U6510"/>
      <c r="V6510"/>
      <c r="W6510" t="s">
        <v>494</v>
      </c>
      <c r="X6510" s="13" t="s">
        <v>19591</v>
      </c>
      <c r="Y6510" t="s">
        <v>19092</v>
      </c>
      <c r="Z6510" s="12" t="s">
        <v>19592</v>
      </c>
      <c r="AA6510" t="s">
        <v>19593</v>
      </c>
      <c r="AB6510" t="s">
        <v>28</v>
      </c>
    </row>
    <row r="6511" spans="1:28" x14ac:dyDescent="0.25">
      <c r="A6511" s="9" t="s">
        <v>19598</v>
      </c>
      <c r="B6511" s="9">
        <v>0</v>
      </c>
      <c r="C6511" s="9">
        <v>0</v>
      </c>
      <c r="E6511" s="9">
        <v>0</v>
      </c>
      <c r="F6511" s="9">
        <v>0</v>
      </c>
      <c r="G6511" s="9">
        <v>0</v>
      </c>
      <c r="H6511" s="9">
        <v>65</v>
      </c>
      <c r="I6511" s="9">
        <v>12</v>
      </c>
      <c r="J6511" s="10">
        <v>5.0999999999999996</v>
      </c>
      <c r="K6511" s="14">
        <v>60</v>
      </c>
      <c r="L6511" s="9">
        <v>4</v>
      </c>
      <c r="M6511" s="9" t="s">
        <v>28</v>
      </c>
      <c r="N6511" s="9" t="s">
        <v>28</v>
      </c>
      <c r="O6511" s="9">
        <v>3</v>
      </c>
      <c r="Q6511" s="12" t="s">
        <v>514</v>
      </c>
      <c r="R6511" s="12" t="s">
        <v>19599</v>
      </c>
      <c r="S6511" s="12"/>
      <c r="U6511"/>
      <c r="V6511"/>
      <c r="W6511" t="s">
        <v>494</v>
      </c>
      <c r="X6511" s="13" t="s">
        <v>19591</v>
      </c>
      <c r="Y6511" t="s">
        <v>19092</v>
      </c>
      <c r="Z6511" s="12" t="s">
        <v>19592</v>
      </c>
      <c r="AA6511" t="s">
        <v>19593</v>
      </c>
      <c r="AB6511" t="s">
        <v>28</v>
      </c>
    </row>
    <row r="6512" spans="1:28" x14ac:dyDescent="0.25">
      <c r="A6512" s="9" t="s">
        <v>19600</v>
      </c>
      <c r="B6512" s="9">
        <v>0</v>
      </c>
      <c r="C6512" s="9">
        <v>0</v>
      </c>
      <c r="E6512" s="9">
        <v>0</v>
      </c>
      <c r="F6512" s="9">
        <v>0</v>
      </c>
      <c r="G6512" s="9">
        <v>0</v>
      </c>
      <c r="H6512" s="9">
        <v>65</v>
      </c>
      <c r="I6512" s="9">
        <v>12</v>
      </c>
      <c r="J6512" s="10">
        <v>5.0999999999999996</v>
      </c>
      <c r="K6512" s="14">
        <v>60</v>
      </c>
      <c r="L6512" s="9">
        <v>4</v>
      </c>
      <c r="M6512" s="9" t="s">
        <v>28</v>
      </c>
      <c r="N6512" s="9" t="s">
        <v>28</v>
      </c>
      <c r="O6512" s="9">
        <v>3</v>
      </c>
      <c r="Q6512" s="12" t="s">
        <v>514</v>
      </c>
      <c r="R6512" s="12" t="s">
        <v>19601</v>
      </c>
      <c r="S6512" s="12"/>
      <c r="U6512"/>
      <c r="V6512"/>
      <c r="W6512" t="s">
        <v>494</v>
      </c>
      <c r="X6512" s="13" t="s">
        <v>19591</v>
      </c>
      <c r="Y6512" t="s">
        <v>19092</v>
      </c>
      <c r="Z6512" s="12" t="s">
        <v>19592</v>
      </c>
      <c r="AA6512" t="s">
        <v>19593</v>
      </c>
      <c r="AB6512" t="s">
        <v>28</v>
      </c>
    </row>
    <row r="6513" spans="1:28" x14ac:dyDescent="0.25">
      <c r="A6513" s="9" t="s">
        <v>19602</v>
      </c>
      <c r="B6513" s="9">
        <v>0</v>
      </c>
      <c r="C6513" s="9">
        <v>0</v>
      </c>
      <c r="E6513" s="9">
        <v>0</v>
      </c>
      <c r="F6513" s="9">
        <v>0</v>
      </c>
      <c r="G6513" s="9">
        <v>0</v>
      </c>
      <c r="H6513" s="9">
        <v>65</v>
      </c>
      <c r="I6513" s="9">
        <v>12</v>
      </c>
      <c r="J6513" s="10">
        <v>5.0999999999999996</v>
      </c>
      <c r="K6513" s="14">
        <v>60</v>
      </c>
      <c r="L6513" s="9">
        <v>4</v>
      </c>
      <c r="M6513" s="9" t="s">
        <v>28</v>
      </c>
      <c r="N6513" s="9" t="s">
        <v>28</v>
      </c>
      <c r="O6513" s="9">
        <v>3</v>
      </c>
      <c r="Q6513" s="12" t="s">
        <v>514</v>
      </c>
      <c r="R6513" s="12" t="s">
        <v>19603</v>
      </c>
      <c r="S6513" s="12"/>
      <c r="U6513"/>
      <c r="V6513"/>
      <c r="W6513" t="s">
        <v>494</v>
      </c>
      <c r="X6513" s="13" t="s">
        <v>19591</v>
      </c>
      <c r="Y6513" t="s">
        <v>19092</v>
      </c>
      <c r="Z6513" s="12" t="s">
        <v>19592</v>
      </c>
      <c r="AA6513" t="s">
        <v>19593</v>
      </c>
      <c r="AB6513" t="s">
        <v>28</v>
      </c>
    </row>
    <row r="6514" spans="1:28" x14ac:dyDescent="0.25">
      <c r="A6514" s="9" t="s">
        <v>19604</v>
      </c>
      <c r="B6514" s="9">
        <v>0</v>
      </c>
      <c r="C6514" s="9">
        <v>0</v>
      </c>
      <c r="E6514" s="9">
        <v>0</v>
      </c>
      <c r="F6514" s="9">
        <v>0</v>
      </c>
      <c r="G6514" s="9">
        <v>0</v>
      </c>
      <c r="H6514" s="9">
        <v>75</v>
      </c>
      <c r="I6514" s="9">
        <v>12</v>
      </c>
      <c r="J6514" s="10">
        <v>5.0999999999999996</v>
      </c>
      <c r="K6514" s="14">
        <v>60</v>
      </c>
      <c r="L6514" s="9">
        <v>4</v>
      </c>
      <c r="M6514" s="9" t="s">
        <v>28</v>
      </c>
      <c r="N6514" s="9" t="s">
        <v>28</v>
      </c>
      <c r="O6514" s="9">
        <v>3</v>
      </c>
      <c r="Q6514" s="12" t="s">
        <v>514</v>
      </c>
      <c r="R6514" s="12" t="s">
        <v>19605</v>
      </c>
      <c r="S6514" s="12"/>
      <c r="U6514"/>
      <c r="V6514"/>
      <c r="W6514" t="s">
        <v>494</v>
      </c>
      <c r="X6514" s="13" t="s">
        <v>19606</v>
      </c>
      <c r="Y6514" t="s">
        <v>19607</v>
      </c>
      <c r="Z6514" s="12" t="s">
        <v>19608</v>
      </c>
      <c r="AA6514" t="s">
        <v>19609</v>
      </c>
      <c r="AB6514" t="s">
        <v>28</v>
      </c>
    </row>
    <row r="6515" spans="1:28" x14ac:dyDescent="0.25">
      <c r="A6515" s="9" t="s">
        <v>19610</v>
      </c>
      <c r="B6515" s="9">
        <v>0</v>
      </c>
      <c r="C6515" s="9">
        <v>0</v>
      </c>
      <c r="E6515" s="9">
        <v>0</v>
      </c>
      <c r="F6515" s="9">
        <v>0</v>
      </c>
      <c r="G6515" s="9">
        <v>0</v>
      </c>
      <c r="H6515" s="9">
        <v>75</v>
      </c>
      <c r="I6515" s="9">
        <v>12</v>
      </c>
      <c r="J6515" s="10">
        <v>5.0999999999999996</v>
      </c>
      <c r="K6515" s="14">
        <v>60</v>
      </c>
      <c r="L6515" s="9">
        <v>4</v>
      </c>
      <c r="M6515" s="9" t="s">
        <v>28</v>
      </c>
      <c r="N6515" s="9" t="s">
        <v>28</v>
      </c>
      <c r="O6515" s="9">
        <v>3</v>
      </c>
      <c r="Q6515" s="12" t="s">
        <v>514</v>
      </c>
      <c r="R6515" s="12" t="s">
        <v>19611</v>
      </c>
      <c r="S6515" s="12"/>
      <c r="U6515"/>
      <c r="V6515"/>
      <c r="W6515" t="s">
        <v>494</v>
      </c>
      <c r="X6515" s="13" t="s">
        <v>19606</v>
      </c>
      <c r="Y6515" t="s">
        <v>19607</v>
      </c>
      <c r="Z6515" s="12" t="s">
        <v>19608</v>
      </c>
      <c r="AA6515" t="s">
        <v>19609</v>
      </c>
      <c r="AB6515" t="s">
        <v>28</v>
      </c>
    </row>
    <row r="6516" spans="1:28" x14ac:dyDescent="0.25">
      <c r="A6516" s="9" t="s">
        <v>19612</v>
      </c>
      <c r="B6516" s="9">
        <v>0</v>
      </c>
      <c r="C6516" s="9">
        <v>0</v>
      </c>
      <c r="E6516" s="9">
        <v>0</v>
      </c>
      <c r="F6516" s="9">
        <v>0</v>
      </c>
      <c r="G6516" s="9">
        <v>0</v>
      </c>
      <c r="H6516" s="9">
        <v>75</v>
      </c>
      <c r="I6516" s="9">
        <v>12</v>
      </c>
      <c r="J6516" s="10">
        <v>5.0999999999999996</v>
      </c>
      <c r="K6516" s="14">
        <v>60</v>
      </c>
      <c r="L6516" s="9">
        <v>4</v>
      </c>
      <c r="M6516" s="9" t="s">
        <v>28</v>
      </c>
      <c r="N6516" s="9" t="s">
        <v>28</v>
      </c>
      <c r="O6516" s="9">
        <v>3</v>
      </c>
      <c r="Q6516" s="12" t="s">
        <v>514</v>
      </c>
      <c r="R6516" s="12" t="s">
        <v>19613</v>
      </c>
      <c r="S6516" s="12"/>
      <c r="U6516"/>
      <c r="V6516"/>
      <c r="W6516" t="s">
        <v>494</v>
      </c>
      <c r="X6516" s="13" t="s">
        <v>19606</v>
      </c>
      <c r="Y6516" t="s">
        <v>19607</v>
      </c>
      <c r="Z6516" s="12" t="s">
        <v>19608</v>
      </c>
      <c r="AA6516" t="s">
        <v>19609</v>
      </c>
      <c r="AB6516" t="s">
        <v>28</v>
      </c>
    </row>
    <row r="6517" spans="1:28" x14ac:dyDescent="0.25">
      <c r="A6517" s="9" t="s">
        <v>19614</v>
      </c>
      <c r="B6517" s="9">
        <v>0</v>
      </c>
      <c r="C6517" s="9">
        <v>0</v>
      </c>
      <c r="E6517" s="9">
        <v>0</v>
      </c>
      <c r="F6517" s="9">
        <v>0</v>
      </c>
      <c r="G6517" s="9">
        <v>0</v>
      </c>
      <c r="H6517" s="9">
        <v>75</v>
      </c>
      <c r="I6517" s="9">
        <v>12</v>
      </c>
      <c r="J6517" s="10">
        <v>5.0999999999999996</v>
      </c>
      <c r="K6517" s="14">
        <v>60</v>
      </c>
      <c r="L6517" s="9">
        <v>4</v>
      </c>
      <c r="M6517" s="9" t="s">
        <v>28</v>
      </c>
      <c r="N6517" s="9" t="s">
        <v>28</v>
      </c>
      <c r="O6517" s="9">
        <v>3</v>
      </c>
      <c r="Q6517" s="12" t="s">
        <v>514</v>
      </c>
      <c r="R6517" s="12" t="s">
        <v>19615</v>
      </c>
      <c r="S6517" s="12"/>
      <c r="U6517"/>
      <c r="V6517"/>
      <c r="W6517" t="s">
        <v>494</v>
      </c>
      <c r="X6517" s="13" t="s">
        <v>19606</v>
      </c>
      <c r="Y6517" t="s">
        <v>19607</v>
      </c>
      <c r="Z6517" s="12" t="s">
        <v>19608</v>
      </c>
      <c r="AA6517" t="s">
        <v>19609</v>
      </c>
      <c r="AB6517" t="s">
        <v>28</v>
      </c>
    </row>
    <row r="6518" spans="1:28" x14ac:dyDescent="0.25">
      <c r="A6518" s="9" t="s">
        <v>19616</v>
      </c>
      <c r="B6518" s="9">
        <v>0</v>
      </c>
      <c r="C6518" s="9">
        <v>0</v>
      </c>
      <c r="E6518" s="9">
        <v>0</v>
      </c>
      <c r="F6518" s="9">
        <v>0</v>
      </c>
      <c r="G6518" s="9">
        <v>0</v>
      </c>
      <c r="H6518" s="9">
        <v>75</v>
      </c>
      <c r="I6518" s="9">
        <v>12</v>
      </c>
      <c r="J6518" s="10">
        <v>5.0999999999999996</v>
      </c>
      <c r="K6518" s="14">
        <v>60</v>
      </c>
      <c r="L6518" s="9">
        <v>4</v>
      </c>
      <c r="M6518" s="9" t="s">
        <v>28</v>
      </c>
      <c r="N6518" s="9" t="s">
        <v>28</v>
      </c>
      <c r="O6518" s="9">
        <v>3</v>
      </c>
      <c r="Q6518" s="12" t="s">
        <v>514</v>
      </c>
      <c r="R6518" s="12" t="s">
        <v>19617</v>
      </c>
      <c r="S6518" s="12"/>
      <c r="U6518"/>
      <c r="V6518"/>
      <c r="W6518" t="s">
        <v>494</v>
      </c>
      <c r="X6518" s="13" t="s">
        <v>19606</v>
      </c>
      <c r="Y6518" t="s">
        <v>19607</v>
      </c>
      <c r="Z6518" s="12" t="s">
        <v>19608</v>
      </c>
      <c r="AA6518" t="s">
        <v>19609</v>
      </c>
      <c r="AB6518" t="s">
        <v>28</v>
      </c>
    </row>
    <row r="6519" spans="1:28" x14ac:dyDescent="0.25">
      <c r="A6519" s="9" t="s">
        <v>19618</v>
      </c>
      <c r="B6519" s="9">
        <v>0</v>
      </c>
      <c r="C6519" s="9">
        <v>0</v>
      </c>
      <c r="E6519" s="9">
        <v>0</v>
      </c>
      <c r="F6519" s="9">
        <v>0</v>
      </c>
      <c r="G6519" s="9">
        <v>0</v>
      </c>
      <c r="H6519" s="9">
        <v>75</v>
      </c>
      <c r="I6519" s="9">
        <v>12</v>
      </c>
      <c r="J6519" s="10">
        <v>5.0999999999999996</v>
      </c>
      <c r="K6519" s="14">
        <v>60</v>
      </c>
      <c r="L6519" s="9">
        <v>4</v>
      </c>
      <c r="M6519" s="9" t="s">
        <v>28</v>
      </c>
      <c r="N6519" s="9" t="s">
        <v>28</v>
      </c>
      <c r="O6519" s="9">
        <v>3</v>
      </c>
      <c r="Q6519" s="12" t="s">
        <v>514</v>
      </c>
      <c r="R6519" s="12" t="s">
        <v>19619</v>
      </c>
      <c r="S6519" s="12"/>
      <c r="U6519"/>
      <c r="V6519"/>
      <c r="W6519" t="s">
        <v>494</v>
      </c>
      <c r="X6519" s="13" t="s">
        <v>19606</v>
      </c>
      <c r="Y6519" t="s">
        <v>19607</v>
      </c>
      <c r="Z6519" s="12" t="s">
        <v>19608</v>
      </c>
      <c r="AA6519" t="s">
        <v>19609</v>
      </c>
      <c r="AB6519" t="s">
        <v>28</v>
      </c>
    </row>
    <row r="6520" spans="1:28" x14ac:dyDescent="0.25">
      <c r="A6520" s="9" t="s">
        <v>19620</v>
      </c>
      <c r="B6520" s="9">
        <v>0</v>
      </c>
      <c r="C6520" s="9">
        <v>0</v>
      </c>
      <c r="E6520" s="9">
        <v>0</v>
      </c>
      <c r="F6520" s="9">
        <v>0</v>
      </c>
      <c r="G6520" s="9">
        <v>0</v>
      </c>
      <c r="H6520" s="9">
        <v>75</v>
      </c>
      <c r="I6520" s="9">
        <v>12</v>
      </c>
      <c r="J6520" s="10">
        <v>5.0999999999999996</v>
      </c>
      <c r="K6520" s="14">
        <v>60</v>
      </c>
      <c r="L6520" s="9">
        <v>4</v>
      </c>
      <c r="M6520" s="9" t="s">
        <v>28</v>
      </c>
      <c r="N6520" s="9" t="s">
        <v>28</v>
      </c>
      <c r="O6520" s="9">
        <v>3</v>
      </c>
      <c r="Q6520" s="12" t="s">
        <v>514</v>
      </c>
      <c r="R6520" s="12" t="s">
        <v>19621</v>
      </c>
      <c r="S6520" s="12"/>
      <c r="U6520"/>
      <c r="V6520"/>
      <c r="W6520" t="s">
        <v>494</v>
      </c>
      <c r="X6520" s="13" t="s">
        <v>19606</v>
      </c>
      <c r="Y6520" t="s">
        <v>19607</v>
      </c>
      <c r="Z6520" s="12" t="s">
        <v>19608</v>
      </c>
      <c r="AA6520" t="s">
        <v>19609</v>
      </c>
      <c r="AB6520" t="s">
        <v>28</v>
      </c>
    </row>
    <row r="6521" spans="1:28" x14ac:dyDescent="0.25">
      <c r="A6521" s="9" t="s">
        <v>19622</v>
      </c>
      <c r="B6521" s="9">
        <v>0</v>
      </c>
      <c r="C6521" s="9">
        <v>0</v>
      </c>
      <c r="E6521" s="9">
        <v>0</v>
      </c>
      <c r="F6521" s="9">
        <v>0</v>
      </c>
      <c r="G6521" s="9">
        <v>0</v>
      </c>
      <c r="H6521" s="9">
        <v>80</v>
      </c>
      <c r="I6521" s="9">
        <v>12</v>
      </c>
      <c r="J6521" s="10">
        <v>5</v>
      </c>
      <c r="K6521" s="11">
        <v>52</v>
      </c>
      <c r="L6521" s="9">
        <v>5</v>
      </c>
      <c r="M6521" s="9" t="s">
        <v>28</v>
      </c>
      <c r="N6521" s="9">
        <v>3</v>
      </c>
      <c r="O6521" s="9">
        <v>2</v>
      </c>
      <c r="Q6521" s="9" t="s">
        <v>29</v>
      </c>
      <c r="R6521" s="12" t="s">
        <v>19623</v>
      </c>
      <c r="W6521" s="13" t="s">
        <v>1711</v>
      </c>
      <c r="X6521" s="13" t="s">
        <v>19624</v>
      </c>
      <c r="Y6521" t="s">
        <v>15641</v>
      </c>
      <c r="Z6521" s="9" t="s">
        <v>19625</v>
      </c>
      <c r="AA6521" t="s">
        <v>28</v>
      </c>
      <c r="AB6521" t="s">
        <v>19626</v>
      </c>
    </row>
    <row r="6522" spans="1:28" x14ac:dyDescent="0.25">
      <c r="A6522" s="9" t="s">
        <v>19627</v>
      </c>
      <c r="B6522" s="9">
        <v>0</v>
      </c>
      <c r="C6522" s="9">
        <v>0</v>
      </c>
      <c r="E6522" s="9">
        <v>0</v>
      </c>
      <c r="F6522" s="9">
        <v>0</v>
      </c>
      <c r="G6522" s="9">
        <v>0</v>
      </c>
      <c r="H6522" s="9">
        <v>120</v>
      </c>
      <c r="I6522" s="9">
        <v>12</v>
      </c>
      <c r="J6522" s="10">
        <v>6.8</v>
      </c>
      <c r="K6522" s="11">
        <v>54</v>
      </c>
      <c r="L6522" s="9">
        <v>6</v>
      </c>
      <c r="M6522" s="9" t="s">
        <v>28</v>
      </c>
      <c r="N6522" s="9" t="s">
        <v>28</v>
      </c>
      <c r="O6522" s="9">
        <v>2</v>
      </c>
      <c r="Q6522" s="9" t="s">
        <v>29</v>
      </c>
      <c r="R6522" s="12" t="s">
        <v>19628</v>
      </c>
      <c r="W6522" s="13" t="s">
        <v>19629</v>
      </c>
      <c r="X6522" s="13" t="s">
        <v>19630</v>
      </c>
      <c r="Y6522" t="s">
        <v>17318</v>
      </c>
      <c r="Z6522" s="9" t="s">
        <v>19631</v>
      </c>
      <c r="AA6522" t="s">
        <v>19632</v>
      </c>
      <c r="AB6522" t="s">
        <v>19633</v>
      </c>
    </row>
    <row r="6523" spans="1:28" x14ac:dyDescent="0.25">
      <c r="A6523" s="9" t="s">
        <v>19634</v>
      </c>
      <c r="B6523" s="9">
        <v>0</v>
      </c>
      <c r="C6523" s="9">
        <v>0</v>
      </c>
      <c r="E6523" s="9">
        <v>0</v>
      </c>
      <c r="F6523" s="9">
        <v>0</v>
      </c>
      <c r="G6523" s="9">
        <v>0</v>
      </c>
      <c r="H6523" s="9">
        <v>120</v>
      </c>
      <c r="I6523" s="9">
        <v>12</v>
      </c>
      <c r="J6523" s="10">
        <v>6.8</v>
      </c>
      <c r="K6523" s="11">
        <v>54</v>
      </c>
      <c r="L6523" s="9">
        <v>6</v>
      </c>
      <c r="M6523" s="9" t="s">
        <v>28</v>
      </c>
      <c r="N6523" s="9" t="s">
        <v>28</v>
      </c>
      <c r="O6523" s="9">
        <v>2</v>
      </c>
      <c r="Q6523" s="9" t="s">
        <v>29</v>
      </c>
      <c r="R6523" s="12" t="s">
        <v>19635</v>
      </c>
      <c r="W6523" s="13" t="s">
        <v>19629</v>
      </c>
      <c r="X6523" s="13" t="s">
        <v>19630</v>
      </c>
      <c r="Y6523" t="s">
        <v>17318</v>
      </c>
      <c r="Z6523" s="9" t="s">
        <v>19631</v>
      </c>
      <c r="AA6523" t="s">
        <v>19632</v>
      </c>
      <c r="AB6523" t="s">
        <v>19633</v>
      </c>
    </row>
    <row r="6524" spans="1:28" x14ac:dyDescent="0.25">
      <c r="A6524" s="9" t="s">
        <v>19636</v>
      </c>
      <c r="B6524" s="9">
        <v>0</v>
      </c>
      <c r="C6524" s="9">
        <v>0</v>
      </c>
      <c r="E6524" s="9">
        <v>0</v>
      </c>
      <c r="F6524" s="9">
        <v>0</v>
      </c>
      <c r="G6524" s="9">
        <v>0</v>
      </c>
      <c r="H6524" s="9">
        <v>120</v>
      </c>
      <c r="I6524" s="9">
        <v>12</v>
      </c>
      <c r="J6524" s="10">
        <v>6.8</v>
      </c>
      <c r="K6524" s="11">
        <v>54</v>
      </c>
      <c r="L6524" s="9">
        <v>6</v>
      </c>
      <c r="M6524" s="9" t="s">
        <v>28</v>
      </c>
      <c r="N6524" s="9" t="s">
        <v>28</v>
      </c>
      <c r="O6524" s="9">
        <v>2</v>
      </c>
      <c r="Q6524" s="9" t="s">
        <v>29</v>
      </c>
      <c r="R6524" s="12" t="s">
        <v>19637</v>
      </c>
      <c r="W6524" s="13" t="s">
        <v>19629</v>
      </c>
      <c r="X6524" s="13" t="s">
        <v>19630</v>
      </c>
      <c r="Y6524" t="s">
        <v>17318</v>
      </c>
      <c r="Z6524" s="9" t="s">
        <v>19631</v>
      </c>
      <c r="AA6524" t="s">
        <v>19632</v>
      </c>
      <c r="AB6524" t="s">
        <v>19633</v>
      </c>
    </row>
    <row r="6525" spans="1:28" x14ac:dyDescent="0.25">
      <c r="A6525" s="9" t="s">
        <v>19638</v>
      </c>
      <c r="B6525" s="9">
        <v>0</v>
      </c>
      <c r="C6525" s="9">
        <v>0</v>
      </c>
      <c r="E6525" s="9">
        <v>0</v>
      </c>
      <c r="F6525" s="9">
        <v>0</v>
      </c>
      <c r="G6525" s="9">
        <v>0</v>
      </c>
      <c r="H6525" s="9">
        <v>120</v>
      </c>
      <c r="I6525" s="9">
        <v>12</v>
      </c>
      <c r="J6525" s="10">
        <v>6.8</v>
      </c>
      <c r="K6525" s="11">
        <v>54</v>
      </c>
      <c r="L6525" s="9">
        <v>6</v>
      </c>
      <c r="M6525" s="9" t="s">
        <v>28</v>
      </c>
      <c r="N6525" s="9" t="s">
        <v>28</v>
      </c>
      <c r="O6525" s="9">
        <v>2</v>
      </c>
      <c r="Q6525" s="9" t="s">
        <v>29</v>
      </c>
      <c r="R6525" s="12" t="s">
        <v>19639</v>
      </c>
      <c r="W6525" s="13" t="s">
        <v>19629</v>
      </c>
      <c r="X6525" s="13" t="s">
        <v>19630</v>
      </c>
      <c r="Y6525" t="s">
        <v>17318</v>
      </c>
      <c r="Z6525" s="9" t="s">
        <v>19631</v>
      </c>
      <c r="AA6525" t="s">
        <v>19632</v>
      </c>
      <c r="AB6525" t="s">
        <v>19633</v>
      </c>
    </row>
    <row r="6526" spans="1:28" x14ac:dyDescent="0.25">
      <c r="A6526" s="9" t="s">
        <v>19640</v>
      </c>
      <c r="B6526" s="9">
        <v>0</v>
      </c>
      <c r="C6526" s="9">
        <v>0</v>
      </c>
      <c r="E6526" s="9">
        <v>0</v>
      </c>
      <c r="F6526" s="9">
        <v>0</v>
      </c>
      <c r="G6526" s="9">
        <v>0</v>
      </c>
      <c r="H6526" s="9">
        <v>70</v>
      </c>
      <c r="I6526" s="9">
        <v>12</v>
      </c>
      <c r="J6526" s="10">
        <v>5.5</v>
      </c>
      <c r="K6526" s="11">
        <v>88</v>
      </c>
      <c r="L6526" s="9">
        <v>2</v>
      </c>
      <c r="M6526" s="9" t="s">
        <v>28</v>
      </c>
      <c r="N6526" s="9">
        <v>1</v>
      </c>
      <c r="O6526" s="9">
        <v>2</v>
      </c>
      <c r="Q6526" s="9" t="s">
        <v>86</v>
      </c>
      <c r="R6526" s="12" t="s">
        <v>19641</v>
      </c>
      <c r="W6526" s="13" t="s">
        <v>8425</v>
      </c>
      <c r="X6526" s="13" t="s">
        <v>7521</v>
      </c>
      <c r="Y6526" t="s">
        <v>19642</v>
      </c>
      <c r="Z6526" s="9" t="s">
        <v>19643</v>
      </c>
      <c r="AA6526" t="s">
        <v>19644</v>
      </c>
      <c r="AB6526" t="s">
        <v>19645</v>
      </c>
    </row>
    <row r="6527" spans="1:28" x14ac:dyDescent="0.25">
      <c r="A6527" s="9" t="s">
        <v>19646</v>
      </c>
      <c r="B6527" s="9">
        <v>0</v>
      </c>
      <c r="C6527" s="9">
        <v>0</v>
      </c>
      <c r="E6527" s="9">
        <v>0</v>
      </c>
      <c r="F6527" s="9">
        <v>0</v>
      </c>
      <c r="G6527" s="9">
        <v>0</v>
      </c>
      <c r="H6527" s="9">
        <v>90</v>
      </c>
      <c r="I6527" s="9">
        <v>12</v>
      </c>
      <c r="J6527" s="10">
        <v>5.8</v>
      </c>
      <c r="K6527" s="11">
        <v>58</v>
      </c>
      <c r="L6527" s="9">
        <v>6</v>
      </c>
      <c r="M6527" s="9" t="s">
        <v>28</v>
      </c>
      <c r="N6527" s="9">
        <v>2</v>
      </c>
      <c r="O6527" s="9">
        <v>3</v>
      </c>
      <c r="Q6527" s="9" t="s">
        <v>86</v>
      </c>
      <c r="R6527" s="12" t="s">
        <v>19647</v>
      </c>
      <c r="W6527" s="13" t="s">
        <v>6005</v>
      </c>
      <c r="X6527" s="13">
        <v>19</v>
      </c>
      <c r="Y6527" t="s">
        <v>13729</v>
      </c>
      <c r="Z6527" s="9" t="s">
        <v>19648</v>
      </c>
      <c r="AA6527" t="s">
        <v>19649</v>
      </c>
      <c r="AB6527" t="s">
        <v>19650</v>
      </c>
    </row>
    <row r="6528" spans="1:28" x14ac:dyDescent="0.25">
      <c r="A6528" s="9" t="s">
        <v>19651</v>
      </c>
      <c r="B6528" s="9">
        <v>0</v>
      </c>
      <c r="C6528" s="9">
        <v>0</v>
      </c>
      <c r="E6528" s="9">
        <v>0</v>
      </c>
      <c r="F6528" s="9">
        <v>0</v>
      </c>
      <c r="G6528" s="9">
        <v>0</v>
      </c>
      <c r="H6528" s="9">
        <v>70</v>
      </c>
      <c r="I6528" s="9">
        <v>12</v>
      </c>
      <c r="J6528" s="10">
        <v>6.2</v>
      </c>
      <c r="K6528" s="11">
        <v>46</v>
      </c>
      <c r="L6528" s="9">
        <v>1</v>
      </c>
      <c r="M6528" s="9" t="s">
        <v>28</v>
      </c>
      <c r="N6528" s="9">
        <v>1</v>
      </c>
      <c r="O6528" s="9">
        <v>2</v>
      </c>
      <c r="Q6528" s="9" t="s">
        <v>29</v>
      </c>
      <c r="R6528" s="12" t="s">
        <v>19652</v>
      </c>
      <c r="W6528" s="13" t="s">
        <v>66</v>
      </c>
      <c r="X6528" s="13" t="s">
        <v>13025</v>
      </c>
      <c r="Y6528" t="s">
        <v>11645</v>
      </c>
      <c r="Z6528" s="9" t="s">
        <v>19653</v>
      </c>
      <c r="AA6528" t="s">
        <v>28</v>
      </c>
      <c r="AB6528" t="s">
        <v>19654</v>
      </c>
    </row>
    <row r="6529" spans="1:28" x14ac:dyDescent="0.25">
      <c r="A6529" s="9" t="s">
        <v>19655</v>
      </c>
      <c r="B6529" s="9">
        <v>0</v>
      </c>
      <c r="C6529" s="9">
        <v>0</v>
      </c>
      <c r="E6529" s="9">
        <v>0</v>
      </c>
      <c r="F6529" s="9">
        <v>0</v>
      </c>
      <c r="G6529" s="9">
        <v>0</v>
      </c>
      <c r="H6529" s="9">
        <v>70</v>
      </c>
      <c r="I6529" s="9">
        <v>12</v>
      </c>
      <c r="J6529" s="10">
        <v>6.2</v>
      </c>
      <c r="K6529" s="11">
        <v>46</v>
      </c>
      <c r="L6529" s="9">
        <v>1</v>
      </c>
      <c r="M6529" s="9" t="s">
        <v>28</v>
      </c>
      <c r="N6529" s="9">
        <v>1</v>
      </c>
      <c r="O6529" s="9">
        <v>2</v>
      </c>
      <c r="Q6529" s="9" t="s">
        <v>29</v>
      </c>
      <c r="R6529" s="12" t="s">
        <v>19656</v>
      </c>
      <c r="W6529" s="13" t="s">
        <v>66</v>
      </c>
      <c r="X6529" s="13" t="s">
        <v>13025</v>
      </c>
      <c r="Y6529" t="s">
        <v>11645</v>
      </c>
      <c r="Z6529" s="9" t="s">
        <v>19653</v>
      </c>
      <c r="AA6529" t="s">
        <v>28</v>
      </c>
      <c r="AB6529" t="s">
        <v>19654</v>
      </c>
    </row>
    <row r="6530" spans="1:28" x14ac:dyDescent="0.25">
      <c r="A6530" s="9" t="s">
        <v>19657</v>
      </c>
      <c r="B6530" s="9">
        <v>0</v>
      </c>
      <c r="C6530" s="9">
        <v>0</v>
      </c>
      <c r="E6530" s="9">
        <v>0</v>
      </c>
      <c r="F6530" s="9">
        <v>0</v>
      </c>
      <c r="G6530" s="9">
        <v>0</v>
      </c>
      <c r="H6530" s="9">
        <v>55</v>
      </c>
      <c r="I6530" s="9">
        <v>12</v>
      </c>
      <c r="J6530" s="10">
        <v>4.3499999999999996</v>
      </c>
      <c r="K6530" s="11" t="s">
        <v>28</v>
      </c>
      <c r="L6530" s="9" t="s">
        <v>28</v>
      </c>
      <c r="M6530" s="9" t="s">
        <v>28</v>
      </c>
      <c r="N6530" s="9" t="s">
        <v>28</v>
      </c>
      <c r="O6530" s="9" t="s">
        <v>28</v>
      </c>
      <c r="Q6530" s="9" t="s">
        <v>29</v>
      </c>
      <c r="R6530" s="12" t="s">
        <v>19658</v>
      </c>
      <c r="W6530" s="13" t="s">
        <v>8465</v>
      </c>
      <c r="X6530" s="13" t="s">
        <v>7521</v>
      </c>
      <c r="Y6530" t="s">
        <v>19659</v>
      </c>
      <c r="Z6530" s="9" t="s">
        <v>19660</v>
      </c>
      <c r="AA6530" t="s">
        <v>19661</v>
      </c>
      <c r="AB6530" t="s">
        <v>19662</v>
      </c>
    </row>
    <row r="6531" spans="1:28" x14ac:dyDescent="0.25">
      <c r="A6531" s="9" t="s">
        <v>19663</v>
      </c>
      <c r="B6531" s="9">
        <v>0</v>
      </c>
      <c r="C6531" s="9">
        <v>0</v>
      </c>
      <c r="E6531" s="9">
        <v>0</v>
      </c>
      <c r="F6531" s="9">
        <v>0</v>
      </c>
      <c r="G6531" s="9">
        <v>0</v>
      </c>
      <c r="H6531" s="9">
        <v>70</v>
      </c>
      <c r="I6531" s="9">
        <v>12</v>
      </c>
      <c r="J6531" s="10">
        <v>4.5</v>
      </c>
      <c r="K6531" s="14">
        <v>70</v>
      </c>
      <c r="L6531" s="9">
        <v>1</v>
      </c>
      <c r="M6531" s="9" t="s">
        <v>28</v>
      </c>
      <c r="N6531" s="9" t="s">
        <v>28</v>
      </c>
      <c r="O6531" s="9">
        <v>2</v>
      </c>
      <c r="Q6531" s="12" t="s">
        <v>2378</v>
      </c>
      <c r="R6531" s="12" t="s">
        <v>19664</v>
      </c>
      <c r="S6531" s="12"/>
      <c r="U6531"/>
      <c r="V6531"/>
      <c r="W6531" t="s">
        <v>5881</v>
      </c>
      <c r="X6531" s="13" t="s">
        <v>19665</v>
      </c>
      <c r="Y6531" t="s">
        <v>17928</v>
      </c>
      <c r="Z6531" s="12" t="s">
        <v>19666</v>
      </c>
      <c r="AA6531" t="s">
        <v>28</v>
      </c>
      <c r="AB6531" t="s">
        <v>28</v>
      </c>
    </row>
    <row r="6532" spans="1:28" x14ac:dyDescent="0.25">
      <c r="A6532" s="9" t="s">
        <v>19667</v>
      </c>
      <c r="B6532" s="9">
        <v>0</v>
      </c>
      <c r="C6532" s="9">
        <v>0</v>
      </c>
      <c r="E6532" s="9">
        <v>0</v>
      </c>
      <c r="F6532" s="9">
        <v>0</v>
      </c>
      <c r="G6532" s="9">
        <v>0</v>
      </c>
      <c r="H6532" s="9">
        <v>70</v>
      </c>
      <c r="I6532" s="9">
        <v>12</v>
      </c>
      <c r="J6532" s="10">
        <v>4.5</v>
      </c>
      <c r="K6532" s="14">
        <v>70</v>
      </c>
      <c r="L6532" s="9">
        <v>1</v>
      </c>
      <c r="M6532" s="9" t="s">
        <v>28</v>
      </c>
      <c r="N6532" s="9" t="s">
        <v>28</v>
      </c>
      <c r="O6532" s="9">
        <v>2</v>
      </c>
      <c r="Q6532" s="12" t="s">
        <v>2378</v>
      </c>
      <c r="R6532" s="12" t="s">
        <v>19668</v>
      </c>
      <c r="S6532" s="12"/>
      <c r="U6532"/>
      <c r="V6532"/>
      <c r="W6532" t="s">
        <v>5881</v>
      </c>
      <c r="X6532" s="13" t="s">
        <v>19665</v>
      </c>
      <c r="Y6532" t="s">
        <v>17928</v>
      </c>
      <c r="Z6532" s="12" t="s">
        <v>19666</v>
      </c>
      <c r="AA6532" t="s">
        <v>28</v>
      </c>
      <c r="AB6532" t="s">
        <v>28</v>
      </c>
    </row>
    <row r="6533" spans="1:28" x14ac:dyDescent="0.25">
      <c r="A6533" s="9" t="s">
        <v>19669</v>
      </c>
      <c r="B6533" s="9">
        <v>0</v>
      </c>
      <c r="C6533" s="9">
        <v>0</v>
      </c>
      <c r="E6533" s="9">
        <v>0</v>
      </c>
      <c r="F6533" s="9">
        <v>0</v>
      </c>
      <c r="G6533" s="9">
        <v>0</v>
      </c>
      <c r="H6533" s="9">
        <v>70</v>
      </c>
      <c r="I6533" s="9">
        <v>12</v>
      </c>
      <c r="J6533" s="10">
        <v>4.5</v>
      </c>
      <c r="K6533" s="14">
        <v>70</v>
      </c>
      <c r="L6533" s="9">
        <v>1</v>
      </c>
      <c r="M6533" s="9" t="s">
        <v>28</v>
      </c>
      <c r="N6533" s="9" t="s">
        <v>28</v>
      </c>
      <c r="O6533" s="9">
        <v>2</v>
      </c>
      <c r="Q6533" s="12" t="s">
        <v>2378</v>
      </c>
      <c r="R6533" s="12" t="s">
        <v>19670</v>
      </c>
      <c r="S6533" s="12"/>
      <c r="U6533"/>
      <c r="V6533"/>
      <c r="W6533" t="s">
        <v>5881</v>
      </c>
      <c r="X6533" s="13" t="s">
        <v>19665</v>
      </c>
      <c r="Y6533" t="s">
        <v>17928</v>
      </c>
      <c r="Z6533" s="12" t="s">
        <v>19666</v>
      </c>
      <c r="AA6533" t="s">
        <v>28</v>
      </c>
      <c r="AB6533" t="s">
        <v>28</v>
      </c>
    </row>
    <row r="6534" spans="1:28" x14ac:dyDescent="0.25">
      <c r="A6534" s="9" t="s">
        <v>19671</v>
      </c>
      <c r="B6534" s="9">
        <v>0</v>
      </c>
      <c r="C6534" s="9">
        <v>0</v>
      </c>
      <c r="E6534" s="9">
        <v>0</v>
      </c>
      <c r="F6534" s="9">
        <v>0</v>
      </c>
      <c r="G6534" s="9">
        <v>0</v>
      </c>
      <c r="H6534" s="9">
        <v>70</v>
      </c>
      <c r="I6534" s="9">
        <v>12</v>
      </c>
      <c r="J6534" s="10">
        <v>4.5</v>
      </c>
      <c r="K6534" s="14">
        <v>70</v>
      </c>
      <c r="L6534" s="9">
        <v>1</v>
      </c>
      <c r="M6534" s="9" t="s">
        <v>28</v>
      </c>
      <c r="N6534" s="9" t="s">
        <v>28</v>
      </c>
      <c r="O6534" s="9">
        <v>2</v>
      </c>
      <c r="Q6534" s="12" t="s">
        <v>2378</v>
      </c>
      <c r="R6534" s="12" t="s">
        <v>19672</v>
      </c>
      <c r="S6534" s="12"/>
      <c r="U6534"/>
      <c r="V6534"/>
      <c r="W6534" t="s">
        <v>5881</v>
      </c>
      <c r="X6534" s="13" t="s">
        <v>19665</v>
      </c>
      <c r="Y6534" t="s">
        <v>17928</v>
      </c>
      <c r="Z6534" s="12" t="s">
        <v>19666</v>
      </c>
      <c r="AA6534" t="s">
        <v>28</v>
      </c>
      <c r="AB6534" t="s">
        <v>28</v>
      </c>
    </row>
    <row r="6535" spans="1:28" x14ac:dyDescent="0.25">
      <c r="A6535" s="9" t="s">
        <v>19673</v>
      </c>
      <c r="B6535" s="9">
        <v>0</v>
      </c>
      <c r="C6535" s="9">
        <v>0</v>
      </c>
      <c r="E6535" s="9">
        <v>100</v>
      </c>
      <c r="F6535" s="9">
        <v>3</v>
      </c>
      <c r="G6535" s="9">
        <v>12</v>
      </c>
      <c r="H6535" s="9">
        <v>70</v>
      </c>
      <c r="I6535" s="9">
        <v>12</v>
      </c>
      <c r="J6535" s="10">
        <v>4.7</v>
      </c>
      <c r="K6535" s="14">
        <v>53</v>
      </c>
      <c r="L6535" s="9">
        <v>1</v>
      </c>
      <c r="M6535" s="9" t="s">
        <v>28</v>
      </c>
      <c r="N6535" s="9" t="s">
        <v>28</v>
      </c>
      <c r="O6535" s="9">
        <v>2</v>
      </c>
      <c r="Q6535" s="9" t="s">
        <v>28</v>
      </c>
      <c r="R6535" s="12" t="s">
        <v>19674</v>
      </c>
      <c r="S6535" s="12"/>
      <c r="U6535"/>
      <c r="V6535"/>
      <c r="W6535" t="s">
        <v>10073</v>
      </c>
      <c r="X6535" s="13" t="s">
        <v>19675</v>
      </c>
      <c r="Y6535" s="9" t="s">
        <v>19676</v>
      </c>
      <c r="Z6535" t="s">
        <v>19677</v>
      </c>
      <c r="AA6535" t="s">
        <v>19678</v>
      </c>
      <c r="AB6535" t="s">
        <v>19679</v>
      </c>
    </row>
    <row r="6536" spans="1:28" x14ac:dyDescent="0.25">
      <c r="A6536" s="9" t="s">
        <v>19680</v>
      </c>
      <c r="B6536" s="9">
        <v>0</v>
      </c>
      <c r="C6536" s="9">
        <v>0</v>
      </c>
      <c r="E6536" s="9">
        <v>0</v>
      </c>
      <c r="F6536" s="9">
        <v>0</v>
      </c>
      <c r="G6536" s="9">
        <v>0</v>
      </c>
      <c r="H6536" s="9">
        <v>70</v>
      </c>
      <c r="I6536" s="9">
        <v>12</v>
      </c>
      <c r="J6536" s="10">
        <v>4.7</v>
      </c>
      <c r="K6536" s="14">
        <v>53</v>
      </c>
      <c r="L6536" s="9">
        <v>1</v>
      </c>
      <c r="M6536" s="9" t="s">
        <v>28</v>
      </c>
      <c r="N6536" s="9" t="s">
        <v>28</v>
      </c>
      <c r="O6536" s="9">
        <v>2</v>
      </c>
      <c r="Q6536" s="12" t="s">
        <v>2378</v>
      </c>
      <c r="R6536" s="12" t="s">
        <v>19681</v>
      </c>
      <c r="S6536" s="12"/>
      <c r="U6536"/>
      <c r="V6536"/>
      <c r="W6536" t="s">
        <v>10073</v>
      </c>
      <c r="X6536" s="13" t="s">
        <v>19682</v>
      </c>
      <c r="Y6536" t="s">
        <v>19683</v>
      </c>
      <c r="Z6536" s="12" t="s">
        <v>19677</v>
      </c>
      <c r="AA6536" t="s">
        <v>19678</v>
      </c>
      <c r="AB6536" t="s">
        <v>28</v>
      </c>
    </row>
    <row r="6537" spans="1:28" x14ac:dyDescent="0.25">
      <c r="A6537" s="9" t="s">
        <v>19684</v>
      </c>
      <c r="B6537" s="9">
        <v>0</v>
      </c>
      <c r="C6537" s="9">
        <v>0</v>
      </c>
      <c r="E6537" s="9">
        <v>0</v>
      </c>
      <c r="F6537" s="9">
        <v>0</v>
      </c>
      <c r="G6537" s="9">
        <v>0</v>
      </c>
      <c r="H6537" s="9">
        <v>70</v>
      </c>
      <c r="I6537" s="9">
        <v>12</v>
      </c>
      <c r="J6537" s="10">
        <v>4.7</v>
      </c>
      <c r="K6537" s="14">
        <v>53</v>
      </c>
      <c r="L6537" s="9">
        <v>1</v>
      </c>
      <c r="M6537" s="9" t="s">
        <v>28</v>
      </c>
      <c r="N6537" s="9" t="s">
        <v>28</v>
      </c>
      <c r="O6537" s="9">
        <v>2</v>
      </c>
      <c r="Q6537" s="12" t="s">
        <v>2378</v>
      </c>
      <c r="R6537" s="12" t="s">
        <v>19685</v>
      </c>
      <c r="S6537" s="12"/>
      <c r="U6537"/>
      <c r="V6537"/>
      <c r="W6537" t="s">
        <v>10073</v>
      </c>
      <c r="X6537" s="13" t="s">
        <v>19682</v>
      </c>
      <c r="Y6537" t="s">
        <v>19683</v>
      </c>
      <c r="Z6537" s="12" t="s">
        <v>19677</v>
      </c>
      <c r="AA6537" t="s">
        <v>19678</v>
      </c>
      <c r="AB6537" t="s">
        <v>28</v>
      </c>
    </row>
    <row r="6538" spans="1:28" x14ac:dyDescent="0.25">
      <c r="A6538" s="9" t="s">
        <v>19686</v>
      </c>
      <c r="B6538" s="9">
        <v>0</v>
      </c>
      <c r="C6538" s="9">
        <v>0</v>
      </c>
      <c r="E6538" s="9">
        <v>0</v>
      </c>
      <c r="F6538" s="9">
        <v>0</v>
      </c>
      <c r="G6538" s="9">
        <v>0</v>
      </c>
      <c r="H6538" s="9">
        <v>100</v>
      </c>
      <c r="I6538" s="9">
        <v>12</v>
      </c>
      <c r="J6538" s="10">
        <v>6.4</v>
      </c>
      <c r="K6538" s="14">
        <v>60</v>
      </c>
      <c r="L6538" s="9">
        <v>6</v>
      </c>
      <c r="M6538" s="9" t="s">
        <v>28</v>
      </c>
      <c r="N6538" s="9" t="s">
        <v>28</v>
      </c>
      <c r="O6538" s="9">
        <v>3</v>
      </c>
      <c r="Q6538" s="12" t="s">
        <v>514</v>
      </c>
      <c r="R6538" s="12" t="s">
        <v>19687</v>
      </c>
      <c r="S6538" s="12"/>
      <c r="U6538"/>
      <c r="V6538"/>
      <c r="W6538" t="s">
        <v>620</v>
      </c>
      <c r="X6538" s="13" t="s">
        <v>19688</v>
      </c>
      <c r="Y6538" t="s">
        <v>3566</v>
      </c>
      <c r="Z6538" s="12" t="s">
        <v>19689</v>
      </c>
      <c r="AA6538" t="s">
        <v>19690</v>
      </c>
      <c r="AB6538" t="s">
        <v>28</v>
      </c>
    </row>
    <row r="6539" spans="1:28" x14ac:dyDescent="0.25">
      <c r="A6539" s="9" t="s">
        <v>19691</v>
      </c>
      <c r="B6539" s="9">
        <v>0</v>
      </c>
      <c r="C6539" s="9">
        <v>0</v>
      </c>
      <c r="E6539" s="9">
        <v>0</v>
      </c>
      <c r="F6539" s="9">
        <v>0</v>
      </c>
      <c r="G6539" s="9">
        <v>0</v>
      </c>
      <c r="H6539" s="9">
        <v>100</v>
      </c>
      <c r="I6539" s="9">
        <v>12</v>
      </c>
      <c r="J6539" s="10">
        <v>6.4</v>
      </c>
      <c r="K6539" s="14">
        <v>60</v>
      </c>
      <c r="L6539" s="9">
        <v>6</v>
      </c>
      <c r="M6539" s="9" t="s">
        <v>28</v>
      </c>
      <c r="N6539" s="9" t="s">
        <v>28</v>
      </c>
      <c r="O6539" s="9">
        <v>3</v>
      </c>
      <c r="Q6539" s="12" t="s">
        <v>514</v>
      </c>
      <c r="R6539" s="12" t="s">
        <v>19692</v>
      </c>
      <c r="S6539" s="12"/>
      <c r="U6539"/>
      <c r="V6539"/>
      <c r="W6539" t="s">
        <v>620</v>
      </c>
      <c r="X6539" s="13" t="s">
        <v>19688</v>
      </c>
      <c r="Y6539" t="s">
        <v>3566</v>
      </c>
      <c r="Z6539" s="12" t="s">
        <v>19689</v>
      </c>
      <c r="AA6539" t="s">
        <v>19690</v>
      </c>
      <c r="AB6539" t="s">
        <v>28</v>
      </c>
    </row>
    <row r="6540" spans="1:28" x14ac:dyDescent="0.25">
      <c r="A6540" s="9" t="s">
        <v>19693</v>
      </c>
      <c r="B6540" s="9">
        <v>0</v>
      </c>
      <c r="C6540" s="9">
        <v>0</v>
      </c>
      <c r="E6540" s="9">
        <v>0</v>
      </c>
      <c r="F6540" s="9">
        <v>0</v>
      </c>
      <c r="G6540" s="9">
        <v>0</v>
      </c>
      <c r="H6540" s="9">
        <v>100</v>
      </c>
      <c r="I6540" s="9">
        <v>12</v>
      </c>
      <c r="J6540" s="10">
        <v>6.4</v>
      </c>
      <c r="K6540" s="14">
        <v>60</v>
      </c>
      <c r="L6540" s="9">
        <v>6</v>
      </c>
      <c r="M6540" s="9" t="s">
        <v>28</v>
      </c>
      <c r="N6540" s="9" t="s">
        <v>28</v>
      </c>
      <c r="O6540" s="9">
        <v>3</v>
      </c>
      <c r="Q6540" s="12" t="s">
        <v>514</v>
      </c>
      <c r="R6540" s="12" t="s">
        <v>19694</v>
      </c>
      <c r="S6540" s="12"/>
      <c r="U6540"/>
      <c r="V6540"/>
      <c r="W6540" t="s">
        <v>620</v>
      </c>
      <c r="X6540" s="13" t="s">
        <v>19688</v>
      </c>
      <c r="Y6540" t="s">
        <v>3566</v>
      </c>
      <c r="Z6540" s="12" t="s">
        <v>19689</v>
      </c>
      <c r="AA6540" t="s">
        <v>19690</v>
      </c>
      <c r="AB6540" t="s">
        <v>28</v>
      </c>
    </row>
    <row r="6541" spans="1:28" x14ac:dyDescent="0.25">
      <c r="A6541" s="9" t="s">
        <v>19695</v>
      </c>
      <c r="B6541" s="9">
        <v>0</v>
      </c>
      <c r="C6541" s="9">
        <v>0</v>
      </c>
      <c r="E6541" s="9">
        <v>0</v>
      </c>
      <c r="F6541" s="9">
        <v>0</v>
      </c>
      <c r="G6541" s="9">
        <v>0</v>
      </c>
      <c r="H6541" s="9">
        <v>65</v>
      </c>
      <c r="I6541" s="9">
        <v>12</v>
      </c>
      <c r="J6541" s="10">
        <v>4.8</v>
      </c>
      <c r="K6541" s="11">
        <v>52</v>
      </c>
      <c r="L6541" s="9">
        <v>1</v>
      </c>
      <c r="M6541" s="9" t="s">
        <v>28</v>
      </c>
      <c r="N6541" s="9">
        <v>2</v>
      </c>
      <c r="O6541" s="9">
        <v>3</v>
      </c>
      <c r="Q6541" s="9" t="s">
        <v>45</v>
      </c>
      <c r="R6541" s="12" t="s">
        <v>19696</v>
      </c>
      <c r="S6541" s="9" t="s">
        <v>19697</v>
      </c>
      <c r="W6541" s="13" t="s">
        <v>692</v>
      </c>
      <c r="X6541" s="13">
        <v>323</v>
      </c>
      <c r="Y6541" t="s">
        <v>8040</v>
      </c>
      <c r="Z6541" s="9" t="s">
        <v>19698</v>
      </c>
      <c r="AA6541" t="s">
        <v>28</v>
      </c>
      <c r="AB6541" t="s">
        <v>19699</v>
      </c>
    </row>
    <row r="6542" spans="1:28" x14ac:dyDescent="0.25">
      <c r="A6542" s="9" t="s">
        <v>19700</v>
      </c>
      <c r="B6542" s="9">
        <v>0</v>
      </c>
      <c r="C6542" s="9">
        <v>0</v>
      </c>
      <c r="E6542" s="9">
        <v>0</v>
      </c>
      <c r="F6542" s="9">
        <v>0</v>
      </c>
      <c r="G6542" s="9">
        <v>0</v>
      </c>
      <c r="H6542" s="9">
        <v>65</v>
      </c>
      <c r="I6542" s="9">
        <v>12</v>
      </c>
      <c r="J6542" s="10">
        <v>4.8</v>
      </c>
      <c r="K6542" s="11">
        <v>52</v>
      </c>
      <c r="L6542" s="9">
        <v>1</v>
      </c>
      <c r="M6542" s="9" t="s">
        <v>28</v>
      </c>
      <c r="N6542" s="9">
        <v>2</v>
      </c>
      <c r="O6542" s="9">
        <v>3</v>
      </c>
      <c r="Q6542" s="9" t="s">
        <v>45</v>
      </c>
      <c r="R6542" s="12" t="s">
        <v>19701</v>
      </c>
      <c r="S6542" s="9" t="s">
        <v>19702</v>
      </c>
      <c r="W6542" s="13" t="s">
        <v>692</v>
      </c>
      <c r="X6542" s="13">
        <v>323</v>
      </c>
      <c r="Y6542" t="s">
        <v>8040</v>
      </c>
      <c r="Z6542" s="9" t="s">
        <v>19698</v>
      </c>
      <c r="AA6542" t="s">
        <v>28</v>
      </c>
      <c r="AB6542" t="s">
        <v>19699</v>
      </c>
    </row>
    <row r="6543" spans="1:28" x14ac:dyDescent="0.25">
      <c r="A6543" s="9" t="s">
        <v>19703</v>
      </c>
      <c r="B6543" s="9">
        <v>0</v>
      </c>
      <c r="C6543" s="9">
        <v>0</v>
      </c>
      <c r="E6543" s="9">
        <v>50</v>
      </c>
      <c r="F6543" s="9">
        <v>6</v>
      </c>
      <c r="G6543" s="9">
        <v>18</v>
      </c>
      <c r="H6543" s="9">
        <v>80</v>
      </c>
      <c r="I6543" s="9">
        <v>12</v>
      </c>
      <c r="J6543" s="10">
        <v>5.48</v>
      </c>
      <c r="K6543" s="11">
        <v>60</v>
      </c>
      <c r="L6543" s="9">
        <v>2</v>
      </c>
      <c r="M6543" s="9" t="s">
        <v>28</v>
      </c>
      <c r="N6543" s="9">
        <v>3</v>
      </c>
      <c r="O6543" s="9">
        <v>2</v>
      </c>
      <c r="Q6543" s="9" t="s">
        <v>37</v>
      </c>
      <c r="R6543" s="12" t="s">
        <v>19704</v>
      </c>
      <c r="S6543" s="12">
        <v>1012115260</v>
      </c>
      <c r="W6543" s="13" t="s">
        <v>1711</v>
      </c>
      <c r="X6543" s="13" t="s">
        <v>1712</v>
      </c>
      <c r="Y6543" t="s">
        <v>15641</v>
      </c>
      <c r="Z6543" s="9" t="s">
        <v>19705</v>
      </c>
      <c r="AA6543" t="s">
        <v>19706</v>
      </c>
      <c r="AB6543" t="s">
        <v>19707</v>
      </c>
    </row>
    <row r="6544" spans="1:28" x14ac:dyDescent="0.25">
      <c r="A6544" s="9" t="s">
        <v>19708</v>
      </c>
      <c r="B6544" s="9">
        <v>0</v>
      </c>
      <c r="C6544" s="9">
        <v>0</v>
      </c>
      <c r="E6544" s="9">
        <v>25</v>
      </c>
      <c r="F6544" s="9">
        <v>6</v>
      </c>
      <c r="G6544" s="9">
        <v>18</v>
      </c>
      <c r="H6544" s="9">
        <v>80</v>
      </c>
      <c r="I6544" s="9">
        <v>12</v>
      </c>
      <c r="J6544" s="10">
        <v>5.48</v>
      </c>
      <c r="K6544" s="11">
        <v>60</v>
      </c>
      <c r="L6544" s="9">
        <v>2</v>
      </c>
      <c r="M6544" s="9" t="s">
        <v>28</v>
      </c>
      <c r="N6544" s="9">
        <v>3</v>
      </c>
      <c r="O6544" s="9">
        <v>2</v>
      </c>
      <c r="Q6544" s="9" t="s">
        <v>37</v>
      </c>
      <c r="R6544" s="12" t="s">
        <v>19709</v>
      </c>
      <c r="S6544" s="12">
        <v>1012115261</v>
      </c>
      <c r="W6544" s="13" t="s">
        <v>1711</v>
      </c>
      <c r="X6544" s="13" t="s">
        <v>1712</v>
      </c>
      <c r="Y6544" t="s">
        <v>15641</v>
      </c>
      <c r="Z6544" s="9" t="s">
        <v>19705</v>
      </c>
      <c r="AA6544" t="s">
        <v>19706</v>
      </c>
      <c r="AB6544" t="s">
        <v>19707</v>
      </c>
    </row>
    <row r="6545" spans="1:28" x14ac:dyDescent="0.25">
      <c r="A6545" s="9" t="s">
        <v>19710</v>
      </c>
      <c r="B6545" s="9">
        <v>0</v>
      </c>
      <c r="C6545" s="9">
        <v>0</v>
      </c>
      <c r="E6545" s="9">
        <v>0</v>
      </c>
      <c r="F6545" s="9">
        <v>0</v>
      </c>
      <c r="G6545" s="9">
        <v>0</v>
      </c>
      <c r="H6545" s="9">
        <v>80</v>
      </c>
      <c r="I6545" s="9">
        <v>12</v>
      </c>
      <c r="J6545" s="10">
        <v>5.48</v>
      </c>
      <c r="K6545" s="11">
        <v>60</v>
      </c>
      <c r="L6545" s="9">
        <v>2</v>
      </c>
      <c r="M6545" s="9" t="s">
        <v>28</v>
      </c>
      <c r="N6545" s="9">
        <v>3</v>
      </c>
      <c r="O6545" s="9">
        <v>2</v>
      </c>
      <c r="Q6545" s="9" t="s">
        <v>29</v>
      </c>
      <c r="R6545" s="12" t="s">
        <v>19711</v>
      </c>
      <c r="W6545" s="13" t="s">
        <v>1711</v>
      </c>
      <c r="X6545" s="13" t="s">
        <v>1712</v>
      </c>
      <c r="Y6545" t="s">
        <v>15641</v>
      </c>
      <c r="Z6545" s="9" t="s">
        <v>19705</v>
      </c>
      <c r="AA6545" t="s">
        <v>19706</v>
      </c>
      <c r="AB6545" t="s">
        <v>19707</v>
      </c>
    </row>
    <row r="6546" spans="1:28" x14ac:dyDescent="0.25">
      <c r="A6546" s="9" t="s">
        <v>19712</v>
      </c>
      <c r="B6546" s="9">
        <v>0</v>
      </c>
      <c r="C6546" s="9">
        <v>0</v>
      </c>
      <c r="E6546" s="9">
        <v>0</v>
      </c>
      <c r="F6546" s="9">
        <v>0</v>
      </c>
      <c r="G6546" s="9">
        <v>0</v>
      </c>
      <c r="H6546" s="9">
        <v>80</v>
      </c>
      <c r="I6546" s="9">
        <v>12</v>
      </c>
      <c r="J6546" s="10">
        <v>5.48</v>
      </c>
      <c r="K6546" s="11">
        <v>60</v>
      </c>
      <c r="L6546" s="9">
        <v>2</v>
      </c>
      <c r="M6546" s="9" t="s">
        <v>28</v>
      </c>
      <c r="N6546" s="9">
        <v>3</v>
      </c>
      <c r="O6546" s="9">
        <v>2</v>
      </c>
      <c r="Q6546" s="9" t="s">
        <v>37</v>
      </c>
      <c r="R6546" s="12" t="s">
        <v>19713</v>
      </c>
      <c r="S6546" s="12">
        <v>1022111360</v>
      </c>
      <c r="W6546" s="13" t="s">
        <v>1711</v>
      </c>
      <c r="X6546" s="13" t="s">
        <v>1712</v>
      </c>
      <c r="Y6546" t="s">
        <v>15641</v>
      </c>
      <c r="Z6546" s="9" t="s">
        <v>19705</v>
      </c>
      <c r="AA6546" t="s">
        <v>19706</v>
      </c>
      <c r="AB6546" t="s">
        <v>19707</v>
      </c>
    </row>
    <row r="6547" spans="1:28" x14ac:dyDescent="0.25">
      <c r="A6547" s="9" t="s">
        <v>19714</v>
      </c>
      <c r="B6547" s="9">
        <v>0</v>
      </c>
      <c r="C6547" s="9">
        <v>0</v>
      </c>
      <c r="E6547" s="9">
        <v>100</v>
      </c>
      <c r="F6547" s="9">
        <v>3</v>
      </c>
      <c r="G6547" s="9">
        <v>12</v>
      </c>
      <c r="H6547" s="9">
        <v>80</v>
      </c>
      <c r="I6547" s="9">
        <v>12</v>
      </c>
      <c r="J6547" s="10">
        <v>4.8</v>
      </c>
      <c r="K6547" s="14">
        <v>67</v>
      </c>
      <c r="L6547" s="9">
        <v>1</v>
      </c>
      <c r="M6547" s="9" t="s">
        <v>28</v>
      </c>
      <c r="N6547" s="9" t="s">
        <v>28</v>
      </c>
      <c r="O6547" s="9">
        <v>2</v>
      </c>
      <c r="Q6547" s="9" t="s">
        <v>278</v>
      </c>
      <c r="R6547" s="12" t="s">
        <v>19715</v>
      </c>
      <c r="S6547" s="12"/>
      <c r="U6547"/>
      <c r="V6547"/>
      <c r="W6547" t="s">
        <v>673</v>
      </c>
      <c r="X6547" s="13" t="s">
        <v>19716</v>
      </c>
      <c r="Y6547" s="9" t="s">
        <v>19717</v>
      </c>
      <c r="Z6547" t="s">
        <v>19718</v>
      </c>
      <c r="AA6547" t="s">
        <v>19719</v>
      </c>
      <c r="AB6547" t="s">
        <v>19720</v>
      </c>
    </row>
    <row r="6548" spans="1:28" x14ac:dyDescent="0.25">
      <c r="A6548" s="9" t="s">
        <v>19721</v>
      </c>
      <c r="B6548" s="9">
        <v>0</v>
      </c>
      <c r="C6548" s="9">
        <v>0</v>
      </c>
      <c r="E6548" s="9">
        <v>25</v>
      </c>
      <c r="F6548" s="9">
        <v>3</v>
      </c>
      <c r="G6548" s="9">
        <v>12</v>
      </c>
      <c r="H6548" s="9">
        <v>80</v>
      </c>
      <c r="I6548" s="9">
        <v>12</v>
      </c>
      <c r="J6548" s="10">
        <v>4.8</v>
      </c>
      <c r="K6548" s="14">
        <v>67</v>
      </c>
      <c r="L6548" s="9">
        <v>1</v>
      </c>
      <c r="M6548" s="9" t="s">
        <v>28</v>
      </c>
      <c r="N6548" s="9" t="s">
        <v>28</v>
      </c>
      <c r="O6548" s="9">
        <v>2</v>
      </c>
      <c r="Q6548" s="9" t="s">
        <v>28</v>
      </c>
      <c r="R6548" s="12" t="s">
        <v>19722</v>
      </c>
      <c r="S6548" s="12"/>
      <c r="U6548"/>
      <c r="V6548"/>
      <c r="W6548" t="s">
        <v>673</v>
      </c>
      <c r="X6548" s="13" t="s">
        <v>19716</v>
      </c>
      <c r="Y6548" s="9" t="s">
        <v>19717</v>
      </c>
      <c r="Z6548" t="s">
        <v>19718</v>
      </c>
      <c r="AA6548" t="s">
        <v>19719</v>
      </c>
      <c r="AB6548" t="s">
        <v>19720</v>
      </c>
    </row>
    <row r="6549" spans="1:28" x14ac:dyDescent="0.25">
      <c r="A6549" s="9" t="s">
        <v>19723</v>
      </c>
      <c r="B6549" s="9">
        <v>0</v>
      </c>
      <c r="C6549" s="9">
        <v>0</v>
      </c>
      <c r="E6549" s="9">
        <v>0</v>
      </c>
      <c r="F6549" s="9">
        <v>0</v>
      </c>
      <c r="G6549" s="9">
        <v>0</v>
      </c>
      <c r="H6549" s="9">
        <v>80</v>
      </c>
      <c r="I6549" s="9">
        <v>12</v>
      </c>
      <c r="J6549" s="10">
        <v>4.8</v>
      </c>
      <c r="K6549" s="14">
        <v>67</v>
      </c>
      <c r="L6549" s="9">
        <v>1</v>
      </c>
      <c r="M6549" s="9" t="s">
        <v>28</v>
      </c>
      <c r="N6549" s="9" t="s">
        <v>28</v>
      </c>
      <c r="O6549" s="9">
        <v>2</v>
      </c>
      <c r="Q6549" s="12" t="s">
        <v>673</v>
      </c>
      <c r="R6549" s="12" t="s">
        <v>19724</v>
      </c>
      <c r="S6549" s="12" t="s">
        <v>19725</v>
      </c>
      <c r="U6549"/>
      <c r="V6549"/>
      <c r="W6549" t="s">
        <v>673</v>
      </c>
      <c r="X6549" s="13" t="s">
        <v>19716</v>
      </c>
      <c r="Y6549" t="s">
        <v>19726</v>
      </c>
      <c r="Z6549" s="12" t="s">
        <v>19718</v>
      </c>
      <c r="AA6549" t="s">
        <v>19719</v>
      </c>
      <c r="AB6549" t="s">
        <v>19720</v>
      </c>
    </row>
    <row r="6550" spans="1:28" x14ac:dyDescent="0.25">
      <c r="A6550" s="9" t="s">
        <v>19727</v>
      </c>
      <c r="B6550" s="9">
        <v>0</v>
      </c>
      <c r="C6550" s="9">
        <v>0</v>
      </c>
      <c r="E6550" s="9">
        <v>0</v>
      </c>
      <c r="F6550" s="9">
        <v>0</v>
      </c>
      <c r="G6550" s="9">
        <v>0</v>
      </c>
      <c r="H6550" s="10">
        <v>80</v>
      </c>
      <c r="I6550" s="9">
        <v>12</v>
      </c>
      <c r="J6550" s="10">
        <v>4.8</v>
      </c>
      <c r="K6550" s="12">
        <v>67</v>
      </c>
      <c r="L6550" s="9">
        <v>1</v>
      </c>
      <c r="M6550" s="10" t="s">
        <v>28</v>
      </c>
      <c r="N6550" s="9" t="s">
        <v>28</v>
      </c>
      <c r="O6550" s="9">
        <v>2</v>
      </c>
      <c r="Q6550" s="9" t="s">
        <v>278</v>
      </c>
      <c r="R6550" s="12" t="s">
        <v>19728</v>
      </c>
      <c r="U6550" s="9"/>
      <c r="V6550" s="9"/>
      <c r="W6550" s="13" t="s">
        <v>673</v>
      </c>
      <c r="X6550" s="13" t="s">
        <v>19716</v>
      </c>
      <c r="Y6550" s="13" t="s">
        <v>19717</v>
      </c>
      <c r="Z6550" s="9" t="s">
        <v>19718</v>
      </c>
      <c r="AA6550" t="s">
        <v>19719</v>
      </c>
      <c r="AB6550" t="s">
        <v>19720</v>
      </c>
    </row>
    <row r="6551" spans="1:28" x14ac:dyDescent="0.25">
      <c r="A6551" s="9" t="s">
        <v>19729</v>
      </c>
      <c r="B6551" s="9">
        <v>0</v>
      </c>
      <c r="C6551" s="9">
        <v>0</v>
      </c>
      <c r="E6551" s="9">
        <v>0</v>
      </c>
      <c r="F6551" s="9">
        <v>0</v>
      </c>
      <c r="G6551" s="9">
        <v>0</v>
      </c>
      <c r="H6551" s="9">
        <v>70</v>
      </c>
      <c r="I6551" s="9">
        <v>12</v>
      </c>
      <c r="J6551" s="10">
        <v>5.7</v>
      </c>
      <c r="K6551" s="11">
        <v>54</v>
      </c>
      <c r="L6551" s="9">
        <v>6</v>
      </c>
      <c r="M6551" s="9" t="s">
        <v>28</v>
      </c>
      <c r="N6551" s="9" t="s">
        <v>28</v>
      </c>
      <c r="O6551" s="9">
        <v>2</v>
      </c>
      <c r="Q6551" s="9" t="s">
        <v>86</v>
      </c>
      <c r="R6551" s="12" t="s">
        <v>19730</v>
      </c>
      <c r="W6551" s="13" t="s">
        <v>6708</v>
      </c>
      <c r="X6551" s="13" t="s">
        <v>19731</v>
      </c>
      <c r="Y6551" t="s">
        <v>16734</v>
      </c>
      <c r="Z6551" s="9" t="s">
        <v>19732</v>
      </c>
      <c r="AA6551" t="s">
        <v>28</v>
      </c>
      <c r="AB6551" t="s">
        <v>19733</v>
      </c>
    </row>
    <row r="6552" spans="1:28" x14ac:dyDescent="0.25">
      <c r="A6552" s="9" t="s">
        <v>19734</v>
      </c>
      <c r="B6552" s="9">
        <v>0</v>
      </c>
      <c r="C6552" s="9">
        <v>0</v>
      </c>
      <c r="E6552" s="9">
        <v>0</v>
      </c>
      <c r="F6552" s="9">
        <v>0</v>
      </c>
      <c r="G6552" s="9">
        <v>0</v>
      </c>
      <c r="H6552" s="9">
        <v>85</v>
      </c>
      <c r="I6552" s="9">
        <v>12</v>
      </c>
      <c r="J6552" s="10">
        <v>5.9</v>
      </c>
      <c r="K6552" s="14">
        <v>53</v>
      </c>
      <c r="L6552" s="9">
        <v>5</v>
      </c>
      <c r="M6552" s="9" t="s">
        <v>28</v>
      </c>
      <c r="N6552" s="9" t="s">
        <v>28</v>
      </c>
      <c r="O6552" s="9">
        <v>4</v>
      </c>
      <c r="Q6552" s="12" t="s">
        <v>26</v>
      </c>
      <c r="R6552" s="12" t="s">
        <v>19735</v>
      </c>
      <c r="S6552" s="12"/>
      <c r="U6552"/>
      <c r="V6552"/>
      <c r="W6552" t="s">
        <v>5715</v>
      </c>
      <c r="X6552" s="13" t="s">
        <v>19736</v>
      </c>
      <c r="Y6552" t="s">
        <v>14445</v>
      </c>
      <c r="Z6552" s="12" t="s">
        <v>19737</v>
      </c>
      <c r="AA6552" t="s">
        <v>19738</v>
      </c>
      <c r="AB6552" t="s">
        <v>19739</v>
      </c>
    </row>
    <row r="6553" spans="1:28" x14ac:dyDescent="0.25">
      <c r="A6553" s="9" t="s">
        <v>19740</v>
      </c>
      <c r="B6553" s="9">
        <v>0</v>
      </c>
      <c r="C6553" s="9">
        <v>0</v>
      </c>
      <c r="E6553" s="9">
        <v>0</v>
      </c>
      <c r="F6553" s="9">
        <v>0</v>
      </c>
      <c r="G6553" s="9">
        <v>0</v>
      </c>
      <c r="H6553" s="9">
        <v>85</v>
      </c>
      <c r="I6553" s="9">
        <v>12</v>
      </c>
      <c r="J6553" s="10">
        <v>5.9</v>
      </c>
      <c r="K6553" s="14">
        <v>53</v>
      </c>
      <c r="L6553" s="9">
        <v>5</v>
      </c>
      <c r="M6553" s="9" t="s">
        <v>28</v>
      </c>
      <c r="N6553" s="9" t="s">
        <v>28</v>
      </c>
      <c r="O6553" s="9">
        <v>4</v>
      </c>
      <c r="Q6553" s="12" t="s">
        <v>514</v>
      </c>
      <c r="R6553" s="12" t="s">
        <v>19741</v>
      </c>
      <c r="S6553" s="12"/>
      <c r="U6553"/>
      <c r="V6553"/>
      <c r="W6553" t="s">
        <v>5715</v>
      </c>
      <c r="X6553" s="13" t="s">
        <v>19736</v>
      </c>
      <c r="Y6553" t="s">
        <v>14445</v>
      </c>
      <c r="Z6553" s="12" t="s">
        <v>19737</v>
      </c>
      <c r="AA6553" t="s">
        <v>19738</v>
      </c>
      <c r="AB6553" t="s">
        <v>19739</v>
      </c>
    </row>
    <row r="6554" spans="1:28" x14ac:dyDescent="0.25">
      <c r="A6554" s="9" t="s">
        <v>19742</v>
      </c>
      <c r="B6554" s="9">
        <v>0</v>
      </c>
      <c r="C6554" s="9">
        <v>0</v>
      </c>
      <c r="E6554" s="9">
        <v>0</v>
      </c>
      <c r="F6554" s="9">
        <v>0</v>
      </c>
      <c r="G6554" s="9">
        <v>0</v>
      </c>
      <c r="H6554" s="9">
        <v>85</v>
      </c>
      <c r="I6554" s="9">
        <v>12</v>
      </c>
      <c r="J6554" s="10">
        <v>5.9</v>
      </c>
      <c r="K6554" s="14">
        <v>53</v>
      </c>
      <c r="L6554" s="9">
        <v>5</v>
      </c>
      <c r="M6554" s="9" t="s">
        <v>28</v>
      </c>
      <c r="N6554" s="9" t="s">
        <v>28</v>
      </c>
      <c r="O6554" s="9">
        <v>4</v>
      </c>
      <c r="Q6554" s="12" t="s">
        <v>514</v>
      </c>
      <c r="R6554" s="12" t="s">
        <v>19743</v>
      </c>
      <c r="S6554" s="12"/>
      <c r="U6554"/>
      <c r="V6554"/>
      <c r="W6554" t="s">
        <v>5715</v>
      </c>
      <c r="X6554" s="13" t="s">
        <v>19736</v>
      </c>
      <c r="Y6554" t="s">
        <v>14445</v>
      </c>
      <c r="Z6554" s="12" t="s">
        <v>19737</v>
      </c>
      <c r="AA6554" t="s">
        <v>19738</v>
      </c>
      <c r="AB6554" t="s">
        <v>19739</v>
      </c>
    </row>
    <row r="6555" spans="1:28" x14ac:dyDescent="0.25">
      <c r="A6555" s="9" t="s">
        <v>19744</v>
      </c>
      <c r="B6555" s="9">
        <v>0</v>
      </c>
      <c r="C6555" s="9">
        <v>0</v>
      </c>
      <c r="E6555" s="9">
        <v>0</v>
      </c>
      <c r="F6555" s="9">
        <v>0</v>
      </c>
      <c r="G6555" s="9">
        <v>0</v>
      </c>
      <c r="H6555" s="9">
        <v>85</v>
      </c>
      <c r="I6555" s="9">
        <v>12</v>
      </c>
      <c r="J6555" s="10">
        <v>5.9</v>
      </c>
      <c r="K6555" s="14">
        <v>53</v>
      </c>
      <c r="L6555" s="9">
        <v>5</v>
      </c>
      <c r="M6555" s="9" t="s">
        <v>28</v>
      </c>
      <c r="N6555" s="9" t="s">
        <v>28</v>
      </c>
      <c r="O6555" s="9">
        <v>4</v>
      </c>
      <c r="Q6555" s="12" t="s">
        <v>514</v>
      </c>
      <c r="R6555" s="12" t="s">
        <v>19745</v>
      </c>
      <c r="S6555" s="12"/>
      <c r="U6555"/>
      <c r="V6555"/>
      <c r="W6555" t="s">
        <v>5715</v>
      </c>
      <c r="X6555" s="13" t="s">
        <v>19736</v>
      </c>
      <c r="Y6555" t="s">
        <v>14445</v>
      </c>
      <c r="Z6555" s="12" t="s">
        <v>19737</v>
      </c>
      <c r="AA6555" t="s">
        <v>19738</v>
      </c>
      <c r="AB6555" t="s">
        <v>19739</v>
      </c>
    </row>
    <row r="6556" spans="1:28" x14ac:dyDescent="0.25">
      <c r="A6556" s="9" t="s">
        <v>19746</v>
      </c>
      <c r="B6556" s="9">
        <v>0</v>
      </c>
      <c r="C6556" s="9">
        <v>0</v>
      </c>
      <c r="E6556" s="9">
        <v>0</v>
      </c>
      <c r="F6556" s="9">
        <v>0</v>
      </c>
      <c r="G6556" s="9">
        <v>0</v>
      </c>
      <c r="H6556" s="9">
        <v>85</v>
      </c>
      <c r="I6556" s="9">
        <v>12</v>
      </c>
      <c r="J6556" s="10">
        <v>5.9</v>
      </c>
      <c r="K6556" s="14">
        <v>53</v>
      </c>
      <c r="L6556" s="9">
        <v>5</v>
      </c>
      <c r="M6556" s="9" t="s">
        <v>28</v>
      </c>
      <c r="N6556" s="9" t="s">
        <v>28</v>
      </c>
      <c r="O6556" s="9">
        <v>4</v>
      </c>
      <c r="Q6556" s="12" t="s">
        <v>514</v>
      </c>
      <c r="R6556" s="12" t="s">
        <v>19747</v>
      </c>
      <c r="S6556" s="12"/>
      <c r="U6556"/>
      <c r="V6556"/>
      <c r="W6556" t="s">
        <v>5715</v>
      </c>
      <c r="X6556" s="13" t="s">
        <v>19736</v>
      </c>
      <c r="Y6556" t="s">
        <v>14445</v>
      </c>
      <c r="Z6556" s="12" t="s">
        <v>19737</v>
      </c>
      <c r="AA6556" t="s">
        <v>19738</v>
      </c>
      <c r="AB6556" t="s">
        <v>19739</v>
      </c>
    </row>
    <row r="6557" spans="1:28" x14ac:dyDescent="0.25">
      <c r="A6557" s="9" t="s">
        <v>19748</v>
      </c>
      <c r="B6557" s="9">
        <v>0</v>
      </c>
      <c r="C6557" s="9">
        <v>0</v>
      </c>
      <c r="E6557" s="9">
        <v>0</v>
      </c>
      <c r="F6557" s="9">
        <v>0</v>
      </c>
      <c r="G6557" s="9">
        <v>0</v>
      </c>
      <c r="H6557" s="9">
        <v>85</v>
      </c>
      <c r="I6557" s="9">
        <v>12</v>
      </c>
      <c r="J6557" s="10">
        <v>5.9</v>
      </c>
      <c r="K6557" s="11">
        <v>53</v>
      </c>
      <c r="L6557" s="9">
        <v>5</v>
      </c>
      <c r="M6557" s="9" t="s">
        <v>28</v>
      </c>
      <c r="N6557" s="9" t="s">
        <v>28</v>
      </c>
      <c r="O6557" s="9">
        <v>4</v>
      </c>
      <c r="Q6557" s="9" t="s">
        <v>29</v>
      </c>
      <c r="R6557" s="12" t="s">
        <v>19749</v>
      </c>
      <c r="W6557" s="13" t="s">
        <v>5715</v>
      </c>
      <c r="X6557" s="13" t="s">
        <v>19736</v>
      </c>
      <c r="Y6557" t="s">
        <v>14445</v>
      </c>
      <c r="Z6557" s="9" t="s">
        <v>19737</v>
      </c>
      <c r="AA6557" t="s">
        <v>19738</v>
      </c>
      <c r="AB6557" t="s">
        <v>19739</v>
      </c>
    </row>
    <row r="6558" spans="1:28" x14ac:dyDescent="0.25">
      <c r="A6558" s="9" t="s">
        <v>19750</v>
      </c>
      <c r="B6558" s="9">
        <v>0</v>
      </c>
      <c r="C6558" s="9">
        <v>0</v>
      </c>
      <c r="E6558" s="9">
        <v>0</v>
      </c>
      <c r="F6558" s="9">
        <v>0</v>
      </c>
      <c r="G6558" s="9">
        <v>0</v>
      </c>
      <c r="H6558" s="9">
        <v>85</v>
      </c>
      <c r="I6558" s="9">
        <v>12</v>
      </c>
      <c r="J6558" s="10">
        <v>5.9</v>
      </c>
      <c r="K6558" s="14">
        <v>53</v>
      </c>
      <c r="L6558" s="9">
        <v>5</v>
      </c>
      <c r="M6558" s="9" t="s">
        <v>28</v>
      </c>
      <c r="N6558" s="9" t="s">
        <v>28</v>
      </c>
      <c r="O6558" s="9">
        <v>4</v>
      </c>
      <c r="Q6558" s="12" t="s">
        <v>26</v>
      </c>
      <c r="R6558" s="12" t="s">
        <v>19751</v>
      </c>
      <c r="S6558" s="12"/>
      <c r="U6558"/>
      <c r="V6558"/>
      <c r="W6558" t="s">
        <v>5715</v>
      </c>
      <c r="X6558" s="13" t="s">
        <v>19736</v>
      </c>
      <c r="Y6558" t="s">
        <v>14445</v>
      </c>
      <c r="Z6558" s="12" t="s">
        <v>19737</v>
      </c>
      <c r="AA6558" t="s">
        <v>19738</v>
      </c>
      <c r="AB6558" t="s">
        <v>19739</v>
      </c>
    </row>
    <row r="6559" spans="1:28" x14ac:dyDescent="0.25">
      <c r="A6559" s="9" t="s">
        <v>19752</v>
      </c>
      <c r="B6559" s="9">
        <v>0</v>
      </c>
      <c r="C6559" s="9">
        <v>0</v>
      </c>
      <c r="E6559" s="9">
        <v>0</v>
      </c>
      <c r="F6559" s="9">
        <v>0</v>
      </c>
      <c r="G6559" s="9">
        <v>0</v>
      </c>
      <c r="H6559" s="9">
        <v>85</v>
      </c>
      <c r="I6559" s="9">
        <v>12</v>
      </c>
      <c r="J6559" s="10">
        <v>5.9</v>
      </c>
      <c r="K6559" s="14">
        <v>53</v>
      </c>
      <c r="L6559" s="9">
        <v>5</v>
      </c>
      <c r="M6559" s="9" t="s">
        <v>28</v>
      </c>
      <c r="N6559" s="9" t="s">
        <v>28</v>
      </c>
      <c r="O6559" s="9">
        <v>4</v>
      </c>
      <c r="Q6559" s="12" t="s">
        <v>26</v>
      </c>
      <c r="R6559" s="12" t="s">
        <v>19753</v>
      </c>
      <c r="S6559" s="12"/>
      <c r="U6559"/>
      <c r="V6559"/>
      <c r="W6559" t="s">
        <v>5715</v>
      </c>
      <c r="X6559" s="13" t="s">
        <v>19736</v>
      </c>
      <c r="Y6559" t="s">
        <v>14445</v>
      </c>
      <c r="Z6559" s="12" t="s">
        <v>19737</v>
      </c>
      <c r="AA6559" t="s">
        <v>19738</v>
      </c>
      <c r="AB6559" t="s">
        <v>19739</v>
      </c>
    </row>
    <row r="6560" spans="1:28" x14ac:dyDescent="0.25">
      <c r="A6560" s="9" t="s">
        <v>19754</v>
      </c>
      <c r="B6560" s="9">
        <v>0</v>
      </c>
      <c r="C6560" s="9">
        <v>0</v>
      </c>
      <c r="E6560" s="9">
        <v>0</v>
      </c>
      <c r="F6560" s="9">
        <v>0</v>
      </c>
      <c r="G6560" s="9">
        <v>0</v>
      </c>
      <c r="H6560" s="9">
        <v>85</v>
      </c>
      <c r="I6560" s="9">
        <v>12</v>
      </c>
      <c r="J6560" s="10">
        <v>5.9</v>
      </c>
      <c r="K6560" s="14">
        <v>53</v>
      </c>
      <c r="L6560" s="9">
        <v>5</v>
      </c>
      <c r="M6560" s="9" t="s">
        <v>28</v>
      </c>
      <c r="N6560" s="9" t="s">
        <v>28</v>
      </c>
      <c r="O6560" s="9">
        <v>4</v>
      </c>
      <c r="Q6560" s="12" t="s">
        <v>26</v>
      </c>
      <c r="R6560" s="12" t="s">
        <v>19755</v>
      </c>
      <c r="S6560" s="12"/>
      <c r="U6560"/>
      <c r="V6560"/>
      <c r="W6560" t="s">
        <v>5715</v>
      </c>
      <c r="X6560" s="13" t="s">
        <v>19736</v>
      </c>
      <c r="Y6560" t="s">
        <v>14445</v>
      </c>
      <c r="Z6560" s="12" t="s">
        <v>19737</v>
      </c>
      <c r="AA6560" t="s">
        <v>19738</v>
      </c>
      <c r="AB6560" t="s">
        <v>19739</v>
      </c>
    </row>
    <row r="6561" spans="1:28" x14ac:dyDescent="0.25">
      <c r="A6561" s="9" t="s">
        <v>19756</v>
      </c>
      <c r="B6561" s="9">
        <v>0</v>
      </c>
      <c r="C6561" s="9">
        <v>0</v>
      </c>
      <c r="E6561" s="9">
        <v>0</v>
      </c>
      <c r="F6561" s="9">
        <v>0</v>
      </c>
      <c r="G6561" s="9">
        <v>0</v>
      </c>
      <c r="H6561" s="9">
        <v>85</v>
      </c>
      <c r="I6561" s="9">
        <v>12</v>
      </c>
      <c r="J6561" s="10">
        <v>5.9</v>
      </c>
      <c r="K6561" s="11">
        <v>53</v>
      </c>
      <c r="L6561" s="9">
        <v>5</v>
      </c>
      <c r="M6561" s="9" t="s">
        <v>28</v>
      </c>
      <c r="N6561" s="9" t="s">
        <v>28</v>
      </c>
      <c r="O6561" s="9">
        <v>4</v>
      </c>
      <c r="Q6561" s="9" t="s">
        <v>5715</v>
      </c>
      <c r="R6561" s="12" t="s">
        <v>19757</v>
      </c>
      <c r="W6561" s="13" t="s">
        <v>5715</v>
      </c>
      <c r="X6561" s="13" t="s">
        <v>19736</v>
      </c>
      <c r="Y6561" t="s">
        <v>14445</v>
      </c>
      <c r="Z6561" s="9" t="s">
        <v>19737</v>
      </c>
      <c r="AA6561" t="s">
        <v>19738</v>
      </c>
      <c r="AB6561" t="s">
        <v>19739</v>
      </c>
    </row>
    <row r="6562" spans="1:28" x14ac:dyDescent="0.25">
      <c r="A6562" s="9" t="s">
        <v>19758</v>
      </c>
      <c r="B6562" s="9">
        <v>0</v>
      </c>
      <c r="C6562" s="9">
        <v>0</v>
      </c>
      <c r="E6562" s="9">
        <v>0</v>
      </c>
      <c r="F6562" s="9">
        <v>0</v>
      </c>
      <c r="G6562" s="9">
        <v>0</v>
      </c>
      <c r="H6562" s="9">
        <v>85</v>
      </c>
      <c r="I6562" s="9">
        <v>12</v>
      </c>
      <c r="J6562" s="10">
        <v>5.9</v>
      </c>
      <c r="K6562" s="11">
        <v>53</v>
      </c>
      <c r="L6562" s="9">
        <v>5</v>
      </c>
      <c r="M6562" s="9" t="s">
        <v>28</v>
      </c>
      <c r="N6562" s="9" t="s">
        <v>28</v>
      </c>
      <c r="O6562" s="9">
        <v>4</v>
      </c>
      <c r="Q6562" s="9" t="s">
        <v>5715</v>
      </c>
      <c r="R6562" s="12" t="s">
        <v>19759</v>
      </c>
      <c r="W6562" s="13" t="s">
        <v>5715</v>
      </c>
      <c r="X6562" s="13" t="s">
        <v>19736</v>
      </c>
      <c r="Y6562" t="s">
        <v>14445</v>
      </c>
      <c r="Z6562" s="9" t="s">
        <v>19737</v>
      </c>
      <c r="AA6562" t="s">
        <v>19738</v>
      </c>
      <c r="AB6562" t="s">
        <v>19739</v>
      </c>
    </row>
    <row r="6563" spans="1:28" x14ac:dyDescent="0.25">
      <c r="A6563" s="9" t="s">
        <v>19760</v>
      </c>
      <c r="B6563" s="9">
        <v>0</v>
      </c>
      <c r="C6563" s="9">
        <v>0</v>
      </c>
      <c r="E6563" s="9">
        <v>0</v>
      </c>
      <c r="F6563" s="9">
        <v>0</v>
      </c>
      <c r="G6563" s="9">
        <v>0</v>
      </c>
      <c r="H6563" s="9">
        <v>85</v>
      </c>
      <c r="I6563" s="9">
        <v>12</v>
      </c>
      <c r="J6563" s="10">
        <v>5.9</v>
      </c>
      <c r="K6563" s="11">
        <v>53</v>
      </c>
      <c r="L6563" s="9">
        <v>5</v>
      </c>
      <c r="M6563" s="9" t="s">
        <v>28</v>
      </c>
      <c r="N6563" s="9" t="s">
        <v>28</v>
      </c>
      <c r="O6563" s="9">
        <v>4</v>
      </c>
      <c r="Q6563" s="9" t="s">
        <v>5715</v>
      </c>
      <c r="R6563" s="12" t="s">
        <v>19761</v>
      </c>
      <c r="W6563" s="13" t="s">
        <v>5715</v>
      </c>
      <c r="X6563" s="13" t="s">
        <v>19736</v>
      </c>
      <c r="Y6563" t="s">
        <v>14445</v>
      </c>
      <c r="Z6563" s="9" t="s">
        <v>19737</v>
      </c>
      <c r="AA6563" t="s">
        <v>19738</v>
      </c>
      <c r="AB6563" t="s">
        <v>19739</v>
      </c>
    </row>
    <row r="6564" spans="1:28" x14ac:dyDescent="0.25">
      <c r="A6564" s="9" t="s">
        <v>19762</v>
      </c>
      <c r="B6564" s="9">
        <v>0</v>
      </c>
      <c r="C6564" s="9">
        <v>0</v>
      </c>
      <c r="E6564" s="9">
        <v>0</v>
      </c>
      <c r="F6564" s="9">
        <v>0</v>
      </c>
      <c r="G6564" s="9">
        <v>0</v>
      </c>
      <c r="H6564" s="9">
        <v>65</v>
      </c>
      <c r="I6564" s="9">
        <v>12</v>
      </c>
      <c r="J6564" s="10">
        <v>4.5999999999999996</v>
      </c>
      <c r="K6564" s="14">
        <v>54</v>
      </c>
      <c r="L6564" s="9">
        <v>4</v>
      </c>
      <c r="M6564" s="9" t="s">
        <v>28</v>
      </c>
      <c r="N6564" s="9">
        <v>3</v>
      </c>
      <c r="O6564" s="9">
        <v>3</v>
      </c>
      <c r="Q6564" s="12" t="s">
        <v>26</v>
      </c>
      <c r="R6564" s="12" t="s">
        <v>19763</v>
      </c>
      <c r="S6564" s="12"/>
      <c r="U6564"/>
      <c r="V6564"/>
      <c r="W6564" t="s">
        <v>19764</v>
      </c>
      <c r="X6564" s="13" t="s">
        <v>19765</v>
      </c>
      <c r="Y6564" t="s">
        <v>9015</v>
      </c>
      <c r="Z6564" s="12" t="s">
        <v>19766</v>
      </c>
      <c r="AA6564" t="s">
        <v>19767</v>
      </c>
      <c r="AB6564" t="s">
        <v>19768</v>
      </c>
    </row>
    <row r="6565" spans="1:28" x14ac:dyDescent="0.25">
      <c r="A6565" s="9" t="s">
        <v>19769</v>
      </c>
      <c r="B6565" s="9">
        <v>0</v>
      </c>
      <c r="C6565" s="9">
        <v>0</v>
      </c>
      <c r="E6565" s="9">
        <v>0</v>
      </c>
      <c r="F6565" s="9">
        <v>0</v>
      </c>
      <c r="G6565" s="9">
        <v>0</v>
      </c>
      <c r="H6565" s="9">
        <v>65</v>
      </c>
      <c r="I6565" s="9">
        <v>12</v>
      </c>
      <c r="J6565" s="10">
        <v>4.5999999999999996</v>
      </c>
      <c r="K6565" s="14">
        <v>54</v>
      </c>
      <c r="L6565" s="9">
        <v>4</v>
      </c>
      <c r="M6565" s="9" t="s">
        <v>28</v>
      </c>
      <c r="N6565" s="9">
        <v>3</v>
      </c>
      <c r="O6565" s="9">
        <v>3</v>
      </c>
      <c r="Q6565" s="12" t="s">
        <v>26</v>
      </c>
      <c r="R6565" s="12" t="s">
        <v>19770</v>
      </c>
      <c r="S6565" s="12"/>
      <c r="U6565"/>
      <c r="V6565"/>
      <c r="W6565" t="s">
        <v>19764</v>
      </c>
      <c r="X6565" s="13" t="s">
        <v>19765</v>
      </c>
      <c r="Y6565" t="s">
        <v>9015</v>
      </c>
      <c r="Z6565" s="12" t="s">
        <v>19766</v>
      </c>
      <c r="AA6565" t="s">
        <v>19767</v>
      </c>
      <c r="AB6565" t="s">
        <v>19768</v>
      </c>
    </row>
    <row r="6566" spans="1:28" x14ac:dyDescent="0.25">
      <c r="A6566" s="9" t="s">
        <v>19771</v>
      </c>
      <c r="B6566" s="9">
        <v>0</v>
      </c>
      <c r="C6566" s="9">
        <v>0</v>
      </c>
      <c r="E6566" s="9">
        <v>0</v>
      </c>
      <c r="F6566" s="9">
        <v>0</v>
      </c>
      <c r="G6566" s="9">
        <v>0</v>
      </c>
      <c r="H6566" s="9">
        <v>65</v>
      </c>
      <c r="I6566" s="9">
        <v>12</v>
      </c>
      <c r="J6566" s="10">
        <v>4.5999999999999996</v>
      </c>
      <c r="K6566" s="14">
        <v>54</v>
      </c>
      <c r="L6566" s="9">
        <v>4</v>
      </c>
      <c r="M6566" s="9" t="s">
        <v>28</v>
      </c>
      <c r="N6566" s="9">
        <v>3</v>
      </c>
      <c r="O6566" s="9">
        <v>3</v>
      </c>
      <c r="Q6566" s="12" t="s">
        <v>26</v>
      </c>
      <c r="R6566" s="12" t="s">
        <v>19772</v>
      </c>
      <c r="S6566" s="12"/>
      <c r="U6566"/>
      <c r="V6566"/>
      <c r="W6566" t="s">
        <v>19764</v>
      </c>
      <c r="X6566" s="13" t="s">
        <v>19765</v>
      </c>
      <c r="Y6566" t="s">
        <v>9015</v>
      </c>
      <c r="Z6566" s="12" t="s">
        <v>19766</v>
      </c>
      <c r="AA6566" t="s">
        <v>19767</v>
      </c>
      <c r="AB6566" t="s">
        <v>19768</v>
      </c>
    </row>
    <row r="6567" spans="1:28" x14ac:dyDescent="0.25">
      <c r="A6567" s="9" t="s">
        <v>19773</v>
      </c>
      <c r="B6567" s="9">
        <v>0</v>
      </c>
      <c r="C6567" s="9">
        <v>0</v>
      </c>
      <c r="E6567" s="9">
        <v>0</v>
      </c>
      <c r="F6567" s="9">
        <v>0</v>
      </c>
      <c r="G6567" s="9">
        <v>0</v>
      </c>
      <c r="H6567" s="9">
        <v>65</v>
      </c>
      <c r="I6567" s="9">
        <v>12</v>
      </c>
      <c r="J6567" s="10">
        <v>4.5999999999999996</v>
      </c>
      <c r="K6567" s="14">
        <v>54</v>
      </c>
      <c r="L6567" s="9">
        <v>4</v>
      </c>
      <c r="M6567" s="9" t="s">
        <v>28</v>
      </c>
      <c r="N6567" s="9">
        <v>3</v>
      </c>
      <c r="O6567" s="9">
        <v>3</v>
      </c>
      <c r="Q6567" s="12" t="s">
        <v>26</v>
      </c>
      <c r="R6567" s="12" t="s">
        <v>19774</v>
      </c>
      <c r="S6567" s="12"/>
      <c r="U6567"/>
      <c r="V6567"/>
      <c r="W6567" t="s">
        <v>19764</v>
      </c>
      <c r="X6567" s="13" t="s">
        <v>19765</v>
      </c>
      <c r="Y6567" t="s">
        <v>9015</v>
      </c>
      <c r="Z6567" s="12" t="s">
        <v>19766</v>
      </c>
      <c r="AA6567" t="s">
        <v>19767</v>
      </c>
      <c r="AB6567" t="s">
        <v>19768</v>
      </c>
    </row>
    <row r="6568" spans="1:28" x14ac:dyDescent="0.25">
      <c r="A6568" s="9" t="s">
        <v>19775</v>
      </c>
      <c r="B6568" s="9">
        <v>0</v>
      </c>
      <c r="C6568" s="9">
        <v>0</v>
      </c>
      <c r="E6568" s="9">
        <v>0</v>
      </c>
      <c r="F6568" s="9">
        <v>0</v>
      </c>
      <c r="G6568" s="9">
        <v>0</v>
      </c>
      <c r="H6568" s="9">
        <v>65</v>
      </c>
      <c r="I6568" s="9">
        <v>12</v>
      </c>
      <c r="J6568" s="10">
        <v>4.5999999999999996</v>
      </c>
      <c r="K6568" s="14">
        <v>54</v>
      </c>
      <c r="L6568" s="9">
        <v>4</v>
      </c>
      <c r="M6568" s="9" t="s">
        <v>28</v>
      </c>
      <c r="N6568" s="9">
        <v>3</v>
      </c>
      <c r="O6568" s="9">
        <v>3</v>
      </c>
      <c r="Q6568" s="12" t="s">
        <v>26</v>
      </c>
      <c r="R6568" s="12" t="s">
        <v>19776</v>
      </c>
      <c r="S6568" s="12"/>
      <c r="U6568"/>
      <c r="V6568"/>
      <c r="W6568" t="s">
        <v>19764</v>
      </c>
      <c r="X6568" s="13" t="s">
        <v>19765</v>
      </c>
      <c r="Y6568" t="s">
        <v>9015</v>
      </c>
      <c r="Z6568" s="12" t="s">
        <v>19766</v>
      </c>
      <c r="AA6568" t="s">
        <v>19767</v>
      </c>
      <c r="AB6568" t="s">
        <v>19768</v>
      </c>
    </row>
    <row r="6569" spans="1:28" x14ac:dyDescent="0.25">
      <c r="A6569" s="9" t="s">
        <v>19777</v>
      </c>
      <c r="B6569" s="9">
        <v>0</v>
      </c>
      <c r="C6569" s="9">
        <v>0</v>
      </c>
      <c r="E6569" s="9">
        <v>0</v>
      </c>
      <c r="F6569" s="9">
        <v>0</v>
      </c>
      <c r="G6569" s="9">
        <v>0</v>
      </c>
      <c r="H6569" s="9">
        <v>65</v>
      </c>
      <c r="I6569" s="9">
        <v>12</v>
      </c>
      <c r="J6569" s="10">
        <v>4.5999999999999996</v>
      </c>
      <c r="K6569" s="14">
        <v>54</v>
      </c>
      <c r="L6569" s="9">
        <v>4</v>
      </c>
      <c r="M6569" s="9" t="s">
        <v>28</v>
      </c>
      <c r="N6569" s="9">
        <v>3</v>
      </c>
      <c r="O6569" s="9">
        <v>3</v>
      </c>
      <c r="Q6569" s="12" t="s">
        <v>26</v>
      </c>
      <c r="R6569" s="12" t="s">
        <v>19778</v>
      </c>
      <c r="S6569" s="12"/>
      <c r="U6569"/>
      <c r="V6569"/>
      <c r="W6569" t="s">
        <v>19764</v>
      </c>
      <c r="X6569" s="13" t="s">
        <v>19765</v>
      </c>
      <c r="Y6569" t="s">
        <v>9015</v>
      </c>
      <c r="Z6569" s="12" t="s">
        <v>19766</v>
      </c>
      <c r="AA6569" t="s">
        <v>19767</v>
      </c>
      <c r="AB6569" t="s">
        <v>19768</v>
      </c>
    </row>
    <row r="6570" spans="1:28" x14ac:dyDescent="0.25">
      <c r="A6570" s="9" t="s">
        <v>19779</v>
      </c>
      <c r="B6570" s="9">
        <v>0</v>
      </c>
      <c r="C6570" s="9">
        <v>0</v>
      </c>
      <c r="E6570" s="9">
        <v>0</v>
      </c>
      <c r="F6570" s="9">
        <v>0</v>
      </c>
      <c r="G6570" s="9">
        <v>0</v>
      </c>
      <c r="H6570" s="9">
        <v>65</v>
      </c>
      <c r="I6570" s="9">
        <v>12</v>
      </c>
      <c r="J6570" s="10">
        <v>4.5999999999999996</v>
      </c>
      <c r="K6570" s="14">
        <v>54</v>
      </c>
      <c r="L6570" s="9">
        <v>4</v>
      </c>
      <c r="M6570" s="9" t="s">
        <v>28</v>
      </c>
      <c r="N6570" s="9">
        <v>3</v>
      </c>
      <c r="O6570" s="9">
        <v>3</v>
      </c>
      <c r="Q6570" s="12" t="s">
        <v>26</v>
      </c>
      <c r="R6570" s="12" t="s">
        <v>19780</v>
      </c>
      <c r="S6570" s="12"/>
      <c r="U6570"/>
      <c r="V6570"/>
      <c r="W6570" t="s">
        <v>19764</v>
      </c>
      <c r="X6570" s="13" t="s">
        <v>19765</v>
      </c>
      <c r="Y6570" t="s">
        <v>9015</v>
      </c>
      <c r="Z6570" s="12" t="s">
        <v>19766</v>
      </c>
      <c r="AA6570" t="s">
        <v>19767</v>
      </c>
      <c r="AB6570" t="s">
        <v>19768</v>
      </c>
    </row>
    <row r="6571" spans="1:28" x14ac:dyDescent="0.25">
      <c r="A6571" s="9" t="s">
        <v>19781</v>
      </c>
      <c r="B6571" s="9">
        <v>0</v>
      </c>
      <c r="C6571" s="9">
        <v>0</v>
      </c>
      <c r="E6571" s="9">
        <v>0</v>
      </c>
      <c r="F6571" s="9">
        <v>0</v>
      </c>
      <c r="G6571" s="9">
        <v>0</v>
      </c>
      <c r="H6571" s="9">
        <v>65</v>
      </c>
      <c r="I6571" s="9">
        <v>12</v>
      </c>
      <c r="J6571" s="10">
        <v>4.5999999999999996</v>
      </c>
      <c r="K6571" s="14">
        <v>54</v>
      </c>
      <c r="L6571" s="9">
        <v>4</v>
      </c>
      <c r="M6571" s="9" t="s">
        <v>28</v>
      </c>
      <c r="N6571" s="9">
        <v>3</v>
      </c>
      <c r="O6571" s="9">
        <v>3</v>
      </c>
      <c r="Q6571" s="12" t="s">
        <v>26</v>
      </c>
      <c r="R6571" s="12" t="s">
        <v>19782</v>
      </c>
      <c r="S6571" s="12"/>
      <c r="U6571"/>
      <c r="V6571"/>
      <c r="W6571" t="s">
        <v>19764</v>
      </c>
      <c r="X6571" s="13" t="s">
        <v>19765</v>
      </c>
      <c r="Y6571" t="s">
        <v>9015</v>
      </c>
      <c r="Z6571" s="12" t="s">
        <v>19766</v>
      </c>
      <c r="AA6571" t="s">
        <v>19767</v>
      </c>
      <c r="AB6571" t="s">
        <v>19768</v>
      </c>
    </row>
    <row r="6572" spans="1:28" x14ac:dyDescent="0.25">
      <c r="A6572" s="9" t="s">
        <v>19783</v>
      </c>
      <c r="B6572" s="9">
        <v>0</v>
      </c>
      <c r="C6572" s="9">
        <v>0</v>
      </c>
      <c r="E6572" s="9">
        <v>0</v>
      </c>
      <c r="F6572" s="9">
        <v>0</v>
      </c>
      <c r="G6572" s="9">
        <v>0</v>
      </c>
      <c r="H6572" s="9">
        <v>65</v>
      </c>
      <c r="I6572" s="9">
        <v>12</v>
      </c>
      <c r="J6572" s="10">
        <v>4.5999999999999996</v>
      </c>
      <c r="K6572" s="14">
        <v>54</v>
      </c>
      <c r="L6572" s="9">
        <v>4</v>
      </c>
      <c r="M6572" s="9" t="s">
        <v>28</v>
      </c>
      <c r="N6572" s="9">
        <v>3</v>
      </c>
      <c r="O6572" s="9">
        <v>3</v>
      </c>
      <c r="Q6572" s="12" t="s">
        <v>26</v>
      </c>
      <c r="R6572" s="12" t="s">
        <v>19784</v>
      </c>
      <c r="S6572" s="12"/>
      <c r="U6572"/>
      <c r="V6572"/>
      <c r="W6572" t="s">
        <v>19764</v>
      </c>
      <c r="X6572" s="13" t="s">
        <v>19765</v>
      </c>
      <c r="Y6572" t="s">
        <v>9015</v>
      </c>
      <c r="Z6572" s="12" t="s">
        <v>19766</v>
      </c>
      <c r="AA6572" t="s">
        <v>19767</v>
      </c>
      <c r="AB6572" t="s">
        <v>19768</v>
      </c>
    </row>
    <row r="6573" spans="1:28" x14ac:dyDescent="0.25">
      <c r="A6573" s="9" t="s">
        <v>19785</v>
      </c>
      <c r="B6573" s="9">
        <v>0</v>
      </c>
      <c r="C6573" s="9">
        <v>0</v>
      </c>
      <c r="E6573" s="9">
        <v>0</v>
      </c>
      <c r="F6573" s="9">
        <v>0</v>
      </c>
      <c r="G6573" s="9">
        <v>0</v>
      </c>
      <c r="H6573" s="9">
        <v>65</v>
      </c>
      <c r="I6573" s="9">
        <v>12</v>
      </c>
      <c r="J6573" s="10">
        <v>4.5999999999999996</v>
      </c>
      <c r="K6573" s="14">
        <v>54</v>
      </c>
      <c r="L6573" s="9">
        <v>4</v>
      </c>
      <c r="M6573" s="9" t="s">
        <v>28</v>
      </c>
      <c r="N6573" s="9">
        <v>3</v>
      </c>
      <c r="O6573" s="9">
        <v>3</v>
      </c>
      <c r="Q6573" s="12" t="s">
        <v>26</v>
      </c>
      <c r="R6573" s="12" t="s">
        <v>19786</v>
      </c>
      <c r="S6573" s="12"/>
      <c r="U6573"/>
      <c r="V6573"/>
      <c r="W6573" t="s">
        <v>19764</v>
      </c>
      <c r="X6573" s="13" t="s">
        <v>19765</v>
      </c>
      <c r="Y6573" t="s">
        <v>9015</v>
      </c>
      <c r="Z6573" s="12" t="s">
        <v>19766</v>
      </c>
      <c r="AA6573" t="s">
        <v>19767</v>
      </c>
      <c r="AB6573" t="s">
        <v>19768</v>
      </c>
    </row>
    <row r="6574" spans="1:28" x14ac:dyDescent="0.25">
      <c r="A6574" s="9" t="s">
        <v>19787</v>
      </c>
      <c r="B6574" s="9">
        <v>0</v>
      </c>
      <c r="C6574" s="9">
        <v>0</v>
      </c>
      <c r="E6574" s="9">
        <v>0</v>
      </c>
      <c r="F6574" s="9">
        <v>0</v>
      </c>
      <c r="G6574" s="9">
        <v>0</v>
      </c>
      <c r="H6574" s="9">
        <v>65</v>
      </c>
      <c r="I6574" s="9">
        <v>12</v>
      </c>
      <c r="J6574" s="10">
        <v>4.5999999999999996</v>
      </c>
      <c r="K6574" s="14">
        <v>54</v>
      </c>
      <c r="L6574" s="9">
        <v>4</v>
      </c>
      <c r="M6574" s="9" t="s">
        <v>28</v>
      </c>
      <c r="N6574" s="9">
        <v>3</v>
      </c>
      <c r="O6574" s="9">
        <v>3</v>
      </c>
      <c r="Q6574" s="12" t="s">
        <v>26</v>
      </c>
      <c r="R6574" s="12" t="s">
        <v>19788</v>
      </c>
      <c r="S6574" s="12"/>
      <c r="U6574"/>
      <c r="V6574"/>
      <c r="W6574" t="s">
        <v>19764</v>
      </c>
      <c r="X6574" s="13" t="s">
        <v>19765</v>
      </c>
      <c r="Y6574" t="s">
        <v>9015</v>
      </c>
      <c r="Z6574" s="12" t="s">
        <v>19766</v>
      </c>
      <c r="AA6574" t="s">
        <v>19767</v>
      </c>
      <c r="AB6574" t="s">
        <v>19768</v>
      </c>
    </row>
    <row r="6575" spans="1:28" x14ac:dyDescent="0.25">
      <c r="A6575" s="9" t="s">
        <v>19789</v>
      </c>
      <c r="B6575" s="9">
        <v>0</v>
      </c>
      <c r="C6575" s="9">
        <v>0</v>
      </c>
      <c r="E6575" s="9">
        <v>0</v>
      </c>
      <c r="F6575" s="9">
        <v>0</v>
      </c>
      <c r="G6575" s="9">
        <v>0</v>
      </c>
      <c r="H6575" s="9">
        <v>65</v>
      </c>
      <c r="I6575" s="9">
        <v>12</v>
      </c>
      <c r="J6575" s="10">
        <v>4.5999999999999996</v>
      </c>
      <c r="K6575" s="14">
        <v>54</v>
      </c>
      <c r="L6575" s="9">
        <v>4</v>
      </c>
      <c r="M6575" s="9" t="s">
        <v>28</v>
      </c>
      <c r="N6575" s="9">
        <v>3</v>
      </c>
      <c r="O6575" s="9">
        <v>3</v>
      </c>
      <c r="Q6575" s="12" t="s">
        <v>26</v>
      </c>
      <c r="R6575" s="12" t="s">
        <v>19790</v>
      </c>
      <c r="S6575" s="12"/>
      <c r="U6575"/>
      <c r="V6575"/>
      <c r="W6575" t="s">
        <v>19764</v>
      </c>
      <c r="X6575" s="13" t="s">
        <v>19765</v>
      </c>
      <c r="Y6575" t="s">
        <v>9015</v>
      </c>
      <c r="Z6575" s="12" t="s">
        <v>19766</v>
      </c>
      <c r="AA6575" t="s">
        <v>19767</v>
      </c>
      <c r="AB6575" t="s">
        <v>19768</v>
      </c>
    </row>
    <row r="6576" spans="1:28" x14ac:dyDescent="0.25">
      <c r="A6576" s="9" t="s">
        <v>19791</v>
      </c>
      <c r="B6576" s="9">
        <v>0</v>
      </c>
      <c r="C6576" s="9">
        <v>0</v>
      </c>
      <c r="E6576" s="9">
        <v>0</v>
      </c>
      <c r="F6576" s="9">
        <v>0</v>
      </c>
      <c r="G6576" s="9">
        <v>0</v>
      </c>
      <c r="H6576" s="9">
        <v>65</v>
      </c>
      <c r="I6576" s="9">
        <v>12</v>
      </c>
      <c r="J6576" s="10">
        <v>4.5999999999999996</v>
      </c>
      <c r="K6576" s="14">
        <v>54</v>
      </c>
      <c r="L6576" s="9">
        <v>4</v>
      </c>
      <c r="M6576" s="9" t="s">
        <v>28</v>
      </c>
      <c r="N6576" s="9">
        <v>3</v>
      </c>
      <c r="O6576" s="9">
        <v>3</v>
      </c>
      <c r="Q6576" s="12" t="s">
        <v>26</v>
      </c>
      <c r="R6576" s="12" t="s">
        <v>19792</v>
      </c>
      <c r="S6576" s="12"/>
      <c r="U6576"/>
      <c r="V6576"/>
      <c r="W6576" t="s">
        <v>19764</v>
      </c>
      <c r="X6576" s="13" t="s">
        <v>19765</v>
      </c>
      <c r="Y6576" t="s">
        <v>9015</v>
      </c>
      <c r="Z6576" s="12" t="s">
        <v>19766</v>
      </c>
      <c r="AA6576" t="s">
        <v>19767</v>
      </c>
      <c r="AB6576" t="s">
        <v>19768</v>
      </c>
    </row>
    <row r="6577" spans="1:28" x14ac:dyDescent="0.25">
      <c r="A6577" s="9" t="s">
        <v>19793</v>
      </c>
      <c r="B6577" s="9">
        <v>0</v>
      </c>
      <c r="C6577" s="9">
        <v>0</v>
      </c>
      <c r="E6577" s="9">
        <v>0</v>
      </c>
      <c r="F6577" s="9">
        <v>0</v>
      </c>
      <c r="G6577" s="9">
        <v>0</v>
      </c>
      <c r="H6577" s="9">
        <v>65</v>
      </c>
      <c r="I6577" s="9">
        <v>12</v>
      </c>
      <c r="J6577" s="10">
        <v>4.5999999999999996</v>
      </c>
      <c r="K6577" s="11">
        <v>54</v>
      </c>
      <c r="L6577" s="9">
        <v>4</v>
      </c>
      <c r="M6577" s="9" t="s">
        <v>28</v>
      </c>
      <c r="N6577" s="9">
        <v>3</v>
      </c>
      <c r="O6577" s="9">
        <v>3</v>
      </c>
      <c r="Q6577" s="9" t="s">
        <v>5715</v>
      </c>
      <c r="R6577" s="12" t="s">
        <v>19794</v>
      </c>
      <c r="W6577" s="13" t="s">
        <v>19764</v>
      </c>
      <c r="X6577" s="13" t="s">
        <v>19765</v>
      </c>
      <c r="Y6577" t="s">
        <v>9015</v>
      </c>
      <c r="Z6577" s="9" t="s">
        <v>19766</v>
      </c>
      <c r="AA6577" t="s">
        <v>19767</v>
      </c>
      <c r="AB6577" t="s">
        <v>19768</v>
      </c>
    </row>
    <row r="6578" spans="1:28" x14ac:dyDescent="0.25">
      <c r="A6578" s="9" t="s">
        <v>19795</v>
      </c>
      <c r="B6578" s="9">
        <v>0</v>
      </c>
      <c r="C6578" s="9">
        <v>0</v>
      </c>
      <c r="E6578" s="9">
        <v>0</v>
      </c>
      <c r="F6578" s="9">
        <v>0</v>
      </c>
      <c r="G6578" s="9">
        <v>0</v>
      </c>
      <c r="H6578" s="9">
        <v>65</v>
      </c>
      <c r="I6578" s="9">
        <v>12</v>
      </c>
      <c r="J6578" s="10">
        <v>4.5999999999999996</v>
      </c>
      <c r="K6578" s="11">
        <v>54</v>
      </c>
      <c r="L6578" s="9">
        <v>4</v>
      </c>
      <c r="M6578" s="9" t="s">
        <v>28</v>
      </c>
      <c r="N6578" s="9">
        <v>3</v>
      </c>
      <c r="O6578" s="9">
        <v>3</v>
      </c>
      <c r="Q6578" s="9" t="s">
        <v>5715</v>
      </c>
      <c r="R6578" s="12" t="s">
        <v>19796</v>
      </c>
      <c r="W6578" s="13" t="s">
        <v>19764</v>
      </c>
      <c r="X6578" s="13" t="s">
        <v>19765</v>
      </c>
      <c r="Y6578" t="s">
        <v>9015</v>
      </c>
      <c r="Z6578" s="9" t="s">
        <v>19766</v>
      </c>
      <c r="AA6578" t="s">
        <v>19767</v>
      </c>
      <c r="AB6578" t="s">
        <v>19768</v>
      </c>
    </row>
    <row r="6579" spans="1:28" x14ac:dyDescent="0.25">
      <c r="A6579" s="9" t="s">
        <v>19797</v>
      </c>
      <c r="B6579" s="9">
        <v>0</v>
      </c>
      <c r="C6579" s="9">
        <v>0</v>
      </c>
      <c r="E6579" s="9">
        <v>0</v>
      </c>
      <c r="F6579" s="9">
        <v>0</v>
      </c>
      <c r="G6579" s="9">
        <v>0</v>
      </c>
      <c r="H6579" s="9">
        <v>70</v>
      </c>
      <c r="I6579" s="9">
        <v>12</v>
      </c>
      <c r="J6579" s="10">
        <v>5.7</v>
      </c>
      <c r="K6579" s="11">
        <v>60</v>
      </c>
      <c r="L6579" s="9">
        <v>6</v>
      </c>
      <c r="M6579" s="9" t="s">
        <v>28</v>
      </c>
      <c r="N6579" s="9" t="s">
        <v>28</v>
      </c>
      <c r="O6579" s="9">
        <v>4</v>
      </c>
      <c r="Q6579" s="9" t="s">
        <v>29</v>
      </c>
      <c r="R6579" s="12" t="s">
        <v>19798</v>
      </c>
      <c r="W6579" s="13" t="s">
        <v>5291</v>
      </c>
      <c r="X6579" s="13" t="s">
        <v>13245</v>
      </c>
      <c r="Y6579" t="s">
        <v>17486</v>
      </c>
      <c r="Z6579" s="9" t="s">
        <v>19799</v>
      </c>
      <c r="AA6579" t="s">
        <v>19800</v>
      </c>
      <c r="AB6579" t="s">
        <v>19801</v>
      </c>
    </row>
    <row r="6580" spans="1:28" x14ac:dyDescent="0.25">
      <c r="A6580" s="9" t="s">
        <v>19802</v>
      </c>
      <c r="B6580" s="9">
        <v>0</v>
      </c>
      <c r="C6580" s="9">
        <v>0</v>
      </c>
      <c r="E6580" s="9">
        <v>0</v>
      </c>
      <c r="F6580" s="9">
        <v>0</v>
      </c>
      <c r="G6580" s="9">
        <v>0</v>
      </c>
      <c r="H6580" s="9">
        <v>60</v>
      </c>
      <c r="I6580" s="9">
        <v>12</v>
      </c>
      <c r="J6580" s="10">
        <v>3.9</v>
      </c>
      <c r="K6580" s="11">
        <v>52</v>
      </c>
      <c r="L6580" s="9">
        <v>4</v>
      </c>
      <c r="M6580" s="9" t="s">
        <v>28</v>
      </c>
      <c r="N6580" s="9">
        <v>3</v>
      </c>
      <c r="O6580" s="9">
        <v>2</v>
      </c>
      <c r="Q6580" s="9" t="s">
        <v>37</v>
      </c>
      <c r="R6580" s="12" t="s">
        <v>19803</v>
      </c>
      <c r="S6580" s="12">
        <v>1002119410</v>
      </c>
      <c r="W6580" s="13" t="s">
        <v>2511</v>
      </c>
      <c r="X6580" s="13" t="s">
        <v>18516</v>
      </c>
      <c r="Y6580" t="s">
        <v>6401</v>
      </c>
      <c r="Z6580" s="9" t="s">
        <v>19804</v>
      </c>
      <c r="AA6580" t="s">
        <v>19805</v>
      </c>
      <c r="AB6580" t="s">
        <v>19806</v>
      </c>
    </row>
    <row r="6581" spans="1:28" x14ac:dyDescent="0.25">
      <c r="A6581" s="9" t="s">
        <v>19807</v>
      </c>
      <c r="B6581" s="9">
        <v>0</v>
      </c>
      <c r="C6581" s="9">
        <v>0</v>
      </c>
      <c r="E6581" s="9">
        <v>0</v>
      </c>
      <c r="F6581" s="9">
        <v>0</v>
      </c>
      <c r="G6581" s="9">
        <v>0</v>
      </c>
      <c r="H6581" s="9">
        <v>50</v>
      </c>
      <c r="I6581" s="9">
        <v>12</v>
      </c>
      <c r="J6581" s="10">
        <v>5.6</v>
      </c>
      <c r="K6581" s="11">
        <v>84</v>
      </c>
      <c r="L6581" s="9">
        <v>1</v>
      </c>
      <c r="M6581" s="9" t="s">
        <v>28</v>
      </c>
      <c r="N6581" s="9">
        <v>2</v>
      </c>
      <c r="O6581" s="9">
        <v>3</v>
      </c>
      <c r="Q6581" s="9" t="s">
        <v>210</v>
      </c>
      <c r="R6581" s="12" t="s">
        <v>19808</v>
      </c>
      <c r="S6581" s="9" t="s">
        <v>19809</v>
      </c>
      <c r="W6581" s="13" t="s">
        <v>28</v>
      </c>
      <c r="X6581" s="13" t="s">
        <v>28</v>
      </c>
      <c r="Y6581" t="s">
        <v>28</v>
      </c>
      <c r="Z6581" s="9" t="s">
        <v>19810</v>
      </c>
      <c r="AA6581" t="s">
        <v>28</v>
      </c>
      <c r="AB6581" t="s">
        <v>19811</v>
      </c>
    </row>
    <row r="6582" spans="1:28" x14ac:dyDescent="0.25">
      <c r="A6582" s="9" t="s">
        <v>19812</v>
      </c>
      <c r="B6582" s="9">
        <v>0</v>
      </c>
      <c r="C6582" s="9">
        <v>0</v>
      </c>
      <c r="E6582" s="9">
        <v>25</v>
      </c>
      <c r="F6582" s="9">
        <v>8</v>
      </c>
      <c r="G6582" s="9">
        <v>20</v>
      </c>
      <c r="H6582" s="9">
        <v>65</v>
      </c>
      <c r="I6582" s="9">
        <v>12</v>
      </c>
      <c r="J6582" s="10">
        <v>6.2</v>
      </c>
      <c r="K6582" s="11">
        <v>77</v>
      </c>
      <c r="L6582" s="9">
        <v>2</v>
      </c>
      <c r="M6582" s="9" t="s">
        <v>28</v>
      </c>
      <c r="N6582" s="9">
        <v>2</v>
      </c>
      <c r="O6582" s="9">
        <v>3</v>
      </c>
      <c r="Q6582" s="9" t="s">
        <v>45</v>
      </c>
      <c r="R6582" s="12" t="s">
        <v>19813</v>
      </c>
      <c r="S6582" s="9" t="s">
        <v>19814</v>
      </c>
      <c r="W6582" s="13" t="s">
        <v>45</v>
      </c>
      <c r="X6582" s="13" t="s">
        <v>19815</v>
      </c>
      <c r="Y6582" t="s">
        <v>17446</v>
      </c>
      <c r="Z6582" s="9" t="s">
        <v>19816</v>
      </c>
      <c r="AA6582" t="s">
        <v>19817</v>
      </c>
      <c r="AB6582" t="s">
        <v>19818</v>
      </c>
    </row>
    <row r="6583" spans="1:28" x14ac:dyDescent="0.25">
      <c r="A6583" s="9" t="s">
        <v>19819</v>
      </c>
      <c r="B6583" s="9">
        <v>0</v>
      </c>
      <c r="C6583" s="9">
        <v>0</v>
      </c>
      <c r="E6583" s="9">
        <v>0</v>
      </c>
      <c r="F6583" s="9">
        <v>0</v>
      </c>
      <c r="G6583" s="9">
        <v>0</v>
      </c>
      <c r="H6583" s="9">
        <v>65</v>
      </c>
      <c r="I6583" s="9">
        <v>12</v>
      </c>
      <c r="J6583" s="10">
        <v>6.2</v>
      </c>
      <c r="K6583" s="11">
        <v>77</v>
      </c>
      <c r="L6583" s="9">
        <v>2</v>
      </c>
      <c r="M6583" s="9" t="s">
        <v>28</v>
      </c>
      <c r="N6583" s="9">
        <v>2</v>
      </c>
      <c r="O6583" s="9">
        <v>3</v>
      </c>
      <c r="Q6583" s="9" t="s">
        <v>45</v>
      </c>
      <c r="R6583" s="12" t="s">
        <v>19820</v>
      </c>
      <c r="S6583" s="9" t="s">
        <v>19821</v>
      </c>
      <c r="W6583" s="13" t="s">
        <v>45</v>
      </c>
      <c r="X6583" s="13" t="s">
        <v>19815</v>
      </c>
      <c r="Y6583" t="s">
        <v>17446</v>
      </c>
      <c r="Z6583" s="9" t="s">
        <v>19816</v>
      </c>
      <c r="AA6583" t="s">
        <v>19817</v>
      </c>
      <c r="AB6583" t="s">
        <v>19818</v>
      </c>
    </row>
    <row r="6584" spans="1:28" x14ac:dyDescent="0.25">
      <c r="A6584" s="9" t="s">
        <v>19822</v>
      </c>
      <c r="B6584" s="9">
        <v>0</v>
      </c>
      <c r="C6584" s="9">
        <v>0</v>
      </c>
      <c r="E6584" s="9">
        <v>0</v>
      </c>
      <c r="F6584" s="9">
        <v>0</v>
      </c>
      <c r="G6584" s="9">
        <v>0</v>
      </c>
      <c r="H6584" s="9">
        <v>65</v>
      </c>
      <c r="I6584" s="9">
        <v>12</v>
      </c>
      <c r="J6584" s="10">
        <v>6.2</v>
      </c>
      <c r="K6584" s="11">
        <v>77</v>
      </c>
      <c r="L6584" s="9">
        <v>2</v>
      </c>
      <c r="M6584" s="9" t="s">
        <v>28</v>
      </c>
      <c r="N6584" s="9">
        <v>2</v>
      </c>
      <c r="O6584" s="9">
        <v>3</v>
      </c>
      <c r="Q6584" s="9" t="s">
        <v>45</v>
      </c>
      <c r="R6584" s="12" t="s">
        <v>19823</v>
      </c>
      <c r="S6584" s="9" t="s">
        <v>19824</v>
      </c>
      <c r="W6584" s="13" t="s">
        <v>45</v>
      </c>
      <c r="X6584" s="13" t="s">
        <v>19815</v>
      </c>
      <c r="Y6584" t="s">
        <v>17446</v>
      </c>
      <c r="Z6584" s="9" t="s">
        <v>19816</v>
      </c>
      <c r="AA6584" t="s">
        <v>19817</v>
      </c>
      <c r="AB6584" t="s">
        <v>19818</v>
      </c>
    </row>
    <row r="6585" spans="1:28" x14ac:dyDescent="0.25">
      <c r="A6585" s="9" t="s">
        <v>19825</v>
      </c>
      <c r="B6585" s="9">
        <v>0</v>
      </c>
      <c r="C6585" s="9">
        <v>0</v>
      </c>
      <c r="E6585" s="9">
        <v>0</v>
      </c>
      <c r="F6585" s="9">
        <v>0</v>
      </c>
      <c r="G6585" s="9">
        <v>0</v>
      </c>
      <c r="H6585" s="9">
        <v>65</v>
      </c>
      <c r="I6585" s="9">
        <v>12</v>
      </c>
      <c r="J6585" s="10">
        <v>6.2</v>
      </c>
      <c r="K6585" s="11">
        <v>77</v>
      </c>
      <c r="L6585" s="9">
        <v>2</v>
      </c>
      <c r="M6585" s="9" t="s">
        <v>28</v>
      </c>
      <c r="N6585" s="9">
        <v>2</v>
      </c>
      <c r="O6585" s="9">
        <v>3</v>
      </c>
      <c r="Q6585" s="9" t="s">
        <v>45</v>
      </c>
      <c r="R6585" s="12" t="s">
        <v>19826</v>
      </c>
      <c r="S6585" s="9" t="s">
        <v>19827</v>
      </c>
      <c r="W6585" s="13" t="s">
        <v>45</v>
      </c>
      <c r="X6585" s="13" t="s">
        <v>19815</v>
      </c>
      <c r="Y6585" t="s">
        <v>17446</v>
      </c>
      <c r="Z6585" s="9" t="s">
        <v>19816</v>
      </c>
      <c r="AA6585" t="s">
        <v>19817</v>
      </c>
      <c r="AB6585" t="s">
        <v>19818</v>
      </c>
    </row>
    <row r="6586" spans="1:28" x14ac:dyDescent="0.25">
      <c r="A6586" s="9" t="s">
        <v>19828</v>
      </c>
      <c r="B6586" s="9">
        <v>0</v>
      </c>
      <c r="C6586" s="9">
        <v>0</v>
      </c>
      <c r="E6586" s="9">
        <v>0</v>
      </c>
      <c r="F6586" s="9">
        <v>0</v>
      </c>
      <c r="G6586" s="9">
        <v>0</v>
      </c>
      <c r="H6586" s="9">
        <v>65</v>
      </c>
      <c r="I6586" s="9">
        <v>12</v>
      </c>
      <c r="J6586" s="10">
        <v>6.2</v>
      </c>
      <c r="K6586" s="11">
        <v>77</v>
      </c>
      <c r="L6586" s="9">
        <v>2</v>
      </c>
      <c r="M6586" s="9" t="s">
        <v>28</v>
      </c>
      <c r="N6586" s="9">
        <v>2</v>
      </c>
      <c r="O6586" s="9">
        <v>3</v>
      </c>
      <c r="Q6586" s="9" t="s">
        <v>45</v>
      </c>
      <c r="R6586" s="12" t="s">
        <v>19829</v>
      </c>
      <c r="S6586" s="9" t="s">
        <v>19830</v>
      </c>
      <c r="W6586" s="13" t="s">
        <v>45</v>
      </c>
      <c r="X6586" s="13" t="s">
        <v>19815</v>
      </c>
      <c r="Y6586" t="s">
        <v>17446</v>
      </c>
      <c r="Z6586" s="9" t="s">
        <v>19816</v>
      </c>
      <c r="AA6586" t="s">
        <v>19817</v>
      </c>
      <c r="AB6586" t="s">
        <v>19818</v>
      </c>
    </row>
    <row r="6587" spans="1:28" x14ac:dyDescent="0.25">
      <c r="A6587" s="9" t="s">
        <v>19831</v>
      </c>
      <c r="B6587" s="9">
        <v>0</v>
      </c>
      <c r="C6587" s="9">
        <v>0</v>
      </c>
      <c r="E6587" s="9">
        <v>0</v>
      </c>
      <c r="F6587" s="9">
        <v>0</v>
      </c>
      <c r="G6587" s="9">
        <v>0</v>
      </c>
      <c r="H6587" s="9">
        <v>65</v>
      </c>
      <c r="I6587" s="9">
        <v>12</v>
      </c>
      <c r="J6587" s="10">
        <v>6.2</v>
      </c>
      <c r="K6587" s="11">
        <v>77</v>
      </c>
      <c r="L6587" s="9">
        <v>2</v>
      </c>
      <c r="M6587" s="9" t="s">
        <v>28</v>
      </c>
      <c r="N6587" s="9">
        <v>2</v>
      </c>
      <c r="O6587" s="9">
        <v>3</v>
      </c>
      <c r="Q6587" s="9" t="s">
        <v>45</v>
      </c>
      <c r="R6587" s="12" t="s">
        <v>19832</v>
      </c>
      <c r="S6587" s="9" t="s">
        <v>19833</v>
      </c>
      <c r="W6587" s="13" t="s">
        <v>45</v>
      </c>
      <c r="X6587" s="13" t="s">
        <v>19815</v>
      </c>
      <c r="Y6587" t="s">
        <v>17446</v>
      </c>
      <c r="Z6587" s="9" t="s">
        <v>19816</v>
      </c>
      <c r="AA6587" t="s">
        <v>19817</v>
      </c>
      <c r="AB6587" t="s">
        <v>19818</v>
      </c>
    </row>
    <row r="6588" spans="1:28" x14ac:dyDescent="0.25">
      <c r="A6588" s="9" t="s">
        <v>19834</v>
      </c>
      <c r="B6588" s="9">
        <v>0</v>
      </c>
      <c r="C6588" s="9">
        <v>0</v>
      </c>
      <c r="E6588" s="9">
        <v>0</v>
      </c>
      <c r="F6588" s="9">
        <v>0</v>
      </c>
      <c r="G6588" s="9">
        <v>0</v>
      </c>
      <c r="H6588" s="9">
        <v>65</v>
      </c>
      <c r="I6588" s="9">
        <v>12</v>
      </c>
      <c r="J6588" s="10">
        <v>6.2</v>
      </c>
      <c r="K6588" s="11">
        <v>77</v>
      </c>
      <c r="L6588" s="9">
        <v>2</v>
      </c>
      <c r="M6588" s="9" t="s">
        <v>28</v>
      </c>
      <c r="N6588" s="9">
        <v>2</v>
      </c>
      <c r="O6588" s="9">
        <v>3</v>
      </c>
      <c r="Q6588" s="9" t="s">
        <v>45</v>
      </c>
      <c r="R6588" s="12" t="s">
        <v>19835</v>
      </c>
      <c r="S6588" s="9" t="s">
        <v>19836</v>
      </c>
      <c r="W6588" s="13" t="s">
        <v>45</v>
      </c>
      <c r="X6588" s="13" t="s">
        <v>19815</v>
      </c>
      <c r="Y6588" t="s">
        <v>17446</v>
      </c>
      <c r="Z6588" s="9" t="s">
        <v>19816</v>
      </c>
      <c r="AA6588" t="s">
        <v>19817</v>
      </c>
      <c r="AB6588" t="s">
        <v>19818</v>
      </c>
    </row>
    <row r="6589" spans="1:28" x14ac:dyDescent="0.25">
      <c r="A6589" s="9" t="s">
        <v>19837</v>
      </c>
      <c r="B6589" s="9">
        <v>0</v>
      </c>
      <c r="C6589" s="9">
        <v>0</v>
      </c>
      <c r="E6589" s="9">
        <v>0</v>
      </c>
      <c r="F6589" s="9">
        <v>0</v>
      </c>
      <c r="G6589" s="9">
        <v>0</v>
      </c>
      <c r="H6589" s="9">
        <v>100</v>
      </c>
      <c r="I6589" s="9">
        <v>12</v>
      </c>
      <c r="J6589" s="10">
        <v>6.2</v>
      </c>
      <c r="K6589" s="14">
        <v>58</v>
      </c>
      <c r="L6589" s="9">
        <v>4</v>
      </c>
      <c r="M6589" s="9" t="s">
        <v>28</v>
      </c>
      <c r="N6589" s="9" t="s">
        <v>28</v>
      </c>
      <c r="O6589" s="9">
        <v>3</v>
      </c>
      <c r="Q6589" s="12" t="s">
        <v>26</v>
      </c>
      <c r="R6589" s="12" t="s">
        <v>19838</v>
      </c>
      <c r="S6589" s="12"/>
      <c r="U6589"/>
      <c r="V6589"/>
      <c r="W6589" t="s">
        <v>5743</v>
      </c>
      <c r="X6589" s="13" t="s">
        <v>19839</v>
      </c>
      <c r="Y6589" t="s">
        <v>19642</v>
      </c>
      <c r="Z6589" s="12" t="s">
        <v>19840</v>
      </c>
      <c r="AA6589" t="s">
        <v>28</v>
      </c>
      <c r="AB6589" t="s">
        <v>19841</v>
      </c>
    </row>
    <row r="6590" spans="1:28" x14ac:dyDescent="0.25">
      <c r="A6590" s="9" t="s">
        <v>19842</v>
      </c>
      <c r="B6590" s="9">
        <v>0</v>
      </c>
      <c r="C6590" s="9">
        <v>0</v>
      </c>
      <c r="E6590" s="9">
        <v>0</v>
      </c>
      <c r="F6590" s="9">
        <v>0</v>
      </c>
      <c r="G6590" s="9">
        <v>0</v>
      </c>
      <c r="H6590" s="9">
        <v>100</v>
      </c>
      <c r="I6590" s="9">
        <v>12</v>
      </c>
      <c r="J6590" s="10">
        <v>6.2</v>
      </c>
      <c r="K6590" s="11">
        <v>58</v>
      </c>
      <c r="L6590" s="9">
        <v>4</v>
      </c>
      <c r="M6590" s="9" t="s">
        <v>28</v>
      </c>
      <c r="N6590" s="9" t="s">
        <v>28</v>
      </c>
      <c r="O6590" s="9">
        <v>3</v>
      </c>
      <c r="Q6590" s="12" t="s">
        <v>37</v>
      </c>
      <c r="R6590" s="12" t="s">
        <v>19843</v>
      </c>
      <c r="S6590" s="12">
        <v>1022118121</v>
      </c>
      <c r="W6590" s="13" t="s">
        <v>5743</v>
      </c>
      <c r="X6590" s="13" t="s">
        <v>19839</v>
      </c>
      <c r="Y6590" t="s">
        <v>19642</v>
      </c>
      <c r="Z6590" s="9" t="s">
        <v>19840</v>
      </c>
      <c r="AA6590" t="s">
        <v>28</v>
      </c>
      <c r="AB6590" t="s">
        <v>19841</v>
      </c>
    </row>
    <row r="6591" spans="1:28" x14ac:dyDescent="0.25">
      <c r="A6591" s="9" t="s">
        <v>19844</v>
      </c>
      <c r="B6591" s="9">
        <v>0</v>
      </c>
      <c r="C6591" s="9">
        <v>0</v>
      </c>
      <c r="E6591" s="9">
        <v>0</v>
      </c>
      <c r="F6591" s="9">
        <v>0</v>
      </c>
      <c r="G6591" s="9">
        <v>0</v>
      </c>
      <c r="H6591" s="9">
        <v>100</v>
      </c>
      <c r="I6591" s="9">
        <v>12</v>
      </c>
      <c r="J6591" s="10">
        <v>6.2</v>
      </c>
      <c r="K6591" s="11">
        <v>58</v>
      </c>
      <c r="L6591" s="9">
        <v>4</v>
      </c>
      <c r="M6591" s="9" t="s">
        <v>28</v>
      </c>
      <c r="N6591" s="9" t="s">
        <v>28</v>
      </c>
      <c r="O6591" s="9">
        <v>3</v>
      </c>
      <c r="Q6591" s="9" t="s">
        <v>5715</v>
      </c>
      <c r="R6591" s="12" t="s">
        <v>19845</v>
      </c>
      <c r="W6591" s="13" t="s">
        <v>5743</v>
      </c>
      <c r="X6591" s="13" t="s">
        <v>19839</v>
      </c>
      <c r="Y6591" t="s">
        <v>19642</v>
      </c>
      <c r="Z6591" s="9" t="s">
        <v>19840</v>
      </c>
      <c r="AA6591" t="s">
        <v>28</v>
      </c>
      <c r="AB6591" t="s">
        <v>19841</v>
      </c>
    </row>
    <row r="6592" spans="1:28" x14ac:dyDescent="0.25">
      <c r="A6592" s="9" t="s">
        <v>19846</v>
      </c>
      <c r="B6592" s="9">
        <v>0</v>
      </c>
      <c r="C6592" s="9">
        <v>0</v>
      </c>
      <c r="E6592" s="9">
        <v>0</v>
      </c>
      <c r="F6592" s="9">
        <v>0</v>
      </c>
      <c r="G6592" s="9">
        <v>0</v>
      </c>
      <c r="H6592" s="9">
        <v>60</v>
      </c>
      <c r="I6592" s="9">
        <v>12</v>
      </c>
      <c r="J6592" s="10">
        <v>4.97</v>
      </c>
      <c r="K6592" s="11">
        <v>58</v>
      </c>
      <c r="L6592" s="9">
        <v>4</v>
      </c>
      <c r="M6592" s="9" t="s">
        <v>28</v>
      </c>
      <c r="N6592" s="9">
        <v>2</v>
      </c>
      <c r="O6592" s="9">
        <v>3</v>
      </c>
      <c r="Q6592" s="9" t="s">
        <v>45</v>
      </c>
      <c r="R6592" s="12" t="s">
        <v>19847</v>
      </c>
      <c r="S6592" s="9" t="s">
        <v>19848</v>
      </c>
      <c r="W6592" s="13" t="s">
        <v>16174</v>
      </c>
      <c r="X6592" s="13" t="s">
        <v>19849</v>
      </c>
      <c r="Y6592" t="s">
        <v>15024</v>
      </c>
      <c r="Z6592" s="9" t="s">
        <v>19850</v>
      </c>
      <c r="AA6592" t="s">
        <v>19851</v>
      </c>
      <c r="AB6592" t="s">
        <v>19852</v>
      </c>
    </row>
    <row r="6593" spans="1:28" x14ac:dyDescent="0.25">
      <c r="A6593" s="9" t="s">
        <v>19853</v>
      </c>
      <c r="B6593" s="9">
        <v>0</v>
      </c>
      <c r="C6593" s="9">
        <v>0</v>
      </c>
      <c r="E6593" s="9">
        <v>0</v>
      </c>
      <c r="F6593" s="9">
        <v>0</v>
      </c>
      <c r="G6593" s="9">
        <v>0</v>
      </c>
      <c r="H6593" s="9">
        <v>60</v>
      </c>
      <c r="I6593" s="9">
        <v>12</v>
      </c>
      <c r="J6593" s="10">
        <v>4.97</v>
      </c>
      <c r="K6593" s="11">
        <v>58</v>
      </c>
      <c r="L6593" s="9">
        <v>4</v>
      </c>
      <c r="M6593" s="9" t="s">
        <v>28</v>
      </c>
      <c r="N6593" s="9">
        <v>2</v>
      </c>
      <c r="O6593" s="9">
        <v>3</v>
      </c>
      <c r="Q6593" s="9" t="s">
        <v>45</v>
      </c>
      <c r="R6593" s="12" t="s">
        <v>19854</v>
      </c>
      <c r="S6593" s="9" t="s">
        <v>19855</v>
      </c>
      <c r="W6593" s="13" t="s">
        <v>16174</v>
      </c>
      <c r="X6593" s="13" t="s">
        <v>19849</v>
      </c>
      <c r="Y6593" t="s">
        <v>15024</v>
      </c>
      <c r="Z6593" s="9" t="s">
        <v>19850</v>
      </c>
      <c r="AA6593" t="s">
        <v>19851</v>
      </c>
      <c r="AB6593" t="s">
        <v>19852</v>
      </c>
    </row>
    <row r="6594" spans="1:28" x14ac:dyDescent="0.25">
      <c r="A6594" s="9" t="s">
        <v>19856</v>
      </c>
      <c r="B6594" s="9">
        <v>0</v>
      </c>
      <c r="C6594" s="9">
        <v>0</v>
      </c>
      <c r="E6594" s="9">
        <v>0</v>
      </c>
      <c r="F6594" s="9">
        <v>0</v>
      </c>
      <c r="G6594" s="9">
        <v>0</v>
      </c>
      <c r="H6594" s="9">
        <v>60</v>
      </c>
      <c r="I6594" s="9">
        <v>12</v>
      </c>
      <c r="J6594" s="10">
        <v>4.97</v>
      </c>
      <c r="K6594" s="11">
        <v>58</v>
      </c>
      <c r="L6594" s="9">
        <v>4</v>
      </c>
      <c r="M6594" s="9" t="s">
        <v>28</v>
      </c>
      <c r="N6594" s="9">
        <v>2</v>
      </c>
      <c r="O6594" s="9">
        <v>3</v>
      </c>
      <c r="Q6594" s="9" t="s">
        <v>45</v>
      </c>
      <c r="R6594" s="12" t="s">
        <v>19857</v>
      </c>
      <c r="S6594" s="9" t="s">
        <v>19858</v>
      </c>
      <c r="W6594" s="13" t="s">
        <v>16174</v>
      </c>
      <c r="X6594" s="13" t="s">
        <v>19849</v>
      </c>
      <c r="Y6594" t="s">
        <v>15024</v>
      </c>
      <c r="Z6594" s="9" t="s">
        <v>19850</v>
      </c>
      <c r="AA6594" t="s">
        <v>19851</v>
      </c>
      <c r="AB6594" t="s">
        <v>19852</v>
      </c>
    </row>
    <row r="6595" spans="1:28" x14ac:dyDescent="0.25">
      <c r="A6595" s="9" t="s">
        <v>19859</v>
      </c>
      <c r="B6595" s="9">
        <v>0</v>
      </c>
      <c r="C6595" s="9">
        <v>0</v>
      </c>
      <c r="E6595" s="9">
        <v>0</v>
      </c>
      <c r="F6595" s="9">
        <v>0</v>
      </c>
      <c r="G6595" s="9">
        <v>0</v>
      </c>
      <c r="H6595" s="9">
        <v>70</v>
      </c>
      <c r="I6595" s="9">
        <v>12</v>
      </c>
      <c r="J6595" s="10">
        <v>5.2</v>
      </c>
      <c r="K6595" s="11">
        <v>54</v>
      </c>
      <c r="L6595" s="9">
        <v>4</v>
      </c>
      <c r="M6595" s="9" t="s">
        <v>28</v>
      </c>
      <c r="N6595" s="9" t="s">
        <v>28</v>
      </c>
      <c r="O6595" s="9">
        <v>3</v>
      </c>
      <c r="Q6595" s="9" t="s">
        <v>29</v>
      </c>
      <c r="R6595" s="12" t="s">
        <v>19860</v>
      </c>
      <c r="W6595" s="13" t="s">
        <v>183</v>
      </c>
      <c r="X6595" s="13" t="s">
        <v>19861</v>
      </c>
      <c r="Y6595" t="s">
        <v>17941</v>
      </c>
      <c r="Z6595" s="9" t="s">
        <v>19862</v>
      </c>
      <c r="AA6595" t="s">
        <v>19863</v>
      </c>
      <c r="AB6595" t="s">
        <v>19864</v>
      </c>
    </row>
    <row r="6596" spans="1:28" x14ac:dyDescent="0.25">
      <c r="A6596" s="9" t="s">
        <v>19865</v>
      </c>
      <c r="B6596" s="9">
        <v>0</v>
      </c>
      <c r="C6596" s="9">
        <v>0</v>
      </c>
      <c r="E6596" s="9">
        <v>0</v>
      </c>
      <c r="F6596" s="9">
        <v>0</v>
      </c>
      <c r="G6596" s="9">
        <v>0</v>
      </c>
      <c r="H6596" s="9">
        <v>70</v>
      </c>
      <c r="I6596" s="9">
        <v>12</v>
      </c>
      <c r="J6596" s="10">
        <v>5.2</v>
      </c>
      <c r="K6596" s="11">
        <v>54</v>
      </c>
      <c r="L6596" s="9">
        <v>4</v>
      </c>
      <c r="M6596" s="9" t="s">
        <v>28</v>
      </c>
      <c r="N6596" s="9" t="s">
        <v>28</v>
      </c>
      <c r="O6596" s="9">
        <v>3</v>
      </c>
      <c r="Q6596" s="9" t="s">
        <v>29</v>
      </c>
      <c r="R6596" s="12" t="s">
        <v>19866</v>
      </c>
      <c r="W6596" s="13" t="s">
        <v>183</v>
      </c>
      <c r="X6596" s="13" t="s">
        <v>19861</v>
      </c>
      <c r="Y6596" t="s">
        <v>17941</v>
      </c>
      <c r="Z6596" s="9" t="s">
        <v>19862</v>
      </c>
      <c r="AA6596" t="s">
        <v>19863</v>
      </c>
      <c r="AB6596" t="s">
        <v>19864</v>
      </c>
    </row>
    <row r="6597" spans="1:28" x14ac:dyDescent="0.25">
      <c r="A6597" s="9" t="s">
        <v>19867</v>
      </c>
      <c r="B6597" s="9">
        <v>0</v>
      </c>
      <c r="C6597" s="9">
        <v>0</v>
      </c>
      <c r="E6597" s="9">
        <v>50</v>
      </c>
      <c r="F6597" s="9">
        <v>4</v>
      </c>
      <c r="G6597" s="9">
        <v>14</v>
      </c>
      <c r="H6597" s="9">
        <v>120</v>
      </c>
      <c r="I6597" s="9">
        <v>12</v>
      </c>
      <c r="J6597" s="10">
        <v>7.2</v>
      </c>
      <c r="K6597" s="11">
        <v>68</v>
      </c>
      <c r="L6597" s="9">
        <v>6</v>
      </c>
      <c r="M6597" s="9" t="s">
        <v>28</v>
      </c>
      <c r="N6597" s="9">
        <v>2</v>
      </c>
      <c r="O6597" s="9">
        <v>4</v>
      </c>
      <c r="Q6597" s="9" t="s">
        <v>29</v>
      </c>
      <c r="R6597" s="12" t="s">
        <v>19868</v>
      </c>
      <c r="W6597" s="13" t="s">
        <v>5045</v>
      </c>
      <c r="X6597" s="13" t="s">
        <v>19869</v>
      </c>
      <c r="Y6597" t="s">
        <v>19478</v>
      </c>
      <c r="Z6597" s="9" t="s">
        <v>19870</v>
      </c>
      <c r="AA6597" t="s">
        <v>19871</v>
      </c>
      <c r="AB6597" t="s">
        <v>19872</v>
      </c>
    </row>
    <row r="6598" spans="1:28" x14ac:dyDescent="0.25">
      <c r="A6598" s="9" t="s">
        <v>19873</v>
      </c>
      <c r="B6598" s="9">
        <v>0</v>
      </c>
      <c r="C6598" s="9">
        <v>0</v>
      </c>
      <c r="E6598" s="9">
        <v>0</v>
      </c>
      <c r="F6598" s="9">
        <v>0</v>
      </c>
      <c r="G6598" s="9">
        <v>0</v>
      </c>
      <c r="H6598" s="9">
        <v>120</v>
      </c>
      <c r="I6598" s="9">
        <v>12</v>
      </c>
      <c r="J6598" s="10">
        <v>7.2</v>
      </c>
      <c r="K6598" s="11">
        <v>68</v>
      </c>
      <c r="L6598" s="9">
        <v>6</v>
      </c>
      <c r="M6598" s="9" t="s">
        <v>28</v>
      </c>
      <c r="N6598" s="9">
        <v>2</v>
      </c>
      <c r="O6598" s="9">
        <v>4</v>
      </c>
      <c r="Q6598" s="9" t="s">
        <v>29</v>
      </c>
      <c r="R6598" s="12" t="s">
        <v>19874</v>
      </c>
      <c r="W6598" s="13" t="s">
        <v>5045</v>
      </c>
      <c r="X6598" s="13" t="s">
        <v>19869</v>
      </c>
      <c r="Y6598" t="s">
        <v>19478</v>
      </c>
      <c r="Z6598" s="9" t="s">
        <v>19870</v>
      </c>
      <c r="AA6598" t="s">
        <v>19871</v>
      </c>
      <c r="AB6598" t="s">
        <v>19872</v>
      </c>
    </row>
    <row r="6599" spans="1:28" x14ac:dyDescent="0.25">
      <c r="A6599" s="9" t="s">
        <v>19875</v>
      </c>
      <c r="B6599" s="9">
        <v>0</v>
      </c>
      <c r="C6599" s="9">
        <v>0</v>
      </c>
      <c r="E6599" s="9">
        <v>0</v>
      </c>
      <c r="F6599" s="9">
        <v>0</v>
      </c>
      <c r="G6599" s="9">
        <v>0</v>
      </c>
      <c r="H6599" s="9">
        <v>100</v>
      </c>
      <c r="I6599" s="9">
        <v>12</v>
      </c>
      <c r="J6599" s="10">
        <v>5.17</v>
      </c>
      <c r="K6599" s="14">
        <v>55</v>
      </c>
      <c r="L6599" s="9">
        <v>6</v>
      </c>
      <c r="M6599" s="9" t="s">
        <v>28</v>
      </c>
      <c r="N6599" s="9">
        <v>4</v>
      </c>
      <c r="O6599" s="9">
        <v>2</v>
      </c>
      <c r="Q6599" s="12" t="s">
        <v>2378</v>
      </c>
      <c r="R6599" s="12" t="s">
        <v>19876</v>
      </c>
      <c r="S6599" s="12"/>
      <c r="U6599"/>
      <c r="V6599"/>
      <c r="W6599" t="s">
        <v>17840</v>
      </c>
      <c r="X6599" s="13" t="s">
        <v>17841</v>
      </c>
      <c r="Y6599" t="s">
        <v>17842</v>
      </c>
      <c r="Z6599" s="12" t="s">
        <v>19877</v>
      </c>
      <c r="AA6599" t="s">
        <v>28</v>
      </c>
      <c r="AB6599" t="s">
        <v>28</v>
      </c>
    </row>
    <row r="6600" spans="1:28" x14ac:dyDescent="0.25">
      <c r="A6600" s="9" t="s">
        <v>19878</v>
      </c>
      <c r="B6600" s="9">
        <v>0</v>
      </c>
      <c r="C6600" s="9">
        <v>0</v>
      </c>
      <c r="E6600" s="9">
        <v>0</v>
      </c>
      <c r="F6600" s="9">
        <v>0</v>
      </c>
      <c r="G6600" s="9">
        <v>0</v>
      </c>
      <c r="H6600" s="9">
        <v>100</v>
      </c>
      <c r="I6600" s="9">
        <v>12</v>
      </c>
      <c r="J6600" s="10">
        <v>5.17</v>
      </c>
      <c r="K6600" s="14">
        <v>55</v>
      </c>
      <c r="L6600" s="9">
        <v>6</v>
      </c>
      <c r="M6600" s="9" t="s">
        <v>28</v>
      </c>
      <c r="N6600" s="9">
        <v>4</v>
      </c>
      <c r="O6600" s="9">
        <v>2</v>
      </c>
      <c r="Q6600" s="12" t="s">
        <v>2378</v>
      </c>
      <c r="R6600" s="12" t="s">
        <v>19879</v>
      </c>
      <c r="S6600" s="12"/>
      <c r="U6600"/>
      <c r="V6600"/>
      <c r="W6600" t="s">
        <v>17840</v>
      </c>
      <c r="X6600" s="13" t="s">
        <v>17841</v>
      </c>
      <c r="Y6600" t="s">
        <v>17842</v>
      </c>
      <c r="Z6600" s="12" t="s">
        <v>19877</v>
      </c>
      <c r="AA6600" t="s">
        <v>28</v>
      </c>
      <c r="AB6600" t="s">
        <v>28</v>
      </c>
    </row>
    <row r="6601" spans="1:28" x14ac:dyDescent="0.25">
      <c r="A6601" s="9" t="s">
        <v>19880</v>
      </c>
      <c r="B6601" s="9">
        <v>0</v>
      </c>
      <c r="C6601" s="9">
        <v>0</v>
      </c>
      <c r="E6601" s="9">
        <v>0</v>
      </c>
      <c r="F6601" s="9">
        <v>0</v>
      </c>
      <c r="G6601" s="9">
        <v>0</v>
      </c>
      <c r="H6601" s="9">
        <v>100</v>
      </c>
      <c r="I6601" s="9">
        <v>12</v>
      </c>
      <c r="J6601" s="10">
        <v>5.17</v>
      </c>
      <c r="K6601" s="14">
        <v>55</v>
      </c>
      <c r="L6601" s="9">
        <v>6</v>
      </c>
      <c r="M6601" s="9" t="s">
        <v>28</v>
      </c>
      <c r="N6601" s="9">
        <v>4</v>
      </c>
      <c r="O6601" s="9">
        <v>2</v>
      </c>
      <c r="Q6601" s="12" t="s">
        <v>2378</v>
      </c>
      <c r="R6601" s="12" t="s">
        <v>19881</v>
      </c>
      <c r="S6601" s="12"/>
      <c r="U6601"/>
      <c r="V6601"/>
      <c r="W6601" t="s">
        <v>17840</v>
      </c>
      <c r="X6601" s="13" t="s">
        <v>17841</v>
      </c>
      <c r="Y6601" t="s">
        <v>17842</v>
      </c>
      <c r="Z6601" s="12" t="s">
        <v>19877</v>
      </c>
      <c r="AA6601" t="s">
        <v>28</v>
      </c>
      <c r="AB6601" t="s">
        <v>28</v>
      </c>
    </row>
    <row r="6602" spans="1:28" x14ac:dyDescent="0.25">
      <c r="A6602" s="9" t="s">
        <v>19882</v>
      </c>
      <c r="B6602" s="9">
        <v>0</v>
      </c>
      <c r="C6602" s="9">
        <v>0</v>
      </c>
      <c r="E6602" s="9">
        <v>0</v>
      </c>
      <c r="F6602" s="9">
        <v>0</v>
      </c>
      <c r="G6602" s="9">
        <v>0</v>
      </c>
      <c r="H6602" s="9">
        <v>45</v>
      </c>
      <c r="I6602" s="9">
        <v>12</v>
      </c>
      <c r="J6602" s="10">
        <v>4.8</v>
      </c>
      <c r="K6602" s="11">
        <v>52</v>
      </c>
      <c r="L6602" s="9">
        <v>1</v>
      </c>
      <c r="M6602" s="9" t="s">
        <v>28</v>
      </c>
      <c r="N6602" s="9">
        <v>2</v>
      </c>
      <c r="O6602" s="9">
        <v>3</v>
      </c>
      <c r="Q6602" s="9" t="s">
        <v>45</v>
      </c>
      <c r="R6602" s="12" t="s">
        <v>19883</v>
      </c>
      <c r="S6602" s="9" t="s">
        <v>19884</v>
      </c>
      <c r="W6602" s="13" t="s">
        <v>45</v>
      </c>
      <c r="X6602" s="13" t="s">
        <v>19885</v>
      </c>
      <c r="Y6602" t="s">
        <v>17928</v>
      </c>
      <c r="Z6602" s="9" t="s">
        <v>19886</v>
      </c>
      <c r="AA6602" t="s">
        <v>19887</v>
      </c>
      <c r="AB6602" t="s">
        <v>19888</v>
      </c>
    </row>
    <row r="6603" spans="1:28" x14ac:dyDescent="0.25">
      <c r="A6603" s="9" t="s">
        <v>19889</v>
      </c>
      <c r="B6603" s="9">
        <v>0</v>
      </c>
      <c r="C6603" s="9">
        <v>0</v>
      </c>
      <c r="E6603" s="9">
        <v>0</v>
      </c>
      <c r="F6603" s="9">
        <v>0</v>
      </c>
      <c r="G6603" s="9">
        <v>0</v>
      </c>
      <c r="H6603" s="9">
        <v>45</v>
      </c>
      <c r="I6603" s="9">
        <v>12</v>
      </c>
      <c r="J6603" s="10">
        <v>4.8</v>
      </c>
      <c r="K6603" s="11">
        <v>52</v>
      </c>
      <c r="L6603" s="9">
        <v>1</v>
      </c>
      <c r="M6603" s="9" t="s">
        <v>28</v>
      </c>
      <c r="N6603" s="9">
        <v>2</v>
      </c>
      <c r="O6603" s="9">
        <v>3</v>
      </c>
      <c r="Q6603" s="9" t="s">
        <v>45</v>
      </c>
      <c r="R6603" s="12" t="s">
        <v>19890</v>
      </c>
      <c r="S6603" s="9" t="s">
        <v>19891</v>
      </c>
      <c r="W6603" s="13" t="s">
        <v>45</v>
      </c>
      <c r="X6603" s="13" t="s">
        <v>19885</v>
      </c>
      <c r="Y6603" t="s">
        <v>17928</v>
      </c>
      <c r="Z6603" s="9" t="s">
        <v>19886</v>
      </c>
      <c r="AA6603" t="s">
        <v>19887</v>
      </c>
      <c r="AB6603" t="s">
        <v>19888</v>
      </c>
    </row>
    <row r="6604" spans="1:28" x14ac:dyDescent="0.25">
      <c r="A6604" s="9" t="s">
        <v>19892</v>
      </c>
      <c r="B6604" s="9">
        <v>0</v>
      </c>
      <c r="C6604" s="9">
        <v>0</v>
      </c>
      <c r="E6604" s="9">
        <v>0</v>
      </c>
      <c r="F6604" s="9">
        <v>0</v>
      </c>
      <c r="G6604" s="9">
        <v>0</v>
      </c>
      <c r="H6604" s="9">
        <v>115</v>
      </c>
      <c r="I6604" s="9">
        <v>12</v>
      </c>
      <c r="J6604" s="10">
        <v>6.97</v>
      </c>
      <c r="K6604" s="11">
        <v>48</v>
      </c>
      <c r="L6604" s="9">
        <v>6</v>
      </c>
      <c r="M6604" s="9" t="s">
        <v>28</v>
      </c>
      <c r="N6604" s="9" t="s">
        <v>28</v>
      </c>
      <c r="O6604" s="9">
        <v>2</v>
      </c>
      <c r="Q6604" s="9" t="s">
        <v>29</v>
      </c>
      <c r="R6604" s="12" t="s">
        <v>19893</v>
      </c>
      <c r="W6604" s="13" t="s">
        <v>19894</v>
      </c>
      <c r="X6604" s="13" t="s">
        <v>19895</v>
      </c>
      <c r="Y6604" t="s">
        <v>19896</v>
      </c>
      <c r="Z6604" s="9" t="s">
        <v>19897</v>
      </c>
      <c r="AA6604" t="s">
        <v>28</v>
      </c>
      <c r="AB6604" t="s">
        <v>19898</v>
      </c>
    </row>
    <row r="6605" spans="1:28" x14ac:dyDescent="0.25">
      <c r="A6605" s="9" t="s">
        <v>19899</v>
      </c>
      <c r="B6605" s="9">
        <v>0</v>
      </c>
      <c r="C6605" s="9">
        <v>0</v>
      </c>
      <c r="E6605" s="9">
        <v>0</v>
      </c>
      <c r="F6605" s="9">
        <v>0</v>
      </c>
      <c r="G6605" s="9">
        <v>0</v>
      </c>
      <c r="H6605" s="9">
        <v>115</v>
      </c>
      <c r="I6605" s="9">
        <v>12</v>
      </c>
      <c r="J6605" s="10">
        <v>6.97</v>
      </c>
      <c r="K6605" s="11">
        <v>48</v>
      </c>
      <c r="L6605" s="9">
        <v>6</v>
      </c>
      <c r="M6605" s="9" t="s">
        <v>28</v>
      </c>
      <c r="N6605" s="9" t="s">
        <v>28</v>
      </c>
      <c r="O6605" s="9">
        <v>2</v>
      </c>
      <c r="Q6605" s="9" t="s">
        <v>29</v>
      </c>
      <c r="R6605" s="12" t="s">
        <v>19900</v>
      </c>
      <c r="W6605" s="13" t="s">
        <v>19894</v>
      </c>
      <c r="X6605" s="13" t="s">
        <v>19895</v>
      </c>
      <c r="Y6605" t="s">
        <v>19896</v>
      </c>
      <c r="Z6605" s="9" t="s">
        <v>19897</v>
      </c>
      <c r="AA6605" t="s">
        <v>28</v>
      </c>
      <c r="AB6605" t="s">
        <v>19898</v>
      </c>
    </row>
    <row r="6606" spans="1:28" x14ac:dyDescent="0.25">
      <c r="A6606" s="9" t="s">
        <v>19901</v>
      </c>
      <c r="B6606" s="9">
        <v>0</v>
      </c>
      <c r="C6606" s="9">
        <v>0</v>
      </c>
      <c r="E6606" s="9">
        <v>0</v>
      </c>
      <c r="F6606" s="9">
        <v>0</v>
      </c>
      <c r="G6606" s="9">
        <v>0</v>
      </c>
      <c r="H6606" s="9">
        <v>115</v>
      </c>
      <c r="I6606" s="9">
        <v>12</v>
      </c>
      <c r="J6606" s="10">
        <v>6.97</v>
      </c>
      <c r="K6606" s="11">
        <v>48</v>
      </c>
      <c r="L6606" s="9">
        <v>6</v>
      </c>
      <c r="M6606" s="9" t="s">
        <v>28</v>
      </c>
      <c r="N6606" s="9" t="s">
        <v>28</v>
      </c>
      <c r="O6606" s="9">
        <v>2</v>
      </c>
      <c r="Q6606" s="9" t="s">
        <v>29</v>
      </c>
      <c r="R6606" s="12" t="s">
        <v>19902</v>
      </c>
      <c r="W6606" s="13" t="s">
        <v>19894</v>
      </c>
      <c r="X6606" s="13" t="s">
        <v>19895</v>
      </c>
      <c r="Y6606" t="s">
        <v>19896</v>
      </c>
      <c r="Z6606" s="9" t="s">
        <v>19897</v>
      </c>
      <c r="AA6606" t="s">
        <v>28</v>
      </c>
      <c r="AB6606" t="s">
        <v>19898</v>
      </c>
    </row>
    <row r="6607" spans="1:28" x14ac:dyDescent="0.25">
      <c r="A6607" s="9" t="s">
        <v>19903</v>
      </c>
      <c r="B6607" s="9">
        <v>0</v>
      </c>
      <c r="C6607" s="9">
        <v>0</v>
      </c>
      <c r="E6607" s="9">
        <v>0</v>
      </c>
      <c r="F6607" s="9">
        <v>0</v>
      </c>
      <c r="G6607" s="9">
        <v>0</v>
      </c>
      <c r="H6607" s="9">
        <v>115</v>
      </c>
      <c r="I6607" s="9">
        <v>12</v>
      </c>
      <c r="J6607" s="10">
        <v>6.97</v>
      </c>
      <c r="K6607" s="11">
        <v>48</v>
      </c>
      <c r="L6607" s="9">
        <v>6</v>
      </c>
      <c r="M6607" s="9" t="s">
        <v>28</v>
      </c>
      <c r="N6607" s="12"/>
      <c r="Q6607" s="9" t="s">
        <v>278</v>
      </c>
      <c r="R6607" s="12" t="s">
        <v>19904</v>
      </c>
      <c r="U6607"/>
      <c r="V6607"/>
      <c r="W6607" t="s">
        <v>19894</v>
      </c>
      <c r="X6607" s="13" t="s">
        <v>19895</v>
      </c>
      <c r="Y6607" t="s">
        <v>19896</v>
      </c>
      <c r="Z6607" s="9" t="s">
        <v>19897</v>
      </c>
      <c r="AA6607" t="s">
        <v>28</v>
      </c>
      <c r="AB6607" t="s">
        <v>19898</v>
      </c>
    </row>
    <row r="6608" spans="1:28" x14ac:dyDescent="0.25">
      <c r="A6608" s="9" t="s">
        <v>19905</v>
      </c>
      <c r="B6608" s="9">
        <v>0</v>
      </c>
      <c r="C6608" s="9">
        <v>0</v>
      </c>
      <c r="E6608" s="9">
        <v>0</v>
      </c>
      <c r="F6608" s="9">
        <v>0</v>
      </c>
      <c r="G6608" s="9">
        <v>0</v>
      </c>
      <c r="H6608" s="9">
        <v>115</v>
      </c>
      <c r="I6608" s="9">
        <v>12</v>
      </c>
      <c r="J6608" s="10">
        <v>6.97</v>
      </c>
      <c r="K6608" s="11">
        <v>48</v>
      </c>
      <c r="L6608" s="9">
        <v>6</v>
      </c>
      <c r="M6608" s="9" t="s">
        <v>28</v>
      </c>
      <c r="N6608" s="12"/>
      <c r="Q6608" s="9" t="s">
        <v>278</v>
      </c>
      <c r="R6608" s="12" t="s">
        <v>19906</v>
      </c>
      <c r="U6608"/>
      <c r="V6608"/>
      <c r="W6608" t="s">
        <v>19894</v>
      </c>
      <c r="X6608" s="13" t="s">
        <v>19895</v>
      </c>
      <c r="Y6608" t="s">
        <v>19896</v>
      </c>
      <c r="Z6608" s="9" t="s">
        <v>19897</v>
      </c>
      <c r="AA6608" t="s">
        <v>28</v>
      </c>
      <c r="AB6608" t="s">
        <v>19898</v>
      </c>
    </row>
    <row r="6609" spans="1:28" x14ac:dyDescent="0.25">
      <c r="A6609" s="9" t="s">
        <v>19907</v>
      </c>
      <c r="B6609" s="9">
        <v>0</v>
      </c>
      <c r="C6609" s="9">
        <v>0</v>
      </c>
      <c r="E6609" s="9">
        <v>0</v>
      </c>
      <c r="F6609" s="9">
        <v>0</v>
      </c>
      <c r="G6609" s="9">
        <v>0</v>
      </c>
      <c r="H6609" s="10">
        <v>115</v>
      </c>
      <c r="I6609" s="9">
        <v>12</v>
      </c>
      <c r="J6609" s="10">
        <v>6.97</v>
      </c>
      <c r="K6609" s="12">
        <v>48</v>
      </c>
      <c r="L6609" s="9">
        <v>6</v>
      </c>
      <c r="M6609" s="10" t="s">
        <v>28</v>
      </c>
      <c r="N6609" s="9" t="s">
        <v>28</v>
      </c>
      <c r="O6609" s="9">
        <v>2</v>
      </c>
      <c r="Q6609" s="9" t="s">
        <v>278</v>
      </c>
      <c r="R6609" s="12" t="s">
        <v>19908</v>
      </c>
      <c r="U6609" s="9"/>
      <c r="V6609" s="9"/>
      <c r="W6609" s="13" t="s">
        <v>19894</v>
      </c>
      <c r="X6609" s="13" t="s">
        <v>19909</v>
      </c>
      <c r="Y6609" s="13" t="s">
        <v>19910</v>
      </c>
      <c r="Z6609" s="9" t="s">
        <v>19897</v>
      </c>
      <c r="AA6609" t="s">
        <v>28</v>
      </c>
      <c r="AB6609" t="s">
        <v>19898</v>
      </c>
    </row>
    <row r="6610" spans="1:28" x14ac:dyDescent="0.25">
      <c r="A6610" s="9" t="s">
        <v>19911</v>
      </c>
      <c r="B6610" s="9">
        <v>0</v>
      </c>
      <c r="C6610" s="9">
        <v>0</v>
      </c>
      <c r="E6610" s="9">
        <v>0</v>
      </c>
      <c r="F6610" s="9">
        <v>0</v>
      </c>
      <c r="G6610" s="9">
        <v>0</v>
      </c>
      <c r="H6610" s="9">
        <v>50</v>
      </c>
      <c r="I6610" s="9">
        <v>12</v>
      </c>
      <c r="J6610" s="10">
        <v>4.5999999999999996</v>
      </c>
      <c r="K6610" s="11">
        <v>62</v>
      </c>
      <c r="L6610" s="9">
        <v>6</v>
      </c>
      <c r="M6610" s="9" t="s">
        <v>28</v>
      </c>
      <c r="N6610" s="9" t="s">
        <v>28</v>
      </c>
      <c r="O6610" s="9">
        <v>3</v>
      </c>
      <c r="Q6610" s="9" t="s">
        <v>29</v>
      </c>
      <c r="R6610" s="12" t="s">
        <v>19912</v>
      </c>
      <c r="W6610" s="13" t="s">
        <v>32</v>
      </c>
      <c r="X6610" s="13" t="s">
        <v>19913</v>
      </c>
      <c r="Y6610" t="s">
        <v>13402</v>
      </c>
      <c r="Z6610" s="9" t="s">
        <v>19914</v>
      </c>
      <c r="AA6610" t="s">
        <v>19915</v>
      </c>
      <c r="AB6610" t="s">
        <v>19916</v>
      </c>
    </row>
    <row r="6611" spans="1:28" x14ac:dyDescent="0.25">
      <c r="A6611" s="9" t="s">
        <v>19917</v>
      </c>
      <c r="B6611" s="9">
        <v>0</v>
      </c>
      <c r="C6611" s="9">
        <v>0</v>
      </c>
      <c r="E6611" s="9">
        <v>0</v>
      </c>
      <c r="F6611" s="9">
        <v>0</v>
      </c>
      <c r="G6611" s="9">
        <v>0</v>
      </c>
      <c r="H6611" s="9">
        <v>50</v>
      </c>
      <c r="I6611" s="9">
        <v>12</v>
      </c>
      <c r="J6611" s="10">
        <v>4.5999999999999996</v>
      </c>
      <c r="K6611" s="11">
        <v>62</v>
      </c>
      <c r="L6611" s="9">
        <v>6</v>
      </c>
      <c r="M6611" s="9" t="s">
        <v>28</v>
      </c>
      <c r="N6611" s="9" t="s">
        <v>28</v>
      </c>
      <c r="O6611" s="9">
        <v>3</v>
      </c>
      <c r="Q6611" s="9" t="s">
        <v>86</v>
      </c>
      <c r="R6611" s="12" t="s">
        <v>19918</v>
      </c>
      <c r="W6611" s="13" t="s">
        <v>32</v>
      </c>
      <c r="X6611" s="13" t="s">
        <v>19913</v>
      </c>
      <c r="Y6611" t="s">
        <v>13402</v>
      </c>
      <c r="Z6611" s="9" t="s">
        <v>19914</v>
      </c>
      <c r="AA6611" t="s">
        <v>19915</v>
      </c>
      <c r="AB6611" t="s">
        <v>19916</v>
      </c>
    </row>
    <row r="6612" spans="1:28" x14ac:dyDescent="0.25">
      <c r="A6612" s="9" t="s">
        <v>19919</v>
      </c>
      <c r="B6612" s="9">
        <v>0</v>
      </c>
      <c r="C6612" s="9">
        <v>0</v>
      </c>
      <c r="E6612" s="9">
        <v>0</v>
      </c>
      <c r="F6612" s="9">
        <v>0</v>
      </c>
      <c r="G6612" s="9">
        <v>0</v>
      </c>
      <c r="H6612" s="9">
        <v>50</v>
      </c>
      <c r="I6612" s="9">
        <v>12</v>
      </c>
      <c r="J6612" s="10">
        <v>4.5999999999999996</v>
      </c>
      <c r="K6612" s="11">
        <v>62</v>
      </c>
      <c r="L6612" s="9">
        <v>6</v>
      </c>
      <c r="M6612" s="9" t="s">
        <v>28</v>
      </c>
      <c r="N6612" s="9" t="s">
        <v>28</v>
      </c>
      <c r="O6612" s="9">
        <v>3</v>
      </c>
      <c r="Q6612" s="9" t="s">
        <v>86</v>
      </c>
      <c r="R6612" s="12" t="s">
        <v>19920</v>
      </c>
      <c r="W6612" s="13" t="s">
        <v>32</v>
      </c>
      <c r="X6612" s="13" t="s">
        <v>19913</v>
      </c>
      <c r="Y6612" t="s">
        <v>13402</v>
      </c>
      <c r="Z6612" s="9" t="s">
        <v>19914</v>
      </c>
      <c r="AA6612" t="s">
        <v>19915</v>
      </c>
      <c r="AB6612" t="s">
        <v>19916</v>
      </c>
    </row>
    <row r="6613" spans="1:28" x14ac:dyDescent="0.25">
      <c r="A6613" s="9" t="s">
        <v>19921</v>
      </c>
      <c r="B6613" s="9">
        <v>0</v>
      </c>
      <c r="C6613" s="9">
        <v>0</v>
      </c>
      <c r="E6613" s="9">
        <v>0</v>
      </c>
      <c r="F6613" s="9">
        <v>0</v>
      </c>
      <c r="G6613" s="9">
        <v>0</v>
      </c>
      <c r="H6613" s="9">
        <v>50</v>
      </c>
      <c r="I6613" s="9">
        <v>12</v>
      </c>
      <c r="J6613" s="10">
        <v>4.5999999999999996</v>
      </c>
      <c r="K6613" s="11">
        <v>62</v>
      </c>
      <c r="L6613" s="9">
        <v>6</v>
      </c>
      <c r="M6613" s="9" t="s">
        <v>28</v>
      </c>
      <c r="N6613" s="9" t="s">
        <v>28</v>
      </c>
      <c r="O6613" s="9">
        <v>3</v>
      </c>
      <c r="Q6613" s="9" t="s">
        <v>86</v>
      </c>
      <c r="R6613" s="12" t="s">
        <v>19922</v>
      </c>
      <c r="W6613" s="13" t="s">
        <v>32</v>
      </c>
      <c r="X6613" s="13" t="s">
        <v>19913</v>
      </c>
      <c r="Y6613" t="s">
        <v>13402</v>
      </c>
      <c r="Z6613" s="9" t="s">
        <v>19914</v>
      </c>
      <c r="AA6613" t="s">
        <v>19915</v>
      </c>
      <c r="AB6613" t="s">
        <v>19916</v>
      </c>
    </row>
    <row r="6614" spans="1:28" x14ac:dyDescent="0.25">
      <c r="A6614" s="9" t="s">
        <v>19923</v>
      </c>
      <c r="B6614" s="9">
        <v>0</v>
      </c>
      <c r="C6614" s="9">
        <v>0</v>
      </c>
      <c r="E6614" s="9">
        <v>200</v>
      </c>
      <c r="F6614" s="9">
        <v>4</v>
      </c>
      <c r="G6614" s="9">
        <v>14</v>
      </c>
      <c r="H6614" s="10">
        <v>70</v>
      </c>
      <c r="I6614" s="9">
        <v>12</v>
      </c>
      <c r="J6614" s="10">
        <v>6.41</v>
      </c>
      <c r="K6614" s="12">
        <v>80</v>
      </c>
      <c r="L6614" s="9">
        <v>1</v>
      </c>
      <c r="M6614" s="10" t="s">
        <v>28</v>
      </c>
      <c r="N6614" s="9">
        <v>2</v>
      </c>
      <c r="O6614" s="9">
        <v>3</v>
      </c>
      <c r="Q6614" s="9" t="s">
        <v>278</v>
      </c>
      <c r="R6614" s="12" t="s">
        <v>19924</v>
      </c>
      <c r="U6614" s="9"/>
      <c r="V6614" s="9"/>
      <c r="W6614" s="13" t="s">
        <v>5881</v>
      </c>
      <c r="X6614" s="13" t="s">
        <v>19925</v>
      </c>
      <c r="Y6614" s="13" t="s">
        <v>19926</v>
      </c>
      <c r="Z6614" s="9" t="s">
        <v>19927</v>
      </c>
      <c r="AA6614" t="s">
        <v>19928</v>
      </c>
      <c r="AB6614" t="s">
        <v>19929</v>
      </c>
    </row>
    <row r="6615" spans="1:28" x14ac:dyDescent="0.25">
      <c r="A6615" s="9" t="s">
        <v>19930</v>
      </c>
      <c r="B6615" s="9">
        <v>0</v>
      </c>
      <c r="C6615" s="9">
        <v>0</v>
      </c>
      <c r="E6615" s="9">
        <v>200</v>
      </c>
      <c r="F6615" s="9">
        <v>4</v>
      </c>
      <c r="G6615" s="9">
        <v>14</v>
      </c>
      <c r="H6615" s="9">
        <v>70</v>
      </c>
      <c r="I6615" s="9">
        <v>12</v>
      </c>
      <c r="J6615" s="10">
        <v>6.41</v>
      </c>
      <c r="K6615" s="11">
        <v>80</v>
      </c>
      <c r="L6615" s="9">
        <v>1</v>
      </c>
      <c r="M6615" s="9" t="s">
        <v>28</v>
      </c>
      <c r="N6615" s="9">
        <v>2</v>
      </c>
      <c r="O6615" s="9">
        <v>3</v>
      </c>
      <c r="Q6615" s="9" t="s">
        <v>210</v>
      </c>
      <c r="R6615" s="12" t="s">
        <v>19931</v>
      </c>
      <c r="S6615" s="9" t="s">
        <v>19932</v>
      </c>
      <c r="W6615" s="13" t="s">
        <v>5881</v>
      </c>
      <c r="X6615" s="13" t="s">
        <v>19933</v>
      </c>
      <c r="Y6615" t="s">
        <v>19486</v>
      </c>
      <c r="Z6615" s="9" t="s">
        <v>19927</v>
      </c>
      <c r="AA6615" t="s">
        <v>19928</v>
      </c>
      <c r="AB6615" t="s">
        <v>19929</v>
      </c>
    </row>
    <row r="6616" spans="1:28" x14ac:dyDescent="0.25">
      <c r="A6616" s="9" t="s">
        <v>19934</v>
      </c>
      <c r="B6616" s="9">
        <v>0</v>
      </c>
      <c r="C6616" s="9">
        <v>0</v>
      </c>
      <c r="E6616" s="9">
        <v>200</v>
      </c>
      <c r="F6616" s="9">
        <v>4</v>
      </c>
      <c r="G6616" s="9">
        <v>14</v>
      </c>
      <c r="H6616" s="9">
        <v>70</v>
      </c>
      <c r="I6616" s="9">
        <v>12</v>
      </c>
      <c r="J6616" s="10">
        <v>6.41</v>
      </c>
      <c r="K6616" s="11">
        <v>80</v>
      </c>
      <c r="L6616" s="9">
        <v>1</v>
      </c>
      <c r="M6616" s="9" t="s">
        <v>28</v>
      </c>
      <c r="N6616" s="9">
        <v>2</v>
      </c>
      <c r="O6616" s="9">
        <v>3</v>
      </c>
      <c r="Q6616" s="9" t="s">
        <v>210</v>
      </c>
      <c r="R6616" s="12" t="s">
        <v>19935</v>
      </c>
      <c r="S6616" s="9" t="s">
        <v>19936</v>
      </c>
      <c r="W6616" s="13" t="s">
        <v>5881</v>
      </c>
      <c r="X6616" s="13" t="s">
        <v>19933</v>
      </c>
      <c r="Y6616" t="s">
        <v>19486</v>
      </c>
      <c r="Z6616" s="9" t="s">
        <v>19927</v>
      </c>
      <c r="AA6616" t="s">
        <v>19928</v>
      </c>
      <c r="AB6616" t="s">
        <v>19929</v>
      </c>
    </row>
    <row r="6617" spans="1:28" x14ac:dyDescent="0.25">
      <c r="A6617" s="9" t="s">
        <v>19937</v>
      </c>
      <c r="B6617" s="9">
        <v>0</v>
      </c>
      <c r="C6617" s="9">
        <v>0</v>
      </c>
      <c r="E6617" s="9">
        <v>0</v>
      </c>
      <c r="F6617" s="9">
        <v>0</v>
      </c>
      <c r="G6617" s="9">
        <v>0</v>
      </c>
      <c r="H6617" s="9">
        <v>70</v>
      </c>
      <c r="I6617" s="9">
        <v>12</v>
      </c>
      <c r="J6617" s="10">
        <v>6.41</v>
      </c>
      <c r="K6617" s="11">
        <v>80</v>
      </c>
      <c r="L6617" s="9">
        <v>1</v>
      </c>
      <c r="M6617" s="9" t="s">
        <v>28</v>
      </c>
      <c r="N6617" s="12"/>
      <c r="Q6617" s="9" t="s">
        <v>278</v>
      </c>
      <c r="R6617" s="12" t="s">
        <v>19938</v>
      </c>
      <c r="U6617"/>
      <c r="V6617"/>
      <c r="W6617" t="s">
        <v>5881</v>
      </c>
      <c r="X6617" s="13" t="s">
        <v>19933</v>
      </c>
      <c r="Y6617" t="s">
        <v>19486</v>
      </c>
      <c r="Z6617" s="9" t="s">
        <v>19927</v>
      </c>
      <c r="AA6617" t="s">
        <v>19928</v>
      </c>
      <c r="AB6617" t="s">
        <v>19929</v>
      </c>
    </row>
    <row r="6618" spans="1:28" x14ac:dyDescent="0.25">
      <c r="A6618" s="9" t="s">
        <v>19939</v>
      </c>
      <c r="B6618" s="9">
        <v>0</v>
      </c>
      <c r="C6618" s="9">
        <v>0</v>
      </c>
      <c r="E6618" s="9">
        <v>0</v>
      </c>
      <c r="F6618" s="9">
        <v>0</v>
      </c>
      <c r="G6618" s="9">
        <v>0</v>
      </c>
      <c r="H6618" s="9">
        <v>70</v>
      </c>
      <c r="I6618" s="9">
        <v>12</v>
      </c>
      <c r="J6618" s="10">
        <v>6.41</v>
      </c>
      <c r="K6618" s="11">
        <v>80</v>
      </c>
      <c r="L6618" s="9">
        <v>1</v>
      </c>
      <c r="M6618" s="9" t="s">
        <v>28</v>
      </c>
      <c r="N6618" s="9">
        <v>2</v>
      </c>
      <c r="O6618" s="9">
        <v>3</v>
      </c>
      <c r="Q6618" s="9" t="s">
        <v>29</v>
      </c>
      <c r="R6618" s="12" t="s">
        <v>19940</v>
      </c>
      <c r="W6618" s="13" t="s">
        <v>5881</v>
      </c>
      <c r="X6618" s="13" t="s">
        <v>19933</v>
      </c>
      <c r="Y6618" t="s">
        <v>19486</v>
      </c>
      <c r="Z6618" s="9" t="s">
        <v>19927</v>
      </c>
      <c r="AA6618" t="s">
        <v>19928</v>
      </c>
      <c r="AB6618" t="s">
        <v>19929</v>
      </c>
    </row>
    <row r="6619" spans="1:28" x14ac:dyDescent="0.25">
      <c r="A6619" s="9" t="s">
        <v>19941</v>
      </c>
      <c r="B6619" s="9">
        <v>0</v>
      </c>
      <c r="C6619" s="9">
        <v>0</v>
      </c>
      <c r="E6619" s="9">
        <v>0</v>
      </c>
      <c r="F6619" s="9">
        <v>0</v>
      </c>
      <c r="G6619" s="9">
        <v>0</v>
      </c>
      <c r="H6619" s="9">
        <v>70</v>
      </c>
      <c r="I6619" s="9">
        <v>12</v>
      </c>
      <c r="J6619" s="10">
        <v>6.41</v>
      </c>
      <c r="K6619" s="11">
        <v>80</v>
      </c>
      <c r="L6619" s="9">
        <v>1</v>
      </c>
      <c r="M6619" s="9" t="s">
        <v>28</v>
      </c>
      <c r="N6619" s="9">
        <v>2</v>
      </c>
      <c r="O6619" s="9">
        <v>3</v>
      </c>
      <c r="Q6619" s="9" t="s">
        <v>210</v>
      </c>
      <c r="R6619" s="12" t="s">
        <v>19942</v>
      </c>
      <c r="S6619" s="9" t="s">
        <v>19943</v>
      </c>
      <c r="W6619" s="13" t="s">
        <v>5881</v>
      </c>
      <c r="X6619" s="13" t="s">
        <v>19933</v>
      </c>
      <c r="Y6619" t="s">
        <v>19486</v>
      </c>
      <c r="Z6619" s="9" t="s">
        <v>19927</v>
      </c>
      <c r="AA6619" t="s">
        <v>19928</v>
      </c>
      <c r="AB6619" t="s">
        <v>19929</v>
      </c>
    </row>
    <row r="6620" spans="1:28" x14ac:dyDescent="0.25">
      <c r="A6620" s="9" t="s">
        <v>19944</v>
      </c>
      <c r="B6620" s="9">
        <v>0</v>
      </c>
      <c r="C6620" s="9">
        <v>0</v>
      </c>
      <c r="E6620" s="9">
        <v>200</v>
      </c>
      <c r="F6620" s="9">
        <v>4</v>
      </c>
      <c r="G6620" s="9">
        <v>14</v>
      </c>
      <c r="H6620" s="9">
        <v>70</v>
      </c>
      <c r="I6620" s="9">
        <v>12</v>
      </c>
      <c r="J6620" s="10">
        <v>6.41</v>
      </c>
      <c r="K6620" s="11">
        <v>80</v>
      </c>
      <c r="L6620" s="9">
        <v>1</v>
      </c>
      <c r="M6620" s="9" t="s">
        <v>28</v>
      </c>
      <c r="N6620" s="9">
        <v>2</v>
      </c>
      <c r="O6620" s="9">
        <v>3</v>
      </c>
      <c r="Q6620" s="9" t="s">
        <v>9241</v>
      </c>
      <c r="R6620" s="12" t="s">
        <v>19945</v>
      </c>
      <c r="W6620" s="13" t="s">
        <v>5881</v>
      </c>
      <c r="X6620" s="13" t="s">
        <v>19933</v>
      </c>
      <c r="Y6620" t="s">
        <v>19486</v>
      </c>
      <c r="Z6620" s="9" t="s">
        <v>19927</v>
      </c>
      <c r="AA6620" t="s">
        <v>19928</v>
      </c>
      <c r="AB6620" t="s">
        <v>19929</v>
      </c>
    </row>
    <row r="6621" spans="1:28" x14ac:dyDescent="0.25">
      <c r="A6621" s="9" t="s">
        <v>19946</v>
      </c>
      <c r="B6621" s="9">
        <v>0</v>
      </c>
      <c r="C6621" s="9">
        <v>0</v>
      </c>
      <c r="E6621" s="9">
        <v>0</v>
      </c>
      <c r="F6621" s="9">
        <v>0</v>
      </c>
      <c r="G6621" s="9">
        <v>0</v>
      </c>
      <c r="H6621" s="9">
        <v>70</v>
      </c>
      <c r="I6621" s="9">
        <v>12</v>
      </c>
      <c r="J6621" s="10">
        <v>4.5999999999999996</v>
      </c>
      <c r="K6621" s="11">
        <v>58</v>
      </c>
      <c r="L6621" s="9">
        <v>4</v>
      </c>
      <c r="M6621" s="9" t="s">
        <v>28</v>
      </c>
      <c r="N6621" s="9">
        <v>3</v>
      </c>
      <c r="O6621" s="9">
        <v>2</v>
      </c>
      <c r="Q6621" s="9" t="s">
        <v>37</v>
      </c>
      <c r="R6621" s="12" t="s">
        <v>19947</v>
      </c>
      <c r="S6621" s="12">
        <v>1002119740</v>
      </c>
      <c r="W6621" s="13" t="s">
        <v>580</v>
      </c>
      <c r="X6621" s="13" t="s">
        <v>581</v>
      </c>
      <c r="Y6621" t="s">
        <v>19948</v>
      </c>
      <c r="Z6621" s="9" t="s">
        <v>19949</v>
      </c>
      <c r="AA6621" t="s">
        <v>19950</v>
      </c>
      <c r="AB6621" t="s">
        <v>19951</v>
      </c>
    </row>
    <row r="6622" spans="1:28" x14ac:dyDescent="0.25">
      <c r="A6622" s="9" t="s">
        <v>19952</v>
      </c>
      <c r="B6622" s="9">
        <v>0</v>
      </c>
      <c r="C6622" s="9">
        <v>0</v>
      </c>
      <c r="E6622" s="9">
        <v>0</v>
      </c>
      <c r="F6622" s="9">
        <v>0</v>
      </c>
      <c r="G6622" s="9">
        <v>0</v>
      </c>
      <c r="H6622" s="9">
        <v>70</v>
      </c>
      <c r="I6622" s="9">
        <v>12</v>
      </c>
      <c r="J6622" s="10">
        <v>4.5999999999999996</v>
      </c>
      <c r="K6622" s="11">
        <v>58</v>
      </c>
      <c r="L6622" s="9">
        <v>4</v>
      </c>
      <c r="M6622" s="9" t="s">
        <v>28</v>
      </c>
      <c r="N6622" s="9">
        <v>3</v>
      </c>
      <c r="O6622" s="9">
        <v>2</v>
      </c>
      <c r="Q6622" s="9" t="s">
        <v>37</v>
      </c>
      <c r="R6622" s="12" t="s">
        <v>19953</v>
      </c>
      <c r="S6622" s="12">
        <v>1012110220</v>
      </c>
      <c r="W6622" s="13" t="s">
        <v>580</v>
      </c>
      <c r="X6622" s="13" t="s">
        <v>581</v>
      </c>
      <c r="Y6622" t="s">
        <v>19948</v>
      </c>
      <c r="Z6622" s="9" t="s">
        <v>19949</v>
      </c>
      <c r="AA6622" t="s">
        <v>19950</v>
      </c>
      <c r="AB6622" t="s">
        <v>19951</v>
      </c>
    </row>
    <row r="6623" spans="1:28" x14ac:dyDescent="0.25">
      <c r="A6623" s="9" t="s">
        <v>19954</v>
      </c>
      <c r="B6623" s="9">
        <v>0</v>
      </c>
      <c r="C6623" s="9">
        <v>0</v>
      </c>
      <c r="E6623" s="9">
        <v>0</v>
      </c>
      <c r="F6623" s="9">
        <v>0</v>
      </c>
      <c r="G6623" s="9">
        <v>0</v>
      </c>
      <c r="H6623" s="9">
        <v>75</v>
      </c>
      <c r="I6623" s="9">
        <v>12</v>
      </c>
      <c r="J6623" s="10">
        <v>4.8</v>
      </c>
      <c r="K6623" s="11">
        <v>64</v>
      </c>
      <c r="L6623" s="9">
        <v>4</v>
      </c>
      <c r="M6623" s="9" t="s">
        <v>28</v>
      </c>
      <c r="N6623" s="9">
        <v>2</v>
      </c>
      <c r="O6623" s="9">
        <v>3</v>
      </c>
      <c r="Q6623" s="9" t="s">
        <v>45</v>
      </c>
      <c r="R6623" s="12" t="s">
        <v>19955</v>
      </c>
      <c r="S6623" s="9" t="s">
        <v>19956</v>
      </c>
      <c r="W6623" s="13" t="s">
        <v>45</v>
      </c>
      <c r="X6623" s="13" t="s">
        <v>16531</v>
      </c>
      <c r="Y6623" t="s">
        <v>6401</v>
      </c>
      <c r="Z6623" s="9" t="s">
        <v>19957</v>
      </c>
      <c r="AA6623" t="s">
        <v>19958</v>
      </c>
      <c r="AB6623" t="s">
        <v>19959</v>
      </c>
    </row>
    <row r="6624" spans="1:28" x14ac:dyDescent="0.25">
      <c r="A6624" s="9" t="s">
        <v>19960</v>
      </c>
      <c r="B6624" s="9">
        <v>0</v>
      </c>
      <c r="C6624" s="9">
        <v>0</v>
      </c>
      <c r="E6624" s="9">
        <v>0</v>
      </c>
      <c r="F6624" s="9">
        <v>0</v>
      </c>
      <c r="G6624" s="9">
        <v>0</v>
      </c>
      <c r="H6624" s="9">
        <v>75</v>
      </c>
      <c r="I6624" s="9">
        <v>12</v>
      </c>
      <c r="J6624" s="10">
        <v>4.8</v>
      </c>
      <c r="K6624" s="11">
        <v>64</v>
      </c>
      <c r="L6624" s="9">
        <v>4</v>
      </c>
      <c r="M6624" s="9" t="s">
        <v>28</v>
      </c>
      <c r="N6624" s="9">
        <v>2</v>
      </c>
      <c r="O6624" s="9">
        <v>3</v>
      </c>
      <c r="Q6624" s="9" t="s">
        <v>45</v>
      </c>
      <c r="R6624" s="12" t="s">
        <v>19961</v>
      </c>
      <c r="S6624" s="9" t="s">
        <v>19962</v>
      </c>
      <c r="W6624" s="13" t="s">
        <v>45</v>
      </c>
      <c r="X6624" s="13" t="s">
        <v>16531</v>
      </c>
      <c r="Y6624" t="s">
        <v>6401</v>
      </c>
      <c r="Z6624" s="9" t="s">
        <v>19957</v>
      </c>
      <c r="AA6624" t="s">
        <v>19958</v>
      </c>
      <c r="AB6624" t="s">
        <v>19959</v>
      </c>
    </row>
    <row r="6625" spans="1:28" x14ac:dyDescent="0.25">
      <c r="A6625" s="9" t="s">
        <v>19963</v>
      </c>
      <c r="B6625" s="9">
        <v>0</v>
      </c>
      <c r="C6625" s="9">
        <v>0</v>
      </c>
      <c r="E6625" s="9">
        <v>0</v>
      </c>
      <c r="F6625" s="9">
        <v>0</v>
      </c>
      <c r="G6625" s="9">
        <v>0</v>
      </c>
      <c r="H6625" s="9">
        <v>75</v>
      </c>
      <c r="I6625" s="9">
        <v>12</v>
      </c>
      <c r="J6625" s="10">
        <v>4.8</v>
      </c>
      <c r="K6625" s="11">
        <v>64</v>
      </c>
      <c r="L6625" s="9">
        <v>4</v>
      </c>
      <c r="M6625" s="9" t="s">
        <v>28</v>
      </c>
      <c r="N6625" s="9">
        <v>2</v>
      </c>
      <c r="O6625" s="9">
        <v>3</v>
      </c>
      <c r="Q6625" s="9" t="s">
        <v>45</v>
      </c>
      <c r="R6625" s="12" t="s">
        <v>19964</v>
      </c>
      <c r="S6625" s="9" t="s">
        <v>19965</v>
      </c>
      <c r="W6625" s="13" t="s">
        <v>45</v>
      </c>
      <c r="X6625" s="13" t="s">
        <v>16531</v>
      </c>
      <c r="Y6625" t="s">
        <v>6401</v>
      </c>
      <c r="Z6625" s="9" t="s">
        <v>19957</v>
      </c>
      <c r="AA6625" t="s">
        <v>19958</v>
      </c>
      <c r="AB6625" t="s">
        <v>19959</v>
      </c>
    </row>
    <row r="6626" spans="1:28" x14ac:dyDescent="0.25">
      <c r="A6626" s="9" t="s">
        <v>19966</v>
      </c>
      <c r="B6626" s="9">
        <v>0</v>
      </c>
      <c r="C6626" s="9">
        <v>0</v>
      </c>
      <c r="E6626" s="9">
        <v>0</v>
      </c>
      <c r="F6626" s="9">
        <v>0</v>
      </c>
      <c r="G6626" s="9">
        <v>0</v>
      </c>
      <c r="H6626" s="9">
        <v>100</v>
      </c>
      <c r="I6626" s="9">
        <v>12</v>
      </c>
      <c r="J6626" s="10">
        <v>4.6900000000000004</v>
      </c>
      <c r="K6626" s="14">
        <v>50</v>
      </c>
      <c r="L6626" s="9">
        <v>6</v>
      </c>
      <c r="M6626" s="9" t="s">
        <v>28</v>
      </c>
      <c r="N6626" s="9">
        <v>4</v>
      </c>
      <c r="O6626" s="9" t="s">
        <v>28</v>
      </c>
      <c r="Q6626" s="12" t="s">
        <v>2378</v>
      </c>
      <c r="R6626" s="12" t="s">
        <v>19967</v>
      </c>
      <c r="S6626" s="12"/>
      <c r="U6626"/>
      <c r="V6626"/>
      <c r="W6626" t="s">
        <v>19968</v>
      </c>
      <c r="X6626" s="13" t="s">
        <v>19969</v>
      </c>
      <c r="Y6626" t="s">
        <v>19683</v>
      </c>
      <c r="Z6626" s="12" t="s">
        <v>19970</v>
      </c>
      <c r="AA6626" t="s">
        <v>19971</v>
      </c>
      <c r="AB6626" t="s">
        <v>28</v>
      </c>
    </row>
    <row r="6627" spans="1:28" x14ac:dyDescent="0.25">
      <c r="A6627" s="9" t="s">
        <v>19972</v>
      </c>
      <c r="B6627" s="9">
        <v>0</v>
      </c>
      <c r="C6627" s="9">
        <v>0</v>
      </c>
      <c r="E6627" s="9">
        <v>0</v>
      </c>
      <c r="F6627" s="9">
        <v>0</v>
      </c>
      <c r="G6627" s="9">
        <v>0</v>
      </c>
      <c r="H6627" s="9">
        <v>100</v>
      </c>
      <c r="I6627" s="9">
        <v>12</v>
      </c>
      <c r="J6627" s="10">
        <v>4.6900000000000004</v>
      </c>
      <c r="K6627" s="14">
        <v>50</v>
      </c>
      <c r="L6627" s="9">
        <v>6</v>
      </c>
      <c r="M6627" s="9" t="s">
        <v>28</v>
      </c>
      <c r="N6627" s="9">
        <v>4</v>
      </c>
      <c r="O6627" s="9" t="s">
        <v>28</v>
      </c>
      <c r="Q6627" s="12" t="s">
        <v>2378</v>
      </c>
      <c r="R6627" s="12" t="s">
        <v>19973</v>
      </c>
      <c r="S6627" s="12"/>
      <c r="U6627"/>
      <c r="V6627"/>
      <c r="W6627" t="s">
        <v>19968</v>
      </c>
      <c r="X6627" s="13" t="s">
        <v>19969</v>
      </c>
      <c r="Y6627" t="s">
        <v>19683</v>
      </c>
      <c r="Z6627" s="12" t="s">
        <v>19970</v>
      </c>
      <c r="AA6627" t="s">
        <v>19971</v>
      </c>
      <c r="AB6627" t="s">
        <v>28</v>
      </c>
    </row>
    <row r="6628" spans="1:28" x14ac:dyDescent="0.25">
      <c r="A6628" s="9" t="s">
        <v>19974</v>
      </c>
      <c r="B6628" s="9">
        <v>0</v>
      </c>
      <c r="C6628" s="9">
        <v>0</v>
      </c>
      <c r="E6628" s="9">
        <v>0</v>
      </c>
      <c r="F6628" s="9">
        <v>0</v>
      </c>
      <c r="G6628" s="9">
        <v>0</v>
      </c>
      <c r="H6628" s="9">
        <v>100</v>
      </c>
      <c r="I6628" s="9">
        <v>12</v>
      </c>
      <c r="J6628" s="10">
        <v>4.6900000000000004</v>
      </c>
      <c r="K6628" s="14">
        <v>50</v>
      </c>
      <c r="L6628" s="9">
        <v>6</v>
      </c>
      <c r="M6628" s="9" t="s">
        <v>28</v>
      </c>
      <c r="N6628" s="9">
        <v>4</v>
      </c>
      <c r="O6628" s="9" t="s">
        <v>28</v>
      </c>
      <c r="Q6628" s="12" t="s">
        <v>2378</v>
      </c>
      <c r="R6628" s="12" t="s">
        <v>19975</v>
      </c>
      <c r="S6628" s="12"/>
      <c r="U6628"/>
      <c r="V6628"/>
      <c r="W6628" t="s">
        <v>19968</v>
      </c>
      <c r="X6628" s="13" t="s">
        <v>19969</v>
      </c>
      <c r="Y6628" t="s">
        <v>19683</v>
      </c>
      <c r="Z6628" s="12" t="s">
        <v>19970</v>
      </c>
      <c r="AA6628" t="s">
        <v>19971</v>
      </c>
      <c r="AB6628" t="s">
        <v>28</v>
      </c>
    </row>
    <row r="6629" spans="1:28" x14ac:dyDescent="0.25">
      <c r="A6629" s="9" t="s">
        <v>19976</v>
      </c>
      <c r="B6629" s="9">
        <v>0</v>
      </c>
      <c r="C6629" s="9">
        <v>0</v>
      </c>
      <c r="E6629" s="9">
        <v>0</v>
      </c>
      <c r="F6629" s="9">
        <v>0</v>
      </c>
      <c r="G6629" s="9">
        <v>0</v>
      </c>
      <c r="H6629" s="9">
        <v>100</v>
      </c>
      <c r="I6629" s="9">
        <v>12</v>
      </c>
      <c r="J6629" s="10">
        <v>4.6900000000000004</v>
      </c>
      <c r="K6629" s="14">
        <v>50</v>
      </c>
      <c r="L6629" s="9">
        <v>6</v>
      </c>
      <c r="M6629" s="9" t="s">
        <v>28</v>
      </c>
      <c r="N6629" s="9">
        <v>4</v>
      </c>
      <c r="O6629" s="9" t="s">
        <v>28</v>
      </c>
      <c r="Q6629" s="12" t="s">
        <v>2378</v>
      </c>
      <c r="R6629" s="12" t="s">
        <v>19977</v>
      </c>
      <c r="S6629" s="12"/>
      <c r="U6629"/>
      <c r="V6629"/>
      <c r="W6629" t="s">
        <v>19968</v>
      </c>
      <c r="X6629" s="13" t="s">
        <v>19969</v>
      </c>
      <c r="Y6629" t="s">
        <v>19683</v>
      </c>
      <c r="Z6629" s="12" t="s">
        <v>19970</v>
      </c>
      <c r="AA6629" t="s">
        <v>19971</v>
      </c>
      <c r="AB6629" t="s">
        <v>28</v>
      </c>
    </row>
    <row r="6630" spans="1:28" x14ac:dyDescent="0.25">
      <c r="A6630" s="9" t="s">
        <v>19978</v>
      </c>
      <c r="B6630" s="9">
        <v>0</v>
      </c>
      <c r="C6630" s="9">
        <v>0</v>
      </c>
      <c r="E6630" s="9">
        <v>0</v>
      </c>
      <c r="F6630" s="9">
        <v>0</v>
      </c>
      <c r="G6630" s="9">
        <v>0</v>
      </c>
      <c r="H6630" s="9">
        <v>100</v>
      </c>
      <c r="I6630" s="9">
        <v>12</v>
      </c>
      <c r="J6630" s="10">
        <v>4.6900000000000004</v>
      </c>
      <c r="K6630" s="14">
        <v>50</v>
      </c>
      <c r="L6630" s="9">
        <v>6</v>
      </c>
      <c r="M6630" s="9" t="s">
        <v>28</v>
      </c>
      <c r="N6630" s="9">
        <v>4</v>
      </c>
      <c r="O6630" s="9" t="s">
        <v>28</v>
      </c>
      <c r="Q6630" s="12" t="s">
        <v>2378</v>
      </c>
      <c r="R6630" s="12" t="s">
        <v>19979</v>
      </c>
      <c r="S6630" s="12"/>
      <c r="U6630"/>
      <c r="V6630"/>
      <c r="W6630" t="s">
        <v>19968</v>
      </c>
      <c r="X6630" s="13" t="s">
        <v>19969</v>
      </c>
      <c r="Y6630" t="s">
        <v>19683</v>
      </c>
      <c r="Z6630" s="12" t="s">
        <v>19970</v>
      </c>
      <c r="AA6630" t="s">
        <v>19971</v>
      </c>
      <c r="AB6630" t="s">
        <v>28</v>
      </c>
    </row>
    <row r="6631" spans="1:28" x14ac:dyDescent="0.25">
      <c r="A6631" s="9" t="s">
        <v>19980</v>
      </c>
      <c r="B6631" s="9">
        <v>0</v>
      </c>
      <c r="C6631" s="9">
        <v>0</v>
      </c>
      <c r="E6631" s="9">
        <v>0</v>
      </c>
      <c r="F6631" s="9">
        <v>0</v>
      </c>
      <c r="G6631" s="9">
        <v>0</v>
      </c>
      <c r="H6631" s="9">
        <v>100</v>
      </c>
      <c r="I6631" s="9">
        <v>12</v>
      </c>
      <c r="J6631" s="10">
        <v>4.6900000000000004</v>
      </c>
      <c r="K6631" s="14">
        <v>50</v>
      </c>
      <c r="L6631" s="9">
        <v>6</v>
      </c>
      <c r="M6631" s="9" t="s">
        <v>28</v>
      </c>
      <c r="N6631" s="9">
        <v>4</v>
      </c>
      <c r="O6631" s="9" t="s">
        <v>28</v>
      </c>
      <c r="Q6631" s="12" t="s">
        <v>2378</v>
      </c>
      <c r="R6631" s="12" t="s">
        <v>19981</v>
      </c>
      <c r="S6631" s="12"/>
      <c r="U6631"/>
      <c r="V6631"/>
      <c r="W6631" t="s">
        <v>19968</v>
      </c>
      <c r="X6631" s="13" t="s">
        <v>19969</v>
      </c>
      <c r="Y6631" t="s">
        <v>19683</v>
      </c>
      <c r="Z6631" s="12" t="s">
        <v>19970</v>
      </c>
      <c r="AA6631" t="s">
        <v>19971</v>
      </c>
      <c r="AB6631" t="s">
        <v>28</v>
      </c>
    </row>
    <row r="6632" spans="1:28" x14ac:dyDescent="0.25">
      <c r="A6632" s="9" t="s">
        <v>19982</v>
      </c>
      <c r="B6632" s="9">
        <v>0</v>
      </c>
      <c r="C6632" s="9">
        <v>0</v>
      </c>
      <c r="E6632" s="9">
        <v>0</v>
      </c>
      <c r="F6632" s="9">
        <v>0</v>
      </c>
      <c r="G6632" s="9">
        <v>0</v>
      </c>
      <c r="H6632" s="9">
        <v>100</v>
      </c>
      <c r="I6632" s="9">
        <v>12</v>
      </c>
      <c r="J6632" s="10">
        <v>4.6900000000000004</v>
      </c>
      <c r="K6632" s="14">
        <v>50</v>
      </c>
      <c r="L6632" s="9">
        <v>6</v>
      </c>
      <c r="M6632" s="9" t="s">
        <v>28</v>
      </c>
      <c r="N6632" s="9">
        <v>4</v>
      </c>
      <c r="O6632" s="9" t="s">
        <v>28</v>
      </c>
      <c r="Q6632" s="12" t="s">
        <v>2378</v>
      </c>
      <c r="R6632" s="12" t="s">
        <v>19983</v>
      </c>
      <c r="S6632" s="12"/>
      <c r="U6632"/>
      <c r="V6632"/>
      <c r="W6632" t="s">
        <v>19968</v>
      </c>
      <c r="X6632" s="13" t="s">
        <v>19969</v>
      </c>
      <c r="Y6632" t="s">
        <v>19683</v>
      </c>
      <c r="Z6632" s="12" t="s">
        <v>19970</v>
      </c>
      <c r="AA6632" t="s">
        <v>19971</v>
      </c>
      <c r="AB6632" t="s">
        <v>28</v>
      </c>
    </row>
    <row r="6633" spans="1:28" x14ac:dyDescent="0.25">
      <c r="A6633" s="9" t="s">
        <v>19984</v>
      </c>
      <c r="B6633" s="9">
        <v>0</v>
      </c>
      <c r="C6633" s="9">
        <v>0</v>
      </c>
      <c r="E6633" s="9">
        <v>25</v>
      </c>
      <c r="F6633" s="9">
        <v>5</v>
      </c>
      <c r="G6633" s="9">
        <v>16</v>
      </c>
      <c r="H6633" s="9">
        <v>60</v>
      </c>
      <c r="I6633" s="9">
        <v>12</v>
      </c>
      <c r="J6633" s="10">
        <v>4.3</v>
      </c>
      <c r="K6633" s="11">
        <v>70</v>
      </c>
      <c r="L6633" s="9">
        <v>1</v>
      </c>
      <c r="M6633" s="9" t="s">
        <v>28</v>
      </c>
      <c r="N6633" s="9">
        <v>2</v>
      </c>
      <c r="O6633" s="9">
        <v>3</v>
      </c>
      <c r="Q6633" s="9" t="s">
        <v>86</v>
      </c>
      <c r="R6633" s="12" t="s">
        <v>19985</v>
      </c>
      <c r="W6633" s="13" t="s">
        <v>19986</v>
      </c>
      <c r="X6633" s="13" t="s">
        <v>19987</v>
      </c>
      <c r="Y6633" t="s">
        <v>5486</v>
      </c>
      <c r="Z6633" s="9" t="s">
        <v>19988</v>
      </c>
      <c r="AA6633" t="s">
        <v>28</v>
      </c>
      <c r="AB6633" t="s">
        <v>19989</v>
      </c>
    </row>
    <row r="6634" spans="1:28" x14ac:dyDescent="0.25">
      <c r="A6634" s="9" t="s">
        <v>19990</v>
      </c>
      <c r="B6634" s="9">
        <v>0</v>
      </c>
      <c r="C6634" s="9">
        <v>0</v>
      </c>
      <c r="E6634" s="9">
        <v>0</v>
      </c>
      <c r="F6634" s="9">
        <v>0</v>
      </c>
      <c r="G6634" s="9">
        <v>0</v>
      </c>
      <c r="H6634" s="9">
        <v>60</v>
      </c>
      <c r="I6634" s="9">
        <v>12</v>
      </c>
      <c r="J6634" s="10">
        <v>4.3</v>
      </c>
      <c r="K6634" s="11">
        <v>70</v>
      </c>
      <c r="L6634" s="9">
        <v>1</v>
      </c>
      <c r="M6634" s="9" t="s">
        <v>28</v>
      </c>
      <c r="N6634" s="9">
        <v>2</v>
      </c>
      <c r="O6634" s="9">
        <v>3</v>
      </c>
      <c r="Q6634" s="9" t="s">
        <v>86</v>
      </c>
      <c r="R6634" s="12" t="s">
        <v>19991</v>
      </c>
      <c r="W6634" s="13" t="s">
        <v>19986</v>
      </c>
      <c r="X6634" s="13" t="s">
        <v>19987</v>
      </c>
      <c r="Y6634" t="s">
        <v>5486</v>
      </c>
      <c r="Z6634" s="9" t="s">
        <v>19988</v>
      </c>
      <c r="AA6634" t="s">
        <v>28</v>
      </c>
      <c r="AB6634" t="s">
        <v>19989</v>
      </c>
    </row>
    <row r="6635" spans="1:28" x14ac:dyDescent="0.25">
      <c r="A6635" s="9" t="s">
        <v>19992</v>
      </c>
      <c r="B6635" s="9">
        <v>0</v>
      </c>
      <c r="C6635" s="9">
        <v>0</v>
      </c>
      <c r="E6635" s="9">
        <v>0</v>
      </c>
      <c r="F6635" s="9">
        <v>0</v>
      </c>
      <c r="G6635" s="9">
        <v>0</v>
      </c>
      <c r="H6635" s="9">
        <v>90</v>
      </c>
      <c r="I6635" s="9">
        <v>12</v>
      </c>
      <c r="J6635" s="10">
        <v>5.6</v>
      </c>
      <c r="K6635" s="14">
        <v>68</v>
      </c>
      <c r="L6635" s="9">
        <v>6</v>
      </c>
      <c r="M6635" s="9" t="s">
        <v>28</v>
      </c>
      <c r="N6635" s="9">
        <v>2</v>
      </c>
      <c r="O6635" s="9">
        <v>4</v>
      </c>
      <c r="Q6635" s="12" t="s">
        <v>1457</v>
      </c>
      <c r="R6635" s="12" t="s">
        <v>19993</v>
      </c>
      <c r="S6635" s="12"/>
      <c r="U6635"/>
      <c r="V6635"/>
      <c r="W6635" t="s">
        <v>5045</v>
      </c>
      <c r="X6635" s="13" t="s">
        <v>19869</v>
      </c>
      <c r="Y6635" t="s">
        <v>19478</v>
      </c>
      <c r="Z6635" s="12" t="s">
        <v>19994</v>
      </c>
      <c r="AA6635" t="s">
        <v>19995</v>
      </c>
      <c r="AB6635" t="s">
        <v>19996</v>
      </c>
    </row>
    <row r="6636" spans="1:28" x14ac:dyDescent="0.25">
      <c r="A6636" s="9" t="s">
        <v>19997</v>
      </c>
      <c r="B6636" s="9">
        <v>0</v>
      </c>
      <c r="C6636" s="9">
        <v>0</v>
      </c>
      <c r="E6636" s="9">
        <v>25</v>
      </c>
      <c r="F6636" s="9">
        <v>4</v>
      </c>
      <c r="G6636" s="9">
        <v>14</v>
      </c>
      <c r="H6636" s="9">
        <v>90</v>
      </c>
      <c r="I6636" s="9">
        <v>12</v>
      </c>
      <c r="J6636" s="10">
        <v>5.6</v>
      </c>
      <c r="K6636" s="11">
        <v>68</v>
      </c>
      <c r="L6636" s="9">
        <v>6</v>
      </c>
      <c r="M6636" s="9" t="s">
        <v>28</v>
      </c>
      <c r="N6636" s="9">
        <v>2</v>
      </c>
      <c r="O6636" s="9">
        <v>4</v>
      </c>
      <c r="P6636" s="9" t="s">
        <v>116</v>
      </c>
      <c r="Q6636" s="9" t="s">
        <v>29</v>
      </c>
      <c r="R6636" s="12" t="s">
        <v>19998</v>
      </c>
      <c r="W6636" s="13" t="s">
        <v>5045</v>
      </c>
      <c r="X6636" s="13" t="s">
        <v>19869</v>
      </c>
      <c r="Y6636" t="s">
        <v>19478</v>
      </c>
      <c r="Z6636" s="9" t="s">
        <v>19994</v>
      </c>
      <c r="AA6636" t="s">
        <v>19995</v>
      </c>
      <c r="AB6636" t="s">
        <v>19996</v>
      </c>
    </row>
    <row r="6637" spans="1:28" x14ac:dyDescent="0.25">
      <c r="A6637" s="9" t="s">
        <v>19999</v>
      </c>
      <c r="B6637" s="9">
        <v>0</v>
      </c>
      <c r="C6637" s="9">
        <v>0</v>
      </c>
      <c r="E6637" s="9">
        <v>0</v>
      </c>
      <c r="F6637" s="9">
        <v>0</v>
      </c>
      <c r="G6637" s="9">
        <v>0</v>
      </c>
      <c r="H6637" s="10">
        <v>90</v>
      </c>
      <c r="I6637" s="9">
        <v>12</v>
      </c>
      <c r="J6637" s="10">
        <v>5.6</v>
      </c>
      <c r="K6637" s="12">
        <v>68</v>
      </c>
      <c r="L6637" s="9">
        <v>6</v>
      </c>
      <c r="M6637" s="10" t="s">
        <v>28</v>
      </c>
      <c r="N6637" s="9">
        <v>2</v>
      </c>
      <c r="O6637" s="9">
        <v>7</v>
      </c>
      <c r="Q6637" s="9" t="s">
        <v>278</v>
      </c>
      <c r="R6637" s="12" t="s">
        <v>20000</v>
      </c>
      <c r="U6637" s="9"/>
      <c r="V6637" s="9"/>
      <c r="W6637" s="13" t="s">
        <v>5045</v>
      </c>
      <c r="X6637" s="13" t="s">
        <v>20001</v>
      </c>
      <c r="Y6637" s="13" t="s">
        <v>20002</v>
      </c>
      <c r="Z6637" s="9" t="s">
        <v>19994</v>
      </c>
      <c r="AA6637" t="s">
        <v>19995</v>
      </c>
      <c r="AB6637" t="s">
        <v>19996</v>
      </c>
    </row>
    <row r="6638" spans="1:28" x14ac:dyDescent="0.25">
      <c r="A6638" s="9" t="s">
        <v>20003</v>
      </c>
      <c r="B6638" s="9">
        <v>0</v>
      </c>
      <c r="C6638" s="9">
        <v>0</v>
      </c>
      <c r="E6638" s="9">
        <v>0</v>
      </c>
      <c r="F6638" s="9">
        <v>0</v>
      </c>
      <c r="G6638" s="9">
        <v>0</v>
      </c>
      <c r="H6638" s="9">
        <v>90</v>
      </c>
      <c r="I6638" s="9">
        <v>12</v>
      </c>
      <c r="J6638" s="10">
        <v>5.96</v>
      </c>
      <c r="K6638" s="11">
        <v>54</v>
      </c>
      <c r="L6638" s="9">
        <v>6</v>
      </c>
      <c r="M6638" s="9" t="s">
        <v>28</v>
      </c>
      <c r="N6638" s="9" t="s">
        <v>28</v>
      </c>
      <c r="O6638" s="9">
        <v>3</v>
      </c>
      <c r="Q6638" s="9" t="s">
        <v>29</v>
      </c>
      <c r="R6638" s="12" t="s">
        <v>20004</v>
      </c>
      <c r="W6638" s="13" t="s">
        <v>5881</v>
      </c>
      <c r="X6638" s="13" t="s">
        <v>20005</v>
      </c>
      <c r="Y6638" t="s">
        <v>11618</v>
      </c>
      <c r="Z6638" s="9" t="s">
        <v>20006</v>
      </c>
      <c r="AA6638" t="s">
        <v>20007</v>
      </c>
      <c r="AB6638" t="s">
        <v>20008</v>
      </c>
    </row>
    <row r="6639" spans="1:28" x14ac:dyDescent="0.25">
      <c r="A6639" s="9" t="s">
        <v>20009</v>
      </c>
      <c r="B6639" s="9">
        <v>0</v>
      </c>
      <c r="C6639" s="9">
        <v>0</v>
      </c>
      <c r="E6639" s="9">
        <v>0</v>
      </c>
      <c r="F6639" s="9">
        <v>0</v>
      </c>
      <c r="G6639" s="9">
        <v>0</v>
      </c>
      <c r="H6639" s="9">
        <v>90</v>
      </c>
      <c r="I6639" s="9">
        <v>12</v>
      </c>
      <c r="J6639" s="10">
        <v>5.96</v>
      </c>
      <c r="K6639" s="11">
        <v>54</v>
      </c>
      <c r="L6639" s="9">
        <v>6</v>
      </c>
      <c r="M6639" s="9" t="s">
        <v>28</v>
      </c>
      <c r="N6639" s="9" t="s">
        <v>28</v>
      </c>
      <c r="O6639" s="9">
        <v>3</v>
      </c>
      <c r="Q6639" s="9" t="s">
        <v>29</v>
      </c>
      <c r="R6639" s="12" t="s">
        <v>20010</v>
      </c>
      <c r="W6639" s="13" t="s">
        <v>5881</v>
      </c>
      <c r="X6639" s="13" t="s">
        <v>20005</v>
      </c>
      <c r="Y6639" t="s">
        <v>11618</v>
      </c>
      <c r="Z6639" s="9" t="s">
        <v>20006</v>
      </c>
      <c r="AA6639" t="s">
        <v>20007</v>
      </c>
      <c r="AB6639" t="s">
        <v>20008</v>
      </c>
    </row>
    <row r="6640" spans="1:28" x14ac:dyDescent="0.25">
      <c r="A6640" s="9" t="s">
        <v>20011</v>
      </c>
      <c r="B6640" s="9">
        <v>0</v>
      </c>
      <c r="C6640" s="9">
        <v>0</v>
      </c>
      <c r="E6640" s="9">
        <v>0</v>
      </c>
      <c r="F6640" s="9">
        <v>0</v>
      </c>
      <c r="G6640" s="9">
        <v>0</v>
      </c>
      <c r="H6640" s="9">
        <v>70</v>
      </c>
      <c r="I6640" s="9">
        <v>12</v>
      </c>
      <c r="J6640" s="10">
        <v>5.0199999999999996</v>
      </c>
      <c r="K6640" s="11">
        <v>52</v>
      </c>
      <c r="L6640" s="9">
        <v>5</v>
      </c>
      <c r="M6640" s="9" t="s">
        <v>28</v>
      </c>
      <c r="N6640" s="9">
        <v>3</v>
      </c>
      <c r="O6640" s="9">
        <v>3</v>
      </c>
      <c r="Q6640" s="9" t="s">
        <v>37</v>
      </c>
      <c r="R6640" s="12" t="s">
        <v>20012</v>
      </c>
      <c r="S6640" s="12">
        <v>1002118660</v>
      </c>
      <c r="W6640" s="13" t="s">
        <v>1711</v>
      </c>
      <c r="X6640" s="13" t="s">
        <v>2590</v>
      </c>
      <c r="Y6640" t="s">
        <v>17318</v>
      </c>
      <c r="Z6640" s="9" t="s">
        <v>20013</v>
      </c>
      <c r="AA6640" t="s">
        <v>28</v>
      </c>
      <c r="AB6640" t="s">
        <v>20014</v>
      </c>
    </row>
    <row r="6641" spans="1:28" x14ac:dyDescent="0.25">
      <c r="A6641" s="9" t="s">
        <v>20015</v>
      </c>
      <c r="B6641" s="9">
        <v>0</v>
      </c>
      <c r="C6641" s="9">
        <v>0</v>
      </c>
      <c r="E6641" s="9">
        <v>0</v>
      </c>
      <c r="F6641" s="9">
        <v>0</v>
      </c>
      <c r="G6641" s="9">
        <v>0</v>
      </c>
      <c r="H6641" s="9">
        <v>70</v>
      </c>
      <c r="I6641" s="9">
        <v>12</v>
      </c>
      <c r="J6641" s="10">
        <v>4.5</v>
      </c>
      <c r="K6641" s="11">
        <v>58</v>
      </c>
      <c r="L6641" s="9">
        <v>4</v>
      </c>
      <c r="M6641" s="9" t="s">
        <v>28</v>
      </c>
      <c r="N6641" s="9">
        <v>4</v>
      </c>
      <c r="O6641" s="9">
        <v>2</v>
      </c>
      <c r="Q6641" s="9" t="s">
        <v>37</v>
      </c>
      <c r="R6641" s="12" t="s">
        <v>20016</v>
      </c>
      <c r="S6641" s="12">
        <v>1002117320</v>
      </c>
      <c r="W6641" s="13" t="s">
        <v>580</v>
      </c>
      <c r="X6641" s="13" t="s">
        <v>16911</v>
      </c>
      <c r="Y6641" t="s">
        <v>12742</v>
      </c>
      <c r="Z6641" s="9" t="s">
        <v>20017</v>
      </c>
      <c r="AA6641" t="s">
        <v>20018</v>
      </c>
      <c r="AB6641" t="s">
        <v>20019</v>
      </c>
    </row>
    <row r="6642" spans="1:28" x14ac:dyDescent="0.25">
      <c r="A6642" s="9" t="s">
        <v>20020</v>
      </c>
      <c r="B6642" s="9">
        <v>0</v>
      </c>
      <c r="C6642" s="9">
        <v>0</v>
      </c>
      <c r="E6642" s="9">
        <v>0</v>
      </c>
      <c r="F6642" s="9">
        <v>0</v>
      </c>
      <c r="G6642" s="9">
        <v>0</v>
      </c>
      <c r="H6642" s="9">
        <v>70</v>
      </c>
      <c r="I6642" s="9">
        <v>12</v>
      </c>
      <c r="J6642" s="10">
        <v>4.5</v>
      </c>
      <c r="K6642" s="11">
        <v>58</v>
      </c>
      <c r="L6642" s="9">
        <v>4</v>
      </c>
      <c r="M6642" s="9" t="s">
        <v>28</v>
      </c>
      <c r="N6642" s="9">
        <v>4</v>
      </c>
      <c r="O6642" s="9">
        <v>2</v>
      </c>
      <c r="Q6642" s="9" t="s">
        <v>37</v>
      </c>
      <c r="R6642" s="12" t="s">
        <v>20021</v>
      </c>
      <c r="S6642" s="12">
        <v>1002117330</v>
      </c>
      <c r="W6642" s="13" t="s">
        <v>580</v>
      </c>
      <c r="X6642" s="13" t="s">
        <v>16911</v>
      </c>
      <c r="Y6642" t="s">
        <v>12742</v>
      </c>
      <c r="Z6642" s="9" t="s">
        <v>20017</v>
      </c>
      <c r="AA6642" t="s">
        <v>20018</v>
      </c>
      <c r="AB6642" t="s">
        <v>20019</v>
      </c>
    </row>
    <row r="6643" spans="1:28" x14ac:dyDescent="0.25">
      <c r="A6643" s="9" t="s">
        <v>20022</v>
      </c>
      <c r="B6643" s="9">
        <v>0</v>
      </c>
      <c r="C6643" s="9">
        <v>0</v>
      </c>
      <c r="E6643" s="9">
        <v>0</v>
      </c>
      <c r="F6643" s="9">
        <v>0</v>
      </c>
      <c r="G6643" s="9">
        <v>0</v>
      </c>
      <c r="H6643" s="9">
        <v>70</v>
      </c>
      <c r="I6643" s="9">
        <v>12</v>
      </c>
      <c r="J6643" s="10">
        <v>6.78</v>
      </c>
      <c r="K6643" s="14">
        <v>57</v>
      </c>
      <c r="L6643" s="9">
        <v>7</v>
      </c>
      <c r="M6643" s="9" t="s">
        <v>28</v>
      </c>
      <c r="N6643" s="9" t="s">
        <v>28</v>
      </c>
      <c r="O6643" s="9">
        <v>3</v>
      </c>
      <c r="Q6643" s="12" t="s">
        <v>26</v>
      </c>
      <c r="R6643" s="12">
        <v>54022555</v>
      </c>
      <c r="S6643" s="12"/>
      <c r="U6643"/>
      <c r="V6643"/>
      <c r="W6643" t="s">
        <v>216</v>
      </c>
      <c r="X6643" s="13" t="s">
        <v>12534</v>
      </c>
      <c r="Y6643" t="s">
        <v>4781</v>
      </c>
      <c r="Z6643" s="12" t="s">
        <v>20023</v>
      </c>
      <c r="AA6643" t="s">
        <v>28</v>
      </c>
      <c r="AB6643" t="s">
        <v>20024</v>
      </c>
    </row>
    <row r="6644" spans="1:28" x14ac:dyDescent="0.25">
      <c r="A6644" s="9" t="s">
        <v>20025</v>
      </c>
      <c r="B6644" s="9">
        <v>0</v>
      </c>
      <c r="C6644" s="9">
        <v>0</v>
      </c>
      <c r="E6644" s="9">
        <v>0</v>
      </c>
      <c r="F6644" s="9">
        <v>0</v>
      </c>
      <c r="G6644" s="9">
        <v>0</v>
      </c>
      <c r="H6644" s="9">
        <v>70</v>
      </c>
      <c r="I6644" s="9">
        <v>12</v>
      </c>
      <c r="J6644" s="10">
        <v>6.78</v>
      </c>
      <c r="K6644" s="14">
        <v>57</v>
      </c>
      <c r="L6644" s="9">
        <v>7</v>
      </c>
      <c r="M6644" s="9" t="s">
        <v>28</v>
      </c>
      <c r="N6644" s="9" t="s">
        <v>28</v>
      </c>
      <c r="O6644" s="9">
        <v>3</v>
      </c>
      <c r="Q6644" s="12" t="s">
        <v>26</v>
      </c>
      <c r="R6644" s="12">
        <v>54022564</v>
      </c>
      <c r="S6644" s="12"/>
      <c r="U6644"/>
      <c r="V6644"/>
      <c r="W6644" t="s">
        <v>216</v>
      </c>
      <c r="X6644" s="13" t="s">
        <v>12534</v>
      </c>
      <c r="Y6644" t="s">
        <v>4781</v>
      </c>
      <c r="Z6644" s="12" t="s">
        <v>20023</v>
      </c>
      <c r="AA6644" t="s">
        <v>28</v>
      </c>
      <c r="AB6644" t="s">
        <v>20024</v>
      </c>
    </row>
    <row r="6645" spans="1:28" x14ac:dyDescent="0.25">
      <c r="A6645" s="9" t="s">
        <v>20026</v>
      </c>
      <c r="B6645" s="9">
        <v>0</v>
      </c>
      <c r="C6645" s="9">
        <v>0</v>
      </c>
      <c r="E6645" s="9">
        <v>0</v>
      </c>
      <c r="F6645" s="9">
        <v>0</v>
      </c>
      <c r="G6645" s="9">
        <v>0</v>
      </c>
      <c r="H6645" s="9">
        <v>70</v>
      </c>
      <c r="I6645" s="9">
        <v>12</v>
      </c>
      <c r="J6645" s="10">
        <v>6.78</v>
      </c>
      <c r="K6645" s="14">
        <v>57</v>
      </c>
      <c r="L6645" s="9">
        <v>7</v>
      </c>
      <c r="M6645" s="9" t="s">
        <v>28</v>
      </c>
      <c r="N6645" s="9" t="s">
        <v>28</v>
      </c>
      <c r="O6645" s="9">
        <v>3</v>
      </c>
      <c r="Q6645" s="12" t="s">
        <v>26</v>
      </c>
      <c r="R6645" s="12">
        <v>54022565</v>
      </c>
      <c r="S6645" s="12"/>
      <c r="U6645"/>
      <c r="V6645"/>
      <c r="W6645" t="s">
        <v>216</v>
      </c>
      <c r="X6645" s="13" t="s">
        <v>12534</v>
      </c>
      <c r="Y6645" t="s">
        <v>4781</v>
      </c>
      <c r="Z6645" s="12" t="s">
        <v>20023</v>
      </c>
      <c r="AA6645" t="s">
        <v>28</v>
      </c>
      <c r="AB6645" t="s">
        <v>20024</v>
      </c>
    </row>
    <row r="6646" spans="1:28" x14ac:dyDescent="0.25">
      <c r="A6646" s="9" t="s">
        <v>20027</v>
      </c>
      <c r="B6646" s="9">
        <v>0</v>
      </c>
      <c r="C6646" s="9">
        <v>0</v>
      </c>
      <c r="E6646" s="9">
        <v>0</v>
      </c>
      <c r="F6646" s="9">
        <v>0</v>
      </c>
      <c r="G6646" s="9">
        <v>0</v>
      </c>
      <c r="H6646" s="9">
        <v>70</v>
      </c>
      <c r="I6646" s="9">
        <v>12</v>
      </c>
      <c r="J6646" s="10">
        <v>6.78</v>
      </c>
      <c r="K6646" s="14">
        <v>57</v>
      </c>
      <c r="L6646" s="9">
        <v>7</v>
      </c>
      <c r="M6646" s="9" t="s">
        <v>28</v>
      </c>
      <c r="N6646" s="9" t="s">
        <v>28</v>
      </c>
      <c r="O6646" s="9">
        <v>3</v>
      </c>
      <c r="Q6646" s="12" t="s">
        <v>26</v>
      </c>
      <c r="R6646" s="12">
        <v>54022615</v>
      </c>
      <c r="S6646" s="12"/>
      <c r="U6646"/>
      <c r="V6646"/>
      <c r="W6646" t="s">
        <v>216</v>
      </c>
      <c r="X6646" s="13" t="s">
        <v>12534</v>
      </c>
      <c r="Y6646" t="s">
        <v>4781</v>
      </c>
      <c r="Z6646" s="12" t="s">
        <v>20023</v>
      </c>
      <c r="AA6646" t="s">
        <v>28</v>
      </c>
      <c r="AB6646" t="s">
        <v>20024</v>
      </c>
    </row>
    <row r="6647" spans="1:28" x14ac:dyDescent="0.25">
      <c r="A6647" s="9" t="s">
        <v>20028</v>
      </c>
      <c r="B6647" s="9">
        <v>0</v>
      </c>
      <c r="C6647" s="9">
        <v>0</v>
      </c>
      <c r="E6647" s="9">
        <v>0</v>
      </c>
      <c r="F6647" s="9">
        <v>0</v>
      </c>
      <c r="G6647" s="9">
        <v>0</v>
      </c>
      <c r="H6647" s="9">
        <v>70</v>
      </c>
      <c r="I6647" s="9">
        <v>12</v>
      </c>
      <c r="J6647" s="10">
        <v>6.78</v>
      </c>
      <c r="K6647" s="14">
        <v>57</v>
      </c>
      <c r="L6647" s="9">
        <v>7</v>
      </c>
      <c r="M6647" s="9" t="s">
        <v>28</v>
      </c>
      <c r="N6647" s="9" t="s">
        <v>28</v>
      </c>
      <c r="O6647" s="9">
        <v>3</v>
      </c>
      <c r="Q6647" s="12" t="s">
        <v>26</v>
      </c>
      <c r="R6647" s="12" t="s">
        <v>20029</v>
      </c>
      <c r="S6647" s="12"/>
      <c r="U6647"/>
      <c r="V6647"/>
      <c r="W6647" t="s">
        <v>216</v>
      </c>
      <c r="X6647" s="13" t="s">
        <v>12534</v>
      </c>
      <c r="Y6647" t="s">
        <v>4781</v>
      </c>
      <c r="Z6647" s="12" t="s">
        <v>20023</v>
      </c>
      <c r="AA6647" t="s">
        <v>28</v>
      </c>
      <c r="AB6647" t="s">
        <v>20024</v>
      </c>
    </row>
    <row r="6648" spans="1:28" x14ac:dyDescent="0.25">
      <c r="A6648" s="9" t="s">
        <v>20030</v>
      </c>
      <c r="B6648" s="9">
        <v>0</v>
      </c>
      <c r="C6648" s="9">
        <v>0</v>
      </c>
      <c r="E6648" s="9">
        <v>0</v>
      </c>
      <c r="F6648" s="9">
        <v>0</v>
      </c>
      <c r="G6648" s="9">
        <v>0</v>
      </c>
      <c r="H6648" s="9">
        <v>70</v>
      </c>
      <c r="I6648" s="9">
        <v>12</v>
      </c>
      <c r="J6648" s="10">
        <v>6.78</v>
      </c>
      <c r="K6648" s="11">
        <v>57</v>
      </c>
      <c r="L6648" s="9">
        <v>7</v>
      </c>
      <c r="M6648" s="9" t="s">
        <v>28</v>
      </c>
      <c r="N6648" s="9" t="s">
        <v>28</v>
      </c>
      <c r="O6648" s="9">
        <v>3</v>
      </c>
      <c r="Q6648" s="9" t="s">
        <v>216</v>
      </c>
      <c r="R6648" s="12" t="s">
        <v>20031</v>
      </c>
      <c r="S6648" s="9" t="s">
        <v>20032</v>
      </c>
      <c r="W6648" s="13" t="s">
        <v>216</v>
      </c>
      <c r="X6648" s="13" t="s">
        <v>12534</v>
      </c>
      <c r="Y6648" t="s">
        <v>4781</v>
      </c>
      <c r="Z6648" s="9" t="s">
        <v>20023</v>
      </c>
      <c r="AA6648" t="s">
        <v>28</v>
      </c>
      <c r="AB6648" t="s">
        <v>20024</v>
      </c>
    </row>
    <row r="6649" spans="1:28" x14ac:dyDescent="0.25">
      <c r="A6649" s="9" t="s">
        <v>20033</v>
      </c>
      <c r="B6649" s="9">
        <v>0</v>
      </c>
      <c r="C6649" s="9">
        <v>0</v>
      </c>
      <c r="E6649" s="9">
        <v>0</v>
      </c>
      <c r="F6649" s="9">
        <v>0</v>
      </c>
      <c r="G6649" s="9">
        <v>0</v>
      </c>
      <c r="H6649" s="9">
        <v>70</v>
      </c>
      <c r="I6649" s="9">
        <v>12</v>
      </c>
      <c r="J6649" s="10">
        <v>6.78</v>
      </c>
      <c r="K6649" s="11">
        <v>57</v>
      </c>
      <c r="L6649" s="9">
        <v>7</v>
      </c>
      <c r="M6649" s="9" t="s">
        <v>28</v>
      </c>
      <c r="N6649" s="9" t="s">
        <v>28</v>
      </c>
      <c r="O6649" s="9">
        <v>3</v>
      </c>
      <c r="Q6649" s="9" t="s">
        <v>216</v>
      </c>
      <c r="R6649" s="12" t="s">
        <v>20034</v>
      </c>
      <c r="S6649" s="9" t="s">
        <v>20035</v>
      </c>
      <c r="W6649" s="13" t="s">
        <v>216</v>
      </c>
      <c r="X6649" s="13" t="s">
        <v>12534</v>
      </c>
      <c r="Y6649" t="s">
        <v>4781</v>
      </c>
      <c r="Z6649" s="9" t="s">
        <v>20023</v>
      </c>
      <c r="AA6649" t="s">
        <v>28</v>
      </c>
      <c r="AB6649" t="s">
        <v>20024</v>
      </c>
    </row>
    <row r="6650" spans="1:28" x14ac:dyDescent="0.25">
      <c r="A6650" s="9" t="s">
        <v>20036</v>
      </c>
      <c r="B6650" s="9">
        <v>0</v>
      </c>
      <c r="C6650" s="9">
        <v>0</v>
      </c>
      <c r="E6650" s="9">
        <v>0</v>
      </c>
      <c r="F6650" s="9">
        <v>0</v>
      </c>
      <c r="G6650" s="9">
        <v>0</v>
      </c>
      <c r="H6650" s="9">
        <v>75</v>
      </c>
      <c r="I6650" s="9">
        <v>12</v>
      </c>
      <c r="J6650" s="10">
        <v>6.7</v>
      </c>
      <c r="K6650" s="11">
        <v>73</v>
      </c>
      <c r="L6650" s="9">
        <v>1</v>
      </c>
      <c r="M6650" s="9" t="s">
        <v>28</v>
      </c>
      <c r="N6650" s="9">
        <v>2</v>
      </c>
      <c r="O6650" s="9">
        <v>3</v>
      </c>
      <c r="Q6650" s="9" t="s">
        <v>45</v>
      </c>
      <c r="R6650" s="12" t="s">
        <v>20037</v>
      </c>
      <c r="S6650" s="9" t="s">
        <v>20038</v>
      </c>
      <c r="W6650" s="13" t="s">
        <v>16174</v>
      </c>
      <c r="X6650" s="13" t="s">
        <v>20039</v>
      </c>
      <c r="Y6650" t="s">
        <v>16176</v>
      </c>
      <c r="Z6650" s="9" t="s">
        <v>20040</v>
      </c>
      <c r="AA6650" t="s">
        <v>20041</v>
      </c>
      <c r="AB6650" t="s">
        <v>20042</v>
      </c>
    </row>
    <row r="6651" spans="1:28" x14ac:dyDescent="0.25">
      <c r="A6651" s="9" t="s">
        <v>20043</v>
      </c>
      <c r="B6651" s="9">
        <v>0</v>
      </c>
      <c r="C6651" s="9">
        <v>0</v>
      </c>
      <c r="E6651" s="9">
        <v>0</v>
      </c>
      <c r="F6651" s="9">
        <v>0</v>
      </c>
      <c r="G6651" s="9">
        <v>0</v>
      </c>
      <c r="H6651" s="9">
        <v>75</v>
      </c>
      <c r="I6651" s="9">
        <v>12</v>
      </c>
      <c r="J6651" s="10">
        <v>6.7</v>
      </c>
      <c r="K6651" s="11">
        <v>73</v>
      </c>
      <c r="L6651" s="9">
        <v>1</v>
      </c>
      <c r="M6651" s="9" t="s">
        <v>28</v>
      </c>
      <c r="N6651" s="9">
        <v>2</v>
      </c>
      <c r="O6651" s="9">
        <v>3</v>
      </c>
      <c r="Q6651" s="9" t="s">
        <v>45</v>
      </c>
      <c r="R6651" s="12" t="s">
        <v>20044</v>
      </c>
      <c r="S6651" s="9" t="s">
        <v>20045</v>
      </c>
      <c r="W6651" s="13" t="s">
        <v>16174</v>
      </c>
      <c r="X6651" s="13" t="s">
        <v>20039</v>
      </c>
      <c r="Y6651" t="s">
        <v>16176</v>
      </c>
      <c r="Z6651" s="9" t="s">
        <v>20040</v>
      </c>
      <c r="AA6651" t="s">
        <v>20041</v>
      </c>
      <c r="AB6651" t="s">
        <v>20042</v>
      </c>
    </row>
    <row r="6652" spans="1:28" x14ac:dyDescent="0.25">
      <c r="A6652" s="9" t="s">
        <v>20046</v>
      </c>
      <c r="B6652" s="9">
        <v>0</v>
      </c>
      <c r="C6652" s="9">
        <v>0</v>
      </c>
      <c r="E6652" s="9">
        <v>0</v>
      </c>
      <c r="F6652" s="9">
        <v>0</v>
      </c>
      <c r="G6652" s="9">
        <v>0</v>
      </c>
      <c r="H6652" s="9">
        <v>75</v>
      </c>
      <c r="I6652" s="9">
        <v>12</v>
      </c>
      <c r="J6652" s="10">
        <v>6.7</v>
      </c>
      <c r="K6652" s="11">
        <v>73</v>
      </c>
      <c r="L6652" s="9">
        <v>1</v>
      </c>
      <c r="M6652" s="9" t="s">
        <v>28</v>
      </c>
      <c r="N6652" s="9">
        <v>2</v>
      </c>
      <c r="O6652" s="9">
        <v>3</v>
      </c>
      <c r="Q6652" s="9" t="s">
        <v>45</v>
      </c>
      <c r="R6652" s="12" t="s">
        <v>20047</v>
      </c>
      <c r="S6652" s="9" t="s">
        <v>20048</v>
      </c>
      <c r="W6652" s="13" t="s">
        <v>16174</v>
      </c>
      <c r="X6652" s="13" t="s">
        <v>20039</v>
      </c>
      <c r="Y6652" t="s">
        <v>16176</v>
      </c>
      <c r="Z6652" s="9" t="s">
        <v>20040</v>
      </c>
      <c r="AA6652" t="s">
        <v>20041</v>
      </c>
      <c r="AB6652" t="s">
        <v>20042</v>
      </c>
    </row>
    <row r="6653" spans="1:28" x14ac:dyDescent="0.25">
      <c r="A6653" s="9" t="s">
        <v>20049</v>
      </c>
      <c r="B6653" s="9">
        <v>0</v>
      </c>
      <c r="C6653" s="9">
        <v>0</v>
      </c>
      <c r="E6653" s="9">
        <v>0</v>
      </c>
      <c r="F6653" s="9">
        <v>0</v>
      </c>
      <c r="G6653" s="9">
        <v>0</v>
      </c>
      <c r="H6653" s="9">
        <v>75</v>
      </c>
      <c r="I6653" s="9">
        <v>12</v>
      </c>
      <c r="J6653" s="10">
        <v>6.7</v>
      </c>
      <c r="K6653" s="11">
        <v>73</v>
      </c>
      <c r="L6653" s="9">
        <v>1</v>
      </c>
      <c r="M6653" s="9" t="s">
        <v>28</v>
      </c>
      <c r="N6653" s="9">
        <v>2</v>
      </c>
      <c r="O6653" s="9">
        <v>3</v>
      </c>
      <c r="Q6653" s="9" t="s">
        <v>45</v>
      </c>
      <c r="R6653" s="12" t="s">
        <v>20050</v>
      </c>
      <c r="S6653" s="9" t="s">
        <v>20051</v>
      </c>
      <c r="W6653" s="13" t="s">
        <v>16174</v>
      </c>
      <c r="X6653" s="13" t="s">
        <v>20039</v>
      </c>
      <c r="Y6653" t="s">
        <v>16176</v>
      </c>
      <c r="Z6653" s="9" t="s">
        <v>20040</v>
      </c>
      <c r="AA6653" t="s">
        <v>20041</v>
      </c>
      <c r="AB6653" t="s">
        <v>20042</v>
      </c>
    </row>
    <row r="6654" spans="1:28" x14ac:dyDescent="0.25">
      <c r="A6654" s="9" t="s">
        <v>20052</v>
      </c>
      <c r="B6654" s="9">
        <v>0</v>
      </c>
      <c r="C6654" s="9">
        <v>0</v>
      </c>
      <c r="E6654" s="9">
        <v>0</v>
      </c>
      <c r="F6654" s="9">
        <v>0</v>
      </c>
      <c r="G6654" s="9">
        <v>0</v>
      </c>
      <c r="H6654" s="9">
        <v>90</v>
      </c>
      <c r="I6654" s="9">
        <v>12</v>
      </c>
      <c r="J6654" s="10">
        <v>7.2</v>
      </c>
      <c r="K6654" s="11">
        <v>54</v>
      </c>
      <c r="L6654" s="9">
        <v>6</v>
      </c>
      <c r="M6654" s="9" t="s">
        <v>28</v>
      </c>
      <c r="N6654" s="9" t="s">
        <v>28</v>
      </c>
      <c r="O6654" s="9">
        <v>2</v>
      </c>
      <c r="Q6654" s="9" t="s">
        <v>29</v>
      </c>
      <c r="R6654" s="12" t="s">
        <v>20053</v>
      </c>
      <c r="W6654" s="13" t="s">
        <v>6708</v>
      </c>
      <c r="X6654" s="13" t="s">
        <v>20054</v>
      </c>
      <c r="Y6654" t="s">
        <v>20055</v>
      </c>
      <c r="Z6654" s="9" t="s">
        <v>20056</v>
      </c>
      <c r="AA6654" t="s">
        <v>20057</v>
      </c>
      <c r="AB6654" t="s">
        <v>20058</v>
      </c>
    </row>
    <row r="6655" spans="1:28" x14ac:dyDescent="0.25">
      <c r="A6655" s="9" t="s">
        <v>20059</v>
      </c>
      <c r="B6655" s="9">
        <v>0</v>
      </c>
      <c r="C6655" s="9">
        <v>0</v>
      </c>
      <c r="E6655" s="9">
        <v>0</v>
      </c>
      <c r="F6655" s="9">
        <v>0</v>
      </c>
      <c r="G6655" s="9">
        <v>0</v>
      </c>
      <c r="H6655" s="9">
        <v>90</v>
      </c>
      <c r="I6655" s="9">
        <v>12</v>
      </c>
      <c r="J6655" s="10">
        <v>7.2</v>
      </c>
      <c r="K6655" s="11">
        <v>54</v>
      </c>
      <c r="L6655" s="9">
        <v>6</v>
      </c>
      <c r="M6655" s="9" t="s">
        <v>28</v>
      </c>
      <c r="N6655" s="9" t="s">
        <v>28</v>
      </c>
      <c r="O6655" s="9">
        <v>2</v>
      </c>
      <c r="Q6655" s="9" t="s">
        <v>29</v>
      </c>
      <c r="R6655" s="12" t="s">
        <v>20060</v>
      </c>
      <c r="W6655" s="13" t="s">
        <v>6708</v>
      </c>
      <c r="X6655" s="13" t="s">
        <v>20054</v>
      </c>
      <c r="Y6655" t="s">
        <v>20055</v>
      </c>
      <c r="Z6655" s="9" t="s">
        <v>20056</v>
      </c>
      <c r="AA6655" t="s">
        <v>20057</v>
      </c>
      <c r="AB6655" t="s">
        <v>20058</v>
      </c>
    </row>
    <row r="6656" spans="1:28" x14ac:dyDescent="0.25">
      <c r="A6656" s="9" t="s">
        <v>20061</v>
      </c>
      <c r="B6656" s="9">
        <v>0</v>
      </c>
      <c r="C6656" s="9">
        <v>0</v>
      </c>
      <c r="E6656" s="9">
        <v>0</v>
      </c>
      <c r="F6656" s="9">
        <v>0</v>
      </c>
      <c r="G6656" s="9">
        <v>0</v>
      </c>
      <c r="H6656" s="9">
        <v>90</v>
      </c>
      <c r="I6656" s="9">
        <v>12</v>
      </c>
      <c r="J6656" s="10">
        <v>7.2</v>
      </c>
      <c r="K6656" s="11">
        <v>54</v>
      </c>
      <c r="L6656" s="9">
        <v>6</v>
      </c>
      <c r="M6656" s="9" t="s">
        <v>28</v>
      </c>
      <c r="N6656" s="9" t="s">
        <v>28</v>
      </c>
      <c r="O6656" s="9">
        <v>2</v>
      </c>
      <c r="Q6656" s="9" t="s">
        <v>5798</v>
      </c>
      <c r="R6656" s="12" t="s">
        <v>20062</v>
      </c>
      <c r="W6656" s="13" t="s">
        <v>6708</v>
      </c>
      <c r="X6656" s="13" t="s">
        <v>20054</v>
      </c>
      <c r="Y6656" t="s">
        <v>20055</v>
      </c>
      <c r="Z6656" s="9" t="s">
        <v>20056</v>
      </c>
      <c r="AA6656" t="s">
        <v>20057</v>
      </c>
      <c r="AB6656" t="s">
        <v>20058</v>
      </c>
    </row>
    <row r="6657" spans="1:28" x14ac:dyDescent="0.25">
      <c r="A6657" s="9" t="s">
        <v>20063</v>
      </c>
      <c r="B6657" s="9">
        <v>0</v>
      </c>
      <c r="C6657" s="9">
        <v>0</v>
      </c>
      <c r="E6657" s="9">
        <v>0</v>
      </c>
      <c r="F6657" s="9">
        <v>0</v>
      </c>
      <c r="G6657" s="9">
        <v>0</v>
      </c>
      <c r="H6657" s="10">
        <v>90</v>
      </c>
      <c r="I6657" s="9">
        <v>12</v>
      </c>
      <c r="J6657" s="10">
        <v>7.2</v>
      </c>
      <c r="K6657" s="12">
        <v>54</v>
      </c>
      <c r="L6657" s="9">
        <v>6</v>
      </c>
      <c r="M6657" s="10" t="s">
        <v>28</v>
      </c>
      <c r="N6657" s="9" t="s">
        <v>28</v>
      </c>
      <c r="O6657" s="9">
        <v>2</v>
      </c>
      <c r="Q6657" s="9" t="s">
        <v>278</v>
      </c>
      <c r="R6657" s="12" t="s">
        <v>20064</v>
      </c>
      <c r="U6657" s="9"/>
      <c r="V6657" s="9"/>
      <c r="W6657" s="13" t="s">
        <v>6708</v>
      </c>
      <c r="X6657" s="13" t="s">
        <v>20065</v>
      </c>
      <c r="Y6657" s="13" t="s">
        <v>20066</v>
      </c>
      <c r="Z6657" s="9" t="s">
        <v>20056</v>
      </c>
      <c r="AA6657" t="s">
        <v>20057</v>
      </c>
      <c r="AB6657" t="s">
        <v>20058</v>
      </c>
    </row>
    <row r="6658" spans="1:28" x14ac:dyDescent="0.25">
      <c r="A6658" s="9" t="s">
        <v>20067</v>
      </c>
      <c r="B6658" s="9">
        <v>0</v>
      </c>
      <c r="C6658" s="9">
        <v>0</v>
      </c>
      <c r="E6658" s="9">
        <v>0</v>
      </c>
      <c r="F6658" s="9">
        <v>0</v>
      </c>
      <c r="G6658" s="9">
        <v>0</v>
      </c>
      <c r="H6658" s="9">
        <v>28</v>
      </c>
      <c r="I6658" s="9">
        <v>12</v>
      </c>
      <c r="J6658" s="10">
        <v>2.9</v>
      </c>
      <c r="K6658" s="11" t="s">
        <v>28</v>
      </c>
      <c r="L6658" s="9" t="s">
        <v>28</v>
      </c>
      <c r="M6658" s="9" t="s">
        <v>28</v>
      </c>
      <c r="N6658" s="9">
        <v>2</v>
      </c>
      <c r="O6658" s="9">
        <v>2</v>
      </c>
      <c r="Q6658" s="9" t="s">
        <v>29</v>
      </c>
      <c r="R6658" s="12" t="s">
        <v>20068</v>
      </c>
      <c r="W6658" s="13" t="s">
        <v>20069</v>
      </c>
      <c r="X6658" s="13" t="s">
        <v>7521</v>
      </c>
      <c r="Y6658" t="s">
        <v>6178</v>
      </c>
      <c r="Z6658" s="9" t="s">
        <v>20070</v>
      </c>
      <c r="AA6658" t="s">
        <v>20071</v>
      </c>
      <c r="AB6658" t="s">
        <v>20072</v>
      </c>
    </row>
    <row r="6659" spans="1:28" x14ac:dyDescent="0.25">
      <c r="A6659" s="9" t="s">
        <v>20073</v>
      </c>
      <c r="B6659" s="9">
        <v>0</v>
      </c>
      <c r="C6659" s="9">
        <v>0</v>
      </c>
      <c r="E6659" s="9">
        <v>0</v>
      </c>
      <c r="F6659" s="9">
        <v>0</v>
      </c>
      <c r="G6659" s="9">
        <v>0</v>
      </c>
      <c r="H6659" s="9">
        <v>75</v>
      </c>
      <c r="I6659" s="9">
        <v>12</v>
      </c>
      <c r="J6659" s="10">
        <v>4.7</v>
      </c>
      <c r="K6659" s="11">
        <v>60</v>
      </c>
      <c r="L6659" s="9">
        <v>4</v>
      </c>
      <c r="M6659" s="9" t="s">
        <v>28</v>
      </c>
      <c r="N6659" s="9">
        <v>2</v>
      </c>
      <c r="O6659" s="9">
        <v>3</v>
      </c>
      <c r="Q6659" s="9" t="s">
        <v>45</v>
      </c>
      <c r="R6659" s="12" t="s">
        <v>20074</v>
      </c>
      <c r="S6659" s="9" t="s">
        <v>20075</v>
      </c>
      <c r="W6659" s="13" t="s">
        <v>45</v>
      </c>
      <c r="X6659" s="13" t="s">
        <v>20076</v>
      </c>
      <c r="Y6659" t="s">
        <v>3129</v>
      </c>
      <c r="Z6659" s="9" t="s">
        <v>20077</v>
      </c>
      <c r="AA6659" t="s">
        <v>28</v>
      </c>
      <c r="AB6659" t="s">
        <v>20078</v>
      </c>
    </row>
    <row r="6660" spans="1:28" x14ac:dyDescent="0.25">
      <c r="A6660" s="9" t="s">
        <v>20079</v>
      </c>
      <c r="B6660" s="9">
        <v>0</v>
      </c>
      <c r="C6660" s="9">
        <v>0</v>
      </c>
      <c r="E6660" s="9">
        <v>0</v>
      </c>
      <c r="F6660" s="9">
        <v>0</v>
      </c>
      <c r="G6660" s="9">
        <v>0</v>
      </c>
      <c r="H6660" s="9">
        <v>60</v>
      </c>
      <c r="I6660" s="9">
        <v>12</v>
      </c>
      <c r="J6660" s="10">
        <v>6.5</v>
      </c>
      <c r="K6660" s="11">
        <v>80</v>
      </c>
      <c r="L6660" s="9">
        <v>1</v>
      </c>
      <c r="M6660" s="9" t="s">
        <v>28</v>
      </c>
      <c r="N6660" s="9">
        <v>3</v>
      </c>
      <c r="O6660" s="9">
        <v>3</v>
      </c>
      <c r="Q6660" s="9" t="s">
        <v>210</v>
      </c>
      <c r="R6660" s="12" t="s">
        <v>20080</v>
      </c>
      <c r="S6660" s="9" t="s">
        <v>20081</v>
      </c>
      <c r="W6660" s="13" t="s">
        <v>12403</v>
      </c>
      <c r="X6660" s="13" t="s">
        <v>20082</v>
      </c>
      <c r="Y6660" t="s">
        <v>16282</v>
      </c>
      <c r="Z6660" s="9" t="s">
        <v>20083</v>
      </c>
      <c r="AA6660" t="s">
        <v>20084</v>
      </c>
      <c r="AB6660" t="s">
        <v>20085</v>
      </c>
    </row>
    <row r="6661" spans="1:28" x14ac:dyDescent="0.25">
      <c r="A6661" s="9" t="s">
        <v>20086</v>
      </c>
      <c r="B6661" s="9">
        <v>0</v>
      </c>
      <c r="C6661" s="9">
        <v>0</v>
      </c>
      <c r="E6661" s="9">
        <v>0</v>
      </c>
      <c r="F6661" s="9">
        <v>0</v>
      </c>
      <c r="G6661" s="9">
        <v>0</v>
      </c>
      <c r="H6661" s="9">
        <v>60</v>
      </c>
      <c r="I6661" s="9">
        <v>12</v>
      </c>
      <c r="J6661" s="10">
        <v>6.5</v>
      </c>
      <c r="K6661" s="11">
        <v>80</v>
      </c>
      <c r="L6661" s="9">
        <v>1</v>
      </c>
      <c r="M6661" s="9" t="s">
        <v>28</v>
      </c>
      <c r="N6661" s="9">
        <v>3</v>
      </c>
      <c r="O6661" s="9">
        <v>3</v>
      </c>
      <c r="Q6661" s="9" t="s">
        <v>210</v>
      </c>
      <c r="R6661" s="12" t="s">
        <v>20087</v>
      </c>
      <c r="S6661" s="9" t="s">
        <v>20088</v>
      </c>
      <c r="W6661" s="13" t="s">
        <v>12403</v>
      </c>
      <c r="X6661" s="13" t="s">
        <v>20082</v>
      </c>
      <c r="Y6661" t="s">
        <v>16282</v>
      </c>
      <c r="Z6661" s="9" t="s">
        <v>20083</v>
      </c>
      <c r="AA6661" t="s">
        <v>20084</v>
      </c>
      <c r="AB6661" t="s">
        <v>20085</v>
      </c>
    </row>
    <row r="6662" spans="1:28" x14ac:dyDescent="0.25">
      <c r="A6662" s="9" t="s">
        <v>20089</v>
      </c>
      <c r="B6662" s="9">
        <v>0</v>
      </c>
      <c r="C6662" s="9">
        <v>0</v>
      </c>
      <c r="E6662" s="9">
        <v>0</v>
      </c>
      <c r="F6662" s="9">
        <v>0</v>
      </c>
      <c r="G6662" s="9">
        <v>0</v>
      </c>
      <c r="H6662" s="9">
        <v>60</v>
      </c>
      <c r="I6662" s="9">
        <v>12</v>
      </c>
      <c r="J6662" s="10">
        <v>6.5</v>
      </c>
      <c r="K6662" s="11">
        <v>80</v>
      </c>
      <c r="L6662" s="9">
        <v>1</v>
      </c>
      <c r="M6662" s="9" t="s">
        <v>28</v>
      </c>
      <c r="N6662" s="9">
        <v>3</v>
      </c>
      <c r="O6662" s="9">
        <v>3</v>
      </c>
      <c r="Q6662" s="9" t="s">
        <v>210</v>
      </c>
      <c r="R6662" s="12" t="s">
        <v>20090</v>
      </c>
      <c r="S6662" s="9" t="s">
        <v>20091</v>
      </c>
      <c r="W6662" s="13" t="s">
        <v>12403</v>
      </c>
      <c r="X6662" s="13" t="s">
        <v>20082</v>
      </c>
      <c r="Y6662" t="s">
        <v>16282</v>
      </c>
      <c r="Z6662" s="9" t="s">
        <v>20083</v>
      </c>
      <c r="AA6662" t="s">
        <v>20084</v>
      </c>
      <c r="AB6662" t="s">
        <v>20085</v>
      </c>
    </row>
    <row r="6663" spans="1:28" x14ac:dyDescent="0.25">
      <c r="A6663" s="9" t="s">
        <v>20092</v>
      </c>
      <c r="B6663" s="9">
        <v>0</v>
      </c>
      <c r="C6663" s="9">
        <v>0</v>
      </c>
      <c r="E6663" s="9">
        <v>0</v>
      </c>
      <c r="F6663" s="9">
        <v>0</v>
      </c>
      <c r="G6663" s="9">
        <v>0</v>
      </c>
      <c r="H6663" s="9">
        <v>60</v>
      </c>
      <c r="I6663" s="9">
        <v>12</v>
      </c>
      <c r="J6663" s="10">
        <v>6.5</v>
      </c>
      <c r="K6663" s="11">
        <v>80</v>
      </c>
      <c r="L6663" s="9">
        <v>1</v>
      </c>
      <c r="M6663" s="9" t="s">
        <v>28</v>
      </c>
      <c r="N6663" s="9">
        <v>3</v>
      </c>
      <c r="O6663" s="9">
        <v>3</v>
      </c>
      <c r="Q6663" s="9" t="s">
        <v>210</v>
      </c>
      <c r="R6663" s="12" t="s">
        <v>20093</v>
      </c>
      <c r="S6663" s="9" t="s">
        <v>20094</v>
      </c>
      <c r="W6663" s="13" t="s">
        <v>12403</v>
      </c>
      <c r="X6663" s="13" t="s">
        <v>20082</v>
      </c>
      <c r="Y6663" t="s">
        <v>16282</v>
      </c>
      <c r="Z6663" s="9" t="s">
        <v>20083</v>
      </c>
      <c r="AA6663" t="s">
        <v>20084</v>
      </c>
      <c r="AB6663" t="s">
        <v>20085</v>
      </c>
    </row>
    <row r="6664" spans="1:28" x14ac:dyDescent="0.25">
      <c r="A6664" s="9" t="s">
        <v>20095</v>
      </c>
      <c r="B6664" s="9">
        <v>0</v>
      </c>
      <c r="C6664" s="9">
        <v>0</v>
      </c>
      <c r="E6664" s="9">
        <v>0</v>
      </c>
      <c r="F6664" s="9">
        <v>0</v>
      </c>
      <c r="G6664" s="9">
        <v>0</v>
      </c>
      <c r="H6664" s="9">
        <v>80</v>
      </c>
      <c r="I6664" s="9">
        <v>12</v>
      </c>
      <c r="J6664" s="10">
        <v>5.23</v>
      </c>
      <c r="K6664" s="11">
        <v>53</v>
      </c>
      <c r="L6664" s="9">
        <v>5</v>
      </c>
      <c r="M6664" s="9" t="s">
        <v>28</v>
      </c>
      <c r="N6664" s="9">
        <v>3</v>
      </c>
      <c r="O6664" s="9">
        <v>2</v>
      </c>
      <c r="Q6664" s="9" t="s">
        <v>37</v>
      </c>
      <c r="R6664" s="12" t="s">
        <v>20096</v>
      </c>
      <c r="S6664" s="12">
        <v>1012110510</v>
      </c>
      <c r="W6664" s="13" t="s">
        <v>1711</v>
      </c>
      <c r="X6664" s="13" t="s">
        <v>20097</v>
      </c>
      <c r="Y6664" t="s">
        <v>12159</v>
      </c>
      <c r="Z6664" s="9" t="s">
        <v>20098</v>
      </c>
      <c r="AA6664" t="s">
        <v>28</v>
      </c>
      <c r="AB6664" t="s">
        <v>20099</v>
      </c>
    </row>
    <row r="6665" spans="1:28" x14ac:dyDescent="0.25">
      <c r="A6665" s="9" t="s">
        <v>20100</v>
      </c>
      <c r="B6665" s="9">
        <v>0</v>
      </c>
      <c r="C6665" s="9">
        <v>0</v>
      </c>
      <c r="E6665" s="9">
        <v>0</v>
      </c>
      <c r="F6665" s="9">
        <v>0</v>
      </c>
      <c r="G6665" s="9">
        <v>0</v>
      </c>
      <c r="H6665" s="9">
        <v>80</v>
      </c>
      <c r="I6665" s="9">
        <v>12</v>
      </c>
      <c r="J6665" s="10">
        <v>5.23</v>
      </c>
      <c r="K6665" s="11">
        <v>53</v>
      </c>
      <c r="L6665" s="9">
        <v>5</v>
      </c>
      <c r="M6665" s="9" t="s">
        <v>28</v>
      </c>
      <c r="N6665" s="9">
        <v>3</v>
      </c>
      <c r="O6665" s="9">
        <v>2</v>
      </c>
      <c r="Q6665" s="9" t="s">
        <v>37</v>
      </c>
      <c r="R6665" s="12" t="s">
        <v>20101</v>
      </c>
      <c r="S6665" s="12">
        <v>1012115550</v>
      </c>
      <c r="W6665" s="13" t="s">
        <v>1711</v>
      </c>
      <c r="X6665" s="13" t="s">
        <v>20097</v>
      </c>
      <c r="Y6665" t="s">
        <v>12159</v>
      </c>
      <c r="Z6665" s="9" t="s">
        <v>20098</v>
      </c>
      <c r="AA6665" t="s">
        <v>28</v>
      </c>
      <c r="AB6665" t="s">
        <v>20099</v>
      </c>
    </row>
    <row r="6666" spans="1:28" x14ac:dyDescent="0.25">
      <c r="A6666" s="9" t="s">
        <v>20102</v>
      </c>
      <c r="B6666" s="9">
        <v>0</v>
      </c>
      <c r="C6666" s="9">
        <v>0</v>
      </c>
      <c r="E6666" s="9">
        <v>0</v>
      </c>
      <c r="F6666" s="9">
        <v>0</v>
      </c>
      <c r="G6666" s="9">
        <v>0</v>
      </c>
      <c r="H6666" s="9">
        <v>45</v>
      </c>
      <c r="I6666" s="9">
        <v>12</v>
      </c>
      <c r="J6666" s="10">
        <v>3.19</v>
      </c>
      <c r="K6666" s="11">
        <v>47</v>
      </c>
      <c r="L6666" s="9">
        <v>1</v>
      </c>
      <c r="M6666" s="9" t="s">
        <v>28</v>
      </c>
      <c r="N6666" s="9">
        <v>3</v>
      </c>
      <c r="O6666" s="9" t="s">
        <v>28</v>
      </c>
      <c r="Q6666" s="9" t="s">
        <v>37</v>
      </c>
      <c r="R6666" s="12" t="s">
        <v>20103</v>
      </c>
      <c r="S6666" s="12">
        <v>1002119320</v>
      </c>
      <c r="W6666" s="13" t="s">
        <v>2511</v>
      </c>
      <c r="X6666" s="13" t="s">
        <v>2512</v>
      </c>
      <c r="Y6666" t="s">
        <v>9903</v>
      </c>
      <c r="Z6666" s="9" t="s">
        <v>20104</v>
      </c>
      <c r="AA6666" t="s">
        <v>20105</v>
      </c>
      <c r="AB6666" t="s">
        <v>20106</v>
      </c>
    </row>
    <row r="6667" spans="1:28" x14ac:dyDescent="0.25">
      <c r="A6667" s="9" t="s">
        <v>20107</v>
      </c>
      <c r="B6667" s="9">
        <v>0</v>
      </c>
      <c r="C6667" s="9">
        <v>0</v>
      </c>
      <c r="E6667" s="9">
        <v>0</v>
      </c>
      <c r="F6667" s="9">
        <v>0</v>
      </c>
      <c r="G6667" s="9">
        <v>0</v>
      </c>
      <c r="H6667" s="9">
        <v>45</v>
      </c>
      <c r="I6667" s="9">
        <v>12</v>
      </c>
      <c r="J6667" s="10">
        <v>3.19</v>
      </c>
      <c r="K6667" s="11">
        <v>47</v>
      </c>
      <c r="L6667" s="9">
        <v>1</v>
      </c>
      <c r="M6667" s="9" t="s">
        <v>28</v>
      </c>
      <c r="N6667" s="9">
        <v>3</v>
      </c>
      <c r="O6667" s="9" t="s">
        <v>28</v>
      </c>
      <c r="Q6667" s="9" t="s">
        <v>37</v>
      </c>
      <c r="R6667" s="12" t="s">
        <v>20108</v>
      </c>
      <c r="S6667" s="12">
        <v>1002119330</v>
      </c>
      <c r="W6667" s="13" t="s">
        <v>2511</v>
      </c>
      <c r="X6667" s="13" t="s">
        <v>2512</v>
      </c>
      <c r="Y6667" t="s">
        <v>9903</v>
      </c>
      <c r="Z6667" s="9" t="s">
        <v>20104</v>
      </c>
      <c r="AA6667" t="s">
        <v>20105</v>
      </c>
      <c r="AB6667" t="s">
        <v>20106</v>
      </c>
    </row>
    <row r="6668" spans="1:28" x14ac:dyDescent="0.25">
      <c r="A6668" s="9" t="s">
        <v>20109</v>
      </c>
      <c r="B6668" s="9">
        <v>0</v>
      </c>
      <c r="C6668" s="9">
        <v>0</v>
      </c>
      <c r="E6668" s="9">
        <v>0</v>
      </c>
      <c r="F6668" s="9">
        <v>0</v>
      </c>
      <c r="G6668" s="9">
        <v>0</v>
      </c>
      <c r="H6668" s="9">
        <v>50</v>
      </c>
      <c r="I6668" s="9">
        <v>12</v>
      </c>
      <c r="J6668" s="10">
        <v>4.8</v>
      </c>
      <c r="K6668" s="11" t="s">
        <v>28</v>
      </c>
      <c r="L6668" s="9" t="s">
        <v>28</v>
      </c>
      <c r="M6668" s="9" t="s">
        <v>28</v>
      </c>
      <c r="N6668" s="9" t="s">
        <v>28</v>
      </c>
      <c r="O6668" s="9">
        <v>2</v>
      </c>
      <c r="Q6668" s="9" t="s">
        <v>86</v>
      </c>
      <c r="R6668" s="12" t="s">
        <v>20110</v>
      </c>
      <c r="U6668"/>
      <c r="V6668"/>
      <c r="W6668" t="s">
        <v>66</v>
      </c>
      <c r="X6668" s="13" t="s">
        <v>17661</v>
      </c>
      <c r="Y6668" t="s">
        <v>12210</v>
      </c>
      <c r="Z6668" s="9" t="s">
        <v>20111</v>
      </c>
      <c r="AA6668" t="s">
        <v>28</v>
      </c>
      <c r="AB6668" t="s">
        <v>20112</v>
      </c>
    </row>
    <row r="6669" spans="1:28" x14ac:dyDescent="0.25">
      <c r="A6669" s="9" t="s">
        <v>20113</v>
      </c>
      <c r="B6669" s="9">
        <v>0</v>
      </c>
      <c r="C6669" s="9">
        <v>0</v>
      </c>
      <c r="E6669" s="9">
        <v>0</v>
      </c>
      <c r="F6669" s="9">
        <v>0</v>
      </c>
      <c r="G6669" s="9">
        <v>0</v>
      </c>
      <c r="H6669" s="9">
        <v>50</v>
      </c>
      <c r="I6669" s="9">
        <v>12</v>
      </c>
      <c r="J6669" s="10">
        <v>4.8</v>
      </c>
      <c r="K6669" s="11" t="s">
        <v>28</v>
      </c>
      <c r="L6669" s="9" t="s">
        <v>28</v>
      </c>
      <c r="M6669" s="9" t="s">
        <v>28</v>
      </c>
      <c r="N6669" s="9" t="s">
        <v>28</v>
      </c>
      <c r="O6669" s="9">
        <v>2</v>
      </c>
      <c r="Q6669" s="9" t="s">
        <v>86</v>
      </c>
      <c r="R6669" s="12" t="s">
        <v>20114</v>
      </c>
      <c r="W6669" s="13" t="s">
        <v>66</v>
      </c>
      <c r="X6669" s="13" t="s">
        <v>17661</v>
      </c>
      <c r="Y6669" t="s">
        <v>12210</v>
      </c>
      <c r="Z6669" s="9" t="s">
        <v>20111</v>
      </c>
      <c r="AA6669" t="s">
        <v>28</v>
      </c>
      <c r="AB6669" t="s">
        <v>20112</v>
      </c>
    </row>
    <row r="6670" spans="1:28" x14ac:dyDescent="0.25">
      <c r="A6670" s="9" t="s">
        <v>20115</v>
      </c>
      <c r="B6670" s="9">
        <v>0</v>
      </c>
      <c r="C6670" s="9">
        <v>0</v>
      </c>
      <c r="E6670" s="9">
        <v>0</v>
      </c>
      <c r="F6670" s="9">
        <v>0</v>
      </c>
      <c r="G6670" s="9">
        <v>0</v>
      </c>
      <c r="H6670" s="9">
        <v>90</v>
      </c>
      <c r="I6670" s="9">
        <v>12</v>
      </c>
      <c r="J6670" s="10">
        <v>5.3</v>
      </c>
      <c r="K6670" s="11">
        <v>50</v>
      </c>
      <c r="L6670" s="9">
        <v>6</v>
      </c>
      <c r="M6670" s="9" t="s">
        <v>28</v>
      </c>
      <c r="N6670" s="9" t="s">
        <v>28</v>
      </c>
      <c r="O6670" s="9">
        <v>2</v>
      </c>
      <c r="Q6670" s="9" t="s">
        <v>29</v>
      </c>
      <c r="R6670" s="12" t="s">
        <v>20116</v>
      </c>
      <c r="W6670" s="13" t="s">
        <v>19894</v>
      </c>
      <c r="X6670" s="13" t="s">
        <v>20117</v>
      </c>
      <c r="Y6670" t="s">
        <v>18159</v>
      </c>
      <c r="Z6670" s="9" t="s">
        <v>20118</v>
      </c>
      <c r="AA6670" t="s">
        <v>20119</v>
      </c>
      <c r="AB6670" t="s">
        <v>20120</v>
      </c>
    </row>
    <row r="6671" spans="1:28" x14ac:dyDescent="0.25">
      <c r="A6671" s="9" t="s">
        <v>20121</v>
      </c>
      <c r="B6671" s="9">
        <v>0</v>
      </c>
      <c r="C6671" s="9">
        <v>0</v>
      </c>
      <c r="E6671" s="9">
        <v>0</v>
      </c>
      <c r="F6671" s="9">
        <v>0</v>
      </c>
      <c r="G6671" s="9">
        <v>0</v>
      </c>
      <c r="H6671" s="10">
        <v>90</v>
      </c>
      <c r="I6671" s="9">
        <v>12</v>
      </c>
      <c r="J6671" s="10">
        <v>5.3</v>
      </c>
      <c r="K6671" s="12">
        <v>50</v>
      </c>
      <c r="L6671" s="9">
        <v>6</v>
      </c>
      <c r="M6671" s="10" t="s">
        <v>28</v>
      </c>
      <c r="N6671" s="9" t="s">
        <v>28</v>
      </c>
      <c r="O6671" s="9">
        <v>2</v>
      </c>
      <c r="Q6671" s="9" t="s">
        <v>278</v>
      </c>
      <c r="R6671" s="12" t="s">
        <v>20122</v>
      </c>
      <c r="U6671" s="9"/>
      <c r="V6671" s="9"/>
      <c r="W6671" s="13" t="s">
        <v>19894</v>
      </c>
      <c r="X6671" s="13" t="s">
        <v>20123</v>
      </c>
      <c r="Y6671" s="13" t="s">
        <v>20124</v>
      </c>
      <c r="Z6671" s="9" t="s">
        <v>20118</v>
      </c>
      <c r="AA6671" t="s">
        <v>20119</v>
      </c>
      <c r="AB6671" t="s">
        <v>20120</v>
      </c>
    </row>
    <row r="6672" spans="1:28" x14ac:dyDescent="0.25">
      <c r="A6672" s="9" t="s">
        <v>20125</v>
      </c>
      <c r="B6672" s="9">
        <v>0</v>
      </c>
      <c r="C6672" s="9">
        <v>0</v>
      </c>
      <c r="E6672" s="9">
        <v>0</v>
      </c>
      <c r="F6672" s="9">
        <v>0</v>
      </c>
      <c r="G6672" s="9">
        <v>0</v>
      </c>
      <c r="H6672" s="9">
        <v>70</v>
      </c>
      <c r="I6672" s="9">
        <v>12</v>
      </c>
      <c r="J6672" s="10">
        <v>5.4</v>
      </c>
      <c r="K6672" s="11">
        <v>56</v>
      </c>
      <c r="L6672" s="9">
        <v>5</v>
      </c>
      <c r="M6672" s="9" t="s">
        <v>28</v>
      </c>
      <c r="N6672" s="9" t="s">
        <v>28</v>
      </c>
      <c r="O6672" s="9">
        <v>3</v>
      </c>
      <c r="Q6672" s="9" t="s">
        <v>29</v>
      </c>
      <c r="R6672" s="12" t="s">
        <v>20126</v>
      </c>
      <c r="W6672" s="13" t="s">
        <v>5078</v>
      </c>
      <c r="X6672" s="13" t="s">
        <v>20127</v>
      </c>
      <c r="Y6672" t="s">
        <v>3566</v>
      </c>
      <c r="Z6672" s="9" t="s">
        <v>20128</v>
      </c>
      <c r="AA6672" t="s">
        <v>20129</v>
      </c>
      <c r="AB6672" t="s">
        <v>20130</v>
      </c>
    </row>
    <row r="6673" spans="1:28" x14ac:dyDescent="0.25">
      <c r="A6673" s="9" t="s">
        <v>20131</v>
      </c>
      <c r="B6673" s="9">
        <v>0</v>
      </c>
      <c r="C6673" s="9">
        <v>0</v>
      </c>
      <c r="E6673" s="9">
        <v>0</v>
      </c>
      <c r="F6673" s="9">
        <v>0</v>
      </c>
      <c r="G6673" s="9">
        <v>0</v>
      </c>
      <c r="H6673" s="9">
        <v>70</v>
      </c>
      <c r="I6673" s="9">
        <v>12</v>
      </c>
      <c r="J6673" s="10">
        <v>5.4</v>
      </c>
      <c r="K6673" s="11">
        <v>56</v>
      </c>
      <c r="L6673" s="9">
        <v>5</v>
      </c>
      <c r="M6673" s="9" t="s">
        <v>28</v>
      </c>
      <c r="N6673" s="9" t="s">
        <v>28</v>
      </c>
      <c r="O6673" s="9">
        <v>3</v>
      </c>
      <c r="Q6673" s="9" t="s">
        <v>29</v>
      </c>
      <c r="R6673" s="12" t="s">
        <v>20132</v>
      </c>
      <c r="W6673" s="13" t="s">
        <v>5078</v>
      </c>
      <c r="X6673" s="13" t="s">
        <v>20127</v>
      </c>
      <c r="Y6673" t="s">
        <v>3566</v>
      </c>
      <c r="Z6673" s="9" t="s">
        <v>20128</v>
      </c>
      <c r="AA6673" t="s">
        <v>20129</v>
      </c>
      <c r="AB6673" t="s">
        <v>20130</v>
      </c>
    </row>
    <row r="6674" spans="1:28" x14ac:dyDescent="0.25">
      <c r="A6674" s="9" t="s">
        <v>20133</v>
      </c>
      <c r="B6674" s="9">
        <v>0</v>
      </c>
      <c r="C6674" s="9">
        <v>0</v>
      </c>
      <c r="E6674" s="9">
        <v>0</v>
      </c>
      <c r="F6674" s="9">
        <v>0</v>
      </c>
      <c r="G6674" s="9">
        <v>0</v>
      </c>
      <c r="H6674" s="9">
        <v>70</v>
      </c>
      <c r="I6674" s="9">
        <v>12</v>
      </c>
      <c r="J6674" s="10">
        <v>5.4</v>
      </c>
      <c r="K6674" s="11">
        <v>56</v>
      </c>
      <c r="L6674" s="9">
        <v>5</v>
      </c>
      <c r="M6674" s="9" t="s">
        <v>28</v>
      </c>
      <c r="N6674" s="9" t="s">
        <v>28</v>
      </c>
      <c r="O6674" s="9">
        <v>3</v>
      </c>
      <c r="Q6674" s="9" t="s">
        <v>29</v>
      </c>
      <c r="R6674" s="12" t="s">
        <v>20134</v>
      </c>
      <c r="W6674" s="13" t="s">
        <v>5078</v>
      </c>
      <c r="X6674" s="13" t="s">
        <v>20127</v>
      </c>
      <c r="Y6674" t="s">
        <v>3566</v>
      </c>
      <c r="Z6674" s="9" t="s">
        <v>20128</v>
      </c>
      <c r="AA6674" t="s">
        <v>20129</v>
      </c>
      <c r="AB6674" t="s">
        <v>20130</v>
      </c>
    </row>
    <row r="6675" spans="1:28" x14ac:dyDescent="0.25">
      <c r="A6675" s="9" t="s">
        <v>20135</v>
      </c>
      <c r="B6675" s="9">
        <v>0</v>
      </c>
      <c r="C6675" s="9">
        <v>0</v>
      </c>
      <c r="E6675" s="9">
        <v>0</v>
      </c>
      <c r="F6675" s="9">
        <v>0</v>
      </c>
      <c r="G6675" s="9">
        <v>0</v>
      </c>
      <c r="H6675" s="9">
        <v>95</v>
      </c>
      <c r="I6675" s="9">
        <v>12</v>
      </c>
      <c r="J6675" s="10">
        <v>5.0999999999999996</v>
      </c>
      <c r="K6675" s="14" t="s">
        <v>28</v>
      </c>
      <c r="L6675" s="9" t="s">
        <v>28</v>
      </c>
      <c r="M6675" s="9" t="s">
        <v>28</v>
      </c>
      <c r="N6675" s="9" t="s">
        <v>28</v>
      </c>
      <c r="O6675" s="9">
        <v>2</v>
      </c>
      <c r="Q6675" s="12" t="s">
        <v>278</v>
      </c>
      <c r="R6675" s="12" t="s">
        <v>20136</v>
      </c>
      <c r="S6675" s="12"/>
      <c r="U6675"/>
      <c r="V6675"/>
      <c r="W6675" t="s">
        <v>9785</v>
      </c>
      <c r="X6675" s="13" t="s">
        <v>20137</v>
      </c>
      <c r="Y6675" t="s">
        <v>18487</v>
      </c>
      <c r="Z6675" s="12" t="s">
        <v>20138</v>
      </c>
      <c r="AA6675" t="s">
        <v>20139</v>
      </c>
      <c r="AB6675" t="s">
        <v>20140</v>
      </c>
    </row>
    <row r="6676" spans="1:28" x14ac:dyDescent="0.25">
      <c r="A6676" s="9" t="s">
        <v>20141</v>
      </c>
      <c r="B6676" s="9">
        <v>0</v>
      </c>
      <c r="C6676" s="9">
        <v>0</v>
      </c>
      <c r="E6676" s="9">
        <v>0</v>
      </c>
      <c r="F6676" s="9">
        <v>0</v>
      </c>
      <c r="G6676" s="9">
        <v>0</v>
      </c>
      <c r="H6676" s="9">
        <v>95</v>
      </c>
      <c r="I6676" s="9">
        <v>12</v>
      </c>
      <c r="J6676" s="10">
        <v>5.0999999999999996</v>
      </c>
      <c r="K6676" s="14" t="s">
        <v>28</v>
      </c>
      <c r="L6676" s="9" t="s">
        <v>28</v>
      </c>
      <c r="M6676" s="9" t="s">
        <v>28</v>
      </c>
      <c r="N6676" s="9" t="s">
        <v>28</v>
      </c>
      <c r="O6676" s="9">
        <v>2</v>
      </c>
      <c r="Q6676" s="12" t="s">
        <v>278</v>
      </c>
      <c r="R6676" s="12" t="s">
        <v>20142</v>
      </c>
      <c r="S6676" s="12"/>
      <c r="U6676"/>
      <c r="V6676"/>
      <c r="W6676" t="s">
        <v>9785</v>
      </c>
      <c r="X6676" s="13" t="s">
        <v>20137</v>
      </c>
      <c r="Y6676" t="s">
        <v>18487</v>
      </c>
      <c r="Z6676" s="12" t="s">
        <v>20138</v>
      </c>
      <c r="AA6676" t="s">
        <v>20139</v>
      </c>
      <c r="AB6676" t="s">
        <v>20140</v>
      </c>
    </row>
    <row r="6677" spans="1:28" x14ac:dyDescent="0.25">
      <c r="A6677" s="9" t="s">
        <v>20143</v>
      </c>
      <c r="B6677" s="9">
        <v>0</v>
      </c>
      <c r="C6677" s="9">
        <v>0</v>
      </c>
      <c r="E6677" s="9">
        <v>0</v>
      </c>
      <c r="F6677" s="9">
        <v>0</v>
      </c>
      <c r="G6677" s="9">
        <v>0</v>
      </c>
      <c r="H6677" s="9">
        <v>95</v>
      </c>
      <c r="I6677" s="9">
        <v>12</v>
      </c>
      <c r="J6677" s="10">
        <v>5.0999999999999996</v>
      </c>
      <c r="K6677" s="14" t="s">
        <v>28</v>
      </c>
      <c r="L6677" s="9" t="s">
        <v>28</v>
      </c>
      <c r="M6677" s="9" t="s">
        <v>28</v>
      </c>
      <c r="N6677" s="9" t="s">
        <v>28</v>
      </c>
      <c r="O6677" s="9">
        <v>2</v>
      </c>
      <c r="Q6677" s="12" t="s">
        <v>278</v>
      </c>
      <c r="R6677" s="12" t="s">
        <v>20144</v>
      </c>
      <c r="S6677" s="12"/>
      <c r="U6677"/>
      <c r="V6677"/>
      <c r="W6677" t="s">
        <v>9785</v>
      </c>
      <c r="X6677" s="13" t="s">
        <v>20137</v>
      </c>
      <c r="Y6677" t="s">
        <v>18487</v>
      </c>
      <c r="Z6677" s="12" t="s">
        <v>20138</v>
      </c>
      <c r="AA6677" t="s">
        <v>20139</v>
      </c>
      <c r="AB6677" t="s">
        <v>20140</v>
      </c>
    </row>
    <row r="6678" spans="1:28" x14ac:dyDescent="0.25">
      <c r="A6678" s="9" t="s">
        <v>20145</v>
      </c>
      <c r="B6678" s="9">
        <v>0</v>
      </c>
      <c r="C6678" s="9">
        <v>0</v>
      </c>
      <c r="E6678" s="9">
        <v>0</v>
      </c>
      <c r="F6678" s="9">
        <v>0</v>
      </c>
      <c r="G6678" s="9">
        <v>0</v>
      </c>
      <c r="H6678" s="10">
        <v>95</v>
      </c>
      <c r="I6678" s="9">
        <v>12</v>
      </c>
      <c r="J6678" s="10">
        <v>5.0999999999999996</v>
      </c>
      <c r="K6678" s="12" t="s">
        <v>28</v>
      </c>
      <c r="L6678" s="9" t="s">
        <v>28</v>
      </c>
      <c r="M6678" s="10" t="s">
        <v>28</v>
      </c>
      <c r="N6678" s="9" t="s">
        <v>28</v>
      </c>
      <c r="O6678" s="9">
        <v>2</v>
      </c>
      <c r="Q6678" s="9" t="s">
        <v>278</v>
      </c>
      <c r="R6678" s="12" t="s">
        <v>20146</v>
      </c>
      <c r="U6678" s="9"/>
      <c r="V6678" s="9"/>
      <c r="W6678" s="13" t="s">
        <v>9785</v>
      </c>
      <c r="X6678" s="13" t="s">
        <v>20147</v>
      </c>
      <c r="Y6678" s="13" t="s">
        <v>20148</v>
      </c>
      <c r="Z6678" s="9" t="s">
        <v>20138</v>
      </c>
      <c r="AA6678" t="s">
        <v>20139</v>
      </c>
      <c r="AB6678" t="s">
        <v>20140</v>
      </c>
    </row>
    <row r="6679" spans="1:28" x14ac:dyDescent="0.25">
      <c r="A6679" s="9" t="s">
        <v>20149</v>
      </c>
      <c r="B6679" s="9">
        <v>0</v>
      </c>
      <c r="C6679" s="9">
        <v>0</v>
      </c>
      <c r="E6679" s="9">
        <v>0</v>
      </c>
      <c r="F6679" s="9">
        <v>0</v>
      </c>
      <c r="G6679" s="9">
        <v>0</v>
      </c>
      <c r="H6679" s="9">
        <v>120</v>
      </c>
      <c r="I6679" s="9">
        <v>12</v>
      </c>
      <c r="J6679" s="10">
        <v>6.9</v>
      </c>
      <c r="K6679" s="11">
        <v>62</v>
      </c>
      <c r="L6679" s="9">
        <v>6</v>
      </c>
      <c r="M6679" s="9" t="s">
        <v>28</v>
      </c>
      <c r="N6679" s="9" t="s">
        <v>28</v>
      </c>
      <c r="O6679" s="9">
        <v>3</v>
      </c>
      <c r="Q6679" s="9" t="s">
        <v>29</v>
      </c>
      <c r="R6679" s="12" t="s">
        <v>20150</v>
      </c>
      <c r="W6679" s="13" t="s">
        <v>5309</v>
      </c>
      <c r="X6679" s="13" t="s">
        <v>20151</v>
      </c>
      <c r="Y6679" t="s">
        <v>18295</v>
      </c>
      <c r="Z6679" s="9" t="s">
        <v>20152</v>
      </c>
      <c r="AA6679" t="s">
        <v>20153</v>
      </c>
      <c r="AB6679" t="s">
        <v>20154</v>
      </c>
    </row>
    <row r="6680" spans="1:28" x14ac:dyDescent="0.25">
      <c r="A6680" s="9" t="s">
        <v>20155</v>
      </c>
      <c r="B6680" s="9">
        <v>0</v>
      </c>
      <c r="C6680" s="9">
        <v>0</v>
      </c>
      <c r="E6680" s="9">
        <v>50</v>
      </c>
      <c r="F6680" s="9">
        <v>3</v>
      </c>
      <c r="G6680" s="9">
        <v>12</v>
      </c>
      <c r="H6680" s="9">
        <v>70</v>
      </c>
      <c r="I6680" s="9">
        <v>12</v>
      </c>
      <c r="J6680" s="10">
        <v>4.7</v>
      </c>
      <c r="K6680" s="11">
        <v>70</v>
      </c>
      <c r="L6680" s="9">
        <v>1</v>
      </c>
      <c r="M6680" s="9" t="s">
        <v>28</v>
      </c>
      <c r="N6680" s="9" t="s">
        <v>28</v>
      </c>
      <c r="O6680" s="9">
        <v>2</v>
      </c>
      <c r="Q6680" s="9" t="s">
        <v>29</v>
      </c>
      <c r="R6680" s="12" t="s">
        <v>20156</v>
      </c>
      <c r="W6680" s="13" t="s">
        <v>5881</v>
      </c>
      <c r="X6680" s="13" t="s">
        <v>20157</v>
      </c>
      <c r="Y6680" t="s">
        <v>19683</v>
      </c>
      <c r="Z6680" s="9" t="s">
        <v>20158</v>
      </c>
      <c r="AA6680" t="s">
        <v>28</v>
      </c>
      <c r="AB6680" t="s">
        <v>20159</v>
      </c>
    </row>
    <row r="6681" spans="1:28" x14ac:dyDescent="0.25">
      <c r="A6681" s="9" t="s">
        <v>20160</v>
      </c>
      <c r="B6681" s="9">
        <v>0</v>
      </c>
      <c r="C6681" s="9">
        <v>0</v>
      </c>
      <c r="E6681" s="9">
        <v>50</v>
      </c>
      <c r="F6681" s="9">
        <v>3</v>
      </c>
      <c r="G6681" s="9">
        <v>12</v>
      </c>
      <c r="H6681" s="9">
        <v>95</v>
      </c>
      <c r="I6681" s="9">
        <v>12</v>
      </c>
      <c r="J6681" s="10">
        <v>5.7</v>
      </c>
      <c r="K6681" s="11">
        <v>62</v>
      </c>
      <c r="L6681" s="9">
        <v>6</v>
      </c>
      <c r="M6681" s="9" t="s">
        <v>28</v>
      </c>
      <c r="N6681" s="9" t="s">
        <v>28</v>
      </c>
      <c r="O6681" s="9">
        <v>2</v>
      </c>
      <c r="Q6681" s="9" t="s">
        <v>29</v>
      </c>
      <c r="R6681" s="12" t="s">
        <v>20161</v>
      </c>
      <c r="W6681" s="13" t="s">
        <v>20162</v>
      </c>
      <c r="X6681" s="13" t="s">
        <v>20163</v>
      </c>
      <c r="Y6681" t="s">
        <v>16485</v>
      </c>
      <c r="Z6681" s="9" t="s">
        <v>20164</v>
      </c>
      <c r="AA6681" t="s">
        <v>20165</v>
      </c>
      <c r="AB6681" t="s">
        <v>20166</v>
      </c>
    </row>
    <row r="6682" spans="1:28" x14ac:dyDescent="0.25">
      <c r="A6682" s="9" t="s">
        <v>20167</v>
      </c>
      <c r="B6682" s="9">
        <v>0</v>
      </c>
      <c r="C6682" s="9">
        <v>0</v>
      </c>
      <c r="E6682" s="9">
        <v>200</v>
      </c>
      <c r="F6682" s="9">
        <v>3</v>
      </c>
      <c r="G6682" s="9">
        <v>12</v>
      </c>
      <c r="H6682" s="9">
        <v>95</v>
      </c>
      <c r="I6682" s="9">
        <v>12</v>
      </c>
      <c r="J6682" s="10">
        <v>5.7</v>
      </c>
      <c r="K6682" s="11">
        <v>62</v>
      </c>
      <c r="L6682" s="9">
        <v>6</v>
      </c>
      <c r="M6682" s="9" t="s">
        <v>28</v>
      </c>
      <c r="N6682" s="9" t="s">
        <v>28</v>
      </c>
      <c r="O6682" s="9">
        <v>2</v>
      </c>
      <c r="Q6682" s="9" t="s">
        <v>86</v>
      </c>
      <c r="R6682" s="12" t="s">
        <v>20168</v>
      </c>
      <c r="W6682" s="13" t="s">
        <v>20162</v>
      </c>
      <c r="X6682" s="13" t="s">
        <v>20163</v>
      </c>
      <c r="Y6682" t="s">
        <v>16485</v>
      </c>
      <c r="Z6682" s="9" t="s">
        <v>20164</v>
      </c>
      <c r="AA6682" t="s">
        <v>20165</v>
      </c>
      <c r="AB6682" t="s">
        <v>20166</v>
      </c>
    </row>
    <row r="6683" spans="1:28" x14ac:dyDescent="0.25">
      <c r="A6683" s="9" t="s">
        <v>20169</v>
      </c>
      <c r="B6683" s="9">
        <v>0</v>
      </c>
      <c r="C6683" s="9">
        <v>0</v>
      </c>
      <c r="E6683" s="9">
        <v>200</v>
      </c>
      <c r="F6683" s="9">
        <v>3</v>
      </c>
      <c r="G6683" s="9">
        <v>12</v>
      </c>
      <c r="H6683" s="9">
        <v>95</v>
      </c>
      <c r="I6683" s="9">
        <v>12</v>
      </c>
      <c r="J6683" s="10">
        <v>5.7</v>
      </c>
      <c r="K6683" s="11">
        <v>62</v>
      </c>
      <c r="L6683" s="9">
        <v>6</v>
      </c>
      <c r="M6683" s="9" t="s">
        <v>28</v>
      </c>
      <c r="N6683" s="9" t="s">
        <v>28</v>
      </c>
      <c r="O6683" s="9">
        <v>2</v>
      </c>
      <c r="Q6683" s="9" t="s">
        <v>86</v>
      </c>
      <c r="R6683" s="12" t="s">
        <v>20170</v>
      </c>
      <c r="W6683" s="13" t="s">
        <v>20162</v>
      </c>
      <c r="X6683" s="13" t="s">
        <v>20163</v>
      </c>
      <c r="Y6683" t="s">
        <v>16485</v>
      </c>
      <c r="Z6683" s="9" t="s">
        <v>20164</v>
      </c>
      <c r="AA6683" t="s">
        <v>20165</v>
      </c>
      <c r="AB6683" t="s">
        <v>20166</v>
      </c>
    </row>
    <row r="6684" spans="1:28" x14ac:dyDescent="0.25">
      <c r="A6684" s="9" t="s">
        <v>20171</v>
      </c>
      <c r="B6684" s="9">
        <v>0</v>
      </c>
      <c r="C6684" s="9">
        <v>0</v>
      </c>
      <c r="E6684" s="9">
        <v>200</v>
      </c>
      <c r="F6684" s="9">
        <v>3</v>
      </c>
      <c r="G6684" s="9">
        <v>12</v>
      </c>
      <c r="H6684" s="9">
        <v>95</v>
      </c>
      <c r="I6684" s="9">
        <v>12</v>
      </c>
      <c r="J6684" s="10">
        <v>5.7</v>
      </c>
      <c r="K6684" s="11">
        <v>62</v>
      </c>
      <c r="L6684" s="9">
        <v>6</v>
      </c>
      <c r="M6684" s="9" t="s">
        <v>28</v>
      </c>
      <c r="N6684" s="9" t="s">
        <v>28</v>
      </c>
      <c r="O6684" s="9">
        <v>2</v>
      </c>
      <c r="Q6684" s="9" t="s">
        <v>86</v>
      </c>
      <c r="R6684" s="12" t="s">
        <v>20172</v>
      </c>
      <c r="W6684" s="13" t="s">
        <v>20162</v>
      </c>
      <c r="X6684" s="13" t="s">
        <v>20163</v>
      </c>
      <c r="Y6684" t="s">
        <v>16485</v>
      </c>
      <c r="Z6684" s="9" t="s">
        <v>20164</v>
      </c>
      <c r="AA6684" t="s">
        <v>20165</v>
      </c>
      <c r="AB6684" t="s">
        <v>20166</v>
      </c>
    </row>
    <row r="6685" spans="1:28" x14ac:dyDescent="0.25">
      <c r="A6685" s="9" t="s">
        <v>20173</v>
      </c>
      <c r="B6685" s="9">
        <v>0</v>
      </c>
      <c r="C6685" s="9">
        <v>0</v>
      </c>
      <c r="E6685" s="9">
        <v>200</v>
      </c>
      <c r="F6685" s="9">
        <v>3</v>
      </c>
      <c r="G6685" s="9">
        <v>12</v>
      </c>
      <c r="H6685" s="9">
        <v>95</v>
      </c>
      <c r="I6685" s="9">
        <v>12</v>
      </c>
      <c r="J6685" s="10">
        <v>5.7</v>
      </c>
      <c r="K6685" s="11">
        <v>62</v>
      </c>
      <c r="L6685" s="9">
        <v>6</v>
      </c>
      <c r="M6685" s="9" t="s">
        <v>28</v>
      </c>
      <c r="N6685" s="9" t="s">
        <v>28</v>
      </c>
      <c r="O6685" s="9">
        <v>2</v>
      </c>
      <c r="Q6685" s="9" t="s">
        <v>86</v>
      </c>
      <c r="R6685" s="12" t="s">
        <v>20174</v>
      </c>
      <c r="W6685" s="13" t="s">
        <v>20162</v>
      </c>
      <c r="X6685" s="13" t="s">
        <v>20163</v>
      </c>
      <c r="Y6685" t="s">
        <v>16485</v>
      </c>
      <c r="Z6685" s="9" t="s">
        <v>20164</v>
      </c>
      <c r="AA6685" t="s">
        <v>20165</v>
      </c>
      <c r="AB6685" t="s">
        <v>20166</v>
      </c>
    </row>
    <row r="6686" spans="1:28" x14ac:dyDescent="0.25">
      <c r="A6686" s="9" t="s">
        <v>20175</v>
      </c>
      <c r="B6686" s="9">
        <v>0</v>
      </c>
      <c r="C6686" s="9">
        <v>0</v>
      </c>
      <c r="E6686" s="9">
        <v>200</v>
      </c>
      <c r="F6686" s="9">
        <v>3</v>
      </c>
      <c r="G6686" s="9">
        <v>12</v>
      </c>
      <c r="H6686" s="9">
        <v>95</v>
      </c>
      <c r="I6686" s="9">
        <v>12</v>
      </c>
      <c r="J6686" s="10">
        <v>5.7</v>
      </c>
      <c r="K6686" s="11">
        <v>62</v>
      </c>
      <c r="L6686" s="9">
        <v>6</v>
      </c>
      <c r="M6686" s="9" t="s">
        <v>28</v>
      </c>
      <c r="N6686" s="9" t="s">
        <v>28</v>
      </c>
      <c r="O6686" s="9">
        <v>2</v>
      </c>
      <c r="Q6686" s="9" t="s">
        <v>45</v>
      </c>
      <c r="R6686" s="12" t="s">
        <v>20176</v>
      </c>
      <c r="S6686" s="9" t="s">
        <v>20177</v>
      </c>
      <c r="W6686" s="13" t="s">
        <v>20162</v>
      </c>
      <c r="X6686" s="13" t="s">
        <v>20163</v>
      </c>
      <c r="Y6686" t="s">
        <v>16485</v>
      </c>
      <c r="Z6686" s="9" t="s">
        <v>20164</v>
      </c>
      <c r="AA6686" t="s">
        <v>20165</v>
      </c>
      <c r="AB6686" t="s">
        <v>20166</v>
      </c>
    </row>
    <row r="6687" spans="1:28" x14ac:dyDescent="0.25">
      <c r="A6687" s="9" t="s">
        <v>20178</v>
      </c>
      <c r="B6687" s="9">
        <v>0</v>
      </c>
      <c r="C6687" s="9">
        <v>0</v>
      </c>
      <c r="E6687" s="9">
        <v>200</v>
      </c>
      <c r="F6687" s="9">
        <v>3</v>
      </c>
      <c r="G6687" s="9">
        <v>12</v>
      </c>
      <c r="H6687" s="10">
        <v>95</v>
      </c>
      <c r="I6687" s="9">
        <v>12</v>
      </c>
      <c r="J6687" s="10">
        <v>5.7</v>
      </c>
      <c r="K6687" s="12">
        <v>62</v>
      </c>
      <c r="L6687" s="9">
        <v>6</v>
      </c>
      <c r="M6687" s="10" t="s">
        <v>28</v>
      </c>
      <c r="N6687" s="9" t="s">
        <v>28</v>
      </c>
      <c r="O6687" s="9">
        <v>2</v>
      </c>
      <c r="Q6687" s="9" t="s">
        <v>278</v>
      </c>
      <c r="R6687" s="12" t="s">
        <v>20179</v>
      </c>
      <c r="U6687" s="9"/>
      <c r="V6687" s="9"/>
      <c r="W6687" s="13" t="s">
        <v>20162</v>
      </c>
      <c r="X6687" s="13" t="s">
        <v>20180</v>
      </c>
      <c r="Y6687" s="13" t="s">
        <v>20181</v>
      </c>
      <c r="Z6687" s="9" t="s">
        <v>20164</v>
      </c>
      <c r="AA6687" t="s">
        <v>20165</v>
      </c>
      <c r="AB6687" t="s">
        <v>20166</v>
      </c>
    </row>
    <row r="6688" spans="1:28" x14ac:dyDescent="0.25">
      <c r="A6688" s="9" t="s">
        <v>20182</v>
      </c>
      <c r="B6688" s="9">
        <v>0</v>
      </c>
      <c r="C6688" s="9">
        <v>0</v>
      </c>
      <c r="E6688" s="9">
        <v>200</v>
      </c>
      <c r="F6688" s="9">
        <v>3</v>
      </c>
      <c r="G6688" s="9">
        <v>12</v>
      </c>
      <c r="H6688" s="9">
        <v>95</v>
      </c>
      <c r="I6688" s="9">
        <v>12</v>
      </c>
      <c r="J6688" s="10">
        <v>5.7</v>
      </c>
      <c r="K6688" s="11">
        <v>62</v>
      </c>
      <c r="L6688" s="9">
        <v>6</v>
      </c>
      <c r="M6688" s="9" t="s">
        <v>28</v>
      </c>
      <c r="N6688" s="9" t="s">
        <v>28</v>
      </c>
      <c r="O6688" s="9">
        <v>2</v>
      </c>
      <c r="Q6688" s="9" t="s">
        <v>86</v>
      </c>
      <c r="R6688" s="12" t="s">
        <v>20183</v>
      </c>
      <c r="W6688" s="13" t="s">
        <v>20162</v>
      </c>
      <c r="X6688" s="13" t="s">
        <v>20163</v>
      </c>
      <c r="Y6688" t="s">
        <v>16485</v>
      </c>
      <c r="Z6688" s="9" t="s">
        <v>20164</v>
      </c>
      <c r="AA6688" t="s">
        <v>20165</v>
      </c>
      <c r="AB6688" t="s">
        <v>20166</v>
      </c>
    </row>
    <row r="6689" spans="1:28" x14ac:dyDescent="0.25">
      <c r="A6689" s="9" t="s">
        <v>20184</v>
      </c>
      <c r="B6689" s="9">
        <v>0</v>
      </c>
      <c r="C6689" s="9">
        <v>0</v>
      </c>
      <c r="E6689" s="9">
        <v>0</v>
      </c>
      <c r="F6689" s="9">
        <v>0</v>
      </c>
      <c r="G6689" s="9">
        <v>0</v>
      </c>
      <c r="H6689" s="9">
        <v>95</v>
      </c>
      <c r="I6689" s="9">
        <v>12</v>
      </c>
      <c r="J6689" s="10">
        <v>5.7</v>
      </c>
      <c r="K6689" s="11">
        <v>62</v>
      </c>
      <c r="L6689" s="9">
        <v>6</v>
      </c>
      <c r="M6689" s="9" t="s">
        <v>28</v>
      </c>
      <c r="N6689" s="9" t="s">
        <v>28</v>
      </c>
      <c r="O6689" s="9">
        <v>2</v>
      </c>
      <c r="Q6689" s="9" t="s">
        <v>45</v>
      </c>
      <c r="R6689" s="12" t="s">
        <v>20185</v>
      </c>
      <c r="S6689" s="9" t="s">
        <v>20186</v>
      </c>
      <c r="W6689" s="13" t="s">
        <v>20162</v>
      </c>
      <c r="X6689" s="13" t="s">
        <v>20163</v>
      </c>
      <c r="Y6689" t="s">
        <v>16485</v>
      </c>
      <c r="Z6689" s="9" t="s">
        <v>20164</v>
      </c>
      <c r="AA6689" t="s">
        <v>20165</v>
      </c>
      <c r="AB6689" t="s">
        <v>20166</v>
      </c>
    </row>
    <row r="6690" spans="1:28" x14ac:dyDescent="0.25">
      <c r="A6690" s="9" t="s">
        <v>20187</v>
      </c>
      <c r="B6690" s="9">
        <v>0</v>
      </c>
      <c r="C6690" s="9">
        <v>0</v>
      </c>
      <c r="E6690" s="9">
        <v>0</v>
      </c>
      <c r="F6690" s="9">
        <v>0</v>
      </c>
      <c r="G6690" s="9">
        <v>0</v>
      </c>
      <c r="H6690" s="9">
        <v>95</v>
      </c>
      <c r="I6690" s="9">
        <v>12</v>
      </c>
      <c r="J6690" s="10">
        <v>5.7</v>
      </c>
      <c r="K6690" s="11">
        <v>62</v>
      </c>
      <c r="L6690" s="9">
        <v>6</v>
      </c>
      <c r="M6690" s="9" t="s">
        <v>28</v>
      </c>
      <c r="N6690" s="9" t="s">
        <v>28</v>
      </c>
      <c r="O6690" s="9">
        <v>2</v>
      </c>
      <c r="Q6690" s="9" t="s">
        <v>45</v>
      </c>
      <c r="R6690" s="12" t="s">
        <v>20188</v>
      </c>
      <c r="S6690" s="9" t="s">
        <v>20189</v>
      </c>
      <c r="W6690" s="13" t="s">
        <v>20162</v>
      </c>
      <c r="X6690" s="13" t="s">
        <v>20163</v>
      </c>
      <c r="Y6690" t="s">
        <v>16485</v>
      </c>
      <c r="Z6690" s="9" t="s">
        <v>20164</v>
      </c>
      <c r="AA6690" t="s">
        <v>20165</v>
      </c>
      <c r="AB6690" t="s">
        <v>20166</v>
      </c>
    </row>
    <row r="6691" spans="1:28" x14ac:dyDescent="0.25">
      <c r="A6691" s="9" t="s">
        <v>20190</v>
      </c>
      <c r="B6691" s="9">
        <v>0</v>
      </c>
      <c r="C6691" s="9">
        <v>0</v>
      </c>
      <c r="E6691" s="9">
        <v>200</v>
      </c>
      <c r="F6691" s="9">
        <v>3</v>
      </c>
      <c r="G6691" s="9">
        <v>12</v>
      </c>
      <c r="H6691" s="9">
        <v>95</v>
      </c>
      <c r="I6691" s="9">
        <v>12</v>
      </c>
      <c r="J6691" s="10">
        <v>5.7</v>
      </c>
      <c r="K6691" s="11">
        <v>62</v>
      </c>
      <c r="L6691" s="9">
        <v>6</v>
      </c>
      <c r="M6691" s="9" t="s">
        <v>28</v>
      </c>
      <c r="N6691" s="9" t="s">
        <v>28</v>
      </c>
      <c r="O6691" s="9">
        <v>2</v>
      </c>
      <c r="Q6691" s="9" t="s">
        <v>45</v>
      </c>
      <c r="R6691" s="12" t="s">
        <v>20191</v>
      </c>
      <c r="S6691" s="9" t="s">
        <v>20192</v>
      </c>
      <c r="W6691" s="13" t="s">
        <v>20162</v>
      </c>
      <c r="X6691" s="13" t="s">
        <v>20163</v>
      </c>
      <c r="Y6691" t="s">
        <v>16485</v>
      </c>
      <c r="Z6691" s="9" t="s">
        <v>20164</v>
      </c>
      <c r="AA6691" t="s">
        <v>20165</v>
      </c>
      <c r="AB6691" t="s">
        <v>20166</v>
      </c>
    </row>
    <row r="6692" spans="1:28" x14ac:dyDescent="0.25">
      <c r="A6692" s="9" t="s">
        <v>20193</v>
      </c>
      <c r="B6692" s="9">
        <v>0</v>
      </c>
      <c r="C6692" s="9">
        <v>0</v>
      </c>
      <c r="E6692" s="9">
        <v>0</v>
      </c>
      <c r="F6692" s="9">
        <v>0</v>
      </c>
      <c r="G6692" s="9">
        <v>0</v>
      </c>
      <c r="H6692" s="9">
        <v>95</v>
      </c>
      <c r="I6692" s="9">
        <v>12</v>
      </c>
      <c r="J6692" s="10">
        <v>5.7</v>
      </c>
      <c r="K6692" s="11">
        <v>62</v>
      </c>
      <c r="L6692" s="9">
        <v>6</v>
      </c>
      <c r="M6692" s="9" t="s">
        <v>28</v>
      </c>
      <c r="N6692" s="9" t="s">
        <v>28</v>
      </c>
      <c r="O6692" s="9">
        <v>2</v>
      </c>
      <c r="Q6692" s="9" t="s">
        <v>86</v>
      </c>
      <c r="R6692" s="12" t="s">
        <v>20194</v>
      </c>
      <c r="W6692" s="13" t="s">
        <v>20162</v>
      </c>
      <c r="X6692" s="13" t="s">
        <v>20163</v>
      </c>
      <c r="Y6692" t="s">
        <v>16485</v>
      </c>
      <c r="Z6692" s="9" t="s">
        <v>20164</v>
      </c>
      <c r="AA6692" t="s">
        <v>20165</v>
      </c>
      <c r="AB6692" t="s">
        <v>20166</v>
      </c>
    </row>
    <row r="6693" spans="1:28" x14ac:dyDescent="0.25">
      <c r="A6693" s="9" t="s">
        <v>20195</v>
      </c>
      <c r="B6693" s="9">
        <v>0</v>
      </c>
      <c r="C6693" s="9">
        <v>0</v>
      </c>
      <c r="E6693" s="9">
        <v>0</v>
      </c>
      <c r="F6693" s="9">
        <v>0</v>
      </c>
      <c r="G6693" s="9">
        <v>0</v>
      </c>
      <c r="H6693" s="9">
        <v>90</v>
      </c>
      <c r="I6693" s="9">
        <v>12</v>
      </c>
      <c r="J6693" s="10">
        <v>5.5</v>
      </c>
      <c r="K6693" s="11">
        <v>56</v>
      </c>
      <c r="L6693" s="9">
        <v>6</v>
      </c>
      <c r="M6693" s="9" t="s">
        <v>28</v>
      </c>
      <c r="N6693" s="9" t="s">
        <v>28</v>
      </c>
      <c r="O6693" s="9">
        <v>2</v>
      </c>
      <c r="Q6693" s="9" t="s">
        <v>29</v>
      </c>
      <c r="R6693" s="12" t="s">
        <v>20196</v>
      </c>
      <c r="W6693" s="13" t="s">
        <v>6708</v>
      </c>
      <c r="X6693" s="13" t="s">
        <v>20197</v>
      </c>
      <c r="Y6693" t="s">
        <v>20198</v>
      </c>
      <c r="Z6693" s="9" t="s">
        <v>20199</v>
      </c>
      <c r="AA6693" t="s">
        <v>20200</v>
      </c>
      <c r="AB6693" t="s">
        <v>20201</v>
      </c>
    </row>
    <row r="6694" spans="1:28" x14ac:dyDescent="0.25">
      <c r="A6694" s="9" t="s">
        <v>20202</v>
      </c>
      <c r="B6694" s="9">
        <v>0</v>
      </c>
      <c r="C6694" s="9">
        <v>0</v>
      </c>
      <c r="E6694" s="9">
        <v>0</v>
      </c>
      <c r="F6694" s="9">
        <v>0</v>
      </c>
      <c r="G6694" s="9">
        <v>0</v>
      </c>
      <c r="H6694" s="9">
        <v>90</v>
      </c>
      <c r="I6694" s="9">
        <v>12</v>
      </c>
      <c r="J6694" s="10">
        <v>5.5</v>
      </c>
      <c r="K6694" s="11">
        <v>56</v>
      </c>
      <c r="L6694" s="9">
        <v>6</v>
      </c>
      <c r="M6694" s="9" t="s">
        <v>28</v>
      </c>
      <c r="N6694" s="9" t="s">
        <v>28</v>
      </c>
      <c r="O6694" s="9">
        <v>2</v>
      </c>
      <c r="Q6694" s="9" t="s">
        <v>29</v>
      </c>
      <c r="R6694" s="12" t="s">
        <v>20203</v>
      </c>
      <c r="W6694" s="13" t="s">
        <v>6708</v>
      </c>
      <c r="X6694" s="13" t="s">
        <v>20197</v>
      </c>
      <c r="Y6694" t="s">
        <v>20198</v>
      </c>
      <c r="Z6694" s="9" t="s">
        <v>20199</v>
      </c>
      <c r="AA6694" t="s">
        <v>20200</v>
      </c>
      <c r="AB6694" t="s">
        <v>20201</v>
      </c>
    </row>
    <row r="6695" spans="1:28" x14ac:dyDescent="0.25">
      <c r="A6695" s="9" t="s">
        <v>20204</v>
      </c>
      <c r="B6695" s="9">
        <v>0</v>
      </c>
      <c r="C6695" s="9">
        <v>0</v>
      </c>
      <c r="E6695" s="9">
        <v>0</v>
      </c>
      <c r="F6695" s="9">
        <v>0</v>
      </c>
      <c r="G6695" s="9">
        <v>0</v>
      </c>
      <c r="H6695" s="9">
        <v>70</v>
      </c>
      <c r="I6695" s="9">
        <v>12</v>
      </c>
      <c r="J6695" s="10">
        <v>4.9000000000000004</v>
      </c>
      <c r="K6695" s="11">
        <v>60</v>
      </c>
      <c r="L6695" s="9">
        <v>6</v>
      </c>
      <c r="M6695" s="9" t="s">
        <v>28</v>
      </c>
      <c r="N6695" s="9">
        <v>2</v>
      </c>
      <c r="O6695" s="9">
        <v>3</v>
      </c>
      <c r="Q6695" s="9" t="s">
        <v>86</v>
      </c>
      <c r="R6695" s="12" t="s">
        <v>20205</v>
      </c>
      <c r="W6695" s="13" t="s">
        <v>6428</v>
      </c>
      <c r="X6695" s="13" t="s">
        <v>20206</v>
      </c>
      <c r="Y6695" t="s">
        <v>13881</v>
      </c>
      <c r="Z6695" s="9" t="s">
        <v>20207</v>
      </c>
      <c r="AA6695" t="s">
        <v>20208</v>
      </c>
      <c r="AB6695" t="s">
        <v>20209</v>
      </c>
    </row>
    <row r="6696" spans="1:28" x14ac:dyDescent="0.25">
      <c r="A6696" s="9" t="s">
        <v>20210</v>
      </c>
      <c r="B6696" s="9">
        <v>0</v>
      </c>
      <c r="C6696" s="9">
        <v>0</v>
      </c>
      <c r="E6696" s="9">
        <v>0</v>
      </c>
      <c r="F6696" s="9">
        <v>0</v>
      </c>
      <c r="G6696" s="9">
        <v>0</v>
      </c>
      <c r="H6696" s="9">
        <v>70</v>
      </c>
      <c r="I6696" s="9">
        <v>12</v>
      </c>
      <c r="J6696" s="10">
        <v>4.9000000000000004</v>
      </c>
      <c r="K6696" s="11">
        <v>60</v>
      </c>
      <c r="L6696" s="9">
        <v>6</v>
      </c>
      <c r="M6696" s="9" t="s">
        <v>28</v>
      </c>
      <c r="N6696" s="9">
        <v>2</v>
      </c>
      <c r="O6696" s="9">
        <v>3</v>
      </c>
      <c r="Q6696" s="9" t="s">
        <v>86</v>
      </c>
      <c r="R6696" s="12" t="s">
        <v>20211</v>
      </c>
      <c r="W6696" s="13" t="s">
        <v>6428</v>
      </c>
      <c r="X6696" s="13" t="s">
        <v>20206</v>
      </c>
      <c r="Y6696" t="s">
        <v>13881</v>
      </c>
      <c r="Z6696" s="9" t="s">
        <v>20207</v>
      </c>
      <c r="AA6696" t="s">
        <v>20208</v>
      </c>
      <c r="AB6696" t="s">
        <v>20209</v>
      </c>
    </row>
    <row r="6697" spans="1:28" x14ac:dyDescent="0.25">
      <c r="A6697" s="9" t="s">
        <v>20212</v>
      </c>
      <c r="B6697" s="9">
        <v>0</v>
      </c>
      <c r="C6697" s="9">
        <v>0</v>
      </c>
      <c r="E6697" s="9">
        <v>0</v>
      </c>
      <c r="F6697" s="9">
        <v>0</v>
      </c>
      <c r="G6697" s="9">
        <v>0</v>
      </c>
      <c r="H6697" s="9">
        <v>70</v>
      </c>
      <c r="I6697" s="9">
        <v>12</v>
      </c>
      <c r="J6697" s="10">
        <v>4.9000000000000004</v>
      </c>
      <c r="K6697" s="11">
        <v>60</v>
      </c>
      <c r="L6697" s="9">
        <v>6</v>
      </c>
      <c r="M6697" s="9" t="s">
        <v>28</v>
      </c>
      <c r="N6697" s="9">
        <v>2</v>
      </c>
      <c r="O6697" s="9">
        <v>3</v>
      </c>
      <c r="Q6697" s="9" t="s">
        <v>86</v>
      </c>
      <c r="R6697" s="12" t="s">
        <v>20213</v>
      </c>
      <c r="W6697" s="13" t="s">
        <v>6428</v>
      </c>
      <c r="X6697" s="13" t="s">
        <v>20206</v>
      </c>
      <c r="Y6697" t="s">
        <v>13881</v>
      </c>
      <c r="Z6697" s="9" t="s">
        <v>20207</v>
      </c>
      <c r="AA6697" t="s">
        <v>20208</v>
      </c>
      <c r="AB6697" t="s">
        <v>20209</v>
      </c>
    </row>
    <row r="6698" spans="1:28" x14ac:dyDescent="0.25">
      <c r="A6698" s="9" t="s">
        <v>20214</v>
      </c>
      <c r="B6698" s="9">
        <v>0</v>
      </c>
      <c r="C6698" s="9">
        <v>0</v>
      </c>
      <c r="E6698" s="9">
        <v>0</v>
      </c>
      <c r="F6698" s="9">
        <v>0</v>
      </c>
      <c r="G6698" s="9">
        <v>0</v>
      </c>
      <c r="H6698" s="10">
        <v>70</v>
      </c>
      <c r="I6698" s="9">
        <v>12</v>
      </c>
      <c r="J6698" s="10">
        <v>4.9000000000000004</v>
      </c>
      <c r="K6698" s="12">
        <v>60</v>
      </c>
      <c r="L6698" s="9">
        <v>6</v>
      </c>
      <c r="M6698" s="10" t="s">
        <v>28</v>
      </c>
      <c r="N6698" s="9">
        <v>2</v>
      </c>
      <c r="O6698" s="9">
        <v>3</v>
      </c>
      <c r="Q6698" s="9" t="s">
        <v>278</v>
      </c>
      <c r="R6698" s="12" t="s">
        <v>20215</v>
      </c>
      <c r="U6698" s="9"/>
      <c r="V6698" s="9"/>
      <c r="W6698" s="13" t="s">
        <v>6428</v>
      </c>
      <c r="X6698" s="13" t="s">
        <v>20216</v>
      </c>
      <c r="Y6698" s="13" t="s">
        <v>10144</v>
      </c>
      <c r="Z6698" s="9" t="s">
        <v>20207</v>
      </c>
      <c r="AA6698" t="s">
        <v>20208</v>
      </c>
      <c r="AB6698" t="s">
        <v>20209</v>
      </c>
    </row>
    <row r="6699" spans="1:28" x14ac:dyDescent="0.25">
      <c r="A6699" s="9" t="s">
        <v>20217</v>
      </c>
      <c r="B6699" s="9">
        <v>0</v>
      </c>
      <c r="C6699" s="9">
        <v>0</v>
      </c>
      <c r="E6699" s="9">
        <v>0</v>
      </c>
      <c r="F6699" s="9">
        <v>0</v>
      </c>
      <c r="G6699" s="9">
        <v>0</v>
      </c>
      <c r="H6699" s="9">
        <v>100</v>
      </c>
      <c r="I6699" s="9">
        <v>12</v>
      </c>
      <c r="J6699" s="10">
        <v>6.2</v>
      </c>
      <c r="K6699" s="14">
        <v>55</v>
      </c>
      <c r="L6699" s="9">
        <v>6</v>
      </c>
      <c r="M6699" s="9" t="s">
        <v>28</v>
      </c>
      <c r="N6699" s="9" t="s">
        <v>28</v>
      </c>
      <c r="O6699" s="9">
        <v>3</v>
      </c>
      <c r="Q6699" s="12" t="s">
        <v>514</v>
      </c>
      <c r="R6699" s="12" t="s">
        <v>20218</v>
      </c>
      <c r="S6699" s="12"/>
      <c r="U6699"/>
      <c r="V6699"/>
      <c r="W6699" t="s">
        <v>216</v>
      </c>
      <c r="X6699" s="13" t="s">
        <v>20219</v>
      </c>
      <c r="Y6699" t="s">
        <v>20220</v>
      </c>
      <c r="Z6699" s="12" t="s">
        <v>20221</v>
      </c>
      <c r="AA6699" t="s">
        <v>28</v>
      </c>
      <c r="AB6699" t="s">
        <v>20222</v>
      </c>
    </row>
    <row r="6700" spans="1:28" x14ac:dyDescent="0.25">
      <c r="A6700" s="9" t="s">
        <v>20223</v>
      </c>
      <c r="B6700" s="9">
        <v>0</v>
      </c>
      <c r="C6700" s="9">
        <v>0</v>
      </c>
      <c r="E6700" s="9">
        <v>0</v>
      </c>
      <c r="F6700" s="9">
        <v>0</v>
      </c>
      <c r="G6700" s="9">
        <v>0</v>
      </c>
      <c r="H6700" s="9">
        <v>100</v>
      </c>
      <c r="I6700" s="9">
        <v>12</v>
      </c>
      <c r="J6700" s="10">
        <v>6.2</v>
      </c>
      <c r="K6700" s="14">
        <v>55</v>
      </c>
      <c r="L6700" s="9">
        <v>6</v>
      </c>
      <c r="M6700" s="9" t="s">
        <v>28</v>
      </c>
      <c r="N6700" s="9" t="s">
        <v>28</v>
      </c>
      <c r="O6700" s="9">
        <v>3</v>
      </c>
      <c r="Q6700" s="12" t="s">
        <v>514</v>
      </c>
      <c r="R6700" s="12" t="s">
        <v>20224</v>
      </c>
      <c r="S6700" s="12"/>
      <c r="U6700"/>
      <c r="V6700"/>
      <c r="W6700" t="s">
        <v>216</v>
      </c>
      <c r="X6700" s="13" t="s">
        <v>20219</v>
      </c>
      <c r="Y6700" t="s">
        <v>20220</v>
      </c>
      <c r="Z6700" s="12" t="s">
        <v>20221</v>
      </c>
      <c r="AA6700" t="s">
        <v>28</v>
      </c>
      <c r="AB6700" t="s">
        <v>20222</v>
      </c>
    </row>
    <row r="6701" spans="1:28" x14ac:dyDescent="0.25">
      <c r="A6701" s="9" t="s">
        <v>20225</v>
      </c>
      <c r="B6701" s="9">
        <v>0</v>
      </c>
      <c r="C6701" s="9">
        <v>0</v>
      </c>
      <c r="E6701" s="9">
        <v>0</v>
      </c>
      <c r="F6701" s="9">
        <v>0</v>
      </c>
      <c r="G6701" s="9">
        <v>0</v>
      </c>
      <c r="H6701" s="9">
        <v>100</v>
      </c>
      <c r="I6701" s="9">
        <v>12</v>
      </c>
      <c r="J6701" s="10">
        <v>6.2</v>
      </c>
      <c r="K6701" s="11">
        <v>55</v>
      </c>
      <c r="L6701" s="9">
        <v>6</v>
      </c>
      <c r="M6701" s="9" t="s">
        <v>28</v>
      </c>
      <c r="N6701" s="9" t="s">
        <v>28</v>
      </c>
      <c r="O6701" s="9">
        <v>3</v>
      </c>
      <c r="Q6701" s="9" t="s">
        <v>216</v>
      </c>
      <c r="R6701" s="12" t="s">
        <v>20226</v>
      </c>
      <c r="S6701" s="9" t="s">
        <v>20227</v>
      </c>
      <c r="W6701" s="13" t="s">
        <v>216</v>
      </c>
      <c r="X6701" s="13" t="s">
        <v>20219</v>
      </c>
      <c r="Y6701" t="s">
        <v>20220</v>
      </c>
      <c r="Z6701" s="9" t="s">
        <v>20221</v>
      </c>
      <c r="AA6701" t="s">
        <v>28</v>
      </c>
      <c r="AB6701" t="s">
        <v>20222</v>
      </c>
    </row>
    <row r="6702" spans="1:28" x14ac:dyDescent="0.25">
      <c r="A6702" s="9" t="s">
        <v>20228</v>
      </c>
      <c r="B6702" s="9">
        <v>0</v>
      </c>
      <c r="C6702" s="9">
        <v>0</v>
      </c>
      <c r="E6702" s="9">
        <v>0</v>
      </c>
      <c r="F6702" s="9">
        <v>0</v>
      </c>
      <c r="G6702" s="9">
        <v>0</v>
      </c>
      <c r="H6702" s="9">
        <v>75</v>
      </c>
      <c r="I6702" s="9">
        <v>12</v>
      </c>
      <c r="J6702" s="10">
        <v>5.8</v>
      </c>
      <c r="K6702" s="11">
        <v>83</v>
      </c>
      <c r="L6702" s="9">
        <v>2</v>
      </c>
      <c r="M6702" s="9" t="s">
        <v>28</v>
      </c>
      <c r="N6702" s="9">
        <v>2</v>
      </c>
      <c r="O6702" s="9">
        <v>3</v>
      </c>
      <c r="Q6702" s="9" t="s">
        <v>45</v>
      </c>
      <c r="R6702" s="12" t="s">
        <v>20229</v>
      </c>
      <c r="S6702" s="9" t="s">
        <v>20230</v>
      </c>
      <c r="W6702" s="13" t="s">
        <v>45</v>
      </c>
      <c r="X6702" s="13" t="s">
        <v>20231</v>
      </c>
      <c r="Y6702" t="s">
        <v>17555</v>
      </c>
      <c r="Z6702" s="9" t="s">
        <v>20232</v>
      </c>
      <c r="AA6702" t="s">
        <v>20233</v>
      </c>
      <c r="AB6702" t="s">
        <v>20234</v>
      </c>
    </row>
    <row r="6703" spans="1:28" x14ac:dyDescent="0.25">
      <c r="A6703" s="9" t="s">
        <v>20235</v>
      </c>
      <c r="B6703" s="9">
        <v>0</v>
      </c>
      <c r="C6703" s="9">
        <v>0</v>
      </c>
      <c r="E6703" s="9">
        <v>0</v>
      </c>
      <c r="F6703" s="9">
        <v>0</v>
      </c>
      <c r="G6703" s="9">
        <v>0</v>
      </c>
      <c r="H6703" s="9">
        <v>75</v>
      </c>
      <c r="I6703" s="9">
        <v>12</v>
      </c>
      <c r="J6703" s="10">
        <v>5.8</v>
      </c>
      <c r="K6703" s="11">
        <v>83</v>
      </c>
      <c r="L6703" s="9">
        <v>2</v>
      </c>
      <c r="M6703" s="9" t="s">
        <v>28</v>
      </c>
      <c r="N6703" s="9">
        <v>2</v>
      </c>
      <c r="O6703" s="9">
        <v>3</v>
      </c>
      <c r="Q6703" s="9" t="s">
        <v>45</v>
      </c>
      <c r="R6703" s="12" t="s">
        <v>20236</v>
      </c>
      <c r="S6703" s="9" t="s">
        <v>20237</v>
      </c>
      <c r="W6703" s="13" t="s">
        <v>45</v>
      </c>
      <c r="X6703" s="13" t="s">
        <v>20231</v>
      </c>
      <c r="Y6703" t="s">
        <v>17555</v>
      </c>
      <c r="Z6703" s="9" t="s">
        <v>20232</v>
      </c>
      <c r="AA6703" t="s">
        <v>20233</v>
      </c>
      <c r="AB6703" t="s">
        <v>20234</v>
      </c>
    </row>
    <row r="6704" spans="1:28" x14ac:dyDescent="0.25">
      <c r="A6704" s="9" t="s">
        <v>20238</v>
      </c>
      <c r="B6704" s="9">
        <v>0</v>
      </c>
      <c r="C6704" s="9">
        <v>0</v>
      </c>
      <c r="E6704" s="9">
        <v>0</v>
      </c>
      <c r="F6704" s="9">
        <v>0</v>
      </c>
      <c r="G6704" s="9">
        <v>0</v>
      </c>
      <c r="H6704" s="9">
        <v>75</v>
      </c>
      <c r="I6704" s="9">
        <v>12</v>
      </c>
      <c r="J6704" s="10">
        <v>5.8</v>
      </c>
      <c r="K6704" s="11">
        <v>83</v>
      </c>
      <c r="L6704" s="9">
        <v>2</v>
      </c>
      <c r="M6704" s="9" t="s">
        <v>28</v>
      </c>
      <c r="N6704" s="9">
        <v>2</v>
      </c>
      <c r="O6704" s="9">
        <v>3</v>
      </c>
      <c r="Q6704" s="9" t="s">
        <v>45</v>
      </c>
      <c r="R6704" s="12" t="s">
        <v>20239</v>
      </c>
      <c r="S6704" s="9" t="s">
        <v>20240</v>
      </c>
      <c r="W6704" s="13" t="s">
        <v>45</v>
      </c>
      <c r="X6704" s="13" t="s">
        <v>20231</v>
      </c>
      <c r="Y6704" t="s">
        <v>17555</v>
      </c>
      <c r="Z6704" s="9" t="s">
        <v>20232</v>
      </c>
      <c r="AA6704" t="s">
        <v>20233</v>
      </c>
      <c r="AB6704" t="s">
        <v>20234</v>
      </c>
    </row>
    <row r="6705" spans="1:28" x14ac:dyDescent="0.25">
      <c r="A6705" s="9" t="s">
        <v>20241</v>
      </c>
      <c r="B6705" s="9">
        <v>0</v>
      </c>
      <c r="C6705" s="9">
        <v>0</v>
      </c>
      <c r="E6705" s="9">
        <v>0</v>
      </c>
      <c r="F6705" s="9">
        <v>0</v>
      </c>
      <c r="G6705" s="9">
        <v>0</v>
      </c>
      <c r="H6705" s="9">
        <v>70</v>
      </c>
      <c r="I6705" s="9">
        <v>12</v>
      </c>
      <c r="J6705" s="10">
        <v>4.5999999999999996</v>
      </c>
      <c r="K6705" s="11">
        <v>62</v>
      </c>
      <c r="L6705" s="9">
        <v>4</v>
      </c>
      <c r="M6705" s="9" t="s">
        <v>28</v>
      </c>
      <c r="N6705" s="9">
        <v>3</v>
      </c>
      <c r="O6705" s="9">
        <v>2</v>
      </c>
      <c r="Q6705" s="9" t="s">
        <v>37</v>
      </c>
      <c r="R6705" s="12" t="s">
        <v>20242</v>
      </c>
      <c r="S6705" s="12">
        <v>1012119570</v>
      </c>
      <c r="W6705" s="13" t="s">
        <v>580</v>
      </c>
      <c r="X6705" s="13" t="s">
        <v>20243</v>
      </c>
      <c r="Y6705" t="s">
        <v>3093</v>
      </c>
      <c r="Z6705" s="9" t="s">
        <v>20244</v>
      </c>
      <c r="AA6705" t="s">
        <v>20245</v>
      </c>
      <c r="AB6705" t="s">
        <v>20246</v>
      </c>
    </row>
    <row r="6706" spans="1:28" x14ac:dyDescent="0.25">
      <c r="A6706" s="9" t="s">
        <v>20247</v>
      </c>
      <c r="B6706" s="9">
        <v>0</v>
      </c>
      <c r="C6706" s="9">
        <v>0</v>
      </c>
      <c r="E6706" s="9">
        <v>0</v>
      </c>
      <c r="F6706" s="9">
        <v>0</v>
      </c>
      <c r="G6706" s="9">
        <v>0</v>
      </c>
      <c r="H6706" s="9">
        <v>70</v>
      </c>
      <c r="I6706" s="9">
        <v>12</v>
      </c>
      <c r="J6706" s="10">
        <v>4.5999999999999996</v>
      </c>
      <c r="K6706" s="11">
        <v>62</v>
      </c>
      <c r="L6706" s="9">
        <v>4</v>
      </c>
      <c r="M6706" s="9" t="s">
        <v>28</v>
      </c>
      <c r="N6706" s="9">
        <v>3</v>
      </c>
      <c r="O6706" s="9">
        <v>2</v>
      </c>
      <c r="Q6706" s="9" t="s">
        <v>45</v>
      </c>
      <c r="R6706" s="12" t="s">
        <v>20248</v>
      </c>
      <c r="S6706" s="9" t="s">
        <v>20249</v>
      </c>
      <c r="W6706" s="13" t="s">
        <v>580</v>
      </c>
      <c r="X6706" s="13" t="s">
        <v>20243</v>
      </c>
      <c r="Y6706" t="s">
        <v>3093</v>
      </c>
      <c r="Z6706" s="9" t="s">
        <v>20244</v>
      </c>
      <c r="AA6706" t="s">
        <v>20245</v>
      </c>
      <c r="AB6706" t="s">
        <v>20246</v>
      </c>
    </row>
    <row r="6707" spans="1:28" x14ac:dyDescent="0.25">
      <c r="A6707" s="9" t="s">
        <v>20250</v>
      </c>
      <c r="B6707" s="9">
        <v>0</v>
      </c>
      <c r="C6707" s="9">
        <v>0</v>
      </c>
      <c r="E6707" s="9">
        <v>0</v>
      </c>
      <c r="F6707" s="9">
        <v>0</v>
      </c>
      <c r="G6707" s="9">
        <v>0</v>
      </c>
      <c r="H6707" s="9">
        <v>70</v>
      </c>
      <c r="I6707" s="9">
        <v>12</v>
      </c>
      <c r="J6707" s="10">
        <v>4.5999999999999996</v>
      </c>
      <c r="K6707" s="11">
        <v>62</v>
      </c>
      <c r="L6707" s="9">
        <v>4</v>
      </c>
      <c r="M6707" s="9" t="s">
        <v>28</v>
      </c>
      <c r="N6707" s="9">
        <v>3</v>
      </c>
      <c r="O6707" s="9">
        <v>2</v>
      </c>
      <c r="Q6707" s="9" t="s">
        <v>45</v>
      </c>
      <c r="R6707" s="12" t="s">
        <v>20251</v>
      </c>
      <c r="S6707" s="9" t="s">
        <v>20252</v>
      </c>
      <c r="W6707" s="13" t="s">
        <v>580</v>
      </c>
      <c r="X6707" s="13" t="s">
        <v>20243</v>
      </c>
      <c r="Y6707" t="s">
        <v>3093</v>
      </c>
      <c r="Z6707" s="9" t="s">
        <v>20244</v>
      </c>
      <c r="AA6707" t="s">
        <v>20245</v>
      </c>
      <c r="AB6707" t="s">
        <v>20246</v>
      </c>
    </row>
    <row r="6708" spans="1:28" x14ac:dyDescent="0.25">
      <c r="A6708" s="9" t="s">
        <v>20253</v>
      </c>
      <c r="B6708" s="9">
        <v>0</v>
      </c>
      <c r="C6708" s="9">
        <v>0</v>
      </c>
      <c r="E6708" s="9">
        <v>0</v>
      </c>
      <c r="F6708" s="9">
        <v>0</v>
      </c>
      <c r="G6708" s="9">
        <v>0</v>
      </c>
      <c r="H6708" s="9">
        <v>70</v>
      </c>
      <c r="I6708" s="9">
        <v>12</v>
      </c>
      <c r="J6708" s="10">
        <v>4.5999999999999996</v>
      </c>
      <c r="K6708" s="11">
        <v>62</v>
      </c>
      <c r="L6708" s="9">
        <v>4</v>
      </c>
      <c r="M6708" s="9" t="s">
        <v>28</v>
      </c>
      <c r="N6708" s="9">
        <v>3</v>
      </c>
      <c r="O6708" s="9">
        <v>2</v>
      </c>
      <c r="Q6708" s="9" t="s">
        <v>45</v>
      </c>
      <c r="R6708" s="12" t="s">
        <v>20254</v>
      </c>
      <c r="S6708" s="9" t="s">
        <v>20255</v>
      </c>
      <c r="W6708" s="13" t="s">
        <v>580</v>
      </c>
      <c r="X6708" s="13" t="s">
        <v>20243</v>
      </c>
      <c r="Y6708" t="s">
        <v>3093</v>
      </c>
      <c r="Z6708" s="9" t="s">
        <v>20244</v>
      </c>
      <c r="AA6708" t="s">
        <v>20245</v>
      </c>
      <c r="AB6708" t="s">
        <v>20246</v>
      </c>
    </row>
    <row r="6709" spans="1:28" x14ac:dyDescent="0.25">
      <c r="A6709" s="9" t="s">
        <v>20256</v>
      </c>
      <c r="B6709" s="9">
        <v>0</v>
      </c>
      <c r="C6709" s="9">
        <v>0</v>
      </c>
      <c r="E6709" s="9">
        <v>0</v>
      </c>
      <c r="F6709" s="9">
        <v>0</v>
      </c>
      <c r="G6709" s="9">
        <v>0</v>
      </c>
      <c r="H6709" s="9">
        <v>70</v>
      </c>
      <c r="I6709" s="9">
        <v>12</v>
      </c>
      <c r="J6709" s="10">
        <v>4.5999999999999996</v>
      </c>
      <c r="K6709" s="11">
        <v>62</v>
      </c>
      <c r="L6709" s="9">
        <v>4</v>
      </c>
      <c r="M6709" s="9" t="s">
        <v>28</v>
      </c>
      <c r="N6709" s="9">
        <v>3</v>
      </c>
      <c r="O6709" s="9">
        <v>2</v>
      </c>
      <c r="Q6709" s="9" t="s">
        <v>45</v>
      </c>
      <c r="R6709" s="12" t="s">
        <v>20257</v>
      </c>
      <c r="S6709" s="9" t="s">
        <v>20258</v>
      </c>
      <c r="W6709" s="13" t="s">
        <v>580</v>
      </c>
      <c r="X6709" s="13" t="s">
        <v>20243</v>
      </c>
      <c r="Y6709" t="s">
        <v>3093</v>
      </c>
      <c r="Z6709" s="9" t="s">
        <v>20244</v>
      </c>
      <c r="AA6709" t="s">
        <v>20245</v>
      </c>
      <c r="AB6709" t="s">
        <v>20246</v>
      </c>
    </row>
    <row r="6710" spans="1:28" x14ac:dyDescent="0.25">
      <c r="A6710" s="9" t="s">
        <v>20259</v>
      </c>
      <c r="B6710" s="9">
        <v>0</v>
      </c>
      <c r="C6710" s="9">
        <v>0</v>
      </c>
      <c r="E6710" s="9">
        <v>0</v>
      </c>
      <c r="F6710" s="9">
        <v>0</v>
      </c>
      <c r="G6710" s="9">
        <v>0</v>
      </c>
      <c r="H6710" s="9">
        <v>70</v>
      </c>
      <c r="I6710" s="9">
        <v>12</v>
      </c>
      <c r="J6710" s="10">
        <v>4.5999999999999996</v>
      </c>
      <c r="K6710" s="11">
        <v>62</v>
      </c>
      <c r="L6710" s="9">
        <v>4</v>
      </c>
      <c r="M6710" s="9" t="s">
        <v>28</v>
      </c>
      <c r="N6710" s="9">
        <v>3</v>
      </c>
      <c r="O6710" s="9">
        <v>2</v>
      </c>
      <c r="Q6710" s="9" t="s">
        <v>45</v>
      </c>
      <c r="R6710" s="12" t="s">
        <v>20260</v>
      </c>
      <c r="S6710" s="9" t="s">
        <v>20261</v>
      </c>
      <c r="W6710" s="13" t="s">
        <v>580</v>
      </c>
      <c r="X6710" s="13" t="s">
        <v>20243</v>
      </c>
      <c r="Y6710" t="s">
        <v>3093</v>
      </c>
      <c r="Z6710" s="9" t="s">
        <v>20244</v>
      </c>
      <c r="AA6710" t="s">
        <v>20245</v>
      </c>
      <c r="AB6710" t="s">
        <v>20246</v>
      </c>
    </row>
    <row r="6711" spans="1:28" x14ac:dyDescent="0.25">
      <c r="A6711" s="9" t="s">
        <v>20262</v>
      </c>
      <c r="B6711" s="9">
        <v>0</v>
      </c>
      <c r="C6711" s="9">
        <v>0</v>
      </c>
      <c r="E6711" s="9">
        <v>0</v>
      </c>
      <c r="F6711" s="9">
        <v>0</v>
      </c>
      <c r="G6711" s="9">
        <v>0</v>
      </c>
      <c r="H6711" s="9">
        <v>110</v>
      </c>
      <c r="I6711" s="9">
        <v>12</v>
      </c>
      <c r="J6711" s="10">
        <v>5.6</v>
      </c>
      <c r="K6711" s="11">
        <v>56</v>
      </c>
      <c r="L6711" s="9">
        <v>4</v>
      </c>
      <c r="M6711" s="9" t="s">
        <v>28</v>
      </c>
      <c r="N6711" s="9" t="s">
        <v>28</v>
      </c>
      <c r="O6711" s="9">
        <v>3</v>
      </c>
      <c r="Q6711" s="9" t="s">
        <v>86</v>
      </c>
      <c r="R6711" s="12" t="s">
        <v>20263</v>
      </c>
      <c r="W6711" s="13" t="s">
        <v>6005</v>
      </c>
      <c r="X6711" s="13" t="s">
        <v>17278</v>
      </c>
      <c r="Y6711" t="s">
        <v>17279</v>
      </c>
      <c r="Z6711" s="9" t="s">
        <v>20264</v>
      </c>
      <c r="AA6711" t="s">
        <v>20265</v>
      </c>
      <c r="AB6711" t="s">
        <v>20266</v>
      </c>
    </row>
    <row r="6712" spans="1:28" x14ac:dyDescent="0.25">
      <c r="A6712" s="9" t="s">
        <v>20267</v>
      </c>
      <c r="B6712" s="9">
        <v>0</v>
      </c>
      <c r="C6712" s="9">
        <v>0</v>
      </c>
      <c r="E6712" s="9">
        <v>0</v>
      </c>
      <c r="F6712" s="9">
        <v>0</v>
      </c>
      <c r="G6712" s="9">
        <v>0</v>
      </c>
      <c r="H6712" s="9">
        <v>90</v>
      </c>
      <c r="I6712" s="9">
        <v>12</v>
      </c>
      <c r="J6712" s="10">
        <v>5.13</v>
      </c>
      <c r="K6712" s="11">
        <v>54</v>
      </c>
      <c r="L6712" s="9">
        <v>4</v>
      </c>
      <c r="M6712" s="9" t="s">
        <v>28</v>
      </c>
      <c r="N6712" s="9" t="s">
        <v>28</v>
      </c>
      <c r="O6712" s="9">
        <v>4</v>
      </c>
      <c r="Q6712" s="9" t="s">
        <v>45</v>
      </c>
      <c r="R6712" s="12" t="s">
        <v>20268</v>
      </c>
      <c r="S6712" s="9" t="s">
        <v>20269</v>
      </c>
      <c r="W6712" s="13" t="s">
        <v>45</v>
      </c>
      <c r="X6712" s="13" t="s">
        <v>20270</v>
      </c>
      <c r="Y6712" t="s">
        <v>20271</v>
      </c>
      <c r="Z6712" s="9" t="s">
        <v>20272</v>
      </c>
      <c r="AA6712" t="s">
        <v>28</v>
      </c>
      <c r="AB6712" t="s">
        <v>20273</v>
      </c>
    </row>
    <row r="6713" spans="1:28" x14ac:dyDescent="0.25">
      <c r="A6713" s="9" t="s">
        <v>20274</v>
      </c>
      <c r="B6713" s="9">
        <v>0</v>
      </c>
      <c r="C6713" s="9">
        <v>0</v>
      </c>
      <c r="E6713" s="9">
        <v>0</v>
      </c>
      <c r="F6713" s="9">
        <v>0</v>
      </c>
      <c r="G6713" s="9">
        <v>0</v>
      </c>
      <c r="H6713" s="9">
        <v>90</v>
      </c>
      <c r="I6713" s="9">
        <v>12</v>
      </c>
      <c r="J6713" s="10">
        <v>5.13</v>
      </c>
      <c r="K6713" s="11">
        <v>54</v>
      </c>
      <c r="L6713" s="9">
        <v>4</v>
      </c>
      <c r="M6713" s="9" t="s">
        <v>28</v>
      </c>
      <c r="N6713" s="9" t="s">
        <v>28</v>
      </c>
      <c r="O6713" s="9">
        <v>4</v>
      </c>
      <c r="Q6713" s="9" t="s">
        <v>45</v>
      </c>
      <c r="R6713" s="12" t="s">
        <v>20275</v>
      </c>
      <c r="S6713" s="9" t="s">
        <v>20276</v>
      </c>
      <c r="W6713" s="13" t="s">
        <v>45</v>
      </c>
      <c r="X6713" s="13" t="s">
        <v>20270</v>
      </c>
      <c r="Y6713" t="s">
        <v>20271</v>
      </c>
      <c r="Z6713" s="9" t="s">
        <v>20272</v>
      </c>
      <c r="AA6713" t="s">
        <v>28</v>
      </c>
      <c r="AB6713" t="s">
        <v>20273</v>
      </c>
    </row>
    <row r="6714" spans="1:28" x14ac:dyDescent="0.25">
      <c r="A6714" s="9" t="s">
        <v>20277</v>
      </c>
      <c r="B6714" s="9">
        <v>0</v>
      </c>
      <c r="C6714" s="9">
        <v>0</v>
      </c>
      <c r="E6714" s="9">
        <v>0</v>
      </c>
      <c r="F6714" s="9">
        <v>0</v>
      </c>
      <c r="G6714" s="9">
        <v>0</v>
      </c>
      <c r="H6714" s="9">
        <v>80</v>
      </c>
      <c r="I6714" s="9">
        <v>12</v>
      </c>
      <c r="J6714" s="10">
        <v>5.46</v>
      </c>
      <c r="K6714" s="11">
        <v>95</v>
      </c>
      <c r="L6714" s="9">
        <v>1</v>
      </c>
      <c r="M6714" s="9" t="s">
        <v>28</v>
      </c>
      <c r="N6714" s="9">
        <v>3</v>
      </c>
      <c r="O6714" s="9">
        <v>2</v>
      </c>
      <c r="Q6714" s="9" t="s">
        <v>37</v>
      </c>
      <c r="R6714" s="12" t="s">
        <v>20278</v>
      </c>
      <c r="S6714" s="12">
        <v>1012115130</v>
      </c>
      <c r="W6714" s="13" t="s">
        <v>1711</v>
      </c>
      <c r="X6714" s="13" t="s">
        <v>20279</v>
      </c>
      <c r="Y6714" t="s">
        <v>17318</v>
      </c>
      <c r="Z6714" s="9" t="s">
        <v>20280</v>
      </c>
      <c r="AA6714" t="s">
        <v>20281</v>
      </c>
      <c r="AB6714" t="s">
        <v>20282</v>
      </c>
    </row>
    <row r="6715" spans="1:28" x14ac:dyDescent="0.25">
      <c r="A6715" s="9" t="s">
        <v>20283</v>
      </c>
      <c r="B6715" s="9">
        <v>0</v>
      </c>
      <c r="C6715" s="9">
        <v>0</v>
      </c>
      <c r="E6715" s="9">
        <v>0</v>
      </c>
      <c r="F6715" s="9">
        <v>0</v>
      </c>
      <c r="G6715" s="9">
        <v>0</v>
      </c>
      <c r="H6715" s="9">
        <v>80</v>
      </c>
      <c r="I6715" s="9">
        <v>12</v>
      </c>
      <c r="J6715" s="10">
        <v>5.46</v>
      </c>
      <c r="K6715" s="11">
        <v>95</v>
      </c>
      <c r="L6715" s="9">
        <v>1</v>
      </c>
      <c r="M6715" s="9" t="s">
        <v>28</v>
      </c>
      <c r="N6715" s="9">
        <v>3</v>
      </c>
      <c r="O6715" s="9">
        <v>2</v>
      </c>
      <c r="Q6715" s="9" t="s">
        <v>37</v>
      </c>
      <c r="R6715" s="12" t="s">
        <v>20284</v>
      </c>
      <c r="S6715" s="12">
        <v>1012115170</v>
      </c>
      <c r="W6715" s="13" t="s">
        <v>1711</v>
      </c>
      <c r="X6715" s="13" t="s">
        <v>20279</v>
      </c>
      <c r="Y6715" t="s">
        <v>17318</v>
      </c>
      <c r="Z6715" s="9" t="s">
        <v>20280</v>
      </c>
      <c r="AA6715" t="s">
        <v>20281</v>
      </c>
      <c r="AB6715" t="s">
        <v>20282</v>
      </c>
    </row>
    <row r="6716" spans="1:28" x14ac:dyDescent="0.25">
      <c r="A6716" s="9" t="s">
        <v>20285</v>
      </c>
      <c r="B6716" s="9">
        <v>0</v>
      </c>
      <c r="C6716" s="9">
        <v>0</v>
      </c>
      <c r="E6716" s="9">
        <v>100</v>
      </c>
      <c r="F6716" s="9">
        <v>6</v>
      </c>
      <c r="G6716" s="9">
        <v>18</v>
      </c>
      <c r="H6716" s="9">
        <v>90</v>
      </c>
      <c r="I6716" s="9">
        <v>12</v>
      </c>
      <c r="J6716" s="10">
        <v>7.4</v>
      </c>
      <c r="K6716" s="11">
        <v>82</v>
      </c>
      <c r="L6716" s="9">
        <v>1</v>
      </c>
      <c r="M6716" s="9" t="s">
        <v>28</v>
      </c>
      <c r="N6716" s="9">
        <v>2</v>
      </c>
      <c r="O6716" s="9">
        <v>3</v>
      </c>
      <c r="Q6716" s="9" t="s">
        <v>45</v>
      </c>
      <c r="R6716" s="12" t="s">
        <v>20286</v>
      </c>
      <c r="S6716" s="9" t="s">
        <v>20287</v>
      </c>
      <c r="W6716" s="13" t="s">
        <v>45</v>
      </c>
      <c r="X6716" s="13" t="s">
        <v>11644</v>
      </c>
      <c r="Y6716" t="s">
        <v>13121</v>
      </c>
      <c r="Z6716" s="9" t="s">
        <v>20288</v>
      </c>
      <c r="AA6716" t="s">
        <v>20289</v>
      </c>
      <c r="AB6716" t="s">
        <v>20290</v>
      </c>
    </row>
    <row r="6717" spans="1:28" x14ac:dyDescent="0.25">
      <c r="A6717" s="9" t="s">
        <v>20291</v>
      </c>
      <c r="B6717" s="9">
        <v>0</v>
      </c>
      <c r="C6717" s="9">
        <v>0</v>
      </c>
      <c r="E6717" s="9">
        <v>0</v>
      </c>
      <c r="F6717" s="9">
        <v>0</v>
      </c>
      <c r="G6717" s="9">
        <v>0</v>
      </c>
      <c r="H6717" s="9">
        <v>50</v>
      </c>
      <c r="I6717" s="9">
        <v>12</v>
      </c>
      <c r="J6717" s="10">
        <v>3.55</v>
      </c>
      <c r="K6717" s="11">
        <v>71</v>
      </c>
      <c r="L6717" s="9">
        <v>1</v>
      </c>
      <c r="M6717" s="9" t="s">
        <v>28</v>
      </c>
      <c r="N6717" s="9">
        <v>2</v>
      </c>
      <c r="O6717" s="9">
        <v>3</v>
      </c>
      <c r="Q6717" s="9" t="s">
        <v>37</v>
      </c>
      <c r="R6717" s="12" t="s">
        <v>20292</v>
      </c>
      <c r="S6717" s="12">
        <v>1002114200</v>
      </c>
      <c r="W6717" s="13" t="s">
        <v>1711</v>
      </c>
      <c r="X6717" s="13" t="s">
        <v>2537</v>
      </c>
      <c r="Y6717" t="s">
        <v>12120</v>
      </c>
      <c r="Z6717" s="9" t="s">
        <v>20293</v>
      </c>
      <c r="AA6717" t="s">
        <v>28</v>
      </c>
      <c r="AB6717" t="s">
        <v>20294</v>
      </c>
    </row>
    <row r="6718" spans="1:28" x14ac:dyDescent="0.25">
      <c r="A6718" s="9" t="s">
        <v>20295</v>
      </c>
      <c r="B6718" s="9">
        <v>0</v>
      </c>
      <c r="C6718" s="9">
        <v>0</v>
      </c>
      <c r="E6718" s="9">
        <v>0</v>
      </c>
      <c r="F6718" s="9">
        <v>0</v>
      </c>
      <c r="G6718" s="9">
        <v>0</v>
      </c>
      <c r="H6718" s="9">
        <v>50</v>
      </c>
      <c r="I6718" s="9">
        <v>12</v>
      </c>
      <c r="J6718" s="10">
        <v>3.55</v>
      </c>
      <c r="K6718" s="11">
        <v>71</v>
      </c>
      <c r="L6718" s="9">
        <v>1</v>
      </c>
      <c r="M6718" s="9" t="s">
        <v>28</v>
      </c>
      <c r="N6718" s="9">
        <v>2</v>
      </c>
      <c r="O6718" s="9">
        <v>3</v>
      </c>
      <c r="Q6718" s="9" t="s">
        <v>37</v>
      </c>
      <c r="R6718" s="12" t="s">
        <v>20296</v>
      </c>
      <c r="S6718" s="12">
        <v>1002114210</v>
      </c>
      <c r="W6718" s="13" t="s">
        <v>1711</v>
      </c>
      <c r="X6718" s="13" t="s">
        <v>2537</v>
      </c>
      <c r="Y6718" t="s">
        <v>12120</v>
      </c>
      <c r="Z6718" s="9" t="s">
        <v>20293</v>
      </c>
      <c r="AA6718" t="s">
        <v>28</v>
      </c>
      <c r="AB6718" t="s">
        <v>20294</v>
      </c>
    </row>
    <row r="6719" spans="1:28" x14ac:dyDescent="0.25">
      <c r="A6719" s="9" t="s">
        <v>20297</v>
      </c>
      <c r="B6719" s="9">
        <v>0</v>
      </c>
      <c r="C6719" s="9">
        <v>0</v>
      </c>
      <c r="E6719" s="9">
        <v>0</v>
      </c>
      <c r="F6719" s="9">
        <v>0</v>
      </c>
      <c r="G6719" s="9">
        <v>0</v>
      </c>
      <c r="H6719" s="9">
        <v>120</v>
      </c>
      <c r="I6719" s="9">
        <v>12</v>
      </c>
      <c r="J6719" s="10">
        <v>6.8</v>
      </c>
      <c r="K6719" s="11">
        <v>48</v>
      </c>
      <c r="L6719" s="9">
        <v>6</v>
      </c>
      <c r="M6719" s="9" t="s">
        <v>28</v>
      </c>
      <c r="N6719" s="9" t="s">
        <v>28</v>
      </c>
      <c r="O6719" s="9">
        <v>4</v>
      </c>
      <c r="Q6719" s="9" t="s">
        <v>29</v>
      </c>
      <c r="R6719" s="12" t="s">
        <v>20298</v>
      </c>
      <c r="W6719" s="13" t="s">
        <v>5078</v>
      </c>
      <c r="X6719" s="13" t="s">
        <v>20299</v>
      </c>
      <c r="Y6719" t="s">
        <v>20300</v>
      </c>
      <c r="Z6719" s="9" t="s">
        <v>20301</v>
      </c>
      <c r="AA6719" t="s">
        <v>20302</v>
      </c>
      <c r="AB6719" t="s">
        <v>20303</v>
      </c>
    </row>
    <row r="6720" spans="1:28" x14ac:dyDescent="0.25">
      <c r="A6720" s="9" t="s">
        <v>20304</v>
      </c>
      <c r="B6720" s="9">
        <v>0</v>
      </c>
      <c r="C6720" s="9">
        <v>0</v>
      </c>
      <c r="E6720" s="9">
        <v>0</v>
      </c>
      <c r="F6720" s="9">
        <v>0</v>
      </c>
      <c r="G6720" s="9">
        <v>0</v>
      </c>
      <c r="H6720" s="9">
        <v>120</v>
      </c>
      <c r="I6720" s="9">
        <v>12</v>
      </c>
      <c r="J6720" s="10">
        <v>6.8</v>
      </c>
      <c r="K6720" s="11">
        <v>48</v>
      </c>
      <c r="L6720" s="9">
        <v>6</v>
      </c>
      <c r="M6720" s="9" t="s">
        <v>28</v>
      </c>
      <c r="N6720" s="9" t="s">
        <v>28</v>
      </c>
      <c r="O6720" s="9">
        <v>4</v>
      </c>
      <c r="Q6720" s="9" t="s">
        <v>29</v>
      </c>
      <c r="R6720" s="12" t="s">
        <v>20305</v>
      </c>
      <c r="W6720" s="13" t="s">
        <v>5078</v>
      </c>
      <c r="X6720" s="13" t="s">
        <v>20299</v>
      </c>
      <c r="Y6720" t="s">
        <v>20300</v>
      </c>
      <c r="Z6720" s="9" t="s">
        <v>20301</v>
      </c>
      <c r="AA6720" t="s">
        <v>20302</v>
      </c>
      <c r="AB6720" t="s">
        <v>20303</v>
      </c>
    </row>
    <row r="6721" spans="1:28" x14ac:dyDescent="0.25">
      <c r="A6721" s="9" t="s">
        <v>20306</v>
      </c>
      <c r="B6721" s="9">
        <v>0</v>
      </c>
      <c r="C6721" s="9">
        <v>0</v>
      </c>
      <c r="E6721" s="9">
        <v>0</v>
      </c>
      <c r="F6721" s="9">
        <v>0</v>
      </c>
      <c r="G6721" s="9">
        <v>0</v>
      </c>
      <c r="H6721" s="9">
        <v>120</v>
      </c>
      <c r="I6721" s="9">
        <v>12</v>
      </c>
      <c r="J6721" s="10">
        <v>6.8</v>
      </c>
      <c r="K6721" s="11">
        <v>48</v>
      </c>
      <c r="L6721" s="9">
        <v>6</v>
      </c>
      <c r="M6721" s="9" t="s">
        <v>28</v>
      </c>
      <c r="N6721" s="9" t="s">
        <v>28</v>
      </c>
      <c r="O6721" s="9">
        <v>4</v>
      </c>
      <c r="Q6721" s="9" t="s">
        <v>29</v>
      </c>
      <c r="R6721" s="12" t="s">
        <v>20307</v>
      </c>
      <c r="W6721" s="13" t="s">
        <v>5078</v>
      </c>
      <c r="X6721" s="13" t="s">
        <v>20299</v>
      </c>
      <c r="Y6721" t="s">
        <v>20300</v>
      </c>
      <c r="Z6721" s="9" t="s">
        <v>20301</v>
      </c>
      <c r="AA6721" t="s">
        <v>20302</v>
      </c>
      <c r="AB6721" t="s">
        <v>20303</v>
      </c>
    </row>
    <row r="6722" spans="1:28" x14ac:dyDescent="0.25">
      <c r="A6722" s="9" t="s">
        <v>20308</v>
      </c>
      <c r="B6722" s="9">
        <v>0</v>
      </c>
      <c r="C6722" s="9">
        <v>0</v>
      </c>
      <c r="E6722" s="9">
        <v>0</v>
      </c>
      <c r="F6722" s="9">
        <v>0</v>
      </c>
      <c r="G6722" s="9">
        <v>0</v>
      </c>
      <c r="H6722" s="9">
        <v>120</v>
      </c>
      <c r="I6722" s="9">
        <v>12</v>
      </c>
      <c r="J6722" s="10">
        <v>6.8</v>
      </c>
      <c r="K6722" s="11">
        <v>48</v>
      </c>
      <c r="L6722" s="9">
        <v>6</v>
      </c>
      <c r="M6722" s="9" t="s">
        <v>28</v>
      </c>
      <c r="N6722" s="9" t="s">
        <v>28</v>
      </c>
      <c r="O6722" s="9">
        <v>4</v>
      </c>
      <c r="Q6722" s="9" t="s">
        <v>29</v>
      </c>
      <c r="R6722" s="12" t="s">
        <v>20309</v>
      </c>
      <c r="W6722" s="13" t="s">
        <v>5078</v>
      </c>
      <c r="X6722" s="13" t="s">
        <v>20299</v>
      </c>
      <c r="Y6722" t="s">
        <v>20300</v>
      </c>
      <c r="Z6722" s="9" t="s">
        <v>20301</v>
      </c>
      <c r="AA6722" t="s">
        <v>20302</v>
      </c>
      <c r="AB6722" t="s">
        <v>20303</v>
      </c>
    </row>
    <row r="6723" spans="1:28" x14ac:dyDescent="0.25">
      <c r="A6723" s="9" t="s">
        <v>20310</v>
      </c>
      <c r="B6723" s="9">
        <v>0</v>
      </c>
      <c r="C6723" s="9">
        <v>0</v>
      </c>
      <c r="E6723" s="9">
        <v>0</v>
      </c>
      <c r="F6723" s="9">
        <v>0</v>
      </c>
      <c r="G6723" s="9">
        <v>0</v>
      </c>
      <c r="H6723" s="9">
        <v>80</v>
      </c>
      <c r="I6723" s="9">
        <v>12</v>
      </c>
      <c r="J6723" s="10">
        <v>5.0999999999999996</v>
      </c>
      <c r="K6723" s="11">
        <v>70</v>
      </c>
      <c r="L6723" s="9">
        <v>5</v>
      </c>
      <c r="M6723" s="9" t="s">
        <v>28</v>
      </c>
      <c r="N6723" s="9">
        <v>3</v>
      </c>
      <c r="O6723" s="9">
        <v>2</v>
      </c>
      <c r="Q6723" s="9" t="s">
        <v>37</v>
      </c>
      <c r="R6723" s="12" t="s">
        <v>20311</v>
      </c>
      <c r="S6723" s="12">
        <v>1002118260</v>
      </c>
      <c r="W6723" s="13" t="s">
        <v>580</v>
      </c>
      <c r="X6723" s="13" t="s">
        <v>11128</v>
      </c>
      <c r="Y6723" t="s">
        <v>13121</v>
      </c>
      <c r="Z6723" s="9" t="s">
        <v>20312</v>
      </c>
      <c r="AA6723" t="s">
        <v>20313</v>
      </c>
      <c r="AB6723" t="s">
        <v>20314</v>
      </c>
    </row>
    <row r="6724" spans="1:28" x14ac:dyDescent="0.25">
      <c r="A6724" s="9" t="s">
        <v>20315</v>
      </c>
      <c r="B6724" s="9">
        <v>0</v>
      </c>
      <c r="C6724" s="9">
        <v>0</v>
      </c>
      <c r="E6724" s="9">
        <v>0</v>
      </c>
      <c r="F6724" s="9">
        <v>0</v>
      </c>
      <c r="G6724" s="9">
        <v>0</v>
      </c>
      <c r="H6724" s="9">
        <v>80</v>
      </c>
      <c r="I6724" s="9">
        <v>12</v>
      </c>
      <c r="J6724" s="10">
        <v>5.0999999999999996</v>
      </c>
      <c r="K6724" s="11">
        <v>70</v>
      </c>
      <c r="L6724" s="9">
        <v>5</v>
      </c>
      <c r="M6724" s="9" t="s">
        <v>28</v>
      </c>
      <c r="N6724" s="9">
        <v>3</v>
      </c>
      <c r="O6724" s="9">
        <v>2</v>
      </c>
      <c r="Q6724" s="9" t="s">
        <v>37</v>
      </c>
      <c r="R6724" s="12" t="s">
        <v>20316</v>
      </c>
      <c r="S6724" s="12">
        <v>1002118270</v>
      </c>
      <c r="W6724" s="13" t="s">
        <v>580</v>
      </c>
      <c r="X6724" s="13" t="s">
        <v>11128</v>
      </c>
      <c r="Y6724" t="s">
        <v>13121</v>
      </c>
      <c r="Z6724" s="9" t="s">
        <v>20312</v>
      </c>
      <c r="AA6724" t="s">
        <v>20313</v>
      </c>
      <c r="AB6724" t="s">
        <v>20314</v>
      </c>
    </row>
    <row r="6725" spans="1:28" x14ac:dyDescent="0.25">
      <c r="A6725" s="9" t="s">
        <v>20317</v>
      </c>
      <c r="B6725" s="9">
        <v>0</v>
      </c>
      <c r="C6725" s="9">
        <v>0</v>
      </c>
      <c r="E6725" s="9">
        <v>0</v>
      </c>
      <c r="F6725" s="9">
        <v>0</v>
      </c>
      <c r="G6725" s="9">
        <v>0</v>
      </c>
      <c r="H6725" s="9">
        <v>80</v>
      </c>
      <c r="I6725" s="9">
        <v>12</v>
      </c>
      <c r="J6725" s="10">
        <v>5.0999999999999996</v>
      </c>
      <c r="K6725" s="11">
        <v>70</v>
      </c>
      <c r="L6725" s="9">
        <v>5</v>
      </c>
      <c r="M6725" s="9" t="s">
        <v>28</v>
      </c>
      <c r="N6725" s="9">
        <v>3</v>
      </c>
      <c r="O6725" s="9">
        <v>2</v>
      </c>
      <c r="Q6725" s="9" t="s">
        <v>37</v>
      </c>
      <c r="R6725" s="12" t="s">
        <v>20318</v>
      </c>
      <c r="S6725" s="12">
        <v>1002118700</v>
      </c>
      <c r="W6725" s="13" t="s">
        <v>580</v>
      </c>
      <c r="X6725" s="13" t="s">
        <v>11128</v>
      </c>
      <c r="Y6725" t="s">
        <v>13121</v>
      </c>
      <c r="Z6725" s="9" t="s">
        <v>20312</v>
      </c>
      <c r="AA6725" t="s">
        <v>20313</v>
      </c>
      <c r="AB6725" t="s">
        <v>20314</v>
      </c>
    </row>
    <row r="6726" spans="1:28" x14ac:dyDescent="0.25">
      <c r="A6726" s="9" t="s">
        <v>20319</v>
      </c>
      <c r="B6726" s="9">
        <v>0</v>
      </c>
      <c r="C6726" s="9">
        <v>0</v>
      </c>
      <c r="E6726" s="9">
        <v>0</v>
      </c>
      <c r="F6726" s="9">
        <v>0</v>
      </c>
      <c r="G6726" s="9">
        <v>0</v>
      </c>
      <c r="H6726" s="9">
        <v>55</v>
      </c>
      <c r="I6726" s="9">
        <v>12</v>
      </c>
      <c r="J6726" s="10">
        <v>4.6100000000000003</v>
      </c>
      <c r="K6726" s="14">
        <v>53</v>
      </c>
      <c r="L6726" s="9">
        <v>1</v>
      </c>
      <c r="M6726" s="9" t="s">
        <v>28</v>
      </c>
      <c r="N6726" s="9" t="s">
        <v>28</v>
      </c>
      <c r="O6726" s="9" t="s">
        <v>28</v>
      </c>
      <c r="Q6726" s="12" t="s">
        <v>2378</v>
      </c>
      <c r="R6726" s="12" t="s">
        <v>20320</v>
      </c>
      <c r="S6726" s="12"/>
      <c r="U6726"/>
      <c r="V6726"/>
      <c r="W6726" t="s">
        <v>10073</v>
      </c>
      <c r="X6726" s="13" t="s">
        <v>10074</v>
      </c>
      <c r="Y6726" t="s">
        <v>12147</v>
      </c>
      <c r="Z6726" s="12" t="s">
        <v>20321</v>
      </c>
      <c r="AA6726" t="s">
        <v>20322</v>
      </c>
      <c r="AB6726" t="s">
        <v>28</v>
      </c>
    </row>
    <row r="6727" spans="1:28" x14ac:dyDescent="0.25">
      <c r="A6727" s="9" t="s">
        <v>20323</v>
      </c>
      <c r="B6727" s="9">
        <v>0</v>
      </c>
      <c r="C6727" s="9">
        <v>0</v>
      </c>
      <c r="E6727" s="9">
        <v>0</v>
      </c>
      <c r="F6727" s="9">
        <v>0</v>
      </c>
      <c r="G6727" s="9">
        <v>0</v>
      </c>
      <c r="H6727" s="9">
        <v>60</v>
      </c>
      <c r="I6727" s="9">
        <v>12</v>
      </c>
      <c r="J6727" s="10">
        <v>3.77</v>
      </c>
      <c r="K6727" s="11">
        <v>55</v>
      </c>
      <c r="L6727" s="9">
        <v>4</v>
      </c>
      <c r="M6727" s="9" t="s">
        <v>28</v>
      </c>
      <c r="N6727" s="9">
        <v>3</v>
      </c>
      <c r="O6727" s="9">
        <v>3</v>
      </c>
      <c r="Q6727" s="9" t="s">
        <v>45</v>
      </c>
      <c r="R6727" s="12" t="s">
        <v>20324</v>
      </c>
      <c r="S6727" s="9" t="s">
        <v>20325</v>
      </c>
      <c r="W6727" s="13" t="s">
        <v>48</v>
      </c>
      <c r="X6727" s="13" t="s">
        <v>20326</v>
      </c>
      <c r="Y6727" t="s">
        <v>3899</v>
      </c>
      <c r="Z6727" s="9" t="s">
        <v>20327</v>
      </c>
      <c r="AA6727" t="s">
        <v>28</v>
      </c>
      <c r="AB6727" t="s">
        <v>20328</v>
      </c>
    </row>
    <row r="6728" spans="1:28" x14ac:dyDescent="0.25">
      <c r="A6728" s="9" t="s">
        <v>20329</v>
      </c>
      <c r="B6728" s="9">
        <v>0</v>
      </c>
      <c r="C6728" s="9">
        <v>0</v>
      </c>
      <c r="E6728" s="9">
        <v>0</v>
      </c>
      <c r="F6728" s="9">
        <v>0</v>
      </c>
      <c r="G6728" s="9">
        <v>0</v>
      </c>
      <c r="H6728" s="9">
        <v>60</v>
      </c>
      <c r="I6728" s="9">
        <v>12</v>
      </c>
      <c r="J6728" s="10">
        <v>3.77</v>
      </c>
      <c r="K6728" s="11">
        <v>55</v>
      </c>
      <c r="L6728" s="9">
        <v>4</v>
      </c>
      <c r="M6728" s="9" t="s">
        <v>28</v>
      </c>
      <c r="N6728" s="9">
        <v>3</v>
      </c>
      <c r="O6728" s="9">
        <v>3</v>
      </c>
      <c r="Q6728" s="9" t="s">
        <v>45</v>
      </c>
      <c r="R6728" s="12" t="s">
        <v>20330</v>
      </c>
      <c r="S6728" s="9" t="s">
        <v>20331</v>
      </c>
      <c r="W6728" s="13" t="s">
        <v>48</v>
      </c>
      <c r="X6728" s="13" t="s">
        <v>20326</v>
      </c>
      <c r="Y6728" t="s">
        <v>3899</v>
      </c>
      <c r="Z6728" s="9" t="s">
        <v>20327</v>
      </c>
      <c r="AA6728" t="s">
        <v>28</v>
      </c>
      <c r="AB6728" t="s">
        <v>20328</v>
      </c>
    </row>
    <row r="6729" spans="1:28" x14ac:dyDescent="0.25">
      <c r="A6729" s="9" t="s">
        <v>20332</v>
      </c>
      <c r="B6729" s="9">
        <v>0</v>
      </c>
      <c r="C6729" s="9">
        <v>0</v>
      </c>
      <c r="E6729" s="9">
        <v>0</v>
      </c>
      <c r="F6729" s="9">
        <v>0</v>
      </c>
      <c r="G6729" s="9">
        <v>0</v>
      </c>
      <c r="H6729" s="9">
        <v>80</v>
      </c>
      <c r="I6729" s="9">
        <v>12</v>
      </c>
      <c r="J6729" s="10">
        <v>5.0999999999999996</v>
      </c>
      <c r="K6729" s="14">
        <v>66</v>
      </c>
      <c r="L6729" s="9">
        <v>6</v>
      </c>
      <c r="M6729" s="9" t="s">
        <v>28</v>
      </c>
      <c r="N6729" s="9" t="s">
        <v>28</v>
      </c>
      <c r="O6729" s="9">
        <v>3</v>
      </c>
      <c r="Q6729" s="12" t="s">
        <v>514</v>
      </c>
      <c r="R6729" s="12" t="s">
        <v>20333</v>
      </c>
      <c r="S6729" s="12"/>
      <c r="U6729"/>
      <c r="V6729"/>
      <c r="W6729" t="s">
        <v>377</v>
      </c>
      <c r="X6729" s="13" t="s">
        <v>13401</v>
      </c>
      <c r="Y6729" t="s">
        <v>20334</v>
      </c>
      <c r="Z6729" s="12" t="s">
        <v>20335</v>
      </c>
      <c r="AA6729" t="s">
        <v>20336</v>
      </c>
      <c r="AB6729" t="s">
        <v>28</v>
      </c>
    </row>
    <row r="6730" spans="1:28" x14ac:dyDescent="0.25">
      <c r="A6730" s="9" t="s">
        <v>20337</v>
      </c>
      <c r="B6730" s="9">
        <v>0</v>
      </c>
      <c r="C6730" s="9">
        <v>0</v>
      </c>
      <c r="E6730" s="9">
        <v>0</v>
      </c>
      <c r="F6730" s="9">
        <v>0</v>
      </c>
      <c r="G6730" s="9">
        <v>0</v>
      </c>
      <c r="H6730" s="9">
        <v>80</v>
      </c>
      <c r="I6730" s="9">
        <v>12</v>
      </c>
      <c r="J6730" s="10">
        <v>5.0999999999999996</v>
      </c>
      <c r="K6730" s="14">
        <v>66</v>
      </c>
      <c r="L6730" s="9">
        <v>6</v>
      </c>
      <c r="M6730" s="9" t="s">
        <v>28</v>
      </c>
      <c r="N6730" s="9" t="s">
        <v>28</v>
      </c>
      <c r="O6730" s="9">
        <v>3</v>
      </c>
      <c r="Q6730" s="12" t="s">
        <v>514</v>
      </c>
      <c r="R6730" s="12" t="s">
        <v>20338</v>
      </c>
      <c r="S6730" s="12"/>
      <c r="U6730"/>
      <c r="V6730"/>
      <c r="W6730" t="s">
        <v>377</v>
      </c>
      <c r="X6730" s="13" t="s">
        <v>13401</v>
      </c>
      <c r="Y6730" t="s">
        <v>20334</v>
      </c>
      <c r="Z6730" s="12" t="s">
        <v>20335</v>
      </c>
      <c r="AA6730" t="s">
        <v>20336</v>
      </c>
      <c r="AB6730" t="s">
        <v>28</v>
      </c>
    </row>
    <row r="6731" spans="1:28" x14ac:dyDescent="0.25">
      <c r="A6731" s="9" t="s">
        <v>20339</v>
      </c>
      <c r="B6731" s="9">
        <v>0</v>
      </c>
      <c r="C6731" s="9">
        <v>0</v>
      </c>
      <c r="E6731" s="9">
        <v>0</v>
      </c>
      <c r="F6731" s="9">
        <v>0</v>
      </c>
      <c r="G6731" s="9">
        <v>0</v>
      </c>
      <c r="H6731" s="9">
        <v>80</v>
      </c>
      <c r="I6731" s="9">
        <v>12</v>
      </c>
      <c r="J6731" s="10">
        <v>5.0999999999999996</v>
      </c>
      <c r="K6731" s="14">
        <v>66</v>
      </c>
      <c r="L6731" s="9">
        <v>6</v>
      </c>
      <c r="M6731" s="9" t="s">
        <v>28</v>
      </c>
      <c r="N6731" s="9" t="s">
        <v>28</v>
      </c>
      <c r="O6731" s="9">
        <v>3</v>
      </c>
      <c r="Q6731" s="12" t="s">
        <v>514</v>
      </c>
      <c r="R6731" s="12" t="s">
        <v>20340</v>
      </c>
      <c r="S6731" s="12"/>
      <c r="U6731"/>
      <c r="V6731"/>
      <c r="W6731" t="s">
        <v>377</v>
      </c>
      <c r="X6731" s="13" t="s">
        <v>13401</v>
      </c>
      <c r="Y6731" t="s">
        <v>20334</v>
      </c>
      <c r="Z6731" s="12" t="s">
        <v>20335</v>
      </c>
      <c r="AA6731" t="s">
        <v>20336</v>
      </c>
      <c r="AB6731" t="s">
        <v>28</v>
      </c>
    </row>
    <row r="6732" spans="1:28" x14ac:dyDescent="0.25">
      <c r="A6732" s="9" t="s">
        <v>20341</v>
      </c>
      <c r="B6732" s="9">
        <v>0</v>
      </c>
      <c r="C6732" s="9">
        <v>0</v>
      </c>
      <c r="E6732" s="9">
        <v>0</v>
      </c>
      <c r="F6732" s="9">
        <v>0</v>
      </c>
      <c r="G6732" s="9">
        <v>0</v>
      </c>
      <c r="H6732" s="9">
        <v>80</v>
      </c>
      <c r="I6732" s="9">
        <v>12</v>
      </c>
      <c r="J6732" s="10">
        <v>5.0999999999999996</v>
      </c>
      <c r="K6732" s="14">
        <v>66</v>
      </c>
      <c r="L6732" s="9">
        <v>6</v>
      </c>
      <c r="M6732" s="9" t="s">
        <v>28</v>
      </c>
      <c r="N6732" s="9" t="s">
        <v>28</v>
      </c>
      <c r="O6732" s="9">
        <v>3</v>
      </c>
      <c r="Q6732" s="12" t="s">
        <v>514</v>
      </c>
      <c r="R6732" s="12" t="s">
        <v>20342</v>
      </c>
      <c r="S6732" s="12"/>
      <c r="U6732"/>
      <c r="V6732"/>
      <c r="W6732" t="s">
        <v>377</v>
      </c>
      <c r="X6732" s="13" t="s">
        <v>13401</v>
      </c>
      <c r="Y6732" t="s">
        <v>20334</v>
      </c>
      <c r="Z6732" s="12" t="s">
        <v>20335</v>
      </c>
      <c r="AA6732" t="s">
        <v>20336</v>
      </c>
      <c r="AB6732" t="s">
        <v>28</v>
      </c>
    </row>
    <row r="6733" spans="1:28" x14ac:dyDescent="0.25">
      <c r="A6733" s="9" t="s">
        <v>20343</v>
      </c>
      <c r="B6733" s="9">
        <v>0</v>
      </c>
      <c r="C6733" s="9">
        <v>0</v>
      </c>
      <c r="E6733" s="9">
        <v>0</v>
      </c>
      <c r="F6733" s="9">
        <v>0</v>
      </c>
      <c r="G6733" s="9">
        <v>0</v>
      </c>
      <c r="H6733" s="9">
        <v>80</v>
      </c>
      <c r="I6733" s="9">
        <v>12</v>
      </c>
      <c r="J6733" s="10">
        <v>5.0999999999999996</v>
      </c>
      <c r="K6733" s="14">
        <v>66</v>
      </c>
      <c r="L6733" s="9">
        <v>6</v>
      </c>
      <c r="M6733" s="9" t="s">
        <v>28</v>
      </c>
      <c r="N6733" s="9" t="s">
        <v>28</v>
      </c>
      <c r="O6733" s="9">
        <v>3</v>
      </c>
      <c r="Q6733" s="12" t="s">
        <v>514</v>
      </c>
      <c r="R6733" s="12" t="s">
        <v>20344</v>
      </c>
      <c r="S6733" s="12"/>
      <c r="U6733"/>
      <c r="V6733"/>
      <c r="W6733" t="s">
        <v>377</v>
      </c>
      <c r="X6733" s="13" t="s">
        <v>13401</v>
      </c>
      <c r="Y6733" t="s">
        <v>20334</v>
      </c>
      <c r="Z6733" s="12" t="s">
        <v>20335</v>
      </c>
      <c r="AA6733" t="s">
        <v>20336</v>
      </c>
      <c r="AB6733" t="s">
        <v>28</v>
      </c>
    </row>
    <row r="6734" spans="1:28" x14ac:dyDescent="0.25">
      <c r="A6734" s="9" t="s">
        <v>20345</v>
      </c>
      <c r="B6734" s="9">
        <v>0</v>
      </c>
      <c r="C6734" s="9">
        <v>0</v>
      </c>
      <c r="E6734" s="9">
        <v>0</v>
      </c>
      <c r="F6734" s="9">
        <v>0</v>
      </c>
      <c r="G6734" s="9">
        <v>0</v>
      </c>
      <c r="H6734" s="9">
        <v>80</v>
      </c>
      <c r="I6734" s="9">
        <v>12</v>
      </c>
      <c r="J6734" s="10">
        <v>5.0999999999999996</v>
      </c>
      <c r="K6734" s="14">
        <v>66</v>
      </c>
      <c r="L6734" s="9">
        <v>6</v>
      </c>
      <c r="M6734" s="9" t="s">
        <v>28</v>
      </c>
      <c r="N6734" s="9" t="s">
        <v>28</v>
      </c>
      <c r="O6734" s="9">
        <v>3</v>
      </c>
      <c r="Q6734" s="12" t="s">
        <v>514</v>
      </c>
      <c r="R6734" s="12" t="s">
        <v>20346</v>
      </c>
      <c r="S6734" s="12"/>
      <c r="U6734"/>
      <c r="V6734"/>
      <c r="W6734" t="s">
        <v>377</v>
      </c>
      <c r="X6734" s="13" t="s">
        <v>13401</v>
      </c>
      <c r="Y6734" t="s">
        <v>20334</v>
      </c>
      <c r="Z6734" s="12" t="s">
        <v>20335</v>
      </c>
      <c r="AA6734" t="s">
        <v>20336</v>
      </c>
      <c r="AB6734" t="s">
        <v>28</v>
      </c>
    </row>
    <row r="6735" spans="1:28" x14ac:dyDescent="0.25">
      <c r="A6735" s="9" t="s">
        <v>20347</v>
      </c>
      <c r="B6735" s="9">
        <v>0</v>
      </c>
      <c r="C6735" s="9">
        <v>0</v>
      </c>
      <c r="E6735" s="9">
        <v>25</v>
      </c>
      <c r="F6735" s="9">
        <v>3</v>
      </c>
      <c r="G6735" s="9">
        <v>12</v>
      </c>
      <c r="H6735" s="9">
        <v>80</v>
      </c>
      <c r="I6735" s="9">
        <v>12</v>
      </c>
      <c r="J6735" s="10">
        <v>5.58</v>
      </c>
      <c r="K6735" s="11">
        <v>82</v>
      </c>
      <c r="L6735" s="9">
        <v>1</v>
      </c>
      <c r="M6735" s="9" t="s">
        <v>28</v>
      </c>
      <c r="N6735" s="9">
        <v>2</v>
      </c>
      <c r="O6735" s="9">
        <v>3</v>
      </c>
      <c r="Q6735" s="9" t="s">
        <v>210</v>
      </c>
      <c r="R6735" s="12" t="s">
        <v>20348</v>
      </c>
      <c r="S6735" s="9" t="s">
        <v>20349</v>
      </c>
      <c r="W6735" s="13" t="s">
        <v>791</v>
      </c>
      <c r="X6735" s="13" t="s">
        <v>10327</v>
      </c>
      <c r="Y6735" t="s">
        <v>20350</v>
      </c>
      <c r="Z6735" s="9" t="s">
        <v>20351</v>
      </c>
      <c r="AA6735" t="s">
        <v>28</v>
      </c>
      <c r="AB6735" t="s">
        <v>20352</v>
      </c>
    </row>
    <row r="6736" spans="1:28" x14ac:dyDescent="0.25">
      <c r="A6736" s="9" t="s">
        <v>20353</v>
      </c>
      <c r="B6736" s="9">
        <v>0</v>
      </c>
      <c r="C6736" s="9">
        <v>0</v>
      </c>
      <c r="E6736" s="9">
        <v>0</v>
      </c>
      <c r="F6736" s="9">
        <v>0</v>
      </c>
      <c r="G6736" s="9">
        <v>0</v>
      </c>
      <c r="H6736" s="9">
        <v>80</v>
      </c>
      <c r="I6736" s="9">
        <v>12</v>
      </c>
      <c r="J6736" s="10">
        <v>5.58</v>
      </c>
      <c r="K6736" s="11">
        <v>82</v>
      </c>
      <c r="L6736" s="9">
        <v>1</v>
      </c>
      <c r="M6736" s="9" t="s">
        <v>28</v>
      </c>
      <c r="N6736" s="9">
        <v>2</v>
      </c>
      <c r="O6736" s="9">
        <v>3</v>
      </c>
      <c r="Q6736" s="9" t="s">
        <v>210</v>
      </c>
      <c r="R6736" s="12" t="s">
        <v>20354</v>
      </c>
      <c r="S6736" s="9" t="s">
        <v>20355</v>
      </c>
      <c r="W6736" s="13" t="s">
        <v>791</v>
      </c>
      <c r="X6736" s="13" t="s">
        <v>10327</v>
      </c>
      <c r="Y6736" t="s">
        <v>20350</v>
      </c>
      <c r="Z6736" s="9" t="s">
        <v>20351</v>
      </c>
      <c r="AA6736" t="s">
        <v>28</v>
      </c>
      <c r="AB6736" t="s">
        <v>20352</v>
      </c>
    </row>
    <row r="6737" spans="1:28" x14ac:dyDescent="0.25">
      <c r="A6737" s="9" t="s">
        <v>20356</v>
      </c>
      <c r="B6737" s="9">
        <v>0</v>
      </c>
      <c r="C6737" s="9">
        <v>0</v>
      </c>
      <c r="E6737" s="9">
        <v>0</v>
      </c>
      <c r="F6737" s="9">
        <v>0</v>
      </c>
      <c r="G6737" s="9">
        <v>0</v>
      </c>
      <c r="H6737" s="9">
        <v>80</v>
      </c>
      <c r="I6737" s="9">
        <v>12</v>
      </c>
      <c r="J6737" s="10">
        <v>5.58</v>
      </c>
      <c r="K6737" s="11">
        <v>82</v>
      </c>
      <c r="L6737" s="9">
        <v>1</v>
      </c>
      <c r="M6737" s="9" t="s">
        <v>28</v>
      </c>
      <c r="N6737" s="9">
        <v>2</v>
      </c>
      <c r="O6737" s="9">
        <v>3</v>
      </c>
      <c r="Q6737" s="9" t="s">
        <v>210</v>
      </c>
      <c r="R6737" s="12" t="s">
        <v>20357</v>
      </c>
      <c r="S6737" s="9" t="s">
        <v>20358</v>
      </c>
      <c r="W6737" s="13" t="s">
        <v>791</v>
      </c>
      <c r="X6737" s="13" t="s">
        <v>10327</v>
      </c>
      <c r="Y6737" t="s">
        <v>20350</v>
      </c>
      <c r="Z6737" s="9" t="s">
        <v>20351</v>
      </c>
      <c r="AA6737" t="s">
        <v>28</v>
      </c>
      <c r="AB6737" t="s">
        <v>20352</v>
      </c>
    </row>
    <row r="6738" spans="1:28" x14ac:dyDescent="0.25">
      <c r="A6738" s="9" t="s">
        <v>20359</v>
      </c>
      <c r="B6738" s="9">
        <v>0</v>
      </c>
      <c r="C6738" s="9">
        <v>0</v>
      </c>
      <c r="E6738" s="9">
        <v>0</v>
      </c>
      <c r="F6738" s="9">
        <v>0</v>
      </c>
      <c r="G6738" s="9">
        <v>0</v>
      </c>
      <c r="H6738" s="9">
        <v>80</v>
      </c>
      <c r="I6738" s="9">
        <v>12</v>
      </c>
      <c r="J6738" s="10">
        <v>5.2</v>
      </c>
      <c r="K6738" s="11">
        <v>82</v>
      </c>
      <c r="L6738" s="9">
        <v>2</v>
      </c>
      <c r="M6738" s="9" t="s">
        <v>28</v>
      </c>
      <c r="N6738" s="9">
        <v>2</v>
      </c>
      <c r="O6738" s="9">
        <v>3</v>
      </c>
      <c r="Q6738" s="9" t="s">
        <v>45</v>
      </c>
      <c r="R6738" s="12" t="s">
        <v>20360</v>
      </c>
      <c r="S6738" s="9" t="s">
        <v>20361</v>
      </c>
      <c r="W6738" s="13" t="s">
        <v>692</v>
      </c>
      <c r="X6738" s="13" t="s">
        <v>20362</v>
      </c>
      <c r="Y6738" t="s">
        <v>19539</v>
      </c>
      <c r="Z6738" s="9" t="s">
        <v>20363</v>
      </c>
      <c r="AA6738" t="s">
        <v>20364</v>
      </c>
      <c r="AB6738" t="s">
        <v>20365</v>
      </c>
    </row>
    <row r="6739" spans="1:28" x14ac:dyDescent="0.25">
      <c r="A6739" s="9" t="s">
        <v>20366</v>
      </c>
      <c r="B6739" s="9">
        <v>0</v>
      </c>
      <c r="C6739" s="9">
        <v>0</v>
      </c>
      <c r="E6739" s="9">
        <v>0</v>
      </c>
      <c r="F6739" s="9">
        <v>0</v>
      </c>
      <c r="G6739" s="9">
        <v>0</v>
      </c>
      <c r="H6739" s="9">
        <v>80</v>
      </c>
      <c r="I6739" s="9">
        <v>12</v>
      </c>
      <c r="J6739" s="10">
        <v>5.2</v>
      </c>
      <c r="K6739" s="11">
        <v>82</v>
      </c>
      <c r="L6739" s="9">
        <v>2</v>
      </c>
      <c r="M6739" s="9" t="s">
        <v>28</v>
      </c>
      <c r="N6739" s="9">
        <v>2</v>
      </c>
      <c r="O6739" s="9">
        <v>3</v>
      </c>
      <c r="Q6739" s="9" t="s">
        <v>45</v>
      </c>
      <c r="R6739" s="12" t="s">
        <v>20367</v>
      </c>
      <c r="S6739" s="9" t="s">
        <v>20368</v>
      </c>
      <c r="W6739" s="13" t="s">
        <v>692</v>
      </c>
      <c r="X6739" s="13" t="s">
        <v>20362</v>
      </c>
      <c r="Y6739" t="s">
        <v>19539</v>
      </c>
      <c r="Z6739" s="9" t="s">
        <v>20363</v>
      </c>
      <c r="AA6739" t="s">
        <v>20364</v>
      </c>
      <c r="AB6739" t="s">
        <v>20365</v>
      </c>
    </row>
    <row r="6740" spans="1:28" x14ac:dyDescent="0.25">
      <c r="A6740" s="9" t="s">
        <v>20369</v>
      </c>
      <c r="B6740" s="9">
        <v>0</v>
      </c>
      <c r="C6740" s="9">
        <v>0</v>
      </c>
      <c r="E6740" s="9">
        <v>0</v>
      </c>
      <c r="F6740" s="9">
        <v>0</v>
      </c>
      <c r="G6740" s="9">
        <v>0</v>
      </c>
      <c r="H6740" s="9">
        <v>120</v>
      </c>
      <c r="I6740" s="9">
        <v>12</v>
      </c>
      <c r="J6740" s="10">
        <v>7.51</v>
      </c>
      <c r="K6740" s="11">
        <v>64</v>
      </c>
      <c r="L6740" s="9">
        <v>6</v>
      </c>
      <c r="M6740" s="9" t="s">
        <v>28</v>
      </c>
      <c r="N6740" s="9" t="s">
        <v>28</v>
      </c>
      <c r="O6740" s="9">
        <v>3</v>
      </c>
      <c r="Q6740" s="9" t="s">
        <v>29</v>
      </c>
      <c r="R6740" s="12" t="s">
        <v>20370</v>
      </c>
      <c r="W6740" s="13" t="s">
        <v>5078</v>
      </c>
      <c r="X6740" s="13" t="s">
        <v>20371</v>
      </c>
      <c r="Y6740" t="s">
        <v>6401</v>
      </c>
      <c r="Z6740" s="9" t="s">
        <v>20372</v>
      </c>
      <c r="AA6740" t="s">
        <v>20373</v>
      </c>
      <c r="AB6740" t="s">
        <v>20374</v>
      </c>
    </row>
    <row r="6741" spans="1:28" x14ac:dyDescent="0.25">
      <c r="A6741" s="9" t="s">
        <v>20375</v>
      </c>
      <c r="B6741" s="9">
        <v>0</v>
      </c>
      <c r="C6741" s="9">
        <v>0</v>
      </c>
      <c r="E6741" s="9">
        <v>0</v>
      </c>
      <c r="F6741" s="9">
        <v>0</v>
      </c>
      <c r="G6741" s="9">
        <v>0</v>
      </c>
      <c r="H6741" s="9">
        <v>120</v>
      </c>
      <c r="I6741" s="9">
        <v>12</v>
      </c>
      <c r="J6741" s="10">
        <v>7.51</v>
      </c>
      <c r="K6741" s="11">
        <v>64</v>
      </c>
      <c r="L6741" s="9">
        <v>6</v>
      </c>
      <c r="M6741" s="9" t="s">
        <v>28</v>
      </c>
      <c r="N6741" s="9" t="s">
        <v>28</v>
      </c>
      <c r="O6741" s="9">
        <v>3</v>
      </c>
      <c r="Q6741" s="9" t="s">
        <v>29</v>
      </c>
      <c r="R6741" s="12" t="s">
        <v>20376</v>
      </c>
      <c r="W6741" s="13" t="s">
        <v>5078</v>
      </c>
      <c r="X6741" s="13" t="s">
        <v>20371</v>
      </c>
      <c r="Y6741" t="s">
        <v>6401</v>
      </c>
      <c r="Z6741" s="9" t="s">
        <v>20372</v>
      </c>
      <c r="AA6741" t="s">
        <v>20373</v>
      </c>
      <c r="AB6741" t="s">
        <v>20374</v>
      </c>
    </row>
    <row r="6742" spans="1:28" x14ac:dyDescent="0.25">
      <c r="A6742" s="9" t="s">
        <v>20377</v>
      </c>
      <c r="B6742" s="9">
        <v>0</v>
      </c>
      <c r="C6742" s="9">
        <v>0</v>
      </c>
      <c r="E6742" s="9">
        <v>0</v>
      </c>
      <c r="F6742" s="9">
        <v>0</v>
      </c>
      <c r="G6742" s="9">
        <v>0</v>
      </c>
      <c r="H6742" s="9">
        <v>80</v>
      </c>
      <c r="I6742" s="9">
        <v>12</v>
      </c>
      <c r="J6742" s="10">
        <v>5.58</v>
      </c>
      <c r="K6742" s="11">
        <v>56</v>
      </c>
      <c r="L6742" s="9">
        <v>5</v>
      </c>
      <c r="M6742" s="9" t="s">
        <v>28</v>
      </c>
      <c r="N6742" s="9" t="s">
        <v>28</v>
      </c>
      <c r="O6742" s="9">
        <v>2</v>
      </c>
      <c r="Q6742" s="9" t="s">
        <v>29</v>
      </c>
      <c r="R6742" s="12" t="s">
        <v>20378</v>
      </c>
      <c r="W6742" s="13" t="s">
        <v>1634</v>
      </c>
      <c r="X6742" s="13">
        <v>155</v>
      </c>
      <c r="Y6742" t="s">
        <v>15641</v>
      </c>
      <c r="Z6742" s="9" t="s">
        <v>20379</v>
      </c>
      <c r="AA6742" t="s">
        <v>20380</v>
      </c>
      <c r="AB6742" t="s">
        <v>20381</v>
      </c>
    </row>
    <row r="6743" spans="1:28" x14ac:dyDescent="0.25">
      <c r="A6743" s="9" t="s">
        <v>20382</v>
      </c>
      <c r="B6743" s="9">
        <v>0</v>
      </c>
      <c r="C6743" s="9">
        <v>0</v>
      </c>
      <c r="E6743" s="9">
        <v>0</v>
      </c>
      <c r="F6743" s="9">
        <v>0</v>
      </c>
      <c r="G6743" s="9">
        <v>0</v>
      </c>
      <c r="H6743" s="9">
        <v>80</v>
      </c>
      <c r="I6743" s="9">
        <v>12</v>
      </c>
      <c r="J6743" s="10">
        <v>5.58</v>
      </c>
      <c r="K6743" s="11">
        <v>56</v>
      </c>
      <c r="L6743" s="9">
        <v>5</v>
      </c>
      <c r="M6743" s="9" t="s">
        <v>28</v>
      </c>
      <c r="N6743" s="9" t="s">
        <v>28</v>
      </c>
      <c r="O6743" s="9">
        <v>2</v>
      </c>
      <c r="Q6743" s="9" t="s">
        <v>29</v>
      </c>
      <c r="R6743" s="12" t="s">
        <v>20383</v>
      </c>
      <c r="W6743" s="13" t="s">
        <v>1634</v>
      </c>
      <c r="X6743" s="13">
        <v>155</v>
      </c>
      <c r="Y6743" t="s">
        <v>15641</v>
      </c>
      <c r="Z6743" s="9" t="s">
        <v>20379</v>
      </c>
      <c r="AA6743" t="s">
        <v>20380</v>
      </c>
      <c r="AB6743" t="s">
        <v>20381</v>
      </c>
    </row>
    <row r="6744" spans="1:28" x14ac:dyDescent="0.25">
      <c r="A6744" s="9" t="s">
        <v>20384</v>
      </c>
      <c r="B6744" s="9">
        <v>0</v>
      </c>
      <c r="C6744" s="9">
        <v>0</v>
      </c>
      <c r="E6744" s="9">
        <v>0</v>
      </c>
      <c r="F6744" s="9">
        <v>0</v>
      </c>
      <c r="G6744" s="9">
        <v>0</v>
      </c>
      <c r="H6744" s="9">
        <v>80</v>
      </c>
      <c r="I6744" s="9">
        <v>12</v>
      </c>
      <c r="J6744" s="10">
        <v>5.8</v>
      </c>
      <c r="K6744" s="11">
        <v>50</v>
      </c>
      <c r="L6744" s="9">
        <v>6</v>
      </c>
      <c r="M6744" s="9" t="s">
        <v>28</v>
      </c>
      <c r="N6744" s="9" t="s">
        <v>28</v>
      </c>
      <c r="O6744" s="9">
        <v>4</v>
      </c>
      <c r="Q6744" s="9" t="s">
        <v>86</v>
      </c>
      <c r="R6744" s="12" t="s">
        <v>20385</v>
      </c>
      <c r="W6744" s="13" t="s">
        <v>5291</v>
      </c>
      <c r="X6744" s="13" t="s">
        <v>13245</v>
      </c>
      <c r="Y6744" t="s">
        <v>17486</v>
      </c>
      <c r="Z6744" s="9" t="s">
        <v>20386</v>
      </c>
      <c r="AA6744" t="s">
        <v>20387</v>
      </c>
      <c r="AB6744" t="s">
        <v>20388</v>
      </c>
    </row>
    <row r="6745" spans="1:28" x14ac:dyDescent="0.25">
      <c r="A6745" s="9" t="s">
        <v>20389</v>
      </c>
      <c r="B6745" s="9">
        <v>0</v>
      </c>
      <c r="C6745" s="9">
        <v>0</v>
      </c>
      <c r="E6745" s="9">
        <v>0</v>
      </c>
      <c r="F6745" s="9">
        <v>0</v>
      </c>
      <c r="G6745" s="9">
        <v>0</v>
      </c>
      <c r="H6745" s="9">
        <v>90</v>
      </c>
      <c r="I6745" s="9">
        <v>12</v>
      </c>
      <c r="J6745" s="10">
        <v>5.6</v>
      </c>
      <c r="K6745" s="11">
        <v>50</v>
      </c>
      <c r="L6745" s="9">
        <v>6</v>
      </c>
      <c r="M6745" s="9" t="s">
        <v>28</v>
      </c>
      <c r="N6745" s="9" t="s">
        <v>28</v>
      </c>
      <c r="O6745" s="9">
        <v>2</v>
      </c>
      <c r="Q6745" s="9" t="s">
        <v>29</v>
      </c>
      <c r="R6745" s="12" t="s">
        <v>20390</v>
      </c>
      <c r="W6745" s="13" t="s">
        <v>1730</v>
      </c>
      <c r="X6745" s="13" t="s">
        <v>20391</v>
      </c>
      <c r="Y6745" t="s">
        <v>20392</v>
      </c>
      <c r="Z6745" s="9" t="s">
        <v>20393</v>
      </c>
      <c r="AA6745" t="s">
        <v>20394</v>
      </c>
      <c r="AB6745" t="s">
        <v>20395</v>
      </c>
    </row>
    <row r="6746" spans="1:28" x14ac:dyDescent="0.25">
      <c r="A6746" s="9" t="s">
        <v>20396</v>
      </c>
      <c r="B6746" s="9">
        <v>0</v>
      </c>
      <c r="C6746" s="9">
        <v>0</v>
      </c>
      <c r="E6746" s="9">
        <v>10</v>
      </c>
      <c r="F6746" s="9">
        <v>3</v>
      </c>
      <c r="G6746" s="9">
        <v>12</v>
      </c>
      <c r="H6746" s="9">
        <v>90</v>
      </c>
      <c r="I6746" s="9">
        <v>12</v>
      </c>
      <c r="J6746" s="10">
        <v>5.6</v>
      </c>
      <c r="K6746" s="11">
        <v>50</v>
      </c>
      <c r="L6746" s="9">
        <v>6</v>
      </c>
      <c r="M6746" s="9" t="s">
        <v>28</v>
      </c>
      <c r="N6746" s="9" t="s">
        <v>28</v>
      </c>
      <c r="O6746" s="9">
        <v>2</v>
      </c>
      <c r="P6746" s="9" t="s">
        <v>116</v>
      </c>
      <c r="Q6746" s="9" t="s">
        <v>29</v>
      </c>
      <c r="R6746" s="12" t="s">
        <v>20397</v>
      </c>
      <c r="W6746" s="13" t="s">
        <v>1730</v>
      </c>
      <c r="X6746" s="13" t="s">
        <v>20391</v>
      </c>
      <c r="Y6746" t="s">
        <v>20392</v>
      </c>
      <c r="Z6746" s="9" t="s">
        <v>20393</v>
      </c>
      <c r="AA6746" t="s">
        <v>20394</v>
      </c>
      <c r="AB6746" t="s">
        <v>20395</v>
      </c>
    </row>
    <row r="6747" spans="1:28" x14ac:dyDescent="0.25">
      <c r="A6747" s="9" t="s">
        <v>20398</v>
      </c>
      <c r="B6747" s="9">
        <v>0</v>
      </c>
      <c r="C6747" s="9">
        <v>0</v>
      </c>
      <c r="E6747" s="9">
        <v>10</v>
      </c>
      <c r="F6747" s="9">
        <v>3</v>
      </c>
      <c r="G6747" s="9">
        <v>12</v>
      </c>
      <c r="H6747" s="9">
        <v>90</v>
      </c>
      <c r="I6747" s="9">
        <v>12</v>
      </c>
      <c r="J6747" s="10">
        <v>5.6</v>
      </c>
      <c r="K6747" s="11">
        <v>50</v>
      </c>
      <c r="L6747" s="9">
        <v>6</v>
      </c>
      <c r="M6747" s="9" t="s">
        <v>28</v>
      </c>
      <c r="N6747" s="9" t="s">
        <v>28</v>
      </c>
      <c r="O6747" s="9">
        <v>2</v>
      </c>
      <c r="P6747" s="9" t="s">
        <v>116</v>
      </c>
      <c r="Q6747" s="9" t="s">
        <v>29</v>
      </c>
      <c r="R6747" s="12" t="s">
        <v>20399</v>
      </c>
      <c r="W6747" s="13" t="s">
        <v>1730</v>
      </c>
      <c r="X6747" s="13" t="s">
        <v>20391</v>
      </c>
      <c r="Y6747" t="s">
        <v>20392</v>
      </c>
      <c r="Z6747" s="9" t="s">
        <v>20393</v>
      </c>
      <c r="AA6747" t="s">
        <v>20394</v>
      </c>
      <c r="AB6747" t="s">
        <v>20395</v>
      </c>
    </row>
    <row r="6748" spans="1:28" x14ac:dyDescent="0.25">
      <c r="A6748" s="9" t="s">
        <v>20400</v>
      </c>
      <c r="B6748" s="9">
        <v>0</v>
      </c>
      <c r="C6748" s="9">
        <v>0</v>
      </c>
      <c r="E6748" s="9">
        <v>0</v>
      </c>
      <c r="F6748" s="9">
        <v>0</v>
      </c>
      <c r="G6748" s="9">
        <v>0</v>
      </c>
      <c r="H6748" s="10">
        <v>90</v>
      </c>
      <c r="I6748" s="9">
        <v>12</v>
      </c>
      <c r="J6748" s="10">
        <v>5.6</v>
      </c>
      <c r="K6748" s="12">
        <v>50</v>
      </c>
      <c r="L6748" s="9">
        <v>6</v>
      </c>
      <c r="M6748" s="10" t="s">
        <v>28</v>
      </c>
      <c r="N6748" s="9" t="s">
        <v>28</v>
      </c>
      <c r="O6748" s="9">
        <v>2</v>
      </c>
      <c r="Q6748" s="9" t="s">
        <v>278</v>
      </c>
      <c r="R6748" s="12" t="s">
        <v>20401</v>
      </c>
      <c r="U6748" s="9"/>
      <c r="V6748" s="9"/>
      <c r="W6748" s="13" t="s">
        <v>1730</v>
      </c>
      <c r="X6748" s="13" t="s">
        <v>20391</v>
      </c>
      <c r="Y6748" s="13" t="s">
        <v>20402</v>
      </c>
      <c r="Z6748" s="9" t="s">
        <v>20393</v>
      </c>
      <c r="AA6748" t="s">
        <v>20394</v>
      </c>
      <c r="AB6748" t="s">
        <v>20395</v>
      </c>
    </row>
    <row r="6749" spans="1:28" x14ac:dyDescent="0.25">
      <c r="A6749" s="9" t="s">
        <v>20403</v>
      </c>
      <c r="B6749" s="9">
        <v>0</v>
      </c>
      <c r="C6749" s="9">
        <v>0</v>
      </c>
      <c r="E6749" s="9">
        <v>0</v>
      </c>
      <c r="F6749" s="9">
        <v>0</v>
      </c>
      <c r="G6749" s="9">
        <v>0</v>
      </c>
      <c r="H6749" s="9">
        <v>90</v>
      </c>
      <c r="I6749" s="9">
        <v>12</v>
      </c>
      <c r="J6749" s="10">
        <v>5.2</v>
      </c>
      <c r="K6749" s="11">
        <v>59</v>
      </c>
      <c r="L6749" s="9">
        <v>6</v>
      </c>
      <c r="M6749" s="9" t="s">
        <v>28</v>
      </c>
      <c r="N6749" s="9" t="s">
        <v>28</v>
      </c>
      <c r="O6749" s="9">
        <v>3</v>
      </c>
      <c r="Q6749" s="9" t="s">
        <v>29</v>
      </c>
      <c r="R6749" s="12" t="s">
        <v>20404</v>
      </c>
      <c r="W6749" s="13" t="s">
        <v>20405</v>
      </c>
      <c r="X6749" s="13" t="s">
        <v>20406</v>
      </c>
      <c r="Y6749" t="s">
        <v>13314</v>
      </c>
      <c r="Z6749" s="9" t="s">
        <v>20407</v>
      </c>
      <c r="AA6749" t="s">
        <v>20408</v>
      </c>
      <c r="AB6749" t="s">
        <v>20409</v>
      </c>
    </row>
    <row r="6750" spans="1:28" x14ac:dyDescent="0.25">
      <c r="A6750" s="9" t="s">
        <v>20410</v>
      </c>
      <c r="B6750" s="9">
        <v>0</v>
      </c>
      <c r="C6750" s="9">
        <v>0</v>
      </c>
      <c r="E6750" s="9">
        <v>0</v>
      </c>
      <c r="F6750" s="9">
        <v>0</v>
      </c>
      <c r="G6750" s="9">
        <v>0</v>
      </c>
      <c r="H6750" s="9">
        <v>90</v>
      </c>
      <c r="I6750" s="9">
        <v>12</v>
      </c>
      <c r="J6750" s="10">
        <v>5.2</v>
      </c>
      <c r="K6750" s="11">
        <v>59</v>
      </c>
      <c r="L6750" s="9">
        <v>6</v>
      </c>
      <c r="M6750" s="9" t="s">
        <v>28</v>
      </c>
      <c r="N6750" s="9" t="s">
        <v>28</v>
      </c>
      <c r="O6750" s="9">
        <v>3</v>
      </c>
      <c r="Q6750" s="9" t="s">
        <v>45</v>
      </c>
      <c r="R6750" s="12" t="s">
        <v>20411</v>
      </c>
      <c r="S6750" s="9" t="s">
        <v>20412</v>
      </c>
      <c r="W6750" s="13" t="s">
        <v>20405</v>
      </c>
      <c r="X6750" s="13" t="s">
        <v>20406</v>
      </c>
      <c r="Y6750" t="s">
        <v>13314</v>
      </c>
      <c r="Z6750" s="9" t="s">
        <v>20407</v>
      </c>
      <c r="AA6750" t="s">
        <v>20408</v>
      </c>
      <c r="AB6750" t="s">
        <v>20409</v>
      </c>
    </row>
    <row r="6751" spans="1:28" x14ac:dyDescent="0.25">
      <c r="A6751" s="9" t="s">
        <v>20413</v>
      </c>
      <c r="B6751" s="9">
        <v>0</v>
      </c>
      <c r="C6751" s="9">
        <v>0</v>
      </c>
      <c r="E6751" s="9">
        <v>0</v>
      </c>
      <c r="F6751" s="9">
        <v>0</v>
      </c>
      <c r="G6751" s="9">
        <v>0</v>
      </c>
      <c r="H6751" s="9">
        <v>90</v>
      </c>
      <c r="I6751" s="9">
        <v>12</v>
      </c>
      <c r="J6751" s="10">
        <v>5.2</v>
      </c>
      <c r="K6751" s="11">
        <v>59</v>
      </c>
      <c r="L6751" s="9">
        <v>6</v>
      </c>
      <c r="M6751" s="9" t="s">
        <v>28</v>
      </c>
      <c r="N6751" s="9" t="s">
        <v>28</v>
      </c>
      <c r="O6751" s="9">
        <v>3</v>
      </c>
      <c r="Q6751" s="9" t="s">
        <v>45</v>
      </c>
      <c r="R6751" s="12" t="s">
        <v>20414</v>
      </c>
      <c r="S6751" s="9" t="s">
        <v>20415</v>
      </c>
      <c r="W6751" s="13" t="s">
        <v>20405</v>
      </c>
      <c r="X6751" s="13" t="s">
        <v>20406</v>
      </c>
      <c r="Y6751" t="s">
        <v>13314</v>
      </c>
      <c r="Z6751" s="9" t="s">
        <v>20407</v>
      </c>
      <c r="AA6751" t="s">
        <v>20408</v>
      </c>
      <c r="AB6751" t="s">
        <v>20409</v>
      </c>
    </row>
    <row r="6752" spans="1:28" x14ac:dyDescent="0.25">
      <c r="A6752" s="9" t="s">
        <v>20416</v>
      </c>
      <c r="B6752" s="9">
        <v>0</v>
      </c>
      <c r="C6752" s="9">
        <v>0</v>
      </c>
      <c r="E6752" s="9">
        <v>0</v>
      </c>
      <c r="F6752" s="9">
        <v>0</v>
      </c>
      <c r="G6752" s="9">
        <v>0</v>
      </c>
      <c r="H6752" s="10">
        <v>90</v>
      </c>
      <c r="I6752" s="9">
        <v>12</v>
      </c>
      <c r="J6752" s="10">
        <v>5.2</v>
      </c>
      <c r="K6752" s="12">
        <v>59</v>
      </c>
      <c r="L6752" s="9">
        <v>6</v>
      </c>
      <c r="M6752" s="10" t="s">
        <v>28</v>
      </c>
      <c r="N6752" s="9" t="s">
        <v>28</v>
      </c>
      <c r="O6752" s="9">
        <v>3</v>
      </c>
      <c r="Q6752" s="9" t="s">
        <v>278</v>
      </c>
      <c r="R6752" s="12" t="s">
        <v>20417</v>
      </c>
      <c r="U6752" s="9"/>
      <c r="V6752" s="9"/>
      <c r="W6752" s="13" t="s">
        <v>20405</v>
      </c>
      <c r="X6752" s="13" t="s">
        <v>20418</v>
      </c>
      <c r="Y6752" s="13" t="s">
        <v>20419</v>
      </c>
      <c r="Z6752" s="9" t="s">
        <v>20407</v>
      </c>
      <c r="AA6752" t="s">
        <v>20408</v>
      </c>
      <c r="AB6752" t="s">
        <v>20409</v>
      </c>
    </row>
    <row r="6753" spans="1:28" x14ac:dyDescent="0.25">
      <c r="A6753" s="9" t="s">
        <v>20420</v>
      </c>
      <c r="B6753" s="9">
        <v>0</v>
      </c>
      <c r="C6753" s="9">
        <v>0</v>
      </c>
      <c r="E6753" s="9">
        <v>0</v>
      </c>
      <c r="F6753" s="9">
        <v>0</v>
      </c>
      <c r="G6753" s="9">
        <v>0</v>
      </c>
      <c r="H6753" s="9">
        <v>70</v>
      </c>
      <c r="I6753" s="9">
        <v>12</v>
      </c>
      <c r="J6753" s="10">
        <v>5.7</v>
      </c>
      <c r="K6753" s="11">
        <v>49</v>
      </c>
      <c r="L6753" s="9">
        <v>6</v>
      </c>
      <c r="M6753" s="9" t="s">
        <v>28</v>
      </c>
      <c r="N6753" s="9" t="s">
        <v>28</v>
      </c>
      <c r="O6753" s="9">
        <v>2</v>
      </c>
      <c r="Q6753" s="9" t="s">
        <v>29</v>
      </c>
      <c r="R6753" s="12" t="s">
        <v>20421</v>
      </c>
      <c r="W6753" s="13" t="s">
        <v>1730</v>
      </c>
      <c r="X6753" s="13">
        <v>900</v>
      </c>
      <c r="Y6753" t="s">
        <v>4781</v>
      </c>
      <c r="Z6753" s="9" t="s">
        <v>20422</v>
      </c>
      <c r="AA6753" t="s">
        <v>28</v>
      </c>
      <c r="AB6753" t="s">
        <v>20423</v>
      </c>
    </row>
    <row r="6754" spans="1:28" x14ac:dyDescent="0.25">
      <c r="A6754" s="9" t="s">
        <v>20424</v>
      </c>
      <c r="B6754" s="9">
        <v>0</v>
      </c>
      <c r="C6754" s="9">
        <v>0</v>
      </c>
      <c r="E6754" s="9">
        <v>0</v>
      </c>
      <c r="F6754" s="9">
        <v>0</v>
      </c>
      <c r="G6754" s="9">
        <v>0</v>
      </c>
      <c r="H6754" s="9">
        <v>70</v>
      </c>
      <c r="I6754" s="9">
        <v>12</v>
      </c>
      <c r="J6754" s="10">
        <v>5.7</v>
      </c>
      <c r="K6754" s="11">
        <v>49</v>
      </c>
      <c r="L6754" s="9">
        <v>6</v>
      </c>
      <c r="M6754" s="9" t="s">
        <v>28</v>
      </c>
      <c r="N6754" s="9" t="s">
        <v>28</v>
      </c>
      <c r="O6754" s="9">
        <v>2</v>
      </c>
      <c r="Q6754" s="9" t="s">
        <v>29</v>
      </c>
      <c r="R6754" s="12" t="s">
        <v>20425</v>
      </c>
      <c r="W6754" s="13" t="s">
        <v>1730</v>
      </c>
      <c r="X6754" s="13">
        <v>900</v>
      </c>
      <c r="Y6754" t="s">
        <v>4781</v>
      </c>
      <c r="Z6754" s="9" t="s">
        <v>20422</v>
      </c>
      <c r="AA6754" t="s">
        <v>28</v>
      </c>
      <c r="AB6754" t="s">
        <v>20423</v>
      </c>
    </row>
    <row r="6755" spans="1:28" x14ac:dyDescent="0.25">
      <c r="A6755" s="9" t="s">
        <v>20426</v>
      </c>
      <c r="B6755" s="9">
        <v>0</v>
      </c>
      <c r="C6755" s="9">
        <v>0</v>
      </c>
      <c r="E6755" s="9">
        <v>0</v>
      </c>
      <c r="F6755" s="9">
        <v>0</v>
      </c>
      <c r="G6755" s="9">
        <v>0</v>
      </c>
      <c r="H6755" s="9">
        <v>45</v>
      </c>
      <c r="I6755" s="9">
        <v>12</v>
      </c>
      <c r="J6755" s="10">
        <v>4.7</v>
      </c>
      <c r="K6755" s="14">
        <v>71</v>
      </c>
      <c r="L6755" s="9">
        <v>1</v>
      </c>
      <c r="M6755" s="9" t="s">
        <v>28</v>
      </c>
      <c r="N6755" s="9">
        <v>3</v>
      </c>
      <c r="O6755" s="9">
        <v>3</v>
      </c>
      <c r="Q6755" s="12" t="s">
        <v>26</v>
      </c>
      <c r="R6755" s="12" t="s">
        <v>20427</v>
      </c>
      <c r="S6755" s="12"/>
      <c r="U6755"/>
      <c r="V6755"/>
      <c r="W6755" t="s">
        <v>9785</v>
      </c>
      <c r="X6755" s="13" t="s">
        <v>20428</v>
      </c>
      <c r="Y6755" t="s">
        <v>12159</v>
      </c>
      <c r="Z6755" s="12" t="s">
        <v>20429</v>
      </c>
      <c r="AA6755" t="s">
        <v>28</v>
      </c>
      <c r="AB6755" t="s">
        <v>28</v>
      </c>
    </row>
    <row r="6756" spans="1:28" x14ac:dyDescent="0.25">
      <c r="A6756" s="9" t="s">
        <v>20430</v>
      </c>
      <c r="B6756" s="9">
        <v>0</v>
      </c>
      <c r="C6756" s="9">
        <v>0</v>
      </c>
      <c r="E6756" s="9">
        <v>0</v>
      </c>
      <c r="F6756" s="9">
        <v>0</v>
      </c>
      <c r="G6756" s="9">
        <v>0</v>
      </c>
      <c r="H6756" s="9">
        <v>45</v>
      </c>
      <c r="I6756" s="9">
        <v>12</v>
      </c>
      <c r="J6756" s="10">
        <v>4.7</v>
      </c>
      <c r="K6756" s="14">
        <v>71</v>
      </c>
      <c r="L6756" s="9">
        <v>1</v>
      </c>
      <c r="M6756" s="9" t="s">
        <v>28</v>
      </c>
      <c r="N6756" s="9">
        <v>3</v>
      </c>
      <c r="O6756" s="9">
        <v>3</v>
      </c>
      <c r="Q6756" s="12" t="s">
        <v>26</v>
      </c>
      <c r="R6756" s="12" t="s">
        <v>20431</v>
      </c>
      <c r="S6756" s="12"/>
      <c r="U6756"/>
      <c r="V6756"/>
      <c r="W6756" t="s">
        <v>9785</v>
      </c>
      <c r="X6756" s="13" t="s">
        <v>20428</v>
      </c>
      <c r="Y6756" t="s">
        <v>12159</v>
      </c>
      <c r="Z6756" s="12" t="s">
        <v>20429</v>
      </c>
      <c r="AA6756" t="s">
        <v>28</v>
      </c>
      <c r="AB6756" t="s">
        <v>28</v>
      </c>
    </row>
    <row r="6757" spans="1:28" x14ac:dyDescent="0.25">
      <c r="A6757" s="9" t="s">
        <v>20432</v>
      </c>
      <c r="B6757" s="9">
        <v>0</v>
      </c>
      <c r="C6757" s="9">
        <v>0</v>
      </c>
      <c r="E6757" s="9">
        <v>0</v>
      </c>
      <c r="F6757" s="9">
        <v>0</v>
      </c>
      <c r="G6757" s="9">
        <v>0</v>
      </c>
      <c r="H6757" s="9">
        <v>70</v>
      </c>
      <c r="I6757" s="9">
        <v>12</v>
      </c>
      <c r="J6757" s="10">
        <v>5.51</v>
      </c>
      <c r="K6757" s="11">
        <v>70</v>
      </c>
      <c r="L6757" s="9">
        <v>2</v>
      </c>
      <c r="M6757" s="9" t="s">
        <v>28</v>
      </c>
      <c r="N6757" s="9">
        <v>2</v>
      </c>
      <c r="O6757" s="9" t="s">
        <v>28</v>
      </c>
      <c r="Q6757" s="9" t="s">
        <v>210</v>
      </c>
      <c r="R6757" s="12" t="s">
        <v>20433</v>
      </c>
      <c r="S6757" s="9" t="s">
        <v>20434</v>
      </c>
      <c r="W6757" s="13" t="s">
        <v>377</v>
      </c>
      <c r="X6757" s="13" t="s">
        <v>14363</v>
      </c>
      <c r="Y6757" t="s">
        <v>4494</v>
      </c>
      <c r="Z6757" s="9" t="s">
        <v>20435</v>
      </c>
      <c r="AA6757" t="s">
        <v>28</v>
      </c>
      <c r="AB6757" t="s">
        <v>20436</v>
      </c>
    </row>
    <row r="6758" spans="1:28" x14ac:dyDescent="0.25">
      <c r="A6758" s="9" t="s">
        <v>20437</v>
      </c>
      <c r="B6758" s="9">
        <v>0</v>
      </c>
      <c r="C6758" s="9">
        <v>0</v>
      </c>
      <c r="E6758" s="9">
        <v>0</v>
      </c>
      <c r="F6758" s="9">
        <v>0</v>
      </c>
      <c r="G6758" s="9">
        <v>0</v>
      </c>
      <c r="H6758" s="9">
        <v>70</v>
      </c>
      <c r="I6758" s="9">
        <v>12</v>
      </c>
      <c r="J6758" s="10">
        <v>5.51</v>
      </c>
      <c r="K6758" s="11">
        <v>70</v>
      </c>
      <c r="L6758" s="9">
        <v>2</v>
      </c>
      <c r="M6758" s="9" t="s">
        <v>28</v>
      </c>
      <c r="N6758" s="9">
        <v>2</v>
      </c>
      <c r="O6758" s="9" t="s">
        <v>28</v>
      </c>
      <c r="Q6758" s="9" t="s">
        <v>210</v>
      </c>
      <c r="R6758" s="12" t="s">
        <v>20438</v>
      </c>
      <c r="S6758" s="9" t="s">
        <v>20439</v>
      </c>
      <c r="W6758" s="13" t="s">
        <v>377</v>
      </c>
      <c r="X6758" s="13" t="s">
        <v>14363</v>
      </c>
      <c r="Y6758" t="s">
        <v>4494</v>
      </c>
      <c r="Z6758" s="9" t="s">
        <v>20435</v>
      </c>
      <c r="AA6758" t="s">
        <v>28</v>
      </c>
      <c r="AB6758" t="s">
        <v>20436</v>
      </c>
    </row>
    <row r="6759" spans="1:28" x14ac:dyDescent="0.25">
      <c r="A6759" s="9" t="s">
        <v>20440</v>
      </c>
      <c r="B6759" s="9">
        <v>0</v>
      </c>
      <c r="C6759" s="9">
        <v>0</v>
      </c>
      <c r="E6759" s="9">
        <v>100</v>
      </c>
      <c r="F6759" s="9">
        <v>6</v>
      </c>
      <c r="G6759" s="9">
        <v>18</v>
      </c>
      <c r="H6759" s="9">
        <v>70</v>
      </c>
      <c r="I6759" s="9">
        <v>12</v>
      </c>
      <c r="J6759" s="10">
        <v>5.5</v>
      </c>
      <c r="K6759" s="11">
        <v>69</v>
      </c>
      <c r="L6759" s="9">
        <v>2</v>
      </c>
      <c r="M6759" s="9" t="s">
        <v>28</v>
      </c>
      <c r="N6759" s="9">
        <v>2</v>
      </c>
      <c r="O6759" s="9">
        <v>3</v>
      </c>
      <c r="P6759" s="9" t="s">
        <v>116</v>
      </c>
      <c r="Q6759" s="9" t="s">
        <v>45</v>
      </c>
      <c r="R6759" s="12" t="s">
        <v>20441</v>
      </c>
      <c r="S6759" s="9" t="s">
        <v>20442</v>
      </c>
      <c r="W6759" s="13" t="s">
        <v>3817</v>
      </c>
      <c r="X6759" s="13" t="s">
        <v>20443</v>
      </c>
      <c r="Y6759" t="s">
        <v>20444</v>
      </c>
      <c r="Z6759" s="9" t="s">
        <v>20445</v>
      </c>
      <c r="AA6759" t="s">
        <v>20446</v>
      </c>
      <c r="AB6759" t="s">
        <v>20447</v>
      </c>
    </row>
    <row r="6760" spans="1:28" x14ac:dyDescent="0.25">
      <c r="A6760" s="9" t="s">
        <v>20448</v>
      </c>
      <c r="B6760" s="9">
        <v>0</v>
      </c>
      <c r="C6760" s="9">
        <v>0</v>
      </c>
      <c r="E6760" s="9">
        <v>100</v>
      </c>
      <c r="F6760" s="9">
        <v>6</v>
      </c>
      <c r="G6760" s="9">
        <v>18</v>
      </c>
      <c r="H6760" s="9">
        <v>70</v>
      </c>
      <c r="I6760" s="9">
        <v>12</v>
      </c>
      <c r="J6760" s="10">
        <v>5.5</v>
      </c>
      <c r="K6760" s="11">
        <v>69</v>
      </c>
      <c r="L6760" s="9">
        <v>2</v>
      </c>
      <c r="M6760" s="9" t="s">
        <v>28</v>
      </c>
      <c r="N6760" s="9">
        <v>2</v>
      </c>
      <c r="O6760" s="9">
        <v>3</v>
      </c>
      <c r="P6760" s="9" t="s">
        <v>116</v>
      </c>
      <c r="Q6760" s="9" t="s">
        <v>45</v>
      </c>
      <c r="R6760" s="12" t="s">
        <v>20449</v>
      </c>
      <c r="S6760" s="9" t="s">
        <v>20450</v>
      </c>
      <c r="W6760" s="13" t="s">
        <v>3817</v>
      </c>
      <c r="X6760" s="13" t="s">
        <v>20443</v>
      </c>
      <c r="Y6760" t="s">
        <v>20444</v>
      </c>
      <c r="Z6760" s="9" t="s">
        <v>20445</v>
      </c>
      <c r="AA6760" t="s">
        <v>20446</v>
      </c>
      <c r="AB6760" t="s">
        <v>20447</v>
      </c>
    </row>
    <row r="6761" spans="1:28" x14ac:dyDescent="0.25">
      <c r="A6761" s="9" t="s">
        <v>20451</v>
      </c>
      <c r="B6761" s="9">
        <v>0</v>
      </c>
      <c r="C6761" s="9">
        <v>0</v>
      </c>
      <c r="E6761" s="9">
        <v>100</v>
      </c>
      <c r="F6761" s="9">
        <v>6</v>
      </c>
      <c r="G6761" s="9">
        <v>18</v>
      </c>
      <c r="H6761" s="9">
        <v>70</v>
      </c>
      <c r="I6761" s="9">
        <v>12</v>
      </c>
      <c r="J6761" s="10">
        <v>5.5</v>
      </c>
      <c r="K6761" s="11">
        <v>69</v>
      </c>
      <c r="L6761" s="9">
        <v>2</v>
      </c>
      <c r="M6761" s="9" t="s">
        <v>28</v>
      </c>
      <c r="N6761" s="9">
        <v>2</v>
      </c>
      <c r="O6761" s="9">
        <v>3</v>
      </c>
      <c r="P6761" s="9" t="s">
        <v>116</v>
      </c>
      <c r="Q6761" s="9" t="s">
        <v>45</v>
      </c>
      <c r="R6761" s="12" t="s">
        <v>20452</v>
      </c>
      <c r="S6761" s="9" t="s">
        <v>20453</v>
      </c>
      <c r="W6761" s="13" t="s">
        <v>3817</v>
      </c>
      <c r="X6761" s="13" t="s">
        <v>20443</v>
      </c>
      <c r="Y6761" t="s">
        <v>20444</v>
      </c>
      <c r="Z6761" s="9" t="s">
        <v>20445</v>
      </c>
      <c r="AA6761" t="s">
        <v>20446</v>
      </c>
      <c r="AB6761" t="s">
        <v>20447</v>
      </c>
    </row>
    <row r="6762" spans="1:28" x14ac:dyDescent="0.25">
      <c r="A6762" s="9" t="s">
        <v>20454</v>
      </c>
      <c r="B6762" s="9">
        <v>0</v>
      </c>
      <c r="C6762" s="9">
        <v>0</v>
      </c>
      <c r="E6762" s="9">
        <v>100</v>
      </c>
      <c r="F6762" s="9">
        <v>6</v>
      </c>
      <c r="G6762" s="9">
        <v>18</v>
      </c>
      <c r="H6762" s="9">
        <v>70</v>
      </c>
      <c r="I6762" s="9">
        <v>12</v>
      </c>
      <c r="J6762" s="10">
        <v>5.5</v>
      </c>
      <c r="K6762" s="11">
        <v>69</v>
      </c>
      <c r="L6762" s="9">
        <v>2</v>
      </c>
      <c r="M6762" s="9" t="s">
        <v>28</v>
      </c>
      <c r="N6762" s="9">
        <v>2</v>
      </c>
      <c r="O6762" s="9">
        <v>3</v>
      </c>
      <c r="P6762" s="9" t="s">
        <v>116</v>
      </c>
      <c r="Q6762" s="9" t="s">
        <v>45</v>
      </c>
      <c r="R6762" s="12" t="s">
        <v>20455</v>
      </c>
      <c r="S6762" s="9" t="s">
        <v>20456</v>
      </c>
      <c r="W6762" s="13" t="s">
        <v>3817</v>
      </c>
      <c r="X6762" s="13" t="s">
        <v>20443</v>
      </c>
      <c r="Y6762" t="s">
        <v>20444</v>
      </c>
      <c r="Z6762" s="9" t="s">
        <v>20445</v>
      </c>
      <c r="AA6762" t="s">
        <v>20446</v>
      </c>
      <c r="AB6762" t="s">
        <v>20447</v>
      </c>
    </row>
    <row r="6763" spans="1:28" x14ac:dyDescent="0.25">
      <c r="A6763" s="9" t="s">
        <v>20457</v>
      </c>
      <c r="B6763" s="9">
        <v>0</v>
      </c>
      <c r="C6763" s="9">
        <v>0</v>
      </c>
      <c r="E6763" s="9">
        <v>0</v>
      </c>
      <c r="F6763" s="9">
        <v>0</v>
      </c>
      <c r="G6763" s="9">
        <v>0</v>
      </c>
      <c r="H6763" s="9">
        <v>65</v>
      </c>
      <c r="I6763" s="9">
        <v>12</v>
      </c>
      <c r="J6763" s="10">
        <v>4.8</v>
      </c>
      <c r="K6763" s="11">
        <v>58</v>
      </c>
      <c r="L6763" s="9">
        <v>5</v>
      </c>
      <c r="M6763" s="9" t="s">
        <v>28</v>
      </c>
      <c r="N6763" s="9">
        <v>1</v>
      </c>
      <c r="O6763" s="9">
        <v>3</v>
      </c>
      <c r="Q6763" s="9" t="s">
        <v>29</v>
      </c>
      <c r="R6763" s="12" t="s">
        <v>20458</v>
      </c>
      <c r="W6763" s="13" t="s">
        <v>494</v>
      </c>
      <c r="X6763" s="13" t="s">
        <v>18555</v>
      </c>
      <c r="Y6763" t="s">
        <v>19539</v>
      </c>
      <c r="Z6763" s="9" t="s">
        <v>20459</v>
      </c>
      <c r="AA6763" t="s">
        <v>28</v>
      </c>
      <c r="AB6763" t="s">
        <v>20460</v>
      </c>
    </row>
    <row r="6764" spans="1:28" x14ac:dyDescent="0.25">
      <c r="A6764" s="9" t="s">
        <v>20461</v>
      </c>
      <c r="B6764" s="9">
        <v>0</v>
      </c>
      <c r="C6764" s="9">
        <v>0</v>
      </c>
      <c r="E6764" s="9">
        <v>100</v>
      </c>
      <c r="F6764" s="9">
        <v>3</v>
      </c>
      <c r="G6764" s="9">
        <v>12</v>
      </c>
      <c r="H6764" s="9">
        <v>65</v>
      </c>
      <c r="I6764" s="9">
        <v>12</v>
      </c>
      <c r="J6764" s="10">
        <v>4.8</v>
      </c>
      <c r="K6764" s="11">
        <v>58</v>
      </c>
      <c r="L6764" s="9">
        <v>5</v>
      </c>
      <c r="M6764" s="9" t="s">
        <v>28</v>
      </c>
      <c r="N6764" s="9">
        <v>1</v>
      </c>
      <c r="O6764" s="9">
        <v>3</v>
      </c>
      <c r="P6764" s="9" t="s">
        <v>116</v>
      </c>
      <c r="Q6764" s="9" t="s">
        <v>29</v>
      </c>
      <c r="R6764" s="12" t="s">
        <v>20462</v>
      </c>
      <c r="W6764" s="13" t="s">
        <v>494</v>
      </c>
      <c r="X6764" s="13" t="s">
        <v>18555</v>
      </c>
      <c r="Y6764" t="s">
        <v>19539</v>
      </c>
      <c r="Z6764" s="9" t="s">
        <v>20459</v>
      </c>
      <c r="AA6764" t="s">
        <v>28</v>
      </c>
      <c r="AB6764" t="s">
        <v>20460</v>
      </c>
    </row>
    <row r="6765" spans="1:28" x14ac:dyDescent="0.25">
      <c r="A6765" s="9" t="s">
        <v>20463</v>
      </c>
      <c r="B6765" s="9">
        <v>0</v>
      </c>
      <c r="C6765" s="9">
        <v>0</v>
      </c>
      <c r="E6765" s="9">
        <v>200</v>
      </c>
      <c r="F6765" s="9">
        <v>3</v>
      </c>
      <c r="G6765" s="9">
        <v>12</v>
      </c>
      <c r="H6765" s="9">
        <v>70</v>
      </c>
      <c r="I6765" s="9">
        <v>12</v>
      </c>
      <c r="J6765" s="10">
        <v>4.4000000000000004</v>
      </c>
      <c r="K6765" s="14">
        <v>48</v>
      </c>
      <c r="L6765" s="9">
        <v>4</v>
      </c>
      <c r="M6765" s="9" t="s">
        <v>28</v>
      </c>
      <c r="N6765" s="9">
        <v>1</v>
      </c>
      <c r="O6765" s="9">
        <v>3</v>
      </c>
      <c r="Q6765" s="9" t="s">
        <v>1457</v>
      </c>
      <c r="R6765" s="12" t="s">
        <v>20464</v>
      </c>
      <c r="S6765" s="12"/>
      <c r="U6765"/>
      <c r="V6765"/>
      <c r="W6765" t="s">
        <v>2724</v>
      </c>
      <c r="X6765" s="13" t="s">
        <v>20465</v>
      </c>
      <c r="Y6765" s="9" t="s">
        <v>17220</v>
      </c>
      <c r="Z6765" t="s">
        <v>20466</v>
      </c>
      <c r="AA6765" t="s">
        <v>20467</v>
      </c>
      <c r="AB6765" t="s">
        <v>20468</v>
      </c>
    </row>
    <row r="6766" spans="1:28" x14ac:dyDescent="0.25">
      <c r="A6766" s="9" t="s">
        <v>20469</v>
      </c>
      <c r="B6766" s="9">
        <v>0</v>
      </c>
      <c r="C6766" s="9">
        <v>0</v>
      </c>
      <c r="E6766" s="9">
        <v>200</v>
      </c>
      <c r="F6766" s="9">
        <v>3</v>
      </c>
      <c r="G6766" s="9">
        <v>12</v>
      </c>
      <c r="H6766" s="9">
        <v>70</v>
      </c>
      <c r="I6766" s="9">
        <v>12</v>
      </c>
      <c r="J6766" s="10">
        <v>4.4000000000000004</v>
      </c>
      <c r="K6766" s="14">
        <v>48</v>
      </c>
      <c r="L6766" s="9">
        <v>4</v>
      </c>
      <c r="M6766" s="9" t="s">
        <v>28</v>
      </c>
      <c r="N6766" s="9">
        <v>1</v>
      </c>
      <c r="O6766" s="9">
        <v>3</v>
      </c>
      <c r="Q6766" s="9" t="s">
        <v>20470</v>
      </c>
      <c r="R6766" s="9" t="s">
        <v>20471</v>
      </c>
      <c r="U6766"/>
      <c r="V6766"/>
      <c r="W6766" t="s">
        <v>2724</v>
      </c>
      <c r="X6766" s="13" t="s">
        <v>20465</v>
      </c>
      <c r="Y6766" s="9" t="s">
        <v>17220</v>
      </c>
      <c r="Z6766" t="s">
        <v>20466</v>
      </c>
      <c r="AA6766" t="s">
        <v>20467</v>
      </c>
      <c r="AB6766" t="s">
        <v>20468</v>
      </c>
    </row>
    <row r="6767" spans="1:28" x14ac:dyDescent="0.25">
      <c r="A6767" s="9" t="s">
        <v>20472</v>
      </c>
      <c r="B6767" s="9">
        <v>0</v>
      </c>
      <c r="C6767" s="9">
        <v>0</v>
      </c>
      <c r="E6767" s="9">
        <v>0</v>
      </c>
      <c r="F6767" s="9">
        <v>0</v>
      </c>
      <c r="G6767" s="9">
        <v>0</v>
      </c>
      <c r="H6767" s="9">
        <v>90</v>
      </c>
      <c r="I6767" s="9">
        <v>12</v>
      </c>
      <c r="J6767" s="10">
        <v>5.6</v>
      </c>
      <c r="K6767" s="11">
        <v>63</v>
      </c>
      <c r="L6767" s="9">
        <v>5</v>
      </c>
      <c r="M6767" s="9" t="s">
        <v>28</v>
      </c>
      <c r="N6767" s="9" t="s">
        <v>28</v>
      </c>
      <c r="O6767" s="9">
        <v>3</v>
      </c>
      <c r="Q6767" s="9" t="s">
        <v>45</v>
      </c>
      <c r="R6767" s="12" t="s">
        <v>20473</v>
      </c>
      <c r="S6767" s="9" t="s">
        <v>20474</v>
      </c>
      <c r="W6767" s="13" t="s">
        <v>32</v>
      </c>
      <c r="X6767" s="13" t="s">
        <v>12732</v>
      </c>
      <c r="Y6767" t="s">
        <v>2992</v>
      </c>
      <c r="Z6767" s="9" t="s">
        <v>20475</v>
      </c>
      <c r="AA6767" t="s">
        <v>20476</v>
      </c>
      <c r="AB6767" t="s">
        <v>20477</v>
      </c>
    </row>
    <row r="6768" spans="1:28" x14ac:dyDescent="0.25">
      <c r="A6768" s="9" t="s">
        <v>20478</v>
      </c>
      <c r="B6768" s="9">
        <v>0</v>
      </c>
      <c r="C6768" s="9">
        <v>0</v>
      </c>
      <c r="E6768" s="9">
        <v>0</v>
      </c>
      <c r="F6768" s="9">
        <v>0</v>
      </c>
      <c r="G6768" s="9">
        <v>0</v>
      </c>
      <c r="H6768" s="9">
        <v>90</v>
      </c>
      <c r="I6768" s="9">
        <v>12</v>
      </c>
      <c r="J6768" s="10">
        <v>5.6</v>
      </c>
      <c r="K6768" s="11">
        <v>63</v>
      </c>
      <c r="L6768" s="9">
        <v>5</v>
      </c>
      <c r="M6768" s="9" t="s">
        <v>28</v>
      </c>
      <c r="N6768" s="9" t="s">
        <v>28</v>
      </c>
      <c r="O6768" s="9">
        <v>3</v>
      </c>
      <c r="Q6768" s="9" t="s">
        <v>45</v>
      </c>
      <c r="R6768" s="12" t="s">
        <v>20479</v>
      </c>
      <c r="S6768" s="9" t="s">
        <v>20480</v>
      </c>
      <c r="W6768" s="13" t="s">
        <v>32</v>
      </c>
      <c r="X6768" s="13" t="s">
        <v>12732</v>
      </c>
      <c r="Y6768" t="s">
        <v>2992</v>
      </c>
      <c r="Z6768" s="9" t="s">
        <v>20475</v>
      </c>
      <c r="AA6768" t="s">
        <v>20476</v>
      </c>
      <c r="AB6768" t="s">
        <v>20477</v>
      </c>
    </row>
    <row r="6769" spans="1:28" x14ac:dyDescent="0.25">
      <c r="A6769" s="9" t="s">
        <v>20481</v>
      </c>
      <c r="B6769" s="9">
        <v>0</v>
      </c>
      <c r="C6769" s="9">
        <v>0</v>
      </c>
      <c r="E6769" s="9">
        <v>0</v>
      </c>
      <c r="F6769" s="9">
        <v>0</v>
      </c>
      <c r="G6769" s="9">
        <v>0</v>
      </c>
      <c r="H6769" s="9">
        <v>90</v>
      </c>
      <c r="I6769" s="9">
        <v>12</v>
      </c>
      <c r="J6769" s="10">
        <v>5.6</v>
      </c>
      <c r="K6769" s="11">
        <v>63</v>
      </c>
      <c r="L6769" s="9">
        <v>5</v>
      </c>
      <c r="M6769" s="9" t="s">
        <v>28</v>
      </c>
      <c r="N6769" s="9" t="s">
        <v>28</v>
      </c>
      <c r="O6769" s="9">
        <v>3</v>
      </c>
      <c r="Q6769" s="9" t="s">
        <v>45</v>
      </c>
      <c r="R6769" s="12" t="s">
        <v>20482</v>
      </c>
      <c r="S6769" s="9" t="s">
        <v>20483</v>
      </c>
      <c r="W6769" s="13" t="s">
        <v>32</v>
      </c>
      <c r="X6769" s="13" t="s">
        <v>12732</v>
      </c>
      <c r="Y6769" t="s">
        <v>2992</v>
      </c>
      <c r="Z6769" s="9" t="s">
        <v>20475</v>
      </c>
      <c r="AA6769" t="s">
        <v>20476</v>
      </c>
      <c r="AB6769" t="s">
        <v>20477</v>
      </c>
    </row>
    <row r="6770" spans="1:28" x14ac:dyDescent="0.25">
      <c r="A6770" s="9" t="s">
        <v>20484</v>
      </c>
      <c r="B6770" s="9">
        <v>0</v>
      </c>
      <c r="C6770" s="9">
        <v>0</v>
      </c>
      <c r="E6770" s="9">
        <v>0</v>
      </c>
      <c r="F6770" s="9">
        <v>0</v>
      </c>
      <c r="G6770" s="9">
        <v>0</v>
      </c>
      <c r="H6770" s="9">
        <v>90</v>
      </c>
      <c r="I6770" s="9">
        <v>12</v>
      </c>
      <c r="J6770" s="10">
        <v>5.6</v>
      </c>
      <c r="K6770" s="11">
        <v>63</v>
      </c>
      <c r="L6770" s="9">
        <v>5</v>
      </c>
      <c r="M6770" s="9" t="s">
        <v>28</v>
      </c>
      <c r="N6770" s="9" t="s">
        <v>28</v>
      </c>
      <c r="O6770" s="9">
        <v>3</v>
      </c>
      <c r="Q6770" s="9" t="s">
        <v>45</v>
      </c>
      <c r="R6770" s="12" t="s">
        <v>20485</v>
      </c>
      <c r="S6770" s="9" t="s">
        <v>20486</v>
      </c>
      <c r="W6770" s="13" t="s">
        <v>32</v>
      </c>
      <c r="X6770" s="13" t="s">
        <v>12732</v>
      </c>
      <c r="Y6770" t="s">
        <v>2992</v>
      </c>
      <c r="Z6770" s="9" t="s">
        <v>20475</v>
      </c>
      <c r="AA6770" t="s">
        <v>20476</v>
      </c>
      <c r="AB6770" t="s">
        <v>20477</v>
      </c>
    </row>
    <row r="6771" spans="1:28" x14ac:dyDescent="0.25">
      <c r="A6771" s="9" t="s">
        <v>20487</v>
      </c>
      <c r="B6771" s="9">
        <v>0</v>
      </c>
      <c r="C6771" s="9">
        <v>0</v>
      </c>
      <c r="E6771" s="9">
        <v>0</v>
      </c>
      <c r="F6771" s="9">
        <v>0</v>
      </c>
      <c r="G6771" s="9">
        <v>0</v>
      </c>
      <c r="H6771" s="9">
        <v>90</v>
      </c>
      <c r="I6771" s="9">
        <v>12</v>
      </c>
      <c r="J6771" s="10">
        <v>5.6</v>
      </c>
      <c r="K6771" s="11">
        <v>63</v>
      </c>
      <c r="L6771" s="9">
        <v>5</v>
      </c>
      <c r="M6771" s="9" t="s">
        <v>28</v>
      </c>
      <c r="N6771" s="9" t="s">
        <v>28</v>
      </c>
      <c r="O6771" s="9">
        <v>3</v>
      </c>
      <c r="Q6771" s="9" t="s">
        <v>45</v>
      </c>
      <c r="R6771" s="12" t="s">
        <v>20488</v>
      </c>
      <c r="S6771" s="9" t="s">
        <v>20489</v>
      </c>
      <c r="W6771" s="13" t="s">
        <v>32</v>
      </c>
      <c r="X6771" s="13" t="s">
        <v>12732</v>
      </c>
      <c r="Y6771" t="s">
        <v>2992</v>
      </c>
      <c r="Z6771" s="9" t="s">
        <v>20475</v>
      </c>
      <c r="AA6771" t="s">
        <v>20476</v>
      </c>
      <c r="AB6771" t="s">
        <v>20477</v>
      </c>
    </row>
    <row r="6772" spans="1:28" x14ac:dyDescent="0.25">
      <c r="A6772" s="9" t="s">
        <v>20490</v>
      </c>
      <c r="B6772" s="9">
        <v>0</v>
      </c>
      <c r="C6772" s="9">
        <v>0</v>
      </c>
      <c r="E6772" s="9">
        <v>0</v>
      </c>
      <c r="F6772" s="9">
        <v>0</v>
      </c>
      <c r="G6772" s="9">
        <v>0</v>
      </c>
      <c r="H6772" s="9">
        <v>90</v>
      </c>
      <c r="I6772" s="9">
        <v>12</v>
      </c>
      <c r="J6772" s="10">
        <v>5.6</v>
      </c>
      <c r="K6772" s="11">
        <v>63</v>
      </c>
      <c r="L6772" s="9">
        <v>5</v>
      </c>
      <c r="M6772" s="9" t="s">
        <v>28</v>
      </c>
      <c r="N6772" s="9" t="s">
        <v>28</v>
      </c>
      <c r="O6772" s="9">
        <v>3</v>
      </c>
      <c r="Q6772" s="9" t="s">
        <v>45</v>
      </c>
      <c r="R6772" s="12" t="s">
        <v>20491</v>
      </c>
      <c r="S6772" s="9" t="s">
        <v>20492</v>
      </c>
      <c r="W6772" s="13" t="s">
        <v>32</v>
      </c>
      <c r="X6772" s="13" t="s">
        <v>12732</v>
      </c>
      <c r="Y6772" t="s">
        <v>2992</v>
      </c>
      <c r="Z6772" s="9" t="s">
        <v>20475</v>
      </c>
      <c r="AA6772" t="s">
        <v>20476</v>
      </c>
      <c r="AB6772" t="s">
        <v>20477</v>
      </c>
    </row>
    <row r="6773" spans="1:28" x14ac:dyDescent="0.25">
      <c r="A6773" s="9" t="s">
        <v>20493</v>
      </c>
      <c r="B6773" s="9">
        <v>0</v>
      </c>
      <c r="C6773" s="9">
        <v>0</v>
      </c>
      <c r="E6773" s="9">
        <v>0</v>
      </c>
      <c r="F6773" s="9">
        <v>0</v>
      </c>
      <c r="G6773" s="9">
        <v>0</v>
      </c>
      <c r="H6773" s="9">
        <v>90</v>
      </c>
      <c r="I6773" s="9">
        <v>12</v>
      </c>
      <c r="J6773" s="10">
        <v>5.6</v>
      </c>
      <c r="K6773" s="11">
        <v>63</v>
      </c>
      <c r="L6773" s="9">
        <v>5</v>
      </c>
      <c r="M6773" s="9" t="s">
        <v>28</v>
      </c>
      <c r="N6773" s="9" t="s">
        <v>28</v>
      </c>
      <c r="O6773" s="9">
        <v>3</v>
      </c>
      <c r="Q6773" s="9" t="s">
        <v>45</v>
      </c>
      <c r="R6773" s="12" t="s">
        <v>20494</v>
      </c>
      <c r="S6773" s="9" t="s">
        <v>20495</v>
      </c>
      <c r="W6773" s="13" t="s">
        <v>32</v>
      </c>
      <c r="X6773" s="13" t="s">
        <v>12732</v>
      </c>
      <c r="Y6773" t="s">
        <v>2992</v>
      </c>
      <c r="Z6773" s="9" t="s">
        <v>20475</v>
      </c>
      <c r="AA6773" t="s">
        <v>20476</v>
      </c>
      <c r="AB6773" t="s">
        <v>20477</v>
      </c>
    </row>
    <row r="6774" spans="1:28" x14ac:dyDescent="0.25">
      <c r="A6774" s="9" t="s">
        <v>20496</v>
      </c>
      <c r="B6774" s="9">
        <v>0</v>
      </c>
      <c r="C6774" s="9">
        <v>0</v>
      </c>
      <c r="E6774" s="9">
        <v>150</v>
      </c>
      <c r="F6774" s="9">
        <v>4</v>
      </c>
      <c r="G6774" s="9">
        <v>14</v>
      </c>
      <c r="H6774" s="9">
        <v>90</v>
      </c>
      <c r="I6774" s="9">
        <v>12</v>
      </c>
      <c r="J6774" s="10">
        <v>5.6</v>
      </c>
      <c r="K6774" s="11">
        <v>63</v>
      </c>
      <c r="L6774" s="9">
        <v>5</v>
      </c>
      <c r="M6774" s="9" t="s">
        <v>28</v>
      </c>
      <c r="N6774" s="9" t="s">
        <v>28</v>
      </c>
      <c r="O6774" s="9">
        <v>3</v>
      </c>
      <c r="Q6774" s="9" t="s">
        <v>45</v>
      </c>
      <c r="R6774" s="12" t="s">
        <v>20497</v>
      </c>
      <c r="S6774" s="9" t="s">
        <v>20498</v>
      </c>
      <c r="W6774" s="13" t="s">
        <v>32</v>
      </c>
      <c r="X6774" s="13" t="s">
        <v>12732</v>
      </c>
      <c r="Y6774" t="s">
        <v>2992</v>
      </c>
      <c r="Z6774" s="9" t="s">
        <v>20475</v>
      </c>
      <c r="AA6774" t="s">
        <v>20476</v>
      </c>
      <c r="AB6774" t="s">
        <v>20477</v>
      </c>
    </row>
    <row r="6775" spans="1:28" x14ac:dyDescent="0.25">
      <c r="A6775" s="9" t="s">
        <v>20499</v>
      </c>
      <c r="B6775" s="9">
        <v>0</v>
      </c>
      <c r="C6775" s="9">
        <v>0</v>
      </c>
      <c r="E6775" s="9">
        <v>0</v>
      </c>
      <c r="F6775" s="9">
        <v>0</v>
      </c>
      <c r="G6775" s="9">
        <v>0</v>
      </c>
      <c r="H6775" s="9">
        <v>100</v>
      </c>
      <c r="I6775" s="9">
        <v>12</v>
      </c>
      <c r="J6775" s="10">
        <v>6</v>
      </c>
      <c r="K6775" s="14">
        <v>54</v>
      </c>
      <c r="L6775" s="9">
        <v>6</v>
      </c>
      <c r="M6775" s="9" t="s">
        <v>28</v>
      </c>
      <c r="N6775" s="9" t="s">
        <v>28</v>
      </c>
      <c r="O6775" s="9">
        <v>3</v>
      </c>
      <c r="Q6775" s="12" t="s">
        <v>26</v>
      </c>
      <c r="R6775" s="12" t="s">
        <v>20500</v>
      </c>
      <c r="S6775" s="12"/>
      <c r="U6775"/>
      <c r="V6775"/>
      <c r="W6775" t="s">
        <v>216</v>
      </c>
      <c r="X6775" s="13" t="s">
        <v>11385</v>
      </c>
      <c r="Y6775" t="s">
        <v>17977</v>
      </c>
      <c r="Z6775" s="12" t="s">
        <v>20501</v>
      </c>
      <c r="AA6775" t="s">
        <v>20502</v>
      </c>
      <c r="AB6775" t="s">
        <v>20503</v>
      </c>
    </row>
    <row r="6776" spans="1:28" x14ac:dyDescent="0.25">
      <c r="A6776" s="9" t="s">
        <v>20504</v>
      </c>
      <c r="B6776" s="9">
        <v>0</v>
      </c>
      <c r="C6776" s="9">
        <v>0</v>
      </c>
      <c r="E6776" s="9">
        <v>0</v>
      </c>
      <c r="F6776" s="9">
        <v>0</v>
      </c>
      <c r="G6776" s="9">
        <v>0</v>
      </c>
      <c r="H6776" s="9">
        <v>100</v>
      </c>
      <c r="I6776" s="9">
        <v>12</v>
      </c>
      <c r="J6776" s="10">
        <v>6</v>
      </c>
      <c r="K6776" s="14">
        <v>54</v>
      </c>
      <c r="L6776" s="9">
        <v>6</v>
      </c>
      <c r="M6776" s="9" t="s">
        <v>28</v>
      </c>
      <c r="N6776" s="9" t="s">
        <v>28</v>
      </c>
      <c r="O6776" s="9">
        <v>3</v>
      </c>
      <c r="Q6776" s="12" t="s">
        <v>26</v>
      </c>
      <c r="R6776" s="12" t="s">
        <v>20505</v>
      </c>
      <c r="S6776" s="12"/>
      <c r="U6776"/>
      <c r="V6776"/>
      <c r="W6776" t="s">
        <v>216</v>
      </c>
      <c r="X6776" s="13" t="s">
        <v>11385</v>
      </c>
      <c r="Y6776" t="s">
        <v>17977</v>
      </c>
      <c r="Z6776" s="12" t="s">
        <v>20501</v>
      </c>
      <c r="AA6776" t="s">
        <v>20502</v>
      </c>
      <c r="AB6776" t="s">
        <v>20503</v>
      </c>
    </row>
    <row r="6777" spans="1:28" x14ac:dyDescent="0.25">
      <c r="A6777" s="9" t="s">
        <v>20506</v>
      </c>
      <c r="B6777" s="9">
        <v>0</v>
      </c>
      <c r="C6777" s="9">
        <v>0</v>
      </c>
      <c r="E6777" s="9">
        <v>0</v>
      </c>
      <c r="F6777" s="9">
        <v>0</v>
      </c>
      <c r="G6777" s="9">
        <v>0</v>
      </c>
      <c r="H6777" s="9">
        <v>100</v>
      </c>
      <c r="I6777" s="9">
        <v>12</v>
      </c>
      <c r="J6777" s="10">
        <v>6</v>
      </c>
      <c r="K6777" s="14">
        <v>54</v>
      </c>
      <c r="L6777" s="9">
        <v>6</v>
      </c>
      <c r="M6777" s="9" t="s">
        <v>28</v>
      </c>
      <c r="N6777" s="9" t="s">
        <v>28</v>
      </c>
      <c r="O6777" s="9">
        <v>3</v>
      </c>
      <c r="Q6777" s="12" t="s">
        <v>514</v>
      </c>
      <c r="R6777" s="12" t="s">
        <v>20507</v>
      </c>
      <c r="S6777" s="12"/>
      <c r="U6777"/>
      <c r="V6777"/>
      <c r="W6777" t="s">
        <v>216</v>
      </c>
      <c r="X6777" s="13" t="s">
        <v>11385</v>
      </c>
      <c r="Y6777" t="s">
        <v>17977</v>
      </c>
      <c r="Z6777" s="12" t="s">
        <v>20501</v>
      </c>
      <c r="AA6777" t="s">
        <v>20502</v>
      </c>
      <c r="AB6777" t="s">
        <v>20503</v>
      </c>
    </row>
    <row r="6778" spans="1:28" x14ac:dyDescent="0.25">
      <c r="A6778" s="9" t="s">
        <v>20508</v>
      </c>
      <c r="B6778" s="9">
        <v>0</v>
      </c>
      <c r="C6778" s="9">
        <v>0</v>
      </c>
      <c r="E6778" s="9">
        <v>0</v>
      </c>
      <c r="F6778" s="9">
        <v>0</v>
      </c>
      <c r="G6778" s="9">
        <v>0</v>
      </c>
      <c r="H6778" s="9">
        <v>100</v>
      </c>
      <c r="I6778" s="9">
        <v>12</v>
      </c>
      <c r="J6778" s="10">
        <v>6</v>
      </c>
      <c r="K6778" s="14">
        <v>54</v>
      </c>
      <c r="L6778" s="9">
        <v>6</v>
      </c>
      <c r="M6778" s="9" t="s">
        <v>28</v>
      </c>
      <c r="N6778" s="9" t="s">
        <v>28</v>
      </c>
      <c r="O6778" s="9">
        <v>3</v>
      </c>
      <c r="Q6778" s="12" t="s">
        <v>514</v>
      </c>
      <c r="R6778" s="12" t="s">
        <v>20509</v>
      </c>
      <c r="S6778" s="12"/>
      <c r="U6778"/>
      <c r="V6778"/>
      <c r="W6778" t="s">
        <v>216</v>
      </c>
      <c r="X6778" s="13" t="s">
        <v>11385</v>
      </c>
      <c r="Y6778" t="s">
        <v>17977</v>
      </c>
      <c r="Z6778" s="12" t="s">
        <v>20501</v>
      </c>
      <c r="AA6778" t="s">
        <v>20502</v>
      </c>
      <c r="AB6778" t="s">
        <v>20503</v>
      </c>
    </row>
    <row r="6779" spans="1:28" x14ac:dyDescent="0.25">
      <c r="A6779" s="9" t="s">
        <v>20510</v>
      </c>
      <c r="B6779" s="9">
        <v>0</v>
      </c>
      <c r="C6779" s="9">
        <v>0</v>
      </c>
      <c r="E6779" s="9">
        <v>0</v>
      </c>
      <c r="F6779" s="9">
        <v>0</v>
      </c>
      <c r="G6779" s="9">
        <v>0</v>
      </c>
      <c r="H6779" s="9">
        <v>100</v>
      </c>
      <c r="I6779" s="9">
        <v>12</v>
      </c>
      <c r="J6779" s="10">
        <v>6</v>
      </c>
      <c r="K6779" s="14">
        <v>54</v>
      </c>
      <c r="L6779" s="9">
        <v>6</v>
      </c>
      <c r="M6779" s="9" t="s">
        <v>28</v>
      </c>
      <c r="N6779" s="9" t="s">
        <v>28</v>
      </c>
      <c r="O6779" s="9">
        <v>3</v>
      </c>
      <c r="Q6779" s="12" t="s">
        <v>514</v>
      </c>
      <c r="R6779" s="12" t="s">
        <v>20511</v>
      </c>
      <c r="S6779" s="12"/>
      <c r="U6779"/>
      <c r="V6779"/>
      <c r="W6779" t="s">
        <v>216</v>
      </c>
      <c r="X6779" s="13" t="s">
        <v>11385</v>
      </c>
      <c r="Y6779" t="s">
        <v>17977</v>
      </c>
      <c r="Z6779" s="12" t="s">
        <v>20501</v>
      </c>
      <c r="AA6779" t="s">
        <v>20502</v>
      </c>
      <c r="AB6779" t="s">
        <v>20503</v>
      </c>
    </row>
    <row r="6780" spans="1:28" x14ac:dyDescent="0.25">
      <c r="A6780" s="9" t="s">
        <v>20512</v>
      </c>
      <c r="B6780" s="9">
        <v>0</v>
      </c>
      <c r="C6780" s="9">
        <v>0</v>
      </c>
      <c r="E6780" s="9">
        <v>0</v>
      </c>
      <c r="F6780" s="9">
        <v>0</v>
      </c>
      <c r="G6780" s="9">
        <v>0</v>
      </c>
      <c r="H6780" s="9">
        <v>100</v>
      </c>
      <c r="I6780" s="9">
        <v>12</v>
      </c>
      <c r="J6780" s="10">
        <v>6</v>
      </c>
      <c r="K6780" s="11">
        <v>54</v>
      </c>
      <c r="L6780" s="9">
        <v>6</v>
      </c>
      <c r="M6780" s="9" t="s">
        <v>28</v>
      </c>
      <c r="N6780" s="9" t="s">
        <v>28</v>
      </c>
      <c r="O6780" s="9">
        <v>3</v>
      </c>
      <c r="Q6780" s="9" t="s">
        <v>216</v>
      </c>
      <c r="R6780" s="12" t="s">
        <v>20513</v>
      </c>
      <c r="S6780" s="9" t="s">
        <v>20514</v>
      </c>
      <c r="W6780" s="13" t="s">
        <v>216</v>
      </c>
      <c r="X6780" s="13" t="s">
        <v>11385</v>
      </c>
      <c r="Y6780" t="s">
        <v>17977</v>
      </c>
      <c r="Z6780" s="9" t="s">
        <v>20501</v>
      </c>
      <c r="AA6780" t="s">
        <v>20502</v>
      </c>
      <c r="AB6780" t="s">
        <v>20503</v>
      </c>
    </row>
    <row r="6781" spans="1:28" x14ac:dyDescent="0.25">
      <c r="A6781" s="9" t="s">
        <v>20515</v>
      </c>
      <c r="B6781" s="9">
        <v>0</v>
      </c>
      <c r="C6781" s="9">
        <v>0</v>
      </c>
      <c r="E6781" s="9">
        <v>0</v>
      </c>
      <c r="F6781" s="9">
        <v>0</v>
      </c>
      <c r="G6781" s="9">
        <v>0</v>
      </c>
      <c r="H6781" s="9">
        <v>100</v>
      </c>
      <c r="I6781" s="9">
        <v>12</v>
      </c>
      <c r="J6781" s="10">
        <v>6</v>
      </c>
      <c r="K6781" s="11">
        <v>54</v>
      </c>
      <c r="L6781" s="9">
        <v>6</v>
      </c>
      <c r="M6781" s="9" t="s">
        <v>28</v>
      </c>
      <c r="N6781" s="9" t="s">
        <v>28</v>
      </c>
      <c r="O6781" s="9">
        <v>3</v>
      </c>
      <c r="Q6781" s="9" t="s">
        <v>216</v>
      </c>
      <c r="R6781" s="12" t="s">
        <v>20516</v>
      </c>
      <c r="S6781" s="9" t="s">
        <v>20517</v>
      </c>
      <c r="W6781" s="13" t="s">
        <v>216</v>
      </c>
      <c r="X6781" s="13" t="s">
        <v>11385</v>
      </c>
      <c r="Y6781" t="s">
        <v>17977</v>
      </c>
      <c r="Z6781" s="9" t="s">
        <v>20501</v>
      </c>
      <c r="AA6781" t="s">
        <v>20502</v>
      </c>
      <c r="AB6781" t="s">
        <v>20503</v>
      </c>
    </row>
    <row r="6782" spans="1:28" x14ac:dyDescent="0.25">
      <c r="A6782" s="9" t="s">
        <v>20518</v>
      </c>
      <c r="B6782" s="9">
        <v>0</v>
      </c>
      <c r="C6782" s="9">
        <v>0</v>
      </c>
      <c r="E6782" s="9">
        <v>0</v>
      </c>
      <c r="F6782" s="9">
        <v>0</v>
      </c>
      <c r="G6782" s="9">
        <v>0</v>
      </c>
      <c r="H6782" s="9">
        <v>75</v>
      </c>
      <c r="I6782" s="9">
        <v>12</v>
      </c>
      <c r="J6782" s="10">
        <v>5.5</v>
      </c>
      <c r="K6782" s="11">
        <v>58</v>
      </c>
      <c r="L6782" s="9">
        <v>4</v>
      </c>
      <c r="M6782" s="9" t="s">
        <v>28</v>
      </c>
      <c r="N6782" s="9">
        <v>4</v>
      </c>
      <c r="O6782" s="9">
        <v>2</v>
      </c>
      <c r="Q6782" s="9" t="s">
        <v>29</v>
      </c>
      <c r="R6782" s="12" t="s">
        <v>20519</v>
      </c>
      <c r="W6782" s="13" t="s">
        <v>580</v>
      </c>
      <c r="X6782" s="13" t="s">
        <v>2733</v>
      </c>
      <c r="Y6782" t="s">
        <v>3566</v>
      </c>
      <c r="Z6782" s="9" t="s">
        <v>20520</v>
      </c>
      <c r="AA6782" t="s">
        <v>20521</v>
      </c>
      <c r="AB6782" t="s">
        <v>20522</v>
      </c>
    </row>
    <row r="6783" spans="1:28" x14ac:dyDescent="0.25">
      <c r="A6783" s="9" t="s">
        <v>20523</v>
      </c>
      <c r="B6783" s="9">
        <v>0</v>
      </c>
      <c r="C6783" s="9">
        <v>0</v>
      </c>
      <c r="E6783" s="9">
        <v>0</v>
      </c>
      <c r="F6783" s="9">
        <v>0</v>
      </c>
      <c r="G6783" s="9">
        <v>0</v>
      </c>
      <c r="H6783" s="9">
        <v>75</v>
      </c>
      <c r="I6783" s="9">
        <v>12</v>
      </c>
      <c r="J6783" s="10">
        <v>5.5</v>
      </c>
      <c r="K6783" s="11">
        <v>58</v>
      </c>
      <c r="L6783" s="9">
        <v>4</v>
      </c>
      <c r="M6783" s="9" t="s">
        <v>28</v>
      </c>
      <c r="N6783" s="9">
        <v>4</v>
      </c>
      <c r="O6783" s="9">
        <v>2</v>
      </c>
      <c r="Q6783" s="9" t="s">
        <v>29</v>
      </c>
      <c r="R6783" s="12" t="s">
        <v>20524</v>
      </c>
      <c r="W6783" s="13" t="s">
        <v>580</v>
      </c>
      <c r="X6783" s="13" t="s">
        <v>2733</v>
      </c>
      <c r="Y6783" t="s">
        <v>3566</v>
      </c>
      <c r="Z6783" s="9" t="s">
        <v>20520</v>
      </c>
      <c r="AA6783" t="s">
        <v>20521</v>
      </c>
      <c r="AB6783" t="s">
        <v>20522</v>
      </c>
    </row>
    <row r="6784" spans="1:28" x14ac:dyDescent="0.25">
      <c r="A6784" s="9" t="s">
        <v>20525</v>
      </c>
      <c r="B6784" s="9">
        <v>0</v>
      </c>
      <c r="C6784" s="9">
        <v>0</v>
      </c>
      <c r="E6784" s="9">
        <v>0</v>
      </c>
      <c r="F6784" s="9">
        <v>0</v>
      </c>
      <c r="G6784" s="9">
        <v>0</v>
      </c>
      <c r="H6784" s="9">
        <v>70</v>
      </c>
      <c r="I6784" s="9">
        <v>12</v>
      </c>
      <c r="J6784" s="10">
        <v>4.9400000000000004</v>
      </c>
      <c r="K6784" s="11">
        <v>57</v>
      </c>
      <c r="L6784" s="9">
        <v>1</v>
      </c>
      <c r="M6784" s="9" t="s">
        <v>28</v>
      </c>
      <c r="N6784" s="9">
        <v>2</v>
      </c>
      <c r="O6784" s="9" t="s">
        <v>28</v>
      </c>
      <c r="Q6784" s="9" t="s">
        <v>45</v>
      </c>
      <c r="R6784" s="12" t="s">
        <v>20526</v>
      </c>
      <c r="S6784" s="9" t="s">
        <v>20527</v>
      </c>
      <c r="W6784" s="13" t="s">
        <v>692</v>
      </c>
      <c r="X6784" s="13">
        <v>626</v>
      </c>
      <c r="Y6784" t="s">
        <v>10182</v>
      </c>
      <c r="Z6784" s="9" t="s">
        <v>20528</v>
      </c>
      <c r="AA6784" t="s">
        <v>28</v>
      </c>
      <c r="AB6784" t="s">
        <v>20529</v>
      </c>
    </row>
    <row r="6785" spans="1:28" x14ac:dyDescent="0.25">
      <c r="A6785" s="9" t="s">
        <v>20530</v>
      </c>
      <c r="B6785" s="9">
        <v>0</v>
      </c>
      <c r="C6785" s="9">
        <v>0</v>
      </c>
      <c r="E6785" s="9">
        <v>0</v>
      </c>
      <c r="F6785" s="9">
        <v>0</v>
      </c>
      <c r="G6785" s="9">
        <v>0</v>
      </c>
      <c r="H6785" s="9">
        <v>70</v>
      </c>
      <c r="I6785" s="9">
        <v>12</v>
      </c>
      <c r="J6785" s="10">
        <v>4.7</v>
      </c>
      <c r="K6785" s="11">
        <v>62</v>
      </c>
      <c r="L6785" s="9">
        <v>5</v>
      </c>
      <c r="M6785" s="9" t="s">
        <v>28</v>
      </c>
      <c r="N6785" s="9">
        <v>4</v>
      </c>
      <c r="O6785" s="9">
        <v>2</v>
      </c>
      <c r="Q6785" s="9" t="s">
        <v>29</v>
      </c>
      <c r="R6785" s="12" t="s">
        <v>20531</v>
      </c>
      <c r="W6785" s="13" t="s">
        <v>10097</v>
      </c>
      <c r="X6785" s="13" t="s">
        <v>20532</v>
      </c>
      <c r="Y6785" t="s">
        <v>16734</v>
      </c>
      <c r="Z6785" s="9" t="s">
        <v>20533</v>
      </c>
      <c r="AA6785" t="s">
        <v>20534</v>
      </c>
      <c r="AB6785" t="s">
        <v>20535</v>
      </c>
    </row>
    <row r="6786" spans="1:28" x14ac:dyDescent="0.25">
      <c r="A6786" s="9" t="s">
        <v>20536</v>
      </c>
      <c r="B6786" s="9">
        <v>0</v>
      </c>
      <c r="C6786" s="9">
        <v>0</v>
      </c>
      <c r="E6786" s="9">
        <v>0</v>
      </c>
      <c r="F6786" s="9">
        <v>0</v>
      </c>
      <c r="G6786" s="9">
        <v>0</v>
      </c>
      <c r="H6786" s="9">
        <v>70</v>
      </c>
      <c r="I6786" s="9">
        <v>12</v>
      </c>
      <c r="J6786" s="10">
        <v>4.7</v>
      </c>
      <c r="K6786" s="11">
        <v>62</v>
      </c>
      <c r="L6786" s="9">
        <v>5</v>
      </c>
      <c r="M6786" s="9" t="s">
        <v>28</v>
      </c>
      <c r="N6786" s="9">
        <v>4</v>
      </c>
      <c r="O6786" s="9">
        <v>2</v>
      </c>
      <c r="Q6786" s="9" t="s">
        <v>29</v>
      </c>
      <c r="R6786" s="12" t="s">
        <v>20537</v>
      </c>
      <c r="W6786" s="13" t="s">
        <v>10097</v>
      </c>
      <c r="X6786" s="13" t="s">
        <v>20532</v>
      </c>
      <c r="Y6786" t="s">
        <v>16734</v>
      </c>
      <c r="Z6786" s="9" t="s">
        <v>20533</v>
      </c>
      <c r="AA6786" t="s">
        <v>20534</v>
      </c>
      <c r="AB6786" t="s">
        <v>20535</v>
      </c>
    </row>
    <row r="6787" spans="1:28" x14ac:dyDescent="0.25">
      <c r="A6787" s="9" t="s">
        <v>20538</v>
      </c>
      <c r="B6787" s="9">
        <v>0</v>
      </c>
      <c r="C6787" s="9">
        <v>0</v>
      </c>
      <c r="E6787" s="9">
        <v>0</v>
      </c>
      <c r="F6787" s="9">
        <v>0</v>
      </c>
      <c r="G6787" s="9">
        <v>0</v>
      </c>
      <c r="H6787" s="9">
        <v>70</v>
      </c>
      <c r="I6787" s="9">
        <v>12</v>
      </c>
      <c r="J6787" s="10">
        <v>4.7</v>
      </c>
      <c r="K6787" s="11">
        <v>62</v>
      </c>
      <c r="L6787" s="9">
        <v>5</v>
      </c>
      <c r="M6787" s="9" t="s">
        <v>28</v>
      </c>
      <c r="N6787" s="9">
        <v>4</v>
      </c>
      <c r="O6787" s="9">
        <v>2</v>
      </c>
      <c r="Q6787" s="9" t="s">
        <v>5715</v>
      </c>
      <c r="R6787" s="12" t="s">
        <v>20539</v>
      </c>
      <c r="W6787" s="13" t="s">
        <v>10097</v>
      </c>
      <c r="X6787" s="13" t="s">
        <v>20532</v>
      </c>
      <c r="Y6787" t="s">
        <v>16734</v>
      </c>
      <c r="Z6787" s="9" t="s">
        <v>20533</v>
      </c>
      <c r="AA6787" t="s">
        <v>20534</v>
      </c>
      <c r="AB6787" t="s">
        <v>20535</v>
      </c>
    </row>
    <row r="6788" spans="1:28" x14ac:dyDescent="0.25">
      <c r="A6788" s="9" t="s">
        <v>20540</v>
      </c>
      <c r="B6788" s="9">
        <v>0</v>
      </c>
      <c r="C6788" s="9">
        <v>0</v>
      </c>
      <c r="E6788" s="9">
        <v>0</v>
      </c>
      <c r="F6788" s="9">
        <v>0</v>
      </c>
      <c r="G6788" s="9">
        <v>0</v>
      </c>
      <c r="H6788" s="9">
        <v>55</v>
      </c>
      <c r="I6788" s="9">
        <v>12</v>
      </c>
      <c r="J6788" s="10">
        <v>4.8</v>
      </c>
      <c r="K6788" s="11">
        <v>48</v>
      </c>
      <c r="L6788" s="9">
        <v>6</v>
      </c>
      <c r="M6788" s="9" t="s">
        <v>28</v>
      </c>
      <c r="N6788" s="9" t="s">
        <v>28</v>
      </c>
      <c r="O6788" s="9">
        <v>3</v>
      </c>
      <c r="Q6788" s="9" t="s">
        <v>29</v>
      </c>
      <c r="R6788" s="12" t="s">
        <v>20541</v>
      </c>
      <c r="W6788" s="13" t="s">
        <v>5881</v>
      </c>
      <c r="X6788" s="13" t="s">
        <v>20542</v>
      </c>
      <c r="Y6788" t="s">
        <v>4798</v>
      </c>
      <c r="Z6788" s="9" t="s">
        <v>20543</v>
      </c>
      <c r="AA6788" t="s">
        <v>20544</v>
      </c>
      <c r="AB6788" t="s">
        <v>20545</v>
      </c>
    </row>
    <row r="6789" spans="1:28" x14ac:dyDescent="0.25">
      <c r="A6789" s="9" t="s">
        <v>20546</v>
      </c>
      <c r="B6789" s="9">
        <v>0</v>
      </c>
      <c r="C6789" s="9">
        <v>0</v>
      </c>
      <c r="E6789" s="9">
        <v>100</v>
      </c>
      <c r="F6789" s="9">
        <v>4</v>
      </c>
      <c r="G6789" s="9">
        <v>14</v>
      </c>
      <c r="H6789" s="9">
        <v>120</v>
      </c>
      <c r="I6789" s="9">
        <v>12</v>
      </c>
      <c r="J6789" s="10">
        <v>7.2</v>
      </c>
      <c r="K6789" s="11">
        <v>50</v>
      </c>
      <c r="L6789" s="9">
        <v>6</v>
      </c>
      <c r="M6789" s="9" t="s">
        <v>28</v>
      </c>
      <c r="N6789" s="9">
        <v>2</v>
      </c>
      <c r="O6789" s="9">
        <v>4</v>
      </c>
      <c r="P6789" s="9" t="s">
        <v>116</v>
      </c>
      <c r="Q6789" s="9" t="s">
        <v>29</v>
      </c>
      <c r="R6789" s="12" t="s">
        <v>20547</v>
      </c>
      <c r="W6789" s="13" t="s">
        <v>20548</v>
      </c>
      <c r="X6789" s="13" t="s">
        <v>20549</v>
      </c>
      <c r="Y6789" t="s">
        <v>18295</v>
      </c>
      <c r="Z6789" s="9" t="s">
        <v>20550</v>
      </c>
      <c r="AA6789" t="s">
        <v>20551</v>
      </c>
      <c r="AB6789" t="s">
        <v>20552</v>
      </c>
    </row>
    <row r="6790" spans="1:28" x14ac:dyDescent="0.25">
      <c r="A6790" s="9" t="s">
        <v>20553</v>
      </c>
      <c r="B6790" s="9">
        <v>0</v>
      </c>
      <c r="C6790" s="9">
        <v>0</v>
      </c>
      <c r="E6790" s="9">
        <v>100</v>
      </c>
      <c r="F6790" s="9">
        <v>4</v>
      </c>
      <c r="G6790" s="9">
        <v>14</v>
      </c>
      <c r="H6790" s="9">
        <v>120</v>
      </c>
      <c r="I6790" s="9">
        <v>12</v>
      </c>
      <c r="J6790" s="10">
        <v>7.2</v>
      </c>
      <c r="K6790" s="11">
        <v>50</v>
      </c>
      <c r="L6790" s="9">
        <v>6</v>
      </c>
      <c r="M6790" s="9" t="s">
        <v>28</v>
      </c>
      <c r="N6790" s="9">
        <v>2</v>
      </c>
      <c r="O6790" s="9">
        <v>4</v>
      </c>
      <c r="P6790" s="9" t="s">
        <v>116</v>
      </c>
      <c r="Q6790" s="9" t="s">
        <v>29</v>
      </c>
      <c r="R6790" s="12" t="s">
        <v>20554</v>
      </c>
      <c r="W6790" s="13" t="s">
        <v>20548</v>
      </c>
      <c r="X6790" s="13" t="s">
        <v>20549</v>
      </c>
      <c r="Y6790" t="s">
        <v>18295</v>
      </c>
      <c r="Z6790" s="9" t="s">
        <v>20550</v>
      </c>
      <c r="AA6790" t="s">
        <v>20551</v>
      </c>
      <c r="AB6790" t="s">
        <v>20552</v>
      </c>
    </row>
    <row r="6791" spans="1:28" x14ac:dyDescent="0.25">
      <c r="A6791" s="9" t="s">
        <v>20555</v>
      </c>
      <c r="B6791" s="9">
        <v>0</v>
      </c>
      <c r="C6791" s="9">
        <v>0</v>
      </c>
      <c r="E6791" s="9">
        <v>0</v>
      </c>
      <c r="F6791" s="9">
        <v>0</v>
      </c>
      <c r="G6791" s="9">
        <v>0</v>
      </c>
      <c r="H6791" s="9">
        <v>120</v>
      </c>
      <c r="I6791" s="9">
        <v>12</v>
      </c>
      <c r="J6791" s="10">
        <v>7.2</v>
      </c>
      <c r="K6791" s="11">
        <v>50</v>
      </c>
      <c r="L6791" s="9">
        <v>6</v>
      </c>
      <c r="M6791" s="9" t="s">
        <v>28</v>
      </c>
      <c r="N6791" s="9">
        <v>2</v>
      </c>
      <c r="O6791" s="9">
        <v>4</v>
      </c>
      <c r="Q6791" s="9" t="s">
        <v>29</v>
      </c>
      <c r="R6791" s="12" t="s">
        <v>20556</v>
      </c>
      <c r="W6791" s="13" t="s">
        <v>20548</v>
      </c>
      <c r="X6791" s="13" t="s">
        <v>20549</v>
      </c>
      <c r="Y6791" t="s">
        <v>18295</v>
      </c>
      <c r="Z6791" s="9" t="s">
        <v>20550</v>
      </c>
      <c r="AA6791" t="s">
        <v>20551</v>
      </c>
      <c r="AB6791" t="s">
        <v>20552</v>
      </c>
    </row>
    <row r="6792" spans="1:28" x14ac:dyDescent="0.25">
      <c r="A6792" s="9" t="s">
        <v>20557</v>
      </c>
      <c r="B6792" s="9">
        <v>0</v>
      </c>
      <c r="C6792" s="9">
        <v>0</v>
      </c>
      <c r="E6792" s="9">
        <v>0</v>
      </c>
      <c r="F6792" s="9">
        <v>0</v>
      </c>
      <c r="G6792" s="9">
        <v>0</v>
      </c>
      <c r="H6792" s="9">
        <v>45</v>
      </c>
      <c r="I6792" s="9">
        <v>12</v>
      </c>
      <c r="J6792" s="10">
        <v>4.3</v>
      </c>
      <c r="K6792" s="14">
        <v>57</v>
      </c>
      <c r="L6792" s="9">
        <v>1</v>
      </c>
      <c r="M6792" s="9" t="s">
        <v>28</v>
      </c>
      <c r="N6792" s="9">
        <v>3</v>
      </c>
      <c r="O6792" s="9">
        <v>3</v>
      </c>
      <c r="Q6792" s="12" t="s">
        <v>26</v>
      </c>
      <c r="R6792" s="12" t="s">
        <v>20558</v>
      </c>
      <c r="S6792" s="12"/>
      <c r="U6792"/>
      <c r="V6792"/>
      <c r="W6792" t="s">
        <v>20559</v>
      </c>
      <c r="X6792" s="13" t="s">
        <v>20560</v>
      </c>
      <c r="Y6792" t="s">
        <v>6215</v>
      </c>
      <c r="Z6792" s="12" t="s">
        <v>20561</v>
      </c>
      <c r="AA6792" t="s">
        <v>28</v>
      </c>
      <c r="AB6792" t="s">
        <v>20562</v>
      </c>
    </row>
    <row r="6793" spans="1:28" x14ac:dyDescent="0.25">
      <c r="A6793" s="9" t="s">
        <v>20563</v>
      </c>
      <c r="B6793" s="9">
        <v>0</v>
      </c>
      <c r="C6793" s="9">
        <v>0</v>
      </c>
      <c r="E6793" s="9">
        <v>0</v>
      </c>
      <c r="F6793" s="9">
        <v>0</v>
      </c>
      <c r="G6793" s="9">
        <v>0</v>
      </c>
      <c r="H6793" s="9">
        <v>45</v>
      </c>
      <c r="I6793" s="9">
        <v>12</v>
      </c>
      <c r="J6793" s="10">
        <v>4.3</v>
      </c>
      <c r="K6793" s="14">
        <v>57</v>
      </c>
      <c r="L6793" s="9">
        <v>1</v>
      </c>
      <c r="M6793" s="9" t="s">
        <v>28</v>
      </c>
      <c r="N6793" s="9">
        <v>3</v>
      </c>
      <c r="O6793" s="9">
        <v>3</v>
      </c>
      <c r="Q6793" s="12" t="s">
        <v>26</v>
      </c>
      <c r="R6793" s="12" t="s">
        <v>20564</v>
      </c>
      <c r="S6793" s="12"/>
      <c r="U6793"/>
      <c r="V6793"/>
      <c r="W6793" t="s">
        <v>20559</v>
      </c>
      <c r="X6793" s="13" t="s">
        <v>20560</v>
      </c>
      <c r="Y6793" t="s">
        <v>6215</v>
      </c>
      <c r="Z6793" s="12" t="s">
        <v>20561</v>
      </c>
      <c r="AA6793" t="s">
        <v>28</v>
      </c>
      <c r="AB6793" t="s">
        <v>20562</v>
      </c>
    </row>
    <row r="6794" spans="1:28" x14ac:dyDescent="0.25">
      <c r="A6794" s="9" t="s">
        <v>20565</v>
      </c>
      <c r="B6794" s="9">
        <v>0</v>
      </c>
      <c r="C6794" s="9">
        <v>0</v>
      </c>
      <c r="E6794" s="9">
        <v>0</v>
      </c>
      <c r="F6794" s="9">
        <v>0</v>
      </c>
      <c r="G6794" s="9">
        <v>0</v>
      </c>
      <c r="H6794" s="9">
        <v>45</v>
      </c>
      <c r="I6794" s="9">
        <v>12</v>
      </c>
      <c r="J6794" s="10">
        <v>4.3</v>
      </c>
      <c r="K6794" s="14">
        <v>57</v>
      </c>
      <c r="L6794" s="9">
        <v>1</v>
      </c>
      <c r="M6794" s="9" t="s">
        <v>28</v>
      </c>
      <c r="N6794" s="9">
        <v>3</v>
      </c>
      <c r="O6794" s="9">
        <v>3</v>
      </c>
      <c r="Q6794" s="12" t="s">
        <v>26</v>
      </c>
      <c r="R6794" s="12" t="s">
        <v>20566</v>
      </c>
      <c r="S6794" s="12"/>
      <c r="U6794"/>
      <c r="V6794"/>
      <c r="W6794" t="s">
        <v>20559</v>
      </c>
      <c r="X6794" s="13" t="s">
        <v>20560</v>
      </c>
      <c r="Y6794" t="s">
        <v>6215</v>
      </c>
      <c r="Z6794" s="12" t="s">
        <v>20561</v>
      </c>
      <c r="AA6794" t="s">
        <v>28</v>
      </c>
      <c r="AB6794" t="s">
        <v>20562</v>
      </c>
    </row>
    <row r="6795" spans="1:28" x14ac:dyDescent="0.25">
      <c r="A6795" s="9" t="s">
        <v>20567</v>
      </c>
      <c r="B6795" s="9">
        <v>0</v>
      </c>
      <c r="C6795" s="9">
        <v>0</v>
      </c>
      <c r="E6795" s="9">
        <v>0</v>
      </c>
      <c r="F6795" s="9">
        <v>0</v>
      </c>
      <c r="G6795" s="9">
        <v>0</v>
      </c>
      <c r="H6795" s="9">
        <v>45</v>
      </c>
      <c r="I6795" s="9">
        <v>12</v>
      </c>
      <c r="J6795" s="10">
        <v>4.3</v>
      </c>
      <c r="K6795" s="14">
        <v>57</v>
      </c>
      <c r="L6795" s="9">
        <v>1</v>
      </c>
      <c r="M6795" s="9" t="s">
        <v>28</v>
      </c>
      <c r="N6795" s="9">
        <v>3</v>
      </c>
      <c r="O6795" s="9">
        <v>3</v>
      </c>
      <c r="Q6795" s="12" t="s">
        <v>26</v>
      </c>
      <c r="R6795" s="12" t="s">
        <v>20568</v>
      </c>
      <c r="S6795" s="12"/>
      <c r="U6795"/>
      <c r="V6795"/>
      <c r="W6795" t="s">
        <v>20559</v>
      </c>
      <c r="X6795" s="13" t="s">
        <v>20560</v>
      </c>
      <c r="Y6795" t="s">
        <v>6215</v>
      </c>
      <c r="Z6795" s="12" t="s">
        <v>20561</v>
      </c>
      <c r="AA6795" t="s">
        <v>28</v>
      </c>
      <c r="AB6795" t="s">
        <v>20562</v>
      </c>
    </row>
    <row r="6796" spans="1:28" x14ac:dyDescent="0.25">
      <c r="A6796" s="9" t="s">
        <v>20569</v>
      </c>
      <c r="B6796" s="9">
        <v>0</v>
      </c>
      <c r="C6796" s="9">
        <v>0</v>
      </c>
      <c r="E6796" s="9">
        <v>0</v>
      </c>
      <c r="F6796" s="9">
        <v>0</v>
      </c>
      <c r="G6796" s="9">
        <v>0</v>
      </c>
      <c r="H6796" s="9">
        <v>45</v>
      </c>
      <c r="I6796" s="9">
        <v>12</v>
      </c>
      <c r="J6796" s="10">
        <v>4.3</v>
      </c>
      <c r="K6796" s="11">
        <v>57</v>
      </c>
      <c r="L6796" s="9">
        <v>1</v>
      </c>
      <c r="M6796" s="9" t="s">
        <v>28</v>
      </c>
      <c r="N6796" s="9">
        <v>3</v>
      </c>
      <c r="O6796" s="9">
        <v>3</v>
      </c>
      <c r="Q6796" s="9" t="s">
        <v>5715</v>
      </c>
      <c r="R6796" s="12" t="s">
        <v>20570</v>
      </c>
      <c r="W6796" s="13" t="s">
        <v>20559</v>
      </c>
      <c r="X6796" s="13" t="s">
        <v>20560</v>
      </c>
      <c r="Y6796" t="s">
        <v>6215</v>
      </c>
      <c r="Z6796" s="9" t="s">
        <v>20561</v>
      </c>
      <c r="AA6796" t="s">
        <v>28</v>
      </c>
      <c r="AB6796" t="s">
        <v>20562</v>
      </c>
    </row>
    <row r="6797" spans="1:28" x14ac:dyDescent="0.25">
      <c r="A6797" s="9" t="s">
        <v>20571</v>
      </c>
      <c r="B6797" s="9">
        <v>0</v>
      </c>
      <c r="C6797" s="9">
        <v>0</v>
      </c>
      <c r="E6797" s="9">
        <v>10</v>
      </c>
      <c r="F6797" s="9">
        <v>3</v>
      </c>
      <c r="G6797" s="9">
        <v>12</v>
      </c>
      <c r="H6797" s="9">
        <v>90</v>
      </c>
      <c r="I6797" s="9">
        <v>12</v>
      </c>
      <c r="J6797" s="10">
        <v>5.7</v>
      </c>
      <c r="K6797" s="11">
        <v>58</v>
      </c>
      <c r="L6797" s="9">
        <v>6</v>
      </c>
      <c r="M6797" s="9" t="s">
        <v>28</v>
      </c>
      <c r="N6797" s="9" t="s">
        <v>28</v>
      </c>
      <c r="O6797" s="9">
        <v>2</v>
      </c>
      <c r="P6797" s="9" t="s">
        <v>116</v>
      </c>
      <c r="Q6797" s="9" t="s">
        <v>29</v>
      </c>
      <c r="R6797" s="12" t="s">
        <v>20572</v>
      </c>
      <c r="W6797" s="13" t="s">
        <v>1730</v>
      </c>
      <c r="X6797" s="13">
        <v>9000</v>
      </c>
      <c r="Y6797" t="s">
        <v>12742</v>
      </c>
      <c r="Z6797" s="9" t="s">
        <v>20573</v>
      </c>
      <c r="AA6797" t="s">
        <v>20574</v>
      </c>
      <c r="AB6797" t="s">
        <v>20575</v>
      </c>
    </row>
    <row r="6798" spans="1:28" x14ac:dyDescent="0.25">
      <c r="A6798" s="9" t="s">
        <v>20576</v>
      </c>
      <c r="B6798" s="9">
        <v>0</v>
      </c>
      <c r="C6798" s="9">
        <v>0</v>
      </c>
      <c r="E6798" s="9">
        <v>10</v>
      </c>
      <c r="F6798" s="9">
        <v>3</v>
      </c>
      <c r="G6798" s="9">
        <v>12</v>
      </c>
      <c r="H6798" s="9">
        <v>90</v>
      </c>
      <c r="I6798" s="9">
        <v>12</v>
      </c>
      <c r="J6798" s="10">
        <v>5.7</v>
      </c>
      <c r="K6798" s="11">
        <v>58</v>
      </c>
      <c r="L6798" s="9">
        <v>6</v>
      </c>
      <c r="M6798" s="9" t="s">
        <v>28</v>
      </c>
      <c r="N6798" s="9" t="s">
        <v>28</v>
      </c>
      <c r="O6798" s="9">
        <v>2</v>
      </c>
      <c r="P6798" s="9" t="s">
        <v>116</v>
      </c>
      <c r="Q6798" s="9" t="s">
        <v>29</v>
      </c>
      <c r="R6798" s="12" t="s">
        <v>20577</v>
      </c>
      <c r="W6798" s="13" t="s">
        <v>1730</v>
      </c>
      <c r="X6798" s="13">
        <v>9000</v>
      </c>
      <c r="Y6798" t="s">
        <v>12742</v>
      </c>
      <c r="Z6798" s="9" t="s">
        <v>20573</v>
      </c>
      <c r="AA6798" t="s">
        <v>20574</v>
      </c>
      <c r="AB6798" t="s">
        <v>20575</v>
      </c>
    </row>
    <row r="6799" spans="1:28" x14ac:dyDescent="0.25">
      <c r="A6799" s="9" t="s">
        <v>20578</v>
      </c>
      <c r="B6799" s="9">
        <v>0</v>
      </c>
      <c r="C6799" s="9">
        <v>0</v>
      </c>
      <c r="E6799" s="9">
        <v>0</v>
      </c>
      <c r="F6799" s="9">
        <v>0</v>
      </c>
      <c r="G6799" s="9">
        <v>0</v>
      </c>
      <c r="H6799" s="10">
        <v>90</v>
      </c>
      <c r="I6799" s="9">
        <v>12</v>
      </c>
      <c r="J6799" s="10">
        <v>5.7</v>
      </c>
      <c r="K6799" s="12">
        <v>58</v>
      </c>
      <c r="L6799" s="9">
        <v>6</v>
      </c>
      <c r="M6799" s="10" t="s">
        <v>28</v>
      </c>
      <c r="N6799" s="9" t="s">
        <v>28</v>
      </c>
      <c r="O6799" s="9">
        <v>2</v>
      </c>
      <c r="Q6799" s="9" t="s">
        <v>278</v>
      </c>
      <c r="R6799" s="12" t="s">
        <v>20579</v>
      </c>
      <c r="U6799" s="9"/>
      <c r="V6799" s="9"/>
      <c r="W6799" s="13" t="s">
        <v>1730</v>
      </c>
      <c r="X6799" s="13">
        <v>9000</v>
      </c>
      <c r="Y6799" s="13" t="s">
        <v>20580</v>
      </c>
      <c r="Z6799" s="9" t="s">
        <v>20573</v>
      </c>
      <c r="AA6799" t="s">
        <v>20574</v>
      </c>
      <c r="AB6799" t="s">
        <v>20575</v>
      </c>
    </row>
    <row r="6800" spans="1:28" x14ac:dyDescent="0.25">
      <c r="A6800" s="9" t="s">
        <v>20581</v>
      </c>
      <c r="B6800" s="9">
        <v>0</v>
      </c>
      <c r="C6800" s="9">
        <v>0</v>
      </c>
      <c r="E6800" s="9">
        <v>0</v>
      </c>
      <c r="F6800" s="9">
        <v>0</v>
      </c>
      <c r="G6800" s="9">
        <v>0</v>
      </c>
      <c r="H6800" s="9">
        <v>100</v>
      </c>
      <c r="I6800" s="9">
        <v>12</v>
      </c>
      <c r="J6800" s="10">
        <v>5.9</v>
      </c>
      <c r="K6800" s="11">
        <v>62</v>
      </c>
      <c r="L6800" s="9">
        <v>6</v>
      </c>
      <c r="M6800" s="9" t="s">
        <v>28</v>
      </c>
      <c r="N6800" s="9">
        <v>2</v>
      </c>
      <c r="O6800" s="9">
        <v>3</v>
      </c>
      <c r="Q6800" s="9" t="s">
        <v>210</v>
      </c>
      <c r="R6800" s="12" t="s">
        <v>20582</v>
      </c>
      <c r="S6800" s="9" t="s">
        <v>20583</v>
      </c>
      <c r="W6800" s="13" t="s">
        <v>377</v>
      </c>
      <c r="X6800" s="13" t="s">
        <v>20584</v>
      </c>
      <c r="Y6800" t="s">
        <v>19478</v>
      </c>
      <c r="Z6800" s="9" t="s">
        <v>20585</v>
      </c>
      <c r="AA6800" t="s">
        <v>20586</v>
      </c>
      <c r="AB6800" t="s">
        <v>20587</v>
      </c>
    </row>
    <row r="6801" spans="1:28" x14ac:dyDescent="0.25">
      <c r="A6801" s="9" t="s">
        <v>20588</v>
      </c>
      <c r="B6801" s="9">
        <v>0</v>
      </c>
      <c r="C6801" s="9">
        <v>0</v>
      </c>
      <c r="E6801" s="9">
        <v>0</v>
      </c>
      <c r="F6801" s="9">
        <v>0</v>
      </c>
      <c r="G6801" s="9">
        <v>0</v>
      </c>
      <c r="H6801" s="9">
        <v>100</v>
      </c>
      <c r="I6801" s="9">
        <v>12</v>
      </c>
      <c r="J6801" s="10">
        <v>5.9</v>
      </c>
      <c r="K6801" s="11">
        <v>62</v>
      </c>
      <c r="L6801" s="9">
        <v>6</v>
      </c>
      <c r="M6801" s="9" t="s">
        <v>28</v>
      </c>
      <c r="N6801" s="9">
        <v>2</v>
      </c>
      <c r="O6801" s="9">
        <v>3</v>
      </c>
      <c r="Q6801" s="9" t="s">
        <v>210</v>
      </c>
      <c r="R6801" s="12" t="s">
        <v>20589</v>
      </c>
      <c r="S6801" s="9" t="s">
        <v>20590</v>
      </c>
      <c r="W6801" s="13" t="s">
        <v>377</v>
      </c>
      <c r="X6801" s="13" t="s">
        <v>20584</v>
      </c>
      <c r="Y6801" t="s">
        <v>19478</v>
      </c>
      <c r="Z6801" s="9" t="s">
        <v>20585</v>
      </c>
      <c r="AA6801" t="s">
        <v>20586</v>
      </c>
      <c r="AB6801" t="s">
        <v>20587</v>
      </c>
    </row>
    <row r="6802" spans="1:28" x14ac:dyDescent="0.25">
      <c r="A6802" s="9" t="s">
        <v>20591</v>
      </c>
      <c r="B6802" s="9">
        <v>0</v>
      </c>
      <c r="C6802" s="9">
        <v>0</v>
      </c>
      <c r="E6802" s="9">
        <v>0</v>
      </c>
      <c r="F6802" s="9">
        <v>0</v>
      </c>
      <c r="G6802" s="9">
        <v>0</v>
      </c>
      <c r="H6802" s="9">
        <v>100</v>
      </c>
      <c r="I6802" s="9">
        <v>12</v>
      </c>
      <c r="J6802" s="10">
        <v>5.9</v>
      </c>
      <c r="K6802" s="11">
        <v>62</v>
      </c>
      <c r="L6802" s="9">
        <v>6</v>
      </c>
      <c r="M6802" s="9" t="s">
        <v>28</v>
      </c>
      <c r="N6802" s="9">
        <v>2</v>
      </c>
      <c r="O6802" s="9">
        <v>3</v>
      </c>
      <c r="Q6802" s="9" t="s">
        <v>210</v>
      </c>
      <c r="R6802" s="12" t="s">
        <v>20592</v>
      </c>
      <c r="S6802" s="9" t="s">
        <v>20593</v>
      </c>
      <c r="W6802" s="13" t="s">
        <v>377</v>
      </c>
      <c r="X6802" s="13" t="s">
        <v>20584</v>
      </c>
      <c r="Y6802" t="s">
        <v>19478</v>
      </c>
      <c r="Z6802" s="9" t="s">
        <v>20585</v>
      </c>
      <c r="AA6802" t="s">
        <v>20586</v>
      </c>
      <c r="AB6802" t="s">
        <v>20587</v>
      </c>
    </row>
    <row r="6803" spans="1:28" x14ac:dyDescent="0.25">
      <c r="A6803" s="9" t="s">
        <v>20594</v>
      </c>
      <c r="B6803" s="9">
        <v>0</v>
      </c>
      <c r="C6803" s="9">
        <v>0</v>
      </c>
      <c r="E6803" s="9">
        <v>0</v>
      </c>
      <c r="F6803" s="9">
        <v>0</v>
      </c>
      <c r="G6803" s="9">
        <v>0</v>
      </c>
      <c r="H6803" s="9">
        <v>100</v>
      </c>
      <c r="I6803" s="9">
        <v>12</v>
      </c>
      <c r="J6803" s="10">
        <v>5.9</v>
      </c>
      <c r="K6803" s="11">
        <v>62</v>
      </c>
      <c r="L6803" s="9">
        <v>6</v>
      </c>
      <c r="M6803" s="9" t="s">
        <v>28</v>
      </c>
      <c r="N6803" s="9">
        <v>2</v>
      </c>
      <c r="O6803" s="9">
        <v>3</v>
      </c>
      <c r="Q6803" s="9" t="s">
        <v>210</v>
      </c>
      <c r="R6803" s="12" t="s">
        <v>20595</v>
      </c>
      <c r="S6803" s="9" t="s">
        <v>20596</v>
      </c>
      <c r="W6803" s="13" t="s">
        <v>377</v>
      </c>
      <c r="X6803" s="13" t="s">
        <v>20584</v>
      </c>
      <c r="Y6803" t="s">
        <v>19478</v>
      </c>
      <c r="Z6803" s="9" t="s">
        <v>20585</v>
      </c>
      <c r="AA6803" t="s">
        <v>20586</v>
      </c>
      <c r="AB6803" t="s">
        <v>20587</v>
      </c>
    </row>
    <row r="6804" spans="1:28" x14ac:dyDescent="0.25">
      <c r="A6804" s="9" t="s">
        <v>20597</v>
      </c>
      <c r="B6804" s="9">
        <v>0</v>
      </c>
      <c r="C6804" s="9">
        <v>0</v>
      </c>
      <c r="E6804" s="9">
        <v>0</v>
      </c>
      <c r="F6804" s="9">
        <v>0</v>
      </c>
      <c r="G6804" s="9">
        <v>0</v>
      </c>
      <c r="H6804" s="9">
        <v>100</v>
      </c>
      <c r="I6804" s="9">
        <v>12</v>
      </c>
      <c r="J6804" s="10">
        <v>5.9</v>
      </c>
      <c r="K6804" s="11">
        <v>62</v>
      </c>
      <c r="L6804" s="9">
        <v>6</v>
      </c>
      <c r="M6804" s="9" t="s">
        <v>28</v>
      </c>
      <c r="N6804" s="9">
        <v>2</v>
      </c>
      <c r="O6804" s="9">
        <v>3</v>
      </c>
      <c r="Q6804" s="9" t="s">
        <v>210</v>
      </c>
      <c r="R6804" s="12" t="s">
        <v>20598</v>
      </c>
      <c r="S6804" s="9" t="s">
        <v>20599</v>
      </c>
      <c r="W6804" s="13" t="s">
        <v>377</v>
      </c>
      <c r="X6804" s="13" t="s">
        <v>20584</v>
      </c>
      <c r="Y6804" t="s">
        <v>19478</v>
      </c>
      <c r="Z6804" s="9" t="s">
        <v>20585</v>
      </c>
      <c r="AA6804" t="s">
        <v>20586</v>
      </c>
      <c r="AB6804" t="s">
        <v>20587</v>
      </c>
    </row>
    <row r="6805" spans="1:28" x14ac:dyDescent="0.25">
      <c r="A6805" s="9" t="s">
        <v>20600</v>
      </c>
      <c r="B6805" s="9">
        <v>0</v>
      </c>
      <c r="C6805" s="9">
        <v>0</v>
      </c>
      <c r="E6805" s="9">
        <v>0</v>
      </c>
      <c r="F6805" s="9">
        <v>0</v>
      </c>
      <c r="G6805" s="9">
        <v>0</v>
      </c>
      <c r="H6805" s="9">
        <v>100</v>
      </c>
      <c r="I6805" s="9">
        <v>12</v>
      </c>
      <c r="J6805" s="10">
        <v>5.9</v>
      </c>
      <c r="K6805" s="11">
        <v>62</v>
      </c>
      <c r="L6805" s="9">
        <v>6</v>
      </c>
      <c r="M6805" s="9" t="s">
        <v>28</v>
      </c>
      <c r="N6805" s="9">
        <v>2</v>
      </c>
      <c r="O6805" s="9">
        <v>3</v>
      </c>
      <c r="Q6805" s="9" t="s">
        <v>210</v>
      </c>
      <c r="R6805" s="12" t="s">
        <v>20601</v>
      </c>
      <c r="S6805" s="9" t="s">
        <v>20602</v>
      </c>
      <c r="W6805" s="13" t="s">
        <v>377</v>
      </c>
      <c r="X6805" s="13" t="s">
        <v>20584</v>
      </c>
      <c r="Y6805" t="s">
        <v>19478</v>
      </c>
      <c r="Z6805" s="9" t="s">
        <v>20585</v>
      </c>
      <c r="AA6805" t="s">
        <v>20586</v>
      </c>
      <c r="AB6805" t="s">
        <v>20587</v>
      </c>
    </row>
    <row r="6806" spans="1:28" x14ac:dyDescent="0.25">
      <c r="A6806" s="9" t="s">
        <v>20603</v>
      </c>
      <c r="B6806" s="9">
        <v>0</v>
      </c>
      <c r="C6806" s="9">
        <v>0</v>
      </c>
      <c r="E6806" s="9">
        <v>0</v>
      </c>
      <c r="F6806" s="9">
        <v>0</v>
      </c>
      <c r="G6806" s="9">
        <v>0</v>
      </c>
      <c r="H6806" s="9">
        <v>100</v>
      </c>
      <c r="I6806" s="9">
        <v>12</v>
      </c>
      <c r="J6806" s="10">
        <v>5.9</v>
      </c>
      <c r="K6806" s="11">
        <v>62</v>
      </c>
      <c r="L6806" s="9">
        <v>6</v>
      </c>
      <c r="M6806" s="9" t="s">
        <v>28</v>
      </c>
      <c r="N6806" s="9">
        <v>2</v>
      </c>
      <c r="O6806" s="9">
        <v>3</v>
      </c>
      <c r="Q6806" s="9" t="s">
        <v>210</v>
      </c>
      <c r="R6806" s="12" t="s">
        <v>20604</v>
      </c>
      <c r="S6806" s="9" t="s">
        <v>20605</v>
      </c>
      <c r="W6806" s="13" t="s">
        <v>377</v>
      </c>
      <c r="X6806" s="13" t="s">
        <v>20584</v>
      </c>
      <c r="Y6806" t="s">
        <v>19478</v>
      </c>
      <c r="Z6806" s="9" t="s">
        <v>20585</v>
      </c>
      <c r="AA6806" t="s">
        <v>20586</v>
      </c>
      <c r="AB6806" t="s">
        <v>20587</v>
      </c>
    </row>
    <row r="6807" spans="1:28" x14ac:dyDescent="0.25">
      <c r="A6807" s="9" t="s">
        <v>20606</v>
      </c>
      <c r="B6807" s="9">
        <v>0</v>
      </c>
      <c r="C6807" s="9">
        <v>0</v>
      </c>
      <c r="E6807" s="9">
        <v>100</v>
      </c>
      <c r="F6807" s="9">
        <v>3</v>
      </c>
      <c r="G6807" s="9">
        <v>12</v>
      </c>
      <c r="H6807" s="9">
        <v>90</v>
      </c>
      <c r="I6807" s="9">
        <v>12</v>
      </c>
      <c r="J6807" s="10">
        <v>5.7</v>
      </c>
      <c r="K6807" s="11">
        <v>49</v>
      </c>
      <c r="L6807" s="9">
        <v>6</v>
      </c>
      <c r="M6807" s="9" t="s">
        <v>28</v>
      </c>
      <c r="N6807" s="9">
        <v>2</v>
      </c>
      <c r="O6807" s="9">
        <v>3</v>
      </c>
      <c r="P6807" s="9" t="s">
        <v>116</v>
      </c>
      <c r="Q6807" s="9" t="s">
        <v>29</v>
      </c>
      <c r="R6807" s="12" t="s">
        <v>20607</v>
      </c>
      <c r="W6807" s="13" t="s">
        <v>5291</v>
      </c>
      <c r="X6807" s="13" t="s">
        <v>20608</v>
      </c>
      <c r="Y6807" t="s">
        <v>19896</v>
      </c>
      <c r="Z6807" s="9" t="s">
        <v>20609</v>
      </c>
      <c r="AA6807" t="s">
        <v>28</v>
      </c>
      <c r="AB6807" t="s">
        <v>20610</v>
      </c>
    </row>
    <row r="6808" spans="1:28" x14ac:dyDescent="0.25">
      <c r="A6808" s="9" t="s">
        <v>20611</v>
      </c>
      <c r="B6808" s="9">
        <v>0</v>
      </c>
      <c r="C6808" s="9">
        <v>0</v>
      </c>
      <c r="E6808" s="9">
        <v>0</v>
      </c>
      <c r="F6808" s="9">
        <v>0</v>
      </c>
      <c r="G6808" s="9">
        <v>0</v>
      </c>
      <c r="H6808" s="9">
        <v>90</v>
      </c>
      <c r="I6808" s="9">
        <v>12</v>
      </c>
      <c r="J6808" s="10">
        <v>5.7</v>
      </c>
      <c r="K6808" s="11">
        <v>49</v>
      </c>
      <c r="L6808" s="9">
        <v>6</v>
      </c>
      <c r="M6808" s="9" t="s">
        <v>28</v>
      </c>
      <c r="N6808" s="9">
        <v>2</v>
      </c>
      <c r="O6808" s="9">
        <v>3</v>
      </c>
      <c r="Q6808" s="9" t="s">
        <v>86</v>
      </c>
      <c r="R6808" s="12" t="s">
        <v>20612</v>
      </c>
      <c r="W6808" s="13" t="s">
        <v>5291</v>
      </c>
      <c r="X6808" s="13" t="s">
        <v>20608</v>
      </c>
      <c r="Y6808" t="s">
        <v>19896</v>
      </c>
      <c r="Z6808" s="9" t="s">
        <v>20609</v>
      </c>
      <c r="AA6808" t="s">
        <v>28</v>
      </c>
      <c r="AB6808" t="s">
        <v>20610</v>
      </c>
    </row>
    <row r="6809" spans="1:28" x14ac:dyDescent="0.25">
      <c r="A6809" s="9" t="s">
        <v>20613</v>
      </c>
      <c r="B6809" s="9">
        <v>0</v>
      </c>
      <c r="C6809" s="9">
        <v>0</v>
      </c>
      <c r="E6809" s="9">
        <v>0</v>
      </c>
      <c r="F6809" s="9">
        <v>0</v>
      </c>
      <c r="G6809" s="9">
        <v>0</v>
      </c>
      <c r="H6809" s="9">
        <v>90</v>
      </c>
      <c r="I6809" s="9">
        <v>12</v>
      </c>
      <c r="J6809" s="10">
        <v>5.7</v>
      </c>
      <c r="K6809" s="11">
        <v>49</v>
      </c>
      <c r="L6809" s="9">
        <v>6</v>
      </c>
      <c r="M6809" s="9" t="s">
        <v>28</v>
      </c>
      <c r="N6809" s="9">
        <v>2</v>
      </c>
      <c r="O6809" s="9">
        <v>3</v>
      </c>
      <c r="Q6809" s="9" t="s">
        <v>86</v>
      </c>
      <c r="R6809" s="12" t="s">
        <v>20614</v>
      </c>
      <c r="S6809" s="12" t="s">
        <v>20615</v>
      </c>
      <c r="W6809" s="13" t="s">
        <v>5291</v>
      </c>
      <c r="X6809" s="13" t="s">
        <v>20608</v>
      </c>
      <c r="Y6809" t="s">
        <v>19896</v>
      </c>
      <c r="Z6809" s="9" t="s">
        <v>20609</v>
      </c>
      <c r="AA6809" t="s">
        <v>28</v>
      </c>
      <c r="AB6809" t="s">
        <v>20610</v>
      </c>
    </row>
    <row r="6810" spans="1:28" x14ac:dyDescent="0.25">
      <c r="A6810" s="9" t="s">
        <v>20616</v>
      </c>
      <c r="B6810" s="9">
        <v>0</v>
      </c>
      <c r="C6810" s="9">
        <v>0</v>
      </c>
      <c r="E6810" s="9">
        <v>0</v>
      </c>
      <c r="F6810" s="9">
        <v>0</v>
      </c>
      <c r="G6810" s="9">
        <v>0</v>
      </c>
      <c r="H6810" s="9">
        <v>100</v>
      </c>
      <c r="I6810" s="9">
        <v>12</v>
      </c>
      <c r="J6810" s="10">
        <v>5.6</v>
      </c>
      <c r="K6810" s="11">
        <v>43</v>
      </c>
      <c r="L6810" s="9">
        <v>6</v>
      </c>
      <c r="M6810" s="9" t="s">
        <v>28</v>
      </c>
      <c r="N6810" s="9" t="s">
        <v>28</v>
      </c>
      <c r="O6810" s="9">
        <v>3</v>
      </c>
      <c r="Q6810" s="9" t="s">
        <v>86</v>
      </c>
      <c r="R6810" s="12" t="s">
        <v>20617</v>
      </c>
      <c r="W6810" s="13" t="s">
        <v>5291</v>
      </c>
      <c r="X6810" s="13" t="s">
        <v>20618</v>
      </c>
      <c r="Y6810" t="s">
        <v>13308</v>
      </c>
      <c r="Z6810" s="9" t="s">
        <v>20619</v>
      </c>
      <c r="AA6810" t="s">
        <v>20620</v>
      </c>
      <c r="AB6810" t="s">
        <v>20621</v>
      </c>
    </row>
    <row r="6811" spans="1:28" x14ac:dyDescent="0.25">
      <c r="A6811" s="9" t="s">
        <v>20622</v>
      </c>
      <c r="B6811" s="9">
        <v>0</v>
      </c>
      <c r="C6811" s="9">
        <v>0</v>
      </c>
      <c r="E6811" s="9">
        <v>0</v>
      </c>
      <c r="F6811" s="9">
        <v>0</v>
      </c>
      <c r="G6811" s="9">
        <v>0</v>
      </c>
      <c r="H6811" s="9">
        <v>90</v>
      </c>
      <c r="I6811" s="9">
        <v>12</v>
      </c>
      <c r="J6811" s="10">
        <v>6.2</v>
      </c>
      <c r="K6811" s="11">
        <v>60</v>
      </c>
      <c r="L6811" s="9">
        <v>4</v>
      </c>
      <c r="M6811" s="9" t="s">
        <v>28</v>
      </c>
      <c r="N6811" s="9" t="s">
        <v>28</v>
      </c>
      <c r="O6811" s="9">
        <v>3</v>
      </c>
      <c r="Q6811" s="9" t="s">
        <v>29</v>
      </c>
      <c r="R6811" s="12" t="s">
        <v>20623</v>
      </c>
      <c r="W6811" s="13" t="s">
        <v>183</v>
      </c>
      <c r="X6811" s="13" t="s">
        <v>20624</v>
      </c>
      <c r="Y6811" t="s">
        <v>13308</v>
      </c>
      <c r="Z6811" s="9" t="s">
        <v>20625</v>
      </c>
      <c r="AA6811" t="s">
        <v>20626</v>
      </c>
      <c r="AB6811" t="s">
        <v>20627</v>
      </c>
    </row>
    <row r="6812" spans="1:28" x14ac:dyDescent="0.25">
      <c r="A6812" s="9" t="s">
        <v>20628</v>
      </c>
      <c r="B6812" s="9">
        <v>0</v>
      </c>
      <c r="C6812" s="9">
        <v>0</v>
      </c>
      <c r="E6812" s="9">
        <v>0</v>
      </c>
      <c r="F6812" s="9">
        <v>0</v>
      </c>
      <c r="G6812" s="9">
        <v>0</v>
      </c>
      <c r="H6812" s="9">
        <v>90</v>
      </c>
      <c r="I6812" s="9">
        <v>12</v>
      </c>
      <c r="J6812" s="10">
        <v>6.2</v>
      </c>
      <c r="K6812" s="11">
        <v>60</v>
      </c>
      <c r="L6812" s="9">
        <v>4</v>
      </c>
      <c r="M6812" s="9" t="s">
        <v>28</v>
      </c>
      <c r="N6812" s="9" t="s">
        <v>28</v>
      </c>
      <c r="O6812" s="9">
        <v>3</v>
      </c>
      <c r="Q6812" s="9" t="s">
        <v>29</v>
      </c>
      <c r="R6812" s="12" t="s">
        <v>20629</v>
      </c>
      <c r="W6812" s="13" t="s">
        <v>183</v>
      </c>
      <c r="X6812" s="13" t="s">
        <v>20624</v>
      </c>
      <c r="Y6812" t="s">
        <v>13308</v>
      </c>
      <c r="Z6812" s="9" t="s">
        <v>20625</v>
      </c>
      <c r="AA6812" t="s">
        <v>20626</v>
      </c>
      <c r="AB6812" t="s">
        <v>20627</v>
      </c>
    </row>
    <row r="6813" spans="1:28" x14ac:dyDescent="0.25">
      <c r="A6813" s="9" t="s">
        <v>20630</v>
      </c>
      <c r="B6813" s="9">
        <v>0</v>
      </c>
      <c r="C6813" s="9">
        <v>0</v>
      </c>
      <c r="E6813" s="9">
        <v>25</v>
      </c>
      <c r="F6813" s="9">
        <v>8</v>
      </c>
      <c r="G6813" s="9">
        <v>18</v>
      </c>
      <c r="H6813" s="9">
        <v>75</v>
      </c>
      <c r="I6813" s="9">
        <v>12</v>
      </c>
      <c r="J6813" s="10">
        <v>6.5</v>
      </c>
      <c r="K6813" s="11">
        <v>79</v>
      </c>
      <c r="L6813" s="9">
        <v>2</v>
      </c>
      <c r="M6813" s="9" t="s">
        <v>28</v>
      </c>
      <c r="N6813" s="9">
        <v>2</v>
      </c>
      <c r="O6813" s="9">
        <v>3</v>
      </c>
      <c r="Q6813" s="9" t="s">
        <v>45</v>
      </c>
      <c r="R6813" s="12" t="s">
        <v>20631</v>
      </c>
      <c r="S6813" s="9" t="s">
        <v>20632</v>
      </c>
      <c r="W6813" s="13" t="s">
        <v>45</v>
      </c>
      <c r="X6813" s="13" t="s">
        <v>20633</v>
      </c>
      <c r="Y6813" t="s">
        <v>20634</v>
      </c>
      <c r="Z6813" s="9" t="s">
        <v>20635</v>
      </c>
      <c r="AA6813" t="s">
        <v>20636</v>
      </c>
      <c r="AB6813" t="s">
        <v>20637</v>
      </c>
    </row>
    <row r="6814" spans="1:28" x14ac:dyDescent="0.25">
      <c r="A6814" s="9" t="s">
        <v>20638</v>
      </c>
      <c r="B6814" s="9">
        <v>0</v>
      </c>
      <c r="C6814" s="9">
        <v>0</v>
      </c>
      <c r="E6814" s="9">
        <v>0</v>
      </c>
      <c r="F6814" s="9">
        <v>0</v>
      </c>
      <c r="G6814" s="9">
        <v>0</v>
      </c>
      <c r="H6814" s="9">
        <v>75</v>
      </c>
      <c r="I6814" s="9">
        <v>12</v>
      </c>
      <c r="J6814" s="10">
        <v>6.5</v>
      </c>
      <c r="K6814" s="11">
        <v>79</v>
      </c>
      <c r="L6814" s="9">
        <v>2</v>
      </c>
      <c r="M6814" s="9" t="s">
        <v>28</v>
      </c>
      <c r="N6814" s="9">
        <v>2</v>
      </c>
      <c r="O6814" s="9">
        <v>3</v>
      </c>
      <c r="Q6814" s="9" t="s">
        <v>45</v>
      </c>
      <c r="R6814" s="12" t="s">
        <v>20639</v>
      </c>
      <c r="S6814" s="9" t="s">
        <v>20640</v>
      </c>
      <c r="W6814" s="13" t="s">
        <v>45</v>
      </c>
      <c r="X6814" s="13" t="s">
        <v>20633</v>
      </c>
      <c r="Y6814" t="s">
        <v>20634</v>
      </c>
      <c r="Z6814" s="9" t="s">
        <v>20635</v>
      </c>
      <c r="AA6814" t="s">
        <v>20636</v>
      </c>
      <c r="AB6814" t="s">
        <v>20637</v>
      </c>
    </row>
    <row r="6815" spans="1:28" x14ac:dyDescent="0.25">
      <c r="A6815" s="9" t="s">
        <v>20641</v>
      </c>
      <c r="B6815" s="9">
        <v>0</v>
      </c>
      <c r="C6815" s="9">
        <v>0</v>
      </c>
      <c r="E6815" s="9">
        <v>0</v>
      </c>
      <c r="F6815" s="9">
        <v>0</v>
      </c>
      <c r="G6815" s="9">
        <v>0</v>
      </c>
      <c r="H6815" s="9">
        <v>75</v>
      </c>
      <c r="I6815" s="9">
        <v>12</v>
      </c>
      <c r="J6815" s="10">
        <v>6.5</v>
      </c>
      <c r="K6815" s="11">
        <v>79</v>
      </c>
      <c r="L6815" s="9">
        <v>2</v>
      </c>
      <c r="M6815" s="9" t="s">
        <v>28</v>
      </c>
      <c r="N6815" s="9">
        <v>2</v>
      </c>
      <c r="O6815" s="9">
        <v>3</v>
      </c>
      <c r="Q6815" s="9" t="s">
        <v>45</v>
      </c>
      <c r="R6815" s="12" t="s">
        <v>20642</v>
      </c>
      <c r="S6815" s="9" t="s">
        <v>20643</v>
      </c>
      <c r="W6815" s="13" t="s">
        <v>45</v>
      </c>
      <c r="X6815" s="13" t="s">
        <v>20633</v>
      </c>
      <c r="Y6815" t="s">
        <v>20634</v>
      </c>
      <c r="Z6815" s="9" t="s">
        <v>20635</v>
      </c>
      <c r="AA6815" t="s">
        <v>20636</v>
      </c>
      <c r="AB6815" t="s">
        <v>20637</v>
      </c>
    </row>
    <row r="6816" spans="1:28" x14ac:dyDescent="0.25">
      <c r="A6816" s="9" t="s">
        <v>20644</v>
      </c>
      <c r="B6816" s="9">
        <v>0</v>
      </c>
      <c r="C6816" s="9">
        <v>0</v>
      </c>
      <c r="E6816" s="9">
        <v>0</v>
      </c>
      <c r="F6816" s="9">
        <v>0</v>
      </c>
      <c r="G6816" s="9">
        <v>0</v>
      </c>
      <c r="H6816" s="9">
        <v>75</v>
      </c>
      <c r="I6816" s="9">
        <v>12</v>
      </c>
      <c r="J6816" s="10">
        <v>6.5</v>
      </c>
      <c r="K6816" s="11">
        <v>79</v>
      </c>
      <c r="L6816" s="9">
        <v>2</v>
      </c>
      <c r="M6816" s="9" t="s">
        <v>28</v>
      </c>
      <c r="N6816" s="9">
        <v>2</v>
      </c>
      <c r="O6816" s="9">
        <v>3</v>
      </c>
      <c r="Q6816" s="9" t="s">
        <v>45</v>
      </c>
      <c r="R6816" s="12" t="s">
        <v>20645</v>
      </c>
      <c r="S6816" s="9" t="s">
        <v>20646</v>
      </c>
      <c r="W6816" s="13" t="s">
        <v>45</v>
      </c>
      <c r="X6816" s="13" t="s">
        <v>20633</v>
      </c>
      <c r="Y6816" t="s">
        <v>20634</v>
      </c>
      <c r="Z6816" s="9" t="s">
        <v>20635</v>
      </c>
      <c r="AA6816" t="s">
        <v>20636</v>
      </c>
      <c r="AB6816" t="s">
        <v>20637</v>
      </c>
    </row>
    <row r="6817" spans="1:28" x14ac:dyDescent="0.25">
      <c r="A6817" s="9" t="s">
        <v>20647</v>
      </c>
      <c r="B6817" s="9">
        <v>0</v>
      </c>
      <c r="C6817" s="9">
        <v>0</v>
      </c>
      <c r="E6817" s="9">
        <v>25</v>
      </c>
      <c r="F6817" s="9">
        <v>8</v>
      </c>
      <c r="G6817" s="9">
        <v>20</v>
      </c>
      <c r="H6817" s="9">
        <v>75</v>
      </c>
      <c r="I6817" s="9">
        <v>12</v>
      </c>
      <c r="J6817" s="10">
        <v>6.5</v>
      </c>
      <c r="K6817" s="11">
        <v>79</v>
      </c>
      <c r="L6817" s="9">
        <v>2</v>
      </c>
      <c r="M6817" s="9" t="s">
        <v>28</v>
      </c>
      <c r="N6817" s="9">
        <v>2</v>
      </c>
      <c r="O6817" s="9">
        <v>3</v>
      </c>
      <c r="Q6817" s="9" t="s">
        <v>45</v>
      </c>
      <c r="R6817" s="12" t="s">
        <v>20648</v>
      </c>
      <c r="S6817" s="9" t="s">
        <v>20649</v>
      </c>
      <c r="W6817" s="13" t="s">
        <v>45</v>
      </c>
      <c r="X6817" s="13" t="s">
        <v>20633</v>
      </c>
      <c r="Y6817" t="s">
        <v>20634</v>
      </c>
      <c r="Z6817" s="9" t="s">
        <v>20635</v>
      </c>
      <c r="AA6817" t="s">
        <v>20636</v>
      </c>
      <c r="AB6817" t="s">
        <v>20637</v>
      </c>
    </row>
    <row r="6818" spans="1:28" x14ac:dyDescent="0.25">
      <c r="A6818" s="9" t="s">
        <v>20650</v>
      </c>
      <c r="B6818" s="9">
        <v>0</v>
      </c>
      <c r="C6818" s="9">
        <v>0</v>
      </c>
      <c r="E6818" s="9">
        <v>0</v>
      </c>
      <c r="F6818" s="9">
        <v>0</v>
      </c>
      <c r="G6818" s="9">
        <v>0</v>
      </c>
      <c r="H6818" s="9">
        <v>75</v>
      </c>
      <c r="I6818" s="9">
        <v>12</v>
      </c>
      <c r="J6818" s="10">
        <v>6.5</v>
      </c>
      <c r="K6818" s="11">
        <v>79</v>
      </c>
      <c r="L6818" s="9">
        <v>2</v>
      </c>
      <c r="M6818" s="9" t="s">
        <v>28</v>
      </c>
      <c r="N6818" s="9">
        <v>2</v>
      </c>
      <c r="O6818" s="9">
        <v>3</v>
      </c>
      <c r="Q6818" s="9" t="s">
        <v>45</v>
      </c>
      <c r="R6818" s="12" t="s">
        <v>20651</v>
      </c>
      <c r="S6818" s="9" t="s">
        <v>20652</v>
      </c>
      <c r="W6818" s="13" t="s">
        <v>45</v>
      </c>
      <c r="X6818" s="13" t="s">
        <v>20633</v>
      </c>
      <c r="Y6818" t="s">
        <v>20634</v>
      </c>
      <c r="Z6818" s="9" t="s">
        <v>20635</v>
      </c>
      <c r="AA6818" t="s">
        <v>20636</v>
      </c>
      <c r="AB6818" t="s">
        <v>20637</v>
      </c>
    </row>
    <row r="6819" spans="1:28" x14ac:dyDescent="0.25">
      <c r="A6819" s="9" t="s">
        <v>20653</v>
      </c>
      <c r="B6819" s="9">
        <v>0</v>
      </c>
      <c r="C6819" s="9">
        <v>0</v>
      </c>
      <c r="E6819" s="9">
        <v>25</v>
      </c>
      <c r="F6819" s="9">
        <v>8</v>
      </c>
      <c r="G6819" s="9">
        <v>20</v>
      </c>
      <c r="H6819" s="9">
        <v>75</v>
      </c>
      <c r="I6819" s="9">
        <v>12</v>
      </c>
      <c r="J6819" s="10">
        <v>6.5</v>
      </c>
      <c r="K6819" s="11">
        <v>79</v>
      </c>
      <c r="L6819" s="9">
        <v>2</v>
      </c>
      <c r="M6819" s="9" t="s">
        <v>28</v>
      </c>
      <c r="N6819" s="9">
        <v>2</v>
      </c>
      <c r="O6819" s="9">
        <v>3</v>
      </c>
      <c r="Q6819" s="9" t="s">
        <v>45</v>
      </c>
      <c r="R6819" s="12" t="s">
        <v>20654</v>
      </c>
      <c r="S6819" s="9" t="s">
        <v>20655</v>
      </c>
      <c r="W6819" s="13" t="s">
        <v>45</v>
      </c>
      <c r="X6819" s="13" t="s">
        <v>20633</v>
      </c>
      <c r="Y6819" t="s">
        <v>20634</v>
      </c>
      <c r="Z6819" s="9" t="s">
        <v>20635</v>
      </c>
      <c r="AA6819" t="s">
        <v>20636</v>
      </c>
      <c r="AB6819" t="s">
        <v>20637</v>
      </c>
    </row>
    <row r="6820" spans="1:28" x14ac:dyDescent="0.25">
      <c r="A6820" s="9" t="s">
        <v>20656</v>
      </c>
      <c r="B6820" s="9">
        <v>0</v>
      </c>
      <c r="C6820" s="9">
        <v>0</v>
      </c>
      <c r="E6820" s="9">
        <v>0</v>
      </c>
      <c r="F6820" s="9">
        <v>0</v>
      </c>
      <c r="G6820" s="9">
        <v>0</v>
      </c>
      <c r="H6820" s="9">
        <v>75</v>
      </c>
      <c r="I6820" s="9">
        <v>12</v>
      </c>
      <c r="J6820" s="10">
        <v>5.0999999999999996</v>
      </c>
      <c r="K6820" s="14">
        <v>62</v>
      </c>
      <c r="L6820" s="9">
        <v>5</v>
      </c>
      <c r="M6820" s="9" t="s">
        <v>28</v>
      </c>
      <c r="N6820" s="9" t="s">
        <v>28</v>
      </c>
      <c r="O6820" s="9">
        <v>3</v>
      </c>
      <c r="Q6820" s="12" t="s">
        <v>514</v>
      </c>
      <c r="R6820" s="12" t="s">
        <v>20657</v>
      </c>
      <c r="S6820" s="12"/>
      <c r="U6820"/>
      <c r="V6820"/>
      <c r="W6820" t="s">
        <v>494</v>
      </c>
      <c r="X6820" s="13" t="s">
        <v>20658</v>
      </c>
      <c r="Y6820" t="s">
        <v>18295</v>
      </c>
      <c r="Z6820" s="12" t="s">
        <v>20659</v>
      </c>
      <c r="AA6820" t="s">
        <v>20660</v>
      </c>
      <c r="AB6820" t="s">
        <v>28</v>
      </c>
    </row>
    <row r="6821" spans="1:28" x14ac:dyDescent="0.25">
      <c r="A6821" s="9" t="s">
        <v>20661</v>
      </c>
      <c r="B6821" s="9">
        <v>0</v>
      </c>
      <c r="C6821" s="9">
        <v>0</v>
      </c>
      <c r="E6821" s="9">
        <v>0</v>
      </c>
      <c r="F6821" s="9">
        <v>0</v>
      </c>
      <c r="G6821" s="9">
        <v>0</v>
      </c>
      <c r="H6821" s="9">
        <v>75</v>
      </c>
      <c r="I6821" s="9">
        <v>12</v>
      </c>
      <c r="J6821" s="10">
        <v>5.0999999999999996</v>
      </c>
      <c r="K6821" s="14">
        <v>62</v>
      </c>
      <c r="L6821" s="9">
        <v>5</v>
      </c>
      <c r="M6821" s="9" t="s">
        <v>28</v>
      </c>
      <c r="N6821" s="9" t="s">
        <v>28</v>
      </c>
      <c r="O6821" s="9">
        <v>3</v>
      </c>
      <c r="Q6821" s="12" t="s">
        <v>514</v>
      </c>
      <c r="R6821" s="12" t="s">
        <v>20662</v>
      </c>
      <c r="S6821" s="12"/>
      <c r="U6821"/>
      <c r="V6821"/>
      <c r="W6821" t="s">
        <v>494</v>
      </c>
      <c r="X6821" s="13" t="s">
        <v>20658</v>
      </c>
      <c r="Y6821" t="s">
        <v>18295</v>
      </c>
      <c r="Z6821" s="12" t="s">
        <v>20659</v>
      </c>
      <c r="AA6821" t="s">
        <v>20660</v>
      </c>
      <c r="AB6821" t="s">
        <v>28</v>
      </c>
    </row>
    <row r="6822" spans="1:28" x14ac:dyDescent="0.25">
      <c r="A6822" s="9" t="s">
        <v>20663</v>
      </c>
      <c r="B6822" s="9">
        <v>0</v>
      </c>
      <c r="C6822" s="9">
        <v>0</v>
      </c>
      <c r="E6822" s="9">
        <v>0</v>
      </c>
      <c r="F6822" s="9">
        <v>0</v>
      </c>
      <c r="G6822" s="9">
        <v>0</v>
      </c>
      <c r="H6822" s="9">
        <v>75</v>
      </c>
      <c r="I6822" s="9">
        <v>12</v>
      </c>
      <c r="J6822" s="10">
        <v>5.0999999999999996</v>
      </c>
      <c r="K6822" s="14">
        <v>62</v>
      </c>
      <c r="L6822" s="9">
        <v>5</v>
      </c>
      <c r="M6822" s="9" t="s">
        <v>28</v>
      </c>
      <c r="N6822" s="9" t="s">
        <v>28</v>
      </c>
      <c r="O6822" s="9">
        <v>3</v>
      </c>
      <c r="Q6822" s="12" t="s">
        <v>514</v>
      </c>
      <c r="R6822" s="12" t="s">
        <v>20664</v>
      </c>
      <c r="S6822" s="12"/>
      <c r="U6822"/>
      <c r="V6822"/>
      <c r="W6822" t="s">
        <v>494</v>
      </c>
      <c r="X6822" s="13" t="s">
        <v>20658</v>
      </c>
      <c r="Y6822" t="s">
        <v>18295</v>
      </c>
      <c r="Z6822" s="12" t="s">
        <v>20659</v>
      </c>
      <c r="AA6822" t="s">
        <v>20660</v>
      </c>
      <c r="AB6822" t="s">
        <v>28</v>
      </c>
    </row>
    <row r="6823" spans="1:28" x14ac:dyDescent="0.25">
      <c r="A6823" s="9" t="s">
        <v>20665</v>
      </c>
      <c r="B6823" s="9">
        <v>0</v>
      </c>
      <c r="C6823" s="9">
        <v>0</v>
      </c>
      <c r="E6823" s="9">
        <v>0</v>
      </c>
      <c r="F6823" s="9">
        <v>0</v>
      </c>
      <c r="G6823" s="9">
        <v>0</v>
      </c>
      <c r="H6823" s="9">
        <v>75</v>
      </c>
      <c r="I6823" s="9">
        <v>12</v>
      </c>
      <c r="J6823" s="10">
        <v>5.0999999999999996</v>
      </c>
      <c r="K6823" s="14">
        <v>62</v>
      </c>
      <c r="L6823" s="9">
        <v>5</v>
      </c>
      <c r="M6823" s="9" t="s">
        <v>28</v>
      </c>
      <c r="N6823" s="9" t="s">
        <v>28</v>
      </c>
      <c r="O6823" s="9">
        <v>3</v>
      </c>
      <c r="Q6823" s="12" t="s">
        <v>514</v>
      </c>
      <c r="R6823" s="12" t="s">
        <v>20666</v>
      </c>
      <c r="S6823" s="12"/>
      <c r="U6823"/>
      <c r="V6823"/>
      <c r="W6823" t="s">
        <v>494</v>
      </c>
      <c r="X6823" s="13" t="s">
        <v>20658</v>
      </c>
      <c r="Y6823" t="s">
        <v>18295</v>
      </c>
      <c r="Z6823" s="12" t="s">
        <v>20659</v>
      </c>
      <c r="AA6823" t="s">
        <v>20660</v>
      </c>
      <c r="AB6823" t="s">
        <v>28</v>
      </c>
    </row>
    <row r="6824" spans="1:28" x14ac:dyDescent="0.25">
      <c r="A6824" s="9" t="s">
        <v>20667</v>
      </c>
      <c r="B6824" s="9">
        <v>0</v>
      </c>
      <c r="C6824" s="9">
        <v>0</v>
      </c>
      <c r="E6824" s="9">
        <v>0</v>
      </c>
      <c r="F6824" s="9">
        <v>0</v>
      </c>
      <c r="G6824" s="9">
        <v>0</v>
      </c>
      <c r="H6824" s="9">
        <v>65</v>
      </c>
      <c r="I6824" s="9">
        <v>12</v>
      </c>
      <c r="J6824" s="10">
        <v>4.13</v>
      </c>
      <c r="K6824" s="14">
        <v>60</v>
      </c>
      <c r="L6824" s="9">
        <v>4</v>
      </c>
      <c r="M6824" s="9" t="s">
        <v>28</v>
      </c>
      <c r="N6824" s="9" t="s">
        <v>28</v>
      </c>
      <c r="O6824" s="9" t="s">
        <v>28</v>
      </c>
      <c r="Q6824" s="12" t="s">
        <v>514</v>
      </c>
      <c r="R6824" s="12" t="s">
        <v>20668</v>
      </c>
      <c r="S6824" s="12"/>
      <c r="U6824"/>
      <c r="V6824"/>
      <c r="W6824" t="s">
        <v>494</v>
      </c>
      <c r="X6824" s="13" t="s">
        <v>20669</v>
      </c>
      <c r="Y6824" t="s">
        <v>20670</v>
      </c>
      <c r="Z6824" s="12" t="s">
        <v>20671</v>
      </c>
      <c r="AA6824" t="s">
        <v>28</v>
      </c>
      <c r="AB6824" t="s">
        <v>28</v>
      </c>
    </row>
    <row r="6825" spans="1:28" x14ac:dyDescent="0.25">
      <c r="A6825" s="9" t="s">
        <v>20672</v>
      </c>
      <c r="B6825" s="9">
        <v>0</v>
      </c>
      <c r="C6825" s="9">
        <v>0</v>
      </c>
      <c r="E6825" s="9">
        <v>150</v>
      </c>
      <c r="F6825" s="9">
        <v>3</v>
      </c>
      <c r="G6825" s="9">
        <v>12</v>
      </c>
      <c r="H6825" s="9">
        <v>70</v>
      </c>
      <c r="I6825" s="9">
        <v>12</v>
      </c>
      <c r="J6825" s="10">
        <v>5.0199999999999996</v>
      </c>
      <c r="K6825" s="11">
        <v>52</v>
      </c>
      <c r="L6825" s="9">
        <v>5</v>
      </c>
      <c r="M6825" s="9" t="s">
        <v>28</v>
      </c>
      <c r="N6825" s="9" t="s">
        <v>28</v>
      </c>
      <c r="O6825" s="9">
        <v>4</v>
      </c>
      <c r="P6825" s="9" t="s">
        <v>116</v>
      </c>
      <c r="Q6825" s="9" t="s">
        <v>29</v>
      </c>
      <c r="R6825" s="12" t="s">
        <v>20673</v>
      </c>
      <c r="W6825" s="13" t="s">
        <v>5881</v>
      </c>
      <c r="X6825" s="13" t="s">
        <v>20674</v>
      </c>
      <c r="Y6825" t="s">
        <v>20675</v>
      </c>
      <c r="Z6825" s="9" t="s">
        <v>20676</v>
      </c>
      <c r="AA6825" t="s">
        <v>20677</v>
      </c>
      <c r="AB6825" t="s">
        <v>20678</v>
      </c>
    </row>
    <row r="6826" spans="1:28" x14ac:dyDescent="0.25">
      <c r="A6826" s="9" t="s">
        <v>20679</v>
      </c>
      <c r="B6826" s="9">
        <v>0</v>
      </c>
      <c r="C6826" s="9">
        <v>0</v>
      </c>
      <c r="E6826" s="9">
        <v>0</v>
      </c>
      <c r="F6826" s="9">
        <v>0</v>
      </c>
      <c r="G6826" s="9">
        <v>0</v>
      </c>
      <c r="H6826" s="9">
        <v>70</v>
      </c>
      <c r="I6826" s="9">
        <v>12</v>
      </c>
      <c r="J6826" s="10">
        <v>5.0199999999999996</v>
      </c>
      <c r="K6826" s="11">
        <v>52</v>
      </c>
      <c r="L6826" s="9">
        <v>5</v>
      </c>
      <c r="M6826" s="9" t="s">
        <v>28</v>
      </c>
      <c r="N6826" s="9" t="s">
        <v>28</v>
      </c>
      <c r="O6826" s="9">
        <v>4</v>
      </c>
      <c r="Q6826" s="9" t="s">
        <v>29</v>
      </c>
      <c r="R6826" s="12" t="s">
        <v>20680</v>
      </c>
      <c r="W6826" s="13" t="s">
        <v>5881</v>
      </c>
      <c r="X6826" s="13" t="s">
        <v>20674</v>
      </c>
      <c r="Y6826" t="s">
        <v>20675</v>
      </c>
      <c r="Z6826" s="9" t="s">
        <v>20676</v>
      </c>
      <c r="AA6826" t="s">
        <v>20677</v>
      </c>
      <c r="AB6826" t="s">
        <v>20678</v>
      </c>
    </row>
    <row r="6827" spans="1:28" x14ac:dyDescent="0.25">
      <c r="A6827" s="9" t="s">
        <v>20681</v>
      </c>
      <c r="B6827" s="9">
        <v>0</v>
      </c>
      <c r="C6827" s="9">
        <v>0</v>
      </c>
      <c r="E6827" s="9">
        <v>50</v>
      </c>
      <c r="F6827" s="9">
        <v>3</v>
      </c>
      <c r="G6827" s="9">
        <v>12</v>
      </c>
      <c r="H6827" s="9">
        <v>70</v>
      </c>
      <c r="I6827" s="9">
        <v>12</v>
      </c>
      <c r="J6827" s="10">
        <v>5.0199999999999996</v>
      </c>
      <c r="K6827" s="11">
        <v>52</v>
      </c>
      <c r="L6827" s="9">
        <v>5</v>
      </c>
      <c r="M6827" s="9" t="s">
        <v>28</v>
      </c>
      <c r="N6827" s="9" t="s">
        <v>28</v>
      </c>
      <c r="O6827" s="9">
        <v>4</v>
      </c>
      <c r="P6827" s="9" t="s">
        <v>116</v>
      </c>
      <c r="Q6827" s="9" t="s">
        <v>29</v>
      </c>
      <c r="R6827" s="12" t="s">
        <v>20682</v>
      </c>
      <c r="W6827" s="13" t="s">
        <v>5881</v>
      </c>
      <c r="X6827" s="13" t="s">
        <v>20674</v>
      </c>
      <c r="Y6827" t="s">
        <v>20675</v>
      </c>
      <c r="Z6827" s="9" t="s">
        <v>20676</v>
      </c>
      <c r="AA6827" t="s">
        <v>20677</v>
      </c>
      <c r="AB6827" t="s">
        <v>20678</v>
      </c>
    </row>
    <row r="6828" spans="1:28" x14ac:dyDescent="0.25">
      <c r="A6828" s="9" t="s">
        <v>20683</v>
      </c>
      <c r="B6828" s="9">
        <v>0</v>
      </c>
      <c r="C6828" s="9">
        <v>0</v>
      </c>
      <c r="E6828" s="9">
        <v>0</v>
      </c>
      <c r="F6828" s="9">
        <v>0</v>
      </c>
      <c r="G6828" s="9">
        <v>0</v>
      </c>
      <c r="H6828" s="9">
        <v>90</v>
      </c>
      <c r="I6828" s="9">
        <v>12</v>
      </c>
      <c r="J6828" s="10">
        <v>7.4</v>
      </c>
      <c r="K6828" s="11">
        <v>76</v>
      </c>
      <c r="L6828" s="9">
        <v>2</v>
      </c>
      <c r="M6828" s="9" t="s">
        <v>28</v>
      </c>
      <c r="N6828" s="9">
        <v>2</v>
      </c>
      <c r="O6828" s="9">
        <v>3</v>
      </c>
      <c r="Q6828" s="9" t="s">
        <v>45</v>
      </c>
      <c r="R6828" s="12" t="s">
        <v>20684</v>
      </c>
      <c r="S6828" s="9" t="s">
        <v>20685</v>
      </c>
      <c r="W6828" s="13" t="s">
        <v>6830</v>
      </c>
      <c r="X6828" s="13" t="s">
        <v>20686</v>
      </c>
      <c r="Y6828" t="s">
        <v>20687</v>
      </c>
      <c r="Z6828" s="9" t="s">
        <v>20688</v>
      </c>
      <c r="AA6828" t="s">
        <v>20689</v>
      </c>
      <c r="AB6828" t="s">
        <v>20690</v>
      </c>
    </row>
    <row r="6829" spans="1:28" x14ac:dyDescent="0.25">
      <c r="A6829" s="9" t="s">
        <v>20691</v>
      </c>
      <c r="B6829" s="9">
        <v>0</v>
      </c>
      <c r="C6829" s="9">
        <v>0</v>
      </c>
      <c r="E6829" s="9">
        <v>0</v>
      </c>
      <c r="F6829" s="9">
        <v>0</v>
      </c>
      <c r="G6829" s="9">
        <v>0</v>
      </c>
      <c r="H6829" s="9">
        <v>65</v>
      </c>
      <c r="I6829" s="9">
        <v>12</v>
      </c>
      <c r="J6829" s="10">
        <v>4.9000000000000004</v>
      </c>
      <c r="K6829" s="14">
        <v>48</v>
      </c>
      <c r="L6829" s="9">
        <v>5</v>
      </c>
      <c r="M6829" s="9" t="s">
        <v>28</v>
      </c>
      <c r="N6829" s="9" t="s">
        <v>28</v>
      </c>
      <c r="O6829" s="9">
        <v>2</v>
      </c>
      <c r="Q6829" s="12" t="s">
        <v>514</v>
      </c>
      <c r="R6829" s="12" t="s">
        <v>20692</v>
      </c>
      <c r="S6829" s="12"/>
      <c r="U6829"/>
      <c r="V6829"/>
      <c r="W6829" t="s">
        <v>19764</v>
      </c>
      <c r="X6829" s="13" t="s">
        <v>20693</v>
      </c>
      <c r="Y6829" t="s">
        <v>20694</v>
      </c>
      <c r="Z6829" s="12" t="s">
        <v>20695</v>
      </c>
      <c r="AA6829" t="s">
        <v>20696</v>
      </c>
      <c r="AB6829" t="s">
        <v>20697</v>
      </c>
    </row>
    <row r="6830" spans="1:28" x14ac:dyDescent="0.25">
      <c r="A6830" s="9" t="s">
        <v>20698</v>
      </c>
      <c r="B6830" s="9">
        <v>0</v>
      </c>
      <c r="C6830" s="9">
        <v>0</v>
      </c>
      <c r="E6830" s="9">
        <v>0</v>
      </c>
      <c r="F6830" s="9">
        <v>0</v>
      </c>
      <c r="G6830" s="9">
        <v>0</v>
      </c>
      <c r="H6830" s="9">
        <v>65</v>
      </c>
      <c r="I6830" s="9">
        <v>12</v>
      </c>
      <c r="J6830" s="10">
        <v>4.9000000000000004</v>
      </c>
      <c r="K6830" s="14">
        <v>48</v>
      </c>
      <c r="L6830" s="9">
        <v>5</v>
      </c>
      <c r="M6830" s="9" t="s">
        <v>28</v>
      </c>
      <c r="N6830" s="9" t="s">
        <v>28</v>
      </c>
      <c r="O6830" s="9">
        <v>2</v>
      </c>
      <c r="Q6830" s="12" t="s">
        <v>514</v>
      </c>
      <c r="R6830" s="12" t="s">
        <v>20699</v>
      </c>
      <c r="S6830" s="12"/>
      <c r="U6830"/>
      <c r="V6830"/>
      <c r="W6830" t="s">
        <v>19764</v>
      </c>
      <c r="X6830" s="13" t="s">
        <v>20693</v>
      </c>
      <c r="Y6830" t="s">
        <v>20694</v>
      </c>
      <c r="Z6830" s="12" t="s">
        <v>20695</v>
      </c>
      <c r="AA6830" t="s">
        <v>20696</v>
      </c>
      <c r="AB6830" t="s">
        <v>20697</v>
      </c>
    </row>
    <row r="6831" spans="1:28" x14ac:dyDescent="0.25">
      <c r="A6831" s="9" t="s">
        <v>20700</v>
      </c>
      <c r="B6831" s="9">
        <v>0</v>
      </c>
      <c r="C6831" s="9">
        <v>0</v>
      </c>
      <c r="E6831" s="9">
        <v>0</v>
      </c>
      <c r="F6831" s="9">
        <v>0</v>
      </c>
      <c r="G6831" s="9">
        <v>0</v>
      </c>
      <c r="H6831" s="9">
        <v>65</v>
      </c>
      <c r="I6831" s="9">
        <v>12</v>
      </c>
      <c r="J6831" s="10">
        <v>4.9000000000000004</v>
      </c>
      <c r="K6831" s="11">
        <v>48</v>
      </c>
      <c r="L6831" s="9">
        <v>5</v>
      </c>
      <c r="M6831" s="9" t="s">
        <v>28</v>
      </c>
      <c r="N6831" s="9" t="s">
        <v>28</v>
      </c>
      <c r="O6831" s="9">
        <v>2</v>
      </c>
      <c r="Q6831" s="9" t="s">
        <v>29</v>
      </c>
      <c r="R6831" s="12" t="s">
        <v>20701</v>
      </c>
      <c r="W6831" s="13" t="s">
        <v>19764</v>
      </c>
      <c r="X6831" s="13" t="s">
        <v>20693</v>
      </c>
      <c r="Y6831" t="s">
        <v>20694</v>
      </c>
      <c r="Z6831" s="9" t="s">
        <v>20695</v>
      </c>
      <c r="AA6831" t="s">
        <v>20696</v>
      </c>
      <c r="AB6831" t="s">
        <v>20697</v>
      </c>
    </row>
    <row r="6832" spans="1:28" x14ac:dyDescent="0.25">
      <c r="A6832" s="9" t="s">
        <v>20702</v>
      </c>
      <c r="B6832" s="9">
        <v>0</v>
      </c>
      <c r="C6832" s="9">
        <v>0</v>
      </c>
      <c r="E6832" s="9">
        <v>0</v>
      </c>
      <c r="F6832" s="9">
        <v>0</v>
      </c>
      <c r="G6832" s="9">
        <v>0</v>
      </c>
      <c r="H6832" s="9">
        <v>65</v>
      </c>
      <c r="I6832" s="9">
        <v>12</v>
      </c>
      <c r="J6832" s="10">
        <v>4.9000000000000004</v>
      </c>
      <c r="K6832" s="14">
        <v>48</v>
      </c>
      <c r="L6832" s="9">
        <v>5</v>
      </c>
      <c r="M6832" s="9" t="s">
        <v>28</v>
      </c>
      <c r="N6832" s="9" t="s">
        <v>28</v>
      </c>
      <c r="O6832" s="9">
        <v>2</v>
      </c>
      <c r="Q6832" s="12" t="s">
        <v>514</v>
      </c>
      <c r="R6832" s="12" t="s">
        <v>20703</v>
      </c>
      <c r="S6832" s="12"/>
      <c r="U6832"/>
      <c r="V6832"/>
      <c r="W6832" t="s">
        <v>19764</v>
      </c>
      <c r="X6832" s="13" t="s">
        <v>20693</v>
      </c>
      <c r="Y6832" t="s">
        <v>20694</v>
      </c>
      <c r="Z6832" s="12" t="s">
        <v>20695</v>
      </c>
      <c r="AA6832" t="s">
        <v>20696</v>
      </c>
      <c r="AB6832" t="s">
        <v>20697</v>
      </c>
    </row>
    <row r="6833" spans="1:28" x14ac:dyDescent="0.25">
      <c r="A6833" s="9" t="s">
        <v>20704</v>
      </c>
      <c r="B6833" s="9">
        <v>0</v>
      </c>
      <c r="C6833" s="9">
        <v>0</v>
      </c>
      <c r="E6833" s="9">
        <v>0</v>
      </c>
      <c r="F6833" s="9">
        <v>0</v>
      </c>
      <c r="G6833" s="9">
        <v>0</v>
      </c>
      <c r="H6833" s="9">
        <v>65</v>
      </c>
      <c r="I6833" s="9">
        <v>12</v>
      </c>
      <c r="J6833" s="10">
        <v>4.9000000000000004</v>
      </c>
      <c r="K6833" s="11">
        <v>48</v>
      </c>
      <c r="L6833" s="9">
        <v>5</v>
      </c>
      <c r="M6833" s="9" t="s">
        <v>28</v>
      </c>
      <c r="N6833" s="9" t="s">
        <v>28</v>
      </c>
      <c r="O6833" s="9">
        <v>2</v>
      </c>
      <c r="Q6833" s="9" t="s">
        <v>5715</v>
      </c>
      <c r="R6833" s="12" t="s">
        <v>20705</v>
      </c>
      <c r="W6833" s="13" t="s">
        <v>19764</v>
      </c>
      <c r="X6833" s="13" t="s">
        <v>20693</v>
      </c>
      <c r="Y6833" t="s">
        <v>20694</v>
      </c>
      <c r="Z6833" s="9" t="s">
        <v>20695</v>
      </c>
      <c r="AA6833" t="s">
        <v>20696</v>
      </c>
      <c r="AB6833" t="s">
        <v>20697</v>
      </c>
    </row>
    <row r="6834" spans="1:28" x14ac:dyDescent="0.25">
      <c r="A6834" s="9" t="s">
        <v>20706</v>
      </c>
      <c r="B6834" s="9">
        <v>0</v>
      </c>
      <c r="C6834" s="9">
        <v>0</v>
      </c>
      <c r="E6834" s="9">
        <v>0</v>
      </c>
      <c r="F6834" s="9">
        <v>0</v>
      </c>
      <c r="G6834" s="9">
        <v>0</v>
      </c>
      <c r="H6834" s="9">
        <v>115</v>
      </c>
      <c r="I6834" s="9">
        <v>12</v>
      </c>
      <c r="J6834" s="10">
        <v>6.8</v>
      </c>
      <c r="K6834" s="11">
        <v>48</v>
      </c>
      <c r="L6834" s="9">
        <v>6</v>
      </c>
      <c r="M6834" s="9" t="s">
        <v>28</v>
      </c>
      <c r="N6834" s="9" t="s">
        <v>28</v>
      </c>
      <c r="O6834" s="9">
        <v>2</v>
      </c>
      <c r="Q6834" s="9" t="s">
        <v>29</v>
      </c>
      <c r="R6834" s="12" t="s">
        <v>20707</v>
      </c>
      <c r="W6834" s="13" t="s">
        <v>16497</v>
      </c>
      <c r="X6834" s="13" t="s">
        <v>20708</v>
      </c>
      <c r="Y6834" t="s">
        <v>19896</v>
      </c>
      <c r="Z6834" s="9" t="s">
        <v>20709</v>
      </c>
      <c r="AA6834" t="s">
        <v>20710</v>
      </c>
      <c r="AB6834" t="s">
        <v>20711</v>
      </c>
    </row>
    <row r="6835" spans="1:28" x14ac:dyDescent="0.25">
      <c r="A6835" s="9" t="s">
        <v>20712</v>
      </c>
      <c r="B6835" s="9">
        <v>0</v>
      </c>
      <c r="C6835" s="9">
        <v>0</v>
      </c>
      <c r="E6835" s="9">
        <v>0</v>
      </c>
      <c r="F6835" s="9">
        <v>0</v>
      </c>
      <c r="G6835" s="9">
        <v>0</v>
      </c>
      <c r="H6835" s="10">
        <v>115</v>
      </c>
      <c r="I6835" s="9">
        <v>12</v>
      </c>
      <c r="J6835" s="10">
        <v>6.8</v>
      </c>
      <c r="K6835" s="12">
        <v>48</v>
      </c>
      <c r="L6835" s="9">
        <v>6</v>
      </c>
      <c r="M6835" s="10" t="s">
        <v>28</v>
      </c>
      <c r="N6835" s="9" t="s">
        <v>28</v>
      </c>
      <c r="O6835" s="9">
        <v>2</v>
      </c>
      <c r="Q6835" s="9" t="s">
        <v>278</v>
      </c>
      <c r="R6835" s="12" t="s">
        <v>20713</v>
      </c>
      <c r="U6835" s="9"/>
      <c r="V6835" s="9"/>
      <c r="W6835" s="13" t="s">
        <v>16497</v>
      </c>
      <c r="X6835" s="13" t="s">
        <v>20714</v>
      </c>
      <c r="Y6835" s="13" t="s">
        <v>20715</v>
      </c>
      <c r="Z6835" s="9" t="s">
        <v>20709</v>
      </c>
      <c r="AA6835" t="s">
        <v>20710</v>
      </c>
      <c r="AB6835" t="s">
        <v>20711</v>
      </c>
    </row>
    <row r="6836" spans="1:28" x14ac:dyDescent="0.25">
      <c r="A6836" s="9" t="s">
        <v>20716</v>
      </c>
      <c r="B6836" s="9">
        <v>0</v>
      </c>
      <c r="C6836" s="9">
        <v>0</v>
      </c>
      <c r="E6836" s="9">
        <v>0</v>
      </c>
      <c r="F6836" s="9">
        <v>0</v>
      </c>
      <c r="G6836" s="9">
        <v>0</v>
      </c>
      <c r="H6836" s="9">
        <v>90</v>
      </c>
      <c r="I6836" s="9">
        <v>12</v>
      </c>
      <c r="J6836" s="10">
        <v>5.6</v>
      </c>
      <c r="K6836" s="11">
        <v>56</v>
      </c>
      <c r="L6836" s="9">
        <v>5</v>
      </c>
      <c r="M6836" s="9" t="s">
        <v>28</v>
      </c>
      <c r="N6836" s="9" t="s">
        <v>28</v>
      </c>
      <c r="O6836" s="9">
        <v>3</v>
      </c>
      <c r="Q6836" s="9" t="s">
        <v>29</v>
      </c>
      <c r="R6836" s="12" t="s">
        <v>20717</v>
      </c>
      <c r="W6836" s="13" t="s">
        <v>5078</v>
      </c>
      <c r="X6836" s="13" t="s">
        <v>20718</v>
      </c>
      <c r="Y6836" t="s">
        <v>3566</v>
      </c>
      <c r="Z6836" s="9" t="s">
        <v>20719</v>
      </c>
      <c r="AA6836" t="s">
        <v>20720</v>
      </c>
      <c r="AB6836" t="s">
        <v>20721</v>
      </c>
    </row>
    <row r="6837" spans="1:28" x14ac:dyDescent="0.25">
      <c r="A6837" s="9" t="s">
        <v>20722</v>
      </c>
      <c r="B6837" s="9">
        <v>0</v>
      </c>
      <c r="C6837" s="9">
        <v>0</v>
      </c>
      <c r="E6837" s="9">
        <v>0</v>
      </c>
      <c r="F6837" s="9">
        <v>0</v>
      </c>
      <c r="G6837" s="9">
        <v>0</v>
      </c>
      <c r="H6837" s="9">
        <v>90</v>
      </c>
      <c r="I6837" s="9">
        <v>12</v>
      </c>
      <c r="J6837" s="10">
        <v>5.6</v>
      </c>
      <c r="K6837" s="11">
        <v>56</v>
      </c>
      <c r="L6837" s="9">
        <v>5</v>
      </c>
      <c r="M6837" s="9" t="s">
        <v>28</v>
      </c>
      <c r="N6837" s="9" t="s">
        <v>28</v>
      </c>
      <c r="O6837" s="9">
        <v>3</v>
      </c>
      <c r="Q6837" s="9" t="s">
        <v>29</v>
      </c>
      <c r="R6837" s="12" t="s">
        <v>20723</v>
      </c>
      <c r="W6837" s="13" t="s">
        <v>5078</v>
      </c>
      <c r="X6837" s="13" t="s">
        <v>20718</v>
      </c>
      <c r="Y6837" t="s">
        <v>3566</v>
      </c>
      <c r="Z6837" s="9" t="s">
        <v>20719</v>
      </c>
      <c r="AA6837" t="s">
        <v>20720</v>
      </c>
      <c r="AB6837" t="s">
        <v>20721</v>
      </c>
    </row>
    <row r="6838" spans="1:28" x14ac:dyDescent="0.25">
      <c r="A6838" s="9" t="s">
        <v>20724</v>
      </c>
      <c r="B6838" s="9">
        <v>0</v>
      </c>
      <c r="C6838" s="9">
        <v>0</v>
      </c>
      <c r="E6838" s="9">
        <v>0</v>
      </c>
      <c r="F6838" s="9">
        <v>0</v>
      </c>
      <c r="G6838" s="9">
        <v>0</v>
      </c>
      <c r="H6838" s="9">
        <v>90</v>
      </c>
      <c r="I6838" s="9">
        <v>12</v>
      </c>
      <c r="J6838" s="10">
        <v>5.6</v>
      </c>
      <c r="K6838" s="11">
        <v>56</v>
      </c>
      <c r="L6838" s="9">
        <v>5</v>
      </c>
      <c r="M6838" s="9" t="s">
        <v>28</v>
      </c>
      <c r="N6838" s="9" t="s">
        <v>28</v>
      </c>
      <c r="O6838" s="9">
        <v>3</v>
      </c>
      <c r="Q6838" s="9" t="s">
        <v>86</v>
      </c>
      <c r="R6838" s="12" t="s">
        <v>20725</v>
      </c>
      <c r="W6838" s="13" t="s">
        <v>5078</v>
      </c>
      <c r="X6838" s="13" t="s">
        <v>20718</v>
      </c>
      <c r="Y6838" t="s">
        <v>3566</v>
      </c>
      <c r="Z6838" s="9" t="s">
        <v>20719</v>
      </c>
      <c r="AA6838" t="s">
        <v>20720</v>
      </c>
      <c r="AB6838" t="s">
        <v>20721</v>
      </c>
    </row>
    <row r="6839" spans="1:28" x14ac:dyDescent="0.25">
      <c r="A6839" s="9" t="s">
        <v>20726</v>
      </c>
      <c r="B6839" s="9">
        <v>0</v>
      </c>
      <c r="C6839" s="9">
        <v>0</v>
      </c>
      <c r="E6839" s="9">
        <v>0</v>
      </c>
      <c r="F6839" s="9">
        <v>0</v>
      </c>
      <c r="G6839" s="9">
        <v>0</v>
      </c>
      <c r="H6839" s="9">
        <v>90</v>
      </c>
      <c r="I6839" s="9">
        <v>12</v>
      </c>
      <c r="J6839" s="10">
        <v>5.6</v>
      </c>
      <c r="K6839" s="11">
        <v>56</v>
      </c>
      <c r="L6839" s="9">
        <v>5</v>
      </c>
      <c r="M6839" s="9" t="s">
        <v>28</v>
      </c>
      <c r="N6839" s="9" t="s">
        <v>28</v>
      </c>
      <c r="O6839" s="9">
        <v>3</v>
      </c>
      <c r="Q6839" s="9" t="s">
        <v>86</v>
      </c>
      <c r="R6839" s="12" t="s">
        <v>20727</v>
      </c>
      <c r="W6839" s="13" t="s">
        <v>5078</v>
      </c>
      <c r="X6839" s="13" t="s">
        <v>20718</v>
      </c>
      <c r="Y6839" t="s">
        <v>3566</v>
      </c>
      <c r="Z6839" s="9" t="s">
        <v>20719</v>
      </c>
      <c r="AA6839" t="s">
        <v>20720</v>
      </c>
      <c r="AB6839" t="s">
        <v>20721</v>
      </c>
    </row>
    <row r="6840" spans="1:28" x14ac:dyDescent="0.25">
      <c r="A6840" s="9" t="s">
        <v>20728</v>
      </c>
      <c r="B6840" s="9">
        <v>0</v>
      </c>
      <c r="C6840" s="9">
        <v>0</v>
      </c>
      <c r="E6840" s="9">
        <v>0</v>
      </c>
      <c r="F6840" s="9">
        <v>0</v>
      </c>
      <c r="G6840" s="9">
        <v>0</v>
      </c>
      <c r="H6840" s="9">
        <v>55</v>
      </c>
      <c r="I6840" s="9">
        <v>12</v>
      </c>
      <c r="J6840" s="10">
        <v>3.9</v>
      </c>
      <c r="K6840" s="11">
        <v>48</v>
      </c>
      <c r="L6840" s="9">
        <v>1</v>
      </c>
      <c r="M6840" s="9" t="s">
        <v>28</v>
      </c>
      <c r="N6840" s="9">
        <v>2</v>
      </c>
      <c r="O6840" s="9">
        <v>3</v>
      </c>
      <c r="Q6840" s="9" t="s">
        <v>45</v>
      </c>
      <c r="R6840" s="12" t="s">
        <v>20729</v>
      </c>
      <c r="S6840" s="9" t="s">
        <v>20730</v>
      </c>
      <c r="W6840" s="13" t="s">
        <v>13420</v>
      </c>
      <c r="X6840" s="13" t="s">
        <v>14888</v>
      </c>
      <c r="Y6840" t="s">
        <v>12773</v>
      </c>
      <c r="Z6840" s="9" t="s">
        <v>20731</v>
      </c>
      <c r="AA6840" t="s">
        <v>28</v>
      </c>
      <c r="AB6840" t="s">
        <v>20732</v>
      </c>
    </row>
    <row r="6841" spans="1:28" x14ac:dyDescent="0.25">
      <c r="A6841" s="9" t="s">
        <v>20733</v>
      </c>
      <c r="B6841" s="9">
        <v>0</v>
      </c>
      <c r="C6841" s="9">
        <v>0</v>
      </c>
      <c r="E6841" s="9">
        <v>0</v>
      </c>
      <c r="F6841" s="9">
        <v>0</v>
      </c>
      <c r="G6841" s="9">
        <v>0</v>
      </c>
      <c r="H6841" s="9">
        <v>55</v>
      </c>
      <c r="I6841" s="9">
        <v>12</v>
      </c>
      <c r="J6841" s="10">
        <v>3.9</v>
      </c>
      <c r="K6841" s="11">
        <v>48</v>
      </c>
      <c r="L6841" s="9">
        <v>1</v>
      </c>
      <c r="M6841" s="9" t="s">
        <v>28</v>
      </c>
      <c r="N6841" s="9">
        <v>2</v>
      </c>
      <c r="O6841" s="9">
        <v>3</v>
      </c>
      <c r="Q6841" s="9" t="s">
        <v>45</v>
      </c>
      <c r="R6841" s="12" t="s">
        <v>20734</v>
      </c>
      <c r="S6841" s="9" t="s">
        <v>20735</v>
      </c>
      <c r="W6841" s="13" t="s">
        <v>13420</v>
      </c>
      <c r="X6841" s="13" t="s">
        <v>14888</v>
      </c>
      <c r="Y6841" t="s">
        <v>12773</v>
      </c>
      <c r="Z6841" s="9" t="s">
        <v>20731</v>
      </c>
      <c r="AA6841" t="s">
        <v>28</v>
      </c>
      <c r="AB6841" t="s">
        <v>20732</v>
      </c>
    </row>
    <row r="6842" spans="1:28" x14ac:dyDescent="0.25">
      <c r="A6842" s="9" t="s">
        <v>20736</v>
      </c>
      <c r="B6842" s="9">
        <v>0</v>
      </c>
      <c r="C6842" s="9">
        <v>0</v>
      </c>
      <c r="E6842" s="9">
        <v>0</v>
      </c>
      <c r="F6842" s="9">
        <v>0</v>
      </c>
      <c r="G6842" s="9">
        <v>0</v>
      </c>
      <c r="H6842" s="9">
        <v>55</v>
      </c>
      <c r="I6842" s="9">
        <v>12</v>
      </c>
      <c r="J6842" s="10">
        <v>3.9</v>
      </c>
      <c r="K6842" s="11">
        <v>48</v>
      </c>
      <c r="L6842" s="9">
        <v>1</v>
      </c>
      <c r="M6842" s="9" t="s">
        <v>28</v>
      </c>
      <c r="N6842" s="9">
        <v>2</v>
      </c>
      <c r="O6842" s="9">
        <v>3</v>
      </c>
      <c r="Q6842" s="9" t="s">
        <v>45</v>
      </c>
      <c r="R6842" s="12" t="s">
        <v>20737</v>
      </c>
      <c r="S6842" s="9" t="s">
        <v>20738</v>
      </c>
      <c r="W6842" s="13" t="s">
        <v>13420</v>
      </c>
      <c r="X6842" s="13" t="s">
        <v>14888</v>
      </c>
      <c r="Y6842" t="s">
        <v>12773</v>
      </c>
      <c r="Z6842" s="9" t="s">
        <v>20731</v>
      </c>
      <c r="AA6842" t="s">
        <v>28</v>
      </c>
      <c r="AB6842" t="s">
        <v>20732</v>
      </c>
    </row>
    <row r="6843" spans="1:28" x14ac:dyDescent="0.25">
      <c r="A6843" s="9" t="s">
        <v>20739</v>
      </c>
      <c r="B6843" s="9">
        <v>0</v>
      </c>
      <c r="C6843" s="9">
        <v>0</v>
      </c>
      <c r="E6843" s="9">
        <v>0</v>
      </c>
      <c r="F6843" s="9">
        <v>0</v>
      </c>
      <c r="G6843" s="9">
        <v>0</v>
      </c>
      <c r="H6843" s="9">
        <v>60</v>
      </c>
      <c r="I6843" s="9">
        <v>12</v>
      </c>
      <c r="J6843" s="10">
        <v>6</v>
      </c>
      <c r="K6843" s="14">
        <v>51</v>
      </c>
      <c r="L6843" s="9">
        <v>1</v>
      </c>
      <c r="M6843" s="9" t="s">
        <v>28</v>
      </c>
      <c r="N6843" s="9">
        <v>4</v>
      </c>
      <c r="O6843" s="9">
        <v>2</v>
      </c>
      <c r="Q6843" s="12" t="s">
        <v>2378</v>
      </c>
      <c r="R6843" s="12" t="s">
        <v>20740</v>
      </c>
      <c r="S6843" s="12"/>
      <c r="U6843"/>
      <c r="V6843"/>
      <c r="W6843" t="s">
        <v>2380</v>
      </c>
      <c r="X6843" s="13" t="s">
        <v>2537</v>
      </c>
      <c r="Y6843" t="s">
        <v>9958</v>
      </c>
      <c r="Z6843" s="12" t="s">
        <v>20741</v>
      </c>
      <c r="AA6843" t="s">
        <v>20742</v>
      </c>
      <c r="AB6843" t="s">
        <v>28</v>
      </c>
    </row>
    <row r="6844" spans="1:28" x14ac:dyDescent="0.25">
      <c r="A6844" s="9" t="s">
        <v>20743</v>
      </c>
      <c r="B6844" s="9">
        <v>0</v>
      </c>
      <c r="C6844" s="9">
        <v>0</v>
      </c>
      <c r="E6844" s="9">
        <v>0</v>
      </c>
      <c r="F6844" s="9">
        <v>0</v>
      </c>
      <c r="G6844" s="9">
        <v>0</v>
      </c>
      <c r="H6844" s="9">
        <v>60</v>
      </c>
      <c r="I6844" s="9">
        <v>12</v>
      </c>
      <c r="J6844" s="10">
        <v>6</v>
      </c>
      <c r="K6844" s="14">
        <v>51</v>
      </c>
      <c r="L6844" s="9">
        <v>1</v>
      </c>
      <c r="M6844" s="9" t="s">
        <v>28</v>
      </c>
      <c r="N6844" s="9">
        <v>4</v>
      </c>
      <c r="O6844" s="9">
        <v>2</v>
      </c>
      <c r="Q6844" s="12" t="s">
        <v>2378</v>
      </c>
      <c r="R6844" s="12" t="s">
        <v>20744</v>
      </c>
      <c r="S6844" s="12"/>
      <c r="U6844"/>
      <c r="V6844"/>
      <c r="W6844" t="s">
        <v>2380</v>
      </c>
      <c r="X6844" s="13" t="s">
        <v>2537</v>
      </c>
      <c r="Y6844" t="s">
        <v>9958</v>
      </c>
      <c r="Z6844" s="12" t="s">
        <v>20741</v>
      </c>
      <c r="AA6844" t="s">
        <v>20742</v>
      </c>
      <c r="AB6844" t="s">
        <v>28</v>
      </c>
    </row>
    <row r="6845" spans="1:28" x14ac:dyDescent="0.25">
      <c r="A6845" s="9" t="s">
        <v>20745</v>
      </c>
      <c r="B6845" s="9">
        <v>0</v>
      </c>
      <c r="C6845" s="9">
        <v>0</v>
      </c>
      <c r="E6845" s="9">
        <v>0</v>
      </c>
      <c r="F6845" s="9">
        <v>0</v>
      </c>
      <c r="G6845" s="9">
        <v>0</v>
      </c>
      <c r="H6845" s="9">
        <v>60</v>
      </c>
      <c r="I6845" s="9">
        <v>12</v>
      </c>
      <c r="J6845" s="10">
        <v>6</v>
      </c>
      <c r="K6845" s="14">
        <v>51</v>
      </c>
      <c r="L6845" s="9">
        <v>1</v>
      </c>
      <c r="M6845" s="9" t="s">
        <v>28</v>
      </c>
      <c r="N6845" s="9">
        <v>4</v>
      </c>
      <c r="O6845" s="9">
        <v>2</v>
      </c>
      <c r="Q6845" s="12" t="s">
        <v>2378</v>
      </c>
      <c r="R6845" s="12" t="s">
        <v>20746</v>
      </c>
      <c r="S6845" s="12"/>
      <c r="U6845"/>
      <c r="V6845"/>
      <c r="W6845" t="s">
        <v>2380</v>
      </c>
      <c r="X6845" s="13" t="s">
        <v>2537</v>
      </c>
      <c r="Y6845" t="s">
        <v>9958</v>
      </c>
      <c r="Z6845" s="12" t="s">
        <v>20741</v>
      </c>
      <c r="AA6845" t="s">
        <v>20742</v>
      </c>
      <c r="AB6845" t="s">
        <v>28</v>
      </c>
    </row>
    <row r="6846" spans="1:28" x14ac:dyDescent="0.25">
      <c r="A6846" s="9" t="s">
        <v>20747</v>
      </c>
      <c r="B6846" s="9">
        <v>0</v>
      </c>
      <c r="C6846" s="9">
        <v>0</v>
      </c>
      <c r="E6846" s="9">
        <v>0</v>
      </c>
      <c r="F6846" s="9">
        <v>0</v>
      </c>
      <c r="G6846" s="9">
        <v>0</v>
      </c>
      <c r="H6846" s="9">
        <v>60</v>
      </c>
      <c r="I6846" s="9">
        <v>12</v>
      </c>
      <c r="J6846" s="10">
        <v>6</v>
      </c>
      <c r="K6846" s="14">
        <v>51</v>
      </c>
      <c r="L6846" s="9">
        <v>1</v>
      </c>
      <c r="M6846" s="9" t="s">
        <v>28</v>
      </c>
      <c r="N6846" s="9">
        <v>4</v>
      </c>
      <c r="O6846" s="9">
        <v>2</v>
      </c>
      <c r="Q6846" s="12" t="s">
        <v>2378</v>
      </c>
      <c r="R6846" s="12" t="s">
        <v>20748</v>
      </c>
      <c r="S6846" s="12"/>
      <c r="U6846"/>
      <c r="V6846"/>
      <c r="W6846" t="s">
        <v>2380</v>
      </c>
      <c r="X6846" s="13" t="s">
        <v>2537</v>
      </c>
      <c r="Y6846" t="s">
        <v>9958</v>
      </c>
      <c r="Z6846" s="12" t="s">
        <v>20741</v>
      </c>
      <c r="AA6846" t="s">
        <v>20742</v>
      </c>
      <c r="AB6846" t="s">
        <v>28</v>
      </c>
    </row>
    <row r="6847" spans="1:28" x14ac:dyDescent="0.25">
      <c r="A6847" s="9" t="s">
        <v>20749</v>
      </c>
      <c r="B6847" s="9">
        <v>0</v>
      </c>
      <c r="C6847" s="9">
        <v>0</v>
      </c>
      <c r="E6847" s="9">
        <v>0</v>
      </c>
      <c r="F6847" s="9">
        <v>0</v>
      </c>
      <c r="G6847" s="9">
        <v>0</v>
      </c>
      <c r="H6847" s="9">
        <v>100</v>
      </c>
      <c r="I6847" s="9">
        <v>12</v>
      </c>
      <c r="J6847" s="10">
        <v>4.8099999999999996</v>
      </c>
      <c r="K6847" s="14">
        <v>60</v>
      </c>
      <c r="L6847" s="9">
        <v>6</v>
      </c>
      <c r="M6847" s="9" t="s">
        <v>28</v>
      </c>
      <c r="N6847" s="9">
        <v>4</v>
      </c>
      <c r="O6847" s="9">
        <v>2</v>
      </c>
      <c r="Q6847" s="12" t="s">
        <v>2378</v>
      </c>
      <c r="R6847" s="12" t="s">
        <v>20750</v>
      </c>
      <c r="S6847" s="12"/>
      <c r="U6847"/>
      <c r="V6847"/>
      <c r="W6847" t="s">
        <v>16390</v>
      </c>
      <c r="X6847" s="13" t="s">
        <v>20751</v>
      </c>
      <c r="Y6847" t="s">
        <v>20752</v>
      </c>
      <c r="Z6847" s="12" t="s">
        <v>20753</v>
      </c>
      <c r="AA6847" t="s">
        <v>20754</v>
      </c>
      <c r="AB6847" t="s">
        <v>28</v>
      </c>
    </row>
    <row r="6848" spans="1:28" x14ac:dyDescent="0.25">
      <c r="A6848" s="9" t="s">
        <v>20755</v>
      </c>
      <c r="B6848" s="9">
        <v>0</v>
      </c>
      <c r="C6848" s="9">
        <v>0</v>
      </c>
      <c r="E6848" s="9">
        <v>0</v>
      </c>
      <c r="F6848" s="9">
        <v>0</v>
      </c>
      <c r="G6848" s="9">
        <v>0</v>
      </c>
      <c r="H6848" s="9">
        <v>100</v>
      </c>
      <c r="I6848" s="9">
        <v>12</v>
      </c>
      <c r="J6848" s="10">
        <v>4.8099999999999996</v>
      </c>
      <c r="K6848" s="14">
        <v>60</v>
      </c>
      <c r="L6848" s="9">
        <v>6</v>
      </c>
      <c r="M6848" s="9" t="s">
        <v>28</v>
      </c>
      <c r="N6848" s="9">
        <v>4</v>
      </c>
      <c r="O6848" s="9">
        <v>2</v>
      </c>
      <c r="Q6848" s="12" t="s">
        <v>2378</v>
      </c>
      <c r="R6848" s="12" t="s">
        <v>20756</v>
      </c>
      <c r="S6848" s="12"/>
      <c r="U6848"/>
      <c r="V6848"/>
      <c r="W6848" t="s">
        <v>16390</v>
      </c>
      <c r="X6848" s="13" t="s">
        <v>20751</v>
      </c>
      <c r="Y6848" t="s">
        <v>20752</v>
      </c>
      <c r="Z6848" s="12" t="s">
        <v>20753</v>
      </c>
      <c r="AA6848" t="s">
        <v>20754</v>
      </c>
      <c r="AB6848" t="s">
        <v>28</v>
      </c>
    </row>
    <row r="6849" spans="1:28" x14ac:dyDescent="0.25">
      <c r="A6849" s="9" t="s">
        <v>20757</v>
      </c>
      <c r="B6849" s="9">
        <v>0</v>
      </c>
      <c r="C6849" s="9">
        <v>0</v>
      </c>
      <c r="E6849" s="9">
        <v>0</v>
      </c>
      <c r="F6849" s="9">
        <v>0</v>
      </c>
      <c r="G6849" s="9">
        <v>0</v>
      </c>
      <c r="H6849" s="9">
        <v>100</v>
      </c>
      <c r="I6849" s="9">
        <v>12</v>
      </c>
      <c r="J6849" s="10">
        <v>4.8099999999999996</v>
      </c>
      <c r="K6849" s="14">
        <v>60</v>
      </c>
      <c r="L6849" s="9">
        <v>6</v>
      </c>
      <c r="M6849" s="9" t="s">
        <v>28</v>
      </c>
      <c r="N6849" s="9">
        <v>4</v>
      </c>
      <c r="O6849" s="9">
        <v>2</v>
      </c>
      <c r="Q6849" s="12" t="s">
        <v>2378</v>
      </c>
      <c r="R6849" s="12" t="s">
        <v>20758</v>
      </c>
      <c r="S6849" s="12"/>
      <c r="U6849"/>
      <c r="V6849"/>
      <c r="W6849" t="s">
        <v>16390</v>
      </c>
      <c r="X6849" s="13" t="s">
        <v>20751</v>
      </c>
      <c r="Y6849" t="s">
        <v>20752</v>
      </c>
      <c r="Z6849" s="12" t="s">
        <v>20753</v>
      </c>
      <c r="AA6849" t="s">
        <v>20754</v>
      </c>
      <c r="AB6849" t="s">
        <v>28</v>
      </c>
    </row>
    <row r="6850" spans="1:28" x14ac:dyDescent="0.25">
      <c r="A6850" s="9" t="s">
        <v>20759</v>
      </c>
      <c r="B6850" s="9">
        <v>0</v>
      </c>
      <c r="C6850" s="9">
        <v>0</v>
      </c>
      <c r="E6850" s="9">
        <v>0</v>
      </c>
      <c r="F6850" s="9">
        <v>0</v>
      </c>
      <c r="G6850" s="9">
        <v>0</v>
      </c>
      <c r="H6850" s="9">
        <v>100</v>
      </c>
      <c r="I6850" s="9">
        <v>12</v>
      </c>
      <c r="J6850" s="10">
        <v>4.8099999999999996</v>
      </c>
      <c r="K6850" s="14">
        <v>60</v>
      </c>
      <c r="L6850" s="9">
        <v>6</v>
      </c>
      <c r="M6850" s="9" t="s">
        <v>28</v>
      </c>
      <c r="N6850" s="9">
        <v>4</v>
      </c>
      <c r="O6850" s="9">
        <v>2</v>
      </c>
      <c r="Q6850" s="12" t="s">
        <v>2378</v>
      </c>
      <c r="R6850" s="12" t="s">
        <v>20760</v>
      </c>
      <c r="S6850" s="12"/>
      <c r="U6850"/>
      <c r="V6850"/>
      <c r="W6850" t="s">
        <v>16390</v>
      </c>
      <c r="X6850" s="13" t="s">
        <v>20751</v>
      </c>
      <c r="Y6850" t="s">
        <v>20752</v>
      </c>
      <c r="Z6850" s="12" t="s">
        <v>20753</v>
      </c>
      <c r="AA6850" t="s">
        <v>20754</v>
      </c>
      <c r="AB6850" t="s">
        <v>28</v>
      </c>
    </row>
    <row r="6851" spans="1:28" x14ac:dyDescent="0.25">
      <c r="A6851" s="9" t="s">
        <v>20761</v>
      </c>
      <c r="B6851" s="9">
        <v>0</v>
      </c>
      <c r="C6851" s="9">
        <v>0</v>
      </c>
      <c r="E6851" s="9">
        <v>0</v>
      </c>
      <c r="F6851" s="9">
        <v>0</v>
      </c>
      <c r="G6851" s="9">
        <v>0</v>
      </c>
      <c r="H6851" s="9">
        <v>100</v>
      </c>
      <c r="I6851" s="9">
        <v>12</v>
      </c>
      <c r="J6851" s="10">
        <v>4.8099999999999996</v>
      </c>
      <c r="K6851" s="14">
        <v>60</v>
      </c>
      <c r="L6851" s="9">
        <v>6</v>
      </c>
      <c r="M6851" s="9" t="s">
        <v>28</v>
      </c>
      <c r="N6851" s="9">
        <v>4</v>
      </c>
      <c r="O6851" s="9">
        <v>2</v>
      </c>
      <c r="Q6851" s="12" t="s">
        <v>2378</v>
      </c>
      <c r="R6851" s="12" t="s">
        <v>20762</v>
      </c>
      <c r="S6851" s="12"/>
      <c r="U6851"/>
      <c r="V6851"/>
      <c r="W6851" t="s">
        <v>16390</v>
      </c>
      <c r="X6851" s="13" t="s">
        <v>20751</v>
      </c>
      <c r="Y6851" t="s">
        <v>20752</v>
      </c>
      <c r="Z6851" s="12" t="s">
        <v>20753</v>
      </c>
      <c r="AA6851" t="s">
        <v>20754</v>
      </c>
      <c r="AB6851" t="s">
        <v>28</v>
      </c>
    </row>
    <row r="6852" spans="1:28" x14ac:dyDescent="0.25">
      <c r="A6852" s="9" t="s">
        <v>20763</v>
      </c>
      <c r="B6852" s="9">
        <v>0</v>
      </c>
      <c r="C6852" s="9">
        <v>0</v>
      </c>
      <c r="E6852" s="9">
        <v>0</v>
      </c>
      <c r="F6852" s="9">
        <v>0</v>
      </c>
      <c r="G6852" s="9">
        <v>0</v>
      </c>
      <c r="H6852" s="9">
        <v>100</v>
      </c>
      <c r="I6852" s="9">
        <v>12</v>
      </c>
      <c r="J6852" s="10">
        <v>4.8099999999999996</v>
      </c>
      <c r="K6852" s="14">
        <v>60</v>
      </c>
      <c r="L6852" s="9">
        <v>6</v>
      </c>
      <c r="M6852" s="9" t="s">
        <v>28</v>
      </c>
      <c r="N6852" s="9">
        <v>4</v>
      </c>
      <c r="O6852" s="9">
        <v>2</v>
      </c>
      <c r="Q6852" s="12" t="s">
        <v>2378</v>
      </c>
      <c r="R6852" s="12" t="s">
        <v>20764</v>
      </c>
      <c r="S6852" s="12"/>
      <c r="U6852"/>
      <c r="V6852"/>
      <c r="W6852" t="s">
        <v>16390</v>
      </c>
      <c r="X6852" s="13" t="s">
        <v>20751</v>
      </c>
      <c r="Y6852" t="s">
        <v>20752</v>
      </c>
      <c r="Z6852" s="12" t="s">
        <v>20753</v>
      </c>
      <c r="AA6852" t="s">
        <v>20754</v>
      </c>
      <c r="AB6852" t="s">
        <v>28</v>
      </c>
    </row>
    <row r="6853" spans="1:28" x14ac:dyDescent="0.25">
      <c r="A6853" s="9" t="s">
        <v>20765</v>
      </c>
      <c r="B6853" s="9">
        <v>0</v>
      </c>
      <c r="C6853" s="9">
        <v>0</v>
      </c>
      <c r="E6853" s="9">
        <v>0</v>
      </c>
      <c r="F6853" s="9">
        <v>0</v>
      </c>
      <c r="G6853" s="9">
        <v>0</v>
      </c>
      <c r="H6853" s="9">
        <v>100</v>
      </c>
      <c r="I6853" s="9">
        <v>12</v>
      </c>
      <c r="J6853" s="10">
        <v>4.8099999999999996</v>
      </c>
      <c r="K6853" s="14">
        <v>60</v>
      </c>
      <c r="L6853" s="9">
        <v>6</v>
      </c>
      <c r="M6853" s="9" t="s">
        <v>28</v>
      </c>
      <c r="N6853" s="9">
        <v>4</v>
      </c>
      <c r="O6853" s="9">
        <v>2</v>
      </c>
      <c r="Q6853" s="12" t="s">
        <v>2378</v>
      </c>
      <c r="R6853" s="12" t="s">
        <v>20766</v>
      </c>
      <c r="S6853" s="12"/>
      <c r="U6853"/>
      <c r="V6853"/>
      <c r="W6853" t="s">
        <v>16390</v>
      </c>
      <c r="X6853" s="13" t="s">
        <v>20751</v>
      </c>
      <c r="Y6853" t="s">
        <v>20752</v>
      </c>
      <c r="Z6853" s="12" t="s">
        <v>20753</v>
      </c>
      <c r="AA6853" t="s">
        <v>20754</v>
      </c>
      <c r="AB6853" t="s">
        <v>28</v>
      </c>
    </row>
    <row r="6854" spans="1:28" x14ac:dyDescent="0.25">
      <c r="A6854" s="9" t="s">
        <v>20767</v>
      </c>
      <c r="B6854" s="9">
        <v>0</v>
      </c>
      <c r="C6854" s="9">
        <v>0</v>
      </c>
      <c r="E6854" s="9">
        <v>0</v>
      </c>
      <c r="F6854" s="9">
        <v>0</v>
      </c>
      <c r="G6854" s="9">
        <v>0</v>
      </c>
      <c r="H6854" s="9">
        <v>90</v>
      </c>
      <c r="I6854" s="9">
        <v>12</v>
      </c>
      <c r="J6854" s="10">
        <v>6.03</v>
      </c>
      <c r="K6854" s="11">
        <v>68</v>
      </c>
      <c r="L6854" s="9">
        <v>1</v>
      </c>
      <c r="M6854" s="9" t="s">
        <v>28</v>
      </c>
      <c r="N6854" s="9" t="s">
        <v>28</v>
      </c>
      <c r="O6854" s="9">
        <v>2</v>
      </c>
      <c r="Q6854" s="9" t="s">
        <v>29</v>
      </c>
      <c r="R6854" s="12" t="s">
        <v>20768</v>
      </c>
      <c r="W6854" s="13" t="s">
        <v>5078</v>
      </c>
      <c r="X6854" s="13" t="s">
        <v>20769</v>
      </c>
      <c r="Y6854" t="s">
        <v>20770</v>
      </c>
      <c r="Z6854" s="9" t="s">
        <v>20771</v>
      </c>
      <c r="AA6854" t="s">
        <v>28</v>
      </c>
      <c r="AB6854" t="s">
        <v>20772</v>
      </c>
    </row>
    <row r="6855" spans="1:28" x14ac:dyDescent="0.25">
      <c r="A6855" s="9" t="s">
        <v>20773</v>
      </c>
      <c r="B6855" s="9">
        <v>0</v>
      </c>
      <c r="C6855" s="9">
        <v>0</v>
      </c>
      <c r="E6855" s="9">
        <v>0</v>
      </c>
      <c r="F6855" s="9">
        <v>0</v>
      </c>
      <c r="G6855" s="9">
        <v>0</v>
      </c>
      <c r="H6855" s="9">
        <v>90</v>
      </c>
      <c r="I6855" s="9">
        <v>12</v>
      </c>
      <c r="J6855" s="10">
        <v>6.03</v>
      </c>
      <c r="K6855" s="11">
        <v>68</v>
      </c>
      <c r="L6855" s="9">
        <v>1</v>
      </c>
      <c r="M6855" s="9" t="s">
        <v>28</v>
      </c>
      <c r="N6855" s="9" t="s">
        <v>28</v>
      </c>
      <c r="O6855" s="9">
        <v>2</v>
      </c>
      <c r="Q6855" s="9" t="s">
        <v>29</v>
      </c>
      <c r="R6855" s="12" t="s">
        <v>20774</v>
      </c>
      <c r="W6855" s="13" t="s">
        <v>5078</v>
      </c>
      <c r="X6855" s="13" t="s">
        <v>20769</v>
      </c>
      <c r="Y6855" t="s">
        <v>20770</v>
      </c>
      <c r="Z6855" s="9" t="s">
        <v>20771</v>
      </c>
      <c r="AA6855" t="s">
        <v>28</v>
      </c>
      <c r="AB6855" t="s">
        <v>20772</v>
      </c>
    </row>
    <row r="6856" spans="1:28" x14ac:dyDescent="0.25">
      <c r="A6856" s="9" t="s">
        <v>20775</v>
      </c>
      <c r="B6856" s="9">
        <v>0</v>
      </c>
      <c r="C6856" s="9">
        <v>0</v>
      </c>
      <c r="E6856" s="9">
        <v>0</v>
      </c>
      <c r="F6856" s="9">
        <v>0</v>
      </c>
      <c r="G6856" s="9">
        <v>0</v>
      </c>
      <c r="H6856" s="9">
        <v>90</v>
      </c>
      <c r="I6856" s="9">
        <v>12</v>
      </c>
      <c r="J6856" s="10">
        <v>6.03</v>
      </c>
      <c r="K6856" s="11">
        <v>68</v>
      </c>
      <c r="L6856" s="9">
        <v>1</v>
      </c>
      <c r="M6856" s="9" t="s">
        <v>28</v>
      </c>
      <c r="N6856" s="9" t="s">
        <v>28</v>
      </c>
      <c r="O6856" s="9">
        <v>2</v>
      </c>
      <c r="Q6856" s="9" t="s">
        <v>29</v>
      </c>
      <c r="R6856" s="12" t="s">
        <v>20776</v>
      </c>
      <c r="W6856" s="13" t="s">
        <v>5078</v>
      </c>
      <c r="X6856" s="13" t="s">
        <v>20769</v>
      </c>
      <c r="Y6856" t="s">
        <v>20770</v>
      </c>
      <c r="Z6856" s="9" t="s">
        <v>20771</v>
      </c>
      <c r="AA6856" t="s">
        <v>28</v>
      </c>
      <c r="AB6856" t="s">
        <v>20772</v>
      </c>
    </row>
    <row r="6857" spans="1:28" x14ac:dyDescent="0.25">
      <c r="A6857" s="9" t="s">
        <v>20777</v>
      </c>
      <c r="B6857" s="9">
        <v>0</v>
      </c>
      <c r="C6857" s="9">
        <v>0</v>
      </c>
      <c r="E6857" s="9">
        <v>0</v>
      </c>
      <c r="F6857" s="9">
        <v>0</v>
      </c>
      <c r="G6857" s="9">
        <v>0</v>
      </c>
      <c r="H6857" s="9">
        <v>90</v>
      </c>
      <c r="I6857" s="9">
        <v>12</v>
      </c>
      <c r="J6857" s="10">
        <v>6.03</v>
      </c>
      <c r="K6857" s="11">
        <v>68</v>
      </c>
      <c r="L6857" s="9">
        <v>1</v>
      </c>
      <c r="M6857" s="9" t="s">
        <v>28</v>
      </c>
      <c r="N6857" s="9" t="s">
        <v>28</v>
      </c>
      <c r="O6857" s="9">
        <v>2</v>
      </c>
      <c r="Q6857" s="9" t="s">
        <v>29</v>
      </c>
      <c r="R6857" s="12" t="s">
        <v>20778</v>
      </c>
      <c r="W6857" s="13" t="s">
        <v>5078</v>
      </c>
      <c r="X6857" s="13" t="s">
        <v>20769</v>
      </c>
      <c r="Y6857" t="s">
        <v>20770</v>
      </c>
      <c r="Z6857" s="9" t="s">
        <v>20771</v>
      </c>
      <c r="AA6857" t="s">
        <v>28</v>
      </c>
      <c r="AB6857" t="s">
        <v>20772</v>
      </c>
    </row>
    <row r="6858" spans="1:28" x14ac:dyDescent="0.25">
      <c r="A6858" s="9" t="s">
        <v>20779</v>
      </c>
      <c r="B6858" s="9">
        <v>0</v>
      </c>
      <c r="C6858" s="9">
        <v>0</v>
      </c>
      <c r="E6858" s="9">
        <v>0</v>
      </c>
      <c r="F6858" s="9">
        <v>0</v>
      </c>
      <c r="G6858" s="9">
        <v>0</v>
      </c>
      <c r="H6858" s="9">
        <v>90</v>
      </c>
      <c r="I6858" s="9">
        <v>12</v>
      </c>
      <c r="J6858" s="10">
        <v>6.03</v>
      </c>
      <c r="K6858" s="11">
        <v>68</v>
      </c>
      <c r="L6858" s="9">
        <v>1</v>
      </c>
      <c r="M6858" s="9" t="s">
        <v>28</v>
      </c>
      <c r="N6858" s="9" t="s">
        <v>28</v>
      </c>
      <c r="O6858" s="9">
        <v>2</v>
      </c>
      <c r="Q6858" s="9" t="s">
        <v>29</v>
      </c>
      <c r="R6858" s="12" t="s">
        <v>20780</v>
      </c>
      <c r="W6858" s="13" t="s">
        <v>5078</v>
      </c>
      <c r="X6858" s="13" t="s">
        <v>20769</v>
      </c>
      <c r="Y6858" t="s">
        <v>20770</v>
      </c>
      <c r="Z6858" s="9" t="s">
        <v>20771</v>
      </c>
      <c r="AA6858" t="s">
        <v>28</v>
      </c>
      <c r="AB6858" t="s">
        <v>20772</v>
      </c>
    </row>
    <row r="6859" spans="1:28" x14ac:dyDescent="0.25">
      <c r="A6859" s="9" t="s">
        <v>20781</v>
      </c>
      <c r="B6859" s="9">
        <v>0</v>
      </c>
      <c r="C6859" s="9">
        <v>0</v>
      </c>
      <c r="E6859" s="9">
        <v>25</v>
      </c>
      <c r="F6859" s="9">
        <v>3</v>
      </c>
      <c r="G6859" s="9">
        <v>12</v>
      </c>
      <c r="H6859" s="9">
        <v>70</v>
      </c>
      <c r="I6859" s="9">
        <v>12</v>
      </c>
      <c r="J6859" s="10">
        <v>4.47</v>
      </c>
      <c r="K6859" s="14" t="s">
        <v>28</v>
      </c>
      <c r="L6859" s="9" t="s">
        <v>28</v>
      </c>
      <c r="M6859" s="9" t="s">
        <v>28</v>
      </c>
      <c r="N6859" s="9">
        <v>1</v>
      </c>
      <c r="O6859" s="9">
        <v>3</v>
      </c>
      <c r="Q6859" s="9" t="s">
        <v>1457</v>
      </c>
      <c r="R6859" s="12" t="s">
        <v>20782</v>
      </c>
      <c r="S6859" s="12"/>
      <c r="U6859"/>
      <c r="V6859"/>
      <c r="W6859" t="s">
        <v>7857</v>
      </c>
      <c r="X6859" s="13" t="s">
        <v>20783</v>
      </c>
      <c r="Y6859" s="9" t="s">
        <v>20784</v>
      </c>
      <c r="Z6859" t="s">
        <v>20785</v>
      </c>
      <c r="AA6859" t="s">
        <v>28</v>
      </c>
      <c r="AB6859" t="s">
        <v>20786</v>
      </c>
    </row>
    <row r="6860" spans="1:28" x14ac:dyDescent="0.25">
      <c r="A6860" s="9" t="s">
        <v>20787</v>
      </c>
      <c r="B6860" s="9">
        <v>0</v>
      </c>
      <c r="C6860" s="9">
        <v>0</v>
      </c>
      <c r="E6860" s="9">
        <v>0</v>
      </c>
      <c r="F6860" s="9">
        <v>0</v>
      </c>
      <c r="G6860" s="9">
        <v>0</v>
      </c>
      <c r="H6860" s="9">
        <v>94</v>
      </c>
      <c r="I6860" s="9">
        <v>12</v>
      </c>
      <c r="J6860" s="10">
        <v>5.5</v>
      </c>
      <c r="K6860" s="14" t="s">
        <v>28</v>
      </c>
      <c r="L6860" s="9" t="s">
        <v>28</v>
      </c>
      <c r="M6860" s="9" t="s">
        <v>28</v>
      </c>
      <c r="N6860" s="9">
        <v>2</v>
      </c>
      <c r="O6860" s="9">
        <v>2</v>
      </c>
      <c r="Q6860" s="12" t="s">
        <v>2378</v>
      </c>
      <c r="R6860" s="12" t="s">
        <v>20788</v>
      </c>
      <c r="S6860" s="12"/>
      <c r="U6860"/>
      <c r="V6860"/>
      <c r="W6860" t="s">
        <v>16390</v>
      </c>
      <c r="X6860" s="13" t="s">
        <v>20789</v>
      </c>
      <c r="Y6860" t="s">
        <v>6158</v>
      </c>
      <c r="Z6860" s="12" t="s">
        <v>20790</v>
      </c>
      <c r="AA6860" t="s">
        <v>20791</v>
      </c>
      <c r="AB6860" t="s">
        <v>28</v>
      </c>
    </row>
    <row r="6861" spans="1:28" x14ac:dyDescent="0.25">
      <c r="A6861" s="9" t="s">
        <v>20792</v>
      </c>
      <c r="B6861" s="9">
        <v>0</v>
      </c>
      <c r="C6861" s="9">
        <v>0</v>
      </c>
      <c r="E6861" s="9">
        <v>0</v>
      </c>
      <c r="F6861" s="9">
        <v>0</v>
      </c>
      <c r="G6861" s="9">
        <v>0</v>
      </c>
      <c r="H6861" s="9">
        <v>94</v>
      </c>
      <c r="I6861" s="9">
        <v>12</v>
      </c>
      <c r="J6861" s="10">
        <v>5.5</v>
      </c>
      <c r="K6861" s="14" t="s">
        <v>28</v>
      </c>
      <c r="L6861" s="9" t="s">
        <v>28</v>
      </c>
      <c r="M6861" s="9" t="s">
        <v>28</v>
      </c>
      <c r="N6861" s="9">
        <v>2</v>
      </c>
      <c r="O6861" s="9">
        <v>2</v>
      </c>
      <c r="Q6861" s="12" t="s">
        <v>2378</v>
      </c>
      <c r="R6861" s="12" t="s">
        <v>20793</v>
      </c>
      <c r="S6861" s="12"/>
      <c r="U6861"/>
      <c r="V6861"/>
      <c r="W6861" t="s">
        <v>16390</v>
      </c>
      <c r="X6861" s="13" t="s">
        <v>20789</v>
      </c>
      <c r="Y6861" t="s">
        <v>6158</v>
      </c>
      <c r="Z6861" s="12" t="s">
        <v>20790</v>
      </c>
      <c r="AA6861" t="s">
        <v>20791</v>
      </c>
      <c r="AB6861" t="s">
        <v>28</v>
      </c>
    </row>
    <row r="6862" spans="1:28" x14ac:dyDescent="0.25">
      <c r="A6862" s="9" t="s">
        <v>20794</v>
      </c>
      <c r="B6862" s="9">
        <v>0</v>
      </c>
      <c r="C6862" s="9">
        <v>0</v>
      </c>
      <c r="E6862" s="9">
        <v>0</v>
      </c>
      <c r="F6862" s="9">
        <v>0</v>
      </c>
      <c r="G6862" s="9">
        <v>0</v>
      </c>
      <c r="H6862" s="9">
        <v>94</v>
      </c>
      <c r="I6862" s="9">
        <v>12</v>
      </c>
      <c r="J6862" s="10">
        <v>5.5</v>
      </c>
      <c r="K6862" s="14" t="s">
        <v>28</v>
      </c>
      <c r="L6862" s="9" t="s">
        <v>28</v>
      </c>
      <c r="M6862" s="9" t="s">
        <v>28</v>
      </c>
      <c r="N6862" s="9">
        <v>2</v>
      </c>
      <c r="O6862" s="9">
        <v>2</v>
      </c>
      <c r="Q6862" s="12" t="s">
        <v>2378</v>
      </c>
      <c r="R6862" s="12" t="s">
        <v>20795</v>
      </c>
      <c r="S6862" s="12"/>
      <c r="U6862"/>
      <c r="V6862"/>
      <c r="W6862" t="s">
        <v>16390</v>
      </c>
      <c r="X6862" s="13" t="s">
        <v>20789</v>
      </c>
      <c r="Y6862" t="s">
        <v>6158</v>
      </c>
      <c r="Z6862" s="12" t="s">
        <v>20790</v>
      </c>
      <c r="AA6862" t="s">
        <v>20791</v>
      </c>
      <c r="AB6862" t="s">
        <v>28</v>
      </c>
    </row>
    <row r="6863" spans="1:28" x14ac:dyDescent="0.25">
      <c r="A6863" s="9" t="s">
        <v>20796</v>
      </c>
      <c r="B6863" s="9">
        <v>0</v>
      </c>
      <c r="C6863" s="9">
        <v>0</v>
      </c>
      <c r="E6863" s="9">
        <v>0</v>
      </c>
      <c r="F6863" s="9">
        <v>0</v>
      </c>
      <c r="G6863" s="9">
        <v>0</v>
      </c>
      <c r="H6863" s="9">
        <v>94</v>
      </c>
      <c r="I6863" s="9">
        <v>12</v>
      </c>
      <c r="J6863" s="10">
        <v>5.5</v>
      </c>
      <c r="K6863" s="14" t="s">
        <v>28</v>
      </c>
      <c r="L6863" s="9" t="s">
        <v>28</v>
      </c>
      <c r="M6863" s="9" t="s">
        <v>28</v>
      </c>
      <c r="N6863" s="9">
        <v>2</v>
      </c>
      <c r="O6863" s="9">
        <v>2</v>
      </c>
      <c r="Q6863" s="12" t="s">
        <v>2378</v>
      </c>
      <c r="R6863" s="12" t="s">
        <v>20797</v>
      </c>
      <c r="S6863" s="12"/>
      <c r="U6863"/>
      <c r="V6863"/>
      <c r="W6863" t="s">
        <v>16390</v>
      </c>
      <c r="X6863" s="13" t="s">
        <v>20789</v>
      </c>
      <c r="Y6863" t="s">
        <v>6158</v>
      </c>
      <c r="Z6863" s="12" t="s">
        <v>20790</v>
      </c>
      <c r="AA6863" t="s">
        <v>20791</v>
      </c>
      <c r="AB6863" t="s">
        <v>28</v>
      </c>
    </row>
    <row r="6864" spans="1:28" x14ac:dyDescent="0.25">
      <c r="A6864" s="9" t="s">
        <v>20798</v>
      </c>
      <c r="B6864" s="9">
        <v>0</v>
      </c>
      <c r="C6864" s="9">
        <v>0</v>
      </c>
      <c r="E6864" s="9">
        <v>0</v>
      </c>
      <c r="F6864" s="9">
        <v>0</v>
      </c>
      <c r="G6864" s="9">
        <v>0</v>
      </c>
      <c r="H6864" s="9">
        <v>94</v>
      </c>
      <c r="I6864" s="9">
        <v>12</v>
      </c>
      <c r="J6864" s="10">
        <v>5.5</v>
      </c>
      <c r="K6864" s="14" t="s">
        <v>28</v>
      </c>
      <c r="L6864" s="9" t="s">
        <v>28</v>
      </c>
      <c r="M6864" s="9" t="s">
        <v>28</v>
      </c>
      <c r="N6864" s="9">
        <v>2</v>
      </c>
      <c r="O6864" s="9">
        <v>2</v>
      </c>
      <c r="Q6864" s="12" t="s">
        <v>2378</v>
      </c>
      <c r="R6864" s="12" t="s">
        <v>20799</v>
      </c>
      <c r="S6864" s="12"/>
      <c r="U6864"/>
      <c r="V6864"/>
      <c r="W6864" t="s">
        <v>16390</v>
      </c>
      <c r="X6864" s="13" t="s">
        <v>20789</v>
      </c>
      <c r="Y6864" t="s">
        <v>6158</v>
      </c>
      <c r="Z6864" s="12" t="s">
        <v>20790</v>
      </c>
      <c r="AA6864" t="s">
        <v>20791</v>
      </c>
      <c r="AB6864" t="s">
        <v>28</v>
      </c>
    </row>
    <row r="6865" spans="1:28" x14ac:dyDescent="0.25">
      <c r="A6865" s="9" t="s">
        <v>20800</v>
      </c>
      <c r="B6865" s="9">
        <v>0</v>
      </c>
      <c r="C6865" s="9">
        <v>0</v>
      </c>
      <c r="E6865" s="9">
        <v>0</v>
      </c>
      <c r="F6865" s="9">
        <v>0</v>
      </c>
      <c r="G6865" s="9">
        <v>0</v>
      </c>
      <c r="H6865" s="9">
        <v>94</v>
      </c>
      <c r="I6865" s="9">
        <v>12</v>
      </c>
      <c r="J6865" s="10">
        <v>5.5</v>
      </c>
      <c r="K6865" s="14" t="s">
        <v>28</v>
      </c>
      <c r="L6865" s="9" t="s">
        <v>28</v>
      </c>
      <c r="M6865" s="9" t="s">
        <v>28</v>
      </c>
      <c r="N6865" s="9">
        <v>2</v>
      </c>
      <c r="O6865" s="9">
        <v>2</v>
      </c>
      <c r="Q6865" s="12" t="s">
        <v>2378</v>
      </c>
      <c r="R6865" s="12" t="s">
        <v>20801</v>
      </c>
      <c r="S6865" s="12"/>
      <c r="U6865"/>
      <c r="V6865"/>
      <c r="W6865" t="s">
        <v>16390</v>
      </c>
      <c r="X6865" s="13" t="s">
        <v>20789</v>
      </c>
      <c r="Y6865" t="s">
        <v>6158</v>
      </c>
      <c r="Z6865" s="12" t="s">
        <v>20790</v>
      </c>
      <c r="AA6865" t="s">
        <v>20791</v>
      </c>
      <c r="AB6865" t="s">
        <v>28</v>
      </c>
    </row>
    <row r="6866" spans="1:28" x14ac:dyDescent="0.25">
      <c r="A6866" s="9" t="s">
        <v>20802</v>
      </c>
      <c r="B6866" s="9">
        <v>0</v>
      </c>
      <c r="C6866" s="9">
        <v>0</v>
      </c>
      <c r="E6866" s="9">
        <v>0</v>
      </c>
      <c r="F6866" s="9">
        <v>0</v>
      </c>
      <c r="G6866" s="9">
        <v>0</v>
      </c>
      <c r="H6866" s="9">
        <v>94</v>
      </c>
      <c r="I6866" s="9">
        <v>12</v>
      </c>
      <c r="J6866" s="10">
        <v>5.5</v>
      </c>
      <c r="K6866" s="14" t="s">
        <v>28</v>
      </c>
      <c r="L6866" s="9" t="s">
        <v>28</v>
      </c>
      <c r="M6866" s="9" t="s">
        <v>28</v>
      </c>
      <c r="N6866" s="9">
        <v>2</v>
      </c>
      <c r="O6866" s="9">
        <v>2</v>
      </c>
      <c r="Q6866" s="12" t="s">
        <v>2378</v>
      </c>
      <c r="R6866" s="12" t="s">
        <v>20803</v>
      </c>
      <c r="S6866" s="12"/>
      <c r="U6866"/>
      <c r="V6866"/>
      <c r="W6866" t="s">
        <v>16390</v>
      </c>
      <c r="X6866" s="13" t="s">
        <v>20789</v>
      </c>
      <c r="Y6866" t="s">
        <v>6158</v>
      </c>
      <c r="Z6866" s="12" t="s">
        <v>20790</v>
      </c>
      <c r="AA6866" t="s">
        <v>20791</v>
      </c>
      <c r="AB6866" t="s">
        <v>28</v>
      </c>
    </row>
    <row r="6867" spans="1:28" x14ac:dyDescent="0.25">
      <c r="A6867" s="9" t="s">
        <v>20804</v>
      </c>
      <c r="B6867" s="9">
        <v>0</v>
      </c>
      <c r="C6867" s="9">
        <v>0</v>
      </c>
      <c r="E6867" s="9">
        <v>0</v>
      </c>
      <c r="F6867" s="9">
        <v>0</v>
      </c>
      <c r="G6867" s="9">
        <v>0</v>
      </c>
      <c r="H6867" s="9">
        <v>90</v>
      </c>
      <c r="I6867" s="9">
        <v>12</v>
      </c>
      <c r="J6867" s="10">
        <v>5.0999999999999996</v>
      </c>
      <c r="K6867" s="11">
        <v>60</v>
      </c>
      <c r="L6867" s="9">
        <v>4</v>
      </c>
      <c r="M6867" s="9" t="s">
        <v>28</v>
      </c>
      <c r="N6867" s="9">
        <v>2</v>
      </c>
      <c r="O6867" s="9">
        <v>3</v>
      </c>
      <c r="Q6867" s="9" t="s">
        <v>9241</v>
      </c>
      <c r="R6867" s="12" t="s">
        <v>20805</v>
      </c>
      <c r="W6867" s="13" t="s">
        <v>20806</v>
      </c>
      <c r="X6867" s="13" t="s">
        <v>20807</v>
      </c>
      <c r="Y6867" t="s">
        <v>19896</v>
      </c>
      <c r="Z6867" s="9" t="s">
        <v>20808</v>
      </c>
      <c r="AA6867" t="s">
        <v>20809</v>
      </c>
      <c r="AB6867" t="s">
        <v>20810</v>
      </c>
    </row>
    <row r="6868" spans="1:28" x14ac:dyDescent="0.25">
      <c r="A6868" s="9" t="s">
        <v>20811</v>
      </c>
      <c r="B6868" s="9">
        <v>0</v>
      </c>
      <c r="C6868" s="9">
        <v>0</v>
      </c>
      <c r="E6868" s="9">
        <v>0</v>
      </c>
      <c r="F6868" s="9">
        <v>0</v>
      </c>
      <c r="G6868" s="9">
        <v>0</v>
      </c>
      <c r="H6868" s="9">
        <v>120</v>
      </c>
      <c r="I6868" s="9">
        <v>12</v>
      </c>
      <c r="J6868" s="10">
        <v>7.2</v>
      </c>
      <c r="K6868" s="11">
        <v>56</v>
      </c>
      <c r="L6868" s="9">
        <v>5</v>
      </c>
      <c r="M6868" s="9" t="s">
        <v>28</v>
      </c>
      <c r="N6868" s="9" t="s">
        <v>28</v>
      </c>
      <c r="O6868" s="9">
        <v>4</v>
      </c>
      <c r="Q6868" s="9" t="s">
        <v>29</v>
      </c>
      <c r="R6868" s="12" t="s">
        <v>20812</v>
      </c>
      <c r="W6868" s="13" t="s">
        <v>5078</v>
      </c>
      <c r="X6868" s="13" t="s">
        <v>20813</v>
      </c>
      <c r="Y6868" t="s">
        <v>20334</v>
      </c>
      <c r="Z6868" s="9" t="s">
        <v>20814</v>
      </c>
      <c r="AA6868" t="s">
        <v>20815</v>
      </c>
      <c r="AB6868" t="s">
        <v>20816</v>
      </c>
    </row>
    <row r="6869" spans="1:28" x14ac:dyDescent="0.25">
      <c r="A6869" s="9" t="s">
        <v>20817</v>
      </c>
      <c r="B6869" s="9">
        <v>0</v>
      </c>
      <c r="C6869" s="9">
        <v>0</v>
      </c>
      <c r="E6869" s="9">
        <v>0</v>
      </c>
      <c r="F6869" s="9">
        <v>0</v>
      </c>
      <c r="G6869" s="9">
        <v>0</v>
      </c>
      <c r="H6869" s="9">
        <v>70</v>
      </c>
      <c r="I6869" s="9">
        <v>12</v>
      </c>
      <c r="J6869" s="10">
        <v>5.0999999999999996</v>
      </c>
      <c r="K6869" s="11">
        <v>55</v>
      </c>
      <c r="L6869" s="9">
        <v>6</v>
      </c>
      <c r="M6869" s="9" t="s">
        <v>28</v>
      </c>
      <c r="N6869" s="9" t="s">
        <v>28</v>
      </c>
      <c r="O6869" s="9">
        <v>4</v>
      </c>
      <c r="Q6869" s="9" t="s">
        <v>29</v>
      </c>
      <c r="R6869" s="12" t="s">
        <v>20818</v>
      </c>
      <c r="W6869" s="13" t="s">
        <v>216</v>
      </c>
      <c r="X6869" s="13" t="s">
        <v>20406</v>
      </c>
      <c r="Y6869" t="s">
        <v>18295</v>
      </c>
      <c r="Z6869" s="9" t="s">
        <v>20819</v>
      </c>
      <c r="AA6869" t="s">
        <v>20820</v>
      </c>
      <c r="AB6869" t="s">
        <v>20821</v>
      </c>
    </row>
    <row r="6870" spans="1:28" x14ac:dyDescent="0.25">
      <c r="A6870" s="9" t="s">
        <v>20822</v>
      </c>
      <c r="B6870" s="9">
        <v>0</v>
      </c>
      <c r="C6870" s="9">
        <v>0</v>
      </c>
      <c r="E6870" s="9">
        <v>0</v>
      </c>
      <c r="F6870" s="9">
        <v>0</v>
      </c>
      <c r="G6870" s="9">
        <v>0</v>
      </c>
      <c r="H6870" s="9">
        <v>70</v>
      </c>
      <c r="I6870" s="9">
        <v>12</v>
      </c>
      <c r="J6870" s="10">
        <v>5.0999999999999996</v>
      </c>
      <c r="K6870" s="11">
        <v>55</v>
      </c>
      <c r="L6870" s="9">
        <v>6</v>
      </c>
      <c r="M6870" s="9" t="s">
        <v>28</v>
      </c>
      <c r="N6870" s="9" t="s">
        <v>28</v>
      </c>
      <c r="O6870" s="9">
        <v>4</v>
      </c>
      <c r="Q6870" s="9" t="s">
        <v>29</v>
      </c>
      <c r="R6870" s="12" t="s">
        <v>20823</v>
      </c>
      <c r="W6870" s="13" t="s">
        <v>216</v>
      </c>
      <c r="X6870" s="13" t="s">
        <v>20406</v>
      </c>
      <c r="Y6870" t="s">
        <v>18295</v>
      </c>
      <c r="Z6870" s="9" t="s">
        <v>20819</v>
      </c>
      <c r="AA6870" t="s">
        <v>20820</v>
      </c>
      <c r="AB6870" t="s">
        <v>20821</v>
      </c>
    </row>
    <row r="6871" spans="1:28" x14ac:dyDescent="0.25">
      <c r="A6871" s="9" t="s">
        <v>20824</v>
      </c>
      <c r="B6871" s="9">
        <v>0</v>
      </c>
      <c r="C6871" s="9">
        <v>0</v>
      </c>
      <c r="E6871" s="9">
        <v>50</v>
      </c>
      <c r="F6871" s="9">
        <v>6</v>
      </c>
      <c r="G6871" s="9">
        <v>18</v>
      </c>
      <c r="H6871" s="9">
        <v>90</v>
      </c>
      <c r="I6871" s="9">
        <v>12</v>
      </c>
      <c r="J6871" s="10">
        <v>5.7</v>
      </c>
      <c r="K6871" s="11">
        <v>56</v>
      </c>
      <c r="L6871" s="9">
        <v>6</v>
      </c>
      <c r="M6871" s="9" t="s">
        <v>28</v>
      </c>
      <c r="N6871" s="9">
        <v>2</v>
      </c>
      <c r="O6871" s="9">
        <v>4</v>
      </c>
      <c r="P6871" s="9" t="s">
        <v>116</v>
      </c>
      <c r="Q6871" s="9" t="s">
        <v>29</v>
      </c>
      <c r="R6871" s="12" t="s">
        <v>20825</v>
      </c>
      <c r="W6871" s="13" t="s">
        <v>15352</v>
      </c>
      <c r="X6871" s="13" t="s">
        <v>20826</v>
      </c>
      <c r="Y6871" t="s">
        <v>3093</v>
      </c>
      <c r="Z6871" s="9" t="s">
        <v>20827</v>
      </c>
      <c r="AA6871" t="s">
        <v>20828</v>
      </c>
      <c r="AB6871" t="s">
        <v>20829</v>
      </c>
    </row>
    <row r="6872" spans="1:28" x14ac:dyDescent="0.25">
      <c r="A6872" s="9" t="s">
        <v>20830</v>
      </c>
      <c r="B6872" s="9">
        <v>0</v>
      </c>
      <c r="C6872" s="9">
        <v>0</v>
      </c>
      <c r="E6872" s="9">
        <v>0</v>
      </c>
      <c r="F6872" s="9">
        <v>0</v>
      </c>
      <c r="G6872" s="9">
        <v>0</v>
      </c>
      <c r="H6872" s="10">
        <v>90</v>
      </c>
      <c r="I6872" s="9">
        <v>12</v>
      </c>
      <c r="J6872" s="10">
        <v>5.7</v>
      </c>
      <c r="K6872" s="12">
        <v>56</v>
      </c>
      <c r="L6872" s="9">
        <v>6</v>
      </c>
      <c r="M6872" s="10" t="s">
        <v>28</v>
      </c>
      <c r="N6872" s="9">
        <v>2</v>
      </c>
      <c r="O6872" s="9">
        <v>7</v>
      </c>
      <c r="Q6872" s="9" t="s">
        <v>278</v>
      </c>
      <c r="R6872" s="12" t="s">
        <v>20831</v>
      </c>
      <c r="U6872" s="9"/>
      <c r="V6872" s="9"/>
      <c r="W6872" s="13" t="s">
        <v>15352</v>
      </c>
      <c r="X6872" s="13" t="s">
        <v>20832</v>
      </c>
      <c r="Y6872" s="13" t="s">
        <v>20833</v>
      </c>
      <c r="Z6872" s="9" t="s">
        <v>20827</v>
      </c>
      <c r="AA6872" t="s">
        <v>20828</v>
      </c>
      <c r="AB6872" t="s">
        <v>20829</v>
      </c>
    </row>
    <row r="6873" spans="1:28" x14ac:dyDescent="0.25">
      <c r="A6873" s="9" t="s">
        <v>20834</v>
      </c>
      <c r="B6873" s="9">
        <v>0</v>
      </c>
      <c r="C6873" s="9">
        <v>0</v>
      </c>
      <c r="E6873" s="9">
        <v>0</v>
      </c>
      <c r="F6873" s="9">
        <v>0</v>
      </c>
      <c r="G6873" s="9">
        <v>0</v>
      </c>
      <c r="H6873" s="9">
        <v>60</v>
      </c>
      <c r="I6873" s="9">
        <v>12</v>
      </c>
      <c r="J6873" s="10">
        <v>4.0999999999999996</v>
      </c>
      <c r="K6873" s="11" t="s">
        <v>28</v>
      </c>
      <c r="L6873" s="9" t="s">
        <v>28</v>
      </c>
      <c r="M6873" s="9" t="s">
        <v>28</v>
      </c>
      <c r="N6873" s="12"/>
      <c r="R6873" s="12" t="s">
        <v>20835</v>
      </c>
      <c r="U6873"/>
      <c r="V6873"/>
      <c r="W6873" t="s">
        <v>20836</v>
      </c>
      <c r="X6873" s="13" t="s">
        <v>20837</v>
      </c>
      <c r="Y6873" t="s">
        <v>20838</v>
      </c>
      <c r="Z6873" s="9" t="s">
        <v>20839</v>
      </c>
      <c r="AA6873" t="s">
        <v>28</v>
      </c>
      <c r="AB6873" t="s">
        <v>20840</v>
      </c>
    </row>
    <row r="6874" spans="1:28" x14ac:dyDescent="0.25">
      <c r="A6874" s="9" t="s">
        <v>20841</v>
      </c>
      <c r="B6874" s="9">
        <v>0</v>
      </c>
      <c r="C6874" s="9">
        <v>0</v>
      </c>
      <c r="E6874" s="9">
        <v>0</v>
      </c>
      <c r="F6874" s="9">
        <v>0</v>
      </c>
      <c r="G6874" s="9">
        <v>0</v>
      </c>
      <c r="H6874" s="9">
        <v>60</v>
      </c>
      <c r="I6874" s="9">
        <v>12</v>
      </c>
      <c r="J6874" s="10">
        <v>4.0999999999999996</v>
      </c>
      <c r="K6874" s="11" t="s">
        <v>28</v>
      </c>
      <c r="L6874" s="9" t="s">
        <v>28</v>
      </c>
      <c r="M6874" s="9" t="s">
        <v>28</v>
      </c>
      <c r="N6874" s="9" t="s">
        <v>28</v>
      </c>
      <c r="O6874" s="9" t="s">
        <v>28</v>
      </c>
      <c r="Q6874" s="9" t="s">
        <v>86</v>
      </c>
      <c r="R6874" s="12" t="s">
        <v>20842</v>
      </c>
      <c r="W6874" s="13" t="s">
        <v>20836</v>
      </c>
      <c r="X6874" s="13" t="s">
        <v>20837</v>
      </c>
      <c r="Y6874" t="s">
        <v>20838</v>
      </c>
      <c r="Z6874" s="9" t="s">
        <v>20839</v>
      </c>
      <c r="AA6874" t="s">
        <v>28</v>
      </c>
      <c r="AB6874" t="s">
        <v>20840</v>
      </c>
    </row>
    <row r="6875" spans="1:28" x14ac:dyDescent="0.25">
      <c r="A6875" s="9" t="s">
        <v>20843</v>
      </c>
      <c r="B6875" s="9">
        <v>0</v>
      </c>
      <c r="C6875" s="9">
        <v>0</v>
      </c>
      <c r="E6875" s="9">
        <v>0</v>
      </c>
      <c r="F6875" s="9">
        <v>0</v>
      </c>
      <c r="G6875" s="9">
        <v>0</v>
      </c>
      <c r="H6875" s="9">
        <v>60</v>
      </c>
      <c r="I6875" s="9">
        <v>12</v>
      </c>
      <c r="J6875" s="10">
        <v>4.0999999999999996</v>
      </c>
      <c r="K6875" s="11" t="s">
        <v>28</v>
      </c>
      <c r="L6875" s="9" t="s">
        <v>28</v>
      </c>
      <c r="M6875" s="9" t="s">
        <v>28</v>
      </c>
      <c r="N6875" s="9" t="s">
        <v>28</v>
      </c>
      <c r="O6875" s="9" t="s">
        <v>28</v>
      </c>
      <c r="Q6875" s="9" t="s">
        <v>86</v>
      </c>
      <c r="R6875" s="12" t="s">
        <v>20844</v>
      </c>
      <c r="W6875" s="13" t="s">
        <v>20836</v>
      </c>
      <c r="X6875" s="13" t="s">
        <v>20837</v>
      </c>
      <c r="Y6875" t="s">
        <v>20838</v>
      </c>
      <c r="Z6875" s="9" t="s">
        <v>20839</v>
      </c>
      <c r="AA6875" t="s">
        <v>28</v>
      </c>
      <c r="AB6875" t="s">
        <v>20840</v>
      </c>
    </row>
    <row r="6876" spans="1:28" x14ac:dyDescent="0.25">
      <c r="A6876" s="9" t="s">
        <v>20845</v>
      </c>
      <c r="B6876" s="9">
        <v>0</v>
      </c>
      <c r="C6876" s="9">
        <v>0</v>
      </c>
      <c r="E6876" s="9">
        <v>0</v>
      </c>
      <c r="F6876" s="9">
        <v>0</v>
      </c>
      <c r="G6876" s="9">
        <v>0</v>
      </c>
      <c r="H6876" s="9">
        <v>60</v>
      </c>
      <c r="I6876" s="9">
        <v>12</v>
      </c>
      <c r="J6876" s="10">
        <v>4.0999999999999996</v>
      </c>
      <c r="K6876" s="11" t="s">
        <v>28</v>
      </c>
      <c r="L6876" s="9" t="s">
        <v>28</v>
      </c>
      <c r="M6876" s="9" t="s">
        <v>28</v>
      </c>
      <c r="N6876" s="9" t="s">
        <v>28</v>
      </c>
      <c r="O6876" s="9" t="s">
        <v>28</v>
      </c>
      <c r="Q6876" s="9" t="s">
        <v>86</v>
      </c>
      <c r="R6876" s="12" t="s">
        <v>20846</v>
      </c>
      <c r="W6876" s="13" t="s">
        <v>20836</v>
      </c>
      <c r="X6876" s="13" t="s">
        <v>20837</v>
      </c>
      <c r="Y6876" t="s">
        <v>20838</v>
      </c>
      <c r="Z6876" s="9" t="s">
        <v>20839</v>
      </c>
      <c r="AA6876" t="s">
        <v>28</v>
      </c>
      <c r="AB6876" t="s">
        <v>20840</v>
      </c>
    </row>
    <row r="6877" spans="1:28" x14ac:dyDescent="0.25">
      <c r="A6877" s="9" t="s">
        <v>20847</v>
      </c>
      <c r="B6877" s="9">
        <v>0</v>
      </c>
      <c r="C6877" s="9">
        <v>0</v>
      </c>
      <c r="E6877" s="9">
        <v>0</v>
      </c>
      <c r="F6877" s="9">
        <v>0</v>
      </c>
      <c r="G6877" s="9">
        <v>0</v>
      </c>
      <c r="H6877" s="9">
        <v>90</v>
      </c>
      <c r="I6877" s="9">
        <v>12</v>
      </c>
      <c r="J6877" s="10">
        <v>6.1</v>
      </c>
      <c r="K6877" s="11" t="s">
        <v>28</v>
      </c>
      <c r="L6877" s="9" t="s">
        <v>28</v>
      </c>
      <c r="M6877" s="9" t="s">
        <v>28</v>
      </c>
      <c r="N6877" s="9" t="s">
        <v>28</v>
      </c>
      <c r="O6877" s="9">
        <v>3</v>
      </c>
      <c r="Q6877" s="9" t="s">
        <v>29</v>
      </c>
      <c r="R6877" s="12" t="s">
        <v>20848</v>
      </c>
      <c r="W6877" s="13" t="s">
        <v>745</v>
      </c>
      <c r="X6877" s="13" t="s">
        <v>1459</v>
      </c>
      <c r="Y6877" t="s">
        <v>12120</v>
      </c>
      <c r="Z6877" s="9" t="s">
        <v>20849</v>
      </c>
      <c r="AA6877" t="s">
        <v>28</v>
      </c>
      <c r="AB6877" t="s">
        <v>20850</v>
      </c>
    </row>
    <row r="6878" spans="1:28" x14ac:dyDescent="0.25">
      <c r="A6878" s="9" t="s">
        <v>20851</v>
      </c>
      <c r="B6878" s="9">
        <v>0</v>
      </c>
      <c r="C6878" s="9">
        <v>0</v>
      </c>
      <c r="E6878" s="9">
        <v>0</v>
      </c>
      <c r="F6878" s="9">
        <v>0</v>
      </c>
      <c r="G6878" s="9">
        <v>0</v>
      </c>
      <c r="H6878" s="9">
        <v>120</v>
      </c>
      <c r="I6878" s="9">
        <v>12</v>
      </c>
      <c r="J6878" s="10">
        <v>7.3</v>
      </c>
      <c r="K6878" s="11">
        <v>54</v>
      </c>
      <c r="L6878" s="9">
        <v>6</v>
      </c>
      <c r="M6878" s="9" t="s">
        <v>28</v>
      </c>
      <c r="N6878" s="9">
        <v>2</v>
      </c>
      <c r="O6878" s="9">
        <v>4</v>
      </c>
      <c r="Q6878" s="9" t="s">
        <v>29</v>
      </c>
      <c r="R6878" s="12" t="s">
        <v>20852</v>
      </c>
      <c r="W6878" s="13" t="s">
        <v>18395</v>
      </c>
      <c r="X6878" s="13" t="s">
        <v>20853</v>
      </c>
      <c r="Y6878" t="s">
        <v>20854</v>
      </c>
      <c r="Z6878" s="9" t="s">
        <v>20855</v>
      </c>
      <c r="AA6878" t="s">
        <v>20856</v>
      </c>
      <c r="AB6878" t="s">
        <v>20857</v>
      </c>
    </row>
    <row r="6879" spans="1:28" x14ac:dyDescent="0.25">
      <c r="A6879" s="9" t="s">
        <v>20858</v>
      </c>
      <c r="B6879" s="9">
        <v>0</v>
      </c>
      <c r="C6879" s="9">
        <v>0</v>
      </c>
      <c r="E6879" s="9">
        <v>100</v>
      </c>
      <c r="F6879" s="9">
        <v>8</v>
      </c>
      <c r="G6879" s="9">
        <v>20</v>
      </c>
      <c r="H6879" s="9">
        <v>120</v>
      </c>
      <c r="I6879" s="9">
        <v>12</v>
      </c>
      <c r="J6879" s="10">
        <v>7.3</v>
      </c>
      <c r="K6879" s="11">
        <v>54</v>
      </c>
      <c r="L6879" s="9">
        <v>6</v>
      </c>
      <c r="M6879" s="9" t="s">
        <v>28</v>
      </c>
      <c r="N6879" s="9">
        <v>2</v>
      </c>
      <c r="O6879" s="9">
        <v>4</v>
      </c>
      <c r="P6879" s="9" t="s">
        <v>116</v>
      </c>
      <c r="Q6879" s="9" t="s">
        <v>29</v>
      </c>
      <c r="R6879" s="12" t="s">
        <v>20859</v>
      </c>
      <c r="W6879" s="13" t="s">
        <v>18395</v>
      </c>
      <c r="X6879" s="13" t="s">
        <v>20853</v>
      </c>
      <c r="Y6879" t="s">
        <v>20854</v>
      </c>
      <c r="Z6879" s="9" t="s">
        <v>20855</v>
      </c>
      <c r="AA6879" t="s">
        <v>20856</v>
      </c>
      <c r="AB6879" t="s">
        <v>20857</v>
      </c>
    </row>
    <row r="6880" spans="1:28" x14ac:dyDescent="0.25">
      <c r="A6880" s="9" t="s">
        <v>20860</v>
      </c>
      <c r="B6880" s="9">
        <v>0</v>
      </c>
      <c r="C6880" s="9">
        <v>0</v>
      </c>
      <c r="E6880" s="9">
        <v>0</v>
      </c>
      <c r="F6880" s="9">
        <v>0</v>
      </c>
      <c r="G6880" s="9">
        <v>0</v>
      </c>
      <c r="H6880" s="9">
        <v>75</v>
      </c>
      <c r="I6880" s="9">
        <v>12</v>
      </c>
      <c r="J6880" s="10">
        <v>4.8</v>
      </c>
      <c r="K6880" s="14">
        <v>60</v>
      </c>
      <c r="L6880" s="9">
        <v>4</v>
      </c>
      <c r="M6880" s="9" t="s">
        <v>28</v>
      </c>
      <c r="N6880" s="9">
        <v>4</v>
      </c>
      <c r="O6880" s="9">
        <v>3</v>
      </c>
      <c r="Q6880" s="12" t="s">
        <v>2378</v>
      </c>
      <c r="R6880" s="12" t="s">
        <v>20861</v>
      </c>
      <c r="S6880" s="12"/>
      <c r="U6880"/>
      <c r="V6880"/>
      <c r="W6880" t="s">
        <v>6005</v>
      </c>
      <c r="X6880" s="13" t="s">
        <v>20862</v>
      </c>
      <c r="Y6880" t="s">
        <v>20863</v>
      </c>
      <c r="Z6880" s="12" t="s">
        <v>20864</v>
      </c>
      <c r="AA6880" t="s">
        <v>20865</v>
      </c>
      <c r="AB6880" t="s">
        <v>28</v>
      </c>
    </row>
    <row r="6881" spans="1:28" x14ac:dyDescent="0.25">
      <c r="A6881" s="9" t="s">
        <v>20866</v>
      </c>
      <c r="B6881" s="9">
        <v>0</v>
      </c>
      <c r="C6881" s="9">
        <v>0</v>
      </c>
      <c r="E6881" s="9">
        <v>0</v>
      </c>
      <c r="F6881" s="9">
        <v>0</v>
      </c>
      <c r="G6881" s="9">
        <v>0</v>
      </c>
      <c r="H6881" s="9">
        <v>75</v>
      </c>
      <c r="I6881" s="9">
        <v>12</v>
      </c>
      <c r="J6881" s="10">
        <v>4.8</v>
      </c>
      <c r="K6881" s="14">
        <v>60</v>
      </c>
      <c r="L6881" s="9">
        <v>4</v>
      </c>
      <c r="M6881" s="9" t="s">
        <v>28</v>
      </c>
      <c r="N6881" s="9">
        <v>4</v>
      </c>
      <c r="O6881" s="9">
        <v>3</v>
      </c>
      <c r="Q6881" s="12" t="s">
        <v>2378</v>
      </c>
      <c r="R6881" s="12" t="s">
        <v>20867</v>
      </c>
      <c r="S6881" s="12"/>
      <c r="U6881"/>
      <c r="V6881"/>
      <c r="W6881" t="s">
        <v>6005</v>
      </c>
      <c r="X6881" s="13" t="s">
        <v>20862</v>
      </c>
      <c r="Y6881" t="s">
        <v>20863</v>
      </c>
      <c r="Z6881" s="12" t="s">
        <v>20864</v>
      </c>
      <c r="AA6881" t="s">
        <v>20865</v>
      </c>
      <c r="AB6881" t="s">
        <v>28</v>
      </c>
    </row>
    <row r="6882" spans="1:28" x14ac:dyDescent="0.25">
      <c r="A6882" s="9" t="s">
        <v>20868</v>
      </c>
      <c r="B6882" s="9">
        <v>0</v>
      </c>
      <c r="C6882" s="9">
        <v>0</v>
      </c>
      <c r="E6882" s="9">
        <v>0</v>
      </c>
      <c r="F6882" s="9">
        <v>0</v>
      </c>
      <c r="G6882" s="9">
        <v>0</v>
      </c>
      <c r="H6882" s="9">
        <v>75</v>
      </c>
      <c r="I6882" s="9">
        <v>12</v>
      </c>
      <c r="J6882" s="10">
        <v>4.8</v>
      </c>
      <c r="K6882" s="14">
        <v>60</v>
      </c>
      <c r="L6882" s="9">
        <v>4</v>
      </c>
      <c r="M6882" s="9" t="s">
        <v>28</v>
      </c>
      <c r="N6882" s="9">
        <v>4</v>
      </c>
      <c r="O6882" s="9">
        <v>3</v>
      </c>
      <c r="Q6882" s="12" t="s">
        <v>2378</v>
      </c>
      <c r="R6882" s="12" t="s">
        <v>20869</v>
      </c>
      <c r="S6882" s="12"/>
      <c r="U6882"/>
      <c r="V6882"/>
      <c r="W6882" t="s">
        <v>6005</v>
      </c>
      <c r="X6882" s="13" t="s">
        <v>20862</v>
      </c>
      <c r="Y6882" t="s">
        <v>20863</v>
      </c>
      <c r="Z6882" s="12" t="s">
        <v>20864</v>
      </c>
      <c r="AA6882" t="s">
        <v>20865</v>
      </c>
      <c r="AB6882" t="s">
        <v>28</v>
      </c>
    </row>
    <row r="6883" spans="1:28" x14ac:dyDescent="0.25">
      <c r="A6883" s="9" t="s">
        <v>20870</v>
      </c>
      <c r="B6883" s="9">
        <v>0</v>
      </c>
      <c r="C6883" s="9">
        <v>0</v>
      </c>
      <c r="E6883" s="9">
        <v>50</v>
      </c>
      <c r="F6883" s="9">
        <v>4</v>
      </c>
      <c r="G6883" s="9">
        <v>14</v>
      </c>
      <c r="H6883" s="9">
        <v>75</v>
      </c>
      <c r="I6883" s="9">
        <v>12</v>
      </c>
      <c r="J6883" s="10">
        <v>4.8</v>
      </c>
      <c r="K6883" s="14">
        <v>60</v>
      </c>
      <c r="L6883" s="9">
        <v>4</v>
      </c>
      <c r="M6883" s="9" t="s">
        <v>28</v>
      </c>
      <c r="N6883" s="9">
        <v>4</v>
      </c>
      <c r="O6883" s="9">
        <v>3</v>
      </c>
      <c r="P6883" s="9" t="s">
        <v>116</v>
      </c>
      <c r="Q6883" s="12" t="s">
        <v>2378</v>
      </c>
      <c r="R6883" s="12" t="s">
        <v>20871</v>
      </c>
      <c r="S6883" s="12"/>
      <c r="U6883"/>
      <c r="V6883"/>
      <c r="W6883" t="s">
        <v>6005</v>
      </c>
      <c r="X6883" s="13" t="s">
        <v>20862</v>
      </c>
      <c r="Y6883" t="s">
        <v>20863</v>
      </c>
      <c r="Z6883" s="12" t="s">
        <v>20864</v>
      </c>
      <c r="AA6883" t="s">
        <v>20865</v>
      </c>
      <c r="AB6883" t="s">
        <v>28</v>
      </c>
    </row>
    <row r="6884" spans="1:28" x14ac:dyDescent="0.25">
      <c r="A6884" s="9" t="s">
        <v>20872</v>
      </c>
      <c r="B6884" s="9">
        <v>0</v>
      </c>
      <c r="C6884" s="9">
        <v>0</v>
      </c>
      <c r="E6884" s="9">
        <v>50</v>
      </c>
      <c r="F6884" s="9">
        <v>4</v>
      </c>
      <c r="G6884" s="9">
        <v>14</v>
      </c>
      <c r="H6884" s="9">
        <v>75</v>
      </c>
      <c r="I6884" s="9">
        <v>12</v>
      </c>
      <c r="J6884" s="10">
        <v>4.8</v>
      </c>
      <c r="K6884" s="14">
        <v>60</v>
      </c>
      <c r="L6884" s="9">
        <v>4</v>
      </c>
      <c r="M6884" s="9" t="s">
        <v>28</v>
      </c>
      <c r="N6884" s="9">
        <v>4</v>
      </c>
      <c r="O6884" s="9">
        <v>3</v>
      </c>
      <c r="P6884" s="9" t="s">
        <v>116</v>
      </c>
      <c r="Q6884" s="12" t="s">
        <v>2378</v>
      </c>
      <c r="R6884" s="12" t="s">
        <v>20873</v>
      </c>
      <c r="S6884" s="12"/>
      <c r="U6884"/>
      <c r="V6884"/>
      <c r="W6884" t="s">
        <v>6005</v>
      </c>
      <c r="X6884" s="13" t="s">
        <v>20862</v>
      </c>
      <c r="Y6884" t="s">
        <v>20863</v>
      </c>
      <c r="Z6884" s="12" t="s">
        <v>20864</v>
      </c>
      <c r="AA6884" t="s">
        <v>20865</v>
      </c>
      <c r="AB6884" t="s">
        <v>28</v>
      </c>
    </row>
    <row r="6885" spans="1:28" x14ac:dyDescent="0.25">
      <c r="A6885" s="9" t="s">
        <v>20874</v>
      </c>
      <c r="B6885" s="9">
        <v>0</v>
      </c>
      <c r="C6885" s="9">
        <v>0</v>
      </c>
      <c r="E6885" s="9">
        <v>0</v>
      </c>
      <c r="F6885" s="9">
        <v>0</v>
      </c>
      <c r="G6885" s="9">
        <v>0</v>
      </c>
      <c r="H6885" s="9">
        <v>75</v>
      </c>
      <c r="I6885" s="9">
        <v>12</v>
      </c>
      <c r="J6885" s="10">
        <v>4.8</v>
      </c>
      <c r="K6885" s="14">
        <v>60</v>
      </c>
      <c r="L6885" s="9">
        <v>4</v>
      </c>
      <c r="M6885" s="9" t="s">
        <v>28</v>
      </c>
      <c r="N6885" s="9">
        <v>4</v>
      </c>
      <c r="O6885" s="9">
        <v>3</v>
      </c>
      <c r="Q6885" s="12" t="s">
        <v>2378</v>
      </c>
      <c r="R6885" s="12" t="s">
        <v>20875</v>
      </c>
      <c r="S6885" s="12"/>
      <c r="U6885"/>
      <c r="V6885"/>
      <c r="W6885" t="s">
        <v>6005</v>
      </c>
      <c r="X6885" s="13" t="s">
        <v>20862</v>
      </c>
      <c r="Y6885" t="s">
        <v>20863</v>
      </c>
      <c r="Z6885" s="12" t="s">
        <v>20864</v>
      </c>
      <c r="AA6885" t="s">
        <v>20865</v>
      </c>
      <c r="AB6885" t="s">
        <v>28</v>
      </c>
    </row>
    <row r="6886" spans="1:28" x14ac:dyDescent="0.25">
      <c r="A6886" s="9" t="s">
        <v>20876</v>
      </c>
      <c r="B6886" s="9">
        <v>0</v>
      </c>
      <c r="C6886" s="9">
        <v>0</v>
      </c>
      <c r="E6886" s="9">
        <v>0</v>
      </c>
      <c r="F6886" s="9">
        <v>0</v>
      </c>
      <c r="G6886" s="9">
        <v>0</v>
      </c>
      <c r="H6886" s="9">
        <v>140</v>
      </c>
      <c r="I6886" s="9">
        <v>12</v>
      </c>
      <c r="J6886" s="10">
        <v>7.2</v>
      </c>
      <c r="K6886" s="11">
        <v>55</v>
      </c>
      <c r="L6886" s="9">
        <v>6</v>
      </c>
      <c r="M6886" s="9" t="s">
        <v>28</v>
      </c>
      <c r="N6886" s="9" t="s">
        <v>28</v>
      </c>
      <c r="O6886" s="9">
        <v>3</v>
      </c>
      <c r="Q6886" s="9" t="s">
        <v>29</v>
      </c>
      <c r="R6886" s="12" t="s">
        <v>20877</v>
      </c>
      <c r="W6886" s="13" t="s">
        <v>5291</v>
      </c>
      <c r="X6886" s="13" t="s">
        <v>14629</v>
      </c>
      <c r="Y6886" t="s">
        <v>12083</v>
      </c>
      <c r="Z6886" s="9" t="s">
        <v>20878</v>
      </c>
      <c r="AA6886" t="s">
        <v>20879</v>
      </c>
      <c r="AB6886" t="s">
        <v>20880</v>
      </c>
    </row>
    <row r="6887" spans="1:28" x14ac:dyDescent="0.25">
      <c r="A6887" s="9" t="s">
        <v>20881</v>
      </c>
      <c r="B6887" s="9">
        <v>0</v>
      </c>
      <c r="C6887" s="9">
        <v>0</v>
      </c>
      <c r="E6887" s="9">
        <v>0</v>
      </c>
      <c r="F6887" s="9">
        <v>0</v>
      </c>
      <c r="G6887" s="9">
        <v>0</v>
      </c>
      <c r="H6887" s="9">
        <v>140</v>
      </c>
      <c r="I6887" s="9">
        <v>12</v>
      </c>
      <c r="J6887" s="10">
        <v>7.2</v>
      </c>
      <c r="K6887" s="11">
        <v>55</v>
      </c>
      <c r="L6887" s="9">
        <v>6</v>
      </c>
      <c r="M6887" s="9" t="s">
        <v>28</v>
      </c>
      <c r="N6887" s="9" t="s">
        <v>28</v>
      </c>
      <c r="O6887" s="9">
        <v>3</v>
      </c>
      <c r="Q6887" s="9" t="s">
        <v>29</v>
      </c>
      <c r="R6887" s="12" t="s">
        <v>20882</v>
      </c>
      <c r="W6887" s="13" t="s">
        <v>5291</v>
      </c>
      <c r="X6887" s="13" t="s">
        <v>14629</v>
      </c>
      <c r="Y6887" t="s">
        <v>12083</v>
      </c>
      <c r="Z6887" s="9" t="s">
        <v>20878</v>
      </c>
      <c r="AA6887" t="s">
        <v>20879</v>
      </c>
      <c r="AB6887" t="s">
        <v>20880</v>
      </c>
    </row>
    <row r="6888" spans="1:28" x14ac:dyDescent="0.25">
      <c r="A6888" s="9" t="s">
        <v>20883</v>
      </c>
      <c r="B6888" s="9">
        <v>0</v>
      </c>
      <c r="C6888" s="9">
        <v>0</v>
      </c>
      <c r="E6888" s="9">
        <v>0</v>
      </c>
      <c r="F6888" s="9">
        <v>0</v>
      </c>
      <c r="G6888" s="9">
        <v>0</v>
      </c>
      <c r="H6888" s="9">
        <v>140</v>
      </c>
      <c r="I6888" s="9">
        <v>12</v>
      </c>
      <c r="J6888" s="10">
        <v>7.2</v>
      </c>
      <c r="K6888" s="11">
        <v>55</v>
      </c>
      <c r="L6888" s="9">
        <v>6</v>
      </c>
      <c r="M6888" s="9" t="s">
        <v>28</v>
      </c>
      <c r="N6888" s="9" t="s">
        <v>28</v>
      </c>
      <c r="O6888" s="9">
        <v>3</v>
      </c>
      <c r="Q6888" s="9" t="s">
        <v>29</v>
      </c>
      <c r="R6888" s="12" t="s">
        <v>20884</v>
      </c>
      <c r="W6888" s="13" t="s">
        <v>5291</v>
      </c>
      <c r="X6888" s="13" t="s">
        <v>14629</v>
      </c>
      <c r="Y6888" t="s">
        <v>12083</v>
      </c>
      <c r="Z6888" s="9" t="s">
        <v>20878</v>
      </c>
      <c r="AA6888" t="s">
        <v>20879</v>
      </c>
      <c r="AB6888" t="s">
        <v>20880</v>
      </c>
    </row>
    <row r="6889" spans="1:28" x14ac:dyDescent="0.25">
      <c r="A6889" s="9" t="s">
        <v>20885</v>
      </c>
      <c r="B6889" s="9">
        <v>0</v>
      </c>
      <c r="C6889" s="9">
        <v>0</v>
      </c>
      <c r="E6889" s="9">
        <v>0</v>
      </c>
      <c r="F6889" s="9">
        <v>0</v>
      </c>
      <c r="G6889" s="9">
        <v>0</v>
      </c>
      <c r="H6889" s="9">
        <v>140</v>
      </c>
      <c r="I6889" s="9">
        <v>12</v>
      </c>
      <c r="J6889" s="10">
        <v>7.2</v>
      </c>
      <c r="K6889" s="11">
        <v>55</v>
      </c>
      <c r="L6889" s="9">
        <v>6</v>
      </c>
      <c r="M6889" s="9" t="s">
        <v>28</v>
      </c>
      <c r="N6889" s="9" t="s">
        <v>28</v>
      </c>
      <c r="O6889" s="9">
        <v>3</v>
      </c>
      <c r="Q6889" s="9" t="s">
        <v>29</v>
      </c>
      <c r="R6889" s="12" t="s">
        <v>20886</v>
      </c>
      <c r="W6889" s="13" t="s">
        <v>5291</v>
      </c>
      <c r="X6889" s="13" t="s">
        <v>14629</v>
      </c>
      <c r="Y6889" t="s">
        <v>12083</v>
      </c>
      <c r="Z6889" s="9" t="s">
        <v>20878</v>
      </c>
      <c r="AA6889" t="s">
        <v>20879</v>
      </c>
      <c r="AB6889" t="s">
        <v>20880</v>
      </c>
    </row>
    <row r="6890" spans="1:28" x14ac:dyDescent="0.25">
      <c r="A6890" s="9" t="s">
        <v>20887</v>
      </c>
      <c r="B6890" s="9">
        <v>0</v>
      </c>
      <c r="C6890" s="9">
        <v>0</v>
      </c>
      <c r="E6890" s="9">
        <v>0</v>
      </c>
      <c r="F6890" s="9">
        <v>0</v>
      </c>
      <c r="G6890" s="9">
        <v>0</v>
      </c>
      <c r="H6890" s="9">
        <v>140</v>
      </c>
      <c r="I6890" s="9">
        <v>12</v>
      </c>
      <c r="J6890" s="10">
        <v>7.2</v>
      </c>
      <c r="K6890" s="11">
        <v>55</v>
      </c>
      <c r="L6890" s="9">
        <v>6</v>
      </c>
      <c r="M6890" s="9" t="s">
        <v>28</v>
      </c>
      <c r="N6890" s="9" t="s">
        <v>28</v>
      </c>
      <c r="O6890" s="9">
        <v>3</v>
      </c>
      <c r="Q6890" s="9" t="s">
        <v>29</v>
      </c>
      <c r="R6890" s="12" t="s">
        <v>20888</v>
      </c>
      <c r="W6890" s="13" t="s">
        <v>5291</v>
      </c>
      <c r="X6890" s="13" t="s">
        <v>14629</v>
      </c>
      <c r="Y6890" t="s">
        <v>12083</v>
      </c>
      <c r="Z6890" s="9" t="s">
        <v>20878</v>
      </c>
      <c r="AA6890" t="s">
        <v>20879</v>
      </c>
      <c r="AB6890" t="s">
        <v>20880</v>
      </c>
    </row>
    <row r="6891" spans="1:28" x14ac:dyDescent="0.25">
      <c r="A6891" s="9" t="s">
        <v>20889</v>
      </c>
      <c r="B6891" s="9">
        <v>0</v>
      </c>
      <c r="C6891" s="9">
        <v>0</v>
      </c>
      <c r="E6891" s="9">
        <v>0</v>
      </c>
      <c r="F6891" s="9">
        <v>0</v>
      </c>
      <c r="G6891" s="9">
        <v>0</v>
      </c>
      <c r="H6891" s="9">
        <v>140</v>
      </c>
      <c r="I6891" s="9">
        <v>12</v>
      </c>
      <c r="J6891" s="10">
        <v>7.2</v>
      </c>
      <c r="K6891" s="11">
        <v>55</v>
      </c>
      <c r="L6891" s="9">
        <v>6</v>
      </c>
      <c r="M6891" s="9" t="s">
        <v>28</v>
      </c>
      <c r="N6891" s="9" t="s">
        <v>28</v>
      </c>
      <c r="O6891" s="9">
        <v>3</v>
      </c>
      <c r="Q6891" s="9" t="s">
        <v>29</v>
      </c>
      <c r="R6891" s="12" t="s">
        <v>20890</v>
      </c>
      <c r="W6891" s="13" t="s">
        <v>5291</v>
      </c>
      <c r="X6891" s="13" t="s">
        <v>14629</v>
      </c>
      <c r="Y6891" t="s">
        <v>12083</v>
      </c>
      <c r="Z6891" s="9" t="s">
        <v>20878</v>
      </c>
      <c r="AA6891" t="s">
        <v>20879</v>
      </c>
      <c r="AB6891" t="s">
        <v>20880</v>
      </c>
    </row>
    <row r="6892" spans="1:28" x14ac:dyDescent="0.25">
      <c r="A6892" s="9" t="s">
        <v>20891</v>
      </c>
      <c r="B6892" s="9">
        <v>0</v>
      </c>
      <c r="C6892" s="9">
        <v>0</v>
      </c>
      <c r="E6892" s="9">
        <v>0</v>
      </c>
      <c r="F6892" s="9">
        <v>0</v>
      </c>
      <c r="G6892" s="9">
        <v>0</v>
      </c>
      <c r="H6892" s="9">
        <v>140</v>
      </c>
      <c r="I6892" s="9">
        <v>12</v>
      </c>
      <c r="J6892" s="10">
        <v>7.2</v>
      </c>
      <c r="K6892" s="11">
        <v>55</v>
      </c>
      <c r="L6892" s="9">
        <v>6</v>
      </c>
      <c r="M6892" s="9" t="s">
        <v>28</v>
      </c>
      <c r="N6892" s="9" t="s">
        <v>28</v>
      </c>
      <c r="O6892" s="9">
        <v>3</v>
      </c>
      <c r="Q6892" s="9" t="s">
        <v>86</v>
      </c>
      <c r="R6892" s="12" t="s">
        <v>20892</v>
      </c>
      <c r="W6892" s="13" t="s">
        <v>5291</v>
      </c>
      <c r="X6892" s="13" t="s">
        <v>14629</v>
      </c>
      <c r="Y6892" t="s">
        <v>12083</v>
      </c>
      <c r="Z6892" s="9" t="s">
        <v>20878</v>
      </c>
      <c r="AA6892" t="s">
        <v>20879</v>
      </c>
      <c r="AB6892" t="s">
        <v>20880</v>
      </c>
    </row>
    <row r="6893" spans="1:28" x14ac:dyDescent="0.25">
      <c r="A6893" s="9" t="s">
        <v>20893</v>
      </c>
      <c r="B6893" s="9">
        <v>0</v>
      </c>
      <c r="C6893" s="9">
        <v>0</v>
      </c>
      <c r="E6893" s="9">
        <v>50</v>
      </c>
      <c r="F6893" s="9">
        <v>5</v>
      </c>
      <c r="G6893" s="9">
        <v>16</v>
      </c>
      <c r="H6893" s="9">
        <v>55</v>
      </c>
      <c r="I6893" s="9">
        <v>12</v>
      </c>
      <c r="J6893" s="10">
        <v>6.5</v>
      </c>
      <c r="K6893" s="11">
        <v>82</v>
      </c>
      <c r="L6893" s="9">
        <v>1</v>
      </c>
      <c r="M6893" s="9" t="s">
        <v>28</v>
      </c>
      <c r="N6893" s="9" t="s">
        <v>28</v>
      </c>
      <c r="O6893" s="9">
        <v>3</v>
      </c>
      <c r="P6893" s="9" t="s">
        <v>116</v>
      </c>
      <c r="Q6893" s="9" t="s">
        <v>29</v>
      </c>
      <c r="R6893" s="12" t="s">
        <v>20894</v>
      </c>
      <c r="W6893" s="13" t="s">
        <v>377</v>
      </c>
      <c r="X6893" s="13" t="s">
        <v>20895</v>
      </c>
      <c r="Y6893" t="s">
        <v>19896</v>
      </c>
      <c r="Z6893" s="9" t="s">
        <v>20896</v>
      </c>
      <c r="AA6893" t="s">
        <v>20897</v>
      </c>
      <c r="AB6893" t="s">
        <v>20898</v>
      </c>
    </row>
    <row r="6894" spans="1:28" x14ac:dyDescent="0.25">
      <c r="A6894" s="9" t="s">
        <v>20899</v>
      </c>
      <c r="B6894" s="9">
        <v>0</v>
      </c>
      <c r="C6894" s="9">
        <v>0</v>
      </c>
      <c r="E6894" s="9">
        <v>50</v>
      </c>
      <c r="F6894" s="9">
        <v>5</v>
      </c>
      <c r="G6894" s="9">
        <v>16</v>
      </c>
      <c r="H6894" s="9">
        <v>55</v>
      </c>
      <c r="I6894" s="9">
        <v>12</v>
      </c>
      <c r="J6894" s="10">
        <v>6.5</v>
      </c>
      <c r="K6894" s="11">
        <v>82</v>
      </c>
      <c r="L6894" s="9">
        <v>1</v>
      </c>
      <c r="M6894" s="9" t="s">
        <v>28</v>
      </c>
      <c r="N6894" s="9" t="s">
        <v>28</v>
      </c>
      <c r="O6894" s="9">
        <v>3</v>
      </c>
      <c r="P6894" s="9" t="s">
        <v>116</v>
      </c>
      <c r="Q6894" s="9" t="s">
        <v>29</v>
      </c>
      <c r="R6894" s="12" t="s">
        <v>20900</v>
      </c>
      <c r="W6894" s="13" t="s">
        <v>377</v>
      </c>
      <c r="X6894" s="13" t="s">
        <v>20895</v>
      </c>
      <c r="Y6894" t="s">
        <v>19896</v>
      </c>
      <c r="Z6894" s="9" t="s">
        <v>20896</v>
      </c>
      <c r="AA6894" t="s">
        <v>20897</v>
      </c>
      <c r="AB6894" t="s">
        <v>20898</v>
      </c>
    </row>
    <row r="6895" spans="1:28" x14ac:dyDescent="0.25">
      <c r="A6895" s="9" t="s">
        <v>20901</v>
      </c>
      <c r="B6895" s="9">
        <v>0</v>
      </c>
      <c r="C6895" s="9">
        <v>0</v>
      </c>
      <c r="E6895" s="9">
        <v>50</v>
      </c>
      <c r="F6895" s="9">
        <v>5</v>
      </c>
      <c r="G6895" s="9">
        <v>16</v>
      </c>
      <c r="H6895" s="9">
        <v>55</v>
      </c>
      <c r="I6895" s="9">
        <v>12</v>
      </c>
      <c r="J6895" s="10">
        <v>6.5</v>
      </c>
      <c r="K6895" s="11">
        <v>82</v>
      </c>
      <c r="L6895" s="9">
        <v>1</v>
      </c>
      <c r="M6895" s="9" t="s">
        <v>28</v>
      </c>
      <c r="N6895" s="9" t="s">
        <v>28</v>
      </c>
      <c r="O6895" s="9">
        <v>3</v>
      </c>
      <c r="P6895" s="9" t="s">
        <v>116</v>
      </c>
      <c r="Q6895" s="9" t="s">
        <v>29</v>
      </c>
      <c r="R6895" s="12" t="s">
        <v>20902</v>
      </c>
      <c r="W6895" s="13" t="s">
        <v>377</v>
      </c>
      <c r="X6895" s="13" t="s">
        <v>20895</v>
      </c>
      <c r="Y6895" t="s">
        <v>19896</v>
      </c>
      <c r="Z6895" s="9" t="s">
        <v>20896</v>
      </c>
      <c r="AA6895" t="s">
        <v>20897</v>
      </c>
      <c r="AB6895" t="s">
        <v>20898</v>
      </c>
    </row>
    <row r="6896" spans="1:28" x14ac:dyDescent="0.25">
      <c r="A6896" s="9" t="s">
        <v>20903</v>
      </c>
      <c r="B6896" s="9">
        <v>0</v>
      </c>
      <c r="C6896" s="9">
        <v>0</v>
      </c>
      <c r="E6896" s="9">
        <v>50</v>
      </c>
      <c r="F6896" s="9">
        <v>5</v>
      </c>
      <c r="G6896" s="9">
        <v>16</v>
      </c>
      <c r="H6896" s="9">
        <v>55</v>
      </c>
      <c r="I6896" s="9">
        <v>12</v>
      </c>
      <c r="J6896" s="10">
        <v>6.5</v>
      </c>
      <c r="K6896" s="11">
        <v>82</v>
      </c>
      <c r="L6896" s="9">
        <v>1</v>
      </c>
      <c r="M6896" s="9" t="s">
        <v>28</v>
      </c>
      <c r="N6896" s="9" t="s">
        <v>28</v>
      </c>
      <c r="O6896" s="9">
        <v>3</v>
      </c>
      <c r="P6896" s="9" t="s">
        <v>116</v>
      </c>
      <c r="Q6896" s="9" t="s">
        <v>29</v>
      </c>
      <c r="R6896" s="12" t="s">
        <v>20904</v>
      </c>
      <c r="W6896" s="13" t="s">
        <v>377</v>
      </c>
      <c r="X6896" s="13" t="s">
        <v>20895</v>
      </c>
      <c r="Y6896" t="s">
        <v>19896</v>
      </c>
      <c r="Z6896" s="9" t="s">
        <v>20896</v>
      </c>
      <c r="AA6896" t="s">
        <v>20897</v>
      </c>
      <c r="AB6896" t="s">
        <v>20898</v>
      </c>
    </row>
    <row r="6897" spans="1:28" x14ac:dyDescent="0.25">
      <c r="A6897" s="9" t="s">
        <v>20905</v>
      </c>
      <c r="B6897" s="9">
        <v>0</v>
      </c>
      <c r="C6897" s="9">
        <v>0</v>
      </c>
      <c r="E6897" s="9">
        <v>0</v>
      </c>
      <c r="F6897" s="9">
        <v>0</v>
      </c>
      <c r="G6897" s="9">
        <v>0</v>
      </c>
      <c r="H6897" s="9">
        <v>55</v>
      </c>
      <c r="I6897" s="9">
        <v>12</v>
      </c>
      <c r="J6897" s="10">
        <v>6.5</v>
      </c>
      <c r="K6897" s="11">
        <v>82</v>
      </c>
      <c r="L6897" s="9">
        <v>1</v>
      </c>
      <c r="M6897" s="9" t="s">
        <v>28</v>
      </c>
      <c r="N6897" s="9" t="s">
        <v>28</v>
      </c>
      <c r="O6897" s="9">
        <v>3</v>
      </c>
      <c r="Q6897" s="9" t="s">
        <v>29</v>
      </c>
      <c r="R6897" s="12" t="s">
        <v>20906</v>
      </c>
      <c r="W6897" s="13" t="s">
        <v>377</v>
      </c>
      <c r="X6897" s="13" t="s">
        <v>20895</v>
      </c>
      <c r="Y6897" t="s">
        <v>19896</v>
      </c>
      <c r="Z6897" s="9" t="s">
        <v>20896</v>
      </c>
      <c r="AA6897" t="s">
        <v>20897</v>
      </c>
      <c r="AB6897" t="s">
        <v>20898</v>
      </c>
    </row>
    <row r="6898" spans="1:28" x14ac:dyDescent="0.25">
      <c r="A6898" s="9" t="s">
        <v>20907</v>
      </c>
      <c r="B6898" s="9">
        <v>0</v>
      </c>
      <c r="C6898" s="9">
        <v>0</v>
      </c>
      <c r="E6898" s="9">
        <v>0</v>
      </c>
      <c r="F6898" s="9">
        <v>0</v>
      </c>
      <c r="G6898" s="9">
        <v>0</v>
      </c>
      <c r="H6898" s="9">
        <v>55</v>
      </c>
      <c r="I6898" s="9">
        <v>12</v>
      </c>
      <c r="J6898" s="10">
        <v>6.5</v>
      </c>
      <c r="K6898" s="11">
        <v>82</v>
      </c>
      <c r="L6898" s="9">
        <v>1</v>
      </c>
      <c r="M6898" s="9" t="s">
        <v>28</v>
      </c>
      <c r="N6898" s="9" t="s">
        <v>28</v>
      </c>
      <c r="O6898" s="9">
        <v>3</v>
      </c>
      <c r="Q6898" s="9" t="s">
        <v>29</v>
      </c>
      <c r="R6898" s="12" t="s">
        <v>20908</v>
      </c>
      <c r="W6898" s="13" t="s">
        <v>377</v>
      </c>
      <c r="X6898" s="13" t="s">
        <v>20895</v>
      </c>
      <c r="Y6898" t="s">
        <v>19896</v>
      </c>
      <c r="Z6898" s="9" t="s">
        <v>20896</v>
      </c>
      <c r="AA6898" t="s">
        <v>20897</v>
      </c>
      <c r="AB6898" t="s">
        <v>20898</v>
      </c>
    </row>
    <row r="6899" spans="1:28" x14ac:dyDescent="0.25">
      <c r="A6899" s="9" t="s">
        <v>20909</v>
      </c>
      <c r="B6899" s="9">
        <v>0</v>
      </c>
      <c r="C6899" s="9">
        <v>0</v>
      </c>
      <c r="E6899" s="9">
        <v>0</v>
      </c>
      <c r="F6899" s="9">
        <v>0</v>
      </c>
      <c r="G6899" s="9">
        <v>0</v>
      </c>
      <c r="H6899" s="9">
        <v>55</v>
      </c>
      <c r="I6899" s="9">
        <v>12</v>
      </c>
      <c r="J6899" s="10">
        <v>6.5</v>
      </c>
      <c r="K6899" s="11">
        <v>82</v>
      </c>
      <c r="L6899" s="9">
        <v>1</v>
      </c>
      <c r="M6899" s="9" t="s">
        <v>28</v>
      </c>
      <c r="N6899" s="9" t="s">
        <v>28</v>
      </c>
      <c r="O6899" s="9">
        <v>3</v>
      </c>
      <c r="Q6899" s="9" t="s">
        <v>29</v>
      </c>
      <c r="R6899" s="12" t="s">
        <v>20910</v>
      </c>
      <c r="W6899" s="13" t="s">
        <v>377</v>
      </c>
      <c r="X6899" s="13" t="s">
        <v>20895</v>
      </c>
      <c r="Y6899" t="s">
        <v>19896</v>
      </c>
      <c r="Z6899" s="9" t="s">
        <v>20896</v>
      </c>
      <c r="AA6899" t="s">
        <v>20897</v>
      </c>
      <c r="AB6899" t="s">
        <v>20898</v>
      </c>
    </row>
    <row r="6900" spans="1:28" x14ac:dyDescent="0.25">
      <c r="A6900" s="9" t="s">
        <v>20911</v>
      </c>
      <c r="B6900" s="9">
        <v>0</v>
      </c>
      <c r="C6900" s="9">
        <v>0</v>
      </c>
      <c r="E6900" s="9">
        <v>0</v>
      </c>
      <c r="F6900" s="9">
        <v>0</v>
      </c>
      <c r="G6900" s="9">
        <v>0</v>
      </c>
      <c r="H6900" s="9">
        <v>55</v>
      </c>
      <c r="I6900" s="9">
        <v>12</v>
      </c>
      <c r="J6900" s="10">
        <v>6.5</v>
      </c>
      <c r="K6900" s="11">
        <v>82</v>
      </c>
      <c r="L6900" s="9">
        <v>1</v>
      </c>
      <c r="M6900" s="9" t="s">
        <v>28</v>
      </c>
      <c r="N6900" s="9" t="s">
        <v>28</v>
      </c>
      <c r="O6900" s="9">
        <v>3</v>
      </c>
      <c r="Q6900" s="9" t="s">
        <v>29</v>
      </c>
      <c r="R6900" s="12" t="s">
        <v>20912</v>
      </c>
      <c r="W6900" s="13" t="s">
        <v>377</v>
      </c>
      <c r="X6900" s="13" t="s">
        <v>20895</v>
      </c>
      <c r="Y6900" t="s">
        <v>19896</v>
      </c>
      <c r="Z6900" s="9" t="s">
        <v>20896</v>
      </c>
      <c r="AA6900" t="s">
        <v>20897</v>
      </c>
      <c r="AB6900" t="s">
        <v>20898</v>
      </c>
    </row>
    <row r="6901" spans="1:28" x14ac:dyDescent="0.25">
      <c r="A6901" s="9" t="s">
        <v>20913</v>
      </c>
      <c r="B6901" s="9">
        <v>0</v>
      </c>
      <c r="C6901" s="9">
        <v>0</v>
      </c>
      <c r="E6901" s="9">
        <v>0</v>
      </c>
      <c r="F6901" s="9">
        <v>0</v>
      </c>
      <c r="G6901" s="9">
        <v>0</v>
      </c>
      <c r="H6901" s="9">
        <v>100</v>
      </c>
      <c r="I6901" s="9">
        <v>12</v>
      </c>
      <c r="J6901" s="10">
        <v>5.35</v>
      </c>
      <c r="K6901" s="11">
        <v>53</v>
      </c>
      <c r="L6901" s="9">
        <v>4</v>
      </c>
      <c r="M6901" s="9" t="s">
        <v>28</v>
      </c>
      <c r="N6901" s="9">
        <v>4</v>
      </c>
      <c r="O6901" s="9">
        <v>3</v>
      </c>
      <c r="Q6901" s="9" t="s">
        <v>45</v>
      </c>
      <c r="R6901" s="12" t="s">
        <v>20914</v>
      </c>
      <c r="S6901" s="9" t="s">
        <v>20915</v>
      </c>
      <c r="W6901" s="13" t="s">
        <v>20916</v>
      </c>
      <c r="X6901" s="13" t="s">
        <v>20917</v>
      </c>
      <c r="Y6901" t="s">
        <v>3063</v>
      </c>
      <c r="Z6901" s="9" t="s">
        <v>20918</v>
      </c>
      <c r="AA6901" t="s">
        <v>20919</v>
      </c>
      <c r="AB6901" t="s">
        <v>20920</v>
      </c>
    </row>
    <row r="6902" spans="1:28" x14ac:dyDescent="0.25">
      <c r="A6902" s="9" t="s">
        <v>20921</v>
      </c>
      <c r="B6902" s="9">
        <v>0</v>
      </c>
      <c r="C6902" s="9">
        <v>0</v>
      </c>
      <c r="E6902" s="9">
        <v>50</v>
      </c>
      <c r="F6902" s="9">
        <v>5</v>
      </c>
      <c r="G6902" s="9">
        <v>16</v>
      </c>
      <c r="H6902" s="9">
        <v>60</v>
      </c>
      <c r="I6902" s="9">
        <v>12</v>
      </c>
      <c r="J6902" s="10">
        <v>4.9000000000000004</v>
      </c>
      <c r="K6902" s="11">
        <v>80</v>
      </c>
      <c r="L6902" s="9">
        <v>2</v>
      </c>
      <c r="M6902" s="9" t="s">
        <v>28</v>
      </c>
      <c r="N6902" s="9">
        <v>2</v>
      </c>
      <c r="O6902" s="9">
        <v>3</v>
      </c>
      <c r="P6902" s="9" t="s">
        <v>116</v>
      </c>
      <c r="Q6902" s="9" t="s">
        <v>210</v>
      </c>
      <c r="R6902" s="12" t="s">
        <v>20922</v>
      </c>
      <c r="S6902" s="9" t="s">
        <v>20923</v>
      </c>
      <c r="W6902" s="13" t="s">
        <v>377</v>
      </c>
      <c r="X6902" s="13" t="s">
        <v>20924</v>
      </c>
      <c r="Y6902" t="s">
        <v>16541</v>
      </c>
      <c r="Z6902" s="9" t="s">
        <v>20925</v>
      </c>
      <c r="AA6902" t="s">
        <v>20926</v>
      </c>
      <c r="AB6902" t="s">
        <v>20927</v>
      </c>
    </row>
    <row r="6903" spans="1:28" x14ac:dyDescent="0.25">
      <c r="A6903" s="9" t="s">
        <v>20928</v>
      </c>
      <c r="B6903" s="9">
        <v>0</v>
      </c>
      <c r="C6903" s="9">
        <v>0</v>
      </c>
      <c r="E6903" s="9">
        <v>50</v>
      </c>
      <c r="F6903" s="9">
        <v>5</v>
      </c>
      <c r="G6903" s="9">
        <v>16</v>
      </c>
      <c r="H6903" s="9">
        <v>60</v>
      </c>
      <c r="I6903" s="9">
        <v>12</v>
      </c>
      <c r="J6903" s="10">
        <v>4.9000000000000004</v>
      </c>
      <c r="K6903" s="11">
        <v>80</v>
      </c>
      <c r="L6903" s="9">
        <v>2</v>
      </c>
      <c r="M6903" s="9" t="s">
        <v>28</v>
      </c>
      <c r="N6903" s="9">
        <v>2</v>
      </c>
      <c r="O6903" s="9">
        <v>3</v>
      </c>
      <c r="P6903" s="9" t="s">
        <v>116</v>
      </c>
      <c r="Q6903" s="9" t="s">
        <v>210</v>
      </c>
      <c r="R6903" s="12" t="s">
        <v>20929</v>
      </c>
      <c r="S6903" s="9" t="s">
        <v>20930</v>
      </c>
      <c r="W6903" s="13" t="s">
        <v>377</v>
      </c>
      <c r="X6903" s="13" t="s">
        <v>20924</v>
      </c>
      <c r="Y6903" t="s">
        <v>16541</v>
      </c>
      <c r="Z6903" s="9" t="s">
        <v>20925</v>
      </c>
      <c r="AA6903" t="s">
        <v>20926</v>
      </c>
      <c r="AB6903" t="s">
        <v>20927</v>
      </c>
    </row>
    <row r="6904" spans="1:28" x14ac:dyDescent="0.25">
      <c r="A6904" s="9" t="s">
        <v>20931</v>
      </c>
      <c r="B6904" s="9">
        <v>0</v>
      </c>
      <c r="C6904" s="9">
        <v>0</v>
      </c>
      <c r="E6904" s="9">
        <v>50</v>
      </c>
      <c r="F6904" s="9">
        <v>5</v>
      </c>
      <c r="G6904" s="9">
        <v>16</v>
      </c>
      <c r="H6904" s="9">
        <v>60</v>
      </c>
      <c r="I6904" s="9">
        <v>12</v>
      </c>
      <c r="J6904" s="10">
        <v>4.9000000000000004</v>
      </c>
      <c r="K6904" s="11">
        <v>80</v>
      </c>
      <c r="L6904" s="9">
        <v>2</v>
      </c>
      <c r="M6904" s="9" t="s">
        <v>28</v>
      </c>
      <c r="N6904" s="9">
        <v>2</v>
      </c>
      <c r="O6904" s="9">
        <v>3</v>
      </c>
      <c r="P6904" s="9" t="s">
        <v>116</v>
      </c>
      <c r="Q6904" s="9" t="s">
        <v>210</v>
      </c>
      <c r="R6904" s="12" t="s">
        <v>20932</v>
      </c>
      <c r="S6904" s="9" t="s">
        <v>20933</v>
      </c>
      <c r="W6904" s="13" t="s">
        <v>377</v>
      </c>
      <c r="X6904" s="13" t="s">
        <v>20924</v>
      </c>
      <c r="Y6904" t="s">
        <v>16541</v>
      </c>
      <c r="Z6904" s="9" t="s">
        <v>20925</v>
      </c>
      <c r="AA6904" t="s">
        <v>20926</v>
      </c>
      <c r="AB6904" t="s">
        <v>20927</v>
      </c>
    </row>
    <row r="6905" spans="1:28" x14ac:dyDescent="0.25">
      <c r="A6905" s="9" t="s">
        <v>20934</v>
      </c>
      <c r="B6905" s="9">
        <v>0</v>
      </c>
      <c r="C6905" s="9">
        <v>0</v>
      </c>
      <c r="E6905" s="9">
        <v>50</v>
      </c>
      <c r="F6905" s="9">
        <v>5</v>
      </c>
      <c r="G6905" s="9">
        <v>16</v>
      </c>
      <c r="H6905" s="9">
        <v>60</v>
      </c>
      <c r="I6905" s="9">
        <v>12</v>
      </c>
      <c r="J6905" s="10">
        <v>4.9000000000000004</v>
      </c>
      <c r="K6905" s="11">
        <v>80</v>
      </c>
      <c r="L6905" s="9">
        <v>2</v>
      </c>
      <c r="M6905" s="9" t="s">
        <v>28</v>
      </c>
      <c r="N6905" s="9">
        <v>2</v>
      </c>
      <c r="O6905" s="9">
        <v>3</v>
      </c>
      <c r="P6905" s="9" t="s">
        <v>116</v>
      </c>
      <c r="Q6905" s="9" t="s">
        <v>210</v>
      </c>
      <c r="R6905" s="12" t="s">
        <v>20935</v>
      </c>
      <c r="S6905" s="9" t="s">
        <v>20936</v>
      </c>
      <c r="W6905" s="13" t="s">
        <v>377</v>
      </c>
      <c r="X6905" s="13" t="s">
        <v>20924</v>
      </c>
      <c r="Y6905" t="s">
        <v>16541</v>
      </c>
      <c r="Z6905" s="9" t="s">
        <v>20925</v>
      </c>
      <c r="AA6905" t="s">
        <v>20926</v>
      </c>
      <c r="AB6905" t="s">
        <v>20927</v>
      </c>
    </row>
    <row r="6906" spans="1:28" x14ac:dyDescent="0.25">
      <c r="A6906" s="9" t="s">
        <v>20937</v>
      </c>
      <c r="B6906" s="9">
        <v>0</v>
      </c>
      <c r="C6906" s="9">
        <v>0</v>
      </c>
      <c r="E6906" s="9">
        <v>50</v>
      </c>
      <c r="F6906" s="9">
        <v>5</v>
      </c>
      <c r="G6906" s="9">
        <v>16</v>
      </c>
      <c r="H6906" s="9">
        <v>60</v>
      </c>
      <c r="I6906" s="9">
        <v>12</v>
      </c>
      <c r="J6906" s="10">
        <v>4.9000000000000004</v>
      </c>
      <c r="K6906" s="11">
        <v>80</v>
      </c>
      <c r="L6906" s="9">
        <v>2</v>
      </c>
      <c r="M6906" s="9" t="s">
        <v>28</v>
      </c>
      <c r="N6906" s="9">
        <v>2</v>
      </c>
      <c r="O6906" s="9">
        <v>3</v>
      </c>
      <c r="P6906" s="9" t="s">
        <v>116</v>
      </c>
      <c r="Q6906" s="9" t="s">
        <v>210</v>
      </c>
      <c r="R6906" s="12" t="s">
        <v>20938</v>
      </c>
      <c r="S6906" s="9" t="s">
        <v>20939</v>
      </c>
      <c r="W6906" s="13" t="s">
        <v>377</v>
      </c>
      <c r="X6906" s="13" t="s">
        <v>20924</v>
      </c>
      <c r="Y6906" t="s">
        <v>16541</v>
      </c>
      <c r="Z6906" s="9" t="s">
        <v>20925</v>
      </c>
      <c r="AA6906" t="s">
        <v>20926</v>
      </c>
      <c r="AB6906" t="s">
        <v>20927</v>
      </c>
    </row>
    <row r="6907" spans="1:28" x14ac:dyDescent="0.25">
      <c r="A6907" s="9" t="s">
        <v>20940</v>
      </c>
      <c r="B6907" s="9">
        <v>0</v>
      </c>
      <c r="C6907" s="9">
        <v>0</v>
      </c>
      <c r="E6907" s="9">
        <v>50</v>
      </c>
      <c r="F6907" s="9">
        <v>5</v>
      </c>
      <c r="G6907" s="9">
        <v>16</v>
      </c>
      <c r="H6907" s="9">
        <v>60</v>
      </c>
      <c r="I6907" s="9">
        <v>12</v>
      </c>
      <c r="J6907" s="10">
        <v>4.9000000000000004</v>
      </c>
      <c r="K6907" s="11">
        <v>80</v>
      </c>
      <c r="L6907" s="9">
        <v>2</v>
      </c>
      <c r="M6907" s="9" t="s">
        <v>28</v>
      </c>
      <c r="N6907" s="9">
        <v>2</v>
      </c>
      <c r="O6907" s="9">
        <v>3</v>
      </c>
      <c r="P6907" s="9" t="s">
        <v>116</v>
      </c>
      <c r="Q6907" s="9" t="s">
        <v>210</v>
      </c>
      <c r="R6907" s="12" t="s">
        <v>20941</v>
      </c>
      <c r="S6907" s="9" t="s">
        <v>20942</v>
      </c>
      <c r="W6907" s="13" t="s">
        <v>377</v>
      </c>
      <c r="X6907" s="13" t="s">
        <v>20924</v>
      </c>
      <c r="Y6907" t="s">
        <v>16541</v>
      </c>
      <c r="Z6907" s="9" t="s">
        <v>20925</v>
      </c>
      <c r="AA6907" t="s">
        <v>20926</v>
      </c>
      <c r="AB6907" t="s">
        <v>20927</v>
      </c>
    </row>
    <row r="6908" spans="1:28" x14ac:dyDescent="0.25">
      <c r="A6908" s="9" t="s">
        <v>20943</v>
      </c>
      <c r="B6908" s="9">
        <v>0</v>
      </c>
      <c r="C6908" s="9">
        <v>0</v>
      </c>
      <c r="E6908" s="9">
        <v>0</v>
      </c>
      <c r="F6908" s="9">
        <v>0</v>
      </c>
      <c r="G6908" s="9">
        <v>0</v>
      </c>
      <c r="H6908" s="9">
        <v>120</v>
      </c>
      <c r="I6908" s="9">
        <v>12</v>
      </c>
      <c r="J6908" s="10">
        <v>5</v>
      </c>
      <c r="K6908" s="11">
        <v>53</v>
      </c>
      <c r="L6908" s="9">
        <v>4</v>
      </c>
      <c r="M6908" s="9" t="s">
        <v>28</v>
      </c>
      <c r="N6908" s="9">
        <v>4</v>
      </c>
      <c r="O6908" s="9">
        <v>3</v>
      </c>
      <c r="Q6908" s="9" t="s">
        <v>45</v>
      </c>
      <c r="R6908" s="12" t="s">
        <v>20944</v>
      </c>
      <c r="S6908" s="9" t="s">
        <v>20945</v>
      </c>
      <c r="W6908" s="13" t="s">
        <v>45</v>
      </c>
      <c r="X6908" s="13" t="s">
        <v>12501</v>
      </c>
      <c r="Y6908" t="s">
        <v>20271</v>
      </c>
      <c r="Z6908" s="9" t="s">
        <v>20946</v>
      </c>
      <c r="AA6908" t="s">
        <v>28</v>
      </c>
      <c r="AB6908" t="s">
        <v>20947</v>
      </c>
    </row>
    <row r="6909" spans="1:28" x14ac:dyDescent="0.25">
      <c r="A6909" s="9" t="s">
        <v>20948</v>
      </c>
      <c r="B6909" s="9">
        <v>0</v>
      </c>
      <c r="C6909" s="9">
        <v>0</v>
      </c>
      <c r="E6909" s="9">
        <v>0</v>
      </c>
      <c r="F6909" s="9">
        <v>0</v>
      </c>
      <c r="G6909" s="9">
        <v>0</v>
      </c>
      <c r="H6909" s="9">
        <v>65</v>
      </c>
      <c r="I6909" s="9">
        <v>12</v>
      </c>
      <c r="J6909" s="10">
        <v>4.8</v>
      </c>
      <c r="K6909" s="11">
        <v>48</v>
      </c>
      <c r="L6909" s="9">
        <v>6</v>
      </c>
      <c r="M6909" s="9" t="s">
        <v>28</v>
      </c>
      <c r="N6909" s="9" t="s">
        <v>28</v>
      </c>
      <c r="O6909" s="9">
        <v>3</v>
      </c>
      <c r="Q6909" s="9" t="s">
        <v>29</v>
      </c>
      <c r="R6909" s="12" t="s">
        <v>20949</v>
      </c>
      <c r="W6909" s="13" t="s">
        <v>377</v>
      </c>
      <c r="X6909" s="13" t="s">
        <v>15398</v>
      </c>
      <c r="Y6909" t="s">
        <v>20950</v>
      </c>
      <c r="Z6909" s="9" t="s">
        <v>20951</v>
      </c>
      <c r="AA6909" t="s">
        <v>20952</v>
      </c>
      <c r="AB6909" t="s">
        <v>20953</v>
      </c>
    </row>
    <row r="6910" spans="1:28" x14ac:dyDescent="0.25">
      <c r="A6910" s="9" t="s">
        <v>20954</v>
      </c>
      <c r="B6910" s="9">
        <v>0</v>
      </c>
      <c r="C6910" s="9">
        <v>0</v>
      </c>
      <c r="E6910" s="9">
        <v>0</v>
      </c>
      <c r="F6910" s="9">
        <v>0</v>
      </c>
      <c r="G6910" s="9">
        <v>0</v>
      </c>
      <c r="H6910" s="9">
        <v>100</v>
      </c>
      <c r="I6910" s="9">
        <v>12</v>
      </c>
      <c r="J6910" s="10">
        <v>6.06</v>
      </c>
      <c r="K6910" s="14">
        <v>46</v>
      </c>
      <c r="L6910" s="9">
        <v>6</v>
      </c>
      <c r="M6910" s="9" t="s">
        <v>28</v>
      </c>
      <c r="N6910" s="9" t="s">
        <v>28</v>
      </c>
      <c r="O6910" s="9">
        <v>2</v>
      </c>
      <c r="Q6910" s="12" t="s">
        <v>514</v>
      </c>
      <c r="R6910" s="12" t="s">
        <v>20955</v>
      </c>
      <c r="S6910" s="12"/>
      <c r="U6910"/>
      <c r="V6910"/>
      <c r="W6910" t="s">
        <v>5715</v>
      </c>
      <c r="X6910" s="13">
        <v>825</v>
      </c>
      <c r="Y6910" t="s">
        <v>20956</v>
      </c>
      <c r="Z6910" s="12" t="s">
        <v>20957</v>
      </c>
      <c r="AA6910" t="s">
        <v>28</v>
      </c>
      <c r="AB6910" t="s">
        <v>20958</v>
      </c>
    </row>
    <row r="6911" spans="1:28" x14ac:dyDescent="0.25">
      <c r="A6911" s="9" t="s">
        <v>20959</v>
      </c>
      <c r="B6911" s="9">
        <v>0</v>
      </c>
      <c r="C6911" s="9">
        <v>0</v>
      </c>
      <c r="E6911" s="9">
        <v>0</v>
      </c>
      <c r="F6911" s="9">
        <v>0</v>
      </c>
      <c r="G6911" s="9">
        <v>0</v>
      </c>
      <c r="H6911" s="9">
        <v>100</v>
      </c>
      <c r="I6911" s="9">
        <v>12</v>
      </c>
      <c r="J6911" s="10">
        <v>6.06</v>
      </c>
      <c r="K6911" s="14">
        <v>46</v>
      </c>
      <c r="L6911" s="9">
        <v>6</v>
      </c>
      <c r="M6911" s="9" t="s">
        <v>28</v>
      </c>
      <c r="N6911" s="9" t="s">
        <v>28</v>
      </c>
      <c r="O6911" s="9">
        <v>2</v>
      </c>
      <c r="Q6911" s="12" t="s">
        <v>514</v>
      </c>
      <c r="R6911" s="12" t="s">
        <v>20960</v>
      </c>
      <c r="S6911" s="12"/>
      <c r="U6911"/>
      <c r="V6911"/>
      <c r="W6911" t="s">
        <v>5715</v>
      </c>
      <c r="X6911" s="13">
        <v>825</v>
      </c>
      <c r="Y6911" t="s">
        <v>20956</v>
      </c>
      <c r="Z6911" s="12" t="s">
        <v>20957</v>
      </c>
      <c r="AA6911" t="s">
        <v>28</v>
      </c>
      <c r="AB6911" t="s">
        <v>20958</v>
      </c>
    </row>
    <row r="6912" spans="1:28" x14ac:dyDescent="0.25">
      <c r="A6912" s="9" t="s">
        <v>20961</v>
      </c>
      <c r="B6912" s="9">
        <v>0</v>
      </c>
      <c r="C6912" s="9">
        <v>0</v>
      </c>
      <c r="E6912" s="9">
        <v>0</v>
      </c>
      <c r="F6912" s="9">
        <v>0</v>
      </c>
      <c r="G6912" s="9">
        <v>0</v>
      </c>
      <c r="H6912" s="9">
        <v>100</v>
      </c>
      <c r="I6912" s="9">
        <v>12</v>
      </c>
      <c r="J6912" s="10">
        <v>6.06</v>
      </c>
      <c r="K6912" s="11">
        <v>46</v>
      </c>
      <c r="L6912" s="9">
        <v>6</v>
      </c>
      <c r="M6912" s="9" t="s">
        <v>28</v>
      </c>
      <c r="N6912" s="9" t="s">
        <v>28</v>
      </c>
      <c r="O6912" s="9">
        <v>2</v>
      </c>
      <c r="Q6912" s="9" t="s">
        <v>5715</v>
      </c>
      <c r="R6912" s="12" t="s">
        <v>20962</v>
      </c>
      <c r="W6912" s="13" t="s">
        <v>5715</v>
      </c>
      <c r="X6912" s="13">
        <v>825</v>
      </c>
      <c r="Y6912" t="s">
        <v>20956</v>
      </c>
      <c r="Z6912" s="9" t="s">
        <v>20957</v>
      </c>
      <c r="AA6912" t="s">
        <v>28</v>
      </c>
      <c r="AB6912" t="s">
        <v>20958</v>
      </c>
    </row>
    <row r="6913" spans="1:28" x14ac:dyDescent="0.25">
      <c r="A6913" s="9" t="s">
        <v>20963</v>
      </c>
      <c r="B6913" s="9">
        <v>0</v>
      </c>
      <c r="C6913" s="9">
        <v>0</v>
      </c>
      <c r="E6913" s="9">
        <v>0</v>
      </c>
      <c r="F6913" s="9">
        <v>0</v>
      </c>
      <c r="G6913" s="9">
        <v>0</v>
      </c>
      <c r="H6913" s="9">
        <v>80</v>
      </c>
      <c r="I6913" s="9">
        <v>12</v>
      </c>
      <c r="J6913" s="10">
        <v>5.8</v>
      </c>
      <c r="K6913" s="11">
        <v>61</v>
      </c>
      <c r="L6913" s="9">
        <v>2</v>
      </c>
      <c r="M6913" s="9" t="s">
        <v>28</v>
      </c>
      <c r="N6913" s="9">
        <v>2</v>
      </c>
      <c r="O6913" s="9">
        <v>3</v>
      </c>
      <c r="Q6913" s="9" t="s">
        <v>45</v>
      </c>
      <c r="R6913" s="12" t="s">
        <v>20964</v>
      </c>
      <c r="S6913" s="9" t="s">
        <v>20965</v>
      </c>
      <c r="W6913" s="13" t="s">
        <v>377</v>
      </c>
      <c r="X6913" s="13" t="s">
        <v>14363</v>
      </c>
      <c r="Y6913" t="s">
        <v>4494</v>
      </c>
      <c r="Z6913" s="9" t="s">
        <v>20966</v>
      </c>
      <c r="AA6913" t="s">
        <v>20967</v>
      </c>
      <c r="AB6913" t="s">
        <v>20968</v>
      </c>
    </row>
    <row r="6914" spans="1:28" x14ac:dyDescent="0.25">
      <c r="A6914" s="9" t="s">
        <v>20969</v>
      </c>
      <c r="B6914" s="9">
        <v>0</v>
      </c>
      <c r="C6914" s="9">
        <v>0</v>
      </c>
      <c r="E6914" s="9">
        <v>0</v>
      </c>
      <c r="F6914" s="9">
        <v>0</v>
      </c>
      <c r="G6914" s="9">
        <v>0</v>
      </c>
      <c r="H6914" s="9">
        <v>70</v>
      </c>
      <c r="I6914" s="9">
        <v>12</v>
      </c>
      <c r="J6914" s="10">
        <v>4.58</v>
      </c>
      <c r="K6914" s="11">
        <v>60</v>
      </c>
      <c r="L6914" s="9">
        <v>4</v>
      </c>
      <c r="M6914" s="9" t="s">
        <v>28</v>
      </c>
      <c r="N6914" s="9">
        <v>3</v>
      </c>
      <c r="O6914" s="9">
        <v>2</v>
      </c>
      <c r="Q6914" s="9" t="s">
        <v>37</v>
      </c>
      <c r="R6914" s="12" t="s">
        <v>20970</v>
      </c>
      <c r="S6914" s="12">
        <v>1012110750</v>
      </c>
      <c r="W6914" s="13" t="s">
        <v>580</v>
      </c>
      <c r="X6914" s="13" t="s">
        <v>581</v>
      </c>
      <c r="Y6914" t="s">
        <v>20971</v>
      </c>
      <c r="Z6914" s="9" t="s">
        <v>20972</v>
      </c>
      <c r="AA6914" t="s">
        <v>20973</v>
      </c>
      <c r="AB6914" t="s">
        <v>20974</v>
      </c>
    </row>
    <row r="6915" spans="1:28" x14ac:dyDescent="0.25">
      <c r="A6915" s="9" t="s">
        <v>20975</v>
      </c>
      <c r="B6915" s="9">
        <v>0</v>
      </c>
      <c r="C6915" s="9">
        <v>0</v>
      </c>
      <c r="E6915" s="9">
        <v>0</v>
      </c>
      <c r="F6915" s="9">
        <v>0</v>
      </c>
      <c r="G6915" s="9">
        <v>0</v>
      </c>
      <c r="H6915" s="9">
        <v>70</v>
      </c>
      <c r="I6915" s="9">
        <v>12</v>
      </c>
      <c r="J6915" s="10">
        <v>4.58</v>
      </c>
      <c r="K6915" s="11">
        <v>60</v>
      </c>
      <c r="L6915" s="9">
        <v>4</v>
      </c>
      <c r="M6915" s="9" t="s">
        <v>28</v>
      </c>
      <c r="N6915" s="9">
        <v>3</v>
      </c>
      <c r="O6915" s="9">
        <v>2</v>
      </c>
      <c r="Q6915" s="9" t="s">
        <v>37</v>
      </c>
      <c r="R6915" s="12" t="s">
        <v>20976</v>
      </c>
      <c r="S6915" s="12">
        <v>1012114240</v>
      </c>
      <c r="W6915" s="13" t="s">
        <v>580</v>
      </c>
      <c r="X6915" s="13" t="s">
        <v>581</v>
      </c>
      <c r="Y6915" t="s">
        <v>20971</v>
      </c>
      <c r="Z6915" s="9" t="s">
        <v>20972</v>
      </c>
      <c r="AA6915" t="s">
        <v>20973</v>
      </c>
      <c r="AB6915" t="s">
        <v>20974</v>
      </c>
    </row>
    <row r="6916" spans="1:28" x14ac:dyDescent="0.25">
      <c r="A6916" s="9" t="s">
        <v>20977</v>
      </c>
      <c r="B6916" s="9">
        <v>0</v>
      </c>
      <c r="C6916" s="9">
        <v>0</v>
      </c>
      <c r="E6916" s="9">
        <v>0</v>
      </c>
      <c r="F6916" s="9">
        <v>0</v>
      </c>
      <c r="G6916" s="9">
        <v>0</v>
      </c>
      <c r="H6916" s="9">
        <v>70</v>
      </c>
      <c r="I6916" s="9">
        <v>12</v>
      </c>
      <c r="J6916" s="10">
        <v>4.58</v>
      </c>
      <c r="K6916" s="11">
        <v>60</v>
      </c>
      <c r="L6916" s="9">
        <v>4</v>
      </c>
      <c r="M6916" s="9" t="s">
        <v>28</v>
      </c>
      <c r="N6916" s="9">
        <v>3</v>
      </c>
      <c r="O6916" s="9">
        <v>2</v>
      </c>
      <c r="Q6916" s="9" t="s">
        <v>37</v>
      </c>
      <c r="R6916" s="12" t="s">
        <v>20978</v>
      </c>
      <c r="S6916" s="12">
        <v>1012115340</v>
      </c>
      <c r="W6916" s="13" t="s">
        <v>580</v>
      </c>
      <c r="X6916" s="13" t="s">
        <v>581</v>
      </c>
      <c r="Y6916" t="s">
        <v>20971</v>
      </c>
      <c r="Z6916" s="9" t="s">
        <v>20972</v>
      </c>
      <c r="AA6916" t="s">
        <v>20973</v>
      </c>
      <c r="AB6916" t="s">
        <v>20974</v>
      </c>
    </row>
    <row r="6917" spans="1:28" x14ac:dyDescent="0.25">
      <c r="A6917" s="9" t="s">
        <v>20979</v>
      </c>
      <c r="B6917" s="9">
        <v>0</v>
      </c>
      <c r="C6917" s="9">
        <v>0</v>
      </c>
      <c r="E6917" s="9">
        <v>0</v>
      </c>
      <c r="F6917" s="9">
        <v>0</v>
      </c>
      <c r="G6917" s="9">
        <v>0</v>
      </c>
      <c r="H6917" s="9">
        <v>120</v>
      </c>
      <c r="I6917" s="9">
        <v>12</v>
      </c>
      <c r="J6917" s="10">
        <v>5.98</v>
      </c>
      <c r="K6917" s="11">
        <v>57</v>
      </c>
      <c r="L6917" s="9">
        <v>6</v>
      </c>
      <c r="M6917" s="9" t="s">
        <v>28</v>
      </c>
      <c r="N6917" s="9" t="s">
        <v>28</v>
      </c>
      <c r="O6917" s="9">
        <v>4</v>
      </c>
      <c r="Q6917" s="9" t="s">
        <v>86</v>
      </c>
      <c r="R6917" s="12" t="s">
        <v>20980</v>
      </c>
      <c r="W6917" s="13" t="s">
        <v>6428</v>
      </c>
      <c r="X6917" s="13" t="s">
        <v>20981</v>
      </c>
      <c r="Y6917" t="s">
        <v>2983</v>
      </c>
      <c r="Z6917" s="9" t="s">
        <v>20982</v>
      </c>
      <c r="AA6917" t="s">
        <v>20983</v>
      </c>
      <c r="AB6917" t="s">
        <v>20984</v>
      </c>
    </row>
    <row r="6918" spans="1:28" x14ac:dyDescent="0.25">
      <c r="A6918" s="9" t="s">
        <v>20985</v>
      </c>
      <c r="B6918" s="9">
        <v>0</v>
      </c>
      <c r="C6918" s="9">
        <v>0</v>
      </c>
      <c r="E6918" s="9">
        <v>0</v>
      </c>
      <c r="F6918" s="9">
        <v>0</v>
      </c>
      <c r="G6918" s="9">
        <v>0</v>
      </c>
      <c r="H6918" s="9">
        <v>120</v>
      </c>
      <c r="I6918" s="9">
        <v>12</v>
      </c>
      <c r="J6918" s="10">
        <v>5.98</v>
      </c>
      <c r="K6918" s="11">
        <v>57</v>
      </c>
      <c r="L6918" s="9">
        <v>6</v>
      </c>
      <c r="M6918" s="9" t="s">
        <v>28</v>
      </c>
      <c r="N6918" s="9" t="s">
        <v>28</v>
      </c>
      <c r="O6918" s="9">
        <v>4</v>
      </c>
      <c r="Q6918" s="9" t="s">
        <v>86</v>
      </c>
      <c r="R6918" s="12" t="s">
        <v>20986</v>
      </c>
      <c r="W6918" s="13" t="s">
        <v>6428</v>
      </c>
      <c r="X6918" s="13" t="s">
        <v>20981</v>
      </c>
      <c r="Y6918" t="s">
        <v>2983</v>
      </c>
      <c r="Z6918" s="9" t="s">
        <v>20982</v>
      </c>
      <c r="AA6918" t="s">
        <v>20983</v>
      </c>
      <c r="AB6918" t="s">
        <v>20984</v>
      </c>
    </row>
    <row r="6919" spans="1:28" x14ac:dyDescent="0.25">
      <c r="A6919" s="9" t="s">
        <v>20987</v>
      </c>
      <c r="B6919" s="9">
        <v>0</v>
      </c>
      <c r="C6919" s="9">
        <v>0</v>
      </c>
      <c r="E6919" s="9">
        <v>0</v>
      </c>
      <c r="F6919" s="9">
        <v>0</v>
      </c>
      <c r="G6919" s="9">
        <v>0</v>
      </c>
      <c r="H6919" s="9">
        <v>130</v>
      </c>
      <c r="I6919" s="9">
        <v>12</v>
      </c>
      <c r="J6919" s="10">
        <v>6.87</v>
      </c>
      <c r="K6919" s="14" t="s">
        <v>28</v>
      </c>
      <c r="L6919" s="9" t="s">
        <v>28</v>
      </c>
      <c r="M6919" s="9" t="s">
        <v>28</v>
      </c>
      <c r="N6919" s="9" t="s">
        <v>28</v>
      </c>
      <c r="O6919" s="9">
        <v>3</v>
      </c>
      <c r="Q6919" s="12" t="s">
        <v>2378</v>
      </c>
      <c r="R6919" s="12" t="s">
        <v>20988</v>
      </c>
      <c r="S6919" s="12"/>
      <c r="U6919"/>
      <c r="V6919"/>
      <c r="W6919" t="s">
        <v>20989</v>
      </c>
      <c r="X6919" s="13">
        <v>8970</v>
      </c>
      <c r="Y6919" t="s">
        <v>19726</v>
      </c>
      <c r="Z6919" s="12" t="s">
        <v>20990</v>
      </c>
      <c r="AA6919" t="s">
        <v>28</v>
      </c>
      <c r="AB6919" t="s">
        <v>28</v>
      </c>
    </row>
    <row r="6920" spans="1:28" x14ac:dyDescent="0.25">
      <c r="A6920" s="9" t="s">
        <v>20991</v>
      </c>
      <c r="B6920" s="9">
        <v>0</v>
      </c>
      <c r="C6920" s="9">
        <v>0</v>
      </c>
      <c r="E6920" s="9">
        <v>0</v>
      </c>
      <c r="F6920" s="9">
        <v>0</v>
      </c>
      <c r="G6920" s="9">
        <v>0</v>
      </c>
      <c r="H6920" s="9">
        <v>130</v>
      </c>
      <c r="I6920" s="9">
        <v>12</v>
      </c>
      <c r="J6920" s="10">
        <v>6.87</v>
      </c>
      <c r="K6920" s="14" t="s">
        <v>28</v>
      </c>
      <c r="L6920" s="9" t="s">
        <v>28</v>
      </c>
      <c r="M6920" s="9" t="s">
        <v>28</v>
      </c>
      <c r="N6920" s="9" t="s">
        <v>28</v>
      </c>
      <c r="O6920" s="9">
        <v>3</v>
      </c>
      <c r="Q6920" s="12" t="s">
        <v>2378</v>
      </c>
      <c r="R6920" s="12" t="s">
        <v>20992</v>
      </c>
      <c r="S6920" s="12"/>
      <c r="U6920"/>
      <c r="V6920"/>
      <c r="W6920" t="s">
        <v>20989</v>
      </c>
      <c r="X6920" s="13">
        <v>8970</v>
      </c>
      <c r="Y6920" t="s">
        <v>19726</v>
      </c>
      <c r="Z6920" s="12" t="s">
        <v>20990</v>
      </c>
      <c r="AA6920" t="s">
        <v>28</v>
      </c>
      <c r="AB6920" t="s">
        <v>28</v>
      </c>
    </row>
    <row r="6921" spans="1:28" x14ac:dyDescent="0.25">
      <c r="A6921" s="9" t="s">
        <v>20993</v>
      </c>
      <c r="B6921" s="9">
        <v>0</v>
      </c>
      <c r="C6921" s="9">
        <v>0</v>
      </c>
      <c r="E6921" s="9">
        <v>0</v>
      </c>
      <c r="F6921" s="9">
        <v>0</v>
      </c>
      <c r="G6921" s="9">
        <v>0</v>
      </c>
      <c r="H6921" s="9">
        <v>130</v>
      </c>
      <c r="I6921" s="9">
        <v>12</v>
      </c>
      <c r="J6921" s="10">
        <v>6.87</v>
      </c>
      <c r="K6921" s="14" t="s">
        <v>28</v>
      </c>
      <c r="L6921" s="9" t="s">
        <v>28</v>
      </c>
      <c r="M6921" s="9" t="s">
        <v>28</v>
      </c>
      <c r="N6921" s="9" t="s">
        <v>28</v>
      </c>
      <c r="O6921" s="9">
        <v>3</v>
      </c>
      <c r="Q6921" s="12" t="s">
        <v>2378</v>
      </c>
      <c r="R6921" s="12" t="s">
        <v>20994</v>
      </c>
      <c r="S6921" s="12"/>
      <c r="U6921"/>
      <c r="V6921"/>
      <c r="W6921" t="s">
        <v>20989</v>
      </c>
      <c r="X6921" s="13">
        <v>8970</v>
      </c>
      <c r="Y6921" t="s">
        <v>19726</v>
      </c>
      <c r="Z6921" s="12" t="s">
        <v>20990</v>
      </c>
      <c r="AA6921" t="s">
        <v>28</v>
      </c>
      <c r="AB6921" t="s">
        <v>28</v>
      </c>
    </row>
    <row r="6922" spans="1:28" x14ac:dyDescent="0.25">
      <c r="A6922" s="9" t="s">
        <v>20995</v>
      </c>
      <c r="B6922" s="9">
        <v>0</v>
      </c>
      <c r="C6922" s="9">
        <v>0</v>
      </c>
      <c r="E6922" s="9">
        <v>0</v>
      </c>
      <c r="F6922" s="9">
        <v>0</v>
      </c>
      <c r="G6922" s="9">
        <v>0</v>
      </c>
      <c r="H6922" s="9">
        <v>130</v>
      </c>
      <c r="I6922" s="9">
        <v>12</v>
      </c>
      <c r="J6922" s="10">
        <v>6.87</v>
      </c>
      <c r="K6922" s="14" t="s">
        <v>28</v>
      </c>
      <c r="L6922" s="9" t="s">
        <v>28</v>
      </c>
      <c r="M6922" s="9" t="s">
        <v>28</v>
      </c>
      <c r="N6922" s="9" t="s">
        <v>28</v>
      </c>
      <c r="O6922" s="9">
        <v>3</v>
      </c>
      <c r="Q6922" s="12" t="s">
        <v>2378</v>
      </c>
      <c r="R6922" s="12" t="s">
        <v>20996</v>
      </c>
      <c r="S6922" s="12"/>
      <c r="U6922"/>
      <c r="V6922"/>
      <c r="W6922" t="s">
        <v>20989</v>
      </c>
      <c r="X6922" s="13">
        <v>8970</v>
      </c>
      <c r="Y6922" t="s">
        <v>19726</v>
      </c>
      <c r="Z6922" s="12" t="s">
        <v>20990</v>
      </c>
      <c r="AA6922" t="s">
        <v>28</v>
      </c>
      <c r="AB6922" t="s">
        <v>28</v>
      </c>
    </row>
    <row r="6923" spans="1:28" x14ac:dyDescent="0.25">
      <c r="A6923" s="9" t="s">
        <v>20997</v>
      </c>
      <c r="B6923" s="9">
        <v>0</v>
      </c>
      <c r="C6923" s="9">
        <v>0</v>
      </c>
      <c r="E6923" s="9">
        <v>0</v>
      </c>
      <c r="F6923" s="9">
        <v>0</v>
      </c>
      <c r="G6923" s="9">
        <v>0</v>
      </c>
      <c r="H6923" s="9">
        <v>130</v>
      </c>
      <c r="I6923" s="9">
        <v>12</v>
      </c>
      <c r="J6923" s="10">
        <v>6.87</v>
      </c>
      <c r="K6923" s="14" t="s">
        <v>28</v>
      </c>
      <c r="L6923" s="9" t="s">
        <v>28</v>
      </c>
      <c r="M6923" s="9" t="s">
        <v>28</v>
      </c>
      <c r="N6923" s="9" t="s">
        <v>28</v>
      </c>
      <c r="O6923" s="9">
        <v>3</v>
      </c>
      <c r="Q6923" s="12" t="s">
        <v>2378</v>
      </c>
      <c r="R6923" s="12" t="s">
        <v>20998</v>
      </c>
      <c r="S6923" s="12"/>
      <c r="U6923"/>
      <c r="V6923"/>
      <c r="W6923" t="s">
        <v>20989</v>
      </c>
      <c r="X6923" s="13">
        <v>8970</v>
      </c>
      <c r="Y6923" t="s">
        <v>19726</v>
      </c>
      <c r="Z6923" s="12" t="s">
        <v>20990</v>
      </c>
      <c r="AA6923" t="s">
        <v>28</v>
      </c>
      <c r="AB6923" t="s">
        <v>28</v>
      </c>
    </row>
    <row r="6924" spans="1:28" x14ac:dyDescent="0.25">
      <c r="A6924" s="9" t="s">
        <v>20999</v>
      </c>
      <c r="B6924" s="9">
        <v>0</v>
      </c>
      <c r="C6924" s="9">
        <v>0</v>
      </c>
      <c r="E6924" s="9">
        <v>0</v>
      </c>
      <c r="F6924" s="9">
        <v>0</v>
      </c>
      <c r="G6924" s="9">
        <v>0</v>
      </c>
      <c r="H6924" s="9">
        <v>130</v>
      </c>
      <c r="I6924" s="9">
        <v>12</v>
      </c>
      <c r="J6924" s="10">
        <v>6.87</v>
      </c>
      <c r="K6924" s="14" t="s">
        <v>28</v>
      </c>
      <c r="L6924" s="9" t="s">
        <v>28</v>
      </c>
      <c r="M6924" s="9" t="s">
        <v>28</v>
      </c>
      <c r="N6924" s="9" t="s">
        <v>28</v>
      </c>
      <c r="O6924" s="9">
        <v>3</v>
      </c>
      <c r="Q6924" s="12" t="s">
        <v>2378</v>
      </c>
      <c r="R6924" s="12" t="s">
        <v>21000</v>
      </c>
      <c r="S6924" s="12"/>
      <c r="U6924"/>
      <c r="V6924"/>
      <c r="W6924" t="s">
        <v>20989</v>
      </c>
      <c r="X6924" s="13">
        <v>8970</v>
      </c>
      <c r="Y6924" t="s">
        <v>19726</v>
      </c>
      <c r="Z6924" s="12" t="s">
        <v>20990</v>
      </c>
      <c r="AA6924" t="s">
        <v>28</v>
      </c>
      <c r="AB6924" t="s">
        <v>28</v>
      </c>
    </row>
    <row r="6925" spans="1:28" x14ac:dyDescent="0.25">
      <c r="A6925" s="9" t="s">
        <v>21001</v>
      </c>
      <c r="B6925" s="9">
        <v>0</v>
      </c>
      <c r="C6925" s="9">
        <v>0</v>
      </c>
      <c r="E6925" s="9">
        <v>0</v>
      </c>
      <c r="F6925" s="9">
        <v>0</v>
      </c>
      <c r="G6925" s="9">
        <v>0</v>
      </c>
      <c r="H6925" s="9">
        <v>130</v>
      </c>
      <c r="I6925" s="9">
        <v>12</v>
      </c>
      <c r="J6925" s="10">
        <v>6.87</v>
      </c>
      <c r="K6925" s="14" t="s">
        <v>28</v>
      </c>
      <c r="L6925" s="9" t="s">
        <v>28</v>
      </c>
      <c r="M6925" s="9" t="s">
        <v>28</v>
      </c>
      <c r="N6925" s="9" t="s">
        <v>28</v>
      </c>
      <c r="O6925" s="9">
        <v>3</v>
      </c>
      <c r="Q6925" s="12" t="s">
        <v>2378</v>
      </c>
      <c r="R6925" s="12" t="s">
        <v>21002</v>
      </c>
      <c r="S6925" s="12"/>
      <c r="U6925"/>
      <c r="V6925"/>
      <c r="W6925" t="s">
        <v>20989</v>
      </c>
      <c r="X6925" s="13">
        <v>8970</v>
      </c>
      <c r="Y6925" t="s">
        <v>19726</v>
      </c>
      <c r="Z6925" s="12" t="s">
        <v>20990</v>
      </c>
      <c r="AA6925" t="s">
        <v>28</v>
      </c>
      <c r="AB6925" t="s">
        <v>28</v>
      </c>
    </row>
    <row r="6926" spans="1:28" x14ac:dyDescent="0.25">
      <c r="A6926" s="9" t="s">
        <v>21003</v>
      </c>
      <c r="B6926" s="9">
        <v>0</v>
      </c>
      <c r="C6926" s="9">
        <v>0</v>
      </c>
      <c r="E6926" s="9">
        <v>0</v>
      </c>
      <c r="F6926" s="9">
        <v>0</v>
      </c>
      <c r="G6926" s="9">
        <v>0</v>
      </c>
      <c r="H6926" s="9">
        <v>130</v>
      </c>
      <c r="I6926" s="9">
        <v>12</v>
      </c>
      <c r="J6926" s="10">
        <v>6.87</v>
      </c>
      <c r="K6926" s="14" t="s">
        <v>28</v>
      </c>
      <c r="L6926" s="9" t="s">
        <v>28</v>
      </c>
      <c r="M6926" s="9" t="s">
        <v>28</v>
      </c>
      <c r="N6926" s="9" t="s">
        <v>28</v>
      </c>
      <c r="O6926" s="9">
        <v>3</v>
      </c>
      <c r="Q6926" s="12" t="s">
        <v>2378</v>
      </c>
      <c r="R6926" s="12" t="s">
        <v>21004</v>
      </c>
      <c r="S6926" s="12"/>
      <c r="U6926"/>
      <c r="V6926"/>
      <c r="W6926" t="s">
        <v>20989</v>
      </c>
      <c r="X6926" s="13">
        <v>8970</v>
      </c>
      <c r="Y6926" t="s">
        <v>19726</v>
      </c>
      <c r="Z6926" s="12" t="s">
        <v>20990</v>
      </c>
      <c r="AA6926" t="s">
        <v>28</v>
      </c>
      <c r="AB6926" t="s">
        <v>28</v>
      </c>
    </row>
    <row r="6927" spans="1:28" x14ac:dyDescent="0.25">
      <c r="A6927" s="9" t="s">
        <v>21005</v>
      </c>
      <c r="B6927" s="9">
        <v>0</v>
      </c>
      <c r="C6927" s="9">
        <v>0</v>
      </c>
      <c r="E6927" s="9">
        <v>50</v>
      </c>
      <c r="F6927" s="9">
        <v>3</v>
      </c>
      <c r="G6927" s="9">
        <v>12</v>
      </c>
      <c r="H6927" s="9">
        <v>80</v>
      </c>
      <c r="I6927" s="9">
        <v>12</v>
      </c>
      <c r="J6927" s="10">
        <v>5.0999999999999996</v>
      </c>
      <c r="K6927" s="11">
        <v>61</v>
      </c>
      <c r="L6927" s="9">
        <v>6</v>
      </c>
      <c r="M6927" s="9" t="s">
        <v>28</v>
      </c>
      <c r="N6927" s="9" t="s">
        <v>28</v>
      </c>
      <c r="O6927" s="9">
        <v>2</v>
      </c>
      <c r="P6927" s="9" t="s">
        <v>116</v>
      </c>
      <c r="Q6927" s="9" t="s">
        <v>29</v>
      </c>
      <c r="R6927" s="12" t="s">
        <v>21006</v>
      </c>
      <c r="W6927" s="13" t="s">
        <v>21007</v>
      </c>
      <c r="X6927" s="13" t="s">
        <v>21008</v>
      </c>
      <c r="Y6927" t="s">
        <v>19896</v>
      </c>
      <c r="Z6927" s="9" t="s">
        <v>21009</v>
      </c>
      <c r="AA6927" t="s">
        <v>21010</v>
      </c>
      <c r="AB6927" t="s">
        <v>21011</v>
      </c>
    </row>
    <row r="6928" spans="1:28" x14ac:dyDescent="0.25">
      <c r="A6928" s="9" t="s">
        <v>21012</v>
      </c>
      <c r="B6928" s="9">
        <v>0</v>
      </c>
      <c r="C6928" s="9">
        <v>0</v>
      </c>
      <c r="E6928" s="9">
        <v>0</v>
      </c>
      <c r="F6928" s="9">
        <v>0</v>
      </c>
      <c r="G6928" s="9">
        <v>0</v>
      </c>
      <c r="H6928" s="9">
        <v>80</v>
      </c>
      <c r="I6928" s="9">
        <v>12</v>
      </c>
      <c r="J6928" s="10">
        <v>5.0999999999999996</v>
      </c>
      <c r="K6928" s="11">
        <v>61</v>
      </c>
      <c r="L6928" s="9">
        <v>6</v>
      </c>
      <c r="M6928" s="9" t="s">
        <v>28</v>
      </c>
      <c r="N6928" s="9" t="s">
        <v>28</v>
      </c>
      <c r="O6928" s="9">
        <v>2</v>
      </c>
      <c r="Q6928" s="9" t="s">
        <v>86</v>
      </c>
      <c r="R6928" s="12" t="s">
        <v>21013</v>
      </c>
      <c r="U6928"/>
      <c r="V6928"/>
      <c r="W6928" t="s">
        <v>21007</v>
      </c>
      <c r="X6928" s="13" t="s">
        <v>21008</v>
      </c>
      <c r="Y6928" t="s">
        <v>19896</v>
      </c>
      <c r="Z6928" s="9" t="s">
        <v>21009</v>
      </c>
      <c r="AA6928" t="s">
        <v>21010</v>
      </c>
      <c r="AB6928" t="s">
        <v>21011</v>
      </c>
    </row>
    <row r="6929" spans="1:28" x14ac:dyDescent="0.25">
      <c r="A6929" s="9" t="s">
        <v>21014</v>
      </c>
      <c r="B6929" s="9">
        <v>0</v>
      </c>
      <c r="C6929" s="9">
        <v>0</v>
      </c>
      <c r="E6929" s="9">
        <v>0</v>
      </c>
      <c r="F6929" s="9">
        <v>0</v>
      </c>
      <c r="G6929" s="9">
        <v>0</v>
      </c>
      <c r="H6929" s="9">
        <v>80</v>
      </c>
      <c r="I6929" s="9">
        <v>12</v>
      </c>
      <c r="J6929" s="10">
        <v>5.0999999999999996</v>
      </c>
      <c r="K6929" s="11">
        <v>61</v>
      </c>
      <c r="L6929" s="9">
        <v>6</v>
      </c>
      <c r="M6929" s="9" t="s">
        <v>28</v>
      </c>
      <c r="N6929" s="9" t="s">
        <v>28</v>
      </c>
      <c r="O6929" s="9">
        <v>2</v>
      </c>
      <c r="Q6929" s="9" t="s">
        <v>86</v>
      </c>
      <c r="R6929" s="12" t="s">
        <v>21015</v>
      </c>
      <c r="W6929" s="13" t="s">
        <v>21007</v>
      </c>
      <c r="X6929" s="13" t="s">
        <v>21008</v>
      </c>
      <c r="Y6929" t="s">
        <v>19896</v>
      </c>
      <c r="Z6929" s="9" t="s">
        <v>21009</v>
      </c>
      <c r="AA6929" t="s">
        <v>21010</v>
      </c>
      <c r="AB6929" t="s">
        <v>21011</v>
      </c>
    </row>
    <row r="6930" spans="1:28" x14ac:dyDescent="0.25">
      <c r="A6930" s="9" t="s">
        <v>21016</v>
      </c>
      <c r="B6930" s="9">
        <v>0</v>
      </c>
      <c r="C6930" s="9">
        <v>0</v>
      </c>
      <c r="E6930" s="9">
        <v>0</v>
      </c>
      <c r="F6930" s="9">
        <v>0</v>
      </c>
      <c r="G6930" s="9">
        <v>0</v>
      </c>
      <c r="H6930" s="9">
        <v>80</v>
      </c>
      <c r="I6930" s="9">
        <v>12</v>
      </c>
      <c r="J6930" s="10">
        <v>5.0999999999999996</v>
      </c>
      <c r="K6930" s="11">
        <v>61</v>
      </c>
      <c r="L6930" s="9">
        <v>6</v>
      </c>
      <c r="M6930" s="9" t="s">
        <v>28</v>
      </c>
      <c r="N6930" s="9" t="s">
        <v>28</v>
      </c>
      <c r="O6930" s="9">
        <v>2</v>
      </c>
      <c r="Q6930" s="9" t="s">
        <v>86</v>
      </c>
      <c r="R6930" s="12" t="s">
        <v>21017</v>
      </c>
      <c r="W6930" s="13" t="s">
        <v>21007</v>
      </c>
      <c r="X6930" s="13" t="s">
        <v>21008</v>
      </c>
      <c r="Y6930" t="s">
        <v>19896</v>
      </c>
      <c r="Z6930" s="9" t="s">
        <v>21009</v>
      </c>
      <c r="AA6930" t="s">
        <v>21010</v>
      </c>
      <c r="AB6930" t="s">
        <v>21011</v>
      </c>
    </row>
    <row r="6931" spans="1:28" x14ac:dyDescent="0.25">
      <c r="A6931" s="9" t="s">
        <v>21018</v>
      </c>
      <c r="B6931" s="9">
        <v>0</v>
      </c>
      <c r="C6931" s="9">
        <v>0</v>
      </c>
      <c r="E6931" s="9">
        <v>0</v>
      </c>
      <c r="F6931" s="9">
        <v>0</v>
      </c>
      <c r="G6931" s="9">
        <v>0</v>
      </c>
      <c r="H6931" s="9">
        <v>80</v>
      </c>
      <c r="I6931" s="9">
        <v>12</v>
      </c>
      <c r="J6931" s="10">
        <v>5.0999999999999996</v>
      </c>
      <c r="K6931" s="11">
        <v>61</v>
      </c>
      <c r="L6931" s="9">
        <v>6</v>
      </c>
      <c r="M6931" s="9" t="s">
        <v>28</v>
      </c>
      <c r="N6931" s="9" t="s">
        <v>28</v>
      </c>
      <c r="O6931" s="9">
        <v>2</v>
      </c>
      <c r="Q6931" s="9" t="s">
        <v>86</v>
      </c>
      <c r="R6931" s="12" t="s">
        <v>21019</v>
      </c>
      <c r="W6931" s="13" t="s">
        <v>21007</v>
      </c>
      <c r="X6931" s="13" t="s">
        <v>21008</v>
      </c>
      <c r="Y6931" t="s">
        <v>19896</v>
      </c>
      <c r="Z6931" s="9" t="s">
        <v>21009</v>
      </c>
      <c r="AA6931" t="s">
        <v>21010</v>
      </c>
      <c r="AB6931" t="s">
        <v>21011</v>
      </c>
    </row>
    <row r="6932" spans="1:28" x14ac:dyDescent="0.25">
      <c r="A6932" s="9" t="s">
        <v>21020</v>
      </c>
      <c r="B6932" s="9">
        <v>0</v>
      </c>
      <c r="C6932" s="9">
        <v>0</v>
      </c>
      <c r="E6932" s="9">
        <v>0</v>
      </c>
      <c r="F6932" s="9">
        <v>0</v>
      </c>
      <c r="G6932" s="9">
        <v>0</v>
      </c>
      <c r="H6932" s="9">
        <v>80</v>
      </c>
      <c r="I6932" s="9">
        <v>12</v>
      </c>
      <c r="J6932" s="10">
        <v>5.0999999999999996</v>
      </c>
      <c r="K6932" s="11">
        <v>61</v>
      </c>
      <c r="L6932" s="9">
        <v>6</v>
      </c>
      <c r="M6932" s="9" t="s">
        <v>28</v>
      </c>
      <c r="N6932" s="9" t="s">
        <v>28</v>
      </c>
      <c r="O6932" s="9">
        <v>2</v>
      </c>
      <c r="Q6932" s="9" t="s">
        <v>45</v>
      </c>
      <c r="R6932" s="12" t="s">
        <v>21021</v>
      </c>
      <c r="S6932" s="9" t="s">
        <v>21022</v>
      </c>
      <c r="W6932" s="13" t="s">
        <v>21007</v>
      </c>
      <c r="X6932" s="13" t="s">
        <v>21008</v>
      </c>
      <c r="Y6932" t="s">
        <v>19896</v>
      </c>
      <c r="Z6932" s="9" t="s">
        <v>21009</v>
      </c>
      <c r="AA6932" t="s">
        <v>21010</v>
      </c>
      <c r="AB6932" t="s">
        <v>21011</v>
      </c>
    </row>
    <row r="6933" spans="1:28" x14ac:dyDescent="0.25">
      <c r="A6933" s="9" t="s">
        <v>21023</v>
      </c>
      <c r="B6933" s="9">
        <v>0</v>
      </c>
      <c r="C6933" s="9">
        <v>0</v>
      </c>
      <c r="E6933" s="9">
        <v>0</v>
      </c>
      <c r="F6933" s="9">
        <v>0</v>
      </c>
      <c r="G6933" s="9">
        <v>0</v>
      </c>
      <c r="H6933" s="9">
        <v>80</v>
      </c>
      <c r="I6933" s="9">
        <v>12</v>
      </c>
      <c r="J6933" s="10">
        <v>5.0999999999999996</v>
      </c>
      <c r="K6933" s="11">
        <v>61</v>
      </c>
      <c r="L6933" s="9">
        <v>6</v>
      </c>
      <c r="M6933" s="9" t="s">
        <v>28</v>
      </c>
      <c r="N6933" s="9" t="s">
        <v>28</v>
      </c>
      <c r="O6933" s="9">
        <v>2</v>
      </c>
      <c r="Q6933" s="9" t="s">
        <v>45</v>
      </c>
      <c r="R6933" s="12" t="s">
        <v>21024</v>
      </c>
      <c r="S6933" s="9" t="s">
        <v>21025</v>
      </c>
      <c r="W6933" s="13" t="s">
        <v>21007</v>
      </c>
      <c r="X6933" s="13" t="s">
        <v>21008</v>
      </c>
      <c r="Y6933" t="s">
        <v>19896</v>
      </c>
      <c r="Z6933" s="9" t="s">
        <v>21009</v>
      </c>
      <c r="AA6933" t="s">
        <v>21010</v>
      </c>
      <c r="AB6933" t="s">
        <v>21011</v>
      </c>
    </row>
    <row r="6934" spans="1:28" x14ac:dyDescent="0.25">
      <c r="A6934" s="9" t="s">
        <v>21026</v>
      </c>
      <c r="B6934" s="9">
        <v>0</v>
      </c>
      <c r="C6934" s="9">
        <v>0</v>
      </c>
      <c r="E6934" s="9">
        <v>0</v>
      </c>
      <c r="F6934" s="9">
        <v>0</v>
      </c>
      <c r="G6934" s="9">
        <v>0</v>
      </c>
      <c r="H6934" s="9">
        <v>80</v>
      </c>
      <c r="I6934" s="9">
        <v>12</v>
      </c>
      <c r="J6934" s="10">
        <v>5.0999999999999996</v>
      </c>
      <c r="K6934" s="11">
        <v>61</v>
      </c>
      <c r="L6934" s="9">
        <v>6</v>
      </c>
      <c r="M6934" s="9" t="s">
        <v>28</v>
      </c>
      <c r="N6934" s="9" t="s">
        <v>28</v>
      </c>
      <c r="O6934" s="9">
        <v>2</v>
      </c>
      <c r="Q6934" s="9" t="s">
        <v>45</v>
      </c>
      <c r="R6934" s="12" t="s">
        <v>21027</v>
      </c>
      <c r="S6934" s="9" t="s">
        <v>21028</v>
      </c>
      <c r="W6934" s="13" t="s">
        <v>21007</v>
      </c>
      <c r="X6934" s="13" t="s">
        <v>21008</v>
      </c>
      <c r="Y6934" t="s">
        <v>19896</v>
      </c>
      <c r="Z6934" s="9" t="s">
        <v>21009</v>
      </c>
      <c r="AA6934" t="s">
        <v>21010</v>
      </c>
      <c r="AB6934" t="s">
        <v>21011</v>
      </c>
    </row>
    <row r="6935" spans="1:28" x14ac:dyDescent="0.25">
      <c r="A6935" s="9" t="s">
        <v>21029</v>
      </c>
      <c r="B6935" s="9">
        <v>0</v>
      </c>
      <c r="C6935" s="9">
        <v>0</v>
      </c>
      <c r="E6935" s="9">
        <v>0</v>
      </c>
      <c r="F6935" s="9">
        <v>0</v>
      </c>
      <c r="G6935" s="9">
        <v>0</v>
      </c>
      <c r="H6935" s="9">
        <v>80</v>
      </c>
      <c r="I6935" s="9">
        <v>12</v>
      </c>
      <c r="J6935" s="10">
        <v>5.0999999999999996</v>
      </c>
      <c r="K6935" s="11">
        <v>61</v>
      </c>
      <c r="L6935" s="9">
        <v>6</v>
      </c>
      <c r="M6935" s="9" t="s">
        <v>28</v>
      </c>
      <c r="N6935" s="9" t="s">
        <v>28</v>
      </c>
      <c r="O6935" s="9">
        <v>2</v>
      </c>
      <c r="Q6935" s="9" t="s">
        <v>45</v>
      </c>
      <c r="R6935" s="12" t="s">
        <v>21030</v>
      </c>
      <c r="S6935" s="9" t="s">
        <v>21031</v>
      </c>
      <c r="W6935" s="13" t="s">
        <v>21007</v>
      </c>
      <c r="X6935" s="13" t="s">
        <v>21008</v>
      </c>
      <c r="Y6935" t="s">
        <v>19896</v>
      </c>
      <c r="Z6935" s="9" t="s">
        <v>21009</v>
      </c>
      <c r="AA6935" t="s">
        <v>21010</v>
      </c>
      <c r="AB6935" t="s">
        <v>21011</v>
      </c>
    </row>
    <row r="6936" spans="1:28" x14ac:dyDescent="0.25">
      <c r="A6936" s="9" t="s">
        <v>21032</v>
      </c>
      <c r="B6936" s="9">
        <v>0</v>
      </c>
      <c r="C6936" s="9">
        <v>0</v>
      </c>
      <c r="E6936" s="9">
        <v>0</v>
      </c>
      <c r="F6936" s="9">
        <v>0</v>
      </c>
      <c r="G6936" s="9">
        <v>0</v>
      </c>
      <c r="H6936" s="9">
        <v>80</v>
      </c>
      <c r="I6936" s="9">
        <v>12</v>
      </c>
      <c r="J6936" s="10">
        <v>5.0999999999999996</v>
      </c>
      <c r="K6936" s="11">
        <v>61</v>
      </c>
      <c r="L6936" s="9">
        <v>6</v>
      </c>
      <c r="M6936" s="9" t="s">
        <v>28</v>
      </c>
      <c r="N6936" s="9" t="s">
        <v>28</v>
      </c>
      <c r="O6936" s="9">
        <v>2</v>
      </c>
      <c r="Q6936" s="9" t="s">
        <v>45</v>
      </c>
      <c r="R6936" s="12" t="s">
        <v>21033</v>
      </c>
      <c r="S6936" s="9" t="s">
        <v>21034</v>
      </c>
      <c r="W6936" s="13" t="s">
        <v>21007</v>
      </c>
      <c r="X6936" s="13" t="s">
        <v>21008</v>
      </c>
      <c r="Y6936" t="s">
        <v>19896</v>
      </c>
      <c r="Z6936" s="9" t="s">
        <v>21009</v>
      </c>
      <c r="AA6936" t="s">
        <v>21010</v>
      </c>
      <c r="AB6936" t="s">
        <v>21011</v>
      </c>
    </row>
    <row r="6937" spans="1:28" x14ac:dyDescent="0.25">
      <c r="A6937" s="9" t="s">
        <v>21035</v>
      </c>
      <c r="B6937" s="9">
        <v>0</v>
      </c>
      <c r="C6937" s="9">
        <v>0</v>
      </c>
      <c r="E6937" s="9">
        <v>0</v>
      </c>
      <c r="F6937" s="9">
        <v>0</v>
      </c>
      <c r="G6937" s="9">
        <v>0</v>
      </c>
      <c r="H6937" s="10">
        <v>80</v>
      </c>
      <c r="I6937" s="9">
        <v>12</v>
      </c>
      <c r="J6937" s="10">
        <v>5.0999999999999996</v>
      </c>
      <c r="K6937" s="12">
        <v>61</v>
      </c>
      <c r="L6937" s="9">
        <v>6</v>
      </c>
      <c r="M6937" s="10" t="s">
        <v>28</v>
      </c>
      <c r="N6937" s="9" t="s">
        <v>28</v>
      </c>
      <c r="O6937" s="9">
        <v>2</v>
      </c>
      <c r="Q6937" s="9" t="s">
        <v>278</v>
      </c>
      <c r="R6937" s="12" t="s">
        <v>21036</v>
      </c>
      <c r="U6937" s="9"/>
      <c r="V6937" s="9"/>
      <c r="W6937" s="13" t="s">
        <v>21007</v>
      </c>
      <c r="X6937" s="13" t="s">
        <v>21037</v>
      </c>
      <c r="Y6937" s="13" t="s">
        <v>19910</v>
      </c>
      <c r="Z6937" s="9" t="s">
        <v>21009</v>
      </c>
      <c r="AA6937" t="s">
        <v>21010</v>
      </c>
      <c r="AB6937" t="s">
        <v>21011</v>
      </c>
    </row>
    <row r="6938" spans="1:28" x14ac:dyDescent="0.25">
      <c r="A6938" s="9" t="s">
        <v>21038</v>
      </c>
      <c r="B6938" s="9">
        <v>0</v>
      </c>
      <c r="C6938" s="9">
        <v>0</v>
      </c>
      <c r="E6938" s="9">
        <v>0</v>
      </c>
      <c r="F6938" s="9">
        <v>0</v>
      </c>
      <c r="G6938" s="9">
        <v>0</v>
      </c>
      <c r="H6938" s="9">
        <v>120</v>
      </c>
      <c r="I6938" s="9">
        <v>12</v>
      </c>
      <c r="J6938" s="10">
        <v>4.66</v>
      </c>
      <c r="K6938" s="11" t="s">
        <v>28</v>
      </c>
      <c r="L6938" s="9" t="s">
        <v>28</v>
      </c>
      <c r="M6938" s="9" t="s">
        <v>28</v>
      </c>
      <c r="N6938" s="9" t="s">
        <v>28</v>
      </c>
      <c r="O6938" s="9">
        <v>3</v>
      </c>
      <c r="Q6938" s="9" t="s">
        <v>29</v>
      </c>
      <c r="R6938" s="12" t="s">
        <v>21039</v>
      </c>
      <c r="W6938" s="13" t="s">
        <v>15909</v>
      </c>
      <c r="X6938" s="13" t="s">
        <v>21040</v>
      </c>
      <c r="Y6938" t="s">
        <v>16734</v>
      </c>
      <c r="Z6938" s="9" t="s">
        <v>21041</v>
      </c>
      <c r="AA6938" t="s">
        <v>21042</v>
      </c>
      <c r="AB6938" t="s">
        <v>21043</v>
      </c>
    </row>
    <row r="6939" spans="1:28" x14ac:dyDescent="0.25">
      <c r="A6939" s="9" t="s">
        <v>21044</v>
      </c>
      <c r="B6939" s="9">
        <v>0</v>
      </c>
      <c r="C6939" s="9">
        <v>0</v>
      </c>
      <c r="E6939" s="9">
        <v>0</v>
      </c>
      <c r="F6939" s="9">
        <v>0</v>
      </c>
      <c r="G6939" s="9">
        <v>0</v>
      </c>
      <c r="H6939" s="9">
        <v>120</v>
      </c>
      <c r="I6939" s="9">
        <v>12</v>
      </c>
      <c r="J6939" s="10">
        <v>4.66</v>
      </c>
      <c r="K6939" s="11" t="s">
        <v>28</v>
      </c>
      <c r="L6939" s="9" t="s">
        <v>28</v>
      </c>
      <c r="M6939" s="9" t="s">
        <v>28</v>
      </c>
      <c r="N6939" s="9" t="s">
        <v>28</v>
      </c>
      <c r="O6939" s="9">
        <v>3</v>
      </c>
      <c r="Q6939" s="9" t="s">
        <v>29</v>
      </c>
      <c r="R6939" s="12" t="s">
        <v>21045</v>
      </c>
      <c r="W6939" s="13" t="s">
        <v>15909</v>
      </c>
      <c r="X6939" s="13" t="s">
        <v>21040</v>
      </c>
      <c r="Y6939" t="s">
        <v>16734</v>
      </c>
      <c r="Z6939" s="9" t="s">
        <v>21041</v>
      </c>
      <c r="AA6939" t="s">
        <v>21042</v>
      </c>
      <c r="AB6939" t="s">
        <v>21043</v>
      </c>
    </row>
    <row r="6940" spans="1:28" x14ac:dyDescent="0.25">
      <c r="A6940" s="9" t="s">
        <v>21046</v>
      </c>
      <c r="B6940" s="9">
        <v>0</v>
      </c>
      <c r="C6940" s="9">
        <v>0</v>
      </c>
      <c r="E6940" s="9">
        <v>0</v>
      </c>
      <c r="F6940" s="9">
        <v>0</v>
      </c>
      <c r="G6940" s="9">
        <v>0</v>
      </c>
      <c r="H6940" s="9">
        <v>120</v>
      </c>
      <c r="I6940" s="9">
        <v>12</v>
      </c>
      <c r="J6940" s="10">
        <v>4.66</v>
      </c>
      <c r="K6940" s="11" t="s">
        <v>28</v>
      </c>
      <c r="L6940" s="9" t="s">
        <v>28</v>
      </c>
      <c r="M6940" s="9" t="s">
        <v>28</v>
      </c>
      <c r="N6940" s="12"/>
      <c r="Q6940" s="9" t="s">
        <v>278</v>
      </c>
      <c r="R6940" s="12" t="s">
        <v>21047</v>
      </c>
      <c r="U6940"/>
      <c r="V6940"/>
      <c r="W6940" t="s">
        <v>15909</v>
      </c>
      <c r="X6940" s="13" t="s">
        <v>21040</v>
      </c>
      <c r="Y6940" t="s">
        <v>16734</v>
      </c>
      <c r="Z6940" s="9" t="s">
        <v>21041</v>
      </c>
      <c r="AA6940" t="s">
        <v>21042</v>
      </c>
      <c r="AB6940" t="s">
        <v>21043</v>
      </c>
    </row>
    <row r="6941" spans="1:28" x14ac:dyDescent="0.25">
      <c r="A6941" s="9" t="s">
        <v>21048</v>
      </c>
      <c r="B6941" s="9">
        <v>0</v>
      </c>
      <c r="C6941" s="9">
        <v>0</v>
      </c>
      <c r="E6941" s="9">
        <v>0</v>
      </c>
      <c r="F6941" s="9">
        <v>0</v>
      </c>
      <c r="G6941" s="9">
        <v>0</v>
      </c>
      <c r="H6941" s="10">
        <v>120</v>
      </c>
      <c r="I6941" s="9">
        <v>12</v>
      </c>
      <c r="J6941" s="10">
        <v>4.66</v>
      </c>
      <c r="K6941" s="12" t="s">
        <v>28</v>
      </c>
      <c r="L6941" s="9" t="s">
        <v>28</v>
      </c>
      <c r="M6941" s="10" t="s">
        <v>28</v>
      </c>
      <c r="N6941" s="9" t="s">
        <v>28</v>
      </c>
      <c r="O6941" s="9">
        <v>3</v>
      </c>
      <c r="Q6941" s="9" t="s">
        <v>278</v>
      </c>
      <c r="R6941" s="12" t="s">
        <v>21049</v>
      </c>
      <c r="U6941" s="9"/>
      <c r="V6941" s="9"/>
      <c r="W6941" s="13" t="s">
        <v>15909</v>
      </c>
      <c r="X6941" s="13" t="s">
        <v>21050</v>
      </c>
      <c r="Y6941" s="13" t="s">
        <v>21051</v>
      </c>
      <c r="Z6941" s="9" t="s">
        <v>21041</v>
      </c>
      <c r="AA6941" t="s">
        <v>21042</v>
      </c>
      <c r="AB6941" t="s">
        <v>21043</v>
      </c>
    </row>
    <row r="6942" spans="1:28" x14ac:dyDescent="0.25">
      <c r="A6942" s="9" t="s">
        <v>21052</v>
      </c>
      <c r="B6942" s="9">
        <v>0</v>
      </c>
      <c r="C6942" s="9">
        <v>0</v>
      </c>
      <c r="E6942" s="9">
        <v>0</v>
      </c>
      <c r="F6942" s="9">
        <v>0</v>
      </c>
      <c r="G6942" s="9">
        <v>0</v>
      </c>
      <c r="H6942" s="9">
        <v>120</v>
      </c>
      <c r="I6942" s="9">
        <v>12</v>
      </c>
      <c r="J6942" s="10">
        <v>4.66</v>
      </c>
      <c r="K6942" s="11" t="s">
        <v>28</v>
      </c>
      <c r="L6942" s="9" t="s">
        <v>28</v>
      </c>
      <c r="M6942" s="9" t="s">
        <v>28</v>
      </c>
      <c r="N6942" s="9" t="s">
        <v>28</v>
      </c>
      <c r="O6942" s="9">
        <v>3</v>
      </c>
      <c r="Q6942" s="9" t="s">
        <v>29</v>
      </c>
      <c r="R6942" s="12" t="s">
        <v>21053</v>
      </c>
      <c r="W6942" s="13" t="s">
        <v>15909</v>
      </c>
      <c r="X6942" s="13" t="s">
        <v>21040</v>
      </c>
      <c r="Y6942" t="s">
        <v>16734</v>
      </c>
      <c r="Z6942" s="9" t="s">
        <v>21041</v>
      </c>
      <c r="AA6942" t="s">
        <v>21042</v>
      </c>
      <c r="AB6942" t="s">
        <v>21043</v>
      </c>
    </row>
    <row r="6943" spans="1:28" x14ac:dyDescent="0.25">
      <c r="A6943" s="9" t="s">
        <v>21054</v>
      </c>
      <c r="B6943" s="9">
        <v>0</v>
      </c>
      <c r="C6943" s="9">
        <v>0</v>
      </c>
      <c r="E6943" s="9">
        <v>0</v>
      </c>
      <c r="F6943" s="9">
        <v>0</v>
      </c>
      <c r="G6943" s="9">
        <v>0</v>
      </c>
      <c r="H6943" s="9">
        <v>70</v>
      </c>
      <c r="I6943" s="9">
        <v>12</v>
      </c>
      <c r="J6943" s="10">
        <v>5.4</v>
      </c>
      <c r="K6943" s="11">
        <v>52</v>
      </c>
      <c r="L6943" s="9">
        <v>7</v>
      </c>
      <c r="M6943" s="9" t="s">
        <v>28</v>
      </c>
      <c r="N6943" s="9">
        <v>2</v>
      </c>
      <c r="O6943" s="9">
        <v>4</v>
      </c>
      <c r="Q6943" s="9" t="s">
        <v>29</v>
      </c>
      <c r="R6943" s="12" t="s">
        <v>21055</v>
      </c>
      <c r="W6943" s="13" t="s">
        <v>5045</v>
      </c>
      <c r="X6943" s="13" t="s">
        <v>19466</v>
      </c>
      <c r="Y6943" t="s">
        <v>19467</v>
      </c>
      <c r="Z6943" s="9" t="s">
        <v>21056</v>
      </c>
      <c r="AA6943" t="s">
        <v>21057</v>
      </c>
      <c r="AB6943" t="s">
        <v>21058</v>
      </c>
    </row>
    <row r="6944" spans="1:28" x14ac:dyDescent="0.25">
      <c r="A6944" s="9" t="s">
        <v>21059</v>
      </c>
      <c r="B6944" s="9">
        <v>0</v>
      </c>
      <c r="C6944" s="9">
        <v>0</v>
      </c>
      <c r="E6944" s="9">
        <v>0</v>
      </c>
      <c r="F6944" s="9">
        <v>0</v>
      </c>
      <c r="G6944" s="9">
        <v>0</v>
      </c>
      <c r="H6944" s="9">
        <v>70</v>
      </c>
      <c r="I6944" s="9">
        <v>12</v>
      </c>
      <c r="J6944" s="10">
        <v>5.4</v>
      </c>
      <c r="K6944" s="11">
        <v>52</v>
      </c>
      <c r="L6944" s="9">
        <v>7</v>
      </c>
      <c r="M6944" s="9" t="s">
        <v>28</v>
      </c>
      <c r="N6944" s="9">
        <v>2</v>
      </c>
      <c r="O6944" s="9">
        <v>4</v>
      </c>
      <c r="Q6944" s="9" t="s">
        <v>29</v>
      </c>
      <c r="R6944" s="12" t="s">
        <v>21060</v>
      </c>
      <c r="W6944" s="13" t="s">
        <v>5045</v>
      </c>
      <c r="X6944" s="13" t="s">
        <v>19466</v>
      </c>
      <c r="Y6944" t="s">
        <v>19467</v>
      </c>
      <c r="Z6944" s="9" t="s">
        <v>21056</v>
      </c>
      <c r="AA6944" t="s">
        <v>21057</v>
      </c>
      <c r="AB6944" t="s">
        <v>21058</v>
      </c>
    </row>
    <row r="6945" spans="1:28" x14ac:dyDescent="0.25">
      <c r="A6945" s="9" t="s">
        <v>21061</v>
      </c>
      <c r="B6945" s="9">
        <v>0</v>
      </c>
      <c r="C6945" s="9">
        <v>0</v>
      </c>
      <c r="E6945" s="9">
        <v>0</v>
      </c>
      <c r="F6945" s="9">
        <v>0</v>
      </c>
      <c r="G6945" s="9">
        <v>0</v>
      </c>
      <c r="H6945" s="9">
        <v>70</v>
      </c>
      <c r="I6945" s="9">
        <v>12</v>
      </c>
      <c r="J6945" s="10">
        <v>5.4</v>
      </c>
      <c r="K6945" s="11">
        <v>52</v>
      </c>
      <c r="L6945" s="9">
        <v>7</v>
      </c>
      <c r="M6945" s="9" t="s">
        <v>28</v>
      </c>
      <c r="N6945" s="9">
        <v>2</v>
      </c>
      <c r="O6945" s="9">
        <v>4</v>
      </c>
      <c r="Q6945" s="9" t="s">
        <v>29</v>
      </c>
      <c r="R6945" s="12" t="s">
        <v>21062</v>
      </c>
      <c r="W6945" s="13" t="s">
        <v>5045</v>
      </c>
      <c r="X6945" s="13" t="s">
        <v>19466</v>
      </c>
      <c r="Y6945" t="s">
        <v>19467</v>
      </c>
      <c r="Z6945" s="9" t="s">
        <v>21056</v>
      </c>
      <c r="AA6945" t="s">
        <v>21057</v>
      </c>
      <c r="AB6945" t="s">
        <v>21058</v>
      </c>
    </row>
    <row r="6946" spans="1:28" x14ac:dyDescent="0.25">
      <c r="A6946" s="9" t="s">
        <v>21063</v>
      </c>
      <c r="B6946" s="9">
        <v>0</v>
      </c>
      <c r="C6946" s="9">
        <v>0</v>
      </c>
      <c r="E6946" s="9">
        <v>0</v>
      </c>
      <c r="F6946" s="9">
        <v>0</v>
      </c>
      <c r="G6946" s="9">
        <v>0</v>
      </c>
      <c r="H6946" s="9">
        <v>70</v>
      </c>
      <c r="I6946" s="9">
        <v>12</v>
      </c>
      <c r="J6946" s="10">
        <v>4.5199999999999996</v>
      </c>
      <c r="K6946" s="14" t="s">
        <v>28</v>
      </c>
      <c r="L6946" s="9" t="s">
        <v>28</v>
      </c>
      <c r="M6946" s="9" t="s">
        <v>28</v>
      </c>
      <c r="N6946" s="9">
        <v>3</v>
      </c>
      <c r="O6946" s="9">
        <v>3</v>
      </c>
      <c r="Q6946" s="12" t="s">
        <v>26</v>
      </c>
      <c r="R6946" s="12" t="s">
        <v>21064</v>
      </c>
      <c r="S6946" s="12"/>
      <c r="U6946"/>
      <c r="V6946"/>
      <c r="W6946" t="s">
        <v>8425</v>
      </c>
      <c r="X6946" s="13" t="s">
        <v>7521</v>
      </c>
      <c r="Y6946" t="s">
        <v>21065</v>
      </c>
      <c r="Z6946" s="12" t="s">
        <v>21066</v>
      </c>
      <c r="AA6946" t="s">
        <v>28</v>
      </c>
      <c r="AB6946" t="s">
        <v>28</v>
      </c>
    </row>
    <row r="6947" spans="1:28" x14ac:dyDescent="0.25">
      <c r="A6947" s="9" t="s">
        <v>21067</v>
      </c>
      <c r="B6947" s="9">
        <v>0</v>
      </c>
      <c r="C6947" s="9">
        <v>0</v>
      </c>
      <c r="E6947" s="9">
        <v>0</v>
      </c>
      <c r="F6947" s="9">
        <v>0</v>
      </c>
      <c r="G6947" s="9">
        <v>0</v>
      </c>
      <c r="H6947" s="9">
        <v>70</v>
      </c>
      <c r="I6947" s="9">
        <v>12</v>
      </c>
      <c r="J6947" s="10">
        <v>4.5199999999999996</v>
      </c>
      <c r="K6947" s="14" t="s">
        <v>28</v>
      </c>
      <c r="L6947" s="9" t="s">
        <v>28</v>
      </c>
      <c r="M6947" s="9" t="s">
        <v>28</v>
      </c>
      <c r="N6947" s="9">
        <v>3</v>
      </c>
      <c r="O6947" s="9">
        <v>3</v>
      </c>
      <c r="Q6947" s="12" t="s">
        <v>26</v>
      </c>
      <c r="R6947" s="12" t="s">
        <v>21068</v>
      </c>
      <c r="S6947" s="12"/>
      <c r="U6947"/>
      <c r="V6947"/>
      <c r="W6947" t="s">
        <v>8425</v>
      </c>
      <c r="X6947" s="13" t="s">
        <v>7521</v>
      </c>
      <c r="Y6947" t="s">
        <v>21065</v>
      </c>
      <c r="Z6947" s="12" t="s">
        <v>21066</v>
      </c>
      <c r="AA6947" t="s">
        <v>28</v>
      </c>
      <c r="AB6947" t="s">
        <v>28</v>
      </c>
    </row>
    <row r="6948" spans="1:28" x14ac:dyDescent="0.25">
      <c r="A6948" s="9" t="s">
        <v>21069</v>
      </c>
      <c r="B6948" s="9">
        <v>0</v>
      </c>
      <c r="C6948" s="9">
        <v>0</v>
      </c>
      <c r="E6948" s="9">
        <v>0</v>
      </c>
      <c r="F6948" s="9">
        <v>0</v>
      </c>
      <c r="G6948" s="9">
        <v>0</v>
      </c>
      <c r="H6948" s="9">
        <v>70</v>
      </c>
      <c r="I6948" s="9">
        <v>12</v>
      </c>
      <c r="J6948" s="10">
        <v>4.5199999999999996</v>
      </c>
      <c r="K6948" s="14" t="s">
        <v>28</v>
      </c>
      <c r="L6948" s="9" t="s">
        <v>28</v>
      </c>
      <c r="M6948" s="9" t="s">
        <v>28</v>
      </c>
      <c r="N6948" s="9">
        <v>3</v>
      </c>
      <c r="O6948" s="9">
        <v>3</v>
      </c>
      <c r="Q6948" s="12" t="s">
        <v>26</v>
      </c>
      <c r="R6948" s="12" t="s">
        <v>21070</v>
      </c>
      <c r="S6948" s="12"/>
      <c r="U6948"/>
      <c r="V6948"/>
      <c r="W6948" t="s">
        <v>8425</v>
      </c>
      <c r="X6948" s="13" t="s">
        <v>7521</v>
      </c>
      <c r="Y6948" t="s">
        <v>21065</v>
      </c>
      <c r="Z6948" s="12" t="s">
        <v>21066</v>
      </c>
      <c r="AA6948" t="s">
        <v>28</v>
      </c>
      <c r="AB6948" t="s">
        <v>28</v>
      </c>
    </row>
    <row r="6949" spans="1:28" x14ac:dyDescent="0.25">
      <c r="A6949" s="9" t="s">
        <v>21071</v>
      </c>
      <c r="B6949" s="9">
        <v>0</v>
      </c>
      <c r="C6949" s="9">
        <v>0</v>
      </c>
      <c r="E6949" s="9">
        <v>0</v>
      </c>
      <c r="F6949" s="9">
        <v>0</v>
      </c>
      <c r="G6949" s="9">
        <v>0</v>
      </c>
      <c r="H6949" s="9">
        <v>70</v>
      </c>
      <c r="I6949" s="9">
        <v>12</v>
      </c>
      <c r="J6949" s="10">
        <v>4.5199999999999996</v>
      </c>
      <c r="K6949" s="14" t="s">
        <v>28</v>
      </c>
      <c r="L6949" s="9" t="s">
        <v>28</v>
      </c>
      <c r="M6949" s="9" t="s">
        <v>28</v>
      </c>
      <c r="N6949" s="9">
        <v>3</v>
      </c>
      <c r="O6949" s="9">
        <v>3</v>
      </c>
      <c r="Q6949" s="12" t="s">
        <v>26</v>
      </c>
      <c r="R6949" s="12" t="s">
        <v>21072</v>
      </c>
      <c r="S6949" s="12"/>
      <c r="U6949"/>
      <c r="V6949"/>
      <c r="W6949" t="s">
        <v>8425</v>
      </c>
      <c r="X6949" s="13" t="s">
        <v>7521</v>
      </c>
      <c r="Y6949" t="s">
        <v>21065</v>
      </c>
      <c r="Z6949" s="12" t="s">
        <v>21066</v>
      </c>
      <c r="AA6949" t="s">
        <v>28</v>
      </c>
      <c r="AB6949" t="s">
        <v>28</v>
      </c>
    </row>
    <row r="6950" spans="1:28" x14ac:dyDescent="0.25">
      <c r="A6950" s="9" t="s">
        <v>21073</v>
      </c>
      <c r="B6950" s="9">
        <v>0</v>
      </c>
      <c r="C6950" s="9">
        <v>0</v>
      </c>
      <c r="E6950" s="9">
        <v>0</v>
      </c>
      <c r="F6950" s="9">
        <v>0</v>
      </c>
      <c r="G6950" s="9">
        <v>0</v>
      </c>
      <c r="H6950" s="9">
        <v>80</v>
      </c>
      <c r="I6950" s="9">
        <v>12</v>
      </c>
      <c r="J6950" s="10">
        <v>5.8</v>
      </c>
      <c r="K6950" s="11">
        <v>80</v>
      </c>
      <c r="L6950" s="9">
        <v>1</v>
      </c>
      <c r="M6950" s="9" t="s">
        <v>28</v>
      </c>
      <c r="N6950" s="9">
        <v>2</v>
      </c>
      <c r="O6950" s="9">
        <v>3</v>
      </c>
      <c r="Q6950" s="9" t="s">
        <v>210</v>
      </c>
      <c r="R6950" s="12" t="s">
        <v>21074</v>
      </c>
      <c r="S6950" s="9" t="s">
        <v>21075</v>
      </c>
      <c r="W6950" s="13" t="s">
        <v>377</v>
      </c>
      <c r="X6950" s="13" t="s">
        <v>21076</v>
      </c>
      <c r="Y6950" t="s">
        <v>20950</v>
      </c>
      <c r="Z6950" s="9" t="s">
        <v>21077</v>
      </c>
      <c r="AA6950" t="s">
        <v>21078</v>
      </c>
      <c r="AB6950" t="s">
        <v>21079</v>
      </c>
    </row>
    <row r="6951" spans="1:28" x14ac:dyDescent="0.25">
      <c r="A6951" s="9" t="s">
        <v>21080</v>
      </c>
      <c r="B6951" s="9">
        <v>0</v>
      </c>
      <c r="C6951" s="9">
        <v>0</v>
      </c>
      <c r="E6951" s="9">
        <v>0</v>
      </c>
      <c r="F6951" s="9">
        <v>0</v>
      </c>
      <c r="G6951" s="9">
        <v>0</v>
      </c>
      <c r="H6951" s="9">
        <v>80</v>
      </c>
      <c r="I6951" s="9">
        <v>12</v>
      </c>
      <c r="J6951" s="10">
        <v>5.8</v>
      </c>
      <c r="K6951" s="11">
        <v>80</v>
      </c>
      <c r="L6951" s="9">
        <v>1</v>
      </c>
      <c r="M6951" s="9" t="s">
        <v>28</v>
      </c>
      <c r="N6951" s="9">
        <v>2</v>
      </c>
      <c r="O6951" s="9">
        <v>3</v>
      </c>
      <c r="Q6951" s="9" t="s">
        <v>210</v>
      </c>
      <c r="R6951" s="12" t="s">
        <v>21081</v>
      </c>
      <c r="S6951" s="9" t="s">
        <v>21082</v>
      </c>
      <c r="W6951" s="13" t="s">
        <v>377</v>
      </c>
      <c r="X6951" s="13" t="s">
        <v>21076</v>
      </c>
      <c r="Y6951" t="s">
        <v>20950</v>
      </c>
      <c r="Z6951" s="9" t="s">
        <v>21077</v>
      </c>
      <c r="AA6951" t="s">
        <v>21078</v>
      </c>
      <c r="AB6951" t="s">
        <v>21079</v>
      </c>
    </row>
    <row r="6952" spans="1:28" x14ac:dyDescent="0.25">
      <c r="A6952" s="9" t="s">
        <v>21083</v>
      </c>
      <c r="B6952" s="9">
        <v>0</v>
      </c>
      <c r="C6952" s="9">
        <v>0</v>
      </c>
      <c r="E6952" s="9">
        <v>0</v>
      </c>
      <c r="F6952" s="9">
        <v>0</v>
      </c>
      <c r="G6952" s="9">
        <v>0</v>
      </c>
      <c r="H6952" s="9">
        <v>80</v>
      </c>
      <c r="I6952" s="9">
        <v>12</v>
      </c>
      <c r="J6952" s="10">
        <v>5.8</v>
      </c>
      <c r="K6952" s="11">
        <v>80</v>
      </c>
      <c r="L6952" s="9">
        <v>1</v>
      </c>
      <c r="M6952" s="9" t="s">
        <v>28</v>
      </c>
      <c r="N6952" s="9">
        <v>2</v>
      </c>
      <c r="O6952" s="9">
        <v>3</v>
      </c>
      <c r="Q6952" s="9" t="s">
        <v>210</v>
      </c>
      <c r="R6952" s="12" t="s">
        <v>21084</v>
      </c>
      <c r="S6952" s="9" t="s">
        <v>21085</v>
      </c>
      <c r="W6952" s="13" t="s">
        <v>377</v>
      </c>
      <c r="X6952" s="13" t="s">
        <v>21076</v>
      </c>
      <c r="Y6952" t="s">
        <v>20950</v>
      </c>
      <c r="Z6952" s="9" t="s">
        <v>21077</v>
      </c>
      <c r="AA6952" t="s">
        <v>21078</v>
      </c>
      <c r="AB6952" t="s">
        <v>21079</v>
      </c>
    </row>
    <row r="6953" spans="1:28" x14ac:dyDescent="0.25">
      <c r="A6953" s="9" t="s">
        <v>21086</v>
      </c>
      <c r="B6953" s="9">
        <v>0</v>
      </c>
      <c r="C6953" s="9">
        <v>0</v>
      </c>
      <c r="E6953" s="9">
        <v>0</v>
      </c>
      <c r="F6953" s="9">
        <v>0</v>
      </c>
      <c r="G6953" s="9">
        <v>0</v>
      </c>
      <c r="H6953" s="9">
        <v>80</v>
      </c>
      <c r="I6953" s="9">
        <v>12</v>
      </c>
      <c r="J6953" s="10">
        <v>5.8</v>
      </c>
      <c r="K6953" s="11">
        <v>80</v>
      </c>
      <c r="L6953" s="9">
        <v>1</v>
      </c>
      <c r="M6953" s="9" t="s">
        <v>28</v>
      </c>
      <c r="N6953" s="9">
        <v>2</v>
      </c>
      <c r="O6953" s="9">
        <v>3</v>
      </c>
      <c r="Q6953" s="9" t="s">
        <v>210</v>
      </c>
      <c r="R6953" s="12" t="s">
        <v>21087</v>
      </c>
      <c r="S6953" s="9" t="s">
        <v>21088</v>
      </c>
      <c r="W6953" s="13" t="s">
        <v>377</v>
      </c>
      <c r="X6953" s="13" t="s">
        <v>21076</v>
      </c>
      <c r="Y6953" t="s">
        <v>20950</v>
      </c>
      <c r="Z6953" s="9" t="s">
        <v>21077</v>
      </c>
      <c r="AA6953" t="s">
        <v>21078</v>
      </c>
      <c r="AB6953" t="s">
        <v>21079</v>
      </c>
    </row>
    <row r="6954" spans="1:28" x14ac:dyDescent="0.25">
      <c r="A6954" s="9" t="s">
        <v>21089</v>
      </c>
      <c r="B6954" s="9">
        <v>0</v>
      </c>
      <c r="C6954" s="9">
        <v>0</v>
      </c>
      <c r="E6954" s="9">
        <v>0</v>
      </c>
      <c r="F6954" s="9">
        <v>0</v>
      </c>
      <c r="G6954" s="9">
        <v>0</v>
      </c>
      <c r="H6954" s="9">
        <v>90</v>
      </c>
      <c r="I6954" s="9">
        <v>12</v>
      </c>
      <c r="J6954" s="10">
        <v>5.8</v>
      </c>
      <c r="K6954" s="11">
        <v>52</v>
      </c>
      <c r="L6954" s="9">
        <v>7</v>
      </c>
      <c r="M6954" s="9" t="s">
        <v>28</v>
      </c>
      <c r="N6954" s="9">
        <v>2</v>
      </c>
      <c r="O6954" s="9">
        <v>4</v>
      </c>
      <c r="Q6954" s="9" t="s">
        <v>29</v>
      </c>
      <c r="R6954" s="12" t="s">
        <v>21090</v>
      </c>
      <c r="W6954" s="13" t="s">
        <v>5045</v>
      </c>
      <c r="X6954" s="13" t="s">
        <v>19466</v>
      </c>
      <c r="Y6954" t="s">
        <v>13308</v>
      </c>
      <c r="Z6954" s="9" t="s">
        <v>21091</v>
      </c>
      <c r="AA6954" t="s">
        <v>21092</v>
      </c>
      <c r="AB6954" t="s">
        <v>21093</v>
      </c>
    </row>
    <row r="6955" spans="1:28" x14ac:dyDescent="0.25">
      <c r="A6955" s="9" t="s">
        <v>21094</v>
      </c>
      <c r="B6955" s="9">
        <v>0</v>
      </c>
      <c r="C6955" s="9">
        <v>0</v>
      </c>
      <c r="E6955" s="9">
        <v>0</v>
      </c>
      <c r="F6955" s="9">
        <v>0</v>
      </c>
      <c r="G6955" s="9">
        <v>0</v>
      </c>
      <c r="H6955" s="9">
        <v>90</v>
      </c>
      <c r="I6955" s="9">
        <v>12</v>
      </c>
      <c r="J6955" s="10">
        <v>5.8</v>
      </c>
      <c r="K6955" s="11">
        <v>52</v>
      </c>
      <c r="L6955" s="9">
        <v>7</v>
      </c>
      <c r="M6955" s="9" t="s">
        <v>28</v>
      </c>
      <c r="N6955" s="9">
        <v>2</v>
      </c>
      <c r="O6955" s="9">
        <v>4</v>
      </c>
      <c r="Q6955" s="9" t="s">
        <v>29</v>
      </c>
      <c r="R6955" s="12" t="s">
        <v>21095</v>
      </c>
      <c r="W6955" s="13" t="s">
        <v>5045</v>
      </c>
      <c r="X6955" s="13" t="s">
        <v>19466</v>
      </c>
      <c r="Y6955" t="s">
        <v>13308</v>
      </c>
      <c r="Z6955" s="9" t="s">
        <v>21091</v>
      </c>
      <c r="AA6955" t="s">
        <v>21092</v>
      </c>
      <c r="AB6955" t="s">
        <v>21093</v>
      </c>
    </row>
    <row r="6956" spans="1:28" x14ac:dyDescent="0.25">
      <c r="A6956" s="9" t="s">
        <v>21096</v>
      </c>
      <c r="B6956" s="9">
        <v>0</v>
      </c>
      <c r="C6956" s="9">
        <v>0</v>
      </c>
      <c r="E6956" s="9">
        <v>0</v>
      </c>
      <c r="F6956" s="9">
        <v>0</v>
      </c>
      <c r="G6956" s="9">
        <v>0</v>
      </c>
      <c r="H6956" s="9">
        <v>90</v>
      </c>
      <c r="I6956" s="9">
        <v>12</v>
      </c>
      <c r="J6956" s="10">
        <v>5.8</v>
      </c>
      <c r="K6956" s="11">
        <v>52</v>
      </c>
      <c r="L6956" s="9">
        <v>7</v>
      </c>
      <c r="M6956" s="9" t="s">
        <v>28</v>
      </c>
      <c r="N6956" s="9">
        <v>2</v>
      </c>
      <c r="O6956" s="9">
        <v>4</v>
      </c>
      <c r="Q6956" s="9" t="s">
        <v>29</v>
      </c>
      <c r="R6956" s="12" t="s">
        <v>21097</v>
      </c>
      <c r="W6956" s="13" t="s">
        <v>5045</v>
      </c>
      <c r="X6956" s="13" t="s">
        <v>19466</v>
      </c>
      <c r="Y6956" t="s">
        <v>13308</v>
      </c>
      <c r="Z6956" s="9" t="s">
        <v>21091</v>
      </c>
      <c r="AA6956" t="s">
        <v>21092</v>
      </c>
      <c r="AB6956" t="s">
        <v>21093</v>
      </c>
    </row>
    <row r="6957" spans="1:28" x14ac:dyDescent="0.25">
      <c r="A6957" s="9" t="s">
        <v>21098</v>
      </c>
      <c r="B6957" s="9">
        <v>0</v>
      </c>
      <c r="C6957" s="9">
        <v>0</v>
      </c>
      <c r="E6957" s="9">
        <v>0</v>
      </c>
      <c r="F6957" s="9">
        <v>0</v>
      </c>
      <c r="G6957" s="9">
        <v>0</v>
      </c>
      <c r="H6957" s="9">
        <v>90</v>
      </c>
      <c r="I6957" s="9">
        <v>12</v>
      </c>
      <c r="J6957" s="10">
        <v>5.8</v>
      </c>
      <c r="K6957" s="11">
        <v>52</v>
      </c>
      <c r="L6957" s="9">
        <v>7</v>
      </c>
      <c r="M6957" s="9" t="s">
        <v>28</v>
      </c>
      <c r="N6957" s="9">
        <v>2</v>
      </c>
      <c r="O6957" s="9">
        <v>4</v>
      </c>
      <c r="Q6957" s="9" t="s">
        <v>86</v>
      </c>
      <c r="R6957" s="12" t="s">
        <v>21099</v>
      </c>
      <c r="W6957" s="13" t="s">
        <v>5045</v>
      </c>
      <c r="X6957" s="13" t="s">
        <v>19466</v>
      </c>
      <c r="Y6957" t="s">
        <v>13308</v>
      </c>
      <c r="Z6957" s="9" t="s">
        <v>21091</v>
      </c>
      <c r="AA6957" t="s">
        <v>21092</v>
      </c>
      <c r="AB6957" t="s">
        <v>21093</v>
      </c>
    </row>
    <row r="6958" spans="1:28" x14ac:dyDescent="0.25">
      <c r="A6958" s="9" t="s">
        <v>21100</v>
      </c>
      <c r="B6958" s="9">
        <v>0</v>
      </c>
      <c r="C6958" s="9">
        <v>0</v>
      </c>
      <c r="E6958" s="9">
        <v>0</v>
      </c>
      <c r="F6958" s="9">
        <v>0</v>
      </c>
      <c r="G6958" s="9">
        <v>0</v>
      </c>
      <c r="H6958" s="9">
        <v>90</v>
      </c>
      <c r="I6958" s="9">
        <v>12</v>
      </c>
      <c r="J6958" s="10">
        <v>5.8</v>
      </c>
      <c r="K6958" s="11">
        <v>52</v>
      </c>
      <c r="L6958" s="9">
        <v>7</v>
      </c>
      <c r="M6958" s="9" t="s">
        <v>28</v>
      </c>
      <c r="N6958" s="9">
        <v>2</v>
      </c>
      <c r="O6958" s="9">
        <v>4</v>
      </c>
      <c r="Q6958" s="9" t="s">
        <v>86</v>
      </c>
      <c r="R6958" s="12" t="s">
        <v>21101</v>
      </c>
      <c r="W6958" s="13" t="s">
        <v>5045</v>
      </c>
      <c r="X6958" s="13" t="s">
        <v>19466</v>
      </c>
      <c r="Y6958" t="s">
        <v>13308</v>
      </c>
      <c r="Z6958" s="9" t="s">
        <v>21091</v>
      </c>
      <c r="AA6958" t="s">
        <v>21092</v>
      </c>
      <c r="AB6958" t="s">
        <v>21093</v>
      </c>
    </row>
    <row r="6959" spans="1:28" x14ac:dyDescent="0.25">
      <c r="A6959" s="9" t="s">
        <v>21102</v>
      </c>
      <c r="B6959" s="9">
        <v>0</v>
      </c>
      <c r="C6959" s="9">
        <v>0</v>
      </c>
      <c r="E6959" s="9">
        <v>25</v>
      </c>
      <c r="F6959" s="9">
        <v>6</v>
      </c>
      <c r="G6959" s="9">
        <v>18</v>
      </c>
      <c r="H6959" s="9">
        <v>80</v>
      </c>
      <c r="I6959" s="9">
        <v>12</v>
      </c>
      <c r="J6959" s="10">
        <v>5.7</v>
      </c>
      <c r="K6959" s="11">
        <v>48</v>
      </c>
      <c r="L6959" s="9">
        <v>6</v>
      </c>
      <c r="M6959" s="9" t="s">
        <v>28</v>
      </c>
      <c r="N6959" s="9" t="s">
        <v>28</v>
      </c>
      <c r="O6959" s="9">
        <v>3</v>
      </c>
      <c r="Q6959" s="9" t="s">
        <v>86</v>
      </c>
      <c r="R6959" s="12" t="s">
        <v>21103</v>
      </c>
      <c r="W6959" s="13" t="s">
        <v>5291</v>
      </c>
      <c r="X6959" s="13" t="s">
        <v>21104</v>
      </c>
      <c r="Y6959" t="s">
        <v>14445</v>
      </c>
      <c r="Z6959" s="9" t="s">
        <v>21105</v>
      </c>
      <c r="AA6959" t="s">
        <v>21106</v>
      </c>
      <c r="AB6959" t="s">
        <v>21107</v>
      </c>
    </row>
    <row r="6960" spans="1:28" x14ac:dyDescent="0.25">
      <c r="A6960" s="9" t="s">
        <v>21108</v>
      </c>
      <c r="B6960" s="9">
        <v>0</v>
      </c>
      <c r="C6960" s="9">
        <v>0</v>
      </c>
      <c r="E6960" s="9">
        <v>0</v>
      </c>
      <c r="F6960" s="9">
        <v>0</v>
      </c>
      <c r="G6960" s="9">
        <v>0</v>
      </c>
      <c r="H6960" s="9">
        <v>90</v>
      </c>
      <c r="I6960" s="9">
        <v>12</v>
      </c>
      <c r="J6960" s="10">
        <v>5.9</v>
      </c>
      <c r="K6960" s="11">
        <v>80</v>
      </c>
      <c r="L6960" s="9">
        <v>1</v>
      </c>
      <c r="M6960" s="9" t="s">
        <v>28</v>
      </c>
      <c r="N6960" s="9">
        <v>2</v>
      </c>
      <c r="O6960" s="9">
        <v>3</v>
      </c>
      <c r="Q6960" s="9" t="s">
        <v>210</v>
      </c>
      <c r="R6960" s="12" t="s">
        <v>21109</v>
      </c>
      <c r="S6960" s="9" t="s">
        <v>21110</v>
      </c>
      <c r="W6960" s="13" t="s">
        <v>377</v>
      </c>
      <c r="X6960" s="13" t="s">
        <v>21111</v>
      </c>
      <c r="Y6960" t="s">
        <v>20854</v>
      </c>
      <c r="Z6960" s="9" t="s">
        <v>21112</v>
      </c>
      <c r="AA6960" t="s">
        <v>21113</v>
      </c>
      <c r="AB6960" t="s">
        <v>21114</v>
      </c>
    </row>
    <row r="6961" spans="1:28" x14ac:dyDescent="0.25">
      <c r="A6961" s="9" t="s">
        <v>21115</v>
      </c>
      <c r="B6961" s="9">
        <v>0</v>
      </c>
      <c r="C6961" s="9">
        <v>0</v>
      </c>
      <c r="E6961" s="9">
        <v>0</v>
      </c>
      <c r="F6961" s="9">
        <v>0</v>
      </c>
      <c r="G6961" s="9">
        <v>0</v>
      </c>
      <c r="H6961" s="9">
        <v>90</v>
      </c>
      <c r="I6961" s="9">
        <v>12</v>
      </c>
      <c r="J6961" s="10">
        <v>5.9</v>
      </c>
      <c r="K6961" s="11">
        <v>80</v>
      </c>
      <c r="L6961" s="9">
        <v>1</v>
      </c>
      <c r="M6961" s="9" t="s">
        <v>28</v>
      </c>
      <c r="N6961" s="9">
        <v>2</v>
      </c>
      <c r="O6961" s="9">
        <v>3</v>
      </c>
      <c r="Q6961" s="9" t="s">
        <v>210</v>
      </c>
      <c r="R6961" s="12" t="s">
        <v>21116</v>
      </c>
      <c r="S6961" s="9" t="s">
        <v>21117</v>
      </c>
      <c r="W6961" s="13" t="s">
        <v>377</v>
      </c>
      <c r="X6961" s="13" t="s">
        <v>21111</v>
      </c>
      <c r="Y6961" t="s">
        <v>20854</v>
      </c>
      <c r="Z6961" s="9" t="s">
        <v>21112</v>
      </c>
      <c r="AA6961" t="s">
        <v>21113</v>
      </c>
      <c r="AB6961" t="s">
        <v>21114</v>
      </c>
    </row>
    <row r="6962" spans="1:28" x14ac:dyDescent="0.25">
      <c r="A6962" s="9" t="s">
        <v>21118</v>
      </c>
      <c r="B6962" s="9">
        <v>0</v>
      </c>
      <c r="C6962" s="9">
        <v>0</v>
      </c>
      <c r="E6962" s="9">
        <v>0</v>
      </c>
      <c r="F6962" s="9">
        <v>0</v>
      </c>
      <c r="G6962" s="9">
        <v>0</v>
      </c>
      <c r="H6962" s="9">
        <v>90</v>
      </c>
      <c r="I6962" s="9">
        <v>12</v>
      </c>
      <c r="J6962" s="10">
        <v>5.9</v>
      </c>
      <c r="K6962" s="11">
        <v>80</v>
      </c>
      <c r="L6962" s="9">
        <v>1</v>
      </c>
      <c r="M6962" s="9" t="s">
        <v>28</v>
      </c>
      <c r="N6962" s="9">
        <v>2</v>
      </c>
      <c r="O6962" s="9">
        <v>3</v>
      </c>
      <c r="Q6962" s="9" t="s">
        <v>210</v>
      </c>
      <c r="R6962" s="12" t="s">
        <v>21119</v>
      </c>
      <c r="S6962" s="9" t="s">
        <v>21120</v>
      </c>
      <c r="W6962" s="13" t="s">
        <v>377</v>
      </c>
      <c r="X6962" s="13" t="s">
        <v>21111</v>
      </c>
      <c r="Y6962" t="s">
        <v>20854</v>
      </c>
      <c r="Z6962" s="9" t="s">
        <v>21112</v>
      </c>
      <c r="AA6962" t="s">
        <v>21113</v>
      </c>
      <c r="AB6962" t="s">
        <v>21114</v>
      </c>
    </row>
    <row r="6963" spans="1:28" x14ac:dyDescent="0.25">
      <c r="A6963" s="9" t="s">
        <v>21121</v>
      </c>
      <c r="B6963" s="9">
        <v>0</v>
      </c>
      <c r="C6963" s="9">
        <v>0</v>
      </c>
      <c r="E6963" s="9">
        <v>0</v>
      </c>
      <c r="F6963" s="9">
        <v>0</v>
      </c>
      <c r="G6963" s="9">
        <v>0</v>
      </c>
      <c r="H6963" s="9">
        <v>90</v>
      </c>
      <c r="I6963" s="9">
        <v>12</v>
      </c>
      <c r="J6963" s="10">
        <v>5.9</v>
      </c>
      <c r="K6963" s="11">
        <v>80</v>
      </c>
      <c r="L6963" s="9">
        <v>1</v>
      </c>
      <c r="M6963" s="9" t="s">
        <v>28</v>
      </c>
      <c r="N6963" s="9">
        <v>2</v>
      </c>
      <c r="O6963" s="9">
        <v>3</v>
      </c>
      <c r="Q6963" s="9" t="s">
        <v>210</v>
      </c>
      <c r="R6963" s="12" t="s">
        <v>21122</v>
      </c>
      <c r="S6963" s="9" t="s">
        <v>21123</v>
      </c>
      <c r="W6963" s="13" t="s">
        <v>377</v>
      </c>
      <c r="X6963" s="13" t="s">
        <v>21111</v>
      </c>
      <c r="Y6963" t="s">
        <v>20854</v>
      </c>
      <c r="Z6963" s="9" t="s">
        <v>21112</v>
      </c>
      <c r="AA6963" t="s">
        <v>21113</v>
      </c>
      <c r="AB6963" t="s">
        <v>21114</v>
      </c>
    </row>
    <row r="6964" spans="1:28" x14ac:dyDescent="0.25">
      <c r="A6964" s="9" t="s">
        <v>21124</v>
      </c>
      <c r="B6964" s="9">
        <v>0</v>
      </c>
      <c r="C6964" s="9">
        <v>0</v>
      </c>
      <c r="E6964" s="9">
        <v>0</v>
      </c>
      <c r="F6964" s="9">
        <v>0</v>
      </c>
      <c r="G6964" s="9">
        <v>0</v>
      </c>
      <c r="H6964" s="9">
        <v>90</v>
      </c>
      <c r="I6964" s="9">
        <v>12</v>
      </c>
      <c r="J6964" s="10">
        <v>5.9</v>
      </c>
      <c r="K6964" s="11">
        <v>80</v>
      </c>
      <c r="L6964" s="9">
        <v>1</v>
      </c>
      <c r="M6964" s="9" t="s">
        <v>28</v>
      </c>
      <c r="N6964" s="9">
        <v>2</v>
      </c>
      <c r="O6964" s="9">
        <v>3</v>
      </c>
      <c r="Q6964" s="9" t="s">
        <v>210</v>
      </c>
      <c r="R6964" s="12" t="s">
        <v>21125</v>
      </c>
      <c r="S6964" s="9" t="s">
        <v>21126</v>
      </c>
      <c r="W6964" s="13" t="s">
        <v>377</v>
      </c>
      <c r="X6964" s="13" t="s">
        <v>21111</v>
      </c>
      <c r="Y6964" t="s">
        <v>20854</v>
      </c>
      <c r="Z6964" s="9" t="s">
        <v>21112</v>
      </c>
      <c r="AA6964" t="s">
        <v>21113</v>
      </c>
      <c r="AB6964" t="s">
        <v>21114</v>
      </c>
    </row>
    <row r="6965" spans="1:28" x14ac:dyDescent="0.25">
      <c r="A6965" s="9" t="s">
        <v>21127</v>
      </c>
      <c r="B6965" s="9">
        <v>0</v>
      </c>
      <c r="C6965" s="9">
        <v>0</v>
      </c>
      <c r="E6965" s="9">
        <v>0</v>
      </c>
      <c r="F6965" s="9">
        <v>0</v>
      </c>
      <c r="G6965" s="9">
        <v>0</v>
      </c>
      <c r="H6965" s="9">
        <v>90</v>
      </c>
      <c r="I6965" s="9">
        <v>12</v>
      </c>
      <c r="J6965" s="10">
        <v>5.9</v>
      </c>
      <c r="K6965" s="11">
        <v>80</v>
      </c>
      <c r="L6965" s="9">
        <v>1</v>
      </c>
      <c r="M6965" s="9" t="s">
        <v>28</v>
      </c>
      <c r="N6965" s="9">
        <v>2</v>
      </c>
      <c r="O6965" s="9">
        <v>3</v>
      </c>
      <c r="Q6965" s="9" t="s">
        <v>210</v>
      </c>
      <c r="R6965" s="12" t="s">
        <v>21128</v>
      </c>
      <c r="S6965" s="9" t="s">
        <v>21129</v>
      </c>
      <c r="W6965" s="13" t="s">
        <v>377</v>
      </c>
      <c r="X6965" s="13" t="s">
        <v>21111</v>
      </c>
      <c r="Y6965" t="s">
        <v>20854</v>
      </c>
      <c r="Z6965" s="9" t="s">
        <v>21112</v>
      </c>
      <c r="AA6965" t="s">
        <v>21113</v>
      </c>
      <c r="AB6965" t="s">
        <v>21114</v>
      </c>
    </row>
    <row r="6966" spans="1:28" x14ac:dyDescent="0.25">
      <c r="A6966" s="9" t="s">
        <v>21130</v>
      </c>
      <c r="B6966" s="9">
        <v>0</v>
      </c>
      <c r="C6966" s="9">
        <v>0</v>
      </c>
      <c r="E6966" s="9">
        <v>0</v>
      </c>
      <c r="F6966" s="9">
        <v>0</v>
      </c>
      <c r="G6966" s="9">
        <v>0</v>
      </c>
      <c r="H6966" s="9">
        <v>90</v>
      </c>
      <c r="I6966" s="9">
        <v>12</v>
      </c>
      <c r="J6966" s="10">
        <v>5.9</v>
      </c>
      <c r="K6966" s="14">
        <v>80</v>
      </c>
      <c r="L6966" s="9">
        <v>1</v>
      </c>
      <c r="M6966" s="9" t="s">
        <v>28</v>
      </c>
      <c r="N6966" s="9">
        <v>2</v>
      </c>
      <c r="O6966" s="9">
        <v>3</v>
      </c>
      <c r="Q6966" s="12" t="s">
        <v>210</v>
      </c>
      <c r="R6966" s="12" t="s">
        <v>21131</v>
      </c>
      <c r="S6966" s="12" t="s">
        <v>21132</v>
      </c>
      <c r="U6966"/>
      <c r="V6966"/>
      <c r="W6966" t="s">
        <v>377</v>
      </c>
      <c r="X6966" s="13" t="s">
        <v>21111</v>
      </c>
      <c r="Y6966" t="s">
        <v>20854</v>
      </c>
      <c r="Z6966" s="12" t="s">
        <v>21112</v>
      </c>
      <c r="AA6966" t="s">
        <v>21113</v>
      </c>
      <c r="AB6966" t="s">
        <v>21114</v>
      </c>
    </row>
    <row r="6967" spans="1:28" x14ac:dyDescent="0.25">
      <c r="A6967" s="9" t="s">
        <v>21133</v>
      </c>
      <c r="B6967" s="9">
        <v>0</v>
      </c>
      <c r="C6967" s="9">
        <v>0</v>
      </c>
      <c r="E6967" s="9">
        <v>150</v>
      </c>
      <c r="F6967" s="9">
        <v>6</v>
      </c>
      <c r="G6967" s="9">
        <v>18</v>
      </c>
      <c r="H6967" s="9">
        <v>95</v>
      </c>
      <c r="I6967" s="9">
        <v>12</v>
      </c>
      <c r="J6967" s="10">
        <v>6.4</v>
      </c>
      <c r="K6967" s="11">
        <v>60</v>
      </c>
      <c r="L6967" s="9">
        <v>4</v>
      </c>
      <c r="M6967" s="9" t="s">
        <v>28</v>
      </c>
      <c r="N6967" s="9">
        <v>2</v>
      </c>
      <c r="O6967" s="9">
        <v>3</v>
      </c>
      <c r="Q6967" s="9" t="s">
        <v>45</v>
      </c>
      <c r="R6967" s="12" t="s">
        <v>21134</v>
      </c>
      <c r="S6967" s="9" t="s">
        <v>21135</v>
      </c>
      <c r="W6967" s="13" t="s">
        <v>21136</v>
      </c>
      <c r="X6967" s="13" t="s">
        <v>21137</v>
      </c>
      <c r="Y6967" t="s">
        <v>19200</v>
      </c>
      <c r="Z6967" s="9" t="s">
        <v>21138</v>
      </c>
      <c r="AA6967" t="s">
        <v>21139</v>
      </c>
      <c r="AB6967" t="s">
        <v>21140</v>
      </c>
    </row>
    <row r="6968" spans="1:28" x14ac:dyDescent="0.25">
      <c r="A6968" s="9" t="s">
        <v>21141</v>
      </c>
      <c r="B6968" s="9">
        <v>0</v>
      </c>
      <c r="C6968" s="9">
        <v>0</v>
      </c>
      <c r="E6968" s="9">
        <v>0</v>
      </c>
      <c r="F6968" s="9">
        <v>0</v>
      </c>
      <c r="G6968" s="9">
        <v>0</v>
      </c>
      <c r="H6968" s="9">
        <v>95</v>
      </c>
      <c r="I6968" s="9">
        <v>12</v>
      </c>
      <c r="J6968" s="10">
        <v>6.4</v>
      </c>
      <c r="K6968" s="11">
        <v>60</v>
      </c>
      <c r="L6968" s="9">
        <v>4</v>
      </c>
      <c r="M6968" s="9" t="s">
        <v>28</v>
      </c>
      <c r="N6968" s="12"/>
      <c r="Q6968" s="9" t="s">
        <v>278</v>
      </c>
      <c r="R6968" s="12" t="s">
        <v>21142</v>
      </c>
      <c r="U6968"/>
      <c r="V6968"/>
      <c r="W6968" t="s">
        <v>21136</v>
      </c>
      <c r="X6968" s="13" t="s">
        <v>21137</v>
      </c>
      <c r="Y6968" t="s">
        <v>19200</v>
      </c>
      <c r="Z6968" s="9" t="s">
        <v>21138</v>
      </c>
      <c r="AA6968" t="s">
        <v>21139</v>
      </c>
      <c r="AB6968" t="s">
        <v>21140</v>
      </c>
    </row>
    <row r="6969" spans="1:28" x14ac:dyDescent="0.25">
      <c r="A6969" s="9" t="s">
        <v>21143</v>
      </c>
      <c r="B6969" s="9">
        <v>0</v>
      </c>
      <c r="C6969" s="9">
        <v>0</v>
      </c>
      <c r="E6969" s="9">
        <v>0</v>
      </c>
      <c r="F6969" s="9">
        <v>0</v>
      </c>
      <c r="G6969" s="9">
        <v>0</v>
      </c>
      <c r="H6969" s="10">
        <v>95</v>
      </c>
      <c r="I6969" s="9">
        <v>12</v>
      </c>
      <c r="J6969" s="10">
        <v>6.4</v>
      </c>
      <c r="K6969" s="12">
        <v>60</v>
      </c>
      <c r="L6969" s="9">
        <v>4</v>
      </c>
      <c r="M6969" s="10" t="s">
        <v>28</v>
      </c>
      <c r="N6969" s="9">
        <v>2</v>
      </c>
      <c r="O6969" s="9">
        <v>3</v>
      </c>
      <c r="Q6969" s="9" t="s">
        <v>278</v>
      </c>
      <c r="R6969" s="12" t="s">
        <v>21144</v>
      </c>
      <c r="U6969" s="9"/>
      <c r="V6969" s="9"/>
      <c r="W6969" s="13" t="s">
        <v>21136</v>
      </c>
      <c r="X6969" s="13" t="s">
        <v>21145</v>
      </c>
      <c r="Y6969" s="13" t="s">
        <v>21146</v>
      </c>
      <c r="Z6969" s="9" t="s">
        <v>21138</v>
      </c>
      <c r="AA6969" t="s">
        <v>21139</v>
      </c>
      <c r="AB6969" t="s">
        <v>21140</v>
      </c>
    </row>
    <row r="6970" spans="1:28" x14ac:dyDescent="0.25">
      <c r="A6970" s="9" t="s">
        <v>21147</v>
      </c>
      <c r="B6970" s="9">
        <v>0</v>
      </c>
      <c r="C6970" s="9">
        <v>0</v>
      </c>
      <c r="E6970" s="9">
        <v>0</v>
      </c>
      <c r="F6970" s="9">
        <v>0</v>
      </c>
      <c r="G6970" s="9">
        <v>0</v>
      </c>
      <c r="H6970" s="9">
        <v>90</v>
      </c>
      <c r="I6970" s="9">
        <v>12</v>
      </c>
      <c r="J6970" s="10">
        <v>5.4</v>
      </c>
      <c r="K6970" s="11">
        <v>48</v>
      </c>
      <c r="L6970" s="9">
        <v>6</v>
      </c>
      <c r="M6970" s="9" t="s">
        <v>28</v>
      </c>
      <c r="N6970" s="9" t="s">
        <v>28</v>
      </c>
      <c r="O6970" s="9">
        <v>2</v>
      </c>
      <c r="Q6970" s="9" t="s">
        <v>29</v>
      </c>
      <c r="R6970" s="12" t="s">
        <v>21148</v>
      </c>
      <c r="W6970" s="13" t="s">
        <v>6708</v>
      </c>
      <c r="X6970" s="13" t="s">
        <v>21149</v>
      </c>
      <c r="Y6970" t="s">
        <v>17318</v>
      </c>
      <c r="Z6970" s="9" t="s">
        <v>21150</v>
      </c>
      <c r="AA6970" t="s">
        <v>28</v>
      </c>
      <c r="AB6970" t="s">
        <v>21151</v>
      </c>
    </row>
    <row r="6971" spans="1:28" x14ac:dyDescent="0.25">
      <c r="A6971" s="9" t="s">
        <v>21152</v>
      </c>
      <c r="B6971" s="9">
        <v>0</v>
      </c>
      <c r="C6971" s="9">
        <v>0</v>
      </c>
      <c r="E6971" s="9">
        <v>0</v>
      </c>
      <c r="F6971" s="9">
        <v>0</v>
      </c>
      <c r="G6971" s="9">
        <v>0</v>
      </c>
      <c r="H6971" s="9">
        <v>90</v>
      </c>
      <c r="I6971" s="9">
        <v>12</v>
      </c>
      <c r="J6971" s="10">
        <v>5.4</v>
      </c>
      <c r="K6971" s="11">
        <v>48</v>
      </c>
      <c r="L6971" s="9">
        <v>6</v>
      </c>
      <c r="M6971" s="9" t="s">
        <v>28</v>
      </c>
      <c r="N6971" s="9" t="s">
        <v>28</v>
      </c>
      <c r="O6971" s="9">
        <v>2</v>
      </c>
      <c r="Q6971" s="9" t="s">
        <v>29</v>
      </c>
      <c r="R6971" s="12" t="s">
        <v>21153</v>
      </c>
      <c r="W6971" s="13" t="s">
        <v>6708</v>
      </c>
      <c r="X6971" s="13" t="s">
        <v>21149</v>
      </c>
      <c r="Y6971" t="s">
        <v>17318</v>
      </c>
      <c r="Z6971" s="9" t="s">
        <v>21150</v>
      </c>
      <c r="AA6971" t="s">
        <v>28</v>
      </c>
      <c r="AB6971" t="s">
        <v>21151</v>
      </c>
    </row>
    <row r="6972" spans="1:28" x14ac:dyDescent="0.25">
      <c r="A6972" s="9" t="s">
        <v>21154</v>
      </c>
      <c r="B6972" s="9">
        <v>0</v>
      </c>
      <c r="C6972" s="9">
        <v>0</v>
      </c>
      <c r="E6972" s="9">
        <v>0</v>
      </c>
      <c r="F6972" s="9">
        <v>0</v>
      </c>
      <c r="G6972" s="9">
        <v>0</v>
      </c>
      <c r="H6972" s="9">
        <v>90</v>
      </c>
      <c r="I6972" s="9">
        <v>12</v>
      </c>
      <c r="J6972" s="10">
        <v>5.4</v>
      </c>
      <c r="K6972" s="11">
        <v>48</v>
      </c>
      <c r="L6972" s="9">
        <v>6</v>
      </c>
      <c r="M6972" s="9" t="s">
        <v>28</v>
      </c>
      <c r="N6972" s="9" t="s">
        <v>28</v>
      </c>
      <c r="O6972" s="9">
        <v>2</v>
      </c>
      <c r="Q6972" s="9" t="s">
        <v>29</v>
      </c>
      <c r="R6972" s="12" t="s">
        <v>21155</v>
      </c>
      <c r="W6972" s="13" t="s">
        <v>6708</v>
      </c>
      <c r="X6972" s="13" t="s">
        <v>21149</v>
      </c>
      <c r="Y6972" t="s">
        <v>17318</v>
      </c>
      <c r="Z6972" s="9" t="s">
        <v>21150</v>
      </c>
      <c r="AA6972" t="s">
        <v>28</v>
      </c>
      <c r="AB6972" t="s">
        <v>21151</v>
      </c>
    </row>
    <row r="6973" spans="1:28" x14ac:dyDescent="0.25">
      <c r="A6973" s="9" t="s">
        <v>21156</v>
      </c>
      <c r="B6973" s="9">
        <v>0</v>
      </c>
      <c r="C6973" s="9">
        <v>0</v>
      </c>
      <c r="E6973" s="9">
        <v>0</v>
      </c>
      <c r="F6973" s="9">
        <v>0</v>
      </c>
      <c r="G6973" s="9">
        <v>0</v>
      </c>
      <c r="H6973" s="9">
        <v>90</v>
      </c>
      <c r="I6973" s="9">
        <v>12</v>
      </c>
      <c r="J6973" s="10">
        <v>5.4</v>
      </c>
      <c r="K6973" s="11">
        <v>48</v>
      </c>
      <c r="L6973" s="9">
        <v>6</v>
      </c>
      <c r="M6973" s="9" t="s">
        <v>28</v>
      </c>
      <c r="N6973" s="9" t="s">
        <v>28</v>
      </c>
      <c r="O6973" s="9">
        <v>2</v>
      </c>
      <c r="Q6973" s="9" t="s">
        <v>29</v>
      </c>
      <c r="R6973" s="12" t="s">
        <v>21157</v>
      </c>
      <c r="W6973" s="13" t="s">
        <v>6708</v>
      </c>
      <c r="X6973" s="13" t="s">
        <v>21149</v>
      </c>
      <c r="Y6973" t="s">
        <v>17318</v>
      </c>
      <c r="Z6973" s="9" t="s">
        <v>21150</v>
      </c>
      <c r="AA6973" t="s">
        <v>28</v>
      </c>
      <c r="AB6973" t="s">
        <v>21151</v>
      </c>
    </row>
    <row r="6974" spans="1:28" x14ac:dyDescent="0.25">
      <c r="A6974" s="9" t="s">
        <v>21158</v>
      </c>
      <c r="B6974" s="9">
        <v>0</v>
      </c>
      <c r="C6974" s="9">
        <v>0</v>
      </c>
      <c r="E6974" s="9">
        <v>0</v>
      </c>
      <c r="F6974" s="9">
        <v>0</v>
      </c>
      <c r="G6974" s="9">
        <v>0</v>
      </c>
      <c r="H6974" s="9">
        <v>90</v>
      </c>
      <c r="I6974" s="9">
        <v>12</v>
      </c>
      <c r="J6974" s="10">
        <v>5.4</v>
      </c>
      <c r="K6974" s="11">
        <v>48</v>
      </c>
      <c r="L6974" s="9">
        <v>6</v>
      </c>
      <c r="M6974" s="9" t="s">
        <v>28</v>
      </c>
      <c r="N6974" s="12"/>
      <c r="Q6974" s="9" t="s">
        <v>278</v>
      </c>
      <c r="R6974" s="12" t="s">
        <v>21159</v>
      </c>
      <c r="U6974"/>
      <c r="V6974"/>
      <c r="W6974" t="s">
        <v>6708</v>
      </c>
      <c r="X6974" s="13" t="s">
        <v>21149</v>
      </c>
      <c r="Y6974" t="s">
        <v>17318</v>
      </c>
      <c r="Z6974" s="9" t="s">
        <v>21150</v>
      </c>
      <c r="AA6974" t="s">
        <v>28</v>
      </c>
      <c r="AB6974" t="s">
        <v>21151</v>
      </c>
    </row>
    <row r="6975" spans="1:28" x14ac:dyDescent="0.25">
      <c r="A6975" s="9" t="s">
        <v>21160</v>
      </c>
      <c r="B6975" s="9">
        <v>0</v>
      </c>
      <c r="C6975" s="9">
        <v>0</v>
      </c>
      <c r="E6975" s="9">
        <v>0</v>
      </c>
      <c r="F6975" s="9">
        <v>0</v>
      </c>
      <c r="G6975" s="9">
        <v>0</v>
      </c>
      <c r="H6975" s="10">
        <v>90</v>
      </c>
      <c r="I6975" s="9">
        <v>12</v>
      </c>
      <c r="J6975" s="10">
        <v>5.4</v>
      </c>
      <c r="K6975" s="12">
        <v>48</v>
      </c>
      <c r="L6975" s="9">
        <v>6</v>
      </c>
      <c r="M6975" s="10" t="s">
        <v>28</v>
      </c>
      <c r="N6975" s="9" t="s">
        <v>28</v>
      </c>
      <c r="O6975" s="9">
        <v>2</v>
      </c>
      <c r="Q6975" s="9" t="s">
        <v>278</v>
      </c>
      <c r="R6975" s="12" t="s">
        <v>21161</v>
      </c>
      <c r="U6975" s="9"/>
      <c r="V6975" s="9"/>
      <c r="W6975" s="13" t="s">
        <v>6708</v>
      </c>
      <c r="X6975" s="13" t="s">
        <v>21162</v>
      </c>
      <c r="Y6975" s="13" t="s">
        <v>21163</v>
      </c>
      <c r="Z6975" s="9" t="s">
        <v>21150</v>
      </c>
      <c r="AA6975" t="s">
        <v>28</v>
      </c>
      <c r="AB6975" t="s">
        <v>21151</v>
      </c>
    </row>
    <row r="6976" spans="1:28" x14ac:dyDescent="0.25">
      <c r="A6976" s="9" t="s">
        <v>21164</v>
      </c>
      <c r="B6976" s="9">
        <v>0</v>
      </c>
      <c r="C6976" s="9">
        <v>0</v>
      </c>
      <c r="E6976" s="9">
        <v>25</v>
      </c>
      <c r="F6976" s="9">
        <v>8</v>
      </c>
      <c r="G6976" s="9">
        <v>20</v>
      </c>
      <c r="H6976" s="9">
        <v>75</v>
      </c>
      <c r="I6976" s="9">
        <v>12</v>
      </c>
      <c r="J6976" s="10">
        <v>4.7</v>
      </c>
      <c r="K6976" s="14">
        <v>56</v>
      </c>
      <c r="L6976" s="9">
        <v>6</v>
      </c>
      <c r="M6976" s="9" t="s">
        <v>28</v>
      </c>
      <c r="N6976" s="9">
        <v>4</v>
      </c>
      <c r="O6976" s="9">
        <v>2</v>
      </c>
      <c r="Q6976" s="9" t="s">
        <v>45</v>
      </c>
      <c r="R6976" s="12" t="s">
        <v>21165</v>
      </c>
      <c r="S6976" s="12"/>
      <c r="U6976"/>
      <c r="V6976"/>
      <c r="W6976" t="s">
        <v>21166</v>
      </c>
      <c r="X6976" s="13" t="s">
        <v>21167</v>
      </c>
      <c r="Y6976" t="s">
        <v>19896</v>
      </c>
      <c r="Z6976" s="12" t="s">
        <v>21168</v>
      </c>
      <c r="AA6976" t="s">
        <v>21169</v>
      </c>
      <c r="AB6976" t="s">
        <v>28</v>
      </c>
    </row>
    <row r="6977" spans="1:28" x14ac:dyDescent="0.25">
      <c r="A6977" s="9" t="s">
        <v>21170</v>
      </c>
      <c r="B6977" s="9">
        <v>0</v>
      </c>
      <c r="C6977" s="9">
        <v>0</v>
      </c>
      <c r="E6977" s="9">
        <v>0</v>
      </c>
      <c r="F6977" s="9">
        <v>0</v>
      </c>
      <c r="G6977" s="9">
        <v>0</v>
      </c>
      <c r="H6977" s="9">
        <v>110</v>
      </c>
      <c r="I6977" s="9">
        <v>12</v>
      </c>
      <c r="J6977" s="10">
        <v>5.5</v>
      </c>
      <c r="K6977" s="11">
        <v>53</v>
      </c>
      <c r="L6977" s="9">
        <v>6</v>
      </c>
      <c r="M6977" s="9" t="s">
        <v>28</v>
      </c>
      <c r="N6977" s="9" t="s">
        <v>28</v>
      </c>
      <c r="O6977" s="9">
        <v>3</v>
      </c>
      <c r="Q6977" s="9" t="s">
        <v>86</v>
      </c>
      <c r="R6977" s="12" t="s">
        <v>21171</v>
      </c>
      <c r="W6977" s="13" t="s">
        <v>21172</v>
      </c>
      <c r="X6977" s="13" t="s">
        <v>21173</v>
      </c>
      <c r="Y6977" t="s">
        <v>3750</v>
      </c>
      <c r="Z6977" s="9" t="s">
        <v>21174</v>
      </c>
      <c r="AA6977" t="s">
        <v>21175</v>
      </c>
      <c r="AB6977" t="s">
        <v>21176</v>
      </c>
    </row>
    <row r="6978" spans="1:28" x14ac:dyDescent="0.25">
      <c r="A6978" s="9" t="s">
        <v>21177</v>
      </c>
      <c r="B6978" s="9">
        <v>0</v>
      </c>
      <c r="C6978" s="9">
        <v>0</v>
      </c>
      <c r="E6978" s="9">
        <v>0</v>
      </c>
      <c r="F6978" s="9">
        <v>0</v>
      </c>
      <c r="G6978" s="9">
        <v>0</v>
      </c>
      <c r="H6978" s="9">
        <v>110</v>
      </c>
      <c r="I6978" s="9">
        <v>12</v>
      </c>
      <c r="J6978" s="10">
        <v>5.5</v>
      </c>
      <c r="K6978" s="11">
        <v>53</v>
      </c>
      <c r="L6978" s="9">
        <v>6</v>
      </c>
      <c r="M6978" s="9" t="s">
        <v>28</v>
      </c>
      <c r="N6978" s="9" t="s">
        <v>28</v>
      </c>
      <c r="O6978" s="9">
        <v>3</v>
      </c>
      <c r="Q6978" s="9" t="s">
        <v>86</v>
      </c>
      <c r="R6978" s="12" t="s">
        <v>21178</v>
      </c>
      <c r="W6978" s="13" t="s">
        <v>21172</v>
      </c>
      <c r="X6978" s="13" t="s">
        <v>21173</v>
      </c>
      <c r="Y6978" t="s">
        <v>3750</v>
      </c>
      <c r="Z6978" s="9" t="s">
        <v>21174</v>
      </c>
      <c r="AA6978" t="s">
        <v>21175</v>
      </c>
      <c r="AB6978" t="s">
        <v>21176</v>
      </c>
    </row>
    <row r="6979" spans="1:28" x14ac:dyDescent="0.25">
      <c r="A6979" s="9" t="s">
        <v>21179</v>
      </c>
      <c r="B6979" s="9">
        <v>0</v>
      </c>
      <c r="C6979" s="9">
        <v>0</v>
      </c>
      <c r="E6979" s="9">
        <v>0</v>
      </c>
      <c r="F6979" s="9">
        <v>0</v>
      </c>
      <c r="G6979" s="9">
        <v>0</v>
      </c>
      <c r="H6979" s="9">
        <v>110</v>
      </c>
      <c r="I6979" s="9">
        <v>12</v>
      </c>
      <c r="J6979" s="10">
        <v>5.5</v>
      </c>
      <c r="K6979" s="11">
        <v>53</v>
      </c>
      <c r="L6979" s="9">
        <v>6</v>
      </c>
      <c r="M6979" s="9" t="s">
        <v>28</v>
      </c>
      <c r="N6979" s="9" t="s">
        <v>28</v>
      </c>
      <c r="O6979" s="9">
        <v>3</v>
      </c>
      <c r="Q6979" s="9" t="s">
        <v>86</v>
      </c>
      <c r="R6979" s="12" t="s">
        <v>21180</v>
      </c>
      <c r="W6979" s="13" t="s">
        <v>21172</v>
      </c>
      <c r="X6979" s="13" t="s">
        <v>21173</v>
      </c>
      <c r="Y6979" t="s">
        <v>3750</v>
      </c>
      <c r="Z6979" s="9" t="s">
        <v>21174</v>
      </c>
      <c r="AA6979" t="s">
        <v>21175</v>
      </c>
      <c r="AB6979" t="s">
        <v>21176</v>
      </c>
    </row>
    <row r="6980" spans="1:28" x14ac:dyDescent="0.25">
      <c r="A6980" s="9" t="s">
        <v>21181</v>
      </c>
      <c r="B6980" s="9">
        <v>0</v>
      </c>
      <c r="C6980" s="9">
        <v>0</v>
      </c>
      <c r="E6980" s="9">
        <v>0</v>
      </c>
      <c r="F6980" s="9">
        <v>0</v>
      </c>
      <c r="G6980" s="9">
        <v>0</v>
      </c>
      <c r="H6980" s="10">
        <v>110</v>
      </c>
      <c r="I6980" s="9">
        <v>12</v>
      </c>
      <c r="J6980" s="10">
        <v>5.5</v>
      </c>
      <c r="K6980" s="12">
        <v>53</v>
      </c>
      <c r="L6980" s="9">
        <v>6</v>
      </c>
      <c r="M6980" s="10" t="s">
        <v>28</v>
      </c>
      <c r="N6980" s="9" t="s">
        <v>28</v>
      </c>
      <c r="O6980" s="9">
        <v>3</v>
      </c>
      <c r="Q6980" s="9" t="s">
        <v>278</v>
      </c>
      <c r="R6980" s="12" t="s">
        <v>21182</v>
      </c>
      <c r="U6980" s="9"/>
      <c r="V6980" s="9"/>
      <c r="W6980" s="13" t="s">
        <v>21172</v>
      </c>
      <c r="X6980" s="13" t="s">
        <v>21183</v>
      </c>
      <c r="Y6980" s="13" t="s">
        <v>21184</v>
      </c>
      <c r="Z6980" s="9" t="s">
        <v>21174</v>
      </c>
      <c r="AA6980" t="s">
        <v>21175</v>
      </c>
      <c r="AB6980" t="s">
        <v>21176</v>
      </c>
    </row>
    <row r="6981" spans="1:28" x14ac:dyDescent="0.25">
      <c r="A6981" s="9" t="s">
        <v>21185</v>
      </c>
      <c r="B6981" s="9">
        <v>0</v>
      </c>
      <c r="C6981" s="9">
        <v>0</v>
      </c>
      <c r="E6981" s="9">
        <v>0</v>
      </c>
      <c r="F6981" s="9">
        <v>0</v>
      </c>
      <c r="G6981" s="9">
        <v>0</v>
      </c>
      <c r="H6981" s="9">
        <v>80</v>
      </c>
      <c r="I6981" s="9">
        <v>12</v>
      </c>
      <c r="J6981" s="10">
        <v>4.96</v>
      </c>
      <c r="K6981" s="14">
        <v>60</v>
      </c>
      <c r="L6981" s="9">
        <v>4</v>
      </c>
      <c r="M6981" s="9" t="s">
        <v>28</v>
      </c>
      <c r="N6981" s="9" t="s">
        <v>28</v>
      </c>
      <c r="O6981" s="9">
        <v>3</v>
      </c>
      <c r="Q6981" s="12" t="s">
        <v>514</v>
      </c>
      <c r="R6981" s="12" t="s">
        <v>21186</v>
      </c>
      <c r="S6981" s="12"/>
      <c r="U6981"/>
      <c r="V6981"/>
      <c r="W6981" t="s">
        <v>377</v>
      </c>
      <c r="X6981" s="13" t="s">
        <v>13401</v>
      </c>
      <c r="Y6981" t="s">
        <v>20334</v>
      </c>
      <c r="Z6981" s="12" t="s">
        <v>21187</v>
      </c>
      <c r="AA6981" t="s">
        <v>21188</v>
      </c>
      <c r="AB6981" t="s">
        <v>28</v>
      </c>
    </row>
    <row r="6982" spans="1:28" x14ac:dyDescent="0.25">
      <c r="A6982" s="9" t="s">
        <v>21189</v>
      </c>
      <c r="B6982" s="9">
        <v>0</v>
      </c>
      <c r="C6982" s="9">
        <v>0</v>
      </c>
      <c r="E6982" s="9">
        <v>0</v>
      </c>
      <c r="F6982" s="9">
        <v>0</v>
      </c>
      <c r="G6982" s="9">
        <v>0</v>
      </c>
      <c r="H6982" s="9">
        <v>80</v>
      </c>
      <c r="I6982" s="9">
        <v>12</v>
      </c>
      <c r="J6982" s="10">
        <v>4.96</v>
      </c>
      <c r="K6982" s="14">
        <v>60</v>
      </c>
      <c r="L6982" s="9">
        <v>4</v>
      </c>
      <c r="M6982" s="9" t="s">
        <v>28</v>
      </c>
      <c r="N6982" s="9" t="s">
        <v>28</v>
      </c>
      <c r="O6982" s="9">
        <v>3</v>
      </c>
      <c r="Q6982" s="12" t="s">
        <v>514</v>
      </c>
      <c r="R6982" s="12" t="s">
        <v>21190</v>
      </c>
      <c r="S6982" s="12"/>
      <c r="U6982"/>
      <c r="V6982"/>
      <c r="W6982" t="s">
        <v>377</v>
      </c>
      <c r="X6982" s="13" t="s">
        <v>13401</v>
      </c>
      <c r="Y6982" t="s">
        <v>20334</v>
      </c>
      <c r="Z6982" s="12" t="s">
        <v>21187</v>
      </c>
      <c r="AA6982" t="s">
        <v>21188</v>
      </c>
      <c r="AB6982" t="s">
        <v>28</v>
      </c>
    </row>
    <row r="6983" spans="1:28" x14ac:dyDescent="0.25">
      <c r="A6983" s="9" t="s">
        <v>21191</v>
      </c>
      <c r="B6983" s="9">
        <v>0</v>
      </c>
      <c r="C6983" s="9">
        <v>0</v>
      </c>
      <c r="E6983" s="9">
        <v>0</v>
      </c>
      <c r="F6983" s="9">
        <v>0</v>
      </c>
      <c r="G6983" s="9">
        <v>0</v>
      </c>
      <c r="H6983" s="9">
        <v>80</v>
      </c>
      <c r="I6983" s="9">
        <v>12</v>
      </c>
      <c r="J6983" s="10">
        <v>4.96</v>
      </c>
      <c r="K6983" s="14">
        <v>60</v>
      </c>
      <c r="L6983" s="9">
        <v>4</v>
      </c>
      <c r="M6983" s="9" t="s">
        <v>28</v>
      </c>
      <c r="N6983" s="9" t="s">
        <v>28</v>
      </c>
      <c r="O6983" s="9">
        <v>3</v>
      </c>
      <c r="Q6983" s="12" t="s">
        <v>514</v>
      </c>
      <c r="R6983" s="12" t="s">
        <v>21192</v>
      </c>
      <c r="S6983" s="12"/>
      <c r="U6983"/>
      <c r="V6983"/>
      <c r="W6983" t="s">
        <v>377</v>
      </c>
      <c r="X6983" s="13" t="s">
        <v>13401</v>
      </c>
      <c r="Y6983" t="s">
        <v>20334</v>
      </c>
      <c r="Z6983" s="12" t="s">
        <v>21187</v>
      </c>
      <c r="AA6983" t="s">
        <v>21188</v>
      </c>
      <c r="AB6983" t="s">
        <v>28</v>
      </c>
    </row>
    <row r="6984" spans="1:28" x14ac:dyDescent="0.25">
      <c r="A6984" s="9" t="s">
        <v>21193</v>
      </c>
      <c r="B6984" s="9">
        <v>0</v>
      </c>
      <c r="C6984" s="9">
        <v>0</v>
      </c>
      <c r="E6984" s="9">
        <v>0</v>
      </c>
      <c r="F6984" s="9">
        <v>0</v>
      </c>
      <c r="G6984" s="9">
        <v>0</v>
      </c>
      <c r="H6984" s="9">
        <v>80</v>
      </c>
      <c r="I6984" s="9">
        <v>12</v>
      </c>
      <c r="J6984" s="10">
        <v>4.96</v>
      </c>
      <c r="K6984" s="14">
        <v>60</v>
      </c>
      <c r="L6984" s="9">
        <v>4</v>
      </c>
      <c r="M6984" s="9" t="s">
        <v>28</v>
      </c>
      <c r="N6984" s="9" t="s">
        <v>28</v>
      </c>
      <c r="O6984" s="9">
        <v>3</v>
      </c>
      <c r="Q6984" s="12" t="s">
        <v>514</v>
      </c>
      <c r="R6984" s="12" t="s">
        <v>21194</v>
      </c>
      <c r="S6984" s="12"/>
      <c r="U6984"/>
      <c r="V6984"/>
      <c r="W6984" t="s">
        <v>377</v>
      </c>
      <c r="X6984" s="13" t="s">
        <v>13401</v>
      </c>
      <c r="Y6984" t="s">
        <v>20334</v>
      </c>
      <c r="Z6984" s="12" t="s">
        <v>21187</v>
      </c>
      <c r="AA6984" t="s">
        <v>21188</v>
      </c>
      <c r="AB6984" t="s">
        <v>28</v>
      </c>
    </row>
    <row r="6985" spans="1:28" x14ac:dyDescent="0.25">
      <c r="A6985" s="9" t="s">
        <v>21195</v>
      </c>
      <c r="B6985" s="9">
        <v>0</v>
      </c>
      <c r="C6985" s="9">
        <v>0</v>
      </c>
      <c r="E6985" s="9">
        <v>0</v>
      </c>
      <c r="F6985" s="9">
        <v>0</v>
      </c>
      <c r="G6985" s="9">
        <v>0</v>
      </c>
      <c r="H6985" s="9">
        <v>80</v>
      </c>
      <c r="I6985" s="9">
        <v>12</v>
      </c>
      <c r="J6985" s="10">
        <v>4.96</v>
      </c>
      <c r="K6985" s="14">
        <v>60</v>
      </c>
      <c r="L6985" s="9">
        <v>4</v>
      </c>
      <c r="M6985" s="9" t="s">
        <v>28</v>
      </c>
      <c r="N6985" s="9" t="s">
        <v>28</v>
      </c>
      <c r="O6985" s="9">
        <v>3</v>
      </c>
      <c r="Q6985" s="12" t="s">
        <v>514</v>
      </c>
      <c r="R6985" s="12" t="s">
        <v>21196</v>
      </c>
      <c r="S6985" s="12"/>
      <c r="U6985"/>
      <c r="V6985"/>
      <c r="W6985" t="s">
        <v>377</v>
      </c>
      <c r="X6985" s="13" t="s">
        <v>13401</v>
      </c>
      <c r="Y6985" t="s">
        <v>20334</v>
      </c>
      <c r="Z6985" s="12" t="s">
        <v>21187</v>
      </c>
      <c r="AA6985" t="s">
        <v>21188</v>
      </c>
      <c r="AB6985" t="s">
        <v>28</v>
      </c>
    </row>
    <row r="6986" spans="1:28" x14ac:dyDescent="0.25">
      <c r="A6986" s="9" t="s">
        <v>21197</v>
      </c>
      <c r="B6986" s="9">
        <v>0</v>
      </c>
      <c r="C6986" s="9">
        <v>0</v>
      </c>
      <c r="E6986" s="9">
        <v>0</v>
      </c>
      <c r="F6986" s="9">
        <v>0</v>
      </c>
      <c r="G6986" s="9">
        <v>0</v>
      </c>
      <c r="H6986" s="9">
        <v>80</v>
      </c>
      <c r="I6986" s="9">
        <v>12</v>
      </c>
      <c r="J6986" s="10">
        <v>4.96</v>
      </c>
      <c r="K6986" s="14">
        <v>60</v>
      </c>
      <c r="L6986" s="9">
        <v>4</v>
      </c>
      <c r="M6986" s="9" t="s">
        <v>28</v>
      </c>
      <c r="N6986" s="9" t="s">
        <v>28</v>
      </c>
      <c r="O6986" s="9">
        <v>3</v>
      </c>
      <c r="Q6986" s="12" t="s">
        <v>514</v>
      </c>
      <c r="R6986" s="12" t="s">
        <v>21198</v>
      </c>
      <c r="S6986" s="12"/>
      <c r="U6986"/>
      <c r="V6986"/>
      <c r="W6986" t="s">
        <v>377</v>
      </c>
      <c r="X6986" s="13" t="s">
        <v>13401</v>
      </c>
      <c r="Y6986" t="s">
        <v>20334</v>
      </c>
      <c r="Z6986" s="12" t="s">
        <v>21187</v>
      </c>
      <c r="AA6986" t="s">
        <v>21188</v>
      </c>
      <c r="AB6986" t="s">
        <v>28</v>
      </c>
    </row>
    <row r="6987" spans="1:28" x14ac:dyDescent="0.25">
      <c r="A6987" s="9" t="s">
        <v>21199</v>
      </c>
      <c r="B6987" s="9">
        <v>0</v>
      </c>
      <c r="C6987" s="9">
        <v>0</v>
      </c>
      <c r="E6987" s="9">
        <v>0</v>
      </c>
      <c r="F6987" s="9">
        <v>0</v>
      </c>
      <c r="G6987" s="9">
        <v>0</v>
      </c>
      <c r="H6987" s="9">
        <v>115</v>
      </c>
      <c r="I6987" s="9">
        <v>12</v>
      </c>
      <c r="J6987" s="10">
        <v>7.2</v>
      </c>
      <c r="K6987" s="11">
        <v>56</v>
      </c>
      <c r="L6987" s="9">
        <v>6</v>
      </c>
      <c r="M6987" s="9" t="s">
        <v>28</v>
      </c>
      <c r="N6987" s="9" t="s">
        <v>28</v>
      </c>
      <c r="O6987" s="9">
        <v>2</v>
      </c>
      <c r="Q6987" s="9" t="s">
        <v>29</v>
      </c>
      <c r="R6987" s="12" t="s">
        <v>21200</v>
      </c>
      <c r="W6987" s="13" t="s">
        <v>6708</v>
      </c>
      <c r="X6987" s="13" t="s">
        <v>20197</v>
      </c>
      <c r="Y6987" t="s">
        <v>21201</v>
      </c>
      <c r="Z6987" s="9" t="s">
        <v>21202</v>
      </c>
      <c r="AA6987" t="s">
        <v>21203</v>
      </c>
      <c r="AB6987" t="s">
        <v>21204</v>
      </c>
    </row>
    <row r="6988" spans="1:28" x14ac:dyDescent="0.25">
      <c r="A6988" s="9" t="s">
        <v>21205</v>
      </c>
      <c r="B6988" s="9">
        <v>0</v>
      </c>
      <c r="C6988" s="9">
        <v>0</v>
      </c>
      <c r="E6988" s="9">
        <v>0</v>
      </c>
      <c r="F6988" s="9">
        <v>0</v>
      </c>
      <c r="G6988" s="9">
        <v>0</v>
      </c>
      <c r="H6988" s="9">
        <v>115</v>
      </c>
      <c r="I6988" s="9">
        <v>12</v>
      </c>
      <c r="J6988" s="10">
        <v>7.2</v>
      </c>
      <c r="K6988" s="11">
        <v>56</v>
      </c>
      <c r="L6988" s="9">
        <v>6</v>
      </c>
      <c r="M6988" s="9" t="s">
        <v>28</v>
      </c>
      <c r="N6988" s="9" t="s">
        <v>28</v>
      </c>
      <c r="O6988" s="9">
        <v>2</v>
      </c>
      <c r="Q6988" s="9" t="s">
        <v>29</v>
      </c>
      <c r="R6988" s="12" t="s">
        <v>21206</v>
      </c>
      <c r="W6988" s="13" t="s">
        <v>6708</v>
      </c>
      <c r="X6988" s="13" t="s">
        <v>20197</v>
      </c>
      <c r="Y6988" t="s">
        <v>21201</v>
      </c>
      <c r="Z6988" s="9" t="s">
        <v>21202</v>
      </c>
      <c r="AA6988" t="s">
        <v>21203</v>
      </c>
      <c r="AB6988" t="s">
        <v>21204</v>
      </c>
    </row>
    <row r="6989" spans="1:28" x14ac:dyDescent="0.25">
      <c r="A6989" s="9" t="s">
        <v>21207</v>
      </c>
      <c r="B6989" s="9">
        <v>0</v>
      </c>
      <c r="C6989" s="9">
        <v>0</v>
      </c>
      <c r="E6989" s="9">
        <v>0</v>
      </c>
      <c r="F6989" s="9">
        <v>0</v>
      </c>
      <c r="G6989" s="9">
        <v>0</v>
      </c>
      <c r="H6989" s="9">
        <v>80</v>
      </c>
      <c r="I6989" s="9">
        <v>12</v>
      </c>
      <c r="J6989" s="10">
        <v>5.09</v>
      </c>
      <c r="K6989" s="11">
        <v>55</v>
      </c>
      <c r="L6989" s="9">
        <v>4</v>
      </c>
      <c r="M6989" s="9" t="s">
        <v>28</v>
      </c>
      <c r="N6989" s="9">
        <v>4</v>
      </c>
      <c r="O6989" s="9">
        <v>3</v>
      </c>
      <c r="Q6989" s="9" t="s">
        <v>45</v>
      </c>
      <c r="R6989" s="12" t="s">
        <v>21208</v>
      </c>
      <c r="S6989" s="9" t="s">
        <v>21209</v>
      </c>
      <c r="W6989" s="13" t="s">
        <v>45</v>
      </c>
      <c r="X6989" s="13" t="s">
        <v>18467</v>
      </c>
      <c r="Y6989" t="s">
        <v>21210</v>
      </c>
      <c r="Z6989" s="9" t="s">
        <v>21211</v>
      </c>
      <c r="AA6989" t="s">
        <v>28</v>
      </c>
      <c r="AB6989" t="s">
        <v>21212</v>
      </c>
    </row>
    <row r="6990" spans="1:28" x14ac:dyDescent="0.25">
      <c r="A6990" s="9" t="s">
        <v>21213</v>
      </c>
      <c r="B6990" s="9">
        <v>0</v>
      </c>
      <c r="C6990" s="9">
        <v>0</v>
      </c>
      <c r="E6990" s="9">
        <v>0</v>
      </c>
      <c r="F6990" s="9">
        <v>0</v>
      </c>
      <c r="G6990" s="9">
        <v>0</v>
      </c>
      <c r="H6990" s="9">
        <v>80</v>
      </c>
      <c r="I6990" s="9">
        <v>12</v>
      </c>
      <c r="J6990" s="10">
        <v>5.3</v>
      </c>
      <c r="K6990" s="11">
        <v>68</v>
      </c>
      <c r="L6990" s="9">
        <v>6</v>
      </c>
      <c r="M6990" s="9" t="s">
        <v>28</v>
      </c>
      <c r="N6990" s="9">
        <v>2</v>
      </c>
      <c r="O6990" s="9">
        <v>3</v>
      </c>
      <c r="Q6990" s="9" t="s">
        <v>45</v>
      </c>
      <c r="R6990" s="12" t="s">
        <v>21214</v>
      </c>
      <c r="S6990" s="9" t="s">
        <v>21215</v>
      </c>
      <c r="W6990" s="13" t="s">
        <v>377</v>
      </c>
      <c r="X6990" s="13" t="s">
        <v>21076</v>
      </c>
      <c r="Y6990" t="s">
        <v>18295</v>
      </c>
      <c r="Z6990" s="9" t="s">
        <v>21216</v>
      </c>
      <c r="AA6990" t="s">
        <v>21217</v>
      </c>
      <c r="AB6990" t="s">
        <v>21218</v>
      </c>
    </row>
    <row r="6991" spans="1:28" x14ac:dyDescent="0.25">
      <c r="A6991" s="9" t="s">
        <v>21219</v>
      </c>
      <c r="B6991" s="9">
        <v>0</v>
      </c>
      <c r="C6991" s="9">
        <v>0</v>
      </c>
      <c r="E6991" s="9">
        <v>0</v>
      </c>
      <c r="F6991" s="9">
        <v>0</v>
      </c>
      <c r="G6991" s="9">
        <v>0</v>
      </c>
      <c r="H6991" s="9">
        <v>80</v>
      </c>
      <c r="I6991" s="9">
        <v>12</v>
      </c>
      <c r="J6991" s="10">
        <v>5.3</v>
      </c>
      <c r="K6991" s="11">
        <v>68</v>
      </c>
      <c r="L6991" s="9">
        <v>6</v>
      </c>
      <c r="M6991" s="9" t="s">
        <v>28</v>
      </c>
      <c r="N6991" s="9">
        <v>2</v>
      </c>
      <c r="O6991" s="9">
        <v>3</v>
      </c>
      <c r="Q6991" s="9" t="s">
        <v>45</v>
      </c>
      <c r="R6991" s="12" t="s">
        <v>21220</v>
      </c>
      <c r="S6991" s="9" t="s">
        <v>21221</v>
      </c>
      <c r="W6991" s="13" t="s">
        <v>377</v>
      </c>
      <c r="X6991" s="13" t="s">
        <v>21076</v>
      </c>
      <c r="Y6991" t="s">
        <v>18295</v>
      </c>
      <c r="Z6991" s="9" t="s">
        <v>21216</v>
      </c>
      <c r="AA6991" t="s">
        <v>21217</v>
      </c>
      <c r="AB6991" t="s">
        <v>21218</v>
      </c>
    </row>
    <row r="6992" spans="1:28" x14ac:dyDescent="0.25">
      <c r="A6992" s="9" t="s">
        <v>21222</v>
      </c>
      <c r="B6992" s="9">
        <v>0</v>
      </c>
      <c r="C6992" s="9">
        <v>0</v>
      </c>
      <c r="E6992" s="9">
        <v>0</v>
      </c>
      <c r="F6992" s="9">
        <v>0</v>
      </c>
      <c r="G6992" s="9">
        <v>0</v>
      </c>
      <c r="H6992" s="9">
        <v>80</v>
      </c>
      <c r="I6992" s="9">
        <v>12</v>
      </c>
      <c r="J6992" s="10">
        <v>5.3</v>
      </c>
      <c r="K6992" s="11">
        <v>68</v>
      </c>
      <c r="L6992" s="9">
        <v>6</v>
      </c>
      <c r="M6992" s="9" t="s">
        <v>28</v>
      </c>
      <c r="N6992" s="9">
        <v>2</v>
      </c>
      <c r="O6992" s="9">
        <v>3</v>
      </c>
      <c r="Q6992" s="9" t="s">
        <v>45</v>
      </c>
      <c r="R6992" s="12" t="s">
        <v>21223</v>
      </c>
      <c r="S6992" s="9" t="s">
        <v>21224</v>
      </c>
      <c r="W6992" s="13" t="s">
        <v>377</v>
      </c>
      <c r="X6992" s="13" t="s">
        <v>21076</v>
      </c>
      <c r="Y6992" t="s">
        <v>18295</v>
      </c>
      <c r="Z6992" s="9" t="s">
        <v>21216</v>
      </c>
      <c r="AA6992" t="s">
        <v>21217</v>
      </c>
      <c r="AB6992" t="s">
        <v>21218</v>
      </c>
    </row>
    <row r="6993" spans="1:28" x14ac:dyDescent="0.25">
      <c r="A6993" s="9" t="s">
        <v>21225</v>
      </c>
      <c r="B6993" s="9">
        <v>0</v>
      </c>
      <c r="C6993" s="9">
        <v>0</v>
      </c>
      <c r="E6993" s="9">
        <v>0</v>
      </c>
      <c r="F6993" s="9">
        <v>0</v>
      </c>
      <c r="G6993" s="9">
        <v>0</v>
      </c>
      <c r="H6993" s="9">
        <v>80</v>
      </c>
      <c r="I6993" s="9">
        <v>12</v>
      </c>
      <c r="J6993" s="10">
        <v>5.3</v>
      </c>
      <c r="K6993" s="11">
        <v>68</v>
      </c>
      <c r="L6993" s="9">
        <v>6</v>
      </c>
      <c r="M6993" s="9" t="s">
        <v>28</v>
      </c>
      <c r="N6993" s="9">
        <v>2</v>
      </c>
      <c r="O6993" s="9">
        <v>3</v>
      </c>
      <c r="Q6993" s="9" t="s">
        <v>45</v>
      </c>
      <c r="R6993" s="12" t="s">
        <v>21226</v>
      </c>
      <c r="S6993" s="9" t="s">
        <v>21227</v>
      </c>
      <c r="W6993" s="13" t="s">
        <v>377</v>
      </c>
      <c r="X6993" s="13" t="s">
        <v>21076</v>
      </c>
      <c r="Y6993" t="s">
        <v>18295</v>
      </c>
      <c r="Z6993" s="9" t="s">
        <v>21216</v>
      </c>
      <c r="AA6993" t="s">
        <v>21217</v>
      </c>
      <c r="AB6993" t="s">
        <v>21218</v>
      </c>
    </row>
    <row r="6994" spans="1:28" x14ac:dyDescent="0.25">
      <c r="A6994" s="9" t="s">
        <v>21228</v>
      </c>
      <c r="B6994" s="9">
        <v>0</v>
      </c>
      <c r="C6994" s="9">
        <v>0</v>
      </c>
      <c r="E6994" s="9">
        <v>0</v>
      </c>
      <c r="F6994" s="9">
        <v>0</v>
      </c>
      <c r="G6994" s="9">
        <v>0</v>
      </c>
      <c r="H6994" s="9">
        <v>80</v>
      </c>
      <c r="I6994" s="9">
        <v>12</v>
      </c>
      <c r="J6994" s="10">
        <v>5.3</v>
      </c>
      <c r="K6994" s="11">
        <v>68</v>
      </c>
      <c r="L6994" s="9">
        <v>6</v>
      </c>
      <c r="M6994" s="9" t="s">
        <v>28</v>
      </c>
      <c r="N6994" s="9">
        <v>2</v>
      </c>
      <c r="O6994" s="9">
        <v>3</v>
      </c>
      <c r="Q6994" s="9" t="s">
        <v>45</v>
      </c>
      <c r="R6994" s="12" t="s">
        <v>21229</v>
      </c>
      <c r="S6994" s="9" t="s">
        <v>21230</v>
      </c>
      <c r="W6994" s="13" t="s">
        <v>377</v>
      </c>
      <c r="X6994" s="13" t="s">
        <v>21076</v>
      </c>
      <c r="Y6994" t="s">
        <v>18295</v>
      </c>
      <c r="Z6994" s="9" t="s">
        <v>21216</v>
      </c>
      <c r="AA6994" t="s">
        <v>21217</v>
      </c>
      <c r="AB6994" t="s">
        <v>21218</v>
      </c>
    </row>
    <row r="6995" spans="1:28" x14ac:dyDescent="0.25">
      <c r="A6995" s="9" t="s">
        <v>21231</v>
      </c>
      <c r="B6995" s="9">
        <v>0</v>
      </c>
      <c r="C6995" s="9">
        <v>0</v>
      </c>
      <c r="E6995" s="9">
        <v>0</v>
      </c>
      <c r="F6995" s="9">
        <v>0</v>
      </c>
      <c r="G6995" s="9">
        <v>0</v>
      </c>
      <c r="H6995" s="9">
        <v>80</v>
      </c>
      <c r="I6995" s="9">
        <v>12</v>
      </c>
      <c r="J6995" s="10">
        <v>5.3</v>
      </c>
      <c r="K6995" s="11">
        <v>68</v>
      </c>
      <c r="L6995" s="9">
        <v>6</v>
      </c>
      <c r="M6995" s="9" t="s">
        <v>28</v>
      </c>
      <c r="N6995" s="9">
        <v>2</v>
      </c>
      <c r="O6995" s="9">
        <v>3</v>
      </c>
      <c r="Q6995" s="9" t="s">
        <v>45</v>
      </c>
      <c r="R6995" s="12" t="s">
        <v>21232</v>
      </c>
      <c r="S6995" s="9" t="s">
        <v>21233</v>
      </c>
      <c r="W6995" s="13" t="s">
        <v>377</v>
      </c>
      <c r="X6995" s="13" t="s">
        <v>21076</v>
      </c>
      <c r="Y6995" t="s">
        <v>18295</v>
      </c>
      <c r="Z6995" s="9" t="s">
        <v>21216</v>
      </c>
      <c r="AA6995" t="s">
        <v>21217</v>
      </c>
      <c r="AB6995" t="s">
        <v>21218</v>
      </c>
    </row>
    <row r="6996" spans="1:28" x14ac:dyDescent="0.25">
      <c r="A6996" s="9" t="s">
        <v>21234</v>
      </c>
      <c r="B6996" s="9">
        <v>0</v>
      </c>
      <c r="C6996" s="9">
        <v>0</v>
      </c>
      <c r="E6996" s="9">
        <v>0</v>
      </c>
      <c r="F6996" s="9">
        <v>0</v>
      </c>
      <c r="G6996" s="9">
        <v>0</v>
      </c>
      <c r="H6996" s="9">
        <v>80</v>
      </c>
      <c r="I6996" s="9">
        <v>12</v>
      </c>
      <c r="J6996" s="10">
        <v>5.3</v>
      </c>
      <c r="K6996" s="11">
        <v>68</v>
      </c>
      <c r="L6996" s="9">
        <v>6</v>
      </c>
      <c r="M6996" s="9" t="s">
        <v>28</v>
      </c>
      <c r="N6996" s="9">
        <v>2</v>
      </c>
      <c r="O6996" s="9">
        <v>3</v>
      </c>
      <c r="Q6996" s="9" t="s">
        <v>210</v>
      </c>
      <c r="R6996" s="12" t="s">
        <v>21235</v>
      </c>
      <c r="S6996" s="9" t="s">
        <v>21236</v>
      </c>
      <c r="W6996" s="13" t="s">
        <v>377</v>
      </c>
      <c r="X6996" s="13" t="s">
        <v>21076</v>
      </c>
      <c r="Y6996" t="s">
        <v>18295</v>
      </c>
      <c r="Z6996" s="9" t="s">
        <v>21216</v>
      </c>
      <c r="AA6996" t="s">
        <v>21217</v>
      </c>
      <c r="AB6996" t="s">
        <v>21218</v>
      </c>
    </row>
    <row r="6997" spans="1:28" x14ac:dyDescent="0.25">
      <c r="A6997" s="9" t="s">
        <v>21237</v>
      </c>
      <c r="B6997" s="9">
        <v>0</v>
      </c>
      <c r="C6997" s="9">
        <v>0</v>
      </c>
      <c r="E6997" s="9">
        <v>0</v>
      </c>
      <c r="F6997" s="9">
        <v>0</v>
      </c>
      <c r="G6997" s="9">
        <v>0</v>
      </c>
      <c r="H6997" s="9">
        <v>80</v>
      </c>
      <c r="I6997" s="9">
        <v>12</v>
      </c>
      <c r="J6997" s="10">
        <v>5.3</v>
      </c>
      <c r="K6997" s="11">
        <v>68</v>
      </c>
      <c r="L6997" s="9">
        <v>6</v>
      </c>
      <c r="M6997" s="9" t="s">
        <v>28</v>
      </c>
      <c r="N6997" s="9">
        <v>2</v>
      </c>
      <c r="O6997" s="9">
        <v>3</v>
      </c>
      <c r="Q6997" s="9" t="s">
        <v>210</v>
      </c>
      <c r="R6997" s="12" t="s">
        <v>21238</v>
      </c>
      <c r="S6997" s="9" t="s">
        <v>21239</v>
      </c>
      <c r="W6997" s="13" t="s">
        <v>377</v>
      </c>
      <c r="X6997" s="13" t="s">
        <v>21076</v>
      </c>
      <c r="Y6997" t="s">
        <v>18295</v>
      </c>
      <c r="Z6997" s="9" t="s">
        <v>21216</v>
      </c>
      <c r="AA6997" t="s">
        <v>21217</v>
      </c>
      <c r="AB6997" t="s">
        <v>21218</v>
      </c>
    </row>
    <row r="6998" spans="1:28" x14ac:dyDescent="0.25">
      <c r="A6998" s="9" t="s">
        <v>21240</v>
      </c>
      <c r="B6998" s="9">
        <v>0</v>
      </c>
      <c r="C6998" s="9">
        <v>0</v>
      </c>
      <c r="E6998" s="9">
        <v>0</v>
      </c>
      <c r="F6998" s="9">
        <v>0</v>
      </c>
      <c r="G6998" s="9">
        <v>0</v>
      </c>
      <c r="H6998" s="9">
        <v>100</v>
      </c>
      <c r="I6998" s="9">
        <v>12</v>
      </c>
      <c r="J6998" s="10">
        <v>4.7</v>
      </c>
      <c r="K6998" s="14">
        <v>55</v>
      </c>
      <c r="L6998" s="9">
        <v>6</v>
      </c>
      <c r="M6998" s="9" t="s">
        <v>28</v>
      </c>
      <c r="N6998" s="9">
        <v>4</v>
      </c>
      <c r="O6998" s="9" t="s">
        <v>28</v>
      </c>
      <c r="Q6998" s="12" t="s">
        <v>2378</v>
      </c>
      <c r="R6998" s="12" t="s">
        <v>21241</v>
      </c>
      <c r="S6998" s="12"/>
      <c r="U6998"/>
      <c r="V6998"/>
      <c r="W6998" t="s">
        <v>16390</v>
      </c>
      <c r="X6998" s="13" t="s">
        <v>21242</v>
      </c>
      <c r="Y6998" t="s">
        <v>14072</v>
      </c>
      <c r="Z6998" s="12" t="s">
        <v>21243</v>
      </c>
      <c r="AA6998" t="s">
        <v>21244</v>
      </c>
      <c r="AB6998" t="s">
        <v>28</v>
      </c>
    </row>
    <row r="6999" spans="1:28" x14ac:dyDescent="0.25">
      <c r="A6999" s="9" t="s">
        <v>21245</v>
      </c>
      <c r="B6999" s="9">
        <v>0</v>
      </c>
      <c r="C6999" s="9">
        <v>0</v>
      </c>
      <c r="E6999" s="9">
        <v>0</v>
      </c>
      <c r="F6999" s="9">
        <v>0</v>
      </c>
      <c r="G6999" s="9">
        <v>0</v>
      </c>
      <c r="H6999" s="9">
        <v>100</v>
      </c>
      <c r="I6999" s="9">
        <v>12</v>
      </c>
      <c r="J6999" s="10">
        <v>4.7</v>
      </c>
      <c r="K6999" s="14">
        <v>55</v>
      </c>
      <c r="L6999" s="9">
        <v>6</v>
      </c>
      <c r="M6999" s="9" t="s">
        <v>28</v>
      </c>
      <c r="N6999" s="9">
        <v>4</v>
      </c>
      <c r="O6999" s="9" t="s">
        <v>28</v>
      </c>
      <c r="Q6999" s="12" t="s">
        <v>2378</v>
      </c>
      <c r="R6999" s="12" t="s">
        <v>21246</v>
      </c>
      <c r="S6999" s="12"/>
      <c r="U6999"/>
      <c r="V6999"/>
      <c r="W6999" t="s">
        <v>16390</v>
      </c>
      <c r="X6999" s="13" t="s">
        <v>21242</v>
      </c>
      <c r="Y6999" t="s">
        <v>14072</v>
      </c>
      <c r="Z6999" s="12" t="s">
        <v>21243</v>
      </c>
      <c r="AA6999" t="s">
        <v>21244</v>
      </c>
      <c r="AB6999" t="s">
        <v>28</v>
      </c>
    </row>
    <row r="7000" spans="1:28" x14ac:dyDescent="0.25">
      <c r="A7000" s="9" t="s">
        <v>21247</v>
      </c>
      <c r="B7000" s="9">
        <v>0</v>
      </c>
      <c r="C7000" s="9">
        <v>0</v>
      </c>
      <c r="E7000" s="9">
        <v>0</v>
      </c>
      <c r="F7000" s="9">
        <v>0</v>
      </c>
      <c r="G7000" s="9">
        <v>0</v>
      </c>
      <c r="H7000" s="9">
        <v>100</v>
      </c>
      <c r="I7000" s="9">
        <v>12</v>
      </c>
      <c r="J7000" s="10">
        <v>4.7</v>
      </c>
      <c r="K7000" s="14">
        <v>55</v>
      </c>
      <c r="L7000" s="9">
        <v>6</v>
      </c>
      <c r="M7000" s="9" t="s">
        <v>28</v>
      </c>
      <c r="N7000" s="9">
        <v>4</v>
      </c>
      <c r="O7000" s="9" t="s">
        <v>28</v>
      </c>
      <c r="Q7000" s="12" t="s">
        <v>2378</v>
      </c>
      <c r="R7000" s="12" t="s">
        <v>21248</v>
      </c>
      <c r="S7000" s="12"/>
      <c r="U7000"/>
      <c r="V7000"/>
      <c r="W7000" t="s">
        <v>16390</v>
      </c>
      <c r="X7000" s="13" t="s">
        <v>21242</v>
      </c>
      <c r="Y7000" t="s">
        <v>14072</v>
      </c>
      <c r="Z7000" s="12" t="s">
        <v>21243</v>
      </c>
      <c r="AA7000" t="s">
        <v>21244</v>
      </c>
      <c r="AB7000" t="s">
        <v>28</v>
      </c>
    </row>
    <row r="7001" spans="1:28" x14ac:dyDescent="0.25">
      <c r="A7001" s="9" t="s">
        <v>21249</v>
      </c>
      <c r="B7001" s="9">
        <v>0</v>
      </c>
      <c r="C7001" s="9">
        <v>0</v>
      </c>
      <c r="E7001" s="9">
        <v>100</v>
      </c>
      <c r="F7001" s="9">
        <v>4</v>
      </c>
      <c r="G7001" s="9">
        <v>14</v>
      </c>
      <c r="H7001" s="9">
        <v>80</v>
      </c>
      <c r="I7001" s="9">
        <v>12</v>
      </c>
      <c r="J7001" s="10">
        <v>7.7</v>
      </c>
      <c r="K7001" s="11">
        <v>82</v>
      </c>
      <c r="L7001" s="9">
        <v>1</v>
      </c>
      <c r="M7001" s="9" t="s">
        <v>28</v>
      </c>
      <c r="N7001" s="9">
        <v>3</v>
      </c>
      <c r="O7001" s="9">
        <v>3</v>
      </c>
      <c r="Q7001" s="9" t="s">
        <v>210</v>
      </c>
      <c r="R7001" s="12" t="s">
        <v>21250</v>
      </c>
      <c r="S7001" s="9" t="s">
        <v>21251</v>
      </c>
      <c r="W7001" s="13" t="s">
        <v>12403</v>
      </c>
      <c r="X7001" s="13" t="s">
        <v>21252</v>
      </c>
      <c r="Y7001" t="s">
        <v>16282</v>
      </c>
      <c r="Z7001" s="9" t="s">
        <v>21253</v>
      </c>
      <c r="AA7001" t="s">
        <v>21254</v>
      </c>
      <c r="AB7001" t="s">
        <v>21255</v>
      </c>
    </row>
    <row r="7002" spans="1:28" x14ac:dyDescent="0.25">
      <c r="A7002" s="9" t="s">
        <v>21256</v>
      </c>
      <c r="B7002" s="9">
        <v>0</v>
      </c>
      <c r="C7002" s="9">
        <v>0</v>
      </c>
      <c r="E7002" s="9">
        <v>100</v>
      </c>
      <c r="F7002" s="9">
        <v>4</v>
      </c>
      <c r="G7002" s="9">
        <v>14</v>
      </c>
      <c r="H7002" s="9">
        <v>80</v>
      </c>
      <c r="I7002" s="9">
        <v>12</v>
      </c>
      <c r="J7002" s="10">
        <v>7.7</v>
      </c>
      <c r="K7002" s="11">
        <v>82</v>
      </c>
      <c r="L7002" s="9">
        <v>1</v>
      </c>
      <c r="M7002" s="9" t="s">
        <v>28</v>
      </c>
      <c r="N7002" s="9">
        <v>3</v>
      </c>
      <c r="O7002" s="9">
        <v>3</v>
      </c>
      <c r="Q7002" s="9" t="s">
        <v>210</v>
      </c>
      <c r="R7002" s="12" t="s">
        <v>21257</v>
      </c>
      <c r="S7002" s="9" t="s">
        <v>21258</v>
      </c>
      <c r="W7002" s="13" t="s">
        <v>12403</v>
      </c>
      <c r="X7002" s="13" t="s">
        <v>21252</v>
      </c>
      <c r="Y7002" t="s">
        <v>16282</v>
      </c>
      <c r="Z7002" s="9" t="s">
        <v>21253</v>
      </c>
      <c r="AA7002" t="s">
        <v>21254</v>
      </c>
      <c r="AB7002" t="s">
        <v>21255</v>
      </c>
    </row>
    <row r="7003" spans="1:28" x14ac:dyDescent="0.25">
      <c r="A7003" s="9" t="s">
        <v>21259</v>
      </c>
      <c r="B7003" s="9">
        <v>0</v>
      </c>
      <c r="C7003" s="9">
        <v>0</v>
      </c>
      <c r="E7003" s="9">
        <v>0</v>
      </c>
      <c r="F7003" s="9">
        <v>0</v>
      </c>
      <c r="G7003" s="9">
        <v>0</v>
      </c>
      <c r="H7003" s="9">
        <v>80</v>
      </c>
      <c r="I7003" s="9">
        <v>12</v>
      </c>
      <c r="J7003" s="10">
        <v>7.7</v>
      </c>
      <c r="K7003" s="11">
        <v>82</v>
      </c>
      <c r="L7003" s="9">
        <v>1</v>
      </c>
      <c r="M7003" s="9" t="s">
        <v>28</v>
      </c>
      <c r="N7003" s="9">
        <v>3</v>
      </c>
      <c r="O7003" s="9">
        <v>3</v>
      </c>
      <c r="Q7003" s="9" t="s">
        <v>210</v>
      </c>
      <c r="R7003" s="12" t="s">
        <v>21260</v>
      </c>
      <c r="S7003" s="9" t="s">
        <v>21261</v>
      </c>
      <c r="W7003" s="13" t="s">
        <v>12403</v>
      </c>
      <c r="X7003" s="13" t="s">
        <v>21252</v>
      </c>
      <c r="Y7003" t="s">
        <v>16282</v>
      </c>
      <c r="Z7003" s="9" t="s">
        <v>21253</v>
      </c>
      <c r="AA7003" t="s">
        <v>21254</v>
      </c>
      <c r="AB7003" t="s">
        <v>21255</v>
      </c>
    </row>
    <row r="7004" spans="1:28" x14ac:dyDescent="0.25">
      <c r="A7004" s="9" t="s">
        <v>21262</v>
      </c>
      <c r="B7004" s="9">
        <v>0</v>
      </c>
      <c r="C7004" s="9">
        <v>0</v>
      </c>
      <c r="E7004" s="9">
        <v>0</v>
      </c>
      <c r="F7004" s="9">
        <v>0</v>
      </c>
      <c r="G7004" s="9">
        <v>0</v>
      </c>
      <c r="H7004" s="9">
        <v>80</v>
      </c>
      <c r="I7004" s="9">
        <v>12</v>
      </c>
      <c r="J7004" s="10">
        <v>7.7</v>
      </c>
      <c r="K7004" s="11">
        <v>82</v>
      </c>
      <c r="L7004" s="9">
        <v>1</v>
      </c>
      <c r="M7004" s="9" t="s">
        <v>28</v>
      </c>
      <c r="N7004" s="9">
        <v>3</v>
      </c>
      <c r="O7004" s="9">
        <v>3</v>
      </c>
      <c r="Q7004" s="9" t="s">
        <v>210</v>
      </c>
      <c r="R7004" s="12" t="s">
        <v>21263</v>
      </c>
      <c r="S7004" s="9" t="s">
        <v>21264</v>
      </c>
      <c r="W7004" s="13" t="s">
        <v>12403</v>
      </c>
      <c r="X7004" s="13" t="s">
        <v>21252</v>
      </c>
      <c r="Y7004" t="s">
        <v>16282</v>
      </c>
      <c r="Z7004" s="9" t="s">
        <v>21253</v>
      </c>
      <c r="AA7004" t="s">
        <v>21254</v>
      </c>
      <c r="AB7004" t="s">
        <v>21255</v>
      </c>
    </row>
    <row r="7005" spans="1:28" x14ac:dyDescent="0.25">
      <c r="A7005" s="9" t="s">
        <v>21265</v>
      </c>
      <c r="B7005" s="9">
        <v>0</v>
      </c>
      <c r="C7005" s="9">
        <v>0</v>
      </c>
      <c r="E7005" s="9">
        <v>0</v>
      </c>
      <c r="F7005" s="9">
        <v>0</v>
      </c>
      <c r="G7005" s="9">
        <v>0</v>
      </c>
      <c r="H7005" s="9">
        <v>75</v>
      </c>
      <c r="I7005" s="9">
        <v>12</v>
      </c>
      <c r="J7005" s="10">
        <v>4.87</v>
      </c>
      <c r="K7005" s="11">
        <v>58</v>
      </c>
      <c r="L7005" s="9">
        <v>4</v>
      </c>
      <c r="M7005" s="9" t="s">
        <v>28</v>
      </c>
      <c r="N7005" s="9">
        <v>2</v>
      </c>
      <c r="O7005" s="9">
        <v>3</v>
      </c>
      <c r="Q7005" s="9" t="s">
        <v>45</v>
      </c>
      <c r="R7005" s="12" t="s">
        <v>21266</v>
      </c>
      <c r="S7005" s="9" t="s">
        <v>21267</v>
      </c>
      <c r="W7005" s="13" t="s">
        <v>12682</v>
      </c>
      <c r="X7005" s="13" t="s">
        <v>17749</v>
      </c>
      <c r="Y7005" t="s">
        <v>15997</v>
      </c>
      <c r="Z7005" s="9" t="s">
        <v>21268</v>
      </c>
      <c r="AA7005" t="s">
        <v>28</v>
      </c>
      <c r="AB7005" t="s">
        <v>21269</v>
      </c>
    </row>
    <row r="7006" spans="1:28" x14ac:dyDescent="0.25">
      <c r="A7006" s="9" t="s">
        <v>21270</v>
      </c>
      <c r="B7006" s="9">
        <v>0</v>
      </c>
      <c r="C7006" s="9">
        <v>0</v>
      </c>
      <c r="E7006" s="9">
        <v>0</v>
      </c>
      <c r="F7006" s="9">
        <v>0</v>
      </c>
      <c r="G7006" s="9">
        <v>0</v>
      </c>
      <c r="H7006" s="9">
        <v>75</v>
      </c>
      <c r="I7006" s="9">
        <v>12</v>
      </c>
      <c r="J7006" s="10">
        <v>4.87</v>
      </c>
      <c r="K7006" s="11">
        <v>58</v>
      </c>
      <c r="L7006" s="9">
        <v>4</v>
      </c>
      <c r="M7006" s="9" t="s">
        <v>28</v>
      </c>
      <c r="N7006" s="9">
        <v>2</v>
      </c>
      <c r="O7006" s="9">
        <v>3</v>
      </c>
      <c r="Q7006" s="9" t="s">
        <v>9241</v>
      </c>
      <c r="R7006" s="12" t="s">
        <v>21271</v>
      </c>
      <c r="W7006" s="13" t="s">
        <v>12682</v>
      </c>
      <c r="X7006" s="13" t="s">
        <v>17749</v>
      </c>
      <c r="Y7006" t="s">
        <v>15997</v>
      </c>
      <c r="Z7006" s="9" t="s">
        <v>21268</v>
      </c>
      <c r="AA7006" t="s">
        <v>28</v>
      </c>
      <c r="AB7006" t="s">
        <v>21269</v>
      </c>
    </row>
    <row r="7007" spans="1:28" x14ac:dyDescent="0.25">
      <c r="A7007" s="9" t="s">
        <v>21272</v>
      </c>
      <c r="B7007" s="9">
        <v>0</v>
      </c>
      <c r="C7007" s="9">
        <v>0</v>
      </c>
      <c r="E7007" s="9">
        <v>0</v>
      </c>
      <c r="F7007" s="9">
        <v>0</v>
      </c>
      <c r="G7007" s="9">
        <v>0</v>
      </c>
      <c r="H7007" s="9">
        <v>90</v>
      </c>
      <c r="I7007" s="9">
        <v>12</v>
      </c>
      <c r="J7007" s="10">
        <v>7.4</v>
      </c>
      <c r="K7007" s="11">
        <v>90</v>
      </c>
      <c r="L7007" s="9">
        <v>2</v>
      </c>
      <c r="M7007" s="9" t="s">
        <v>28</v>
      </c>
      <c r="N7007" s="9" t="s">
        <v>28</v>
      </c>
      <c r="O7007" s="9">
        <v>3</v>
      </c>
      <c r="Q7007" s="9" t="s">
        <v>29</v>
      </c>
      <c r="R7007" s="12" t="s">
        <v>21273</v>
      </c>
      <c r="W7007" s="13" t="s">
        <v>18560</v>
      </c>
      <c r="X7007" s="13" t="s">
        <v>18561</v>
      </c>
      <c r="Y7007" t="s">
        <v>18295</v>
      </c>
      <c r="Z7007" s="9" t="s">
        <v>21274</v>
      </c>
      <c r="AA7007" t="s">
        <v>21275</v>
      </c>
      <c r="AB7007" t="s">
        <v>21276</v>
      </c>
    </row>
    <row r="7008" spans="1:28" x14ac:dyDescent="0.25">
      <c r="A7008" s="9" t="s">
        <v>21277</v>
      </c>
      <c r="B7008" s="9">
        <v>0</v>
      </c>
      <c r="C7008" s="9">
        <v>0</v>
      </c>
      <c r="E7008" s="9">
        <v>0</v>
      </c>
      <c r="F7008" s="9">
        <v>0</v>
      </c>
      <c r="G7008" s="9">
        <v>0</v>
      </c>
      <c r="H7008" s="9">
        <v>90</v>
      </c>
      <c r="I7008" s="9">
        <v>12</v>
      </c>
      <c r="J7008" s="10">
        <v>7.4</v>
      </c>
      <c r="K7008" s="11">
        <v>90</v>
      </c>
      <c r="L7008" s="9">
        <v>2</v>
      </c>
      <c r="M7008" s="9" t="s">
        <v>28</v>
      </c>
      <c r="N7008" s="9" t="s">
        <v>28</v>
      </c>
      <c r="O7008" s="9">
        <v>3</v>
      </c>
      <c r="Q7008" s="9" t="s">
        <v>29</v>
      </c>
      <c r="R7008" s="12" t="s">
        <v>21278</v>
      </c>
      <c r="W7008" s="13" t="s">
        <v>18560</v>
      </c>
      <c r="X7008" s="13" t="s">
        <v>18561</v>
      </c>
      <c r="Y7008" t="s">
        <v>18295</v>
      </c>
      <c r="Z7008" s="9" t="s">
        <v>21274</v>
      </c>
      <c r="AA7008" t="s">
        <v>21275</v>
      </c>
      <c r="AB7008" t="s">
        <v>21276</v>
      </c>
    </row>
    <row r="7009" spans="1:28" x14ac:dyDescent="0.25">
      <c r="A7009" s="9" t="s">
        <v>21279</v>
      </c>
      <c r="B7009" s="9">
        <v>0</v>
      </c>
      <c r="C7009" s="9">
        <v>0</v>
      </c>
      <c r="E7009" s="9">
        <v>0</v>
      </c>
      <c r="F7009" s="9">
        <v>0</v>
      </c>
      <c r="G7009" s="9">
        <v>0</v>
      </c>
      <c r="H7009" s="9">
        <v>90</v>
      </c>
      <c r="I7009" s="9">
        <v>12</v>
      </c>
      <c r="J7009" s="10">
        <v>7.4</v>
      </c>
      <c r="K7009" s="11">
        <v>90</v>
      </c>
      <c r="L7009" s="9">
        <v>2</v>
      </c>
      <c r="M7009" s="9" t="s">
        <v>28</v>
      </c>
      <c r="N7009" s="9" t="s">
        <v>28</v>
      </c>
      <c r="O7009" s="9">
        <v>3</v>
      </c>
      <c r="Q7009" s="9" t="s">
        <v>29</v>
      </c>
      <c r="R7009" s="12" t="s">
        <v>21280</v>
      </c>
      <c r="W7009" s="13" t="s">
        <v>18560</v>
      </c>
      <c r="X7009" s="13" t="s">
        <v>18561</v>
      </c>
      <c r="Y7009" t="s">
        <v>18295</v>
      </c>
      <c r="Z7009" s="9" t="s">
        <v>21274</v>
      </c>
      <c r="AA7009" t="s">
        <v>21275</v>
      </c>
      <c r="AB7009" t="s">
        <v>21276</v>
      </c>
    </row>
    <row r="7010" spans="1:28" x14ac:dyDescent="0.25">
      <c r="A7010" s="9" t="s">
        <v>21281</v>
      </c>
      <c r="B7010" s="9">
        <v>0</v>
      </c>
      <c r="C7010" s="9">
        <v>0</v>
      </c>
      <c r="E7010" s="9">
        <v>0</v>
      </c>
      <c r="F7010" s="9">
        <v>0</v>
      </c>
      <c r="G7010" s="9">
        <v>0</v>
      </c>
      <c r="H7010" s="9">
        <v>75</v>
      </c>
      <c r="I7010" s="9">
        <v>12</v>
      </c>
      <c r="J7010" s="10">
        <v>6.7</v>
      </c>
      <c r="K7010" s="11">
        <v>77</v>
      </c>
      <c r="L7010" s="9">
        <v>2</v>
      </c>
      <c r="M7010" s="9" t="s">
        <v>28</v>
      </c>
      <c r="N7010" s="9">
        <v>3</v>
      </c>
      <c r="O7010" s="9">
        <v>3</v>
      </c>
      <c r="Q7010" s="9" t="s">
        <v>9241</v>
      </c>
      <c r="R7010" s="12" t="s">
        <v>21282</v>
      </c>
      <c r="W7010" s="13" t="s">
        <v>6830</v>
      </c>
      <c r="X7010" s="13" t="s">
        <v>21283</v>
      </c>
      <c r="Y7010" t="s">
        <v>20392</v>
      </c>
      <c r="Z7010" s="9" t="s">
        <v>21284</v>
      </c>
      <c r="AA7010" t="s">
        <v>21285</v>
      </c>
      <c r="AB7010" t="s">
        <v>21286</v>
      </c>
    </row>
    <row r="7011" spans="1:28" x14ac:dyDescent="0.25">
      <c r="A7011" s="9" t="s">
        <v>21287</v>
      </c>
      <c r="B7011" s="9">
        <v>0</v>
      </c>
      <c r="C7011" s="9">
        <v>0</v>
      </c>
      <c r="E7011" s="9">
        <v>0</v>
      </c>
      <c r="F7011" s="9">
        <v>0</v>
      </c>
      <c r="G7011" s="9">
        <v>0</v>
      </c>
      <c r="H7011" s="9">
        <v>75</v>
      </c>
      <c r="I7011" s="9">
        <v>12</v>
      </c>
      <c r="J7011" s="10">
        <v>6.7</v>
      </c>
      <c r="K7011" s="11">
        <v>77</v>
      </c>
      <c r="L7011" s="9">
        <v>2</v>
      </c>
      <c r="M7011" s="9" t="s">
        <v>28</v>
      </c>
      <c r="N7011" s="9">
        <v>3</v>
      </c>
      <c r="O7011" s="9">
        <v>3</v>
      </c>
      <c r="Q7011" s="9" t="s">
        <v>9241</v>
      </c>
      <c r="R7011" s="12" t="s">
        <v>21288</v>
      </c>
      <c r="W7011" s="13" t="s">
        <v>6830</v>
      </c>
      <c r="X7011" s="13" t="s">
        <v>21283</v>
      </c>
      <c r="Y7011" t="s">
        <v>20392</v>
      </c>
      <c r="Z7011" s="9" t="s">
        <v>21284</v>
      </c>
      <c r="AA7011" t="s">
        <v>21285</v>
      </c>
      <c r="AB7011" t="s">
        <v>21286</v>
      </c>
    </row>
    <row r="7012" spans="1:28" x14ac:dyDescent="0.25">
      <c r="A7012" s="9" t="s">
        <v>21289</v>
      </c>
      <c r="B7012" s="9">
        <v>0</v>
      </c>
      <c r="C7012" s="9">
        <v>0</v>
      </c>
      <c r="E7012" s="9">
        <v>0</v>
      </c>
      <c r="F7012" s="9">
        <v>0</v>
      </c>
      <c r="G7012" s="9">
        <v>0</v>
      </c>
      <c r="H7012" s="9">
        <v>80</v>
      </c>
      <c r="I7012" s="9">
        <v>12</v>
      </c>
      <c r="J7012" s="10">
        <v>4.99</v>
      </c>
      <c r="K7012" s="11">
        <v>54</v>
      </c>
      <c r="L7012" s="9">
        <v>5</v>
      </c>
      <c r="M7012" s="9" t="s">
        <v>28</v>
      </c>
      <c r="N7012" s="9" t="s">
        <v>28</v>
      </c>
      <c r="O7012" s="9">
        <v>3</v>
      </c>
      <c r="Q7012" s="9" t="s">
        <v>45</v>
      </c>
      <c r="R7012" s="12" t="s">
        <v>21290</v>
      </c>
      <c r="S7012" s="9" t="s">
        <v>21291</v>
      </c>
      <c r="W7012" s="13" t="s">
        <v>89</v>
      </c>
      <c r="X7012" s="13" t="s">
        <v>21292</v>
      </c>
      <c r="Y7012" t="s">
        <v>12159</v>
      </c>
      <c r="Z7012" s="9" t="s">
        <v>21293</v>
      </c>
      <c r="AA7012" t="s">
        <v>28</v>
      </c>
      <c r="AB7012" t="s">
        <v>21294</v>
      </c>
    </row>
    <row r="7013" spans="1:28" x14ac:dyDescent="0.25">
      <c r="A7013" s="9" t="s">
        <v>21295</v>
      </c>
      <c r="B7013" s="9">
        <v>0</v>
      </c>
      <c r="C7013" s="9">
        <v>0</v>
      </c>
      <c r="E7013" s="9">
        <v>0</v>
      </c>
      <c r="F7013" s="9">
        <v>0</v>
      </c>
      <c r="G7013" s="9">
        <v>0</v>
      </c>
      <c r="H7013" s="9">
        <v>80</v>
      </c>
      <c r="I7013" s="9">
        <v>12</v>
      </c>
      <c r="J7013" s="10">
        <v>4.99</v>
      </c>
      <c r="K7013" s="11">
        <v>54</v>
      </c>
      <c r="L7013" s="9">
        <v>5</v>
      </c>
      <c r="M7013" s="9" t="s">
        <v>28</v>
      </c>
      <c r="N7013" s="9" t="s">
        <v>28</v>
      </c>
      <c r="O7013" s="9">
        <v>3</v>
      </c>
      <c r="Q7013" s="9" t="s">
        <v>45</v>
      </c>
      <c r="R7013" s="12" t="s">
        <v>21296</v>
      </c>
      <c r="S7013" s="9" t="s">
        <v>21297</v>
      </c>
      <c r="W7013" s="13" t="s">
        <v>89</v>
      </c>
      <c r="X7013" s="13" t="s">
        <v>21292</v>
      </c>
      <c r="Y7013" t="s">
        <v>12159</v>
      </c>
      <c r="Z7013" s="9" t="s">
        <v>21293</v>
      </c>
      <c r="AA7013" t="s">
        <v>28</v>
      </c>
      <c r="AB7013" t="s">
        <v>21294</v>
      </c>
    </row>
    <row r="7014" spans="1:28" x14ac:dyDescent="0.25">
      <c r="A7014" s="9" t="s">
        <v>21298</v>
      </c>
      <c r="B7014" s="9">
        <v>0</v>
      </c>
      <c r="C7014" s="9">
        <v>0</v>
      </c>
      <c r="E7014" s="9">
        <v>0</v>
      </c>
      <c r="F7014" s="9">
        <v>0</v>
      </c>
      <c r="G7014" s="9">
        <v>0</v>
      </c>
      <c r="H7014" s="9">
        <v>80</v>
      </c>
      <c r="I7014" s="9">
        <v>12</v>
      </c>
      <c r="J7014" s="10">
        <v>4.99</v>
      </c>
      <c r="K7014" s="11">
        <v>54</v>
      </c>
      <c r="L7014" s="9">
        <v>5</v>
      </c>
      <c r="M7014" s="9" t="s">
        <v>28</v>
      </c>
      <c r="N7014" s="9" t="s">
        <v>28</v>
      </c>
      <c r="O7014" s="9">
        <v>3</v>
      </c>
      <c r="Q7014" s="9" t="s">
        <v>45</v>
      </c>
      <c r="R7014" s="12" t="s">
        <v>21299</v>
      </c>
      <c r="S7014" s="9" t="s">
        <v>21300</v>
      </c>
      <c r="W7014" s="13" t="s">
        <v>89</v>
      </c>
      <c r="X7014" s="13" t="s">
        <v>21292</v>
      </c>
      <c r="Y7014" t="s">
        <v>12159</v>
      </c>
      <c r="Z7014" s="9" t="s">
        <v>21293</v>
      </c>
      <c r="AA7014" t="s">
        <v>28</v>
      </c>
      <c r="AB7014" t="s">
        <v>21294</v>
      </c>
    </row>
    <row r="7015" spans="1:28" x14ac:dyDescent="0.25">
      <c r="A7015" s="9" t="s">
        <v>21301</v>
      </c>
      <c r="B7015" s="9">
        <v>0</v>
      </c>
      <c r="C7015" s="9">
        <v>0</v>
      </c>
      <c r="E7015" s="9">
        <v>0</v>
      </c>
      <c r="F7015" s="9">
        <v>0</v>
      </c>
      <c r="G7015" s="9">
        <v>0</v>
      </c>
      <c r="H7015" s="9">
        <v>80</v>
      </c>
      <c r="I7015" s="9">
        <v>12</v>
      </c>
      <c r="J7015" s="10">
        <v>4.99</v>
      </c>
      <c r="K7015" s="11">
        <v>54</v>
      </c>
      <c r="L7015" s="9">
        <v>5</v>
      </c>
      <c r="M7015" s="9" t="s">
        <v>28</v>
      </c>
      <c r="N7015" s="9" t="s">
        <v>28</v>
      </c>
      <c r="O7015" s="9">
        <v>3</v>
      </c>
      <c r="Q7015" s="9" t="s">
        <v>45</v>
      </c>
      <c r="R7015" s="12" t="s">
        <v>21302</v>
      </c>
      <c r="S7015" s="9" t="s">
        <v>21303</v>
      </c>
      <c r="W7015" s="13" t="s">
        <v>89</v>
      </c>
      <c r="X7015" s="13" t="s">
        <v>21292</v>
      </c>
      <c r="Y7015" t="s">
        <v>12159</v>
      </c>
      <c r="Z7015" s="9" t="s">
        <v>21293</v>
      </c>
      <c r="AA7015" t="s">
        <v>28</v>
      </c>
      <c r="AB7015" t="s">
        <v>21294</v>
      </c>
    </row>
    <row r="7016" spans="1:28" x14ac:dyDescent="0.25">
      <c r="A7016" s="9" t="s">
        <v>21304</v>
      </c>
      <c r="B7016" s="9">
        <v>0</v>
      </c>
      <c r="C7016" s="9">
        <v>0</v>
      </c>
      <c r="E7016" s="9">
        <v>0</v>
      </c>
      <c r="F7016" s="9">
        <v>0</v>
      </c>
      <c r="G7016" s="9">
        <v>0</v>
      </c>
      <c r="H7016" s="9">
        <v>80</v>
      </c>
      <c r="I7016" s="9">
        <v>12</v>
      </c>
      <c r="J7016" s="10">
        <v>4.99</v>
      </c>
      <c r="K7016" s="11">
        <v>54</v>
      </c>
      <c r="L7016" s="9">
        <v>5</v>
      </c>
      <c r="M7016" s="9" t="s">
        <v>28</v>
      </c>
      <c r="N7016" s="9" t="s">
        <v>28</v>
      </c>
      <c r="O7016" s="9">
        <v>3</v>
      </c>
      <c r="Q7016" s="9" t="s">
        <v>45</v>
      </c>
      <c r="R7016" s="12" t="s">
        <v>21305</v>
      </c>
      <c r="S7016" s="9" t="s">
        <v>21306</v>
      </c>
      <c r="W7016" s="13" t="s">
        <v>89</v>
      </c>
      <c r="X7016" s="13" t="s">
        <v>21292</v>
      </c>
      <c r="Y7016" t="s">
        <v>12159</v>
      </c>
      <c r="Z7016" s="9" t="s">
        <v>21293</v>
      </c>
      <c r="AA7016" t="s">
        <v>28</v>
      </c>
      <c r="AB7016" t="s">
        <v>21294</v>
      </c>
    </row>
    <row r="7017" spans="1:28" x14ac:dyDescent="0.25">
      <c r="A7017" s="9" t="s">
        <v>21307</v>
      </c>
      <c r="B7017" s="9">
        <v>0</v>
      </c>
      <c r="C7017" s="9">
        <v>0</v>
      </c>
      <c r="E7017" s="9">
        <v>25</v>
      </c>
      <c r="F7017" s="9">
        <v>6</v>
      </c>
      <c r="G7017" s="9">
        <v>18</v>
      </c>
      <c r="H7017" s="9">
        <v>115</v>
      </c>
      <c r="I7017" s="9">
        <v>12</v>
      </c>
      <c r="J7017" s="10">
        <v>7.1</v>
      </c>
      <c r="K7017" s="11">
        <v>54</v>
      </c>
      <c r="L7017" s="9">
        <v>6</v>
      </c>
      <c r="M7017" s="9" t="s">
        <v>28</v>
      </c>
      <c r="N7017" s="9" t="s">
        <v>28</v>
      </c>
      <c r="O7017" s="9">
        <v>2</v>
      </c>
      <c r="Q7017" s="9" t="s">
        <v>29</v>
      </c>
      <c r="R7017" s="12" t="s">
        <v>21308</v>
      </c>
      <c r="W7017" s="13" t="s">
        <v>6708</v>
      </c>
      <c r="X7017" s="13" t="s">
        <v>21309</v>
      </c>
      <c r="Y7017" t="s">
        <v>21310</v>
      </c>
      <c r="Z7017" s="9" t="s">
        <v>21311</v>
      </c>
      <c r="AA7017" t="s">
        <v>21312</v>
      </c>
      <c r="AB7017" t="s">
        <v>21313</v>
      </c>
    </row>
    <row r="7018" spans="1:28" x14ac:dyDescent="0.25">
      <c r="A7018" s="9" t="s">
        <v>21314</v>
      </c>
      <c r="B7018" s="9">
        <v>0</v>
      </c>
      <c r="C7018" s="9">
        <v>0</v>
      </c>
      <c r="E7018" s="9">
        <v>25</v>
      </c>
      <c r="F7018" s="9">
        <v>6</v>
      </c>
      <c r="G7018" s="9">
        <v>18</v>
      </c>
      <c r="H7018" s="9">
        <v>115</v>
      </c>
      <c r="I7018" s="9">
        <v>12</v>
      </c>
      <c r="J7018" s="10">
        <v>7.1</v>
      </c>
      <c r="K7018" s="11">
        <v>54</v>
      </c>
      <c r="L7018" s="9">
        <v>6</v>
      </c>
      <c r="M7018" s="9" t="s">
        <v>28</v>
      </c>
      <c r="N7018" s="9" t="s">
        <v>28</v>
      </c>
      <c r="O7018" s="9">
        <v>2</v>
      </c>
      <c r="Q7018" s="9" t="s">
        <v>29</v>
      </c>
      <c r="R7018" s="12" t="s">
        <v>21315</v>
      </c>
      <c r="W7018" s="13" t="s">
        <v>6708</v>
      </c>
      <c r="X7018" s="13" t="s">
        <v>21309</v>
      </c>
      <c r="Y7018" t="s">
        <v>21310</v>
      </c>
      <c r="Z7018" s="9" t="s">
        <v>21311</v>
      </c>
      <c r="AA7018" t="s">
        <v>21312</v>
      </c>
      <c r="AB7018" t="s">
        <v>21313</v>
      </c>
    </row>
    <row r="7019" spans="1:28" x14ac:dyDescent="0.25">
      <c r="A7019" s="9" t="s">
        <v>21316</v>
      </c>
      <c r="B7019" s="9">
        <v>0</v>
      </c>
      <c r="C7019" s="9">
        <v>0</v>
      </c>
      <c r="E7019" s="9">
        <v>25</v>
      </c>
      <c r="F7019" s="9">
        <v>6</v>
      </c>
      <c r="G7019" s="9">
        <v>18</v>
      </c>
      <c r="H7019" s="9">
        <v>115</v>
      </c>
      <c r="I7019" s="9">
        <v>12</v>
      </c>
      <c r="J7019" s="10">
        <v>7.1</v>
      </c>
      <c r="K7019" s="11">
        <v>54</v>
      </c>
      <c r="L7019" s="9">
        <v>6</v>
      </c>
      <c r="M7019" s="9" t="s">
        <v>28</v>
      </c>
      <c r="N7019" s="9" t="s">
        <v>28</v>
      </c>
      <c r="O7019" s="9">
        <v>2</v>
      </c>
      <c r="Q7019" s="9" t="s">
        <v>29</v>
      </c>
      <c r="R7019" s="12" t="s">
        <v>21317</v>
      </c>
      <c r="W7019" s="13" t="s">
        <v>6708</v>
      </c>
      <c r="X7019" s="13" t="s">
        <v>21309</v>
      </c>
      <c r="Y7019" t="s">
        <v>21310</v>
      </c>
      <c r="Z7019" s="9" t="s">
        <v>21311</v>
      </c>
      <c r="AA7019" t="s">
        <v>21312</v>
      </c>
      <c r="AB7019" t="s">
        <v>21313</v>
      </c>
    </row>
    <row r="7020" spans="1:28" x14ac:dyDescent="0.25">
      <c r="A7020" s="9" t="s">
        <v>21318</v>
      </c>
      <c r="B7020" s="9">
        <v>0</v>
      </c>
      <c r="C7020" s="9">
        <v>0</v>
      </c>
      <c r="E7020" s="9">
        <v>25</v>
      </c>
      <c r="F7020" s="9">
        <v>3</v>
      </c>
      <c r="G7020" s="9">
        <v>12</v>
      </c>
      <c r="H7020" s="9">
        <v>70</v>
      </c>
      <c r="I7020" s="9">
        <v>12</v>
      </c>
      <c r="J7020" s="10">
        <v>4.4000000000000004</v>
      </c>
      <c r="K7020" s="11">
        <v>58</v>
      </c>
      <c r="L7020" s="9">
        <v>4</v>
      </c>
      <c r="M7020" s="9" t="s">
        <v>28</v>
      </c>
      <c r="N7020" s="9">
        <v>3</v>
      </c>
      <c r="O7020" s="9">
        <v>2</v>
      </c>
      <c r="Q7020" s="9" t="s">
        <v>37</v>
      </c>
      <c r="R7020" s="12" t="s">
        <v>21319</v>
      </c>
      <c r="S7020" s="12">
        <v>1002117140</v>
      </c>
      <c r="W7020" s="13" t="s">
        <v>1711</v>
      </c>
      <c r="X7020" s="13" t="s">
        <v>2590</v>
      </c>
      <c r="Y7020" t="s">
        <v>3129</v>
      </c>
      <c r="Z7020" s="9" t="s">
        <v>21320</v>
      </c>
      <c r="AA7020" t="s">
        <v>28</v>
      </c>
      <c r="AB7020" t="s">
        <v>21321</v>
      </c>
    </row>
    <row r="7021" spans="1:28" x14ac:dyDescent="0.25">
      <c r="A7021" s="9" t="s">
        <v>21322</v>
      </c>
      <c r="B7021" s="9">
        <v>0</v>
      </c>
      <c r="C7021" s="9">
        <v>0</v>
      </c>
      <c r="E7021" s="9">
        <v>0</v>
      </c>
      <c r="F7021" s="9">
        <v>0</v>
      </c>
      <c r="G7021" s="9">
        <v>0</v>
      </c>
      <c r="H7021" s="9">
        <v>70</v>
      </c>
      <c r="I7021" s="9">
        <v>12</v>
      </c>
      <c r="J7021" s="10">
        <v>4.4000000000000004</v>
      </c>
      <c r="K7021" s="11">
        <v>58</v>
      </c>
      <c r="L7021" s="9">
        <v>4</v>
      </c>
      <c r="M7021" s="9" t="s">
        <v>28</v>
      </c>
      <c r="N7021" s="9">
        <v>3</v>
      </c>
      <c r="O7021" s="9">
        <v>2</v>
      </c>
      <c r="Q7021" s="9" t="s">
        <v>37</v>
      </c>
      <c r="R7021" s="12" t="s">
        <v>21323</v>
      </c>
      <c r="S7021" s="12">
        <v>1002118540</v>
      </c>
      <c r="W7021" s="13" t="s">
        <v>1711</v>
      </c>
      <c r="X7021" s="13" t="s">
        <v>2590</v>
      </c>
      <c r="Y7021" t="s">
        <v>3129</v>
      </c>
      <c r="Z7021" s="9" t="s">
        <v>21320</v>
      </c>
      <c r="AA7021" t="s">
        <v>28</v>
      </c>
      <c r="AB7021" t="s">
        <v>21321</v>
      </c>
    </row>
    <row r="7022" spans="1:28" x14ac:dyDescent="0.25">
      <c r="A7022" s="9" t="s">
        <v>21324</v>
      </c>
      <c r="B7022" s="9">
        <v>0</v>
      </c>
      <c r="C7022" s="9">
        <v>0</v>
      </c>
      <c r="E7022" s="9">
        <v>0</v>
      </c>
      <c r="F7022" s="9">
        <v>0</v>
      </c>
      <c r="G7022" s="9">
        <v>0</v>
      </c>
      <c r="H7022" s="9">
        <v>70</v>
      </c>
      <c r="I7022" s="9">
        <v>12</v>
      </c>
      <c r="J7022" s="10">
        <v>4.4000000000000004</v>
      </c>
      <c r="K7022" s="11">
        <v>58</v>
      </c>
      <c r="L7022" s="9">
        <v>4</v>
      </c>
      <c r="M7022" s="9" t="s">
        <v>28</v>
      </c>
      <c r="N7022" s="9">
        <v>3</v>
      </c>
      <c r="O7022" s="9">
        <v>2</v>
      </c>
      <c r="Q7022" s="9" t="s">
        <v>37</v>
      </c>
      <c r="R7022" s="12" t="s">
        <v>21325</v>
      </c>
      <c r="S7022" s="12">
        <v>1002119710</v>
      </c>
      <c r="W7022" s="13" t="s">
        <v>1711</v>
      </c>
      <c r="X7022" s="13" t="s">
        <v>2590</v>
      </c>
      <c r="Y7022" t="s">
        <v>3129</v>
      </c>
      <c r="Z7022" s="9" t="s">
        <v>21320</v>
      </c>
      <c r="AA7022" t="s">
        <v>28</v>
      </c>
      <c r="AB7022" t="s">
        <v>21321</v>
      </c>
    </row>
    <row r="7023" spans="1:28" x14ac:dyDescent="0.25">
      <c r="A7023" s="9" t="s">
        <v>21326</v>
      </c>
      <c r="B7023" s="9">
        <v>0</v>
      </c>
      <c r="C7023" s="9">
        <v>0</v>
      </c>
      <c r="E7023" s="9">
        <v>0</v>
      </c>
      <c r="F7023" s="9">
        <v>0</v>
      </c>
      <c r="G7023" s="9">
        <v>0</v>
      </c>
      <c r="H7023" s="9">
        <v>100</v>
      </c>
      <c r="I7023" s="9">
        <v>12</v>
      </c>
      <c r="J7023" s="10">
        <v>5.3</v>
      </c>
      <c r="K7023" s="14">
        <v>48</v>
      </c>
      <c r="L7023" s="9">
        <v>1</v>
      </c>
      <c r="M7023" s="9" t="s">
        <v>28</v>
      </c>
      <c r="N7023" s="9" t="s">
        <v>28</v>
      </c>
      <c r="O7023" s="9">
        <v>3</v>
      </c>
      <c r="Q7023" s="12" t="s">
        <v>2378</v>
      </c>
      <c r="R7023" s="12" t="s">
        <v>21327</v>
      </c>
      <c r="S7023" s="12"/>
      <c r="U7023"/>
      <c r="V7023"/>
      <c r="W7023" t="s">
        <v>5881</v>
      </c>
      <c r="X7023" s="13" t="s">
        <v>10212</v>
      </c>
      <c r="Y7023" t="s">
        <v>21328</v>
      </c>
      <c r="Z7023" s="12" t="s">
        <v>21329</v>
      </c>
      <c r="AA7023" t="s">
        <v>21330</v>
      </c>
      <c r="AB7023" t="s">
        <v>28</v>
      </c>
    </row>
    <row r="7024" spans="1:28" x14ac:dyDescent="0.25">
      <c r="A7024" s="9" t="s">
        <v>21331</v>
      </c>
      <c r="B7024" s="9">
        <v>0</v>
      </c>
      <c r="C7024" s="9">
        <v>0</v>
      </c>
      <c r="E7024" s="9">
        <v>0</v>
      </c>
      <c r="F7024" s="9">
        <v>0</v>
      </c>
      <c r="G7024" s="9">
        <v>0</v>
      </c>
      <c r="H7024" s="9">
        <v>45</v>
      </c>
      <c r="I7024" s="9">
        <v>12</v>
      </c>
      <c r="J7024" s="10">
        <v>4.9000000000000004</v>
      </c>
      <c r="K7024" s="14">
        <v>79</v>
      </c>
      <c r="L7024" s="9">
        <v>1</v>
      </c>
      <c r="M7024" s="9" t="s">
        <v>28</v>
      </c>
      <c r="N7024" s="9">
        <v>1</v>
      </c>
      <c r="O7024" s="9">
        <v>3</v>
      </c>
      <c r="Q7024" s="12" t="s">
        <v>514</v>
      </c>
      <c r="R7024" s="12" t="s">
        <v>21332</v>
      </c>
      <c r="S7024" s="12"/>
      <c r="U7024"/>
      <c r="V7024"/>
      <c r="W7024" t="s">
        <v>20989</v>
      </c>
      <c r="X7024" s="13" t="s">
        <v>21333</v>
      </c>
      <c r="Y7024" t="s">
        <v>6644</v>
      </c>
      <c r="Z7024" s="12" t="s">
        <v>21334</v>
      </c>
      <c r="AA7024" t="s">
        <v>28</v>
      </c>
      <c r="AB7024" t="s">
        <v>21335</v>
      </c>
    </row>
    <row r="7025" spans="1:28" x14ac:dyDescent="0.25">
      <c r="A7025" s="9" t="s">
        <v>21336</v>
      </c>
      <c r="B7025" s="9">
        <v>0</v>
      </c>
      <c r="C7025" s="9">
        <v>0</v>
      </c>
      <c r="E7025" s="9">
        <v>0</v>
      </c>
      <c r="F7025" s="9">
        <v>0</v>
      </c>
      <c r="G7025" s="9">
        <v>0</v>
      </c>
      <c r="H7025" s="10">
        <v>45</v>
      </c>
      <c r="I7025" s="9">
        <v>12</v>
      </c>
      <c r="J7025" s="10">
        <v>4.9000000000000004</v>
      </c>
      <c r="K7025" s="12">
        <v>79</v>
      </c>
      <c r="L7025" s="9">
        <v>1</v>
      </c>
      <c r="M7025" s="10" t="s">
        <v>28</v>
      </c>
      <c r="N7025" s="9">
        <v>1</v>
      </c>
      <c r="O7025" s="9">
        <v>3</v>
      </c>
      <c r="Q7025" s="9" t="s">
        <v>278</v>
      </c>
      <c r="R7025" s="12" t="s">
        <v>21337</v>
      </c>
      <c r="U7025" s="9"/>
      <c r="V7025" s="9"/>
      <c r="W7025" s="13" t="s">
        <v>21338</v>
      </c>
      <c r="X7025" s="13" t="s">
        <v>21339</v>
      </c>
      <c r="Y7025" s="13" t="s">
        <v>18858</v>
      </c>
      <c r="Z7025" s="9" t="s">
        <v>21334</v>
      </c>
      <c r="AA7025" t="s">
        <v>28</v>
      </c>
      <c r="AB7025" t="s">
        <v>21335</v>
      </c>
    </row>
    <row r="7026" spans="1:28" x14ac:dyDescent="0.25">
      <c r="A7026" s="9" t="s">
        <v>21340</v>
      </c>
      <c r="B7026" s="9">
        <v>0</v>
      </c>
      <c r="C7026" s="9">
        <v>0</v>
      </c>
      <c r="E7026" s="9">
        <v>0</v>
      </c>
      <c r="F7026" s="9">
        <v>0</v>
      </c>
      <c r="G7026" s="9">
        <v>0</v>
      </c>
      <c r="H7026" s="9">
        <v>80</v>
      </c>
      <c r="I7026" s="9">
        <v>12</v>
      </c>
      <c r="J7026" s="10">
        <v>5.4</v>
      </c>
      <c r="K7026" s="11">
        <v>63</v>
      </c>
      <c r="L7026" s="9">
        <v>6</v>
      </c>
      <c r="M7026" s="9" t="s">
        <v>28</v>
      </c>
      <c r="N7026" s="9">
        <v>2</v>
      </c>
      <c r="O7026" s="9">
        <v>3</v>
      </c>
      <c r="Q7026" s="9" t="s">
        <v>45</v>
      </c>
      <c r="R7026" s="12" t="s">
        <v>21341</v>
      </c>
      <c r="S7026" s="9" t="s">
        <v>21342</v>
      </c>
      <c r="W7026" s="13" t="s">
        <v>377</v>
      </c>
      <c r="X7026" s="13" t="s">
        <v>21343</v>
      </c>
      <c r="Y7026" t="s">
        <v>3515</v>
      </c>
      <c r="Z7026" s="9" t="s">
        <v>21344</v>
      </c>
      <c r="AA7026" t="s">
        <v>21345</v>
      </c>
      <c r="AB7026" t="s">
        <v>21346</v>
      </c>
    </row>
    <row r="7027" spans="1:28" x14ac:dyDescent="0.25">
      <c r="A7027" s="9" t="s">
        <v>21347</v>
      </c>
      <c r="B7027" s="9">
        <v>0</v>
      </c>
      <c r="C7027" s="9">
        <v>0</v>
      </c>
      <c r="E7027" s="9">
        <v>0</v>
      </c>
      <c r="F7027" s="9">
        <v>0</v>
      </c>
      <c r="G7027" s="9">
        <v>0</v>
      </c>
      <c r="H7027" s="9">
        <v>80</v>
      </c>
      <c r="I7027" s="9">
        <v>12</v>
      </c>
      <c r="J7027" s="10">
        <v>5.4</v>
      </c>
      <c r="K7027" s="11">
        <v>63</v>
      </c>
      <c r="L7027" s="9">
        <v>6</v>
      </c>
      <c r="M7027" s="9" t="s">
        <v>28</v>
      </c>
      <c r="N7027" s="9">
        <v>2</v>
      </c>
      <c r="O7027" s="9">
        <v>3</v>
      </c>
      <c r="Q7027" s="9" t="s">
        <v>45</v>
      </c>
      <c r="R7027" s="12" t="s">
        <v>21348</v>
      </c>
      <c r="S7027" s="9" t="s">
        <v>21349</v>
      </c>
      <c r="W7027" s="13" t="s">
        <v>377</v>
      </c>
      <c r="X7027" s="13" t="s">
        <v>21343</v>
      </c>
      <c r="Y7027" t="s">
        <v>3515</v>
      </c>
      <c r="Z7027" s="9" t="s">
        <v>21344</v>
      </c>
      <c r="AA7027" t="s">
        <v>21345</v>
      </c>
      <c r="AB7027" t="s">
        <v>21346</v>
      </c>
    </row>
    <row r="7028" spans="1:28" x14ac:dyDescent="0.25">
      <c r="A7028" s="9" t="s">
        <v>21350</v>
      </c>
      <c r="B7028" s="9">
        <v>0</v>
      </c>
      <c r="C7028" s="9">
        <v>0</v>
      </c>
      <c r="E7028" s="9">
        <v>0</v>
      </c>
      <c r="F7028" s="9">
        <v>0</v>
      </c>
      <c r="G7028" s="9">
        <v>0</v>
      </c>
      <c r="H7028" s="9">
        <v>80</v>
      </c>
      <c r="I7028" s="9">
        <v>12</v>
      </c>
      <c r="J7028" s="10">
        <v>5.4</v>
      </c>
      <c r="K7028" s="11">
        <v>63</v>
      </c>
      <c r="L7028" s="9">
        <v>6</v>
      </c>
      <c r="M7028" s="9" t="s">
        <v>28</v>
      </c>
      <c r="N7028" s="9">
        <v>2</v>
      </c>
      <c r="O7028" s="9">
        <v>3</v>
      </c>
      <c r="Q7028" s="9" t="s">
        <v>210</v>
      </c>
      <c r="R7028" s="12" t="s">
        <v>21351</v>
      </c>
      <c r="S7028" s="9" t="s">
        <v>21352</v>
      </c>
      <c r="W7028" s="13" t="s">
        <v>377</v>
      </c>
      <c r="X7028" s="13" t="s">
        <v>21343</v>
      </c>
      <c r="Y7028" t="s">
        <v>3515</v>
      </c>
      <c r="Z7028" s="9" t="s">
        <v>21344</v>
      </c>
      <c r="AA7028" t="s">
        <v>21345</v>
      </c>
      <c r="AB7028" t="s">
        <v>21346</v>
      </c>
    </row>
    <row r="7029" spans="1:28" x14ac:dyDescent="0.25">
      <c r="A7029" s="9" t="s">
        <v>21353</v>
      </c>
      <c r="B7029" s="9">
        <v>0</v>
      </c>
      <c r="C7029" s="9">
        <v>0</v>
      </c>
      <c r="E7029" s="9">
        <v>0</v>
      </c>
      <c r="F7029" s="9">
        <v>0</v>
      </c>
      <c r="G7029" s="9">
        <v>0</v>
      </c>
      <c r="H7029" s="9">
        <v>80</v>
      </c>
      <c r="I7029" s="9">
        <v>12</v>
      </c>
      <c r="J7029" s="10">
        <v>5.4</v>
      </c>
      <c r="K7029" s="11">
        <v>63</v>
      </c>
      <c r="L7029" s="9">
        <v>6</v>
      </c>
      <c r="M7029" s="9" t="s">
        <v>28</v>
      </c>
      <c r="N7029" s="9">
        <v>2</v>
      </c>
      <c r="O7029" s="9">
        <v>3</v>
      </c>
      <c r="Q7029" s="9" t="s">
        <v>210</v>
      </c>
      <c r="R7029" s="12" t="s">
        <v>21354</v>
      </c>
      <c r="S7029" s="9" t="s">
        <v>21355</v>
      </c>
      <c r="W7029" s="13" t="s">
        <v>377</v>
      </c>
      <c r="X7029" s="13" t="s">
        <v>21343</v>
      </c>
      <c r="Y7029" t="s">
        <v>3515</v>
      </c>
      <c r="Z7029" s="9" t="s">
        <v>21344</v>
      </c>
      <c r="AA7029" t="s">
        <v>21345</v>
      </c>
      <c r="AB7029" t="s">
        <v>21346</v>
      </c>
    </row>
    <row r="7030" spans="1:28" x14ac:dyDescent="0.25">
      <c r="A7030" s="9" t="s">
        <v>21356</v>
      </c>
      <c r="B7030" s="9">
        <v>0</v>
      </c>
      <c r="C7030" s="9">
        <v>0</v>
      </c>
      <c r="E7030" s="9">
        <v>0</v>
      </c>
      <c r="F7030" s="9">
        <v>0</v>
      </c>
      <c r="G7030" s="9">
        <v>0</v>
      </c>
      <c r="H7030" s="9">
        <v>80</v>
      </c>
      <c r="I7030" s="9">
        <v>12</v>
      </c>
      <c r="J7030" s="10">
        <v>5.4</v>
      </c>
      <c r="K7030" s="11">
        <v>63</v>
      </c>
      <c r="L7030" s="9">
        <v>6</v>
      </c>
      <c r="M7030" s="9" t="s">
        <v>28</v>
      </c>
      <c r="N7030" s="9">
        <v>2</v>
      </c>
      <c r="O7030" s="9">
        <v>3</v>
      </c>
      <c r="Q7030" s="9" t="s">
        <v>210</v>
      </c>
      <c r="R7030" s="12" t="s">
        <v>21357</v>
      </c>
      <c r="S7030" s="9" t="s">
        <v>21358</v>
      </c>
      <c r="W7030" s="13" t="s">
        <v>377</v>
      </c>
      <c r="X7030" s="13" t="s">
        <v>21343</v>
      </c>
      <c r="Y7030" t="s">
        <v>3515</v>
      </c>
      <c r="Z7030" s="9" t="s">
        <v>21344</v>
      </c>
      <c r="AA7030" t="s">
        <v>21345</v>
      </c>
      <c r="AB7030" t="s">
        <v>21346</v>
      </c>
    </row>
    <row r="7031" spans="1:28" x14ac:dyDescent="0.25">
      <c r="A7031" s="9" t="s">
        <v>21359</v>
      </c>
      <c r="B7031" s="9">
        <v>0</v>
      </c>
      <c r="C7031" s="9">
        <v>0</v>
      </c>
      <c r="E7031" s="9">
        <v>0</v>
      </c>
      <c r="F7031" s="9">
        <v>0</v>
      </c>
      <c r="G7031" s="9">
        <v>0</v>
      </c>
      <c r="H7031" s="9">
        <v>65</v>
      </c>
      <c r="I7031" s="9">
        <v>12</v>
      </c>
      <c r="J7031" s="10">
        <v>5.2</v>
      </c>
      <c r="K7031" s="11">
        <v>59</v>
      </c>
      <c r="L7031" s="9">
        <v>6</v>
      </c>
      <c r="M7031" s="9" t="s">
        <v>28</v>
      </c>
      <c r="N7031" s="9" t="s">
        <v>28</v>
      </c>
      <c r="O7031" s="9">
        <v>4</v>
      </c>
      <c r="Q7031" s="9" t="s">
        <v>29</v>
      </c>
      <c r="R7031" s="12" t="s">
        <v>21360</v>
      </c>
      <c r="W7031" s="13" t="s">
        <v>5045</v>
      </c>
      <c r="X7031" s="13" t="s">
        <v>14803</v>
      </c>
      <c r="Y7031" t="s">
        <v>12216</v>
      </c>
      <c r="Z7031" s="9" t="s">
        <v>21361</v>
      </c>
      <c r="AA7031" t="s">
        <v>21362</v>
      </c>
      <c r="AB7031" t="s">
        <v>21363</v>
      </c>
    </row>
    <row r="7032" spans="1:28" x14ac:dyDescent="0.25">
      <c r="A7032" s="9" t="s">
        <v>21364</v>
      </c>
      <c r="B7032" s="9">
        <v>0</v>
      </c>
      <c r="C7032" s="9">
        <v>0</v>
      </c>
      <c r="E7032" s="9">
        <v>0</v>
      </c>
      <c r="F7032" s="9">
        <v>0</v>
      </c>
      <c r="G7032" s="9">
        <v>0</v>
      </c>
      <c r="H7032" s="9">
        <v>65</v>
      </c>
      <c r="I7032" s="9">
        <v>12</v>
      </c>
      <c r="J7032" s="10">
        <v>5.2</v>
      </c>
      <c r="K7032" s="11">
        <v>59</v>
      </c>
      <c r="L7032" s="9">
        <v>6</v>
      </c>
      <c r="M7032" s="9" t="s">
        <v>28</v>
      </c>
      <c r="N7032" s="9" t="s">
        <v>28</v>
      </c>
      <c r="O7032" s="9">
        <v>4</v>
      </c>
      <c r="Q7032" s="9" t="s">
        <v>29</v>
      </c>
      <c r="R7032" s="12" t="s">
        <v>21365</v>
      </c>
      <c r="W7032" s="13" t="s">
        <v>5045</v>
      </c>
      <c r="X7032" s="13" t="s">
        <v>14803</v>
      </c>
      <c r="Y7032" t="s">
        <v>12216</v>
      </c>
      <c r="Z7032" s="9" t="s">
        <v>21361</v>
      </c>
      <c r="AA7032" t="s">
        <v>21362</v>
      </c>
      <c r="AB7032" t="s">
        <v>21363</v>
      </c>
    </row>
    <row r="7033" spans="1:28" x14ac:dyDescent="0.25">
      <c r="A7033" s="9" t="s">
        <v>21366</v>
      </c>
      <c r="B7033" s="9">
        <v>0</v>
      </c>
      <c r="C7033" s="9">
        <v>0</v>
      </c>
      <c r="E7033" s="9">
        <v>0</v>
      </c>
      <c r="F7033" s="9">
        <v>0</v>
      </c>
      <c r="G7033" s="9">
        <v>0</v>
      </c>
      <c r="H7033" s="9">
        <v>105</v>
      </c>
      <c r="I7033" s="9">
        <v>12</v>
      </c>
      <c r="J7033" s="10">
        <v>4.66</v>
      </c>
      <c r="K7033" s="14" t="s">
        <v>28</v>
      </c>
      <c r="L7033" s="9" t="s">
        <v>28</v>
      </c>
      <c r="M7033" s="9" t="s">
        <v>28</v>
      </c>
      <c r="N7033" s="9">
        <v>4</v>
      </c>
      <c r="O7033" s="9">
        <v>3</v>
      </c>
      <c r="Q7033" s="12" t="s">
        <v>2378</v>
      </c>
      <c r="R7033" s="12" t="s">
        <v>21367</v>
      </c>
      <c r="S7033" s="12"/>
      <c r="U7033"/>
      <c r="V7033"/>
      <c r="W7033" t="s">
        <v>21368</v>
      </c>
      <c r="X7033" s="13">
        <v>430</v>
      </c>
      <c r="Y7033" t="s">
        <v>15997</v>
      </c>
      <c r="Z7033" s="12" t="s">
        <v>21369</v>
      </c>
      <c r="AA7033" t="s">
        <v>28</v>
      </c>
      <c r="AB7033" t="s">
        <v>28</v>
      </c>
    </row>
    <row r="7034" spans="1:28" x14ac:dyDescent="0.25">
      <c r="A7034" s="9" t="s">
        <v>21370</v>
      </c>
      <c r="B7034" s="9">
        <v>0</v>
      </c>
      <c r="C7034" s="9">
        <v>0</v>
      </c>
      <c r="E7034" s="9">
        <v>0</v>
      </c>
      <c r="F7034" s="9">
        <v>0</v>
      </c>
      <c r="G7034" s="9">
        <v>0</v>
      </c>
      <c r="H7034" s="9">
        <v>105</v>
      </c>
      <c r="I7034" s="9">
        <v>12</v>
      </c>
      <c r="J7034" s="10">
        <v>4.66</v>
      </c>
      <c r="K7034" s="14" t="s">
        <v>28</v>
      </c>
      <c r="L7034" s="9" t="s">
        <v>28</v>
      </c>
      <c r="M7034" s="9" t="s">
        <v>28</v>
      </c>
      <c r="N7034" s="9">
        <v>4</v>
      </c>
      <c r="O7034" s="9">
        <v>3</v>
      </c>
      <c r="Q7034" s="12" t="s">
        <v>2378</v>
      </c>
      <c r="R7034" s="12" t="s">
        <v>21371</v>
      </c>
      <c r="S7034" s="12"/>
      <c r="U7034"/>
      <c r="V7034"/>
      <c r="W7034" t="s">
        <v>21368</v>
      </c>
      <c r="X7034" s="13">
        <v>430</v>
      </c>
      <c r="Y7034" t="s">
        <v>15997</v>
      </c>
      <c r="Z7034" s="12" t="s">
        <v>21369</v>
      </c>
      <c r="AA7034" t="s">
        <v>28</v>
      </c>
      <c r="AB7034" t="s">
        <v>28</v>
      </c>
    </row>
    <row r="7035" spans="1:28" x14ac:dyDescent="0.25">
      <c r="A7035" s="9" t="s">
        <v>21372</v>
      </c>
      <c r="B7035" s="9">
        <v>0</v>
      </c>
      <c r="C7035" s="9">
        <v>0</v>
      </c>
      <c r="E7035" s="9">
        <v>0</v>
      </c>
      <c r="F7035" s="9">
        <v>0</v>
      </c>
      <c r="G7035" s="9">
        <v>0</v>
      </c>
      <c r="H7035" s="9">
        <v>105</v>
      </c>
      <c r="I7035" s="9">
        <v>12</v>
      </c>
      <c r="J7035" s="10">
        <v>4.66</v>
      </c>
      <c r="K7035" s="14" t="s">
        <v>28</v>
      </c>
      <c r="L7035" s="9" t="s">
        <v>28</v>
      </c>
      <c r="M7035" s="9" t="s">
        <v>28</v>
      </c>
      <c r="N7035" s="9">
        <v>4</v>
      </c>
      <c r="O7035" s="9">
        <v>3</v>
      </c>
      <c r="Q7035" s="12" t="s">
        <v>2378</v>
      </c>
      <c r="R7035" s="12" t="s">
        <v>21373</v>
      </c>
      <c r="S7035" s="12"/>
      <c r="U7035"/>
      <c r="V7035"/>
      <c r="W7035" t="s">
        <v>21368</v>
      </c>
      <c r="X7035" s="13">
        <v>430</v>
      </c>
      <c r="Y7035" t="s">
        <v>15997</v>
      </c>
      <c r="Z7035" s="12" t="s">
        <v>21369</v>
      </c>
      <c r="AA7035" t="s">
        <v>28</v>
      </c>
      <c r="AB7035" t="s">
        <v>28</v>
      </c>
    </row>
    <row r="7036" spans="1:28" x14ac:dyDescent="0.25">
      <c r="A7036" s="9" t="s">
        <v>21374</v>
      </c>
      <c r="B7036" s="9">
        <v>0</v>
      </c>
      <c r="C7036" s="9">
        <v>0</v>
      </c>
      <c r="E7036" s="9">
        <v>0</v>
      </c>
      <c r="F7036" s="9">
        <v>0</v>
      </c>
      <c r="G7036" s="9">
        <v>0</v>
      </c>
      <c r="H7036" s="9">
        <v>100</v>
      </c>
      <c r="I7036" s="9">
        <v>12</v>
      </c>
      <c r="J7036" s="10">
        <v>5.4</v>
      </c>
      <c r="K7036" s="14">
        <v>52</v>
      </c>
      <c r="L7036" s="9">
        <v>5</v>
      </c>
      <c r="M7036" s="9" t="s">
        <v>28</v>
      </c>
      <c r="N7036" s="9" t="s">
        <v>28</v>
      </c>
      <c r="O7036" s="9">
        <v>4</v>
      </c>
      <c r="Q7036" s="12" t="s">
        <v>2378</v>
      </c>
      <c r="R7036" s="12" t="s">
        <v>21375</v>
      </c>
      <c r="S7036" s="12"/>
      <c r="U7036"/>
      <c r="V7036"/>
      <c r="W7036" t="s">
        <v>5881</v>
      </c>
      <c r="X7036" s="13" t="s">
        <v>21376</v>
      </c>
      <c r="Y7036" t="s">
        <v>21377</v>
      </c>
      <c r="Z7036" s="12" t="s">
        <v>21378</v>
      </c>
      <c r="AA7036" t="s">
        <v>21379</v>
      </c>
      <c r="AB7036" t="s">
        <v>21380</v>
      </c>
    </row>
    <row r="7037" spans="1:28" x14ac:dyDescent="0.25">
      <c r="A7037" s="9" t="s">
        <v>21381</v>
      </c>
      <c r="B7037" s="9">
        <v>0</v>
      </c>
      <c r="C7037" s="9">
        <v>0</v>
      </c>
      <c r="E7037" s="9">
        <v>0</v>
      </c>
      <c r="F7037" s="9">
        <v>0</v>
      </c>
      <c r="G7037" s="9">
        <v>0</v>
      </c>
      <c r="H7037" s="9">
        <v>100</v>
      </c>
      <c r="I7037" s="9">
        <v>12</v>
      </c>
      <c r="J7037" s="10">
        <v>5.4</v>
      </c>
      <c r="K7037" s="14">
        <v>52</v>
      </c>
      <c r="L7037" s="9">
        <v>5</v>
      </c>
      <c r="M7037" s="9" t="s">
        <v>28</v>
      </c>
      <c r="N7037" s="9" t="s">
        <v>28</v>
      </c>
      <c r="O7037" s="9">
        <v>4</v>
      </c>
      <c r="Q7037" s="12" t="s">
        <v>2378</v>
      </c>
      <c r="R7037" s="12" t="s">
        <v>21382</v>
      </c>
      <c r="S7037" s="12"/>
      <c r="U7037"/>
      <c r="V7037"/>
      <c r="W7037" t="s">
        <v>5881</v>
      </c>
      <c r="X7037" s="13" t="s">
        <v>21376</v>
      </c>
      <c r="Y7037" t="s">
        <v>21377</v>
      </c>
      <c r="Z7037" s="12" t="s">
        <v>21378</v>
      </c>
      <c r="AA7037" t="s">
        <v>21379</v>
      </c>
      <c r="AB7037" t="s">
        <v>21380</v>
      </c>
    </row>
    <row r="7038" spans="1:28" x14ac:dyDescent="0.25">
      <c r="A7038" s="9" t="s">
        <v>21383</v>
      </c>
      <c r="B7038" s="9">
        <v>0</v>
      </c>
      <c r="C7038" s="9">
        <v>0</v>
      </c>
      <c r="E7038" s="9">
        <v>0</v>
      </c>
      <c r="F7038" s="9">
        <v>0</v>
      </c>
      <c r="G7038" s="9">
        <v>0</v>
      </c>
      <c r="H7038" s="9">
        <v>100</v>
      </c>
      <c r="I7038" s="9">
        <v>12</v>
      </c>
      <c r="J7038" s="10">
        <v>5.4</v>
      </c>
      <c r="K7038" s="11">
        <v>52</v>
      </c>
      <c r="L7038" s="9">
        <v>5</v>
      </c>
      <c r="M7038" s="9" t="s">
        <v>28</v>
      </c>
      <c r="N7038" s="9" t="s">
        <v>28</v>
      </c>
      <c r="O7038" s="9">
        <v>4</v>
      </c>
      <c r="Q7038" s="9" t="s">
        <v>29</v>
      </c>
      <c r="R7038" s="12" t="s">
        <v>21384</v>
      </c>
      <c r="W7038" s="13" t="s">
        <v>5881</v>
      </c>
      <c r="X7038" s="13" t="s">
        <v>21376</v>
      </c>
      <c r="Y7038" t="s">
        <v>21377</v>
      </c>
      <c r="Z7038" s="9" t="s">
        <v>21378</v>
      </c>
      <c r="AA7038" t="s">
        <v>21379</v>
      </c>
      <c r="AB7038" t="s">
        <v>21380</v>
      </c>
    </row>
    <row r="7039" spans="1:28" x14ac:dyDescent="0.25">
      <c r="A7039" s="9" t="s">
        <v>21385</v>
      </c>
      <c r="B7039" s="9">
        <v>0</v>
      </c>
      <c r="C7039" s="9">
        <v>0</v>
      </c>
      <c r="E7039" s="9">
        <v>0</v>
      </c>
      <c r="F7039" s="9">
        <v>0</v>
      </c>
      <c r="G7039" s="9">
        <v>0</v>
      </c>
      <c r="H7039" s="9">
        <v>45</v>
      </c>
      <c r="I7039" s="9">
        <v>12</v>
      </c>
      <c r="J7039" s="10">
        <v>3.66</v>
      </c>
      <c r="K7039" s="11">
        <v>65</v>
      </c>
      <c r="L7039" s="9">
        <v>1</v>
      </c>
      <c r="M7039" s="9" t="s">
        <v>28</v>
      </c>
      <c r="N7039" s="9">
        <v>2</v>
      </c>
      <c r="O7039" s="9">
        <v>3</v>
      </c>
      <c r="Q7039" s="9" t="s">
        <v>210</v>
      </c>
      <c r="R7039" s="12" t="s">
        <v>21386</v>
      </c>
      <c r="S7039" s="9" t="s">
        <v>21387</v>
      </c>
      <c r="W7039" s="13" t="s">
        <v>13420</v>
      </c>
      <c r="X7039" s="13" t="s">
        <v>21388</v>
      </c>
      <c r="Y7039" t="s">
        <v>19642</v>
      </c>
      <c r="Z7039" s="9" t="s">
        <v>21389</v>
      </c>
      <c r="AA7039" t="s">
        <v>28</v>
      </c>
      <c r="AB7039" t="s">
        <v>21390</v>
      </c>
    </row>
    <row r="7040" spans="1:28" x14ac:dyDescent="0.25">
      <c r="A7040" s="9" t="s">
        <v>21391</v>
      </c>
      <c r="B7040" s="9">
        <v>0</v>
      </c>
      <c r="C7040" s="9">
        <v>0</v>
      </c>
      <c r="E7040" s="9">
        <v>0</v>
      </c>
      <c r="F7040" s="9">
        <v>0</v>
      </c>
      <c r="G7040" s="9">
        <v>0</v>
      </c>
      <c r="H7040" s="9">
        <v>70</v>
      </c>
      <c r="I7040" s="9">
        <v>12</v>
      </c>
      <c r="J7040" s="10">
        <v>5.3</v>
      </c>
      <c r="K7040" s="11">
        <v>46</v>
      </c>
      <c r="L7040" s="9">
        <v>6</v>
      </c>
      <c r="M7040" s="9" t="s">
        <v>28</v>
      </c>
      <c r="N7040" s="9" t="s">
        <v>28</v>
      </c>
      <c r="O7040" s="9">
        <v>4</v>
      </c>
      <c r="Q7040" s="9" t="s">
        <v>29</v>
      </c>
      <c r="R7040" s="12" t="s">
        <v>21392</v>
      </c>
      <c r="T7040" t="s">
        <v>21393</v>
      </c>
      <c r="W7040" s="13" t="s">
        <v>17962</v>
      </c>
      <c r="X7040" s="13" t="s">
        <v>21394</v>
      </c>
      <c r="Y7040" t="s">
        <v>18159</v>
      </c>
      <c r="Z7040" s="9" t="s">
        <v>21395</v>
      </c>
      <c r="AA7040" t="s">
        <v>21396</v>
      </c>
      <c r="AB7040" t="s">
        <v>21397</v>
      </c>
    </row>
    <row r="7041" spans="1:28" x14ac:dyDescent="0.25">
      <c r="A7041" s="9" t="s">
        <v>21398</v>
      </c>
      <c r="B7041" s="9">
        <v>0</v>
      </c>
      <c r="C7041" s="9">
        <v>0</v>
      </c>
      <c r="E7041" s="9">
        <v>0</v>
      </c>
      <c r="F7041" s="9">
        <v>0</v>
      </c>
      <c r="G7041" s="9">
        <v>0</v>
      </c>
      <c r="H7041" s="9">
        <v>70</v>
      </c>
      <c r="I7041" s="9">
        <v>12</v>
      </c>
      <c r="J7041" s="10">
        <v>5</v>
      </c>
      <c r="K7041" s="11">
        <v>56</v>
      </c>
      <c r="L7041" s="9">
        <v>1</v>
      </c>
      <c r="M7041" s="9" t="s">
        <v>28</v>
      </c>
      <c r="N7041" s="9" t="s">
        <v>28</v>
      </c>
      <c r="O7041" s="9">
        <v>3</v>
      </c>
      <c r="Q7041" s="9" t="s">
        <v>29</v>
      </c>
      <c r="R7041" s="12" t="s">
        <v>21399</v>
      </c>
      <c r="W7041" s="13" t="s">
        <v>5291</v>
      </c>
      <c r="X7041" s="13" t="s">
        <v>13245</v>
      </c>
      <c r="Y7041" t="s">
        <v>13121</v>
      </c>
      <c r="Z7041" s="9" t="s">
        <v>21400</v>
      </c>
      <c r="AA7041" t="s">
        <v>28</v>
      </c>
      <c r="AB7041" t="s">
        <v>21401</v>
      </c>
    </row>
    <row r="7042" spans="1:28" x14ac:dyDescent="0.25">
      <c r="A7042" s="9" t="s">
        <v>21402</v>
      </c>
      <c r="B7042" s="9">
        <v>0</v>
      </c>
      <c r="C7042" s="9">
        <v>0</v>
      </c>
      <c r="E7042" s="9">
        <v>0</v>
      </c>
      <c r="F7042" s="9">
        <v>0</v>
      </c>
      <c r="G7042" s="9">
        <v>0</v>
      </c>
      <c r="H7042" s="9">
        <v>70</v>
      </c>
      <c r="I7042" s="9">
        <v>12</v>
      </c>
      <c r="J7042" s="10">
        <v>5.0199999999999996</v>
      </c>
      <c r="K7042" s="11">
        <v>53</v>
      </c>
      <c r="L7042" s="9">
        <v>6</v>
      </c>
      <c r="M7042" s="9" t="s">
        <v>28</v>
      </c>
      <c r="N7042" s="9">
        <v>2</v>
      </c>
      <c r="O7042" s="9">
        <v>3</v>
      </c>
      <c r="Q7042" s="9" t="s">
        <v>86</v>
      </c>
      <c r="R7042" s="12" t="s">
        <v>21403</v>
      </c>
      <c r="W7042" s="13" t="s">
        <v>6005</v>
      </c>
      <c r="X7042" s="13" t="s">
        <v>21404</v>
      </c>
      <c r="Y7042" t="s">
        <v>20752</v>
      </c>
      <c r="Z7042" s="9" t="s">
        <v>21405</v>
      </c>
      <c r="AA7042" t="s">
        <v>21406</v>
      </c>
      <c r="AB7042" t="s">
        <v>21407</v>
      </c>
    </row>
    <row r="7043" spans="1:28" x14ac:dyDescent="0.25">
      <c r="A7043" s="9" t="s">
        <v>21408</v>
      </c>
      <c r="B7043" s="9">
        <v>0</v>
      </c>
      <c r="C7043" s="9">
        <v>0</v>
      </c>
      <c r="E7043" s="9">
        <v>0</v>
      </c>
      <c r="F7043" s="9">
        <v>0</v>
      </c>
      <c r="G7043" s="9">
        <v>0</v>
      </c>
      <c r="H7043" s="9">
        <v>70</v>
      </c>
      <c r="I7043" s="9">
        <v>12</v>
      </c>
      <c r="J7043" s="10">
        <v>5.0199999999999996</v>
      </c>
      <c r="K7043" s="11">
        <v>53</v>
      </c>
      <c r="L7043" s="9">
        <v>6</v>
      </c>
      <c r="M7043" s="9" t="s">
        <v>28</v>
      </c>
      <c r="N7043" s="9">
        <v>2</v>
      </c>
      <c r="O7043" s="9">
        <v>3</v>
      </c>
      <c r="Q7043" s="9" t="s">
        <v>86</v>
      </c>
      <c r="R7043" s="12" t="s">
        <v>21409</v>
      </c>
      <c r="W7043" s="13" t="s">
        <v>6005</v>
      </c>
      <c r="X7043" s="13" t="s">
        <v>21404</v>
      </c>
      <c r="Y7043" t="s">
        <v>20752</v>
      </c>
      <c r="Z7043" s="9" t="s">
        <v>21405</v>
      </c>
      <c r="AA7043" t="s">
        <v>21406</v>
      </c>
      <c r="AB7043" t="s">
        <v>21407</v>
      </c>
    </row>
    <row r="7044" spans="1:28" x14ac:dyDescent="0.25">
      <c r="A7044" s="9" t="s">
        <v>21410</v>
      </c>
      <c r="B7044" s="9">
        <v>0</v>
      </c>
      <c r="C7044" s="9">
        <v>0</v>
      </c>
      <c r="E7044" s="9">
        <v>0</v>
      </c>
      <c r="F7044" s="9">
        <v>0</v>
      </c>
      <c r="G7044" s="9">
        <v>0</v>
      </c>
      <c r="H7044" s="9">
        <v>70</v>
      </c>
      <c r="I7044" s="9">
        <v>12</v>
      </c>
      <c r="J7044" s="10">
        <v>5.0199999999999996</v>
      </c>
      <c r="K7044" s="11">
        <v>53</v>
      </c>
      <c r="L7044" s="9">
        <v>6</v>
      </c>
      <c r="M7044" s="9" t="s">
        <v>28</v>
      </c>
      <c r="N7044" s="9">
        <v>2</v>
      </c>
      <c r="O7044" s="9">
        <v>3</v>
      </c>
      <c r="Q7044" s="9" t="s">
        <v>86</v>
      </c>
      <c r="R7044" s="12" t="s">
        <v>21411</v>
      </c>
      <c r="W7044" s="13" t="s">
        <v>6005</v>
      </c>
      <c r="X7044" s="13" t="s">
        <v>21404</v>
      </c>
      <c r="Y7044" t="s">
        <v>20752</v>
      </c>
      <c r="Z7044" s="9" t="s">
        <v>21405</v>
      </c>
      <c r="AA7044" t="s">
        <v>21406</v>
      </c>
      <c r="AB7044" t="s">
        <v>21407</v>
      </c>
    </row>
    <row r="7045" spans="1:28" x14ac:dyDescent="0.25">
      <c r="A7045" s="9" t="s">
        <v>21412</v>
      </c>
      <c r="B7045" s="9">
        <v>0</v>
      </c>
      <c r="C7045" s="9">
        <v>0</v>
      </c>
      <c r="E7045" s="9">
        <v>0</v>
      </c>
      <c r="F7045" s="9">
        <v>0</v>
      </c>
      <c r="G7045" s="9">
        <v>0</v>
      </c>
      <c r="H7045" s="9">
        <v>70</v>
      </c>
      <c r="I7045" s="9">
        <v>12</v>
      </c>
      <c r="J7045" s="10">
        <v>5.0999999999999996</v>
      </c>
      <c r="K7045" s="11">
        <v>54</v>
      </c>
      <c r="L7045" s="9">
        <v>5</v>
      </c>
      <c r="M7045" s="9" t="s">
        <v>28</v>
      </c>
      <c r="N7045" s="9">
        <v>2</v>
      </c>
      <c r="O7045" s="9">
        <v>3</v>
      </c>
      <c r="Q7045" s="9" t="s">
        <v>29</v>
      </c>
      <c r="R7045" s="12" t="s">
        <v>21413</v>
      </c>
      <c r="W7045" s="13" t="s">
        <v>21414</v>
      </c>
      <c r="X7045" s="13" t="s">
        <v>21415</v>
      </c>
      <c r="Y7045" t="s">
        <v>3497</v>
      </c>
      <c r="Z7045" s="9" t="s">
        <v>21416</v>
      </c>
      <c r="AA7045" t="s">
        <v>21417</v>
      </c>
      <c r="AB7045" t="s">
        <v>21418</v>
      </c>
    </row>
    <row r="7046" spans="1:28" x14ac:dyDescent="0.25">
      <c r="A7046" s="9" t="s">
        <v>21419</v>
      </c>
      <c r="B7046" s="9">
        <v>0</v>
      </c>
      <c r="C7046" s="9">
        <v>0</v>
      </c>
      <c r="E7046" s="9">
        <v>0</v>
      </c>
      <c r="F7046" s="9">
        <v>0</v>
      </c>
      <c r="G7046" s="9">
        <v>0</v>
      </c>
      <c r="H7046" s="9">
        <v>70</v>
      </c>
      <c r="I7046" s="9">
        <v>12</v>
      </c>
      <c r="J7046" s="10">
        <v>5.0999999999999996</v>
      </c>
      <c r="K7046" s="11">
        <v>54</v>
      </c>
      <c r="L7046" s="9">
        <v>5</v>
      </c>
      <c r="M7046" s="9" t="s">
        <v>28</v>
      </c>
      <c r="N7046" s="9">
        <v>2</v>
      </c>
      <c r="O7046" s="9">
        <v>3</v>
      </c>
      <c r="Q7046" s="9" t="s">
        <v>86</v>
      </c>
      <c r="R7046" s="12" t="s">
        <v>21420</v>
      </c>
      <c r="W7046" s="13" t="s">
        <v>21414</v>
      </c>
      <c r="X7046" s="13" t="s">
        <v>21415</v>
      </c>
      <c r="Y7046" t="s">
        <v>3497</v>
      </c>
      <c r="Z7046" s="9" t="s">
        <v>21416</v>
      </c>
      <c r="AA7046" t="s">
        <v>21417</v>
      </c>
      <c r="AB7046" t="s">
        <v>21418</v>
      </c>
    </row>
    <row r="7047" spans="1:28" x14ac:dyDescent="0.25">
      <c r="A7047" s="9" t="s">
        <v>21421</v>
      </c>
      <c r="B7047" s="9">
        <v>0</v>
      </c>
      <c r="C7047" s="9">
        <v>0</v>
      </c>
      <c r="E7047" s="9">
        <v>0</v>
      </c>
      <c r="F7047" s="9">
        <v>0</v>
      </c>
      <c r="G7047" s="9">
        <v>0</v>
      </c>
      <c r="H7047" s="10">
        <v>70</v>
      </c>
      <c r="I7047" s="9">
        <v>12</v>
      </c>
      <c r="J7047" s="10">
        <v>5.0999999999999996</v>
      </c>
      <c r="K7047" s="12">
        <v>54</v>
      </c>
      <c r="L7047" s="9">
        <v>5</v>
      </c>
      <c r="M7047" s="10" t="s">
        <v>28</v>
      </c>
      <c r="N7047" s="9">
        <v>2</v>
      </c>
      <c r="O7047" s="9">
        <v>3</v>
      </c>
      <c r="Q7047" s="9" t="s">
        <v>278</v>
      </c>
      <c r="R7047" s="12" t="s">
        <v>21422</v>
      </c>
      <c r="U7047" s="9"/>
      <c r="V7047" s="9"/>
      <c r="W7047" s="13" t="s">
        <v>21414</v>
      </c>
      <c r="X7047" s="13" t="s">
        <v>21423</v>
      </c>
      <c r="Y7047" s="13" t="s">
        <v>18858</v>
      </c>
      <c r="Z7047" s="9" t="s">
        <v>21416</v>
      </c>
      <c r="AA7047" t="s">
        <v>21417</v>
      </c>
      <c r="AB7047" t="s">
        <v>21418</v>
      </c>
    </row>
    <row r="7048" spans="1:28" x14ac:dyDescent="0.25">
      <c r="A7048" s="9" t="s">
        <v>21424</v>
      </c>
      <c r="B7048" s="9">
        <v>0</v>
      </c>
      <c r="C7048" s="9">
        <v>0</v>
      </c>
      <c r="E7048" s="9">
        <v>0</v>
      </c>
      <c r="F7048" s="9">
        <v>0</v>
      </c>
      <c r="G7048" s="9">
        <v>0</v>
      </c>
      <c r="H7048" s="9">
        <v>70</v>
      </c>
      <c r="I7048" s="9">
        <v>12</v>
      </c>
      <c r="J7048" s="10">
        <v>5.0999999999999996</v>
      </c>
      <c r="K7048" s="11">
        <v>54</v>
      </c>
      <c r="L7048" s="9">
        <v>5</v>
      </c>
      <c r="M7048" s="9" t="s">
        <v>28</v>
      </c>
      <c r="N7048" s="9">
        <v>2</v>
      </c>
      <c r="O7048" s="9">
        <v>3</v>
      </c>
      <c r="Q7048" s="9" t="s">
        <v>5715</v>
      </c>
      <c r="R7048" s="12" t="s">
        <v>21425</v>
      </c>
      <c r="W7048" s="13" t="s">
        <v>21414</v>
      </c>
      <c r="X7048" s="13" t="s">
        <v>21415</v>
      </c>
      <c r="Y7048" t="s">
        <v>3497</v>
      </c>
      <c r="Z7048" s="9" t="s">
        <v>21416</v>
      </c>
      <c r="AA7048" t="s">
        <v>21417</v>
      </c>
      <c r="AB7048" t="s">
        <v>21418</v>
      </c>
    </row>
    <row r="7049" spans="1:28" x14ac:dyDescent="0.25">
      <c r="A7049" s="9" t="s">
        <v>21426</v>
      </c>
      <c r="B7049" s="9">
        <v>0</v>
      </c>
      <c r="C7049" s="9">
        <v>0</v>
      </c>
      <c r="E7049" s="9">
        <v>0</v>
      </c>
      <c r="F7049" s="9">
        <v>0</v>
      </c>
      <c r="G7049" s="9">
        <v>0</v>
      </c>
      <c r="H7049" s="9">
        <v>70</v>
      </c>
      <c r="I7049" s="9">
        <v>12</v>
      </c>
      <c r="J7049" s="10">
        <v>5.0999999999999996</v>
      </c>
      <c r="K7049" s="11">
        <v>54</v>
      </c>
      <c r="L7049" s="9">
        <v>5</v>
      </c>
      <c r="M7049" s="9" t="s">
        <v>28</v>
      </c>
      <c r="N7049" s="9">
        <v>2</v>
      </c>
      <c r="O7049" s="9">
        <v>3</v>
      </c>
      <c r="Q7049" s="9" t="s">
        <v>5715</v>
      </c>
      <c r="R7049" s="12" t="s">
        <v>21427</v>
      </c>
      <c r="W7049" s="13" t="s">
        <v>21414</v>
      </c>
      <c r="X7049" s="13" t="s">
        <v>21415</v>
      </c>
      <c r="Y7049" t="s">
        <v>3497</v>
      </c>
      <c r="Z7049" s="9" t="s">
        <v>21416</v>
      </c>
      <c r="AA7049" t="s">
        <v>21417</v>
      </c>
      <c r="AB7049" t="s">
        <v>21418</v>
      </c>
    </row>
    <row r="7050" spans="1:28" x14ac:dyDescent="0.25">
      <c r="A7050" s="9" t="s">
        <v>21428</v>
      </c>
      <c r="B7050" s="9">
        <v>0</v>
      </c>
      <c r="C7050" s="9">
        <v>0</v>
      </c>
      <c r="E7050" s="9">
        <v>0</v>
      </c>
      <c r="F7050" s="9">
        <v>0</v>
      </c>
      <c r="G7050" s="9">
        <v>0</v>
      </c>
      <c r="H7050" s="9">
        <v>90</v>
      </c>
      <c r="I7050" s="9">
        <v>12</v>
      </c>
      <c r="J7050" s="10">
        <v>5.6</v>
      </c>
      <c r="K7050" s="11">
        <v>48</v>
      </c>
      <c r="L7050" s="9">
        <v>6</v>
      </c>
      <c r="M7050" s="9" t="s">
        <v>28</v>
      </c>
      <c r="N7050" s="9" t="s">
        <v>28</v>
      </c>
      <c r="O7050" s="9">
        <v>4</v>
      </c>
      <c r="Q7050" s="9" t="s">
        <v>29</v>
      </c>
      <c r="R7050" s="12" t="s">
        <v>21429</v>
      </c>
      <c r="T7050" t="s">
        <v>21430</v>
      </c>
      <c r="W7050" s="13" t="s">
        <v>216</v>
      </c>
      <c r="X7050" s="13" t="s">
        <v>21394</v>
      </c>
      <c r="Y7050" t="s">
        <v>18159</v>
      </c>
      <c r="Z7050" s="9" t="s">
        <v>21431</v>
      </c>
      <c r="AA7050" t="s">
        <v>21432</v>
      </c>
      <c r="AB7050" t="s">
        <v>21433</v>
      </c>
    </row>
    <row r="7051" spans="1:28" x14ac:dyDescent="0.25">
      <c r="A7051" s="9" t="s">
        <v>21434</v>
      </c>
      <c r="B7051" s="9">
        <v>0</v>
      </c>
      <c r="C7051" s="9">
        <v>0</v>
      </c>
      <c r="E7051" s="9">
        <v>0</v>
      </c>
      <c r="F7051" s="9">
        <v>0</v>
      </c>
      <c r="G7051" s="9">
        <v>0</v>
      </c>
      <c r="H7051" s="9">
        <v>70</v>
      </c>
      <c r="I7051" s="9">
        <v>12</v>
      </c>
      <c r="J7051" s="10">
        <v>5.2</v>
      </c>
      <c r="K7051" s="14">
        <v>54</v>
      </c>
      <c r="L7051" s="9">
        <v>6</v>
      </c>
      <c r="M7051" s="9" t="s">
        <v>28</v>
      </c>
      <c r="N7051" s="9" t="s">
        <v>28</v>
      </c>
      <c r="O7051" s="9">
        <v>4</v>
      </c>
      <c r="Q7051" s="12" t="s">
        <v>2378</v>
      </c>
      <c r="R7051" s="12" t="s">
        <v>21435</v>
      </c>
      <c r="S7051" s="12"/>
      <c r="U7051"/>
      <c r="V7051"/>
      <c r="W7051" t="s">
        <v>10073</v>
      </c>
      <c r="X7051" s="13" t="s">
        <v>18550</v>
      </c>
      <c r="Y7051" t="s">
        <v>17318</v>
      </c>
      <c r="Z7051" s="12" t="s">
        <v>21436</v>
      </c>
      <c r="AA7051" t="s">
        <v>21437</v>
      </c>
      <c r="AB7051" t="s">
        <v>28</v>
      </c>
    </row>
    <row r="7052" spans="1:28" x14ac:dyDescent="0.25">
      <c r="A7052" s="9" t="s">
        <v>21438</v>
      </c>
      <c r="B7052" s="9">
        <v>0</v>
      </c>
      <c r="C7052" s="9">
        <v>0</v>
      </c>
      <c r="E7052" s="9">
        <v>0</v>
      </c>
      <c r="F7052" s="9">
        <v>0</v>
      </c>
      <c r="G7052" s="9">
        <v>0</v>
      </c>
      <c r="H7052" s="9">
        <v>70</v>
      </c>
      <c r="I7052" s="9">
        <v>12</v>
      </c>
      <c r="J7052" s="10">
        <v>5.2</v>
      </c>
      <c r="K7052" s="14">
        <v>54</v>
      </c>
      <c r="L7052" s="9">
        <v>6</v>
      </c>
      <c r="M7052" s="9" t="s">
        <v>28</v>
      </c>
      <c r="N7052" s="9" t="s">
        <v>28</v>
      </c>
      <c r="O7052" s="9">
        <v>4</v>
      </c>
      <c r="Q7052" s="12" t="s">
        <v>2378</v>
      </c>
      <c r="R7052" s="12" t="s">
        <v>21439</v>
      </c>
      <c r="S7052" s="12"/>
      <c r="U7052"/>
      <c r="V7052"/>
      <c r="W7052" t="s">
        <v>10073</v>
      </c>
      <c r="X7052" s="13" t="s">
        <v>18550</v>
      </c>
      <c r="Y7052" t="s">
        <v>17318</v>
      </c>
      <c r="Z7052" s="12" t="s">
        <v>21436</v>
      </c>
      <c r="AA7052" t="s">
        <v>21437</v>
      </c>
      <c r="AB7052" t="s">
        <v>28</v>
      </c>
    </row>
    <row r="7053" spans="1:28" x14ac:dyDescent="0.25">
      <c r="A7053" s="9" t="s">
        <v>21440</v>
      </c>
      <c r="B7053" s="9">
        <v>0</v>
      </c>
      <c r="C7053" s="9">
        <v>0</v>
      </c>
      <c r="E7053" s="9">
        <v>0</v>
      </c>
      <c r="F7053" s="9">
        <v>0</v>
      </c>
      <c r="G7053" s="9">
        <v>0</v>
      </c>
      <c r="H7053" s="9">
        <v>70</v>
      </c>
      <c r="I7053" s="9">
        <v>12</v>
      </c>
      <c r="J7053" s="10">
        <v>5.07</v>
      </c>
      <c r="K7053" s="11">
        <v>62</v>
      </c>
      <c r="L7053" s="9">
        <v>5</v>
      </c>
      <c r="M7053" s="9" t="s">
        <v>28</v>
      </c>
      <c r="N7053" s="9">
        <v>1</v>
      </c>
      <c r="O7053" s="9">
        <v>3</v>
      </c>
      <c r="Q7053" s="9" t="s">
        <v>29</v>
      </c>
      <c r="R7053" s="12" t="s">
        <v>21441</v>
      </c>
      <c r="W7053" s="13" t="s">
        <v>21442</v>
      </c>
      <c r="X7053" s="13" t="s">
        <v>21443</v>
      </c>
      <c r="Y7053" t="s">
        <v>17486</v>
      </c>
      <c r="Z7053" s="9" t="s">
        <v>21444</v>
      </c>
      <c r="AA7053" t="s">
        <v>21445</v>
      </c>
      <c r="AB7053" t="s">
        <v>21446</v>
      </c>
    </row>
    <row r="7054" spans="1:28" x14ac:dyDescent="0.25">
      <c r="A7054" s="9" t="s">
        <v>21447</v>
      </c>
      <c r="B7054" s="9">
        <v>0</v>
      </c>
      <c r="C7054" s="9">
        <v>0</v>
      </c>
      <c r="E7054" s="9">
        <v>0</v>
      </c>
      <c r="F7054" s="9">
        <v>0</v>
      </c>
      <c r="G7054" s="9">
        <v>0</v>
      </c>
      <c r="H7054" s="9">
        <v>70</v>
      </c>
      <c r="I7054" s="9">
        <v>12</v>
      </c>
      <c r="J7054" s="10">
        <v>5.3</v>
      </c>
      <c r="K7054" s="11">
        <v>63</v>
      </c>
      <c r="L7054" s="9">
        <v>6</v>
      </c>
      <c r="M7054" s="9" t="s">
        <v>28</v>
      </c>
      <c r="N7054" s="9" t="s">
        <v>28</v>
      </c>
      <c r="O7054" s="9">
        <v>2</v>
      </c>
      <c r="Q7054" s="9" t="s">
        <v>29</v>
      </c>
      <c r="R7054" s="12" t="s">
        <v>21448</v>
      </c>
      <c r="W7054" s="13" t="s">
        <v>12470</v>
      </c>
      <c r="X7054" s="13" t="s">
        <v>21449</v>
      </c>
      <c r="Y7054" t="s">
        <v>16700</v>
      </c>
      <c r="Z7054" s="9" t="s">
        <v>21450</v>
      </c>
      <c r="AA7054" t="s">
        <v>21451</v>
      </c>
      <c r="AB7054" t="s">
        <v>21452</v>
      </c>
    </row>
    <row r="7055" spans="1:28" x14ac:dyDescent="0.25">
      <c r="A7055" s="9" t="s">
        <v>21453</v>
      </c>
      <c r="B7055" s="9">
        <v>0</v>
      </c>
      <c r="C7055" s="9">
        <v>0</v>
      </c>
      <c r="E7055" s="9">
        <v>0</v>
      </c>
      <c r="F7055" s="9">
        <v>0</v>
      </c>
      <c r="G7055" s="9">
        <v>0</v>
      </c>
      <c r="H7055" s="9">
        <v>90</v>
      </c>
      <c r="I7055" s="9">
        <v>12</v>
      </c>
      <c r="J7055" s="10">
        <v>5.5</v>
      </c>
      <c r="K7055" s="11">
        <v>48</v>
      </c>
      <c r="L7055" s="9">
        <v>6</v>
      </c>
      <c r="M7055" s="9" t="s">
        <v>28</v>
      </c>
      <c r="N7055" s="9" t="s">
        <v>28</v>
      </c>
      <c r="O7055" s="9">
        <v>4</v>
      </c>
      <c r="Q7055" s="9" t="s">
        <v>29</v>
      </c>
      <c r="R7055" s="12" t="s">
        <v>21454</v>
      </c>
      <c r="W7055" s="13" t="s">
        <v>216</v>
      </c>
      <c r="X7055" s="13" t="s">
        <v>21455</v>
      </c>
      <c r="Y7055" t="s">
        <v>3503</v>
      </c>
      <c r="Z7055" s="9" t="s">
        <v>21456</v>
      </c>
      <c r="AA7055" t="s">
        <v>21457</v>
      </c>
      <c r="AB7055" t="s">
        <v>21458</v>
      </c>
    </row>
    <row r="7056" spans="1:28" x14ac:dyDescent="0.25">
      <c r="A7056" s="9" t="s">
        <v>21459</v>
      </c>
      <c r="B7056" s="9">
        <v>0</v>
      </c>
      <c r="C7056" s="9">
        <v>0</v>
      </c>
      <c r="E7056" s="9">
        <v>0</v>
      </c>
      <c r="F7056" s="9">
        <v>0</v>
      </c>
      <c r="G7056" s="9">
        <v>0</v>
      </c>
      <c r="H7056" s="9">
        <v>90</v>
      </c>
      <c r="I7056" s="9">
        <v>12</v>
      </c>
      <c r="J7056" s="10">
        <v>5.5</v>
      </c>
      <c r="K7056" s="11">
        <v>48</v>
      </c>
      <c r="L7056" s="9">
        <v>6</v>
      </c>
      <c r="M7056" s="9" t="s">
        <v>28</v>
      </c>
      <c r="N7056" s="9" t="s">
        <v>28</v>
      </c>
      <c r="O7056" s="9">
        <v>4</v>
      </c>
      <c r="Q7056" s="9" t="s">
        <v>29</v>
      </c>
      <c r="R7056" s="12" t="s">
        <v>21460</v>
      </c>
      <c r="W7056" s="13" t="s">
        <v>216</v>
      </c>
      <c r="X7056" s="13" t="s">
        <v>21455</v>
      </c>
      <c r="Y7056" t="s">
        <v>3503</v>
      </c>
      <c r="Z7056" s="9" t="s">
        <v>21456</v>
      </c>
      <c r="AA7056" t="s">
        <v>21457</v>
      </c>
      <c r="AB7056" t="s">
        <v>21458</v>
      </c>
    </row>
    <row r="7057" spans="1:28" x14ac:dyDescent="0.25">
      <c r="A7057" s="9" t="s">
        <v>21461</v>
      </c>
      <c r="B7057" s="9">
        <v>0</v>
      </c>
      <c r="C7057" s="9">
        <v>0</v>
      </c>
      <c r="E7057" s="9">
        <v>0</v>
      </c>
      <c r="F7057" s="9">
        <v>0</v>
      </c>
      <c r="G7057" s="9">
        <v>0</v>
      </c>
      <c r="H7057" s="9">
        <v>80</v>
      </c>
      <c r="I7057" s="9">
        <v>12</v>
      </c>
      <c r="J7057" s="10">
        <v>5.8</v>
      </c>
      <c r="K7057" s="11">
        <v>49.5</v>
      </c>
      <c r="L7057" s="9">
        <v>6</v>
      </c>
      <c r="M7057" s="9" t="s">
        <v>28</v>
      </c>
      <c r="N7057" s="9">
        <v>2</v>
      </c>
      <c r="O7057" s="9">
        <v>2</v>
      </c>
      <c r="Q7057" s="9" t="s">
        <v>29</v>
      </c>
      <c r="R7057" s="12" t="s">
        <v>21462</v>
      </c>
      <c r="W7057" s="13" t="s">
        <v>5291</v>
      </c>
      <c r="X7057" s="13" t="s">
        <v>21463</v>
      </c>
      <c r="Y7057" t="s">
        <v>21201</v>
      </c>
      <c r="Z7057" s="9" t="s">
        <v>21464</v>
      </c>
      <c r="AA7057" t="s">
        <v>21465</v>
      </c>
      <c r="AB7057" t="s">
        <v>21466</v>
      </c>
    </row>
    <row r="7058" spans="1:28" x14ac:dyDescent="0.25">
      <c r="A7058" s="9" t="s">
        <v>21467</v>
      </c>
      <c r="B7058" s="9">
        <v>0</v>
      </c>
      <c r="C7058" s="9">
        <v>0</v>
      </c>
      <c r="E7058" s="9">
        <v>0</v>
      </c>
      <c r="F7058" s="9">
        <v>0</v>
      </c>
      <c r="G7058" s="9">
        <v>0</v>
      </c>
      <c r="H7058" s="9">
        <v>90</v>
      </c>
      <c r="I7058" s="9">
        <v>12</v>
      </c>
      <c r="J7058" s="10">
        <v>5.9</v>
      </c>
      <c r="K7058" s="14">
        <v>54</v>
      </c>
      <c r="L7058" s="9">
        <v>5</v>
      </c>
      <c r="M7058" s="9" t="s">
        <v>28</v>
      </c>
      <c r="N7058" s="9">
        <v>2</v>
      </c>
      <c r="O7058" s="9">
        <v>4</v>
      </c>
      <c r="Q7058" s="12" t="s">
        <v>1457</v>
      </c>
      <c r="R7058" s="12" t="s">
        <v>21468</v>
      </c>
      <c r="S7058" s="12"/>
      <c r="U7058"/>
      <c r="V7058"/>
      <c r="W7058" t="s">
        <v>14575</v>
      </c>
      <c r="X7058" s="13" t="s">
        <v>21469</v>
      </c>
      <c r="Y7058" t="s">
        <v>18315</v>
      </c>
      <c r="Z7058" s="12" t="s">
        <v>21470</v>
      </c>
      <c r="AA7058" t="s">
        <v>21471</v>
      </c>
      <c r="AB7058" t="s">
        <v>21472</v>
      </c>
    </row>
    <row r="7059" spans="1:28" x14ac:dyDescent="0.25">
      <c r="A7059" s="9" t="s">
        <v>21473</v>
      </c>
      <c r="B7059" s="9">
        <v>0</v>
      </c>
      <c r="C7059" s="9">
        <v>0</v>
      </c>
      <c r="E7059" s="9">
        <v>0</v>
      </c>
      <c r="F7059" s="9">
        <v>0</v>
      </c>
      <c r="G7059" s="9">
        <v>0</v>
      </c>
      <c r="H7059" s="9">
        <v>90</v>
      </c>
      <c r="I7059" s="9">
        <v>12</v>
      </c>
      <c r="J7059" s="10">
        <v>5.9</v>
      </c>
      <c r="K7059" s="11">
        <v>54</v>
      </c>
      <c r="L7059" s="9">
        <v>5</v>
      </c>
      <c r="M7059" s="9" t="s">
        <v>28</v>
      </c>
      <c r="N7059" s="9">
        <v>2</v>
      </c>
      <c r="O7059" s="9">
        <v>4</v>
      </c>
      <c r="Q7059" s="9" t="s">
        <v>29</v>
      </c>
      <c r="R7059" s="12" t="s">
        <v>21474</v>
      </c>
      <c r="W7059" s="13" t="s">
        <v>14575</v>
      </c>
      <c r="X7059" s="13" t="s">
        <v>21469</v>
      </c>
      <c r="Y7059" t="s">
        <v>18315</v>
      </c>
      <c r="Z7059" s="9" t="s">
        <v>21470</v>
      </c>
      <c r="AA7059" t="s">
        <v>21471</v>
      </c>
      <c r="AB7059" t="s">
        <v>21472</v>
      </c>
    </row>
    <row r="7060" spans="1:28" x14ac:dyDescent="0.25">
      <c r="A7060" s="9" t="s">
        <v>21475</v>
      </c>
      <c r="B7060" s="9">
        <v>0</v>
      </c>
      <c r="C7060" s="9">
        <v>0</v>
      </c>
      <c r="E7060" s="9">
        <v>500</v>
      </c>
      <c r="F7060" s="9">
        <v>4</v>
      </c>
      <c r="G7060" s="9">
        <v>12</v>
      </c>
      <c r="H7060" s="9">
        <v>75</v>
      </c>
      <c r="I7060" s="9">
        <v>12</v>
      </c>
      <c r="J7060" s="10">
        <v>5.0599999999999996</v>
      </c>
      <c r="K7060" s="11">
        <v>53</v>
      </c>
      <c r="L7060" s="9">
        <v>6</v>
      </c>
      <c r="M7060" s="9" t="s">
        <v>28</v>
      </c>
      <c r="N7060" s="9">
        <v>2</v>
      </c>
      <c r="O7060" s="9">
        <v>3</v>
      </c>
      <c r="Q7060" s="9" t="s">
        <v>86</v>
      </c>
      <c r="R7060" s="12" t="s">
        <v>21476</v>
      </c>
      <c r="W7060" s="13" t="s">
        <v>21477</v>
      </c>
      <c r="X7060" s="13" t="s">
        <v>21478</v>
      </c>
      <c r="Y7060" t="s">
        <v>18373</v>
      </c>
      <c r="Z7060" s="9" t="s">
        <v>21479</v>
      </c>
      <c r="AA7060" t="s">
        <v>21480</v>
      </c>
      <c r="AB7060" t="s">
        <v>21481</v>
      </c>
    </row>
    <row r="7061" spans="1:28" x14ac:dyDescent="0.25">
      <c r="A7061" s="9" t="s">
        <v>21482</v>
      </c>
      <c r="B7061" s="9">
        <v>0</v>
      </c>
      <c r="C7061" s="9">
        <v>0</v>
      </c>
      <c r="E7061" s="9">
        <v>500</v>
      </c>
      <c r="F7061" s="9">
        <v>3</v>
      </c>
      <c r="G7061" s="9">
        <v>12</v>
      </c>
      <c r="H7061" s="9">
        <v>75</v>
      </c>
      <c r="I7061" s="9">
        <v>12</v>
      </c>
      <c r="J7061" s="10">
        <v>5.0599999999999996</v>
      </c>
      <c r="K7061" s="11">
        <v>53</v>
      </c>
      <c r="L7061" s="9">
        <v>6</v>
      </c>
      <c r="M7061" s="9" t="s">
        <v>28</v>
      </c>
      <c r="N7061" s="9">
        <v>2</v>
      </c>
      <c r="O7061" s="9">
        <v>3</v>
      </c>
      <c r="Q7061" s="9" t="s">
        <v>86</v>
      </c>
      <c r="R7061" s="12" t="s">
        <v>21483</v>
      </c>
      <c r="W7061" s="13" t="s">
        <v>21477</v>
      </c>
      <c r="X7061" s="13" t="s">
        <v>21478</v>
      </c>
      <c r="Y7061" t="s">
        <v>18373</v>
      </c>
      <c r="Z7061" s="9" t="s">
        <v>21479</v>
      </c>
      <c r="AA7061" t="s">
        <v>21480</v>
      </c>
      <c r="AB7061" t="s">
        <v>21481</v>
      </c>
    </row>
    <row r="7062" spans="1:28" x14ac:dyDescent="0.25">
      <c r="A7062" s="9" t="s">
        <v>21484</v>
      </c>
      <c r="B7062" s="9">
        <v>0</v>
      </c>
      <c r="C7062" s="9">
        <v>0</v>
      </c>
      <c r="E7062" s="9">
        <v>500</v>
      </c>
      <c r="F7062" s="9">
        <v>3</v>
      </c>
      <c r="G7062" s="9">
        <v>12</v>
      </c>
      <c r="H7062" s="9">
        <v>75</v>
      </c>
      <c r="I7062" s="9">
        <v>12</v>
      </c>
      <c r="J7062" s="10">
        <v>5.0599999999999996</v>
      </c>
      <c r="K7062" s="11">
        <v>53</v>
      </c>
      <c r="L7062" s="9">
        <v>6</v>
      </c>
      <c r="M7062" s="9" t="s">
        <v>28</v>
      </c>
      <c r="N7062" s="9">
        <v>2</v>
      </c>
      <c r="O7062" s="9">
        <v>3</v>
      </c>
      <c r="Q7062" s="9" t="s">
        <v>86</v>
      </c>
      <c r="R7062" s="12" t="s">
        <v>21485</v>
      </c>
      <c r="W7062" s="13" t="s">
        <v>21477</v>
      </c>
      <c r="X7062" s="13" t="s">
        <v>21478</v>
      </c>
      <c r="Y7062" t="s">
        <v>18373</v>
      </c>
      <c r="Z7062" s="9" t="s">
        <v>21479</v>
      </c>
      <c r="AA7062" t="s">
        <v>21480</v>
      </c>
      <c r="AB7062" t="s">
        <v>21481</v>
      </c>
    </row>
    <row r="7063" spans="1:28" x14ac:dyDescent="0.25">
      <c r="A7063" s="9" t="s">
        <v>21486</v>
      </c>
      <c r="B7063" s="9">
        <v>0</v>
      </c>
      <c r="C7063" s="9">
        <v>0</v>
      </c>
      <c r="E7063" s="9">
        <v>100</v>
      </c>
      <c r="F7063" s="9">
        <v>3</v>
      </c>
      <c r="G7063" s="9">
        <v>12</v>
      </c>
      <c r="H7063" s="9">
        <v>80</v>
      </c>
      <c r="I7063" s="9">
        <v>12</v>
      </c>
      <c r="J7063" s="10">
        <v>6.08</v>
      </c>
      <c r="K7063" s="11">
        <v>48</v>
      </c>
      <c r="L7063" s="9">
        <v>6</v>
      </c>
      <c r="M7063" s="9" t="s">
        <v>28</v>
      </c>
      <c r="N7063" s="9" t="s">
        <v>28</v>
      </c>
      <c r="O7063" s="9">
        <v>2</v>
      </c>
      <c r="P7063" s="9" t="s">
        <v>116</v>
      </c>
      <c r="Q7063" s="9" t="s">
        <v>29</v>
      </c>
      <c r="R7063" s="12" t="s">
        <v>21487</v>
      </c>
      <c r="W7063" s="13" t="s">
        <v>6708</v>
      </c>
      <c r="X7063" s="13" t="s">
        <v>21488</v>
      </c>
      <c r="Y7063" t="s">
        <v>9334</v>
      </c>
      <c r="Z7063" s="9" t="s">
        <v>21489</v>
      </c>
      <c r="AA7063" t="s">
        <v>21490</v>
      </c>
      <c r="AB7063" t="s">
        <v>21491</v>
      </c>
    </row>
    <row r="7064" spans="1:28" x14ac:dyDescent="0.25">
      <c r="A7064" s="9" t="s">
        <v>21492</v>
      </c>
      <c r="B7064" s="9">
        <v>0</v>
      </c>
      <c r="C7064" s="9">
        <v>0</v>
      </c>
      <c r="E7064" s="9">
        <v>100</v>
      </c>
      <c r="F7064" s="9">
        <v>3</v>
      </c>
      <c r="G7064" s="9">
        <v>12</v>
      </c>
      <c r="H7064" s="9">
        <v>80</v>
      </c>
      <c r="I7064" s="9">
        <v>12</v>
      </c>
      <c r="J7064" s="10">
        <v>6.08</v>
      </c>
      <c r="K7064" s="11">
        <v>48</v>
      </c>
      <c r="L7064" s="9">
        <v>6</v>
      </c>
      <c r="M7064" s="9" t="s">
        <v>28</v>
      </c>
      <c r="N7064" s="9" t="s">
        <v>28</v>
      </c>
      <c r="O7064" s="9">
        <v>2</v>
      </c>
      <c r="P7064" s="9" t="s">
        <v>116</v>
      </c>
      <c r="Q7064" s="9" t="s">
        <v>29</v>
      </c>
      <c r="R7064" s="12" t="s">
        <v>21493</v>
      </c>
      <c r="W7064" s="13" t="s">
        <v>6708</v>
      </c>
      <c r="X7064" s="13" t="s">
        <v>21488</v>
      </c>
      <c r="Y7064" t="s">
        <v>9334</v>
      </c>
      <c r="Z7064" s="9" t="s">
        <v>21489</v>
      </c>
      <c r="AA7064" t="s">
        <v>21490</v>
      </c>
      <c r="AB7064" t="s">
        <v>21491</v>
      </c>
    </row>
    <row r="7065" spans="1:28" x14ac:dyDescent="0.25">
      <c r="A7065" s="9" t="s">
        <v>21494</v>
      </c>
      <c r="B7065" s="9">
        <v>0</v>
      </c>
      <c r="C7065" s="9">
        <v>0</v>
      </c>
      <c r="E7065" s="9">
        <v>0</v>
      </c>
      <c r="F7065" s="9">
        <v>0</v>
      </c>
      <c r="G7065" s="9">
        <v>0</v>
      </c>
      <c r="H7065" s="9">
        <v>90</v>
      </c>
      <c r="I7065" s="9">
        <v>12</v>
      </c>
      <c r="J7065" s="10">
        <v>5.6</v>
      </c>
      <c r="K7065" s="11">
        <v>70</v>
      </c>
      <c r="L7065" s="9">
        <v>1</v>
      </c>
      <c r="M7065" s="9" t="s">
        <v>28</v>
      </c>
      <c r="N7065" s="9">
        <v>2</v>
      </c>
      <c r="O7065" s="9">
        <v>3</v>
      </c>
      <c r="Q7065" s="9" t="s">
        <v>86</v>
      </c>
      <c r="R7065" s="12" t="s">
        <v>21495</v>
      </c>
      <c r="W7065" s="13" t="s">
        <v>6005</v>
      </c>
      <c r="X7065" s="13">
        <v>19</v>
      </c>
      <c r="Y7065" t="s">
        <v>2960</v>
      </c>
      <c r="Z7065" s="9" t="s">
        <v>21496</v>
      </c>
      <c r="AA7065" t="s">
        <v>21497</v>
      </c>
      <c r="AB7065" t="s">
        <v>21498</v>
      </c>
    </row>
    <row r="7066" spans="1:28" x14ac:dyDescent="0.25">
      <c r="A7066" s="9" t="s">
        <v>21499</v>
      </c>
      <c r="B7066" s="9">
        <v>0</v>
      </c>
      <c r="C7066" s="9">
        <v>0</v>
      </c>
      <c r="E7066" s="9">
        <v>0</v>
      </c>
      <c r="F7066" s="9">
        <v>0</v>
      </c>
      <c r="G7066" s="9">
        <v>0</v>
      </c>
      <c r="H7066" s="9">
        <v>90</v>
      </c>
      <c r="I7066" s="9">
        <v>12</v>
      </c>
      <c r="J7066" s="10">
        <v>5.6</v>
      </c>
      <c r="K7066" s="11">
        <v>70</v>
      </c>
      <c r="L7066" s="9">
        <v>1</v>
      </c>
      <c r="M7066" s="9" t="s">
        <v>28</v>
      </c>
      <c r="N7066" s="9">
        <v>2</v>
      </c>
      <c r="O7066" s="9">
        <v>3</v>
      </c>
      <c r="Q7066" s="9" t="s">
        <v>86</v>
      </c>
      <c r="R7066" s="12" t="s">
        <v>21500</v>
      </c>
      <c r="W7066" s="13" t="s">
        <v>6005</v>
      </c>
      <c r="X7066" s="13">
        <v>19</v>
      </c>
      <c r="Y7066" t="s">
        <v>2960</v>
      </c>
      <c r="Z7066" s="9" t="s">
        <v>21496</v>
      </c>
      <c r="AA7066" t="s">
        <v>21497</v>
      </c>
      <c r="AB7066" t="s">
        <v>21498</v>
      </c>
    </row>
    <row r="7067" spans="1:28" x14ac:dyDescent="0.25">
      <c r="A7067" s="9" t="s">
        <v>21501</v>
      </c>
      <c r="B7067" s="9">
        <v>0</v>
      </c>
      <c r="C7067" s="9">
        <v>0</v>
      </c>
      <c r="E7067" s="9">
        <v>0</v>
      </c>
      <c r="F7067" s="9">
        <v>0</v>
      </c>
      <c r="G7067" s="9">
        <v>0</v>
      </c>
      <c r="H7067" s="9">
        <v>120</v>
      </c>
      <c r="I7067" s="9">
        <v>12</v>
      </c>
      <c r="J7067" s="10">
        <v>6.6</v>
      </c>
      <c r="K7067" s="11">
        <v>56</v>
      </c>
      <c r="L7067" s="9">
        <v>6</v>
      </c>
      <c r="M7067" s="9" t="s">
        <v>28</v>
      </c>
      <c r="N7067" s="9" t="s">
        <v>28</v>
      </c>
      <c r="O7067" s="9">
        <v>3</v>
      </c>
      <c r="Q7067" s="9" t="s">
        <v>86</v>
      </c>
      <c r="R7067" s="12" t="s">
        <v>21502</v>
      </c>
      <c r="W7067" s="13" t="s">
        <v>12470</v>
      </c>
      <c r="X7067" s="13" t="s">
        <v>21503</v>
      </c>
      <c r="Y7067" t="s">
        <v>19200</v>
      </c>
      <c r="Z7067" s="9" t="s">
        <v>21504</v>
      </c>
      <c r="AA7067" t="s">
        <v>21505</v>
      </c>
      <c r="AB7067" t="s">
        <v>21506</v>
      </c>
    </row>
    <row r="7068" spans="1:28" x14ac:dyDescent="0.25">
      <c r="A7068" s="9" t="s">
        <v>21507</v>
      </c>
      <c r="B7068" s="9">
        <v>0</v>
      </c>
      <c r="C7068" s="9">
        <v>0</v>
      </c>
      <c r="E7068" s="9">
        <v>0</v>
      </c>
      <c r="F7068" s="9">
        <v>0</v>
      </c>
      <c r="G7068" s="9">
        <v>0</v>
      </c>
      <c r="H7068" s="9">
        <v>120</v>
      </c>
      <c r="I7068" s="9">
        <v>12</v>
      </c>
      <c r="J7068" s="10">
        <v>6.6</v>
      </c>
      <c r="K7068" s="11">
        <v>56</v>
      </c>
      <c r="L7068" s="9">
        <v>6</v>
      </c>
      <c r="M7068" s="9" t="s">
        <v>28</v>
      </c>
      <c r="N7068" s="9" t="s">
        <v>28</v>
      </c>
      <c r="O7068" s="9">
        <v>3</v>
      </c>
      <c r="Q7068" s="9" t="s">
        <v>86</v>
      </c>
      <c r="R7068" s="12" t="s">
        <v>21508</v>
      </c>
      <c r="W7068" s="13" t="s">
        <v>12470</v>
      </c>
      <c r="X7068" s="13" t="s">
        <v>21503</v>
      </c>
      <c r="Y7068" t="s">
        <v>19200</v>
      </c>
      <c r="Z7068" s="9" t="s">
        <v>21504</v>
      </c>
      <c r="AA7068" t="s">
        <v>21505</v>
      </c>
      <c r="AB7068" t="s">
        <v>21506</v>
      </c>
    </row>
    <row r="7069" spans="1:28" x14ac:dyDescent="0.25">
      <c r="A7069" s="9" t="s">
        <v>21509</v>
      </c>
      <c r="B7069" s="9">
        <v>0</v>
      </c>
      <c r="C7069" s="9">
        <v>0</v>
      </c>
      <c r="E7069" s="9">
        <v>0</v>
      </c>
      <c r="F7069" s="9">
        <v>0</v>
      </c>
      <c r="G7069" s="9">
        <v>0</v>
      </c>
      <c r="H7069" s="9">
        <v>55</v>
      </c>
      <c r="I7069" s="9">
        <v>12</v>
      </c>
      <c r="J7069" s="10">
        <v>4.4000000000000004</v>
      </c>
      <c r="K7069" s="14">
        <v>66</v>
      </c>
      <c r="L7069" s="9">
        <v>1</v>
      </c>
      <c r="M7069" s="9" t="s">
        <v>28</v>
      </c>
      <c r="N7069" s="9" t="s">
        <v>28</v>
      </c>
      <c r="O7069" s="9">
        <v>2</v>
      </c>
      <c r="Q7069" s="12" t="s">
        <v>2378</v>
      </c>
      <c r="R7069" s="12" t="s">
        <v>21510</v>
      </c>
      <c r="S7069" s="12"/>
      <c r="U7069"/>
      <c r="V7069"/>
      <c r="W7069" t="s">
        <v>5881</v>
      </c>
      <c r="X7069" s="13" t="s">
        <v>21511</v>
      </c>
      <c r="Y7069" t="s">
        <v>2983</v>
      </c>
      <c r="Z7069" s="12" t="s">
        <v>21512</v>
      </c>
      <c r="AA7069" t="s">
        <v>21513</v>
      </c>
      <c r="AB7069" t="s">
        <v>28</v>
      </c>
    </row>
    <row r="7070" spans="1:28" x14ac:dyDescent="0.25">
      <c r="A7070" s="9" t="s">
        <v>21514</v>
      </c>
      <c r="B7070" s="9">
        <v>0</v>
      </c>
      <c r="C7070" s="9">
        <v>0</v>
      </c>
      <c r="E7070" s="9">
        <v>0</v>
      </c>
      <c r="F7070" s="9">
        <v>0</v>
      </c>
      <c r="G7070" s="9">
        <v>0</v>
      </c>
      <c r="H7070" s="9">
        <v>55</v>
      </c>
      <c r="I7070" s="9">
        <v>12</v>
      </c>
      <c r="J7070" s="10">
        <v>4.4000000000000004</v>
      </c>
      <c r="K7070" s="14">
        <v>66</v>
      </c>
      <c r="L7070" s="9">
        <v>1</v>
      </c>
      <c r="M7070" s="9" t="s">
        <v>28</v>
      </c>
      <c r="N7070" s="9" t="s">
        <v>28</v>
      </c>
      <c r="O7070" s="9">
        <v>2</v>
      </c>
      <c r="Q7070" s="12" t="s">
        <v>2378</v>
      </c>
      <c r="R7070" s="12" t="s">
        <v>21515</v>
      </c>
      <c r="S7070" s="12"/>
      <c r="U7070"/>
      <c r="V7070"/>
      <c r="W7070" t="s">
        <v>5881</v>
      </c>
      <c r="X7070" s="13" t="s">
        <v>21511</v>
      </c>
      <c r="Y7070" t="s">
        <v>2983</v>
      </c>
      <c r="Z7070" s="12" t="s">
        <v>21512</v>
      </c>
      <c r="AA7070" t="s">
        <v>21513</v>
      </c>
      <c r="AB7070" t="s">
        <v>28</v>
      </c>
    </row>
    <row r="7071" spans="1:28" x14ac:dyDescent="0.25">
      <c r="A7071" s="9" t="s">
        <v>21516</v>
      </c>
      <c r="B7071" s="9">
        <v>0</v>
      </c>
      <c r="C7071" s="9">
        <v>0</v>
      </c>
      <c r="E7071" s="9">
        <v>0</v>
      </c>
      <c r="F7071" s="9">
        <v>0</v>
      </c>
      <c r="G7071" s="9">
        <v>0</v>
      </c>
      <c r="H7071" s="9">
        <v>55</v>
      </c>
      <c r="I7071" s="9">
        <v>12</v>
      </c>
      <c r="J7071" s="10">
        <v>5.04</v>
      </c>
      <c r="K7071" s="11">
        <v>65</v>
      </c>
      <c r="L7071" s="9">
        <v>1</v>
      </c>
      <c r="M7071" s="9" t="s">
        <v>28</v>
      </c>
      <c r="N7071" s="9" t="s">
        <v>28</v>
      </c>
      <c r="O7071" s="9">
        <v>2</v>
      </c>
      <c r="Q7071" s="9" t="s">
        <v>29</v>
      </c>
      <c r="R7071" s="12" t="s">
        <v>21517</v>
      </c>
      <c r="W7071" s="13" t="s">
        <v>66</v>
      </c>
      <c r="X7071" s="13">
        <v>740</v>
      </c>
      <c r="Y7071" t="s">
        <v>12147</v>
      </c>
      <c r="Z7071" s="9" t="s">
        <v>21518</v>
      </c>
      <c r="AA7071" t="s">
        <v>21519</v>
      </c>
      <c r="AB7071" t="s">
        <v>21520</v>
      </c>
    </row>
    <row r="7072" spans="1:28" x14ac:dyDescent="0.25">
      <c r="A7072" s="9" t="s">
        <v>21521</v>
      </c>
      <c r="B7072" s="9">
        <v>0</v>
      </c>
      <c r="C7072" s="9">
        <v>0</v>
      </c>
      <c r="E7072" s="9">
        <v>0</v>
      </c>
      <c r="F7072" s="9">
        <v>0</v>
      </c>
      <c r="G7072" s="9">
        <v>0</v>
      </c>
      <c r="H7072" s="9">
        <v>55</v>
      </c>
      <c r="I7072" s="9">
        <v>12</v>
      </c>
      <c r="J7072" s="10">
        <v>5.04</v>
      </c>
      <c r="K7072" s="11">
        <v>65</v>
      </c>
      <c r="L7072" s="9">
        <v>1</v>
      </c>
      <c r="M7072" s="9" t="s">
        <v>28</v>
      </c>
      <c r="N7072" s="9" t="s">
        <v>28</v>
      </c>
      <c r="O7072" s="9">
        <v>2</v>
      </c>
      <c r="Q7072" s="9" t="s">
        <v>29</v>
      </c>
      <c r="R7072" s="12" t="s">
        <v>21522</v>
      </c>
      <c r="W7072" s="13" t="s">
        <v>66</v>
      </c>
      <c r="X7072" s="13">
        <v>740</v>
      </c>
      <c r="Y7072" t="s">
        <v>12147</v>
      </c>
      <c r="Z7072" s="9" t="s">
        <v>21518</v>
      </c>
      <c r="AA7072" t="s">
        <v>21519</v>
      </c>
      <c r="AB7072" t="s">
        <v>21520</v>
      </c>
    </row>
    <row r="7073" spans="1:28" x14ac:dyDescent="0.25">
      <c r="A7073" s="9" t="s">
        <v>21523</v>
      </c>
      <c r="B7073" s="9">
        <v>0</v>
      </c>
      <c r="C7073" s="9">
        <v>0</v>
      </c>
      <c r="E7073" s="9">
        <v>0</v>
      </c>
      <c r="F7073" s="9">
        <v>0</v>
      </c>
      <c r="G7073" s="9">
        <v>0</v>
      </c>
      <c r="H7073" s="9">
        <v>110</v>
      </c>
      <c r="I7073" s="9">
        <v>12</v>
      </c>
      <c r="J7073" s="10">
        <v>5.5</v>
      </c>
      <c r="K7073" s="11">
        <v>60</v>
      </c>
      <c r="L7073" s="9">
        <v>4</v>
      </c>
      <c r="M7073" s="9" t="s">
        <v>28</v>
      </c>
      <c r="N7073" s="9" t="s">
        <v>28</v>
      </c>
      <c r="O7073" s="9">
        <v>3</v>
      </c>
      <c r="Q7073" s="9" t="s">
        <v>86</v>
      </c>
      <c r="R7073" s="12" t="s">
        <v>21524</v>
      </c>
      <c r="W7073" s="13" t="s">
        <v>6005</v>
      </c>
      <c r="X7073" s="13" t="s">
        <v>17278</v>
      </c>
      <c r="Y7073" t="s">
        <v>17279</v>
      </c>
      <c r="Z7073" s="9" t="s">
        <v>21525</v>
      </c>
      <c r="AA7073" t="s">
        <v>21526</v>
      </c>
      <c r="AB7073" t="s">
        <v>21527</v>
      </c>
    </row>
    <row r="7074" spans="1:28" x14ac:dyDescent="0.25">
      <c r="A7074" s="9" t="s">
        <v>21528</v>
      </c>
      <c r="B7074" s="9">
        <v>0</v>
      </c>
      <c r="C7074" s="9">
        <v>0</v>
      </c>
      <c r="E7074" s="9">
        <v>0</v>
      </c>
      <c r="F7074" s="9">
        <v>0</v>
      </c>
      <c r="G7074" s="9">
        <v>0</v>
      </c>
      <c r="H7074" s="9">
        <v>90</v>
      </c>
      <c r="I7074" s="9">
        <v>12</v>
      </c>
      <c r="J7074" s="10">
        <v>5.93</v>
      </c>
      <c r="K7074" s="11">
        <v>55</v>
      </c>
      <c r="L7074" s="9">
        <v>1</v>
      </c>
      <c r="M7074" s="9" t="s">
        <v>28</v>
      </c>
      <c r="N7074" s="9">
        <v>2</v>
      </c>
      <c r="O7074" s="9">
        <v>3</v>
      </c>
      <c r="Q7074" s="9" t="s">
        <v>86</v>
      </c>
      <c r="R7074" s="12" t="s">
        <v>21529</v>
      </c>
      <c r="W7074" s="13" t="s">
        <v>6005</v>
      </c>
      <c r="X7074" s="13" t="s">
        <v>15197</v>
      </c>
      <c r="Y7074" t="s">
        <v>8310</v>
      </c>
      <c r="Z7074" s="9" t="s">
        <v>21530</v>
      </c>
      <c r="AA7074" t="s">
        <v>21531</v>
      </c>
      <c r="AB7074" t="s">
        <v>21532</v>
      </c>
    </row>
    <row r="7075" spans="1:28" x14ac:dyDescent="0.25">
      <c r="A7075" s="9" t="s">
        <v>21533</v>
      </c>
      <c r="B7075" s="9">
        <v>0</v>
      </c>
      <c r="C7075" s="9">
        <v>0</v>
      </c>
      <c r="E7075" s="9">
        <v>0</v>
      </c>
      <c r="F7075" s="9">
        <v>0</v>
      </c>
      <c r="G7075" s="9">
        <v>0</v>
      </c>
      <c r="H7075" s="9">
        <v>60</v>
      </c>
      <c r="I7075" s="9">
        <v>12</v>
      </c>
      <c r="J7075" s="10">
        <v>5.7</v>
      </c>
      <c r="K7075" s="11">
        <v>80</v>
      </c>
      <c r="L7075" s="9">
        <v>1</v>
      </c>
      <c r="M7075" s="9" t="s">
        <v>28</v>
      </c>
      <c r="N7075" s="9">
        <v>2</v>
      </c>
      <c r="O7075" s="9">
        <v>3</v>
      </c>
      <c r="Q7075" s="9" t="s">
        <v>29</v>
      </c>
      <c r="R7075" s="12" t="s">
        <v>21534</v>
      </c>
      <c r="W7075" s="13" t="s">
        <v>21535</v>
      </c>
      <c r="X7075" s="13" t="s">
        <v>21536</v>
      </c>
      <c r="Y7075" t="s">
        <v>21537</v>
      </c>
      <c r="Z7075" s="9" t="s">
        <v>21538</v>
      </c>
      <c r="AA7075" t="s">
        <v>21539</v>
      </c>
      <c r="AB7075" t="s">
        <v>21540</v>
      </c>
    </row>
    <row r="7076" spans="1:28" x14ac:dyDescent="0.25">
      <c r="A7076" s="9" t="s">
        <v>21541</v>
      </c>
      <c r="B7076" s="9">
        <v>0</v>
      </c>
      <c r="C7076" s="9">
        <v>0</v>
      </c>
      <c r="E7076" s="9">
        <v>0</v>
      </c>
      <c r="F7076" s="9">
        <v>0</v>
      </c>
      <c r="G7076" s="9">
        <v>0</v>
      </c>
      <c r="H7076" s="9">
        <v>60</v>
      </c>
      <c r="I7076" s="9">
        <v>12</v>
      </c>
      <c r="J7076" s="10">
        <v>5.7</v>
      </c>
      <c r="K7076" s="11">
        <v>80</v>
      </c>
      <c r="L7076" s="9">
        <v>1</v>
      </c>
      <c r="M7076" s="9" t="s">
        <v>28</v>
      </c>
      <c r="N7076" s="9">
        <v>2</v>
      </c>
      <c r="O7076" s="9">
        <v>3</v>
      </c>
      <c r="Q7076" s="9" t="s">
        <v>29</v>
      </c>
      <c r="R7076" s="12" t="s">
        <v>21542</v>
      </c>
      <c r="W7076" s="13" t="s">
        <v>21535</v>
      </c>
      <c r="X7076" s="13" t="s">
        <v>21536</v>
      </c>
      <c r="Y7076" t="s">
        <v>21537</v>
      </c>
      <c r="Z7076" s="9" t="s">
        <v>21538</v>
      </c>
      <c r="AA7076" t="s">
        <v>21539</v>
      </c>
      <c r="AB7076" t="s">
        <v>21540</v>
      </c>
    </row>
    <row r="7077" spans="1:28" x14ac:dyDescent="0.25">
      <c r="A7077" s="9" t="s">
        <v>21543</v>
      </c>
      <c r="B7077" s="9">
        <v>0</v>
      </c>
      <c r="C7077" s="9">
        <v>0</v>
      </c>
      <c r="E7077" s="9">
        <v>0</v>
      </c>
      <c r="F7077" s="9">
        <v>0</v>
      </c>
      <c r="G7077" s="9">
        <v>0</v>
      </c>
      <c r="H7077" s="9">
        <v>60</v>
      </c>
      <c r="I7077" s="9">
        <v>12</v>
      </c>
      <c r="J7077" s="10">
        <v>5.7</v>
      </c>
      <c r="K7077" s="11">
        <v>80</v>
      </c>
      <c r="L7077" s="9">
        <v>1</v>
      </c>
      <c r="M7077" s="9" t="s">
        <v>28</v>
      </c>
      <c r="N7077" s="9">
        <v>2</v>
      </c>
      <c r="O7077" s="9">
        <v>3</v>
      </c>
      <c r="Q7077" s="9" t="s">
        <v>29</v>
      </c>
      <c r="R7077" s="12" t="s">
        <v>21544</v>
      </c>
      <c r="W7077" s="13" t="s">
        <v>21535</v>
      </c>
      <c r="X7077" s="13" t="s">
        <v>21536</v>
      </c>
      <c r="Y7077" t="s">
        <v>21537</v>
      </c>
      <c r="Z7077" s="9" t="s">
        <v>21538</v>
      </c>
      <c r="AA7077" t="s">
        <v>21539</v>
      </c>
      <c r="AB7077" t="s">
        <v>21540</v>
      </c>
    </row>
    <row r="7078" spans="1:28" x14ac:dyDescent="0.25">
      <c r="A7078" s="9" t="s">
        <v>21545</v>
      </c>
      <c r="B7078" s="9">
        <v>0</v>
      </c>
      <c r="C7078" s="9">
        <v>0</v>
      </c>
      <c r="E7078" s="9">
        <v>0</v>
      </c>
      <c r="F7078" s="9">
        <v>0</v>
      </c>
      <c r="G7078" s="9">
        <v>0</v>
      </c>
      <c r="H7078" s="9">
        <v>50</v>
      </c>
      <c r="I7078" s="9">
        <v>12</v>
      </c>
      <c r="J7078" s="10">
        <v>3.4</v>
      </c>
      <c r="K7078" s="11">
        <v>76</v>
      </c>
      <c r="L7078" s="9">
        <v>1</v>
      </c>
      <c r="M7078" s="9" t="s">
        <v>28</v>
      </c>
      <c r="N7078" s="9">
        <v>3</v>
      </c>
      <c r="O7078" s="9">
        <v>3</v>
      </c>
      <c r="Q7078" s="9" t="s">
        <v>37</v>
      </c>
      <c r="R7078" s="12" t="s">
        <v>21546</v>
      </c>
      <c r="S7078" s="12">
        <v>1002116960</v>
      </c>
      <c r="W7078" s="13" t="s">
        <v>1711</v>
      </c>
      <c r="X7078" s="13" t="s">
        <v>2537</v>
      </c>
      <c r="Y7078" t="s">
        <v>12519</v>
      </c>
      <c r="Z7078" s="9" t="s">
        <v>21547</v>
      </c>
      <c r="AA7078" t="s">
        <v>21548</v>
      </c>
      <c r="AB7078" t="s">
        <v>21549</v>
      </c>
    </row>
    <row r="7079" spans="1:28" x14ac:dyDescent="0.25">
      <c r="A7079" s="9" t="s">
        <v>21550</v>
      </c>
      <c r="B7079" s="9">
        <v>0</v>
      </c>
      <c r="C7079" s="9">
        <v>0</v>
      </c>
      <c r="E7079" s="9">
        <v>0</v>
      </c>
      <c r="F7079" s="9">
        <v>0</v>
      </c>
      <c r="G7079" s="9">
        <v>0</v>
      </c>
      <c r="H7079" s="9">
        <v>50</v>
      </c>
      <c r="I7079" s="9">
        <v>12</v>
      </c>
      <c r="J7079" s="10">
        <v>3.4</v>
      </c>
      <c r="K7079" s="11">
        <v>76</v>
      </c>
      <c r="L7079" s="9">
        <v>1</v>
      </c>
      <c r="M7079" s="9" t="s">
        <v>28</v>
      </c>
      <c r="N7079" s="9">
        <v>3</v>
      </c>
      <c r="O7079" s="9">
        <v>3</v>
      </c>
      <c r="Q7079" s="9" t="s">
        <v>37</v>
      </c>
      <c r="R7079" s="12" t="s">
        <v>21551</v>
      </c>
      <c r="S7079" s="12">
        <v>1002116961</v>
      </c>
      <c r="W7079" s="13" t="s">
        <v>1711</v>
      </c>
      <c r="X7079" s="13" t="s">
        <v>2537</v>
      </c>
      <c r="Y7079" t="s">
        <v>12519</v>
      </c>
      <c r="Z7079" s="9" t="s">
        <v>21547</v>
      </c>
      <c r="AA7079" t="s">
        <v>21548</v>
      </c>
      <c r="AB7079" t="s">
        <v>21549</v>
      </c>
    </row>
    <row r="7080" spans="1:28" x14ac:dyDescent="0.25">
      <c r="A7080" s="9" t="s">
        <v>21552</v>
      </c>
      <c r="B7080" s="9">
        <v>0</v>
      </c>
      <c r="C7080" s="9">
        <v>0</v>
      </c>
      <c r="E7080" s="9">
        <v>0</v>
      </c>
      <c r="F7080" s="9">
        <v>0</v>
      </c>
      <c r="G7080" s="9">
        <v>0</v>
      </c>
      <c r="H7080" s="9">
        <v>50</v>
      </c>
      <c r="I7080" s="9">
        <v>12</v>
      </c>
      <c r="J7080" s="10">
        <v>3.4</v>
      </c>
      <c r="K7080" s="11">
        <v>76</v>
      </c>
      <c r="L7080" s="9">
        <v>1</v>
      </c>
      <c r="M7080" s="9" t="s">
        <v>28</v>
      </c>
      <c r="N7080" s="9">
        <v>3</v>
      </c>
      <c r="O7080" s="9">
        <v>3</v>
      </c>
      <c r="Q7080" s="9" t="s">
        <v>37</v>
      </c>
      <c r="R7080" s="12" t="s">
        <v>21553</v>
      </c>
      <c r="S7080" s="12">
        <v>1002116970</v>
      </c>
      <c r="W7080" s="13" t="s">
        <v>1711</v>
      </c>
      <c r="X7080" s="13" t="s">
        <v>2537</v>
      </c>
      <c r="Y7080" t="s">
        <v>12519</v>
      </c>
      <c r="Z7080" s="9" t="s">
        <v>21547</v>
      </c>
      <c r="AA7080" t="s">
        <v>21548</v>
      </c>
      <c r="AB7080" t="s">
        <v>21549</v>
      </c>
    </row>
    <row r="7081" spans="1:28" x14ac:dyDescent="0.25">
      <c r="A7081" s="9" t="s">
        <v>21554</v>
      </c>
      <c r="B7081" s="9">
        <v>0</v>
      </c>
      <c r="C7081" s="9">
        <v>0</v>
      </c>
      <c r="E7081" s="9">
        <v>25</v>
      </c>
      <c r="F7081" s="9">
        <v>3</v>
      </c>
      <c r="G7081" s="9">
        <v>12</v>
      </c>
      <c r="H7081" s="9">
        <v>95</v>
      </c>
      <c r="I7081" s="9">
        <v>12</v>
      </c>
      <c r="J7081" s="10">
        <v>4.4000000000000004</v>
      </c>
      <c r="K7081" s="11" t="s">
        <v>28</v>
      </c>
      <c r="L7081" s="9" t="s">
        <v>28</v>
      </c>
      <c r="M7081" s="9" t="s">
        <v>28</v>
      </c>
      <c r="N7081" s="9" t="s">
        <v>28</v>
      </c>
      <c r="O7081" s="9">
        <v>2</v>
      </c>
      <c r="P7081" s="9" t="s">
        <v>116</v>
      </c>
      <c r="Q7081" s="9" t="s">
        <v>29</v>
      </c>
      <c r="R7081" s="12" t="s">
        <v>21555</v>
      </c>
      <c r="W7081" s="13" t="s">
        <v>17851</v>
      </c>
      <c r="X7081" s="13" t="s">
        <v>21556</v>
      </c>
      <c r="Y7081" t="s">
        <v>21557</v>
      </c>
      <c r="Z7081" s="9" t="s">
        <v>21558</v>
      </c>
      <c r="AA7081" t="s">
        <v>21559</v>
      </c>
      <c r="AB7081" t="s">
        <v>21560</v>
      </c>
    </row>
    <row r="7082" spans="1:28" x14ac:dyDescent="0.25">
      <c r="A7082" s="9" t="s">
        <v>21561</v>
      </c>
      <c r="B7082" s="9">
        <v>0</v>
      </c>
      <c r="C7082" s="9">
        <v>0</v>
      </c>
      <c r="E7082" s="9">
        <v>25</v>
      </c>
      <c r="F7082" s="9">
        <v>3</v>
      </c>
      <c r="G7082" s="9">
        <v>12</v>
      </c>
      <c r="H7082" s="9">
        <v>95</v>
      </c>
      <c r="I7082" s="9">
        <v>12</v>
      </c>
      <c r="J7082" s="10">
        <v>4.4000000000000004</v>
      </c>
      <c r="K7082" s="11" t="s">
        <v>28</v>
      </c>
      <c r="L7082" s="9" t="s">
        <v>28</v>
      </c>
      <c r="M7082" s="9" t="s">
        <v>28</v>
      </c>
      <c r="N7082" s="9" t="s">
        <v>28</v>
      </c>
      <c r="O7082" s="9">
        <v>2</v>
      </c>
      <c r="P7082" s="9" t="s">
        <v>116</v>
      </c>
      <c r="Q7082" s="9" t="s">
        <v>29</v>
      </c>
      <c r="R7082" s="12" t="s">
        <v>21562</v>
      </c>
      <c r="W7082" s="13" t="s">
        <v>17851</v>
      </c>
      <c r="X7082" s="13" t="s">
        <v>21556</v>
      </c>
      <c r="Y7082" t="s">
        <v>21557</v>
      </c>
      <c r="Z7082" s="9" t="s">
        <v>21558</v>
      </c>
      <c r="AA7082" t="s">
        <v>21559</v>
      </c>
      <c r="AB7082" t="s">
        <v>21560</v>
      </c>
    </row>
    <row r="7083" spans="1:28" x14ac:dyDescent="0.25">
      <c r="A7083" s="9" t="s">
        <v>21563</v>
      </c>
      <c r="B7083" s="9">
        <v>0</v>
      </c>
      <c r="C7083" s="9">
        <v>0</v>
      </c>
      <c r="E7083" s="9">
        <v>25</v>
      </c>
      <c r="F7083" s="9">
        <v>3</v>
      </c>
      <c r="G7083" s="9">
        <v>12</v>
      </c>
      <c r="H7083" s="9">
        <v>95</v>
      </c>
      <c r="I7083" s="9">
        <v>12</v>
      </c>
      <c r="J7083" s="10">
        <v>4.4000000000000004</v>
      </c>
      <c r="K7083" s="11" t="s">
        <v>28</v>
      </c>
      <c r="L7083" s="9" t="s">
        <v>28</v>
      </c>
      <c r="M7083" s="9" t="s">
        <v>28</v>
      </c>
      <c r="N7083" s="9" t="s">
        <v>28</v>
      </c>
      <c r="O7083" s="9">
        <v>2</v>
      </c>
      <c r="P7083" s="9" t="s">
        <v>116</v>
      </c>
      <c r="Q7083" s="9" t="s">
        <v>29</v>
      </c>
      <c r="R7083" s="12" t="s">
        <v>21564</v>
      </c>
      <c r="W7083" s="13" t="s">
        <v>17851</v>
      </c>
      <c r="X7083" s="13" t="s">
        <v>21556</v>
      </c>
      <c r="Y7083" t="s">
        <v>21557</v>
      </c>
      <c r="Z7083" s="9" t="s">
        <v>21558</v>
      </c>
      <c r="AA7083" t="s">
        <v>21559</v>
      </c>
      <c r="AB7083" t="s">
        <v>21560</v>
      </c>
    </row>
    <row r="7084" spans="1:28" x14ac:dyDescent="0.25">
      <c r="A7084" s="9" t="s">
        <v>21565</v>
      </c>
      <c r="B7084" s="9">
        <v>0</v>
      </c>
      <c r="C7084" s="9">
        <v>0</v>
      </c>
      <c r="E7084" s="9">
        <v>25</v>
      </c>
      <c r="F7084" s="9">
        <v>3</v>
      </c>
      <c r="G7084" s="9">
        <v>12</v>
      </c>
      <c r="H7084" s="9">
        <v>95</v>
      </c>
      <c r="I7084" s="9">
        <v>12</v>
      </c>
      <c r="J7084" s="10">
        <v>4.4000000000000004</v>
      </c>
      <c r="K7084" s="11" t="s">
        <v>28</v>
      </c>
      <c r="L7084" s="9" t="s">
        <v>28</v>
      </c>
      <c r="M7084" s="9" t="s">
        <v>28</v>
      </c>
      <c r="N7084" s="9" t="s">
        <v>28</v>
      </c>
      <c r="O7084" s="9">
        <v>2</v>
      </c>
      <c r="P7084" s="9" t="s">
        <v>116</v>
      </c>
      <c r="Q7084" s="9" t="s">
        <v>29</v>
      </c>
      <c r="R7084" s="12" t="s">
        <v>21566</v>
      </c>
      <c r="W7084" s="13" t="s">
        <v>17851</v>
      </c>
      <c r="X7084" s="13" t="s">
        <v>21556</v>
      </c>
      <c r="Y7084" t="s">
        <v>21557</v>
      </c>
      <c r="Z7084" s="9" t="s">
        <v>21558</v>
      </c>
      <c r="AA7084" t="s">
        <v>21559</v>
      </c>
      <c r="AB7084" t="s">
        <v>21560</v>
      </c>
    </row>
    <row r="7085" spans="1:28" x14ac:dyDescent="0.25">
      <c r="A7085" s="9" t="s">
        <v>21567</v>
      </c>
      <c r="B7085" s="9">
        <v>0</v>
      </c>
      <c r="C7085" s="9">
        <v>0</v>
      </c>
      <c r="E7085" s="9">
        <v>0</v>
      </c>
      <c r="F7085" s="9">
        <v>0</v>
      </c>
      <c r="G7085" s="9">
        <v>0</v>
      </c>
      <c r="H7085" s="10">
        <v>95</v>
      </c>
      <c r="I7085" s="9">
        <v>12</v>
      </c>
      <c r="J7085" s="10">
        <v>4.4000000000000004</v>
      </c>
      <c r="K7085" s="12" t="s">
        <v>28</v>
      </c>
      <c r="L7085" s="9" t="s">
        <v>28</v>
      </c>
      <c r="M7085" s="10" t="s">
        <v>28</v>
      </c>
      <c r="N7085" s="9" t="s">
        <v>28</v>
      </c>
      <c r="O7085" s="9">
        <v>2</v>
      </c>
      <c r="Q7085" s="9" t="s">
        <v>278</v>
      </c>
      <c r="R7085" s="12" t="s">
        <v>21568</v>
      </c>
      <c r="U7085" s="9"/>
      <c r="V7085" s="9"/>
      <c r="W7085" s="13" t="s">
        <v>21569</v>
      </c>
      <c r="X7085" s="13" t="s">
        <v>21570</v>
      </c>
      <c r="Y7085" s="13" t="s">
        <v>19717</v>
      </c>
      <c r="Z7085" s="9" t="s">
        <v>21558</v>
      </c>
      <c r="AA7085" t="s">
        <v>21559</v>
      </c>
      <c r="AB7085" t="s">
        <v>21560</v>
      </c>
    </row>
    <row r="7086" spans="1:28" x14ac:dyDescent="0.25">
      <c r="A7086" s="9" t="s">
        <v>21571</v>
      </c>
      <c r="B7086" s="9">
        <v>0</v>
      </c>
      <c r="C7086" s="9">
        <v>0</v>
      </c>
      <c r="E7086" s="9">
        <v>0</v>
      </c>
      <c r="F7086" s="9">
        <v>0</v>
      </c>
      <c r="G7086" s="9">
        <v>0</v>
      </c>
      <c r="H7086" s="9">
        <v>95</v>
      </c>
      <c r="I7086" s="9">
        <v>12</v>
      </c>
      <c r="J7086" s="10">
        <v>4.4000000000000004</v>
      </c>
      <c r="K7086" s="11" t="s">
        <v>28</v>
      </c>
      <c r="L7086" s="9" t="s">
        <v>28</v>
      </c>
      <c r="M7086" s="9" t="s">
        <v>28</v>
      </c>
      <c r="N7086" s="9" t="s">
        <v>28</v>
      </c>
      <c r="O7086" s="9">
        <v>2</v>
      </c>
      <c r="Q7086" s="9" t="s">
        <v>7546</v>
      </c>
      <c r="R7086" s="12" t="s">
        <v>21572</v>
      </c>
      <c r="W7086" s="13" t="s">
        <v>17851</v>
      </c>
      <c r="X7086" s="13" t="s">
        <v>21556</v>
      </c>
      <c r="Y7086" t="s">
        <v>21557</v>
      </c>
      <c r="Z7086" s="9" t="s">
        <v>21558</v>
      </c>
      <c r="AA7086" t="s">
        <v>21559</v>
      </c>
      <c r="AB7086" t="s">
        <v>21560</v>
      </c>
    </row>
    <row r="7087" spans="1:28" x14ac:dyDescent="0.25">
      <c r="A7087" s="9" t="s">
        <v>21573</v>
      </c>
      <c r="B7087" s="9">
        <v>0</v>
      </c>
      <c r="C7087" s="9">
        <v>0</v>
      </c>
      <c r="E7087" s="9">
        <v>0</v>
      </c>
      <c r="F7087" s="9">
        <v>0</v>
      </c>
      <c r="G7087" s="9">
        <v>0</v>
      </c>
      <c r="H7087" s="9">
        <v>45</v>
      </c>
      <c r="I7087" s="9">
        <v>12</v>
      </c>
      <c r="J7087" s="10">
        <v>5</v>
      </c>
      <c r="K7087" s="11">
        <v>55</v>
      </c>
      <c r="L7087" s="9">
        <v>3</v>
      </c>
      <c r="M7087" s="9" t="s">
        <v>28</v>
      </c>
      <c r="N7087" s="9">
        <v>3</v>
      </c>
      <c r="O7087" s="9">
        <v>2</v>
      </c>
      <c r="Q7087" s="9" t="s">
        <v>37</v>
      </c>
      <c r="R7087" s="12" t="s">
        <v>21574</v>
      </c>
      <c r="S7087" s="12">
        <v>1002114351</v>
      </c>
      <c r="W7087" s="13" t="s">
        <v>2511</v>
      </c>
      <c r="X7087" s="13" t="s">
        <v>2512</v>
      </c>
      <c r="Y7087" t="s">
        <v>9903</v>
      </c>
      <c r="Z7087" s="9" t="s">
        <v>21575</v>
      </c>
      <c r="AA7087" t="s">
        <v>21576</v>
      </c>
      <c r="AB7087" t="s">
        <v>21577</v>
      </c>
    </row>
    <row r="7088" spans="1:28" x14ac:dyDescent="0.25">
      <c r="A7088" s="9" t="s">
        <v>21578</v>
      </c>
      <c r="B7088" s="9">
        <v>0</v>
      </c>
      <c r="C7088" s="9">
        <v>0</v>
      </c>
      <c r="E7088" s="9">
        <v>0</v>
      </c>
      <c r="F7088" s="9">
        <v>0</v>
      </c>
      <c r="G7088" s="9">
        <v>0</v>
      </c>
      <c r="H7088" s="9">
        <v>60</v>
      </c>
      <c r="I7088" s="9">
        <v>12</v>
      </c>
      <c r="J7088" s="10">
        <v>7.07</v>
      </c>
      <c r="K7088" s="11">
        <v>94</v>
      </c>
      <c r="L7088" s="9">
        <v>1</v>
      </c>
      <c r="M7088" s="9" t="s">
        <v>28</v>
      </c>
      <c r="N7088" s="9">
        <v>3</v>
      </c>
      <c r="O7088" s="9">
        <v>3</v>
      </c>
      <c r="Q7088" s="9" t="s">
        <v>37</v>
      </c>
      <c r="R7088" s="12" t="s">
        <v>21579</v>
      </c>
      <c r="S7088" s="12">
        <v>1002131560</v>
      </c>
      <c r="W7088" s="13" t="s">
        <v>1711</v>
      </c>
      <c r="X7088" s="13" t="s">
        <v>12082</v>
      </c>
      <c r="Y7088" t="s">
        <v>2871</v>
      </c>
      <c r="Z7088" s="9" t="s">
        <v>21580</v>
      </c>
      <c r="AA7088" t="s">
        <v>21581</v>
      </c>
      <c r="AB7088" t="s">
        <v>21582</v>
      </c>
    </row>
    <row r="7089" spans="1:28" x14ac:dyDescent="0.25">
      <c r="A7089" s="9" t="s">
        <v>21583</v>
      </c>
      <c r="B7089" s="9">
        <v>0</v>
      </c>
      <c r="C7089" s="9">
        <v>0</v>
      </c>
      <c r="E7089" s="9">
        <v>0</v>
      </c>
      <c r="F7089" s="9">
        <v>0</v>
      </c>
      <c r="G7089" s="9">
        <v>0</v>
      </c>
      <c r="H7089" s="9">
        <v>60</v>
      </c>
      <c r="I7089" s="9">
        <v>12</v>
      </c>
      <c r="J7089" s="10">
        <v>7.07</v>
      </c>
      <c r="K7089" s="11">
        <v>94</v>
      </c>
      <c r="L7089" s="9">
        <v>1</v>
      </c>
      <c r="M7089" s="9" t="s">
        <v>28</v>
      </c>
      <c r="N7089" s="9">
        <v>3</v>
      </c>
      <c r="O7089" s="9">
        <v>3</v>
      </c>
      <c r="Q7089" s="9" t="s">
        <v>37</v>
      </c>
      <c r="R7089" s="12" t="s">
        <v>21584</v>
      </c>
      <c r="S7089" s="12">
        <v>1210005480</v>
      </c>
      <c r="W7089" s="13" t="s">
        <v>1711</v>
      </c>
      <c r="X7089" s="13" t="s">
        <v>12082</v>
      </c>
      <c r="Y7089" t="s">
        <v>2871</v>
      </c>
      <c r="Z7089" s="9" t="s">
        <v>21580</v>
      </c>
      <c r="AA7089" t="s">
        <v>21581</v>
      </c>
      <c r="AB7089" t="s">
        <v>21582</v>
      </c>
    </row>
    <row r="7090" spans="1:28" x14ac:dyDescent="0.25">
      <c r="A7090" s="9" t="s">
        <v>21585</v>
      </c>
      <c r="B7090" s="9">
        <v>0</v>
      </c>
      <c r="C7090" s="9">
        <v>0</v>
      </c>
      <c r="E7090" s="9">
        <v>0</v>
      </c>
      <c r="F7090" s="9">
        <v>0</v>
      </c>
      <c r="G7090" s="9">
        <v>0</v>
      </c>
      <c r="H7090" s="9">
        <v>110</v>
      </c>
      <c r="I7090" s="9">
        <v>12</v>
      </c>
      <c r="J7090" s="10">
        <v>5.5</v>
      </c>
      <c r="K7090" s="11">
        <v>60</v>
      </c>
      <c r="L7090" s="9">
        <v>4</v>
      </c>
      <c r="M7090" s="9" t="s">
        <v>28</v>
      </c>
      <c r="N7090" s="9" t="s">
        <v>28</v>
      </c>
      <c r="O7090" s="9">
        <v>3</v>
      </c>
      <c r="Q7090" s="9" t="s">
        <v>86</v>
      </c>
      <c r="R7090" s="12" t="s">
        <v>21586</v>
      </c>
      <c r="W7090" s="13" t="s">
        <v>6005</v>
      </c>
      <c r="X7090" s="13" t="s">
        <v>17278</v>
      </c>
      <c r="Y7090" t="s">
        <v>17279</v>
      </c>
      <c r="Z7090" s="9" t="s">
        <v>21587</v>
      </c>
      <c r="AA7090" t="s">
        <v>21588</v>
      </c>
      <c r="AB7090" t="s">
        <v>21589</v>
      </c>
    </row>
    <row r="7091" spans="1:28" x14ac:dyDescent="0.25">
      <c r="A7091" s="9" t="s">
        <v>21590</v>
      </c>
      <c r="B7091" s="9">
        <v>0</v>
      </c>
      <c r="C7091" s="9">
        <v>0</v>
      </c>
      <c r="E7091" s="9">
        <v>0</v>
      </c>
      <c r="F7091" s="9">
        <v>0</v>
      </c>
      <c r="G7091" s="9">
        <v>0</v>
      </c>
      <c r="H7091" s="9">
        <v>85</v>
      </c>
      <c r="I7091" s="9">
        <v>12</v>
      </c>
      <c r="J7091" s="10">
        <v>4.7</v>
      </c>
      <c r="K7091" s="14">
        <v>49</v>
      </c>
      <c r="L7091" s="9">
        <v>6</v>
      </c>
      <c r="M7091" s="9" t="s">
        <v>28</v>
      </c>
      <c r="N7091" s="9">
        <v>3</v>
      </c>
      <c r="O7091" s="9">
        <v>3</v>
      </c>
      <c r="Q7091" s="12" t="s">
        <v>2378</v>
      </c>
      <c r="R7091" s="12" t="s">
        <v>21591</v>
      </c>
      <c r="S7091" s="12"/>
      <c r="U7091"/>
      <c r="V7091"/>
      <c r="W7091" t="s">
        <v>21592</v>
      </c>
      <c r="X7091" s="13" t="s">
        <v>21593</v>
      </c>
      <c r="Y7091" t="s">
        <v>21594</v>
      </c>
      <c r="Z7091" s="12" t="s">
        <v>21595</v>
      </c>
      <c r="AA7091" t="s">
        <v>21596</v>
      </c>
      <c r="AB7091" t="s">
        <v>21597</v>
      </c>
    </row>
    <row r="7092" spans="1:28" x14ac:dyDescent="0.25">
      <c r="A7092" s="9" t="s">
        <v>21598</v>
      </c>
      <c r="B7092" s="9">
        <v>0</v>
      </c>
      <c r="C7092" s="9">
        <v>0</v>
      </c>
      <c r="E7092" s="9">
        <v>0</v>
      </c>
      <c r="F7092" s="9">
        <v>0</v>
      </c>
      <c r="G7092" s="9">
        <v>0</v>
      </c>
      <c r="H7092" s="9">
        <v>85</v>
      </c>
      <c r="I7092" s="9">
        <v>12</v>
      </c>
      <c r="J7092" s="10">
        <v>4.7</v>
      </c>
      <c r="K7092" s="14">
        <v>49</v>
      </c>
      <c r="L7092" s="9">
        <v>6</v>
      </c>
      <c r="M7092" s="9" t="s">
        <v>28</v>
      </c>
      <c r="N7092" s="9">
        <v>3</v>
      </c>
      <c r="O7092" s="9">
        <v>3</v>
      </c>
      <c r="Q7092" s="12" t="s">
        <v>2378</v>
      </c>
      <c r="R7092" s="12" t="s">
        <v>21599</v>
      </c>
      <c r="S7092" s="12"/>
      <c r="U7092"/>
      <c r="V7092"/>
      <c r="W7092" t="s">
        <v>21592</v>
      </c>
      <c r="X7092" s="13" t="s">
        <v>21593</v>
      </c>
      <c r="Y7092" t="s">
        <v>21594</v>
      </c>
      <c r="Z7092" s="12" t="s">
        <v>21595</v>
      </c>
      <c r="AA7092" t="s">
        <v>21596</v>
      </c>
      <c r="AB7092" t="s">
        <v>21597</v>
      </c>
    </row>
    <row r="7093" spans="1:28" x14ac:dyDescent="0.25">
      <c r="A7093" s="9" t="s">
        <v>21600</v>
      </c>
      <c r="B7093" s="9">
        <v>0</v>
      </c>
      <c r="C7093" s="9">
        <v>0</v>
      </c>
      <c r="E7093" s="9">
        <v>0</v>
      </c>
      <c r="F7093" s="9">
        <v>0</v>
      </c>
      <c r="G7093" s="9">
        <v>0</v>
      </c>
      <c r="H7093" s="9">
        <v>85</v>
      </c>
      <c r="I7093" s="9">
        <v>12</v>
      </c>
      <c r="J7093" s="10">
        <v>4.7</v>
      </c>
      <c r="K7093" s="11">
        <v>49</v>
      </c>
      <c r="L7093" s="9">
        <v>6</v>
      </c>
      <c r="M7093" s="9" t="s">
        <v>28</v>
      </c>
      <c r="N7093" s="9">
        <v>3</v>
      </c>
      <c r="O7093" s="9">
        <v>3</v>
      </c>
      <c r="Q7093" s="9" t="s">
        <v>21601</v>
      </c>
      <c r="R7093" s="12" t="s">
        <v>21602</v>
      </c>
      <c r="W7093" s="13" t="s">
        <v>21592</v>
      </c>
      <c r="X7093" s="13" t="s">
        <v>21593</v>
      </c>
      <c r="Y7093" t="s">
        <v>21594</v>
      </c>
      <c r="Z7093" s="9" t="s">
        <v>21595</v>
      </c>
      <c r="AA7093" t="s">
        <v>21596</v>
      </c>
      <c r="AB7093" t="s">
        <v>21597</v>
      </c>
    </row>
    <row r="7094" spans="1:28" x14ac:dyDescent="0.25">
      <c r="A7094" s="9" t="s">
        <v>21603</v>
      </c>
      <c r="B7094" s="9">
        <v>0</v>
      </c>
      <c r="C7094" s="9">
        <v>0</v>
      </c>
      <c r="E7094" s="9">
        <v>0</v>
      </c>
      <c r="F7094" s="9">
        <v>0</v>
      </c>
      <c r="G7094" s="9">
        <v>0</v>
      </c>
      <c r="H7094" s="9">
        <v>85</v>
      </c>
      <c r="I7094" s="9">
        <v>12</v>
      </c>
      <c r="J7094" s="10">
        <v>4.7</v>
      </c>
      <c r="K7094" s="11">
        <v>49</v>
      </c>
      <c r="L7094" s="9">
        <v>6</v>
      </c>
      <c r="M7094" s="9" t="s">
        <v>28</v>
      </c>
      <c r="N7094" s="9">
        <v>3</v>
      </c>
      <c r="O7094" s="9">
        <v>3</v>
      </c>
      <c r="Q7094" s="9" t="s">
        <v>21601</v>
      </c>
      <c r="R7094" s="12" t="s">
        <v>21604</v>
      </c>
      <c r="W7094" s="13" t="s">
        <v>21592</v>
      </c>
      <c r="X7094" s="13" t="s">
        <v>21593</v>
      </c>
      <c r="Y7094" t="s">
        <v>21594</v>
      </c>
      <c r="Z7094" s="9" t="s">
        <v>21595</v>
      </c>
      <c r="AA7094" t="s">
        <v>21596</v>
      </c>
      <c r="AB7094" t="s">
        <v>21597</v>
      </c>
    </row>
    <row r="7095" spans="1:28" x14ac:dyDescent="0.25">
      <c r="A7095" s="9" t="s">
        <v>21605</v>
      </c>
      <c r="B7095" s="9">
        <v>0</v>
      </c>
      <c r="C7095" s="9">
        <v>0</v>
      </c>
      <c r="E7095" s="9">
        <v>0</v>
      </c>
      <c r="F7095" s="9">
        <v>0</v>
      </c>
      <c r="G7095" s="9">
        <v>0</v>
      </c>
      <c r="H7095" s="9">
        <v>85</v>
      </c>
      <c r="I7095" s="9">
        <v>12</v>
      </c>
      <c r="J7095" s="10">
        <v>4.7</v>
      </c>
      <c r="K7095" s="11">
        <v>49</v>
      </c>
      <c r="L7095" s="9">
        <v>6</v>
      </c>
      <c r="M7095" s="9" t="s">
        <v>28</v>
      </c>
      <c r="N7095" s="9">
        <v>3</v>
      </c>
      <c r="O7095" s="9">
        <v>3</v>
      </c>
      <c r="Q7095" s="9" t="s">
        <v>21601</v>
      </c>
      <c r="R7095" s="12" t="s">
        <v>21606</v>
      </c>
      <c r="W7095" s="13" t="s">
        <v>21592</v>
      </c>
      <c r="X7095" s="13" t="s">
        <v>21593</v>
      </c>
      <c r="Y7095" t="s">
        <v>21594</v>
      </c>
      <c r="Z7095" s="9" t="s">
        <v>21595</v>
      </c>
      <c r="AA7095" t="s">
        <v>21596</v>
      </c>
      <c r="AB7095" t="s">
        <v>21597</v>
      </c>
    </row>
    <row r="7096" spans="1:28" x14ac:dyDescent="0.25">
      <c r="A7096" s="9" t="s">
        <v>21607</v>
      </c>
      <c r="B7096" s="9">
        <v>0</v>
      </c>
      <c r="C7096" s="9">
        <v>0</v>
      </c>
      <c r="E7096" s="9">
        <v>0</v>
      </c>
      <c r="F7096" s="9">
        <v>0</v>
      </c>
      <c r="G7096" s="9">
        <v>0</v>
      </c>
      <c r="H7096" s="9">
        <v>90</v>
      </c>
      <c r="I7096" s="9">
        <v>12</v>
      </c>
      <c r="J7096" s="10">
        <v>5.78</v>
      </c>
      <c r="K7096" s="11">
        <v>65</v>
      </c>
      <c r="L7096" s="9">
        <v>4</v>
      </c>
      <c r="M7096" s="9" t="s">
        <v>28</v>
      </c>
      <c r="N7096" s="9">
        <v>2</v>
      </c>
      <c r="O7096" s="9">
        <v>3</v>
      </c>
      <c r="Q7096" s="9" t="s">
        <v>45</v>
      </c>
      <c r="R7096" s="12" t="s">
        <v>21608</v>
      </c>
      <c r="S7096" s="9" t="s">
        <v>21609</v>
      </c>
      <c r="W7096" s="13" t="s">
        <v>45</v>
      </c>
      <c r="X7096" s="13" t="s">
        <v>21610</v>
      </c>
      <c r="Y7096" t="s">
        <v>17842</v>
      </c>
      <c r="Z7096" s="9" t="s">
        <v>21611</v>
      </c>
      <c r="AA7096" t="s">
        <v>28</v>
      </c>
      <c r="AB7096" t="s">
        <v>21612</v>
      </c>
    </row>
    <row r="7097" spans="1:28" x14ac:dyDescent="0.25">
      <c r="A7097" s="9" t="s">
        <v>21613</v>
      </c>
      <c r="B7097" s="9">
        <v>0</v>
      </c>
      <c r="C7097" s="9">
        <v>0</v>
      </c>
      <c r="E7097" s="9">
        <v>0</v>
      </c>
      <c r="F7097" s="9">
        <v>0</v>
      </c>
      <c r="G7097" s="9">
        <v>0</v>
      </c>
      <c r="H7097" s="9">
        <v>90</v>
      </c>
      <c r="I7097" s="9">
        <v>12</v>
      </c>
      <c r="J7097" s="10">
        <v>5.78</v>
      </c>
      <c r="K7097" s="11">
        <v>65</v>
      </c>
      <c r="L7097" s="9">
        <v>4</v>
      </c>
      <c r="M7097" s="9" t="s">
        <v>28</v>
      </c>
      <c r="N7097" s="9">
        <v>2</v>
      </c>
      <c r="O7097" s="9">
        <v>3</v>
      </c>
      <c r="Q7097" s="9" t="s">
        <v>45</v>
      </c>
      <c r="R7097" s="12" t="s">
        <v>21614</v>
      </c>
      <c r="S7097" s="9" t="s">
        <v>21615</v>
      </c>
      <c r="W7097" s="13" t="s">
        <v>45</v>
      </c>
      <c r="X7097" s="13" t="s">
        <v>21610</v>
      </c>
      <c r="Y7097" t="s">
        <v>17842</v>
      </c>
      <c r="Z7097" s="9" t="s">
        <v>21611</v>
      </c>
      <c r="AA7097" t="s">
        <v>28</v>
      </c>
      <c r="AB7097" t="s">
        <v>21612</v>
      </c>
    </row>
    <row r="7098" spans="1:28" x14ac:dyDescent="0.25">
      <c r="A7098" s="9" t="s">
        <v>21616</v>
      </c>
      <c r="B7098" s="9">
        <v>0</v>
      </c>
      <c r="C7098" s="9">
        <v>0</v>
      </c>
      <c r="E7098" s="9">
        <v>0</v>
      </c>
      <c r="F7098" s="9">
        <v>0</v>
      </c>
      <c r="G7098" s="9">
        <v>0</v>
      </c>
      <c r="H7098" s="9">
        <v>90</v>
      </c>
      <c r="I7098" s="9">
        <v>12</v>
      </c>
      <c r="J7098" s="10">
        <v>5.78</v>
      </c>
      <c r="K7098" s="11">
        <v>65</v>
      </c>
      <c r="L7098" s="9">
        <v>4</v>
      </c>
      <c r="M7098" s="9" t="s">
        <v>28</v>
      </c>
      <c r="N7098" s="9">
        <v>2</v>
      </c>
      <c r="O7098" s="9">
        <v>3</v>
      </c>
      <c r="Q7098" s="9" t="s">
        <v>45</v>
      </c>
      <c r="R7098" s="12" t="s">
        <v>21617</v>
      </c>
      <c r="S7098" s="9" t="s">
        <v>21618</v>
      </c>
      <c r="W7098" s="13" t="s">
        <v>45</v>
      </c>
      <c r="X7098" s="13" t="s">
        <v>21610</v>
      </c>
      <c r="Y7098" t="s">
        <v>17842</v>
      </c>
      <c r="Z7098" s="9" t="s">
        <v>21611</v>
      </c>
      <c r="AA7098" t="s">
        <v>28</v>
      </c>
      <c r="AB7098" t="s">
        <v>21612</v>
      </c>
    </row>
    <row r="7099" spans="1:28" x14ac:dyDescent="0.25">
      <c r="A7099" s="9" t="s">
        <v>21619</v>
      </c>
      <c r="B7099" s="9">
        <v>0</v>
      </c>
      <c r="C7099" s="9">
        <v>0</v>
      </c>
      <c r="E7099" s="9">
        <v>0</v>
      </c>
      <c r="F7099" s="9">
        <v>0</v>
      </c>
      <c r="G7099" s="9">
        <v>0</v>
      </c>
      <c r="H7099" s="9">
        <v>105</v>
      </c>
      <c r="I7099" s="9">
        <v>12</v>
      </c>
      <c r="J7099" s="10">
        <v>6.4</v>
      </c>
      <c r="K7099" s="11">
        <v>55</v>
      </c>
      <c r="L7099" s="9">
        <v>6</v>
      </c>
      <c r="M7099" s="9" t="s">
        <v>28</v>
      </c>
      <c r="N7099" s="9" t="s">
        <v>28</v>
      </c>
      <c r="O7099" s="9">
        <v>3</v>
      </c>
      <c r="Q7099" s="9" t="s">
        <v>29</v>
      </c>
      <c r="R7099" s="12" t="s">
        <v>21620</v>
      </c>
      <c r="W7099" s="13" t="s">
        <v>5291</v>
      </c>
      <c r="X7099" s="13" t="s">
        <v>21621</v>
      </c>
      <c r="Y7099" t="s">
        <v>21622</v>
      </c>
      <c r="Z7099" s="9" t="s">
        <v>21623</v>
      </c>
      <c r="AA7099" t="s">
        <v>21624</v>
      </c>
      <c r="AB7099" t="s">
        <v>21625</v>
      </c>
    </row>
    <row r="7100" spans="1:28" x14ac:dyDescent="0.25">
      <c r="A7100" s="9" t="s">
        <v>21626</v>
      </c>
      <c r="B7100" s="9">
        <v>0</v>
      </c>
      <c r="C7100" s="9">
        <v>0</v>
      </c>
      <c r="E7100" s="9">
        <v>0</v>
      </c>
      <c r="F7100" s="9">
        <v>0</v>
      </c>
      <c r="G7100" s="9">
        <v>0</v>
      </c>
      <c r="H7100" s="9">
        <v>105</v>
      </c>
      <c r="I7100" s="9">
        <v>12</v>
      </c>
      <c r="J7100" s="10">
        <v>6.4</v>
      </c>
      <c r="K7100" s="11">
        <v>55</v>
      </c>
      <c r="L7100" s="9">
        <v>6</v>
      </c>
      <c r="M7100" s="9" t="s">
        <v>28</v>
      </c>
      <c r="N7100" s="9" t="s">
        <v>28</v>
      </c>
      <c r="O7100" s="9">
        <v>3</v>
      </c>
      <c r="Q7100" s="9" t="s">
        <v>29</v>
      </c>
      <c r="R7100" s="12" t="s">
        <v>21627</v>
      </c>
      <c r="W7100" s="13" t="s">
        <v>5291</v>
      </c>
      <c r="X7100" s="13" t="s">
        <v>21621</v>
      </c>
      <c r="Y7100" t="s">
        <v>21622</v>
      </c>
      <c r="Z7100" s="9" t="s">
        <v>21623</v>
      </c>
      <c r="AA7100" t="s">
        <v>21624</v>
      </c>
      <c r="AB7100" t="s">
        <v>21625</v>
      </c>
    </row>
    <row r="7101" spans="1:28" x14ac:dyDescent="0.25">
      <c r="A7101" s="9" t="s">
        <v>21628</v>
      </c>
      <c r="B7101" s="9">
        <v>0</v>
      </c>
      <c r="C7101" s="9">
        <v>0</v>
      </c>
      <c r="E7101" s="9">
        <v>0</v>
      </c>
      <c r="F7101" s="9">
        <v>0</v>
      </c>
      <c r="G7101" s="9">
        <v>0</v>
      </c>
      <c r="H7101" s="9">
        <v>105</v>
      </c>
      <c r="I7101" s="9">
        <v>12</v>
      </c>
      <c r="J7101" s="10">
        <v>6.4</v>
      </c>
      <c r="K7101" s="11">
        <v>55</v>
      </c>
      <c r="L7101" s="9">
        <v>6</v>
      </c>
      <c r="M7101" s="9" t="s">
        <v>28</v>
      </c>
      <c r="N7101" s="9" t="s">
        <v>28</v>
      </c>
      <c r="O7101" s="9">
        <v>3</v>
      </c>
      <c r="Q7101" s="9" t="s">
        <v>29</v>
      </c>
      <c r="R7101" s="12" t="s">
        <v>21629</v>
      </c>
      <c r="W7101" s="13" t="s">
        <v>5291</v>
      </c>
      <c r="X7101" s="13" t="s">
        <v>21621</v>
      </c>
      <c r="Y7101" t="s">
        <v>21622</v>
      </c>
      <c r="Z7101" s="9" t="s">
        <v>21623</v>
      </c>
      <c r="AA7101" t="s">
        <v>21624</v>
      </c>
      <c r="AB7101" t="s">
        <v>21625</v>
      </c>
    </row>
    <row r="7102" spans="1:28" x14ac:dyDescent="0.25">
      <c r="A7102" s="9" t="s">
        <v>21630</v>
      </c>
      <c r="B7102" s="9">
        <v>0</v>
      </c>
      <c r="C7102" s="9">
        <v>0</v>
      </c>
      <c r="E7102" s="9">
        <v>0</v>
      </c>
      <c r="F7102" s="9">
        <v>0</v>
      </c>
      <c r="G7102" s="9">
        <v>0</v>
      </c>
      <c r="H7102" s="9">
        <v>105</v>
      </c>
      <c r="I7102" s="9">
        <v>12</v>
      </c>
      <c r="J7102" s="10">
        <v>6.4</v>
      </c>
      <c r="K7102" s="11">
        <v>55</v>
      </c>
      <c r="L7102" s="9">
        <v>6</v>
      </c>
      <c r="M7102" s="9" t="s">
        <v>28</v>
      </c>
      <c r="N7102" s="9" t="s">
        <v>28</v>
      </c>
      <c r="O7102" s="9">
        <v>3</v>
      </c>
      <c r="Q7102" s="9" t="s">
        <v>29</v>
      </c>
      <c r="R7102" s="12" t="s">
        <v>21631</v>
      </c>
      <c r="W7102" s="13" t="s">
        <v>5291</v>
      </c>
      <c r="X7102" s="13" t="s">
        <v>21621</v>
      </c>
      <c r="Y7102" t="s">
        <v>21622</v>
      </c>
      <c r="Z7102" s="9" t="s">
        <v>21623</v>
      </c>
      <c r="AA7102" t="s">
        <v>21624</v>
      </c>
      <c r="AB7102" t="s">
        <v>21625</v>
      </c>
    </row>
    <row r="7103" spans="1:28" x14ac:dyDescent="0.25">
      <c r="A7103" s="9" t="s">
        <v>21632</v>
      </c>
      <c r="B7103" s="9">
        <v>0</v>
      </c>
      <c r="C7103" s="9">
        <v>0</v>
      </c>
      <c r="E7103" s="9">
        <v>0</v>
      </c>
      <c r="F7103" s="9">
        <v>0</v>
      </c>
      <c r="G7103" s="9">
        <v>0</v>
      </c>
      <c r="H7103" s="9">
        <v>90</v>
      </c>
      <c r="I7103" s="9">
        <v>12</v>
      </c>
      <c r="J7103" s="10">
        <v>6.1</v>
      </c>
      <c r="K7103" s="11">
        <v>67</v>
      </c>
      <c r="L7103" s="9">
        <v>1</v>
      </c>
      <c r="M7103" s="9" t="s">
        <v>28</v>
      </c>
      <c r="N7103" s="9" t="s">
        <v>28</v>
      </c>
      <c r="O7103" s="9">
        <v>3</v>
      </c>
      <c r="Q7103" s="9" t="s">
        <v>29</v>
      </c>
      <c r="R7103" s="12" t="s">
        <v>21633</v>
      </c>
      <c r="W7103" s="13" t="s">
        <v>5291</v>
      </c>
      <c r="X7103" s="13" t="s">
        <v>13245</v>
      </c>
      <c r="Y7103" t="s">
        <v>16979</v>
      </c>
      <c r="Z7103" s="9" t="s">
        <v>21634</v>
      </c>
      <c r="AA7103" t="s">
        <v>21635</v>
      </c>
      <c r="AB7103" t="s">
        <v>21636</v>
      </c>
    </row>
    <row r="7104" spans="1:28" x14ac:dyDescent="0.25">
      <c r="A7104" s="9" t="s">
        <v>21637</v>
      </c>
      <c r="B7104" s="9">
        <v>0</v>
      </c>
      <c r="C7104" s="9">
        <v>0</v>
      </c>
      <c r="E7104" s="9">
        <v>0</v>
      </c>
      <c r="F7104" s="9">
        <v>0</v>
      </c>
      <c r="G7104" s="9">
        <v>0</v>
      </c>
      <c r="H7104" s="9">
        <v>90</v>
      </c>
      <c r="I7104" s="9">
        <v>12</v>
      </c>
      <c r="J7104" s="10">
        <v>6.1</v>
      </c>
      <c r="K7104" s="11">
        <v>67</v>
      </c>
      <c r="L7104" s="9">
        <v>1</v>
      </c>
      <c r="M7104" s="9" t="s">
        <v>28</v>
      </c>
      <c r="N7104" s="9" t="s">
        <v>28</v>
      </c>
      <c r="O7104" s="9">
        <v>3</v>
      </c>
      <c r="Q7104" s="9" t="s">
        <v>29</v>
      </c>
      <c r="R7104" s="12" t="s">
        <v>21638</v>
      </c>
      <c r="W7104" s="13" t="s">
        <v>5291</v>
      </c>
      <c r="X7104" s="13" t="s">
        <v>13245</v>
      </c>
      <c r="Y7104" t="s">
        <v>16979</v>
      </c>
      <c r="Z7104" s="9" t="s">
        <v>21634</v>
      </c>
      <c r="AA7104" t="s">
        <v>21635</v>
      </c>
      <c r="AB7104" t="s">
        <v>21636</v>
      </c>
    </row>
    <row r="7105" spans="1:28" x14ac:dyDescent="0.25">
      <c r="A7105" s="9" t="s">
        <v>21639</v>
      </c>
      <c r="B7105" s="9">
        <v>0</v>
      </c>
      <c r="C7105" s="9">
        <v>0</v>
      </c>
      <c r="E7105" s="9">
        <v>0</v>
      </c>
      <c r="F7105" s="9">
        <v>0</v>
      </c>
      <c r="G7105" s="9">
        <v>0</v>
      </c>
      <c r="H7105" s="9">
        <v>75</v>
      </c>
      <c r="I7105" s="9">
        <v>12</v>
      </c>
      <c r="J7105" s="10">
        <v>4.9800000000000004</v>
      </c>
      <c r="K7105" s="11">
        <v>53</v>
      </c>
      <c r="L7105" s="9">
        <v>4</v>
      </c>
      <c r="M7105" s="9" t="s">
        <v>28</v>
      </c>
      <c r="N7105" s="9">
        <v>2</v>
      </c>
      <c r="O7105" s="9">
        <v>3</v>
      </c>
      <c r="Q7105" s="9" t="s">
        <v>86</v>
      </c>
      <c r="R7105" s="12" t="s">
        <v>21640</v>
      </c>
      <c r="W7105" s="13" t="s">
        <v>6005</v>
      </c>
      <c r="X7105" s="13" t="s">
        <v>17158</v>
      </c>
      <c r="Y7105" t="s">
        <v>17159</v>
      </c>
      <c r="Z7105" s="9" t="s">
        <v>21641</v>
      </c>
      <c r="AA7105" t="s">
        <v>21642</v>
      </c>
      <c r="AB7105" t="s">
        <v>21643</v>
      </c>
    </row>
    <row r="7106" spans="1:28" x14ac:dyDescent="0.25">
      <c r="A7106" s="9" t="s">
        <v>21644</v>
      </c>
      <c r="B7106" s="9">
        <v>0</v>
      </c>
      <c r="C7106" s="9">
        <v>0</v>
      </c>
      <c r="E7106" s="9">
        <v>0</v>
      </c>
      <c r="F7106" s="9">
        <v>0</v>
      </c>
      <c r="G7106" s="9">
        <v>0</v>
      </c>
      <c r="H7106" s="9">
        <v>75</v>
      </c>
      <c r="I7106" s="9">
        <v>12</v>
      </c>
      <c r="J7106" s="10">
        <v>4.9800000000000004</v>
      </c>
      <c r="K7106" s="11">
        <v>53</v>
      </c>
      <c r="L7106" s="9">
        <v>4</v>
      </c>
      <c r="M7106" s="9" t="s">
        <v>28</v>
      </c>
      <c r="N7106" s="9">
        <v>2</v>
      </c>
      <c r="O7106" s="9">
        <v>3</v>
      </c>
      <c r="Q7106" s="9" t="s">
        <v>86</v>
      </c>
      <c r="R7106" s="12" t="s">
        <v>21645</v>
      </c>
      <c r="W7106" s="13" t="s">
        <v>6005</v>
      </c>
      <c r="X7106" s="13" t="s">
        <v>17158</v>
      </c>
      <c r="Y7106" t="s">
        <v>17159</v>
      </c>
      <c r="Z7106" s="9" t="s">
        <v>21641</v>
      </c>
      <c r="AA7106" t="s">
        <v>21642</v>
      </c>
      <c r="AB7106" t="s">
        <v>21643</v>
      </c>
    </row>
    <row r="7107" spans="1:28" x14ac:dyDescent="0.25">
      <c r="A7107" s="9" t="s">
        <v>21646</v>
      </c>
      <c r="B7107" s="9">
        <v>0</v>
      </c>
      <c r="C7107" s="9">
        <v>0</v>
      </c>
      <c r="E7107" s="9">
        <v>0</v>
      </c>
      <c r="F7107" s="9">
        <v>0</v>
      </c>
      <c r="G7107" s="9">
        <v>0</v>
      </c>
      <c r="H7107" s="9">
        <v>55</v>
      </c>
      <c r="I7107" s="9">
        <v>12</v>
      </c>
      <c r="J7107" s="10">
        <v>4.7300000000000004</v>
      </c>
      <c r="K7107" s="11" t="s">
        <v>28</v>
      </c>
      <c r="L7107" s="9" t="s">
        <v>28</v>
      </c>
      <c r="M7107" s="9" t="s">
        <v>28</v>
      </c>
      <c r="N7107" s="9" t="s">
        <v>28</v>
      </c>
      <c r="O7107" s="9">
        <v>2</v>
      </c>
      <c r="Q7107" s="9" t="s">
        <v>29</v>
      </c>
      <c r="R7107" s="12" t="s">
        <v>21647</v>
      </c>
      <c r="W7107" s="13" t="s">
        <v>1937</v>
      </c>
      <c r="X7107" s="13" t="s">
        <v>7521</v>
      </c>
      <c r="Y7107" t="s">
        <v>16937</v>
      </c>
      <c r="Z7107" s="9" t="s">
        <v>21648</v>
      </c>
      <c r="AA7107" t="s">
        <v>21649</v>
      </c>
      <c r="AB7107" t="s">
        <v>21650</v>
      </c>
    </row>
    <row r="7108" spans="1:28" x14ac:dyDescent="0.25">
      <c r="A7108" s="9" t="s">
        <v>21651</v>
      </c>
      <c r="B7108" s="9">
        <v>0</v>
      </c>
      <c r="C7108" s="9">
        <v>0</v>
      </c>
      <c r="E7108" s="9">
        <v>0</v>
      </c>
      <c r="F7108" s="9">
        <v>0</v>
      </c>
      <c r="G7108" s="9">
        <v>0</v>
      </c>
      <c r="H7108" s="9">
        <v>55</v>
      </c>
      <c r="I7108" s="9">
        <v>12</v>
      </c>
      <c r="J7108" s="10">
        <v>4.7300000000000004</v>
      </c>
      <c r="K7108" s="11" t="s">
        <v>28</v>
      </c>
      <c r="L7108" s="9" t="s">
        <v>28</v>
      </c>
      <c r="M7108" s="9" t="s">
        <v>28</v>
      </c>
      <c r="N7108" s="9" t="s">
        <v>28</v>
      </c>
      <c r="O7108" s="9">
        <v>2</v>
      </c>
      <c r="Q7108" s="9" t="s">
        <v>29</v>
      </c>
      <c r="R7108" s="12" t="s">
        <v>21652</v>
      </c>
      <c r="W7108" s="13" t="s">
        <v>1937</v>
      </c>
      <c r="X7108" s="13" t="s">
        <v>7521</v>
      </c>
      <c r="Y7108" t="s">
        <v>16937</v>
      </c>
      <c r="Z7108" s="9" t="s">
        <v>21648</v>
      </c>
      <c r="AA7108" t="s">
        <v>21649</v>
      </c>
      <c r="AB7108" t="s">
        <v>21650</v>
      </c>
    </row>
    <row r="7109" spans="1:28" x14ac:dyDescent="0.25">
      <c r="A7109" s="9" t="s">
        <v>21653</v>
      </c>
      <c r="B7109" s="9">
        <v>0</v>
      </c>
      <c r="C7109" s="9">
        <v>0</v>
      </c>
      <c r="E7109" s="9">
        <v>0</v>
      </c>
      <c r="F7109" s="9">
        <v>0</v>
      </c>
      <c r="G7109" s="9">
        <v>0</v>
      </c>
      <c r="H7109" s="9">
        <v>55</v>
      </c>
      <c r="I7109" s="9">
        <v>12</v>
      </c>
      <c r="J7109" s="10">
        <v>4.7300000000000004</v>
      </c>
      <c r="K7109" s="11" t="s">
        <v>28</v>
      </c>
      <c r="L7109" s="9" t="s">
        <v>28</v>
      </c>
      <c r="M7109" s="9" t="s">
        <v>28</v>
      </c>
      <c r="N7109" s="9" t="s">
        <v>28</v>
      </c>
      <c r="O7109" s="9">
        <v>2</v>
      </c>
      <c r="Q7109" s="9" t="s">
        <v>29</v>
      </c>
      <c r="R7109" s="12" t="s">
        <v>21654</v>
      </c>
      <c r="W7109" s="13" t="s">
        <v>1937</v>
      </c>
      <c r="X7109" s="13" t="s">
        <v>7521</v>
      </c>
      <c r="Y7109" t="s">
        <v>16937</v>
      </c>
      <c r="Z7109" s="9" t="s">
        <v>21648</v>
      </c>
      <c r="AA7109" t="s">
        <v>21649</v>
      </c>
      <c r="AB7109" t="s">
        <v>21650</v>
      </c>
    </row>
    <row r="7110" spans="1:28" x14ac:dyDescent="0.25">
      <c r="A7110" s="9" t="s">
        <v>21655</v>
      </c>
      <c r="B7110" s="9">
        <v>0</v>
      </c>
      <c r="C7110" s="9">
        <v>0</v>
      </c>
      <c r="E7110" s="9">
        <v>0</v>
      </c>
      <c r="F7110" s="9">
        <v>0</v>
      </c>
      <c r="G7110" s="9">
        <v>0</v>
      </c>
      <c r="H7110" s="9">
        <v>55</v>
      </c>
      <c r="I7110" s="9">
        <v>12</v>
      </c>
      <c r="J7110" s="10">
        <v>4.7300000000000004</v>
      </c>
      <c r="K7110" s="11" t="s">
        <v>28</v>
      </c>
      <c r="L7110" s="9" t="s">
        <v>28</v>
      </c>
      <c r="M7110" s="9" t="s">
        <v>28</v>
      </c>
      <c r="N7110" s="9" t="s">
        <v>28</v>
      </c>
      <c r="O7110" s="9">
        <v>2</v>
      </c>
      <c r="Q7110" s="9" t="s">
        <v>29</v>
      </c>
      <c r="R7110" s="12" t="s">
        <v>21656</v>
      </c>
      <c r="W7110" s="13" t="s">
        <v>1937</v>
      </c>
      <c r="X7110" s="13" t="s">
        <v>7521</v>
      </c>
      <c r="Y7110" t="s">
        <v>16937</v>
      </c>
      <c r="Z7110" s="9" t="s">
        <v>21648</v>
      </c>
      <c r="AA7110" t="s">
        <v>21649</v>
      </c>
      <c r="AB7110" t="s">
        <v>21650</v>
      </c>
    </row>
    <row r="7111" spans="1:28" x14ac:dyDescent="0.25">
      <c r="A7111" s="9" t="s">
        <v>21657</v>
      </c>
      <c r="B7111" s="9">
        <v>0</v>
      </c>
      <c r="C7111" s="9">
        <v>0</v>
      </c>
      <c r="E7111" s="9">
        <v>0</v>
      </c>
      <c r="F7111" s="9">
        <v>0</v>
      </c>
      <c r="G7111" s="9">
        <v>0</v>
      </c>
      <c r="H7111" s="9">
        <v>55</v>
      </c>
      <c r="I7111" s="9">
        <v>12</v>
      </c>
      <c r="J7111" s="10">
        <v>4.7300000000000004</v>
      </c>
      <c r="K7111" s="11" t="s">
        <v>28</v>
      </c>
      <c r="L7111" s="9" t="s">
        <v>28</v>
      </c>
      <c r="M7111" s="9" t="s">
        <v>28</v>
      </c>
      <c r="N7111" s="9" t="s">
        <v>28</v>
      </c>
      <c r="O7111" s="9">
        <v>2</v>
      </c>
      <c r="Q7111" s="9" t="s">
        <v>7546</v>
      </c>
      <c r="R7111" s="12" t="s">
        <v>21658</v>
      </c>
      <c r="W7111" s="13" t="s">
        <v>1937</v>
      </c>
      <c r="X7111" s="13" t="s">
        <v>7521</v>
      </c>
      <c r="Y7111" t="s">
        <v>16937</v>
      </c>
      <c r="Z7111" s="9" t="s">
        <v>21648</v>
      </c>
      <c r="AA7111" t="s">
        <v>21649</v>
      </c>
      <c r="AB7111" t="s">
        <v>21650</v>
      </c>
    </row>
    <row r="7112" spans="1:28" x14ac:dyDescent="0.25">
      <c r="A7112" s="9" t="s">
        <v>21659</v>
      </c>
      <c r="B7112" s="9">
        <v>0</v>
      </c>
      <c r="C7112" s="9">
        <v>0</v>
      </c>
      <c r="E7112" s="9">
        <v>0</v>
      </c>
      <c r="F7112" s="9">
        <v>0</v>
      </c>
      <c r="G7112" s="9">
        <v>0</v>
      </c>
      <c r="H7112" s="9">
        <v>55</v>
      </c>
      <c r="I7112" s="9">
        <v>12</v>
      </c>
      <c r="J7112" s="10">
        <v>4.7300000000000004</v>
      </c>
      <c r="K7112" s="11" t="s">
        <v>28</v>
      </c>
      <c r="L7112" s="9" t="s">
        <v>28</v>
      </c>
      <c r="M7112" s="9" t="s">
        <v>28</v>
      </c>
      <c r="N7112" s="9" t="s">
        <v>28</v>
      </c>
      <c r="O7112" s="9">
        <v>2</v>
      </c>
      <c r="Q7112" s="9" t="s">
        <v>7546</v>
      </c>
      <c r="R7112" s="12" t="s">
        <v>21660</v>
      </c>
      <c r="W7112" s="13" t="s">
        <v>1937</v>
      </c>
      <c r="X7112" s="13" t="s">
        <v>7521</v>
      </c>
      <c r="Y7112" t="s">
        <v>16937</v>
      </c>
      <c r="Z7112" s="9" t="s">
        <v>21648</v>
      </c>
      <c r="AA7112" t="s">
        <v>21649</v>
      </c>
      <c r="AB7112" t="s">
        <v>21650</v>
      </c>
    </row>
    <row r="7113" spans="1:28" x14ac:dyDescent="0.25">
      <c r="A7113" s="9" t="s">
        <v>21661</v>
      </c>
      <c r="B7113" s="9">
        <v>0</v>
      </c>
      <c r="C7113" s="9">
        <v>0</v>
      </c>
      <c r="E7113" s="9">
        <v>0</v>
      </c>
      <c r="F7113" s="9">
        <v>0</v>
      </c>
      <c r="G7113" s="9">
        <v>0</v>
      </c>
      <c r="H7113" s="9">
        <v>55</v>
      </c>
      <c r="I7113" s="9">
        <v>12</v>
      </c>
      <c r="J7113" s="10">
        <v>4.7300000000000004</v>
      </c>
      <c r="K7113" s="11" t="s">
        <v>28</v>
      </c>
      <c r="L7113" s="9" t="s">
        <v>28</v>
      </c>
      <c r="M7113" s="9" t="s">
        <v>28</v>
      </c>
      <c r="N7113" s="9" t="s">
        <v>28</v>
      </c>
      <c r="O7113" s="9">
        <v>2</v>
      </c>
      <c r="Q7113" s="9" t="s">
        <v>7546</v>
      </c>
      <c r="R7113" s="12" t="s">
        <v>21662</v>
      </c>
      <c r="W7113" s="13" t="s">
        <v>1937</v>
      </c>
      <c r="X7113" s="13" t="s">
        <v>7521</v>
      </c>
      <c r="Y7113" t="s">
        <v>16937</v>
      </c>
      <c r="Z7113" s="9" t="s">
        <v>21648</v>
      </c>
      <c r="AA7113" t="s">
        <v>21649</v>
      </c>
      <c r="AB7113" t="s">
        <v>21650</v>
      </c>
    </row>
    <row r="7114" spans="1:28" x14ac:dyDescent="0.25">
      <c r="A7114" s="9" t="s">
        <v>21663</v>
      </c>
      <c r="B7114" s="9">
        <v>0</v>
      </c>
      <c r="C7114" s="9">
        <v>0</v>
      </c>
      <c r="E7114" s="9">
        <v>0</v>
      </c>
      <c r="F7114" s="9">
        <v>0</v>
      </c>
      <c r="G7114" s="9">
        <v>0</v>
      </c>
      <c r="H7114" s="9">
        <v>75</v>
      </c>
      <c r="I7114" s="9">
        <v>12</v>
      </c>
      <c r="J7114" s="10">
        <v>5.0599999999999996</v>
      </c>
      <c r="K7114" s="11">
        <v>58</v>
      </c>
      <c r="L7114" s="9">
        <v>4</v>
      </c>
      <c r="M7114" s="9" t="s">
        <v>28</v>
      </c>
      <c r="N7114" s="9">
        <v>2</v>
      </c>
      <c r="O7114" s="9">
        <v>3</v>
      </c>
      <c r="Q7114" s="9" t="s">
        <v>45</v>
      </c>
      <c r="R7114" s="12" t="s">
        <v>21664</v>
      </c>
      <c r="S7114" s="9" t="s">
        <v>21665</v>
      </c>
      <c r="W7114" s="13" t="s">
        <v>16174</v>
      </c>
      <c r="X7114" s="13" t="s">
        <v>21666</v>
      </c>
      <c r="Y7114" t="s">
        <v>16485</v>
      </c>
      <c r="Z7114" s="9" t="s">
        <v>21667</v>
      </c>
      <c r="AA7114" t="s">
        <v>21668</v>
      </c>
      <c r="AB7114" t="s">
        <v>21669</v>
      </c>
    </row>
    <row r="7115" spans="1:28" x14ac:dyDescent="0.25">
      <c r="A7115" s="9" t="s">
        <v>21670</v>
      </c>
      <c r="B7115" s="9">
        <v>0</v>
      </c>
      <c r="C7115" s="9">
        <v>0</v>
      </c>
      <c r="E7115" s="9">
        <v>0</v>
      </c>
      <c r="F7115" s="9">
        <v>0</v>
      </c>
      <c r="G7115" s="9">
        <v>0</v>
      </c>
      <c r="H7115" s="9">
        <v>75</v>
      </c>
      <c r="I7115" s="9">
        <v>12</v>
      </c>
      <c r="J7115" s="10">
        <v>5.0599999999999996</v>
      </c>
      <c r="K7115" s="11">
        <v>58</v>
      </c>
      <c r="L7115" s="9">
        <v>4</v>
      </c>
      <c r="M7115" s="9" t="s">
        <v>28</v>
      </c>
      <c r="N7115" s="9">
        <v>2</v>
      </c>
      <c r="O7115" s="9">
        <v>3</v>
      </c>
      <c r="Q7115" s="9" t="s">
        <v>45</v>
      </c>
      <c r="R7115" s="12" t="s">
        <v>21671</v>
      </c>
      <c r="S7115" s="9" t="s">
        <v>21672</v>
      </c>
      <c r="W7115" s="13" t="s">
        <v>16174</v>
      </c>
      <c r="X7115" s="13" t="s">
        <v>21666</v>
      </c>
      <c r="Y7115" t="s">
        <v>16485</v>
      </c>
      <c r="Z7115" s="9" t="s">
        <v>21667</v>
      </c>
      <c r="AA7115" t="s">
        <v>21668</v>
      </c>
      <c r="AB7115" t="s">
        <v>21669</v>
      </c>
    </row>
    <row r="7116" spans="1:28" x14ac:dyDescent="0.25">
      <c r="A7116" s="9" t="s">
        <v>21673</v>
      </c>
      <c r="B7116" s="9">
        <v>0</v>
      </c>
      <c r="C7116" s="9">
        <v>0</v>
      </c>
      <c r="E7116" s="9">
        <v>0</v>
      </c>
      <c r="F7116" s="9">
        <v>0</v>
      </c>
      <c r="G7116" s="9">
        <v>0</v>
      </c>
      <c r="H7116" s="9">
        <v>75</v>
      </c>
      <c r="I7116" s="9">
        <v>12</v>
      </c>
      <c r="J7116" s="10">
        <v>5.0599999999999996</v>
      </c>
      <c r="K7116" s="11">
        <v>58</v>
      </c>
      <c r="L7116" s="9">
        <v>4</v>
      </c>
      <c r="M7116" s="9" t="s">
        <v>28</v>
      </c>
      <c r="N7116" s="9">
        <v>2</v>
      </c>
      <c r="O7116" s="9">
        <v>3</v>
      </c>
      <c r="Q7116" s="9" t="s">
        <v>45</v>
      </c>
      <c r="R7116" s="12" t="s">
        <v>21674</v>
      </c>
      <c r="S7116" s="9" t="s">
        <v>21675</v>
      </c>
      <c r="W7116" s="13" t="s">
        <v>16174</v>
      </c>
      <c r="X7116" s="13" t="s">
        <v>21666</v>
      </c>
      <c r="Y7116" t="s">
        <v>16485</v>
      </c>
      <c r="Z7116" s="9" t="s">
        <v>21667</v>
      </c>
      <c r="AA7116" t="s">
        <v>21668</v>
      </c>
      <c r="AB7116" t="s">
        <v>21669</v>
      </c>
    </row>
    <row r="7117" spans="1:28" x14ac:dyDescent="0.25">
      <c r="A7117" s="9" t="s">
        <v>21676</v>
      </c>
      <c r="B7117" s="9">
        <v>0</v>
      </c>
      <c r="C7117" s="9">
        <v>0</v>
      </c>
      <c r="E7117" s="9">
        <v>0</v>
      </c>
      <c r="F7117" s="9">
        <v>0</v>
      </c>
      <c r="G7117" s="9">
        <v>0</v>
      </c>
      <c r="H7117" s="9">
        <v>75</v>
      </c>
      <c r="I7117" s="9">
        <v>12</v>
      </c>
      <c r="J7117" s="10">
        <v>5.0599999999999996</v>
      </c>
      <c r="K7117" s="11">
        <v>58</v>
      </c>
      <c r="L7117" s="9">
        <v>4</v>
      </c>
      <c r="M7117" s="9" t="s">
        <v>28</v>
      </c>
      <c r="N7117" s="9">
        <v>2</v>
      </c>
      <c r="O7117" s="9">
        <v>3</v>
      </c>
      <c r="Q7117" s="9" t="s">
        <v>45</v>
      </c>
      <c r="R7117" s="12" t="s">
        <v>21677</v>
      </c>
      <c r="S7117" s="9" t="s">
        <v>21678</v>
      </c>
      <c r="W7117" s="13" t="s">
        <v>16174</v>
      </c>
      <c r="X7117" s="13" t="s">
        <v>21666</v>
      </c>
      <c r="Y7117" t="s">
        <v>16485</v>
      </c>
      <c r="Z7117" s="9" t="s">
        <v>21667</v>
      </c>
      <c r="AA7117" t="s">
        <v>21668</v>
      </c>
      <c r="AB7117" t="s">
        <v>21669</v>
      </c>
    </row>
    <row r="7118" spans="1:28" x14ac:dyDescent="0.25">
      <c r="A7118" s="9" t="s">
        <v>21679</v>
      </c>
      <c r="B7118" s="9">
        <v>0</v>
      </c>
      <c r="C7118" s="9">
        <v>0</v>
      </c>
      <c r="E7118" s="9">
        <v>0</v>
      </c>
      <c r="F7118" s="9">
        <v>0</v>
      </c>
      <c r="G7118" s="9">
        <v>0</v>
      </c>
      <c r="H7118" s="9">
        <v>75</v>
      </c>
      <c r="I7118" s="9">
        <v>12</v>
      </c>
      <c r="J7118" s="10">
        <v>5.0599999999999996</v>
      </c>
      <c r="K7118" s="11">
        <v>58</v>
      </c>
      <c r="L7118" s="9">
        <v>4</v>
      </c>
      <c r="M7118" s="9" t="s">
        <v>28</v>
      </c>
      <c r="N7118" s="9">
        <v>2</v>
      </c>
      <c r="O7118" s="9">
        <v>3</v>
      </c>
      <c r="Q7118" s="9" t="s">
        <v>45</v>
      </c>
      <c r="R7118" s="12" t="s">
        <v>21680</v>
      </c>
      <c r="S7118" s="9" t="s">
        <v>21681</v>
      </c>
      <c r="W7118" s="13" t="s">
        <v>16174</v>
      </c>
      <c r="X7118" s="13" t="s">
        <v>21666</v>
      </c>
      <c r="Y7118" t="s">
        <v>16485</v>
      </c>
      <c r="Z7118" s="9" t="s">
        <v>21667</v>
      </c>
      <c r="AA7118" t="s">
        <v>21668</v>
      </c>
      <c r="AB7118" t="s">
        <v>21669</v>
      </c>
    </row>
    <row r="7119" spans="1:28" x14ac:dyDescent="0.25">
      <c r="A7119" s="9" t="s">
        <v>21682</v>
      </c>
      <c r="B7119" s="9">
        <v>0</v>
      </c>
      <c r="C7119" s="9">
        <v>0</v>
      </c>
      <c r="E7119" s="9">
        <v>0</v>
      </c>
      <c r="F7119" s="9">
        <v>0</v>
      </c>
      <c r="G7119" s="9">
        <v>0</v>
      </c>
      <c r="H7119" s="9">
        <v>75</v>
      </c>
      <c r="I7119" s="9">
        <v>12</v>
      </c>
      <c r="J7119" s="10">
        <v>5.0599999999999996</v>
      </c>
      <c r="K7119" s="11">
        <v>58</v>
      </c>
      <c r="L7119" s="9">
        <v>4</v>
      </c>
      <c r="M7119" s="9" t="s">
        <v>28</v>
      </c>
      <c r="N7119" s="9">
        <v>2</v>
      </c>
      <c r="O7119" s="9">
        <v>3</v>
      </c>
      <c r="Q7119" s="9" t="s">
        <v>45</v>
      </c>
      <c r="R7119" s="12" t="s">
        <v>21683</v>
      </c>
      <c r="S7119" s="9" t="s">
        <v>21684</v>
      </c>
      <c r="W7119" s="13" t="s">
        <v>16174</v>
      </c>
      <c r="X7119" s="13" t="s">
        <v>21666</v>
      </c>
      <c r="Y7119" t="s">
        <v>16485</v>
      </c>
      <c r="Z7119" s="9" t="s">
        <v>21667</v>
      </c>
      <c r="AA7119" t="s">
        <v>21668</v>
      </c>
      <c r="AB7119" t="s">
        <v>21669</v>
      </c>
    </row>
    <row r="7120" spans="1:28" x14ac:dyDescent="0.25">
      <c r="A7120" s="9" t="s">
        <v>21685</v>
      </c>
      <c r="B7120" s="9">
        <v>0</v>
      </c>
      <c r="C7120" s="9">
        <v>0</v>
      </c>
      <c r="E7120" s="9">
        <v>0</v>
      </c>
      <c r="F7120" s="9">
        <v>0</v>
      </c>
      <c r="G7120" s="9">
        <v>0</v>
      </c>
      <c r="H7120" s="9">
        <v>105</v>
      </c>
      <c r="I7120" s="9">
        <v>12</v>
      </c>
      <c r="J7120" s="10">
        <v>5.7</v>
      </c>
      <c r="K7120" s="14">
        <v>48</v>
      </c>
      <c r="L7120" s="9">
        <v>6</v>
      </c>
      <c r="M7120" s="9" t="s">
        <v>28</v>
      </c>
      <c r="N7120" s="9">
        <v>3</v>
      </c>
      <c r="O7120" s="9">
        <v>3</v>
      </c>
      <c r="Q7120" s="12" t="s">
        <v>3612</v>
      </c>
      <c r="R7120" s="12" t="s">
        <v>21686</v>
      </c>
      <c r="S7120" s="12"/>
      <c r="U7120"/>
      <c r="V7120"/>
      <c r="W7120" t="s">
        <v>21592</v>
      </c>
      <c r="X7120" s="13" t="s">
        <v>21687</v>
      </c>
      <c r="Y7120" t="s">
        <v>21594</v>
      </c>
      <c r="Z7120" s="12" t="s">
        <v>21688</v>
      </c>
      <c r="AA7120" t="s">
        <v>28</v>
      </c>
      <c r="AB7120" t="s">
        <v>28</v>
      </c>
    </row>
    <row r="7121" spans="1:28" x14ac:dyDescent="0.25">
      <c r="A7121" s="9" t="s">
        <v>21689</v>
      </c>
      <c r="B7121" s="9">
        <v>0</v>
      </c>
      <c r="C7121" s="9">
        <v>0</v>
      </c>
      <c r="E7121" s="9">
        <v>0</v>
      </c>
      <c r="F7121" s="9">
        <v>0</v>
      </c>
      <c r="G7121" s="9">
        <v>0</v>
      </c>
      <c r="H7121" s="9">
        <v>105</v>
      </c>
      <c r="I7121" s="9">
        <v>12</v>
      </c>
      <c r="J7121" s="10">
        <v>5.7</v>
      </c>
      <c r="K7121" s="14">
        <v>48</v>
      </c>
      <c r="L7121" s="9">
        <v>6</v>
      </c>
      <c r="M7121" s="9" t="s">
        <v>28</v>
      </c>
      <c r="N7121" s="9">
        <v>3</v>
      </c>
      <c r="O7121" s="9">
        <v>3</v>
      </c>
      <c r="Q7121" s="12" t="s">
        <v>3612</v>
      </c>
      <c r="R7121" s="12" t="s">
        <v>21690</v>
      </c>
      <c r="S7121" s="12"/>
      <c r="U7121"/>
      <c r="V7121"/>
      <c r="W7121" t="s">
        <v>21592</v>
      </c>
      <c r="X7121" s="13" t="s">
        <v>21687</v>
      </c>
      <c r="Y7121" t="s">
        <v>21594</v>
      </c>
      <c r="Z7121" s="12" t="s">
        <v>21688</v>
      </c>
      <c r="AA7121" t="s">
        <v>28</v>
      </c>
      <c r="AB7121" t="s">
        <v>28</v>
      </c>
    </row>
    <row r="7122" spans="1:28" x14ac:dyDescent="0.25">
      <c r="A7122" s="9" t="s">
        <v>21691</v>
      </c>
      <c r="B7122" s="9">
        <v>0</v>
      </c>
      <c r="C7122" s="9">
        <v>0</v>
      </c>
      <c r="E7122" s="9">
        <v>0</v>
      </c>
      <c r="F7122" s="9">
        <v>0</v>
      </c>
      <c r="G7122" s="9">
        <v>0</v>
      </c>
      <c r="H7122" s="9">
        <v>105</v>
      </c>
      <c r="I7122" s="9">
        <v>12</v>
      </c>
      <c r="J7122" s="10">
        <v>5.7</v>
      </c>
      <c r="K7122" s="14">
        <v>48</v>
      </c>
      <c r="L7122" s="9">
        <v>6</v>
      </c>
      <c r="M7122" s="9" t="s">
        <v>28</v>
      </c>
      <c r="N7122" s="9">
        <v>3</v>
      </c>
      <c r="O7122" s="9">
        <v>3</v>
      </c>
      <c r="Q7122" s="12" t="s">
        <v>3612</v>
      </c>
      <c r="R7122" s="12" t="s">
        <v>21692</v>
      </c>
      <c r="S7122" s="12"/>
      <c r="U7122"/>
      <c r="V7122"/>
      <c r="W7122" t="s">
        <v>21592</v>
      </c>
      <c r="X7122" s="13" t="s">
        <v>21687</v>
      </c>
      <c r="Y7122" t="s">
        <v>21594</v>
      </c>
      <c r="Z7122" s="12" t="s">
        <v>21688</v>
      </c>
      <c r="AA7122" t="s">
        <v>28</v>
      </c>
      <c r="AB7122" t="s">
        <v>28</v>
      </c>
    </row>
    <row r="7123" spans="1:28" x14ac:dyDescent="0.25">
      <c r="A7123" s="9" t="s">
        <v>21693</v>
      </c>
      <c r="B7123" s="9">
        <v>0</v>
      </c>
      <c r="C7123" s="9">
        <v>0</v>
      </c>
      <c r="E7123" s="9">
        <v>0</v>
      </c>
      <c r="F7123" s="9">
        <v>0</v>
      </c>
      <c r="G7123" s="9">
        <v>0</v>
      </c>
      <c r="H7123" s="9">
        <v>90</v>
      </c>
      <c r="I7123" s="9">
        <v>12</v>
      </c>
      <c r="J7123" s="10">
        <v>6.26</v>
      </c>
      <c r="K7123" s="11">
        <v>60</v>
      </c>
      <c r="L7123" s="9">
        <v>5</v>
      </c>
      <c r="M7123" s="9" t="s">
        <v>28</v>
      </c>
      <c r="N7123" s="9">
        <v>1</v>
      </c>
      <c r="O7123" s="9">
        <v>3</v>
      </c>
      <c r="Q7123" s="9" t="s">
        <v>29</v>
      </c>
      <c r="R7123" s="12" t="s">
        <v>21694</v>
      </c>
      <c r="W7123" s="13" t="s">
        <v>494</v>
      </c>
      <c r="X7123" s="13" t="s">
        <v>21695</v>
      </c>
      <c r="Y7123" t="s">
        <v>14744</v>
      </c>
      <c r="Z7123" s="9" t="s">
        <v>21696</v>
      </c>
      <c r="AA7123" t="s">
        <v>28</v>
      </c>
      <c r="AB7123" t="s">
        <v>21697</v>
      </c>
    </row>
    <row r="7124" spans="1:28" x14ac:dyDescent="0.25">
      <c r="A7124" s="9" t="s">
        <v>21698</v>
      </c>
      <c r="B7124" s="9">
        <v>0</v>
      </c>
      <c r="C7124" s="9">
        <v>0</v>
      </c>
      <c r="E7124" s="9">
        <v>0</v>
      </c>
      <c r="F7124" s="9">
        <v>0</v>
      </c>
      <c r="G7124" s="9">
        <v>0</v>
      </c>
      <c r="H7124" s="9">
        <v>90</v>
      </c>
      <c r="I7124" s="9">
        <v>12</v>
      </c>
      <c r="J7124" s="10">
        <v>6.26</v>
      </c>
      <c r="K7124" s="11">
        <v>60</v>
      </c>
      <c r="L7124" s="9">
        <v>5</v>
      </c>
      <c r="M7124" s="9" t="s">
        <v>28</v>
      </c>
      <c r="N7124" s="9">
        <v>1</v>
      </c>
      <c r="O7124" s="9">
        <v>3</v>
      </c>
      <c r="Q7124" s="9" t="s">
        <v>29</v>
      </c>
      <c r="R7124" s="12" t="s">
        <v>21699</v>
      </c>
      <c r="W7124" s="13" t="s">
        <v>494</v>
      </c>
      <c r="X7124" s="13" t="s">
        <v>21695</v>
      </c>
      <c r="Y7124" t="s">
        <v>14744</v>
      </c>
      <c r="Z7124" s="9" t="s">
        <v>21696</v>
      </c>
      <c r="AA7124" t="s">
        <v>28</v>
      </c>
      <c r="AB7124" t="s">
        <v>21697</v>
      </c>
    </row>
    <row r="7125" spans="1:28" x14ac:dyDescent="0.25">
      <c r="A7125" s="9" t="s">
        <v>21700</v>
      </c>
      <c r="B7125" s="9">
        <v>0</v>
      </c>
      <c r="C7125" s="9">
        <v>0</v>
      </c>
      <c r="E7125" s="9">
        <v>0</v>
      </c>
      <c r="F7125" s="9">
        <v>0</v>
      </c>
      <c r="G7125" s="9">
        <v>0</v>
      </c>
      <c r="H7125" s="9">
        <v>90</v>
      </c>
      <c r="I7125" s="9">
        <v>12</v>
      </c>
      <c r="J7125" s="10">
        <v>6.26</v>
      </c>
      <c r="K7125" s="11">
        <v>60</v>
      </c>
      <c r="L7125" s="9">
        <v>5</v>
      </c>
      <c r="M7125" s="9" t="s">
        <v>28</v>
      </c>
      <c r="N7125" s="9">
        <v>1</v>
      </c>
      <c r="O7125" s="9">
        <v>3</v>
      </c>
      <c r="Q7125" s="9" t="s">
        <v>29</v>
      </c>
      <c r="R7125" s="12" t="s">
        <v>21701</v>
      </c>
      <c r="W7125" s="13" t="s">
        <v>494</v>
      </c>
      <c r="X7125" s="13" t="s">
        <v>21695</v>
      </c>
      <c r="Y7125" t="s">
        <v>14744</v>
      </c>
      <c r="Z7125" s="9" t="s">
        <v>21696</v>
      </c>
      <c r="AA7125" t="s">
        <v>28</v>
      </c>
      <c r="AB7125" t="s">
        <v>21697</v>
      </c>
    </row>
    <row r="7126" spans="1:28" x14ac:dyDescent="0.25">
      <c r="A7126" s="9" t="s">
        <v>21702</v>
      </c>
      <c r="B7126" s="9">
        <v>0</v>
      </c>
      <c r="C7126" s="9">
        <v>0</v>
      </c>
      <c r="E7126" s="9">
        <v>0</v>
      </c>
      <c r="F7126" s="9">
        <v>0</v>
      </c>
      <c r="G7126" s="9">
        <v>0</v>
      </c>
      <c r="H7126" s="9">
        <v>80</v>
      </c>
      <c r="I7126" s="9">
        <v>12</v>
      </c>
      <c r="J7126" s="10">
        <v>5.5</v>
      </c>
      <c r="K7126" s="11">
        <v>62</v>
      </c>
      <c r="L7126" s="9">
        <v>3</v>
      </c>
      <c r="M7126" s="9" t="s">
        <v>28</v>
      </c>
      <c r="N7126" s="9" t="s">
        <v>28</v>
      </c>
      <c r="O7126" s="9">
        <v>3</v>
      </c>
      <c r="Q7126" s="9" t="s">
        <v>86</v>
      </c>
      <c r="R7126" s="12" t="s">
        <v>21703</v>
      </c>
      <c r="W7126" s="13" t="s">
        <v>6005</v>
      </c>
      <c r="X7126" s="13" t="s">
        <v>21704</v>
      </c>
      <c r="Y7126" t="s">
        <v>3093</v>
      </c>
      <c r="Z7126" s="9" t="s">
        <v>21705</v>
      </c>
      <c r="AA7126" t="s">
        <v>28</v>
      </c>
      <c r="AB7126" t="s">
        <v>21706</v>
      </c>
    </row>
    <row r="7127" spans="1:28" x14ac:dyDescent="0.25">
      <c r="A7127" s="9" t="s">
        <v>21707</v>
      </c>
      <c r="B7127" s="9">
        <v>0</v>
      </c>
      <c r="C7127" s="9">
        <v>0</v>
      </c>
      <c r="E7127" s="9">
        <v>0</v>
      </c>
      <c r="F7127" s="9">
        <v>0</v>
      </c>
      <c r="G7127" s="9">
        <v>0</v>
      </c>
      <c r="H7127" s="9">
        <v>105</v>
      </c>
      <c r="I7127" s="9">
        <v>12</v>
      </c>
      <c r="J7127" s="10">
        <v>6.8</v>
      </c>
      <c r="K7127" s="11">
        <v>63</v>
      </c>
      <c r="L7127" s="9">
        <v>1</v>
      </c>
      <c r="M7127" s="9" t="s">
        <v>28</v>
      </c>
      <c r="N7127" s="9">
        <v>2</v>
      </c>
      <c r="O7127" s="9">
        <v>3</v>
      </c>
      <c r="Q7127" s="9" t="s">
        <v>45</v>
      </c>
      <c r="R7127" s="12" t="s">
        <v>21708</v>
      </c>
      <c r="S7127" s="9" t="s">
        <v>21709</v>
      </c>
      <c r="W7127" s="13" t="s">
        <v>45</v>
      </c>
      <c r="X7127" s="13" t="s">
        <v>20076</v>
      </c>
      <c r="Y7127" t="s">
        <v>14756</v>
      </c>
      <c r="Z7127" s="9" t="s">
        <v>21710</v>
      </c>
      <c r="AA7127" t="s">
        <v>28</v>
      </c>
      <c r="AB7127" t="s">
        <v>21711</v>
      </c>
    </row>
    <row r="7128" spans="1:28" x14ac:dyDescent="0.25">
      <c r="A7128" s="9" t="s">
        <v>21712</v>
      </c>
      <c r="B7128" s="9">
        <v>0</v>
      </c>
      <c r="C7128" s="9">
        <v>0</v>
      </c>
      <c r="E7128" s="9">
        <v>0</v>
      </c>
      <c r="F7128" s="9">
        <v>0</v>
      </c>
      <c r="G7128" s="9">
        <v>0</v>
      </c>
      <c r="H7128" s="9">
        <v>120</v>
      </c>
      <c r="I7128" s="9">
        <v>12</v>
      </c>
      <c r="J7128" s="10">
        <v>7.48</v>
      </c>
      <c r="K7128" s="11">
        <v>56</v>
      </c>
      <c r="L7128" s="9">
        <v>6</v>
      </c>
      <c r="M7128" s="9" t="s">
        <v>28</v>
      </c>
      <c r="N7128" s="9" t="s">
        <v>28</v>
      </c>
      <c r="O7128" s="9">
        <v>4</v>
      </c>
      <c r="Q7128" s="9" t="s">
        <v>29</v>
      </c>
      <c r="R7128" s="12" t="s">
        <v>21713</v>
      </c>
      <c r="W7128" s="13" t="s">
        <v>5045</v>
      </c>
      <c r="X7128" s="13" t="s">
        <v>18022</v>
      </c>
      <c r="Y7128" t="s">
        <v>21714</v>
      </c>
      <c r="Z7128" s="9" t="s">
        <v>21715</v>
      </c>
      <c r="AA7128" t="s">
        <v>21716</v>
      </c>
      <c r="AB7128" t="s">
        <v>21717</v>
      </c>
    </row>
    <row r="7129" spans="1:28" x14ac:dyDescent="0.25">
      <c r="A7129" s="9" t="s">
        <v>21718</v>
      </c>
      <c r="B7129" s="9">
        <v>0</v>
      </c>
      <c r="C7129" s="9">
        <v>0</v>
      </c>
      <c r="E7129" s="9">
        <v>0</v>
      </c>
      <c r="F7129" s="9">
        <v>0</v>
      </c>
      <c r="G7129" s="9">
        <v>0</v>
      </c>
      <c r="H7129" s="9">
        <v>120</v>
      </c>
      <c r="I7129" s="9">
        <v>12</v>
      </c>
      <c r="J7129" s="10">
        <v>7.48</v>
      </c>
      <c r="K7129" s="11">
        <v>56</v>
      </c>
      <c r="L7129" s="9">
        <v>6</v>
      </c>
      <c r="M7129" s="9" t="s">
        <v>28</v>
      </c>
      <c r="N7129" s="9" t="s">
        <v>28</v>
      </c>
      <c r="O7129" s="9">
        <v>4</v>
      </c>
      <c r="Q7129" s="9" t="s">
        <v>29</v>
      </c>
      <c r="R7129" s="12" t="s">
        <v>21719</v>
      </c>
      <c r="W7129" s="13" t="s">
        <v>5045</v>
      </c>
      <c r="X7129" s="13" t="s">
        <v>18022</v>
      </c>
      <c r="Y7129" t="s">
        <v>21714</v>
      </c>
      <c r="Z7129" s="9" t="s">
        <v>21715</v>
      </c>
      <c r="AA7129" t="s">
        <v>21716</v>
      </c>
      <c r="AB7129" t="s">
        <v>21717</v>
      </c>
    </row>
    <row r="7130" spans="1:28" x14ac:dyDescent="0.25">
      <c r="A7130" s="9" t="s">
        <v>21720</v>
      </c>
      <c r="B7130" s="9">
        <v>0</v>
      </c>
      <c r="C7130" s="9">
        <v>0</v>
      </c>
      <c r="E7130" s="9">
        <v>25</v>
      </c>
      <c r="F7130" s="9">
        <v>3</v>
      </c>
      <c r="G7130" s="9">
        <v>12</v>
      </c>
      <c r="H7130" s="9">
        <v>90</v>
      </c>
      <c r="I7130" s="9">
        <v>12</v>
      </c>
      <c r="J7130" s="10">
        <v>6.16</v>
      </c>
      <c r="K7130" s="11">
        <v>68</v>
      </c>
      <c r="L7130" s="9">
        <v>1</v>
      </c>
      <c r="M7130" s="9" t="s">
        <v>28</v>
      </c>
      <c r="N7130" s="9" t="s">
        <v>28</v>
      </c>
      <c r="O7130" s="9">
        <v>3</v>
      </c>
      <c r="P7130" s="9" t="s">
        <v>116</v>
      </c>
      <c r="Q7130" s="9" t="s">
        <v>29</v>
      </c>
      <c r="R7130" s="12" t="s">
        <v>21721</v>
      </c>
      <c r="W7130" s="13" t="s">
        <v>5045</v>
      </c>
      <c r="X7130" s="13" t="s">
        <v>21722</v>
      </c>
      <c r="Y7130" t="s">
        <v>9796</v>
      </c>
      <c r="Z7130" s="9" t="s">
        <v>21723</v>
      </c>
      <c r="AA7130" t="s">
        <v>28</v>
      </c>
      <c r="AB7130" t="s">
        <v>21724</v>
      </c>
    </row>
    <row r="7131" spans="1:28" x14ac:dyDescent="0.25">
      <c r="A7131" s="9" t="s">
        <v>21725</v>
      </c>
      <c r="B7131" s="9">
        <v>0</v>
      </c>
      <c r="C7131" s="9">
        <v>0</v>
      </c>
      <c r="E7131" s="9">
        <v>25</v>
      </c>
      <c r="F7131" s="9">
        <v>3</v>
      </c>
      <c r="G7131" s="9">
        <v>12</v>
      </c>
      <c r="H7131" s="9">
        <v>90</v>
      </c>
      <c r="I7131" s="9">
        <v>12</v>
      </c>
      <c r="J7131" s="10">
        <v>6.16</v>
      </c>
      <c r="K7131" s="11">
        <v>68</v>
      </c>
      <c r="L7131" s="9">
        <v>1</v>
      </c>
      <c r="M7131" s="9" t="s">
        <v>28</v>
      </c>
      <c r="N7131" s="9" t="s">
        <v>28</v>
      </c>
      <c r="O7131" s="9">
        <v>3</v>
      </c>
      <c r="P7131" s="9" t="s">
        <v>116</v>
      </c>
      <c r="Q7131" s="9" t="s">
        <v>29</v>
      </c>
      <c r="R7131" s="12" t="s">
        <v>21726</v>
      </c>
      <c r="W7131" s="13" t="s">
        <v>5045</v>
      </c>
      <c r="X7131" s="13" t="s">
        <v>21722</v>
      </c>
      <c r="Y7131" t="s">
        <v>9796</v>
      </c>
      <c r="Z7131" s="9" t="s">
        <v>21723</v>
      </c>
      <c r="AA7131" t="s">
        <v>28</v>
      </c>
      <c r="AB7131" t="s">
        <v>21724</v>
      </c>
    </row>
    <row r="7132" spans="1:28" x14ac:dyDescent="0.25">
      <c r="A7132" s="9" t="s">
        <v>21727</v>
      </c>
      <c r="B7132" s="9">
        <v>0</v>
      </c>
      <c r="C7132" s="9">
        <v>0</v>
      </c>
      <c r="E7132" s="9">
        <v>100</v>
      </c>
      <c r="F7132" s="9">
        <v>3</v>
      </c>
      <c r="G7132" s="9">
        <v>12</v>
      </c>
      <c r="H7132" s="9">
        <v>65</v>
      </c>
      <c r="I7132" s="9">
        <v>12</v>
      </c>
      <c r="J7132" s="10">
        <v>4.9000000000000004</v>
      </c>
      <c r="K7132" s="11">
        <v>67</v>
      </c>
      <c r="L7132" s="9">
        <v>1</v>
      </c>
      <c r="M7132" s="9" t="s">
        <v>28</v>
      </c>
      <c r="N7132" s="9" t="s">
        <v>28</v>
      </c>
      <c r="O7132" s="9">
        <v>2</v>
      </c>
      <c r="Q7132" s="9" t="s">
        <v>29</v>
      </c>
      <c r="R7132" s="12" t="s">
        <v>21728</v>
      </c>
      <c r="W7132" s="13" t="s">
        <v>5045</v>
      </c>
      <c r="X7132" s="13" t="s">
        <v>21722</v>
      </c>
      <c r="Y7132" t="s">
        <v>9796</v>
      </c>
      <c r="Z7132" s="9" t="s">
        <v>21729</v>
      </c>
      <c r="AA7132" t="s">
        <v>21730</v>
      </c>
      <c r="AB7132" t="s">
        <v>21731</v>
      </c>
    </row>
    <row r="7133" spans="1:28" x14ac:dyDescent="0.25">
      <c r="A7133" s="9" t="s">
        <v>21732</v>
      </c>
      <c r="B7133" s="9">
        <v>0</v>
      </c>
      <c r="C7133" s="9">
        <v>0</v>
      </c>
      <c r="E7133" s="9">
        <v>0</v>
      </c>
      <c r="F7133" s="9">
        <v>0</v>
      </c>
      <c r="G7133" s="9">
        <v>0</v>
      </c>
      <c r="H7133" s="9">
        <v>65</v>
      </c>
      <c r="I7133" s="9">
        <v>12</v>
      </c>
      <c r="J7133" s="10">
        <v>4.9000000000000004</v>
      </c>
      <c r="K7133" s="11">
        <v>67</v>
      </c>
      <c r="L7133" s="9">
        <v>1</v>
      </c>
      <c r="M7133" s="9" t="s">
        <v>28</v>
      </c>
      <c r="N7133" s="9" t="s">
        <v>28</v>
      </c>
      <c r="O7133" s="9">
        <v>2</v>
      </c>
      <c r="Q7133" s="9" t="s">
        <v>29</v>
      </c>
      <c r="R7133" s="12" t="s">
        <v>21733</v>
      </c>
      <c r="W7133" s="13" t="s">
        <v>5045</v>
      </c>
      <c r="X7133" s="13" t="s">
        <v>21722</v>
      </c>
      <c r="Y7133" t="s">
        <v>9796</v>
      </c>
      <c r="Z7133" s="9" t="s">
        <v>21729</v>
      </c>
      <c r="AA7133" t="s">
        <v>21730</v>
      </c>
      <c r="AB7133" t="s">
        <v>21731</v>
      </c>
    </row>
    <row r="7134" spans="1:28" x14ac:dyDescent="0.25">
      <c r="A7134" s="9" t="s">
        <v>21734</v>
      </c>
      <c r="B7134" s="9">
        <v>0</v>
      </c>
      <c r="C7134" s="9">
        <v>0</v>
      </c>
      <c r="E7134" s="9">
        <v>0</v>
      </c>
      <c r="F7134" s="9">
        <v>0</v>
      </c>
      <c r="G7134" s="9">
        <v>0</v>
      </c>
      <c r="H7134" s="10">
        <v>65</v>
      </c>
      <c r="I7134" s="9">
        <v>12</v>
      </c>
      <c r="J7134" s="10">
        <v>4.9000000000000004</v>
      </c>
      <c r="K7134" s="12">
        <v>67</v>
      </c>
      <c r="L7134" s="9">
        <v>1</v>
      </c>
      <c r="M7134" s="10" t="s">
        <v>28</v>
      </c>
      <c r="N7134" s="9" t="s">
        <v>28</v>
      </c>
      <c r="O7134" s="9">
        <v>2</v>
      </c>
      <c r="Q7134" s="9" t="s">
        <v>278</v>
      </c>
      <c r="R7134" s="12" t="s">
        <v>21735</v>
      </c>
      <c r="U7134" s="9"/>
      <c r="V7134" s="9"/>
      <c r="W7134" s="13" t="s">
        <v>5045</v>
      </c>
      <c r="X7134" s="13" t="s">
        <v>21722</v>
      </c>
      <c r="Y7134" s="13" t="s">
        <v>15756</v>
      </c>
      <c r="Z7134" s="9" t="s">
        <v>21729</v>
      </c>
      <c r="AA7134" t="s">
        <v>21730</v>
      </c>
      <c r="AB7134" t="s">
        <v>21731</v>
      </c>
    </row>
    <row r="7135" spans="1:28" x14ac:dyDescent="0.25">
      <c r="A7135" s="9" t="s">
        <v>21736</v>
      </c>
      <c r="B7135" s="9">
        <v>0</v>
      </c>
      <c r="C7135" s="9">
        <v>0</v>
      </c>
      <c r="E7135" s="9">
        <v>0</v>
      </c>
      <c r="F7135" s="9">
        <v>0</v>
      </c>
      <c r="G7135" s="9">
        <v>0</v>
      </c>
      <c r="H7135" s="9">
        <v>90</v>
      </c>
      <c r="I7135" s="9">
        <v>12</v>
      </c>
      <c r="J7135" s="10">
        <v>5.8</v>
      </c>
      <c r="K7135" s="11">
        <v>56</v>
      </c>
      <c r="L7135" s="9">
        <v>5</v>
      </c>
      <c r="M7135" s="9" t="s">
        <v>28</v>
      </c>
      <c r="N7135" s="9" t="s">
        <v>28</v>
      </c>
      <c r="O7135" s="9">
        <v>4</v>
      </c>
      <c r="Q7135" s="9" t="s">
        <v>29</v>
      </c>
      <c r="R7135" s="12" t="s">
        <v>21737</v>
      </c>
      <c r="W7135" s="13" t="s">
        <v>21738</v>
      </c>
      <c r="X7135" s="13" t="s">
        <v>21739</v>
      </c>
      <c r="Y7135" t="s">
        <v>3566</v>
      </c>
      <c r="Z7135" s="9" t="s">
        <v>21740</v>
      </c>
      <c r="AA7135" t="s">
        <v>21741</v>
      </c>
      <c r="AB7135" t="s">
        <v>21742</v>
      </c>
    </row>
    <row r="7136" spans="1:28" x14ac:dyDescent="0.25">
      <c r="A7136" s="9" t="s">
        <v>21743</v>
      </c>
      <c r="B7136" s="9">
        <v>0</v>
      </c>
      <c r="C7136" s="9">
        <v>0</v>
      </c>
      <c r="E7136" s="9">
        <v>0</v>
      </c>
      <c r="F7136" s="9">
        <v>0</v>
      </c>
      <c r="G7136" s="9">
        <v>0</v>
      </c>
      <c r="H7136" s="9">
        <v>90</v>
      </c>
      <c r="I7136" s="9">
        <v>12</v>
      </c>
      <c r="J7136" s="10">
        <v>5.8</v>
      </c>
      <c r="K7136" s="11">
        <v>56</v>
      </c>
      <c r="L7136" s="9">
        <v>5</v>
      </c>
      <c r="M7136" s="9" t="s">
        <v>28</v>
      </c>
      <c r="N7136" s="9" t="s">
        <v>28</v>
      </c>
      <c r="O7136" s="9">
        <v>4</v>
      </c>
      <c r="Q7136" s="9" t="s">
        <v>29</v>
      </c>
      <c r="R7136" s="12" t="s">
        <v>21744</v>
      </c>
      <c r="W7136" s="13" t="s">
        <v>21738</v>
      </c>
      <c r="X7136" s="13" t="s">
        <v>21739</v>
      </c>
      <c r="Y7136" t="s">
        <v>3566</v>
      </c>
      <c r="Z7136" s="9" t="s">
        <v>21740</v>
      </c>
      <c r="AA7136" t="s">
        <v>21741</v>
      </c>
      <c r="AB7136" t="s">
        <v>21742</v>
      </c>
    </row>
    <row r="7137" spans="1:28" x14ac:dyDescent="0.25">
      <c r="A7137" s="9" t="s">
        <v>21745</v>
      </c>
      <c r="B7137" s="9">
        <v>0</v>
      </c>
      <c r="C7137" s="9">
        <v>0</v>
      </c>
      <c r="E7137" s="9">
        <v>100</v>
      </c>
      <c r="F7137" s="9">
        <v>3</v>
      </c>
      <c r="G7137" s="9">
        <v>12</v>
      </c>
      <c r="H7137" s="9">
        <v>150</v>
      </c>
      <c r="I7137" s="9">
        <v>12</v>
      </c>
      <c r="J7137" s="10">
        <v>7.46</v>
      </c>
      <c r="K7137" s="11">
        <v>45</v>
      </c>
      <c r="L7137" s="9">
        <v>6</v>
      </c>
      <c r="M7137" s="9" t="s">
        <v>28</v>
      </c>
      <c r="N7137" s="9" t="s">
        <v>28</v>
      </c>
      <c r="O7137" s="9">
        <v>2</v>
      </c>
      <c r="P7137" s="9" t="s">
        <v>116</v>
      </c>
      <c r="Q7137" s="9" t="s">
        <v>29</v>
      </c>
      <c r="R7137" s="12" t="s">
        <v>21746</v>
      </c>
      <c r="W7137" s="13" t="s">
        <v>6708</v>
      </c>
      <c r="X7137" s="13" t="s">
        <v>21747</v>
      </c>
      <c r="Y7137" t="s">
        <v>3055</v>
      </c>
      <c r="Z7137" s="9" t="s">
        <v>21748</v>
      </c>
      <c r="AA7137" t="s">
        <v>28</v>
      </c>
      <c r="AB7137" t="s">
        <v>21749</v>
      </c>
    </row>
    <row r="7138" spans="1:28" x14ac:dyDescent="0.25">
      <c r="A7138" s="9" t="s">
        <v>21750</v>
      </c>
      <c r="B7138" s="9">
        <v>0</v>
      </c>
      <c r="C7138" s="9">
        <v>0</v>
      </c>
      <c r="E7138" s="9">
        <v>100</v>
      </c>
      <c r="F7138" s="9">
        <v>3</v>
      </c>
      <c r="G7138" s="9">
        <v>12</v>
      </c>
      <c r="H7138" s="9">
        <v>150</v>
      </c>
      <c r="I7138" s="9">
        <v>12</v>
      </c>
      <c r="J7138" s="10">
        <v>7.46</v>
      </c>
      <c r="K7138" s="11">
        <v>45</v>
      </c>
      <c r="L7138" s="9">
        <v>6</v>
      </c>
      <c r="M7138" s="9" t="s">
        <v>28</v>
      </c>
      <c r="N7138" s="9" t="s">
        <v>28</v>
      </c>
      <c r="O7138" s="9">
        <v>2</v>
      </c>
      <c r="P7138" s="9" t="s">
        <v>116</v>
      </c>
      <c r="Q7138" s="9" t="s">
        <v>29</v>
      </c>
      <c r="R7138" s="12" t="s">
        <v>21751</v>
      </c>
      <c r="W7138" s="13" t="s">
        <v>6708</v>
      </c>
      <c r="X7138" s="13" t="s">
        <v>21747</v>
      </c>
      <c r="Y7138" t="s">
        <v>3055</v>
      </c>
      <c r="Z7138" s="9" t="s">
        <v>21748</v>
      </c>
      <c r="AA7138" t="s">
        <v>28</v>
      </c>
      <c r="AB7138" t="s">
        <v>21749</v>
      </c>
    </row>
    <row r="7139" spans="1:28" x14ac:dyDescent="0.25">
      <c r="A7139" s="9" t="s">
        <v>21752</v>
      </c>
      <c r="B7139" s="9">
        <v>0</v>
      </c>
      <c r="C7139" s="9">
        <v>0</v>
      </c>
      <c r="E7139" s="9">
        <v>0</v>
      </c>
      <c r="F7139" s="9">
        <v>0</v>
      </c>
      <c r="G7139" s="9">
        <v>0</v>
      </c>
      <c r="H7139" s="9">
        <v>90</v>
      </c>
      <c r="I7139" s="9">
        <v>12</v>
      </c>
      <c r="J7139" s="10">
        <v>5.7</v>
      </c>
      <c r="K7139" s="14">
        <v>66</v>
      </c>
      <c r="L7139" s="9">
        <v>6</v>
      </c>
      <c r="M7139" s="9" t="s">
        <v>28</v>
      </c>
      <c r="N7139" s="9">
        <v>2</v>
      </c>
      <c r="O7139" s="9">
        <v>4</v>
      </c>
      <c r="Q7139" s="12" t="s">
        <v>1457</v>
      </c>
      <c r="R7139" s="12" t="s">
        <v>21753</v>
      </c>
      <c r="S7139" s="12"/>
      <c r="U7139"/>
      <c r="V7139"/>
      <c r="W7139" t="s">
        <v>5045</v>
      </c>
      <c r="X7139" s="13" t="s">
        <v>19869</v>
      </c>
      <c r="Y7139" t="s">
        <v>20854</v>
      </c>
      <c r="Z7139" s="12" t="s">
        <v>21754</v>
      </c>
      <c r="AA7139" t="s">
        <v>21755</v>
      </c>
      <c r="AB7139" t="s">
        <v>21756</v>
      </c>
    </row>
    <row r="7140" spans="1:28" x14ac:dyDescent="0.25">
      <c r="A7140" s="9" t="s">
        <v>21757</v>
      </c>
      <c r="B7140" s="9">
        <v>0</v>
      </c>
      <c r="C7140" s="9">
        <v>0</v>
      </c>
      <c r="E7140" s="9">
        <v>25</v>
      </c>
      <c r="F7140" s="9">
        <v>4</v>
      </c>
      <c r="G7140" s="9">
        <v>14</v>
      </c>
      <c r="H7140" s="9">
        <v>90</v>
      </c>
      <c r="I7140" s="9">
        <v>12</v>
      </c>
      <c r="J7140" s="10">
        <v>5.7</v>
      </c>
      <c r="K7140" s="11">
        <v>66</v>
      </c>
      <c r="L7140" s="9">
        <v>6</v>
      </c>
      <c r="M7140" s="9" t="s">
        <v>28</v>
      </c>
      <c r="N7140" s="9">
        <v>2</v>
      </c>
      <c r="O7140" s="9">
        <v>4</v>
      </c>
      <c r="P7140" s="9" t="s">
        <v>116</v>
      </c>
      <c r="Q7140" s="9" t="s">
        <v>29</v>
      </c>
      <c r="R7140" s="12" t="s">
        <v>21758</v>
      </c>
      <c r="W7140" s="13" t="s">
        <v>5045</v>
      </c>
      <c r="X7140" s="13" t="s">
        <v>19869</v>
      </c>
      <c r="Y7140" t="s">
        <v>20854</v>
      </c>
      <c r="Z7140" s="9" t="s">
        <v>21754</v>
      </c>
      <c r="AA7140" t="s">
        <v>21755</v>
      </c>
      <c r="AB7140" t="s">
        <v>21756</v>
      </c>
    </row>
    <row r="7141" spans="1:28" x14ac:dyDescent="0.25">
      <c r="A7141" s="9" t="s">
        <v>21759</v>
      </c>
      <c r="B7141" s="9">
        <v>0</v>
      </c>
      <c r="C7141" s="9">
        <v>0</v>
      </c>
      <c r="E7141" s="9">
        <v>0</v>
      </c>
      <c r="F7141" s="9">
        <v>0</v>
      </c>
      <c r="G7141" s="9">
        <v>0</v>
      </c>
      <c r="H7141" s="9">
        <v>90</v>
      </c>
      <c r="I7141" s="9">
        <v>12</v>
      </c>
      <c r="J7141" s="10">
        <v>5.7</v>
      </c>
      <c r="K7141" s="11">
        <v>66</v>
      </c>
      <c r="L7141" s="9">
        <v>6</v>
      </c>
      <c r="M7141" s="9" t="s">
        <v>28</v>
      </c>
      <c r="N7141" s="9">
        <v>2</v>
      </c>
      <c r="O7141" s="9">
        <v>4</v>
      </c>
      <c r="Q7141" s="9" t="s">
        <v>5798</v>
      </c>
      <c r="R7141" s="12" t="s">
        <v>21760</v>
      </c>
      <c r="W7141" s="13" t="s">
        <v>5045</v>
      </c>
      <c r="X7141" s="13" t="s">
        <v>19869</v>
      </c>
      <c r="Y7141" t="s">
        <v>20854</v>
      </c>
      <c r="Z7141" s="9" t="s">
        <v>21754</v>
      </c>
      <c r="AA7141" t="s">
        <v>21755</v>
      </c>
      <c r="AB7141" t="s">
        <v>21756</v>
      </c>
    </row>
    <row r="7142" spans="1:28" x14ac:dyDescent="0.25">
      <c r="A7142" s="9" t="s">
        <v>21761</v>
      </c>
      <c r="B7142" s="9">
        <v>0</v>
      </c>
      <c r="C7142" s="9">
        <v>0</v>
      </c>
      <c r="E7142" s="9">
        <v>0</v>
      </c>
      <c r="F7142" s="9">
        <v>0</v>
      </c>
      <c r="G7142" s="9">
        <v>0</v>
      </c>
      <c r="H7142" s="9">
        <v>90</v>
      </c>
      <c r="I7142" s="9">
        <v>12</v>
      </c>
      <c r="J7142" s="10">
        <v>6.02</v>
      </c>
      <c r="K7142" s="11">
        <v>70</v>
      </c>
      <c r="L7142" s="9">
        <v>1</v>
      </c>
      <c r="M7142" s="9" t="s">
        <v>28</v>
      </c>
      <c r="N7142" s="9" t="s">
        <v>28</v>
      </c>
      <c r="O7142" s="9">
        <v>2</v>
      </c>
      <c r="Q7142" s="9" t="s">
        <v>29</v>
      </c>
      <c r="R7142" s="12" t="s">
        <v>21762</v>
      </c>
      <c r="W7142" s="13" t="s">
        <v>10544</v>
      </c>
      <c r="X7142" s="13" t="s">
        <v>21763</v>
      </c>
      <c r="Y7142" t="s">
        <v>13121</v>
      </c>
      <c r="Z7142" s="9" t="s">
        <v>21764</v>
      </c>
      <c r="AA7142" t="s">
        <v>21765</v>
      </c>
      <c r="AB7142" t="s">
        <v>21766</v>
      </c>
    </row>
    <row r="7143" spans="1:28" x14ac:dyDescent="0.25">
      <c r="A7143" s="9" t="s">
        <v>21767</v>
      </c>
      <c r="B7143" s="9">
        <v>0</v>
      </c>
      <c r="C7143" s="9">
        <v>0</v>
      </c>
      <c r="E7143" s="9">
        <v>0</v>
      </c>
      <c r="F7143" s="9">
        <v>0</v>
      </c>
      <c r="G7143" s="9">
        <v>0</v>
      </c>
      <c r="H7143" s="9">
        <v>90</v>
      </c>
      <c r="I7143" s="9">
        <v>12</v>
      </c>
      <c r="J7143" s="10">
        <v>6.02</v>
      </c>
      <c r="K7143" s="11">
        <v>70</v>
      </c>
      <c r="L7143" s="9">
        <v>1</v>
      </c>
      <c r="M7143" s="9" t="s">
        <v>28</v>
      </c>
      <c r="N7143" s="9" t="s">
        <v>28</v>
      </c>
      <c r="O7143" s="9">
        <v>2</v>
      </c>
      <c r="Q7143" s="9" t="s">
        <v>29</v>
      </c>
      <c r="R7143" s="12" t="s">
        <v>21768</v>
      </c>
      <c r="W7143" s="13" t="s">
        <v>10544</v>
      </c>
      <c r="X7143" s="13" t="s">
        <v>21763</v>
      </c>
      <c r="Y7143" t="s">
        <v>13121</v>
      </c>
      <c r="Z7143" s="9" t="s">
        <v>21764</v>
      </c>
      <c r="AA7143" t="s">
        <v>21765</v>
      </c>
      <c r="AB7143" t="s">
        <v>21766</v>
      </c>
    </row>
    <row r="7144" spans="1:28" x14ac:dyDescent="0.25">
      <c r="A7144" s="9" t="s">
        <v>21769</v>
      </c>
      <c r="B7144" s="9">
        <v>0</v>
      </c>
      <c r="C7144" s="9">
        <v>0</v>
      </c>
      <c r="E7144" s="9">
        <v>0</v>
      </c>
      <c r="F7144" s="9">
        <v>0</v>
      </c>
      <c r="G7144" s="9">
        <v>0</v>
      </c>
      <c r="H7144" s="9">
        <v>90</v>
      </c>
      <c r="I7144" s="9">
        <v>12</v>
      </c>
      <c r="J7144" s="10">
        <v>6.02</v>
      </c>
      <c r="K7144" s="11">
        <v>70</v>
      </c>
      <c r="L7144" s="9">
        <v>1</v>
      </c>
      <c r="M7144" s="9" t="s">
        <v>28</v>
      </c>
      <c r="N7144" s="9" t="s">
        <v>28</v>
      </c>
      <c r="O7144" s="9">
        <v>2</v>
      </c>
      <c r="Q7144" s="9" t="s">
        <v>29</v>
      </c>
      <c r="R7144" s="12" t="s">
        <v>21770</v>
      </c>
      <c r="W7144" s="13" t="s">
        <v>10544</v>
      </c>
      <c r="X7144" s="13" t="s">
        <v>21763</v>
      </c>
      <c r="Y7144" t="s">
        <v>13121</v>
      </c>
      <c r="Z7144" s="9" t="s">
        <v>21764</v>
      </c>
      <c r="AA7144" t="s">
        <v>21765</v>
      </c>
      <c r="AB7144" t="s">
        <v>21766</v>
      </c>
    </row>
    <row r="7145" spans="1:28" x14ac:dyDescent="0.25">
      <c r="A7145" s="9" t="s">
        <v>21771</v>
      </c>
      <c r="B7145" s="9">
        <v>0</v>
      </c>
      <c r="C7145" s="9">
        <v>0</v>
      </c>
      <c r="E7145" s="9">
        <v>0</v>
      </c>
      <c r="F7145" s="9">
        <v>0</v>
      </c>
      <c r="G7145" s="9">
        <v>0</v>
      </c>
      <c r="H7145" s="9">
        <v>90</v>
      </c>
      <c r="I7145" s="9">
        <v>12</v>
      </c>
      <c r="J7145" s="10">
        <v>6.02</v>
      </c>
      <c r="K7145" s="11">
        <v>70</v>
      </c>
      <c r="L7145" s="9">
        <v>1</v>
      </c>
      <c r="M7145" s="9" t="s">
        <v>28</v>
      </c>
      <c r="N7145" s="9" t="s">
        <v>28</v>
      </c>
      <c r="O7145" s="9">
        <v>2</v>
      </c>
      <c r="Q7145" s="9" t="s">
        <v>29</v>
      </c>
      <c r="R7145" s="12" t="s">
        <v>21772</v>
      </c>
      <c r="W7145" s="13" t="s">
        <v>10544</v>
      </c>
      <c r="X7145" s="13" t="s">
        <v>21763</v>
      </c>
      <c r="Y7145" t="s">
        <v>13121</v>
      </c>
      <c r="Z7145" s="9" t="s">
        <v>21764</v>
      </c>
      <c r="AA7145" t="s">
        <v>21765</v>
      </c>
      <c r="AB7145" t="s">
        <v>21766</v>
      </c>
    </row>
    <row r="7146" spans="1:28" x14ac:dyDescent="0.25">
      <c r="A7146" s="9" t="s">
        <v>21773</v>
      </c>
      <c r="B7146" s="9">
        <v>0</v>
      </c>
      <c r="C7146" s="9">
        <v>0</v>
      </c>
      <c r="E7146" s="9">
        <v>0</v>
      </c>
      <c r="F7146" s="9">
        <v>0</v>
      </c>
      <c r="G7146" s="9">
        <v>0</v>
      </c>
      <c r="H7146" s="9">
        <v>105</v>
      </c>
      <c r="I7146" s="9">
        <v>12</v>
      </c>
      <c r="J7146" s="10">
        <v>5.5</v>
      </c>
      <c r="K7146" s="11">
        <v>64</v>
      </c>
      <c r="L7146" s="9">
        <v>3</v>
      </c>
      <c r="M7146" s="9" t="s">
        <v>28</v>
      </c>
      <c r="N7146" s="9" t="s">
        <v>28</v>
      </c>
      <c r="O7146" s="9">
        <v>3</v>
      </c>
      <c r="Q7146" s="9" t="s">
        <v>86</v>
      </c>
      <c r="R7146" s="12" t="s">
        <v>21774</v>
      </c>
      <c r="W7146" s="13" t="s">
        <v>6005</v>
      </c>
      <c r="X7146" s="13" t="s">
        <v>21775</v>
      </c>
      <c r="Y7146" t="s">
        <v>20198</v>
      </c>
      <c r="Z7146" s="9" t="s">
        <v>21776</v>
      </c>
      <c r="AA7146" t="s">
        <v>21777</v>
      </c>
      <c r="AB7146" t="s">
        <v>21778</v>
      </c>
    </row>
    <row r="7147" spans="1:28" x14ac:dyDescent="0.25">
      <c r="A7147" s="9" t="s">
        <v>21779</v>
      </c>
      <c r="B7147" s="9">
        <v>0</v>
      </c>
      <c r="C7147" s="9">
        <v>0</v>
      </c>
      <c r="E7147" s="9">
        <v>0</v>
      </c>
      <c r="F7147" s="9">
        <v>0</v>
      </c>
      <c r="G7147" s="9">
        <v>0</v>
      </c>
      <c r="H7147" s="9">
        <v>105</v>
      </c>
      <c r="I7147" s="9">
        <v>12</v>
      </c>
      <c r="J7147" s="10">
        <v>5.5</v>
      </c>
      <c r="K7147" s="11">
        <v>64</v>
      </c>
      <c r="L7147" s="9">
        <v>3</v>
      </c>
      <c r="M7147" s="9" t="s">
        <v>28</v>
      </c>
      <c r="N7147" s="9" t="s">
        <v>28</v>
      </c>
      <c r="O7147" s="9">
        <v>3</v>
      </c>
      <c r="Q7147" s="9" t="s">
        <v>86</v>
      </c>
      <c r="R7147" s="12" t="s">
        <v>21780</v>
      </c>
      <c r="W7147" s="13" t="s">
        <v>6005</v>
      </c>
      <c r="X7147" s="13" t="s">
        <v>21775</v>
      </c>
      <c r="Y7147" t="s">
        <v>20198</v>
      </c>
      <c r="Z7147" s="9" t="s">
        <v>21776</v>
      </c>
      <c r="AA7147" t="s">
        <v>21777</v>
      </c>
      <c r="AB7147" t="s">
        <v>21778</v>
      </c>
    </row>
    <row r="7148" spans="1:28" x14ac:dyDescent="0.25">
      <c r="A7148" s="9" t="s">
        <v>21781</v>
      </c>
      <c r="B7148" s="9">
        <v>0</v>
      </c>
      <c r="C7148" s="9">
        <v>0</v>
      </c>
      <c r="E7148" s="9">
        <v>0</v>
      </c>
      <c r="F7148" s="9">
        <v>0</v>
      </c>
      <c r="G7148" s="9">
        <v>0</v>
      </c>
      <c r="H7148" s="9">
        <v>105</v>
      </c>
      <c r="I7148" s="9">
        <v>12</v>
      </c>
      <c r="J7148" s="10">
        <v>5.5</v>
      </c>
      <c r="K7148" s="11">
        <v>64</v>
      </c>
      <c r="L7148" s="9">
        <v>3</v>
      </c>
      <c r="M7148" s="9" t="s">
        <v>28</v>
      </c>
      <c r="N7148" s="9" t="s">
        <v>28</v>
      </c>
      <c r="O7148" s="9">
        <v>3</v>
      </c>
      <c r="Q7148" s="9" t="s">
        <v>86</v>
      </c>
      <c r="R7148" s="12" t="s">
        <v>21782</v>
      </c>
      <c r="W7148" s="13" t="s">
        <v>6005</v>
      </c>
      <c r="X7148" s="13" t="s">
        <v>21775</v>
      </c>
      <c r="Y7148" t="s">
        <v>20198</v>
      </c>
      <c r="Z7148" s="9" t="s">
        <v>21776</v>
      </c>
      <c r="AA7148" t="s">
        <v>21777</v>
      </c>
      <c r="AB7148" t="s">
        <v>21778</v>
      </c>
    </row>
    <row r="7149" spans="1:28" x14ac:dyDescent="0.25">
      <c r="A7149" s="9" t="s">
        <v>21783</v>
      </c>
      <c r="B7149" s="9">
        <v>0</v>
      </c>
      <c r="C7149" s="9">
        <v>0</v>
      </c>
      <c r="E7149" s="9">
        <v>50</v>
      </c>
      <c r="F7149" s="9">
        <v>6</v>
      </c>
      <c r="G7149" s="9">
        <v>18</v>
      </c>
      <c r="H7149" s="9">
        <v>120</v>
      </c>
      <c r="I7149" s="9">
        <v>12</v>
      </c>
      <c r="J7149" s="10">
        <v>7.2</v>
      </c>
      <c r="K7149" s="11">
        <v>54</v>
      </c>
      <c r="L7149" s="9">
        <v>6</v>
      </c>
      <c r="M7149" s="9" t="s">
        <v>28</v>
      </c>
      <c r="N7149" s="9">
        <v>2</v>
      </c>
      <c r="O7149" s="9">
        <v>4</v>
      </c>
      <c r="P7149" s="9" t="s">
        <v>116</v>
      </c>
      <c r="Q7149" s="9" t="s">
        <v>29</v>
      </c>
      <c r="R7149" s="12" t="s">
        <v>21784</v>
      </c>
      <c r="W7149" s="13" t="s">
        <v>15352</v>
      </c>
      <c r="X7149" s="13" t="s">
        <v>21785</v>
      </c>
      <c r="Y7149" t="s">
        <v>20956</v>
      </c>
      <c r="Z7149" s="9" t="s">
        <v>21786</v>
      </c>
      <c r="AA7149" t="s">
        <v>21787</v>
      </c>
      <c r="AB7149" t="s">
        <v>21788</v>
      </c>
    </row>
    <row r="7150" spans="1:28" x14ac:dyDescent="0.25">
      <c r="A7150" s="9" t="s">
        <v>21789</v>
      </c>
      <c r="B7150" s="9">
        <v>0</v>
      </c>
      <c r="C7150" s="9">
        <v>0</v>
      </c>
      <c r="E7150" s="9">
        <v>100</v>
      </c>
      <c r="F7150" s="9">
        <v>3</v>
      </c>
      <c r="G7150" s="9">
        <v>12</v>
      </c>
      <c r="H7150" s="9">
        <v>70</v>
      </c>
      <c r="I7150" s="9">
        <v>12</v>
      </c>
      <c r="J7150" s="10">
        <v>5.4</v>
      </c>
      <c r="K7150" s="11">
        <v>80</v>
      </c>
      <c r="L7150" s="9">
        <v>1</v>
      </c>
      <c r="M7150" s="9" t="s">
        <v>28</v>
      </c>
      <c r="N7150" s="9" t="s">
        <v>28</v>
      </c>
      <c r="O7150" s="9">
        <v>3</v>
      </c>
      <c r="P7150" s="9" t="s">
        <v>116</v>
      </c>
      <c r="Q7150" s="9" t="s">
        <v>29</v>
      </c>
      <c r="R7150" s="12" t="s">
        <v>21790</v>
      </c>
      <c r="W7150" s="13" t="s">
        <v>21535</v>
      </c>
      <c r="X7150" s="13" t="s">
        <v>21536</v>
      </c>
      <c r="Y7150" t="s">
        <v>20854</v>
      </c>
      <c r="Z7150" s="9" t="s">
        <v>21791</v>
      </c>
      <c r="AA7150" t="s">
        <v>21792</v>
      </c>
      <c r="AB7150" t="s">
        <v>21793</v>
      </c>
    </row>
    <row r="7151" spans="1:28" x14ac:dyDescent="0.25">
      <c r="A7151" s="9" t="s">
        <v>21794</v>
      </c>
      <c r="B7151" s="9">
        <v>0</v>
      </c>
      <c r="C7151" s="9">
        <v>0</v>
      </c>
      <c r="E7151" s="9">
        <v>100</v>
      </c>
      <c r="F7151" s="9">
        <v>3</v>
      </c>
      <c r="G7151" s="9">
        <v>12</v>
      </c>
      <c r="H7151" s="9">
        <v>70</v>
      </c>
      <c r="I7151" s="9">
        <v>12</v>
      </c>
      <c r="J7151" s="10">
        <v>5.4</v>
      </c>
      <c r="K7151" s="11">
        <v>80</v>
      </c>
      <c r="L7151" s="9">
        <v>1</v>
      </c>
      <c r="M7151" s="9" t="s">
        <v>28</v>
      </c>
      <c r="N7151" s="9" t="s">
        <v>28</v>
      </c>
      <c r="O7151" s="9">
        <v>3</v>
      </c>
      <c r="P7151" s="9" t="s">
        <v>116</v>
      </c>
      <c r="Q7151" s="9" t="s">
        <v>29</v>
      </c>
      <c r="R7151" s="12" t="s">
        <v>21795</v>
      </c>
      <c r="W7151" s="13" t="s">
        <v>21535</v>
      </c>
      <c r="X7151" s="13" t="s">
        <v>21536</v>
      </c>
      <c r="Y7151" t="s">
        <v>20854</v>
      </c>
      <c r="Z7151" s="9" t="s">
        <v>21791</v>
      </c>
      <c r="AA7151" t="s">
        <v>21792</v>
      </c>
      <c r="AB7151" t="s">
        <v>21793</v>
      </c>
    </row>
    <row r="7152" spans="1:28" x14ac:dyDescent="0.25">
      <c r="A7152" s="9" t="s">
        <v>21796</v>
      </c>
      <c r="B7152" s="9">
        <v>0</v>
      </c>
      <c r="C7152" s="9">
        <v>0</v>
      </c>
      <c r="E7152" s="9">
        <v>0</v>
      </c>
      <c r="F7152" s="9">
        <v>0</v>
      </c>
      <c r="G7152" s="9">
        <v>0</v>
      </c>
      <c r="H7152" s="9">
        <v>90</v>
      </c>
      <c r="I7152" s="9">
        <v>12</v>
      </c>
      <c r="J7152" s="10">
        <v>6.7</v>
      </c>
      <c r="K7152" s="11">
        <v>55</v>
      </c>
      <c r="L7152" s="9">
        <v>6</v>
      </c>
      <c r="M7152" s="9" t="s">
        <v>28</v>
      </c>
      <c r="N7152" s="9" t="s">
        <v>28</v>
      </c>
      <c r="O7152" s="9">
        <v>3</v>
      </c>
      <c r="Q7152" s="9" t="s">
        <v>29</v>
      </c>
      <c r="R7152" s="12" t="s">
        <v>21797</v>
      </c>
      <c r="W7152" s="13" t="s">
        <v>5291</v>
      </c>
      <c r="X7152" s="13" t="s">
        <v>15536</v>
      </c>
      <c r="Y7152" t="s">
        <v>21622</v>
      </c>
      <c r="Z7152" s="9" t="s">
        <v>21798</v>
      </c>
      <c r="AA7152" t="s">
        <v>21799</v>
      </c>
      <c r="AB7152" t="s">
        <v>21800</v>
      </c>
    </row>
    <row r="7153" spans="1:28" x14ac:dyDescent="0.25">
      <c r="A7153" s="9" t="s">
        <v>21801</v>
      </c>
      <c r="B7153" s="9">
        <v>0</v>
      </c>
      <c r="C7153" s="9">
        <v>0</v>
      </c>
      <c r="E7153" s="9">
        <v>0</v>
      </c>
      <c r="F7153" s="9">
        <v>0</v>
      </c>
      <c r="G7153" s="9">
        <v>0</v>
      </c>
      <c r="H7153" s="9">
        <v>90</v>
      </c>
      <c r="I7153" s="9">
        <v>12</v>
      </c>
      <c r="J7153" s="10">
        <v>6.7</v>
      </c>
      <c r="K7153" s="11">
        <v>55</v>
      </c>
      <c r="L7153" s="9">
        <v>6</v>
      </c>
      <c r="M7153" s="9" t="s">
        <v>28</v>
      </c>
      <c r="N7153" s="9" t="s">
        <v>28</v>
      </c>
      <c r="O7153" s="9">
        <v>3</v>
      </c>
      <c r="Q7153" s="9" t="s">
        <v>29</v>
      </c>
      <c r="R7153" s="12" t="s">
        <v>21802</v>
      </c>
      <c r="W7153" s="13" t="s">
        <v>5291</v>
      </c>
      <c r="X7153" s="13" t="s">
        <v>15536</v>
      </c>
      <c r="Y7153" t="s">
        <v>21622</v>
      </c>
      <c r="Z7153" s="9" t="s">
        <v>21798</v>
      </c>
      <c r="AA7153" t="s">
        <v>21799</v>
      </c>
      <c r="AB7153" t="s">
        <v>21800</v>
      </c>
    </row>
    <row r="7154" spans="1:28" x14ac:dyDescent="0.25">
      <c r="A7154" s="9" t="s">
        <v>21803</v>
      </c>
      <c r="B7154" s="9">
        <v>0</v>
      </c>
      <c r="C7154" s="9">
        <v>0</v>
      </c>
      <c r="E7154" s="9">
        <v>0</v>
      </c>
      <c r="F7154" s="9">
        <v>0</v>
      </c>
      <c r="G7154" s="9">
        <v>0</v>
      </c>
      <c r="H7154" s="9">
        <v>90</v>
      </c>
      <c r="I7154" s="9">
        <v>12</v>
      </c>
      <c r="J7154" s="10">
        <v>6.7</v>
      </c>
      <c r="K7154" s="11">
        <v>55</v>
      </c>
      <c r="L7154" s="9">
        <v>6</v>
      </c>
      <c r="M7154" s="9" t="s">
        <v>28</v>
      </c>
      <c r="N7154" s="9" t="s">
        <v>28</v>
      </c>
      <c r="O7154" s="9">
        <v>3</v>
      </c>
      <c r="Q7154" s="9" t="s">
        <v>86</v>
      </c>
      <c r="R7154" s="12" t="s">
        <v>21804</v>
      </c>
      <c r="W7154" s="13" t="s">
        <v>5291</v>
      </c>
      <c r="X7154" s="13" t="s">
        <v>15536</v>
      </c>
      <c r="Y7154" t="s">
        <v>21622</v>
      </c>
      <c r="Z7154" s="9" t="s">
        <v>21798</v>
      </c>
      <c r="AA7154" t="s">
        <v>21799</v>
      </c>
      <c r="AB7154" t="s">
        <v>21800</v>
      </c>
    </row>
    <row r="7155" spans="1:28" x14ac:dyDescent="0.25">
      <c r="A7155" s="9" t="s">
        <v>21805</v>
      </c>
      <c r="B7155" s="9">
        <v>0</v>
      </c>
      <c r="C7155" s="9">
        <v>0</v>
      </c>
      <c r="E7155" s="9">
        <v>0</v>
      </c>
      <c r="F7155" s="9">
        <v>0</v>
      </c>
      <c r="G7155" s="9">
        <v>0</v>
      </c>
      <c r="H7155" s="9">
        <v>70</v>
      </c>
      <c r="I7155" s="9">
        <v>12</v>
      </c>
      <c r="J7155" s="10">
        <v>5.5</v>
      </c>
      <c r="K7155" s="14">
        <v>56</v>
      </c>
      <c r="L7155" s="9">
        <v>6</v>
      </c>
      <c r="M7155" s="9" t="s">
        <v>28</v>
      </c>
      <c r="N7155" s="9">
        <v>2</v>
      </c>
      <c r="O7155" s="9">
        <v>4</v>
      </c>
      <c r="Q7155" s="12" t="s">
        <v>1457</v>
      </c>
      <c r="R7155" s="12" t="s">
        <v>21806</v>
      </c>
      <c r="S7155" s="12"/>
      <c r="U7155"/>
      <c r="V7155"/>
      <c r="W7155" t="s">
        <v>15352</v>
      </c>
      <c r="X7155" s="13" t="s">
        <v>21807</v>
      </c>
      <c r="Y7155" t="s">
        <v>21808</v>
      </c>
      <c r="Z7155" s="12" t="s">
        <v>21809</v>
      </c>
      <c r="AA7155" t="s">
        <v>21810</v>
      </c>
      <c r="AB7155" t="s">
        <v>21811</v>
      </c>
    </row>
    <row r="7156" spans="1:28" x14ac:dyDescent="0.25">
      <c r="A7156" s="9" t="s">
        <v>21812</v>
      </c>
      <c r="B7156" s="9">
        <v>0</v>
      </c>
      <c r="C7156" s="9">
        <v>0</v>
      </c>
      <c r="E7156" s="9">
        <v>0</v>
      </c>
      <c r="F7156" s="9">
        <v>0</v>
      </c>
      <c r="G7156" s="9">
        <v>0</v>
      </c>
      <c r="H7156" s="9">
        <v>70</v>
      </c>
      <c r="I7156" s="9">
        <v>12</v>
      </c>
      <c r="J7156" s="10">
        <v>5.5</v>
      </c>
      <c r="K7156" s="11">
        <v>56</v>
      </c>
      <c r="L7156" s="9">
        <v>6</v>
      </c>
      <c r="M7156" s="9" t="s">
        <v>28</v>
      </c>
      <c r="N7156" s="9">
        <v>2</v>
      </c>
      <c r="O7156" s="9">
        <v>4</v>
      </c>
      <c r="Q7156" s="9" t="s">
        <v>29</v>
      </c>
      <c r="R7156" s="12" t="s">
        <v>21813</v>
      </c>
      <c r="W7156" s="13" t="s">
        <v>15352</v>
      </c>
      <c r="X7156" s="13" t="s">
        <v>21807</v>
      </c>
      <c r="Y7156" t="s">
        <v>21808</v>
      </c>
      <c r="Z7156" s="9" t="s">
        <v>21809</v>
      </c>
      <c r="AA7156" t="s">
        <v>21810</v>
      </c>
      <c r="AB7156" t="s">
        <v>21811</v>
      </c>
    </row>
    <row r="7157" spans="1:28" x14ac:dyDescent="0.25">
      <c r="A7157" s="9" t="s">
        <v>21814</v>
      </c>
      <c r="B7157" s="9">
        <v>0</v>
      </c>
      <c r="C7157" s="9">
        <v>0</v>
      </c>
      <c r="E7157" s="9">
        <v>0</v>
      </c>
      <c r="F7157" s="9">
        <v>0</v>
      </c>
      <c r="G7157" s="9">
        <v>0</v>
      </c>
      <c r="H7157" s="10">
        <v>70</v>
      </c>
      <c r="I7157" s="9">
        <v>12</v>
      </c>
      <c r="J7157" s="10">
        <v>5.5</v>
      </c>
      <c r="K7157" s="12">
        <v>56</v>
      </c>
      <c r="L7157" s="9">
        <v>6</v>
      </c>
      <c r="M7157" s="10" t="s">
        <v>28</v>
      </c>
      <c r="N7157" s="9">
        <v>2</v>
      </c>
      <c r="O7157" s="9">
        <v>7</v>
      </c>
      <c r="Q7157" s="9" t="s">
        <v>278</v>
      </c>
      <c r="R7157" s="12" t="s">
        <v>21815</v>
      </c>
      <c r="U7157" s="9"/>
      <c r="V7157" s="9"/>
      <c r="W7157" s="13" t="s">
        <v>15352</v>
      </c>
      <c r="X7157" s="13" t="s">
        <v>21807</v>
      </c>
      <c r="Y7157" s="13" t="s">
        <v>21816</v>
      </c>
      <c r="Z7157" s="9" t="s">
        <v>21809</v>
      </c>
      <c r="AA7157" t="s">
        <v>21810</v>
      </c>
      <c r="AB7157" t="s">
        <v>21811</v>
      </c>
    </row>
    <row r="7158" spans="1:28" x14ac:dyDescent="0.25">
      <c r="A7158" s="9" t="s">
        <v>21817</v>
      </c>
      <c r="B7158" s="9">
        <v>0</v>
      </c>
      <c r="C7158" s="9">
        <v>0</v>
      </c>
      <c r="E7158" s="9">
        <v>0</v>
      </c>
      <c r="F7158" s="9">
        <v>0</v>
      </c>
      <c r="G7158" s="9">
        <v>0</v>
      </c>
      <c r="H7158" s="9">
        <v>55</v>
      </c>
      <c r="I7158" s="9">
        <v>12</v>
      </c>
      <c r="J7158" s="10">
        <v>4.8</v>
      </c>
      <c r="K7158" s="11">
        <v>52</v>
      </c>
      <c r="L7158" s="9">
        <v>5</v>
      </c>
      <c r="M7158" s="9" t="s">
        <v>28</v>
      </c>
      <c r="N7158" s="9" t="s">
        <v>28</v>
      </c>
      <c r="O7158" s="9">
        <v>4</v>
      </c>
      <c r="Q7158" s="9" t="s">
        <v>29</v>
      </c>
      <c r="R7158" s="12" t="s">
        <v>21818</v>
      </c>
      <c r="W7158" s="13" t="s">
        <v>5881</v>
      </c>
      <c r="X7158" s="13" t="s">
        <v>21819</v>
      </c>
      <c r="Y7158" t="s">
        <v>21820</v>
      </c>
      <c r="Z7158" s="9" t="s">
        <v>21821</v>
      </c>
      <c r="AA7158" t="s">
        <v>21822</v>
      </c>
      <c r="AB7158" t="s">
        <v>21823</v>
      </c>
    </row>
    <row r="7159" spans="1:28" x14ac:dyDescent="0.25">
      <c r="A7159" s="9" t="s">
        <v>21824</v>
      </c>
      <c r="B7159" s="9">
        <v>0</v>
      </c>
      <c r="C7159" s="9">
        <v>0</v>
      </c>
      <c r="E7159" s="9">
        <v>0</v>
      </c>
      <c r="F7159" s="9">
        <v>0</v>
      </c>
      <c r="G7159" s="9">
        <v>0</v>
      </c>
      <c r="H7159" s="9">
        <v>80</v>
      </c>
      <c r="I7159" s="9">
        <v>12</v>
      </c>
      <c r="J7159" s="10">
        <v>4.9000000000000004</v>
      </c>
      <c r="K7159" s="11">
        <v>55</v>
      </c>
      <c r="L7159" s="9">
        <v>5</v>
      </c>
      <c r="M7159" s="9" t="s">
        <v>28</v>
      </c>
      <c r="N7159" s="9">
        <v>3</v>
      </c>
      <c r="O7159" s="9">
        <v>3</v>
      </c>
      <c r="Q7159" s="9" t="s">
        <v>45</v>
      </c>
      <c r="R7159" s="12" t="s">
        <v>21825</v>
      </c>
      <c r="S7159" s="9" t="s">
        <v>21826</v>
      </c>
      <c r="W7159" s="13" t="s">
        <v>21827</v>
      </c>
      <c r="X7159" s="13" t="s">
        <v>21828</v>
      </c>
      <c r="Y7159" t="s">
        <v>21829</v>
      </c>
      <c r="Z7159" s="9" t="s">
        <v>21830</v>
      </c>
      <c r="AA7159" t="s">
        <v>21831</v>
      </c>
      <c r="AB7159" t="s">
        <v>21832</v>
      </c>
    </row>
    <row r="7160" spans="1:28" x14ac:dyDescent="0.25">
      <c r="A7160" s="9" t="s">
        <v>21833</v>
      </c>
      <c r="B7160" s="9">
        <v>0</v>
      </c>
      <c r="C7160" s="9">
        <v>0</v>
      </c>
      <c r="E7160" s="9">
        <v>0</v>
      </c>
      <c r="F7160" s="9">
        <v>0</v>
      </c>
      <c r="G7160" s="9">
        <v>0</v>
      </c>
      <c r="H7160" s="9">
        <v>80</v>
      </c>
      <c r="I7160" s="9">
        <v>12</v>
      </c>
      <c r="J7160" s="10">
        <v>4.9000000000000004</v>
      </c>
      <c r="K7160" s="11">
        <v>55</v>
      </c>
      <c r="L7160" s="9">
        <v>5</v>
      </c>
      <c r="M7160" s="9" t="s">
        <v>28</v>
      </c>
      <c r="N7160" s="9">
        <v>3</v>
      </c>
      <c r="O7160" s="9">
        <v>3</v>
      </c>
      <c r="Q7160" s="9" t="s">
        <v>45</v>
      </c>
      <c r="R7160" s="12" t="s">
        <v>21834</v>
      </c>
      <c r="S7160" s="9" t="s">
        <v>21835</v>
      </c>
      <c r="W7160" s="13" t="s">
        <v>21827</v>
      </c>
      <c r="X7160" s="13" t="s">
        <v>21828</v>
      </c>
      <c r="Y7160" t="s">
        <v>21829</v>
      </c>
      <c r="Z7160" s="9" t="s">
        <v>21830</v>
      </c>
      <c r="AA7160" t="s">
        <v>21831</v>
      </c>
      <c r="AB7160" t="s">
        <v>21832</v>
      </c>
    </row>
    <row r="7161" spans="1:28" x14ac:dyDescent="0.25">
      <c r="A7161" s="9" t="s">
        <v>21836</v>
      </c>
      <c r="B7161" s="9">
        <v>0</v>
      </c>
      <c r="C7161" s="9">
        <v>0</v>
      </c>
      <c r="E7161" s="9">
        <v>0</v>
      </c>
      <c r="F7161" s="9">
        <v>0</v>
      </c>
      <c r="G7161" s="9">
        <v>0</v>
      </c>
      <c r="H7161" s="9">
        <v>80</v>
      </c>
      <c r="I7161" s="9">
        <v>12</v>
      </c>
      <c r="J7161" s="10">
        <v>4.9000000000000004</v>
      </c>
      <c r="K7161" s="11">
        <v>55</v>
      </c>
      <c r="L7161" s="9">
        <v>5</v>
      </c>
      <c r="M7161" s="9" t="s">
        <v>28</v>
      </c>
      <c r="N7161" s="9">
        <v>3</v>
      </c>
      <c r="O7161" s="9">
        <v>3</v>
      </c>
      <c r="Q7161" s="9" t="s">
        <v>45</v>
      </c>
      <c r="R7161" s="12" t="s">
        <v>21837</v>
      </c>
      <c r="S7161" s="9" t="s">
        <v>21838</v>
      </c>
      <c r="W7161" s="13" t="s">
        <v>21827</v>
      </c>
      <c r="X7161" s="13" t="s">
        <v>21828</v>
      </c>
      <c r="Y7161" t="s">
        <v>21829</v>
      </c>
      <c r="Z7161" s="9" t="s">
        <v>21830</v>
      </c>
      <c r="AA7161" t="s">
        <v>21831</v>
      </c>
      <c r="AB7161" t="s">
        <v>21832</v>
      </c>
    </row>
    <row r="7162" spans="1:28" x14ac:dyDescent="0.25">
      <c r="A7162" s="9" t="s">
        <v>21839</v>
      </c>
      <c r="B7162" s="9">
        <v>0</v>
      </c>
      <c r="C7162" s="9">
        <v>0</v>
      </c>
      <c r="E7162" s="9">
        <v>0</v>
      </c>
      <c r="F7162" s="9">
        <v>0</v>
      </c>
      <c r="G7162" s="9">
        <v>0</v>
      </c>
      <c r="H7162" s="9">
        <v>80</v>
      </c>
      <c r="I7162" s="9">
        <v>12</v>
      </c>
      <c r="J7162" s="10">
        <v>4.9000000000000004</v>
      </c>
      <c r="K7162" s="11">
        <v>55</v>
      </c>
      <c r="L7162" s="9">
        <v>5</v>
      </c>
      <c r="M7162" s="9" t="s">
        <v>28</v>
      </c>
      <c r="N7162" s="9">
        <v>3</v>
      </c>
      <c r="O7162" s="9">
        <v>3</v>
      </c>
      <c r="Q7162" s="9" t="s">
        <v>210</v>
      </c>
      <c r="R7162" s="12" t="s">
        <v>21840</v>
      </c>
      <c r="S7162" s="9" t="s">
        <v>21841</v>
      </c>
      <c r="W7162" s="13" t="s">
        <v>21827</v>
      </c>
      <c r="X7162" s="13" t="s">
        <v>21828</v>
      </c>
      <c r="Y7162" t="s">
        <v>21829</v>
      </c>
      <c r="Z7162" s="9" t="s">
        <v>21830</v>
      </c>
      <c r="AA7162" t="s">
        <v>21831</v>
      </c>
      <c r="AB7162" t="s">
        <v>21832</v>
      </c>
    </row>
    <row r="7163" spans="1:28" x14ac:dyDescent="0.25">
      <c r="A7163" s="9" t="s">
        <v>21842</v>
      </c>
      <c r="B7163" s="9">
        <v>0</v>
      </c>
      <c r="C7163" s="9">
        <v>0</v>
      </c>
      <c r="E7163" s="9">
        <v>25</v>
      </c>
      <c r="F7163" s="9">
        <v>4</v>
      </c>
      <c r="G7163" s="9">
        <v>14</v>
      </c>
      <c r="H7163" s="9">
        <v>120</v>
      </c>
      <c r="I7163" s="9">
        <v>12</v>
      </c>
      <c r="J7163" s="10">
        <v>7.1</v>
      </c>
      <c r="K7163" s="11">
        <v>59</v>
      </c>
      <c r="L7163" s="9">
        <v>7</v>
      </c>
      <c r="M7163" s="9" t="s">
        <v>28</v>
      </c>
      <c r="N7163" s="9">
        <v>2</v>
      </c>
      <c r="O7163" s="9">
        <v>4</v>
      </c>
      <c r="P7163" s="9" t="s">
        <v>116</v>
      </c>
      <c r="Q7163" s="9" t="s">
        <v>29</v>
      </c>
      <c r="R7163" s="12" t="s">
        <v>21843</v>
      </c>
      <c r="W7163" s="13" t="s">
        <v>21844</v>
      </c>
      <c r="X7163" s="13" t="s">
        <v>21845</v>
      </c>
      <c r="Y7163" t="s">
        <v>17977</v>
      </c>
      <c r="Z7163" s="9" t="s">
        <v>21846</v>
      </c>
      <c r="AA7163" t="s">
        <v>21847</v>
      </c>
      <c r="AB7163" t="s">
        <v>21848</v>
      </c>
    </row>
    <row r="7164" spans="1:28" x14ac:dyDescent="0.25">
      <c r="A7164" s="9" t="s">
        <v>21849</v>
      </c>
      <c r="B7164" s="9">
        <v>0</v>
      </c>
      <c r="C7164" s="9">
        <v>0</v>
      </c>
      <c r="E7164" s="9">
        <v>100</v>
      </c>
      <c r="F7164" s="9">
        <v>4</v>
      </c>
      <c r="G7164" s="9">
        <v>14</v>
      </c>
      <c r="H7164" s="9">
        <v>120</v>
      </c>
      <c r="I7164" s="9">
        <v>12</v>
      </c>
      <c r="J7164" s="10">
        <v>7.1</v>
      </c>
      <c r="K7164" s="11">
        <v>59</v>
      </c>
      <c r="L7164" s="9">
        <v>7</v>
      </c>
      <c r="M7164" s="9" t="s">
        <v>28</v>
      </c>
      <c r="N7164" s="9">
        <v>2</v>
      </c>
      <c r="O7164" s="9">
        <v>4</v>
      </c>
      <c r="P7164" s="9" t="s">
        <v>116</v>
      </c>
      <c r="Q7164" s="9" t="s">
        <v>29</v>
      </c>
      <c r="R7164" s="12" t="s">
        <v>21850</v>
      </c>
      <c r="W7164" s="13" t="s">
        <v>21844</v>
      </c>
      <c r="X7164" s="13" t="s">
        <v>21845</v>
      </c>
      <c r="Y7164" t="s">
        <v>17977</v>
      </c>
      <c r="Z7164" s="9" t="s">
        <v>21846</v>
      </c>
      <c r="AA7164" t="s">
        <v>21847</v>
      </c>
      <c r="AB7164" t="s">
        <v>21848</v>
      </c>
    </row>
    <row r="7165" spans="1:28" x14ac:dyDescent="0.25">
      <c r="A7165" s="9" t="s">
        <v>21851</v>
      </c>
      <c r="B7165" s="9">
        <v>0</v>
      </c>
      <c r="C7165" s="9">
        <v>0</v>
      </c>
      <c r="E7165" s="9">
        <v>0</v>
      </c>
      <c r="F7165" s="9">
        <v>0</v>
      </c>
      <c r="G7165" s="9">
        <v>0</v>
      </c>
      <c r="H7165" s="9">
        <v>105</v>
      </c>
      <c r="I7165" s="9">
        <v>12</v>
      </c>
      <c r="J7165" s="10">
        <v>5.8</v>
      </c>
      <c r="K7165" s="11">
        <v>47</v>
      </c>
      <c r="L7165" s="9">
        <v>6</v>
      </c>
      <c r="M7165" s="9" t="s">
        <v>28</v>
      </c>
      <c r="N7165" s="9">
        <v>3</v>
      </c>
      <c r="O7165" s="9">
        <v>4</v>
      </c>
      <c r="Q7165" s="9" t="s">
        <v>29</v>
      </c>
      <c r="R7165" s="12" t="s">
        <v>21852</v>
      </c>
      <c r="T7165" t="s">
        <v>21853</v>
      </c>
      <c r="W7165" s="13" t="s">
        <v>216</v>
      </c>
      <c r="X7165" s="13" t="s">
        <v>21854</v>
      </c>
      <c r="Y7165" t="s">
        <v>20670</v>
      </c>
      <c r="Z7165" s="9" t="s">
        <v>21855</v>
      </c>
      <c r="AA7165" t="s">
        <v>21856</v>
      </c>
      <c r="AB7165" t="s">
        <v>21857</v>
      </c>
    </row>
    <row r="7166" spans="1:28" x14ac:dyDescent="0.25">
      <c r="A7166" s="9" t="s">
        <v>21858</v>
      </c>
      <c r="B7166" s="9">
        <v>0</v>
      </c>
      <c r="C7166" s="9">
        <v>0</v>
      </c>
      <c r="E7166" s="9">
        <v>0</v>
      </c>
      <c r="F7166" s="9">
        <v>0</v>
      </c>
      <c r="G7166" s="9">
        <v>0</v>
      </c>
      <c r="H7166" s="9">
        <v>65</v>
      </c>
      <c r="I7166" s="9">
        <v>12</v>
      </c>
      <c r="J7166" s="10">
        <v>4.66</v>
      </c>
      <c r="K7166" s="11">
        <v>52</v>
      </c>
      <c r="L7166" s="9">
        <v>4</v>
      </c>
      <c r="M7166" s="9" t="s">
        <v>28</v>
      </c>
      <c r="N7166" s="9">
        <v>2</v>
      </c>
      <c r="O7166" s="9">
        <v>3</v>
      </c>
      <c r="Q7166" s="9" t="s">
        <v>45</v>
      </c>
      <c r="R7166" s="12" t="s">
        <v>21859</v>
      </c>
      <c r="S7166" s="9" t="s">
        <v>21860</v>
      </c>
      <c r="W7166" s="13" t="s">
        <v>45</v>
      </c>
      <c r="X7166" s="13" t="s">
        <v>12501</v>
      </c>
      <c r="Y7166" t="s">
        <v>13537</v>
      </c>
      <c r="Z7166" s="9" t="s">
        <v>21861</v>
      </c>
      <c r="AA7166" t="s">
        <v>28</v>
      </c>
      <c r="AB7166" t="s">
        <v>21862</v>
      </c>
    </row>
    <row r="7167" spans="1:28" x14ac:dyDescent="0.25">
      <c r="A7167" s="9" t="s">
        <v>21863</v>
      </c>
      <c r="B7167" s="9">
        <v>0</v>
      </c>
      <c r="C7167" s="9">
        <v>0</v>
      </c>
      <c r="E7167" s="9">
        <v>0</v>
      </c>
      <c r="F7167" s="9">
        <v>0</v>
      </c>
      <c r="G7167" s="9">
        <v>0</v>
      </c>
      <c r="H7167" s="9">
        <v>70</v>
      </c>
      <c r="I7167" s="9">
        <v>12</v>
      </c>
      <c r="J7167" s="10">
        <v>4.9000000000000004</v>
      </c>
      <c r="K7167" s="11">
        <v>58</v>
      </c>
      <c r="L7167" s="9">
        <v>4</v>
      </c>
      <c r="M7167" s="9" t="s">
        <v>28</v>
      </c>
      <c r="N7167" s="9">
        <v>2</v>
      </c>
      <c r="O7167" s="9">
        <v>3</v>
      </c>
      <c r="Q7167" s="9" t="s">
        <v>9241</v>
      </c>
      <c r="R7167" s="12" t="s">
        <v>21864</v>
      </c>
      <c r="T7167" t="s">
        <v>21865</v>
      </c>
      <c r="W7167" s="13" t="s">
        <v>21866</v>
      </c>
      <c r="X7167" s="13" t="s">
        <v>21867</v>
      </c>
      <c r="Y7167" t="s">
        <v>3063</v>
      </c>
      <c r="Z7167" s="9" t="s">
        <v>21868</v>
      </c>
      <c r="AA7167" t="s">
        <v>21869</v>
      </c>
      <c r="AB7167" t="s">
        <v>21870</v>
      </c>
    </row>
    <row r="7168" spans="1:28" x14ac:dyDescent="0.25">
      <c r="A7168" s="9" t="s">
        <v>21871</v>
      </c>
      <c r="B7168" s="9">
        <v>0</v>
      </c>
      <c r="C7168" s="9">
        <v>0</v>
      </c>
      <c r="E7168" s="9">
        <v>0</v>
      </c>
      <c r="F7168" s="9">
        <v>0</v>
      </c>
      <c r="G7168" s="9">
        <v>0</v>
      </c>
      <c r="H7168" s="9">
        <v>70</v>
      </c>
      <c r="I7168" s="9">
        <v>12</v>
      </c>
      <c r="J7168" s="10">
        <v>6.7</v>
      </c>
      <c r="K7168" s="11">
        <v>83</v>
      </c>
      <c r="L7168" s="9">
        <v>1</v>
      </c>
      <c r="M7168" s="9" t="s">
        <v>28</v>
      </c>
      <c r="N7168" s="9">
        <v>2</v>
      </c>
      <c r="O7168" s="9">
        <v>3</v>
      </c>
      <c r="Q7168" s="9" t="s">
        <v>210</v>
      </c>
      <c r="R7168" s="12" t="s">
        <v>21872</v>
      </c>
      <c r="S7168" s="9" t="s">
        <v>21873</v>
      </c>
      <c r="W7168" s="13" t="s">
        <v>377</v>
      </c>
      <c r="X7168" s="13" t="s">
        <v>14071</v>
      </c>
      <c r="Y7168" t="s">
        <v>20971</v>
      </c>
      <c r="Z7168" s="9" t="s">
        <v>21874</v>
      </c>
      <c r="AA7168" t="s">
        <v>21875</v>
      </c>
      <c r="AB7168" t="s">
        <v>21876</v>
      </c>
    </row>
    <row r="7169" spans="1:28" x14ac:dyDescent="0.25">
      <c r="A7169" s="9" t="s">
        <v>21877</v>
      </c>
      <c r="B7169" s="9">
        <v>0</v>
      </c>
      <c r="C7169" s="9">
        <v>0</v>
      </c>
      <c r="E7169" s="9">
        <v>0</v>
      </c>
      <c r="F7169" s="9">
        <v>0</v>
      </c>
      <c r="G7169" s="9">
        <v>0</v>
      </c>
      <c r="H7169" s="9">
        <v>70</v>
      </c>
      <c r="I7169" s="9">
        <v>12</v>
      </c>
      <c r="J7169" s="10">
        <v>6.7</v>
      </c>
      <c r="K7169" s="11">
        <v>83</v>
      </c>
      <c r="L7169" s="9">
        <v>1</v>
      </c>
      <c r="M7169" s="9" t="s">
        <v>28</v>
      </c>
      <c r="N7169" s="9">
        <v>2</v>
      </c>
      <c r="O7169" s="9">
        <v>3</v>
      </c>
      <c r="Q7169" s="9" t="s">
        <v>210</v>
      </c>
      <c r="R7169" s="12" t="s">
        <v>21878</v>
      </c>
      <c r="S7169" s="9" t="s">
        <v>21879</v>
      </c>
      <c r="W7169" s="13" t="s">
        <v>377</v>
      </c>
      <c r="X7169" s="13" t="s">
        <v>14071</v>
      </c>
      <c r="Y7169" t="s">
        <v>20971</v>
      </c>
      <c r="Z7169" s="9" t="s">
        <v>21874</v>
      </c>
      <c r="AA7169" t="s">
        <v>21875</v>
      </c>
      <c r="AB7169" t="s">
        <v>21876</v>
      </c>
    </row>
    <row r="7170" spans="1:28" x14ac:dyDescent="0.25">
      <c r="A7170" s="9" t="s">
        <v>21880</v>
      </c>
      <c r="B7170" s="9">
        <v>0</v>
      </c>
      <c r="C7170" s="9">
        <v>0</v>
      </c>
      <c r="E7170" s="9">
        <v>0</v>
      </c>
      <c r="F7170" s="9">
        <v>0</v>
      </c>
      <c r="G7170" s="9">
        <v>0</v>
      </c>
      <c r="H7170" s="9">
        <v>70</v>
      </c>
      <c r="I7170" s="9">
        <v>12</v>
      </c>
      <c r="J7170" s="10">
        <v>6.7</v>
      </c>
      <c r="K7170" s="11">
        <v>83</v>
      </c>
      <c r="L7170" s="9">
        <v>1</v>
      </c>
      <c r="M7170" s="9" t="s">
        <v>28</v>
      </c>
      <c r="N7170" s="9">
        <v>2</v>
      </c>
      <c r="O7170" s="9">
        <v>3</v>
      </c>
      <c r="Q7170" s="9" t="s">
        <v>210</v>
      </c>
      <c r="R7170" s="12" t="s">
        <v>21881</v>
      </c>
      <c r="S7170" s="9" t="s">
        <v>21882</v>
      </c>
      <c r="W7170" s="13" t="s">
        <v>377</v>
      </c>
      <c r="X7170" s="13" t="s">
        <v>14071</v>
      </c>
      <c r="Y7170" t="s">
        <v>20971</v>
      </c>
      <c r="Z7170" s="9" t="s">
        <v>21874</v>
      </c>
      <c r="AA7170" t="s">
        <v>21875</v>
      </c>
      <c r="AB7170" t="s">
        <v>21876</v>
      </c>
    </row>
    <row r="7171" spans="1:28" x14ac:dyDescent="0.25">
      <c r="A7171" s="9" t="s">
        <v>21883</v>
      </c>
      <c r="B7171" s="9">
        <v>0</v>
      </c>
      <c r="C7171" s="9">
        <v>0</v>
      </c>
      <c r="E7171" s="9">
        <v>0</v>
      </c>
      <c r="F7171" s="9">
        <v>0</v>
      </c>
      <c r="G7171" s="9">
        <v>0</v>
      </c>
      <c r="H7171" s="9">
        <v>70</v>
      </c>
      <c r="I7171" s="9">
        <v>12</v>
      </c>
      <c r="J7171" s="10">
        <v>6.7</v>
      </c>
      <c r="K7171" s="11">
        <v>83</v>
      </c>
      <c r="L7171" s="9">
        <v>1</v>
      </c>
      <c r="M7171" s="9" t="s">
        <v>28</v>
      </c>
      <c r="N7171" s="9">
        <v>2</v>
      </c>
      <c r="O7171" s="9">
        <v>3</v>
      </c>
      <c r="Q7171" s="9" t="s">
        <v>210</v>
      </c>
      <c r="R7171" s="12" t="s">
        <v>21884</v>
      </c>
      <c r="S7171" s="9" t="s">
        <v>21885</v>
      </c>
      <c r="W7171" s="13" t="s">
        <v>377</v>
      </c>
      <c r="X7171" s="13" t="s">
        <v>14071</v>
      </c>
      <c r="Y7171" t="s">
        <v>20971</v>
      </c>
      <c r="Z7171" s="9" t="s">
        <v>21874</v>
      </c>
      <c r="AA7171" t="s">
        <v>21875</v>
      </c>
      <c r="AB7171" t="s">
        <v>21876</v>
      </c>
    </row>
    <row r="7172" spans="1:28" x14ac:dyDescent="0.25">
      <c r="A7172" s="9" t="s">
        <v>21886</v>
      </c>
      <c r="B7172" s="9">
        <v>0</v>
      </c>
      <c r="C7172" s="9">
        <v>0</v>
      </c>
      <c r="E7172" s="9">
        <v>0</v>
      </c>
      <c r="F7172" s="9">
        <v>0</v>
      </c>
      <c r="G7172" s="9">
        <v>0</v>
      </c>
      <c r="H7172" s="9">
        <v>70</v>
      </c>
      <c r="I7172" s="9">
        <v>12</v>
      </c>
      <c r="J7172" s="10">
        <v>6.7</v>
      </c>
      <c r="K7172" s="11">
        <v>83</v>
      </c>
      <c r="L7172" s="9">
        <v>1</v>
      </c>
      <c r="M7172" s="9" t="s">
        <v>28</v>
      </c>
      <c r="N7172" s="9">
        <v>2</v>
      </c>
      <c r="O7172" s="9">
        <v>3</v>
      </c>
      <c r="Q7172" s="9" t="s">
        <v>210</v>
      </c>
      <c r="R7172" s="12" t="s">
        <v>21887</v>
      </c>
      <c r="S7172" s="9" t="s">
        <v>21888</v>
      </c>
      <c r="W7172" s="13" t="s">
        <v>377</v>
      </c>
      <c r="X7172" s="13" t="s">
        <v>14071</v>
      </c>
      <c r="Y7172" t="s">
        <v>20971</v>
      </c>
      <c r="Z7172" s="9" t="s">
        <v>21874</v>
      </c>
      <c r="AA7172" t="s">
        <v>21875</v>
      </c>
      <c r="AB7172" t="s">
        <v>21876</v>
      </c>
    </row>
    <row r="7173" spans="1:28" x14ac:dyDescent="0.25">
      <c r="A7173" s="9" t="s">
        <v>21889</v>
      </c>
      <c r="B7173" s="9">
        <v>0</v>
      </c>
      <c r="C7173" s="9">
        <v>0</v>
      </c>
      <c r="E7173" s="9">
        <v>100</v>
      </c>
      <c r="F7173" s="9">
        <v>6</v>
      </c>
      <c r="G7173" s="9">
        <v>18</v>
      </c>
      <c r="H7173" s="9">
        <v>90</v>
      </c>
      <c r="I7173" s="9">
        <v>12</v>
      </c>
      <c r="J7173" s="10">
        <v>5.75</v>
      </c>
      <c r="K7173" s="11">
        <v>54</v>
      </c>
      <c r="L7173" s="9">
        <v>6</v>
      </c>
      <c r="M7173" s="9" t="s">
        <v>28</v>
      </c>
      <c r="N7173" s="9">
        <v>2</v>
      </c>
      <c r="O7173" s="9">
        <v>4</v>
      </c>
      <c r="P7173" s="9" t="s">
        <v>116</v>
      </c>
      <c r="Q7173" s="9" t="s">
        <v>29</v>
      </c>
      <c r="R7173" s="12" t="s">
        <v>21890</v>
      </c>
      <c r="W7173" s="13" t="s">
        <v>18395</v>
      </c>
      <c r="X7173" s="13" t="s">
        <v>21891</v>
      </c>
      <c r="Y7173" t="s">
        <v>2832</v>
      </c>
      <c r="Z7173" s="9" t="s">
        <v>21892</v>
      </c>
      <c r="AA7173" t="s">
        <v>21893</v>
      </c>
      <c r="AB7173" t="s">
        <v>21894</v>
      </c>
    </row>
    <row r="7174" spans="1:28" x14ac:dyDescent="0.25">
      <c r="A7174" s="9" t="s">
        <v>21895</v>
      </c>
      <c r="B7174" s="9">
        <v>0</v>
      </c>
      <c r="C7174" s="9">
        <v>0</v>
      </c>
      <c r="E7174" s="9">
        <v>100</v>
      </c>
      <c r="F7174" s="9">
        <v>6</v>
      </c>
      <c r="G7174" s="9">
        <v>18</v>
      </c>
      <c r="H7174" s="9">
        <v>90</v>
      </c>
      <c r="I7174" s="9">
        <v>12</v>
      </c>
      <c r="J7174" s="10">
        <v>5.75</v>
      </c>
      <c r="K7174" s="11">
        <v>54</v>
      </c>
      <c r="L7174" s="9">
        <v>6</v>
      </c>
      <c r="M7174" s="9" t="s">
        <v>28</v>
      </c>
      <c r="N7174" s="9">
        <v>2</v>
      </c>
      <c r="O7174" s="9">
        <v>4</v>
      </c>
      <c r="P7174" s="9" t="s">
        <v>116</v>
      </c>
      <c r="Q7174" s="9" t="s">
        <v>29</v>
      </c>
      <c r="R7174" s="12" t="s">
        <v>21896</v>
      </c>
      <c r="W7174" s="13" t="s">
        <v>18395</v>
      </c>
      <c r="X7174" s="13" t="s">
        <v>21891</v>
      </c>
      <c r="Y7174" t="s">
        <v>2832</v>
      </c>
      <c r="Z7174" s="9" t="s">
        <v>21892</v>
      </c>
      <c r="AA7174" t="s">
        <v>21893</v>
      </c>
      <c r="AB7174" t="s">
        <v>21894</v>
      </c>
    </row>
    <row r="7175" spans="1:28" x14ac:dyDescent="0.25">
      <c r="A7175" s="9" t="s">
        <v>21897</v>
      </c>
      <c r="B7175" s="9">
        <v>0</v>
      </c>
      <c r="C7175" s="9">
        <v>0</v>
      </c>
      <c r="E7175" s="9">
        <v>100</v>
      </c>
      <c r="F7175" s="9">
        <v>6</v>
      </c>
      <c r="G7175" s="9">
        <v>18</v>
      </c>
      <c r="H7175" s="9">
        <v>90</v>
      </c>
      <c r="I7175" s="9">
        <v>12</v>
      </c>
      <c r="J7175" s="10">
        <v>5.75</v>
      </c>
      <c r="K7175" s="11">
        <v>54</v>
      </c>
      <c r="L7175" s="9">
        <v>6</v>
      </c>
      <c r="M7175" s="9" t="s">
        <v>28</v>
      </c>
      <c r="N7175" s="9">
        <v>2</v>
      </c>
      <c r="O7175" s="9">
        <v>4</v>
      </c>
      <c r="P7175" s="9" t="s">
        <v>116</v>
      </c>
      <c r="Q7175" s="9" t="s">
        <v>29</v>
      </c>
      <c r="R7175" s="12" t="s">
        <v>21898</v>
      </c>
      <c r="W7175" s="13" t="s">
        <v>18395</v>
      </c>
      <c r="X7175" s="13" t="s">
        <v>21891</v>
      </c>
      <c r="Y7175" t="s">
        <v>2832</v>
      </c>
      <c r="Z7175" s="9" t="s">
        <v>21892</v>
      </c>
      <c r="AA7175" t="s">
        <v>21893</v>
      </c>
      <c r="AB7175" t="s">
        <v>21894</v>
      </c>
    </row>
    <row r="7176" spans="1:28" x14ac:dyDescent="0.25">
      <c r="A7176" s="9" t="s">
        <v>21899</v>
      </c>
      <c r="B7176" s="9">
        <v>0</v>
      </c>
      <c r="C7176" s="9">
        <v>0</v>
      </c>
      <c r="E7176" s="9">
        <v>100</v>
      </c>
      <c r="F7176" s="9">
        <v>6</v>
      </c>
      <c r="G7176" s="9">
        <v>18</v>
      </c>
      <c r="H7176" s="9">
        <v>90</v>
      </c>
      <c r="I7176" s="9">
        <v>12</v>
      </c>
      <c r="J7176" s="10">
        <v>5.75</v>
      </c>
      <c r="K7176" s="11">
        <v>54</v>
      </c>
      <c r="L7176" s="9">
        <v>6</v>
      </c>
      <c r="M7176" s="9" t="s">
        <v>28</v>
      </c>
      <c r="N7176" s="9">
        <v>2</v>
      </c>
      <c r="O7176" s="9">
        <v>4</v>
      </c>
      <c r="P7176" s="9" t="s">
        <v>116</v>
      </c>
      <c r="Q7176" s="9" t="s">
        <v>29</v>
      </c>
      <c r="R7176" s="12" t="s">
        <v>21900</v>
      </c>
      <c r="W7176" s="13" t="s">
        <v>18395</v>
      </c>
      <c r="X7176" s="13" t="s">
        <v>21891</v>
      </c>
      <c r="Y7176" t="s">
        <v>2832</v>
      </c>
      <c r="Z7176" s="9" t="s">
        <v>21892</v>
      </c>
      <c r="AA7176" t="s">
        <v>21893</v>
      </c>
      <c r="AB7176" t="s">
        <v>21894</v>
      </c>
    </row>
    <row r="7177" spans="1:28" x14ac:dyDescent="0.25">
      <c r="A7177" s="9" t="s">
        <v>21901</v>
      </c>
      <c r="B7177" s="9">
        <v>0</v>
      </c>
      <c r="C7177" s="9">
        <v>0</v>
      </c>
      <c r="E7177" s="9">
        <v>0</v>
      </c>
      <c r="F7177" s="9">
        <v>0</v>
      </c>
      <c r="G7177" s="9">
        <v>0</v>
      </c>
      <c r="H7177" s="9">
        <v>90</v>
      </c>
      <c r="I7177" s="9">
        <v>12</v>
      </c>
      <c r="J7177" s="10">
        <v>5.75</v>
      </c>
      <c r="K7177" s="11">
        <v>54</v>
      </c>
      <c r="L7177" s="9">
        <v>6</v>
      </c>
      <c r="M7177" s="9" t="s">
        <v>28</v>
      </c>
      <c r="N7177" s="9">
        <v>2</v>
      </c>
      <c r="O7177" s="9">
        <v>4</v>
      </c>
      <c r="Q7177" s="9" t="s">
        <v>29</v>
      </c>
      <c r="R7177" s="12" t="s">
        <v>21902</v>
      </c>
      <c r="W7177" s="13" t="s">
        <v>18395</v>
      </c>
      <c r="X7177" s="13" t="s">
        <v>21891</v>
      </c>
      <c r="Y7177" t="s">
        <v>2832</v>
      </c>
      <c r="Z7177" s="9" t="s">
        <v>21892</v>
      </c>
      <c r="AA7177" t="s">
        <v>21893</v>
      </c>
      <c r="AB7177" t="s">
        <v>21894</v>
      </c>
    </row>
    <row r="7178" spans="1:28" x14ac:dyDescent="0.25">
      <c r="A7178" s="9" t="s">
        <v>21903</v>
      </c>
      <c r="B7178" s="9">
        <v>0</v>
      </c>
      <c r="C7178" s="9">
        <v>0</v>
      </c>
      <c r="E7178" s="9">
        <v>100</v>
      </c>
      <c r="F7178" s="9">
        <v>6</v>
      </c>
      <c r="G7178" s="9">
        <v>18</v>
      </c>
      <c r="H7178" s="9">
        <v>90</v>
      </c>
      <c r="I7178" s="9">
        <v>12</v>
      </c>
      <c r="J7178" s="10">
        <v>5.75</v>
      </c>
      <c r="K7178" s="11">
        <v>54</v>
      </c>
      <c r="L7178" s="9">
        <v>6</v>
      </c>
      <c r="M7178" s="9" t="s">
        <v>28</v>
      </c>
      <c r="N7178" s="9">
        <v>2</v>
      </c>
      <c r="O7178" s="9">
        <v>4</v>
      </c>
      <c r="P7178" s="9" t="s">
        <v>116</v>
      </c>
      <c r="Q7178" s="9" t="s">
        <v>29</v>
      </c>
      <c r="R7178" s="12" t="s">
        <v>21904</v>
      </c>
      <c r="W7178" s="13" t="s">
        <v>18395</v>
      </c>
      <c r="X7178" s="13" t="s">
        <v>21891</v>
      </c>
      <c r="Y7178" t="s">
        <v>2832</v>
      </c>
      <c r="Z7178" s="9" t="s">
        <v>21892</v>
      </c>
      <c r="AA7178" t="s">
        <v>21893</v>
      </c>
      <c r="AB7178" t="s">
        <v>21894</v>
      </c>
    </row>
    <row r="7179" spans="1:28" x14ac:dyDescent="0.25">
      <c r="A7179" s="9" t="s">
        <v>21905</v>
      </c>
      <c r="B7179" s="9">
        <v>0</v>
      </c>
      <c r="C7179" s="9">
        <v>0</v>
      </c>
      <c r="E7179" s="9">
        <v>100</v>
      </c>
      <c r="F7179" s="9">
        <v>6</v>
      </c>
      <c r="G7179" s="9">
        <v>18</v>
      </c>
      <c r="H7179" s="9">
        <v>90</v>
      </c>
      <c r="I7179" s="9">
        <v>12</v>
      </c>
      <c r="J7179" s="10">
        <v>5.75</v>
      </c>
      <c r="K7179" s="11">
        <v>54</v>
      </c>
      <c r="L7179" s="9">
        <v>6</v>
      </c>
      <c r="M7179" s="9" t="s">
        <v>28</v>
      </c>
      <c r="N7179" s="9">
        <v>2</v>
      </c>
      <c r="O7179" s="9">
        <v>4</v>
      </c>
      <c r="P7179" s="9" t="s">
        <v>116</v>
      </c>
      <c r="Q7179" s="9" t="s">
        <v>29</v>
      </c>
      <c r="R7179" s="12" t="s">
        <v>21906</v>
      </c>
      <c r="W7179" s="13" t="s">
        <v>18395</v>
      </c>
      <c r="X7179" s="13" t="s">
        <v>21891</v>
      </c>
      <c r="Y7179" t="s">
        <v>2832</v>
      </c>
      <c r="Z7179" s="9" t="s">
        <v>21892</v>
      </c>
      <c r="AA7179" t="s">
        <v>21893</v>
      </c>
      <c r="AB7179" t="s">
        <v>21894</v>
      </c>
    </row>
    <row r="7180" spans="1:28" x14ac:dyDescent="0.25">
      <c r="A7180" s="9" t="s">
        <v>21907</v>
      </c>
      <c r="B7180" s="9">
        <v>0</v>
      </c>
      <c r="C7180" s="9">
        <v>0</v>
      </c>
      <c r="E7180" s="9">
        <v>100</v>
      </c>
      <c r="F7180" s="9">
        <v>6</v>
      </c>
      <c r="G7180" s="9">
        <v>18</v>
      </c>
      <c r="H7180" s="9">
        <v>90</v>
      </c>
      <c r="I7180" s="9">
        <v>12</v>
      </c>
      <c r="J7180" s="10">
        <v>5.75</v>
      </c>
      <c r="K7180" s="11">
        <v>54</v>
      </c>
      <c r="L7180" s="9">
        <v>6</v>
      </c>
      <c r="M7180" s="9" t="s">
        <v>28</v>
      </c>
      <c r="N7180" s="9">
        <v>2</v>
      </c>
      <c r="O7180" s="9">
        <v>4</v>
      </c>
      <c r="P7180" s="9" t="s">
        <v>116</v>
      </c>
      <c r="Q7180" s="9" t="s">
        <v>29</v>
      </c>
      <c r="R7180" s="12" t="s">
        <v>21908</v>
      </c>
      <c r="W7180" s="13" t="s">
        <v>18395</v>
      </c>
      <c r="X7180" s="13" t="s">
        <v>21891</v>
      </c>
      <c r="Y7180" t="s">
        <v>2832</v>
      </c>
      <c r="Z7180" s="9" t="s">
        <v>21892</v>
      </c>
      <c r="AA7180" t="s">
        <v>21893</v>
      </c>
      <c r="AB7180" t="s">
        <v>21894</v>
      </c>
    </row>
    <row r="7181" spans="1:28" x14ac:dyDescent="0.25">
      <c r="A7181" s="9" t="s">
        <v>21909</v>
      </c>
      <c r="B7181" s="9">
        <v>0</v>
      </c>
      <c r="C7181" s="9">
        <v>0</v>
      </c>
      <c r="E7181" s="9">
        <v>100</v>
      </c>
      <c r="F7181" s="9">
        <v>6</v>
      </c>
      <c r="G7181" s="9">
        <v>18</v>
      </c>
      <c r="H7181" s="9">
        <v>90</v>
      </c>
      <c r="I7181" s="9">
        <v>12</v>
      </c>
      <c r="J7181" s="10">
        <v>5.75</v>
      </c>
      <c r="K7181" s="11">
        <v>54</v>
      </c>
      <c r="L7181" s="9">
        <v>6</v>
      </c>
      <c r="M7181" s="9" t="s">
        <v>28</v>
      </c>
      <c r="N7181" s="9">
        <v>2</v>
      </c>
      <c r="O7181" s="9">
        <v>4</v>
      </c>
      <c r="P7181" s="9" t="s">
        <v>116</v>
      </c>
      <c r="Q7181" s="9" t="s">
        <v>29</v>
      </c>
      <c r="R7181" s="12" t="s">
        <v>21910</v>
      </c>
      <c r="W7181" s="13" t="s">
        <v>18395</v>
      </c>
      <c r="X7181" s="13" t="s">
        <v>21891</v>
      </c>
      <c r="Y7181" t="s">
        <v>2832</v>
      </c>
      <c r="Z7181" s="9" t="s">
        <v>21892</v>
      </c>
      <c r="AA7181" t="s">
        <v>21893</v>
      </c>
      <c r="AB7181" t="s">
        <v>21894</v>
      </c>
    </row>
    <row r="7182" spans="1:28" x14ac:dyDescent="0.25">
      <c r="A7182" s="9" t="s">
        <v>21911</v>
      </c>
      <c r="B7182" s="9">
        <v>0</v>
      </c>
      <c r="C7182" s="9">
        <v>0</v>
      </c>
      <c r="E7182" s="9">
        <v>0</v>
      </c>
      <c r="F7182" s="9">
        <v>0</v>
      </c>
      <c r="G7182" s="9">
        <v>0</v>
      </c>
      <c r="H7182" s="9">
        <v>90</v>
      </c>
      <c r="I7182" s="9">
        <v>12</v>
      </c>
      <c r="J7182" s="10">
        <v>5.75</v>
      </c>
      <c r="K7182" s="11">
        <v>54</v>
      </c>
      <c r="L7182" s="9">
        <v>6</v>
      </c>
      <c r="M7182" s="9" t="s">
        <v>28</v>
      </c>
      <c r="N7182" s="9">
        <v>2</v>
      </c>
      <c r="O7182" s="9">
        <v>4</v>
      </c>
      <c r="Q7182" s="9" t="s">
        <v>29</v>
      </c>
      <c r="R7182" s="12" t="s">
        <v>21912</v>
      </c>
      <c r="W7182" s="13" t="s">
        <v>18395</v>
      </c>
      <c r="X7182" s="13" t="s">
        <v>21891</v>
      </c>
      <c r="Y7182" t="s">
        <v>2832</v>
      </c>
      <c r="Z7182" s="9" t="s">
        <v>21892</v>
      </c>
      <c r="AA7182" t="s">
        <v>21893</v>
      </c>
      <c r="AB7182" t="s">
        <v>21894</v>
      </c>
    </row>
    <row r="7183" spans="1:28" x14ac:dyDescent="0.25">
      <c r="A7183" s="9" t="s">
        <v>21913</v>
      </c>
      <c r="B7183" s="9">
        <v>0</v>
      </c>
      <c r="C7183" s="9">
        <v>0</v>
      </c>
      <c r="E7183" s="9">
        <v>0</v>
      </c>
      <c r="F7183" s="9">
        <v>0</v>
      </c>
      <c r="G7183" s="9">
        <v>0</v>
      </c>
      <c r="H7183" s="9">
        <v>90</v>
      </c>
      <c r="I7183" s="9">
        <v>12</v>
      </c>
      <c r="J7183" s="10">
        <v>5.75</v>
      </c>
      <c r="K7183" s="11">
        <v>54</v>
      </c>
      <c r="L7183" s="9">
        <v>6</v>
      </c>
      <c r="M7183" s="9" t="s">
        <v>28</v>
      </c>
      <c r="N7183" s="9">
        <v>2</v>
      </c>
      <c r="O7183" s="9">
        <v>4</v>
      </c>
      <c r="Q7183" s="9" t="s">
        <v>29</v>
      </c>
      <c r="R7183" s="12" t="s">
        <v>21914</v>
      </c>
      <c r="W7183" s="13" t="s">
        <v>18395</v>
      </c>
      <c r="X7183" s="13" t="s">
        <v>21891</v>
      </c>
      <c r="Y7183" t="s">
        <v>2832</v>
      </c>
      <c r="Z7183" s="9" t="s">
        <v>21892</v>
      </c>
      <c r="AA7183" t="s">
        <v>21893</v>
      </c>
      <c r="AB7183" t="s">
        <v>21894</v>
      </c>
    </row>
    <row r="7184" spans="1:28" x14ac:dyDescent="0.25">
      <c r="A7184" s="9" t="s">
        <v>21915</v>
      </c>
      <c r="B7184" s="9">
        <v>0</v>
      </c>
      <c r="C7184" s="9">
        <v>0</v>
      </c>
      <c r="E7184" s="9">
        <v>0</v>
      </c>
      <c r="F7184" s="9">
        <v>0</v>
      </c>
      <c r="G7184" s="9">
        <v>0</v>
      </c>
      <c r="H7184" s="9">
        <v>90</v>
      </c>
      <c r="I7184" s="9">
        <v>12</v>
      </c>
      <c r="J7184" s="10">
        <v>5.75</v>
      </c>
      <c r="K7184" s="11">
        <v>54</v>
      </c>
      <c r="L7184" s="9">
        <v>6</v>
      </c>
      <c r="M7184" s="9" t="s">
        <v>28</v>
      </c>
      <c r="N7184" s="9">
        <v>2</v>
      </c>
      <c r="O7184" s="9">
        <v>4</v>
      </c>
      <c r="Q7184" s="9" t="s">
        <v>86</v>
      </c>
      <c r="R7184" s="12" t="s">
        <v>21916</v>
      </c>
      <c r="W7184" s="13" t="s">
        <v>18395</v>
      </c>
      <c r="X7184" s="13" t="s">
        <v>21891</v>
      </c>
      <c r="Y7184" t="s">
        <v>2832</v>
      </c>
      <c r="Z7184" s="9" t="s">
        <v>21892</v>
      </c>
      <c r="AA7184" t="s">
        <v>21893</v>
      </c>
      <c r="AB7184" t="s">
        <v>21894</v>
      </c>
    </row>
    <row r="7185" spans="1:28" x14ac:dyDescent="0.25">
      <c r="A7185" s="9" t="s">
        <v>21917</v>
      </c>
      <c r="B7185" s="9">
        <v>0</v>
      </c>
      <c r="C7185" s="9">
        <v>0</v>
      </c>
      <c r="E7185" s="9">
        <v>0</v>
      </c>
      <c r="F7185" s="9">
        <v>0</v>
      </c>
      <c r="G7185" s="9">
        <v>0</v>
      </c>
      <c r="H7185" s="10">
        <v>90</v>
      </c>
      <c r="I7185" s="9">
        <v>12</v>
      </c>
      <c r="J7185" s="10">
        <v>5.75</v>
      </c>
      <c r="K7185" s="12">
        <v>54</v>
      </c>
      <c r="L7185" s="9">
        <v>6</v>
      </c>
      <c r="M7185" s="10" t="s">
        <v>28</v>
      </c>
      <c r="N7185" s="9">
        <v>2</v>
      </c>
      <c r="O7185" s="9">
        <v>7</v>
      </c>
      <c r="Q7185" s="9" t="s">
        <v>278</v>
      </c>
      <c r="R7185" s="12" t="s">
        <v>21918</v>
      </c>
      <c r="U7185" s="9"/>
      <c r="V7185" s="9"/>
      <c r="W7185" s="13" t="s">
        <v>18395</v>
      </c>
      <c r="X7185" s="13" t="s">
        <v>21919</v>
      </c>
      <c r="Y7185" s="13" t="s">
        <v>20148</v>
      </c>
      <c r="Z7185" s="9" t="s">
        <v>21892</v>
      </c>
      <c r="AA7185" t="s">
        <v>21893</v>
      </c>
      <c r="AB7185" t="s">
        <v>21894</v>
      </c>
    </row>
    <row r="7186" spans="1:28" x14ac:dyDescent="0.25">
      <c r="A7186" s="9" t="s">
        <v>21920</v>
      </c>
      <c r="B7186" s="9">
        <v>0</v>
      </c>
      <c r="C7186" s="9">
        <v>0</v>
      </c>
      <c r="E7186" s="9">
        <v>100</v>
      </c>
      <c r="F7186" s="9">
        <v>6</v>
      </c>
      <c r="G7186" s="9">
        <v>18</v>
      </c>
      <c r="H7186" s="9">
        <v>90</v>
      </c>
      <c r="I7186" s="9">
        <v>12</v>
      </c>
      <c r="J7186" s="10">
        <v>5.75</v>
      </c>
      <c r="K7186" s="11">
        <v>54</v>
      </c>
      <c r="L7186" s="9">
        <v>6</v>
      </c>
      <c r="M7186" s="9" t="s">
        <v>28</v>
      </c>
      <c r="N7186" s="9">
        <v>2</v>
      </c>
      <c r="O7186" s="9">
        <v>4</v>
      </c>
      <c r="P7186" s="9" t="s">
        <v>116</v>
      </c>
      <c r="Q7186" s="9" t="s">
        <v>86</v>
      </c>
      <c r="R7186" s="12" t="s">
        <v>21921</v>
      </c>
      <c r="S7186" s="12" t="s">
        <v>21922</v>
      </c>
      <c r="T7186" s="9" t="s">
        <v>21923</v>
      </c>
      <c r="W7186" s="13" t="s">
        <v>18395</v>
      </c>
      <c r="X7186" s="13" t="s">
        <v>21891</v>
      </c>
      <c r="Y7186" t="s">
        <v>2832</v>
      </c>
      <c r="Z7186" s="9" t="s">
        <v>21892</v>
      </c>
      <c r="AA7186" t="s">
        <v>21893</v>
      </c>
      <c r="AB7186" t="s">
        <v>21894</v>
      </c>
    </row>
    <row r="7187" spans="1:28" x14ac:dyDescent="0.25">
      <c r="A7187" s="9" t="s">
        <v>21924</v>
      </c>
      <c r="B7187" s="9">
        <v>0</v>
      </c>
      <c r="C7187" s="9">
        <v>0</v>
      </c>
      <c r="E7187" s="9">
        <v>0</v>
      </c>
      <c r="F7187" s="9">
        <v>0</v>
      </c>
      <c r="G7187" s="9">
        <v>0</v>
      </c>
      <c r="H7187" s="9">
        <v>90</v>
      </c>
      <c r="I7187" s="9">
        <v>12</v>
      </c>
      <c r="J7187" s="10">
        <v>5.75</v>
      </c>
      <c r="K7187" s="11">
        <v>54</v>
      </c>
      <c r="L7187" s="9">
        <v>6</v>
      </c>
      <c r="M7187" s="9" t="s">
        <v>28</v>
      </c>
      <c r="N7187" s="9">
        <v>2</v>
      </c>
      <c r="O7187" s="9">
        <v>4</v>
      </c>
      <c r="Q7187" s="9" t="s">
        <v>86</v>
      </c>
      <c r="R7187" s="12" t="s">
        <v>21925</v>
      </c>
      <c r="S7187" s="12" t="s">
        <v>21926</v>
      </c>
      <c r="W7187" s="13" t="s">
        <v>18395</v>
      </c>
      <c r="X7187" s="13" t="s">
        <v>21891</v>
      </c>
      <c r="Y7187" t="s">
        <v>2832</v>
      </c>
      <c r="Z7187" s="9" t="s">
        <v>21892</v>
      </c>
      <c r="AA7187" t="s">
        <v>21893</v>
      </c>
      <c r="AB7187" t="s">
        <v>21894</v>
      </c>
    </row>
    <row r="7188" spans="1:28" x14ac:dyDescent="0.25">
      <c r="A7188" s="9" t="s">
        <v>21927</v>
      </c>
      <c r="B7188" s="9">
        <v>0</v>
      </c>
      <c r="C7188" s="9">
        <v>0</v>
      </c>
      <c r="E7188" s="9">
        <v>0</v>
      </c>
      <c r="F7188" s="9">
        <v>0</v>
      </c>
      <c r="G7188" s="9">
        <v>0</v>
      </c>
      <c r="H7188" s="9">
        <v>90</v>
      </c>
      <c r="I7188" s="9">
        <v>12</v>
      </c>
      <c r="J7188" s="10">
        <v>5.75</v>
      </c>
      <c r="K7188" s="11">
        <v>54</v>
      </c>
      <c r="L7188" s="9">
        <v>6</v>
      </c>
      <c r="M7188" s="9" t="s">
        <v>28</v>
      </c>
      <c r="N7188" s="9">
        <v>2</v>
      </c>
      <c r="O7188" s="9">
        <v>4</v>
      </c>
      <c r="Q7188" s="9" t="s">
        <v>86</v>
      </c>
      <c r="R7188" s="12" t="s">
        <v>21928</v>
      </c>
      <c r="S7188" s="12" t="s">
        <v>21929</v>
      </c>
      <c r="W7188" s="13" t="s">
        <v>18395</v>
      </c>
      <c r="X7188" s="13" t="s">
        <v>21891</v>
      </c>
      <c r="Y7188" t="s">
        <v>2832</v>
      </c>
      <c r="Z7188" s="9" t="s">
        <v>21892</v>
      </c>
      <c r="AA7188" t="s">
        <v>21893</v>
      </c>
      <c r="AB7188" t="s">
        <v>21894</v>
      </c>
    </row>
    <row r="7189" spans="1:28" x14ac:dyDescent="0.25">
      <c r="A7189" s="9" t="s">
        <v>21930</v>
      </c>
      <c r="B7189" s="9">
        <v>0</v>
      </c>
      <c r="C7189" s="9">
        <v>0</v>
      </c>
      <c r="E7189" s="9">
        <v>0</v>
      </c>
      <c r="F7189" s="9">
        <v>0</v>
      </c>
      <c r="G7189" s="9">
        <v>0</v>
      </c>
      <c r="H7189" s="9">
        <v>90</v>
      </c>
      <c r="I7189" s="9">
        <v>12</v>
      </c>
      <c r="J7189" s="10">
        <v>5.75</v>
      </c>
      <c r="K7189" s="11">
        <v>54</v>
      </c>
      <c r="L7189" s="9">
        <v>6</v>
      </c>
      <c r="M7189" s="9" t="s">
        <v>28</v>
      </c>
      <c r="N7189" s="9">
        <v>2</v>
      </c>
      <c r="O7189" s="9">
        <v>4</v>
      </c>
      <c r="Q7189" s="9" t="s">
        <v>86</v>
      </c>
      <c r="R7189" s="12" t="s">
        <v>21931</v>
      </c>
      <c r="S7189" s="12" t="s">
        <v>21932</v>
      </c>
      <c r="W7189" s="13" t="s">
        <v>18395</v>
      </c>
      <c r="X7189" s="13" t="s">
        <v>21891</v>
      </c>
      <c r="Y7189" t="s">
        <v>2832</v>
      </c>
      <c r="Z7189" s="9" t="s">
        <v>21892</v>
      </c>
      <c r="AA7189" t="s">
        <v>21893</v>
      </c>
      <c r="AB7189" t="s">
        <v>21894</v>
      </c>
    </row>
    <row r="7190" spans="1:28" x14ac:dyDescent="0.25">
      <c r="A7190" s="9" t="s">
        <v>21933</v>
      </c>
      <c r="B7190" s="9">
        <v>0</v>
      </c>
      <c r="C7190" s="9">
        <v>0</v>
      </c>
      <c r="E7190" s="9">
        <v>0</v>
      </c>
      <c r="F7190" s="9">
        <v>0</v>
      </c>
      <c r="G7190" s="9">
        <v>0</v>
      </c>
      <c r="H7190" s="9">
        <v>90</v>
      </c>
      <c r="I7190" s="9">
        <v>12</v>
      </c>
      <c r="J7190" s="10">
        <v>5.75</v>
      </c>
      <c r="K7190" s="11">
        <v>54</v>
      </c>
      <c r="L7190" s="9">
        <v>6</v>
      </c>
      <c r="M7190" s="9" t="s">
        <v>28</v>
      </c>
      <c r="N7190" s="9">
        <v>2</v>
      </c>
      <c r="O7190" s="9">
        <v>4</v>
      </c>
      <c r="Q7190" s="9" t="s">
        <v>86</v>
      </c>
      <c r="R7190" s="12" t="s">
        <v>21934</v>
      </c>
      <c r="S7190" s="12" t="s">
        <v>21935</v>
      </c>
      <c r="W7190" s="13" t="s">
        <v>18395</v>
      </c>
      <c r="X7190" s="13" t="s">
        <v>21891</v>
      </c>
      <c r="Y7190" t="s">
        <v>2832</v>
      </c>
      <c r="Z7190" s="9" t="s">
        <v>21892</v>
      </c>
      <c r="AA7190" t="s">
        <v>21893</v>
      </c>
      <c r="AB7190" t="s">
        <v>21894</v>
      </c>
    </row>
    <row r="7191" spans="1:28" x14ac:dyDescent="0.25">
      <c r="A7191" s="9" t="s">
        <v>21936</v>
      </c>
      <c r="B7191" s="9">
        <v>0</v>
      </c>
      <c r="C7191" s="9">
        <v>0</v>
      </c>
      <c r="E7191" s="9">
        <v>0</v>
      </c>
      <c r="F7191" s="9">
        <v>0</v>
      </c>
      <c r="G7191" s="9">
        <v>0</v>
      </c>
      <c r="H7191" s="9">
        <v>90</v>
      </c>
      <c r="I7191" s="9">
        <v>12</v>
      </c>
      <c r="J7191" s="10">
        <v>5.75</v>
      </c>
      <c r="K7191" s="11">
        <v>54</v>
      </c>
      <c r="L7191" s="9">
        <v>6</v>
      </c>
      <c r="M7191" s="9" t="s">
        <v>28</v>
      </c>
      <c r="N7191" s="9">
        <v>2</v>
      </c>
      <c r="O7191" s="9">
        <v>4</v>
      </c>
      <c r="Q7191" s="9" t="s">
        <v>86</v>
      </c>
      <c r="R7191" s="12" t="s">
        <v>21937</v>
      </c>
      <c r="S7191" s="12" t="s">
        <v>21938</v>
      </c>
      <c r="W7191" s="13" t="s">
        <v>18395</v>
      </c>
      <c r="X7191" s="13" t="s">
        <v>21891</v>
      </c>
      <c r="Y7191" t="s">
        <v>2832</v>
      </c>
      <c r="Z7191" s="9" t="s">
        <v>21892</v>
      </c>
      <c r="AA7191" t="s">
        <v>21893</v>
      </c>
      <c r="AB7191" t="s">
        <v>21894</v>
      </c>
    </row>
    <row r="7192" spans="1:28" x14ac:dyDescent="0.25">
      <c r="A7192" s="9" t="s">
        <v>21939</v>
      </c>
      <c r="B7192" s="9">
        <v>0</v>
      </c>
      <c r="C7192" s="9">
        <v>0</v>
      </c>
      <c r="E7192" s="9">
        <v>0</v>
      </c>
      <c r="F7192" s="9">
        <v>0</v>
      </c>
      <c r="G7192" s="9">
        <v>0</v>
      </c>
      <c r="H7192" s="9">
        <v>90</v>
      </c>
      <c r="I7192" s="9">
        <v>12</v>
      </c>
      <c r="J7192" s="10">
        <v>5.75</v>
      </c>
      <c r="K7192" s="11">
        <v>54</v>
      </c>
      <c r="L7192" s="9">
        <v>6</v>
      </c>
      <c r="M7192" s="9" t="s">
        <v>28</v>
      </c>
      <c r="N7192" s="9">
        <v>2</v>
      </c>
      <c r="O7192" s="9">
        <v>4</v>
      </c>
      <c r="Q7192" s="9" t="s">
        <v>86</v>
      </c>
      <c r="R7192" s="12" t="s">
        <v>21940</v>
      </c>
      <c r="S7192" s="12" t="s">
        <v>21941</v>
      </c>
      <c r="W7192" s="13" t="s">
        <v>18395</v>
      </c>
      <c r="X7192" s="13" t="s">
        <v>21891</v>
      </c>
      <c r="Y7192" t="s">
        <v>2832</v>
      </c>
      <c r="Z7192" s="9" t="s">
        <v>21892</v>
      </c>
      <c r="AA7192" t="s">
        <v>21893</v>
      </c>
      <c r="AB7192" t="s">
        <v>21894</v>
      </c>
    </row>
    <row r="7193" spans="1:28" x14ac:dyDescent="0.25">
      <c r="A7193" s="9" t="s">
        <v>21942</v>
      </c>
      <c r="B7193" s="9">
        <v>0</v>
      </c>
      <c r="C7193" s="9">
        <v>0</v>
      </c>
      <c r="E7193" s="9">
        <v>0</v>
      </c>
      <c r="F7193" s="9">
        <v>0</v>
      </c>
      <c r="G7193" s="9">
        <v>0</v>
      </c>
      <c r="H7193" s="9">
        <v>90</v>
      </c>
      <c r="I7193" s="9">
        <v>12</v>
      </c>
      <c r="J7193" s="10">
        <v>5.75</v>
      </c>
      <c r="K7193" s="11">
        <v>54</v>
      </c>
      <c r="L7193" s="9">
        <v>6</v>
      </c>
      <c r="M7193" s="9" t="s">
        <v>28</v>
      </c>
      <c r="N7193" s="9">
        <v>2</v>
      </c>
      <c r="O7193" s="9">
        <v>4</v>
      </c>
      <c r="Q7193" s="9" t="s">
        <v>86</v>
      </c>
      <c r="R7193" s="12" t="s">
        <v>21943</v>
      </c>
      <c r="S7193" s="12" t="s">
        <v>21944</v>
      </c>
      <c r="W7193" s="13" t="s">
        <v>18395</v>
      </c>
      <c r="X7193" s="13" t="s">
        <v>21891</v>
      </c>
      <c r="Y7193" t="s">
        <v>2832</v>
      </c>
      <c r="Z7193" s="9" t="s">
        <v>21892</v>
      </c>
      <c r="AA7193" t="s">
        <v>21893</v>
      </c>
      <c r="AB7193" t="s">
        <v>21894</v>
      </c>
    </row>
    <row r="7194" spans="1:28" x14ac:dyDescent="0.25">
      <c r="A7194" s="9" t="s">
        <v>21945</v>
      </c>
      <c r="B7194" s="9">
        <v>0</v>
      </c>
      <c r="C7194" s="9">
        <v>0</v>
      </c>
      <c r="E7194" s="9">
        <v>150</v>
      </c>
      <c r="F7194" s="9">
        <v>6</v>
      </c>
      <c r="G7194" s="9">
        <v>18</v>
      </c>
      <c r="H7194" s="9">
        <v>80</v>
      </c>
      <c r="I7194" s="9">
        <v>12</v>
      </c>
      <c r="J7194" s="10">
        <v>6.2</v>
      </c>
      <c r="K7194" s="11">
        <v>71</v>
      </c>
      <c r="L7194" s="9">
        <v>2</v>
      </c>
      <c r="M7194" s="9" t="s">
        <v>28</v>
      </c>
      <c r="N7194" s="9">
        <v>2</v>
      </c>
      <c r="O7194" s="9">
        <v>3</v>
      </c>
      <c r="Q7194" s="9" t="s">
        <v>45</v>
      </c>
      <c r="R7194" s="12" t="s">
        <v>21946</v>
      </c>
      <c r="S7194" s="9" t="s">
        <v>21947</v>
      </c>
      <c r="W7194" s="13" t="s">
        <v>45</v>
      </c>
      <c r="X7194" s="13" t="s">
        <v>21948</v>
      </c>
      <c r="Y7194" t="s">
        <v>21949</v>
      </c>
      <c r="Z7194" s="9" t="s">
        <v>21950</v>
      </c>
      <c r="AA7194" t="s">
        <v>21951</v>
      </c>
      <c r="AB7194" t="s">
        <v>21952</v>
      </c>
    </row>
    <row r="7195" spans="1:28" x14ac:dyDescent="0.25">
      <c r="A7195" s="9" t="s">
        <v>21953</v>
      </c>
      <c r="B7195" s="9">
        <v>0</v>
      </c>
      <c r="C7195" s="9">
        <v>0</v>
      </c>
      <c r="E7195" s="9">
        <v>0</v>
      </c>
      <c r="F7195" s="9">
        <v>0</v>
      </c>
      <c r="G7195" s="9">
        <v>0</v>
      </c>
      <c r="H7195" s="9">
        <v>80</v>
      </c>
      <c r="I7195" s="9">
        <v>12</v>
      </c>
      <c r="J7195" s="10">
        <v>6.2</v>
      </c>
      <c r="K7195" s="11">
        <v>71</v>
      </c>
      <c r="L7195" s="9">
        <v>2</v>
      </c>
      <c r="M7195" s="9" t="s">
        <v>28</v>
      </c>
      <c r="N7195" s="9">
        <v>2</v>
      </c>
      <c r="O7195" s="9">
        <v>3</v>
      </c>
      <c r="Q7195" s="9" t="s">
        <v>45</v>
      </c>
      <c r="R7195" s="12" t="s">
        <v>21954</v>
      </c>
      <c r="S7195" s="9" t="s">
        <v>21955</v>
      </c>
      <c r="W7195" s="13" t="s">
        <v>45</v>
      </c>
      <c r="X7195" s="13" t="s">
        <v>21948</v>
      </c>
      <c r="Y7195" t="s">
        <v>21949</v>
      </c>
      <c r="Z7195" s="9" t="s">
        <v>21950</v>
      </c>
      <c r="AA7195" t="s">
        <v>21951</v>
      </c>
      <c r="AB7195" t="s">
        <v>21952</v>
      </c>
    </row>
    <row r="7196" spans="1:28" x14ac:dyDescent="0.25">
      <c r="A7196" s="9" t="s">
        <v>21956</v>
      </c>
      <c r="B7196" s="9">
        <v>0</v>
      </c>
      <c r="C7196" s="9">
        <v>0</v>
      </c>
      <c r="E7196" s="9">
        <v>0</v>
      </c>
      <c r="F7196" s="9">
        <v>0</v>
      </c>
      <c r="G7196" s="9">
        <v>0</v>
      </c>
      <c r="H7196" s="9">
        <v>80</v>
      </c>
      <c r="I7196" s="9">
        <v>12</v>
      </c>
      <c r="J7196" s="10">
        <v>6.2</v>
      </c>
      <c r="K7196" s="11">
        <v>71</v>
      </c>
      <c r="L7196" s="9">
        <v>2</v>
      </c>
      <c r="M7196" s="9" t="s">
        <v>28</v>
      </c>
      <c r="N7196" s="9">
        <v>2</v>
      </c>
      <c r="O7196" s="9">
        <v>3</v>
      </c>
      <c r="Q7196" s="9" t="s">
        <v>45</v>
      </c>
      <c r="R7196" s="12" t="s">
        <v>21957</v>
      </c>
      <c r="S7196" s="9" t="s">
        <v>21958</v>
      </c>
      <c r="W7196" s="13" t="s">
        <v>45</v>
      </c>
      <c r="X7196" s="13" t="s">
        <v>21948</v>
      </c>
      <c r="Y7196" t="s">
        <v>21949</v>
      </c>
      <c r="Z7196" s="9" t="s">
        <v>21950</v>
      </c>
      <c r="AA7196" t="s">
        <v>21951</v>
      </c>
      <c r="AB7196" t="s">
        <v>21952</v>
      </c>
    </row>
    <row r="7197" spans="1:28" x14ac:dyDescent="0.25">
      <c r="A7197" s="9" t="s">
        <v>21959</v>
      </c>
      <c r="B7197" s="9">
        <v>0</v>
      </c>
      <c r="C7197" s="9">
        <v>0</v>
      </c>
      <c r="E7197" s="9">
        <v>100</v>
      </c>
      <c r="F7197" s="9">
        <v>6</v>
      </c>
      <c r="G7197" s="9">
        <v>18</v>
      </c>
      <c r="H7197" s="9">
        <v>80</v>
      </c>
      <c r="I7197" s="9">
        <v>12</v>
      </c>
      <c r="J7197" s="10">
        <v>6.2</v>
      </c>
      <c r="K7197" s="11">
        <v>71</v>
      </c>
      <c r="L7197" s="9">
        <v>2</v>
      </c>
      <c r="M7197" s="9" t="s">
        <v>28</v>
      </c>
      <c r="N7197" s="9">
        <v>2</v>
      </c>
      <c r="O7197" s="9">
        <v>3</v>
      </c>
      <c r="Q7197" s="9" t="s">
        <v>45</v>
      </c>
      <c r="R7197" s="12" t="s">
        <v>21960</v>
      </c>
      <c r="S7197" s="9" t="s">
        <v>21961</v>
      </c>
      <c r="W7197" s="13" t="s">
        <v>45</v>
      </c>
      <c r="X7197" s="13" t="s">
        <v>21948</v>
      </c>
      <c r="Y7197" t="s">
        <v>21949</v>
      </c>
      <c r="Z7197" s="9" t="s">
        <v>21950</v>
      </c>
      <c r="AA7197" t="s">
        <v>21951</v>
      </c>
      <c r="AB7197" t="s">
        <v>21952</v>
      </c>
    </row>
    <row r="7198" spans="1:28" x14ac:dyDescent="0.25">
      <c r="A7198" s="9" t="s">
        <v>21962</v>
      </c>
      <c r="B7198" s="9">
        <v>0</v>
      </c>
      <c r="C7198" s="9">
        <v>0</v>
      </c>
      <c r="E7198" s="9">
        <v>0</v>
      </c>
      <c r="F7198" s="9">
        <v>0</v>
      </c>
      <c r="G7198" s="9">
        <v>0</v>
      </c>
      <c r="H7198" s="9">
        <v>55</v>
      </c>
      <c r="I7198" s="9">
        <v>12</v>
      </c>
      <c r="J7198" s="10">
        <v>4.5</v>
      </c>
      <c r="K7198" s="14">
        <v>66</v>
      </c>
      <c r="L7198" s="9">
        <v>1</v>
      </c>
      <c r="M7198" s="9" t="s">
        <v>28</v>
      </c>
      <c r="N7198" s="9">
        <v>1</v>
      </c>
      <c r="O7198" s="9">
        <v>3</v>
      </c>
      <c r="Q7198" s="12" t="s">
        <v>514</v>
      </c>
      <c r="R7198" s="12" t="s">
        <v>21963</v>
      </c>
      <c r="S7198" s="12"/>
      <c r="U7198"/>
      <c r="V7198"/>
      <c r="W7198" t="s">
        <v>21964</v>
      </c>
      <c r="X7198" s="13" t="s">
        <v>21965</v>
      </c>
      <c r="Y7198" t="s">
        <v>13461</v>
      </c>
      <c r="Z7198" s="12" t="s">
        <v>21966</v>
      </c>
      <c r="AA7198" t="s">
        <v>21967</v>
      </c>
      <c r="AB7198" t="s">
        <v>28</v>
      </c>
    </row>
    <row r="7199" spans="1:28" x14ac:dyDescent="0.25">
      <c r="A7199" s="9" t="s">
        <v>21968</v>
      </c>
      <c r="B7199" s="9">
        <v>0</v>
      </c>
      <c r="C7199" s="9">
        <v>0</v>
      </c>
      <c r="E7199" s="9">
        <v>0</v>
      </c>
      <c r="F7199" s="9">
        <v>0</v>
      </c>
      <c r="G7199" s="9">
        <v>0</v>
      </c>
      <c r="H7199" s="9">
        <v>55</v>
      </c>
      <c r="I7199" s="9">
        <v>12</v>
      </c>
      <c r="J7199" s="10">
        <v>4.5</v>
      </c>
      <c r="K7199" s="14">
        <v>66</v>
      </c>
      <c r="L7199" s="9">
        <v>1</v>
      </c>
      <c r="M7199" s="9" t="s">
        <v>28</v>
      </c>
      <c r="N7199" s="9">
        <v>1</v>
      </c>
      <c r="O7199" s="9">
        <v>3</v>
      </c>
      <c r="Q7199" s="12" t="s">
        <v>514</v>
      </c>
      <c r="R7199" s="12" t="s">
        <v>21969</v>
      </c>
      <c r="S7199" s="12"/>
      <c r="U7199"/>
      <c r="V7199"/>
      <c r="W7199" t="s">
        <v>21964</v>
      </c>
      <c r="X7199" s="13" t="s">
        <v>21965</v>
      </c>
      <c r="Y7199" t="s">
        <v>13461</v>
      </c>
      <c r="Z7199" s="12" t="s">
        <v>21966</v>
      </c>
      <c r="AA7199" t="s">
        <v>21967</v>
      </c>
      <c r="AB7199" t="s">
        <v>28</v>
      </c>
    </row>
    <row r="7200" spans="1:28" x14ac:dyDescent="0.25">
      <c r="A7200" s="9" t="s">
        <v>21970</v>
      </c>
      <c r="B7200" s="9">
        <v>0</v>
      </c>
      <c r="C7200" s="9">
        <v>0</v>
      </c>
      <c r="E7200" s="9">
        <v>0</v>
      </c>
      <c r="F7200" s="9">
        <v>0</v>
      </c>
      <c r="G7200" s="9">
        <v>0</v>
      </c>
      <c r="H7200" s="9">
        <v>55</v>
      </c>
      <c r="I7200" s="9">
        <v>12</v>
      </c>
      <c r="J7200" s="10">
        <v>4.5</v>
      </c>
      <c r="K7200" s="14">
        <v>66</v>
      </c>
      <c r="L7200" s="9">
        <v>1</v>
      </c>
      <c r="M7200" s="9" t="s">
        <v>28</v>
      </c>
      <c r="N7200" s="9">
        <v>1</v>
      </c>
      <c r="O7200" s="9">
        <v>3</v>
      </c>
      <c r="Q7200" s="12" t="s">
        <v>514</v>
      </c>
      <c r="R7200" s="12" t="s">
        <v>21971</v>
      </c>
      <c r="S7200" s="12"/>
      <c r="U7200"/>
      <c r="V7200"/>
      <c r="W7200" t="s">
        <v>21964</v>
      </c>
      <c r="X7200" s="13" t="s">
        <v>21965</v>
      </c>
      <c r="Y7200" t="s">
        <v>13461</v>
      </c>
      <c r="Z7200" s="12" t="s">
        <v>21966</v>
      </c>
      <c r="AA7200" t="s">
        <v>21967</v>
      </c>
      <c r="AB7200" t="s">
        <v>28</v>
      </c>
    </row>
    <row r="7201" spans="1:28" x14ac:dyDescent="0.25">
      <c r="A7201" s="9" t="s">
        <v>21972</v>
      </c>
      <c r="B7201" s="9">
        <v>0</v>
      </c>
      <c r="C7201" s="9">
        <v>0</v>
      </c>
      <c r="E7201" s="9">
        <v>0</v>
      </c>
      <c r="F7201" s="9">
        <v>0</v>
      </c>
      <c r="G7201" s="9">
        <v>0</v>
      </c>
      <c r="H7201" s="9">
        <v>55</v>
      </c>
      <c r="I7201" s="9">
        <v>12</v>
      </c>
      <c r="J7201" s="10">
        <v>4.5</v>
      </c>
      <c r="K7201" s="14">
        <v>66</v>
      </c>
      <c r="L7201" s="9">
        <v>1</v>
      </c>
      <c r="M7201" s="9" t="s">
        <v>28</v>
      </c>
      <c r="N7201" s="9">
        <v>1</v>
      </c>
      <c r="O7201" s="9">
        <v>3</v>
      </c>
      <c r="Q7201" s="12" t="s">
        <v>514</v>
      </c>
      <c r="R7201" s="12" t="s">
        <v>21973</v>
      </c>
      <c r="S7201" s="12"/>
      <c r="U7201"/>
      <c r="V7201"/>
      <c r="W7201" t="s">
        <v>21964</v>
      </c>
      <c r="X7201" s="13" t="s">
        <v>21965</v>
      </c>
      <c r="Y7201" t="s">
        <v>13461</v>
      </c>
      <c r="Z7201" s="12" t="s">
        <v>21966</v>
      </c>
      <c r="AA7201" t="s">
        <v>21967</v>
      </c>
      <c r="AB7201" t="s">
        <v>28</v>
      </c>
    </row>
    <row r="7202" spans="1:28" x14ac:dyDescent="0.25">
      <c r="A7202" s="9" t="s">
        <v>21974</v>
      </c>
      <c r="B7202" s="9">
        <v>0</v>
      </c>
      <c r="C7202" s="9">
        <v>0</v>
      </c>
      <c r="E7202" s="9">
        <v>0</v>
      </c>
      <c r="F7202" s="9">
        <v>0</v>
      </c>
      <c r="G7202" s="9">
        <v>0</v>
      </c>
      <c r="H7202" s="9">
        <v>55</v>
      </c>
      <c r="I7202" s="9">
        <v>12</v>
      </c>
      <c r="J7202" s="10">
        <v>4.5</v>
      </c>
      <c r="K7202" s="14">
        <v>66</v>
      </c>
      <c r="L7202" s="9">
        <v>1</v>
      </c>
      <c r="M7202" s="9" t="s">
        <v>28</v>
      </c>
      <c r="N7202" s="9">
        <v>1</v>
      </c>
      <c r="O7202" s="9">
        <v>3</v>
      </c>
      <c r="Q7202" s="12" t="s">
        <v>514</v>
      </c>
      <c r="R7202" s="12" t="s">
        <v>21975</v>
      </c>
      <c r="S7202" s="12"/>
      <c r="U7202"/>
      <c r="V7202"/>
      <c r="W7202" t="s">
        <v>21964</v>
      </c>
      <c r="X7202" s="13" t="s">
        <v>21965</v>
      </c>
      <c r="Y7202" t="s">
        <v>13461</v>
      </c>
      <c r="Z7202" s="12" t="s">
        <v>21966</v>
      </c>
      <c r="AA7202" t="s">
        <v>21967</v>
      </c>
      <c r="AB7202" t="s">
        <v>28</v>
      </c>
    </row>
    <row r="7203" spans="1:28" x14ac:dyDescent="0.25">
      <c r="A7203" s="9" t="s">
        <v>21976</v>
      </c>
      <c r="B7203" s="9">
        <v>0</v>
      </c>
      <c r="C7203" s="9">
        <v>0</v>
      </c>
      <c r="E7203" s="9">
        <v>0</v>
      </c>
      <c r="F7203" s="9">
        <v>0</v>
      </c>
      <c r="G7203" s="9">
        <v>0</v>
      </c>
      <c r="H7203" s="9">
        <v>35</v>
      </c>
      <c r="I7203" s="9">
        <v>12</v>
      </c>
      <c r="J7203" s="10">
        <v>2.8</v>
      </c>
      <c r="K7203" s="11">
        <v>73</v>
      </c>
      <c r="L7203" s="9">
        <v>1</v>
      </c>
      <c r="M7203" s="9" t="s">
        <v>28</v>
      </c>
      <c r="N7203" s="9">
        <v>3</v>
      </c>
      <c r="O7203" s="9">
        <v>2</v>
      </c>
      <c r="Q7203" s="9" t="s">
        <v>37</v>
      </c>
      <c r="R7203" s="12" t="s">
        <v>21977</v>
      </c>
      <c r="S7203" s="12">
        <v>1002114540</v>
      </c>
      <c r="W7203" s="13" t="s">
        <v>1711</v>
      </c>
      <c r="X7203" s="13" t="s">
        <v>2537</v>
      </c>
      <c r="Y7203" t="s">
        <v>16937</v>
      </c>
      <c r="Z7203" s="9" t="s">
        <v>21978</v>
      </c>
      <c r="AA7203" t="s">
        <v>21979</v>
      </c>
      <c r="AB7203" t="s">
        <v>21980</v>
      </c>
    </row>
    <row r="7204" spans="1:28" x14ac:dyDescent="0.25">
      <c r="A7204" s="9" t="s">
        <v>21981</v>
      </c>
      <c r="B7204" s="9">
        <v>0</v>
      </c>
      <c r="C7204" s="9">
        <v>0</v>
      </c>
      <c r="E7204" s="9">
        <v>0</v>
      </c>
      <c r="F7204" s="9">
        <v>0</v>
      </c>
      <c r="G7204" s="9">
        <v>0</v>
      </c>
      <c r="H7204" s="9">
        <v>95</v>
      </c>
      <c r="I7204" s="9">
        <v>12</v>
      </c>
      <c r="J7204" s="10">
        <v>5.6</v>
      </c>
      <c r="K7204" s="11">
        <v>53</v>
      </c>
      <c r="L7204" s="9">
        <v>5</v>
      </c>
      <c r="M7204" s="9" t="s">
        <v>28</v>
      </c>
      <c r="N7204" s="9">
        <v>2</v>
      </c>
      <c r="O7204" s="9">
        <v>2</v>
      </c>
      <c r="Q7204" s="9" t="s">
        <v>86</v>
      </c>
      <c r="R7204" s="12" t="s">
        <v>21982</v>
      </c>
      <c r="U7204"/>
      <c r="V7204"/>
      <c r="W7204" t="s">
        <v>5291</v>
      </c>
      <c r="X7204" s="13" t="s">
        <v>21983</v>
      </c>
      <c r="Y7204" t="s">
        <v>17977</v>
      </c>
      <c r="Z7204" s="9" t="s">
        <v>21984</v>
      </c>
      <c r="AA7204" t="s">
        <v>21985</v>
      </c>
      <c r="AB7204" t="s">
        <v>21986</v>
      </c>
    </row>
    <row r="7205" spans="1:28" x14ac:dyDescent="0.25">
      <c r="A7205" s="9" t="s">
        <v>21987</v>
      </c>
      <c r="B7205" s="9">
        <v>0</v>
      </c>
      <c r="C7205" s="9">
        <v>0</v>
      </c>
      <c r="E7205" s="9">
        <v>0</v>
      </c>
      <c r="F7205" s="9">
        <v>0</v>
      </c>
      <c r="G7205" s="9">
        <v>0</v>
      </c>
      <c r="H7205" s="9">
        <v>90</v>
      </c>
      <c r="I7205" s="9">
        <v>12</v>
      </c>
      <c r="J7205" s="10">
        <v>5.86</v>
      </c>
      <c r="K7205" s="14">
        <v>56</v>
      </c>
      <c r="L7205" s="9">
        <v>6</v>
      </c>
      <c r="M7205" s="9" t="s">
        <v>28</v>
      </c>
      <c r="N7205" s="9">
        <v>2</v>
      </c>
      <c r="O7205" s="9">
        <v>4</v>
      </c>
      <c r="Q7205" s="12" t="s">
        <v>1457</v>
      </c>
      <c r="R7205" s="12" t="s">
        <v>21988</v>
      </c>
      <c r="S7205" s="12"/>
      <c r="U7205"/>
      <c r="V7205"/>
      <c r="W7205" t="s">
        <v>16197</v>
      </c>
      <c r="X7205" s="13" t="s">
        <v>21989</v>
      </c>
      <c r="Y7205" t="s">
        <v>21990</v>
      </c>
      <c r="Z7205" s="12" t="s">
        <v>21991</v>
      </c>
      <c r="AA7205" t="s">
        <v>21992</v>
      </c>
      <c r="AB7205" t="s">
        <v>21993</v>
      </c>
    </row>
    <row r="7206" spans="1:28" x14ac:dyDescent="0.25">
      <c r="A7206" s="9" t="s">
        <v>21994</v>
      </c>
      <c r="B7206" s="9">
        <v>0</v>
      </c>
      <c r="C7206" s="9">
        <v>0</v>
      </c>
      <c r="E7206" s="9">
        <v>100</v>
      </c>
      <c r="F7206" s="9">
        <v>8</v>
      </c>
      <c r="G7206" s="9">
        <v>20</v>
      </c>
      <c r="H7206" s="9">
        <v>90</v>
      </c>
      <c r="I7206" s="9">
        <v>12</v>
      </c>
      <c r="J7206" s="10">
        <v>5.86</v>
      </c>
      <c r="K7206" s="11">
        <v>56</v>
      </c>
      <c r="L7206" s="9">
        <v>6</v>
      </c>
      <c r="M7206" s="9" t="s">
        <v>28</v>
      </c>
      <c r="N7206" s="9">
        <v>2</v>
      </c>
      <c r="O7206" s="9">
        <v>4</v>
      </c>
      <c r="P7206" s="9" t="s">
        <v>116</v>
      </c>
      <c r="Q7206" s="9" t="s">
        <v>29</v>
      </c>
      <c r="R7206" s="12" t="s">
        <v>21995</v>
      </c>
      <c r="W7206" s="13" t="s">
        <v>16197</v>
      </c>
      <c r="X7206" s="13" t="s">
        <v>21989</v>
      </c>
      <c r="Y7206" t="s">
        <v>21990</v>
      </c>
      <c r="Z7206" s="9" t="s">
        <v>21991</v>
      </c>
      <c r="AA7206" t="s">
        <v>21992</v>
      </c>
      <c r="AB7206" t="s">
        <v>21993</v>
      </c>
    </row>
    <row r="7207" spans="1:28" x14ac:dyDescent="0.25">
      <c r="A7207" s="9" t="s">
        <v>21996</v>
      </c>
      <c r="B7207" s="9">
        <v>0</v>
      </c>
      <c r="C7207" s="9">
        <v>0</v>
      </c>
      <c r="E7207" s="9">
        <v>100</v>
      </c>
      <c r="F7207" s="9">
        <v>8</v>
      </c>
      <c r="G7207" s="9">
        <v>20</v>
      </c>
      <c r="H7207" s="9">
        <v>90</v>
      </c>
      <c r="I7207" s="9">
        <v>12</v>
      </c>
      <c r="J7207" s="10">
        <v>5.86</v>
      </c>
      <c r="K7207" s="11">
        <v>56</v>
      </c>
      <c r="L7207" s="9">
        <v>6</v>
      </c>
      <c r="M7207" s="9" t="s">
        <v>28</v>
      </c>
      <c r="N7207" s="9">
        <v>2</v>
      </c>
      <c r="O7207" s="9">
        <v>4</v>
      </c>
      <c r="P7207" s="9" t="s">
        <v>116</v>
      </c>
      <c r="Q7207" s="9" t="s">
        <v>29</v>
      </c>
      <c r="R7207" s="12" t="s">
        <v>21997</v>
      </c>
      <c r="W7207" s="13" t="s">
        <v>16197</v>
      </c>
      <c r="X7207" s="13" t="s">
        <v>21989</v>
      </c>
      <c r="Y7207" t="s">
        <v>21990</v>
      </c>
      <c r="Z7207" s="9" t="s">
        <v>21991</v>
      </c>
      <c r="AA7207" t="s">
        <v>21992</v>
      </c>
      <c r="AB7207" t="s">
        <v>21993</v>
      </c>
    </row>
    <row r="7208" spans="1:28" x14ac:dyDescent="0.25">
      <c r="A7208" s="9" t="s">
        <v>21998</v>
      </c>
      <c r="B7208" s="9">
        <v>0</v>
      </c>
      <c r="C7208" s="9">
        <v>0</v>
      </c>
      <c r="E7208" s="9">
        <v>100</v>
      </c>
      <c r="F7208" s="9">
        <v>8</v>
      </c>
      <c r="G7208" s="9">
        <v>20</v>
      </c>
      <c r="H7208" s="9">
        <v>90</v>
      </c>
      <c r="I7208" s="9">
        <v>12</v>
      </c>
      <c r="J7208" s="10">
        <v>5.86</v>
      </c>
      <c r="K7208" s="11">
        <v>56</v>
      </c>
      <c r="L7208" s="9">
        <v>6</v>
      </c>
      <c r="M7208" s="9" t="s">
        <v>28</v>
      </c>
      <c r="N7208" s="9">
        <v>2</v>
      </c>
      <c r="O7208" s="9">
        <v>4</v>
      </c>
      <c r="P7208" s="9" t="s">
        <v>116</v>
      </c>
      <c r="Q7208" s="9" t="s">
        <v>29</v>
      </c>
      <c r="R7208" s="12" t="s">
        <v>21999</v>
      </c>
      <c r="W7208" s="13" t="s">
        <v>16197</v>
      </c>
      <c r="X7208" s="13" t="s">
        <v>21989</v>
      </c>
      <c r="Y7208" t="s">
        <v>21990</v>
      </c>
      <c r="Z7208" s="9" t="s">
        <v>21991</v>
      </c>
      <c r="AA7208" t="s">
        <v>21992</v>
      </c>
      <c r="AB7208" t="s">
        <v>21993</v>
      </c>
    </row>
    <row r="7209" spans="1:28" x14ac:dyDescent="0.25">
      <c r="A7209" s="9" t="s">
        <v>22000</v>
      </c>
      <c r="B7209" s="9">
        <v>0</v>
      </c>
      <c r="C7209" s="9">
        <v>0</v>
      </c>
      <c r="E7209" s="9">
        <v>0</v>
      </c>
      <c r="F7209" s="9">
        <v>0</v>
      </c>
      <c r="G7209" s="9">
        <v>0</v>
      </c>
      <c r="H7209" s="10">
        <v>90</v>
      </c>
      <c r="I7209" s="9">
        <v>12</v>
      </c>
      <c r="J7209" s="10">
        <v>5.86</v>
      </c>
      <c r="K7209" s="12">
        <v>56</v>
      </c>
      <c r="L7209" s="9">
        <v>6</v>
      </c>
      <c r="M7209" s="10" t="s">
        <v>28</v>
      </c>
      <c r="N7209" s="9">
        <v>2</v>
      </c>
      <c r="O7209" s="9">
        <v>7</v>
      </c>
      <c r="Q7209" s="9" t="s">
        <v>278</v>
      </c>
      <c r="R7209" s="12" t="s">
        <v>22001</v>
      </c>
      <c r="U7209" s="9"/>
      <c r="V7209" s="9"/>
      <c r="W7209" s="13" t="s">
        <v>16197</v>
      </c>
      <c r="X7209" s="13" t="s">
        <v>22002</v>
      </c>
      <c r="Y7209" s="13" t="s">
        <v>20066</v>
      </c>
      <c r="Z7209" s="9" t="s">
        <v>21991</v>
      </c>
      <c r="AA7209" t="s">
        <v>21992</v>
      </c>
      <c r="AB7209" t="s">
        <v>21993</v>
      </c>
    </row>
    <row r="7210" spans="1:28" x14ac:dyDescent="0.25">
      <c r="A7210" s="9" t="s">
        <v>22003</v>
      </c>
      <c r="B7210" s="9">
        <v>0</v>
      </c>
      <c r="C7210" s="9">
        <v>0</v>
      </c>
      <c r="E7210" s="9">
        <v>100</v>
      </c>
      <c r="F7210" s="9">
        <v>8</v>
      </c>
      <c r="G7210" s="9">
        <v>20</v>
      </c>
      <c r="H7210" s="9">
        <v>90</v>
      </c>
      <c r="I7210" s="9">
        <v>12</v>
      </c>
      <c r="J7210" s="10">
        <v>5.86</v>
      </c>
      <c r="K7210" s="11">
        <v>56</v>
      </c>
      <c r="L7210" s="9">
        <v>6</v>
      </c>
      <c r="M7210" s="9" t="s">
        <v>28</v>
      </c>
      <c r="N7210" s="9">
        <v>2</v>
      </c>
      <c r="O7210" s="9">
        <v>4</v>
      </c>
      <c r="P7210" s="9" t="s">
        <v>116</v>
      </c>
      <c r="Q7210" s="9" t="s">
        <v>86</v>
      </c>
      <c r="R7210" s="12" t="s">
        <v>22004</v>
      </c>
      <c r="S7210" s="12" t="s">
        <v>22005</v>
      </c>
      <c r="T7210" s="9" t="s">
        <v>22006</v>
      </c>
      <c r="W7210" s="13" t="s">
        <v>16197</v>
      </c>
      <c r="X7210" s="13" t="s">
        <v>21989</v>
      </c>
      <c r="Y7210" t="s">
        <v>21990</v>
      </c>
      <c r="Z7210" s="9" t="s">
        <v>21991</v>
      </c>
      <c r="AA7210" t="s">
        <v>21992</v>
      </c>
      <c r="AB7210" t="s">
        <v>21993</v>
      </c>
    </row>
    <row r="7211" spans="1:28" x14ac:dyDescent="0.25">
      <c r="A7211" s="9" t="s">
        <v>22007</v>
      </c>
      <c r="B7211" s="9">
        <v>0</v>
      </c>
      <c r="C7211" s="9">
        <v>0</v>
      </c>
      <c r="E7211" s="9">
        <v>100</v>
      </c>
      <c r="F7211" s="9">
        <v>8</v>
      </c>
      <c r="G7211" s="9">
        <v>20</v>
      </c>
      <c r="H7211" s="9">
        <v>90</v>
      </c>
      <c r="I7211" s="9">
        <v>12</v>
      </c>
      <c r="J7211" s="10">
        <v>5.86</v>
      </c>
      <c r="K7211" s="11">
        <v>56</v>
      </c>
      <c r="L7211" s="9">
        <v>6</v>
      </c>
      <c r="M7211" s="9" t="s">
        <v>28</v>
      </c>
      <c r="N7211" s="9">
        <v>2</v>
      </c>
      <c r="O7211" s="9">
        <v>4</v>
      </c>
      <c r="P7211" s="9" t="s">
        <v>116</v>
      </c>
      <c r="Q7211" s="9" t="s">
        <v>86</v>
      </c>
      <c r="R7211" s="12" t="s">
        <v>22008</v>
      </c>
      <c r="S7211" s="12" t="s">
        <v>22009</v>
      </c>
      <c r="T7211" s="9" t="s">
        <v>22010</v>
      </c>
      <c r="W7211" s="13" t="s">
        <v>16197</v>
      </c>
      <c r="X7211" s="13" t="s">
        <v>21989</v>
      </c>
      <c r="Y7211" t="s">
        <v>21990</v>
      </c>
      <c r="Z7211" s="9" t="s">
        <v>21991</v>
      </c>
      <c r="AA7211" t="s">
        <v>21992</v>
      </c>
      <c r="AB7211" t="s">
        <v>21993</v>
      </c>
    </row>
    <row r="7212" spans="1:28" x14ac:dyDescent="0.25">
      <c r="A7212" s="9" t="s">
        <v>22011</v>
      </c>
      <c r="B7212" s="9">
        <v>0</v>
      </c>
      <c r="C7212" s="9">
        <v>0</v>
      </c>
      <c r="E7212" s="9">
        <v>50</v>
      </c>
      <c r="F7212" s="9">
        <v>3</v>
      </c>
      <c r="G7212" s="9">
        <v>12</v>
      </c>
      <c r="H7212" s="9">
        <v>90</v>
      </c>
      <c r="I7212" s="9">
        <v>12</v>
      </c>
      <c r="J7212" s="10">
        <v>5.7</v>
      </c>
      <c r="K7212" s="11">
        <v>50</v>
      </c>
      <c r="L7212" s="9">
        <v>6</v>
      </c>
      <c r="M7212" s="9" t="s">
        <v>28</v>
      </c>
      <c r="N7212" s="9" t="s">
        <v>28</v>
      </c>
      <c r="O7212" s="9">
        <v>4</v>
      </c>
      <c r="Q7212" s="9" t="s">
        <v>29</v>
      </c>
      <c r="R7212" s="12" t="s">
        <v>22012</v>
      </c>
      <c r="W7212" s="13" t="s">
        <v>5291</v>
      </c>
      <c r="X7212" s="13" t="s">
        <v>22013</v>
      </c>
      <c r="Y7212" t="s">
        <v>16734</v>
      </c>
      <c r="Z7212" s="9" t="s">
        <v>22014</v>
      </c>
      <c r="AA7212" t="s">
        <v>22015</v>
      </c>
      <c r="AB7212" t="s">
        <v>22016</v>
      </c>
    </row>
    <row r="7213" spans="1:28" x14ac:dyDescent="0.25">
      <c r="A7213" s="9" t="s">
        <v>22017</v>
      </c>
      <c r="B7213" s="9">
        <v>0</v>
      </c>
      <c r="C7213" s="9">
        <v>0</v>
      </c>
      <c r="E7213" s="9">
        <v>0</v>
      </c>
      <c r="F7213" s="9">
        <v>0</v>
      </c>
      <c r="G7213" s="9">
        <v>0</v>
      </c>
      <c r="H7213" s="9">
        <v>90</v>
      </c>
      <c r="I7213" s="9">
        <v>12</v>
      </c>
      <c r="J7213" s="10">
        <v>5.7</v>
      </c>
      <c r="K7213" s="14">
        <v>50</v>
      </c>
      <c r="L7213" s="9">
        <v>6</v>
      </c>
      <c r="M7213" s="9" t="s">
        <v>28</v>
      </c>
      <c r="N7213" s="9" t="s">
        <v>28</v>
      </c>
      <c r="O7213" s="9">
        <v>4</v>
      </c>
      <c r="Q7213" s="12" t="s">
        <v>29</v>
      </c>
      <c r="R7213" s="12" t="s">
        <v>22018</v>
      </c>
      <c r="S7213" s="12"/>
      <c r="U7213"/>
      <c r="V7213"/>
      <c r="W7213" t="s">
        <v>5291</v>
      </c>
      <c r="X7213" s="13" t="s">
        <v>22013</v>
      </c>
      <c r="Y7213" t="s">
        <v>16734</v>
      </c>
      <c r="Z7213" s="12" t="s">
        <v>22014</v>
      </c>
      <c r="AA7213" t="s">
        <v>22015</v>
      </c>
      <c r="AB7213" t="s">
        <v>22016</v>
      </c>
    </row>
    <row r="7214" spans="1:28" x14ac:dyDescent="0.25">
      <c r="A7214" s="9" t="s">
        <v>22019</v>
      </c>
      <c r="B7214" s="9">
        <v>0</v>
      </c>
      <c r="C7214" s="9">
        <v>0</v>
      </c>
      <c r="E7214" s="9">
        <v>0</v>
      </c>
      <c r="F7214" s="9">
        <v>0</v>
      </c>
      <c r="G7214" s="9">
        <v>0</v>
      </c>
      <c r="H7214" s="9">
        <v>55</v>
      </c>
      <c r="I7214" s="9">
        <v>12</v>
      </c>
      <c r="J7214" s="10">
        <v>4.5</v>
      </c>
      <c r="K7214" s="14">
        <v>57</v>
      </c>
      <c r="L7214" s="9">
        <v>1</v>
      </c>
      <c r="M7214" s="9" t="s">
        <v>28</v>
      </c>
      <c r="N7214" s="9">
        <v>1</v>
      </c>
      <c r="O7214" s="9">
        <v>3</v>
      </c>
      <c r="Q7214" s="12" t="s">
        <v>514</v>
      </c>
      <c r="R7214" s="12" t="s">
        <v>22020</v>
      </c>
      <c r="S7214" s="12"/>
      <c r="U7214"/>
      <c r="V7214"/>
      <c r="W7214" t="s">
        <v>494</v>
      </c>
      <c r="X7214" s="13" t="s">
        <v>22021</v>
      </c>
      <c r="Y7214" t="s">
        <v>18789</v>
      </c>
      <c r="Z7214" s="12" t="s">
        <v>22022</v>
      </c>
      <c r="AA7214" t="s">
        <v>28</v>
      </c>
      <c r="AB7214" t="s">
        <v>28</v>
      </c>
    </row>
    <row r="7215" spans="1:28" x14ac:dyDescent="0.25">
      <c r="A7215" s="9" t="s">
        <v>22023</v>
      </c>
      <c r="B7215" s="9">
        <v>0</v>
      </c>
      <c r="C7215" s="9">
        <v>0</v>
      </c>
      <c r="E7215" s="9">
        <v>100</v>
      </c>
      <c r="F7215" s="9">
        <v>3</v>
      </c>
      <c r="G7215" s="9">
        <v>12</v>
      </c>
      <c r="H7215" s="9">
        <v>55</v>
      </c>
      <c r="I7215" s="9">
        <v>12</v>
      </c>
      <c r="J7215" s="10">
        <v>4.5</v>
      </c>
      <c r="K7215" s="14">
        <v>57</v>
      </c>
      <c r="L7215" s="9">
        <v>1</v>
      </c>
      <c r="M7215" s="9" t="s">
        <v>28</v>
      </c>
      <c r="N7215" s="9">
        <v>1</v>
      </c>
      <c r="O7215" s="9">
        <v>3</v>
      </c>
      <c r="P7215" s="9" t="s">
        <v>116</v>
      </c>
      <c r="Q7215" s="12" t="s">
        <v>514</v>
      </c>
      <c r="R7215" s="12" t="s">
        <v>22024</v>
      </c>
      <c r="S7215" s="12"/>
      <c r="U7215"/>
      <c r="V7215"/>
      <c r="W7215" t="s">
        <v>494</v>
      </c>
      <c r="X7215" s="13" t="s">
        <v>22021</v>
      </c>
      <c r="Y7215" t="s">
        <v>18789</v>
      </c>
      <c r="Z7215" s="12" t="s">
        <v>22022</v>
      </c>
      <c r="AA7215" t="s">
        <v>28</v>
      </c>
      <c r="AB7215" t="s">
        <v>28</v>
      </c>
    </row>
    <row r="7216" spans="1:28" x14ac:dyDescent="0.25">
      <c r="A7216" s="9" t="s">
        <v>22025</v>
      </c>
      <c r="B7216" s="9">
        <v>0</v>
      </c>
      <c r="C7216" s="9">
        <v>0</v>
      </c>
      <c r="E7216" s="9">
        <v>0</v>
      </c>
      <c r="F7216" s="9">
        <v>0</v>
      </c>
      <c r="G7216" s="9">
        <v>0</v>
      </c>
      <c r="H7216" s="9">
        <v>55</v>
      </c>
      <c r="I7216" s="9">
        <v>12</v>
      </c>
      <c r="J7216" s="10">
        <v>4.5</v>
      </c>
      <c r="K7216" s="14">
        <v>57</v>
      </c>
      <c r="L7216" s="9">
        <v>1</v>
      </c>
      <c r="M7216" s="9" t="s">
        <v>28</v>
      </c>
      <c r="N7216" s="9">
        <v>1</v>
      </c>
      <c r="O7216" s="9">
        <v>3</v>
      </c>
      <c r="Q7216" s="12" t="s">
        <v>514</v>
      </c>
      <c r="R7216" s="12" t="s">
        <v>22026</v>
      </c>
      <c r="S7216" s="12"/>
      <c r="U7216"/>
      <c r="V7216"/>
      <c r="W7216" t="s">
        <v>494</v>
      </c>
      <c r="X7216" s="13" t="s">
        <v>22021</v>
      </c>
      <c r="Y7216" t="s">
        <v>18789</v>
      </c>
      <c r="Z7216" s="12" t="s">
        <v>22022</v>
      </c>
      <c r="AA7216" t="s">
        <v>28</v>
      </c>
      <c r="AB7216" t="s">
        <v>28</v>
      </c>
    </row>
    <row r="7217" spans="1:28" x14ac:dyDescent="0.25">
      <c r="A7217" s="9" t="s">
        <v>22027</v>
      </c>
      <c r="B7217" s="9">
        <v>0</v>
      </c>
      <c r="C7217" s="9">
        <v>0</v>
      </c>
      <c r="E7217" s="9">
        <v>0</v>
      </c>
      <c r="F7217" s="9">
        <v>0</v>
      </c>
      <c r="G7217" s="9">
        <v>0</v>
      </c>
      <c r="H7217" s="9">
        <v>55</v>
      </c>
      <c r="I7217" s="9">
        <v>12</v>
      </c>
      <c r="J7217" s="10">
        <v>4.5</v>
      </c>
      <c r="K7217" s="14">
        <v>57</v>
      </c>
      <c r="L7217" s="9">
        <v>1</v>
      </c>
      <c r="M7217" s="9" t="s">
        <v>28</v>
      </c>
      <c r="N7217" s="9">
        <v>1</v>
      </c>
      <c r="O7217" s="9">
        <v>3</v>
      </c>
      <c r="Q7217" s="12" t="s">
        <v>514</v>
      </c>
      <c r="R7217" s="12" t="s">
        <v>22028</v>
      </c>
      <c r="S7217" s="12"/>
      <c r="U7217"/>
      <c r="V7217"/>
      <c r="W7217" t="s">
        <v>494</v>
      </c>
      <c r="X7217" s="13" t="s">
        <v>22021</v>
      </c>
      <c r="Y7217" t="s">
        <v>18789</v>
      </c>
      <c r="Z7217" s="12" t="s">
        <v>22022</v>
      </c>
      <c r="AA7217" t="s">
        <v>28</v>
      </c>
      <c r="AB7217" t="s">
        <v>28</v>
      </c>
    </row>
    <row r="7218" spans="1:28" x14ac:dyDescent="0.25">
      <c r="A7218" s="9" t="s">
        <v>22029</v>
      </c>
      <c r="B7218" s="9">
        <v>0</v>
      </c>
      <c r="C7218" s="9">
        <v>0</v>
      </c>
      <c r="E7218" s="9">
        <v>0</v>
      </c>
      <c r="F7218" s="9">
        <v>0</v>
      </c>
      <c r="G7218" s="9">
        <v>0</v>
      </c>
      <c r="H7218" s="9">
        <v>55</v>
      </c>
      <c r="I7218" s="9">
        <v>12</v>
      </c>
      <c r="J7218" s="10">
        <v>4.5</v>
      </c>
      <c r="K7218" s="14">
        <v>57</v>
      </c>
      <c r="L7218" s="9">
        <v>1</v>
      </c>
      <c r="M7218" s="9" t="s">
        <v>28</v>
      </c>
      <c r="N7218" s="9">
        <v>1</v>
      </c>
      <c r="O7218" s="9">
        <v>3</v>
      </c>
      <c r="Q7218" s="12" t="s">
        <v>514</v>
      </c>
      <c r="R7218" s="12" t="s">
        <v>22030</v>
      </c>
      <c r="S7218" s="12"/>
      <c r="U7218"/>
      <c r="V7218"/>
      <c r="W7218" t="s">
        <v>494</v>
      </c>
      <c r="X7218" s="13" t="s">
        <v>22021</v>
      </c>
      <c r="Y7218" t="s">
        <v>18789</v>
      </c>
      <c r="Z7218" s="12" t="s">
        <v>22022</v>
      </c>
      <c r="AA7218" t="s">
        <v>28</v>
      </c>
      <c r="AB7218" t="s">
        <v>28</v>
      </c>
    </row>
    <row r="7219" spans="1:28" x14ac:dyDescent="0.25">
      <c r="A7219" s="9" t="s">
        <v>22031</v>
      </c>
      <c r="B7219" s="9">
        <v>0</v>
      </c>
      <c r="C7219" s="9">
        <v>0</v>
      </c>
      <c r="E7219" s="9">
        <v>0</v>
      </c>
      <c r="F7219" s="9">
        <v>0</v>
      </c>
      <c r="G7219" s="9">
        <v>0</v>
      </c>
      <c r="H7219" s="9" t="s">
        <v>28</v>
      </c>
      <c r="I7219" s="9" t="s">
        <v>28</v>
      </c>
      <c r="J7219" s="10" t="s">
        <v>28</v>
      </c>
      <c r="K7219" s="14" t="s">
        <v>28</v>
      </c>
      <c r="L7219" s="9" t="s">
        <v>28</v>
      </c>
      <c r="M7219" s="9" t="s">
        <v>28</v>
      </c>
      <c r="N7219" s="9" t="s">
        <v>28</v>
      </c>
      <c r="O7219" s="9" t="s">
        <v>28</v>
      </c>
      <c r="Q7219" s="12" t="s">
        <v>1457</v>
      </c>
      <c r="R7219" s="12" t="s">
        <v>22032</v>
      </c>
      <c r="S7219" s="12"/>
      <c r="U7219"/>
      <c r="V7219"/>
      <c r="W7219" t="s">
        <v>28</v>
      </c>
      <c r="X7219" s="13" t="s">
        <v>28</v>
      </c>
      <c r="Y7219" t="s">
        <v>28</v>
      </c>
      <c r="Z7219" s="12" t="s">
        <v>22033</v>
      </c>
      <c r="AA7219" t="s">
        <v>28</v>
      </c>
      <c r="AB7219" t="s">
        <v>28</v>
      </c>
    </row>
    <row r="7220" spans="1:28" x14ac:dyDescent="0.25">
      <c r="A7220" s="9" t="s">
        <v>22034</v>
      </c>
      <c r="B7220" s="9">
        <v>0</v>
      </c>
      <c r="C7220" s="9">
        <v>0</v>
      </c>
      <c r="E7220" s="9">
        <v>100</v>
      </c>
      <c r="F7220" s="9">
        <v>8</v>
      </c>
      <c r="G7220" s="9">
        <v>20</v>
      </c>
      <c r="H7220" s="9">
        <v>120</v>
      </c>
      <c r="I7220" s="9">
        <v>12</v>
      </c>
      <c r="J7220" s="10">
        <v>7.02</v>
      </c>
      <c r="K7220" s="11">
        <v>56</v>
      </c>
      <c r="L7220" s="9">
        <v>6</v>
      </c>
      <c r="M7220" s="9" t="s">
        <v>28</v>
      </c>
      <c r="N7220" s="9">
        <v>2</v>
      </c>
      <c r="O7220" s="9">
        <v>4</v>
      </c>
      <c r="P7220" s="9" t="s">
        <v>116</v>
      </c>
      <c r="Q7220" s="9" t="s">
        <v>29</v>
      </c>
      <c r="R7220" s="12" t="s">
        <v>22035</v>
      </c>
      <c r="W7220" s="13" t="s">
        <v>16197</v>
      </c>
      <c r="X7220" s="13" t="s">
        <v>21989</v>
      </c>
      <c r="Y7220" t="s">
        <v>22036</v>
      </c>
      <c r="Z7220" s="9" t="s">
        <v>22037</v>
      </c>
      <c r="AA7220" t="s">
        <v>22038</v>
      </c>
      <c r="AB7220" t="s">
        <v>22039</v>
      </c>
    </row>
    <row r="7221" spans="1:28" x14ac:dyDescent="0.25">
      <c r="A7221" s="9" t="s">
        <v>22040</v>
      </c>
      <c r="B7221" s="9">
        <v>0</v>
      </c>
      <c r="C7221" s="9">
        <v>0</v>
      </c>
      <c r="E7221" s="9">
        <v>100</v>
      </c>
      <c r="F7221" s="9">
        <v>8</v>
      </c>
      <c r="G7221" s="9">
        <v>20</v>
      </c>
      <c r="H7221" s="9">
        <v>120</v>
      </c>
      <c r="I7221" s="9">
        <v>12</v>
      </c>
      <c r="J7221" s="10">
        <v>7.02</v>
      </c>
      <c r="K7221" s="11">
        <v>56</v>
      </c>
      <c r="L7221" s="9">
        <v>6</v>
      </c>
      <c r="M7221" s="9" t="s">
        <v>28</v>
      </c>
      <c r="N7221" s="9">
        <v>2</v>
      </c>
      <c r="O7221" s="9">
        <v>4</v>
      </c>
      <c r="P7221" s="9" t="s">
        <v>116</v>
      </c>
      <c r="Q7221" s="9" t="s">
        <v>29</v>
      </c>
      <c r="R7221" s="12" t="s">
        <v>22041</v>
      </c>
      <c r="W7221" s="13" t="s">
        <v>16197</v>
      </c>
      <c r="X7221" s="13" t="s">
        <v>21989</v>
      </c>
      <c r="Y7221" t="s">
        <v>22036</v>
      </c>
      <c r="Z7221" s="9" t="s">
        <v>22037</v>
      </c>
      <c r="AA7221" t="s">
        <v>22038</v>
      </c>
      <c r="AB7221" t="s">
        <v>22039</v>
      </c>
    </row>
    <row r="7222" spans="1:28" x14ac:dyDescent="0.25">
      <c r="A7222" s="9" t="s">
        <v>22042</v>
      </c>
      <c r="B7222" s="9">
        <v>0</v>
      </c>
      <c r="C7222" s="9">
        <v>0</v>
      </c>
      <c r="E7222" s="9">
        <v>100</v>
      </c>
      <c r="F7222" s="9">
        <v>8</v>
      </c>
      <c r="G7222" s="9">
        <v>20</v>
      </c>
      <c r="H7222" s="9">
        <v>120</v>
      </c>
      <c r="I7222" s="9">
        <v>12</v>
      </c>
      <c r="J7222" s="10">
        <v>7.02</v>
      </c>
      <c r="K7222" s="11">
        <v>56</v>
      </c>
      <c r="L7222" s="9">
        <v>6</v>
      </c>
      <c r="M7222" s="9" t="s">
        <v>28</v>
      </c>
      <c r="N7222" s="9">
        <v>2</v>
      </c>
      <c r="O7222" s="9">
        <v>4</v>
      </c>
      <c r="P7222" s="9" t="s">
        <v>116</v>
      </c>
      <c r="Q7222" s="9" t="s">
        <v>29</v>
      </c>
      <c r="R7222" s="12" t="s">
        <v>22043</v>
      </c>
      <c r="W7222" s="13" t="s">
        <v>16197</v>
      </c>
      <c r="X7222" s="13" t="s">
        <v>21989</v>
      </c>
      <c r="Y7222" t="s">
        <v>22036</v>
      </c>
      <c r="Z7222" s="9" t="s">
        <v>22037</v>
      </c>
      <c r="AA7222" t="s">
        <v>22038</v>
      </c>
      <c r="AB7222" t="s">
        <v>22039</v>
      </c>
    </row>
    <row r="7223" spans="1:28" x14ac:dyDescent="0.25">
      <c r="A7223" s="9" t="s">
        <v>22044</v>
      </c>
      <c r="B7223" s="9">
        <v>0</v>
      </c>
      <c r="C7223" s="9">
        <v>0</v>
      </c>
      <c r="E7223" s="9">
        <v>0</v>
      </c>
      <c r="F7223" s="9">
        <v>0</v>
      </c>
      <c r="G7223" s="9">
        <v>0</v>
      </c>
      <c r="H7223" s="9">
        <v>120</v>
      </c>
      <c r="I7223" s="9">
        <v>12</v>
      </c>
      <c r="J7223" s="10">
        <v>7.02</v>
      </c>
      <c r="K7223" s="11">
        <v>56</v>
      </c>
      <c r="L7223" s="9">
        <v>6</v>
      </c>
      <c r="M7223" s="9" t="s">
        <v>28</v>
      </c>
      <c r="N7223" s="9">
        <v>2</v>
      </c>
      <c r="O7223" s="9">
        <v>4</v>
      </c>
      <c r="Q7223" s="9" t="s">
        <v>29</v>
      </c>
      <c r="R7223" s="12" t="s">
        <v>22045</v>
      </c>
      <c r="W7223" s="13" t="s">
        <v>16197</v>
      </c>
      <c r="X7223" s="13" t="s">
        <v>21989</v>
      </c>
      <c r="Y7223" t="s">
        <v>22036</v>
      </c>
      <c r="Z7223" s="9" t="s">
        <v>22037</v>
      </c>
      <c r="AA7223" t="s">
        <v>22038</v>
      </c>
      <c r="AB7223" t="s">
        <v>22039</v>
      </c>
    </row>
    <row r="7224" spans="1:28" x14ac:dyDescent="0.25">
      <c r="A7224" s="9" t="s">
        <v>22046</v>
      </c>
      <c r="B7224" s="9">
        <v>0</v>
      </c>
      <c r="C7224" s="9">
        <v>0</v>
      </c>
      <c r="E7224" s="9">
        <v>100</v>
      </c>
      <c r="F7224" s="9">
        <v>8</v>
      </c>
      <c r="G7224" s="9">
        <v>20</v>
      </c>
      <c r="H7224" s="9">
        <v>120</v>
      </c>
      <c r="I7224" s="9">
        <v>12</v>
      </c>
      <c r="J7224" s="10">
        <v>7.02</v>
      </c>
      <c r="K7224" s="11">
        <v>56</v>
      </c>
      <c r="L7224" s="9">
        <v>6</v>
      </c>
      <c r="M7224" s="9" t="s">
        <v>28</v>
      </c>
      <c r="N7224" s="9">
        <v>2</v>
      </c>
      <c r="O7224" s="9">
        <v>4</v>
      </c>
      <c r="P7224" s="9" t="s">
        <v>116</v>
      </c>
      <c r="Q7224" s="9" t="s">
        <v>29</v>
      </c>
      <c r="R7224" s="12" t="s">
        <v>22047</v>
      </c>
      <c r="W7224" s="13" t="s">
        <v>16197</v>
      </c>
      <c r="X7224" s="13" t="s">
        <v>21989</v>
      </c>
      <c r="Y7224" t="s">
        <v>22036</v>
      </c>
      <c r="Z7224" s="9" t="s">
        <v>22037</v>
      </c>
      <c r="AA7224" t="s">
        <v>22038</v>
      </c>
      <c r="AB7224" t="s">
        <v>22039</v>
      </c>
    </row>
    <row r="7225" spans="1:28" x14ac:dyDescent="0.25">
      <c r="A7225" s="9" t="s">
        <v>22048</v>
      </c>
      <c r="B7225" s="9">
        <v>0</v>
      </c>
      <c r="C7225" s="9">
        <v>0</v>
      </c>
      <c r="E7225" s="9">
        <v>100</v>
      </c>
      <c r="F7225" s="9">
        <v>8</v>
      </c>
      <c r="G7225" s="9">
        <v>20</v>
      </c>
      <c r="H7225" s="9">
        <v>120</v>
      </c>
      <c r="I7225" s="9">
        <v>12</v>
      </c>
      <c r="J7225" s="10">
        <v>7.02</v>
      </c>
      <c r="K7225" s="11">
        <v>56</v>
      </c>
      <c r="L7225" s="9">
        <v>6</v>
      </c>
      <c r="M7225" s="9" t="s">
        <v>28</v>
      </c>
      <c r="N7225" s="9">
        <v>2</v>
      </c>
      <c r="O7225" s="9">
        <v>4</v>
      </c>
      <c r="P7225" s="9" t="s">
        <v>116</v>
      </c>
      <c r="Q7225" s="9" t="s">
        <v>29</v>
      </c>
      <c r="R7225" s="12" t="s">
        <v>22049</v>
      </c>
      <c r="W7225" s="13" t="s">
        <v>16197</v>
      </c>
      <c r="X7225" s="13" t="s">
        <v>21989</v>
      </c>
      <c r="Y7225" t="s">
        <v>22036</v>
      </c>
      <c r="Z7225" s="9" t="s">
        <v>22037</v>
      </c>
      <c r="AA7225" t="s">
        <v>22038</v>
      </c>
      <c r="AB7225" t="s">
        <v>22039</v>
      </c>
    </row>
    <row r="7226" spans="1:28" x14ac:dyDescent="0.25">
      <c r="A7226" s="9" t="s">
        <v>22050</v>
      </c>
      <c r="B7226" s="9">
        <v>0</v>
      </c>
      <c r="C7226" s="9">
        <v>0</v>
      </c>
      <c r="E7226" s="9">
        <v>0</v>
      </c>
      <c r="F7226" s="9">
        <v>0</v>
      </c>
      <c r="G7226" s="9">
        <v>0</v>
      </c>
      <c r="H7226" s="9">
        <v>120</v>
      </c>
      <c r="I7226" s="9">
        <v>12</v>
      </c>
      <c r="J7226" s="10">
        <v>7.02</v>
      </c>
      <c r="K7226" s="11">
        <v>56</v>
      </c>
      <c r="L7226" s="9">
        <v>6</v>
      </c>
      <c r="M7226" s="9" t="s">
        <v>28</v>
      </c>
      <c r="N7226" s="9">
        <v>2</v>
      </c>
      <c r="O7226" s="9">
        <v>4</v>
      </c>
      <c r="Q7226" s="9" t="s">
        <v>29</v>
      </c>
      <c r="R7226" s="12" t="s">
        <v>22051</v>
      </c>
      <c r="W7226" s="13" t="s">
        <v>16197</v>
      </c>
      <c r="X7226" s="13" t="s">
        <v>21989</v>
      </c>
      <c r="Y7226" t="s">
        <v>22036</v>
      </c>
      <c r="Z7226" s="9" t="s">
        <v>22037</v>
      </c>
      <c r="AA7226" t="s">
        <v>22038</v>
      </c>
      <c r="AB7226" t="s">
        <v>22039</v>
      </c>
    </row>
    <row r="7227" spans="1:28" x14ac:dyDescent="0.25">
      <c r="A7227" s="9" t="s">
        <v>22052</v>
      </c>
      <c r="B7227" s="9">
        <v>0</v>
      </c>
      <c r="C7227" s="9">
        <v>0</v>
      </c>
      <c r="E7227" s="9">
        <v>0</v>
      </c>
      <c r="F7227" s="9">
        <v>0</v>
      </c>
      <c r="G7227" s="9">
        <v>0</v>
      </c>
      <c r="H7227" s="10">
        <v>120</v>
      </c>
      <c r="I7227" s="9">
        <v>12</v>
      </c>
      <c r="J7227" s="10">
        <v>7.02</v>
      </c>
      <c r="K7227" s="12">
        <v>56</v>
      </c>
      <c r="L7227" s="9">
        <v>6</v>
      </c>
      <c r="M7227" s="10" t="s">
        <v>28</v>
      </c>
      <c r="N7227" s="9">
        <v>2</v>
      </c>
      <c r="O7227" s="9">
        <v>6</v>
      </c>
      <c r="Q7227" s="9" t="s">
        <v>278</v>
      </c>
      <c r="R7227" s="12" t="s">
        <v>22053</v>
      </c>
      <c r="U7227" s="9"/>
      <c r="V7227" s="9"/>
      <c r="W7227" s="13" t="s">
        <v>16197</v>
      </c>
      <c r="X7227" s="13" t="s">
        <v>22002</v>
      </c>
      <c r="Y7227" s="13" t="s">
        <v>22054</v>
      </c>
      <c r="Z7227" s="9" t="s">
        <v>22037</v>
      </c>
      <c r="AA7227" t="s">
        <v>22038</v>
      </c>
      <c r="AB7227" t="s">
        <v>22039</v>
      </c>
    </row>
    <row r="7228" spans="1:28" x14ac:dyDescent="0.25">
      <c r="A7228" s="9" t="s">
        <v>22055</v>
      </c>
      <c r="B7228" s="9">
        <v>0</v>
      </c>
      <c r="C7228" s="9">
        <v>0</v>
      </c>
      <c r="E7228" s="9">
        <v>100</v>
      </c>
      <c r="F7228" s="9">
        <v>8</v>
      </c>
      <c r="G7228" s="9">
        <v>20</v>
      </c>
      <c r="H7228" s="9">
        <v>120</v>
      </c>
      <c r="I7228" s="9">
        <v>12</v>
      </c>
      <c r="J7228" s="10">
        <v>7.02</v>
      </c>
      <c r="K7228" s="11">
        <v>56</v>
      </c>
      <c r="L7228" s="9">
        <v>6</v>
      </c>
      <c r="M7228" s="9" t="s">
        <v>28</v>
      </c>
      <c r="N7228" s="9">
        <v>2</v>
      </c>
      <c r="O7228" s="9">
        <v>4</v>
      </c>
      <c r="P7228" s="9" t="s">
        <v>116</v>
      </c>
      <c r="Q7228" s="9" t="s">
        <v>210</v>
      </c>
      <c r="R7228" s="12" t="s">
        <v>22056</v>
      </c>
      <c r="S7228" s="9" t="s">
        <v>22057</v>
      </c>
      <c r="W7228" s="13" t="s">
        <v>16197</v>
      </c>
      <c r="X7228" s="13" t="s">
        <v>21989</v>
      </c>
      <c r="Y7228" t="s">
        <v>22036</v>
      </c>
      <c r="Z7228" s="9" t="s">
        <v>22037</v>
      </c>
      <c r="AA7228" t="s">
        <v>22038</v>
      </c>
      <c r="AB7228" t="s">
        <v>22039</v>
      </c>
    </row>
    <row r="7229" spans="1:28" x14ac:dyDescent="0.25">
      <c r="A7229" s="9" t="s">
        <v>22058</v>
      </c>
      <c r="B7229" s="9">
        <v>0</v>
      </c>
      <c r="C7229" s="9">
        <v>0</v>
      </c>
      <c r="E7229" s="9">
        <v>100</v>
      </c>
      <c r="F7229" s="9">
        <v>8</v>
      </c>
      <c r="G7229" s="9">
        <v>20</v>
      </c>
      <c r="H7229" s="9">
        <v>120</v>
      </c>
      <c r="I7229" s="9">
        <v>12</v>
      </c>
      <c r="J7229" s="10">
        <v>7.02</v>
      </c>
      <c r="K7229" s="11">
        <v>56</v>
      </c>
      <c r="L7229" s="9">
        <v>6</v>
      </c>
      <c r="M7229" s="9" t="s">
        <v>28</v>
      </c>
      <c r="N7229" s="9">
        <v>2</v>
      </c>
      <c r="O7229" s="9">
        <v>4</v>
      </c>
      <c r="P7229" s="9" t="s">
        <v>116</v>
      </c>
      <c r="Q7229" s="9" t="s">
        <v>86</v>
      </c>
      <c r="R7229" s="12" t="s">
        <v>22059</v>
      </c>
      <c r="T7229" s="9" t="s">
        <v>22060</v>
      </c>
      <c r="W7229" s="13" t="s">
        <v>16197</v>
      </c>
      <c r="X7229" s="13" t="s">
        <v>21989</v>
      </c>
      <c r="Y7229" t="s">
        <v>22036</v>
      </c>
      <c r="Z7229" s="9" t="s">
        <v>22037</v>
      </c>
      <c r="AA7229" t="s">
        <v>22038</v>
      </c>
      <c r="AB7229" t="s">
        <v>22039</v>
      </c>
    </row>
    <row r="7230" spans="1:28" x14ac:dyDescent="0.25">
      <c r="A7230" s="9" t="s">
        <v>22061</v>
      </c>
      <c r="B7230" s="9">
        <v>0</v>
      </c>
      <c r="C7230" s="9">
        <v>0</v>
      </c>
      <c r="E7230" s="9">
        <v>100</v>
      </c>
      <c r="F7230" s="9">
        <v>8</v>
      </c>
      <c r="G7230" s="9">
        <v>20</v>
      </c>
      <c r="H7230" s="9">
        <v>120</v>
      </c>
      <c r="I7230" s="9">
        <v>12</v>
      </c>
      <c r="J7230" s="10">
        <v>7.02</v>
      </c>
      <c r="K7230" s="11">
        <v>56</v>
      </c>
      <c r="L7230" s="9">
        <v>6</v>
      </c>
      <c r="M7230" s="9" t="s">
        <v>28</v>
      </c>
      <c r="N7230" s="9">
        <v>2</v>
      </c>
      <c r="O7230" s="9">
        <v>4</v>
      </c>
      <c r="P7230" s="9" t="s">
        <v>116</v>
      </c>
      <c r="Q7230" s="9" t="s">
        <v>86</v>
      </c>
      <c r="R7230" s="12" t="s">
        <v>22062</v>
      </c>
      <c r="T7230" s="9" t="s">
        <v>22063</v>
      </c>
      <c r="W7230" s="13" t="s">
        <v>16197</v>
      </c>
      <c r="X7230" s="13" t="s">
        <v>21989</v>
      </c>
      <c r="Y7230" t="s">
        <v>22036</v>
      </c>
      <c r="Z7230" s="9" t="s">
        <v>22037</v>
      </c>
      <c r="AA7230" t="s">
        <v>22038</v>
      </c>
      <c r="AB7230" t="s">
        <v>22039</v>
      </c>
    </row>
    <row r="7231" spans="1:28" x14ac:dyDescent="0.25">
      <c r="A7231" s="9" t="s">
        <v>22064</v>
      </c>
      <c r="B7231" s="9">
        <v>0</v>
      </c>
      <c r="C7231" s="9">
        <v>0</v>
      </c>
      <c r="E7231" s="9">
        <v>100</v>
      </c>
      <c r="F7231" s="9">
        <v>8</v>
      </c>
      <c r="G7231" s="9">
        <v>22</v>
      </c>
      <c r="H7231" s="9">
        <v>115</v>
      </c>
      <c r="I7231" s="9">
        <v>12</v>
      </c>
      <c r="J7231" s="10">
        <v>7.2</v>
      </c>
      <c r="K7231" s="11">
        <v>56</v>
      </c>
      <c r="L7231" s="9">
        <v>6</v>
      </c>
      <c r="M7231" s="9" t="s">
        <v>28</v>
      </c>
      <c r="N7231" s="9" t="s">
        <v>28</v>
      </c>
      <c r="O7231" s="9">
        <v>2</v>
      </c>
      <c r="P7231" s="9" t="s">
        <v>116</v>
      </c>
      <c r="Q7231" s="9" t="s">
        <v>29</v>
      </c>
      <c r="R7231" s="12" t="s">
        <v>22065</v>
      </c>
      <c r="W7231" s="13" t="s">
        <v>6708</v>
      </c>
      <c r="X7231" s="13" t="s">
        <v>22066</v>
      </c>
      <c r="Y7231" t="s">
        <v>20950</v>
      </c>
      <c r="Z7231" s="9" t="s">
        <v>22067</v>
      </c>
      <c r="AA7231" t="s">
        <v>28</v>
      </c>
      <c r="AB7231" t="s">
        <v>22068</v>
      </c>
    </row>
    <row r="7232" spans="1:28" x14ac:dyDescent="0.25">
      <c r="A7232" s="9" t="s">
        <v>22069</v>
      </c>
      <c r="B7232" s="9">
        <v>0</v>
      </c>
      <c r="C7232" s="9">
        <v>0</v>
      </c>
      <c r="E7232" s="9">
        <v>0</v>
      </c>
      <c r="F7232" s="9">
        <v>0</v>
      </c>
      <c r="G7232" s="9">
        <v>0</v>
      </c>
      <c r="H7232" s="9">
        <v>115</v>
      </c>
      <c r="I7232" s="9">
        <v>12</v>
      </c>
      <c r="J7232" s="10">
        <v>7.2</v>
      </c>
      <c r="K7232" s="14">
        <v>56</v>
      </c>
      <c r="L7232" s="9">
        <v>6</v>
      </c>
      <c r="M7232" s="9" t="s">
        <v>28</v>
      </c>
      <c r="N7232" s="9" t="s">
        <v>28</v>
      </c>
      <c r="O7232" s="9">
        <v>2</v>
      </c>
      <c r="Q7232" s="12" t="s">
        <v>29</v>
      </c>
      <c r="R7232" s="12" t="s">
        <v>22070</v>
      </c>
      <c r="S7232" s="12"/>
      <c r="U7232"/>
      <c r="V7232"/>
      <c r="W7232" t="s">
        <v>6708</v>
      </c>
      <c r="X7232" s="13" t="s">
        <v>22066</v>
      </c>
      <c r="Y7232" t="s">
        <v>20950</v>
      </c>
      <c r="Z7232" s="12" t="s">
        <v>22067</v>
      </c>
      <c r="AA7232" t="s">
        <v>28</v>
      </c>
      <c r="AB7232" t="s">
        <v>22068</v>
      </c>
    </row>
    <row r="7233" spans="1:28" x14ac:dyDescent="0.25">
      <c r="A7233" s="9" t="s">
        <v>22071</v>
      </c>
      <c r="B7233" s="9">
        <v>0</v>
      </c>
      <c r="C7233" s="9">
        <v>0</v>
      </c>
      <c r="E7233" s="9">
        <v>0</v>
      </c>
      <c r="F7233" s="9">
        <v>0</v>
      </c>
      <c r="G7233" s="9">
        <v>0</v>
      </c>
      <c r="H7233" s="9">
        <v>70</v>
      </c>
      <c r="I7233" s="9">
        <v>12</v>
      </c>
      <c r="J7233" s="10">
        <v>4.7</v>
      </c>
      <c r="K7233" s="11" t="s">
        <v>28</v>
      </c>
      <c r="L7233" s="9" t="s">
        <v>28</v>
      </c>
      <c r="M7233" s="9" t="s">
        <v>28</v>
      </c>
      <c r="N7233" s="9">
        <v>1</v>
      </c>
      <c r="O7233" s="9">
        <v>3</v>
      </c>
      <c r="Q7233" s="9" t="s">
        <v>86</v>
      </c>
      <c r="R7233" s="12" t="s">
        <v>22072</v>
      </c>
      <c r="W7233" s="13" t="s">
        <v>8425</v>
      </c>
      <c r="X7233" s="13" t="s">
        <v>7521</v>
      </c>
      <c r="Y7233" t="s">
        <v>14756</v>
      </c>
      <c r="Z7233" s="9" t="s">
        <v>22073</v>
      </c>
      <c r="AA7233" t="s">
        <v>22074</v>
      </c>
      <c r="AB7233" t="s">
        <v>22075</v>
      </c>
    </row>
    <row r="7234" spans="1:28" x14ac:dyDescent="0.25">
      <c r="A7234" s="9" t="s">
        <v>22076</v>
      </c>
      <c r="B7234" s="9">
        <v>0</v>
      </c>
      <c r="C7234" s="9">
        <v>0</v>
      </c>
      <c r="E7234" s="9">
        <v>0</v>
      </c>
      <c r="F7234" s="9">
        <v>0</v>
      </c>
      <c r="G7234" s="9">
        <v>0</v>
      </c>
      <c r="H7234" s="9">
        <v>70</v>
      </c>
      <c r="I7234" s="9">
        <v>12</v>
      </c>
      <c r="J7234" s="10">
        <v>4.7</v>
      </c>
      <c r="K7234" s="11" t="s">
        <v>28</v>
      </c>
      <c r="L7234" s="9" t="s">
        <v>28</v>
      </c>
      <c r="M7234" s="9" t="s">
        <v>28</v>
      </c>
      <c r="N7234" s="9">
        <v>1</v>
      </c>
      <c r="O7234" s="9">
        <v>3</v>
      </c>
      <c r="Q7234" s="9" t="s">
        <v>86</v>
      </c>
      <c r="R7234" s="12" t="s">
        <v>22077</v>
      </c>
      <c r="W7234" s="13" t="s">
        <v>8425</v>
      </c>
      <c r="X7234" s="13" t="s">
        <v>7521</v>
      </c>
      <c r="Y7234" t="s">
        <v>14756</v>
      </c>
      <c r="Z7234" s="9" t="s">
        <v>22073</v>
      </c>
      <c r="AA7234" t="s">
        <v>22074</v>
      </c>
      <c r="AB7234" t="s">
        <v>22075</v>
      </c>
    </row>
    <row r="7235" spans="1:28" x14ac:dyDescent="0.25">
      <c r="A7235" s="9" t="s">
        <v>22078</v>
      </c>
      <c r="B7235" s="9">
        <v>0</v>
      </c>
      <c r="C7235" s="9">
        <v>0</v>
      </c>
      <c r="E7235" s="9">
        <v>0</v>
      </c>
      <c r="F7235" s="9">
        <v>0</v>
      </c>
      <c r="G7235" s="9">
        <v>0</v>
      </c>
      <c r="H7235" s="9">
        <v>90</v>
      </c>
      <c r="I7235" s="9">
        <v>12</v>
      </c>
      <c r="J7235" s="10">
        <v>5.4</v>
      </c>
      <c r="K7235" s="11">
        <v>51</v>
      </c>
      <c r="L7235" s="9">
        <v>5</v>
      </c>
      <c r="M7235" s="9" t="s">
        <v>28</v>
      </c>
      <c r="N7235" s="9" t="s">
        <v>28</v>
      </c>
      <c r="O7235" s="9">
        <v>2</v>
      </c>
      <c r="Q7235" s="9" t="s">
        <v>86</v>
      </c>
      <c r="R7235" s="12" t="s">
        <v>22079</v>
      </c>
      <c r="W7235" s="13" t="s">
        <v>32</v>
      </c>
      <c r="X7235" s="13" t="s">
        <v>22080</v>
      </c>
      <c r="Y7235" t="s">
        <v>22081</v>
      </c>
      <c r="Z7235" s="9" t="s">
        <v>22082</v>
      </c>
      <c r="AA7235" t="s">
        <v>22083</v>
      </c>
      <c r="AB7235" t="s">
        <v>22084</v>
      </c>
    </row>
    <row r="7236" spans="1:28" x14ac:dyDescent="0.25">
      <c r="A7236" s="9" t="s">
        <v>22085</v>
      </c>
      <c r="B7236" s="9">
        <v>0</v>
      </c>
      <c r="C7236" s="9">
        <v>0</v>
      </c>
      <c r="E7236" s="9">
        <v>0</v>
      </c>
      <c r="F7236" s="9">
        <v>0</v>
      </c>
      <c r="G7236" s="9">
        <v>0</v>
      </c>
      <c r="H7236" s="9">
        <v>110</v>
      </c>
      <c r="I7236" s="9">
        <v>12</v>
      </c>
      <c r="J7236" s="10">
        <v>5.69</v>
      </c>
      <c r="K7236" s="11">
        <v>50</v>
      </c>
      <c r="L7236" s="9">
        <v>6</v>
      </c>
      <c r="M7236" s="9" t="s">
        <v>28</v>
      </c>
      <c r="N7236" s="9" t="s">
        <v>28</v>
      </c>
      <c r="O7236" s="9">
        <v>3</v>
      </c>
      <c r="Q7236" s="9" t="s">
        <v>86</v>
      </c>
      <c r="R7236" s="12" t="s">
        <v>22086</v>
      </c>
      <c r="W7236" s="13" t="s">
        <v>6428</v>
      </c>
      <c r="X7236" s="13" t="s">
        <v>22087</v>
      </c>
      <c r="Y7236" t="s">
        <v>15247</v>
      </c>
      <c r="Z7236" s="9" t="s">
        <v>22088</v>
      </c>
      <c r="AA7236" t="s">
        <v>22089</v>
      </c>
      <c r="AB7236" t="s">
        <v>22090</v>
      </c>
    </row>
    <row r="7237" spans="1:28" x14ac:dyDescent="0.25">
      <c r="A7237" s="9" t="s">
        <v>22091</v>
      </c>
      <c r="B7237" s="9">
        <v>0</v>
      </c>
      <c r="C7237" s="9">
        <v>0</v>
      </c>
      <c r="E7237" s="9">
        <v>0</v>
      </c>
      <c r="F7237" s="9">
        <v>0</v>
      </c>
      <c r="G7237" s="9">
        <v>0</v>
      </c>
      <c r="H7237" s="9">
        <v>70</v>
      </c>
      <c r="I7237" s="9">
        <v>12</v>
      </c>
      <c r="J7237" s="10">
        <v>5.6</v>
      </c>
      <c r="K7237" s="14">
        <v>56</v>
      </c>
      <c r="L7237" s="9">
        <v>6</v>
      </c>
      <c r="M7237" s="9" t="s">
        <v>28</v>
      </c>
      <c r="N7237" s="9">
        <v>2</v>
      </c>
      <c r="O7237" s="9">
        <v>4</v>
      </c>
      <c r="Q7237" s="12" t="s">
        <v>1457</v>
      </c>
      <c r="R7237" s="12" t="s">
        <v>22092</v>
      </c>
      <c r="S7237" s="12"/>
      <c r="U7237"/>
      <c r="V7237"/>
      <c r="W7237" t="s">
        <v>18395</v>
      </c>
      <c r="X7237" s="13" t="s">
        <v>22093</v>
      </c>
      <c r="Y7237" t="s">
        <v>20055</v>
      </c>
      <c r="Z7237" s="12" t="s">
        <v>22094</v>
      </c>
      <c r="AA7237" t="s">
        <v>22095</v>
      </c>
      <c r="AB7237" t="s">
        <v>22096</v>
      </c>
    </row>
    <row r="7238" spans="1:28" x14ac:dyDescent="0.25">
      <c r="A7238" s="9" t="s">
        <v>22097</v>
      </c>
      <c r="B7238" s="9">
        <v>0</v>
      </c>
      <c r="C7238" s="9">
        <v>0</v>
      </c>
      <c r="E7238" s="9">
        <v>100</v>
      </c>
      <c r="F7238" s="9">
        <v>8</v>
      </c>
      <c r="G7238" s="9">
        <v>20</v>
      </c>
      <c r="H7238" s="9">
        <v>70</v>
      </c>
      <c r="I7238" s="9">
        <v>12</v>
      </c>
      <c r="J7238" s="10">
        <v>5.6</v>
      </c>
      <c r="K7238" s="11">
        <v>56</v>
      </c>
      <c r="L7238" s="9">
        <v>6</v>
      </c>
      <c r="M7238" s="9" t="s">
        <v>28</v>
      </c>
      <c r="N7238" s="9">
        <v>2</v>
      </c>
      <c r="O7238" s="9">
        <v>4</v>
      </c>
      <c r="P7238" s="9" t="s">
        <v>116</v>
      </c>
      <c r="Q7238" s="9" t="s">
        <v>29</v>
      </c>
      <c r="R7238" s="12" t="s">
        <v>22098</v>
      </c>
      <c r="W7238" s="13" t="s">
        <v>18395</v>
      </c>
      <c r="X7238" s="13" t="s">
        <v>22093</v>
      </c>
      <c r="Y7238" t="s">
        <v>20055</v>
      </c>
      <c r="Z7238" s="9" t="s">
        <v>22094</v>
      </c>
      <c r="AA7238" t="s">
        <v>22095</v>
      </c>
      <c r="AB7238" t="s">
        <v>22096</v>
      </c>
    </row>
    <row r="7239" spans="1:28" x14ac:dyDescent="0.25">
      <c r="A7239" s="9" t="s">
        <v>22099</v>
      </c>
      <c r="B7239" s="9">
        <v>0</v>
      </c>
      <c r="C7239" s="9">
        <v>0</v>
      </c>
      <c r="E7239" s="9">
        <v>0</v>
      </c>
      <c r="F7239" s="9">
        <v>0</v>
      </c>
      <c r="G7239" s="9">
        <v>0</v>
      </c>
      <c r="H7239" s="9">
        <v>70</v>
      </c>
      <c r="I7239" s="9">
        <v>12</v>
      </c>
      <c r="J7239" s="10">
        <v>5.6</v>
      </c>
      <c r="K7239" s="11">
        <v>56</v>
      </c>
      <c r="L7239" s="9">
        <v>6</v>
      </c>
      <c r="M7239" s="9" t="s">
        <v>28</v>
      </c>
      <c r="N7239" s="9">
        <v>2</v>
      </c>
      <c r="O7239" s="9">
        <v>4</v>
      </c>
      <c r="Q7239" s="9" t="s">
        <v>29</v>
      </c>
      <c r="R7239" s="12" t="s">
        <v>22100</v>
      </c>
      <c r="W7239" s="13" t="s">
        <v>18395</v>
      </c>
      <c r="X7239" s="13" t="s">
        <v>22093</v>
      </c>
      <c r="Y7239" t="s">
        <v>20055</v>
      </c>
      <c r="Z7239" s="9" t="s">
        <v>22094</v>
      </c>
      <c r="AA7239" t="s">
        <v>22095</v>
      </c>
      <c r="AB7239" t="s">
        <v>22096</v>
      </c>
    </row>
    <row r="7240" spans="1:28" x14ac:dyDescent="0.25">
      <c r="A7240" s="9" t="s">
        <v>22101</v>
      </c>
      <c r="B7240" s="9">
        <v>0</v>
      </c>
      <c r="C7240" s="9">
        <v>0</v>
      </c>
      <c r="E7240" s="9">
        <v>100</v>
      </c>
      <c r="F7240" s="9">
        <v>8</v>
      </c>
      <c r="G7240" s="9">
        <v>20</v>
      </c>
      <c r="H7240" s="9">
        <v>70</v>
      </c>
      <c r="I7240" s="9">
        <v>12</v>
      </c>
      <c r="J7240" s="10">
        <v>5.6</v>
      </c>
      <c r="K7240" s="11">
        <v>56</v>
      </c>
      <c r="L7240" s="9">
        <v>6</v>
      </c>
      <c r="M7240" s="9" t="s">
        <v>28</v>
      </c>
      <c r="N7240" s="9">
        <v>2</v>
      </c>
      <c r="O7240" s="9">
        <v>4</v>
      </c>
      <c r="P7240" s="9" t="s">
        <v>116</v>
      </c>
      <c r="Q7240" s="9" t="s">
        <v>29</v>
      </c>
      <c r="R7240" s="12" t="s">
        <v>22102</v>
      </c>
      <c r="W7240" s="13" t="s">
        <v>18395</v>
      </c>
      <c r="X7240" s="13" t="s">
        <v>22093</v>
      </c>
      <c r="Y7240" t="s">
        <v>20055</v>
      </c>
      <c r="Z7240" s="9" t="s">
        <v>22094</v>
      </c>
      <c r="AA7240" t="s">
        <v>22095</v>
      </c>
      <c r="AB7240" t="s">
        <v>22096</v>
      </c>
    </row>
    <row r="7241" spans="1:28" x14ac:dyDescent="0.25">
      <c r="A7241" s="9" t="s">
        <v>22103</v>
      </c>
      <c r="B7241" s="9">
        <v>0</v>
      </c>
      <c r="C7241" s="9">
        <v>0</v>
      </c>
      <c r="E7241" s="9">
        <v>0</v>
      </c>
      <c r="F7241" s="9">
        <v>0</v>
      </c>
      <c r="G7241" s="9">
        <v>0</v>
      </c>
      <c r="H7241" s="10">
        <v>70</v>
      </c>
      <c r="I7241" s="9">
        <v>12</v>
      </c>
      <c r="J7241" s="10">
        <v>5.6</v>
      </c>
      <c r="K7241" s="12">
        <v>56</v>
      </c>
      <c r="L7241" s="9">
        <v>6</v>
      </c>
      <c r="M7241" s="10" t="s">
        <v>28</v>
      </c>
      <c r="N7241" s="9">
        <v>2</v>
      </c>
      <c r="O7241" s="9">
        <v>7</v>
      </c>
      <c r="Q7241" s="9" t="s">
        <v>278</v>
      </c>
      <c r="R7241" s="12" t="s">
        <v>22104</v>
      </c>
      <c r="U7241" s="9"/>
      <c r="V7241" s="9"/>
      <c r="W7241" s="13" t="s">
        <v>18395</v>
      </c>
      <c r="X7241" s="13" t="s">
        <v>22105</v>
      </c>
      <c r="Y7241" s="13" t="s">
        <v>20066</v>
      </c>
      <c r="Z7241" s="9" t="s">
        <v>22094</v>
      </c>
      <c r="AA7241" t="s">
        <v>22095</v>
      </c>
      <c r="AB7241" t="s">
        <v>22096</v>
      </c>
    </row>
    <row r="7242" spans="1:28" x14ac:dyDescent="0.25">
      <c r="A7242" s="9" t="s">
        <v>22106</v>
      </c>
      <c r="B7242" s="9">
        <v>0</v>
      </c>
      <c r="C7242" s="9">
        <v>0</v>
      </c>
      <c r="E7242" s="9">
        <v>0</v>
      </c>
      <c r="F7242" s="9">
        <v>0</v>
      </c>
      <c r="G7242" s="9">
        <v>0</v>
      </c>
      <c r="H7242" s="9">
        <v>70</v>
      </c>
      <c r="I7242" s="9">
        <v>12</v>
      </c>
      <c r="J7242" s="10">
        <v>5.6</v>
      </c>
      <c r="K7242" s="11">
        <v>56</v>
      </c>
      <c r="L7242" s="9">
        <v>6</v>
      </c>
      <c r="M7242" s="9" t="s">
        <v>28</v>
      </c>
      <c r="N7242" s="9">
        <v>2</v>
      </c>
      <c r="O7242" s="9">
        <v>4</v>
      </c>
      <c r="Q7242" s="9" t="s">
        <v>86</v>
      </c>
      <c r="R7242" s="12" t="s">
        <v>22107</v>
      </c>
      <c r="S7242" s="12" t="s">
        <v>22108</v>
      </c>
      <c r="W7242" s="13" t="s">
        <v>18395</v>
      </c>
      <c r="X7242" s="13" t="s">
        <v>22093</v>
      </c>
      <c r="Y7242" t="s">
        <v>20055</v>
      </c>
      <c r="Z7242" s="9" t="s">
        <v>22094</v>
      </c>
      <c r="AA7242" t="s">
        <v>22095</v>
      </c>
      <c r="AB7242" t="s">
        <v>22096</v>
      </c>
    </row>
    <row r="7243" spans="1:28" x14ac:dyDescent="0.25">
      <c r="A7243" s="9" t="s">
        <v>22109</v>
      </c>
      <c r="B7243" s="9">
        <v>0</v>
      </c>
      <c r="C7243" s="9">
        <v>0</v>
      </c>
      <c r="E7243" s="9">
        <v>0</v>
      </c>
      <c r="F7243" s="9">
        <v>0</v>
      </c>
      <c r="G7243" s="9">
        <v>0</v>
      </c>
      <c r="H7243" s="9">
        <v>70</v>
      </c>
      <c r="I7243" s="9">
        <v>12</v>
      </c>
      <c r="J7243" s="10">
        <v>5.6</v>
      </c>
      <c r="K7243" s="11">
        <v>56</v>
      </c>
      <c r="L7243" s="9">
        <v>6</v>
      </c>
      <c r="M7243" s="9" t="s">
        <v>28</v>
      </c>
      <c r="N7243" s="9">
        <v>2</v>
      </c>
      <c r="O7243" s="9">
        <v>4</v>
      </c>
      <c r="Q7243" s="9" t="s">
        <v>86</v>
      </c>
      <c r="R7243" s="12" t="s">
        <v>22110</v>
      </c>
      <c r="S7243" s="12" t="s">
        <v>22111</v>
      </c>
      <c r="W7243" s="13" t="s">
        <v>18395</v>
      </c>
      <c r="X7243" s="13" t="s">
        <v>22093</v>
      </c>
      <c r="Y7243" t="s">
        <v>20055</v>
      </c>
      <c r="Z7243" s="9" t="s">
        <v>22094</v>
      </c>
      <c r="AA7243" t="s">
        <v>22095</v>
      </c>
      <c r="AB7243" t="s">
        <v>22096</v>
      </c>
    </row>
    <row r="7244" spans="1:28" x14ac:dyDescent="0.25">
      <c r="A7244" s="9" t="s">
        <v>22112</v>
      </c>
      <c r="B7244" s="9">
        <v>0</v>
      </c>
      <c r="C7244" s="9">
        <v>0</v>
      </c>
      <c r="E7244" s="9">
        <v>0</v>
      </c>
      <c r="F7244" s="9">
        <v>0</v>
      </c>
      <c r="G7244" s="9">
        <v>0</v>
      </c>
      <c r="H7244" s="9">
        <v>75</v>
      </c>
      <c r="I7244" s="9">
        <v>12</v>
      </c>
      <c r="J7244" s="10">
        <v>4.4000000000000004</v>
      </c>
      <c r="K7244" s="14">
        <v>47</v>
      </c>
      <c r="L7244" s="9">
        <v>5</v>
      </c>
      <c r="M7244" s="9" t="s">
        <v>28</v>
      </c>
      <c r="N7244" s="9">
        <v>3</v>
      </c>
      <c r="O7244" s="9">
        <v>3</v>
      </c>
      <c r="Q7244" s="12" t="s">
        <v>2378</v>
      </c>
      <c r="R7244" s="12" t="s">
        <v>22113</v>
      </c>
      <c r="S7244" s="12"/>
      <c r="U7244"/>
      <c r="V7244"/>
      <c r="W7244" t="s">
        <v>21601</v>
      </c>
      <c r="X7244" s="13" t="s">
        <v>22114</v>
      </c>
      <c r="Y7244" t="s">
        <v>15247</v>
      </c>
      <c r="Z7244" s="12" t="s">
        <v>22115</v>
      </c>
      <c r="AA7244" t="s">
        <v>22116</v>
      </c>
      <c r="AB7244" t="s">
        <v>22117</v>
      </c>
    </row>
    <row r="7245" spans="1:28" x14ac:dyDescent="0.25">
      <c r="A7245" s="9" t="s">
        <v>22118</v>
      </c>
      <c r="B7245" s="9">
        <v>0</v>
      </c>
      <c r="C7245" s="9">
        <v>0</v>
      </c>
      <c r="E7245" s="9">
        <v>0</v>
      </c>
      <c r="F7245" s="9">
        <v>0</v>
      </c>
      <c r="G7245" s="9">
        <v>0</v>
      </c>
      <c r="H7245" s="9">
        <v>75</v>
      </c>
      <c r="I7245" s="9">
        <v>12</v>
      </c>
      <c r="J7245" s="10">
        <v>4.4000000000000004</v>
      </c>
      <c r="K7245" s="14">
        <v>47</v>
      </c>
      <c r="L7245" s="9">
        <v>5</v>
      </c>
      <c r="M7245" s="9" t="s">
        <v>28</v>
      </c>
      <c r="N7245" s="9">
        <v>3</v>
      </c>
      <c r="O7245" s="9">
        <v>3</v>
      </c>
      <c r="Q7245" s="12" t="s">
        <v>2378</v>
      </c>
      <c r="R7245" s="12" t="s">
        <v>22119</v>
      </c>
      <c r="S7245" s="12"/>
      <c r="U7245"/>
      <c r="V7245"/>
      <c r="W7245" t="s">
        <v>21601</v>
      </c>
      <c r="X7245" s="13" t="s">
        <v>22114</v>
      </c>
      <c r="Y7245" t="s">
        <v>15247</v>
      </c>
      <c r="Z7245" s="12" t="s">
        <v>22115</v>
      </c>
      <c r="AA7245" t="s">
        <v>22116</v>
      </c>
      <c r="AB7245" t="s">
        <v>22117</v>
      </c>
    </row>
    <row r="7246" spans="1:28" x14ac:dyDescent="0.25">
      <c r="A7246" s="9" t="s">
        <v>22120</v>
      </c>
      <c r="B7246" s="9">
        <v>0</v>
      </c>
      <c r="C7246" s="9">
        <v>0</v>
      </c>
      <c r="E7246" s="9">
        <v>0</v>
      </c>
      <c r="F7246" s="9">
        <v>0</v>
      </c>
      <c r="G7246" s="9">
        <v>0</v>
      </c>
      <c r="H7246" s="9">
        <v>75</v>
      </c>
      <c r="I7246" s="9">
        <v>12</v>
      </c>
      <c r="J7246" s="10">
        <v>4.4000000000000004</v>
      </c>
      <c r="K7246" s="14">
        <v>47</v>
      </c>
      <c r="L7246" s="9">
        <v>5</v>
      </c>
      <c r="M7246" s="9" t="s">
        <v>28</v>
      </c>
      <c r="N7246" s="9">
        <v>3</v>
      </c>
      <c r="O7246" s="9">
        <v>3</v>
      </c>
      <c r="Q7246" s="12" t="s">
        <v>2378</v>
      </c>
      <c r="R7246" s="12" t="s">
        <v>22121</v>
      </c>
      <c r="S7246" s="12"/>
      <c r="U7246"/>
      <c r="V7246"/>
      <c r="W7246" t="s">
        <v>21601</v>
      </c>
      <c r="X7246" s="13" t="s">
        <v>22114</v>
      </c>
      <c r="Y7246" t="s">
        <v>15247</v>
      </c>
      <c r="Z7246" s="12" t="s">
        <v>22115</v>
      </c>
      <c r="AA7246" t="s">
        <v>22116</v>
      </c>
      <c r="AB7246" t="s">
        <v>22117</v>
      </c>
    </row>
    <row r="7247" spans="1:28" x14ac:dyDescent="0.25">
      <c r="A7247" s="9" t="s">
        <v>22122</v>
      </c>
      <c r="B7247" s="9">
        <v>0</v>
      </c>
      <c r="C7247" s="9">
        <v>0</v>
      </c>
      <c r="E7247" s="9">
        <v>0</v>
      </c>
      <c r="F7247" s="9">
        <v>0</v>
      </c>
      <c r="G7247" s="9">
        <v>0</v>
      </c>
      <c r="H7247" s="9">
        <v>75</v>
      </c>
      <c r="I7247" s="9">
        <v>12</v>
      </c>
      <c r="J7247" s="10">
        <v>4.4000000000000004</v>
      </c>
      <c r="K7247" s="14">
        <v>47</v>
      </c>
      <c r="L7247" s="9">
        <v>5</v>
      </c>
      <c r="M7247" s="9" t="s">
        <v>28</v>
      </c>
      <c r="N7247" s="9">
        <v>3</v>
      </c>
      <c r="O7247" s="9">
        <v>3</v>
      </c>
      <c r="Q7247" s="12" t="s">
        <v>2378</v>
      </c>
      <c r="R7247" s="12" t="s">
        <v>22123</v>
      </c>
      <c r="S7247" s="12"/>
      <c r="U7247"/>
      <c r="V7247"/>
      <c r="W7247" t="s">
        <v>21601</v>
      </c>
      <c r="X7247" s="13" t="s">
        <v>22114</v>
      </c>
      <c r="Y7247" t="s">
        <v>15247</v>
      </c>
      <c r="Z7247" s="12" t="s">
        <v>22115</v>
      </c>
      <c r="AA7247" t="s">
        <v>22116</v>
      </c>
      <c r="AB7247" t="s">
        <v>22117</v>
      </c>
    </row>
    <row r="7248" spans="1:28" x14ac:dyDescent="0.25">
      <c r="A7248" s="9" t="s">
        <v>22124</v>
      </c>
      <c r="B7248" s="9">
        <v>0</v>
      </c>
      <c r="C7248" s="9">
        <v>0</v>
      </c>
      <c r="E7248" s="9">
        <v>0</v>
      </c>
      <c r="F7248" s="9">
        <v>0</v>
      </c>
      <c r="G7248" s="9">
        <v>0</v>
      </c>
      <c r="H7248" s="9">
        <v>75</v>
      </c>
      <c r="I7248" s="9">
        <v>12</v>
      </c>
      <c r="J7248" s="10">
        <v>4.4000000000000004</v>
      </c>
      <c r="K7248" s="11">
        <v>47</v>
      </c>
      <c r="L7248" s="9">
        <v>5</v>
      </c>
      <c r="M7248" s="9" t="s">
        <v>28</v>
      </c>
      <c r="N7248" s="9">
        <v>3</v>
      </c>
      <c r="O7248" s="9">
        <v>3</v>
      </c>
      <c r="Q7248" s="9" t="s">
        <v>21601</v>
      </c>
      <c r="R7248" s="12" t="s">
        <v>22125</v>
      </c>
      <c r="W7248" s="13" t="s">
        <v>21601</v>
      </c>
      <c r="X7248" s="13" t="s">
        <v>22114</v>
      </c>
      <c r="Y7248" t="s">
        <v>15247</v>
      </c>
      <c r="Z7248" s="9" t="s">
        <v>22115</v>
      </c>
      <c r="AA7248" t="s">
        <v>22116</v>
      </c>
      <c r="AB7248" t="s">
        <v>22117</v>
      </c>
    </row>
    <row r="7249" spans="1:28" x14ac:dyDescent="0.25">
      <c r="A7249" s="9" t="s">
        <v>22126</v>
      </c>
      <c r="B7249" s="9">
        <v>0</v>
      </c>
      <c r="C7249" s="9">
        <v>0</v>
      </c>
      <c r="E7249" s="9">
        <v>0</v>
      </c>
      <c r="F7249" s="9">
        <v>0</v>
      </c>
      <c r="G7249" s="9">
        <v>0</v>
      </c>
      <c r="H7249" s="9">
        <v>75</v>
      </c>
      <c r="I7249" s="9">
        <v>12</v>
      </c>
      <c r="J7249" s="10">
        <v>4.4000000000000004</v>
      </c>
      <c r="K7249" s="14">
        <v>47</v>
      </c>
      <c r="L7249" s="9">
        <v>5</v>
      </c>
      <c r="M7249" s="9" t="s">
        <v>28</v>
      </c>
      <c r="N7249" s="9">
        <v>3</v>
      </c>
      <c r="O7249" s="9">
        <v>3</v>
      </c>
      <c r="Q7249" s="12" t="s">
        <v>2378</v>
      </c>
      <c r="R7249" s="12" t="s">
        <v>22127</v>
      </c>
      <c r="S7249" s="12"/>
      <c r="U7249"/>
      <c r="V7249"/>
      <c r="W7249" t="s">
        <v>21601</v>
      </c>
      <c r="X7249" s="13" t="s">
        <v>22114</v>
      </c>
      <c r="Y7249" t="s">
        <v>15247</v>
      </c>
      <c r="Z7249" s="12" t="s">
        <v>22115</v>
      </c>
      <c r="AA7249" t="s">
        <v>22116</v>
      </c>
      <c r="AB7249" t="s">
        <v>22117</v>
      </c>
    </row>
    <row r="7250" spans="1:28" x14ac:dyDescent="0.25">
      <c r="A7250" s="9" t="s">
        <v>22128</v>
      </c>
      <c r="B7250" s="9">
        <v>0</v>
      </c>
      <c r="C7250" s="9">
        <v>0</v>
      </c>
      <c r="E7250" s="9">
        <v>0</v>
      </c>
      <c r="F7250" s="9">
        <v>0</v>
      </c>
      <c r="G7250" s="9">
        <v>0</v>
      </c>
      <c r="H7250" s="9">
        <v>80</v>
      </c>
      <c r="I7250" s="9">
        <v>12</v>
      </c>
      <c r="J7250" s="10">
        <v>5.5</v>
      </c>
      <c r="K7250" s="11">
        <v>92</v>
      </c>
      <c r="L7250" s="9">
        <v>2</v>
      </c>
      <c r="M7250" s="9" t="s">
        <v>28</v>
      </c>
      <c r="N7250" s="9">
        <v>2</v>
      </c>
      <c r="O7250" s="9">
        <v>3</v>
      </c>
      <c r="Q7250" s="9" t="s">
        <v>45</v>
      </c>
      <c r="R7250" s="12" t="s">
        <v>22129</v>
      </c>
      <c r="S7250" s="9" t="s">
        <v>22130</v>
      </c>
      <c r="W7250" s="13" t="s">
        <v>692</v>
      </c>
      <c r="X7250" s="13" t="s">
        <v>22131</v>
      </c>
      <c r="Y7250" t="s">
        <v>22132</v>
      </c>
      <c r="Z7250" s="9" t="s">
        <v>22133</v>
      </c>
      <c r="AA7250" t="s">
        <v>22134</v>
      </c>
      <c r="AB7250" t="s">
        <v>22135</v>
      </c>
    </row>
    <row r="7251" spans="1:28" x14ac:dyDescent="0.25">
      <c r="A7251" s="9" t="s">
        <v>22136</v>
      </c>
      <c r="B7251" s="9">
        <v>0</v>
      </c>
      <c r="C7251" s="9">
        <v>0</v>
      </c>
      <c r="E7251" s="9">
        <v>0</v>
      </c>
      <c r="F7251" s="9">
        <v>0</v>
      </c>
      <c r="G7251" s="9">
        <v>0</v>
      </c>
      <c r="H7251" s="9">
        <v>85</v>
      </c>
      <c r="I7251" s="9">
        <v>12</v>
      </c>
      <c r="J7251" s="10">
        <v>6.19</v>
      </c>
      <c r="K7251" s="14">
        <v>55</v>
      </c>
      <c r="L7251" s="9">
        <v>6</v>
      </c>
      <c r="M7251" s="9" t="s">
        <v>28</v>
      </c>
      <c r="N7251" s="9" t="s">
        <v>28</v>
      </c>
      <c r="O7251" s="9">
        <v>4</v>
      </c>
      <c r="Q7251" s="12" t="s">
        <v>26</v>
      </c>
      <c r="R7251" s="12" t="s">
        <v>22137</v>
      </c>
      <c r="S7251" s="12"/>
      <c r="U7251"/>
      <c r="V7251"/>
      <c r="W7251" t="s">
        <v>5715</v>
      </c>
      <c r="X7251" s="13" t="s">
        <v>22138</v>
      </c>
      <c r="Y7251" t="s">
        <v>17941</v>
      </c>
      <c r="Z7251" s="12" t="s">
        <v>22139</v>
      </c>
      <c r="AA7251" t="s">
        <v>22140</v>
      </c>
      <c r="AB7251" t="s">
        <v>22141</v>
      </c>
    </row>
    <row r="7252" spans="1:28" x14ac:dyDescent="0.25">
      <c r="A7252" s="9" t="s">
        <v>22142</v>
      </c>
      <c r="B7252" s="9">
        <v>0</v>
      </c>
      <c r="C7252" s="9">
        <v>0</v>
      </c>
      <c r="E7252" s="9">
        <v>0</v>
      </c>
      <c r="F7252" s="9">
        <v>0</v>
      </c>
      <c r="G7252" s="9">
        <v>0</v>
      </c>
      <c r="H7252" s="9">
        <v>85</v>
      </c>
      <c r="I7252" s="9">
        <v>12</v>
      </c>
      <c r="J7252" s="10">
        <v>6.19</v>
      </c>
      <c r="K7252" s="14">
        <v>55</v>
      </c>
      <c r="L7252" s="9">
        <v>6</v>
      </c>
      <c r="M7252" s="9" t="s">
        <v>28</v>
      </c>
      <c r="N7252" s="9" t="s">
        <v>28</v>
      </c>
      <c r="O7252" s="9">
        <v>4</v>
      </c>
      <c r="Q7252" s="12" t="s">
        <v>26</v>
      </c>
      <c r="R7252" s="12" t="s">
        <v>22143</v>
      </c>
      <c r="S7252" s="12"/>
      <c r="U7252"/>
      <c r="V7252"/>
      <c r="W7252" t="s">
        <v>5715</v>
      </c>
      <c r="X7252" s="13" t="s">
        <v>22138</v>
      </c>
      <c r="Y7252" t="s">
        <v>17941</v>
      </c>
      <c r="Z7252" s="12" t="s">
        <v>22139</v>
      </c>
      <c r="AA7252" t="s">
        <v>22140</v>
      </c>
      <c r="AB7252" t="s">
        <v>22141</v>
      </c>
    </row>
    <row r="7253" spans="1:28" x14ac:dyDescent="0.25">
      <c r="A7253" s="9" t="s">
        <v>22144</v>
      </c>
      <c r="B7253" s="9">
        <v>0</v>
      </c>
      <c r="C7253" s="9">
        <v>0</v>
      </c>
      <c r="E7253" s="9">
        <v>0</v>
      </c>
      <c r="F7253" s="9">
        <v>0</v>
      </c>
      <c r="G7253" s="9">
        <v>0</v>
      </c>
      <c r="H7253" s="9">
        <v>85</v>
      </c>
      <c r="I7253" s="9">
        <v>12</v>
      </c>
      <c r="J7253" s="10">
        <v>6.19</v>
      </c>
      <c r="K7253" s="14">
        <v>55</v>
      </c>
      <c r="L7253" s="9">
        <v>6</v>
      </c>
      <c r="M7253" s="9" t="s">
        <v>28</v>
      </c>
      <c r="N7253" s="9" t="s">
        <v>28</v>
      </c>
      <c r="O7253" s="9">
        <v>4</v>
      </c>
      <c r="Q7253" s="12" t="s">
        <v>514</v>
      </c>
      <c r="R7253" s="12" t="s">
        <v>22145</v>
      </c>
      <c r="S7253" s="12"/>
      <c r="U7253"/>
      <c r="V7253"/>
      <c r="W7253" t="s">
        <v>5715</v>
      </c>
      <c r="X7253" s="13" t="s">
        <v>22138</v>
      </c>
      <c r="Y7253" t="s">
        <v>17941</v>
      </c>
      <c r="Z7253" s="12" t="s">
        <v>22139</v>
      </c>
      <c r="AA7253" t="s">
        <v>22140</v>
      </c>
      <c r="AB7253" t="s">
        <v>22141</v>
      </c>
    </row>
    <row r="7254" spans="1:28" x14ac:dyDescent="0.25">
      <c r="A7254" s="9" t="s">
        <v>22146</v>
      </c>
      <c r="B7254" s="9">
        <v>0</v>
      </c>
      <c r="C7254" s="9">
        <v>0</v>
      </c>
      <c r="E7254" s="9">
        <v>0</v>
      </c>
      <c r="F7254" s="9">
        <v>0</v>
      </c>
      <c r="G7254" s="9">
        <v>0</v>
      </c>
      <c r="H7254" s="9">
        <v>85</v>
      </c>
      <c r="I7254" s="9">
        <v>12</v>
      </c>
      <c r="J7254" s="10">
        <v>6.19</v>
      </c>
      <c r="K7254" s="14">
        <v>55</v>
      </c>
      <c r="L7254" s="9">
        <v>6</v>
      </c>
      <c r="M7254" s="9" t="s">
        <v>28</v>
      </c>
      <c r="N7254" s="9" t="s">
        <v>28</v>
      </c>
      <c r="O7254" s="9">
        <v>4</v>
      </c>
      <c r="Q7254" s="12" t="s">
        <v>514</v>
      </c>
      <c r="R7254" s="12" t="s">
        <v>22147</v>
      </c>
      <c r="S7254" s="12"/>
      <c r="U7254"/>
      <c r="V7254"/>
      <c r="W7254" t="s">
        <v>5715</v>
      </c>
      <c r="X7254" s="13" t="s">
        <v>22138</v>
      </c>
      <c r="Y7254" t="s">
        <v>17941</v>
      </c>
      <c r="Z7254" s="12" t="s">
        <v>22139</v>
      </c>
      <c r="AA7254" t="s">
        <v>22140</v>
      </c>
      <c r="AB7254" t="s">
        <v>22141</v>
      </c>
    </row>
    <row r="7255" spans="1:28" x14ac:dyDescent="0.25">
      <c r="A7255" s="9" t="s">
        <v>22148</v>
      </c>
      <c r="B7255" s="9">
        <v>0</v>
      </c>
      <c r="C7255" s="9">
        <v>0</v>
      </c>
      <c r="E7255" s="9">
        <v>0</v>
      </c>
      <c r="F7255" s="9">
        <v>0</v>
      </c>
      <c r="G7255" s="9">
        <v>0</v>
      </c>
      <c r="H7255" s="9">
        <v>85</v>
      </c>
      <c r="I7255" s="9">
        <v>12</v>
      </c>
      <c r="J7255" s="10">
        <v>6.19</v>
      </c>
      <c r="K7255" s="14">
        <v>55</v>
      </c>
      <c r="L7255" s="9">
        <v>6</v>
      </c>
      <c r="M7255" s="9" t="s">
        <v>28</v>
      </c>
      <c r="N7255" s="9" t="s">
        <v>28</v>
      </c>
      <c r="O7255" s="9">
        <v>4</v>
      </c>
      <c r="Q7255" s="12" t="s">
        <v>514</v>
      </c>
      <c r="R7255" s="12" t="s">
        <v>22149</v>
      </c>
      <c r="S7255" s="12"/>
      <c r="U7255"/>
      <c r="V7255"/>
      <c r="W7255" t="s">
        <v>5715</v>
      </c>
      <c r="X7255" s="13" t="s">
        <v>22138</v>
      </c>
      <c r="Y7255" t="s">
        <v>17941</v>
      </c>
      <c r="Z7255" s="12" t="s">
        <v>22139</v>
      </c>
      <c r="AA7255" t="s">
        <v>22140</v>
      </c>
      <c r="AB7255" t="s">
        <v>22141</v>
      </c>
    </row>
    <row r="7256" spans="1:28" x14ac:dyDescent="0.25">
      <c r="A7256" s="9" t="s">
        <v>22150</v>
      </c>
      <c r="B7256" s="9">
        <v>0</v>
      </c>
      <c r="C7256" s="9">
        <v>0</v>
      </c>
      <c r="E7256" s="9">
        <v>0</v>
      </c>
      <c r="F7256" s="9">
        <v>0</v>
      </c>
      <c r="G7256" s="9">
        <v>0</v>
      </c>
      <c r="H7256" s="9">
        <v>85</v>
      </c>
      <c r="I7256" s="9">
        <v>12</v>
      </c>
      <c r="J7256" s="10">
        <v>6.19</v>
      </c>
      <c r="K7256" s="14">
        <v>55</v>
      </c>
      <c r="L7256" s="9">
        <v>6</v>
      </c>
      <c r="M7256" s="9" t="s">
        <v>28</v>
      </c>
      <c r="N7256" s="9" t="s">
        <v>28</v>
      </c>
      <c r="O7256" s="9">
        <v>4</v>
      </c>
      <c r="Q7256" s="12" t="s">
        <v>514</v>
      </c>
      <c r="R7256" s="12" t="s">
        <v>22151</v>
      </c>
      <c r="S7256" s="12"/>
      <c r="U7256"/>
      <c r="V7256"/>
      <c r="W7256" t="s">
        <v>5715</v>
      </c>
      <c r="X7256" s="13" t="s">
        <v>22138</v>
      </c>
      <c r="Y7256" t="s">
        <v>17941</v>
      </c>
      <c r="Z7256" s="12" t="s">
        <v>22139</v>
      </c>
      <c r="AA7256" t="s">
        <v>22140</v>
      </c>
      <c r="AB7256" t="s">
        <v>22141</v>
      </c>
    </row>
    <row r="7257" spans="1:28" x14ac:dyDescent="0.25">
      <c r="A7257" s="9" t="s">
        <v>22152</v>
      </c>
      <c r="B7257" s="9">
        <v>0</v>
      </c>
      <c r="C7257" s="9">
        <v>0</v>
      </c>
      <c r="E7257" s="9">
        <v>0</v>
      </c>
      <c r="F7257" s="9">
        <v>0</v>
      </c>
      <c r="G7257" s="9">
        <v>0</v>
      </c>
      <c r="H7257" s="9">
        <v>85</v>
      </c>
      <c r="I7257" s="9">
        <v>12</v>
      </c>
      <c r="J7257" s="10">
        <v>6.19</v>
      </c>
      <c r="K7257" s="11">
        <v>55</v>
      </c>
      <c r="L7257" s="9">
        <v>6</v>
      </c>
      <c r="M7257" s="9" t="s">
        <v>28</v>
      </c>
      <c r="N7257" s="9" t="s">
        <v>28</v>
      </c>
      <c r="O7257" s="9">
        <v>4</v>
      </c>
      <c r="Q7257" s="9" t="s">
        <v>5715</v>
      </c>
      <c r="R7257" s="12" t="s">
        <v>22153</v>
      </c>
      <c r="W7257" s="13" t="s">
        <v>5715</v>
      </c>
      <c r="X7257" s="13" t="s">
        <v>22138</v>
      </c>
      <c r="Y7257" t="s">
        <v>17941</v>
      </c>
      <c r="Z7257" s="9" t="s">
        <v>22139</v>
      </c>
      <c r="AA7257" t="s">
        <v>22140</v>
      </c>
      <c r="AB7257" t="s">
        <v>22141</v>
      </c>
    </row>
    <row r="7258" spans="1:28" x14ac:dyDescent="0.25">
      <c r="A7258" s="9" t="s">
        <v>22154</v>
      </c>
      <c r="B7258" s="9">
        <v>0</v>
      </c>
      <c r="C7258" s="9">
        <v>0</v>
      </c>
      <c r="E7258" s="9">
        <v>0</v>
      </c>
      <c r="F7258" s="9">
        <v>0</v>
      </c>
      <c r="G7258" s="9">
        <v>0</v>
      </c>
      <c r="H7258" s="9">
        <v>85</v>
      </c>
      <c r="I7258" s="9">
        <v>12</v>
      </c>
      <c r="J7258" s="10">
        <v>6.19</v>
      </c>
      <c r="K7258" s="11">
        <v>55</v>
      </c>
      <c r="L7258" s="9">
        <v>6</v>
      </c>
      <c r="M7258" s="9" t="s">
        <v>28</v>
      </c>
      <c r="N7258" s="9" t="s">
        <v>28</v>
      </c>
      <c r="O7258" s="9">
        <v>4</v>
      </c>
      <c r="Q7258" s="9" t="s">
        <v>5715</v>
      </c>
      <c r="R7258" s="12" t="s">
        <v>22155</v>
      </c>
      <c r="W7258" s="13" t="s">
        <v>5715</v>
      </c>
      <c r="X7258" s="13" t="s">
        <v>22138</v>
      </c>
      <c r="Y7258" t="s">
        <v>17941</v>
      </c>
      <c r="Z7258" s="9" t="s">
        <v>22139</v>
      </c>
      <c r="AA7258" t="s">
        <v>22140</v>
      </c>
      <c r="AB7258" t="s">
        <v>22141</v>
      </c>
    </row>
    <row r="7259" spans="1:28" x14ac:dyDescent="0.25">
      <c r="A7259" s="9" t="s">
        <v>22156</v>
      </c>
      <c r="B7259" s="9">
        <v>0</v>
      </c>
      <c r="C7259" s="9">
        <v>0</v>
      </c>
      <c r="E7259" s="9">
        <v>0</v>
      </c>
      <c r="F7259" s="9">
        <v>0</v>
      </c>
      <c r="G7259" s="9">
        <v>0</v>
      </c>
      <c r="H7259" s="9">
        <v>85</v>
      </c>
      <c r="I7259" s="9">
        <v>12</v>
      </c>
      <c r="J7259" s="10">
        <v>6.19</v>
      </c>
      <c r="K7259" s="11">
        <v>55</v>
      </c>
      <c r="L7259" s="9">
        <v>6</v>
      </c>
      <c r="M7259" s="9" t="s">
        <v>28</v>
      </c>
      <c r="N7259" s="9" t="s">
        <v>28</v>
      </c>
      <c r="O7259" s="9">
        <v>4</v>
      </c>
      <c r="Q7259" s="9" t="s">
        <v>5715</v>
      </c>
      <c r="R7259" s="12" t="s">
        <v>22157</v>
      </c>
      <c r="W7259" s="13" t="s">
        <v>5715</v>
      </c>
      <c r="X7259" s="13" t="s">
        <v>22138</v>
      </c>
      <c r="Y7259" t="s">
        <v>17941</v>
      </c>
      <c r="Z7259" s="9" t="s">
        <v>22139</v>
      </c>
      <c r="AA7259" t="s">
        <v>22140</v>
      </c>
      <c r="AB7259" t="s">
        <v>22141</v>
      </c>
    </row>
    <row r="7260" spans="1:28" x14ac:dyDescent="0.25">
      <c r="A7260" s="9" t="s">
        <v>22158</v>
      </c>
      <c r="B7260" s="9">
        <v>0</v>
      </c>
      <c r="C7260" s="9">
        <v>0</v>
      </c>
      <c r="E7260" s="9">
        <v>0</v>
      </c>
      <c r="F7260" s="9">
        <v>0</v>
      </c>
      <c r="G7260" s="9">
        <v>0</v>
      </c>
      <c r="H7260" s="9">
        <v>85</v>
      </c>
      <c r="I7260" s="9">
        <v>12</v>
      </c>
      <c r="J7260" s="10">
        <v>6.19</v>
      </c>
      <c r="K7260" s="11">
        <v>55</v>
      </c>
      <c r="L7260" s="9">
        <v>6</v>
      </c>
      <c r="M7260" s="9" t="s">
        <v>28</v>
      </c>
      <c r="N7260" s="9" t="s">
        <v>28</v>
      </c>
      <c r="O7260" s="9">
        <v>4</v>
      </c>
      <c r="Q7260" s="9" t="s">
        <v>5715</v>
      </c>
      <c r="R7260" s="12" t="s">
        <v>22159</v>
      </c>
      <c r="W7260" s="13" t="s">
        <v>5715</v>
      </c>
      <c r="X7260" s="13" t="s">
        <v>22138</v>
      </c>
      <c r="Y7260" t="s">
        <v>17941</v>
      </c>
      <c r="Z7260" s="9" t="s">
        <v>22139</v>
      </c>
      <c r="AA7260" t="s">
        <v>22140</v>
      </c>
      <c r="AB7260" t="s">
        <v>22141</v>
      </c>
    </row>
    <row r="7261" spans="1:28" x14ac:dyDescent="0.25">
      <c r="A7261" s="9" t="s">
        <v>22160</v>
      </c>
      <c r="B7261" s="9">
        <v>0</v>
      </c>
      <c r="C7261" s="9">
        <v>0</v>
      </c>
      <c r="E7261" s="9">
        <v>0</v>
      </c>
      <c r="F7261" s="9">
        <v>0</v>
      </c>
      <c r="G7261" s="9">
        <v>0</v>
      </c>
      <c r="H7261" s="9">
        <v>100</v>
      </c>
      <c r="I7261" s="9">
        <v>12</v>
      </c>
      <c r="J7261" s="10">
        <v>5</v>
      </c>
      <c r="K7261" s="14">
        <v>55</v>
      </c>
      <c r="L7261" s="9">
        <v>6</v>
      </c>
      <c r="M7261" s="9" t="s">
        <v>28</v>
      </c>
      <c r="N7261" s="9">
        <v>4</v>
      </c>
      <c r="O7261" s="9">
        <v>2</v>
      </c>
      <c r="Q7261" s="12" t="s">
        <v>2378</v>
      </c>
      <c r="R7261" s="12" t="s">
        <v>22161</v>
      </c>
      <c r="S7261" s="12"/>
      <c r="U7261"/>
      <c r="V7261"/>
      <c r="W7261" t="s">
        <v>16390</v>
      </c>
      <c r="X7261" s="13" t="s">
        <v>22162</v>
      </c>
      <c r="Y7261" t="s">
        <v>17842</v>
      </c>
      <c r="Z7261" s="12" t="s">
        <v>22163</v>
      </c>
      <c r="AA7261" t="s">
        <v>28</v>
      </c>
      <c r="AB7261" t="s">
        <v>28</v>
      </c>
    </row>
    <row r="7262" spans="1:28" x14ac:dyDescent="0.25">
      <c r="A7262" s="9" t="s">
        <v>22164</v>
      </c>
      <c r="B7262" s="9">
        <v>0</v>
      </c>
      <c r="C7262" s="9">
        <v>0</v>
      </c>
      <c r="E7262" s="9">
        <v>0</v>
      </c>
      <c r="F7262" s="9">
        <v>0</v>
      </c>
      <c r="G7262" s="9">
        <v>0</v>
      </c>
      <c r="H7262" s="9">
        <v>100</v>
      </c>
      <c r="I7262" s="9">
        <v>12</v>
      </c>
      <c r="J7262" s="10">
        <v>5</v>
      </c>
      <c r="K7262" s="14">
        <v>55</v>
      </c>
      <c r="L7262" s="9">
        <v>6</v>
      </c>
      <c r="M7262" s="9" t="s">
        <v>28</v>
      </c>
      <c r="N7262" s="9">
        <v>4</v>
      </c>
      <c r="O7262" s="9">
        <v>2</v>
      </c>
      <c r="Q7262" s="12" t="s">
        <v>2378</v>
      </c>
      <c r="R7262" s="12" t="s">
        <v>22165</v>
      </c>
      <c r="S7262" s="12"/>
      <c r="U7262"/>
      <c r="V7262"/>
      <c r="W7262" t="s">
        <v>16390</v>
      </c>
      <c r="X7262" s="13" t="s">
        <v>22162</v>
      </c>
      <c r="Y7262" t="s">
        <v>17842</v>
      </c>
      <c r="Z7262" s="12" t="s">
        <v>22163</v>
      </c>
      <c r="AA7262" t="s">
        <v>28</v>
      </c>
      <c r="AB7262" t="s">
        <v>28</v>
      </c>
    </row>
    <row r="7263" spans="1:28" x14ac:dyDescent="0.25">
      <c r="A7263" s="9" t="s">
        <v>22166</v>
      </c>
      <c r="B7263" s="9">
        <v>0</v>
      </c>
      <c r="C7263" s="9">
        <v>0</v>
      </c>
      <c r="E7263" s="9">
        <v>0</v>
      </c>
      <c r="F7263" s="9">
        <v>0</v>
      </c>
      <c r="G7263" s="9">
        <v>0</v>
      </c>
      <c r="H7263" s="9">
        <v>100</v>
      </c>
      <c r="I7263" s="9">
        <v>12</v>
      </c>
      <c r="J7263" s="10">
        <v>5</v>
      </c>
      <c r="K7263" s="14">
        <v>55</v>
      </c>
      <c r="L7263" s="9">
        <v>6</v>
      </c>
      <c r="M7263" s="9" t="s">
        <v>28</v>
      </c>
      <c r="N7263" s="9">
        <v>4</v>
      </c>
      <c r="O7263" s="9">
        <v>2</v>
      </c>
      <c r="Q7263" s="12" t="s">
        <v>2378</v>
      </c>
      <c r="R7263" s="12" t="s">
        <v>22167</v>
      </c>
      <c r="S7263" s="12"/>
      <c r="U7263"/>
      <c r="V7263"/>
      <c r="W7263" t="s">
        <v>16390</v>
      </c>
      <c r="X7263" s="13" t="s">
        <v>22162</v>
      </c>
      <c r="Y7263" t="s">
        <v>17842</v>
      </c>
      <c r="Z7263" s="12" t="s">
        <v>22163</v>
      </c>
      <c r="AA7263" t="s">
        <v>28</v>
      </c>
      <c r="AB7263" t="s">
        <v>28</v>
      </c>
    </row>
    <row r="7264" spans="1:28" x14ac:dyDescent="0.25">
      <c r="A7264" s="9" t="s">
        <v>22168</v>
      </c>
      <c r="B7264" s="9">
        <v>0</v>
      </c>
      <c r="C7264" s="9">
        <v>0</v>
      </c>
      <c r="E7264" s="9">
        <v>0</v>
      </c>
      <c r="F7264" s="9">
        <v>0</v>
      </c>
      <c r="G7264" s="9">
        <v>0</v>
      </c>
      <c r="H7264" s="9">
        <v>65</v>
      </c>
      <c r="I7264" s="9">
        <v>12</v>
      </c>
      <c r="J7264" s="10">
        <v>5.19</v>
      </c>
      <c r="K7264" s="11">
        <v>70</v>
      </c>
      <c r="L7264" s="9">
        <v>1</v>
      </c>
      <c r="M7264" s="9" t="s">
        <v>28</v>
      </c>
      <c r="N7264" s="9">
        <v>2</v>
      </c>
      <c r="O7264" s="9">
        <v>3</v>
      </c>
      <c r="Q7264" s="9" t="s">
        <v>45</v>
      </c>
      <c r="R7264" s="12" t="s">
        <v>22169</v>
      </c>
      <c r="S7264" s="9" t="s">
        <v>22170</v>
      </c>
      <c r="W7264" s="13" t="s">
        <v>692</v>
      </c>
      <c r="X7264" s="13">
        <v>929</v>
      </c>
      <c r="Y7264" t="s">
        <v>11741</v>
      </c>
      <c r="Z7264" s="9" t="s">
        <v>22171</v>
      </c>
      <c r="AA7264" t="s">
        <v>28</v>
      </c>
      <c r="AB7264" t="s">
        <v>22172</v>
      </c>
    </row>
    <row r="7265" spans="1:28" x14ac:dyDescent="0.25">
      <c r="A7265" s="9" t="s">
        <v>22173</v>
      </c>
      <c r="B7265" s="9">
        <v>0</v>
      </c>
      <c r="C7265" s="9">
        <v>0</v>
      </c>
      <c r="E7265" s="9">
        <v>0</v>
      </c>
      <c r="F7265" s="9">
        <v>0</v>
      </c>
      <c r="G7265" s="9">
        <v>0</v>
      </c>
      <c r="H7265" s="9">
        <v>85</v>
      </c>
      <c r="I7265" s="9">
        <v>12</v>
      </c>
      <c r="J7265" s="10">
        <v>4.5</v>
      </c>
      <c r="K7265" s="14">
        <v>49</v>
      </c>
      <c r="L7265" s="9">
        <v>5</v>
      </c>
      <c r="M7265" s="9" t="s">
        <v>28</v>
      </c>
      <c r="N7265" s="9">
        <v>3</v>
      </c>
      <c r="O7265" s="9">
        <v>3</v>
      </c>
      <c r="Q7265" s="12" t="s">
        <v>2378</v>
      </c>
      <c r="R7265" s="12" t="s">
        <v>22174</v>
      </c>
      <c r="S7265" s="12"/>
      <c r="U7265"/>
      <c r="V7265"/>
      <c r="W7265" t="s">
        <v>21601</v>
      </c>
      <c r="X7265" s="13" t="s">
        <v>22175</v>
      </c>
      <c r="Y7265" t="s">
        <v>22132</v>
      </c>
      <c r="Z7265" s="12" t="s">
        <v>22176</v>
      </c>
      <c r="AA7265" t="s">
        <v>22177</v>
      </c>
      <c r="AB7265" t="s">
        <v>22178</v>
      </c>
    </row>
    <row r="7266" spans="1:28" x14ac:dyDescent="0.25">
      <c r="A7266" s="9" t="s">
        <v>22179</v>
      </c>
      <c r="B7266" s="9">
        <v>0</v>
      </c>
      <c r="C7266" s="9">
        <v>0</v>
      </c>
      <c r="E7266" s="9">
        <v>0</v>
      </c>
      <c r="F7266" s="9">
        <v>0</v>
      </c>
      <c r="G7266" s="9">
        <v>0</v>
      </c>
      <c r="H7266" s="9">
        <v>85</v>
      </c>
      <c r="I7266" s="9">
        <v>12</v>
      </c>
      <c r="J7266" s="10">
        <v>4.5</v>
      </c>
      <c r="K7266" s="11">
        <v>49</v>
      </c>
      <c r="L7266" s="9">
        <v>5</v>
      </c>
      <c r="M7266" s="9" t="s">
        <v>28</v>
      </c>
      <c r="N7266" s="9">
        <v>3</v>
      </c>
      <c r="O7266" s="9">
        <v>3</v>
      </c>
      <c r="Q7266" s="9" t="s">
        <v>21601</v>
      </c>
      <c r="R7266" s="12" t="s">
        <v>22180</v>
      </c>
      <c r="W7266" s="13" t="s">
        <v>21601</v>
      </c>
      <c r="X7266" s="13" t="s">
        <v>22175</v>
      </c>
      <c r="Y7266" t="s">
        <v>22132</v>
      </c>
      <c r="Z7266" s="9" t="s">
        <v>22176</v>
      </c>
      <c r="AA7266" t="s">
        <v>22177</v>
      </c>
      <c r="AB7266" t="s">
        <v>22178</v>
      </c>
    </row>
    <row r="7267" spans="1:28" x14ac:dyDescent="0.25">
      <c r="A7267" s="9" t="s">
        <v>22181</v>
      </c>
      <c r="B7267" s="9">
        <v>0</v>
      </c>
      <c r="C7267" s="9">
        <v>0</v>
      </c>
      <c r="E7267" s="9">
        <v>100</v>
      </c>
      <c r="F7267" s="9">
        <v>4</v>
      </c>
      <c r="G7267" s="9">
        <v>14</v>
      </c>
      <c r="H7267" s="9">
        <v>70</v>
      </c>
      <c r="I7267" s="9">
        <v>12</v>
      </c>
      <c r="J7267" s="10">
        <v>4.8</v>
      </c>
      <c r="K7267" s="14">
        <v>60</v>
      </c>
      <c r="L7267" s="9">
        <v>4</v>
      </c>
      <c r="M7267" s="9" t="s">
        <v>28</v>
      </c>
      <c r="N7267" s="9" t="s">
        <v>28</v>
      </c>
      <c r="O7267" s="9">
        <v>3</v>
      </c>
      <c r="P7267" s="9" t="s">
        <v>116</v>
      </c>
      <c r="Q7267" s="12" t="s">
        <v>26</v>
      </c>
      <c r="R7267" s="12">
        <v>24374</v>
      </c>
      <c r="S7267" s="12"/>
      <c r="U7267"/>
      <c r="V7267"/>
      <c r="W7267" t="s">
        <v>216</v>
      </c>
      <c r="X7267" s="13" t="s">
        <v>11385</v>
      </c>
      <c r="Y7267" t="s">
        <v>3055</v>
      </c>
      <c r="Z7267" s="12" t="s">
        <v>22182</v>
      </c>
      <c r="AA7267" t="s">
        <v>28</v>
      </c>
      <c r="AB7267" t="s">
        <v>22183</v>
      </c>
    </row>
    <row r="7268" spans="1:28" x14ac:dyDescent="0.25">
      <c r="A7268" s="9" t="s">
        <v>22184</v>
      </c>
      <c r="B7268" s="9">
        <v>0</v>
      </c>
      <c r="C7268" s="9">
        <v>0</v>
      </c>
      <c r="E7268" s="9">
        <v>100</v>
      </c>
      <c r="F7268" s="9">
        <v>4</v>
      </c>
      <c r="G7268" s="9">
        <v>14</v>
      </c>
      <c r="H7268" s="9">
        <v>70</v>
      </c>
      <c r="I7268" s="9">
        <v>12</v>
      </c>
      <c r="J7268" s="10">
        <v>4.8</v>
      </c>
      <c r="K7268" s="14">
        <v>60</v>
      </c>
      <c r="L7268" s="9">
        <v>4</v>
      </c>
      <c r="M7268" s="9" t="s">
        <v>28</v>
      </c>
      <c r="N7268" s="9" t="s">
        <v>28</v>
      </c>
      <c r="O7268" s="9">
        <v>3</v>
      </c>
      <c r="P7268" s="9" t="s">
        <v>116</v>
      </c>
      <c r="Q7268" s="12" t="s">
        <v>26</v>
      </c>
      <c r="R7268" s="12">
        <v>54022394</v>
      </c>
      <c r="S7268" s="12"/>
      <c r="U7268"/>
      <c r="V7268"/>
      <c r="W7268" t="s">
        <v>216</v>
      </c>
      <c r="X7268" s="13" t="s">
        <v>11385</v>
      </c>
      <c r="Y7268" t="s">
        <v>3055</v>
      </c>
      <c r="Z7268" s="12" t="s">
        <v>22182</v>
      </c>
      <c r="AA7268" t="s">
        <v>28</v>
      </c>
      <c r="AB7268" t="s">
        <v>22183</v>
      </c>
    </row>
    <row r="7269" spans="1:28" x14ac:dyDescent="0.25">
      <c r="A7269" s="9" t="s">
        <v>22185</v>
      </c>
      <c r="B7269" s="9">
        <v>0</v>
      </c>
      <c r="C7269" s="9">
        <v>0</v>
      </c>
      <c r="E7269" s="9">
        <v>0</v>
      </c>
      <c r="F7269" s="9">
        <v>0</v>
      </c>
      <c r="G7269" s="9">
        <v>0</v>
      </c>
      <c r="H7269" s="9">
        <v>70</v>
      </c>
      <c r="I7269" s="9">
        <v>12</v>
      </c>
      <c r="J7269" s="10">
        <v>4.8</v>
      </c>
      <c r="K7269" s="14">
        <v>60</v>
      </c>
      <c r="L7269" s="9">
        <v>4</v>
      </c>
      <c r="M7269" s="9" t="s">
        <v>28</v>
      </c>
      <c r="N7269" s="9" t="s">
        <v>28</v>
      </c>
      <c r="O7269" s="9">
        <v>3</v>
      </c>
      <c r="Q7269" s="12" t="s">
        <v>26</v>
      </c>
      <c r="R7269" s="12" t="s">
        <v>22186</v>
      </c>
      <c r="S7269" s="12"/>
      <c r="U7269"/>
      <c r="V7269"/>
      <c r="W7269" t="s">
        <v>216</v>
      </c>
      <c r="X7269" s="13" t="s">
        <v>11385</v>
      </c>
      <c r="Y7269" t="s">
        <v>3055</v>
      </c>
      <c r="Z7269" s="12" t="s">
        <v>22182</v>
      </c>
      <c r="AA7269" t="s">
        <v>28</v>
      </c>
      <c r="AB7269" t="s">
        <v>22183</v>
      </c>
    </row>
    <row r="7270" spans="1:28" x14ac:dyDescent="0.25">
      <c r="A7270" s="9" t="s">
        <v>22187</v>
      </c>
      <c r="B7270" s="9">
        <v>0</v>
      </c>
      <c r="C7270" s="9">
        <v>0</v>
      </c>
      <c r="E7270" s="9">
        <v>100</v>
      </c>
      <c r="F7270" s="9">
        <v>4</v>
      </c>
      <c r="G7270" s="9">
        <v>14</v>
      </c>
      <c r="H7270" s="9">
        <v>70</v>
      </c>
      <c r="I7270" s="9">
        <v>12</v>
      </c>
      <c r="J7270" s="10">
        <v>4.8</v>
      </c>
      <c r="K7270" s="14">
        <v>60</v>
      </c>
      <c r="L7270" s="9">
        <v>4</v>
      </c>
      <c r="M7270" s="9" t="s">
        <v>28</v>
      </c>
      <c r="N7270" s="9" t="s">
        <v>28</v>
      </c>
      <c r="O7270" s="9">
        <v>3</v>
      </c>
      <c r="P7270" s="9" t="s">
        <v>116</v>
      </c>
      <c r="Q7270" s="12" t="s">
        <v>26</v>
      </c>
      <c r="R7270" s="12">
        <v>54022537</v>
      </c>
      <c r="S7270" s="12"/>
      <c r="U7270"/>
      <c r="V7270"/>
      <c r="W7270" t="s">
        <v>216</v>
      </c>
      <c r="X7270" s="13" t="s">
        <v>11385</v>
      </c>
      <c r="Y7270" t="s">
        <v>3055</v>
      </c>
      <c r="Z7270" s="12" t="s">
        <v>22182</v>
      </c>
      <c r="AA7270" t="s">
        <v>28</v>
      </c>
      <c r="AB7270" t="s">
        <v>22183</v>
      </c>
    </row>
    <row r="7271" spans="1:28" x14ac:dyDescent="0.25">
      <c r="A7271" s="9" t="s">
        <v>22188</v>
      </c>
      <c r="B7271" s="9">
        <v>0</v>
      </c>
      <c r="C7271" s="9">
        <v>0</v>
      </c>
      <c r="E7271" s="9">
        <v>100</v>
      </c>
      <c r="F7271" s="9">
        <v>4</v>
      </c>
      <c r="G7271" s="9">
        <v>14</v>
      </c>
      <c r="H7271" s="9">
        <v>70</v>
      </c>
      <c r="I7271" s="9">
        <v>12</v>
      </c>
      <c r="J7271" s="10">
        <v>4.8</v>
      </c>
      <c r="K7271" s="14">
        <v>60</v>
      </c>
      <c r="L7271" s="9">
        <v>4</v>
      </c>
      <c r="M7271" s="9" t="s">
        <v>28</v>
      </c>
      <c r="N7271" s="9" t="s">
        <v>28</v>
      </c>
      <c r="O7271" s="9">
        <v>3</v>
      </c>
      <c r="P7271" s="9" t="s">
        <v>116</v>
      </c>
      <c r="Q7271" s="12" t="s">
        <v>26</v>
      </c>
      <c r="R7271" s="12">
        <v>54022557</v>
      </c>
      <c r="S7271" s="12"/>
      <c r="U7271"/>
      <c r="V7271"/>
      <c r="W7271" t="s">
        <v>216</v>
      </c>
      <c r="X7271" s="13" t="s">
        <v>11385</v>
      </c>
      <c r="Y7271" t="s">
        <v>3055</v>
      </c>
      <c r="Z7271" s="12" t="s">
        <v>22182</v>
      </c>
      <c r="AA7271" t="s">
        <v>28</v>
      </c>
      <c r="AB7271" t="s">
        <v>22183</v>
      </c>
    </row>
    <row r="7272" spans="1:28" x14ac:dyDescent="0.25">
      <c r="A7272" s="9" t="s">
        <v>22189</v>
      </c>
      <c r="B7272" s="9">
        <v>0</v>
      </c>
      <c r="C7272" s="9">
        <v>0</v>
      </c>
      <c r="E7272" s="9">
        <v>0</v>
      </c>
      <c r="F7272" s="9">
        <v>0</v>
      </c>
      <c r="G7272" s="9">
        <v>0</v>
      </c>
      <c r="H7272" s="9">
        <v>70</v>
      </c>
      <c r="I7272" s="9">
        <v>12</v>
      </c>
      <c r="J7272" s="10">
        <v>4.8</v>
      </c>
      <c r="K7272" s="14">
        <v>60</v>
      </c>
      <c r="L7272" s="9">
        <v>4</v>
      </c>
      <c r="M7272" s="9" t="s">
        <v>28</v>
      </c>
      <c r="N7272" s="9" t="s">
        <v>28</v>
      </c>
      <c r="O7272" s="9">
        <v>3</v>
      </c>
      <c r="Q7272" s="12" t="s">
        <v>26</v>
      </c>
      <c r="R7272" s="12">
        <v>54022558</v>
      </c>
      <c r="S7272" s="12"/>
      <c r="U7272"/>
      <c r="V7272"/>
      <c r="W7272" t="s">
        <v>216</v>
      </c>
      <c r="X7272" s="13" t="s">
        <v>11385</v>
      </c>
      <c r="Y7272" t="s">
        <v>3055</v>
      </c>
      <c r="Z7272" s="12" t="s">
        <v>22182</v>
      </c>
      <c r="AA7272" t="s">
        <v>28</v>
      </c>
      <c r="AB7272" t="s">
        <v>22183</v>
      </c>
    </row>
    <row r="7273" spans="1:28" x14ac:dyDescent="0.25">
      <c r="A7273" s="9" t="s">
        <v>22190</v>
      </c>
      <c r="B7273" s="9">
        <v>0</v>
      </c>
      <c r="C7273" s="9">
        <v>0</v>
      </c>
      <c r="E7273" s="9">
        <v>100</v>
      </c>
      <c r="F7273" s="9">
        <v>4</v>
      </c>
      <c r="G7273" s="9">
        <v>14</v>
      </c>
      <c r="H7273" s="9">
        <v>70</v>
      </c>
      <c r="I7273" s="9">
        <v>12</v>
      </c>
      <c r="J7273" s="10">
        <v>4.8</v>
      </c>
      <c r="K7273" s="14">
        <v>60</v>
      </c>
      <c r="L7273" s="9">
        <v>4</v>
      </c>
      <c r="M7273" s="9" t="s">
        <v>28</v>
      </c>
      <c r="N7273" s="9" t="s">
        <v>28</v>
      </c>
      <c r="O7273" s="9">
        <v>3</v>
      </c>
      <c r="P7273" s="9" t="s">
        <v>116</v>
      </c>
      <c r="Q7273" s="12" t="s">
        <v>26</v>
      </c>
      <c r="R7273" s="12">
        <v>54022575</v>
      </c>
      <c r="S7273" s="12"/>
      <c r="U7273"/>
      <c r="V7273"/>
      <c r="W7273" t="s">
        <v>216</v>
      </c>
      <c r="X7273" s="13" t="s">
        <v>11385</v>
      </c>
      <c r="Y7273" t="s">
        <v>3055</v>
      </c>
      <c r="Z7273" s="12" t="s">
        <v>22182</v>
      </c>
      <c r="AA7273" t="s">
        <v>28</v>
      </c>
      <c r="AB7273" t="s">
        <v>22183</v>
      </c>
    </row>
    <row r="7274" spans="1:28" x14ac:dyDescent="0.25">
      <c r="A7274" s="9" t="s">
        <v>22191</v>
      </c>
      <c r="B7274" s="9">
        <v>0</v>
      </c>
      <c r="C7274" s="9">
        <v>0</v>
      </c>
      <c r="E7274" s="9">
        <v>0</v>
      </c>
      <c r="F7274" s="9">
        <v>0</v>
      </c>
      <c r="G7274" s="9">
        <v>0</v>
      </c>
      <c r="H7274" s="9">
        <v>70</v>
      </c>
      <c r="I7274" s="9">
        <v>12</v>
      </c>
      <c r="J7274" s="10">
        <v>4.8</v>
      </c>
      <c r="K7274" s="14">
        <v>60</v>
      </c>
      <c r="L7274" s="9">
        <v>4</v>
      </c>
      <c r="M7274" s="9" t="s">
        <v>28</v>
      </c>
      <c r="N7274" s="9" t="s">
        <v>28</v>
      </c>
      <c r="O7274" s="9">
        <v>3</v>
      </c>
      <c r="Q7274" s="12" t="s">
        <v>26</v>
      </c>
      <c r="R7274" s="12">
        <v>54022689</v>
      </c>
      <c r="S7274" s="12"/>
      <c r="U7274"/>
      <c r="V7274"/>
      <c r="W7274" t="s">
        <v>216</v>
      </c>
      <c r="X7274" s="13" t="s">
        <v>11385</v>
      </c>
      <c r="Y7274" t="s">
        <v>3055</v>
      </c>
      <c r="Z7274" s="12" t="s">
        <v>22182</v>
      </c>
      <c r="AA7274" t="s">
        <v>28</v>
      </c>
      <c r="AB7274" t="s">
        <v>22183</v>
      </c>
    </row>
    <row r="7275" spans="1:28" x14ac:dyDescent="0.25">
      <c r="A7275" s="9" t="s">
        <v>22192</v>
      </c>
      <c r="B7275" s="9">
        <v>0</v>
      </c>
      <c r="C7275" s="9">
        <v>0</v>
      </c>
      <c r="E7275" s="9">
        <v>0</v>
      </c>
      <c r="F7275" s="9">
        <v>0</v>
      </c>
      <c r="G7275" s="9">
        <v>0</v>
      </c>
      <c r="H7275" s="9">
        <v>70</v>
      </c>
      <c r="I7275" s="9">
        <v>12</v>
      </c>
      <c r="J7275" s="10">
        <v>4.8</v>
      </c>
      <c r="K7275" s="14">
        <v>60</v>
      </c>
      <c r="L7275" s="9">
        <v>4</v>
      </c>
      <c r="M7275" s="9" t="s">
        <v>28</v>
      </c>
      <c r="N7275" s="9" t="s">
        <v>28</v>
      </c>
      <c r="O7275" s="9">
        <v>3</v>
      </c>
      <c r="Q7275" s="12" t="s">
        <v>26</v>
      </c>
      <c r="R7275" s="12" t="s">
        <v>22193</v>
      </c>
      <c r="S7275" s="12"/>
      <c r="U7275"/>
      <c r="V7275"/>
      <c r="W7275" t="s">
        <v>216</v>
      </c>
      <c r="X7275" s="13" t="s">
        <v>11385</v>
      </c>
      <c r="Y7275" t="s">
        <v>3055</v>
      </c>
      <c r="Z7275" s="12" t="s">
        <v>22182</v>
      </c>
      <c r="AA7275" t="s">
        <v>28</v>
      </c>
      <c r="AB7275" t="s">
        <v>22183</v>
      </c>
    </row>
    <row r="7276" spans="1:28" x14ac:dyDescent="0.25">
      <c r="A7276" s="9" t="s">
        <v>22194</v>
      </c>
      <c r="B7276" s="9">
        <v>0</v>
      </c>
      <c r="C7276" s="9">
        <v>0</v>
      </c>
      <c r="E7276" s="9">
        <v>0</v>
      </c>
      <c r="F7276" s="9">
        <v>0</v>
      </c>
      <c r="G7276" s="9">
        <v>0</v>
      </c>
      <c r="H7276" s="9">
        <v>70</v>
      </c>
      <c r="I7276" s="9">
        <v>12</v>
      </c>
      <c r="J7276" s="10">
        <v>4.8</v>
      </c>
      <c r="K7276" s="14">
        <v>60</v>
      </c>
      <c r="L7276" s="9">
        <v>4</v>
      </c>
      <c r="M7276" s="9" t="s">
        <v>28</v>
      </c>
      <c r="N7276" s="9" t="s">
        <v>28</v>
      </c>
      <c r="O7276" s="9">
        <v>3</v>
      </c>
      <c r="Q7276" s="12" t="s">
        <v>26</v>
      </c>
      <c r="R7276" s="12" t="s">
        <v>22195</v>
      </c>
      <c r="S7276" s="12"/>
      <c r="U7276"/>
      <c r="V7276"/>
      <c r="W7276" t="s">
        <v>216</v>
      </c>
      <c r="X7276" s="13" t="s">
        <v>11385</v>
      </c>
      <c r="Y7276" t="s">
        <v>3055</v>
      </c>
      <c r="Z7276" s="12" t="s">
        <v>22182</v>
      </c>
      <c r="AA7276" t="s">
        <v>28</v>
      </c>
      <c r="AB7276" t="s">
        <v>22183</v>
      </c>
    </row>
    <row r="7277" spans="1:28" x14ac:dyDescent="0.25">
      <c r="A7277" s="9" t="s">
        <v>22196</v>
      </c>
      <c r="B7277" s="9">
        <v>0</v>
      </c>
      <c r="C7277" s="9">
        <v>0</v>
      </c>
      <c r="E7277" s="9">
        <v>0</v>
      </c>
      <c r="F7277" s="9">
        <v>0</v>
      </c>
      <c r="G7277" s="9">
        <v>0</v>
      </c>
      <c r="H7277" s="9">
        <v>70</v>
      </c>
      <c r="I7277" s="9">
        <v>12</v>
      </c>
      <c r="J7277" s="10">
        <v>4.8</v>
      </c>
      <c r="K7277" s="14">
        <v>60</v>
      </c>
      <c r="L7277" s="9">
        <v>4</v>
      </c>
      <c r="M7277" s="9" t="s">
        <v>28</v>
      </c>
      <c r="N7277" s="9" t="s">
        <v>28</v>
      </c>
      <c r="O7277" s="9">
        <v>3</v>
      </c>
      <c r="Q7277" s="12" t="s">
        <v>26</v>
      </c>
      <c r="R7277" s="12" t="s">
        <v>22197</v>
      </c>
      <c r="S7277" s="12"/>
      <c r="U7277"/>
      <c r="V7277"/>
      <c r="W7277" t="s">
        <v>216</v>
      </c>
      <c r="X7277" s="13" t="s">
        <v>11385</v>
      </c>
      <c r="Y7277" t="s">
        <v>3055</v>
      </c>
      <c r="Z7277" s="12" t="s">
        <v>22182</v>
      </c>
      <c r="AA7277" t="s">
        <v>28</v>
      </c>
      <c r="AB7277" t="s">
        <v>22183</v>
      </c>
    </row>
    <row r="7278" spans="1:28" x14ac:dyDescent="0.25">
      <c r="A7278" s="9" t="s">
        <v>22198</v>
      </c>
      <c r="B7278" s="9">
        <v>0</v>
      </c>
      <c r="C7278" s="9">
        <v>0</v>
      </c>
      <c r="E7278" s="9">
        <v>0</v>
      </c>
      <c r="F7278" s="9">
        <v>0</v>
      </c>
      <c r="G7278" s="9">
        <v>0</v>
      </c>
      <c r="H7278" s="9">
        <v>70</v>
      </c>
      <c r="I7278" s="9">
        <v>12</v>
      </c>
      <c r="J7278" s="10">
        <v>4.8</v>
      </c>
      <c r="K7278" s="14">
        <v>60</v>
      </c>
      <c r="L7278" s="9">
        <v>4</v>
      </c>
      <c r="M7278" s="9" t="s">
        <v>28</v>
      </c>
      <c r="N7278" s="9" t="s">
        <v>28</v>
      </c>
      <c r="O7278" s="9">
        <v>3</v>
      </c>
      <c r="Q7278" s="12" t="s">
        <v>26</v>
      </c>
      <c r="R7278" s="12" t="s">
        <v>22199</v>
      </c>
      <c r="S7278" s="12"/>
      <c r="U7278"/>
      <c r="V7278"/>
      <c r="W7278" t="s">
        <v>216</v>
      </c>
      <c r="X7278" s="13" t="s">
        <v>11385</v>
      </c>
      <c r="Y7278" t="s">
        <v>3055</v>
      </c>
      <c r="Z7278" s="12" t="s">
        <v>22182</v>
      </c>
      <c r="AA7278" t="s">
        <v>28</v>
      </c>
      <c r="AB7278" t="s">
        <v>22183</v>
      </c>
    </row>
    <row r="7279" spans="1:28" x14ac:dyDescent="0.25">
      <c r="A7279" s="9" t="s">
        <v>22200</v>
      </c>
      <c r="B7279" s="9">
        <v>0</v>
      </c>
      <c r="C7279" s="9">
        <v>0</v>
      </c>
      <c r="E7279" s="9">
        <v>0</v>
      </c>
      <c r="F7279" s="9">
        <v>0</v>
      </c>
      <c r="G7279" s="9">
        <v>0</v>
      </c>
      <c r="H7279" s="9">
        <v>70</v>
      </c>
      <c r="I7279" s="9">
        <v>12</v>
      </c>
      <c r="J7279" s="10">
        <v>4.8</v>
      </c>
      <c r="K7279" s="14">
        <v>60</v>
      </c>
      <c r="L7279" s="9">
        <v>4</v>
      </c>
      <c r="M7279" s="9" t="s">
        <v>28</v>
      </c>
      <c r="N7279" s="9" t="s">
        <v>28</v>
      </c>
      <c r="O7279" s="9">
        <v>3</v>
      </c>
      <c r="Q7279" s="12" t="s">
        <v>26</v>
      </c>
      <c r="R7279" s="12" t="s">
        <v>22201</v>
      </c>
      <c r="S7279" s="12"/>
      <c r="U7279"/>
      <c r="V7279"/>
      <c r="W7279" t="s">
        <v>216</v>
      </c>
      <c r="X7279" s="13" t="s">
        <v>11385</v>
      </c>
      <c r="Y7279" t="s">
        <v>3055</v>
      </c>
      <c r="Z7279" s="12" t="s">
        <v>22182</v>
      </c>
      <c r="AA7279" t="s">
        <v>28</v>
      </c>
      <c r="AB7279" t="s">
        <v>22183</v>
      </c>
    </row>
    <row r="7280" spans="1:28" x14ac:dyDescent="0.25">
      <c r="A7280" s="9" t="s">
        <v>22202</v>
      </c>
      <c r="B7280" s="9">
        <v>0</v>
      </c>
      <c r="C7280" s="9">
        <v>0</v>
      </c>
      <c r="E7280" s="9">
        <v>0</v>
      </c>
      <c r="F7280" s="9">
        <v>0</v>
      </c>
      <c r="G7280" s="9">
        <v>0</v>
      </c>
      <c r="H7280" s="9">
        <v>70</v>
      </c>
      <c r="I7280" s="9">
        <v>12</v>
      </c>
      <c r="J7280" s="10">
        <v>4.8</v>
      </c>
      <c r="K7280" s="14">
        <v>60</v>
      </c>
      <c r="L7280" s="9">
        <v>4</v>
      </c>
      <c r="M7280" s="9" t="s">
        <v>28</v>
      </c>
      <c r="N7280" s="9" t="s">
        <v>28</v>
      </c>
      <c r="O7280" s="9">
        <v>3</v>
      </c>
      <c r="Q7280" s="12" t="s">
        <v>26</v>
      </c>
      <c r="R7280" s="12" t="s">
        <v>22203</v>
      </c>
      <c r="S7280" s="12"/>
      <c r="U7280"/>
      <c r="V7280"/>
      <c r="W7280" t="s">
        <v>216</v>
      </c>
      <c r="X7280" s="13" t="s">
        <v>11385</v>
      </c>
      <c r="Y7280" t="s">
        <v>3055</v>
      </c>
      <c r="Z7280" s="12" t="s">
        <v>22182</v>
      </c>
      <c r="AA7280" t="s">
        <v>28</v>
      </c>
      <c r="AB7280" t="s">
        <v>22183</v>
      </c>
    </row>
    <row r="7281" spans="1:28" x14ac:dyDescent="0.25">
      <c r="A7281" s="9" t="s">
        <v>22204</v>
      </c>
      <c r="B7281" s="9">
        <v>0</v>
      </c>
      <c r="C7281" s="9">
        <v>0</v>
      </c>
      <c r="E7281" s="9">
        <v>0</v>
      </c>
      <c r="F7281" s="9">
        <v>0</v>
      </c>
      <c r="G7281" s="9">
        <v>0</v>
      </c>
      <c r="H7281" s="9">
        <v>70</v>
      </c>
      <c r="I7281" s="9">
        <v>12</v>
      </c>
      <c r="J7281" s="10">
        <v>4.8</v>
      </c>
      <c r="K7281" s="14">
        <v>60</v>
      </c>
      <c r="L7281" s="9">
        <v>4</v>
      </c>
      <c r="M7281" s="9" t="s">
        <v>28</v>
      </c>
      <c r="N7281" s="9" t="s">
        <v>28</v>
      </c>
      <c r="O7281" s="9">
        <v>3</v>
      </c>
      <c r="Q7281" s="12" t="s">
        <v>26</v>
      </c>
      <c r="R7281" s="12" t="s">
        <v>22205</v>
      </c>
      <c r="S7281" s="12"/>
      <c r="U7281"/>
      <c r="V7281"/>
      <c r="W7281" t="s">
        <v>216</v>
      </c>
      <c r="X7281" s="13" t="s">
        <v>11385</v>
      </c>
      <c r="Y7281" t="s">
        <v>3055</v>
      </c>
      <c r="Z7281" s="12" t="s">
        <v>22182</v>
      </c>
      <c r="AA7281" t="s">
        <v>28</v>
      </c>
      <c r="AB7281" t="s">
        <v>22183</v>
      </c>
    </row>
    <row r="7282" spans="1:28" x14ac:dyDescent="0.25">
      <c r="A7282" s="9" t="s">
        <v>22206</v>
      </c>
      <c r="B7282" s="9">
        <v>0</v>
      </c>
      <c r="C7282" s="9">
        <v>0</v>
      </c>
      <c r="E7282" s="9">
        <v>0</v>
      </c>
      <c r="F7282" s="9">
        <v>0</v>
      </c>
      <c r="G7282" s="9">
        <v>0</v>
      </c>
      <c r="H7282" s="9">
        <v>70</v>
      </c>
      <c r="I7282" s="9">
        <v>12</v>
      </c>
      <c r="J7282" s="10">
        <v>4.8</v>
      </c>
      <c r="K7282" s="14">
        <v>60</v>
      </c>
      <c r="L7282" s="9">
        <v>4</v>
      </c>
      <c r="M7282" s="9" t="s">
        <v>28</v>
      </c>
      <c r="N7282" s="9" t="s">
        <v>28</v>
      </c>
      <c r="O7282" s="9">
        <v>3</v>
      </c>
      <c r="Q7282" s="12" t="s">
        <v>26</v>
      </c>
      <c r="R7282" s="12" t="s">
        <v>22207</v>
      </c>
      <c r="S7282" s="12"/>
      <c r="U7282"/>
      <c r="V7282"/>
      <c r="W7282" t="s">
        <v>216</v>
      </c>
      <c r="X7282" s="13" t="s">
        <v>11385</v>
      </c>
      <c r="Y7282" t="s">
        <v>3055</v>
      </c>
      <c r="Z7282" s="12" t="s">
        <v>22182</v>
      </c>
      <c r="AA7282" t="s">
        <v>28</v>
      </c>
      <c r="AB7282" t="s">
        <v>22183</v>
      </c>
    </row>
    <row r="7283" spans="1:28" x14ac:dyDescent="0.25">
      <c r="A7283" s="9" t="s">
        <v>22208</v>
      </c>
      <c r="B7283" s="9">
        <v>0</v>
      </c>
      <c r="C7283" s="9">
        <v>0</v>
      </c>
      <c r="E7283" s="9">
        <v>0</v>
      </c>
      <c r="F7283" s="9">
        <v>0</v>
      </c>
      <c r="G7283" s="9">
        <v>0</v>
      </c>
      <c r="H7283" s="9">
        <v>70</v>
      </c>
      <c r="I7283" s="9">
        <v>12</v>
      </c>
      <c r="J7283" s="10">
        <v>4.8</v>
      </c>
      <c r="K7283" s="14">
        <v>60</v>
      </c>
      <c r="L7283" s="9">
        <v>4</v>
      </c>
      <c r="M7283" s="9" t="s">
        <v>28</v>
      </c>
      <c r="N7283" s="9" t="s">
        <v>28</v>
      </c>
      <c r="O7283" s="9">
        <v>3</v>
      </c>
      <c r="Q7283" s="12" t="s">
        <v>26</v>
      </c>
      <c r="R7283" s="12" t="s">
        <v>22209</v>
      </c>
      <c r="S7283" s="12"/>
      <c r="U7283"/>
      <c r="V7283"/>
      <c r="W7283" t="s">
        <v>216</v>
      </c>
      <c r="X7283" s="13" t="s">
        <v>11385</v>
      </c>
      <c r="Y7283" t="s">
        <v>3055</v>
      </c>
      <c r="Z7283" s="12" t="s">
        <v>22182</v>
      </c>
      <c r="AA7283" t="s">
        <v>28</v>
      </c>
      <c r="AB7283" t="s">
        <v>22183</v>
      </c>
    </row>
    <row r="7284" spans="1:28" x14ac:dyDescent="0.25">
      <c r="A7284" s="9" t="s">
        <v>22210</v>
      </c>
      <c r="B7284" s="9">
        <v>0</v>
      </c>
      <c r="C7284" s="9">
        <v>0</v>
      </c>
      <c r="E7284" s="9">
        <v>0</v>
      </c>
      <c r="F7284" s="9">
        <v>0</v>
      </c>
      <c r="G7284" s="9">
        <v>0</v>
      </c>
      <c r="H7284" s="9">
        <v>70</v>
      </c>
      <c r="I7284" s="9">
        <v>12</v>
      </c>
      <c r="J7284" s="10">
        <v>4.8</v>
      </c>
      <c r="K7284" s="11">
        <v>60</v>
      </c>
      <c r="L7284" s="9">
        <v>4</v>
      </c>
      <c r="M7284" s="9" t="s">
        <v>28</v>
      </c>
      <c r="N7284" s="9" t="s">
        <v>28</v>
      </c>
      <c r="O7284" s="9">
        <v>3</v>
      </c>
      <c r="Q7284" s="9" t="s">
        <v>216</v>
      </c>
      <c r="R7284" s="12" t="s">
        <v>22211</v>
      </c>
      <c r="S7284" s="9" t="s">
        <v>22212</v>
      </c>
      <c r="W7284" s="13" t="s">
        <v>216</v>
      </c>
      <c r="X7284" s="13" t="s">
        <v>11385</v>
      </c>
      <c r="Y7284" t="s">
        <v>3055</v>
      </c>
      <c r="Z7284" s="9" t="s">
        <v>22182</v>
      </c>
      <c r="AA7284" t="s">
        <v>28</v>
      </c>
      <c r="AB7284" t="s">
        <v>22183</v>
      </c>
    </row>
    <row r="7285" spans="1:28" x14ac:dyDescent="0.25">
      <c r="A7285" s="9" t="s">
        <v>22213</v>
      </c>
      <c r="B7285" s="9">
        <v>0</v>
      </c>
      <c r="C7285" s="9">
        <v>0</v>
      </c>
      <c r="E7285" s="9">
        <v>0</v>
      </c>
      <c r="F7285" s="9">
        <v>0</v>
      </c>
      <c r="G7285" s="9">
        <v>0</v>
      </c>
      <c r="H7285" s="9">
        <v>70</v>
      </c>
      <c r="I7285" s="9">
        <v>12</v>
      </c>
      <c r="J7285" s="10">
        <v>4.8</v>
      </c>
      <c r="K7285" s="11">
        <v>60</v>
      </c>
      <c r="L7285" s="9">
        <v>4</v>
      </c>
      <c r="M7285" s="9" t="s">
        <v>28</v>
      </c>
      <c r="N7285" s="9" t="s">
        <v>28</v>
      </c>
      <c r="O7285" s="9">
        <v>3</v>
      </c>
      <c r="Q7285" s="9" t="s">
        <v>216</v>
      </c>
      <c r="R7285" s="12" t="s">
        <v>22214</v>
      </c>
      <c r="S7285" s="9" t="s">
        <v>22215</v>
      </c>
      <c r="W7285" s="13" t="s">
        <v>216</v>
      </c>
      <c r="X7285" s="13" t="s">
        <v>11385</v>
      </c>
      <c r="Y7285" t="s">
        <v>3055</v>
      </c>
      <c r="Z7285" s="9" t="s">
        <v>22182</v>
      </c>
      <c r="AA7285" t="s">
        <v>28</v>
      </c>
      <c r="AB7285" t="s">
        <v>22183</v>
      </c>
    </row>
    <row r="7286" spans="1:28" x14ac:dyDescent="0.25">
      <c r="A7286" s="9" t="s">
        <v>22216</v>
      </c>
      <c r="B7286" s="9">
        <v>0</v>
      </c>
      <c r="C7286" s="9">
        <v>0</v>
      </c>
      <c r="E7286" s="9">
        <v>0</v>
      </c>
      <c r="F7286" s="9">
        <v>0</v>
      </c>
      <c r="G7286" s="9">
        <v>0</v>
      </c>
      <c r="H7286" s="9">
        <v>70</v>
      </c>
      <c r="I7286" s="9">
        <v>12</v>
      </c>
      <c r="J7286" s="10">
        <v>4.8</v>
      </c>
      <c r="K7286" s="11">
        <v>60</v>
      </c>
      <c r="L7286" s="9">
        <v>4</v>
      </c>
      <c r="M7286" s="9" t="s">
        <v>28</v>
      </c>
      <c r="N7286" s="9" t="s">
        <v>28</v>
      </c>
      <c r="O7286" s="9">
        <v>3</v>
      </c>
      <c r="Q7286" s="9" t="s">
        <v>216</v>
      </c>
      <c r="R7286" s="12" t="s">
        <v>22217</v>
      </c>
      <c r="S7286" s="9" t="s">
        <v>22218</v>
      </c>
      <c r="W7286" s="13" t="s">
        <v>216</v>
      </c>
      <c r="X7286" s="13" t="s">
        <v>11385</v>
      </c>
      <c r="Y7286" t="s">
        <v>3055</v>
      </c>
      <c r="Z7286" s="9" t="s">
        <v>22182</v>
      </c>
      <c r="AA7286" t="s">
        <v>28</v>
      </c>
      <c r="AB7286" t="s">
        <v>22183</v>
      </c>
    </row>
    <row r="7287" spans="1:28" x14ac:dyDescent="0.25">
      <c r="A7287" s="9" t="s">
        <v>22219</v>
      </c>
      <c r="B7287" s="9">
        <v>0</v>
      </c>
      <c r="C7287" s="9">
        <v>0</v>
      </c>
      <c r="E7287" s="9">
        <v>0</v>
      </c>
      <c r="F7287" s="9">
        <v>0</v>
      </c>
      <c r="G7287" s="9">
        <v>0</v>
      </c>
      <c r="H7287" s="9">
        <v>120</v>
      </c>
      <c r="I7287" s="9">
        <v>12</v>
      </c>
      <c r="J7287" s="10">
        <v>7.1</v>
      </c>
      <c r="K7287" s="11">
        <v>56</v>
      </c>
      <c r="L7287" s="9">
        <v>5</v>
      </c>
      <c r="M7287" s="9" t="s">
        <v>28</v>
      </c>
      <c r="N7287" s="9" t="s">
        <v>28</v>
      </c>
      <c r="O7287" s="9">
        <v>3</v>
      </c>
      <c r="Q7287" s="9" t="s">
        <v>29</v>
      </c>
      <c r="R7287" s="12" t="s">
        <v>22220</v>
      </c>
      <c r="W7287" s="13" t="s">
        <v>5078</v>
      </c>
      <c r="X7287" s="13" t="s">
        <v>20718</v>
      </c>
      <c r="Y7287" t="s">
        <v>20220</v>
      </c>
      <c r="Z7287" s="9" t="s">
        <v>22221</v>
      </c>
      <c r="AA7287" t="s">
        <v>22222</v>
      </c>
      <c r="AB7287" t="s">
        <v>22223</v>
      </c>
    </row>
    <row r="7288" spans="1:28" x14ac:dyDescent="0.25">
      <c r="A7288" s="9" t="s">
        <v>22224</v>
      </c>
      <c r="B7288" s="9">
        <v>0</v>
      </c>
      <c r="C7288" s="9">
        <v>0</v>
      </c>
      <c r="E7288" s="9">
        <v>0</v>
      </c>
      <c r="F7288" s="9">
        <v>0</v>
      </c>
      <c r="G7288" s="9">
        <v>0</v>
      </c>
      <c r="H7288" s="9">
        <v>120</v>
      </c>
      <c r="I7288" s="9">
        <v>12</v>
      </c>
      <c r="J7288" s="10">
        <v>7.1</v>
      </c>
      <c r="K7288" s="11">
        <v>56</v>
      </c>
      <c r="L7288" s="9">
        <v>5</v>
      </c>
      <c r="M7288" s="9" t="s">
        <v>28</v>
      </c>
      <c r="N7288" s="9" t="s">
        <v>28</v>
      </c>
      <c r="O7288" s="9">
        <v>3</v>
      </c>
      <c r="Q7288" s="9" t="s">
        <v>29</v>
      </c>
      <c r="R7288" s="12" t="s">
        <v>22225</v>
      </c>
      <c r="W7288" s="13" t="s">
        <v>5078</v>
      </c>
      <c r="X7288" s="13" t="s">
        <v>20718</v>
      </c>
      <c r="Y7288" t="s">
        <v>20220</v>
      </c>
      <c r="Z7288" s="9" t="s">
        <v>22221</v>
      </c>
      <c r="AA7288" t="s">
        <v>22222</v>
      </c>
      <c r="AB7288" t="s">
        <v>22223</v>
      </c>
    </row>
    <row r="7289" spans="1:28" x14ac:dyDescent="0.25">
      <c r="A7289" s="9" t="s">
        <v>22226</v>
      </c>
      <c r="B7289" s="9">
        <v>0</v>
      </c>
      <c r="C7289" s="9">
        <v>0</v>
      </c>
      <c r="E7289" s="9">
        <v>0</v>
      </c>
      <c r="F7289" s="9">
        <v>0</v>
      </c>
      <c r="G7289" s="9">
        <v>0</v>
      </c>
      <c r="H7289" s="9">
        <v>100</v>
      </c>
      <c r="I7289" s="9">
        <v>12</v>
      </c>
      <c r="J7289" s="10">
        <v>6.3</v>
      </c>
      <c r="K7289" s="14">
        <v>63</v>
      </c>
      <c r="L7289" s="9">
        <v>5</v>
      </c>
      <c r="M7289" s="9" t="s">
        <v>28</v>
      </c>
      <c r="N7289" s="9" t="s">
        <v>28</v>
      </c>
      <c r="O7289" s="9">
        <v>3</v>
      </c>
      <c r="Q7289" s="12" t="s">
        <v>514</v>
      </c>
      <c r="R7289" s="12" t="s">
        <v>22227</v>
      </c>
      <c r="S7289" s="12"/>
      <c r="U7289"/>
      <c r="V7289"/>
      <c r="W7289" t="s">
        <v>16372</v>
      </c>
      <c r="X7289" s="13" t="s">
        <v>22228</v>
      </c>
      <c r="Y7289" t="s">
        <v>14756</v>
      </c>
      <c r="Z7289" s="12" t="s">
        <v>22229</v>
      </c>
      <c r="AA7289" t="s">
        <v>22230</v>
      </c>
      <c r="AB7289" t="s">
        <v>28</v>
      </c>
    </row>
    <row r="7290" spans="1:28" x14ac:dyDescent="0.25">
      <c r="A7290" s="9" t="s">
        <v>22231</v>
      </c>
      <c r="B7290" s="9">
        <v>0</v>
      </c>
      <c r="C7290" s="9">
        <v>0</v>
      </c>
      <c r="E7290" s="9">
        <v>0</v>
      </c>
      <c r="F7290" s="9">
        <v>0</v>
      </c>
      <c r="G7290" s="9">
        <v>0</v>
      </c>
      <c r="H7290" s="9">
        <v>100</v>
      </c>
      <c r="I7290" s="9">
        <v>12</v>
      </c>
      <c r="J7290" s="10">
        <v>6.3</v>
      </c>
      <c r="K7290" s="14">
        <v>63</v>
      </c>
      <c r="L7290" s="9">
        <v>5</v>
      </c>
      <c r="M7290" s="9" t="s">
        <v>28</v>
      </c>
      <c r="N7290" s="9" t="s">
        <v>28</v>
      </c>
      <c r="O7290" s="9">
        <v>3</v>
      </c>
      <c r="Q7290" s="12" t="s">
        <v>514</v>
      </c>
      <c r="R7290" s="12" t="s">
        <v>22232</v>
      </c>
      <c r="S7290" s="12"/>
      <c r="U7290"/>
      <c r="V7290"/>
      <c r="W7290" t="s">
        <v>16372</v>
      </c>
      <c r="X7290" s="13" t="s">
        <v>22228</v>
      </c>
      <c r="Y7290" t="s">
        <v>14756</v>
      </c>
      <c r="Z7290" s="12" t="s">
        <v>22229</v>
      </c>
      <c r="AA7290" t="s">
        <v>22230</v>
      </c>
      <c r="AB7290" t="s">
        <v>28</v>
      </c>
    </row>
    <row r="7291" spans="1:28" x14ac:dyDescent="0.25">
      <c r="A7291" s="9" t="s">
        <v>22233</v>
      </c>
      <c r="B7291" s="9">
        <v>0</v>
      </c>
      <c r="C7291" s="9">
        <v>0</v>
      </c>
      <c r="E7291" s="9">
        <v>0</v>
      </c>
      <c r="F7291" s="9">
        <v>0</v>
      </c>
      <c r="G7291" s="9">
        <v>0</v>
      </c>
      <c r="H7291" s="9">
        <v>105</v>
      </c>
      <c r="I7291" s="9">
        <v>12</v>
      </c>
      <c r="J7291" s="10">
        <v>4.8</v>
      </c>
      <c r="K7291" s="14">
        <v>55</v>
      </c>
      <c r="L7291" s="9">
        <v>5</v>
      </c>
      <c r="M7291" s="9" t="s">
        <v>28</v>
      </c>
      <c r="N7291" s="9">
        <v>4</v>
      </c>
      <c r="O7291" s="9">
        <v>2</v>
      </c>
      <c r="Q7291" s="12" t="s">
        <v>2378</v>
      </c>
      <c r="R7291" s="12" t="s">
        <v>22234</v>
      </c>
      <c r="S7291" s="12"/>
      <c r="U7291"/>
      <c r="V7291"/>
      <c r="W7291" t="s">
        <v>16390</v>
      </c>
      <c r="X7291" s="13" t="s">
        <v>22235</v>
      </c>
      <c r="Y7291" t="s">
        <v>20971</v>
      </c>
      <c r="Z7291" s="12" t="s">
        <v>22236</v>
      </c>
      <c r="AA7291" t="s">
        <v>28</v>
      </c>
      <c r="AB7291" t="s">
        <v>28</v>
      </c>
    </row>
    <row r="7292" spans="1:28" x14ac:dyDescent="0.25">
      <c r="A7292" s="9" t="s">
        <v>22237</v>
      </c>
      <c r="B7292" s="9">
        <v>0</v>
      </c>
      <c r="C7292" s="9">
        <v>0</v>
      </c>
      <c r="E7292" s="9">
        <v>0</v>
      </c>
      <c r="F7292" s="9">
        <v>0</v>
      </c>
      <c r="G7292" s="9">
        <v>0</v>
      </c>
      <c r="H7292" s="9">
        <v>105</v>
      </c>
      <c r="I7292" s="9">
        <v>12</v>
      </c>
      <c r="J7292" s="10">
        <v>4.8</v>
      </c>
      <c r="K7292" s="14">
        <v>55</v>
      </c>
      <c r="L7292" s="9">
        <v>5</v>
      </c>
      <c r="M7292" s="9" t="s">
        <v>28</v>
      </c>
      <c r="N7292" s="9">
        <v>4</v>
      </c>
      <c r="O7292" s="9">
        <v>2</v>
      </c>
      <c r="Q7292" s="12" t="s">
        <v>2378</v>
      </c>
      <c r="R7292" s="12" t="s">
        <v>22238</v>
      </c>
      <c r="S7292" s="12"/>
      <c r="U7292"/>
      <c r="V7292"/>
      <c r="W7292" t="s">
        <v>16390</v>
      </c>
      <c r="X7292" s="13" t="s">
        <v>22235</v>
      </c>
      <c r="Y7292" t="s">
        <v>20971</v>
      </c>
      <c r="Z7292" s="12" t="s">
        <v>22236</v>
      </c>
      <c r="AA7292" t="s">
        <v>28</v>
      </c>
      <c r="AB7292" t="s">
        <v>28</v>
      </c>
    </row>
    <row r="7293" spans="1:28" x14ac:dyDescent="0.25">
      <c r="A7293" s="9" t="s">
        <v>22239</v>
      </c>
      <c r="B7293" s="9">
        <v>0</v>
      </c>
      <c r="C7293" s="9">
        <v>0</v>
      </c>
      <c r="E7293" s="9">
        <v>0</v>
      </c>
      <c r="F7293" s="9">
        <v>0</v>
      </c>
      <c r="G7293" s="9">
        <v>0</v>
      </c>
      <c r="H7293" s="9">
        <v>105</v>
      </c>
      <c r="I7293" s="9">
        <v>12</v>
      </c>
      <c r="J7293" s="10">
        <v>4.8</v>
      </c>
      <c r="K7293" s="14">
        <v>55</v>
      </c>
      <c r="L7293" s="9">
        <v>5</v>
      </c>
      <c r="M7293" s="9" t="s">
        <v>28</v>
      </c>
      <c r="N7293" s="9">
        <v>4</v>
      </c>
      <c r="O7293" s="9">
        <v>2</v>
      </c>
      <c r="Q7293" s="12" t="s">
        <v>2378</v>
      </c>
      <c r="R7293" s="12" t="s">
        <v>22240</v>
      </c>
      <c r="S7293" s="12"/>
      <c r="U7293"/>
      <c r="V7293"/>
      <c r="W7293" t="s">
        <v>16390</v>
      </c>
      <c r="X7293" s="13" t="s">
        <v>22235</v>
      </c>
      <c r="Y7293" t="s">
        <v>20971</v>
      </c>
      <c r="Z7293" s="12" t="s">
        <v>22236</v>
      </c>
      <c r="AA7293" t="s">
        <v>28</v>
      </c>
      <c r="AB7293" t="s">
        <v>28</v>
      </c>
    </row>
    <row r="7294" spans="1:28" x14ac:dyDescent="0.25">
      <c r="A7294" s="9" t="s">
        <v>22241</v>
      </c>
      <c r="B7294" s="9">
        <v>0</v>
      </c>
      <c r="C7294" s="9">
        <v>0</v>
      </c>
      <c r="E7294" s="9">
        <v>0</v>
      </c>
      <c r="F7294" s="9">
        <v>0</v>
      </c>
      <c r="G7294" s="9">
        <v>0</v>
      </c>
      <c r="H7294" s="9">
        <v>105</v>
      </c>
      <c r="I7294" s="9">
        <v>12</v>
      </c>
      <c r="J7294" s="10">
        <v>4.8</v>
      </c>
      <c r="K7294" s="14">
        <v>55</v>
      </c>
      <c r="L7294" s="9">
        <v>5</v>
      </c>
      <c r="M7294" s="9" t="s">
        <v>28</v>
      </c>
      <c r="N7294" s="9">
        <v>4</v>
      </c>
      <c r="O7294" s="9">
        <v>2</v>
      </c>
      <c r="Q7294" s="12" t="s">
        <v>2378</v>
      </c>
      <c r="R7294" s="12" t="s">
        <v>22242</v>
      </c>
      <c r="S7294" s="12"/>
      <c r="U7294"/>
      <c r="V7294"/>
      <c r="W7294" t="s">
        <v>16390</v>
      </c>
      <c r="X7294" s="13" t="s">
        <v>22235</v>
      </c>
      <c r="Y7294" t="s">
        <v>20971</v>
      </c>
      <c r="Z7294" s="12" t="s">
        <v>22236</v>
      </c>
      <c r="AA7294" t="s">
        <v>28</v>
      </c>
      <c r="AB7294" t="s">
        <v>28</v>
      </c>
    </row>
    <row r="7295" spans="1:28" x14ac:dyDescent="0.25">
      <c r="A7295" s="9" t="s">
        <v>22243</v>
      </c>
      <c r="B7295" s="9">
        <v>0</v>
      </c>
      <c r="C7295" s="9">
        <v>0</v>
      </c>
      <c r="E7295" s="9">
        <v>0</v>
      </c>
      <c r="F7295" s="9">
        <v>0</v>
      </c>
      <c r="G7295" s="9">
        <v>0</v>
      </c>
      <c r="H7295" s="9">
        <v>105</v>
      </c>
      <c r="I7295" s="9">
        <v>12</v>
      </c>
      <c r="J7295" s="10">
        <v>4.8</v>
      </c>
      <c r="K7295" s="14">
        <v>55</v>
      </c>
      <c r="L7295" s="9">
        <v>5</v>
      </c>
      <c r="M7295" s="9" t="s">
        <v>28</v>
      </c>
      <c r="N7295" s="9">
        <v>4</v>
      </c>
      <c r="O7295" s="9">
        <v>2</v>
      </c>
      <c r="Q7295" s="12" t="s">
        <v>2378</v>
      </c>
      <c r="R7295" s="12" t="s">
        <v>22244</v>
      </c>
      <c r="S7295" s="12"/>
      <c r="U7295"/>
      <c r="V7295"/>
      <c r="W7295" t="s">
        <v>16390</v>
      </c>
      <c r="X7295" s="13" t="s">
        <v>22235</v>
      </c>
      <c r="Y7295" t="s">
        <v>20971</v>
      </c>
      <c r="Z7295" s="12" t="s">
        <v>22236</v>
      </c>
      <c r="AA7295" t="s">
        <v>28</v>
      </c>
      <c r="AB7295" t="s">
        <v>28</v>
      </c>
    </row>
    <row r="7296" spans="1:28" x14ac:dyDescent="0.25">
      <c r="A7296" s="9" t="s">
        <v>22245</v>
      </c>
      <c r="B7296" s="9">
        <v>0</v>
      </c>
      <c r="C7296" s="9">
        <v>0</v>
      </c>
      <c r="E7296" s="9">
        <v>0</v>
      </c>
      <c r="F7296" s="9">
        <v>0</v>
      </c>
      <c r="G7296" s="9">
        <v>0</v>
      </c>
      <c r="H7296" s="9">
        <v>85</v>
      </c>
      <c r="I7296" s="9">
        <v>12</v>
      </c>
      <c r="J7296" s="10">
        <v>4.76</v>
      </c>
      <c r="K7296" s="14">
        <v>48</v>
      </c>
      <c r="L7296" s="9">
        <v>6</v>
      </c>
      <c r="M7296" s="9" t="s">
        <v>28</v>
      </c>
      <c r="N7296" s="9">
        <v>3</v>
      </c>
      <c r="O7296" s="9">
        <v>3</v>
      </c>
      <c r="Q7296" s="12" t="s">
        <v>2378</v>
      </c>
      <c r="R7296" s="12" t="s">
        <v>22246</v>
      </c>
      <c r="S7296" s="12"/>
      <c r="U7296"/>
      <c r="V7296"/>
      <c r="W7296" t="s">
        <v>21592</v>
      </c>
      <c r="X7296" s="13" t="s">
        <v>22247</v>
      </c>
      <c r="Y7296" t="s">
        <v>21990</v>
      </c>
      <c r="Z7296" s="12" t="s">
        <v>22248</v>
      </c>
      <c r="AA7296" t="s">
        <v>22249</v>
      </c>
      <c r="AB7296" t="s">
        <v>22250</v>
      </c>
    </row>
    <row r="7297" spans="1:28" x14ac:dyDescent="0.25">
      <c r="A7297" s="9" t="s">
        <v>22251</v>
      </c>
      <c r="B7297" s="9">
        <v>0</v>
      </c>
      <c r="C7297" s="9">
        <v>0</v>
      </c>
      <c r="E7297" s="9">
        <v>0</v>
      </c>
      <c r="F7297" s="9">
        <v>0</v>
      </c>
      <c r="G7297" s="9">
        <v>0</v>
      </c>
      <c r="H7297" s="9">
        <v>85</v>
      </c>
      <c r="I7297" s="9">
        <v>12</v>
      </c>
      <c r="J7297" s="10">
        <v>4.76</v>
      </c>
      <c r="K7297" s="14">
        <v>48</v>
      </c>
      <c r="L7297" s="9">
        <v>6</v>
      </c>
      <c r="M7297" s="9" t="s">
        <v>28</v>
      </c>
      <c r="N7297" s="9">
        <v>3</v>
      </c>
      <c r="O7297" s="9">
        <v>3</v>
      </c>
      <c r="Q7297" s="12" t="s">
        <v>2378</v>
      </c>
      <c r="R7297" s="12" t="s">
        <v>22252</v>
      </c>
      <c r="S7297" s="12"/>
      <c r="U7297"/>
      <c r="V7297"/>
      <c r="W7297" t="s">
        <v>21592</v>
      </c>
      <c r="X7297" s="13" t="s">
        <v>22247</v>
      </c>
      <c r="Y7297" t="s">
        <v>21990</v>
      </c>
      <c r="Z7297" s="12" t="s">
        <v>22248</v>
      </c>
      <c r="AA7297" t="s">
        <v>22249</v>
      </c>
      <c r="AB7297" t="s">
        <v>22250</v>
      </c>
    </row>
    <row r="7298" spans="1:28" x14ac:dyDescent="0.25">
      <c r="A7298" s="9" t="s">
        <v>22253</v>
      </c>
      <c r="B7298" s="9">
        <v>0</v>
      </c>
      <c r="C7298" s="9">
        <v>0</v>
      </c>
      <c r="E7298" s="9">
        <v>0</v>
      </c>
      <c r="F7298" s="9">
        <v>0</v>
      </c>
      <c r="G7298" s="9">
        <v>0</v>
      </c>
      <c r="H7298" s="9">
        <v>85</v>
      </c>
      <c r="I7298" s="9">
        <v>12</v>
      </c>
      <c r="J7298" s="10">
        <v>4.76</v>
      </c>
      <c r="K7298" s="11">
        <v>48</v>
      </c>
      <c r="L7298" s="9">
        <v>6</v>
      </c>
      <c r="M7298" s="9" t="s">
        <v>28</v>
      </c>
      <c r="N7298" s="9">
        <v>3</v>
      </c>
      <c r="O7298" s="9">
        <v>3</v>
      </c>
      <c r="Q7298" s="9" t="s">
        <v>21601</v>
      </c>
      <c r="R7298" s="12" t="s">
        <v>22254</v>
      </c>
      <c r="W7298" s="13" t="s">
        <v>21592</v>
      </c>
      <c r="X7298" s="13" t="s">
        <v>22247</v>
      </c>
      <c r="Y7298" t="s">
        <v>21990</v>
      </c>
      <c r="Z7298" s="9" t="s">
        <v>22248</v>
      </c>
      <c r="AA7298" t="s">
        <v>22249</v>
      </c>
      <c r="AB7298" t="s">
        <v>22250</v>
      </c>
    </row>
    <row r="7299" spans="1:28" x14ac:dyDescent="0.25">
      <c r="A7299" s="9" t="s">
        <v>22255</v>
      </c>
      <c r="B7299" s="9">
        <v>0</v>
      </c>
      <c r="C7299" s="9">
        <v>0</v>
      </c>
      <c r="E7299" s="9">
        <v>0</v>
      </c>
      <c r="F7299" s="9">
        <v>0</v>
      </c>
      <c r="G7299" s="9">
        <v>0</v>
      </c>
      <c r="H7299" s="9">
        <v>85</v>
      </c>
      <c r="I7299" s="9">
        <v>12</v>
      </c>
      <c r="J7299" s="10">
        <v>4.76</v>
      </c>
      <c r="K7299" s="11">
        <v>48</v>
      </c>
      <c r="L7299" s="9">
        <v>6</v>
      </c>
      <c r="M7299" s="9" t="s">
        <v>28</v>
      </c>
      <c r="N7299" s="9">
        <v>3</v>
      </c>
      <c r="O7299" s="9">
        <v>3</v>
      </c>
      <c r="Q7299" s="9" t="s">
        <v>21601</v>
      </c>
      <c r="R7299" s="12" t="s">
        <v>22256</v>
      </c>
      <c r="W7299" s="13" t="s">
        <v>21592</v>
      </c>
      <c r="X7299" s="13" t="s">
        <v>22247</v>
      </c>
      <c r="Y7299" t="s">
        <v>21990</v>
      </c>
      <c r="Z7299" s="9" t="s">
        <v>22248</v>
      </c>
      <c r="AA7299" t="s">
        <v>22249</v>
      </c>
      <c r="AB7299" t="s">
        <v>22250</v>
      </c>
    </row>
    <row r="7300" spans="1:28" x14ac:dyDescent="0.25">
      <c r="A7300" s="9" t="s">
        <v>22257</v>
      </c>
      <c r="B7300" s="9">
        <v>0</v>
      </c>
      <c r="C7300" s="9">
        <v>0</v>
      </c>
      <c r="E7300" s="9">
        <v>0</v>
      </c>
      <c r="F7300" s="9">
        <v>0</v>
      </c>
      <c r="G7300" s="9">
        <v>0</v>
      </c>
      <c r="H7300" s="9">
        <v>100</v>
      </c>
      <c r="I7300" s="9">
        <v>12</v>
      </c>
      <c r="J7300" s="10">
        <v>6.3</v>
      </c>
      <c r="K7300" s="14">
        <v>57</v>
      </c>
      <c r="L7300" s="9">
        <v>5</v>
      </c>
      <c r="M7300" s="9" t="s">
        <v>28</v>
      </c>
      <c r="N7300" s="9" t="s">
        <v>28</v>
      </c>
      <c r="O7300" s="9">
        <v>3</v>
      </c>
      <c r="Q7300" s="12" t="s">
        <v>514</v>
      </c>
      <c r="R7300" s="12" t="s">
        <v>22258</v>
      </c>
      <c r="S7300" s="12"/>
      <c r="U7300"/>
      <c r="V7300"/>
      <c r="W7300" t="s">
        <v>494</v>
      </c>
      <c r="X7300" s="13" t="s">
        <v>20669</v>
      </c>
      <c r="Y7300" t="s">
        <v>19450</v>
      </c>
      <c r="Z7300" s="12" t="s">
        <v>22259</v>
      </c>
      <c r="AA7300" t="s">
        <v>28</v>
      </c>
      <c r="AB7300" t="s">
        <v>28</v>
      </c>
    </row>
    <row r="7301" spans="1:28" x14ac:dyDescent="0.25">
      <c r="A7301" s="9" t="s">
        <v>22260</v>
      </c>
      <c r="B7301" s="9">
        <v>0</v>
      </c>
      <c r="C7301" s="9">
        <v>0</v>
      </c>
      <c r="E7301" s="9">
        <v>0</v>
      </c>
      <c r="F7301" s="9">
        <v>0</v>
      </c>
      <c r="G7301" s="9">
        <v>0</v>
      </c>
      <c r="H7301" s="9">
        <v>150</v>
      </c>
      <c r="I7301" s="9">
        <v>12</v>
      </c>
      <c r="J7301" s="10">
        <v>7.4</v>
      </c>
      <c r="K7301" s="11">
        <v>61</v>
      </c>
      <c r="L7301" s="9">
        <v>7</v>
      </c>
      <c r="M7301" s="9" t="s">
        <v>28</v>
      </c>
      <c r="N7301" s="9">
        <v>2</v>
      </c>
      <c r="O7301" s="9">
        <v>3</v>
      </c>
      <c r="Q7301" s="9" t="s">
        <v>29</v>
      </c>
      <c r="R7301" s="12" t="s">
        <v>22261</v>
      </c>
      <c r="T7301" t="s">
        <v>22262</v>
      </c>
      <c r="W7301" s="13" t="s">
        <v>22263</v>
      </c>
      <c r="X7301" s="13" t="s">
        <v>22264</v>
      </c>
      <c r="Y7301" t="s">
        <v>21201</v>
      </c>
      <c r="Z7301" s="9" t="s">
        <v>22265</v>
      </c>
      <c r="AA7301" t="s">
        <v>22266</v>
      </c>
      <c r="AB7301" t="s">
        <v>22267</v>
      </c>
    </row>
    <row r="7302" spans="1:28" x14ac:dyDescent="0.25">
      <c r="A7302" s="9" t="s">
        <v>22268</v>
      </c>
      <c r="B7302" s="9">
        <v>0</v>
      </c>
      <c r="C7302" s="9">
        <v>0</v>
      </c>
      <c r="E7302" s="9">
        <v>0</v>
      </c>
      <c r="F7302" s="9">
        <v>0</v>
      </c>
      <c r="G7302" s="9">
        <v>0</v>
      </c>
      <c r="H7302" s="9">
        <v>75</v>
      </c>
      <c r="I7302" s="9">
        <v>12</v>
      </c>
      <c r="J7302" s="10">
        <v>5.3</v>
      </c>
      <c r="K7302" s="11">
        <v>54</v>
      </c>
      <c r="L7302" s="9">
        <v>4</v>
      </c>
      <c r="M7302" s="9" t="s">
        <v>28</v>
      </c>
      <c r="N7302" s="9">
        <v>2</v>
      </c>
      <c r="O7302" s="9">
        <v>3</v>
      </c>
      <c r="Q7302" s="9" t="s">
        <v>29</v>
      </c>
      <c r="R7302" s="12" t="s">
        <v>22269</v>
      </c>
      <c r="W7302" s="13" t="s">
        <v>45</v>
      </c>
      <c r="X7302" s="13" t="s">
        <v>18158</v>
      </c>
      <c r="Y7302" t="s">
        <v>3750</v>
      </c>
      <c r="Z7302" s="9" t="s">
        <v>22270</v>
      </c>
      <c r="AA7302" t="s">
        <v>22271</v>
      </c>
      <c r="AB7302" t="s">
        <v>22272</v>
      </c>
    </row>
    <row r="7303" spans="1:28" x14ac:dyDescent="0.25">
      <c r="A7303" s="9" t="s">
        <v>22273</v>
      </c>
      <c r="B7303" s="9">
        <v>0</v>
      </c>
      <c r="C7303" s="9">
        <v>0</v>
      </c>
      <c r="E7303" s="9">
        <v>0</v>
      </c>
      <c r="F7303" s="9">
        <v>0</v>
      </c>
      <c r="G7303" s="9">
        <v>0</v>
      </c>
      <c r="H7303" s="9">
        <v>75</v>
      </c>
      <c r="I7303" s="9">
        <v>12</v>
      </c>
      <c r="J7303" s="10">
        <v>5.3</v>
      </c>
      <c r="K7303" s="11">
        <v>54</v>
      </c>
      <c r="L7303" s="9">
        <v>4</v>
      </c>
      <c r="M7303" s="9" t="s">
        <v>28</v>
      </c>
      <c r="N7303" s="9">
        <v>2</v>
      </c>
      <c r="O7303" s="9">
        <v>3</v>
      </c>
      <c r="Q7303" s="9" t="s">
        <v>29</v>
      </c>
      <c r="R7303" s="12" t="s">
        <v>22274</v>
      </c>
      <c r="W7303" s="13" t="s">
        <v>45</v>
      </c>
      <c r="X7303" s="13" t="s">
        <v>18158</v>
      </c>
      <c r="Y7303" t="s">
        <v>3750</v>
      </c>
      <c r="Z7303" s="9" t="s">
        <v>22270</v>
      </c>
      <c r="AA7303" t="s">
        <v>22271</v>
      </c>
      <c r="AB7303" t="s">
        <v>22272</v>
      </c>
    </row>
    <row r="7304" spans="1:28" x14ac:dyDescent="0.25">
      <c r="A7304" s="9" t="s">
        <v>22275</v>
      </c>
      <c r="B7304" s="9">
        <v>0</v>
      </c>
      <c r="C7304" s="9">
        <v>0</v>
      </c>
      <c r="E7304" s="9">
        <v>0</v>
      </c>
      <c r="F7304" s="9">
        <v>0</v>
      </c>
      <c r="G7304" s="9">
        <v>0</v>
      </c>
      <c r="H7304" s="9">
        <v>105</v>
      </c>
      <c r="I7304" s="9">
        <v>12</v>
      </c>
      <c r="J7304" s="10">
        <v>5.5</v>
      </c>
      <c r="K7304" s="11">
        <v>46</v>
      </c>
      <c r="L7304" s="9">
        <v>5</v>
      </c>
      <c r="M7304" s="9" t="s">
        <v>28</v>
      </c>
      <c r="N7304" s="9" t="s">
        <v>28</v>
      </c>
      <c r="O7304" s="9">
        <v>2</v>
      </c>
      <c r="Q7304" s="9" t="s">
        <v>86</v>
      </c>
      <c r="R7304" s="12" t="s">
        <v>22276</v>
      </c>
      <c r="W7304" s="13" t="s">
        <v>22277</v>
      </c>
      <c r="X7304" s="13" t="s">
        <v>22278</v>
      </c>
      <c r="Y7304" t="s">
        <v>16282</v>
      </c>
      <c r="Z7304" s="9" t="s">
        <v>22279</v>
      </c>
      <c r="AA7304" t="s">
        <v>22280</v>
      </c>
      <c r="AB7304" t="s">
        <v>22281</v>
      </c>
    </row>
    <row r="7305" spans="1:28" x14ac:dyDescent="0.25">
      <c r="A7305" s="9" t="s">
        <v>22282</v>
      </c>
      <c r="B7305" s="9">
        <v>0</v>
      </c>
      <c r="C7305" s="9">
        <v>0</v>
      </c>
      <c r="E7305" s="9">
        <v>0</v>
      </c>
      <c r="F7305" s="9">
        <v>0</v>
      </c>
      <c r="G7305" s="9">
        <v>0</v>
      </c>
      <c r="H7305" s="9">
        <v>70</v>
      </c>
      <c r="I7305" s="9">
        <v>12</v>
      </c>
      <c r="J7305" s="10">
        <v>5.3</v>
      </c>
      <c r="K7305" s="11">
        <v>56</v>
      </c>
      <c r="L7305" s="9">
        <v>6</v>
      </c>
      <c r="M7305" s="9" t="s">
        <v>28</v>
      </c>
      <c r="N7305" s="9" t="s">
        <v>28</v>
      </c>
      <c r="O7305" s="9">
        <v>2</v>
      </c>
      <c r="Q7305" s="9" t="s">
        <v>29</v>
      </c>
      <c r="R7305" s="12" t="s">
        <v>22283</v>
      </c>
      <c r="W7305" s="13" t="s">
        <v>15561</v>
      </c>
      <c r="X7305" s="13" t="s">
        <v>22284</v>
      </c>
      <c r="Y7305" t="s">
        <v>17339</v>
      </c>
      <c r="Z7305" s="9" t="s">
        <v>22285</v>
      </c>
      <c r="AA7305" t="s">
        <v>22286</v>
      </c>
      <c r="AB7305" t="s">
        <v>22287</v>
      </c>
    </row>
    <row r="7306" spans="1:28" x14ac:dyDescent="0.25">
      <c r="A7306" s="9" t="s">
        <v>22288</v>
      </c>
      <c r="B7306" s="9">
        <v>0</v>
      </c>
      <c r="C7306" s="9">
        <v>0</v>
      </c>
      <c r="E7306" s="9">
        <v>0</v>
      </c>
      <c r="F7306" s="9">
        <v>0</v>
      </c>
      <c r="G7306" s="9">
        <v>0</v>
      </c>
      <c r="H7306" s="9">
        <v>65</v>
      </c>
      <c r="I7306" s="9">
        <v>12</v>
      </c>
      <c r="J7306" s="10">
        <v>4.9000000000000004</v>
      </c>
      <c r="K7306" s="14">
        <v>62</v>
      </c>
      <c r="L7306" s="9">
        <v>4</v>
      </c>
      <c r="M7306" s="9" t="s">
        <v>28</v>
      </c>
      <c r="N7306" s="9" t="s">
        <v>28</v>
      </c>
      <c r="O7306" s="9">
        <v>3</v>
      </c>
      <c r="Q7306" s="12" t="s">
        <v>514</v>
      </c>
      <c r="R7306" s="12" t="s">
        <v>22289</v>
      </c>
      <c r="S7306" s="12"/>
      <c r="U7306"/>
      <c r="V7306"/>
      <c r="W7306" t="s">
        <v>494</v>
      </c>
      <c r="X7306" s="13" t="s">
        <v>19458</v>
      </c>
      <c r="Y7306" t="s">
        <v>4494</v>
      </c>
      <c r="Z7306" s="12" t="s">
        <v>22290</v>
      </c>
      <c r="AA7306" t="s">
        <v>22291</v>
      </c>
      <c r="AB7306" t="s">
        <v>28</v>
      </c>
    </row>
    <row r="7307" spans="1:28" x14ac:dyDescent="0.25">
      <c r="A7307" s="9" t="s">
        <v>22292</v>
      </c>
      <c r="B7307" s="9">
        <v>0</v>
      </c>
      <c r="C7307" s="9">
        <v>0</v>
      </c>
      <c r="E7307" s="9">
        <v>0</v>
      </c>
      <c r="F7307" s="9">
        <v>0</v>
      </c>
      <c r="G7307" s="9">
        <v>0</v>
      </c>
      <c r="H7307" s="9">
        <v>65</v>
      </c>
      <c r="I7307" s="9">
        <v>12</v>
      </c>
      <c r="J7307" s="10">
        <v>4.9000000000000004</v>
      </c>
      <c r="K7307" s="14">
        <v>62</v>
      </c>
      <c r="L7307" s="9">
        <v>4</v>
      </c>
      <c r="M7307" s="9" t="s">
        <v>28</v>
      </c>
      <c r="N7307" s="9" t="s">
        <v>28</v>
      </c>
      <c r="O7307" s="9">
        <v>3</v>
      </c>
      <c r="Q7307" s="12" t="s">
        <v>514</v>
      </c>
      <c r="R7307" s="12" t="s">
        <v>22293</v>
      </c>
      <c r="S7307" s="12"/>
      <c r="U7307"/>
      <c r="V7307"/>
      <c r="W7307" t="s">
        <v>494</v>
      </c>
      <c r="X7307" s="13" t="s">
        <v>19458</v>
      </c>
      <c r="Y7307" t="s">
        <v>4494</v>
      </c>
      <c r="Z7307" s="12" t="s">
        <v>22290</v>
      </c>
      <c r="AA7307" t="s">
        <v>22291</v>
      </c>
      <c r="AB7307" t="s">
        <v>28</v>
      </c>
    </row>
    <row r="7308" spans="1:28" x14ac:dyDescent="0.25">
      <c r="A7308" s="9" t="s">
        <v>22294</v>
      </c>
      <c r="B7308" s="9">
        <v>0</v>
      </c>
      <c r="C7308" s="9">
        <v>0</v>
      </c>
      <c r="E7308" s="9">
        <v>0</v>
      </c>
      <c r="F7308" s="9">
        <v>0</v>
      </c>
      <c r="G7308" s="9">
        <v>0</v>
      </c>
      <c r="H7308" s="9">
        <v>110</v>
      </c>
      <c r="I7308" s="9">
        <v>12</v>
      </c>
      <c r="J7308" s="10">
        <v>5.4</v>
      </c>
      <c r="K7308" s="11">
        <v>52</v>
      </c>
      <c r="L7308" s="9">
        <v>6</v>
      </c>
      <c r="M7308" s="9" t="s">
        <v>28</v>
      </c>
      <c r="N7308" s="9" t="s">
        <v>28</v>
      </c>
      <c r="O7308" s="9">
        <v>3</v>
      </c>
      <c r="Q7308" s="9" t="s">
        <v>86</v>
      </c>
      <c r="R7308" s="12" t="s">
        <v>22295</v>
      </c>
      <c r="W7308" s="13" t="s">
        <v>6005</v>
      </c>
      <c r="X7308" s="13" t="s">
        <v>22296</v>
      </c>
      <c r="Y7308" t="s">
        <v>18315</v>
      </c>
      <c r="Z7308" s="9" t="s">
        <v>22297</v>
      </c>
      <c r="AA7308" t="s">
        <v>22298</v>
      </c>
      <c r="AB7308" t="s">
        <v>22299</v>
      </c>
    </row>
    <row r="7309" spans="1:28" x14ac:dyDescent="0.25">
      <c r="A7309" s="9" t="s">
        <v>22300</v>
      </c>
      <c r="B7309" s="9">
        <v>0</v>
      </c>
      <c r="C7309" s="9">
        <v>0</v>
      </c>
      <c r="E7309" s="9">
        <v>0</v>
      </c>
      <c r="F7309" s="9">
        <v>0</v>
      </c>
      <c r="G7309" s="9">
        <v>0</v>
      </c>
      <c r="H7309" s="9">
        <v>140</v>
      </c>
      <c r="I7309" s="9">
        <v>12</v>
      </c>
      <c r="J7309" s="10">
        <v>7.02</v>
      </c>
      <c r="K7309" s="11">
        <v>70</v>
      </c>
      <c r="L7309" s="9">
        <v>1</v>
      </c>
      <c r="M7309" s="9" t="s">
        <v>28</v>
      </c>
      <c r="N7309" s="9" t="s">
        <v>28</v>
      </c>
      <c r="O7309" s="9">
        <v>3</v>
      </c>
      <c r="Q7309" s="9" t="s">
        <v>29</v>
      </c>
      <c r="R7309" s="12" t="s">
        <v>22301</v>
      </c>
      <c r="W7309" s="13" t="s">
        <v>5291</v>
      </c>
      <c r="X7309" s="13" t="s">
        <v>13773</v>
      </c>
      <c r="Y7309" t="s">
        <v>12625</v>
      </c>
      <c r="Z7309" s="9" t="s">
        <v>22302</v>
      </c>
      <c r="AA7309" t="s">
        <v>22303</v>
      </c>
      <c r="AB7309" t="s">
        <v>22304</v>
      </c>
    </row>
    <row r="7310" spans="1:28" x14ac:dyDescent="0.25">
      <c r="A7310" s="9" t="s">
        <v>22305</v>
      </c>
      <c r="B7310" s="9">
        <v>0</v>
      </c>
      <c r="C7310" s="9">
        <v>0</v>
      </c>
      <c r="E7310" s="9">
        <v>0</v>
      </c>
      <c r="F7310" s="9">
        <v>0</v>
      </c>
      <c r="G7310" s="9">
        <v>0</v>
      </c>
      <c r="H7310" s="9">
        <v>140</v>
      </c>
      <c r="I7310" s="9">
        <v>12</v>
      </c>
      <c r="J7310" s="10">
        <v>7.02</v>
      </c>
      <c r="K7310" s="11">
        <v>70</v>
      </c>
      <c r="L7310" s="9">
        <v>1</v>
      </c>
      <c r="M7310" s="9" t="s">
        <v>28</v>
      </c>
      <c r="N7310" s="9" t="s">
        <v>28</v>
      </c>
      <c r="O7310" s="9">
        <v>3</v>
      </c>
      <c r="Q7310" s="9" t="s">
        <v>29</v>
      </c>
      <c r="R7310" s="12" t="s">
        <v>22306</v>
      </c>
      <c r="W7310" s="13" t="s">
        <v>5291</v>
      </c>
      <c r="X7310" s="13" t="s">
        <v>13773</v>
      </c>
      <c r="Y7310" t="s">
        <v>12625</v>
      </c>
      <c r="Z7310" s="9" t="s">
        <v>22302</v>
      </c>
      <c r="AA7310" t="s">
        <v>22303</v>
      </c>
      <c r="AB7310" t="s">
        <v>22304</v>
      </c>
    </row>
    <row r="7311" spans="1:28" x14ac:dyDescent="0.25">
      <c r="A7311" s="9" t="s">
        <v>22307</v>
      </c>
      <c r="B7311" s="9">
        <v>0</v>
      </c>
      <c r="C7311" s="9">
        <v>0</v>
      </c>
      <c r="E7311" s="9">
        <v>0</v>
      </c>
      <c r="F7311" s="9">
        <v>0</v>
      </c>
      <c r="G7311" s="9">
        <v>0</v>
      </c>
      <c r="H7311" s="9">
        <v>140</v>
      </c>
      <c r="I7311" s="9">
        <v>12</v>
      </c>
      <c r="J7311" s="10">
        <v>7.02</v>
      </c>
      <c r="K7311" s="11">
        <v>70</v>
      </c>
      <c r="L7311" s="9">
        <v>1</v>
      </c>
      <c r="M7311" s="9" t="s">
        <v>28</v>
      </c>
      <c r="N7311" s="9" t="s">
        <v>28</v>
      </c>
      <c r="O7311" s="9">
        <v>3</v>
      </c>
      <c r="Q7311" s="9" t="s">
        <v>29</v>
      </c>
      <c r="R7311" s="12" t="s">
        <v>22308</v>
      </c>
      <c r="W7311" s="13" t="s">
        <v>5291</v>
      </c>
      <c r="X7311" s="13" t="s">
        <v>13773</v>
      </c>
      <c r="Y7311" t="s">
        <v>12625</v>
      </c>
      <c r="Z7311" s="9" t="s">
        <v>22302</v>
      </c>
      <c r="AA7311" t="s">
        <v>22303</v>
      </c>
      <c r="AB7311" t="s">
        <v>22304</v>
      </c>
    </row>
    <row r="7312" spans="1:28" x14ac:dyDescent="0.25">
      <c r="A7312" s="9" t="s">
        <v>22309</v>
      </c>
      <c r="B7312" s="9">
        <v>0</v>
      </c>
      <c r="C7312" s="9">
        <v>0</v>
      </c>
      <c r="E7312" s="9">
        <v>0</v>
      </c>
      <c r="F7312" s="9">
        <v>0</v>
      </c>
      <c r="G7312" s="9">
        <v>0</v>
      </c>
      <c r="H7312" s="9">
        <v>80</v>
      </c>
      <c r="I7312" s="9">
        <v>12</v>
      </c>
      <c r="J7312" s="10">
        <v>6.4</v>
      </c>
      <c r="K7312" s="11">
        <v>65</v>
      </c>
      <c r="L7312" s="9">
        <v>1</v>
      </c>
      <c r="M7312" s="9" t="s">
        <v>28</v>
      </c>
      <c r="N7312" s="9" t="s">
        <v>28</v>
      </c>
      <c r="O7312" s="9">
        <v>3</v>
      </c>
      <c r="Q7312" s="9" t="s">
        <v>29</v>
      </c>
      <c r="R7312" s="12" t="s">
        <v>22310</v>
      </c>
      <c r="W7312" s="13" t="s">
        <v>66</v>
      </c>
      <c r="X7312" s="13" t="s">
        <v>22311</v>
      </c>
      <c r="Y7312" t="s">
        <v>3129</v>
      </c>
      <c r="Z7312" s="9" t="s">
        <v>22312</v>
      </c>
      <c r="AA7312" t="s">
        <v>22313</v>
      </c>
      <c r="AB7312" t="s">
        <v>22314</v>
      </c>
    </row>
    <row r="7313" spans="1:28" x14ac:dyDescent="0.25">
      <c r="A7313" s="9" t="s">
        <v>22315</v>
      </c>
      <c r="B7313" s="9">
        <v>0</v>
      </c>
      <c r="C7313" s="9">
        <v>0</v>
      </c>
      <c r="E7313" s="9">
        <v>0</v>
      </c>
      <c r="F7313" s="9">
        <v>0</v>
      </c>
      <c r="G7313" s="9">
        <v>0</v>
      </c>
      <c r="H7313" s="9">
        <v>80</v>
      </c>
      <c r="I7313" s="9">
        <v>12</v>
      </c>
      <c r="J7313" s="10">
        <v>6.4</v>
      </c>
      <c r="K7313" s="11">
        <v>65</v>
      </c>
      <c r="L7313" s="9">
        <v>1</v>
      </c>
      <c r="M7313" s="9" t="s">
        <v>28</v>
      </c>
      <c r="N7313" s="9" t="s">
        <v>28</v>
      </c>
      <c r="O7313" s="9">
        <v>3</v>
      </c>
      <c r="Q7313" s="9" t="s">
        <v>29</v>
      </c>
      <c r="R7313" s="12" t="s">
        <v>22316</v>
      </c>
      <c r="W7313" s="13" t="s">
        <v>66</v>
      </c>
      <c r="X7313" s="13" t="s">
        <v>22311</v>
      </c>
      <c r="Y7313" t="s">
        <v>3129</v>
      </c>
      <c r="Z7313" s="9" t="s">
        <v>22312</v>
      </c>
      <c r="AA7313" t="s">
        <v>22313</v>
      </c>
      <c r="AB7313" t="s">
        <v>22314</v>
      </c>
    </row>
    <row r="7314" spans="1:28" x14ac:dyDescent="0.25">
      <c r="A7314" s="9" t="s">
        <v>22317</v>
      </c>
      <c r="B7314" s="9">
        <v>0</v>
      </c>
      <c r="C7314" s="9">
        <v>0</v>
      </c>
      <c r="E7314" s="9">
        <v>0</v>
      </c>
      <c r="F7314" s="9">
        <v>0</v>
      </c>
      <c r="G7314" s="9">
        <v>0</v>
      </c>
      <c r="H7314" s="9">
        <v>80</v>
      </c>
      <c r="I7314" s="9">
        <v>12</v>
      </c>
      <c r="J7314" s="10">
        <v>6.4</v>
      </c>
      <c r="K7314" s="11">
        <v>65</v>
      </c>
      <c r="L7314" s="9">
        <v>1</v>
      </c>
      <c r="M7314" s="9" t="s">
        <v>28</v>
      </c>
      <c r="N7314" s="9" t="s">
        <v>28</v>
      </c>
      <c r="O7314" s="9">
        <v>3</v>
      </c>
      <c r="Q7314" s="9" t="s">
        <v>29</v>
      </c>
      <c r="R7314" s="12" t="s">
        <v>22318</v>
      </c>
      <c r="W7314" s="13" t="s">
        <v>66</v>
      </c>
      <c r="X7314" s="13" t="s">
        <v>22311</v>
      </c>
      <c r="Y7314" t="s">
        <v>3129</v>
      </c>
      <c r="Z7314" s="9" t="s">
        <v>22312</v>
      </c>
      <c r="AA7314" t="s">
        <v>22313</v>
      </c>
      <c r="AB7314" t="s">
        <v>22314</v>
      </c>
    </row>
    <row r="7315" spans="1:28" x14ac:dyDescent="0.25">
      <c r="A7315" s="9" t="s">
        <v>22319</v>
      </c>
      <c r="B7315" s="9">
        <v>0</v>
      </c>
      <c r="C7315" s="9">
        <v>0</v>
      </c>
      <c r="E7315" s="9">
        <v>0</v>
      </c>
      <c r="F7315" s="9">
        <v>0</v>
      </c>
      <c r="G7315" s="9">
        <v>0</v>
      </c>
      <c r="H7315" s="9">
        <v>80</v>
      </c>
      <c r="I7315" s="9">
        <v>12</v>
      </c>
      <c r="J7315" s="10">
        <v>6.4</v>
      </c>
      <c r="K7315" s="11">
        <v>65</v>
      </c>
      <c r="L7315" s="9">
        <v>1</v>
      </c>
      <c r="M7315" s="9" t="s">
        <v>28</v>
      </c>
      <c r="N7315" s="9" t="s">
        <v>28</v>
      </c>
      <c r="O7315" s="9">
        <v>3</v>
      </c>
      <c r="Q7315" s="9" t="s">
        <v>29</v>
      </c>
      <c r="R7315" s="12" t="s">
        <v>22320</v>
      </c>
      <c r="W7315" s="13" t="s">
        <v>66</v>
      </c>
      <c r="X7315" s="13" t="s">
        <v>22311</v>
      </c>
      <c r="Y7315" t="s">
        <v>3129</v>
      </c>
      <c r="Z7315" s="9" t="s">
        <v>22312</v>
      </c>
      <c r="AA7315" t="s">
        <v>22313</v>
      </c>
      <c r="AB7315" t="s">
        <v>22314</v>
      </c>
    </row>
    <row r="7316" spans="1:28" x14ac:dyDescent="0.25">
      <c r="A7316" s="9" t="s">
        <v>22321</v>
      </c>
      <c r="B7316" s="9">
        <v>0</v>
      </c>
      <c r="C7316" s="9">
        <v>0</v>
      </c>
      <c r="E7316" s="9">
        <v>0</v>
      </c>
      <c r="F7316" s="9">
        <v>0</v>
      </c>
      <c r="G7316" s="9">
        <v>0</v>
      </c>
      <c r="H7316" s="9">
        <v>80</v>
      </c>
      <c r="I7316" s="9">
        <v>12</v>
      </c>
      <c r="J7316" s="10">
        <v>6.4</v>
      </c>
      <c r="K7316" s="11">
        <v>65</v>
      </c>
      <c r="L7316" s="9">
        <v>1</v>
      </c>
      <c r="M7316" s="9" t="s">
        <v>28</v>
      </c>
      <c r="N7316" s="9" t="s">
        <v>28</v>
      </c>
      <c r="O7316" s="9">
        <v>3</v>
      </c>
      <c r="Q7316" s="9" t="s">
        <v>29</v>
      </c>
      <c r="R7316" s="12" t="s">
        <v>22322</v>
      </c>
      <c r="W7316" s="13" t="s">
        <v>66</v>
      </c>
      <c r="X7316" s="13" t="s">
        <v>22311</v>
      </c>
      <c r="Y7316" t="s">
        <v>3129</v>
      </c>
      <c r="Z7316" s="9" t="s">
        <v>22312</v>
      </c>
      <c r="AA7316" t="s">
        <v>22313</v>
      </c>
      <c r="AB7316" t="s">
        <v>22314</v>
      </c>
    </row>
    <row r="7317" spans="1:28" x14ac:dyDescent="0.25">
      <c r="A7317" s="9" t="s">
        <v>22323</v>
      </c>
      <c r="B7317" s="9">
        <v>0</v>
      </c>
      <c r="C7317" s="9">
        <v>0</v>
      </c>
      <c r="E7317" s="9">
        <v>0</v>
      </c>
      <c r="F7317" s="9">
        <v>0</v>
      </c>
      <c r="G7317" s="9">
        <v>0</v>
      </c>
      <c r="H7317" s="9">
        <v>80</v>
      </c>
      <c r="I7317" s="9">
        <v>12</v>
      </c>
      <c r="J7317" s="10">
        <v>6.4</v>
      </c>
      <c r="K7317" s="11">
        <v>65</v>
      </c>
      <c r="L7317" s="9">
        <v>1</v>
      </c>
      <c r="M7317" s="9" t="s">
        <v>28</v>
      </c>
      <c r="N7317" s="9" t="s">
        <v>28</v>
      </c>
      <c r="O7317" s="9">
        <v>3</v>
      </c>
      <c r="Q7317" s="9" t="s">
        <v>29</v>
      </c>
      <c r="R7317" s="12" t="s">
        <v>22324</v>
      </c>
      <c r="W7317" s="13" t="s">
        <v>66</v>
      </c>
      <c r="X7317" s="13" t="s">
        <v>22311</v>
      </c>
      <c r="Y7317" t="s">
        <v>3129</v>
      </c>
      <c r="Z7317" s="9" t="s">
        <v>22312</v>
      </c>
      <c r="AA7317" t="s">
        <v>22313</v>
      </c>
      <c r="AB7317" t="s">
        <v>22314</v>
      </c>
    </row>
    <row r="7318" spans="1:28" x14ac:dyDescent="0.25">
      <c r="A7318" s="9" t="s">
        <v>22325</v>
      </c>
      <c r="B7318" s="9">
        <v>0</v>
      </c>
      <c r="C7318" s="9">
        <v>0</v>
      </c>
      <c r="E7318" s="9">
        <v>0</v>
      </c>
      <c r="F7318" s="9">
        <v>0</v>
      </c>
      <c r="G7318" s="9">
        <v>0</v>
      </c>
      <c r="H7318" s="9">
        <v>80</v>
      </c>
      <c r="I7318" s="9">
        <v>12</v>
      </c>
      <c r="J7318" s="10">
        <v>6.4</v>
      </c>
      <c r="K7318" s="11">
        <v>65</v>
      </c>
      <c r="L7318" s="9">
        <v>1</v>
      </c>
      <c r="M7318" s="9" t="s">
        <v>28</v>
      </c>
      <c r="N7318" s="9" t="s">
        <v>28</v>
      </c>
      <c r="O7318" s="9">
        <v>3</v>
      </c>
      <c r="Q7318" s="9" t="s">
        <v>29</v>
      </c>
      <c r="R7318" s="12" t="s">
        <v>22326</v>
      </c>
      <c r="W7318" s="13" t="s">
        <v>66</v>
      </c>
      <c r="X7318" s="13" t="s">
        <v>22311</v>
      </c>
      <c r="Y7318" t="s">
        <v>3129</v>
      </c>
      <c r="Z7318" s="9" t="s">
        <v>22312</v>
      </c>
      <c r="AA7318" t="s">
        <v>22313</v>
      </c>
      <c r="AB7318" t="s">
        <v>22314</v>
      </c>
    </row>
    <row r="7319" spans="1:28" x14ac:dyDescent="0.25">
      <c r="A7319" s="9" t="s">
        <v>22327</v>
      </c>
      <c r="B7319" s="9">
        <v>0</v>
      </c>
      <c r="C7319" s="9">
        <v>0</v>
      </c>
      <c r="E7319" s="9">
        <v>0</v>
      </c>
      <c r="F7319" s="9">
        <v>0</v>
      </c>
      <c r="G7319" s="9">
        <v>0</v>
      </c>
      <c r="H7319" s="9">
        <v>80</v>
      </c>
      <c r="I7319" s="9">
        <v>12</v>
      </c>
      <c r="J7319" s="10">
        <v>6.4</v>
      </c>
      <c r="K7319" s="11">
        <v>65</v>
      </c>
      <c r="L7319" s="9">
        <v>1</v>
      </c>
      <c r="M7319" s="9" t="s">
        <v>28</v>
      </c>
      <c r="N7319" s="9" t="s">
        <v>28</v>
      </c>
      <c r="O7319" s="9">
        <v>3</v>
      </c>
      <c r="Q7319" s="9" t="s">
        <v>29</v>
      </c>
      <c r="R7319" s="12" t="s">
        <v>22328</v>
      </c>
      <c r="W7319" s="13" t="s">
        <v>66</v>
      </c>
      <c r="X7319" s="13" t="s">
        <v>22311</v>
      </c>
      <c r="Y7319" t="s">
        <v>3129</v>
      </c>
      <c r="Z7319" s="9" t="s">
        <v>22312</v>
      </c>
      <c r="AA7319" t="s">
        <v>22313</v>
      </c>
      <c r="AB7319" t="s">
        <v>22314</v>
      </c>
    </row>
    <row r="7320" spans="1:28" x14ac:dyDescent="0.25">
      <c r="A7320" s="9" t="s">
        <v>22329</v>
      </c>
      <c r="B7320" s="9">
        <v>0</v>
      </c>
      <c r="C7320" s="9">
        <v>0</v>
      </c>
      <c r="E7320" s="9">
        <v>0</v>
      </c>
      <c r="F7320" s="9">
        <v>0</v>
      </c>
      <c r="G7320" s="9">
        <v>0</v>
      </c>
      <c r="H7320" s="9">
        <v>80</v>
      </c>
      <c r="I7320" s="9">
        <v>12</v>
      </c>
      <c r="J7320" s="10">
        <v>6.4</v>
      </c>
      <c r="K7320" s="11">
        <v>65</v>
      </c>
      <c r="L7320" s="9">
        <v>1</v>
      </c>
      <c r="M7320" s="9" t="s">
        <v>28</v>
      </c>
      <c r="N7320" s="9" t="s">
        <v>28</v>
      </c>
      <c r="O7320" s="9">
        <v>3</v>
      </c>
      <c r="Q7320" s="9" t="s">
        <v>29</v>
      </c>
      <c r="R7320" s="12" t="s">
        <v>22330</v>
      </c>
      <c r="W7320" s="13" t="s">
        <v>66</v>
      </c>
      <c r="X7320" s="13" t="s">
        <v>22311</v>
      </c>
      <c r="Y7320" t="s">
        <v>3129</v>
      </c>
      <c r="Z7320" s="9" t="s">
        <v>22312</v>
      </c>
      <c r="AA7320" t="s">
        <v>22313</v>
      </c>
      <c r="AB7320" t="s">
        <v>22314</v>
      </c>
    </row>
    <row r="7321" spans="1:28" x14ac:dyDescent="0.25">
      <c r="A7321" s="9" t="s">
        <v>22331</v>
      </c>
      <c r="B7321" s="9">
        <v>0</v>
      </c>
      <c r="C7321" s="9">
        <v>0</v>
      </c>
      <c r="E7321" s="9">
        <v>100</v>
      </c>
      <c r="F7321" s="9">
        <v>3</v>
      </c>
      <c r="G7321" s="9">
        <v>12</v>
      </c>
      <c r="H7321" s="9">
        <v>90</v>
      </c>
      <c r="I7321" s="9">
        <v>12</v>
      </c>
      <c r="J7321" s="10">
        <v>6.1</v>
      </c>
      <c r="K7321" s="11">
        <v>65</v>
      </c>
      <c r="L7321" s="9">
        <v>6</v>
      </c>
      <c r="M7321" s="9" t="s">
        <v>28</v>
      </c>
      <c r="N7321" s="9" t="s">
        <v>28</v>
      </c>
      <c r="O7321" s="9">
        <v>3</v>
      </c>
      <c r="P7321" s="9" t="s">
        <v>116</v>
      </c>
      <c r="Q7321" s="9" t="s">
        <v>29</v>
      </c>
      <c r="R7321" s="12" t="s">
        <v>22332</v>
      </c>
      <c r="W7321" s="13" t="s">
        <v>183</v>
      </c>
      <c r="X7321" s="13">
        <v>100</v>
      </c>
      <c r="Y7321" t="s">
        <v>17464</v>
      </c>
      <c r="Z7321" s="9" t="s">
        <v>22333</v>
      </c>
      <c r="AA7321" t="s">
        <v>28</v>
      </c>
      <c r="AB7321" t="s">
        <v>22334</v>
      </c>
    </row>
    <row r="7322" spans="1:28" x14ac:dyDescent="0.25">
      <c r="A7322" s="9" t="s">
        <v>22335</v>
      </c>
      <c r="B7322" s="9">
        <v>0</v>
      </c>
      <c r="C7322" s="9">
        <v>0</v>
      </c>
      <c r="E7322" s="9">
        <v>100</v>
      </c>
      <c r="F7322" s="9">
        <v>3</v>
      </c>
      <c r="G7322" s="9">
        <v>12</v>
      </c>
      <c r="H7322" s="9">
        <v>55</v>
      </c>
      <c r="I7322" s="9">
        <v>12</v>
      </c>
      <c r="J7322" s="10">
        <v>4.3</v>
      </c>
      <c r="K7322" s="11">
        <v>48</v>
      </c>
      <c r="L7322" s="9">
        <v>1</v>
      </c>
      <c r="M7322" s="9" t="s">
        <v>28</v>
      </c>
      <c r="N7322" s="9">
        <v>3</v>
      </c>
      <c r="O7322" s="9">
        <v>3</v>
      </c>
      <c r="P7322" s="9" t="s">
        <v>116</v>
      </c>
      <c r="Q7322" s="9" t="s">
        <v>29</v>
      </c>
      <c r="R7322" s="12" t="s">
        <v>22336</v>
      </c>
      <c r="W7322" s="13" t="s">
        <v>216</v>
      </c>
      <c r="X7322" s="13" t="s">
        <v>22337</v>
      </c>
      <c r="Y7322" t="s">
        <v>22338</v>
      </c>
      <c r="Z7322" s="9" t="s">
        <v>22339</v>
      </c>
      <c r="AA7322" t="s">
        <v>22340</v>
      </c>
      <c r="AB7322" t="s">
        <v>22341</v>
      </c>
    </row>
    <row r="7323" spans="1:28" x14ac:dyDescent="0.25">
      <c r="A7323" s="9" t="s">
        <v>22342</v>
      </c>
      <c r="B7323" s="9">
        <v>0</v>
      </c>
      <c r="C7323" s="9">
        <v>0</v>
      </c>
      <c r="E7323" s="9">
        <v>100</v>
      </c>
      <c r="F7323" s="9">
        <v>3</v>
      </c>
      <c r="G7323" s="9">
        <v>12</v>
      </c>
      <c r="H7323" s="9">
        <v>55</v>
      </c>
      <c r="I7323" s="9">
        <v>12</v>
      </c>
      <c r="J7323" s="10">
        <v>4.3</v>
      </c>
      <c r="K7323" s="11">
        <v>48</v>
      </c>
      <c r="L7323" s="9">
        <v>1</v>
      </c>
      <c r="M7323" s="9" t="s">
        <v>28</v>
      </c>
      <c r="N7323" s="9">
        <v>3</v>
      </c>
      <c r="O7323" s="9">
        <v>3</v>
      </c>
      <c r="P7323" s="9" t="s">
        <v>116</v>
      </c>
      <c r="Q7323" s="9" t="s">
        <v>29</v>
      </c>
      <c r="R7323" s="12" t="s">
        <v>22343</v>
      </c>
      <c r="W7323" s="13" t="s">
        <v>216</v>
      </c>
      <c r="X7323" s="13" t="s">
        <v>22337</v>
      </c>
      <c r="Y7323" t="s">
        <v>22338</v>
      </c>
      <c r="Z7323" s="9" t="s">
        <v>22339</v>
      </c>
      <c r="AA7323" t="s">
        <v>22340</v>
      </c>
      <c r="AB7323" t="s">
        <v>22341</v>
      </c>
    </row>
    <row r="7324" spans="1:28" x14ac:dyDescent="0.25">
      <c r="A7324" s="9" t="s">
        <v>22344</v>
      </c>
      <c r="B7324" s="9">
        <v>0</v>
      </c>
      <c r="C7324" s="9">
        <v>0</v>
      </c>
      <c r="E7324" s="9">
        <v>100</v>
      </c>
      <c r="F7324" s="9">
        <v>3</v>
      </c>
      <c r="G7324" s="9">
        <v>12</v>
      </c>
      <c r="H7324" s="9">
        <v>55</v>
      </c>
      <c r="I7324" s="9">
        <v>12</v>
      </c>
      <c r="J7324" s="10">
        <v>4.3</v>
      </c>
      <c r="K7324" s="11">
        <v>48</v>
      </c>
      <c r="L7324" s="9">
        <v>1</v>
      </c>
      <c r="M7324" s="9" t="s">
        <v>28</v>
      </c>
      <c r="N7324" s="9">
        <v>3</v>
      </c>
      <c r="O7324" s="9">
        <v>3</v>
      </c>
      <c r="P7324" s="9" t="s">
        <v>116</v>
      </c>
      <c r="Q7324" s="9" t="s">
        <v>29</v>
      </c>
      <c r="R7324" s="12" t="s">
        <v>22345</v>
      </c>
      <c r="W7324" s="13" t="s">
        <v>216</v>
      </c>
      <c r="X7324" s="13" t="s">
        <v>22337</v>
      </c>
      <c r="Y7324" t="s">
        <v>22338</v>
      </c>
      <c r="Z7324" s="9" t="s">
        <v>22339</v>
      </c>
      <c r="AA7324" t="s">
        <v>22340</v>
      </c>
      <c r="AB7324" t="s">
        <v>22341</v>
      </c>
    </row>
    <row r="7325" spans="1:28" x14ac:dyDescent="0.25">
      <c r="A7325" s="9" t="s">
        <v>22346</v>
      </c>
      <c r="B7325" s="9">
        <v>0</v>
      </c>
      <c r="C7325" s="9">
        <v>0</v>
      </c>
      <c r="E7325" s="9">
        <v>0</v>
      </c>
      <c r="F7325" s="9">
        <v>0</v>
      </c>
      <c r="G7325" s="9">
        <v>0</v>
      </c>
      <c r="H7325" s="9">
        <v>85</v>
      </c>
      <c r="I7325" s="9">
        <v>12</v>
      </c>
      <c r="J7325" s="10">
        <v>5</v>
      </c>
      <c r="K7325" s="11" t="s">
        <v>28</v>
      </c>
      <c r="L7325" s="9" t="s">
        <v>28</v>
      </c>
      <c r="M7325" s="9" t="s">
        <v>28</v>
      </c>
      <c r="N7325" s="9" t="s">
        <v>28</v>
      </c>
      <c r="O7325" s="9">
        <v>2</v>
      </c>
      <c r="Q7325" s="9" t="s">
        <v>29</v>
      </c>
      <c r="R7325" s="12" t="s">
        <v>22347</v>
      </c>
      <c r="W7325" s="13" t="s">
        <v>1634</v>
      </c>
      <c r="X7325" s="13">
        <v>164</v>
      </c>
      <c r="Y7325" t="s">
        <v>3129</v>
      </c>
      <c r="Z7325" s="9" t="s">
        <v>22348</v>
      </c>
      <c r="AA7325" t="s">
        <v>28</v>
      </c>
      <c r="AB7325" t="s">
        <v>22349</v>
      </c>
    </row>
    <row r="7326" spans="1:28" x14ac:dyDescent="0.25">
      <c r="A7326" s="9" t="s">
        <v>22350</v>
      </c>
      <c r="B7326" s="9">
        <v>0</v>
      </c>
      <c r="C7326" s="9">
        <v>0</v>
      </c>
      <c r="E7326" s="9">
        <v>0</v>
      </c>
      <c r="F7326" s="9">
        <v>0</v>
      </c>
      <c r="G7326" s="9">
        <v>0</v>
      </c>
      <c r="H7326" s="9">
        <v>85</v>
      </c>
      <c r="I7326" s="9">
        <v>12</v>
      </c>
      <c r="J7326" s="10">
        <v>5</v>
      </c>
      <c r="K7326" s="11" t="s">
        <v>28</v>
      </c>
      <c r="L7326" s="9" t="s">
        <v>28</v>
      </c>
      <c r="M7326" s="9" t="s">
        <v>28</v>
      </c>
      <c r="N7326" s="9" t="s">
        <v>28</v>
      </c>
      <c r="O7326" s="9">
        <v>2</v>
      </c>
      <c r="Q7326" s="9" t="s">
        <v>29</v>
      </c>
      <c r="R7326" s="12" t="s">
        <v>22351</v>
      </c>
      <c r="W7326" s="13" t="s">
        <v>1634</v>
      </c>
      <c r="X7326" s="13">
        <v>164</v>
      </c>
      <c r="Y7326" t="s">
        <v>3129</v>
      </c>
      <c r="Z7326" s="9" t="s">
        <v>22348</v>
      </c>
      <c r="AA7326" t="s">
        <v>28</v>
      </c>
      <c r="AB7326" t="s">
        <v>22349</v>
      </c>
    </row>
    <row r="7327" spans="1:28" x14ac:dyDescent="0.25">
      <c r="A7327" s="9" t="s">
        <v>22352</v>
      </c>
      <c r="B7327" s="9">
        <v>0</v>
      </c>
      <c r="C7327" s="9">
        <v>0</v>
      </c>
      <c r="E7327" s="9">
        <v>0</v>
      </c>
      <c r="F7327" s="9">
        <v>0</v>
      </c>
      <c r="G7327" s="9">
        <v>0</v>
      </c>
      <c r="H7327" s="9">
        <v>90</v>
      </c>
      <c r="I7327" s="9">
        <v>12</v>
      </c>
      <c r="J7327" s="10">
        <v>5.4</v>
      </c>
      <c r="K7327" s="11">
        <v>60</v>
      </c>
      <c r="L7327" s="9">
        <v>5</v>
      </c>
      <c r="M7327" s="9" t="s">
        <v>28</v>
      </c>
      <c r="N7327" s="9" t="s">
        <v>28</v>
      </c>
      <c r="O7327" s="9">
        <v>2</v>
      </c>
      <c r="Q7327" s="9" t="s">
        <v>29</v>
      </c>
      <c r="R7327" s="12" t="s">
        <v>22353</v>
      </c>
      <c r="W7327" s="13" t="s">
        <v>1634</v>
      </c>
      <c r="X7327" s="13" t="s">
        <v>22354</v>
      </c>
      <c r="Y7327" t="s">
        <v>20950</v>
      </c>
      <c r="Z7327" s="9" t="s">
        <v>22355</v>
      </c>
      <c r="AA7327" t="s">
        <v>28</v>
      </c>
      <c r="AB7327" t="s">
        <v>22356</v>
      </c>
    </row>
    <row r="7328" spans="1:28" x14ac:dyDescent="0.25">
      <c r="A7328" s="9" t="s">
        <v>22357</v>
      </c>
      <c r="B7328" s="9">
        <v>0</v>
      </c>
      <c r="C7328" s="9">
        <v>0</v>
      </c>
      <c r="E7328" s="9">
        <v>0</v>
      </c>
      <c r="F7328" s="9">
        <v>0</v>
      </c>
      <c r="G7328" s="9">
        <v>0</v>
      </c>
      <c r="H7328" s="9">
        <v>90</v>
      </c>
      <c r="I7328" s="9">
        <v>12</v>
      </c>
      <c r="J7328" s="10">
        <v>5.4</v>
      </c>
      <c r="K7328" s="11">
        <v>60</v>
      </c>
      <c r="L7328" s="9">
        <v>5</v>
      </c>
      <c r="M7328" s="9" t="s">
        <v>28</v>
      </c>
      <c r="N7328" s="9" t="s">
        <v>28</v>
      </c>
      <c r="O7328" s="9">
        <v>2</v>
      </c>
      <c r="Q7328" s="9" t="s">
        <v>29</v>
      </c>
      <c r="R7328" s="12" t="s">
        <v>22358</v>
      </c>
      <c r="W7328" s="13" t="s">
        <v>1634</v>
      </c>
      <c r="X7328" s="13" t="s">
        <v>22354</v>
      </c>
      <c r="Y7328" t="s">
        <v>20950</v>
      </c>
      <c r="Z7328" s="9" t="s">
        <v>22355</v>
      </c>
      <c r="AA7328" t="s">
        <v>28</v>
      </c>
      <c r="AB7328" t="s">
        <v>22356</v>
      </c>
    </row>
    <row r="7329" spans="1:28" x14ac:dyDescent="0.25">
      <c r="A7329" s="9" t="s">
        <v>22359</v>
      </c>
      <c r="B7329" s="9">
        <v>0</v>
      </c>
      <c r="C7329" s="9">
        <v>0</v>
      </c>
      <c r="E7329" s="9">
        <v>50</v>
      </c>
      <c r="F7329" s="9">
        <v>6</v>
      </c>
      <c r="G7329" s="9">
        <v>18</v>
      </c>
      <c r="H7329" s="9">
        <v>140</v>
      </c>
      <c r="I7329" s="9">
        <v>12</v>
      </c>
      <c r="J7329" s="10">
        <v>7.6</v>
      </c>
      <c r="K7329" s="11">
        <v>50</v>
      </c>
      <c r="L7329" s="9">
        <v>6</v>
      </c>
      <c r="M7329" s="9" t="s">
        <v>28</v>
      </c>
      <c r="N7329" s="9" t="s">
        <v>28</v>
      </c>
      <c r="O7329" s="9">
        <v>3</v>
      </c>
      <c r="P7329" s="9" t="s">
        <v>116</v>
      </c>
      <c r="Q7329" s="9" t="s">
        <v>29</v>
      </c>
      <c r="R7329" s="12" t="s">
        <v>22360</v>
      </c>
      <c r="W7329" s="13" t="s">
        <v>5291</v>
      </c>
      <c r="X7329" s="13" t="s">
        <v>17949</v>
      </c>
      <c r="Y7329" t="s">
        <v>15247</v>
      </c>
      <c r="Z7329" s="9" t="s">
        <v>22361</v>
      </c>
      <c r="AA7329" t="s">
        <v>22362</v>
      </c>
      <c r="AB7329" t="s">
        <v>22363</v>
      </c>
    </row>
    <row r="7330" spans="1:28" x14ac:dyDescent="0.25">
      <c r="A7330" s="9" t="s">
        <v>22364</v>
      </c>
      <c r="B7330" s="9">
        <v>0</v>
      </c>
      <c r="C7330" s="9">
        <v>0</v>
      </c>
      <c r="E7330" s="9">
        <v>0</v>
      </c>
      <c r="F7330" s="9">
        <v>0</v>
      </c>
      <c r="G7330" s="9">
        <v>0</v>
      </c>
      <c r="H7330" s="9">
        <v>70</v>
      </c>
      <c r="I7330" s="9">
        <v>12</v>
      </c>
      <c r="J7330" s="10">
        <v>5.6</v>
      </c>
      <c r="K7330" s="14">
        <v>56</v>
      </c>
      <c r="L7330" s="9">
        <v>5</v>
      </c>
      <c r="M7330" s="9" t="s">
        <v>28</v>
      </c>
      <c r="N7330" s="9">
        <v>2</v>
      </c>
      <c r="O7330" s="9">
        <v>4</v>
      </c>
      <c r="Q7330" s="12" t="s">
        <v>1457</v>
      </c>
      <c r="R7330" s="12" t="s">
        <v>22365</v>
      </c>
      <c r="S7330" s="12"/>
      <c r="U7330"/>
      <c r="V7330"/>
      <c r="W7330" t="s">
        <v>14575</v>
      </c>
      <c r="X7330" s="13" t="s">
        <v>22366</v>
      </c>
      <c r="Y7330" t="s">
        <v>3093</v>
      </c>
      <c r="Z7330" s="12" t="s">
        <v>22367</v>
      </c>
      <c r="AA7330" t="s">
        <v>22368</v>
      </c>
      <c r="AB7330" t="s">
        <v>22369</v>
      </c>
    </row>
    <row r="7331" spans="1:28" x14ac:dyDescent="0.25">
      <c r="A7331" s="9" t="s">
        <v>22370</v>
      </c>
      <c r="B7331" s="9">
        <v>0</v>
      </c>
      <c r="C7331" s="9">
        <v>0</v>
      </c>
      <c r="E7331" s="9">
        <v>0</v>
      </c>
      <c r="F7331" s="9">
        <v>0</v>
      </c>
      <c r="G7331" s="9">
        <v>0</v>
      </c>
      <c r="H7331" s="9">
        <v>70</v>
      </c>
      <c r="I7331" s="9">
        <v>12</v>
      </c>
      <c r="J7331" s="10">
        <v>5.6</v>
      </c>
      <c r="K7331" s="11">
        <v>56</v>
      </c>
      <c r="L7331" s="9">
        <v>5</v>
      </c>
      <c r="M7331" s="9" t="s">
        <v>28</v>
      </c>
      <c r="N7331" s="9">
        <v>2</v>
      </c>
      <c r="O7331" s="9">
        <v>4</v>
      </c>
      <c r="Q7331" s="9" t="s">
        <v>29</v>
      </c>
      <c r="R7331" s="12" t="s">
        <v>22371</v>
      </c>
      <c r="W7331" s="13" t="s">
        <v>14575</v>
      </c>
      <c r="X7331" s="13" t="s">
        <v>22366</v>
      </c>
      <c r="Y7331" t="s">
        <v>3093</v>
      </c>
      <c r="Z7331" s="9" t="s">
        <v>22367</v>
      </c>
      <c r="AA7331" t="s">
        <v>22368</v>
      </c>
      <c r="AB7331" t="s">
        <v>22369</v>
      </c>
    </row>
    <row r="7332" spans="1:28" x14ac:dyDescent="0.25">
      <c r="A7332" s="9" t="s">
        <v>22372</v>
      </c>
      <c r="B7332" s="9">
        <v>0</v>
      </c>
      <c r="C7332" s="9">
        <v>0</v>
      </c>
      <c r="E7332" s="9">
        <v>0</v>
      </c>
      <c r="F7332" s="9">
        <v>0</v>
      </c>
      <c r="G7332" s="9">
        <v>0</v>
      </c>
      <c r="H7332" s="9">
        <v>70</v>
      </c>
      <c r="I7332" s="9">
        <v>12</v>
      </c>
      <c r="J7332" s="10">
        <v>5.6</v>
      </c>
      <c r="K7332" s="11">
        <v>56</v>
      </c>
      <c r="L7332" s="9">
        <v>5</v>
      </c>
      <c r="M7332" s="9" t="s">
        <v>28</v>
      </c>
      <c r="N7332" s="9">
        <v>2</v>
      </c>
      <c r="O7332" s="9">
        <v>4</v>
      </c>
      <c r="Q7332" s="9" t="s">
        <v>29</v>
      </c>
      <c r="R7332" s="12" t="s">
        <v>22373</v>
      </c>
      <c r="W7332" s="13" t="s">
        <v>14575</v>
      </c>
      <c r="X7332" s="13" t="s">
        <v>22366</v>
      </c>
      <c r="Y7332" t="s">
        <v>3093</v>
      </c>
      <c r="Z7332" s="9" t="s">
        <v>22367</v>
      </c>
      <c r="AA7332" t="s">
        <v>22368</v>
      </c>
      <c r="AB7332" t="s">
        <v>22369</v>
      </c>
    </row>
    <row r="7333" spans="1:28" x14ac:dyDescent="0.25">
      <c r="A7333" s="9" t="s">
        <v>22374</v>
      </c>
      <c r="B7333" s="9">
        <v>0</v>
      </c>
      <c r="C7333" s="9">
        <v>0</v>
      </c>
      <c r="E7333" s="9">
        <v>0</v>
      </c>
      <c r="F7333" s="9">
        <v>0</v>
      </c>
      <c r="G7333" s="9">
        <v>0</v>
      </c>
      <c r="H7333" s="9">
        <v>90</v>
      </c>
      <c r="I7333" s="9">
        <v>12</v>
      </c>
      <c r="J7333" s="10">
        <v>5.6</v>
      </c>
      <c r="K7333" s="11">
        <v>67</v>
      </c>
      <c r="L7333" s="9">
        <v>1</v>
      </c>
      <c r="M7333" s="9" t="s">
        <v>28</v>
      </c>
      <c r="N7333" s="9" t="s">
        <v>28</v>
      </c>
      <c r="O7333" s="9">
        <v>3</v>
      </c>
      <c r="Q7333" s="9" t="s">
        <v>29</v>
      </c>
      <c r="R7333" s="12" t="s">
        <v>22375</v>
      </c>
      <c r="W7333" s="13" t="s">
        <v>18105</v>
      </c>
      <c r="X7333" s="13" t="s">
        <v>18106</v>
      </c>
      <c r="Y7333" t="s">
        <v>19539</v>
      </c>
      <c r="Z7333" s="9" t="s">
        <v>22376</v>
      </c>
      <c r="AA7333" t="s">
        <v>22377</v>
      </c>
      <c r="AB7333" t="s">
        <v>22378</v>
      </c>
    </row>
    <row r="7334" spans="1:28" x14ac:dyDescent="0.25">
      <c r="A7334" s="9" t="s">
        <v>22379</v>
      </c>
      <c r="B7334" s="9">
        <v>0</v>
      </c>
      <c r="C7334" s="9">
        <v>0</v>
      </c>
      <c r="E7334" s="9">
        <v>0</v>
      </c>
      <c r="F7334" s="9">
        <v>0</v>
      </c>
      <c r="G7334" s="9">
        <v>0</v>
      </c>
      <c r="H7334" s="9">
        <v>90</v>
      </c>
      <c r="I7334" s="9">
        <v>12</v>
      </c>
      <c r="J7334" s="10">
        <v>5.6</v>
      </c>
      <c r="K7334" s="11">
        <v>67</v>
      </c>
      <c r="L7334" s="9">
        <v>1</v>
      </c>
      <c r="M7334" s="9" t="s">
        <v>28</v>
      </c>
      <c r="N7334" s="9" t="s">
        <v>28</v>
      </c>
      <c r="O7334" s="9">
        <v>3</v>
      </c>
      <c r="Q7334" s="9" t="s">
        <v>29</v>
      </c>
      <c r="R7334" s="12" t="s">
        <v>22380</v>
      </c>
      <c r="W7334" s="13" t="s">
        <v>18105</v>
      </c>
      <c r="X7334" s="13" t="s">
        <v>18106</v>
      </c>
      <c r="Y7334" t="s">
        <v>19539</v>
      </c>
      <c r="Z7334" s="9" t="s">
        <v>22376</v>
      </c>
      <c r="AA7334" t="s">
        <v>22377</v>
      </c>
      <c r="AB7334" t="s">
        <v>22378</v>
      </c>
    </row>
    <row r="7335" spans="1:28" x14ac:dyDescent="0.25">
      <c r="A7335" s="9" t="s">
        <v>22381</v>
      </c>
      <c r="B7335" s="9">
        <v>0</v>
      </c>
      <c r="C7335" s="9">
        <v>0</v>
      </c>
      <c r="E7335" s="9">
        <v>0</v>
      </c>
      <c r="F7335" s="9">
        <v>0</v>
      </c>
      <c r="G7335" s="9">
        <v>0</v>
      </c>
      <c r="H7335" s="9">
        <v>70</v>
      </c>
      <c r="I7335" s="9">
        <v>12</v>
      </c>
      <c r="J7335" s="10">
        <v>4.46</v>
      </c>
      <c r="K7335" s="11">
        <v>55</v>
      </c>
      <c r="L7335" s="9">
        <v>4</v>
      </c>
      <c r="M7335" s="9" t="s">
        <v>28</v>
      </c>
      <c r="N7335" s="9">
        <v>3</v>
      </c>
      <c r="O7335" s="9">
        <v>2</v>
      </c>
      <c r="Q7335" s="9" t="s">
        <v>37</v>
      </c>
      <c r="R7335" s="12" t="s">
        <v>22382</v>
      </c>
      <c r="S7335" s="12">
        <v>1012110720</v>
      </c>
      <c r="W7335" s="13" t="s">
        <v>48</v>
      </c>
      <c r="X7335" s="13" t="s">
        <v>22383</v>
      </c>
      <c r="Y7335" t="s">
        <v>18373</v>
      </c>
      <c r="Z7335" s="9" t="s">
        <v>22384</v>
      </c>
      <c r="AA7335" t="s">
        <v>22385</v>
      </c>
      <c r="AB7335" t="s">
        <v>22386</v>
      </c>
    </row>
    <row r="7336" spans="1:28" x14ac:dyDescent="0.25">
      <c r="A7336" s="9" t="s">
        <v>22387</v>
      </c>
      <c r="B7336" s="9">
        <v>0</v>
      </c>
      <c r="C7336" s="9">
        <v>0</v>
      </c>
      <c r="E7336" s="9">
        <v>0</v>
      </c>
      <c r="F7336" s="9">
        <v>0</v>
      </c>
      <c r="G7336" s="9">
        <v>0</v>
      </c>
      <c r="H7336" s="9">
        <v>70</v>
      </c>
      <c r="I7336" s="9">
        <v>12</v>
      </c>
      <c r="J7336" s="10">
        <v>4.46</v>
      </c>
      <c r="K7336" s="11">
        <v>55</v>
      </c>
      <c r="L7336" s="9">
        <v>4</v>
      </c>
      <c r="M7336" s="9" t="s">
        <v>28</v>
      </c>
      <c r="N7336" s="9">
        <v>3</v>
      </c>
      <c r="O7336" s="9">
        <v>2</v>
      </c>
      <c r="Q7336" s="9" t="s">
        <v>37</v>
      </c>
      <c r="R7336" s="12" t="s">
        <v>22388</v>
      </c>
      <c r="S7336" s="12">
        <v>1012110721</v>
      </c>
      <c r="W7336" s="13" t="s">
        <v>48</v>
      </c>
      <c r="X7336" s="13" t="s">
        <v>22383</v>
      </c>
      <c r="Y7336" t="s">
        <v>18373</v>
      </c>
      <c r="Z7336" s="9" t="s">
        <v>22384</v>
      </c>
      <c r="AA7336" t="s">
        <v>22385</v>
      </c>
      <c r="AB7336" t="s">
        <v>22386</v>
      </c>
    </row>
    <row r="7337" spans="1:28" x14ac:dyDescent="0.25">
      <c r="A7337" s="9" t="s">
        <v>22389</v>
      </c>
      <c r="B7337" s="9">
        <v>0</v>
      </c>
      <c r="C7337" s="9">
        <v>0</v>
      </c>
      <c r="E7337" s="9">
        <v>0</v>
      </c>
      <c r="F7337" s="9">
        <v>0</v>
      </c>
      <c r="G7337" s="9">
        <v>0</v>
      </c>
      <c r="H7337" s="9">
        <v>70</v>
      </c>
      <c r="I7337" s="9">
        <v>12</v>
      </c>
      <c r="J7337" s="10">
        <v>4.46</v>
      </c>
      <c r="K7337" s="11">
        <v>55</v>
      </c>
      <c r="L7337" s="9">
        <v>4</v>
      </c>
      <c r="M7337" s="9" t="s">
        <v>28</v>
      </c>
      <c r="N7337" s="9">
        <v>3</v>
      </c>
      <c r="O7337" s="9">
        <v>2</v>
      </c>
      <c r="Q7337" s="9" t="s">
        <v>37</v>
      </c>
      <c r="R7337" s="12" t="s">
        <v>22390</v>
      </c>
      <c r="S7337" s="12">
        <v>1012110722</v>
      </c>
      <c r="W7337" s="13" t="s">
        <v>48</v>
      </c>
      <c r="X7337" s="13" t="s">
        <v>22383</v>
      </c>
      <c r="Y7337" t="s">
        <v>18373</v>
      </c>
      <c r="Z7337" s="9" t="s">
        <v>22384</v>
      </c>
      <c r="AA7337" t="s">
        <v>22385</v>
      </c>
      <c r="AB7337" t="s">
        <v>22386</v>
      </c>
    </row>
    <row r="7338" spans="1:28" x14ac:dyDescent="0.25">
      <c r="A7338" s="9" t="s">
        <v>22391</v>
      </c>
      <c r="B7338" s="9">
        <v>0</v>
      </c>
      <c r="C7338" s="9">
        <v>0</v>
      </c>
      <c r="E7338" s="9">
        <v>0</v>
      </c>
      <c r="F7338" s="9">
        <v>0</v>
      </c>
      <c r="G7338" s="9">
        <v>0</v>
      </c>
      <c r="H7338" s="9">
        <v>70</v>
      </c>
      <c r="I7338" s="9">
        <v>12</v>
      </c>
      <c r="J7338" s="10">
        <v>4.46</v>
      </c>
      <c r="K7338" s="11">
        <v>55</v>
      </c>
      <c r="L7338" s="9">
        <v>4</v>
      </c>
      <c r="M7338" s="9" t="s">
        <v>28</v>
      </c>
      <c r="N7338" s="9">
        <v>3</v>
      </c>
      <c r="O7338" s="9">
        <v>2</v>
      </c>
      <c r="Q7338" s="9" t="s">
        <v>37</v>
      </c>
      <c r="R7338" s="12" t="s">
        <v>22392</v>
      </c>
      <c r="S7338" s="12">
        <v>1012110723</v>
      </c>
      <c r="W7338" s="13" t="s">
        <v>48</v>
      </c>
      <c r="X7338" s="13" t="s">
        <v>22383</v>
      </c>
      <c r="Y7338" t="s">
        <v>18373</v>
      </c>
      <c r="Z7338" s="9" t="s">
        <v>22384</v>
      </c>
      <c r="AA7338" t="s">
        <v>22385</v>
      </c>
      <c r="AB7338" t="s">
        <v>22386</v>
      </c>
    </row>
    <row r="7339" spans="1:28" x14ac:dyDescent="0.25">
      <c r="A7339" s="9" t="s">
        <v>22393</v>
      </c>
      <c r="B7339" s="9">
        <v>0</v>
      </c>
      <c r="C7339" s="9">
        <v>0</v>
      </c>
      <c r="E7339" s="9">
        <v>0</v>
      </c>
      <c r="F7339" s="9">
        <v>0</v>
      </c>
      <c r="G7339" s="9">
        <v>0</v>
      </c>
      <c r="H7339" s="9">
        <v>70</v>
      </c>
      <c r="I7339" s="9">
        <v>12</v>
      </c>
      <c r="J7339" s="10">
        <v>4.46</v>
      </c>
      <c r="K7339" s="11">
        <v>55</v>
      </c>
      <c r="L7339" s="9">
        <v>4</v>
      </c>
      <c r="M7339" s="9" t="s">
        <v>28</v>
      </c>
      <c r="N7339" s="9">
        <v>3</v>
      </c>
      <c r="O7339" s="9">
        <v>2</v>
      </c>
      <c r="Q7339" s="9" t="s">
        <v>37</v>
      </c>
      <c r="R7339" s="12" t="s">
        <v>22394</v>
      </c>
      <c r="S7339" s="12">
        <v>1022112190</v>
      </c>
      <c r="W7339" s="13" t="s">
        <v>48</v>
      </c>
      <c r="X7339" s="13" t="s">
        <v>22383</v>
      </c>
      <c r="Y7339" t="s">
        <v>18373</v>
      </c>
      <c r="Z7339" s="9" t="s">
        <v>22384</v>
      </c>
      <c r="AA7339" t="s">
        <v>22385</v>
      </c>
      <c r="AB7339" t="s">
        <v>22386</v>
      </c>
    </row>
    <row r="7340" spans="1:28" x14ac:dyDescent="0.25">
      <c r="A7340" s="9" t="s">
        <v>22395</v>
      </c>
      <c r="B7340" s="9">
        <v>0</v>
      </c>
      <c r="C7340" s="9">
        <v>0</v>
      </c>
      <c r="E7340" s="9">
        <v>0</v>
      </c>
      <c r="F7340" s="9">
        <v>0</v>
      </c>
      <c r="G7340" s="9">
        <v>0</v>
      </c>
      <c r="H7340" s="9">
        <v>70</v>
      </c>
      <c r="I7340" s="9">
        <v>12</v>
      </c>
      <c r="J7340" s="10">
        <v>4.46</v>
      </c>
      <c r="K7340" s="11">
        <v>55</v>
      </c>
      <c r="L7340" s="9">
        <v>4</v>
      </c>
      <c r="M7340" s="9" t="s">
        <v>28</v>
      </c>
      <c r="N7340" s="9">
        <v>3</v>
      </c>
      <c r="O7340" s="9">
        <v>2</v>
      </c>
      <c r="Q7340" s="9" t="s">
        <v>37</v>
      </c>
      <c r="R7340" s="12" t="s">
        <v>22396</v>
      </c>
      <c r="S7340" s="12">
        <v>1022115020</v>
      </c>
      <c r="W7340" s="13" t="s">
        <v>48</v>
      </c>
      <c r="X7340" s="13" t="s">
        <v>22383</v>
      </c>
      <c r="Y7340" t="s">
        <v>18373</v>
      </c>
      <c r="Z7340" s="9" t="s">
        <v>22384</v>
      </c>
      <c r="AA7340" t="s">
        <v>22385</v>
      </c>
      <c r="AB7340" t="s">
        <v>22386</v>
      </c>
    </row>
    <row r="7341" spans="1:28" x14ac:dyDescent="0.25">
      <c r="A7341" s="9" t="s">
        <v>22397</v>
      </c>
      <c r="B7341" s="9">
        <v>0</v>
      </c>
      <c r="C7341" s="9">
        <v>0</v>
      </c>
      <c r="E7341" s="9">
        <v>0</v>
      </c>
      <c r="F7341" s="9">
        <v>0</v>
      </c>
      <c r="G7341" s="9">
        <v>0</v>
      </c>
      <c r="H7341" s="9">
        <v>70</v>
      </c>
      <c r="I7341" s="9">
        <v>12</v>
      </c>
      <c r="J7341" s="10">
        <v>4.46</v>
      </c>
      <c r="K7341" s="11">
        <v>55</v>
      </c>
      <c r="L7341" s="9">
        <v>4</v>
      </c>
      <c r="M7341" s="9" t="s">
        <v>28</v>
      </c>
      <c r="N7341" s="9">
        <v>3</v>
      </c>
      <c r="O7341" s="9">
        <v>2</v>
      </c>
      <c r="Q7341" s="9" t="s">
        <v>37</v>
      </c>
      <c r="R7341" s="12" t="s">
        <v>22398</v>
      </c>
      <c r="S7341" s="12">
        <v>1022115021</v>
      </c>
      <c r="W7341" s="13" t="s">
        <v>48</v>
      </c>
      <c r="X7341" s="13" t="s">
        <v>22383</v>
      </c>
      <c r="Y7341" t="s">
        <v>18373</v>
      </c>
      <c r="Z7341" s="9" t="s">
        <v>22384</v>
      </c>
      <c r="AA7341" t="s">
        <v>22385</v>
      </c>
      <c r="AB7341" t="s">
        <v>22386</v>
      </c>
    </row>
    <row r="7342" spans="1:28" x14ac:dyDescent="0.25">
      <c r="A7342" s="9" t="s">
        <v>22399</v>
      </c>
      <c r="B7342" s="9">
        <v>0</v>
      </c>
      <c r="C7342" s="9">
        <v>0</v>
      </c>
      <c r="E7342" s="9">
        <v>0</v>
      </c>
      <c r="F7342" s="9">
        <v>0</v>
      </c>
      <c r="G7342" s="9">
        <v>0</v>
      </c>
      <c r="H7342" s="9">
        <v>70</v>
      </c>
      <c r="I7342" s="9">
        <v>12</v>
      </c>
      <c r="J7342" s="10">
        <v>4.46</v>
      </c>
      <c r="K7342" s="11">
        <v>55</v>
      </c>
      <c r="L7342" s="9">
        <v>4</v>
      </c>
      <c r="M7342" s="9" t="s">
        <v>28</v>
      </c>
      <c r="N7342" s="9">
        <v>3</v>
      </c>
      <c r="O7342" s="9">
        <v>2</v>
      </c>
      <c r="Q7342" s="9" t="s">
        <v>37</v>
      </c>
      <c r="R7342" s="12" t="s">
        <v>22400</v>
      </c>
      <c r="S7342" s="12">
        <v>1022115280</v>
      </c>
      <c r="W7342" s="13" t="s">
        <v>48</v>
      </c>
      <c r="X7342" s="13" t="s">
        <v>22383</v>
      </c>
      <c r="Y7342" t="s">
        <v>18373</v>
      </c>
      <c r="Z7342" s="9" t="s">
        <v>22384</v>
      </c>
      <c r="AA7342" t="s">
        <v>22385</v>
      </c>
      <c r="AB7342" t="s">
        <v>22386</v>
      </c>
    </row>
    <row r="7343" spans="1:28" x14ac:dyDescent="0.25">
      <c r="A7343" s="9" t="s">
        <v>22401</v>
      </c>
      <c r="B7343" s="9">
        <v>0</v>
      </c>
      <c r="C7343" s="9">
        <v>0</v>
      </c>
      <c r="E7343" s="9">
        <v>0</v>
      </c>
      <c r="F7343" s="9">
        <v>0</v>
      </c>
      <c r="G7343" s="9">
        <v>0</v>
      </c>
      <c r="H7343" s="9">
        <v>70</v>
      </c>
      <c r="I7343" s="9">
        <v>12</v>
      </c>
      <c r="J7343" s="10">
        <v>4.46</v>
      </c>
      <c r="K7343" s="11">
        <v>55</v>
      </c>
      <c r="L7343" s="9">
        <v>4</v>
      </c>
      <c r="M7343" s="9" t="s">
        <v>28</v>
      </c>
      <c r="N7343" s="9">
        <v>3</v>
      </c>
      <c r="O7343" s="9">
        <v>2</v>
      </c>
      <c r="Q7343" s="9" t="s">
        <v>45</v>
      </c>
      <c r="R7343" s="12" t="s">
        <v>22402</v>
      </c>
      <c r="S7343" s="9" t="s">
        <v>22403</v>
      </c>
      <c r="W7343" s="13" t="s">
        <v>48</v>
      </c>
      <c r="X7343" s="13" t="s">
        <v>22383</v>
      </c>
      <c r="Y7343" t="s">
        <v>18373</v>
      </c>
      <c r="Z7343" s="9" t="s">
        <v>22384</v>
      </c>
      <c r="AA7343" t="s">
        <v>22385</v>
      </c>
      <c r="AB7343" t="s">
        <v>22386</v>
      </c>
    </row>
    <row r="7344" spans="1:28" x14ac:dyDescent="0.25">
      <c r="A7344" s="9" t="s">
        <v>22404</v>
      </c>
      <c r="B7344" s="9">
        <v>0</v>
      </c>
      <c r="C7344" s="9">
        <v>0</v>
      </c>
      <c r="E7344" s="9">
        <v>0</v>
      </c>
      <c r="F7344" s="9">
        <v>0</v>
      </c>
      <c r="G7344" s="9">
        <v>0</v>
      </c>
      <c r="H7344" s="9">
        <v>70</v>
      </c>
      <c r="I7344" s="9">
        <v>12</v>
      </c>
      <c r="J7344" s="10">
        <v>4.46</v>
      </c>
      <c r="K7344" s="11">
        <v>55</v>
      </c>
      <c r="L7344" s="9">
        <v>4</v>
      </c>
      <c r="M7344" s="9" t="s">
        <v>28</v>
      </c>
      <c r="N7344" s="9">
        <v>3</v>
      </c>
      <c r="O7344" s="9">
        <v>2</v>
      </c>
      <c r="Q7344" s="9" t="s">
        <v>45</v>
      </c>
      <c r="R7344" s="12" t="s">
        <v>22405</v>
      </c>
      <c r="S7344" s="9" t="s">
        <v>22406</v>
      </c>
      <c r="W7344" s="13" t="s">
        <v>48</v>
      </c>
      <c r="X7344" s="13" t="s">
        <v>22383</v>
      </c>
      <c r="Y7344" t="s">
        <v>18373</v>
      </c>
      <c r="Z7344" s="9" t="s">
        <v>22384</v>
      </c>
      <c r="AA7344" t="s">
        <v>22385</v>
      </c>
      <c r="AB7344" t="s">
        <v>22386</v>
      </c>
    </row>
    <row r="7345" spans="1:28" x14ac:dyDescent="0.25">
      <c r="A7345" s="9" t="s">
        <v>22407</v>
      </c>
      <c r="B7345" s="9">
        <v>0</v>
      </c>
      <c r="C7345" s="9">
        <v>0</v>
      </c>
      <c r="E7345" s="9">
        <v>0</v>
      </c>
      <c r="F7345" s="9">
        <v>0</v>
      </c>
      <c r="G7345" s="9">
        <v>0</v>
      </c>
      <c r="H7345" s="9">
        <v>70</v>
      </c>
      <c r="I7345" s="9">
        <v>12</v>
      </c>
      <c r="J7345" s="10">
        <v>4.46</v>
      </c>
      <c r="K7345" s="11">
        <v>55</v>
      </c>
      <c r="L7345" s="9">
        <v>4</v>
      </c>
      <c r="M7345" s="9" t="s">
        <v>28</v>
      </c>
      <c r="N7345" s="9">
        <v>3</v>
      </c>
      <c r="O7345" s="9">
        <v>2</v>
      </c>
      <c r="Q7345" s="9" t="s">
        <v>45</v>
      </c>
      <c r="R7345" s="12" t="s">
        <v>22408</v>
      </c>
      <c r="S7345" s="9" t="s">
        <v>22409</v>
      </c>
      <c r="W7345" s="13" t="s">
        <v>48</v>
      </c>
      <c r="X7345" s="13" t="s">
        <v>22383</v>
      </c>
      <c r="Y7345" t="s">
        <v>18373</v>
      </c>
      <c r="Z7345" s="9" t="s">
        <v>22384</v>
      </c>
      <c r="AA7345" t="s">
        <v>22385</v>
      </c>
      <c r="AB7345" t="s">
        <v>22386</v>
      </c>
    </row>
    <row r="7346" spans="1:28" x14ac:dyDescent="0.25">
      <c r="A7346" s="9" t="s">
        <v>22410</v>
      </c>
      <c r="B7346" s="9">
        <v>0</v>
      </c>
      <c r="C7346" s="9">
        <v>0</v>
      </c>
      <c r="E7346" s="9">
        <v>0</v>
      </c>
      <c r="F7346" s="9">
        <v>0</v>
      </c>
      <c r="G7346" s="9">
        <v>0</v>
      </c>
      <c r="H7346" s="9">
        <v>70</v>
      </c>
      <c r="I7346" s="9">
        <v>12</v>
      </c>
      <c r="J7346" s="10">
        <v>4.46</v>
      </c>
      <c r="K7346" s="11">
        <v>55</v>
      </c>
      <c r="L7346" s="9">
        <v>4</v>
      </c>
      <c r="M7346" s="9" t="s">
        <v>28</v>
      </c>
      <c r="N7346" s="9">
        <v>3</v>
      </c>
      <c r="O7346" s="9">
        <v>2</v>
      </c>
      <c r="Q7346" s="9" t="s">
        <v>45</v>
      </c>
      <c r="R7346" s="12" t="s">
        <v>22411</v>
      </c>
      <c r="S7346" s="9" t="s">
        <v>22412</v>
      </c>
      <c r="W7346" s="13" t="s">
        <v>48</v>
      </c>
      <c r="X7346" s="13" t="s">
        <v>22383</v>
      </c>
      <c r="Y7346" t="s">
        <v>18373</v>
      </c>
      <c r="Z7346" s="9" t="s">
        <v>22384</v>
      </c>
      <c r="AA7346" t="s">
        <v>22385</v>
      </c>
      <c r="AB7346" t="s">
        <v>22386</v>
      </c>
    </row>
    <row r="7347" spans="1:28" x14ac:dyDescent="0.25">
      <c r="A7347" s="9" t="s">
        <v>22413</v>
      </c>
      <c r="B7347" s="9">
        <v>0</v>
      </c>
      <c r="C7347" s="9">
        <v>0</v>
      </c>
      <c r="E7347" s="9">
        <v>0</v>
      </c>
      <c r="F7347" s="9">
        <v>0</v>
      </c>
      <c r="G7347" s="9">
        <v>0</v>
      </c>
      <c r="H7347" s="9">
        <v>120</v>
      </c>
      <c r="I7347" s="9">
        <v>12</v>
      </c>
      <c r="J7347" s="10">
        <v>6.6</v>
      </c>
      <c r="K7347" s="11">
        <v>56</v>
      </c>
      <c r="L7347" s="9">
        <v>6</v>
      </c>
      <c r="M7347" s="9" t="s">
        <v>28</v>
      </c>
      <c r="N7347" s="9" t="s">
        <v>28</v>
      </c>
      <c r="O7347" s="9">
        <v>3</v>
      </c>
      <c r="Q7347" s="9" t="s">
        <v>86</v>
      </c>
      <c r="R7347" s="12" t="s">
        <v>22414</v>
      </c>
      <c r="W7347" s="13" t="s">
        <v>830</v>
      </c>
      <c r="X7347" s="13">
        <v>605</v>
      </c>
      <c r="Y7347" t="s">
        <v>17977</v>
      </c>
      <c r="Z7347" s="9" t="s">
        <v>22415</v>
      </c>
      <c r="AA7347" t="s">
        <v>22416</v>
      </c>
      <c r="AB7347" t="s">
        <v>22417</v>
      </c>
    </row>
    <row r="7348" spans="1:28" x14ac:dyDescent="0.25">
      <c r="A7348" s="9" t="s">
        <v>22418</v>
      </c>
      <c r="B7348" s="9">
        <v>0</v>
      </c>
      <c r="C7348" s="9">
        <v>0</v>
      </c>
      <c r="E7348" s="9">
        <v>0</v>
      </c>
      <c r="F7348" s="9">
        <v>0</v>
      </c>
      <c r="G7348" s="9">
        <v>0</v>
      </c>
      <c r="H7348" s="9">
        <v>80</v>
      </c>
      <c r="I7348" s="9">
        <v>12</v>
      </c>
      <c r="J7348" s="10">
        <v>5.6</v>
      </c>
      <c r="K7348" s="11">
        <v>55</v>
      </c>
      <c r="L7348" s="9">
        <v>6</v>
      </c>
      <c r="M7348" s="9" t="s">
        <v>28</v>
      </c>
      <c r="N7348" s="9" t="s">
        <v>28</v>
      </c>
      <c r="O7348" s="9">
        <v>3</v>
      </c>
      <c r="Q7348" s="9" t="s">
        <v>86</v>
      </c>
      <c r="R7348" s="12" t="s">
        <v>22419</v>
      </c>
      <c r="W7348" s="13" t="s">
        <v>22420</v>
      </c>
      <c r="X7348" s="13" t="s">
        <v>22421</v>
      </c>
      <c r="Y7348" t="s">
        <v>20950</v>
      </c>
      <c r="Z7348" s="9" t="s">
        <v>22422</v>
      </c>
      <c r="AA7348" t="s">
        <v>22423</v>
      </c>
      <c r="AB7348" t="s">
        <v>22424</v>
      </c>
    </row>
    <row r="7349" spans="1:28" x14ac:dyDescent="0.25">
      <c r="A7349" s="9" t="s">
        <v>22425</v>
      </c>
      <c r="B7349" s="9">
        <v>0</v>
      </c>
      <c r="C7349" s="9">
        <v>0</v>
      </c>
      <c r="E7349" s="9">
        <v>0</v>
      </c>
      <c r="F7349" s="9">
        <v>0</v>
      </c>
      <c r="G7349" s="9">
        <v>0</v>
      </c>
      <c r="H7349" s="9">
        <v>80</v>
      </c>
      <c r="I7349" s="9">
        <v>12</v>
      </c>
      <c r="J7349" s="10">
        <v>5.6</v>
      </c>
      <c r="K7349" s="11">
        <v>55</v>
      </c>
      <c r="L7349" s="9">
        <v>6</v>
      </c>
      <c r="M7349" s="9" t="s">
        <v>28</v>
      </c>
      <c r="N7349" s="9" t="s">
        <v>28</v>
      </c>
      <c r="O7349" s="9">
        <v>3</v>
      </c>
      <c r="Q7349" s="9" t="s">
        <v>86</v>
      </c>
      <c r="R7349" s="12" t="s">
        <v>22426</v>
      </c>
      <c r="W7349" s="13" t="s">
        <v>22420</v>
      </c>
      <c r="X7349" s="13" t="s">
        <v>22421</v>
      </c>
      <c r="Y7349" t="s">
        <v>20950</v>
      </c>
      <c r="Z7349" s="9" t="s">
        <v>22422</v>
      </c>
      <c r="AA7349" t="s">
        <v>22423</v>
      </c>
      <c r="AB7349" t="s">
        <v>22424</v>
      </c>
    </row>
    <row r="7350" spans="1:28" x14ac:dyDescent="0.25">
      <c r="A7350" s="9" t="s">
        <v>22427</v>
      </c>
      <c r="B7350" s="9">
        <v>0</v>
      </c>
      <c r="C7350" s="9">
        <v>0</v>
      </c>
      <c r="E7350" s="9">
        <v>0</v>
      </c>
      <c r="F7350" s="9">
        <v>0</v>
      </c>
      <c r="G7350" s="9">
        <v>0</v>
      </c>
      <c r="H7350" s="9">
        <v>85</v>
      </c>
      <c r="I7350" s="9">
        <v>12</v>
      </c>
      <c r="J7350" s="10">
        <v>6.1</v>
      </c>
      <c r="K7350" s="14">
        <v>62</v>
      </c>
      <c r="L7350" s="9">
        <v>6</v>
      </c>
      <c r="M7350" s="9" t="s">
        <v>28</v>
      </c>
      <c r="N7350" s="9" t="s">
        <v>28</v>
      </c>
      <c r="O7350" s="9">
        <v>3</v>
      </c>
      <c r="Q7350" s="12" t="s">
        <v>514</v>
      </c>
      <c r="R7350" s="12" t="s">
        <v>22428</v>
      </c>
      <c r="S7350" s="12"/>
      <c r="U7350"/>
      <c r="V7350"/>
      <c r="W7350" t="s">
        <v>5309</v>
      </c>
      <c r="X7350" s="13" t="s">
        <v>22429</v>
      </c>
      <c r="Y7350" t="s">
        <v>18373</v>
      </c>
      <c r="Z7350" s="12" t="s">
        <v>22430</v>
      </c>
      <c r="AA7350" t="s">
        <v>22431</v>
      </c>
      <c r="AB7350" t="s">
        <v>28</v>
      </c>
    </row>
    <row r="7351" spans="1:28" x14ac:dyDescent="0.25">
      <c r="A7351" s="9" t="s">
        <v>22432</v>
      </c>
      <c r="B7351" s="9">
        <v>0</v>
      </c>
      <c r="C7351" s="9">
        <v>0</v>
      </c>
      <c r="E7351" s="9">
        <v>0</v>
      </c>
      <c r="F7351" s="9">
        <v>0</v>
      </c>
      <c r="G7351" s="9">
        <v>0</v>
      </c>
      <c r="H7351" s="9">
        <v>85</v>
      </c>
      <c r="I7351" s="9">
        <v>12</v>
      </c>
      <c r="J7351" s="10">
        <v>6.1</v>
      </c>
      <c r="K7351" s="14">
        <v>62</v>
      </c>
      <c r="L7351" s="9">
        <v>6</v>
      </c>
      <c r="M7351" s="9" t="s">
        <v>28</v>
      </c>
      <c r="N7351" s="9" t="s">
        <v>28</v>
      </c>
      <c r="O7351" s="9">
        <v>3</v>
      </c>
      <c r="Q7351" s="12" t="s">
        <v>514</v>
      </c>
      <c r="R7351" s="12" t="s">
        <v>22433</v>
      </c>
      <c r="S7351" s="12"/>
      <c r="U7351"/>
      <c r="V7351"/>
      <c r="W7351" t="s">
        <v>5309</v>
      </c>
      <c r="X7351" s="13" t="s">
        <v>22429</v>
      </c>
      <c r="Y7351" t="s">
        <v>18373</v>
      </c>
      <c r="Z7351" s="12" t="s">
        <v>22430</v>
      </c>
      <c r="AA7351" t="s">
        <v>22431</v>
      </c>
      <c r="AB7351" t="s">
        <v>28</v>
      </c>
    </row>
    <row r="7352" spans="1:28" x14ac:dyDescent="0.25">
      <c r="A7352" s="9" t="s">
        <v>22434</v>
      </c>
      <c r="B7352" s="9">
        <v>0</v>
      </c>
      <c r="C7352" s="9">
        <v>0</v>
      </c>
      <c r="E7352" s="9">
        <v>0</v>
      </c>
      <c r="F7352" s="9">
        <v>0</v>
      </c>
      <c r="G7352" s="9">
        <v>0</v>
      </c>
      <c r="H7352" s="9">
        <v>120</v>
      </c>
      <c r="I7352" s="9">
        <v>12</v>
      </c>
      <c r="J7352" s="10">
        <v>7</v>
      </c>
      <c r="K7352" s="11">
        <v>50</v>
      </c>
      <c r="L7352" s="9">
        <v>8</v>
      </c>
      <c r="M7352" s="9" t="s">
        <v>28</v>
      </c>
      <c r="N7352" s="9" t="s">
        <v>28</v>
      </c>
      <c r="O7352" s="9">
        <v>2</v>
      </c>
      <c r="Q7352" s="9" t="s">
        <v>29</v>
      </c>
      <c r="R7352" s="12" t="s">
        <v>22435</v>
      </c>
      <c r="W7352" s="13" t="s">
        <v>6708</v>
      </c>
      <c r="X7352" s="13" t="s">
        <v>22436</v>
      </c>
      <c r="Y7352" t="s">
        <v>3055</v>
      </c>
      <c r="Z7352" s="9" t="s">
        <v>22437</v>
      </c>
      <c r="AA7352" t="s">
        <v>28</v>
      </c>
      <c r="AB7352" t="s">
        <v>22438</v>
      </c>
    </row>
    <row r="7353" spans="1:28" x14ac:dyDescent="0.25">
      <c r="A7353" s="9" t="s">
        <v>22439</v>
      </c>
      <c r="B7353" s="9">
        <v>0</v>
      </c>
      <c r="C7353" s="9">
        <v>0</v>
      </c>
      <c r="E7353" s="9">
        <v>0</v>
      </c>
      <c r="F7353" s="9">
        <v>0</v>
      </c>
      <c r="G7353" s="9">
        <v>0</v>
      </c>
      <c r="H7353" s="9">
        <v>120</v>
      </c>
      <c r="I7353" s="9">
        <v>12</v>
      </c>
      <c r="J7353" s="10">
        <v>7</v>
      </c>
      <c r="K7353" s="11">
        <v>50</v>
      </c>
      <c r="L7353" s="9">
        <v>8</v>
      </c>
      <c r="M7353" s="9" t="s">
        <v>28</v>
      </c>
      <c r="N7353" s="9" t="s">
        <v>28</v>
      </c>
      <c r="O7353" s="9">
        <v>2</v>
      </c>
      <c r="Q7353" s="9" t="s">
        <v>29</v>
      </c>
      <c r="R7353" s="12" t="s">
        <v>22440</v>
      </c>
      <c r="W7353" s="13" t="s">
        <v>6708</v>
      </c>
      <c r="X7353" s="13" t="s">
        <v>22436</v>
      </c>
      <c r="Y7353" t="s">
        <v>3055</v>
      </c>
      <c r="Z7353" s="9" t="s">
        <v>22437</v>
      </c>
      <c r="AA7353" t="s">
        <v>28</v>
      </c>
      <c r="AB7353" t="s">
        <v>22438</v>
      </c>
    </row>
    <row r="7354" spans="1:28" x14ac:dyDescent="0.25">
      <c r="A7354" s="9" t="s">
        <v>22441</v>
      </c>
      <c r="B7354" s="9">
        <v>0</v>
      </c>
      <c r="C7354" s="9">
        <v>0</v>
      </c>
      <c r="E7354" s="9">
        <v>0</v>
      </c>
      <c r="F7354" s="9">
        <v>0</v>
      </c>
      <c r="G7354" s="9">
        <v>0</v>
      </c>
      <c r="H7354" s="9">
        <v>120</v>
      </c>
      <c r="I7354" s="9">
        <v>12</v>
      </c>
      <c r="J7354" s="10">
        <v>7</v>
      </c>
      <c r="K7354" s="11">
        <v>50</v>
      </c>
      <c r="L7354" s="9">
        <v>8</v>
      </c>
      <c r="M7354" s="9" t="s">
        <v>28</v>
      </c>
      <c r="N7354" s="9" t="s">
        <v>28</v>
      </c>
      <c r="O7354" s="9">
        <v>2</v>
      </c>
      <c r="Q7354" s="9" t="s">
        <v>29</v>
      </c>
      <c r="R7354" s="12" t="s">
        <v>22442</v>
      </c>
      <c r="W7354" s="13" t="s">
        <v>6708</v>
      </c>
      <c r="X7354" s="13" t="s">
        <v>22436</v>
      </c>
      <c r="Y7354" t="s">
        <v>3055</v>
      </c>
      <c r="Z7354" s="9" t="s">
        <v>22437</v>
      </c>
      <c r="AA7354" t="s">
        <v>28</v>
      </c>
      <c r="AB7354" t="s">
        <v>22438</v>
      </c>
    </row>
    <row r="7355" spans="1:28" x14ac:dyDescent="0.25">
      <c r="A7355" s="9" t="s">
        <v>22443</v>
      </c>
      <c r="B7355" s="9">
        <v>0</v>
      </c>
      <c r="C7355" s="9">
        <v>0</v>
      </c>
      <c r="E7355" s="9">
        <v>0</v>
      </c>
      <c r="F7355" s="9">
        <v>0</v>
      </c>
      <c r="G7355" s="9">
        <v>0</v>
      </c>
      <c r="H7355" s="9">
        <v>110</v>
      </c>
      <c r="I7355" s="9">
        <v>12</v>
      </c>
      <c r="J7355" s="10">
        <v>5.7</v>
      </c>
      <c r="K7355" s="11">
        <v>57</v>
      </c>
      <c r="L7355" s="9">
        <v>6</v>
      </c>
      <c r="M7355" s="9" t="s">
        <v>28</v>
      </c>
      <c r="N7355" s="9" t="s">
        <v>28</v>
      </c>
      <c r="O7355" s="9">
        <v>3</v>
      </c>
      <c r="Q7355" s="9" t="s">
        <v>86</v>
      </c>
      <c r="R7355" s="12" t="s">
        <v>22444</v>
      </c>
      <c r="W7355" s="13" t="s">
        <v>6005</v>
      </c>
      <c r="X7355" s="13" t="s">
        <v>17278</v>
      </c>
      <c r="Y7355" t="s">
        <v>17279</v>
      </c>
      <c r="Z7355" s="9" t="s">
        <v>22445</v>
      </c>
      <c r="AA7355" t="s">
        <v>22446</v>
      </c>
      <c r="AB7355" t="s">
        <v>22447</v>
      </c>
    </row>
    <row r="7356" spans="1:28" x14ac:dyDescent="0.25">
      <c r="A7356" s="9" t="s">
        <v>22448</v>
      </c>
      <c r="B7356" s="9">
        <v>0</v>
      </c>
      <c r="C7356" s="9">
        <v>0</v>
      </c>
      <c r="E7356" s="9">
        <v>0</v>
      </c>
      <c r="F7356" s="9">
        <v>0</v>
      </c>
      <c r="G7356" s="9">
        <v>0</v>
      </c>
      <c r="H7356" s="9">
        <v>50</v>
      </c>
      <c r="I7356" s="9">
        <v>12</v>
      </c>
      <c r="J7356" s="10">
        <v>4.5</v>
      </c>
      <c r="K7356" s="14">
        <v>73</v>
      </c>
      <c r="L7356" s="9">
        <v>1</v>
      </c>
      <c r="M7356" s="9" t="s">
        <v>28</v>
      </c>
      <c r="N7356" s="9">
        <v>1</v>
      </c>
      <c r="O7356" s="9">
        <v>3</v>
      </c>
      <c r="Q7356" s="12" t="s">
        <v>1457</v>
      </c>
      <c r="R7356" s="12" t="s">
        <v>22449</v>
      </c>
      <c r="S7356" s="12"/>
      <c r="U7356"/>
      <c r="V7356"/>
      <c r="W7356" t="s">
        <v>494</v>
      </c>
      <c r="X7356" s="13" t="s">
        <v>22450</v>
      </c>
      <c r="Y7356" t="s">
        <v>17941</v>
      </c>
      <c r="Z7356" s="12" t="s">
        <v>22451</v>
      </c>
      <c r="AA7356" t="s">
        <v>22452</v>
      </c>
      <c r="AB7356" t="s">
        <v>28</v>
      </c>
    </row>
    <row r="7357" spans="1:28" x14ac:dyDescent="0.25">
      <c r="A7357" s="9" t="s">
        <v>22453</v>
      </c>
      <c r="B7357" s="9">
        <v>0</v>
      </c>
      <c r="C7357" s="9">
        <v>0</v>
      </c>
      <c r="E7357" s="9">
        <v>0</v>
      </c>
      <c r="F7357" s="9">
        <v>0</v>
      </c>
      <c r="G7357" s="9">
        <v>0</v>
      </c>
      <c r="H7357" s="9">
        <v>50</v>
      </c>
      <c r="I7357" s="9">
        <v>12</v>
      </c>
      <c r="J7357" s="10">
        <v>4.5</v>
      </c>
      <c r="K7357" s="14">
        <v>73</v>
      </c>
      <c r="L7357" s="9">
        <v>1</v>
      </c>
      <c r="M7357" s="9" t="s">
        <v>28</v>
      </c>
      <c r="N7357" s="9">
        <v>1</v>
      </c>
      <c r="O7357" s="9">
        <v>3</v>
      </c>
      <c r="Q7357" s="12" t="s">
        <v>514</v>
      </c>
      <c r="R7357" s="12" t="s">
        <v>22454</v>
      </c>
      <c r="S7357" s="12"/>
      <c r="U7357"/>
      <c r="V7357"/>
      <c r="W7357" t="s">
        <v>494</v>
      </c>
      <c r="X7357" s="13" t="s">
        <v>22450</v>
      </c>
      <c r="Y7357" t="s">
        <v>17941</v>
      </c>
      <c r="Z7357" s="12" t="s">
        <v>22451</v>
      </c>
      <c r="AA7357" t="s">
        <v>22452</v>
      </c>
      <c r="AB7357" t="s">
        <v>28</v>
      </c>
    </row>
    <row r="7358" spans="1:28" x14ac:dyDescent="0.25">
      <c r="A7358" s="9" t="s">
        <v>22455</v>
      </c>
      <c r="B7358" s="9">
        <v>0</v>
      </c>
      <c r="C7358" s="9">
        <v>0</v>
      </c>
      <c r="E7358" s="9">
        <v>0</v>
      </c>
      <c r="F7358" s="9">
        <v>0</v>
      </c>
      <c r="G7358" s="9">
        <v>0</v>
      </c>
      <c r="H7358" s="9">
        <v>50</v>
      </c>
      <c r="I7358" s="9">
        <v>12</v>
      </c>
      <c r="J7358" s="10">
        <v>4.5</v>
      </c>
      <c r="K7358" s="14">
        <v>73</v>
      </c>
      <c r="L7358" s="9">
        <v>1</v>
      </c>
      <c r="M7358" s="9" t="s">
        <v>28</v>
      </c>
      <c r="N7358" s="9">
        <v>1</v>
      </c>
      <c r="O7358" s="9">
        <v>3</v>
      </c>
      <c r="Q7358" s="9" t="s">
        <v>514</v>
      </c>
      <c r="R7358" s="12" t="s">
        <v>22456</v>
      </c>
      <c r="S7358" s="12"/>
      <c r="U7358"/>
      <c r="V7358"/>
      <c r="W7358" t="s">
        <v>494</v>
      </c>
      <c r="X7358" s="13" t="s">
        <v>22450</v>
      </c>
      <c r="Y7358" s="9" t="s">
        <v>22457</v>
      </c>
      <c r="Z7358" t="s">
        <v>22451</v>
      </c>
      <c r="AA7358" t="s">
        <v>22452</v>
      </c>
      <c r="AB7358" t="s">
        <v>22458</v>
      </c>
    </row>
    <row r="7359" spans="1:28" x14ac:dyDescent="0.25">
      <c r="A7359" s="9" t="s">
        <v>22459</v>
      </c>
      <c r="B7359" s="9">
        <v>0</v>
      </c>
      <c r="C7359" s="9">
        <v>0</v>
      </c>
      <c r="E7359" s="9">
        <v>25</v>
      </c>
      <c r="F7359" s="9">
        <v>4</v>
      </c>
      <c r="G7359" s="9">
        <v>14</v>
      </c>
      <c r="H7359" s="9">
        <v>75</v>
      </c>
      <c r="I7359" s="9">
        <v>12</v>
      </c>
      <c r="J7359" s="10">
        <v>4.8</v>
      </c>
      <c r="K7359" s="11">
        <v>55</v>
      </c>
      <c r="L7359" s="9">
        <v>6</v>
      </c>
      <c r="M7359" s="9" t="s">
        <v>28</v>
      </c>
      <c r="N7359" s="9" t="s">
        <v>28</v>
      </c>
      <c r="O7359" s="9">
        <v>3</v>
      </c>
      <c r="Q7359" s="9" t="s">
        <v>86</v>
      </c>
      <c r="R7359" s="12" t="s">
        <v>22460</v>
      </c>
      <c r="W7359" s="13" t="s">
        <v>6005</v>
      </c>
      <c r="X7359" s="13" t="s">
        <v>22461</v>
      </c>
      <c r="Y7359" t="s">
        <v>19478</v>
      </c>
      <c r="Z7359" s="9" t="s">
        <v>22462</v>
      </c>
      <c r="AA7359" t="s">
        <v>22463</v>
      </c>
      <c r="AB7359" t="s">
        <v>22464</v>
      </c>
    </row>
    <row r="7360" spans="1:28" x14ac:dyDescent="0.25">
      <c r="A7360" s="9" t="s">
        <v>22465</v>
      </c>
      <c r="B7360" s="9">
        <v>0</v>
      </c>
      <c r="C7360" s="9">
        <v>0</v>
      </c>
      <c r="E7360" s="9">
        <v>25</v>
      </c>
      <c r="F7360" s="9">
        <v>4</v>
      </c>
      <c r="G7360" s="9">
        <v>14</v>
      </c>
      <c r="H7360" s="9">
        <v>75</v>
      </c>
      <c r="I7360" s="9">
        <v>12</v>
      </c>
      <c r="J7360" s="10">
        <v>4.8</v>
      </c>
      <c r="K7360" s="11">
        <v>55</v>
      </c>
      <c r="L7360" s="9">
        <v>6</v>
      </c>
      <c r="M7360" s="9" t="s">
        <v>28</v>
      </c>
      <c r="N7360" s="9" t="s">
        <v>28</v>
      </c>
      <c r="O7360" s="9">
        <v>3</v>
      </c>
      <c r="Q7360" s="9" t="s">
        <v>86</v>
      </c>
      <c r="R7360" s="12" t="s">
        <v>22466</v>
      </c>
      <c r="S7360" s="12" t="s">
        <v>22467</v>
      </c>
      <c r="T7360" s="9" t="s">
        <v>22468</v>
      </c>
      <c r="U7360" s="9">
        <v>7700424596</v>
      </c>
      <c r="W7360" s="13" t="s">
        <v>6005</v>
      </c>
      <c r="X7360" s="13" t="s">
        <v>22461</v>
      </c>
      <c r="Y7360" t="s">
        <v>19478</v>
      </c>
      <c r="Z7360" s="9" t="s">
        <v>22462</v>
      </c>
      <c r="AA7360" t="s">
        <v>22463</v>
      </c>
      <c r="AB7360" t="s">
        <v>22464</v>
      </c>
    </row>
    <row r="7361" spans="1:28" x14ac:dyDescent="0.25">
      <c r="A7361" s="9" t="s">
        <v>22469</v>
      </c>
      <c r="B7361" s="9">
        <v>0</v>
      </c>
      <c r="C7361" s="9">
        <v>0</v>
      </c>
      <c r="E7361" s="9">
        <v>0</v>
      </c>
      <c r="F7361" s="9">
        <v>0</v>
      </c>
      <c r="G7361" s="9">
        <v>0</v>
      </c>
      <c r="H7361" s="9">
        <v>75</v>
      </c>
      <c r="I7361" s="9">
        <v>12</v>
      </c>
      <c r="J7361" s="10">
        <v>5.5</v>
      </c>
      <c r="K7361" s="11">
        <v>64</v>
      </c>
      <c r="L7361" s="9">
        <v>3</v>
      </c>
      <c r="M7361" s="9" t="s">
        <v>28</v>
      </c>
      <c r="N7361" s="9">
        <v>2</v>
      </c>
      <c r="O7361" s="9">
        <v>3</v>
      </c>
      <c r="Q7361" s="9" t="s">
        <v>86</v>
      </c>
      <c r="R7361" s="12" t="s">
        <v>22470</v>
      </c>
      <c r="W7361" s="13" t="s">
        <v>6005</v>
      </c>
      <c r="X7361" s="13" t="s">
        <v>22471</v>
      </c>
      <c r="Y7361" t="s">
        <v>22472</v>
      </c>
      <c r="Z7361" s="9" t="s">
        <v>22473</v>
      </c>
      <c r="AA7361" t="s">
        <v>22474</v>
      </c>
      <c r="AB7361" t="s">
        <v>22475</v>
      </c>
    </row>
    <row r="7362" spans="1:28" x14ac:dyDescent="0.25">
      <c r="A7362" s="9" t="s">
        <v>22476</v>
      </c>
      <c r="B7362" s="9">
        <v>0</v>
      </c>
      <c r="C7362" s="9">
        <v>0</v>
      </c>
      <c r="E7362" s="9">
        <v>0</v>
      </c>
      <c r="F7362" s="9">
        <v>0</v>
      </c>
      <c r="G7362" s="9">
        <v>0</v>
      </c>
      <c r="H7362" s="9">
        <v>75</v>
      </c>
      <c r="I7362" s="9">
        <v>12</v>
      </c>
      <c r="J7362" s="10">
        <v>5.5</v>
      </c>
      <c r="K7362" s="11">
        <v>64</v>
      </c>
      <c r="L7362" s="9">
        <v>3</v>
      </c>
      <c r="M7362" s="9" t="s">
        <v>28</v>
      </c>
      <c r="N7362" s="9">
        <v>2</v>
      </c>
      <c r="O7362" s="9">
        <v>3</v>
      </c>
      <c r="Q7362" s="9" t="s">
        <v>86</v>
      </c>
      <c r="R7362" s="12" t="s">
        <v>22477</v>
      </c>
      <c r="W7362" s="13" t="s">
        <v>6005</v>
      </c>
      <c r="X7362" s="13" t="s">
        <v>22471</v>
      </c>
      <c r="Y7362" t="s">
        <v>22472</v>
      </c>
      <c r="Z7362" s="9" t="s">
        <v>22473</v>
      </c>
      <c r="AA7362" t="s">
        <v>22474</v>
      </c>
      <c r="AB7362" t="s">
        <v>22475</v>
      </c>
    </row>
    <row r="7363" spans="1:28" x14ac:dyDescent="0.25">
      <c r="A7363" s="9" t="s">
        <v>22478</v>
      </c>
      <c r="B7363" s="9">
        <v>0</v>
      </c>
      <c r="C7363" s="9">
        <v>0</v>
      </c>
      <c r="E7363" s="9">
        <v>0</v>
      </c>
      <c r="F7363" s="9">
        <v>0</v>
      </c>
      <c r="G7363" s="9">
        <v>0</v>
      </c>
      <c r="H7363" s="9">
        <v>100</v>
      </c>
      <c r="I7363" s="9">
        <v>12</v>
      </c>
      <c r="J7363" s="10">
        <v>6.98</v>
      </c>
      <c r="K7363" s="11">
        <v>50</v>
      </c>
      <c r="L7363" s="9">
        <v>6</v>
      </c>
      <c r="M7363" s="9" t="s">
        <v>28</v>
      </c>
      <c r="N7363" s="9" t="s">
        <v>28</v>
      </c>
      <c r="O7363" s="9">
        <v>4</v>
      </c>
      <c r="Q7363" s="9" t="s">
        <v>29</v>
      </c>
      <c r="R7363" s="12" t="s">
        <v>22479</v>
      </c>
      <c r="W7363" s="13" t="s">
        <v>5881</v>
      </c>
      <c r="X7363" s="13" t="s">
        <v>22480</v>
      </c>
      <c r="Y7363" t="s">
        <v>18386</v>
      </c>
      <c r="Z7363" s="9" t="s">
        <v>22481</v>
      </c>
      <c r="AA7363" t="s">
        <v>22482</v>
      </c>
      <c r="AB7363" t="s">
        <v>22483</v>
      </c>
    </row>
    <row r="7364" spans="1:28" x14ac:dyDescent="0.25">
      <c r="A7364" s="9" t="s">
        <v>22484</v>
      </c>
      <c r="B7364" s="9">
        <v>0</v>
      </c>
      <c r="C7364" s="9">
        <v>0</v>
      </c>
      <c r="E7364" s="9">
        <v>0</v>
      </c>
      <c r="F7364" s="9">
        <v>0</v>
      </c>
      <c r="G7364" s="9">
        <v>0</v>
      </c>
      <c r="H7364" s="9">
        <v>100</v>
      </c>
      <c r="I7364" s="9">
        <v>12</v>
      </c>
      <c r="J7364" s="10">
        <v>6.98</v>
      </c>
      <c r="K7364" s="11">
        <v>50</v>
      </c>
      <c r="L7364" s="9">
        <v>6</v>
      </c>
      <c r="M7364" s="9" t="s">
        <v>28</v>
      </c>
      <c r="N7364" s="9" t="s">
        <v>28</v>
      </c>
      <c r="O7364" s="9">
        <v>4</v>
      </c>
      <c r="Q7364" s="9" t="s">
        <v>29</v>
      </c>
      <c r="R7364" s="12" t="s">
        <v>22485</v>
      </c>
      <c r="W7364" s="13" t="s">
        <v>5881</v>
      </c>
      <c r="X7364" s="13" t="s">
        <v>22480</v>
      </c>
      <c r="Y7364" t="s">
        <v>18386</v>
      </c>
      <c r="Z7364" s="9" t="s">
        <v>22481</v>
      </c>
      <c r="AA7364" t="s">
        <v>22482</v>
      </c>
      <c r="AB7364" t="s">
        <v>22483</v>
      </c>
    </row>
    <row r="7365" spans="1:28" x14ac:dyDescent="0.25">
      <c r="A7365" s="9" t="s">
        <v>22486</v>
      </c>
      <c r="B7365" s="9">
        <v>0</v>
      </c>
      <c r="C7365" s="9">
        <v>0</v>
      </c>
      <c r="E7365" s="9">
        <v>0</v>
      </c>
      <c r="F7365" s="9">
        <v>0</v>
      </c>
      <c r="G7365" s="9">
        <v>0</v>
      </c>
      <c r="H7365" s="9">
        <v>90</v>
      </c>
      <c r="I7365" s="9">
        <v>12</v>
      </c>
      <c r="J7365" s="10">
        <v>5.7</v>
      </c>
      <c r="K7365" s="11">
        <v>70</v>
      </c>
      <c r="L7365" s="9">
        <v>2</v>
      </c>
      <c r="M7365" s="9" t="s">
        <v>28</v>
      </c>
      <c r="N7365" s="9">
        <v>2</v>
      </c>
      <c r="O7365" s="9">
        <v>3</v>
      </c>
      <c r="Q7365" s="9" t="s">
        <v>45</v>
      </c>
      <c r="R7365" s="12" t="s">
        <v>22487</v>
      </c>
      <c r="S7365" s="9" t="s">
        <v>22488</v>
      </c>
      <c r="W7365" s="13" t="s">
        <v>45</v>
      </c>
      <c r="X7365" s="13" t="s">
        <v>11644</v>
      </c>
      <c r="Y7365" t="s">
        <v>17486</v>
      </c>
      <c r="Z7365" s="9" t="s">
        <v>22489</v>
      </c>
      <c r="AA7365" t="s">
        <v>22490</v>
      </c>
      <c r="AB7365" t="s">
        <v>22491</v>
      </c>
    </row>
    <row r="7366" spans="1:28" x14ac:dyDescent="0.25">
      <c r="A7366" s="9" t="s">
        <v>22492</v>
      </c>
      <c r="B7366" s="9">
        <v>0</v>
      </c>
      <c r="C7366" s="9">
        <v>0</v>
      </c>
      <c r="E7366" s="9">
        <v>0</v>
      </c>
      <c r="F7366" s="9">
        <v>0</v>
      </c>
      <c r="G7366" s="9">
        <v>0</v>
      </c>
      <c r="H7366" s="9">
        <v>90</v>
      </c>
      <c r="I7366" s="9">
        <v>12</v>
      </c>
      <c r="J7366" s="10">
        <v>5.7</v>
      </c>
      <c r="K7366" s="11">
        <v>70</v>
      </c>
      <c r="L7366" s="9">
        <v>2</v>
      </c>
      <c r="M7366" s="9" t="s">
        <v>28</v>
      </c>
      <c r="N7366" s="9">
        <v>2</v>
      </c>
      <c r="O7366" s="9">
        <v>3</v>
      </c>
      <c r="Q7366" s="9" t="s">
        <v>45</v>
      </c>
      <c r="R7366" s="12" t="s">
        <v>22493</v>
      </c>
      <c r="S7366" s="9" t="s">
        <v>22494</v>
      </c>
      <c r="W7366" s="13" t="s">
        <v>45</v>
      </c>
      <c r="X7366" s="13" t="s">
        <v>11644</v>
      </c>
      <c r="Y7366" t="s">
        <v>17486</v>
      </c>
      <c r="Z7366" s="9" t="s">
        <v>22489</v>
      </c>
      <c r="AA7366" t="s">
        <v>22490</v>
      </c>
      <c r="AB7366" t="s">
        <v>22491</v>
      </c>
    </row>
    <row r="7367" spans="1:28" x14ac:dyDescent="0.25">
      <c r="A7367" s="9" t="s">
        <v>22495</v>
      </c>
      <c r="B7367" s="9">
        <v>0</v>
      </c>
      <c r="C7367" s="9">
        <v>0</v>
      </c>
      <c r="E7367" s="9">
        <v>0</v>
      </c>
      <c r="F7367" s="9">
        <v>0</v>
      </c>
      <c r="G7367" s="9">
        <v>0</v>
      </c>
      <c r="H7367" s="9">
        <v>90</v>
      </c>
      <c r="I7367" s="9">
        <v>12</v>
      </c>
      <c r="J7367" s="10">
        <v>5.7</v>
      </c>
      <c r="K7367" s="11">
        <v>70</v>
      </c>
      <c r="L7367" s="9">
        <v>2</v>
      </c>
      <c r="M7367" s="9" t="s">
        <v>28</v>
      </c>
      <c r="N7367" s="9">
        <v>2</v>
      </c>
      <c r="O7367" s="9">
        <v>3</v>
      </c>
      <c r="Q7367" s="9" t="s">
        <v>45</v>
      </c>
      <c r="R7367" s="12" t="s">
        <v>22496</v>
      </c>
      <c r="S7367" s="9" t="s">
        <v>22497</v>
      </c>
      <c r="W7367" s="13" t="s">
        <v>45</v>
      </c>
      <c r="X7367" s="13" t="s">
        <v>11644</v>
      </c>
      <c r="Y7367" t="s">
        <v>17486</v>
      </c>
      <c r="Z7367" s="9" t="s">
        <v>22489</v>
      </c>
      <c r="AA7367" t="s">
        <v>22490</v>
      </c>
      <c r="AB7367" t="s">
        <v>22491</v>
      </c>
    </row>
    <row r="7368" spans="1:28" x14ac:dyDescent="0.25">
      <c r="A7368" s="9" t="s">
        <v>22498</v>
      </c>
      <c r="B7368" s="9">
        <v>0</v>
      </c>
      <c r="C7368" s="9">
        <v>0</v>
      </c>
      <c r="E7368" s="9">
        <v>0</v>
      </c>
      <c r="F7368" s="9">
        <v>0</v>
      </c>
      <c r="G7368" s="9">
        <v>0</v>
      </c>
      <c r="H7368" s="9">
        <v>90</v>
      </c>
      <c r="I7368" s="9">
        <v>12</v>
      </c>
      <c r="J7368" s="10">
        <v>5.7</v>
      </c>
      <c r="K7368" s="11">
        <v>70</v>
      </c>
      <c r="L7368" s="9">
        <v>2</v>
      </c>
      <c r="M7368" s="9" t="s">
        <v>28</v>
      </c>
      <c r="N7368" s="9">
        <v>2</v>
      </c>
      <c r="O7368" s="9">
        <v>3</v>
      </c>
      <c r="Q7368" s="9" t="s">
        <v>45</v>
      </c>
      <c r="R7368" s="12" t="s">
        <v>22499</v>
      </c>
      <c r="S7368" s="9" t="s">
        <v>22500</v>
      </c>
      <c r="W7368" s="13" t="s">
        <v>45</v>
      </c>
      <c r="X7368" s="13" t="s">
        <v>11644</v>
      </c>
      <c r="Y7368" t="s">
        <v>17486</v>
      </c>
      <c r="Z7368" s="9" t="s">
        <v>22489</v>
      </c>
      <c r="AA7368" t="s">
        <v>22490</v>
      </c>
      <c r="AB7368" t="s">
        <v>22491</v>
      </c>
    </row>
    <row r="7369" spans="1:28" x14ac:dyDescent="0.25">
      <c r="A7369" s="9" t="s">
        <v>22501</v>
      </c>
      <c r="B7369" s="9">
        <v>0</v>
      </c>
      <c r="C7369" s="9">
        <v>0</v>
      </c>
      <c r="E7369" s="9">
        <v>0</v>
      </c>
      <c r="F7369" s="9">
        <v>0</v>
      </c>
      <c r="G7369" s="9">
        <v>0</v>
      </c>
      <c r="H7369" s="9">
        <v>70</v>
      </c>
      <c r="I7369" s="9">
        <v>12</v>
      </c>
      <c r="J7369" s="10">
        <v>4.5</v>
      </c>
      <c r="K7369" s="11">
        <v>61</v>
      </c>
      <c r="L7369" s="9">
        <v>4</v>
      </c>
      <c r="M7369" s="9" t="s">
        <v>28</v>
      </c>
      <c r="N7369" s="9">
        <v>4</v>
      </c>
      <c r="O7369" s="9">
        <v>2</v>
      </c>
      <c r="Q7369" s="9" t="s">
        <v>37</v>
      </c>
      <c r="R7369" s="12" t="s">
        <v>22502</v>
      </c>
      <c r="S7369" s="12">
        <v>1002119770</v>
      </c>
      <c r="W7369" s="13" t="s">
        <v>22503</v>
      </c>
      <c r="X7369" s="13" t="s">
        <v>22504</v>
      </c>
      <c r="Y7369" t="s">
        <v>17941</v>
      </c>
      <c r="Z7369" s="9" t="s">
        <v>22505</v>
      </c>
      <c r="AA7369" t="s">
        <v>28</v>
      </c>
      <c r="AB7369" t="s">
        <v>22506</v>
      </c>
    </row>
    <row r="7370" spans="1:28" x14ac:dyDescent="0.25">
      <c r="A7370" s="9" t="s">
        <v>22507</v>
      </c>
      <c r="B7370" s="9">
        <v>0</v>
      </c>
      <c r="C7370" s="9">
        <v>0</v>
      </c>
      <c r="E7370" s="9">
        <v>0</v>
      </c>
      <c r="F7370" s="9">
        <v>0</v>
      </c>
      <c r="G7370" s="9">
        <v>0</v>
      </c>
      <c r="H7370" s="9">
        <v>70</v>
      </c>
      <c r="I7370" s="9">
        <v>12</v>
      </c>
      <c r="J7370" s="10">
        <v>4.5</v>
      </c>
      <c r="K7370" s="11">
        <v>61</v>
      </c>
      <c r="L7370" s="9">
        <v>4</v>
      </c>
      <c r="M7370" s="9" t="s">
        <v>28</v>
      </c>
      <c r="N7370" s="9">
        <v>4</v>
      </c>
      <c r="O7370" s="9">
        <v>2</v>
      </c>
      <c r="Q7370" s="9" t="s">
        <v>37</v>
      </c>
      <c r="R7370" s="12" t="s">
        <v>22508</v>
      </c>
      <c r="S7370" s="12">
        <v>1012110250</v>
      </c>
      <c r="W7370" s="13" t="s">
        <v>22503</v>
      </c>
      <c r="X7370" s="13" t="s">
        <v>22504</v>
      </c>
      <c r="Y7370" t="s">
        <v>17941</v>
      </c>
      <c r="Z7370" s="9" t="s">
        <v>22505</v>
      </c>
      <c r="AA7370" t="s">
        <v>28</v>
      </c>
      <c r="AB7370" t="s">
        <v>22506</v>
      </c>
    </row>
    <row r="7371" spans="1:28" x14ac:dyDescent="0.25">
      <c r="A7371" s="9" t="s">
        <v>22509</v>
      </c>
      <c r="B7371" s="9">
        <v>0</v>
      </c>
      <c r="C7371" s="9">
        <v>0</v>
      </c>
      <c r="E7371" s="9">
        <v>0</v>
      </c>
      <c r="F7371" s="9">
        <v>0</v>
      </c>
      <c r="G7371" s="9">
        <v>0</v>
      </c>
      <c r="H7371" s="9">
        <v>70</v>
      </c>
      <c r="I7371" s="9">
        <v>12</v>
      </c>
      <c r="J7371" s="10">
        <v>4.5</v>
      </c>
      <c r="K7371" s="11">
        <v>61</v>
      </c>
      <c r="L7371" s="9">
        <v>4</v>
      </c>
      <c r="M7371" s="9" t="s">
        <v>28</v>
      </c>
      <c r="N7371" s="9">
        <v>4</v>
      </c>
      <c r="O7371" s="9">
        <v>2</v>
      </c>
      <c r="Q7371" s="9" t="s">
        <v>37</v>
      </c>
      <c r="R7371" s="12" t="s">
        <v>22510</v>
      </c>
      <c r="S7371" s="12">
        <v>1012110300</v>
      </c>
      <c r="W7371" s="13" t="s">
        <v>22503</v>
      </c>
      <c r="X7371" s="13" t="s">
        <v>22504</v>
      </c>
      <c r="Y7371" t="s">
        <v>17941</v>
      </c>
      <c r="Z7371" s="9" t="s">
        <v>22505</v>
      </c>
      <c r="AA7371" t="s">
        <v>28</v>
      </c>
      <c r="AB7371" t="s">
        <v>22506</v>
      </c>
    </row>
    <row r="7372" spans="1:28" x14ac:dyDescent="0.25">
      <c r="A7372" s="9" t="s">
        <v>22511</v>
      </c>
      <c r="B7372" s="9">
        <v>0</v>
      </c>
      <c r="C7372" s="9">
        <v>0</v>
      </c>
      <c r="E7372" s="9">
        <v>0</v>
      </c>
      <c r="F7372" s="9">
        <v>0</v>
      </c>
      <c r="G7372" s="9">
        <v>0</v>
      </c>
      <c r="H7372" s="9">
        <v>70</v>
      </c>
      <c r="I7372" s="9">
        <v>12</v>
      </c>
      <c r="J7372" s="10">
        <v>4.5</v>
      </c>
      <c r="K7372" s="11">
        <v>61</v>
      </c>
      <c r="L7372" s="9">
        <v>4</v>
      </c>
      <c r="M7372" s="9" t="s">
        <v>28</v>
      </c>
      <c r="N7372" s="9">
        <v>4</v>
      </c>
      <c r="O7372" s="9">
        <v>2</v>
      </c>
      <c r="Q7372" s="9" t="s">
        <v>45</v>
      </c>
      <c r="R7372" s="12" t="s">
        <v>22512</v>
      </c>
      <c r="S7372" s="9" t="s">
        <v>22513</v>
      </c>
      <c r="W7372" s="13" t="s">
        <v>22503</v>
      </c>
      <c r="X7372" s="13" t="s">
        <v>22504</v>
      </c>
      <c r="Y7372" t="s">
        <v>17941</v>
      </c>
      <c r="Z7372" s="9" t="s">
        <v>22505</v>
      </c>
      <c r="AA7372" t="s">
        <v>28</v>
      </c>
      <c r="AB7372" t="s">
        <v>22506</v>
      </c>
    </row>
    <row r="7373" spans="1:28" x14ac:dyDescent="0.25">
      <c r="A7373" s="9" t="s">
        <v>22514</v>
      </c>
      <c r="B7373" s="9">
        <v>0</v>
      </c>
      <c r="C7373" s="9">
        <v>0</v>
      </c>
      <c r="E7373" s="9">
        <v>0</v>
      </c>
      <c r="F7373" s="9">
        <v>0</v>
      </c>
      <c r="G7373" s="9">
        <v>0</v>
      </c>
      <c r="H7373" s="9">
        <v>70</v>
      </c>
      <c r="I7373" s="9">
        <v>12</v>
      </c>
      <c r="J7373" s="10">
        <v>4.5</v>
      </c>
      <c r="K7373" s="11">
        <v>61</v>
      </c>
      <c r="L7373" s="9">
        <v>4</v>
      </c>
      <c r="M7373" s="9" t="s">
        <v>28</v>
      </c>
      <c r="N7373" s="9">
        <v>4</v>
      </c>
      <c r="O7373" s="9">
        <v>2</v>
      </c>
      <c r="Q7373" s="9" t="s">
        <v>45</v>
      </c>
      <c r="R7373" s="12" t="s">
        <v>22515</v>
      </c>
      <c r="S7373" s="9" t="s">
        <v>22516</v>
      </c>
      <c r="W7373" s="13" t="s">
        <v>22503</v>
      </c>
      <c r="X7373" s="13" t="s">
        <v>22504</v>
      </c>
      <c r="Y7373" t="s">
        <v>17941</v>
      </c>
      <c r="Z7373" s="9" t="s">
        <v>22505</v>
      </c>
      <c r="AA7373" t="s">
        <v>28</v>
      </c>
      <c r="AB7373" t="s">
        <v>22506</v>
      </c>
    </row>
    <row r="7374" spans="1:28" x14ac:dyDescent="0.25">
      <c r="A7374" s="9" t="s">
        <v>22517</v>
      </c>
      <c r="B7374" s="9">
        <v>0</v>
      </c>
      <c r="C7374" s="9">
        <v>0</v>
      </c>
      <c r="E7374" s="9">
        <v>0</v>
      </c>
      <c r="F7374" s="9">
        <v>0</v>
      </c>
      <c r="G7374" s="9">
        <v>0</v>
      </c>
      <c r="H7374" s="9">
        <v>90</v>
      </c>
      <c r="I7374" s="9">
        <v>12</v>
      </c>
      <c r="J7374" s="10">
        <v>5.7</v>
      </c>
      <c r="K7374" s="11">
        <v>83</v>
      </c>
      <c r="L7374" s="9">
        <v>2</v>
      </c>
      <c r="M7374" s="9" t="s">
        <v>28</v>
      </c>
      <c r="N7374" s="9">
        <v>2</v>
      </c>
      <c r="O7374" s="9">
        <v>3</v>
      </c>
      <c r="Q7374" s="9" t="s">
        <v>45</v>
      </c>
      <c r="R7374" s="12" t="s">
        <v>22518</v>
      </c>
      <c r="S7374" s="9" t="s">
        <v>22519</v>
      </c>
      <c r="W7374" s="13" t="s">
        <v>45</v>
      </c>
      <c r="X7374" s="13" t="s">
        <v>11644</v>
      </c>
      <c r="Y7374" t="s">
        <v>17486</v>
      </c>
      <c r="Z7374" s="9" t="s">
        <v>22520</v>
      </c>
      <c r="AA7374" t="s">
        <v>28</v>
      </c>
      <c r="AB7374" t="s">
        <v>22521</v>
      </c>
    </row>
    <row r="7375" spans="1:28" x14ac:dyDescent="0.25">
      <c r="A7375" s="9" t="s">
        <v>22522</v>
      </c>
      <c r="B7375" s="9">
        <v>0</v>
      </c>
      <c r="C7375" s="9">
        <v>0</v>
      </c>
      <c r="E7375" s="9">
        <v>0</v>
      </c>
      <c r="F7375" s="9">
        <v>0</v>
      </c>
      <c r="G7375" s="9">
        <v>0</v>
      </c>
      <c r="H7375" s="9">
        <v>120</v>
      </c>
      <c r="I7375" s="9">
        <v>12</v>
      </c>
      <c r="J7375" s="10">
        <v>6.7</v>
      </c>
      <c r="K7375" s="11">
        <v>50</v>
      </c>
      <c r="L7375" s="9">
        <v>6</v>
      </c>
      <c r="M7375" s="9" t="s">
        <v>28</v>
      </c>
      <c r="N7375" s="9" t="s">
        <v>28</v>
      </c>
      <c r="O7375" s="9">
        <v>4</v>
      </c>
      <c r="Q7375" s="9" t="s">
        <v>29</v>
      </c>
      <c r="R7375" s="12" t="s">
        <v>22523</v>
      </c>
      <c r="W7375" s="13" t="s">
        <v>10073</v>
      </c>
      <c r="X7375" s="13" t="s">
        <v>18550</v>
      </c>
      <c r="Y7375" t="s">
        <v>19450</v>
      </c>
      <c r="Z7375" s="9" t="s">
        <v>22524</v>
      </c>
      <c r="AA7375" t="s">
        <v>22525</v>
      </c>
      <c r="AB7375" t="s">
        <v>22526</v>
      </c>
    </row>
    <row r="7376" spans="1:28" x14ac:dyDescent="0.25">
      <c r="A7376" s="9" t="s">
        <v>22527</v>
      </c>
      <c r="B7376" s="9">
        <v>0</v>
      </c>
      <c r="C7376" s="9">
        <v>0</v>
      </c>
      <c r="E7376" s="9">
        <v>0</v>
      </c>
      <c r="F7376" s="9">
        <v>0</v>
      </c>
      <c r="G7376" s="9">
        <v>0</v>
      </c>
      <c r="H7376" s="9">
        <v>60</v>
      </c>
      <c r="I7376" s="9">
        <v>12</v>
      </c>
      <c r="J7376" s="10">
        <v>4.5999999999999996</v>
      </c>
      <c r="K7376" s="11">
        <v>54</v>
      </c>
      <c r="L7376" s="9">
        <v>4</v>
      </c>
      <c r="M7376" s="9" t="s">
        <v>28</v>
      </c>
      <c r="N7376" s="9">
        <v>2</v>
      </c>
      <c r="O7376" s="9">
        <v>3</v>
      </c>
      <c r="Q7376" s="9" t="s">
        <v>45</v>
      </c>
      <c r="R7376" s="12" t="s">
        <v>22528</v>
      </c>
      <c r="S7376" s="9" t="s">
        <v>22529</v>
      </c>
      <c r="W7376" s="13" t="s">
        <v>12682</v>
      </c>
      <c r="X7376" s="13" t="s">
        <v>22530</v>
      </c>
      <c r="Y7376" t="s">
        <v>18835</v>
      </c>
      <c r="Z7376" s="9" t="s">
        <v>22531</v>
      </c>
      <c r="AA7376" t="s">
        <v>22532</v>
      </c>
      <c r="AB7376" t="s">
        <v>22533</v>
      </c>
    </row>
    <row r="7377" spans="1:28" x14ac:dyDescent="0.25">
      <c r="A7377" s="9" t="s">
        <v>22534</v>
      </c>
      <c r="B7377" s="9">
        <v>0</v>
      </c>
      <c r="C7377" s="9">
        <v>0</v>
      </c>
      <c r="E7377" s="9">
        <v>0</v>
      </c>
      <c r="F7377" s="9">
        <v>0</v>
      </c>
      <c r="G7377" s="9">
        <v>0</v>
      </c>
      <c r="H7377" s="9">
        <v>60</v>
      </c>
      <c r="I7377" s="9">
        <v>12</v>
      </c>
      <c r="J7377" s="10">
        <v>4.5999999999999996</v>
      </c>
      <c r="K7377" s="11">
        <v>54</v>
      </c>
      <c r="L7377" s="9">
        <v>4</v>
      </c>
      <c r="M7377" s="9" t="s">
        <v>28</v>
      </c>
      <c r="N7377" s="9">
        <v>2</v>
      </c>
      <c r="O7377" s="9">
        <v>3</v>
      </c>
      <c r="Q7377" s="9" t="s">
        <v>45</v>
      </c>
      <c r="R7377" s="12" t="s">
        <v>22535</v>
      </c>
      <c r="S7377" s="9" t="s">
        <v>22536</v>
      </c>
      <c r="W7377" s="13" t="s">
        <v>12682</v>
      </c>
      <c r="X7377" s="13" t="s">
        <v>22530</v>
      </c>
      <c r="Y7377" t="s">
        <v>18835</v>
      </c>
      <c r="Z7377" s="9" t="s">
        <v>22531</v>
      </c>
      <c r="AA7377" t="s">
        <v>22532</v>
      </c>
      <c r="AB7377" t="s">
        <v>22533</v>
      </c>
    </row>
    <row r="7378" spans="1:28" x14ac:dyDescent="0.25">
      <c r="A7378" s="9" t="s">
        <v>22537</v>
      </c>
      <c r="B7378" s="9">
        <v>0</v>
      </c>
      <c r="C7378" s="9">
        <v>0</v>
      </c>
      <c r="E7378" s="9">
        <v>0</v>
      </c>
      <c r="F7378" s="9">
        <v>0</v>
      </c>
      <c r="G7378" s="9">
        <v>0</v>
      </c>
      <c r="H7378" s="9">
        <v>60</v>
      </c>
      <c r="I7378" s="9">
        <v>12</v>
      </c>
      <c r="J7378" s="10">
        <v>4.5999999999999996</v>
      </c>
      <c r="K7378" s="11">
        <v>54</v>
      </c>
      <c r="L7378" s="9">
        <v>4</v>
      </c>
      <c r="M7378" s="9" t="s">
        <v>28</v>
      </c>
      <c r="N7378" s="9">
        <v>2</v>
      </c>
      <c r="O7378" s="9">
        <v>3</v>
      </c>
      <c r="Q7378" s="9" t="s">
        <v>45</v>
      </c>
      <c r="R7378" s="12" t="s">
        <v>22538</v>
      </c>
      <c r="S7378" s="9" t="s">
        <v>22539</v>
      </c>
      <c r="W7378" s="13" t="s">
        <v>12682</v>
      </c>
      <c r="X7378" s="13" t="s">
        <v>22530</v>
      </c>
      <c r="Y7378" t="s">
        <v>18835</v>
      </c>
      <c r="Z7378" s="9" t="s">
        <v>22531</v>
      </c>
      <c r="AA7378" t="s">
        <v>22532</v>
      </c>
      <c r="AB7378" t="s">
        <v>22533</v>
      </c>
    </row>
    <row r="7379" spans="1:28" x14ac:dyDescent="0.25">
      <c r="A7379" s="9" t="s">
        <v>22540</v>
      </c>
      <c r="B7379" s="9">
        <v>0</v>
      </c>
      <c r="C7379" s="9">
        <v>0</v>
      </c>
      <c r="E7379" s="9">
        <v>0</v>
      </c>
      <c r="F7379" s="9">
        <v>0</v>
      </c>
      <c r="G7379" s="9">
        <v>0</v>
      </c>
      <c r="H7379" s="9">
        <v>60</v>
      </c>
      <c r="I7379" s="9">
        <v>12</v>
      </c>
      <c r="J7379" s="10">
        <v>4.5999999999999996</v>
      </c>
      <c r="K7379" s="11">
        <v>54</v>
      </c>
      <c r="L7379" s="9">
        <v>4</v>
      </c>
      <c r="M7379" s="9" t="s">
        <v>28</v>
      </c>
      <c r="N7379" s="9">
        <v>2</v>
      </c>
      <c r="O7379" s="9">
        <v>3</v>
      </c>
      <c r="Q7379" s="9" t="s">
        <v>9241</v>
      </c>
      <c r="R7379" s="12" t="s">
        <v>22541</v>
      </c>
      <c r="W7379" s="13" t="s">
        <v>12682</v>
      </c>
      <c r="X7379" s="13" t="s">
        <v>22530</v>
      </c>
      <c r="Y7379" t="s">
        <v>18835</v>
      </c>
      <c r="Z7379" s="9" t="s">
        <v>22531</v>
      </c>
      <c r="AA7379" t="s">
        <v>22532</v>
      </c>
      <c r="AB7379" t="s">
        <v>22533</v>
      </c>
    </row>
    <row r="7380" spans="1:28" x14ac:dyDescent="0.25">
      <c r="A7380" s="9" t="s">
        <v>22542</v>
      </c>
      <c r="B7380" s="9">
        <v>0</v>
      </c>
      <c r="C7380" s="9">
        <v>0</v>
      </c>
      <c r="E7380" s="9">
        <v>0</v>
      </c>
      <c r="F7380" s="9">
        <v>0</v>
      </c>
      <c r="G7380" s="9">
        <v>0</v>
      </c>
      <c r="H7380" s="9">
        <v>60</v>
      </c>
      <c r="I7380" s="9">
        <v>12</v>
      </c>
      <c r="J7380" s="10">
        <v>4.4000000000000004</v>
      </c>
      <c r="K7380" s="11">
        <v>66</v>
      </c>
      <c r="L7380" s="9">
        <v>1</v>
      </c>
      <c r="M7380" s="9" t="s">
        <v>28</v>
      </c>
      <c r="N7380" s="9">
        <v>3</v>
      </c>
      <c r="O7380" s="9">
        <v>2</v>
      </c>
      <c r="Q7380" s="9" t="s">
        <v>37</v>
      </c>
      <c r="R7380" s="12" t="s">
        <v>22543</v>
      </c>
      <c r="S7380" s="12">
        <v>1002113160</v>
      </c>
      <c r="W7380" s="13" t="s">
        <v>22544</v>
      </c>
      <c r="X7380" s="13" t="s">
        <v>22545</v>
      </c>
      <c r="Y7380" t="s">
        <v>10007</v>
      </c>
      <c r="Z7380" s="9" t="s">
        <v>22546</v>
      </c>
      <c r="AA7380" t="s">
        <v>22547</v>
      </c>
      <c r="AB7380" t="s">
        <v>22548</v>
      </c>
    </row>
    <row r="7381" spans="1:28" x14ac:dyDescent="0.25">
      <c r="A7381" s="9" t="s">
        <v>22549</v>
      </c>
      <c r="B7381" s="9">
        <v>0</v>
      </c>
      <c r="C7381" s="9">
        <v>0</v>
      </c>
      <c r="E7381" s="9">
        <v>0</v>
      </c>
      <c r="F7381" s="9">
        <v>0</v>
      </c>
      <c r="G7381" s="9">
        <v>0</v>
      </c>
      <c r="H7381" s="9">
        <v>80</v>
      </c>
      <c r="I7381" s="9">
        <v>12</v>
      </c>
      <c r="J7381" s="10">
        <v>5.0599999999999996</v>
      </c>
      <c r="K7381" s="11">
        <v>54</v>
      </c>
      <c r="L7381" s="9">
        <v>5</v>
      </c>
      <c r="M7381" s="9" t="s">
        <v>28</v>
      </c>
      <c r="N7381" s="9">
        <v>3</v>
      </c>
      <c r="O7381" s="9">
        <v>2</v>
      </c>
      <c r="Q7381" s="9" t="s">
        <v>37</v>
      </c>
      <c r="R7381" s="12" t="s">
        <v>22550</v>
      </c>
      <c r="S7381" s="12">
        <v>1012115010</v>
      </c>
      <c r="W7381" s="13" t="s">
        <v>1711</v>
      </c>
      <c r="X7381" s="13" t="s">
        <v>22551</v>
      </c>
      <c r="Y7381" t="s">
        <v>16282</v>
      </c>
      <c r="Z7381" s="9" t="s">
        <v>22552</v>
      </c>
      <c r="AA7381" t="s">
        <v>22553</v>
      </c>
      <c r="AB7381" t="s">
        <v>22554</v>
      </c>
    </row>
    <row r="7382" spans="1:28" x14ac:dyDescent="0.25">
      <c r="A7382" s="9" t="s">
        <v>22555</v>
      </c>
      <c r="B7382" s="9">
        <v>0</v>
      </c>
      <c r="C7382" s="9">
        <v>0</v>
      </c>
      <c r="E7382" s="9">
        <v>0</v>
      </c>
      <c r="F7382" s="9">
        <v>0</v>
      </c>
      <c r="G7382" s="9">
        <v>0</v>
      </c>
      <c r="H7382" s="9">
        <v>80</v>
      </c>
      <c r="I7382" s="9">
        <v>12</v>
      </c>
      <c r="J7382" s="10">
        <v>5.0599999999999996</v>
      </c>
      <c r="K7382" s="11">
        <v>54</v>
      </c>
      <c r="L7382" s="9">
        <v>5</v>
      </c>
      <c r="M7382" s="9" t="s">
        <v>28</v>
      </c>
      <c r="N7382" s="9">
        <v>3</v>
      </c>
      <c r="O7382" s="9">
        <v>2</v>
      </c>
      <c r="Q7382" s="9" t="s">
        <v>37</v>
      </c>
      <c r="R7382" s="12" t="s">
        <v>22556</v>
      </c>
      <c r="S7382" s="12">
        <v>1012115230</v>
      </c>
      <c r="W7382" s="13" t="s">
        <v>1711</v>
      </c>
      <c r="X7382" s="13" t="s">
        <v>22551</v>
      </c>
      <c r="Y7382" t="s">
        <v>16282</v>
      </c>
      <c r="Z7382" s="9" t="s">
        <v>22552</v>
      </c>
      <c r="AA7382" t="s">
        <v>22553</v>
      </c>
      <c r="AB7382" t="s">
        <v>22554</v>
      </c>
    </row>
    <row r="7383" spans="1:28" x14ac:dyDescent="0.25">
      <c r="A7383" s="9" t="s">
        <v>22557</v>
      </c>
      <c r="B7383" s="9">
        <v>0</v>
      </c>
      <c r="C7383" s="9">
        <v>0</v>
      </c>
      <c r="E7383" s="9">
        <v>0</v>
      </c>
      <c r="F7383" s="9">
        <v>0</v>
      </c>
      <c r="G7383" s="9">
        <v>0</v>
      </c>
      <c r="H7383" s="9">
        <v>80</v>
      </c>
      <c r="I7383" s="9">
        <v>12</v>
      </c>
      <c r="J7383" s="10">
        <v>5.0599999999999996</v>
      </c>
      <c r="K7383" s="11">
        <v>54</v>
      </c>
      <c r="L7383" s="9">
        <v>5</v>
      </c>
      <c r="M7383" s="9" t="s">
        <v>28</v>
      </c>
      <c r="N7383" s="9">
        <v>3</v>
      </c>
      <c r="O7383" s="9">
        <v>2</v>
      </c>
      <c r="Q7383" s="9" t="s">
        <v>37</v>
      </c>
      <c r="R7383" s="12" t="s">
        <v>22558</v>
      </c>
      <c r="S7383" s="12">
        <v>1012115540</v>
      </c>
      <c r="W7383" s="13" t="s">
        <v>1711</v>
      </c>
      <c r="X7383" s="13" t="s">
        <v>22551</v>
      </c>
      <c r="Y7383" t="s">
        <v>16282</v>
      </c>
      <c r="Z7383" s="9" t="s">
        <v>22552</v>
      </c>
      <c r="AA7383" t="s">
        <v>22553</v>
      </c>
      <c r="AB7383" t="s">
        <v>22554</v>
      </c>
    </row>
    <row r="7384" spans="1:28" x14ac:dyDescent="0.25">
      <c r="A7384" s="9" t="s">
        <v>22559</v>
      </c>
      <c r="B7384" s="9">
        <v>0</v>
      </c>
      <c r="C7384" s="9">
        <v>0</v>
      </c>
      <c r="E7384" s="9">
        <v>0</v>
      </c>
      <c r="F7384" s="9">
        <v>0</v>
      </c>
      <c r="G7384" s="9">
        <v>0</v>
      </c>
      <c r="H7384" s="9">
        <v>80</v>
      </c>
      <c r="I7384" s="9">
        <v>12</v>
      </c>
      <c r="J7384" s="10">
        <v>5.0599999999999996</v>
      </c>
      <c r="K7384" s="11">
        <v>54</v>
      </c>
      <c r="L7384" s="9">
        <v>5</v>
      </c>
      <c r="M7384" s="9" t="s">
        <v>28</v>
      </c>
      <c r="N7384" s="9">
        <v>3</v>
      </c>
      <c r="O7384" s="9">
        <v>2</v>
      </c>
      <c r="Q7384" s="9" t="s">
        <v>37</v>
      </c>
      <c r="R7384" s="12" t="s">
        <v>22560</v>
      </c>
      <c r="S7384" s="12">
        <v>1012119050</v>
      </c>
      <c r="W7384" s="13" t="s">
        <v>1711</v>
      </c>
      <c r="X7384" s="13" t="s">
        <v>22551</v>
      </c>
      <c r="Y7384" t="s">
        <v>16282</v>
      </c>
      <c r="Z7384" s="9" t="s">
        <v>22552</v>
      </c>
      <c r="AA7384" t="s">
        <v>22553</v>
      </c>
      <c r="AB7384" t="s">
        <v>22554</v>
      </c>
    </row>
    <row r="7385" spans="1:28" x14ac:dyDescent="0.25">
      <c r="A7385" s="9" t="s">
        <v>22561</v>
      </c>
      <c r="B7385" s="9">
        <v>0</v>
      </c>
      <c r="C7385" s="9">
        <v>0</v>
      </c>
      <c r="E7385" s="9">
        <v>0</v>
      </c>
      <c r="F7385" s="9">
        <v>0</v>
      </c>
      <c r="G7385" s="9">
        <v>0</v>
      </c>
      <c r="H7385" s="9">
        <v>80</v>
      </c>
      <c r="I7385" s="9">
        <v>12</v>
      </c>
      <c r="J7385" s="10">
        <v>5.0599999999999996</v>
      </c>
      <c r="K7385" s="11">
        <v>54</v>
      </c>
      <c r="L7385" s="9">
        <v>5</v>
      </c>
      <c r="M7385" s="9" t="s">
        <v>28</v>
      </c>
      <c r="N7385" s="9">
        <v>3</v>
      </c>
      <c r="O7385" s="9">
        <v>2</v>
      </c>
      <c r="Q7385" s="9" t="s">
        <v>37</v>
      </c>
      <c r="R7385" s="12" t="s">
        <v>22562</v>
      </c>
      <c r="S7385" s="12">
        <v>1012119510</v>
      </c>
      <c r="W7385" s="13" t="s">
        <v>1711</v>
      </c>
      <c r="X7385" s="13" t="s">
        <v>22551</v>
      </c>
      <c r="Y7385" t="s">
        <v>16282</v>
      </c>
      <c r="Z7385" s="9" t="s">
        <v>22552</v>
      </c>
      <c r="AA7385" t="s">
        <v>22553</v>
      </c>
      <c r="AB7385" t="s">
        <v>22554</v>
      </c>
    </row>
    <row r="7386" spans="1:28" x14ac:dyDescent="0.25">
      <c r="A7386" s="9" t="s">
        <v>22563</v>
      </c>
      <c r="B7386" s="9">
        <v>0</v>
      </c>
      <c r="C7386" s="9">
        <v>0</v>
      </c>
      <c r="E7386" s="9">
        <v>0</v>
      </c>
      <c r="F7386" s="9">
        <v>0</v>
      </c>
      <c r="G7386" s="9">
        <v>0</v>
      </c>
      <c r="H7386" s="9">
        <v>80</v>
      </c>
      <c r="I7386" s="9">
        <v>12</v>
      </c>
      <c r="J7386" s="10">
        <v>5.0599999999999996</v>
      </c>
      <c r="K7386" s="11">
        <v>54</v>
      </c>
      <c r="L7386" s="9">
        <v>5</v>
      </c>
      <c r="M7386" s="9" t="s">
        <v>28</v>
      </c>
      <c r="N7386" s="9">
        <v>3</v>
      </c>
      <c r="O7386" s="9">
        <v>2</v>
      </c>
      <c r="Q7386" s="9" t="s">
        <v>37</v>
      </c>
      <c r="R7386" s="12" t="s">
        <v>22564</v>
      </c>
      <c r="S7386" s="12">
        <v>1012119580</v>
      </c>
      <c r="W7386" s="13" t="s">
        <v>1711</v>
      </c>
      <c r="X7386" s="13" t="s">
        <v>22551</v>
      </c>
      <c r="Y7386" t="s">
        <v>16282</v>
      </c>
      <c r="Z7386" s="9" t="s">
        <v>22552</v>
      </c>
      <c r="AA7386" t="s">
        <v>22553</v>
      </c>
      <c r="AB7386" t="s">
        <v>22554</v>
      </c>
    </row>
    <row r="7387" spans="1:28" x14ac:dyDescent="0.25">
      <c r="A7387" s="9" t="s">
        <v>22565</v>
      </c>
      <c r="B7387" s="9">
        <v>0</v>
      </c>
      <c r="C7387" s="9">
        <v>0</v>
      </c>
      <c r="E7387" s="9">
        <v>0</v>
      </c>
      <c r="F7387" s="9">
        <v>0</v>
      </c>
      <c r="G7387" s="9">
        <v>0</v>
      </c>
      <c r="H7387" s="9">
        <v>80</v>
      </c>
      <c r="I7387" s="9">
        <v>12</v>
      </c>
      <c r="J7387" s="10">
        <v>5.0599999999999996</v>
      </c>
      <c r="K7387" s="11">
        <v>54</v>
      </c>
      <c r="L7387" s="9">
        <v>5</v>
      </c>
      <c r="M7387" s="9" t="s">
        <v>28</v>
      </c>
      <c r="N7387" s="9">
        <v>3</v>
      </c>
      <c r="O7387" s="9">
        <v>2</v>
      </c>
      <c r="Q7387" s="9" t="s">
        <v>37</v>
      </c>
      <c r="R7387" s="12" t="s">
        <v>22566</v>
      </c>
      <c r="S7387" s="12">
        <v>1012119670</v>
      </c>
      <c r="W7387" s="13" t="s">
        <v>1711</v>
      </c>
      <c r="X7387" s="13" t="s">
        <v>22551</v>
      </c>
      <c r="Y7387" t="s">
        <v>16282</v>
      </c>
      <c r="Z7387" s="9" t="s">
        <v>22552</v>
      </c>
      <c r="AA7387" t="s">
        <v>22553</v>
      </c>
      <c r="AB7387" t="s">
        <v>22554</v>
      </c>
    </row>
    <row r="7388" spans="1:28" x14ac:dyDescent="0.25">
      <c r="A7388" s="9" t="s">
        <v>22567</v>
      </c>
      <c r="B7388" s="9">
        <v>0</v>
      </c>
      <c r="C7388" s="9">
        <v>0</v>
      </c>
      <c r="E7388" s="9">
        <v>0</v>
      </c>
      <c r="F7388" s="9">
        <v>0</v>
      </c>
      <c r="G7388" s="9">
        <v>0</v>
      </c>
      <c r="H7388" s="9">
        <v>80</v>
      </c>
      <c r="I7388" s="9">
        <v>12</v>
      </c>
      <c r="J7388" s="10">
        <v>5.0599999999999996</v>
      </c>
      <c r="K7388" s="11">
        <v>54</v>
      </c>
      <c r="L7388" s="9">
        <v>5</v>
      </c>
      <c r="M7388" s="9" t="s">
        <v>28</v>
      </c>
      <c r="N7388" s="9">
        <v>3</v>
      </c>
      <c r="O7388" s="9">
        <v>2</v>
      </c>
      <c r="Q7388" s="9" t="s">
        <v>37</v>
      </c>
      <c r="R7388" s="12" t="s">
        <v>22568</v>
      </c>
      <c r="S7388" s="12">
        <v>1022111240</v>
      </c>
      <c r="W7388" s="13" t="s">
        <v>1711</v>
      </c>
      <c r="X7388" s="13" t="s">
        <v>22551</v>
      </c>
      <c r="Y7388" t="s">
        <v>16282</v>
      </c>
      <c r="Z7388" s="9" t="s">
        <v>22552</v>
      </c>
      <c r="AA7388" t="s">
        <v>22553</v>
      </c>
      <c r="AB7388" t="s">
        <v>22554</v>
      </c>
    </row>
    <row r="7389" spans="1:28" x14ac:dyDescent="0.25">
      <c r="A7389" s="9" t="s">
        <v>22569</v>
      </c>
      <c r="B7389" s="9">
        <v>0</v>
      </c>
      <c r="C7389" s="9">
        <v>0</v>
      </c>
      <c r="E7389" s="9">
        <v>0</v>
      </c>
      <c r="F7389" s="9">
        <v>0</v>
      </c>
      <c r="G7389" s="9">
        <v>0</v>
      </c>
      <c r="H7389" s="9">
        <v>80</v>
      </c>
      <c r="I7389" s="9">
        <v>12</v>
      </c>
      <c r="J7389" s="10">
        <v>5.0599999999999996</v>
      </c>
      <c r="K7389" s="11">
        <v>54</v>
      </c>
      <c r="L7389" s="9">
        <v>5</v>
      </c>
      <c r="M7389" s="9" t="s">
        <v>28</v>
      </c>
      <c r="N7389" s="9">
        <v>3</v>
      </c>
      <c r="O7389" s="9">
        <v>2</v>
      </c>
      <c r="Q7389" s="12" t="s">
        <v>37</v>
      </c>
      <c r="R7389" s="12" t="s">
        <v>22570</v>
      </c>
      <c r="S7389" s="12">
        <v>1022119380</v>
      </c>
      <c r="W7389" s="13" t="s">
        <v>1711</v>
      </c>
      <c r="X7389" s="13" t="s">
        <v>22551</v>
      </c>
      <c r="Y7389" t="s">
        <v>16282</v>
      </c>
      <c r="Z7389" s="9" t="s">
        <v>22552</v>
      </c>
      <c r="AA7389" t="s">
        <v>22553</v>
      </c>
      <c r="AB7389" t="s">
        <v>22554</v>
      </c>
    </row>
    <row r="7390" spans="1:28" x14ac:dyDescent="0.25">
      <c r="A7390" s="9" t="s">
        <v>22571</v>
      </c>
      <c r="B7390" s="9">
        <v>0</v>
      </c>
      <c r="C7390" s="9">
        <v>0</v>
      </c>
      <c r="E7390" s="9">
        <v>0</v>
      </c>
      <c r="F7390" s="9">
        <v>0</v>
      </c>
      <c r="G7390" s="9">
        <v>0</v>
      </c>
      <c r="H7390" s="9">
        <v>50</v>
      </c>
      <c r="I7390" s="9">
        <v>12</v>
      </c>
      <c r="J7390" s="10">
        <v>4.3</v>
      </c>
      <c r="K7390" s="11">
        <v>74</v>
      </c>
      <c r="L7390" s="9">
        <v>1</v>
      </c>
      <c r="M7390" s="9" t="s">
        <v>28</v>
      </c>
      <c r="N7390" s="9">
        <v>2</v>
      </c>
      <c r="O7390" s="9">
        <v>3</v>
      </c>
      <c r="Q7390" s="9" t="s">
        <v>9241</v>
      </c>
      <c r="R7390" s="12" t="s">
        <v>22572</v>
      </c>
      <c r="W7390" s="13" t="s">
        <v>22573</v>
      </c>
      <c r="X7390" s="13" t="s">
        <v>22574</v>
      </c>
      <c r="Y7390" t="s">
        <v>2983</v>
      </c>
      <c r="Z7390" s="9" t="s">
        <v>22575</v>
      </c>
      <c r="AA7390" t="s">
        <v>22576</v>
      </c>
      <c r="AB7390" t="s">
        <v>22577</v>
      </c>
    </row>
    <row r="7391" spans="1:28" x14ac:dyDescent="0.25">
      <c r="A7391" s="9" t="s">
        <v>22578</v>
      </c>
      <c r="B7391" s="9">
        <v>0</v>
      </c>
      <c r="C7391" s="9">
        <v>0</v>
      </c>
      <c r="E7391" s="9">
        <v>0</v>
      </c>
      <c r="F7391" s="9">
        <v>0</v>
      </c>
      <c r="G7391" s="9">
        <v>0</v>
      </c>
      <c r="H7391" s="9">
        <v>70</v>
      </c>
      <c r="I7391" s="9">
        <v>12</v>
      </c>
      <c r="J7391" s="10">
        <v>4.6399999999999997</v>
      </c>
      <c r="K7391" s="11">
        <v>54</v>
      </c>
      <c r="L7391" s="9">
        <v>6</v>
      </c>
      <c r="M7391" s="9" t="s">
        <v>28</v>
      </c>
      <c r="N7391" s="9">
        <v>3</v>
      </c>
      <c r="O7391" s="9" t="s">
        <v>28</v>
      </c>
      <c r="Q7391" s="9" t="s">
        <v>37</v>
      </c>
      <c r="R7391" s="12" t="s">
        <v>22579</v>
      </c>
      <c r="S7391" s="12">
        <v>1002113321</v>
      </c>
      <c r="W7391" s="13" t="s">
        <v>1711</v>
      </c>
      <c r="X7391" s="13" t="s">
        <v>22580</v>
      </c>
      <c r="Y7391" t="s">
        <v>11645</v>
      </c>
      <c r="Z7391" s="9" t="s">
        <v>22581</v>
      </c>
      <c r="AA7391" t="s">
        <v>22582</v>
      </c>
      <c r="AB7391" t="s">
        <v>22583</v>
      </c>
    </row>
    <row r="7392" spans="1:28" x14ac:dyDescent="0.25">
      <c r="A7392" s="9" t="s">
        <v>22584</v>
      </c>
      <c r="B7392" s="9">
        <v>0</v>
      </c>
      <c r="C7392" s="9">
        <v>0</v>
      </c>
      <c r="E7392" s="9">
        <v>0</v>
      </c>
      <c r="F7392" s="9">
        <v>0</v>
      </c>
      <c r="G7392" s="9">
        <v>0</v>
      </c>
      <c r="H7392" s="9">
        <v>70</v>
      </c>
      <c r="I7392" s="9">
        <v>12</v>
      </c>
      <c r="J7392" s="10">
        <v>4.6399999999999997</v>
      </c>
      <c r="K7392" s="11">
        <v>54</v>
      </c>
      <c r="L7392" s="9">
        <v>6</v>
      </c>
      <c r="M7392" s="9" t="s">
        <v>28</v>
      </c>
      <c r="N7392" s="9">
        <v>3</v>
      </c>
      <c r="O7392" s="9" t="s">
        <v>28</v>
      </c>
      <c r="Q7392" s="9" t="s">
        <v>37</v>
      </c>
      <c r="R7392" s="12" t="s">
        <v>22585</v>
      </c>
      <c r="S7392" s="12">
        <v>1002117460</v>
      </c>
      <c r="W7392" s="13" t="s">
        <v>1711</v>
      </c>
      <c r="X7392" s="13" t="s">
        <v>22580</v>
      </c>
      <c r="Y7392" t="s">
        <v>11645</v>
      </c>
      <c r="Z7392" s="9" t="s">
        <v>22581</v>
      </c>
      <c r="AA7392" t="s">
        <v>22582</v>
      </c>
      <c r="AB7392" t="s">
        <v>22583</v>
      </c>
    </row>
    <row r="7393" spans="1:28" x14ac:dyDescent="0.25">
      <c r="A7393" s="9" t="s">
        <v>22586</v>
      </c>
      <c r="B7393" s="9">
        <v>0</v>
      </c>
      <c r="C7393" s="9">
        <v>0</v>
      </c>
      <c r="E7393" s="9">
        <v>0</v>
      </c>
      <c r="F7393" s="9">
        <v>0</v>
      </c>
      <c r="G7393" s="9">
        <v>0</v>
      </c>
      <c r="H7393" s="9">
        <v>90</v>
      </c>
      <c r="I7393" s="9">
        <v>12</v>
      </c>
      <c r="J7393" s="10">
        <v>5.63</v>
      </c>
      <c r="K7393" s="11">
        <v>70</v>
      </c>
      <c r="L7393" s="9">
        <v>4</v>
      </c>
      <c r="M7393" s="9" t="s">
        <v>28</v>
      </c>
      <c r="N7393" s="9">
        <v>2</v>
      </c>
      <c r="O7393" s="9">
        <v>3</v>
      </c>
      <c r="Q7393" s="9" t="s">
        <v>45</v>
      </c>
      <c r="R7393" s="12" t="s">
        <v>22587</v>
      </c>
      <c r="S7393" s="9" t="s">
        <v>22588</v>
      </c>
      <c r="W7393" s="13" t="s">
        <v>45</v>
      </c>
      <c r="X7393" s="13" t="s">
        <v>12501</v>
      </c>
      <c r="Y7393" t="s">
        <v>17279</v>
      </c>
      <c r="Z7393" s="9" t="s">
        <v>22589</v>
      </c>
      <c r="AA7393" t="s">
        <v>22590</v>
      </c>
      <c r="AB7393" t="s">
        <v>22591</v>
      </c>
    </row>
    <row r="7394" spans="1:28" x14ac:dyDescent="0.25">
      <c r="A7394" s="9" t="s">
        <v>22592</v>
      </c>
      <c r="B7394" s="9">
        <v>0</v>
      </c>
      <c r="C7394" s="9">
        <v>0</v>
      </c>
      <c r="E7394" s="9">
        <v>0</v>
      </c>
      <c r="F7394" s="9">
        <v>0</v>
      </c>
      <c r="G7394" s="9">
        <v>0</v>
      </c>
      <c r="H7394" s="9">
        <v>90</v>
      </c>
      <c r="I7394" s="9">
        <v>12</v>
      </c>
      <c r="J7394" s="10">
        <v>5.63</v>
      </c>
      <c r="K7394" s="11">
        <v>70</v>
      </c>
      <c r="L7394" s="9">
        <v>4</v>
      </c>
      <c r="M7394" s="9" t="s">
        <v>28</v>
      </c>
      <c r="N7394" s="9">
        <v>2</v>
      </c>
      <c r="O7394" s="9">
        <v>3</v>
      </c>
      <c r="Q7394" s="9" t="s">
        <v>45</v>
      </c>
      <c r="R7394" s="12" t="s">
        <v>22593</v>
      </c>
      <c r="S7394" s="9" t="s">
        <v>22594</v>
      </c>
      <c r="W7394" s="13" t="s">
        <v>45</v>
      </c>
      <c r="X7394" s="13" t="s">
        <v>12501</v>
      </c>
      <c r="Y7394" t="s">
        <v>17279</v>
      </c>
      <c r="Z7394" s="9" t="s">
        <v>22589</v>
      </c>
      <c r="AA7394" t="s">
        <v>22590</v>
      </c>
      <c r="AB7394" t="s">
        <v>22591</v>
      </c>
    </row>
    <row r="7395" spans="1:28" x14ac:dyDescent="0.25">
      <c r="A7395" s="9" t="s">
        <v>22595</v>
      </c>
      <c r="B7395" s="9">
        <v>0</v>
      </c>
      <c r="C7395" s="9">
        <v>0</v>
      </c>
      <c r="E7395" s="9">
        <v>0</v>
      </c>
      <c r="F7395" s="9">
        <v>0</v>
      </c>
      <c r="G7395" s="9">
        <v>0</v>
      </c>
      <c r="H7395" s="9">
        <v>70</v>
      </c>
      <c r="I7395" s="9">
        <v>12</v>
      </c>
      <c r="J7395" s="10">
        <v>4.5</v>
      </c>
      <c r="K7395" s="11">
        <v>60</v>
      </c>
      <c r="L7395" s="9">
        <v>4</v>
      </c>
      <c r="M7395" s="9" t="s">
        <v>28</v>
      </c>
      <c r="N7395" s="9">
        <v>3</v>
      </c>
      <c r="O7395" s="9">
        <v>2</v>
      </c>
      <c r="Q7395" s="9" t="s">
        <v>37</v>
      </c>
      <c r="R7395" s="12" t="s">
        <v>22596</v>
      </c>
      <c r="S7395" s="12">
        <v>1002119720</v>
      </c>
      <c r="W7395" s="13" t="s">
        <v>2511</v>
      </c>
      <c r="X7395" s="13" t="s">
        <v>18516</v>
      </c>
      <c r="Y7395" t="s">
        <v>17486</v>
      </c>
      <c r="Z7395" s="9" t="s">
        <v>22597</v>
      </c>
      <c r="AA7395" t="s">
        <v>22598</v>
      </c>
      <c r="AB7395" t="s">
        <v>22599</v>
      </c>
    </row>
    <row r="7396" spans="1:28" x14ac:dyDescent="0.25">
      <c r="A7396" s="9" t="s">
        <v>22600</v>
      </c>
      <c r="B7396" s="9">
        <v>0</v>
      </c>
      <c r="C7396" s="9">
        <v>0</v>
      </c>
      <c r="E7396" s="9">
        <v>0</v>
      </c>
      <c r="F7396" s="9">
        <v>0</v>
      </c>
      <c r="G7396" s="9">
        <v>0</v>
      </c>
      <c r="H7396" s="9">
        <v>70</v>
      </c>
      <c r="I7396" s="9">
        <v>12</v>
      </c>
      <c r="J7396" s="10">
        <v>4.5</v>
      </c>
      <c r="K7396" s="11">
        <v>60</v>
      </c>
      <c r="L7396" s="9">
        <v>4</v>
      </c>
      <c r="M7396" s="9" t="s">
        <v>28</v>
      </c>
      <c r="N7396" s="9">
        <v>3</v>
      </c>
      <c r="O7396" s="9">
        <v>2</v>
      </c>
      <c r="Q7396" s="9" t="s">
        <v>37</v>
      </c>
      <c r="R7396" s="12" t="s">
        <v>22601</v>
      </c>
      <c r="S7396" s="12">
        <v>1012115280</v>
      </c>
      <c r="W7396" s="13" t="s">
        <v>2511</v>
      </c>
      <c r="X7396" s="13" t="s">
        <v>18516</v>
      </c>
      <c r="Y7396" t="s">
        <v>17486</v>
      </c>
      <c r="Z7396" s="9" t="s">
        <v>22597</v>
      </c>
      <c r="AA7396" t="s">
        <v>22598</v>
      </c>
      <c r="AB7396" t="s">
        <v>22599</v>
      </c>
    </row>
    <row r="7397" spans="1:28" x14ac:dyDescent="0.25">
      <c r="A7397" s="9" t="s">
        <v>22602</v>
      </c>
      <c r="B7397" s="9">
        <v>0</v>
      </c>
      <c r="C7397" s="9">
        <v>0</v>
      </c>
      <c r="E7397" s="9">
        <v>0</v>
      </c>
      <c r="F7397" s="9">
        <v>0</v>
      </c>
      <c r="G7397" s="9">
        <v>0</v>
      </c>
      <c r="H7397" s="9">
        <v>110</v>
      </c>
      <c r="I7397" s="9">
        <v>12</v>
      </c>
      <c r="J7397" s="10">
        <v>6.21</v>
      </c>
      <c r="K7397" s="11">
        <v>62</v>
      </c>
      <c r="L7397" s="9">
        <v>6</v>
      </c>
      <c r="M7397" s="9" t="s">
        <v>28</v>
      </c>
      <c r="N7397" s="9">
        <v>2</v>
      </c>
      <c r="O7397" s="9">
        <v>3</v>
      </c>
      <c r="Q7397" s="9" t="s">
        <v>210</v>
      </c>
      <c r="R7397" s="12" t="s">
        <v>22603</v>
      </c>
      <c r="S7397" s="9" t="s">
        <v>22604</v>
      </c>
      <c r="W7397" s="13" t="s">
        <v>377</v>
      </c>
      <c r="X7397" s="13" t="s">
        <v>22605</v>
      </c>
      <c r="Y7397" t="s">
        <v>21949</v>
      </c>
      <c r="Z7397" s="9" t="s">
        <v>22606</v>
      </c>
      <c r="AA7397" t="s">
        <v>22607</v>
      </c>
      <c r="AB7397" t="s">
        <v>22608</v>
      </c>
    </row>
    <row r="7398" spans="1:28" x14ac:dyDescent="0.25">
      <c r="A7398" s="9" t="s">
        <v>22609</v>
      </c>
      <c r="B7398" s="9">
        <v>0</v>
      </c>
      <c r="C7398" s="9">
        <v>0</v>
      </c>
      <c r="E7398" s="9">
        <v>0</v>
      </c>
      <c r="F7398" s="9">
        <v>0</v>
      </c>
      <c r="G7398" s="9">
        <v>0</v>
      </c>
      <c r="H7398" s="9">
        <v>110</v>
      </c>
      <c r="I7398" s="9">
        <v>12</v>
      </c>
      <c r="J7398" s="10">
        <v>6.21</v>
      </c>
      <c r="K7398" s="11">
        <v>62</v>
      </c>
      <c r="L7398" s="9">
        <v>6</v>
      </c>
      <c r="M7398" s="9" t="s">
        <v>28</v>
      </c>
      <c r="N7398" s="9">
        <v>2</v>
      </c>
      <c r="O7398" s="9">
        <v>3</v>
      </c>
      <c r="Q7398" s="9" t="s">
        <v>210</v>
      </c>
      <c r="R7398" s="12" t="s">
        <v>22610</v>
      </c>
      <c r="S7398" s="9" t="s">
        <v>22611</v>
      </c>
      <c r="W7398" s="13" t="s">
        <v>377</v>
      </c>
      <c r="X7398" s="13" t="s">
        <v>22605</v>
      </c>
      <c r="Y7398" t="s">
        <v>21949</v>
      </c>
      <c r="Z7398" s="9" t="s">
        <v>22606</v>
      </c>
      <c r="AA7398" t="s">
        <v>22607</v>
      </c>
      <c r="AB7398" t="s">
        <v>22608</v>
      </c>
    </row>
    <row r="7399" spans="1:28" x14ac:dyDescent="0.25">
      <c r="A7399" s="9" t="s">
        <v>22612</v>
      </c>
      <c r="B7399" s="9">
        <v>0</v>
      </c>
      <c r="C7399" s="9">
        <v>0</v>
      </c>
      <c r="E7399" s="9">
        <v>0</v>
      </c>
      <c r="F7399" s="9">
        <v>0</v>
      </c>
      <c r="G7399" s="9">
        <v>0</v>
      </c>
      <c r="H7399" s="9">
        <v>110</v>
      </c>
      <c r="I7399" s="9">
        <v>12</v>
      </c>
      <c r="J7399" s="10">
        <v>6.21</v>
      </c>
      <c r="K7399" s="11">
        <v>62</v>
      </c>
      <c r="L7399" s="9">
        <v>6</v>
      </c>
      <c r="M7399" s="9" t="s">
        <v>28</v>
      </c>
      <c r="N7399" s="9">
        <v>2</v>
      </c>
      <c r="O7399" s="9">
        <v>3</v>
      </c>
      <c r="Q7399" s="9" t="s">
        <v>210</v>
      </c>
      <c r="R7399" s="12" t="s">
        <v>22613</v>
      </c>
      <c r="S7399" s="9" t="s">
        <v>22614</v>
      </c>
      <c r="W7399" s="13" t="s">
        <v>377</v>
      </c>
      <c r="X7399" s="13" t="s">
        <v>22605</v>
      </c>
      <c r="Y7399" t="s">
        <v>21949</v>
      </c>
      <c r="Z7399" s="9" t="s">
        <v>22606</v>
      </c>
      <c r="AA7399" t="s">
        <v>22607</v>
      </c>
      <c r="AB7399" t="s">
        <v>22608</v>
      </c>
    </row>
    <row r="7400" spans="1:28" x14ac:dyDescent="0.25">
      <c r="A7400" s="9" t="s">
        <v>22615</v>
      </c>
      <c r="B7400" s="9">
        <v>0</v>
      </c>
      <c r="C7400" s="9">
        <v>0</v>
      </c>
      <c r="E7400" s="9">
        <v>0</v>
      </c>
      <c r="F7400" s="9">
        <v>0</v>
      </c>
      <c r="G7400" s="9">
        <v>0</v>
      </c>
      <c r="H7400" s="9">
        <v>110</v>
      </c>
      <c r="I7400" s="9">
        <v>12</v>
      </c>
      <c r="J7400" s="10">
        <v>6.21</v>
      </c>
      <c r="K7400" s="11">
        <v>62</v>
      </c>
      <c r="L7400" s="9">
        <v>6</v>
      </c>
      <c r="M7400" s="9" t="s">
        <v>28</v>
      </c>
      <c r="N7400" s="9">
        <v>2</v>
      </c>
      <c r="O7400" s="9">
        <v>3</v>
      </c>
      <c r="Q7400" s="9" t="s">
        <v>210</v>
      </c>
      <c r="R7400" s="12" t="s">
        <v>22616</v>
      </c>
      <c r="S7400" s="9" t="s">
        <v>22617</v>
      </c>
      <c r="W7400" s="13" t="s">
        <v>377</v>
      </c>
      <c r="X7400" s="13" t="s">
        <v>22605</v>
      </c>
      <c r="Y7400" t="s">
        <v>21949</v>
      </c>
      <c r="Z7400" s="9" t="s">
        <v>22606</v>
      </c>
      <c r="AA7400" t="s">
        <v>22607</v>
      </c>
      <c r="AB7400" t="s">
        <v>22608</v>
      </c>
    </row>
    <row r="7401" spans="1:28" x14ac:dyDescent="0.25">
      <c r="A7401" s="9" t="s">
        <v>22618</v>
      </c>
      <c r="B7401" s="9">
        <v>0</v>
      </c>
      <c r="C7401" s="9">
        <v>0</v>
      </c>
      <c r="E7401" s="9">
        <v>0</v>
      </c>
      <c r="F7401" s="9">
        <v>0</v>
      </c>
      <c r="G7401" s="9">
        <v>0</v>
      </c>
      <c r="H7401" s="9">
        <v>110</v>
      </c>
      <c r="I7401" s="9">
        <v>12</v>
      </c>
      <c r="J7401" s="10">
        <v>6.21</v>
      </c>
      <c r="K7401" s="11">
        <v>62</v>
      </c>
      <c r="L7401" s="9">
        <v>6</v>
      </c>
      <c r="M7401" s="9" t="s">
        <v>28</v>
      </c>
      <c r="N7401" s="9">
        <v>2</v>
      </c>
      <c r="O7401" s="9">
        <v>3</v>
      </c>
      <c r="Q7401" s="9" t="s">
        <v>210</v>
      </c>
      <c r="R7401" s="12" t="s">
        <v>22619</v>
      </c>
      <c r="S7401" s="9" t="s">
        <v>22620</v>
      </c>
      <c r="W7401" s="13" t="s">
        <v>377</v>
      </c>
      <c r="X7401" s="13" t="s">
        <v>22605</v>
      </c>
      <c r="Y7401" t="s">
        <v>21949</v>
      </c>
      <c r="Z7401" s="9" t="s">
        <v>22606</v>
      </c>
      <c r="AA7401" t="s">
        <v>22607</v>
      </c>
      <c r="AB7401" t="s">
        <v>22608</v>
      </c>
    </row>
    <row r="7402" spans="1:28" x14ac:dyDescent="0.25">
      <c r="A7402" s="9" t="s">
        <v>22621</v>
      </c>
      <c r="B7402" s="9">
        <v>0</v>
      </c>
      <c r="C7402" s="9">
        <v>0</v>
      </c>
      <c r="E7402" s="9">
        <v>0</v>
      </c>
      <c r="F7402" s="9">
        <v>0</v>
      </c>
      <c r="G7402" s="9">
        <v>0</v>
      </c>
      <c r="H7402" s="9">
        <v>110</v>
      </c>
      <c r="I7402" s="9">
        <v>12</v>
      </c>
      <c r="J7402" s="10">
        <v>6.21</v>
      </c>
      <c r="K7402" s="11">
        <v>62</v>
      </c>
      <c r="L7402" s="9">
        <v>6</v>
      </c>
      <c r="M7402" s="9" t="s">
        <v>28</v>
      </c>
      <c r="N7402" s="9">
        <v>2</v>
      </c>
      <c r="O7402" s="9">
        <v>3</v>
      </c>
      <c r="Q7402" s="9" t="s">
        <v>210</v>
      </c>
      <c r="R7402" s="12" t="s">
        <v>22622</v>
      </c>
      <c r="S7402" s="9" t="s">
        <v>22623</v>
      </c>
      <c r="W7402" s="13" t="s">
        <v>377</v>
      </c>
      <c r="X7402" s="13" t="s">
        <v>22605</v>
      </c>
      <c r="Y7402" t="s">
        <v>21949</v>
      </c>
      <c r="Z7402" s="9" t="s">
        <v>22606</v>
      </c>
      <c r="AA7402" t="s">
        <v>22607</v>
      </c>
      <c r="AB7402" t="s">
        <v>22608</v>
      </c>
    </row>
    <row r="7403" spans="1:28" x14ac:dyDescent="0.25">
      <c r="A7403" s="9" t="s">
        <v>22624</v>
      </c>
      <c r="B7403" s="9">
        <v>0</v>
      </c>
      <c r="C7403" s="9">
        <v>0</v>
      </c>
      <c r="E7403" s="9">
        <v>0</v>
      </c>
      <c r="F7403" s="9">
        <v>0</v>
      </c>
      <c r="G7403" s="9">
        <v>0</v>
      </c>
      <c r="H7403" s="9">
        <v>110</v>
      </c>
      <c r="I7403" s="9">
        <v>12</v>
      </c>
      <c r="J7403" s="10">
        <v>6.21</v>
      </c>
      <c r="K7403" s="11">
        <v>62</v>
      </c>
      <c r="L7403" s="9">
        <v>6</v>
      </c>
      <c r="M7403" s="9" t="s">
        <v>28</v>
      </c>
      <c r="N7403" s="9">
        <v>2</v>
      </c>
      <c r="O7403" s="9">
        <v>3</v>
      </c>
      <c r="Q7403" s="9" t="s">
        <v>210</v>
      </c>
      <c r="R7403" s="12" t="s">
        <v>22625</v>
      </c>
      <c r="S7403" s="9" t="s">
        <v>22626</v>
      </c>
      <c r="W7403" s="13" t="s">
        <v>377</v>
      </c>
      <c r="X7403" s="13" t="s">
        <v>22605</v>
      </c>
      <c r="Y7403" t="s">
        <v>21949</v>
      </c>
      <c r="Z7403" s="9" t="s">
        <v>22606</v>
      </c>
      <c r="AA7403" t="s">
        <v>22607</v>
      </c>
      <c r="AB7403" t="s">
        <v>22608</v>
      </c>
    </row>
    <row r="7404" spans="1:28" x14ac:dyDescent="0.25">
      <c r="A7404" s="9" t="s">
        <v>22627</v>
      </c>
      <c r="B7404" s="9">
        <v>0</v>
      </c>
      <c r="C7404" s="9">
        <v>0</v>
      </c>
      <c r="E7404" s="9">
        <v>0</v>
      </c>
      <c r="F7404" s="9">
        <v>0</v>
      </c>
      <c r="G7404" s="9">
        <v>0</v>
      </c>
      <c r="H7404" s="9">
        <v>110</v>
      </c>
      <c r="I7404" s="9">
        <v>12</v>
      </c>
      <c r="J7404" s="10">
        <v>6.21</v>
      </c>
      <c r="K7404" s="11">
        <v>62</v>
      </c>
      <c r="L7404" s="9">
        <v>6</v>
      </c>
      <c r="M7404" s="9" t="s">
        <v>28</v>
      </c>
      <c r="N7404" s="9">
        <v>2</v>
      </c>
      <c r="O7404" s="9">
        <v>3</v>
      </c>
      <c r="Q7404" s="9" t="s">
        <v>210</v>
      </c>
      <c r="R7404" s="12" t="s">
        <v>22628</v>
      </c>
      <c r="S7404" s="9" t="s">
        <v>22629</v>
      </c>
      <c r="W7404" s="13" t="s">
        <v>377</v>
      </c>
      <c r="X7404" s="13" t="s">
        <v>22605</v>
      </c>
      <c r="Y7404" t="s">
        <v>21949</v>
      </c>
      <c r="Z7404" s="9" t="s">
        <v>22606</v>
      </c>
      <c r="AA7404" t="s">
        <v>22607</v>
      </c>
      <c r="AB7404" t="s">
        <v>22608</v>
      </c>
    </row>
    <row r="7405" spans="1:28" x14ac:dyDescent="0.25">
      <c r="A7405" s="9" t="s">
        <v>22630</v>
      </c>
      <c r="B7405" s="9">
        <v>0</v>
      </c>
      <c r="C7405" s="9">
        <v>0</v>
      </c>
      <c r="E7405" s="9">
        <v>0</v>
      </c>
      <c r="F7405" s="9">
        <v>0</v>
      </c>
      <c r="G7405" s="9">
        <v>0</v>
      </c>
      <c r="H7405" s="9">
        <v>110</v>
      </c>
      <c r="I7405" s="9">
        <v>12</v>
      </c>
      <c r="J7405" s="10">
        <v>6.21</v>
      </c>
      <c r="K7405" s="11">
        <v>62</v>
      </c>
      <c r="L7405" s="9">
        <v>6</v>
      </c>
      <c r="M7405" s="9" t="s">
        <v>28</v>
      </c>
      <c r="N7405" s="9">
        <v>2</v>
      </c>
      <c r="O7405" s="9">
        <v>3</v>
      </c>
      <c r="Q7405" s="9" t="s">
        <v>210</v>
      </c>
      <c r="R7405" s="12" t="s">
        <v>22631</v>
      </c>
      <c r="S7405" s="9" t="s">
        <v>22632</v>
      </c>
      <c r="W7405" s="13" t="s">
        <v>377</v>
      </c>
      <c r="X7405" s="13" t="s">
        <v>22605</v>
      </c>
      <c r="Y7405" t="s">
        <v>21949</v>
      </c>
      <c r="Z7405" s="9" t="s">
        <v>22606</v>
      </c>
      <c r="AA7405" t="s">
        <v>22607</v>
      </c>
      <c r="AB7405" t="s">
        <v>22608</v>
      </c>
    </row>
    <row r="7406" spans="1:28" x14ac:dyDescent="0.25">
      <c r="A7406" s="9" t="s">
        <v>22633</v>
      </c>
      <c r="B7406" s="9">
        <v>0</v>
      </c>
      <c r="C7406" s="9">
        <v>0</v>
      </c>
      <c r="E7406" s="9">
        <v>0</v>
      </c>
      <c r="F7406" s="9">
        <v>0</v>
      </c>
      <c r="G7406" s="9">
        <v>0</v>
      </c>
      <c r="H7406" s="9">
        <v>110</v>
      </c>
      <c r="I7406" s="9">
        <v>12</v>
      </c>
      <c r="J7406" s="10">
        <v>6.21</v>
      </c>
      <c r="K7406" s="11">
        <v>62</v>
      </c>
      <c r="L7406" s="9">
        <v>6</v>
      </c>
      <c r="M7406" s="9" t="s">
        <v>28</v>
      </c>
      <c r="N7406" s="9">
        <v>2</v>
      </c>
      <c r="O7406" s="9">
        <v>3</v>
      </c>
      <c r="Q7406" s="9" t="s">
        <v>210</v>
      </c>
      <c r="R7406" s="12" t="s">
        <v>22634</v>
      </c>
      <c r="S7406" s="9" t="s">
        <v>22635</v>
      </c>
      <c r="W7406" s="13" t="s">
        <v>377</v>
      </c>
      <c r="X7406" s="13" t="s">
        <v>22605</v>
      </c>
      <c r="Y7406" t="s">
        <v>21949</v>
      </c>
      <c r="Z7406" s="9" t="s">
        <v>22606</v>
      </c>
      <c r="AA7406" t="s">
        <v>22607</v>
      </c>
      <c r="AB7406" t="s">
        <v>22608</v>
      </c>
    </row>
    <row r="7407" spans="1:28" x14ac:dyDescent="0.25">
      <c r="A7407" s="9" t="s">
        <v>22636</v>
      </c>
      <c r="B7407" s="9">
        <v>0</v>
      </c>
      <c r="C7407" s="9">
        <v>0</v>
      </c>
      <c r="E7407" s="9">
        <v>0</v>
      </c>
      <c r="F7407" s="9">
        <v>0</v>
      </c>
      <c r="G7407" s="9">
        <v>0</v>
      </c>
      <c r="H7407" s="9">
        <v>110</v>
      </c>
      <c r="I7407" s="9">
        <v>12</v>
      </c>
      <c r="J7407" s="10">
        <v>6.21</v>
      </c>
      <c r="K7407" s="11">
        <v>62</v>
      </c>
      <c r="L7407" s="9">
        <v>6</v>
      </c>
      <c r="M7407" s="9" t="s">
        <v>28</v>
      </c>
      <c r="N7407" s="9">
        <v>2</v>
      </c>
      <c r="O7407" s="9">
        <v>3</v>
      </c>
      <c r="Q7407" s="9" t="s">
        <v>210</v>
      </c>
      <c r="R7407" s="12" t="s">
        <v>22637</v>
      </c>
      <c r="S7407" s="9" t="s">
        <v>22638</v>
      </c>
      <c r="W7407" s="13" t="s">
        <v>377</v>
      </c>
      <c r="X7407" s="13" t="s">
        <v>22605</v>
      </c>
      <c r="Y7407" t="s">
        <v>21949</v>
      </c>
      <c r="Z7407" s="9" t="s">
        <v>22606</v>
      </c>
      <c r="AA7407" t="s">
        <v>22607</v>
      </c>
      <c r="AB7407" t="s">
        <v>22608</v>
      </c>
    </row>
    <row r="7408" spans="1:28" x14ac:dyDescent="0.25">
      <c r="A7408" s="9" t="s">
        <v>22639</v>
      </c>
      <c r="B7408" s="9">
        <v>0</v>
      </c>
      <c r="C7408" s="9">
        <v>0</v>
      </c>
      <c r="E7408" s="9">
        <v>0</v>
      </c>
      <c r="F7408" s="9">
        <v>0</v>
      </c>
      <c r="G7408" s="9">
        <v>0</v>
      </c>
      <c r="H7408" s="9">
        <v>110</v>
      </c>
      <c r="I7408" s="9">
        <v>12</v>
      </c>
      <c r="J7408" s="10">
        <v>6.21</v>
      </c>
      <c r="K7408" s="11">
        <v>62</v>
      </c>
      <c r="L7408" s="9">
        <v>6</v>
      </c>
      <c r="M7408" s="9" t="s">
        <v>28</v>
      </c>
      <c r="N7408" s="9">
        <v>2</v>
      </c>
      <c r="O7408" s="9">
        <v>3</v>
      </c>
      <c r="Q7408" s="9" t="s">
        <v>210</v>
      </c>
      <c r="R7408" s="12" t="s">
        <v>22640</v>
      </c>
      <c r="S7408" s="9" t="s">
        <v>22641</v>
      </c>
      <c r="W7408" s="13" t="s">
        <v>377</v>
      </c>
      <c r="X7408" s="13" t="s">
        <v>22605</v>
      </c>
      <c r="Y7408" t="s">
        <v>21949</v>
      </c>
      <c r="Z7408" s="9" t="s">
        <v>22606</v>
      </c>
      <c r="AA7408" t="s">
        <v>22607</v>
      </c>
      <c r="AB7408" t="s">
        <v>22608</v>
      </c>
    </row>
    <row r="7409" spans="1:28" x14ac:dyDescent="0.25">
      <c r="A7409" s="9" t="s">
        <v>22642</v>
      </c>
      <c r="B7409" s="9">
        <v>0</v>
      </c>
      <c r="C7409" s="9">
        <v>0</v>
      </c>
      <c r="E7409" s="9">
        <v>0</v>
      </c>
      <c r="F7409" s="9">
        <v>0</v>
      </c>
      <c r="G7409" s="9">
        <v>0</v>
      </c>
      <c r="H7409" s="9">
        <v>85</v>
      </c>
      <c r="I7409" s="9">
        <v>12</v>
      </c>
      <c r="J7409" s="10">
        <v>5.7</v>
      </c>
      <c r="K7409" s="11">
        <v>65</v>
      </c>
      <c r="L7409" s="9">
        <v>5</v>
      </c>
      <c r="M7409" s="9" t="s">
        <v>28</v>
      </c>
      <c r="N7409" s="9">
        <v>2</v>
      </c>
      <c r="O7409" s="9">
        <v>3</v>
      </c>
      <c r="Q7409" s="9" t="s">
        <v>45</v>
      </c>
      <c r="R7409" s="12" t="s">
        <v>22643</v>
      </c>
      <c r="S7409" s="9" t="s">
        <v>22644</v>
      </c>
      <c r="W7409" s="13" t="s">
        <v>45</v>
      </c>
      <c r="X7409" s="13" t="s">
        <v>22645</v>
      </c>
      <c r="Y7409" t="s">
        <v>17105</v>
      </c>
      <c r="Z7409" s="9" t="s">
        <v>22646</v>
      </c>
      <c r="AA7409" t="s">
        <v>22647</v>
      </c>
      <c r="AB7409" t="s">
        <v>22648</v>
      </c>
    </row>
    <row r="7410" spans="1:28" x14ac:dyDescent="0.25">
      <c r="A7410" s="9" t="s">
        <v>22649</v>
      </c>
      <c r="B7410" s="9">
        <v>0</v>
      </c>
      <c r="C7410" s="9">
        <v>0</v>
      </c>
      <c r="E7410" s="9">
        <v>0</v>
      </c>
      <c r="F7410" s="9">
        <v>0</v>
      </c>
      <c r="G7410" s="9">
        <v>0</v>
      </c>
      <c r="H7410" s="9">
        <v>85</v>
      </c>
      <c r="I7410" s="9">
        <v>12</v>
      </c>
      <c r="J7410" s="10">
        <v>5.7</v>
      </c>
      <c r="K7410" s="11">
        <v>65</v>
      </c>
      <c r="L7410" s="9">
        <v>5</v>
      </c>
      <c r="M7410" s="9" t="s">
        <v>28</v>
      </c>
      <c r="N7410" s="9">
        <v>2</v>
      </c>
      <c r="O7410" s="9">
        <v>3</v>
      </c>
      <c r="Q7410" s="9" t="s">
        <v>45</v>
      </c>
      <c r="R7410" s="12" t="s">
        <v>22650</v>
      </c>
      <c r="S7410" s="9" t="s">
        <v>22651</v>
      </c>
      <c r="W7410" s="13" t="s">
        <v>45</v>
      </c>
      <c r="X7410" s="13" t="s">
        <v>22645</v>
      </c>
      <c r="Y7410" t="s">
        <v>17105</v>
      </c>
      <c r="Z7410" s="9" t="s">
        <v>22646</v>
      </c>
      <c r="AA7410" t="s">
        <v>22647</v>
      </c>
      <c r="AB7410" t="s">
        <v>22648</v>
      </c>
    </row>
    <row r="7411" spans="1:28" x14ac:dyDescent="0.25">
      <c r="A7411" s="9" t="s">
        <v>22652</v>
      </c>
      <c r="B7411" s="9">
        <v>0</v>
      </c>
      <c r="C7411" s="9">
        <v>0</v>
      </c>
      <c r="E7411" s="9">
        <v>0</v>
      </c>
      <c r="F7411" s="9">
        <v>0</v>
      </c>
      <c r="G7411" s="9">
        <v>0</v>
      </c>
      <c r="H7411" s="9">
        <v>90</v>
      </c>
      <c r="I7411" s="9">
        <v>12</v>
      </c>
      <c r="J7411" s="10">
        <v>5.9</v>
      </c>
      <c r="K7411" s="11">
        <v>56</v>
      </c>
      <c r="L7411" s="9">
        <v>6</v>
      </c>
      <c r="M7411" s="9" t="s">
        <v>28</v>
      </c>
      <c r="N7411" s="9">
        <v>2</v>
      </c>
      <c r="O7411" s="9">
        <v>4</v>
      </c>
      <c r="Q7411" s="9" t="s">
        <v>29</v>
      </c>
      <c r="R7411" s="12" t="s">
        <v>22653</v>
      </c>
      <c r="T7411" t="s">
        <v>22654</v>
      </c>
      <c r="W7411" s="13" t="s">
        <v>18395</v>
      </c>
      <c r="X7411" s="13" t="s">
        <v>22655</v>
      </c>
      <c r="Y7411" t="s">
        <v>22656</v>
      </c>
      <c r="Z7411" s="9" t="s">
        <v>22657</v>
      </c>
      <c r="AA7411" t="s">
        <v>22658</v>
      </c>
      <c r="AB7411" t="s">
        <v>22659</v>
      </c>
    </row>
    <row r="7412" spans="1:28" x14ac:dyDescent="0.25">
      <c r="A7412" s="9" t="s">
        <v>22660</v>
      </c>
      <c r="B7412" s="9">
        <v>0</v>
      </c>
      <c r="C7412" s="9">
        <v>0</v>
      </c>
      <c r="E7412" s="9">
        <v>0</v>
      </c>
      <c r="F7412" s="9">
        <v>0</v>
      </c>
      <c r="G7412" s="9">
        <v>0</v>
      </c>
      <c r="H7412" s="9">
        <v>100</v>
      </c>
      <c r="I7412" s="9">
        <v>12</v>
      </c>
      <c r="J7412" s="10">
        <v>5.7</v>
      </c>
      <c r="K7412" s="11">
        <v>65</v>
      </c>
      <c r="L7412" s="9">
        <v>5</v>
      </c>
      <c r="M7412" s="9" t="s">
        <v>28</v>
      </c>
      <c r="N7412" s="9">
        <v>2</v>
      </c>
      <c r="O7412" s="9">
        <v>3</v>
      </c>
      <c r="Q7412" s="9" t="s">
        <v>45</v>
      </c>
      <c r="R7412" s="12" t="s">
        <v>22661</v>
      </c>
      <c r="S7412" s="9" t="s">
        <v>22662</v>
      </c>
      <c r="W7412" s="13" t="s">
        <v>45</v>
      </c>
      <c r="X7412" s="13" t="s">
        <v>22645</v>
      </c>
      <c r="Y7412" t="s">
        <v>22663</v>
      </c>
      <c r="Z7412" s="9" t="s">
        <v>22664</v>
      </c>
      <c r="AA7412" t="s">
        <v>22665</v>
      </c>
      <c r="AB7412" t="s">
        <v>22666</v>
      </c>
    </row>
    <row r="7413" spans="1:28" x14ac:dyDescent="0.25">
      <c r="A7413" s="9" t="s">
        <v>22667</v>
      </c>
      <c r="B7413" s="9">
        <v>0</v>
      </c>
      <c r="C7413" s="9">
        <v>0</v>
      </c>
      <c r="E7413" s="9">
        <v>0</v>
      </c>
      <c r="F7413" s="9">
        <v>0</v>
      </c>
      <c r="G7413" s="9">
        <v>0</v>
      </c>
      <c r="H7413" s="9">
        <v>100</v>
      </c>
      <c r="I7413" s="9">
        <v>12</v>
      </c>
      <c r="J7413" s="10">
        <v>5.7</v>
      </c>
      <c r="K7413" s="11">
        <v>65</v>
      </c>
      <c r="L7413" s="9">
        <v>5</v>
      </c>
      <c r="M7413" s="9" t="s">
        <v>28</v>
      </c>
      <c r="N7413" s="9">
        <v>2</v>
      </c>
      <c r="O7413" s="9">
        <v>3</v>
      </c>
      <c r="Q7413" s="9" t="s">
        <v>45</v>
      </c>
      <c r="R7413" s="12" t="s">
        <v>22668</v>
      </c>
      <c r="S7413" s="9" t="s">
        <v>22669</v>
      </c>
      <c r="W7413" s="13" t="s">
        <v>45</v>
      </c>
      <c r="X7413" s="13" t="s">
        <v>22645</v>
      </c>
      <c r="Y7413" t="s">
        <v>22663</v>
      </c>
      <c r="Z7413" s="9" t="s">
        <v>22664</v>
      </c>
      <c r="AA7413" t="s">
        <v>22665</v>
      </c>
      <c r="AB7413" t="s">
        <v>22666</v>
      </c>
    </row>
    <row r="7414" spans="1:28" x14ac:dyDescent="0.25">
      <c r="A7414" s="9" t="s">
        <v>22670</v>
      </c>
      <c r="B7414" s="9">
        <v>0</v>
      </c>
      <c r="C7414" s="9">
        <v>0</v>
      </c>
      <c r="E7414" s="9">
        <v>0</v>
      </c>
      <c r="F7414" s="9">
        <v>0</v>
      </c>
      <c r="G7414" s="9">
        <v>0</v>
      </c>
      <c r="H7414" s="9">
        <v>90</v>
      </c>
      <c r="I7414" s="9">
        <v>12</v>
      </c>
      <c r="J7414" s="10">
        <v>5.4</v>
      </c>
      <c r="K7414" s="11">
        <v>65</v>
      </c>
      <c r="L7414" s="9">
        <v>4</v>
      </c>
      <c r="M7414" s="9" t="s">
        <v>28</v>
      </c>
      <c r="N7414" s="9">
        <v>2</v>
      </c>
      <c r="O7414" s="9">
        <v>3</v>
      </c>
      <c r="Q7414" s="9" t="s">
        <v>45</v>
      </c>
      <c r="R7414" s="12" t="s">
        <v>22671</v>
      </c>
      <c r="S7414" s="9" t="s">
        <v>22672</v>
      </c>
      <c r="W7414" s="13" t="s">
        <v>377</v>
      </c>
      <c r="X7414" s="13" t="s">
        <v>22673</v>
      </c>
      <c r="Y7414" t="s">
        <v>14334</v>
      </c>
      <c r="Z7414" s="9" t="s">
        <v>22674</v>
      </c>
      <c r="AA7414" t="s">
        <v>22675</v>
      </c>
      <c r="AB7414" t="s">
        <v>22676</v>
      </c>
    </row>
    <row r="7415" spans="1:28" x14ac:dyDescent="0.25">
      <c r="A7415" s="9" t="s">
        <v>22677</v>
      </c>
      <c r="B7415" s="9">
        <v>0</v>
      </c>
      <c r="C7415" s="9">
        <v>0</v>
      </c>
      <c r="E7415" s="9">
        <v>0</v>
      </c>
      <c r="F7415" s="9">
        <v>0</v>
      </c>
      <c r="G7415" s="9">
        <v>0</v>
      </c>
      <c r="H7415" s="9">
        <v>100</v>
      </c>
      <c r="I7415" s="9">
        <v>12</v>
      </c>
      <c r="J7415" s="10">
        <v>6.1</v>
      </c>
      <c r="K7415" s="14">
        <v>52</v>
      </c>
      <c r="L7415" s="9">
        <v>7</v>
      </c>
      <c r="M7415" s="9" t="s">
        <v>28</v>
      </c>
      <c r="N7415" s="9" t="s">
        <v>28</v>
      </c>
      <c r="O7415" s="9">
        <v>4</v>
      </c>
      <c r="Q7415" s="12" t="s">
        <v>26</v>
      </c>
      <c r="R7415" s="12" t="s">
        <v>22678</v>
      </c>
      <c r="S7415" s="12"/>
      <c r="U7415"/>
      <c r="V7415"/>
      <c r="W7415" t="s">
        <v>5743</v>
      </c>
      <c r="X7415" s="13" t="s">
        <v>22679</v>
      </c>
      <c r="Y7415" t="s">
        <v>12726</v>
      </c>
      <c r="Z7415" s="12" t="s">
        <v>22680</v>
      </c>
      <c r="AA7415" t="s">
        <v>28</v>
      </c>
      <c r="AB7415" t="s">
        <v>22681</v>
      </c>
    </row>
    <row r="7416" spans="1:28" x14ac:dyDescent="0.25">
      <c r="A7416" s="9" t="s">
        <v>22682</v>
      </c>
      <c r="B7416" s="9">
        <v>0</v>
      </c>
      <c r="C7416" s="9">
        <v>0</v>
      </c>
      <c r="E7416" s="9">
        <v>0</v>
      </c>
      <c r="F7416" s="9">
        <v>0</v>
      </c>
      <c r="G7416" s="9">
        <v>0</v>
      </c>
      <c r="H7416" s="9">
        <v>100</v>
      </c>
      <c r="I7416" s="9">
        <v>12</v>
      </c>
      <c r="J7416" s="10">
        <v>6.1</v>
      </c>
      <c r="K7416" s="14">
        <v>52</v>
      </c>
      <c r="L7416" s="9">
        <v>7</v>
      </c>
      <c r="M7416" s="9" t="s">
        <v>28</v>
      </c>
      <c r="N7416" s="9" t="s">
        <v>28</v>
      </c>
      <c r="O7416" s="9">
        <v>4</v>
      </c>
      <c r="Q7416" s="12" t="s">
        <v>514</v>
      </c>
      <c r="R7416" s="12" t="s">
        <v>22683</v>
      </c>
      <c r="S7416" s="12"/>
      <c r="U7416"/>
      <c r="V7416"/>
      <c r="W7416" t="s">
        <v>5743</v>
      </c>
      <c r="X7416" s="13" t="s">
        <v>22679</v>
      </c>
      <c r="Y7416" t="s">
        <v>12726</v>
      </c>
      <c r="Z7416" s="12" t="s">
        <v>22680</v>
      </c>
      <c r="AA7416" t="s">
        <v>28</v>
      </c>
      <c r="AB7416" t="s">
        <v>22681</v>
      </c>
    </row>
    <row r="7417" spans="1:28" x14ac:dyDescent="0.25">
      <c r="A7417" s="9" t="s">
        <v>22684</v>
      </c>
      <c r="B7417" s="9">
        <v>0</v>
      </c>
      <c r="C7417" s="9">
        <v>0</v>
      </c>
      <c r="E7417" s="9">
        <v>0</v>
      </c>
      <c r="F7417" s="9">
        <v>0</v>
      </c>
      <c r="G7417" s="9">
        <v>0</v>
      </c>
      <c r="H7417" s="9">
        <v>100</v>
      </c>
      <c r="I7417" s="9">
        <v>12</v>
      </c>
      <c r="J7417" s="10">
        <v>6.1</v>
      </c>
      <c r="K7417" s="14">
        <v>52</v>
      </c>
      <c r="L7417" s="9">
        <v>7</v>
      </c>
      <c r="M7417" s="9" t="s">
        <v>28</v>
      </c>
      <c r="N7417" s="9" t="s">
        <v>28</v>
      </c>
      <c r="O7417" s="9">
        <v>4</v>
      </c>
      <c r="Q7417" s="12" t="s">
        <v>514</v>
      </c>
      <c r="R7417" s="12" t="s">
        <v>22685</v>
      </c>
      <c r="S7417" s="12"/>
      <c r="U7417"/>
      <c r="V7417"/>
      <c r="W7417" t="s">
        <v>5743</v>
      </c>
      <c r="X7417" s="13" t="s">
        <v>22679</v>
      </c>
      <c r="Y7417" t="s">
        <v>12726</v>
      </c>
      <c r="Z7417" s="12" t="s">
        <v>22680</v>
      </c>
      <c r="AA7417" t="s">
        <v>28</v>
      </c>
      <c r="AB7417" t="s">
        <v>22681</v>
      </c>
    </row>
    <row r="7418" spans="1:28" x14ac:dyDescent="0.25">
      <c r="A7418" s="9" t="s">
        <v>22686</v>
      </c>
      <c r="B7418" s="9">
        <v>0</v>
      </c>
      <c r="C7418" s="9">
        <v>0</v>
      </c>
      <c r="E7418" s="9">
        <v>0</v>
      </c>
      <c r="F7418" s="9">
        <v>0</v>
      </c>
      <c r="G7418" s="9">
        <v>0</v>
      </c>
      <c r="H7418" s="9">
        <v>100</v>
      </c>
      <c r="I7418" s="9">
        <v>12</v>
      </c>
      <c r="J7418" s="10">
        <v>6.1</v>
      </c>
      <c r="K7418" s="11">
        <v>52</v>
      </c>
      <c r="L7418" s="9">
        <v>7</v>
      </c>
      <c r="M7418" s="9" t="s">
        <v>28</v>
      </c>
      <c r="N7418" s="9" t="s">
        <v>28</v>
      </c>
      <c r="O7418" s="9">
        <v>4</v>
      </c>
      <c r="Q7418" s="9" t="s">
        <v>5715</v>
      </c>
      <c r="R7418" s="12" t="s">
        <v>22687</v>
      </c>
      <c r="W7418" s="13" t="s">
        <v>5743</v>
      </c>
      <c r="X7418" s="13" t="s">
        <v>22679</v>
      </c>
      <c r="Y7418" t="s">
        <v>12726</v>
      </c>
      <c r="Z7418" s="9" t="s">
        <v>22680</v>
      </c>
      <c r="AA7418" t="s">
        <v>28</v>
      </c>
      <c r="AB7418" t="s">
        <v>22681</v>
      </c>
    </row>
    <row r="7419" spans="1:28" x14ac:dyDescent="0.25">
      <c r="A7419" s="9" t="s">
        <v>22688</v>
      </c>
      <c r="B7419" s="9">
        <v>0</v>
      </c>
      <c r="C7419" s="9">
        <v>0</v>
      </c>
      <c r="E7419" s="9">
        <v>0</v>
      </c>
      <c r="F7419" s="9">
        <v>0</v>
      </c>
      <c r="G7419" s="9">
        <v>0</v>
      </c>
      <c r="H7419" s="9">
        <v>100</v>
      </c>
      <c r="I7419" s="9">
        <v>12</v>
      </c>
      <c r="J7419" s="10">
        <v>6.1</v>
      </c>
      <c r="K7419" s="11">
        <v>52</v>
      </c>
      <c r="L7419" s="9">
        <v>7</v>
      </c>
      <c r="M7419" s="9" t="s">
        <v>28</v>
      </c>
      <c r="N7419" s="9" t="s">
        <v>28</v>
      </c>
      <c r="O7419" s="9">
        <v>4</v>
      </c>
      <c r="Q7419" s="9" t="s">
        <v>5715</v>
      </c>
      <c r="R7419" s="12" t="s">
        <v>22689</v>
      </c>
      <c r="W7419" s="13" t="s">
        <v>5743</v>
      </c>
      <c r="X7419" s="13" t="s">
        <v>22679</v>
      </c>
      <c r="Y7419" t="s">
        <v>12726</v>
      </c>
      <c r="Z7419" s="9" t="s">
        <v>22680</v>
      </c>
      <c r="AA7419" t="s">
        <v>28</v>
      </c>
      <c r="AB7419" t="s">
        <v>22681</v>
      </c>
    </row>
    <row r="7420" spans="1:28" x14ac:dyDescent="0.25">
      <c r="A7420" s="9" t="s">
        <v>22690</v>
      </c>
      <c r="B7420" s="9">
        <v>0</v>
      </c>
      <c r="C7420" s="9">
        <v>0</v>
      </c>
      <c r="E7420" s="9">
        <v>0</v>
      </c>
      <c r="F7420" s="9">
        <v>0</v>
      </c>
      <c r="G7420" s="9">
        <v>0</v>
      </c>
      <c r="H7420" s="9">
        <v>75</v>
      </c>
      <c r="I7420" s="9">
        <v>12</v>
      </c>
      <c r="J7420" s="10">
        <v>5.61</v>
      </c>
      <c r="K7420" s="11">
        <v>82</v>
      </c>
      <c r="L7420" s="9">
        <v>1</v>
      </c>
      <c r="M7420" s="9" t="s">
        <v>28</v>
      </c>
      <c r="N7420" s="9">
        <v>2</v>
      </c>
      <c r="O7420" s="9">
        <v>3</v>
      </c>
      <c r="Q7420" s="9" t="s">
        <v>45</v>
      </c>
      <c r="R7420" s="12" t="s">
        <v>22691</v>
      </c>
      <c r="S7420" s="9" t="s">
        <v>22692</v>
      </c>
      <c r="W7420" s="13" t="s">
        <v>692</v>
      </c>
      <c r="X7420" s="13" t="s">
        <v>22693</v>
      </c>
      <c r="Y7420" t="s">
        <v>17152</v>
      </c>
      <c r="Z7420" s="9" t="s">
        <v>22694</v>
      </c>
      <c r="AA7420" t="s">
        <v>22695</v>
      </c>
      <c r="AB7420" t="s">
        <v>22696</v>
      </c>
    </row>
    <row r="7421" spans="1:28" x14ac:dyDescent="0.25">
      <c r="A7421" s="9" t="s">
        <v>22697</v>
      </c>
      <c r="B7421" s="9">
        <v>0</v>
      </c>
      <c r="C7421" s="9">
        <v>0</v>
      </c>
      <c r="E7421" s="9">
        <v>0</v>
      </c>
      <c r="F7421" s="9">
        <v>0</v>
      </c>
      <c r="G7421" s="9">
        <v>0</v>
      </c>
      <c r="H7421" s="9">
        <v>75</v>
      </c>
      <c r="I7421" s="9">
        <v>12</v>
      </c>
      <c r="J7421" s="10">
        <v>5.61</v>
      </c>
      <c r="K7421" s="11">
        <v>82</v>
      </c>
      <c r="L7421" s="9">
        <v>1</v>
      </c>
      <c r="M7421" s="9" t="s">
        <v>28</v>
      </c>
      <c r="N7421" s="9">
        <v>2</v>
      </c>
      <c r="O7421" s="9">
        <v>3</v>
      </c>
      <c r="Q7421" s="9" t="s">
        <v>45</v>
      </c>
      <c r="R7421" s="12" t="s">
        <v>22698</v>
      </c>
      <c r="S7421" s="9" t="s">
        <v>22699</v>
      </c>
      <c r="W7421" s="13" t="s">
        <v>692</v>
      </c>
      <c r="X7421" s="13" t="s">
        <v>22693</v>
      </c>
      <c r="Y7421" t="s">
        <v>17152</v>
      </c>
      <c r="Z7421" s="9" t="s">
        <v>22694</v>
      </c>
      <c r="AA7421" t="s">
        <v>22695</v>
      </c>
      <c r="AB7421" t="s">
        <v>22696</v>
      </c>
    </row>
    <row r="7422" spans="1:28" x14ac:dyDescent="0.25">
      <c r="A7422" s="9" t="s">
        <v>22700</v>
      </c>
      <c r="B7422" s="9">
        <v>0</v>
      </c>
      <c r="C7422" s="9">
        <v>0</v>
      </c>
      <c r="E7422" s="9">
        <v>0</v>
      </c>
      <c r="F7422" s="9">
        <v>0</v>
      </c>
      <c r="G7422" s="9">
        <v>0</v>
      </c>
      <c r="H7422" s="9">
        <v>75</v>
      </c>
      <c r="I7422" s="9">
        <v>12</v>
      </c>
      <c r="J7422" s="10">
        <v>5.61</v>
      </c>
      <c r="K7422" s="11">
        <v>82</v>
      </c>
      <c r="L7422" s="9">
        <v>1</v>
      </c>
      <c r="M7422" s="9" t="s">
        <v>28</v>
      </c>
      <c r="N7422" s="9">
        <v>2</v>
      </c>
      <c r="O7422" s="9">
        <v>3</v>
      </c>
      <c r="Q7422" s="9" t="s">
        <v>45</v>
      </c>
      <c r="R7422" s="12" t="s">
        <v>22701</v>
      </c>
      <c r="S7422" s="9" t="s">
        <v>22702</v>
      </c>
      <c r="W7422" s="13" t="s">
        <v>692</v>
      </c>
      <c r="X7422" s="13" t="s">
        <v>22693</v>
      </c>
      <c r="Y7422" t="s">
        <v>17152</v>
      </c>
      <c r="Z7422" s="9" t="s">
        <v>22694</v>
      </c>
      <c r="AA7422" t="s">
        <v>22695</v>
      </c>
      <c r="AB7422" t="s">
        <v>22696</v>
      </c>
    </row>
    <row r="7423" spans="1:28" x14ac:dyDescent="0.25">
      <c r="A7423" s="9" t="s">
        <v>22703</v>
      </c>
      <c r="B7423" s="9">
        <v>0</v>
      </c>
      <c r="C7423" s="9">
        <v>0</v>
      </c>
      <c r="E7423" s="9">
        <v>0</v>
      </c>
      <c r="F7423" s="9">
        <v>0</v>
      </c>
      <c r="G7423" s="9">
        <v>0</v>
      </c>
      <c r="H7423" s="9">
        <v>75</v>
      </c>
      <c r="I7423" s="9">
        <v>12</v>
      </c>
      <c r="J7423" s="10">
        <v>5.61</v>
      </c>
      <c r="K7423" s="11">
        <v>82</v>
      </c>
      <c r="L7423" s="9">
        <v>1</v>
      </c>
      <c r="M7423" s="9" t="s">
        <v>28</v>
      </c>
      <c r="N7423" s="9">
        <v>2</v>
      </c>
      <c r="O7423" s="9">
        <v>3</v>
      </c>
      <c r="Q7423" s="9" t="s">
        <v>45</v>
      </c>
      <c r="R7423" s="12" t="s">
        <v>22704</v>
      </c>
      <c r="S7423" s="9" t="s">
        <v>22705</v>
      </c>
      <c r="W7423" s="13" t="s">
        <v>692</v>
      </c>
      <c r="X7423" s="13" t="s">
        <v>22693</v>
      </c>
      <c r="Y7423" t="s">
        <v>17152</v>
      </c>
      <c r="Z7423" s="9" t="s">
        <v>22694</v>
      </c>
      <c r="AA7423" t="s">
        <v>22695</v>
      </c>
      <c r="AB7423" t="s">
        <v>22696</v>
      </c>
    </row>
    <row r="7424" spans="1:28" x14ac:dyDescent="0.25">
      <c r="A7424" s="9" t="s">
        <v>22706</v>
      </c>
      <c r="B7424" s="9">
        <v>0</v>
      </c>
      <c r="C7424" s="9">
        <v>0</v>
      </c>
      <c r="E7424" s="9">
        <v>0</v>
      </c>
      <c r="F7424" s="9">
        <v>0</v>
      </c>
      <c r="G7424" s="9">
        <v>0</v>
      </c>
      <c r="H7424" s="9">
        <v>70</v>
      </c>
      <c r="I7424" s="9">
        <v>12</v>
      </c>
      <c r="J7424" s="10">
        <v>5.8</v>
      </c>
      <c r="K7424" s="11">
        <v>68</v>
      </c>
      <c r="L7424" s="9">
        <v>6</v>
      </c>
      <c r="M7424" s="9" t="s">
        <v>28</v>
      </c>
      <c r="N7424" s="9">
        <v>2</v>
      </c>
      <c r="O7424" s="9">
        <v>4</v>
      </c>
      <c r="Q7424" s="9" t="s">
        <v>29</v>
      </c>
      <c r="R7424" s="12" t="s">
        <v>22707</v>
      </c>
      <c r="W7424" s="13" t="s">
        <v>5045</v>
      </c>
      <c r="X7424" s="13" t="s">
        <v>22708</v>
      </c>
      <c r="Y7424" t="s">
        <v>19539</v>
      </c>
      <c r="Z7424" s="9" t="s">
        <v>22709</v>
      </c>
      <c r="AA7424" t="s">
        <v>22710</v>
      </c>
      <c r="AB7424" t="s">
        <v>22711</v>
      </c>
    </row>
    <row r="7425" spans="1:28" x14ac:dyDescent="0.25">
      <c r="A7425" s="9" t="s">
        <v>22712</v>
      </c>
      <c r="B7425" s="9">
        <v>0</v>
      </c>
      <c r="C7425" s="9">
        <v>0</v>
      </c>
      <c r="E7425" s="9">
        <v>0</v>
      </c>
      <c r="F7425" s="9">
        <v>0</v>
      </c>
      <c r="G7425" s="9">
        <v>0</v>
      </c>
      <c r="H7425" s="9">
        <v>70</v>
      </c>
      <c r="I7425" s="9">
        <v>12</v>
      </c>
      <c r="J7425" s="10">
        <v>7.1</v>
      </c>
      <c r="K7425" s="11">
        <v>82</v>
      </c>
      <c r="L7425" s="9">
        <v>1</v>
      </c>
      <c r="M7425" s="9" t="s">
        <v>28</v>
      </c>
      <c r="N7425" s="9">
        <v>2</v>
      </c>
      <c r="O7425" s="9">
        <v>3</v>
      </c>
      <c r="Q7425" s="9" t="s">
        <v>210</v>
      </c>
      <c r="R7425" s="12" t="s">
        <v>22713</v>
      </c>
      <c r="S7425" s="9" t="s">
        <v>22714</v>
      </c>
      <c r="W7425" s="13" t="s">
        <v>377</v>
      </c>
      <c r="X7425" s="13" t="s">
        <v>22715</v>
      </c>
      <c r="Y7425" t="s">
        <v>20950</v>
      </c>
      <c r="Z7425" s="9" t="s">
        <v>22716</v>
      </c>
      <c r="AA7425" t="s">
        <v>28</v>
      </c>
      <c r="AB7425" t="s">
        <v>22717</v>
      </c>
    </row>
    <row r="7426" spans="1:28" x14ac:dyDescent="0.25">
      <c r="A7426" s="9" t="s">
        <v>22718</v>
      </c>
      <c r="B7426" s="9">
        <v>0</v>
      </c>
      <c r="C7426" s="9">
        <v>0</v>
      </c>
      <c r="E7426" s="9">
        <v>0</v>
      </c>
      <c r="F7426" s="9">
        <v>0</v>
      </c>
      <c r="G7426" s="9">
        <v>0</v>
      </c>
      <c r="H7426" s="9">
        <v>70</v>
      </c>
      <c r="I7426" s="9">
        <v>12</v>
      </c>
      <c r="J7426" s="10">
        <v>5.94</v>
      </c>
      <c r="K7426" s="14" t="s">
        <v>28</v>
      </c>
      <c r="L7426" s="9" t="s">
        <v>28</v>
      </c>
      <c r="M7426" s="9" t="s">
        <v>28</v>
      </c>
      <c r="N7426" s="9">
        <v>2</v>
      </c>
      <c r="O7426" s="9">
        <v>2</v>
      </c>
      <c r="Q7426" s="12" t="s">
        <v>2378</v>
      </c>
      <c r="R7426" s="12" t="s">
        <v>22719</v>
      </c>
      <c r="S7426" s="12"/>
      <c r="U7426"/>
      <c r="V7426"/>
      <c r="W7426" t="s">
        <v>16390</v>
      </c>
      <c r="X7426" s="13" t="s">
        <v>20789</v>
      </c>
      <c r="Y7426" t="s">
        <v>6158</v>
      </c>
      <c r="Z7426" s="12" t="s">
        <v>22720</v>
      </c>
      <c r="AA7426" t="s">
        <v>22721</v>
      </c>
      <c r="AB7426" t="s">
        <v>28</v>
      </c>
    </row>
    <row r="7427" spans="1:28" x14ac:dyDescent="0.25">
      <c r="A7427" s="9" t="s">
        <v>22722</v>
      </c>
      <c r="B7427" s="9">
        <v>0</v>
      </c>
      <c r="C7427" s="9">
        <v>0</v>
      </c>
      <c r="E7427" s="9">
        <v>0</v>
      </c>
      <c r="F7427" s="9">
        <v>0</v>
      </c>
      <c r="G7427" s="9">
        <v>0</v>
      </c>
      <c r="H7427" s="9">
        <v>70</v>
      </c>
      <c r="I7427" s="9">
        <v>12</v>
      </c>
      <c r="J7427" s="10">
        <v>5.94</v>
      </c>
      <c r="K7427" s="14" t="s">
        <v>28</v>
      </c>
      <c r="L7427" s="9" t="s">
        <v>28</v>
      </c>
      <c r="M7427" s="9" t="s">
        <v>28</v>
      </c>
      <c r="N7427" s="9">
        <v>2</v>
      </c>
      <c r="O7427" s="9">
        <v>2</v>
      </c>
      <c r="Q7427" s="12" t="s">
        <v>2378</v>
      </c>
      <c r="R7427" s="12" t="s">
        <v>22723</v>
      </c>
      <c r="S7427" s="12"/>
      <c r="U7427"/>
      <c r="V7427"/>
      <c r="W7427" t="s">
        <v>16390</v>
      </c>
      <c r="X7427" s="13" t="s">
        <v>20789</v>
      </c>
      <c r="Y7427" t="s">
        <v>6158</v>
      </c>
      <c r="Z7427" s="12" t="s">
        <v>22720</v>
      </c>
      <c r="AA7427" t="s">
        <v>22721</v>
      </c>
      <c r="AB7427" t="s">
        <v>28</v>
      </c>
    </row>
    <row r="7428" spans="1:28" x14ac:dyDescent="0.25">
      <c r="A7428" s="9" t="s">
        <v>22724</v>
      </c>
      <c r="B7428" s="9">
        <v>0</v>
      </c>
      <c r="C7428" s="9">
        <v>0</v>
      </c>
      <c r="E7428" s="9">
        <v>0</v>
      </c>
      <c r="F7428" s="9">
        <v>0</v>
      </c>
      <c r="G7428" s="9">
        <v>0</v>
      </c>
      <c r="H7428" s="9">
        <v>70</v>
      </c>
      <c r="I7428" s="9">
        <v>12</v>
      </c>
      <c r="J7428" s="10">
        <v>5.94</v>
      </c>
      <c r="K7428" s="14" t="s">
        <v>28</v>
      </c>
      <c r="L7428" s="9" t="s">
        <v>28</v>
      </c>
      <c r="M7428" s="9" t="s">
        <v>28</v>
      </c>
      <c r="N7428" s="9">
        <v>2</v>
      </c>
      <c r="O7428" s="9">
        <v>2</v>
      </c>
      <c r="Q7428" s="12" t="s">
        <v>2378</v>
      </c>
      <c r="R7428" s="12" t="s">
        <v>22725</v>
      </c>
      <c r="S7428" s="12"/>
      <c r="U7428"/>
      <c r="V7428"/>
      <c r="W7428" t="s">
        <v>16390</v>
      </c>
      <c r="X7428" s="13" t="s">
        <v>20789</v>
      </c>
      <c r="Y7428" t="s">
        <v>6158</v>
      </c>
      <c r="Z7428" s="12" t="s">
        <v>22720</v>
      </c>
      <c r="AA7428" t="s">
        <v>22721</v>
      </c>
      <c r="AB7428" t="s">
        <v>28</v>
      </c>
    </row>
    <row r="7429" spans="1:28" x14ac:dyDescent="0.25">
      <c r="A7429" s="9" t="s">
        <v>22726</v>
      </c>
      <c r="B7429" s="9">
        <v>0</v>
      </c>
      <c r="C7429" s="9">
        <v>0</v>
      </c>
      <c r="E7429" s="9">
        <v>0</v>
      </c>
      <c r="F7429" s="9">
        <v>0</v>
      </c>
      <c r="G7429" s="9">
        <v>0</v>
      </c>
      <c r="H7429" s="9">
        <v>70</v>
      </c>
      <c r="I7429" s="9">
        <v>12</v>
      </c>
      <c r="J7429" s="10">
        <v>5.94</v>
      </c>
      <c r="K7429" s="14" t="s">
        <v>28</v>
      </c>
      <c r="L7429" s="9" t="s">
        <v>28</v>
      </c>
      <c r="M7429" s="9" t="s">
        <v>28</v>
      </c>
      <c r="N7429" s="9">
        <v>2</v>
      </c>
      <c r="O7429" s="9">
        <v>2</v>
      </c>
      <c r="Q7429" s="12" t="s">
        <v>2378</v>
      </c>
      <c r="R7429" s="12" t="s">
        <v>22727</v>
      </c>
      <c r="S7429" s="12"/>
      <c r="U7429"/>
      <c r="V7429"/>
      <c r="W7429" t="s">
        <v>16390</v>
      </c>
      <c r="X7429" s="13" t="s">
        <v>20789</v>
      </c>
      <c r="Y7429" t="s">
        <v>6158</v>
      </c>
      <c r="Z7429" s="12" t="s">
        <v>22720</v>
      </c>
      <c r="AA7429" t="s">
        <v>22721</v>
      </c>
      <c r="AB7429" t="s">
        <v>28</v>
      </c>
    </row>
    <row r="7430" spans="1:28" x14ac:dyDescent="0.25">
      <c r="A7430" s="9" t="s">
        <v>22728</v>
      </c>
      <c r="B7430" s="9">
        <v>0</v>
      </c>
      <c r="C7430" s="9">
        <v>0</v>
      </c>
      <c r="E7430" s="9">
        <v>0</v>
      </c>
      <c r="F7430" s="9">
        <v>0</v>
      </c>
      <c r="G7430" s="9">
        <v>0</v>
      </c>
      <c r="H7430" s="9">
        <v>70</v>
      </c>
      <c r="I7430" s="9">
        <v>12</v>
      </c>
      <c r="J7430" s="10">
        <v>5.94</v>
      </c>
      <c r="K7430" s="14" t="s">
        <v>28</v>
      </c>
      <c r="L7430" s="9" t="s">
        <v>28</v>
      </c>
      <c r="M7430" s="9" t="s">
        <v>28</v>
      </c>
      <c r="N7430" s="9">
        <v>2</v>
      </c>
      <c r="O7430" s="9">
        <v>2</v>
      </c>
      <c r="Q7430" s="12" t="s">
        <v>2378</v>
      </c>
      <c r="R7430" s="12" t="s">
        <v>22729</v>
      </c>
      <c r="S7430" s="12"/>
      <c r="U7430"/>
      <c r="V7430"/>
      <c r="W7430" t="s">
        <v>16390</v>
      </c>
      <c r="X7430" s="13" t="s">
        <v>20789</v>
      </c>
      <c r="Y7430" t="s">
        <v>6158</v>
      </c>
      <c r="Z7430" s="12" t="s">
        <v>22720</v>
      </c>
      <c r="AA7430" t="s">
        <v>22721</v>
      </c>
      <c r="AB7430" t="s">
        <v>28</v>
      </c>
    </row>
    <row r="7431" spans="1:28" x14ac:dyDescent="0.25">
      <c r="A7431" s="9" t="s">
        <v>22730</v>
      </c>
      <c r="B7431" s="9">
        <v>0</v>
      </c>
      <c r="C7431" s="9">
        <v>0</v>
      </c>
      <c r="E7431" s="9">
        <v>0</v>
      </c>
      <c r="F7431" s="9">
        <v>0</v>
      </c>
      <c r="G7431" s="9">
        <v>0</v>
      </c>
      <c r="H7431" s="9">
        <v>70</v>
      </c>
      <c r="I7431" s="9">
        <v>12</v>
      </c>
      <c r="J7431" s="10">
        <v>5.94</v>
      </c>
      <c r="K7431" s="14" t="s">
        <v>28</v>
      </c>
      <c r="L7431" s="9" t="s">
        <v>28</v>
      </c>
      <c r="M7431" s="9" t="s">
        <v>28</v>
      </c>
      <c r="N7431" s="9">
        <v>2</v>
      </c>
      <c r="O7431" s="9">
        <v>2</v>
      </c>
      <c r="Q7431" s="12" t="s">
        <v>2378</v>
      </c>
      <c r="R7431" s="12" t="s">
        <v>22731</v>
      </c>
      <c r="S7431" s="12"/>
      <c r="U7431"/>
      <c r="V7431"/>
      <c r="W7431" t="s">
        <v>16390</v>
      </c>
      <c r="X7431" s="13" t="s">
        <v>20789</v>
      </c>
      <c r="Y7431" t="s">
        <v>6158</v>
      </c>
      <c r="Z7431" s="12" t="s">
        <v>22720</v>
      </c>
      <c r="AA7431" t="s">
        <v>22721</v>
      </c>
      <c r="AB7431" t="s">
        <v>28</v>
      </c>
    </row>
    <row r="7432" spans="1:28" x14ac:dyDescent="0.25">
      <c r="A7432" s="9" t="s">
        <v>22732</v>
      </c>
      <c r="B7432" s="9">
        <v>0</v>
      </c>
      <c r="C7432" s="9">
        <v>0</v>
      </c>
      <c r="E7432" s="9">
        <v>0</v>
      </c>
      <c r="F7432" s="9">
        <v>0</v>
      </c>
      <c r="G7432" s="9">
        <v>0</v>
      </c>
      <c r="H7432" s="9">
        <v>70</v>
      </c>
      <c r="I7432" s="9">
        <v>12</v>
      </c>
      <c r="J7432" s="10">
        <v>5.94</v>
      </c>
      <c r="K7432" s="14" t="s">
        <v>28</v>
      </c>
      <c r="L7432" s="9" t="s">
        <v>28</v>
      </c>
      <c r="M7432" s="9" t="s">
        <v>28</v>
      </c>
      <c r="N7432" s="9">
        <v>2</v>
      </c>
      <c r="O7432" s="9">
        <v>2</v>
      </c>
      <c r="Q7432" s="12" t="s">
        <v>2378</v>
      </c>
      <c r="R7432" s="12" t="s">
        <v>22733</v>
      </c>
      <c r="S7432" s="12"/>
      <c r="U7432"/>
      <c r="V7432"/>
      <c r="W7432" t="s">
        <v>16390</v>
      </c>
      <c r="X7432" s="13" t="s">
        <v>20789</v>
      </c>
      <c r="Y7432" t="s">
        <v>6158</v>
      </c>
      <c r="Z7432" s="12" t="s">
        <v>22720</v>
      </c>
      <c r="AA7432" t="s">
        <v>22721</v>
      </c>
      <c r="AB7432" t="s">
        <v>28</v>
      </c>
    </row>
    <row r="7433" spans="1:28" x14ac:dyDescent="0.25">
      <c r="A7433" s="9" t="s">
        <v>22734</v>
      </c>
      <c r="B7433" s="9">
        <v>0</v>
      </c>
      <c r="C7433" s="9">
        <v>0</v>
      </c>
      <c r="E7433" s="9">
        <v>0</v>
      </c>
      <c r="F7433" s="9">
        <v>0</v>
      </c>
      <c r="G7433" s="9">
        <v>0</v>
      </c>
      <c r="H7433" s="9">
        <v>70</v>
      </c>
      <c r="I7433" s="9">
        <v>12</v>
      </c>
      <c r="J7433" s="10">
        <v>5.94</v>
      </c>
      <c r="K7433" s="14" t="s">
        <v>28</v>
      </c>
      <c r="L7433" s="9" t="s">
        <v>28</v>
      </c>
      <c r="M7433" s="9" t="s">
        <v>28</v>
      </c>
      <c r="N7433" s="9">
        <v>2</v>
      </c>
      <c r="O7433" s="9">
        <v>2</v>
      </c>
      <c r="Q7433" s="12" t="s">
        <v>2378</v>
      </c>
      <c r="R7433" s="12" t="s">
        <v>22735</v>
      </c>
      <c r="S7433" s="12"/>
      <c r="U7433"/>
      <c r="V7433"/>
      <c r="W7433" t="s">
        <v>16390</v>
      </c>
      <c r="X7433" s="13" t="s">
        <v>20789</v>
      </c>
      <c r="Y7433" t="s">
        <v>6158</v>
      </c>
      <c r="Z7433" s="12" t="s">
        <v>22720</v>
      </c>
      <c r="AA7433" t="s">
        <v>22721</v>
      </c>
      <c r="AB7433" t="s">
        <v>28</v>
      </c>
    </row>
    <row r="7434" spans="1:28" x14ac:dyDescent="0.25">
      <c r="A7434" s="9" t="s">
        <v>22736</v>
      </c>
      <c r="B7434" s="9">
        <v>0</v>
      </c>
      <c r="C7434" s="9">
        <v>0</v>
      </c>
      <c r="E7434" s="9">
        <v>0</v>
      </c>
      <c r="F7434" s="9">
        <v>0</v>
      </c>
      <c r="G7434" s="9">
        <v>0</v>
      </c>
      <c r="H7434" s="9">
        <v>70</v>
      </c>
      <c r="I7434" s="9">
        <v>12</v>
      </c>
      <c r="J7434" s="10">
        <v>5.94</v>
      </c>
      <c r="K7434" s="14" t="s">
        <v>28</v>
      </c>
      <c r="L7434" s="9" t="s">
        <v>28</v>
      </c>
      <c r="M7434" s="9" t="s">
        <v>28</v>
      </c>
      <c r="N7434" s="9">
        <v>2</v>
      </c>
      <c r="O7434" s="9">
        <v>2</v>
      </c>
      <c r="Q7434" s="12" t="s">
        <v>2378</v>
      </c>
      <c r="R7434" s="12" t="s">
        <v>22737</v>
      </c>
      <c r="S7434" s="12"/>
      <c r="U7434"/>
      <c r="V7434"/>
      <c r="W7434" t="s">
        <v>16390</v>
      </c>
      <c r="X7434" s="13" t="s">
        <v>20789</v>
      </c>
      <c r="Y7434" t="s">
        <v>6158</v>
      </c>
      <c r="Z7434" s="12" t="s">
        <v>22720</v>
      </c>
      <c r="AA7434" t="s">
        <v>22721</v>
      </c>
      <c r="AB7434" t="s">
        <v>28</v>
      </c>
    </row>
    <row r="7435" spans="1:28" x14ac:dyDescent="0.25">
      <c r="A7435" s="9" t="s">
        <v>22738</v>
      </c>
      <c r="B7435" s="9">
        <v>0</v>
      </c>
      <c r="C7435" s="9">
        <v>0</v>
      </c>
      <c r="E7435" s="9">
        <v>0</v>
      </c>
      <c r="F7435" s="9">
        <v>0</v>
      </c>
      <c r="G7435" s="9">
        <v>0</v>
      </c>
      <c r="H7435" s="9">
        <v>70</v>
      </c>
      <c r="I7435" s="9">
        <v>12</v>
      </c>
      <c r="J7435" s="10">
        <v>5.94</v>
      </c>
      <c r="K7435" s="14" t="s">
        <v>28</v>
      </c>
      <c r="L7435" s="9" t="s">
        <v>28</v>
      </c>
      <c r="M7435" s="9" t="s">
        <v>28</v>
      </c>
      <c r="N7435" s="9">
        <v>2</v>
      </c>
      <c r="O7435" s="9">
        <v>2</v>
      </c>
      <c r="Q7435" s="12" t="s">
        <v>2378</v>
      </c>
      <c r="R7435" s="12" t="s">
        <v>22739</v>
      </c>
      <c r="S7435" s="12"/>
      <c r="U7435"/>
      <c r="V7435"/>
      <c r="W7435" t="s">
        <v>16390</v>
      </c>
      <c r="X7435" s="13" t="s">
        <v>20789</v>
      </c>
      <c r="Y7435" t="s">
        <v>6158</v>
      </c>
      <c r="Z7435" s="12" t="s">
        <v>22720</v>
      </c>
      <c r="AA7435" t="s">
        <v>22721</v>
      </c>
      <c r="AB7435" t="s">
        <v>28</v>
      </c>
    </row>
    <row r="7436" spans="1:28" x14ac:dyDescent="0.25">
      <c r="A7436" s="9" t="s">
        <v>22740</v>
      </c>
      <c r="B7436" s="9">
        <v>0</v>
      </c>
      <c r="C7436" s="9">
        <v>0</v>
      </c>
      <c r="E7436" s="9">
        <v>0</v>
      </c>
      <c r="F7436" s="9">
        <v>0</v>
      </c>
      <c r="G7436" s="9">
        <v>0</v>
      </c>
      <c r="H7436" s="9">
        <v>70</v>
      </c>
      <c r="I7436" s="9">
        <v>12</v>
      </c>
      <c r="J7436" s="10">
        <v>5.94</v>
      </c>
      <c r="K7436" s="14" t="s">
        <v>28</v>
      </c>
      <c r="L7436" s="9" t="s">
        <v>28</v>
      </c>
      <c r="M7436" s="9" t="s">
        <v>28</v>
      </c>
      <c r="N7436" s="9">
        <v>2</v>
      </c>
      <c r="O7436" s="9">
        <v>2</v>
      </c>
      <c r="Q7436" s="12" t="s">
        <v>2378</v>
      </c>
      <c r="R7436" s="12" t="s">
        <v>22741</v>
      </c>
      <c r="S7436" s="12"/>
      <c r="U7436"/>
      <c r="V7436"/>
      <c r="W7436" t="s">
        <v>16390</v>
      </c>
      <c r="X7436" s="13" t="s">
        <v>20789</v>
      </c>
      <c r="Y7436" t="s">
        <v>6158</v>
      </c>
      <c r="Z7436" s="12" t="s">
        <v>22720</v>
      </c>
      <c r="AA7436" t="s">
        <v>22721</v>
      </c>
      <c r="AB7436" t="s">
        <v>28</v>
      </c>
    </row>
    <row r="7437" spans="1:28" x14ac:dyDescent="0.25">
      <c r="A7437" s="9" t="s">
        <v>22742</v>
      </c>
      <c r="B7437" s="9">
        <v>0</v>
      </c>
      <c r="C7437" s="9">
        <v>0</v>
      </c>
      <c r="E7437" s="9">
        <v>0</v>
      </c>
      <c r="F7437" s="9">
        <v>0</v>
      </c>
      <c r="G7437" s="9">
        <v>0</v>
      </c>
      <c r="H7437" s="9">
        <v>70</v>
      </c>
      <c r="I7437" s="9">
        <v>12</v>
      </c>
      <c r="J7437" s="10">
        <v>5.94</v>
      </c>
      <c r="K7437" s="14" t="s">
        <v>28</v>
      </c>
      <c r="L7437" s="9" t="s">
        <v>28</v>
      </c>
      <c r="M7437" s="9" t="s">
        <v>28</v>
      </c>
      <c r="N7437" s="9">
        <v>2</v>
      </c>
      <c r="O7437" s="9">
        <v>2</v>
      </c>
      <c r="Q7437" s="12" t="s">
        <v>2378</v>
      </c>
      <c r="R7437" s="12" t="s">
        <v>22743</v>
      </c>
      <c r="S7437" s="12"/>
      <c r="U7437"/>
      <c r="V7437"/>
      <c r="W7437" t="s">
        <v>16390</v>
      </c>
      <c r="X7437" s="13" t="s">
        <v>20789</v>
      </c>
      <c r="Y7437" t="s">
        <v>6158</v>
      </c>
      <c r="Z7437" s="12" t="s">
        <v>22720</v>
      </c>
      <c r="AA7437" t="s">
        <v>22721</v>
      </c>
      <c r="AB7437" t="s">
        <v>28</v>
      </c>
    </row>
    <row r="7438" spans="1:28" x14ac:dyDescent="0.25">
      <c r="A7438" s="9" t="s">
        <v>22744</v>
      </c>
      <c r="B7438" s="9">
        <v>0</v>
      </c>
      <c r="C7438" s="9">
        <v>0</v>
      </c>
      <c r="E7438" s="9">
        <v>0</v>
      </c>
      <c r="F7438" s="9">
        <v>0</v>
      </c>
      <c r="G7438" s="9">
        <v>0</v>
      </c>
      <c r="H7438" s="9">
        <v>70</v>
      </c>
      <c r="I7438" s="9">
        <v>12</v>
      </c>
      <c r="J7438" s="10">
        <v>5.94</v>
      </c>
      <c r="K7438" s="14" t="s">
        <v>28</v>
      </c>
      <c r="L7438" s="9" t="s">
        <v>28</v>
      </c>
      <c r="M7438" s="9" t="s">
        <v>28</v>
      </c>
      <c r="N7438" s="9">
        <v>2</v>
      </c>
      <c r="O7438" s="9">
        <v>2</v>
      </c>
      <c r="Q7438" s="12" t="s">
        <v>2378</v>
      </c>
      <c r="R7438" s="12" t="s">
        <v>22745</v>
      </c>
      <c r="S7438" s="12"/>
      <c r="U7438"/>
      <c r="V7438"/>
      <c r="W7438" t="s">
        <v>16390</v>
      </c>
      <c r="X7438" s="13" t="s">
        <v>20789</v>
      </c>
      <c r="Y7438" t="s">
        <v>6158</v>
      </c>
      <c r="Z7438" s="12" t="s">
        <v>22720</v>
      </c>
      <c r="AA7438" t="s">
        <v>22721</v>
      </c>
      <c r="AB7438" t="s">
        <v>28</v>
      </c>
    </row>
    <row r="7439" spans="1:28" x14ac:dyDescent="0.25">
      <c r="A7439" s="9" t="s">
        <v>22746</v>
      </c>
      <c r="B7439" s="9">
        <v>0</v>
      </c>
      <c r="C7439" s="9">
        <v>0</v>
      </c>
      <c r="E7439" s="9">
        <v>0</v>
      </c>
      <c r="F7439" s="9">
        <v>0</v>
      </c>
      <c r="G7439" s="9">
        <v>0</v>
      </c>
      <c r="H7439" s="9">
        <v>70</v>
      </c>
      <c r="I7439" s="9">
        <v>12</v>
      </c>
      <c r="J7439" s="10">
        <v>5.94</v>
      </c>
      <c r="K7439" s="14" t="s">
        <v>28</v>
      </c>
      <c r="L7439" s="9" t="s">
        <v>28</v>
      </c>
      <c r="M7439" s="9" t="s">
        <v>28</v>
      </c>
      <c r="N7439" s="9">
        <v>2</v>
      </c>
      <c r="O7439" s="9">
        <v>2</v>
      </c>
      <c r="Q7439" s="12" t="s">
        <v>2378</v>
      </c>
      <c r="R7439" s="12" t="s">
        <v>22747</v>
      </c>
      <c r="S7439" s="12"/>
      <c r="U7439"/>
      <c r="V7439"/>
      <c r="W7439" t="s">
        <v>16390</v>
      </c>
      <c r="X7439" s="13" t="s">
        <v>20789</v>
      </c>
      <c r="Y7439" t="s">
        <v>6158</v>
      </c>
      <c r="Z7439" s="12" t="s">
        <v>22720</v>
      </c>
      <c r="AA7439" t="s">
        <v>22721</v>
      </c>
      <c r="AB7439" t="s">
        <v>28</v>
      </c>
    </row>
    <row r="7440" spans="1:28" x14ac:dyDescent="0.25">
      <c r="A7440" s="9" t="s">
        <v>22748</v>
      </c>
      <c r="B7440" s="9">
        <v>0</v>
      </c>
      <c r="C7440" s="9">
        <v>0</v>
      </c>
      <c r="E7440" s="9">
        <v>25</v>
      </c>
      <c r="F7440" s="9">
        <v>6</v>
      </c>
      <c r="G7440" s="9">
        <v>18</v>
      </c>
      <c r="H7440" s="9">
        <v>65</v>
      </c>
      <c r="I7440" s="9">
        <v>12</v>
      </c>
      <c r="J7440" s="10">
        <v>4.8</v>
      </c>
      <c r="K7440" s="11">
        <v>75</v>
      </c>
      <c r="L7440" s="9">
        <v>1</v>
      </c>
      <c r="M7440" s="9" t="s">
        <v>28</v>
      </c>
      <c r="N7440" s="9">
        <v>4</v>
      </c>
      <c r="O7440" s="9">
        <v>3</v>
      </c>
      <c r="Q7440" s="9" t="s">
        <v>29</v>
      </c>
      <c r="R7440" s="12" t="s">
        <v>22749</v>
      </c>
      <c r="W7440" s="13" t="s">
        <v>21535</v>
      </c>
      <c r="X7440" s="13" t="s">
        <v>22750</v>
      </c>
      <c r="Y7440" t="s">
        <v>16734</v>
      </c>
      <c r="Z7440" s="9" t="s">
        <v>22751</v>
      </c>
      <c r="AA7440" t="s">
        <v>22752</v>
      </c>
      <c r="AB7440" t="s">
        <v>22753</v>
      </c>
    </row>
    <row r="7441" spans="1:28" x14ac:dyDescent="0.25">
      <c r="A7441" s="9" t="s">
        <v>22754</v>
      </c>
      <c r="B7441" s="9">
        <v>0</v>
      </c>
      <c r="C7441" s="9">
        <v>0</v>
      </c>
      <c r="E7441" s="9">
        <v>0</v>
      </c>
      <c r="F7441" s="9">
        <v>0</v>
      </c>
      <c r="G7441" s="9">
        <v>0</v>
      </c>
      <c r="H7441" s="9">
        <v>65</v>
      </c>
      <c r="I7441" s="9">
        <v>12</v>
      </c>
      <c r="J7441" s="10">
        <v>4.8</v>
      </c>
      <c r="K7441" s="11">
        <v>75</v>
      </c>
      <c r="L7441" s="9">
        <v>1</v>
      </c>
      <c r="M7441" s="9" t="s">
        <v>28</v>
      </c>
      <c r="N7441" s="9">
        <v>4</v>
      </c>
      <c r="O7441" s="9">
        <v>3</v>
      </c>
      <c r="Q7441" s="9" t="s">
        <v>29</v>
      </c>
      <c r="R7441" s="12">
        <v>120336000</v>
      </c>
      <c r="W7441" s="13" t="s">
        <v>21535</v>
      </c>
      <c r="X7441" s="13" t="s">
        <v>22750</v>
      </c>
      <c r="Y7441" t="s">
        <v>16734</v>
      </c>
      <c r="Z7441" s="9" t="s">
        <v>22751</v>
      </c>
      <c r="AA7441" t="s">
        <v>22752</v>
      </c>
      <c r="AB7441" t="s">
        <v>22753</v>
      </c>
    </row>
    <row r="7442" spans="1:28" x14ac:dyDescent="0.25">
      <c r="A7442" s="9" t="s">
        <v>22755</v>
      </c>
      <c r="B7442" s="9">
        <v>0</v>
      </c>
      <c r="C7442" s="9">
        <v>0</v>
      </c>
      <c r="E7442" s="9">
        <v>25</v>
      </c>
      <c r="F7442" s="9">
        <v>6</v>
      </c>
      <c r="G7442" s="9">
        <v>18</v>
      </c>
      <c r="H7442" s="9">
        <v>65</v>
      </c>
      <c r="I7442" s="9">
        <v>12</v>
      </c>
      <c r="J7442" s="10">
        <v>4.8</v>
      </c>
      <c r="K7442" s="11">
        <v>75</v>
      </c>
      <c r="L7442" s="9">
        <v>1</v>
      </c>
      <c r="M7442" s="9" t="s">
        <v>28</v>
      </c>
      <c r="N7442" s="12"/>
      <c r="Q7442" s="9" t="s">
        <v>29</v>
      </c>
      <c r="R7442" s="12" t="s">
        <v>22756</v>
      </c>
      <c r="U7442"/>
      <c r="V7442"/>
      <c r="W7442" t="s">
        <v>21535</v>
      </c>
      <c r="X7442" s="13" t="s">
        <v>22750</v>
      </c>
      <c r="Y7442" t="s">
        <v>16734</v>
      </c>
      <c r="Z7442" s="9" t="s">
        <v>22751</v>
      </c>
      <c r="AA7442" t="s">
        <v>22752</v>
      </c>
      <c r="AB7442" t="s">
        <v>22753</v>
      </c>
    </row>
    <row r="7443" spans="1:28" x14ac:dyDescent="0.25">
      <c r="A7443" s="9" t="s">
        <v>22757</v>
      </c>
      <c r="B7443" s="9">
        <v>0</v>
      </c>
      <c r="C7443" s="9">
        <v>0</v>
      </c>
      <c r="E7443" s="9">
        <v>0</v>
      </c>
      <c r="F7443" s="9">
        <v>0</v>
      </c>
      <c r="G7443" s="9">
        <v>0</v>
      </c>
      <c r="H7443" s="9">
        <v>100</v>
      </c>
      <c r="I7443" s="9">
        <v>12</v>
      </c>
      <c r="J7443" s="10">
        <v>6.4</v>
      </c>
      <c r="K7443" s="14">
        <v>66</v>
      </c>
      <c r="L7443" s="9">
        <v>7</v>
      </c>
      <c r="M7443" s="9" t="s">
        <v>28</v>
      </c>
      <c r="N7443" s="9" t="s">
        <v>28</v>
      </c>
      <c r="O7443" s="9">
        <v>4</v>
      </c>
      <c r="Q7443" s="12" t="s">
        <v>26</v>
      </c>
      <c r="R7443" s="12" t="s">
        <v>22758</v>
      </c>
      <c r="S7443" s="12"/>
      <c r="U7443"/>
      <c r="V7443"/>
      <c r="W7443" t="s">
        <v>6547</v>
      </c>
      <c r="X7443" s="13" t="s">
        <v>22759</v>
      </c>
      <c r="Y7443" t="s">
        <v>12172</v>
      </c>
      <c r="Z7443" s="12" t="s">
        <v>22760</v>
      </c>
      <c r="AA7443" t="s">
        <v>22761</v>
      </c>
      <c r="AB7443" t="s">
        <v>22762</v>
      </c>
    </row>
    <row r="7444" spans="1:28" x14ac:dyDescent="0.25">
      <c r="A7444" s="9" t="s">
        <v>22763</v>
      </c>
      <c r="B7444" s="9">
        <v>0</v>
      </c>
      <c r="C7444" s="9">
        <v>0</v>
      </c>
      <c r="E7444" s="9">
        <v>0</v>
      </c>
      <c r="F7444" s="9">
        <v>0</v>
      </c>
      <c r="G7444" s="9">
        <v>0</v>
      </c>
      <c r="H7444" s="9">
        <v>100</v>
      </c>
      <c r="I7444" s="9">
        <v>12</v>
      </c>
      <c r="J7444" s="10">
        <v>6.4</v>
      </c>
      <c r="K7444" s="14">
        <v>66</v>
      </c>
      <c r="L7444" s="9">
        <v>7</v>
      </c>
      <c r="M7444" s="9" t="s">
        <v>28</v>
      </c>
      <c r="N7444" s="9" t="s">
        <v>28</v>
      </c>
      <c r="O7444" s="9">
        <v>4</v>
      </c>
      <c r="Q7444" s="12" t="s">
        <v>514</v>
      </c>
      <c r="R7444" s="12" t="s">
        <v>22764</v>
      </c>
      <c r="S7444" s="12"/>
      <c r="U7444"/>
      <c r="V7444"/>
      <c r="W7444" t="s">
        <v>6547</v>
      </c>
      <c r="X7444" s="13" t="s">
        <v>22759</v>
      </c>
      <c r="Y7444" t="s">
        <v>12172</v>
      </c>
      <c r="Z7444" s="12" t="s">
        <v>22760</v>
      </c>
      <c r="AA7444" t="s">
        <v>22761</v>
      </c>
      <c r="AB7444" t="s">
        <v>22762</v>
      </c>
    </row>
    <row r="7445" spans="1:28" x14ac:dyDescent="0.25">
      <c r="A7445" s="9" t="s">
        <v>22765</v>
      </c>
      <c r="B7445" s="9">
        <v>0</v>
      </c>
      <c r="C7445" s="9">
        <v>0</v>
      </c>
      <c r="E7445" s="9">
        <v>0</v>
      </c>
      <c r="F7445" s="9">
        <v>0</v>
      </c>
      <c r="G7445" s="9">
        <v>0</v>
      </c>
      <c r="H7445" s="9">
        <v>100</v>
      </c>
      <c r="I7445" s="9">
        <v>12</v>
      </c>
      <c r="J7445" s="10">
        <v>6.4</v>
      </c>
      <c r="K7445" s="14">
        <v>66</v>
      </c>
      <c r="L7445" s="9">
        <v>7</v>
      </c>
      <c r="M7445" s="9" t="s">
        <v>28</v>
      </c>
      <c r="N7445" s="9" t="s">
        <v>28</v>
      </c>
      <c r="O7445" s="9">
        <v>4</v>
      </c>
      <c r="Q7445" s="12" t="s">
        <v>514</v>
      </c>
      <c r="R7445" s="12" t="s">
        <v>22766</v>
      </c>
      <c r="S7445" s="12"/>
      <c r="U7445"/>
      <c r="V7445"/>
      <c r="W7445" t="s">
        <v>6547</v>
      </c>
      <c r="X7445" s="13" t="s">
        <v>22759</v>
      </c>
      <c r="Y7445" t="s">
        <v>12172</v>
      </c>
      <c r="Z7445" s="12" t="s">
        <v>22760</v>
      </c>
      <c r="AA7445" t="s">
        <v>22761</v>
      </c>
      <c r="AB7445" t="s">
        <v>22762</v>
      </c>
    </row>
    <row r="7446" spans="1:28" x14ac:dyDescent="0.25">
      <c r="A7446" s="9" t="s">
        <v>22767</v>
      </c>
      <c r="B7446" s="9">
        <v>0</v>
      </c>
      <c r="C7446" s="9">
        <v>0</v>
      </c>
      <c r="E7446" s="9">
        <v>0</v>
      </c>
      <c r="F7446" s="9">
        <v>0</v>
      </c>
      <c r="G7446" s="9">
        <v>0</v>
      </c>
      <c r="H7446" s="9">
        <v>100</v>
      </c>
      <c r="I7446" s="9">
        <v>12</v>
      </c>
      <c r="J7446" s="10">
        <v>6.4</v>
      </c>
      <c r="K7446" s="11">
        <v>66</v>
      </c>
      <c r="L7446" s="9">
        <v>7</v>
      </c>
      <c r="M7446" s="9" t="s">
        <v>28</v>
      </c>
      <c r="N7446" s="9" t="s">
        <v>28</v>
      </c>
      <c r="O7446" s="9">
        <v>4</v>
      </c>
      <c r="Q7446" s="9" t="s">
        <v>5715</v>
      </c>
      <c r="R7446" s="12" t="s">
        <v>22768</v>
      </c>
      <c r="W7446" s="13" t="s">
        <v>6547</v>
      </c>
      <c r="X7446" s="13" t="s">
        <v>22759</v>
      </c>
      <c r="Y7446" t="s">
        <v>12172</v>
      </c>
      <c r="Z7446" s="9" t="s">
        <v>22760</v>
      </c>
      <c r="AA7446" t="s">
        <v>22761</v>
      </c>
      <c r="AB7446" t="s">
        <v>22762</v>
      </c>
    </row>
    <row r="7447" spans="1:28" x14ac:dyDescent="0.25">
      <c r="A7447" s="9" t="s">
        <v>22769</v>
      </c>
      <c r="B7447" s="9">
        <v>0</v>
      </c>
      <c r="C7447" s="9">
        <v>0</v>
      </c>
      <c r="E7447" s="9">
        <v>0</v>
      </c>
      <c r="F7447" s="9">
        <v>0</v>
      </c>
      <c r="G7447" s="9">
        <v>0</v>
      </c>
      <c r="H7447" s="9">
        <v>100</v>
      </c>
      <c r="I7447" s="9">
        <v>12</v>
      </c>
      <c r="J7447" s="10">
        <v>6.4</v>
      </c>
      <c r="K7447" s="11">
        <v>66</v>
      </c>
      <c r="L7447" s="9">
        <v>7</v>
      </c>
      <c r="M7447" s="9" t="s">
        <v>28</v>
      </c>
      <c r="N7447" s="9" t="s">
        <v>28</v>
      </c>
      <c r="O7447" s="9">
        <v>4</v>
      </c>
      <c r="Q7447" s="9" t="s">
        <v>5715</v>
      </c>
      <c r="R7447" s="12" t="s">
        <v>22770</v>
      </c>
      <c r="W7447" s="13" t="s">
        <v>6547</v>
      </c>
      <c r="X7447" s="13" t="s">
        <v>22759</v>
      </c>
      <c r="Y7447" t="s">
        <v>12172</v>
      </c>
      <c r="Z7447" s="9" t="s">
        <v>22760</v>
      </c>
      <c r="AA7447" t="s">
        <v>22761</v>
      </c>
      <c r="AB7447" t="s">
        <v>22762</v>
      </c>
    </row>
    <row r="7448" spans="1:28" x14ac:dyDescent="0.25">
      <c r="A7448" s="9" t="s">
        <v>22771</v>
      </c>
      <c r="B7448" s="9">
        <v>0</v>
      </c>
      <c r="C7448" s="9">
        <v>0</v>
      </c>
      <c r="E7448" s="9">
        <v>0</v>
      </c>
      <c r="F7448" s="9">
        <v>0</v>
      </c>
      <c r="G7448" s="9">
        <v>0</v>
      </c>
      <c r="H7448" s="9">
        <v>70</v>
      </c>
      <c r="I7448" s="9">
        <v>12</v>
      </c>
      <c r="J7448" s="10">
        <v>4.4000000000000004</v>
      </c>
      <c r="K7448" s="14">
        <v>70</v>
      </c>
      <c r="L7448" s="9">
        <v>1</v>
      </c>
      <c r="M7448" s="9" t="s">
        <v>28</v>
      </c>
      <c r="N7448" s="9" t="s">
        <v>28</v>
      </c>
      <c r="O7448" s="9">
        <v>2</v>
      </c>
      <c r="Q7448" s="12" t="s">
        <v>2378</v>
      </c>
      <c r="R7448" s="12" t="s">
        <v>22772</v>
      </c>
      <c r="S7448" s="12"/>
      <c r="U7448"/>
      <c r="V7448"/>
      <c r="W7448" t="s">
        <v>5881</v>
      </c>
      <c r="X7448" s="13" t="s">
        <v>22773</v>
      </c>
      <c r="Y7448" t="s">
        <v>19683</v>
      </c>
      <c r="Z7448" s="12" t="s">
        <v>22774</v>
      </c>
      <c r="AA7448" t="s">
        <v>28</v>
      </c>
      <c r="AB7448" t="s">
        <v>28</v>
      </c>
    </row>
    <row r="7449" spans="1:28" x14ac:dyDescent="0.25">
      <c r="A7449" s="9" t="s">
        <v>22775</v>
      </c>
      <c r="B7449" s="9">
        <v>0</v>
      </c>
      <c r="C7449" s="9">
        <v>0</v>
      </c>
      <c r="E7449" s="9">
        <v>0</v>
      </c>
      <c r="F7449" s="9">
        <v>0</v>
      </c>
      <c r="G7449" s="9">
        <v>0</v>
      </c>
      <c r="H7449" s="9">
        <v>80</v>
      </c>
      <c r="I7449" s="9">
        <v>12</v>
      </c>
      <c r="J7449" s="10">
        <v>5.85</v>
      </c>
      <c r="K7449" s="11">
        <v>60</v>
      </c>
      <c r="L7449" s="9">
        <v>6</v>
      </c>
      <c r="M7449" s="9" t="s">
        <v>28</v>
      </c>
      <c r="N7449" s="9" t="s">
        <v>28</v>
      </c>
      <c r="O7449" s="9">
        <v>2</v>
      </c>
      <c r="Q7449" s="9" t="s">
        <v>29</v>
      </c>
      <c r="R7449" s="12" t="s">
        <v>22776</v>
      </c>
      <c r="W7449" s="13" t="s">
        <v>1634</v>
      </c>
      <c r="X7449" s="13" t="s">
        <v>19296</v>
      </c>
      <c r="Y7449" t="s">
        <v>15641</v>
      </c>
      <c r="Z7449" s="9" t="s">
        <v>22777</v>
      </c>
      <c r="AA7449" t="s">
        <v>22778</v>
      </c>
      <c r="AB7449" t="s">
        <v>22779</v>
      </c>
    </row>
    <row r="7450" spans="1:28" x14ac:dyDescent="0.25">
      <c r="A7450" s="9" t="s">
        <v>22780</v>
      </c>
      <c r="B7450" s="9">
        <v>0</v>
      </c>
      <c r="C7450" s="9">
        <v>0</v>
      </c>
      <c r="E7450" s="9">
        <v>0</v>
      </c>
      <c r="F7450" s="9">
        <v>0</v>
      </c>
      <c r="G7450" s="9">
        <v>0</v>
      </c>
      <c r="H7450" s="9">
        <v>80</v>
      </c>
      <c r="I7450" s="9">
        <v>12</v>
      </c>
      <c r="J7450" s="10">
        <v>5.85</v>
      </c>
      <c r="K7450" s="11">
        <v>60</v>
      </c>
      <c r="L7450" s="9">
        <v>6</v>
      </c>
      <c r="M7450" s="9" t="s">
        <v>28</v>
      </c>
      <c r="N7450" s="9" t="s">
        <v>28</v>
      </c>
      <c r="O7450" s="9">
        <v>2</v>
      </c>
      <c r="Q7450" s="9" t="s">
        <v>29</v>
      </c>
      <c r="R7450" s="12" t="s">
        <v>22781</v>
      </c>
      <c r="W7450" s="13" t="s">
        <v>1634</v>
      </c>
      <c r="X7450" s="13" t="s">
        <v>19296</v>
      </c>
      <c r="Y7450" t="s">
        <v>15641</v>
      </c>
      <c r="Z7450" s="9" t="s">
        <v>22777</v>
      </c>
      <c r="AA7450" t="s">
        <v>22778</v>
      </c>
      <c r="AB7450" t="s">
        <v>22779</v>
      </c>
    </row>
    <row r="7451" spans="1:28" x14ac:dyDescent="0.25">
      <c r="A7451" s="9" t="s">
        <v>22782</v>
      </c>
      <c r="B7451" s="9">
        <v>0</v>
      </c>
      <c r="C7451" s="9">
        <v>0</v>
      </c>
      <c r="E7451" s="9">
        <v>0</v>
      </c>
      <c r="F7451" s="9">
        <v>0</v>
      </c>
      <c r="G7451" s="9">
        <v>0</v>
      </c>
      <c r="H7451" s="9">
        <v>70</v>
      </c>
      <c r="I7451" s="9">
        <v>12</v>
      </c>
      <c r="J7451" s="10">
        <v>4.95</v>
      </c>
      <c r="K7451" s="11">
        <v>56</v>
      </c>
      <c r="L7451" s="9">
        <v>4</v>
      </c>
      <c r="M7451" s="9" t="s">
        <v>28</v>
      </c>
      <c r="N7451" s="9" t="s">
        <v>28</v>
      </c>
      <c r="O7451" s="9">
        <v>3</v>
      </c>
      <c r="Q7451" s="9" t="s">
        <v>86</v>
      </c>
      <c r="R7451" s="12" t="s">
        <v>22783</v>
      </c>
      <c r="W7451" s="13" t="s">
        <v>830</v>
      </c>
      <c r="X7451" s="13">
        <v>405</v>
      </c>
      <c r="Y7451" t="s">
        <v>3515</v>
      </c>
      <c r="Z7451" s="9" t="s">
        <v>22784</v>
      </c>
      <c r="AA7451" t="s">
        <v>22785</v>
      </c>
      <c r="AB7451" t="s">
        <v>22786</v>
      </c>
    </row>
    <row r="7452" spans="1:28" x14ac:dyDescent="0.25">
      <c r="A7452" s="9" t="s">
        <v>22787</v>
      </c>
      <c r="B7452" s="9">
        <v>0</v>
      </c>
      <c r="C7452" s="9">
        <v>0</v>
      </c>
      <c r="E7452" s="9">
        <v>0</v>
      </c>
      <c r="F7452" s="9">
        <v>0</v>
      </c>
      <c r="G7452" s="9">
        <v>0</v>
      </c>
      <c r="H7452" s="9">
        <v>50</v>
      </c>
      <c r="I7452" s="9">
        <v>12</v>
      </c>
      <c r="J7452" s="10">
        <v>4.5999999999999996</v>
      </c>
      <c r="K7452" s="11">
        <v>63</v>
      </c>
      <c r="L7452" s="9">
        <v>6</v>
      </c>
      <c r="M7452" s="9" t="s">
        <v>28</v>
      </c>
      <c r="N7452" s="9" t="s">
        <v>28</v>
      </c>
      <c r="O7452" s="9">
        <v>3</v>
      </c>
      <c r="Q7452" s="9" t="s">
        <v>86</v>
      </c>
      <c r="R7452" s="12" t="s">
        <v>22788</v>
      </c>
      <c r="W7452" s="13" t="s">
        <v>32</v>
      </c>
      <c r="X7452" s="13" t="s">
        <v>22789</v>
      </c>
      <c r="Y7452" t="s">
        <v>13308</v>
      </c>
      <c r="Z7452" s="9" t="s">
        <v>22790</v>
      </c>
      <c r="AA7452" t="s">
        <v>22791</v>
      </c>
      <c r="AB7452" t="s">
        <v>22792</v>
      </c>
    </row>
    <row r="7453" spans="1:28" x14ac:dyDescent="0.25">
      <c r="A7453" s="9" t="s">
        <v>22793</v>
      </c>
      <c r="B7453" s="9">
        <v>0</v>
      </c>
      <c r="C7453" s="9">
        <v>0</v>
      </c>
      <c r="E7453" s="9">
        <v>0</v>
      </c>
      <c r="F7453" s="9">
        <v>0</v>
      </c>
      <c r="G7453" s="9">
        <v>0</v>
      </c>
      <c r="H7453" s="9">
        <v>75</v>
      </c>
      <c r="I7453" s="9">
        <v>12</v>
      </c>
      <c r="J7453" s="10">
        <v>4.55</v>
      </c>
      <c r="K7453" s="11">
        <v>50</v>
      </c>
      <c r="L7453" s="9">
        <v>4</v>
      </c>
      <c r="M7453" s="9" t="s">
        <v>28</v>
      </c>
      <c r="N7453" s="9">
        <v>3</v>
      </c>
      <c r="O7453" s="9">
        <v>2</v>
      </c>
      <c r="Q7453" s="9" t="s">
        <v>37</v>
      </c>
      <c r="R7453" s="12" t="s">
        <v>22794</v>
      </c>
      <c r="S7453" s="12">
        <v>1002119730</v>
      </c>
      <c r="W7453" s="13" t="s">
        <v>12403</v>
      </c>
      <c r="X7453" s="13" t="s">
        <v>22795</v>
      </c>
      <c r="Y7453" t="s">
        <v>17941</v>
      </c>
      <c r="Z7453" s="9" t="s">
        <v>22796</v>
      </c>
      <c r="AA7453" t="s">
        <v>28</v>
      </c>
      <c r="AB7453" t="s">
        <v>22797</v>
      </c>
    </row>
    <row r="7454" spans="1:28" x14ac:dyDescent="0.25">
      <c r="A7454" s="9" t="s">
        <v>22798</v>
      </c>
      <c r="B7454" s="9">
        <v>0</v>
      </c>
      <c r="C7454" s="9">
        <v>0</v>
      </c>
      <c r="E7454" s="9">
        <v>0</v>
      </c>
      <c r="F7454" s="9">
        <v>0</v>
      </c>
      <c r="G7454" s="9">
        <v>0</v>
      </c>
      <c r="H7454" s="9">
        <v>75</v>
      </c>
      <c r="I7454" s="9">
        <v>12</v>
      </c>
      <c r="J7454" s="10">
        <v>4.55</v>
      </c>
      <c r="K7454" s="11">
        <v>50</v>
      </c>
      <c r="L7454" s="9">
        <v>4</v>
      </c>
      <c r="M7454" s="9" t="s">
        <v>28</v>
      </c>
      <c r="N7454" s="9">
        <v>3</v>
      </c>
      <c r="O7454" s="9">
        <v>2</v>
      </c>
      <c r="Q7454" s="9" t="s">
        <v>37</v>
      </c>
      <c r="R7454" s="12" t="s">
        <v>22799</v>
      </c>
      <c r="S7454" s="12">
        <v>1002119731</v>
      </c>
      <c r="W7454" s="13" t="s">
        <v>12403</v>
      </c>
      <c r="X7454" s="13" t="s">
        <v>22795</v>
      </c>
      <c r="Y7454" t="s">
        <v>17941</v>
      </c>
      <c r="Z7454" s="9" t="s">
        <v>22796</v>
      </c>
      <c r="AA7454" t="s">
        <v>28</v>
      </c>
      <c r="AB7454" t="s">
        <v>22797</v>
      </c>
    </row>
    <row r="7455" spans="1:28" x14ac:dyDescent="0.25">
      <c r="A7455" s="9" t="s">
        <v>22800</v>
      </c>
      <c r="B7455" s="9">
        <v>0</v>
      </c>
      <c r="C7455" s="9">
        <v>0</v>
      </c>
      <c r="E7455" s="9">
        <v>0</v>
      </c>
      <c r="F7455" s="9">
        <v>0</v>
      </c>
      <c r="G7455" s="9">
        <v>0</v>
      </c>
      <c r="H7455" s="9">
        <v>75</v>
      </c>
      <c r="I7455" s="9">
        <v>12</v>
      </c>
      <c r="J7455" s="10">
        <v>4.55</v>
      </c>
      <c r="K7455" s="11">
        <v>50</v>
      </c>
      <c r="L7455" s="9">
        <v>4</v>
      </c>
      <c r="M7455" s="9" t="s">
        <v>28</v>
      </c>
      <c r="N7455" s="9">
        <v>3</v>
      </c>
      <c r="O7455" s="9">
        <v>2</v>
      </c>
      <c r="Q7455" s="9" t="s">
        <v>37</v>
      </c>
      <c r="R7455" s="12" t="s">
        <v>22801</v>
      </c>
      <c r="S7455" s="12">
        <v>1002119732</v>
      </c>
      <c r="W7455" s="13" t="s">
        <v>12403</v>
      </c>
      <c r="X7455" s="13" t="s">
        <v>22795</v>
      </c>
      <c r="Y7455" t="s">
        <v>17941</v>
      </c>
      <c r="Z7455" s="9" t="s">
        <v>22796</v>
      </c>
      <c r="AA7455" t="s">
        <v>28</v>
      </c>
      <c r="AB7455" t="s">
        <v>22797</v>
      </c>
    </row>
    <row r="7456" spans="1:28" x14ac:dyDescent="0.25">
      <c r="A7456" s="9" t="s">
        <v>22802</v>
      </c>
      <c r="B7456" s="9">
        <v>0</v>
      </c>
      <c r="C7456" s="9">
        <v>0</v>
      </c>
      <c r="E7456" s="9">
        <v>0</v>
      </c>
      <c r="F7456" s="9">
        <v>0</v>
      </c>
      <c r="G7456" s="9">
        <v>0</v>
      </c>
      <c r="H7456" s="9">
        <v>75</v>
      </c>
      <c r="I7456" s="9">
        <v>12</v>
      </c>
      <c r="J7456" s="10">
        <v>4.55</v>
      </c>
      <c r="K7456" s="11">
        <v>50</v>
      </c>
      <c r="L7456" s="9">
        <v>4</v>
      </c>
      <c r="M7456" s="9" t="s">
        <v>28</v>
      </c>
      <c r="N7456" s="9">
        <v>3</v>
      </c>
      <c r="O7456" s="9">
        <v>2</v>
      </c>
      <c r="Q7456" s="9" t="s">
        <v>37</v>
      </c>
      <c r="R7456" s="12" t="s">
        <v>22803</v>
      </c>
      <c r="S7456" s="12">
        <v>1012110830</v>
      </c>
      <c r="W7456" s="13" t="s">
        <v>12403</v>
      </c>
      <c r="X7456" s="13" t="s">
        <v>22795</v>
      </c>
      <c r="Y7456" t="s">
        <v>17941</v>
      </c>
      <c r="Z7456" s="9" t="s">
        <v>22796</v>
      </c>
      <c r="AA7456" t="s">
        <v>28</v>
      </c>
      <c r="AB7456" t="s">
        <v>22797</v>
      </c>
    </row>
    <row r="7457" spans="1:28" x14ac:dyDescent="0.25">
      <c r="A7457" s="9" t="s">
        <v>22804</v>
      </c>
      <c r="B7457" s="9">
        <v>0</v>
      </c>
      <c r="C7457" s="9">
        <v>0</v>
      </c>
      <c r="E7457" s="9">
        <v>100</v>
      </c>
      <c r="F7457" s="9">
        <v>6</v>
      </c>
      <c r="G7457" s="9">
        <v>18</v>
      </c>
      <c r="H7457" s="9">
        <v>115</v>
      </c>
      <c r="I7457" s="9">
        <v>12</v>
      </c>
      <c r="J7457" s="10">
        <v>7.04</v>
      </c>
      <c r="K7457" s="11">
        <v>50</v>
      </c>
      <c r="L7457" s="9">
        <v>6</v>
      </c>
      <c r="M7457" s="9" t="s">
        <v>28</v>
      </c>
      <c r="N7457" s="9" t="s">
        <v>28</v>
      </c>
      <c r="O7457" s="9">
        <v>2</v>
      </c>
      <c r="P7457" s="9" t="s">
        <v>116</v>
      </c>
      <c r="Q7457" s="9" t="s">
        <v>29</v>
      </c>
      <c r="R7457" s="12" t="s">
        <v>22805</v>
      </c>
      <c r="W7457" s="13" t="s">
        <v>6708</v>
      </c>
      <c r="X7457" s="13" t="s">
        <v>22806</v>
      </c>
      <c r="Y7457" t="s">
        <v>22036</v>
      </c>
      <c r="Z7457" s="9" t="s">
        <v>22807</v>
      </c>
      <c r="AA7457" t="s">
        <v>22808</v>
      </c>
      <c r="AB7457" t="s">
        <v>22809</v>
      </c>
    </row>
    <row r="7458" spans="1:28" x14ac:dyDescent="0.25">
      <c r="A7458" s="9" t="s">
        <v>22810</v>
      </c>
      <c r="B7458" s="9">
        <v>0</v>
      </c>
      <c r="C7458" s="9">
        <v>0</v>
      </c>
      <c r="E7458" s="9">
        <v>0</v>
      </c>
      <c r="F7458" s="9">
        <v>0</v>
      </c>
      <c r="G7458" s="9">
        <v>0</v>
      </c>
      <c r="H7458" s="9">
        <v>115</v>
      </c>
      <c r="I7458" s="9">
        <v>12</v>
      </c>
      <c r="J7458" s="10">
        <v>7.04</v>
      </c>
      <c r="K7458" s="11">
        <v>50</v>
      </c>
      <c r="L7458" s="9">
        <v>6</v>
      </c>
      <c r="M7458" s="9" t="s">
        <v>28</v>
      </c>
      <c r="N7458" s="9" t="s">
        <v>28</v>
      </c>
      <c r="O7458" s="9">
        <v>2</v>
      </c>
      <c r="Q7458" s="9" t="s">
        <v>29</v>
      </c>
      <c r="R7458" s="12" t="s">
        <v>22811</v>
      </c>
      <c r="W7458" s="13" t="s">
        <v>6708</v>
      </c>
      <c r="X7458" s="13" t="s">
        <v>22806</v>
      </c>
      <c r="Y7458" t="s">
        <v>22036</v>
      </c>
      <c r="Z7458" s="9" t="s">
        <v>22807</v>
      </c>
      <c r="AA7458" t="s">
        <v>22808</v>
      </c>
      <c r="AB7458" t="s">
        <v>22809</v>
      </c>
    </row>
    <row r="7459" spans="1:28" x14ac:dyDescent="0.25">
      <c r="A7459" s="9" t="s">
        <v>22812</v>
      </c>
      <c r="B7459" s="9">
        <v>0</v>
      </c>
      <c r="C7459" s="9">
        <v>0</v>
      </c>
      <c r="E7459" s="9">
        <v>0</v>
      </c>
      <c r="F7459" s="9">
        <v>0</v>
      </c>
      <c r="G7459" s="9">
        <v>0</v>
      </c>
      <c r="H7459" s="9">
        <v>100</v>
      </c>
      <c r="I7459" s="9">
        <v>12</v>
      </c>
      <c r="J7459" s="10">
        <v>6.26</v>
      </c>
      <c r="K7459" s="14">
        <v>49</v>
      </c>
      <c r="L7459" s="9">
        <v>7</v>
      </c>
      <c r="M7459" s="9" t="s">
        <v>28</v>
      </c>
      <c r="N7459" s="9" t="s">
        <v>28</v>
      </c>
      <c r="O7459" s="9">
        <v>3</v>
      </c>
      <c r="Q7459" s="12" t="s">
        <v>26</v>
      </c>
      <c r="R7459" s="12" t="s">
        <v>22813</v>
      </c>
      <c r="S7459" s="12"/>
      <c r="U7459"/>
      <c r="V7459"/>
      <c r="W7459" t="s">
        <v>5743</v>
      </c>
      <c r="X7459" s="13" t="s">
        <v>22814</v>
      </c>
      <c r="Y7459" t="s">
        <v>22815</v>
      </c>
      <c r="Z7459" s="12" t="s">
        <v>22816</v>
      </c>
      <c r="AA7459" t="s">
        <v>22817</v>
      </c>
      <c r="AB7459" t="s">
        <v>22818</v>
      </c>
    </row>
    <row r="7460" spans="1:28" x14ac:dyDescent="0.25">
      <c r="A7460" s="9" t="s">
        <v>22819</v>
      </c>
      <c r="B7460" s="9">
        <v>0</v>
      </c>
      <c r="C7460" s="9">
        <v>0</v>
      </c>
      <c r="E7460" s="9">
        <v>0</v>
      </c>
      <c r="F7460" s="9">
        <v>0</v>
      </c>
      <c r="G7460" s="9">
        <v>0</v>
      </c>
      <c r="H7460" s="9">
        <v>100</v>
      </c>
      <c r="I7460" s="9">
        <v>12</v>
      </c>
      <c r="J7460" s="10">
        <v>6.26</v>
      </c>
      <c r="K7460" s="14">
        <v>49</v>
      </c>
      <c r="L7460" s="9">
        <v>7</v>
      </c>
      <c r="M7460" s="9" t="s">
        <v>28</v>
      </c>
      <c r="N7460" s="9" t="s">
        <v>28</v>
      </c>
      <c r="O7460" s="9">
        <v>3</v>
      </c>
      <c r="Q7460" s="12" t="s">
        <v>514</v>
      </c>
      <c r="R7460" s="12" t="s">
        <v>22820</v>
      </c>
      <c r="S7460" s="12"/>
      <c r="U7460"/>
      <c r="V7460"/>
      <c r="W7460" t="s">
        <v>5743</v>
      </c>
      <c r="X7460" s="13" t="s">
        <v>22814</v>
      </c>
      <c r="Y7460" t="s">
        <v>22815</v>
      </c>
      <c r="Z7460" s="12" t="s">
        <v>22816</v>
      </c>
      <c r="AA7460" t="s">
        <v>22817</v>
      </c>
      <c r="AB7460" t="s">
        <v>22818</v>
      </c>
    </row>
    <row r="7461" spans="1:28" x14ac:dyDescent="0.25">
      <c r="A7461" s="9" t="s">
        <v>22821</v>
      </c>
      <c r="B7461" s="9">
        <v>0</v>
      </c>
      <c r="C7461" s="9">
        <v>0</v>
      </c>
      <c r="E7461" s="9">
        <v>0</v>
      </c>
      <c r="F7461" s="9">
        <v>0</v>
      </c>
      <c r="G7461" s="9">
        <v>0</v>
      </c>
      <c r="H7461" s="9">
        <v>100</v>
      </c>
      <c r="I7461" s="9">
        <v>12</v>
      </c>
      <c r="J7461" s="10">
        <v>6.26</v>
      </c>
      <c r="K7461" s="14">
        <v>49</v>
      </c>
      <c r="L7461" s="9">
        <v>7</v>
      </c>
      <c r="M7461" s="9" t="s">
        <v>28</v>
      </c>
      <c r="N7461" s="9" t="s">
        <v>28</v>
      </c>
      <c r="O7461" s="9">
        <v>3</v>
      </c>
      <c r="Q7461" s="12" t="s">
        <v>514</v>
      </c>
      <c r="R7461" s="12" t="s">
        <v>22822</v>
      </c>
      <c r="S7461" s="12"/>
      <c r="U7461"/>
      <c r="V7461"/>
      <c r="W7461" t="s">
        <v>5743</v>
      </c>
      <c r="X7461" s="13" t="s">
        <v>22814</v>
      </c>
      <c r="Y7461" t="s">
        <v>22815</v>
      </c>
      <c r="Z7461" s="12" t="s">
        <v>22816</v>
      </c>
      <c r="AA7461" t="s">
        <v>22817</v>
      </c>
      <c r="AB7461" t="s">
        <v>22818</v>
      </c>
    </row>
    <row r="7462" spans="1:28" x14ac:dyDescent="0.25">
      <c r="A7462" s="9" t="s">
        <v>22823</v>
      </c>
      <c r="B7462" s="9">
        <v>0</v>
      </c>
      <c r="C7462" s="9">
        <v>0</v>
      </c>
      <c r="E7462" s="9">
        <v>0</v>
      </c>
      <c r="F7462" s="9">
        <v>0</v>
      </c>
      <c r="G7462" s="9">
        <v>0</v>
      </c>
      <c r="H7462" s="9">
        <v>100</v>
      </c>
      <c r="I7462" s="9">
        <v>12</v>
      </c>
      <c r="J7462" s="10">
        <v>6.26</v>
      </c>
      <c r="K7462" s="14">
        <v>49</v>
      </c>
      <c r="L7462" s="9">
        <v>7</v>
      </c>
      <c r="M7462" s="9" t="s">
        <v>28</v>
      </c>
      <c r="N7462" s="9" t="s">
        <v>28</v>
      </c>
      <c r="O7462" s="9">
        <v>3</v>
      </c>
      <c r="Q7462" s="12" t="s">
        <v>514</v>
      </c>
      <c r="R7462" s="12" t="s">
        <v>22824</v>
      </c>
      <c r="S7462" s="12"/>
      <c r="U7462"/>
      <c r="V7462"/>
      <c r="W7462" t="s">
        <v>5743</v>
      </c>
      <c r="X7462" s="13" t="s">
        <v>22814</v>
      </c>
      <c r="Y7462" t="s">
        <v>22815</v>
      </c>
      <c r="Z7462" s="12" t="s">
        <v>22816</v>
      </c>
      <c r="AA7462" t="s">
        <v>22817</v>
      </c>
      <c r="AB7462" t="s">
        <v>22818</v>
      </c>
    </row>
    <row r="7463" spans="1:28" x14ac:dyDescent="0.25">
      <c r="A7463" s="9" t="s">
        <v>22825</v>
      </c>
      <c r="B7463" s="9">
        <v>0</v>
      </c>
      <c r="C7463" s="9">
        <v>0</v>
      </c>
      <c r="E7463" s="9">
        <v>0</v>
      </c>
      <c r="F7463" s="9">
        <v>0</v>
      </c>
      <c r="G7463" s="9">
        <v>0</v>
      </c>
      <c r="H7463" s="9">
        <v>100</v>
      </c>
      <c r="I7463" s="9">
        <v>12</v>
      </c>
      <c r="J7463" s="10">
        <v>6.26</v>
      </c>
      <c r="K7463" s="11">
        <v>49</v>
      </c>
      <c r="L7463" s="9">
        <v>7</v>
      </c>
      <c r="M7463" s="9" t="s">
        <v>28</v>
      </c>
      <c r="N7463" s="9" t="s">
        <v>28</v>
      </c>
      <c r="O7463" s="9">
        <v>3</v>
      </c>
      <c r="Q7463" s="9" t="s">
        <v>5715</v>
      </c>
      <c r="R7463" s="12" t="s">
        <v>22826</v>
      </c>
      <c r="W7463" s="13" t="s">
        <v>5743</v>
      </c>
      <c r="X7463" s="13" t="s">
        <v>22814</v>
      </c>
      <c r="Y7463" t="s">
        <v>22815</v>
      </c>
      <c r="Z7463" s="9" t="s">
        <v>22816</v>
      </c>
      <c r="AA7463" t="s">
        <v>22817</v>
      </c>
      <c r="AB7463" t="s">
        <v>22818</v>
      </c>
    </row>
    <row r="7464" spans="1:28" x14ac:dyDescent="0.25">
      <c r="A7464" s="9" t="s">
        <v>22827</v>
      </c>
      <c r="B7464" s="9">
        <v>0</v>
      </c>
      <c r="C7464" s="9">
        <v>0</v>
      </c>
      <c r="E7464" s="9">
        <v>0</v>
      </c>
      <c r="F7464" s="9">
        <v>0</v>
      </c>
      <c r="G7464" s="9">
        <v>0</v>
      </c>
      <c r="H7464" s="9">
        <v>100</v>
      </c>
      <c r="I7464" s="9">
        <v>12</v>
      </c>
      <c r="J7464" s="10">
        <v>6.26</v>
      </c>
      <c r="K7464" s="11">
        <v>49</v>
      </c>
      <c r="L7464" s="9">
        <v>7</v>
      </c>
      <c r="M7464" s="9" t="s">
        <v>28</v>
      </c>
      <c r="N7464" s="9" t="s">
        <v>28</v>
      </c>
      <c r="O7464" s="9">
        <v>3</v>
      </c>
      <c r="Q7464" s="9" t="s">
        <v>5715</v>
      </c>
      <c r="R7464" s="12" t="s">
        <v>22828</v>
      </c>
      <c r="W7464" s="13" t="s">
        <v>5743</v>
      </c>
      <c r="X7464" s="13" t="s">
        <v>22814</v>
      </c>
      <c r="Y7464" t="s">
        <v>22815</v>
      </c>
      <c r="Z7464" s="9" t="s">
        <v>22816</v>
      </c>
      <c r="AA7464" t="s">
        <v>22817</v>
      </c>
      <c r="AB7464" t="s">
        <v>22818</v>
      </c>
    </row>
    <row r="7465" spans="1:28" x14ac:dyDescent="0.25">
      <c r="A7465" s="9" t="s">
        <v>22829</v>
      </c>
      <c r="B7465" s="9">
        <v>0</v>
      </c>
      <c r="C7465" s="9">
        <v>0</v>
      </c>
      <c r="E7465" s="9">
        <v>0</v>
      </c>
      <c r="F7465" s="9">
        <v>0</v>
      </c>
      <c r="G7465" s="9">
        <v>0</v>
      </c>
      <c r="H7465" s="9">
        <v>60</v>
      </c>
      <c r="I7465" s="9">
        <v>12</v>
      </c>
      <c r="J7465" s="10">
        <v>3.95</v>
      </c>
      <c r="K7465" s="11">
        <v>49</v>
      </c>
      <c r="L7465" s="9">
        <v>4</v>
      </c>
      <c r="M7465" s="9" t="s">
        <v>28</v>
      </c>
      <c r="N7465" s="9">
        <v>3</v>
      </c>
      <c r="O7465" s="9">
        <v>2</v>
      </c>
      <c r="Q7465" s="9" t="s">
        <v>37</v>
      </c>
      <c r="R7465" s="12" t="s">
        <v>22830</v>
      </c>
      <c r="S7465" s="12">
        <v>1002111330</v>
      </c>
      <c r="W7465" s="13" t="s">
        <v>2820</v>
      </c>
      <c r="X7465" s="13" t="s">
        <v>22831</v>
      </c>
      <c r="Y7465" t="s">
        <v>11988</v>
      </c>
      <c r="Z7465" s="9" t="s">
        <v>22832</v>
      </c>
      <c r="AA7465" t="s">
        <v>28</v>
      </c>
      <c r="AB7465" t="s">
        <v>22833</v>
      </c>
    </row>
    <row r="7466" spans="1:28" x14ac:dyDescent="0.25">
      <c r="A7466" s="9" t="s">
        <v>22834</v>
      </c>
      <c r="B7466" s="9">
        <v>0</v>
      </c>
      <c r="C7466" s="9">
        <v>0</v>
      </c>
      <c r="E7466" s="9">
        <v>0</v>
      </c>
      <c r="F7466" s="9">
        <v>0</v>
      </c>
      <c r="G7466" s="9">
        <v>0</v>
      </c>
      <c r="H7466" s="9">
        <v>60</v>
      </c>
      <c r="I7466" s="9">
        <v>12</v>
      </c>
      <c r="J7466" s="10">
        <v>3.95</v>
      </c>
      <c r="K7466" s="11">
        <v>49</v>
      </c>
      <c r="L7466" s="9">
        <v>4</v>
      </c>
      <c r="M7466" s="9" t="s">
        <v>28</v>
      </c>
      <c r="N7466" s="9">
        <v>3</v>
      </c>
      <c r="O7466" s="9">
        <v>2</v>
      </c>
      <c r="Q7466" s="9" t="s">
        <v>37</v>
      </c>
      <c r="R7466" s="12" t="s">
        <v>22835</v>
      </c>
      <c r="S7466" s="12">
        <v>1002111331</v>
      </c>
      <c r="W7466" s="13" t="s">
        <v>2820</v>
      </c>
      <c r="X7466" s="13" t="s">
        <v>22831</v>
      </c>
      <c r="Y7466" t="s">
        <v>11988</v>
      </c>
      <c r="Z7466" s="9" t="s">
        <v>22832</v>
      </c>
      <c r="AA7466" t="s">
        <v>28</v>
      </c>
      <c r="AB7466" t="s">
        <v>22833</v>
      </c>
    </row>
    <row r="7467" spans="1:28" x14ac:dyDescent="0.25">
      <c r="A7467" s="9" t="s">
        <v>22836</v>
      </c>
      <c r="B7467" s="9">
        <v>0</v>
      </c>
      <c r="C7467" s="9">
        <v>0</v>
      </c>
      <c r="E7467" s="9">
        <v>0</v>
      </c>
      <c r="F7467" s="9">
        <v>0</v>
      </c>
      <c r="G7467" s="9">
        <v>0</v>
      </c>
      <c r="H7467" s="9">
        <v>85</v>
      </c>
      <c r="I7467" s="9">
        <v>12</v>
      </c>
      <c r="J7467" s="10">
        <v>4.9000000000000004</v>
      </c>
      <c r="K7467" s="14">
        <v>48</v>
      </c>
      <c r="L7467" s="9">
        <v>5</v>
      </c>
      <c r="M7467" s="9" t="s">
        <v>28</v>
      </c>
      <c r="N7467" s="9" t="s">
        <v>28</v>
      </c>
      <c r="O7467" s="9">
        <v>2</v>
      </c>
      <c r="Q7467" s="12" t="s">
        <v>514</v>
      </c>
      <c r="R7467" s="12" t="s">
        <v>22837</v>
      </c>
      <c r="S7467" s="12"/>
      <c r="U7467"/>
      <c r="V7467"/>
      <c r="W7467" t="s">
        <v>19764</v>
      </c>
      <c r="X7467" s="13" t="s">
        <v>22838</v>
      </c>
      <c r="Y7467" t="s">
        <v>18386</v>
      </c>
      <c r="Z7467" s="12" t="s">
        <v>22839</v>
      </c>
      <c r="AA7467" t="s">
        <v>22840</v>
      </c>
      <c r="AB7467" t="s">
        <v>22841</v>
      </c>
    </row>
    <row r="7468" spans="1:28" x14ac:dyDescent="0.25">
      <c r="A7468" s="9" t="s">
        <v>22842</v>
      </c>
      <c r="B7468" s="9">
        <v>0</v>
      </c>
      <c r="C7468" s="9">
        <v>0</v>
      </c>
      <c r="E7468" s="9">
        <v>0</v>
      </c>
      <c r="F7468" s="9">
        <v>0</v>
      </c>
      <c r="G7468" s="9">
        <v>0</v>
      </c>
      <c r="H7468" s="9">
        <v>85</v>
      </c>
      <c r="I7468" s="9">
        <v>12</v>
      </c>
      <c r="J7468" s="10">
        <v>4.9000000000000004</v>
      </c>
      <c r="K7468" s="14">
        <v>48</v>
      </c>
      <c r="L7468" s="9">
        <v>5</v>
      </c>
      <c r="M7468" s="9" t="s">
        <v>28</v>
      </c>
      <c r="N7468" s="9" t="s">
        <v>28</v>
      </c>
      <c r="O7468" s="9">
        <v>2</v>
      </c>
      <c r="Q7468" s="12" t="s">
        <v>514</v>
      </c>
      <c r="R7468" s="12" t="s">
        <v>22843</v>
      </c>
      <c r="S7468" s="12"/>
      <c r="U7468"/>
      <c r="V7468"/>
      <c r="W7468" t="s">
        <v>19764</v>
      </c>
      <c r="X7468" s="13" t="s">
        <v>22838</v>
      </c>
      <c r="Y7468" t="s">
        <v>18386</v>
      </c>
      <c r="Z7468" s="12" t="s">
        <v>22839</v>
      </c>
      <c r="AA7468" t="s">
        <v>22840</v>
      </c>
      <c r="AB7468" t="s">
        <v>22841</v>
      </c>
    </row>
    <row r="7469" spans="1:28" x14ac:dyDescent="0.25">
      <c r="A7469" s="9" t="s">
        <v>22844</v>
      </c>
      <c r="B7469" s="9">
        <v>0</v>
      </c>
      <c r="C7469" s="9">
        <v>0</v>
      </c>
      <c r="E7469" s="9">
        <v>0</v>
      </c>
      <c r="F7469" s="9">
        <v>0</v>
      </c>
      <c r="G7469" s="9">
        <v>0</v>
      </c>
      <c r="H7469" s="9">
        <v>85</v>
      </c>
      <c r="I7469" s="9">
        <v>12</v>
      </c>
      <c r="J7469" s="10">
        <v>4.9000000000000004</v>
      </c>
      <c r="K7469" s="14">
        <v>48</v>
      </c>
      <c r="L7469" s="9">
        <v>5</v>
      </c>
      <c r="M7469" s="9" t="s">
        <v>28</v>
      </c>
      <c r="N7469" s="9" t="s">
        <v>28</v>
      </c>
      <c r="O7469" s="9">
        <v>2</v>
      </c>
      <c r="Q7469" s="12" t="s">
        <v>514</v>
      </c>
      <c r="R7469" s="12" t="s">
        <v>22845</v>
      </c>
      <c r="S7469" s="12"/>
      <c r="U7469"/>
      <c r="V7469"/>
      <c r="W7469" t="s">
        <v>19764</v>
      </c>
      <c r="X7469" s="13" t="s">
        <v>22838</v>
      </c>
      <c r="Y7469" t="s">
        <v>18386</v>
      </c>
      <c r="Z7469" s="12" t="s">
        <v>22839</v>
      </c>
      <c r="AA7469" t="s">
        <v>22840</v>
      </c>
      <c r="AB7469" t="s">
        <v>22841</v>
      </c>
    </row>
    <row r="7470" spans="1:28" x14ac:dyDescent="0.25">
      <c r="A7470" s="9" t="s">
        <v>22846</v>
      </c>
      <c r="B7470" s="9">
        <v>0</v>
      </c>
      <c r="C7470" s="9">
        <v>0</v>
      </c>
      <c r="E7470" s="9">
        <v>0</v>
      </c>
      <c r="F7470" s="9">
        <v>0</v>
      </c>
      <c r="G7470" s="9">
        <v>0</v>
      </c>
      <c r="H7470" s="9">
        <v>85</v>
      </c>
      <c r="I7470" s="9">
        <v>12</v>
      </c>
      <c r="J7470" s="10">
        <v>4.9000000000000004</v>
      </c>
      <c r="K7470" s="11">
        <v>48</v>
      </c>
      <c r="L7470" s="9">
        <v>5</v>
      </c>
      <c r="M7470" s="9" t="s">
        <v>28</v>
      </c>
      <c r="N7470" s="9" t="s">
        <v>28</v>
      </c>
      <c r="O7470" s="9">
        <v>2</v>
      </c>
      <c r="Q7470" s="9" t="s">
        <v>5715</v>
      </c>
      <c r="R7470" s="12" t="s">
        <v>22847</v>
      </c>
      <c r="W7470" s="13" t="s">
        <v>19764</v>
      </c>
      <c r="X7470" s="13" t="s">
        <v>22838</v>
      </c>
      <c r="Y7470" t="s">
        <v>18386</v>
      </c>
      <c r="Z7470" s="9" t="s">
        <v>22839</v>
      </c>
      <c r="AA7470" t="s">
        <v>22840</v>
      </c>
      <c r="AB7470" t="s">
        <v>22841</v>
      </c>
    </row>
    <row r="7471" spans="1:28" x14ac:dyDescent="0.25">
      <c r="A7471" s="9" t="s">
        <v>22848</v>
      </c>
      <c r="B7471" s="9">
        <v>0</v>
      </c>
      <c r="C7471" s="9">
        <v>0</v>
      </c>
      <c r="E7471" s="9">
        <v>0</v>
      </c>
      <c r="F7471" s="9">
        <v>0</v>
      </c>
      <c r="G7471" s="9">
        <v>0</v>
      </c>
      <c r="H7471" s="9">
        <v>115</v>
      </c>
      <c r="I7471" s="9">
        <v>12</v>
      </c>
      <c r="J7471" s="10">
        <v>6.9</v>
      </c>
      <c r="K7471" s="11">
        <v>50</v>
      </c>
      <c r="L7471" s="9">
        <v>6</v>
      </c>
      <c r="M7471" s="9" t="s">
        <v>28</v>
      </c>
      <c r="N7471" s="9" t="s">
        <v>28</v>
      </c>
      <c r="O7471" s="9">
        <v>2</v>
      </c>
      <c r="Q7471" s="9" t="s">
        <v>29</v>
      </c>
      <c r="R7471" s="12" t="s">
        <v>22849</v>
      </c>
      <c r="W7471" s="13" t="s">
        <v>6708</v>
      </c>
      <c r="X7471" s="13" t="s">
        <v>22850</v>
      </c>
      <c r="Y7471" t="s">
        <v>19439</v>
      </c>
      <c r="Z7471" s="9" t="s">
        <v>22851</v>
      </c>
      <c r="AA7471" t="s">
        <v>28</v>
      </c>
      <c r="AB7471" t="s">
        <v>22852</v>
      </c>
    </row>
    <row r="7472" spans="1:28" x14ac:dyDescent="0.25">
      <c r="A7472" s="9" t="s">
        <v>22853</v>
      </c>
      <c r="B7472" s="9">
        <v>0</v>
      </c>
      <c r="C7472" s="9">
        <v>0</v>
      </c>
      <c r="E7472" s="9">
        <v>0</v>
      </c>
      <c r="F7472" s="9">
        <v>0</v>
      </c>
      <c r="G7472" s="9">
        <v>0</v>
      </c>
      <c r="H7472" s="9">
        <v>60</v>
      </c>
      <c r="I7472" s="9">
        <v>12</v>
      </c>
      <c r="J7472" s="10">
        <v>3.3</v>
      </c>
      <c r="K7472" s="11">
        <v>50</v>
      </c>
      <c r="L7472" s="9">
        <v>4</v>
      </c>
      <c r="M7472" s="9" t="s">
        <v>28</v>
      </c>
      <c r="N7472" s="9">
        <v>3</v>
      </c>
      <c r="O7472" s="9">
        <v>2</v>
      </c>
      <c r="Q7472" s="9" t="s">
        <v>37</v>
      </c>
      <c r="R7472" s="12" t="s">
        <v>22854</v>
      </c>
      <c r="S7472" s="12">
        <v>1012112020</v>
      </c>
      <c r="W7472" s="13" t="s">
        <v>22855</v>
      </c>
      <c r="X7472" s="13" t="s">
        <v>22856</v>
      </c>
      <c r="Y7472" t="s">
        <v>16282</v>
      </c>
      <c r="Z7472" s="9" t="s">
        <v>22857</v>
      </c>
      <c r="AA7472" t="s">
        <v>28</v>
      </c>
      <c r="AB7472" t="s">
        <v>22858</v>
      </c>
    </row>
    <row r="7473" spans="1:28" x14ac:dyDescent="0.25">
      <c r="A7473" s="9" t="s">
        <v>22859</v>
      </c>
      <c r="B7473" s="9">
        <v>0</v>
      </c>
      <c r="C7473" s="9">
        <v>0</v>
      </c>
      <c r="E7473" s="9">
        <v>0</v>
      </c>
      <c r="F7473" s="9">
        <v>0</v>
      </c>
      <c r="G7473" s="9">
        <v>0</v>
      </c>
      <c r="H7473" s="9">
        <v>60</v>
      </c>
      <c r="I7473" s="9">
        <v>12</v>
      </c>
      <c r="J7473" s="10">
        <v>3.3</v>
      </c>
      <c r="K7473" s="11">
        <v>50</v>
      </c>
      <c r="L7473" s="9">
        <v>4</v>
      </c>
      <c r="M7473" s="9" t="s">
        <v>28</v>
      </c>
      <c r="N7473" s="9">
        <v>3</v>
      </c>
      <c r="O7473" s="9">
        <v>2</v>
      </c>
      <c r="Q7473" s="9" t="s">
        <v>37</v>
      </c>
      <c r="R7473" s="12" t="s">
        <v>22860</v>
      </c>
      <c r="S7473" s="12">
        <v>1012112021</v>
      </c>
      <c r="W7473" s="13" t="s">
        <v>22855</v>
      </c>
      <c r="X7473" s="13" t="s">
        <v>22856</v>
      </c>
      <c r="Y7473" t="s">
        <v>16282</v>
      </c>
      <c r="Z7473" s="9" t="s">
        <v>22857</v>
      </c>
      <c r="AA7473" t="s">
        <v>28</v>
      </c>
      <c r="AB7473" t="s">
        <v>22858</v>
      </c>
    </row>
    <row r="7474" spans="1:28" x14ac:dyDescent="0.25">
      <c r="A7474" s="9" t="s">
        <v>22861</v>
      </c>
      <c r="B7474" s="9">
        <v>0</v>
      </c>
      <c r="C7474" s="9">
        <v>0</v>
      </c>
      <c r="E7474" s="9">
        <v>0</v>
      </c>
      <c r="F7474" s="9">
        <v>0</v>
      </c>
      <c r="G7474" s="9">
        <v>0</v>
      </c>
      <c r="H7474" s="9">
        <v>60</v>
      </c>
      <c r="I7474" s="9">
        <v>12</v>
      </c>
      <c r="J7474" s="10">
        <v>3.3</v>
      </c>
      <c r="K7474" s="11">
        <v>50</v>
      </c>
      <c r="L7474" s="9">
        <v>4</v>
      </c>
      <c r="M7474" s="9" t="s">
        <v>28</v>
      </c>
      <c r="N7474" s="9">
        <v>3</v>
      </c>
      <c r="O7474" s="9">
        <v>2</v>
      </c>
      <c r="Q7474" s="9" t="s">
        <v>37</v>
      </c>
      <c r="R7474" s="12" t="s">
        <v>22862</v>
      </c>
      <c r="S7474" s="12">
        <v>1012112022</v>
      </c>
      <c r="W7474" s="13" t="s">
        <v>22855</v>
      </c>
      <c r="X7474" s="13" t="s">
        <v>22856</v>
      </c>
      <c r="Y7474" t="s">
        <v>16282</v>
      </c>
      <c r="Z7474" s="9" t="s">
        <v>22857</v>
      </c>
      <c r="AA7474" t="s">
        <v>28</v>
      </c>
      <c r="AB7474" t="s">
        <v>22858</v>
      </c>
    </row>
    <row r="7475" spans="1:28" x14ac:dyDescent="0.25">
      <c r="A7475" s="9" t="s">
        <v>22863</v>
      </c>
      <c r="B7475" s="9">
        <v>0</v>
      </c>
      <c r="C7475" s="9">
        <v>0</v>
      </c>
      <c r="E7475" s="9">
        <v>0</v>
      </c>
      <c r="F7475" s="9">
        <v>0</v>
      </c>
      <c r="G7475" s="9">
        <v>0</v>
      </c>
      <c r="H7475" s="9">
        <v>60</v>
      </c>
      <c r="I7475" s="9">
        <v>12</v>
      </c>
      <c r="J7475" s="10">
        <v>3.3</v>
      </c>
      <c r="K7475" s="11">
        <v>50</v>
      </c>
      <c r="L7475" s="9">
        <v>4</v>
      </c>
      <c r="M7475" s="9" t="s">
        <v>28</v>
      </c>
      <c r="N7475" s="9">
        <v>3</v>
      </c>
      <c r="O7475" s="9">
        <v>2</v>
      </c>
      <c r="Q7475" s="9" t="s">
        <v>37</v>
      </c>
      <c r="R7475" s="12" t="s">
        <v>22864</v>
      </c>
      <c r="S7475" s="12">
        <v>1012112360</v>
      </c>
      <c r="W7475" s="13" t="s">
        <v>22855</v>
      </c>
      <c r="X7475" s="13" t="s">
        <v>22856</v>
      </c>
      <c r="Y7475" t="s">
        <v>16282</v>
      </c>
      <c r="Z7475" s="9" t="s">
        <v>22857</v>
      </c>
      <c r="AA7475" t="s">
        <v>28</v>
      </c>
      <c r="AB7475" t="s">
        <v>22858</v>
      </c>
    </row>
    <row r="7476" spans="1:28" x14ac:dyDescent="0.25">
      <c r="A7476" s="9" t="s">
        <v>22865</v>
      </c>
      <c r="B7476" s="9">
        <v>0</v>
      </c>
      <c r="C7476" s="9">
        <v>0</v>
      </c>
      <c r="E7476" s="9">
        <v>0</v>
      </c>
      <c r="F7476" s="9">
        <v>0</v>
      </c>
      <c r="G7476" s="9">
        <v>0</v>
      </c>
      <c r="H7476" s="9">
        <v>65</v>
      </c>
      <c r="I7476" s="9">
        <v>12</v>
      </c>
      <c r="J7476" s="10">
        <v>5.2</v>
      </c>
      <c r="K7476" s="14">
        <v>62</v>
      </c>
      <c r="L7476" s="9">
        <v>6</v>
      </c>
      <c r="M7476" s="9" t="s">
        <v>28</v>
      </c>
      <c r="N7476" s="9" t="s">
        <v>28</v>
      </c>
      <c r="O7476" s="9">
        <v>3</v>
      </c>
      <c r="Q7476" s="12" t="s">
        <v>514</v>
      </c>
      <c r="R7476" s="12" t="s">
        <v>22866</v>
      </c>
      <c r="S7476" s="12"/>
      <c r="U7476"/>
      <c r="V7476"/>
      <c r="W7476" t="s">
        <v>494</v>
      </c>
      <c r="X7476" s="13" t="s">
        <v>20669</v>
      </c>
      <c r="Y7476" t="s">
        <v>20334</v>
      </c>
      <c r="Z7476" s="12" t="s">
        <v>22867</v>
      </c>
      <c r="AA7476" t="s">
        <v>28</v>
      </c>
      <c r="AB7476" t="s">
        <v>28</v>
      </c>
    </row>
    <row r="7477" spans="1:28" x14ac:dyDescent="0.25">
      <c r="A7477" s="9" t="s">
        <v>22868</v>
      </c>
      <c r="B7477" s="9">
        <v>0</v>
      </c>
      <c r="C7477" s="9">
        <v>0</v>
      </c>
      <c r="E7477" s="9">
        <v>0</v>
      </c>
      <c r="F7477" s="9">
        <v>0</v>
      </c>
      <c r="G7477" s="9">
        <v>0</v>
      </c>
      <c r="H7477" s="9">
        <v>65</v>
      </c>
      <c r="I7477" s="9">
        <v>12</v>
      </c>
      <c r="J7477" s="10">
        <v>5.2</v>
      </c>
      <c r="K7477" s="14">
        <v>62</v>
      </c>
      <c r="L7477" s="9">
        <v>6</v>
      </c>
      <c r="M7477" s="9" t="s">
        <v>28</v>
      </c>
      <c r="N7477" s="9" t="s">
        <v>28</v>
      </c>
      <c r="O7477" s="9">
        <v>3</v>
      </c>
      <c r="Q7477" s="12" t="s">
        <v>514</v>
      </c>
      <c r="R7477" s="12" t="s">
        <v>22869</v>
      </c>
      <c r="S7477" s="12"/>
      <c r="U7477"/>
      <c r="V7477"/>
      <c r="W7477" t="s">
        <v>494</v>
      </c>
      <c r="X7477" s="13" t="s">
        <v>20669</v>
      </c>
      <c r="Y7477" t="s">
        <v>20334</v>
      </c>
      <c r="Z7477" s="12" t="s">
        <v>22867</v>
      </c>
      <c r="AA7477" t="s">
        <v>28</v>
      </c>
      <c r="AB7477" t="s">
        <v>28</v>
      </c>
    </row>
    <row r="7478" spans="1:28" x14ac:dyDescent="0.25">
      <c r="A7478" s="9" t="s">
        <v>22870</v>
      </c>
      <c r="B7478" s="9">
        <v>0</v>
      </c>
      <c r="C7478" s="9">
        <v>0</v>
      </c>
      <c r="E7478" s="9">
        <v>0</v>
      </c>
      <c r="F7478" s="9">
        <v>0</v>
      </c>
      <c r="G7478" s="9">
        <v>0</v>
      </c>
      <c r="H7478" s="9">
        <v>90</v>
      </c>
      <c r="I7478" s="9">
        <v>12</v>
      </c>
      <c r="J7478" s="10">
        <v>5.48</v>
      </c>
      <c r="K7478" s="11">
        <v>75</v>
      </c>
      <c r="L7478" s="9">
        <v>1</v>
      </c>
      <c r="M7478" s="9" t="s">
        <v>28</v>
      </c>
      <c r="N7478" s="9">
        <v>2</v>
      </c>
      <c r="O7478" s="9">
        <v>4</v>
      </c>
      <c r="Q7478" s="9" t="s">
        <v>45</v>
      </c>
      <c r="R7478" s="12" t="s">
        <v>22871</v>
      </c>
      <c r="S7478" s="9" t="s">
        <v>22872</v>
      </c>
      <c r="W7478" s="13" t="s">
        <v>45</v>
      </c>
      <c r="X7478" s="13" t="s">
        <v>13378</v>
      </c>
      <c r="Y7478" t="s">
        <v>13402</v>
      </c>
      <c r="Z7478" s="9" t="s">
        <v>22873</v>
      </c>
      <c r="AA7478" t="s">
        <v>28</v>
      </c>
      <c r="AB7478" t="s">
        <v>22874</v>
      </c>
    </row>
    <row r="7479" spans="1:28" x14ac:dyDescent="0.25">
      <c r="A7479" s="9" t="s">
        <v>22875</v>
      </c>
      <c r="B7479" s="9">
        <v>0</v>
      </c>
      <c r="C7479" s="9">
        <v>0</v>
      </c>
      <c r="E7479" s="9">
        <v>0</v>
      </c>
      <c r="F7479" s="9">
        <v>0</v>
      </c>
      <c r="G7479" s="9">
        <v>0</v>
      </c>
      <c r="H7479" s="10">
        <v>85</v>
      </c>
      <c r="I7479" s="9">
        <v>12</v>
      </c>
      <c r="J7479" s="10">
        <v>5.24</v>
      </c>
      <c r="K7479" s="12" t="s">
        <v>28</v>
      </c>
      <c r="L7479" s="9" t="s">
        <v>28</v>
      </c>
      <c r="M7479" s="10" t="s">
        <v>28</v>
      </c>
      <c r="N7479" s="9" t="s">
        <v>28</v>
      </c>
      <c r="O7479" s="9">
        <v>2</v>
      </c>
      <c r="Q7479" s="9" t="s">
        <v>278</v>
      </c>
      <c r="R7479" s="12" t="s">
        <v>22876</v>
      </c>
      <c r="U7479" s="9"/>
      <c r="V7479" s="9"/>
      <c r="W7479" s="13" t="s">
        <v>22877</v>
      </c>
      <c r="X7479" s="13" t="s">
        <v>22878</v>
      </c>
      <c r="Y7479" s="13" t="s">
        <v>14776</v>
      </c>
      <c r="Z7479" s="9" t="s">
        <v>22879</v>
      </c>
      <c r="AA7479" t="s">
        <v>28</v>
      </c>
      <c r="AB7479" t="s">
        <v>22880</v>
      </c>
    </row>
    <row r="7480" spans="1:28" x14ac:dyDescent="0.25">
      <c r="A7480" s="9" t="s">
        <v>22881</v>
      </c>
      <c r="B7480" s="9">
        <v>0</v>
      </c>
      <c r="C7480" s="9">
        <v>0</v>
      </c>
      <c r="E7480" s="9">
        <v>0</v>
      </c>
      <c r="F7480" s="9">
        <v>0</v>
      </c>
      <c r="G7480" s="9">
        <v>0</v>
      </c>
      <c r="H7480" s="9">
        <v>120</v>
      </c>
      <c r="I7480" s="9">
        <v>12</v>
      </c>
      <c r="J7480" s="10">
        <v>6.16</v>
      </c>
      <c r="K7480" s="11">
        <v>50</v>
      </c>
      <c r="L7480" s="9">
        <v>6</v>
      </c>
      <c r="M7480" s="9" t="s">
        <v>28</v>
      </c>
      <c r="N7480" s="9" t="s">
        <v>28</v>
      </c>
      <c r="O7480" s="9">
        <v>4</v>
      </c>
      <c r="Q7480" s="9" t="s">
        <v>29</v>
      </c>
      <c r="R7480" s="12" t="s">
        <v>22882</v>
      </c>
      <c r="W7480" s="13" t="s">
        <v>5078</v>
      </c>
      <c r="X7480" s="13" t="s">
        <v>22883</v>
      </c>
      <c r="Y7480" t="s">
        <v>14334</v>
      </c>
      <c r="Z7480" s="9" t="s">
        <v>22884</v>
      </c>
      <c r="AA7480" t="s">
        <v>28</v>
      </c>
      <c r="AB7480" t="s">
        <v>22885</v>
      </c>
    </row>
    <row r="7481" spans="1:28" x14ac:dyDescent="0.25">
      <c r="A7481" s="9" t="s">
        <v>22886</v>
      </c>
      <c r="B7481" s="9">
        <v>0</v>
      </c>
      <c r="C7481" s="9">
        <v>0</v>
      </c>
      <c r="E7481" s="9">
        <v>0</v>
      </c>
      <c r="F7481" s="9">
        <v>0</v>
      </c>
      <c r="G7481" s="9">
        <v>0</v>
      </c>
      <c r="H7481" s="9">
        <v>120</v>
      </c>
      <c r="I7481" s="9">
        <v>12</v>
      </c>
      <c r="J7481" s="10">
        <v>6.16</v>
      </c>
      <c r="K7481" s="11">
        <v>50</v>
      </c>
      <c r="L7481" s="9">
        <v>6</v>
      </c>
      <c r="M7481" s="9" t="s">
        <v>28</v>
      </c>
      <c r="N7481" s="9" t="s">
        <v>28</v>
      </c>
      <c r="O7481" s="9">
        <v>4</v>
      </c>
      <c r="Q7481" s="9" t="s">
        <v>29</v>
      </c>
      <c r="R7481" s="12" t="s">
        <v>22887</v>
      </c>
      <c r="W7481" s="13" t="s">
        <v>5078</v>
      </c>
      <c r="X7481" s="13" t="s">
        <v>22883</v>
      </c>
      <c r="Y7481" t="s">
        <v>14334</v>
      </c>
      <c r="Z7481" s="9" t="s">
        <v>22884</v>
      </c>
      <c r="AA7481" t="s">
        <v>28</v>
      </c>
      <c r="AB7481" t="s">
        <v>22885</v>
      </c>
    </row>
    <row r="7482" spans="1:28" x14ac:dyDescent="0.25">
      <c r="A7482" s="9" t="s">
        <v>22888</v>
      </c>
      <c r="B7482" s="9">
        <v>0</v>
      </c>
      <c r="C7482" s="9">
        <v>0</v>
      </c>
      <c r="E7482" s="9">
        <v>0</v>
      </c>
      <c r="F7482" s="9">
        <v>0</v>
      </c>
      <c r="G7482" s="9">
        <v>0</v>
      </c>
      <c r="H7482" s="9">
        <v>115</v>
      </c>
      <c r="I7482" s="9">
        <v>12</v>
      </c>
      <c r="J7482" s="10">
        <v>6.2</v>
      </c>
      <c r="K7482" s="11" t="s">
        <v>28</v>
      </c>
      <c r="L7482" s="9" t="s">
        <v>28</v>
      </c>
      <c r="M7482" s="9" t="s">
        <v>28</v>
      </c>
      <c r="N7482" s="9" t="s">
        <v>28</v>
      </c>
      <c r="O7482" s="9">
        <v>2</v>
      </c>
      <c r="Q7482" s="9" t="s">
        <v>29</v>
      </c>
      <c r="R7482" s="12" t="s">
        <v>22889</v>
      </c>
      <c r="W7482" s="13" t="s">
        <v>1730</v>
      </c>
      <c r="X7482" s="13" t="s">
        <v>11318</v>
      </c>
      <c r="Y7482" t="s">
        <v>11319</v>
      </c>
      <c r="Z7482" s="9" t="s">
        <v>22890</v>
      </c>
      <c r="AA7482" t="s">
        <v>28</v>
      </c>
      <c r="AB7482" t="s">
        <v>22891</v>
      </c>
    </row>
    <row r="7483" spans="1:28" x14ac:dyDescent="0.25">
      <c r="A7483" s="9" t="s">
        <v>22892</v>
      </c>
      <c r="B7483" s="9">
        <v>0</v>
      </c>
      <c r="C7483" s="9">
        <v>0</v>
      </c>
      <c r="E7483" s="9">
        <v>0</v>
      </c>
      <c r="F7483" s="9">
        <v>0</v>
      </c>
      <c r="G7483" s="9">
        <v>0</v>
      </c>
      <c r="H7483" s="9">
        <v>115</v>
      </c>
      <c r="I7483" s="9">
        <v>12</v>
      </c>
      <c r="J7483" s="10">
        <v>6.2</v>
      </c>
      <c r="K7483" s="11" t="s">
        <v>28</v>
      </c>
      <c r="L7483" s="9" t="s">
        <v>28</v>
      </c>
      <c r="M7483" s="9" t="s">
        <v>28</v>
      </c>
      <c r="N7483" s="9" t="s">
        <v>28</v>
      </c>
      <c r="O7483" s="9">
        <v>2</v>
      </c>
      <c r="Q7483" s="9" t="s">
        <v>29</v>
      </c>
      <c r="R7483" s="12" t="s">
        <v>22893</v>
      </c>
      <c r="W7483" s="13" t="s">
        <v>1730</v>
      </c>
      <c r="X7483" s="13" t="s">
        <v>11318</v>
      </c>
      <c r="Y7483" t="s">
        <v>11319</v>
      </c>
      <c r="Z7483" s="9" t="s">
        <v>22890</v>
      </c>
      <c r="AA7483" t="s">
        <v>28</v>
      </c>
      <c r="AB7483" t="s">
        <v>22891</v>
      </c>
    </row>
    <row r="7484" spans="1:28" x14ac:dyDescent="0.25">
      <c r="A7484" s="9" t="s">
        <v>22894</v>
      </c>
      <c r="B7484" s="9">
        <v>0</v>
      </c>
      <c r="C7484" s="9">
        <v>0</v>
      </c>
      <c r="E7484" s="9">
        <v>0</v>
      </c>
      <c r="F7484" s="9">
        <v>0</v>
      </c>
      <c r="G7484" s="9">
        <v>0</v>
      </c>
      <c r="H7484" s="9">
        <v>65</v>
      </c>
      <c r="I7484" s="9">
        <v>12</v>
      </c>
      <c r="J7484" s="10">
        <v>5.0599999999999996</v>
      </c>
      <c r="K7484" s="14">
        <v>62</v>
      </c>
      <c r="L7484" s="9">
        <v>5</v>
      </c>
      <c r="M7484" s="9" t="s">
        <v>28</v>
      </c>
      <c r="N7484" s="9" t="s">
        <v>28</v>
      </c>
      <c r="O7484" s="9">
        <v>3</v>
      </c>
      <c r="Q7484" s="12" t="s">
        <v>514</v>
      </c>
      <c r="R7484" s="12" t="s">
        <v>22895</v>
      </c>
      <c r="S7484" s="12"/>
      <c r="U7484"/>
      <c r="V7484"/>
      <c r="W7484" t="s">
        <v>494</v>
      </c>
      <c r="X7484" s="13" t="s">
        <v>22896</v>
      </c>
      <c r="Y7484" t="s">
        <v>17977</v>
      </c>
      <c r="Z7484" s="12" t="s">
        <v>22897</v>
      </c>
      <c r="AA7484" t="s">
        <v>28</v>
      </c>
      <c r="AB7484" t="s">
        <v>28</v>
      </c>
    </row>
    <row r="7485" spans="1:28" x14ac:dyDescent="0.25">
      <c r="A7485" s="9" t="s">
        <v>22898</v>
      </c>
      <c r="B7485" s="9">
        <v>0</v>
      </c>
      <c r="C7485" s="9">
        <v>0</v>
      </c>
      <c r="E7485" s="9">
        <v>0</v>
      </c>
      <c r="F7485" s="9">
        <v>0</v>
      </c>
      <c r="G7485" s="9">
        <v>0</v>
      </c>
      <c r="H7485" s="9">
        <v>65</v>
      </c>
      <c r="I7485" s="9">
        <v>12</v>
      </c>
      <c r="J7485" s="10">
        <v>5.0599999999999996</v>
      </c>
      <c r="K7485" s="14">
        <v>62</v>
      </c>
      <c r="L7485" s="9">
        <v>5</v>
      </c>
      <c r="M7485" s="9" t="s">
        <v>28</v>
      </c>
      <c r="N7485" s="9" t="s">
        <v>28</v>
      </c>
      <c r="O7485" s="9">
        <v>3</v>
      </c>
      <c r="Q7485" s="12" t="s">
        <v>514</v>
      </c>
      <c r="R7485" s="12" t="s">
        <v>22899</v>
      </c>
      <c r="S7485" s="12"/>
      <c r="U7485"/>
      <c r="V7485"/>
      <c r="W7485" t="s">
        <v>494</v>
      </c>
      <c r="X7485" s="13" t="s">
        <v>22896</v>
      </c>
      <c r="Y7485" t="s">
        <v>17977</v>
      </c>
      <c r="Z7485" s="12" t="s">
        <v>22897</v>
      </c>
      <c r="AA7485" t="s">
        <v>28</v>
      </c>
      <c r="AB7485" t="s">
        <v>28</v>
      </c>
    </row>
    <row r="7486" spans="1:28" x14ac:dyDescent="0.25">
      <c r="A7486" s="9" t="s">
        <v>22900</v>
      </c>
      <c r="B7486" s="9">
        <v>0</v>
      </c>
      <c r="C7486" s="9">
        <v>0</v>
      </c>
      <c r="E7486" s="9">
        <v>0</v>
      </c>
      <c r="F7486" s="9">
        <v>0</v>
      </c>
      <c r="G7486" s="9">
        <v>0</v>
      </c>
      <c r="H7486" s="9">
        <v>65</v>
      </c>
      <c r="I7486" s="9">
        <v>12</v>
      </c>
      <c r="J7486" s="10">
        <v>5.0599999999999996</v>
      </c>
      <c r="K7486" s="14">
        <v>62</v>
      </c>
      <c r="L7486" s="9">
        <v>5</v>
      </c>
      <c r="M7486" s="9" t="s">
        <v>28</v>
      </c>
      <c r="N7486" s="9" t="s">
        <v>28</v>
      </c>
      <c r="O7486" s="9">
        <v>3</v>
      </c>
      <c r="Q7486" s="12" t="s">
        <v>514</v>
      </c>
      <c r="R7486" s="12" t="s">
        <v>22901</v>
      </c>
      <c r="S7486" s="12"/>
      <c r="U7486"/>
      <c r="V7486"/>
      <c r="W7486" t="s">
        <v>494</v>
      </c>
      <c r="X7486" s="13" t="s">
        <v>22896</v>
      </c>
      <c r="Y7486" t="s">
        <v>17977</v>
      </c>
      <c r="Z7486" s="12" t="s">
        <v>22897</v>
      </c>
      <c r="AA7486" t="s">
        <v>28</v>
      </c>
      <c r="AB7486" t="s">
        <v>28</v>
      </c>
    </row>
    <row r="7487" spans="1:28" x14ac:dyDescent="0.25">
      <c r="A7487" s="9" t="s">
        <v>22902</v>
      </c>
      <c r="B7487" s="9">
        <v>0</v>
      </c>
      <c r="C7487" s="9">
        <v>0</v>
      </c>
      <c r="E7487" s="9">
        <v>0</v>
      </c>
      <c r="F7487" s="9">
        <v>0</v>
      </c>
      <c r="G7487" s="9">
        <v>0</v>
      </c>
      <c r="H7487" s="9">
        <v>65</v>
      </c>
      <c r="I7487" s="9">
        <v>12</v>
      </c>
      <c r="J7487" s="10">
        <v>5.0599999999999996</v>
      </c>
      <c r="K7487" s="14">
        <v>62</v>
      </c>
      <c r="L7487" s="9">
        <v>5</v>
      </c>
      <c r="M7487" s="9" t="s">
        <v>28</v>
      </c>
      <c r="N7487" s="9" t="s">
        <v>28</v>
      </c>
      <c r="O7487" s="9">
        <v>3</v>
      </c>
      <c r="Q7487" s="12" t="s">
        <v>514</v>
      </c>
      <c r="R7487" s="12" t="s">
        <v>22903</v>
      </c>
      <c r="S7487" s="12"/>
      <c r="U7487"/>
      <c r="V7487"/>
      <c r="W7487" t="s">
        <v>494</v>
      </c>
      <c r="X7487" s="13" t="s">
        <v>22896</v>
      </c>
      <c r="Y7487" t="s">
        <v>17977</v>
      </c>
      <c r="Z7487" s="12" t="s">
        <v>22897</v>
      </c>
      <c r="AA7487" t="s">
        <v>28</v>
      </c>
      <c r="AB7487" t="s">
        <v>28</v>
      </c>
    </row>
    <row r="7488" spans="1:28" x14ac:dyDescent="0.25">
      <c r="A7488" s="9" t="s">
        <v>22904</v>
      </c>
      <c r="B7488" s="9">
        <v>0</v>
      </c>
      <c r="C7488" s="9">
        <v>0</v>
      </c>
      <c r="E7488" s="9">
        <v>0</v>
      </c>
      <c r="F7488" s="9">
        <v>0</v>
      </c>
      <c r="G7488" s="9">
        <v>0</v>
      </c>
      <c r="H7488" s="9">
        <v>65</v>
      </c>
      <c r="I7488" s="9">
        <v>12</v>
      </c>
      <c r="J7488" s="10">
        <v>5.0599999999999996</v>
      </c>
      <c r="K7488" s="14">
        <v>62</v>
      </c>
      <c r="L7488" s="9">
        <v>5</v>
      </c>
      <c r="M7488" s="9" t="s">
        <v>28</v>
      </c>
      <c r="N7488" s="9" t="s">
        <v>28</v>
      </c>
      <c r="O7488" s="9">
        <v>3</v>
      </c>
      <c r="Q7488" s="12" t="s">
        <v>514</v>
      </c>
      <c r="R7488" s="12" t="s">
        <v>22905</v>
      </c>
      <c r="S7488" s="12"/>
      <c r="U7488"/>
      <c r="V7488"/>
      <c r="W7488" t="s">
        <v>494</v>
      </c>
      <c r="X7488" s="13" t="s">
        <v>22896</v>
      </c>
      <c r="Y7488" t="s">
        <v>17977</v>
      </c>
      <c r="Z7488" s="12" t="s">
        <v>22897</v>
      </c>
      <c r="AA7488" t="s">
        <v>28</v>
      </c>
      <c r="AB7488" t="s">
        <v>28</v>
      </c>
    </row>
    <row r="7489" spans="1:28" x14ac:dyDescent="0.25">
      <c r="A7489" s="9" t="s">
        <v>22906</v>
      </c>
      <c r="B7489" s="9">
        <v>0</v>
      </c>
      <c r="C7489" s="9">
        <v>0</v>
      </c>
      <c r="E7489" s="9">
        <v>0</v>
      </c>
      <c r="F7489" s="9">
        <v>0</v>
      </c>
      <c r="G7489" s="9">
        <v>0</v>
      </c>
      <c r="H7489" s="9">
        <v>115</v>
      </c>
      <c r="I7489" s="9">
        <v>12</v>
      </c>
      <c r="J7489" s="10">
        <v>7.41</v>
      </c>
      <c r="K7489" s="11">
        <v>75</v>
      </c>
      <c r="L7489" s="9">
        <v>1</v>
      </c>
      <c r="M7489" s="9" t="s">
        <v>28</v>
      </c>
      <c r="N7489" s="9" t="s">
        <v>28</v>
      </c>
      <c r="O7489" s="9">
        <v>3</v>
      </c>
      <c r="Q7489" s="9" t="s">
        <v>29</v>
      </c>
      <c r="R7489" s="12" t="s">
        <v>22907</v>
      </c>
      <c r="W7489" s="13" t="s">
        <v>5291</v>
      </c>
      <c r="X7489" s="13" t="s">
        <v>22908</v>
      </c>
      <c r="Y7489" t="s">
        <v>12147</v>
      </c>
      <c r="Z7489" s="9" t="s">
        <v>22909</v>
      </c>
      <c r="AA7489" t="s">
        <v>28</v>
      </c>
      <c r="AB7489" t="s">
        <v>22910</v>
      </c>
    </row>
    <row r="7490" spans="1:28" x14ac:dyDescent="0.25">
      <c r="A7490" s="9" t="s">
        <v>22911</v>
      </c>
      <c r="B7490" s="9">
        <v>0</v>
      </c>
      <c r="C7490" s="9">
        <v>0</v>
      </c>
      <c r="E7490" s="9">
        <v>0</v>
      </c>
      <c r="F7490" s="9">
        <v>0</v>
      </c>
      <c r="G7490" s="9">
        <v>0</v>
      </c>
      <c r="H7490" s="9">
        <v>115</v>
      </c>
      <c r="I7490" s="9">
        <v>12</v>
      </c>
      <c r="J7490" s="10">
        <v>7.41</v>
      </c>
      <c r="K7490" s="11">
        <v>75</v>
      </c>
      <c r="L7490" s="9">
        <v>1</v>
      </c>
      <c r="M7490" s="9" t="s">
        <v>28</v>
      </c>
      <c r="N7490" s="9" t="s">
        <v>28</v>
      </c>
      <c r="O7490" s="9">
        <v>3</v>
      </c>
      <c r="Q7490" s="9" t="s">
        <v>29</v>
      </c>
      <c r="R7490" s="12" t="s">
        <v>22912</v>
      </c>
      <c r="W7490" s="13" t="s">
        <v>5291</v>
      </c>
      <c r="X7490" s="13" t="s">
        <v>22908</v>
      </c>
      <c r="Y7490" t="s">
        <v>12147</v>
      </c>
      <c r="Z7490" s="9" t="s">
        <v>22909</v>
      </c>
      <c r="AA7490" t="s">
        <v>28</v>
      </c>
      <c r="AB7490" t="s">
        <v>22910</v>
      </c>
    </row>
    <row r="7491" spans="1:28" x14ac:dyDescent="0.25">
      <c r="A7491" s="9" t="s">
        <v>22913</v>
      </c>
      <c r="B7491" s="9">
        <v>0</v>
      </c>
      <c r="C7491" s="9">
        <v>0</v>
      </c>
      <c r="E7491" s="9">
        <v>0</v>
      </c>
      <c r="F7491" s="9">
        <v>0</v>
      </c>
      <c r="G7491" s="9">
        <v>0</v>
      </c>
      <c r="H7491" s="9">
        <v>115</v>
      </c>
      <c r="I7491" s="9">
        <v>12</v>
      </c>
      <c r="J7491" s="10">
        <v>7.41</v>
      </c>
      <c r="K7491" s="11">
        <v>75</v>
      </c>
      <c r="L7491" s="9">
        <v>1</v>
      </c>
      <c r="M7491" s="9" t="s">
        <v>28</v>
      </c>
      <c r="N7491" s="9" t="s">
        <v>28</v>
      </c>
      <c r="O7491" s="9">
        <v>3</v>
      </c>
      <c r="Q7491" s="9" t="s">
        <v>29</v>
      </c>
      <c r="R7491" s="12" t="s">
        <v>22914</v>
      </c>
      <c r="W7491" s="13" t="s">
        <v>5291</v>
      </c>
      <c r="X7491" s="13" t="s">
        <v>22908</v>
      </c>
      <c r="Y7491" t="s">
        <v>12147</v>
      </c>
      <c r="Z7491" s="9" t="s">
        <v>22909</v>
      </c>
      <c r="AA7491" t="s">
        <v>28</v>
      </c>
      <c r="AB7491" t="s">
        <v>22910</v>
      </c>
    </row>
    <row r="7492" spans="1:28" x14ac:dyDescent="0.25">
      <c r="A7492" s="9" t="s">
        <v>22915</v>
      </c>
      <c r="B7492" s="9">
        <v>0</v>
      </c>
      <c r="C7492" s="9">
        <v>0</v>
      </c>
      <c r="E7492" s="9">
        <v>0</v>
      </c>
      <c r="F7492" s="9">
        <v>0</v>
      </c>
      <c r="G7492" s="9">
        <v>0</v>
      </c>
      <c r="H7492" s="9">
        <v>115</v>
      </c>
      <c r="I7492" s="9">
        <v>12</v>
      </c>
      <c r="J7492" s="10">
        <v>7.41</v>
      </c>
      <c r="K7492" s="11">
        <v>75</v>
      </c>
      <c r="L7492" s="9">
        <v>1</v>
      </c>
      <c r="M7492" s="9" t="s">
        <v>28</v>
      </c>
      <c r="N7492" s="9" t="s">
        <v>28</v>
      </c>
      <c r="O7492" s="9">
        <v>3</v>
      </c>
      <c r="Q7492" s="9" t="s">
        <v>29</v>
      </c>
      <c r="R7492" s="12" t="s">
        <v>22916</v>
      </c>
      <c r="W7492" s="13" t="s">
        <v>5291</v>
      </c>
      <c r="X7492" s="13" t="s">
        <v>22908</v>
      </c>
      <c r="Y7492" t="s">
        <v>12147</v>
      </c>
      <c r="Z7492" s="9" t="s">
        <v>22909</v>
      </c>
      <c r="AA7492" t="s">
        <v>28</v>
      </c>
      <c r="AB7492" t="s">
        <v>22910</v>
      </c>
    </row>
    <row r="7493" spans="1:28" x14ac:dyDescent="0.25">
      <c r="A7493" s="9" t="s">
        <v>22917</v>
      </c>
      <c r="B7493" s="9">
        <v>0</v>
      </c>
      <c r="C7493" s="9">
        <v>0</v>
      </c>
      <c r="E7493" s="9">
        <v>0</v>
      </c>
      <c r="F7493" s="9">
        <v>0</v>
      </c>
      <c r="G7493" s="9">
        <v>0</v>
      </c>
      <c r="H7493" s="9">
        <v>80</v>
      </c>
      <c r="I7493" s="9">
        <v>12</v>
      </c>
      <c r="J7493" s="10">
        <v>5.6</v>
      </c>
      <c r="K7493" s="11">
        <v>61</v>
      </c>
      <c r="L7493" s="9">
        <v>4</v>
      </c>
      <c r="M7493" s="9" t="s">
        <v>28</v>
      </c>
      <c r="N7493" s="9" t="s">
        <v>28</v>
      </c>
      <c r="O7493" s="9">
        <v>3</v>
      </c>
      <c r="Q7493" s="9" t="s">
        <v>86</v>
      </c>
      <c r="R7493" s="12" t="s">
        <v>22918</v>
      </c>
      <c r="W7493" s="13" t="s">
        <v>6005</v>
      </c>
      <c r="X7493" s="13" t="s">
        <v>17278</v>
      </c>
      <c r="Y7493" t="s">
        <v>17279</v>
      </c>
      <c r="Z7493" s="9" t="s">
        <v>22919</v>
      </c>
      <c r="AA7493" t="s">
        <v>22920</v>
      </c>
      <c r="AB7493" t="s">
        <v>22921</v>
      </c>
    </row>
    <row r="7494" spans="1:28" x14ac:dyDescent="0.25">
      <c r="A7494" s="9" t="s">
        <v>22922</v>
      </c>
      <c r="B7494" s="9">
        <v>0</v>
      </c>
      <c r="C7494" s="9">
        <v>0</v>
      </c>
      <c r="E7494" s="9">
        <v>0</v>
      </c>
      <c r="F7494" s="9">
        <v>0</v>
      </c>
      <c r="G7494" s="9">
        <v>0</v>
      </c>
      <c r="H7494" s="9">
        <v>80</v>
      </c>
      <c r="I7494" s="9">
        <v>12</v>
      </c>
      <c r="J7494" s="10">
        <v>5.6</v>
      </c>
      <c r="K7494" s="11">
        <v>61</v>
      </c>
      <c r="L7494" s="9">
        <v>4</v>
      </c>
      <c r="M7494" s="9" t="s">
        <v>28</v>
      </c>
      <c r="N7494" s="9" t="s">
        <v>28</v>
      </c>
      <c r="O7494" s="9">
        <v>3</v>
      </c>
      <c r="Q7494" s="9" t="s">
        <v>86</v>
      </c>
      <c r="R7494" s="12" t="s">
        <v>22923</v>
      </c>
      <c r="W7494" s="13" t="s">
        <v>6005</v>
      </c>
      <c r="X7494" s="13" t="s">
        <v>17278</v>
      </c>
      <c r="Y7494" t="s">
        <v>17279</v>
      </c>
      <c r="Z7494" s="9" t="s">
        <v>22919</v>
      </c>
      <c r="AA7494" t="s">
        <v>22920</v>
      </c>
      <c r="AB7494" t="s">
        <v>22921</v>
      </c>
    </row>
    <row r="7495" spans="1:28" x14ac:dyDescent="0.25">
      <c r="A7495" s="9" t="s">
        <v>22924</v>
      </c>
      <c r="B7495" s="9">
        <v>0</v>
      </c>
      <c r="C7495" s="9">
        <v>0</v>
      </c>
      <c r="E7495" s="9">
        <v>0</v>
      </c>
      <c r="F7495" s="9">
        <v>0</v>
      </c>
      <c r="G7495" s="9">
        <v>0</v>
      </c>
      <c r="H7495" s="9">
        <v>85</v>
      </c>
      <c r="I7495" s="9">
        <v>12</v>
      </c>
      <c r="J7495" s="10">
        <v>6.1</v>
      </c>
      <c r="K7495" s="14">
        <v>62</v>
      </c>
      <c r="L7495" s="9">
        <v>6</v>
      </c>
      <c r="M7495" s="9" t="s">
        <v>28</v>
      </c>
      <c r="N7495" s="9" t="s">
        <v>28</v>
      </c>
      <c r="O7495" s="9">
        <v>3</v>
      </c>
      <c r="Q7495" s="12" t="s">
        <v>514</v>
      </c>
      <c r="R7495" s="12" t="s">
        <v>22925</v>
      </c>
      <c r="S7495" s="12"/>
      <c r="U7495"/>
      <c r="V7495"/>
      <c r="W7495" t="s">
        <v>12470</v>
      </c>
      <c r="X7495" s="13" t="s">
        <v>22926</v>
      </c>
      <c r="Y7495" t="s">
        <v>19305</v>
      </c>
      <c r="Z7495" s="12" t="s">
        <v>22927</v>
      </c>
      <c r="AA7495" t="s">
        <v>22928</v>
      </c>
      <c r="AB7495" t="s">
        <v>28</v>
      </c>
    </row>
    <row r="7496" spans="1:28" x14ac:dyDescent="0.25">
      <c r="A7496" s="9" t="s">
        <v>22929</v>
      </c>
      <c r="B7496" s="9">
        <v>0</v>
      </c>
      <c r="C7496" s="9">
        <v>0</v>
      </c>
      <c r="E7496" s="9">
        <v>0</v>
      </c>
      <c r="F7496" s="9">
        <v>0</v>
      </c>
      <c r="G7496" s="9">
        <v>0</v>
      </c>
      <c r="H7496" s="9">
        <v>85</v>
      </c>
      <c r="I7496" s="9">
        <v>12</v>
      </c>
      <c r="J7496" s="10">
        <v>6.1</v>
      </c>
      <c r="K7496" s="14">
        <v>62</v>
      </c>
      <c r="L7496" s="9">
        <v>6</v>
      </c>
      <c r="M7496" s="9" t="s">
        <v>28</v>
      </c>
      <c r="N7496" s="9" t="s">
        <v>28</v>
      </c>
      <c r="O7496" s="9">
        <v>3</v>
      </c>
      <c r="Q7496" s="12" t="s">
        <v>514</v>
      </c>
      <c r="R7496" s="12" t="s">
        <v>22930</v>
      </c>
      <c r="S7496" s="12"/>
      <c r="U7496"/>
      <c r="V7496"/>
      <c r="W7496" t="s">
        <v>12470</v>
      </c>
      <c r="X7496" s="13" t="s">
        <v>22926</v>
      </c>
      <c r="Y7496" t="s">
        <v>19305</v>
      </c>
      <c r="Z7496" s="12" t="s">
        <v>22927</v>
      </c>
      <c r="AA7496" t="s">
        <v>22928</v>
      </c>
      <c r="AB7496" t="s">
        <v>28</v>
      </c>
    </row>
    <row r="7497" spans="1:28" x14ac:dyDescent="0.25">
      <c r="A7497" s="9" t="s">
        <v>22931</v>
      </c>
      <c r="B7497" s="9">
        <v>0</v>
      </c>
      <c r="C7497" s="9">
        <v>0</v>
      </c>
      <c r="E7497" s="9">
        <v>0</v>
      </c>
      <c r="F7497" s="9">
        <v>0</v>
      </c>
      <c r="G7497" s="9">
        <v>0</v>
      </c>
      <c r="H7497" s="9">
        <v>55</v>
      </c>
      <c r="I7497" s="9">
        <v>12</v>
      </c>
      <c r="J7497" s="10">
        <v>4.8899999999999997</v>
      </c>
      <c r="K7497" s="11">
        <v>60</v>
      </c>
      <c r="L7497" s="9">
        <v>5</v>
      </c>
      <c r="M7497" s="9" t="s">
        <v>28</v>
      </c>
      <c r="N7497" s="9" t="s">
        <v>28</v>
      </c>
      <c r="O7497" s="9">
        <v>3</v>
      </c>
      <c r="Q7497" s="9" t="s">
        <v>29</v>
      </c>
      <c r="R7497" s="12" t="s">
        <v>22932</v>
      </c>
      <c r="W7497" s="13" t="s">
        <v>216</v>
      </c>
      <c r="X7497" s="13" t="s">
        <v>14929</v>
      </c>
      <c r="Y7497" t="s">
        <v>9903</v>
      </c>
      <c r="Z7497" s="9" t="s">
        <v>22933</v>
      </c>
      <c r="AA7497" t="s">
        <v>22934</v>
      </c>
      <c r="AB7497" t="s">
        <v>22935</v>
      </c>
    </row>
    <row r="7498" spans="1:28" x14ac:dyDescent="0.25">
      <c r="A7498" s="9" t="s">
        <v>22936</v>
      </c>
      <c r="B7498" s="9">
        <v>0</v>
      </c>
      <c r="C7498" s="9">
        <v>0</v>
      </c>
      <c r="E7498" s="9">
        <v>0</v>
      </c>
      <c r="F7498" s="9">
        <v>0</v>
      </c>
      <c r="G7498" s="9">
        <v>0</v>
      </c>
      <c r="H7498" s="9">
        <v>55</v>
      </c>
      <c r="I7498" s="9">
        <v>12</v>
      </c>
      <c r="J7498" s="10">
        <v>4.8899999999999997</v>
      </c>
      <c r="K7498" s="11">
        <v>60</v>
      </c>
      <c r="L7498" s="9">
        <v>5</v>
      </c>
      <c r="M7498" s="9" t="s">
        <v>28</v>
      </c>
      <c r="N7498" s="9" t="s">
        <v>28</v>
      </c>
      <c r="O7498" s="9">
        <v>3</v>
      </c>
      <c r="Q7498" s="9" t="s">
        <v>29</v>
      </c>
      <c r="R7498" s="12" t="s">
        <v>22937</v>
      </c>
      <c r="W7498" s="13" t="s">
        <v>216</v>
      </c>
      <c r="X7498" s="13" t="s">
        <v>14929</v>
      </c>
      <c r="Y7498" t="s">
        <v>9903</v>
      </c>
      <c r="Z7498" s="9" t="s">
        <v>22933</v>
      </c>
      <c r="AA7498" t="s">
        <v>22934</v>
      </c>
      <c r="AB7498" t="s">
        <v>22935</v>
      </c>
    </row>
    <row r="7499" spans="1:28" x14ac:dyDescent="0.25">
      <c r="A7499" s="9" t="s">
        <v>22938</v>
      </c>
      <c r="B7499" s="9">
        <v>0</v>
      </c>
      <c r="C7499" s="9">
        <v>0</v>
      </c>
      <c r="E7499" s="9">
        <v>0</v>
      </c>
      <c r="F7499" s="9">
        <v>0</v>
      </c>
      <c r="G7499" s="9">
        <v>0</v>
      </c>
      <c r="H7499" s="9">
        <v>70</v>
      </c>
      <c r="I7499" s="9">
        <v>12</v>
      </c>
      <c r="J7499" s="10">
        <v>4.9000000000000004</v>
      </c>
      <c r="K7499" s="11">
        <v>60</v>
      </c>
      <c r="L7499" s="9">
        <v>5</v>
      </c>
      <c r="M7499" s="9" t="s">
        <v>28</v>
      </c>
      <c r="N7499" s="9" t="s">
        <v>28</v>
      </c>
      <c r="O7499" s="9">
        <v>3</v>
      </c>
      <c r="Q7499" s="9" t="s">
        <v>29</v>
      </c>
      <c r="R7499" s="12" t="s">
        <v>22939</v>
      </c>
      <c r="T7499" t="s">
        <v>22940</v>
      </c>
      <c r="W7499" s="13" t="s">
        <v>216</v>
      </c>
      <c r="X7499" s="13" t="s">
        <v>14929</v>
      </c>
      <c r="Y7499" t="s">
        <v>9903</v>
      </c>
      <c r="Z7499" s="9" t="s">
        <v>22941</v>
      </c>
      <c r="AA7499" t="s">
        <v>22942</v>
      </c>
      <c r="AB7499" t="s">
        <v>22943</v>
      </c>
    </row>
    <row r="7500" spans="1:28" x14ac:dyDescent="0.25">
      <c r="A7500" s="9" t="s">
        <v>22944</v>
      </c>
      <c r="B7500" s="9">
        <v>0</v>
      </c>
      <c r="C7500" s="9">
        <v>0</v>
      </c>
      <c r="E7500" s="9">
        <v>0</v>
      </c>
      <c r="F7500" s="9">
        <v>0</v>
      </c>
      <c r="G7500" s="9">
        <v>0</v>
      </c>
      <c r="H7500" s="9">
        <v>70</v>
      </c>
      <c r="I7500" s="9">
        <v>12</v>
      </c>
      <c r="J7500" s="10">
        <v>4.9000000000000004</v>
      </c>
      <c r="K7500" s="14">
        <v>60</v>
      </c>
      <c r="L7500" s="9">
        <v>5</v>
      </c>
      <c r="M7500" s="9" t="s">
        <v>28</v>
      </c>
      <c r="N7500" s="9" t="s">
        <v>28</v>
      </c>
      <c r="O7500" s="9">
        <v>3</v>
      </c>
      <c r="Q7500" s="12" t="s">
        <v>26</v>
      </c>
      <c r="R7500" s="12" t="s">
        <v>22945</v>
      </c>
      <c r="S7500" s="12"/>
      <c r="U7500"/>
      <c r="V7500"/>
      <c r="W7500" t="s">
        <v>216</v>
      </c>
      <c r="X7500" s="13" t="s">
        <v>14929</v>
      </c>
      <c r="Y7500" t="s">
        <v>9903</v>
      </c>
      <c r="Z7500" s="12" t="s">
        <v>22941</v>
      </c>
      <c r="AA7500" t="s">
        <v>22942</v>
      </c>
      <c r="AB7500" t="s">
        <v>22943</v>
      </c>
    </row>
    <row r="7501" spans="1:28" x14ac:dyDescent="0.25">
      <c r="A7501" s="9" t="s">
        <v>22946</v>
      </c>
      <c r="B7501" s="9">
        <v>0</v>
      </c>
      <c r="C7501" s="9">
        <v>0</v>
      </c>
      <c r="E7501" s="9">
        <v>0</v>
      </c>
      <c r="F7501" s="9">
        <v>0</v>
      </c>
      <c r="G7501" s="9">
        <v>0</v>
      </c>
      <c r="H7501" s="9">
        <v>105</v>
      </c>
      <c r="I7501" s="9">
        <v>12</v>
      </c>
      <c r="J7501" s="10">
        <v>5.0999999999999996</v>
      </c>
      <c r="K7501" s="14">
        <v>56</v>
      </c>
      <c r="L7501" s="9">
        <v>6</v>
      </c>
      <c r="M7501" s="9" t="s">
        <v>28</v>
      </c>
      <c r="N7501" s="9">
        <v>4</v>
      </c>
      <c r="O7501" s="9">
        <v>2</v>
      </c>
      <c r="Q7501" s="12" t="s">
        <v>2378</v>
      </c>
      <c r="R7501" s="12" t="s">
        <v>22947</v>
      </c>
      <c r="S7501" s="12"/>
      <c r="U7501"/>
      <c r="V7501"/>
      <c r="W7501" t="s">
        <v>22948</v>
      </c>
      <c r="X7501" s="13" t="s">
        <v>22949</v>
      </c>
      <c r="Y7501" t="s">
        <v>19450</v>
      </c>
      <c r="Z7501" s="12" t="s">
        <v>22950</v>
      </c>
      <c r="AA7501" t="s">
        <v>22951</v>
      </c>
      <c r="AB7501" t="s">
        <v>28</v>
      </c>
    </row>
    <row r="7502" spans="1:28" x14ac:dyDescent="0.25">
      <c r="A7502" s="9" t="s">
        <v>22952</v>
      </c>
      <c r="B7502" s="9">
        <v>0</v>
      </c>
      <c r="C7502" s="9">
        <v>0</v>
      </c>
      <c r="E7502" s="9">
        <v>0</v>
      </c>
      <c r="F7502" s="9">
        <v>0</v>
      </c>
      <c r="G7502" s="9">
        <v>0</v>
      </c>
      <c r="H7502" s="9">
        <v>105</v>
      </c>
      <c r="I7502" s="9">
        <v>12</v>
      </c>
      <c r="J7502" s="10">
        <v>5.0999999999999996</v>
      </c>
      <c r="K7502" s="14">
        <v>56</v>
      </c>
      <c r="L7502" s="9">
        <v>6</v>
      </c>
      <c r="M7502" s="9" t="s">
        <v>28</v>
      </c>
      <c r="N7502" s="9">
        <v>4</v>
      </c>
      <c r="O7502" s="9">
        <v>2</v>
      </c>
      <c r="Q7502" s="12" t="s">
        <v>2378</v>
      </c>
      <c r="R7502" s="12" t="s">
        <v>22953</v>
      </c>
      <c r="S7502" s="12"/>
      <c r="U7502"/>
      <c r="V7502"/>
      <c r="W7502" t="s">
        <v>22948</v>
      </c>
      <c r="X7502" s="13" t="s">
        <v>22949</v>
      </c>
      <c r="Y7502" t="s">
        <v>19450</v>
      </c>
      <c r="Z7502" s="12" t="s">
        <v>22950</v>
      </c>
      <c r="AA7502" t="s">
        <v>22951</v>
      </c>
      <c r="AB7502" t="s">
        <v>28</v>
      </c>
    </row>
    <row r="7503" spans="1:28" x14ac:dyDescent="0.25">
      <c r="A7503" s="9" t="s">
        <v>22954</v>
      </c>
      <c r="B7503" s="9">
        <v>0</v>
      </c>
      <c r="C7503" s="9">
        <v>0</v>
      </c>
      <c r="E7503" s="9">
        <v>0</v>
      </c>
      <c r="F7503" s="9">
        <v>0</v>
      </c>
      <c r="G7503" s="9">
        <v>0</v>
      </c>
      <c r="H7503" s="9">
        <v>105</v>
      </c>
      <c r="I7503" s="9">
        <v>12</v>
      </c>
      <c r="J7503" s="10">
        <v>5.0999999999999996</v>
      </c>
      <c r="K7503" s="14">
        <v>56</v>
      </c>
      <c r="L7503" s="9">
        <v>6</v>
      </c>
      <c r="M7503" s="9" t="s">
        <v>28</v>
      </c>
      <c r="N7503" s="9">
        <v>4</v>
      </c>
      <c r="O7503" s="9">
        <v>2</v>
      </c>
      <c r="Q7503" s="12" t="s">
        <v>2378</v>
      </c>
      <c r="R7503" s="12" t="s">
        <v>22955</v>
      </c>
      <c r="S7503" s="12"/>
      <c r="U7503"/>
      <c r="V7503"/>
      <c r="W7503" t="s">
        <v>22948</v>
      </c>
      <c r="X7503" s="13" t="s">
        <v>22949</v>
      </c>
      <c r="Y7503" t="s">
        <v>19450</v>
      </c>
      <c r="Z7503" s="12" t="s">
        <v>22950</v>
      </c>
      <c r="AA7503" t="s">
        <v>22951</v>
      </c>
      <c r="AB7503" t="s">
        <v>28</v>
      </c>
    </row>
    <row r="7504" spans="1:28" x14ac:dyDescent="0.25">
      <c r="A7504" s="9" t="s">
        <v>22956</v>
      </c>
      <c r="B7504" s="9">
        <v>0</v>
      </c>
      <c r="C7504" s="9">
        <v>0</v>
      </c>
      <c r="E7504" s="9">
        <v>0</v>
      </c>
      <c r="F7504" s="9">
        <v>0</v>
      </c>
      <c r="G7504" s="9">
        <v>0</v>
      </c>
      <c r="H7504" s="9">
        <v>105</v>
      </c>
      <c r="I7504" s="9">
        <v>12</v>
      </c>
      <c r="J7504" s="10">
        <v>5.0999999999999996</v>
      </c>
      <c r="K7504" s="14">
        <v>56</v>
      </c>
      <c r="L7504" s="9">
        <v>6</v>
      </c>
      <c r="M7504" s="9" t="s">
        <v>28</v>
      </c>
      <c r="N7504" s="9">
        <v>4</v>
      </c>
      <c r="O7504" s="9">
        <v>2</v>
      </c>
      <c r="Q7504" s="12" t="s">
        <v>2378</v>
      </c>
      <c r="R7504" s="12" t="s">
        <v>22957</v>
      </c>
      <c r="S7504" s="12"/>
      <c r="U7504"/>
      <c r="V7504"/>
      <c r="W7504" t="s">
        <v>22948</v>
      </c>
      <c r="X7504" s="13" t="s">
        <v>22949</v>
      </c>
      <c r="Y7504" t="s">
        <v>19450</v>
      </c>
      <c r="Z7504" s="12" t="s">
        <v>22950</v>
      </c>
      <c r="AA7504" t="s">
        <v>22951</v>
      </c>
      <c r="AB7504" t="s">
        <v>28</v>
      </c>
    </row>
    <row r="7505" spans="1:28" x14ac:dyDescent="0.25">
      <c r="A7505" s="9" t="s">
        <v>22958</v>
      </c>
      <c r="B7505" s="9">
        <v>0</v>
      </c>
      <c r="C7505" s="9">
        <v>0</v>
      </c>
      <c r="E7505" s="9">
        <v>0</v>
      </c>
      <c r="F7505" s="9">
        <v>0</v>
      </c>
      <c r="G7505" s="9">
        <v>0</v>
      </c>
      <c r="H7505" s="9">
        <v>105</v>
      </c>
      <c r="I7505" s="9">
        <v>12</v>
      </c>
      <c r="J7505" s="10">
        <v>5.0999999999999996</v>
      </c>
      <c r="K7505" s="14">
        <v>56</v>
      </c>
      <c r="L7505" s="9">
        <v>6</v>
      </c>
      <c r="M7505" s="9" t="s">
        <v>28</v>
      </c>
      <c r="N7505" s="9">
        <v>4</v>
      </c>
      <c r="O7505" s="9">
        <v>2</v>
      </c>
      <c r="Q7505" s="12" t="s">
        <v>2378</v>
      </c>
      <c r="R7505" s="12" t="s">
        <v>22959</v>
      </c>
      <c r="S7505" s="12"/>
      <c r="U7505"/>
      <c r="V7505"/>
      <c r="W7505" t="s">
        <v>22948</v>
      </c>
      <c r="X7505" s="13" t="s">
        <v>22949</v>
      </c>
      <c r="Y7505" t="s">
        <v>19450</v>
      </c>
      <c r="Z7505" s="12" t="s">
        <v>22950</v>
      </c>
      <c r="AA7505" t="s">
        <v>22951</v>
      </c>
      <c r="AB7505" t="s">
        <v>28</v>
      </c>
    </row>
    <row r="7506" spans="1:28" x14ac:dyDescent="0.25">
      <c r="A7506" s="9" t="s">
        <v>22960</v>
      </c>
      <c r="B7506" s="9">
        <v>0</v>
      </c>
      <c r="C7506" s="9">
        <v>0</v>
      </c>
      <c r="E7506" s="9">
        <v>0</v>
      </c>
      <c r="F7506" s="9">
        <v>0</v>
      </c>
      <c r="G7506" s="9">
        <v>0</v>
      </c>
      <c r="H7506" s="9">
        <v>105</v>
      </c>
      <c r="I7506" s="9">
        <v>12</v>
      </c>
      <c r="J7506" s="10">
        <v>5.0999999999999996</v>
      </c>
      <c r="K7506" s="14">
        <v>56</v>
      </c>
      <c r="L7506" s="9">
        <v>6</v>
      </c>
      <c r="M7506" s="9" t="s">
        <v>28</v>
      </c>
      <c r="N7506" s="9">
        <v>4</v>
      </c>
      <c r="O7506" s="9">
        <v>2</v>
      </c>
      <c r="Q7506" s="12" t="s">
        <v>2378</v>
      </c>
      <c r="R7506" s="12" t="s">
        <v>22961</v>
      </c>
      <c r="S7506" s="12"/>
      <c r="U7506"/>
      <c r="V7506"/>
      <c r="W7506" t="s">
        <v>22948</v>
      </c>
      <c r="X7506" s="13" t="s">
        <v>22949</v>
      </c>
      <c r="Y7506" t="s">
        <v>19450</v>
      </c>
      <c r="Z7506" s="12" t="s">
        <v>22950</v>
      </c>
      <c r="AA7506" t="s">
        <v>22951</v>
      </c>
      <c r="AB7506" t="s">
        <v>28</v>
      </c>
    </row>
    <row r="7507" spans="1:28" x14ac:dyDescent="0.25">
      <c r="A7507" s="9" t="s">
        <v>22962</v>
      </c>
      <c r="B7507" s="9">
        <v>0</v>
      </c>
      <c r="C7507" s="9">
        <v>0</v>
      </c>
      <c r="E7507" s="9">
        <v>0</v>
      </c>
      <c r="F7507" s="9">
        <v>0</v>
      </c>
      <c r="G7507" s="9">
        <v>0</v>
      </c>
      <c r="H7507" s="9">
        <v>105</v>
      </c>
      <c r="I7507" s="9">
        <v>12</v>
      </c>
      <c r="J7507" s="10">
        <v>5.0999999999999996</v>
      </c>
      <c r="K7507" s="14">
        <v>56</v>
      </c>
      <c r="L7507" s="9">
        <v>6</v>
      </c>
      <c r="M7507" s="9" t="s">
        <v>28</v>
      </c>
      <c r="N7507" s="9">
        <v>4</v>
      </c>
      <c r="O7507" s="9">
        <v>2</v>
      </c>
      <c r="Q7507" s="12" t="s">
        <v>2378</v>
      </c>
      <c r="R7507" s="12" t="s">
        <v>22963</v>
      </c>
      <c r="S7507" s="12"/>
      <c r="U7507"/>
      <c r="V7507"/>
      <c r="W7507" t="s">
        <v>22948</v>
      </c>
      <c r="X7507" s="13" t="s">
        <v>22949</v>
      </c>
      <c r="Y7507" t="s">
        <v>19450</v>
      </c>
      <c r="Z7507" s="12" t="s">
        <v>22950</v>
      </c>
      <c r="AA7507" t="s">
        <v>22951</v>
      </c>
      <c r="AB7507" t="s">
        <v>28</v>
      </c>
    </row>
    <row r="7508" spans="1:28" x14ac:dyDescent="0.25">
      <c r="A7508" s="9" t="s">
        <v>22964</v>
      </c>
      <c r="B7508" s="9">
        <v>0</v>
      </c>
      <c r="C7508" s="9">
        <v>0</v>
      </c>
      <c r="E7508" s="9">
        <v>0</v>
      </c>
      <c r="F7508" s="9">
        <v>0</v>
      </c>
      <c r="G7508" s="9">
        <v>0</v>
      </c>
      <c r="H7508" s="9">
        <v>105</v>
      </c>
      <c r="I7508" s="9">
        <v>12</v>
      </c>
      <c r="J7508" s="10">
        <v>5.0999999999999996</v>
      </c>
      <c r="K7508" s="14">
        <v>56</v>
      </c>
      <c r="L7508" s="9">
        <v>6</v>
      </c>
      <c r="M7508" s="9" t="s">
        <v>28</v>
      </c>
      <c r="N7508" s="9">
        <v>4</v>
      </c>
      <c r="O7508" s="9">
        <v>2</v>
      </c>
      <c r="Q7508" s="12" t="s">
        <v>2378</v>
      </c>
      <c r="R7508" s="12" t="s">
        <v>22965</v>
      </c>
      <c r="S7508" s="12"/>
      <c r="U7508"/>
      <c r="V7508"/>
      <c r="W7508" t="s">
        <v>22948</v>
      </c>
      <c r="X7508" s="13" t="s">
        <v>22949</v>
      </c>
      <c r="Y7508" t="s">
        <v>19450</v>
      </c>
      <c r="Z7508" s="12" t="s">
        <v>22950</v>
      </c>
      <c r="AA7508" t="s">
        <v>22951</v>
      </c>
      <c r="AB7508" t="s">
        <v>28</v>
      </c>
    </row>
    <row r="7509" spans="1:28" x14ac:dyDescent="0.25">
      <c r="A7509" s="9" t="s">
        <v>22966</v>
      </c>
      <c r="B7509" s="9">
        <v>0</v>
      </c>
      <c r="C7509" s="9">
        <v>0</v>
      </c>
      <c r="E7509" s="9">
        <v>0</v>
      </c>
      <c r="F7509" s="9">
        <v>0</v>
      </c>
      <c r="G7509" s="9">
        <v>0</v>
      </c>
      <c r="H7509" s="9">
        <v>105</v>
      </c>
      <c r="I7509" s="9">
        <v>12</v>
      </c>
      <c r="J7509" s="10">
        <v>5.0999999999999996</v>
      </c>
      <c r="K7509" s="14">
        <v>56</v>
      </c>
      <c r="L7509" s="9">
        <v>6</v>
      </c>
      <c r="M7509" s="9" t="s">
        <v>28</v>
      </c>
      <c r="N7509" s="9">
        <v>4</v>
      </c>
      <c r="O7509" s="9">
        <v>2</v>
      </c>
      <c r="Q7509" s="12" t="s">
        <v>2378</v>
      </c>
      <c r="R7509" s="12" t="s">
        <v>22967</v>
      </c>
      <c r="S7509" s="12"/>
      <c r="U7509"/>
      <c r="V7509"/>
      <c r="W7509" t="s">
        <v>22948</v>
      </c>
      <c r="X7509" s="13" t="s">
        <v>22949</v>
      </c>
      <c r="Y7509" t="s">
        <v>19450</v>
      </c>
      <c r="Z7509" s="12" t="s">
        <v>22950</v>
      </c>
      <c r="AA7509" t="s">
        <v>22951</v>
      </c>
      <c r="AB7509" t="s">
        <v>28</v>
      </c>
    </row>
    <row r="7510" spans="1:28" x14ac:dyDescent="0.25">
      <c r="A7510" s="9" t="s">
        <v>22968</v>
      </c>
      <c r="B7510" s="9">
        <v>0</v>
      </c>
      <c r="C7510" s="9">
        <v>0</v>
      </c>
      <c r="E7510" s="9">
        <v>0</v>
      </c>
      <c r="F7510" s="9">
        <v>0</v>
      </c>
      <c r="G7510" s="9">
        <v>0</v>
      </c>
      <c r="H7510" s="9">
        <v>115</v>
      </c>
      <c r="I7510" s="9">
        <v>12</v>
      </c>
      <c r="J7510" s="10">
        <v>6.6</v>
      </c>
      <c r="K7510" s="11">
        <v>65</v>
      </c>
      <c r="L7510" s="9">
        <v>4</v>
      </c>
      <c r="M7510" s="9" t="s">
        <v>28</v>
      </c>
      <c r="N7510" s="9" t="s">
        <v>28</v>
      </c>
      <c r="O7510" s="9">
        <v>3</v>
      </c>
      <c r="Q7510" s="9" t="s">
        <v>29</v>
      </c>
      <c r="R7510" s="12" t="s">
        <v>22969</v>
      </c>
      <c r="W7510" s="13" t="s">
        <v>10407</v>
      </c>
      <c r="X7510" s="13" t="s">
        <v>22970</v>
      </c>
      <c r="Y7510" t="s">
        <v>12588</v>
      </c>
      <c r="Z7510" s="9" t="s">
        <v>22971</v>
      </c>
      <c r="AA7510" t="s">
        <v>28</v>
      </c>
      <c r="AB7510" t="s">
        <v>22972</v>
      </c>
    </row>
    <row r="7511" spans="1:28" x14ac:dyDescent="0.25">
      <c r="A7511" s="9" t="s">
        <v>22973</v>
      </c>
      <c r="B7511" s="9">
        <v>0</v>
      </c>
      <c r="C7511" s="9">
        <v>0</v>
      </c>
      <c r="E7511" s="9">
        <v>0</v>
      </c>
      <c r="F7511" s="9">
        <v>0</v>
      </c>
      <c r="G7511" s="9">
        <v>0</v>
      </c>
      <c r="H7511" s="9">
        <v>115</v>
      </c>
      <c r="I7511" s="9">
        <v>12</v>
      </c>
      <c r="J7511" s="10">
        <v>6.6</v>
      </c>
      <c r="K7511" s="11">
        <v>65</v>
      </c>
      <c r="L7511" s="9">
        <v>4</v>
      </c>
      <c r="M7511" s="9" t="s">
        <v>28</v>
      </c>
      <c r="N7511" s="9" t="s">
        <v>28</v>
      </c>
      <c r="O7511" s="9">
        <v>3</v>
      </c>
      <c r="Q7511" s="9" t="s">
        <v>29</v>
      </c>
      <c r="R7511" s="12" t="s">
        <v>22974</v>
      </c>
      <c r="W7511" s="13" t="s">
        <v>10407</v>
      </c>
      <c r="X7511" s="13" t="s">
        <v>22970</v>
      </c>
      <c r="Y7511" t="s">
        <v>12588</v>
      </c>
      <c r="Z7511" s="9" t="s">
        <v>22971</v>
      </c>
      <c r="AA7511" t="s">
        <v>28</v>
      </c>
      <c r="AB7511" t="s">
        <v>22972</v>
      </c>
    </row>
    <row r="7512" spans="1:28" x14ac:dyDescent="0.25">
      <c r="A7512" s="9" t="s">
        <v>22975</v>
      </c>
      <c r="B7512" s="9">
        <v>0</v>
      </c>
      <c r="C7512" s="9">
        <v>0</v>
      </c>
      <c r="E7512" s="9">
        <v>0</v>
      </c>
      <c r="F7512" s="9">
        <v>0</v>
      </c>
      <c r="G7512" s="9">
        <v>0</v>
      </c>
      <c r="H7512" s="9">
        <v>115</v>
      </c>
      <c r="I7512" s="9">
        <v>12</v>
      </c>
      <c r="J7512" s="10">
        <v>6.6</v>
      </c>
      <c r="K7512" s="11">
        <v>65</v>
      </c>
      <c r="L7512" s="9">
        <v>4</v>
      </c>
      <c r="M7512" s="9" t="s">
        <v>28</v>
      </c>
      <c r="N7512" s="9" t="s">
        <v>28</v>
      </c>
      <c r="O7512" s="9">
        <v>3</v>
      </c>
      <c r="Q7512" s="9" t="s">
        <v>29</v>
      </c>
      <c r="R7512" s="12" t="s">
        <v>22976</v>
      </c>
      <c r="W7512" s="13" t="s">
        <v>10407</v>
      </c>
      <c r="X7512" s="13" t="s">
        <v>22970</v>
      </c>
      <c r="Y7512" t="s">
        <v>12588</v>
      </c>
      <c r="Z7512" s="9" t="s">
        <v>22971</v>
      </c>
      <c r="AA7512" t="s">
        <v>28</v>
      </c>
      <c r="AB7512" t="s">
        <v>22972</v>
      </c>
    </row>
    <row r="7513" spans="1:28" x14ac:dyDescent="0.25">
      <c r="A7513" s="9" t="s">
        <v>22977</v>
      </c>
      <c r="B7513" s="9">
        <v>0</v>
      </c>
      <c r="C7513" s="9">
        <v>0</v>
      </c>
      <c r="E7513" s="9">
        <v>0</v>
      </c>
      <c r="F7513" s="9">
        <v>0</v>
      </c>
      <c r="G7513" s="9">
        <v>0</v>
      </c>
      <c r="H7513" s="9">
        <v>115</v>
      </c>
      <c r="I7513" s="9">
        <v>12</v>
      </c>
      <c r="J7513" s="10">
        <v>6.6</v>
      </c>
      <c r="K7513" s="11">
        <v>65</v>
      </c>
      <c r="L7513" s="9">
        <v>4</v>
      </c>
      <c r="M7513" s="9" t="s">
        <v>28</v>
      </c>
      <c r="N7513" s="9" t="s">
        <v>28</v>
      </c>
      <c r="O7513" s="9">
        <v>3</v>
      </c>
      <c r="Q7513" s="9" t="s">
        <v>29</v>
      </c>
      <c r="R7513" s="12" t="s">
        <v>22978</v>
      </c>
      <c r="W7513" s="13" t="s">
        <v>10407</v>
      </c>
      <c r="X7513" s="13" t="s">
        <v>22970</v>
      </c>
      <c r="Y7513" t="s">
        <v>12588</v>
      </c>
      <c r="Z7513" s="9" t="s">
        <v>22971</v>
      </c>
      <c r="AA7513" t="s">
        <v>28</v>
      </c>
      <c r="AB7513" t="s">
        <v>22972</v>
      </c>
    </row>
    <row r="7514" spans="1:28" x14ac:dyDescent="0.25">
      <c r="A7514" s="9" t="s">
        <v>22979</v>
      </c>
      <c r="B7514" s="9">
        <v>0</v>
      </c>
      <c r="C7514" s="9">
        <v>0</v>
      </c>
      <c r="E7514" s="9">
        <v>0</v>
      </c>
      <c r="F7514" s="9">
        <v>0</v>
      </c>
      <c r="G7514" s="9">
        <v>0</v>
      </c>
      <c r="H7514" s="9">
        <v>115</v>
      </c>
      <c r="I7514" s="9">
        <v>12</v>
      </c>
      <c r="J7514" s="10">
        <v>6.6</v>
      </c>
      <c r="K7514" s="11">
        <v>65</v>
      </c>
      <c r="L7514" s="9">
        <v>4</v>
      </c>
      <c r="M7514" s="9" t="s">
        <v>28</v>
      </c>
      <c r="N7514" s="9" t="s">
        <v>28</v>
      </c>
      <c r="O7514" s="9">
        <v>3</v>
      </c>
      <c r="Q7514" s="9" t="s">
        <v>29</v>
      </c>
      <c r="R7514" s="12" t="s">
        <v>22980</v>
      </c>
      <c r="W7514" s="13" t="s">
        <v>10407</v>
      </c>
      <c r="X7514" s="13" t="s">
        <v>22970</v>
      </c>
      <c r="Y7514" t="s">
        <v>12588</v>
      </c>
      <c r="Z7514" s="9" t="s">
        <v>22971</v>
      </c>
      <c r="AA7514" t="s">
        <v>28</v>
      </c>
      <c r="AB7514" t="s">
        <v>22972</v>
      </c>
    </row>
    <row r="7515" spans="1:28" x14ac:dyDescent="0.25">
      <c r="A7515" s="9" t="s">
        <v>22981</v>
      </c>
      <c r="B7515" s="9">
        <v>0</v>
      </c>
      <c r="C7515" s="9">
        <v>0</v>
      </c>
      <c r="E7515" s="9">
        <v>0</v>
      </c>
      <c r="F7515" s="9">
        <v>0</v>
      </c>
      <c r="G7515" s="9">
        <v>0</v>
      </c>
      <c r="H7515" s="9">
        <v>100</v>
      </c>
      <c r="I7515" s="9">
        <v>12</v>
      </c>
      <c r="J7515" s="10">
        <v>4.4000000000000004</v>
      </c>
      <c r="K7515" s="14">
        <v>56</v>
      </c>
      <c r="L7515" s="9">
        <v>6</v>
      </c>
      <c r="M7515" s="9" t="s">
        <v>28</v>
      </c>
      <c r="N7515" s="9">
        <v>4</v>
      </c>
      <c r="O7515" s="9">
        <v>2</v>
      </c>
      <c r="Q7515" s="12" t="s">
        <v>2378</v>
      </c>
      <c r="R7515" s="12" t="s">
        <v>22982</v>
      </c>
      <c r="S7515" s="12"/>
      <c r="U7515"/>
      <c r="V7515"/>
      <c r="W7515" t="s">
        <v>22983</v>
      </c>
      <c r="X7515" s="13" t="s">
        <v>22984</v>
      </c>
      <c r="Y7515" t="s">
        <v>17928</v>
      </c>
      <c r="Z7515" s="12" t="s">
        <v>22985</v>
      </c>
      <c r="AA7515" t="s">
        <v>22986</v>
      </c>
      <c r="AB7515" t="s">
        <v>28</v>
      </c>
    </row>
    <row r="7516" spans="1:28" x14ac:dyDescent="0.25">
      <c r="A7516" s="9" t="s">
        <v>22987</v>
      </c>
      <c r="B7516" s="9">
        <v>0</v>
      </c>
      <c r="C7516" s="9">
        <v>0</v>
      </c>
      <c r="E7516" s="9">
        <v>0</v>
      </c>
      <c r="F7516" s="9">
        <v>0</v>
      </c>
      <c r="G7516" s="9">
        <v>0</v>
      </c>
      <c r="H7516" s="9">
        <v>100</v>
      </c>
      <c r="I7516" s="9">
        <v>12</v>
      </c>
      <c r="J7516" s="10">
        <v>4.4000000000000004</v>
      </c>
      <c r="K7516" s="14">
        <v>56</v>
      </c>
      <c r="L7516" s="9">
        <v>6</v>
      </c>
      <c r="M7516" s="9" t="s">
        <v>28</v>
      </c>
      <c r="N7516" s="9">
        <v>4</v>
      </c>
      <c r="O7516" s="9">
        <v>2</v>
      </c>
      <c r="Q7516" s="12" t="s">
        <v>2378</v>
      </c>
      <c r="R7516" s="12" t="s">
        <v>22988</v>
      </c>
      <c r="S7516" s="12"/>
      <c r="U7516"/>
      <c r="V7516"/>
      <c r="W7516" t="s">
        <v>22983</v>
      </c>
      <c r="X7516" s="13" t="s">
        <v>22984</v>
      </c>
      <c r="Y7516" t="s">
        <v>17928</v>
      </c>
      <c r="Z7516" s="12" t="s">
        <v>22985</v>
      </c>
      <c r="AA7516" t="s">
        <v>22986</v>
      </c>
      <c r="AB7516" t="s">
        <v>28</v>
      </c>
    </row>
    <row r="7517" spans="1:28" x14ac:dyDescent="0.25">
      <c r="A7517" s="9" t="s">
        <v>22989</v>
      </c>
      <c r="B7517" s="9">
        <v>0</v>
      </c>
      <c r="C7517" s="9">
        <v>0</v>
      </c>
      <c r="E7517" s="9">
        <v>0</v>
      </c>
      <c r="F7517" s="9">
        <v>0</v>
      </c>
      <c r="G7517" s="9">
        <v>0</v>
      </c>
      <c r="H7517" s="9">
        <v>85</v>
      </c>
      <c r="I7517" s="9">
        <v>12</v>
      </c>
      <c r="J7517" s="10">
        <v>4.8</v>
      </c>
      <c r="K7517" s="14">
        <v>53</v>
      </c>
      <c r="L7517" s="9">
        <v>5</v>
      </c>
      <c r="M7517" s="9" t="s">
        <v>28</v>
      </c>
      <c r="N7517" s="9">
        <v>4</v>
      </c>
      <c r="O7517" s="9">
        <v>2</v>
      </c>
      <c r="Q7517" s="12" t="s">
        <v>2378</v>
      </c>
      <c r="R7517" s="12" t="s">
        <v>22990</v>
      </c>
      <c r="S7517" s="12"/>
      <c r="U7517"/>
      <c r="V7517"/>
      <c r="W7517" t="s">
        <v>28</v>
      </c>
      <c r="X7517" s="13" t="s">
        <v>28</v>
      </c>
      <c r="Y7517" t="s">
        <v>28</v>
      </c>
      <c r="Z7517" s="12" t="s">
        <v>22991</v>
      </c>
      <c r="AA7517" t="s">
        <v>22992</v>
      </c>
      <c r="AB7517" t="s">
        <v>28</v>
      </c>
    </row>
    <row r="7518" spans="1:28" x14ac:dyDescent="0.25">
      <c r="A7518" s="9" t="s">
        <v>22993</v>
      </c>
      <c r="B7518" s="9">
        <v>0</v>
      </c>
      <c r="C7518" s="9">
        <v>0</v>
      </c>
      <c r="E7518" s="9">
        <v>0</v>
      </c>
      <c r="F7518" s="9">
        <v>0</v>
      </c>
      <c r="G7518" s="9">
        <v>0</v>
      </c>
      <c r="H7518" s="9">
        <v>85</v>
      </c>
      <c r="I7518" s="9">
        <v>12</v>
      </c>
      <c r="J7518" s="10">
        <v>4.8</v>
      </c>
      <c r="K7518" s="14">
        <v>53</v>
      </c>
      <c r="L7518" s="9">
        <v>5</v>
      </c>
      <c r="M7518" s="9" t="s">
        <v>28</v>
      </c>
      <c r="N7518" s="9">
        <v>4</v>
      </c>
      <c r="O7518" s="9">
        <v>2</v>
      </c>
      <c r="Q7518" s="12" t="s">
        <v>2378</v>
      </c>
      <c r="R7518" s="12" t="s">
        <v>22994</v>
      </c>
      <c r="S7518" s="12"/>
      <c r="U7518"/>
      <c r="V7518"/>
      <c r="W7518" t="s">
        <v>28</v>
      </c>
      <c r="X7518" s="13" t="s">
        <v>28</v>
      </c>
      <c r="Y7518" t="s">
        <v>28</v>
      </c>
      <c r="Z7518" s="12" t="s">
        <v>22991</v>
      </c>
      <c r="AA7518" t="s">
        <v>22992</v>
      </c>
      <c r="AB7518" t="s">
        <v>28</v>
      </c>
    </row>
    <row r="7519" spans="1:28" x14ac:dyDescent="0.25">
      <c r="A7519" s="9" t="s">
        <v>22995</v>
      </c>
      <c r="B7519" s="9">
        <v>0</v>
      </c>
      <c r="C7519" s="9">
        <v>0</v>
      </c>
      <c r="E7519" s="9">
        <v>0</v>
      </c>
      <c r="F7519" s="9">
        <v>0</v>
      </c>
      <c r="G7519" s="9">
        <v>0</v>
      </c>
      <c r="H7519" s="9">
        <v>85</v>
      </c>
      <c r="I7519" s="9">
        <v>12</v>
      </c>
      <c r="J7519" s="10">
        <v>4.8</v>
      </c>
      <c r="K7519" s="14">
        <v>53</v>
      </c>
      <c r="L7519" s="9">
        <v>5</v>
      </c>
      <c r="M7519" s="9" t="s">
        <v>28</v>
      </c>
      <c r="N7519" s="9">
        <v>4</v>
      </c>
      <c r="O7519" s="9">
        <v>2</v>
      </c>
      <c r="Q7519" s="12" t="s">
        <v>2378</v>
      </c>
      <c r="R7519" s="12" t="s">
        <v>22996</v>
      </c>
      <c r="S7519" s="12"/>
      <c r="U7519"/>
      <c r="V7519"/>
      <c r="W7519" t="s">
        <v>28</v>
      </c>
      <c r="X7519" s="13" t="s">
        <v>28</v>
      </c>
      <c r="Y7519" t="s">
        <v>28</v>
      </c>
      <c r="Z7519" s="12" t="s">
        <v>22991</v>
      </c>
      <c r="AA7519" t="s">
        <v>22992</v>
      </c>
      <c r="AB7519" t="s">
        <v>28</v>
      </c>
    </row>
    <row r="7520" spans="1:28" x14ac:dyDescent="0.25">
      <c r="A7520" s="9" t="s">
        <v>22997</v>
      </c>
      <c r="B7520" s="9">
        <v>0</v>
      </c>
      <c r="C7520" s="9">
        <v>0</v>
      </c>
      <c r="E7520" s="9">
        <v>100</v>
      </c>
      <c r="F7520" s="9">
        <v>3</v>
      </c>
      <c r="G7520" s="9">
        <v>12</v>
      </c>
      <c r="H7520" s="9">
        <v>70</v>
      </c>
      <c r="I7520" s="9">
        <v>12</v>
      </c>
      <c r="J7520" s="10">
        <v>4.8</v>
      </c>
      <c r="K7520" s="11">
        <v>70</v>
      </c>
      <c r="L7520" s="9">
        <v>1</v>
      </c>
      <c r="M7520" s="9" t="s">
        <v>28</v>
      </c>
      <c r="N7520" s="9">
        <v>2</v>
      </c>
      <c r="O7520" s="9">
        <v>3</v>
      </c>
      <c r="Q7520" s="9" t="s">
        <v>86</v>
      </c>
      <c r="R7520" s="12" t="s">
        <v>22998</v>
      </c>
      <c r="W7520" s="13" t="s">
        <v>3273</v>
      </c>
      <c r="X7520" s="13" t="s">
        <v>3547</v>
      </c>
      <c r="Y7520" t="s">
        <v>16082</v>
      </c>
      <c r="Z7520" s="9" t="s">
        <v>22999</v>
      </c>
      <c r="AA7520" t="s">
        <v>28</v>
      </c>
      <c r="AB7520" t="s">
        <v>23000</v>
      </c>
    </row>
    <row r="7521" spans="1:28" x14ac:dyDescent="0.25">
      <c r="A7521" s="9" t="s">
        <v>23001</v>
      </c>
      <c r="B7521" s="9">
        <v>0</v>
      </c>
      <c r="C7521" s="9">
        <v>0</v>
      </c>
      <c r="E7521" s="9">
        <v>0</v>
      </c>
      <c r="F7521" s="9">
        <v>0</v>
      </c>
      <c r="G7521" s="9">
        <v>0</v>
      </c>
      <c r="H7521" s="9">
        <v>70</v>
      </c>
      <c r="I7521" s="9">
        <v>12</v>
      </c>
      <c r="J7521" s="10">
        <v>4.8</v>
      </c>
      <c r="K7521" s="11">
        <v>70</v>
      </c>
      <c r="L7521" s="9">
        <v>1</v>
      </c>
      <c r="M7521" s="9" t="s">
        <v>28</v>
      </c>
      <c r="N7521" s="9">
        <v>2</v>
      </c>
      <c r="O7521" s="9">
        <v>3</v>
      </c>
      <c r="Q7521" s="9" t="s">
        <v>86</v>
      </c>
      <c r="R7521" s="12" t="s">
        <v>23002</v>
      </c>
      <c r="W7521" s="13" t="s">
        <v>3273</v>
      </c>
      <c r="X7521" s="13" t="s">
        <v>3547</v>
      </c>
      <c r="Y7521" t="s">
        <v>16082</v>
      </c>
      <c r="Z7521" s="9" t="s">
        <v>22999</v>
      </c>
      <c r="AA7521" t="s">
        <v>28</v>
      </c>
      <c r="AB7521" t="s">
        <v>23000</v>
      </c>
    </row>
    <row r="7522" spans="1:28" x14ac:dyDescent="0.25">
      <c r="A7522" s="9" t="s">
        <v>23003</v>
      </c>
      <c r="B7522" s="9">
        <v>0</v>
      </c>
      <c r="C7522" s="9">
        <v>0</v>
      </c>
      <c r="E7522" s="9">
        <v>0</v>
      </c>
      <c r="F7522" s="9">
        <v>0</v>
      </c>
      <c r="G7522" s="9">
        <v>0</v>
      </c>
      <c r="H7522" s="9">
        <v>90</v>
      </c>
      <c r="I7522" s="9">
        <v>12</v>
      </c>
      <c r="J7522" s="10">
        <v>6.06</v>
      </c>
      <c r="K7522" s="11">
        <v>64</v>
      </c>
      <c r="L7522" s="9">
        <v>4</v>
      </c>
      <c r="M7522" s="9" t="s">
        <v>28</v>
      </c>
      <c r="N7522" s="9" t="s">
        <v>28</v>
      </c>
      <c r="O7522" s="9">
        <v>3</v>
      </c>
      <c r="Q7522" s="9" t="s">
        <v>29</v>
      </c>
      <c r="R7522" s="12" t="s">
        <v>23004</v>
      </c>
      <c r="W7522" s="13" t="s">
        <v>23005</v>
      </c>
      <c r="X7522" s="13" t="s">
        <v>23006</v>
      </c>
      <c r="Y7522" t="s">
        <v>6906</v>
      </c>
      <c r="Z7522" s="9" t="s">
        <v>23007</v>
      </c>
      <c r="AA7522" t="s">
        <v>28</v>
      </c>
      <c r="AB7522" t="s">
        <v>23008</v>
      </c>
    </row>
    <row r="7523" spans="1:28" x14ac:dyDescent="0.25">
      <c r="A7523" s="9" t="s">
        <v>23009</v>
      </c>
      <c r="B7523" s="9">
        <v>0</v>
      </c>
      <c r="C7523" s="9">
        <v>0</v>
      </c>
      <c r="E7523" s="9">
        <v>0</v>
      </c>
      <c r="F7523" s="9">
        <v>0</v>
      </c>
      <c r="G7523" s="9">
        <v>0</v>
      </c>
      <c r="H7523" s="9">
        <v>90</v>
      </c>
      <c r="I7523" s="9">
        <v>12</v>
      </c>
      <c r="J7523" s="10">
        <v>6.06</v>
      </c>
      <c r="K7523" s="11">
        <v>64</v>
      </c>
      <c r="L7523" s="9">
        <v>4</v>
      </c>
      <c r="M7523" s="9" t="s">
        <v>28</v>
      </c>
      <c r="N7523" s="9" t="s">
        <v>28</v>
      </c>
      <c r="O7523" s="9">
        <v>3</v>
      </c>
      <c r="Q7523" s="9" t="s">
        <v>29</v>
      </c>
      <c r="R7523" s="12" t="s">
        <v>23010</v>
      </c>
      <c r="W7523" s="13" t="s">
        <v>23005</v>
      </c>
      <c r="X7523" s="13" t="s">
        <v>23006</v>
      </c>
      <c r="Y7523" t="s">
        <v>6906</v>
      </c>
      <c r="Z7523" s="9" t="s">
        <v>23007</v>
      </c>
      <c r="AA7523" t="s">
        <v>28</v>
      </c>
      <c r="AB7523" t="s">
        <v>23008</v>
      </c>
    </row>
    <row r="7524" spans="1:28" x14ac:dyDescent="0.25">
      <c r="A7524" s="9" t="s">
        <v>23011</v>
      </c>
      <c r="B7524" s="9">
        <v>0</v>
      </c>
      <c r="C7524" s="9">
        <v>0</v>
      </c>
      <c r="E7524" s="9">
        <v>0</v>
      </c>
      <c r="F7524" s="9">
        <v>0</v>
      </c>
      <c r="G7524" s="9">
        <v>0</v>
      </c>
      <c r="H7524" s="9">
        <v>90</v>
      </c>
      <c r="I7524" s="9">
        <v>12</v>
      </c>
      <c r="J7524" s="10">
        <v>5.8</v>
      </c>
      <c r="K7524" s="11">
        <v>56</v>
      </c>
      <c r="L7524" s="9">
        <v>5</v>
      </c>
      <c r="M7524" s="9" t="s">
        <v>28</v>
      </c>
      <c r="N7524" s="9">
        <v>2</v>
      </c>
      <c r="O7524" s="9">
        <v>5</v>
      </c>
      <c r="Q7524" s="9" t="s">
        <v>29</v>
      </c>
      <c r="R7524" s="12" t="s">
        <v>23012</v>
      </c>
      <c r="W7524" s="13" t="s">
        <v>10544</v>
      </c>
      <c r="X7524" s="13" t="s">
        <v>23013</v>
      </c>
      <c r="Y7524" t="s">
        <v>23014</v>
      </c>
      <c r="Z7524" s="9" t="s">
        <v>23015</v>
      </c>
      <c r="AA7524" t="s">
        <v>23016</v>
      </c>
      <c r="AB7524" t="s">
        <v>23017</v>
      </c>
    </row>
    <row r="7525" spans="1:28" x14ac:dyDescent="0.25">
      <c r="A7525" s="9" t="s">
        <v>23018</v>
      </c>
      <c r="B7525" s="9">
        <v>0</v>
      </c>
      <c r="C7525" s="9">
        <v>0</v>
      </c>
      <c r="E7525" s="9">
        <v>0</v>
      </c>
      <c r="F7525" s="9">
        <v>0</v>
      </c>
      <c r="G7525" s="9">
        <v>0</v>
      </c>
      <c r="H7525" s="9">
        <v>85</v>
      </c>
      <c r="I7525" s="9">
        <v>12</v>
      </c>
      <c r="J7525" s="10">
        <v>5.0199999999999996</v>
      </c>
      <c r="K7525" s="14">
        <v>56</v>
      </c>
      <c r="L7525" s="9">
        <v>5</v>
      </c>
      <c r="M7525" s="9" t="s">
        <v>28</v>
      </c>
      <c r="N7525" s="9">
        <v>4</v>
      </c>
      <c r="O7525" s="9" t="s">
        <v>28</v>
      </c>
      <c r="Q7525" s="12" t="s">
        <v>2378</v>
      </c>
      <c r="R7525" s="12" t="s">
        <v>23019</v>
      </c>
      <c r="S7525" s="12"/>
      <c r="U7525"/>
      <c r="V7525"/>
      <c r="W7525" t="s">
        <v>28</v>
      </c>
      <c r="X7525" s="13" t="s">
        <v>28</v>
      </c>
      <c r="Y7525" t="s">
        <v>28</v>
      </c>
      <c r="Z7525" s="12" t="s">
        <v>23020</v>
      </c>
      <c r="AA7525" t="s">
        <v>28</v>
      </c>
      <c r="AB7525" t="s">
        <v>28</v>
      </c>
    </row>
    <row r="7526" spans="1:28" x14ac:dyDescent="0.25">
      <c r="A7526" s="9" t="s">
        <v>23021</v>
      </c>
      <c r="B7526" s="9">
        <v>0</v>
      </c>
      <c r="C7526" s="9">
        <v>0</v>
      </c>
      <c r="E7526" s="9">
        <v>0</v>
      </c>
      <c r="F7526" s="9">
        <v>0</v>
      </c>
      <c r="G7526" s="9">
        <v>0</v>
      </c>
      <c r="H7526" s="9">
        <v>85</v>
      </c>
      <c r="I7526" s="9">
        <v>12</v>
      </c>
      <c r="J7526" s="10">
        <v>5.0199999999999996</v>
      </c>
      <c r="K7526" s="14">
        <v>56</v>
      </c>
      <c r="L7526" s="9">
        <v>5</v>
      </c>
      <c r="M7526" s="9" t="s">
        <v>28</v>
      </c>
      <c r="N7526" s="9">
        <v>4</v>
      </c>
      <c r="O7526" s="9" t="s">
        <v>28</v>
      </c>
      <c r="Q7526" s="12" t="s">
        <v>2378</v>
      </c>
      <c r="R7526" s="12" t="s">
        <v>23022</v>
      </c>
      <c r="S7526" s="12"/>
      <c r="U7526"/>
      <c r="V7526"/>
      <c r="W7526" t="s">
        <v>28</v>
      </c>
      <c r="X7526" s="13" t="s">
        <v>28</v>
      </c>
      <c r="Y7526" t="s">
        <v>28</v>
      </c>
      <c r="Z7526" s="12" t="s">
        <v>23020</v>
      </c>
      <c r="AA7526" t="s">
        <v>28</v>
      </c>
      <c r="AB7526" t="s">
        <v>28</v>
      </c>
    </row>
    <row r="7527" spans="1:28" x14ac:dyDescent="0.25">
      <c r="A7527" s="9" t="s">
        <v>23023</v>
      </c>
      <c r="B7527" s="9">
        <v>0</v>
      </c>
      <c r="C7527" s="9">
        <v>0</v>
      </c>
      <c r="E7527" s="9">
        <v>50</v>
      </c>
      <c r="F7527" s="9">
        <v>4</v>
      </c>
      <c r="G7527" s="9">
        <v>14</v>
      </c>
      <c r="H7527" s="9">
        <v>90</v>
      </c>
      <c r="I7527" s="9">
        <v>12</v>
      </c>
      <c r="J7527" s="10">
        <v>5.7</v>
      </c>
      <c r="K7527" s="11">
        <v>49</v>
      </c>
      <c r="L7527" s="9">
        <v>6</v>
      </c>
      <c r="M7527" s="9" t="s">
        <v>28</v>
      </c>
      <c r="N7527" s="9">
        <v>2</v>
      </c>
      <c r="O7527" s="9">
        <v>4</v>
      </c>
      <c r="P7527" s="9" t="s">
        <v>116</v>
      </c>
      <c r="Q7527" s="9" t="s">
        <v>29</v>
      </c>
      <c r="R7527" s="12" t="s">
        <v>23024</v>
      </c>
      <c r="W7527" s="13" t="s">
        <v>10544</v>
      </c>
      <c r="X7527" s="13" t="s">
        <v>23025</v>
      </c>
      <c r="Y7527" t="s">
        <v>17964</v>
      </c>
      <c r="Z7527" s="9" t="s">
        <v>23026</v>
      </c>
      <c r="AA7527" t="s">
        <v>23027</v>
      </c>
      <c r="AB7527" t="s">
        <v>23028</v>
      </c>
    </row>
    <row r="7528" spans="1:28" x14ac:dyDescent="0.25">
      <c r="A7528" s="9" t="s">
        <v>23029</v>
      </c>
      <c r="B7528" s="9">
        <v>0</v>
      </c>
      <c r="C7528" s="9">
        <v>0</v>
      </c>
      <c r="E7528" s="9">
        <v>0</v>
      </c>
      <c r="F7528" s="9">
        <v>0</v>
      </c>
      <c r="G7528" s="9">
        <v>0</v>
      </c>
      <c r="H7528" s="9">
        <v>90</v>
      </c>
      <c r="I7528" s="9">
        <v>12</v>
      </c>
      <c r="J7528" s="10">
        <v>5.7</v>
      </c>
      <c r="K7528" s="11">
        <v>49</v>
      </c>
      <c r="L7528" s="9">
        <v>6</v>
      </c>
      <c r="M7528" s="9" t="s">
        <v>28</v>
      </c>
      <c r="N7528" s="9">
        <v>2</v>
      </c>
      <c r="O7528" s="9">
        <v>4</v>
      </c>
      <c r="Q7528" s="9" t="s">
        <v>29</v>
      </c>
      <c r="R7528" s="12" t="s">
        <v>23030</v>
      </c>
      <c r="W7528" s="13" t="s">
        <v>10544</v>
      </c>
      <c r="X7528" s="13" t="s">
        <v>23025</v>
      </c>
      <c r="Y7528" t="s">
        <v>17964</v>
      </c>
      <c r="Z7528" s="9" t="s">
        <v>23026</v>
      </c>
      <c r="AA7528" t="s">
        <v>23027</v>
      </c>
      <c r="AB7528" t="s">
        <v>23028</v>
      </c>
    </row>
    <row r="7529" spans="1:28" x14ac:dyDescent="0.25">
      <c r="A7529" s="9" t="s">
        <v>23031</v>
      </c>
      <c r="B7529" s="9">
        <v>0</v>
      </c>
      <c r="C7529" s="9">
        <v>0</v>
      </c>
      <c r="E7529" s="9">
        <v>0</v>
      </c>
      <c r="F7529" s="9">
        <v>0</v>
      </c>
      <c r="G7529" s="9">
        <v>0</v>
      </c>
      <c r="H7529" s="10">
        <v>90</v>
      </c>
      <c r="I7529" s="9">
        <v>12</v>
      </c>
      <c r="J7529" s="10">
        <v>5.7</v>
      </c>
      <c r="K7529" s="12">
        <v>49</v>
      </c>
      <c r="L7529" s="9">
        <v>6</v>
      </c>
      <c r="M7529" s="10" t="s">
        <v>28</v>
      </c>
      <c r="N7529" s="9">
        <v>2</v>
      </c>
      <c r="O7529" s="9">
        <v>7</v>
      </c>
      <c r="Q7529" s="9" t="s">
        <v>278</v>
      </c>
      <c r="R7529" s="12" t="s">
        <v>23032</v>
      </c>
      <c r="U7529" s="9"/>
      <c r="V7529" s="9"/>
      <c r="W7529" s="13" t="s">
        <v>10544</v>
      </c>
      <c r="X7529" s="13" t="s">
        <v>23033</v>
      </c>
      <c r="Y7529" s="13" t="s">
        <v>23034</v>
      </c>
      <c r="Z7529" s="9" t="s">
        <v>23026</v>
      </c>
      <c r="AA7529" t="s">
        <v>23027</v>
      </c>
      <c r="AB7529" t="s">
        <v>23028</v>
      </c>
    </row>
    <row r="7530" spans="1:28" x14ac:dyDescent="0.25">
      <c r="A7530" s="9" t="s">
        <v>23035</v>
      </c>
      <c r="B7530" s="9">
        <v>0</v>
      </c>
      <c r="C7530" s="9">
        <v>0</v>
      </c>
      <c r="E7530" s="9">
        <v>0</v>
      </c>
      <c r="F7530" s="9">
        <v>0</v>
      </c>
      <c r="G7530" s="9">
        <v>0</v>
      </c>
      <c r="H7530" s="9">
        <v>75</v>
      </c>
      <c r="I7530" s="9">
        <v>12</v>
      </c>
      <c r="J7530" s="10">
        <v>4.8</v>
      </c>
      <c r="K7530" s="11" t="s">
        <v>28</v>
      </c>
      <c r="L7530" s="9" t="s">
        <v>28</v>
      </c>
      <c r="M7530" s="9" t="s">
        <v>28</v>
      </c>
      <c r="N7530" s="9">
        <v>3</v>
      </c>
      <c r="O7530" s="9">
        <v>2</v>
      </c>
      <c r="Q7530" s="9" t="s">
        <v>216</v>
      </c>
      <c r="R7530" s="12" t="s">
        <v>23036</v>
      </c>
      <c r="S7530" s="9" t="s">
        <v>23037</v>
      </c>
      <c r="W7530" s="13" t="s">
        <v>216</v>
      </c>
      <c r="X7530" s="13" t="s">
        <v>23038</v>
      </c>
      <c r="Y7530" t="s">
        <v>12588</v>
      </c>
      <c r="Z7530" s="9" t="s">
        <v>23039</v>
      </c>
      <c r="AA7530" t="s">
        <v>23040</v>
      </c>
      <c r="AB7530" t="s">
        <v>23041</v>
      </c>
    </row>
    <row r="7531" spans="1:28" x14ac:dyDescent="0.25">
      <c r="A7531" s="9" t="s">
        <v>23042</v>
      </c>
      <c r="B7531" s="9">
        <v>0</v>
      </c>
      <c r="C7531" s="9">
        <v>0</v>
      </c>
      <c r="E7531" s="9">
        <v>0</v>
      </c>
      <c r="F7531" s="9">
        <v>0</v>
      </c>
      <c r="G7531" s="9">
        <v>0</v>
      </c>
      <c r="H7531" s="9">
        <v>75</v>
      </c>
      <c r="I7531" s="9">
        <v>12</v>
      </c>
      <c r="J7531" s="10">
        <v>4.8</v>
      </c>
      <c r="K7531" s="11" t="s">
        <v>28</v>
      </c>
      <c r="L7531" s="9" t="s">
        <v>28</v>
      </c>
      <c r="M7531" s="9" t="s">
        <v>28</v>
      </c>
      <c r="N7531" s="9">
        <v>3</v>
      </c>
      <c r="O7531" s="9">
        <v>2</v>
      </c>
      <c r="Q7531" s="9" t="s">
        <v>216</v>
      </c>
      <c r="R7531" s="12" t="s">
        <v>23043</v>
      </c>
      <c r="S7531" s="9" t="s">
        <v>23044</v>
      </c>
      <c r="W7531" s="13" t="s">
        <v>216</v>
      </c>
      <c r="X7531" s="13" t="s">
        <v>23038</v>
      </c>
      <c r="Y7531" t="s">
        <v>12588</v>
      </c>
      <c r="Z7531" s="9" t="s">
        <v>23039</v>
      </c>
      <c r="AA7531" t="s">
        <v>23040</v>
      </c>
      <c r="AB7531" t="s">
        <v>23041</v>
      </c>
    </row>
    <row r="7532" spans="1:28" x14ac:dyDescent="0.25">
      <c r="A7532" s="9" t="s">
        <v>23045</v>
      </c>
      <c r="B7532" s="9">
        <v>0</v>
      </c>
      <c r="C7532" s="9">
        <v>0</v>
      </c>
      <c r="E7532" s="9">
        <v>0</v>
      </c>
      <c r="F7532" s="9">
        <v>0</v>
      </c>
      <c r="G7532" s="9">
        <v>0</v>
      </c>
      <c r="H7532" s="9">
        <v>75</v>
      </c>
      <c r="I7532" s="9">
        <v>12</v>
      </c>
      <c r="J7532" s="10">
        <v>4.8</v>
      </c>
      <c r="K7532" s="11" t="s">
        <v>28</v>
      </c>
      <c r="L7532" s="9" t="s">
        <v>28</v>
      </c>
      <c r="M7532" s="9" t="s">
        <v>28</v>
      </c>
      <c r="N7532" s="9">
        <v>3</v>
      </c>
      <c r="O7532" s="9">
        <v>2</v>
      </c>
      <c r="Q7532" s="9" t="s">
        <v>216</v>
      </c>
      <c r="R7532" s="12" t="s">
        <v>23046</v>
      </c>
      <c r="S7532" s="9" t="s">
        <v>23047</v>
      </c>
      <c r="W7532" s="13" t="s">
        <v>216</v>
      </c>
      <c r="X7532" s="13" t="s">
        <v>23038</v>
      </c>
      <c r="Y7532" t="s">
        <v>12588</v>
      </c>
      <c r="Z7532" s="9" t="s">
        <v>23039</v>
      </c>
      <c r="AA7532" t="s">
        <v>23040</v>
      </c>
      <c r="AB7532" t="s">
        <v>23041</v>
      </c>
    </row>
    <row r="7533" spans="1:28" x14ac:dyDescent="0.25">
      <c r="A7533" s="9" t="s">
        <v>23048</v>
      </c>
      <c r="B7533" s="9">
        <v>0</v>
      </c>
      <c r="C7533" s="9">
        <v>0</v>
      </c>
      <c r="E7533" s="9">
        <v>0</v>
      </c>
      <c r="F7533" s="9">
        <v>0</v>
      </c>
      <c r="G7533" s="9">
        <v>0</v>
      </c>
      <c r="H7533" s="9">
        <v>75</v>
      </c>
      <c r="I7533" s="9">
        <v>12</v>
      </c>
      <c r="J7533" s="10">
        <v>4.8</v>
      </c>
      <c r="K7533" s="11" t="s">
        <v>28</v>
      </c>
      <c r="L7533" s="9" t="s">
        <v>28</v>
      </c>
      <c r="M7533" s="9" t="s">
        <v>28</v>
      </c>
      <c r="N7533" s="9">
        <v>3</v>
      </c>
      <c r="O7533" s="9">
        <v>2</v>
      </c>
      <c r="Q7533" s="9" t="s">
        <v>216</v>
      </c>
      <c r="R7533" s="12" t="s">
        <v>23049</v>
      </c>
      <c r="S7533" s="9" t="s">
        <v>23050</v>
      </c>
      <c r="W7533" s="13" t="s">
        <v>216</v>
      </c>
      <c r="X7533" s="13" t="s">
        <v>23038</v>
      </c>
      <c r="Y7533" t="s">
        <v>12588</v>
      </c>
      <c r="Z7533" s="9" t="s">
        <v>23039</v>
      </c>
      <c r="AA7533" t="s">
        <v>23040</v>
      </c>
      <c r="AB7533" t="s">
        <v>23041</v>
      </c>
    </row>
    <row r="7534" spans="1:28" x14ac:dyDescent="0.25">
      <c r="A7534" s="9" t="s">
        <v>23051</v>
      </c>
      <c r="B7534" s="9">
        <v>0</v>
      </c>
      <c r="C7534" s="9">
        <v>0</v>
      </c>
      <c r="E7534" s="9">
        <v>0</v>
      </c>
      <c r="F7534" s="9">
        <v>0</v>
      </c>
      <c r="G7534" s="9">
        <v>0</v>
      </c>
      <c r="H7534" s="9">
        <v>75</v>
      </c>
      <c r="I7534" s="9">
        <v>12</v>
      </c>
      <c r="J7534" s="10">
        <v>4.8</v>
      </c>
      <c r="K7534" s="11" t="s">
        <v>28</v>
      </c>
      <c r="L7534" s="9" t="s">
        <v>28</v>
      </c>
      <c r="M7534" s="9" t="s">
        <v>28</v>
      </c>
      <c r="N7534" s="9">
        <v>3</v>
      </c>
      <c r="O7534" s="9">
        <v>2</v>
      </c>
      <c r="Q7534" s="9" t="s">
        <v>216</v>
      </c>
      <c r="R7534" s="12" t="s">
        <v>23052</v>
      </c>
      <c r="S7534" s="9" t="s">
        <v>23053</v>
      </c>
      <c r="W7534" s="13" t="s">
        <v>216</v>
      </c>
      <c r="X7534" s="13" t="s">
        <v>23038</v>
      </c>
      <c r="Y7534" t="s">
        <v>12588</v>
      </c>
      <c r="Z7534" s="9" t="s">
        <v>23039</v>
      </c>
      <c r="AA7534" t="s">
        <v>23040</v>
      </c>
      <c r="AB7534" t="s">
        <v>23041</v>
      </c>
    </row>
    <row r="7535" spans="1:28" x14ac:dyDescent="0.25">
      <c r="A7535" s="9" t="s">
        <v>23054</v>
      </c>
      <c r="B7535" s="9">
        <v>0</v>
      </c>
      <c r="C7535" s="9">
        <v>0</v>
      </c>
      <c r="E7535" s="9">
        <v>0</v>
      </c>
      <c r="F7535" s="9">
        <v>0</v>
      </c>
      <c r="G7535" s="9">
        <v>0</v>
      </c>
      <c r="H7535" s="9">
        <v>75</v>
      </c>
      <c r="I7535" s="9">
        <v>12</v>
      </c>
      <c r="J7535" s="10">
        <v>4.8</v>
      </c>
      <c r="K7535" s="11" t="s">
        <v>28</v>
      </c>
      <c r="L7535" s="9" t="s">
        <v>28</v>
      </c>
      <c r="M7535" s="9" t="s">
        <v>28</v>
      </c>
      <c r="N7535" s="9">
        <v>3</v>
      </c>
      <c r="O7535" s="9">
        <v>2</v>
      </c>
      <c r="Q7535" s="9" t="s">
        <v>216</v>
      </c>
      <c r="R7535" s="12" t="s">
        <v>23055</v>
      </c>
      <c r="S7535" s="9" t="s">
        <v>23056</v>
      </c>
      <c r="W7535" s="13" t="s">
        <v>216</v>
      </c>
      <c r="X7535" s="13" t="s">
        <v>23038</v>
      </c>
      <c r="Y7535" t="s">
        <v>12588</v>
      </c>
      <c r="Z7535" s="9" t="s">
        <v>23039</v>
      </c>
      <c r="AA7535" t="s">
        <v>23040</v>
      </c>
      <c r="AB7535" t="s">
        <v>23041</v>
      </c>
    </row>
    <row r="7536" spans="1:28" x14ac:dyDescent="0.25">
      <c r="A7536" s="9" t="s">
        <v>23057</v>
      </c>
      <c r="B7536" s="9">
        <v>0</v>
      </c>
      <c r="C7536" s="9">
        <v>0</v>
      </c>
      <c r="E7536" s="9">
        <v>0</v>
      </c>
      <c r="F7536" s="9">
        <v>0</v>
      </c>
      <c r="G7536" s="9">
        <v>0</v>
      </c>
      <c r="H7536" s="9">
        <v>75</v>
      </c>
      <c r="I7536" s="9">
        <v>12</v>
      </c>
      <c r="J7536" s="10">
        <v>4.8</v>
      </c>
      <c r="K7536" s="11" t="s">
        <v>28</v>
      </c>
      <c r="L7536" s="9" t="s">
        <v>28</v>
      </c>
      <c r="M7536" s="9" t="s">
        <v>28</v>
      </c>
      <c r="N7536" s="9">
        <v>3</v>
      </c>
      <c r="O7536" s="9">
        <v>2</v>
      </c>
      <c r="Q7536" s="9" t="s">
        <v>216</v>
      </c>
      <c r="R7536" s="12" t="s">
        <v>23058</v>
      </c>
      <c r="S7536" s="9" t="s">
        <v>23059</v>
      </c>
      <c r="W7536" s="13" t="s">
        <v>216</v>
      </c>
      <c r="X7536" s="13" t="s">
        <v>23038</v>
      </c>
      <c r="Y7536" t="s">
        <v>12588</v>
      </c>
      <c r="Z7536" s="9" t="s">
        <v>23039</v>
      </c>
      <c r="AA7536" t="s">
        <v>23040</v>
      </c>
      <c r="AB7536" t="s">
        <v>23041</v>
      </c>
    </row>
    <row r="7537" spans="1:28" x14ac:dyDescent="0.25">
      <c r="A7537" s="9" t="s">
        <v>23060</v>
      </c>
      <c r="B7537" s="9">
        <v>0</v>
      </c>
      <c r="C7537" s="9">
        <v>0</v>
      </c>
      <c r="E7537" s="9">
        <v>0</v>
      </c>
      <c r="F7537" s="9">
        <v>0</v>
      </c>
      <c r="G7537" s="9">
        <v>0</v>
      </c>
      <c r="H7537" s="9">
        <v>75</v>
      </c>
      <c r="I7537" s="9">
        <v>12</v>
      </c>
      <c r="J7537" s="10">
        <v>4.8</v>
      </c>
      <c r="K7537" s="11" t="s">
        <v>28</v>
      </c>
      <c r="L7537" s="9" t="s">
        <v>28</v>
      </c>
      <c r="M7537" s="9" t="s">
        <v>28</v>
      </c>
      <c r="N7537" s="9">
        <v>3</v>
      </c>
      <c r="O7537" s="9">
        <v>2</v>
      </c>
      <c r="Q7537" s="9" t="s">
        <v>216</v>
      </c>
      <c r="R7537" s="12" t="s">
        <v>23061</v>
      </c>
      <c r="S7537" s="9" t="s">
        <v>23062</v>
      </c>
      <c r="W7537" s="13" t="s">
        <v>216</v>
      </c>
      <c r="X7537" s="13" t="s">
        <v>23038</v>
      </c>
      <c r="Y7537" t="s">
        <v>12588</v>
      </c>
      <c r="Z7537" s="9" t="s">
        <v>23039</v>
      </c>
      <c r="AA7537" t="s">
        <v>23040</v>
      </c>
      <c r="AB7537" t="s">
        <v>23041</v>
      </c>
    </row>
    <row r="7538" spans="1:28" x14ac:dyDescent="0.25">
      <c r="A7538" s="9" t="s">
        <v>23063</v>
      </c>
      <c r="B7538" s="9">
        <v>0</v>
      </c>
      <c r="C7538" s="9">
        <v>0</v>
      </c>
      <c r="E7538" s="9">
        <v>0</v>
      </c>
      <c r="F7538" s="9">
        <v>0</v>
      </c>
      <c r="G7538" s="9">
        <v>0</v>
      </c>
      <c r="H7538" s="9">
        <v>75</v>
      </c>
      <c r="I7538" s="9">
        <v>12</v>
      </c>
      <c r="J7538" s="10">
        <v>4.8</v>
      </c>
      <c r="K7538" s="11" t="s">
        <v>28</v>
      </c>
      <c r="L7538" s="9" t="s">
        <v>28</v>
      </c>
      <c r="M7538" s="9" t="s">
        <v>28</v>
      </c>
      <c r="N7538" s="9">
        <v>3</v>
      </c>
      <c r="O7538" s="9">
        <v>2</v>
      </c>
      <c r="Q7538" s="9" t="s">
        <v>216</v>
      </c>
      <c r="R7538" s="12" t="s">
        <v>23064</v>
      </c>
      <c r="S7538" s="9" t="s">
        <v>23065</v>
      </c>
      <c r="W7538" s="13" t="s">
        <v>216</v>
      </c>
      <c r="X7538" s="13" t="s">
        <v>23038</v>
      </c>
      <c r="Y7538" t="s">
        <v>12588</v>
      </c>
      <c r="Z7538" s="9" t="s">
        <v>23039</v>
      </c>
      <c r="AA7538" t="s">
        <v>23040</v>
      </c>
      <c r="AB7538" t="s">
        <v>23041</v>
      </c>
    </row>
    <row r="7539" spans="1:28" x14ac:dyDescent="0.25">
      <c r="A7539" s="9" t="s">
        <v>23066</v>
      </c>
      <c r="B7539" s="9">
        <v>0</v>
      </c>
      <c r="C7539" s="9">
        <v>0</v>
      </c>
      <c r="E7539" s="9">
        <v>0</v>
      </c>
      <c r="F7539" s="9">
        <v>0</v>
      </c>
      <c r="G7539" s="9">
        <v>0</v>
      </c>
      <c r="H7539" s="9">
        <v>75</v>
      </c>
      <c r="I7539" s="9">
        <v>12</v>
      </c>
      <c r="J7539" s="10">
        <v>4.8</v>
      </c>
      <c r="K7539" s="11" t="s">
        <v>28</v>
      </c>
      <c r="L7539" s="9" t="s">
        <v>28</v>
      </c>
      <c r="M7539" s="9" t="s">
        <v>28</v>
      </c>
      <c r="N7539" s="9">
        <v>3</v>
      </c>
      <c r="O7539" s="9">
        <v>2</v>
      </c>
      <c r="Q7539" s="9" t="s">
        <v>216</v>
      </c>
      <c r="R7539" s="12" t="s">
        <v>23067</v>
      </c>
      <c r="S7539" s="9" t="s">
        <v>23068</v>
      </c>
      <c r="W7539" s="13" t="s">
        <v>216</v>
      </c>
      <c r="X7539" s="13" t="s">
        <v>23038</v>
      </c>
      <c r="Y7539" t="s">
        <v>12588</v>
      </c>
      <c r="Z7539" s="9" t="s">
        <v>23039</v>
      </c>
      <c r="AA7539" t="s">
        <v>23040</v>
      </c>
      <c r="AB7539" t="s">
        <v>23041</v>
      </c>
    </row>
    <row r="7540" spans="1:28" x14ac:dyDescent="0.25">
      <c r="A7540" s="9" t="s">
        <v>23069</v>
      </c>
      <c r="B7540" s="9">
        <v>0</v>
      </c>
      <c r="C7540" s="9">
        <v>0</v>
      </c>
      <c r="E7540" s="9">
        <v>0</v>
      </c>
      <c r="F7540" s="9">
        <v>0</v>
      </c>
      <c r="G7540" s="9">
        <v>0</v>
      </c>
      <c r="H7540" s="9">
        <v>75</v>
      </c>
      <c r="I7540" s="9">
        <v>12</v>
      </c>
      <c r="J7540" s="10">
        <v>4.8</v>
      </c>
      <c r="K7540" s="11" t="s">
        <v>28</v>
      </c>
      <c r="L7540" s="9" t="s">
        <v>28</v>
      </c>
      <c r="M7540" s="9" t="s">
        <v>28</v>
      </c>
      <c r="N7540" s="9">
        <v>3</v>
      </c>
      <c r="O7540" s="9">
        <v>2</v>
      </c>
      <c r="Q7540" s="9" t="s">
        <v>216</v>
      </c>
      <c r="R7540" s="12" t="s">
        <v>23070</v>
      </c>
      <c r="S7540" s="9" t="s">
        <v>23071</v>
      </c>
      <c r="W7540" s="13" t="s">
        <v>216</v>
      </c>
      <c r="X7540" s="13" t="s">
        <v>23038</v>
      </c>
      <c r="Y7540" t="s">
        <v>12588</v>
      </c>
      <c r="Z7540" s="9" t="s">
        <v>23039</v>
      </c>
      <c r="AA7540" t="s">
        <v>23040</v>
      </c>
      <c r="AB7540" t="s">
        <v>23041</v>
      </c>
    </row>
    <row r="7541" spans="1:28" x14ac:dyDescent="0.25">
      <c r="A7541" s="9" t="s">
        <v>23072</v>
      </c>
      <c r="B7541" s="9">
        <v>0</v>
      </c>
      <c r="C7541" s="9">
        <v>0</v>
      </c>
      <c r="E7541" s="9">
        <v>0</v>
      </c>
      <c r="F7541" s="9">
        <v>0</v>
      </c>
      <c r="G7541" s="9">
        <v>0</v>
      </c>
      <c r="H7541" s="9">
        <v>75</v>
      </c>
      <c r="I7541" s="9">
        <v>12</v>
      </c>
      <c r="J7541" s="10">
        <v>4.8</v>
      </c>
      <c r="K7541" s="11" t="s">
        <v>28</v>
      </c>
      <c r="L7541" s="9" t="s">
        <v>28</v>
      </c>
      <c r="M7541" s="9" t="s">
        <v>28</v>
      </c>
      <c r="N7541" s="9">
        <v>3</v>
      </c>
      <c r="O7541" s="9">
        <v>2</v>
      </c>
      <c r="Q7541" s="9" t="s">
        <v>216</v>
      </c>
      <c r="R7541" s="12" t="s">
        <v>23073</v>
      </c>
      <c r="S7541" s="9" t="s">
        <v>23074</v>
      </c>
      <c r="W7541" s="13" t="s">
        <v>216</v>
      </c>
      <c r="X7541" s="13" t="s">
        <v>23038</v>
      </c>
      <c r="Y7541" t="s">
        <v>12588</v>
      </c>
      <c r="Z7541" s="9" t="s">
        <v>23039</v>
      </c>
      <c r="AA7541" t="s">
        <v>23040</v>
      </c>
      <c r="AB7541" t="s">
        <v>23041</v>
      </c>
    </row>
    <row r="7542" spans="1:28" x14ac:dyDescent="0.25">
      <c r="A7542" s="9" t="s">
        <v>23075</v>
      </c>
      <c r="B7542" s="9">
        <v>0</v>
      </c>
      <c r="C7542" s="9">
        <v>0</v>
      </c>
      <c r="E7542" s="9">
        <v>0</v>
      </c>
      <c r="F7542" s="9">
        <v>0</v>
      </c>
      <c r="G7542" s="9">
        <v>0</v>
      </c>
      <c r="H7542" s="9">
        <v>75</v>
      </c>
      <c r="I7542" s="9">
        <v>12</v>
      </c>
      <c r="J7542" s="10">
        <v>4.8</v>
      </c>
      <c r="K7542" s="11" t="s">
        <v>28</v>
      </c>
      <c r="L7542" s="9" t="s">
        <v>28</v>
      </c>
      <c r="M7542" s="9" t="s">
        <v>28</v>
      </c>
      <c r="N7542" s="9">
        <v>3</v>
      </c>
      <c r="O7542" s="9">
        <v>2</v>
      </c>
      <c r="Q7542" s="9" t="s">
        <v>216</v>
      </c>
      <c r="R7542" s="12" t="s">
        <v>23076</v>
      </c>
      <c r="S7542" s="9" t="s">
        <v>23077</v>
      </c>
      <c r="W7542" s="13" t="s">
        <v>216</v>
      </c>
      <c r="X7542" s="13" t="s">
        <v>23038</v>
      </c>
      <c r="Y7542" t="s">
        <v>12588</v>
      </c>
      <c r="Z7542" s="9" t="s">
        <v>23039</v>
      </c>
      <c r="AA7542" t="s">
        <v>23040</v>
      </c>
      <c r="AB7542" t="s">
        <v>23041</v>
      </c>
    </row>
    <row r="7543" spans="1:28" x14ac:dyDescent="0.25">
      <c r="A7543" s="9" t="s">
        <v>23078</v>
      </c>
      <c r="B7543" s="9">
        <v>0</v>
      </c>
      <c r="C7543" s="9">
        <v>0</v>
      </c>
      <c r="E7543" s="9">
        <v>0</v>
      </c>
      <c r="F7543" s="9">
        <v>0</v>
      </c>
      <c r="G7543" s="9">
        <v>0</v>
      </c>
      <c r="H7543" s="9">
        <v>75</v>
      </c>
      <c r="I7543" s="9">
        <v>12</v>
      </c>
      <c r="J7543" s="10">
        <v>4.8</v>
      </c>
      <c r="K7543" s="11" t="s">
        <v>28</v>
      </c>
      <c r="L7543" s="9" t="s">
        <v>28</v>
      </c>
      <c r="M7543" s="9" t="s">
        <v>28</v>
      </c>
      <c r="N7543" s="9">
        <v>3</v>
      </c>
      <c r="O7543" s="9">
        <v>2</v>
      </c>
      <c r="Q7543" s="9" t="s">
        <v>216</v>
      </c>
      <c r="R7543" s="12" t="s">
        <v>23079</v>
      </c>
      <c r="S7543" s="9" t="s">
        <v>23080</v>
      </c>
      <c r="W7543" s="13" t="s">
        <v>216</v>
      </c>
      <c r="X7543" s="13" t="s">
        <v>23038</v>
      </c>
      <c r="Y7543" t="s">
        <v>12588</v>
      </c>
      <c r="Z7543" s="9" t="s">
        <v>23039</v>
      </c>
      <c r="AA7543" t="s">
        <v>23040</v>
      </c>
      <c r="AB7543" t="s">
        <v>23041</v>
      </c>
    </row>
    <row r="7544" spans="1:28" x14ac:dyDescent="0.25">
      <c r="A7544" s="9" t="s">
        <v>23081</v>
      </c>
      <c r="B7544" s="9">
        <v>0</v>
      </c>
      <c r="C7544" s="9">
        <v>0</v>
      </c>
      <c r="E7544" s="9">
        <v>0</v>
      </c>
      <c r="F7544" s="9">
        <v>0</v>
      </c>
      <c r="G7544" s="9">
        <v>0</v>
      </c>
      <c r="H7544" s="9">
        <v>75</v>
      </c>
      <c r="I7544" s="9">
        <v>12</v>
      </c>
      <c r="J7544" s="10">
        <v>4.8</v>
      </c>
      <c r="K7544" s="11" t="s">
        <v>28</v>
      </c>
      <c r="L7544" s="9" t="s">
        <v>28</v>
      </c>
      <c r="M7544" s="9" t="s">
        <v>28</v>
      </c>
      <c r="N7544" s="9">
        <v>3</v>
      </c>
      <c r="O7544" s="9">
        <v>2</v>
      </c>
      <c r="Q7544" s="9" t="s">
        <v>216</v>
      </c>
      <c r="R7544" s="12" t="s">
        <v>23082</v>
      </c>
      <c r="S7544" s="9" t="s">
        <v>23083</v>
      </c>
      <c r="W7544" s="13" t="s">
        <v>216</v>
      </c>
      <c r="X7544" s="13" t="s">
        <v>23038</v>
      </c>
      <c r="Y7544" t="s">
        <v>12588</v>
      </c>
      <c r="Z7544" s="9" t="s">
        <v>23039</v>
      </c>
      <c r="AA7544" t="s">
        <v>23040</v>
      </c>
      <c r="AB7544" t="s">
        <v>23041</v>
      </c>
    </row>
    <row r="7545" spans="1:28" x14ac:dyDescent="0.25">
      <c r="A7545" s="9" t="s">
        <v>23084</v>
      </c>
      <c r="B7545" s="9">
        <v>0</v>
      </c>
      <c r="C7545" s="9">
        <v>0</v>
      </c>
      <c r="E7545" s="9">
        <v>0</v>
      </c>
      <c r="F7545" s="9">
        <v>0</v>
      </c>
      <c r="G7545" s="9">
        <v>0</v>
      </c>
      <c r="H7545" s="9">
        <v>75</v>
      </c>
      <c r="I7545" s="9">
        <v>12</v>
      </c>
      <c r="J7545" s="10">
        <v>4.8</v>
      </c>
      <c r="K7545" s="11" t="s">
        <v>28</v>
      </c>
      <c r="L7545" s="9" t="s">
        <v>28</v>
      </c>
      <c r="M7545" s="9" t="s">
        <v>28</v>
      </c>
      <c r="N7545" s="9">
        <v>3</v>
      </c>
      <c r="O7545" s="9">
        <v>2</v>
      </c>
      <c r="Q7545" s="9" t="s">
        <v>216</v>
      </c>
      <c r="R7545" s="12" t="s">
        <v>23085</v>
      </c>
      <c r="S7545" s="9" t="s">
        <v>23086</v>
      </c>
      <c r="W7545" s="13" t="s">
        <v>216</v>
      </c>
      <c r="X7545" s="13" t="s">
        <v>23038</v>
      </c>
      <c r="Y7545" t="s">
        <v>12588</v>
      </c>
      <c r="Z7545" s="9" t="s">
        <v>23039</v>
      </c>
      <c r="AA7545" t="s">
        <v>23040</v>
      </c>
      <c r="AB7545" t="s">
        <v>23041</v>
      </c>
    </row>
    <row r="7546" spans="1:28" x14ac:dyDescent="0.25">
      <c r="A7546" s="9" t="s">
        <v>23087</v>
      </c>
      <c r="B7546" s="9">
        <v>0</v>
      </c>
      <c r="C7546" s="9">
        <v>0</v>
      </c>
      <c r="E7546" s="9">
        <v>0</v>
      </c>
      <c r="F7546" s="9">
        <v>0</v>
      </c>
      <c r="G7546" s="9">
        <v>0</v>
      </c>
      <c r="H7546" s="9">
        <v>75</v>
      </c>
      <c r="I7546" s="9">
        <v>12</v>
      </c>
      <c r="J7546" s="10">
        <v>4.8</v>
      </c>
      <c r="K7546" s="11" t="s">
        <v>28</v>
      </c>
      <c r="L7546" s="9" t="s">
        <v>28</v>
      </c>
      <c r="M7546" s="9" t="s">
        <v>28</v>
      </c>
      <c r="N7546" s="9">
        <v>3</v>
      </c>
      <c r="O7546" s="9">
        <v>2</v>
      </c>
      <c r="Q7546" s="9" t="s">
        <v>216</v>
      </c>
      <c r="R7546" s="12" t="s">
        <v>23088</v>
      </c>
      <c r="S7546" s="9" t="s">
        <v>23089</v>
      </c>
      <c r="W7546" s="13" t="s">
        <v>216</v>
      </c>
      <c r="X7546" s="13" t="s">
        <v>23038</v>
      </c>
      <c r="Y7546" t="s">
        <v>12588</v>
      </c>
      <c r="Z7546" s="9" t="s">
        <v>23039</v>
      </c>
      <c r="AA7546" t="s">
        <v>23040</v>
      </c>
      <c r="AB7546" t="s">
        <v>23041</v>
      </c>
    </row>
    <row r="7547" spans="1:28" x14ac:dyDescent="0.25">
      <c r="A7547" s="9" t="s">
        <v>23090</v>
      </c>
      <c r="B7547" s="9">
        <v>0</v>
      </c>
      <c r="C7547" s="9">
        <v>0</v>
      </c>
      <c r="E7547" s="9">
        <v>0</v>
      </c>
      <c r="F7547" s="9">
        <v>0</v>
      </c>
      <c r="G7547" s="9">
        <v>0</v>
      </c>
      <c r="H7547" s="9">
        <v>75</v>
      </c>
      <c r="I7547" s="9">
        <v>12</v>
      </c>
      <c r="J7547" s="10">
        <v>4.8</v>
      </c>
      <c r="K7547" s="11" t="s">
        <v>28</v>
      </c>
      <c r="L7547" s="9" t="s">
        <v>28</v>
      </c>
      <c r="M7547" s="9" t="s">
        <v>28</v>
      </c>
      <c r="N7547" s="9">
        <v>3</v>
      </c>
      <c r="O7547" s="9">
        <v>2</v>
      </c>
      <c r="Q7547" s="9" t="s">
        <v>216</v>
      </c>
      <c r="R7547" s="12" t="s">
        <v>23091</v>
      </c>
      <c r="S7547" s="9" t="s">
        <v>23092</v>
      </c>
      <c r="W7547" s="13" t="s">
        <v>216</v>
      </c>
      <c r="X7547" s="13" t="s">
        <v>23038</v>
      </c>
      <c r="Y7547" t="s">
        <v>12588</v>
      </c>
      <c r="Z7547" s="9" t="s">
        <v>23039</v>
      </c>
      <c r="AA7547" t="s">
        <v>23040</v>
      </c>
      <c r="AB7547" t="s">
        <v>23041</v>
      </c>
    </row>
    <row r="7548" spans="1:28" x14ac:dyDescent="0.25">
      <c r="A7548" s="9" t="s">
        <v>23093</v>
      </c>
      <c r="B7548" s="9">
        <v>0</v>
      </c>
      <c r="C7548" s="9">
        <v>0</v>
      </c>
      <c r="E7548" s="9">
        <v>0</v>
      </c>
      <c r="F7548" s="9">
        <v>0</v>
      </c>
      <c r="G7548" s="9">
        <v>0</v>
      </c>
      <c r="H7548" s="9">
        <v>75</v>
      </c>
      <c r="I7548" s="9">
        <v>12</v>
      </c>
      <c r="J7548" s="10">
        <v>4.8</v>
      </c>
      <c r="K7548" s="11" t="s">
        <v>28</v>
      </c>
      <c r="L7548" s="9" t="s">
        <v>28</v>
      </c>
      <c r="M7548" s="9" t="s">
        <v>28</v>
      </c>
      <c r="N7548" s="9">
        <v>3</v>
      </c>
      <c r="O7548" s="9">
        <v>2</v>
      </c>
      <c r="Q7548" s="9" t="s">
        <v>216</v>
      </c>
      <c r="R7548" s="12" t="s">
        <v>23094</v>
      </c>
      <c r="S7548" s="9" t="s">
        <v>23095</v>
      </c>
      <c r="W7548" s="13" t="s">
        <v>216</v>
      </c>
      <c r="X7548" s="13" t="s">
        <v>23038</v>
      </c>
      <c r="Y7548" t="s">
        <v>12588</v>
      </c>
      <c r="Z7548" s="9" t="s">
        <v>23039</v>
      </c>
      <c r="AA7548" t="s">
        <v>23040</v>
      </c>
      <c r="AB7548" t="s">
        <v>23041</v>
      </c>
    </row>
    <row r="7549" spans="1:28" x14ac:dyDescent="0.25">
      <c r="A7549" s="9" t="s">
        <v>23096</v>
      </c>
      <c r="B7549" s="9">
        <v>0</v>
      </c>
      <c r="C7549" s="9">
        <v>0</v>
      </c>
      <c r="E7549" s="9">
        <v>0</v>
      </c>
      <c r="F7549" s="9">
        <v>0</v>
      </c>
      <c r="G7549" s="9">
        <v>0</v>
      </c>
      <c r="H7549" s="9">
        <v>70</v>
      </c>
      <c r="I7549" s="9">
        <v>12</v>
      </c>
      <c r="J7549" s="10">
        <v>5.5</v>
      </c>
      <c r="K7549" s="14">
        <v>56</v>
      </c>
      <c r="L7549" s="9">
        <v>6</v>
      </c>
      <c r="M7549" s="9" t="s">
        <v>28</v>
      </c>
      <c r="N7549" s="9">
        <v>2</v>
      </c>
      <c r="O7549" s="9">
        <v>4</v>
      </c>
      <c r="Q7549" s="12" t="s">
        <v>1457</v>
      </c>
      <c r="R7549" s="12" t="s">
        <v>23097</v>
      </c>
      <c r="S7549" s="12"/>
      <c r="U7549"/>
      <c r="V7549"/>
      <c r="W7549" t="s">
        <v>5045</v>
      </c>
      <c r="X7549" s="13" t="s">
        <v>23098</v>
      </c>
      <c r="Y7549" t="s">
        <v>14445</v>
      </c>
      <c r="Z7549" s="12" t="s">
        <v>23099</v>
      </c>
      <c r="AA7549" t="s">
        <v>23100</v>
      </c>
      <c r="AB7549" t="s">
        <v>23101</v>
      </c>
    </row>
    <row r="7550" spans="1:28" x14ac:dyDescent="0.25">
      <c r="A7550" s="9" t="s">
        <v>23102</v>
      </c>
      <c r="B7550" s="9">
        <v>0</v>
      </c>
      <c r="C7550" s="9">
        <v>0</v>
      </c>
      <c r="E7550" s="9">
        <v>0</v>
      </c>
      <c r="F7550" s="9">
        <v>0</v>
      </c>
      <c r="G7550" s="9">
        <v>0</v>
      </c>
      <c r="H7550" s="9">
        <v>70</v>
      </c>
      <c r="I7550" s="9">
        <v>12</v>
      </c>
      <c r="J7550" s="10">
        <v>5.5</v>
      </c>
      <c r="K7550" s="11">
        <v>56</v>
      </c>
      <c r="L7550" s="9">
        <v>6</v>
      </c>
      <c r="M7550" s="9" t="s">
        <v>28</v>
      </c>
      <c r="N7550" s="9">
        <v>2</v>
      </c>
      <c r="O7550" s="9">
        <v>4</v>
      </c>
      <c r="Q7550" s="9" t="s">
        <v>29</v>
      </c>
      <c r="R7550" s="12" t="s">
        <v>23103</v>
      </c>
      <c r="W7550" s="13" t="s">
        <v>5045</v>
      </c>
      <c r="X7550" s="13" t="s">
        <v>23098</v>
      </c>
      <c r="Y7550" t="s">
        <v>14445</v>
      </c>
      <c r="Z7550" s="9" t="s">
        <v>23099</v>
      </c>
      <c r="AA7550" t="s">
        <v>23100</v>
      </c>
      <c r="AB7550" t="s">
        <v>23101</v>
      </c>
    </row>
    <row r="7551" spans="1:28" x14ac:dyDescent="0.25">
      <c r="A7551" s="9" t="s">
        <v>23104</v>
      </c>
      <c r="B7551" s="9">
        <v>0</v>
      </c>
      <c r="C7551" s="9">
        <v>0</v>
      </c>
      <c r="E7551" s="9">
        <v>0</v>
      </c>
      <c r="F7551" s="9">
        <v>0</v>
      </c>
      <c r="G7551" s="9">
        <v>0</v>
      </c>
      <c r="H7551" s="9">
        <v>120</v>
      </c>
      <c r="I7551" s="9">
        <v>12</v>
      </c>
      <c r="J7551" s="10">
        <v>4.83</v>
      </c>
      <c r="K7551" s="14">
        <v>56</v>
      </c>
      <c r="L7551" s="9">
        <v>6</v>
      </c>
      <c r="M7551" s="9" t="s">
        <v>28</v>
      </c>
      <c r="N7551" s="9">
        <v>4</v>
      </c>
      <c r="O7551" s="9" t="s">
        <v>28</v>
      </c>
      <c r="Q7551" s="12" t="s">
        <v>2378</v>
      </c>
      <c r="R7551" s="12" t="s">
        <v>23105</v>
      </c>
      <c r="S7551" s="12"/>
      <c r="U7551"/>
      <c r="V7551"/>
      <c r="W7551" t="s">
        <v>28</v>
      </c>
      <c r="X7551" s="13" t="s">
        <v>28</v>
      </c>
      <c r="Y7551" t="s">
        <v>28</v>
      </c>
      <c r="Z7551" s="12" t="s">
        <v>23106</v>
      </c>
      <c r="AA7551" t="s">
        <v>28</v>
      </c>
      <c r="AB7551" t="s">
        <v>28</v>
      </c>
    </row>
    <row r="7552" spans="1:28" x14ac:dyDescent="0.25">
      <c r="A7552" s="9" t="s">
        <v>23107</v>
      </c>
      <c r="B7552" s="9">
        <v>0</v>
      </c>
      <c r="C7552" s="9">
        <v>0</v>
      </c>
      <c r="E7552" s="9">
        <v>0</v>
      </c>
      <c r="F7552" s="9">
        <v>0</v>
      </c>
      <c r="G7552" s="9">
        <v>0</v>
      </c>
      <c r="H7552" s="9">
        <v>100</v>
      </c>
      <c r="I7552" s="9">
        <v>12</v>
      </c>
      <c r="J7552" s="10">
        <v>7.02</v>
      </c>
      <c r="K7552" s="14">
        <v>64</v>
      </c>
      <c r="L7552" s="9">
        <v>1</v>
      </c>
      <c r="M7552" s="9" t="s">
        <v>28</v>
      </c>
      <c r="N7552" s="9">
        <v>2</v>
      </c>
      <c r="O7552" s="9">
        <v>3</v>
      </c>
      <c r="Q7552" s="12" t="s">
        <v>2378</v>
      </c>
      <c r="R7552" s="12" t="s">
        <v>23108</v>
      </c>
      <c r="S7552" s="12"/>
      <c r="U7552"/>
      <c r="V7552"/>
      <c r="W7552" t="s">
        <v>16390</v>
      </c>
      <c r="X7552" s="13" t="s">
        <v>23109</v>
      </c>
      <c r="Y7552" t="s">
        <v>12625</v>
      </c>
      <c r="Z7552" s="12" t="s">
        <v>23110</v>
      </c>
      <c r="AA7552" t="s">
        <v>28</v>
      </c>
      <c r="AB7552" t="s">
        <v>28</v>
      </c>
    </row>
    <row r="7553" spans="1:28" x14ac:dyDescent="0.25">
      <c r="A7553" s="9" t="s">
        <v>23111</v>
      </c>
      <c r="B7553" s="9">
        <v>0</v>
      </c>
      <c r="C7553" s="9">
        <v>0</v>
      </c>
      <c r="E7553" s="9">
        <v>0</v>
      </c>
      <c r="F7553" s="9">
        <v>0</v>
      </c>
      <c r="G7553" s="9">
        <v>0</v>
      </c>
      <c r="H7553" s="9">
        <v>100</v>
      </c>
      <c r="I7553" s="9">
        <v>12</v>
      </c>
      <c r="J7553" s="10">
        <v>7.02</v>
      </c>
      <c r="K7553" s="14">
        <v>64</v>
      </c>
      <c r="L7553" s="9">
        <v>1</v>
      </c>
      <c r="M7553" s="9" t="s">
        <v>28</v>
      </c>
      <c r="N7553" s="9">
        <v>2</v>
      </c>
      <c r="O7553" s="9">
        <v>3</v>
      </c>
      <c r="Q7553" s="12" t="s">
        <v>2378</v>
      </c>
      <c r="R7553" s="12" t="s">
        <v>23112</v>
      </c>
      <c r="S7553" s="12"/>
      <c r="U7553"/>
      <c r="V7553"/>
      <c r="W7553" t="s">
        <v>16390</v>
      </c>
      <c r="X7553" s="13" t="s">
        <v>23109</v>
      </c>
      <c r="Y7553" t="s">
        <v>12625</v>
      </c>
      <c r="Z7553" s="12" t="s">
        <v>23110</v>
      </c>
      <c r="AA7553" t="s">
        <v>28</v>
      </c>
      <c r="AB7553" t="s">
        <v>28</v>
      </c>
    </row>
    <row r="7554" spans="1:28" x14ac:dyDescent="0.25">
      <c r="A7554" s="9" t="s">
        <v>23113</v>
      </c>
      <c r="B7554" s="9">
        <v>0</v>
      </c>
      <c r="C7554" s="9">
        <v>0</v>
      </c>
      <c r="E7554" s="9">
        <v>0</v>
      </c>
      <c r="F7554" s="9">
        <v>0</v>
      </c>
      <c r="G7554" s="9">
        <v>0</v>
      </c>
      <c r="H7554" s="9">
        <v>90</v>
      </c>
      <c r="I7554" s="9">
        <v>12</v>
      </c>
      <c r="J7554" s="10">
        <v>7.19</v>
      </c>
      <c r="K7554" s="11">
        <v>50</v>
      </c>
      <c r="L7554" s="9">
        <v>6</v>
      </c>
      <c r="M7554" s="9" t="s">
        <v>28</v>
      </c>
      <c r="N7554" s="9">
        <v>2</v>
      </c>
      <c r="O7554" s="9">
        <v>4</v>
      </c>
      <c r="Q7554" s="9" t="s">
        <v>29</v>
      </c>
      <c r="R7554" s="12" t="s">
        <v>23114</v>
      </c>
      <c r="W7554" s="13" t="s">
        <v>5045</v>
      </c>
      <c r="X7554" s="13" t="s">
        <v>23115</v>
      </c>
      <c r="Y7554" t="s">
        <v>14445</v>
      </c>
      <c r="Z7554" s="9" t="s">
        <v>23116</v>
      </c>
      <c r="AA7554" t="s">
        <v>23117</v>
      </c>
      <c r="AB7554" t="s">
        <v>23118</v>
      </c>
    </row>
    <row r="7555" spans="1:28" x14ac:dyDescent="0.25">
      <c r="A7555" s="9" t="s">
        <v>23119</v>
      </c>
      <c r="B7555" s="9">
        <v>0</v>
      </c>
      <c r="C7555" s="9">
        <v>0</v>
      </c>
      <c r="E7555" s="9">
        <v>0</v>
      </c>
      <c r="F7555" s="9">
        <v>0</v>
      </c>
      <c r="G7555" s="9">
        <v>0</v>
      </c>
      <c r="H7555" s="9">
        <v>70</v>
      </c>
      <c r="I7555" s="9">
        <v>12</v>
      </c>
      <c r="J7555" s="10">
        <v>5.4</v>
      </c>
      <c r="K7555" s="11">
        <v>56</v>
      </c>
      <c r="L7555" s="9">
        <v>6</v>
      </c>
      <c r="M7555" s="9" t="s">
        <v>28</v>
      </c>
      <c r="N7555" s="9">
        <v>2</v>
      </c>
      <c r="O7555" s="9">
        <v>4</v>
      </c>
      <c r="Q7555" s="9" t="s">
        <v>29</v>
      </c>
      <c r="R7555" s="12" t="s">
        <v>23120</v>
      </c>
      <c r="W7555" s="13" t="s">
        <v>18395</v>
      </c>
      <c r="X7555" s="13" t="s">
        <v>23121</v>
      </c>
      <c r="Y7555" t="s">
        <v>22036</v>
      </c>
      <c r="Z7555" s="9" t="s">
        <v>23122</v>
      </c>
      <c r="AA7555" t="s">
        <v>23123</v>
      </c>
      <c r="AB7555" t="s">
        <v>23124</v>
      </c>
    </row>
    <row r="7556" spans="1:28" x14ac:dyDescent="0.25">
      <c r="A7556" s="9" t="s">
        <v>23125</v>
      </c>
      <c r="B7556" s="9">
        <v>0</v>
      </c>
      <c r="C7556" s="9">
        <v>0</v>
      </c>
      <c r="E7556" s="9">
        <v>0</v>
      </c>
      <c r="F7556" s="9">
        <v>0</v>
      </c>
      <c r="G7556" s="9">
        <v>0</v>
      </c>
      <c r="H7556" s="9">
        <v>70</v>
      </c>
      <c r="I7556" s="9">
        <v>12</v>
      </c>
      <c r="J7556" s="10">
        <v>5.4</v>
      </c>
      <c r="K7556" s="11">
        <v>56</v>
      </c>
      <c r="L7556" s="9">
        <v>6</v>
      </c>
      <c r="M7556" s="9" t="s">
        <v>28</v>
      </c>
      <c r="N7556" s="9">
        <v>2</v>
      </c>
      <c r="O7556" s="9">
        <v>4</v>
      </c>
      <c r="Q7556" s="9" t="s">
        <v>29</v>
      </c>
      <c r="R7556" s="12" t="s">
        <v>23126</v>
      </c>
      <c r="W7556" s="13" t="s">
        <v>18395</v>
      </c>
      <c r="X7556" s="13" t="s">
        <v>23121</v>
      </c>
      <c r="Y7556" t="s">
        <v>22036</v>
      </c>
      <c r="Z7556" s="9" t="s">
        <v>23122</v>
      </c>
      <c r="AA7556" t="s">
        <v>23123</v>
      </c>
      <c r="AB7556" t="s">
        <v>23124</v>
      </c>
    </row>
    <row r="7557" spans="1:28" x14ac:dyDescent="0.25">
      <c r="A7557" s="9" t="s">
        <v>23127</v>
      </c>
      <c r="B7557" s="9">
        <v>0</v>
      </c>
      <c r="C7557" s="9">
        <v>0</v>
      </c>
      <c r="E7557" s="9">
        <v>0</v>
      </c>
      <c r="F7557" s="9">
        <v>0</v>
      </c>
      <c r="G7557" s="9">
        <v>0</v>
      </c>
      <c r="H7557" s="9">
        <v>70</v>
      </c>
      <c r="I7557" s="9">
        <v>12</v>
      </c>
      <c r="J7557" s="10">
        <v>5.4</v>
      </c>
      <c r="K7557" s="11">
        <v>56</v>
      </c>
      <c r="L7557" s="9">
        <v>6</v>
      </c>
      <c r="M7557" s="9" t="s">
        <v>28</v>
      </c>
      <c r="N7557" s="9">
        <v>2</v>
      </c>
      <c r="O7557" s="9">
        <v>4</v>
      </c>
      <c r="Q7557" s="9" t="s">
        <v>29</v>
      </c>
      <c r="R7557" s="12" t="s">
        <v>23128</v>
      </c>
      <c r="W7557" s="13" t="s">
        <v>18395</v>
      </c>
      <c r="X7557" s="13" t="s">
        <v>23121</v>
      </c>
      <c r="Y7557" t="s">
        <v>22036</v>
      </c>
      <c r="Z7557" s="9" t="s">
        <v>23122</v>
      </c>
      <c r="AA7557" t="s">
        <v>23123</v>
      </c>
      <c r="AB7557" t="s">
        <v>23124</v>
      </c>
    </row>
    <row r="7558" spans="1:28" x14ac:dyDescent="0.25">
      <c r="A7558" s="9" t="s">
        <v>23129</v>
      </c>
      <c r="B7558" s="9">
        <v>0</v>
      </c>
      <c r="C7558" s="9">
        <v>0</v>
      </c>
      <c r="E7558" s="9">
        <v>0</v>
      </c>
      <c r="F7558" s="9">
        <v>0</v>
      </c>
      <c r="G7558" s="9">
        <v>0</v>
      </c>
      <c r="H7558" s="10">
        <v>70</v>
      </c>
      <c r="I7558" s="9">
        <v>12</v>
      </c>
      <c r="J7558" s="10">
        <v>5.4</v>
      </c>
      <c r="K7558" s="12">
        <v>56</v>
      </c>
      <c r="L7558" s="9">
        <v>6</v>
      </c>
      <c r="M7558" s="10" t="s">
        <v>28</v>
      </c>
      <c r="N7558" s="9">
        <v>2</v>
      </c>
      <c r="O7558" s="9">
        <v>7</v>
      </c>
      <c r="Q7558" s="9" t="s">
        <v>278</v>
      </c>
      <c r="R7558" s="12" t="s">
        <v>23130</v>
      </c>
      <c r="U7558" s="9"/>
      <c r="V7558" s="9"/>
      <c r="W7558" s="13" t="s">
        <v>18395</v>
      </c>
      <c r="X7558" s="13" t="s">
        <v>23121</v>
      </c>
      <c r="Y7558" s="13" t="s">
        <v>23131</v>
      </c>
      <c r="Z7558" s="9" t="s">
        <v>23122</v>
      </c>
      <c r="AA7558" t="s">
        <v>23123</v>
      </c>
      <c r="AB7558" t="s">
        <v>23124</v>
      </c>
    </row>
    <row r="7559" spans="1:28" x14ac:dyDescent="0.25">
      <c r="A7559" s="9" t="s">
        <v>23132</v>
      </c>
      <c r="B7559" s="9">
        <v>0</v>
      </c>
      <c r="C7559" s="9">
        <v>0</v>
      </c>
      <c r="E7559" s="9">
        <v>0</v>
      </c>
      <c r="F7559" s="9">
        <v>0</v>
      </c>
      <c r="G7559" s="9">
        <v>0</v>
      </c>
      <c r="H7559" s="9">
        <v>70</v>
      </c>
      <c r="I7559" s="9">
        <v>12</v>
      </c>
      <c r="J7559" s="10">
        <v>5.4</v>
      </c>
      <c r="K7559" s="11">
        <v>56</v>
      </c>
      <c r="L7559" s="9">
        <v>6</v>
      </c>
      <c r="M7559" s="9" t="s">
        <v>28</v>
      </c>
      <c r="N7559" s="9">
        <v>2</v>
      </c>
      <c r="O7559" s="9">
        <v>4</v>
      </c>
      <c r="Q7559" s="9" t="s">
        <v>86</v>
      </c>
      <c r="R7559" s="12" t="s">
        <v>23133</v>
      </c>
      <c r="S7559" s="12" t="s">
        <v>23134</v>
      </c>
      <c r="W7559" s="13" t="s">
        <v>18395</v>
      </c>
      <c r="X7559" s="13" t="s">
        <v>23121</v>
      </c>
      <c r="Y7559" t="s">
        <v>22036</v>
      </c>
      <c r="Z7559" s="9" t="s">
        <v>23122</v>
      </c>
      <c r="AA7559" t="s">
        <v>23123</v>
      </c>
      <c r="AB7559" t="s">
        <v>23124</v>
      </c>
    </row>
    <row r="7560" spans="1:28" x14ac:dyDescent="0.25">
      <c r="A7560" s="9" t="s">
        <v>23135</v>
      </c>
      <c r="B7560" s="9">
        <v>0</v>
      </c>
      <c r="C7560" s="9">
        <v>0</v>
      </c>
      <c r="E7560" s="9">
        <v>0</v>
      </c>
      <c r="F7560" s="9">
        <v>0</v>
      </c>
      <c r="G7560" s="9">
        <v>0</v>
      </c>
      <c r="H7560" s="9">
        <v>85</v>
      </c>
      <c r="I7560" s="9">
        <v>12</v>
      </c>
      <c r="J7560" s="10">
        <v>5.81</v>
      </c>
      <c r="K7560" s="14" t="s">
        <v>28</v>
      </c>
      <c r="L7560" s="9" t="s">
        <v>28</v>
      </c>
      <c r="M7560" s="9" t="s">
        <v>28</v>
      </c>
      <c r="N7560" s="9">
        <v>2</v>
      </c>
      <c r="O7560" s="9" t="s">
        <v>28</v>
      </c>
      <c r="Q7560" s="12" t="s">
        <v>2378</v>
      </c>
      <c r="R7560" s="12" t="s">
        <v>23136</v>
      </c>
      <c r="S7560" s="12"/>
      <c r="U7560"/>
      <c r="V7560"/>
      <c r="W7560" t="s">
        <v>28</v>
      </c>
      <c r="X7560" s="13" t="s">
        <v>28</v>
      </c>
      <c r="Y7560" t="s">
        <v>28</v>
      </c>
      <c r="Z7560" s="12" t="s">
        <v>23137</v>
      </c>
      <c r="AA7560" t="s">
        <v>28</v>
      </c>
      <c r="AB7560" t="s">
        <v>28</v>
      </c>
    </row>
    <row r="7561" spans="1:28" x14ac:dyDescent="0.25">
      <c r="A7561" s="9" t="s">
        <v>23138</v>
      </c>
      <c r="B7561" s="9">
        <v>0</v>
      </c>
      <c r="C7561" s="9">
        <v>0</v>
      </c>
      <c r="E7561" s="9">
        <v>0</v>
      </c>
      <c r="F7561" s="9">
        <v>0</v>
      </c>
      <c r="G7561" s="9">
        <v>0</v>
      </c>
      <c r="H7561" s="9">
        <v>85</v>
      </c>
      <c r="I7561" s="9">
        <v>12</v>
      </c>
      <c r="J7561" s="10">
        <v>5.81</v>
      </c>
      <c r="K7561" s="14" t="s">
        <v>28</v>
      </c>
      <c r="L7561" s="9" t="s">
        <v>28</v>
      </c>
      <c r="M7561" s="9" t="s">
        <v>28</v>
      </c>
      <c r="N7561" s="9">
        <v>2</v>
      </c>
      <c r="O7561" s="9" t="s">
        <v>28</v>
      </c>
      <c r="Q7561" s="12" t="s">
        <v>2378</v>
      </c>
      <c r="R7561" s="12" t="s">
        <v>23139</v>
      </c>
      <c r="S7561" s="12"/>
      <c r="U7561"/>
      <c r="V7561"/>
      <c r="W7561" t="s">
        <v>28</v>
      </c>
      <c r="X7561" s="13" t="s">
        <v>28</v>
      </c>
      <c r="Y7561" t="s">
        <v>28</v>
      </c>
      <c r="Z7561" s="12" t="s">
        <v>23137</v>
      </c>
      <c r="AA7561" t="s">
        <v>28</v>
      </c>
      <c r="AB7561" t="s">
        <v>28</v>
      </c>
    </row>
    <row r="7562" spans="1:28" x14ac:dyDescent="0.25">
      <c r="A7562" s="9" t="s">
        <v>23140</v>
      </c>
      <c r="B7562" s="9">
        <v>0</v>
      </c>
      <c r="C7562" s="9">
        <v>0</v>
      </c>
      <c r="E7562" s="9">
        <v>0</v>
      </c>
      <c r="F7562" s="9">
        <v>0</v>
      </c>
      <c r="G7562" s="9">
        <v>0</v>
      </c>
      <c r="H7562" s="9">
        <v>85</v>
      </c>
      <c r="I7562" s="9">
        <v>12</v>
      </c>
      <c r="J7562" s="10">
        <v>5.81</v>
      </c>
      <c r="K7562" s="14" t="s">
        <v>28</v>
      </c>
      <c r="L7562" s="9" t="s">
        <v>28</v>
      </c>
      <c r="M7562" s="9" t="s">
        <v>28</v>
      </c>
      <c r="N7562" s="9">
        <v>2</v>
      </c>
      <c r="O7562" s="9" t="s">
        <v>28</v>
      </c>
      <c r="Q7562" s="12" t="s">
        <v>2378</v>
      </c>
      <c r="R7562" s="12" t="s">
        <v>23141</v>
      </c>
      <c r="S7562" s="12"/>
      <c r="U7562"/>
      <c r="V7562"/>
      <c r="W7562" t="s">
        <v>28</v>
      </c>
      <c r="X7562" s="13" t="s">
        <v>28</v>
      </c>
      <c r="Y7562" t="s">
        <v>28</v>
      </c>
      <c r="Z7562" s="12" t="s">
        <v>23137</v>
      </c>
      <c r="AA7562" t="s">
        <v>28</v>
      </c>
      <c r="AB7562" t="s">
        <v>28</v>
      </c>
    </row>
    <row r="7563" spans="1:28" x14ac:dyDescent="0.25">
      <c r="A7563" s="9" t="s">
        <v>23142</v>
      </c>
      <c r="B7563" s="9">
        <v>0</v>
      </c>
      <c r="C7563" s="9">
        <v>0</v>
      </c>
      <c r="E7563" s="9">
        <v>0</v>
      </c>
      <c r="F7563" s="9">
        <v>0</v>
      </c>
      <c r="G7563" s="9">
        <v>0</v>
      </c>
      <c r="H7563" s="9">
        <v>85</v>
      </c>
      <c r="I7563" s="9">
        <v>12</v>
      </c>
      <c r="J7563" s="10">
        <v>5.81</v>
      </c>
      <c r="K7563" s="14" t="s">
        <v>28</v>
      </c>
      <c r="L7563" s="9" t="s">
        <v>28</v>
      </c>
      <c r="M7563" s="9" t="s">
        <v>28</v>
      </c>
      <c r="N7563" s="9">
        <v>2</v>
      </c>
      <c r="O7563" s="9" t="s">
        <v>28</v>
      </c>
      <c r="Q7563" s="12" t="s">
        <v>2378</v>
      </c>
      <c r="R7563" s="12" t="s">
        <v>23143</v>
      </c>
      <c r="S7563" s="12"/>
      <c r="U7563"/>
      <c r="V7563"/>
      <c r="W7563" t="s">
        <v>28</v>
      </c>
      <c r="X7563" s="13" t="s">
        <v>28</v>
      </c>
      <c r="Y7563" t="s">
        <v>28</v>
      </c>
      <c r="Z7563" s="12" t="s">
        <v>23137</v>
      </c>
      <c r="AA7563" t="s">
        <v>28</v>
      </c>
      <c r="AB7563" t="s">
        <v>28</v>
      </c>
    </row>
    <row r="7564" spans="1:28" x14ac:dyDescent="0.25">
      <c r="A7564" s="9" t="s">
        <v>23144</v>
      </c>
      <c r="B7564" s="9">
        <v>0</v>
      </c>
      <c r="C7564" s="9">
        <v>0</v>
      </c>
      <c r="E7564" s="9">
        <v>0</v>
      </c>
      <c r="F7564" s="9">
        <v>0</v>
      </c>
      <c r="G7564" s="9">
        <v>0</v>
      </c>
      <c r="H7564" s="9">
        <v>85</v>
      </c>
      <c r="I7564" s="9">
        <v>12</v>
      </c>
      <c r="J7564" s="10">
        <v>5.81</v>
      </c>
      <c r="K7564" s="14" t="s">
        <v>28</v>
      </c>
      <c r="L7564" s="9" t="s">
        <v>28</v>
      </c>
      <c r="M7564" s="9" t="s">
        <v>28</v>
      </c>
      <c r="N7564" s="9">
        <v>2</v>
      </c>
      <c r="O7564" s="9" t="s">
        <v>28</v>
      </c>
      <c r="Q7564" s="12" t="s">
        <v>2378</v>
      </c>
      <c r="R7564" s="12" t="s">
        <v>23145</v>
      </c>
      <c r="S7564" s="12"/>
      <c r="U7564"/>
      <c r="V7564"/>
      <c r="W7564" t="s">
        <v>28</v>
      </c>
      <c r="X7564" s="13" t="s">
        <v>28</v>
      </c>
      <c r="Y7564" t="s">
        <v>28</v>
      </c>
      <c r="Z7564" s="12" t="s">
        <v>23137</v>
      </c>
      <c r="AA7564" t="s">
        <v>28</v>
      </c>
      <c r="AB7564" t="s">
        <v>28</v>
      </c>
    </row>
    <row r="7565" spans="1:28" x14ac:dyDescent="0.25">
      <c r="A7565" s="9" t="s">
        <v>23146</v>
      </c>
      <c r="B7565" s="9">
        <v>0</v>
      </c>
      <c r="C7565" s="9">
        <v>0</v>
      </c>
      <c r="E7565" s="9">
        <v>0</v>
      </c>
      <c r="F7565" s="9">
        <v>0</v>
      </c>
      <c r="G7565" s="9">
        <v>0</v>
      </c>
      <c r="H7565" s="9">
        <v>85</v>
      </c>
      <c r="I7565" s="9">
        <v>12</v>
      </c>
      <c r="J7565" s="10">
        <v>5.81</v>
      </c>
      <c r="K7565" s="14" t="s">
        <v>28</v>
      </c>
      <c r="L7565" s="9" t="s">
        <v>28</v>
      </c>
      <c r="M7565" s="9" t="s">
        <v>28</v>
      </c>
      <c r="N7565" s="9">
        <v>2</v>
      </c>
      <c r="O7565" s="9" t="s">
        <v>28</v>
      </c>
      <c r="Q7565" s="12" t="s">
        <v>2378</v>
      </c>
      <c r="R7565" s="12" t="s">
        <v>23147</v>
      </c>
      <c r="S7565" s="12"/>
      <c r="U7565"/>
      <c r="V7565"/>
      <c r="W7565" t="s">
        <v>28</v>
      </c>
      <c r="X7565" s="13" t="s">
        <v>28</v>
      </c>
      <c r="Y7565" t="s">
        <v>28</v>
      </c>
      <c r="Z7565" s="12" t="s">
        <v>23137</v>
      </c>
      <c r="AA7565" t="s">
        <v>28</v>
      </c>
      <c r="AB7565" t="s">
        <v>28</v>
      </c>
    </row>
    <row r="7566" spans="1:28" x14ac:dyDescent="0.25">
      <c r="A7566" s="9" t="s">
        <v>23148</v>
      </c>
      <c r="B7566" s="9">
        <v>0</v>
      </c>
      <c r="C7566" s="9">
        <v>0</v>
      </c>
      <c r="E7566" s="9">
        <v>0</v>
      </c>
      <c r="F7566" s="9">
        <v>0</v>
      </c>
      <c r="G7566" s="9">
        <v>0</v>
      </c>
      <c r="H7566" s="9">
        <v>85</v>
      </c>
      <c r="I7566" s="9">
        <v>12</v>
      </c>
      <c r="J7566" s="10">
        <v>5.81</v>
      </c>
      <c r="K7566" s="14" t="s">
        <v>28</v>
      </c>
      <c r="L7566" s="9" t="s">
        <v>28</v>
      </c>
      <c r="M7566" s="9" t="s">
        <v>28</v>
      </c>
      <c r="N7566" s="9">
        <v>2</v>
      </c>
      <c r="O7566" s="9" t="s">
        <v>28</v>
      </c>
      <c r="Q7566" s="12" t="s">
        <v>2378</v>
      </c>
      <c r="R7566" s="12" t="s">
        <v>23149</v>
      </c>
      <c r="S7566" s="12"/>
      <c r="U7566"/>
      <c r="V7566"/>
      <c r="W7566" t="s">
        <v>28</v>
      </c>
      <c r="X7566" s="13" t="s">
        <v>28</v>
      </c>
      <c r="Y7566" t="s">
        <v>28</v>
      </c>
      <c r="Z7566" s="12" t="s">
        <v>23137</v>
      </c>
      <c r="AA7566" t="s">
        <v>28</v>
      </c>
      <c r="AB7566" t="s">
        <v>28</v>
      </c>
    </row>
    <row r="7567" spans="1:28" x14ac:dyDescent="0.25">
      <c r="A7567" s="9" t="s">
        <v>23150</v>
      </c>
      <c r="B7567" s="9">
        <v>0</v>
      </c>
      <c r="C7567" s="9">
        <v>0</v>
      </c>
      <c r="E7567" s="9">
        <v>0</v>
      </c>
      <c r="F7567" s="9">
        <v>0</v>
      </c>
      <c r="G7567" s="9">
        <v>0</v>
      </c>
      <c r="H7567" s="9">
        <v>85</v>
      </c>
      <c r="I7567" s="9">
        <v>12</v>
      </c>
      <c r="J7567" s="10">
        <v>5.81</v>
      </c>
      <c r="K7567" s="14" t="s">
        <v>28</v>
      </c>
      <c r="L7567" s="9" t="s">
        <v>28</v>
      </c>
      <c r="M7567" s="9" t="s">
        <v>28</v>
      </c>
      <c r="N7567" s="9">
        <v>2</v>
      </c>
      <c r="O7567" s="9" t="s">
        <v>28</v>
      </c>
      <c r="Q7567" s="12" t="s">
        <v>2378</v>
      </c>
      <c r="R7567" s="12" t="s">
        <v>23151</v>
      </c>
      <c r="S7567" s="12"/>
      <c r="U7567"/>
      <c r="V7567"/>
      <c r="W7567" t="s">
        <v>28</v>
      </c>
      <c r="X7567" s="13" t="s">
        <v>28</v>
      </c>
      <c r="Y7567" t="s">
        <v>28</v>
      </c>
      <c r="Z7567" s="12" t="s">
        <v>23137</v>
      </c>
      <c r="AA7567" t="s">
        <v>28</v>
      </c>
      <c r="AB7567" t="s">
        <v>28</v>
      </c>
    </row>
    <row r="7568" spans="1:28" x14ac:dyDescent="0.25">
      <c r="A7568" s="9" t="s">
        <v>23152</v>
      </c>
      <c r="B7568" s="9">
        <v>0</v>
      </c>
      <c r="C7568" s="9">
        <v>0</v>
      </c>
      <c r="E7568" s="9">
        <v>0</v>
      </c>
      <c r="F7568" s="9">
        <v>0</v>
      </c>
      <c r="G7568" s="9">
        <v>0</v>
      </c>
      <c r="H7568" s="9">
        <v>85</v>
      </c>
      <c r="I7568" s="9">
        <v>12</v>
      </c>
      <c r="J7568" s="10">
        <v>5.81</v>
      </c>
      <c r="K7568" s="14" t="s">
        <v>28</v>
      </c>
      <c r="L7568" s="9" t="s">
        <v>28</v>
      </c>
      <c r="M7568" s="9" t="s">
        <v>28</v>
      </c>
      <c r="N7568" s="9">
        <v>2</v>
      </c>
      <c r="O7568" s="9" t="s">
        <v>28</v>
      </c>
      <c r="Q7568" s="12" t="s">
        <v>2378</v>
      </c>
      <c r="R7568" s="12" t="s">
        <v>23153</v>
      </c>
      <c r="S7568" s="12"/>
      <c r="U7568"/>
      <c r="V7568"/>
      <c r="W7568" t="s">
        <v>28</v>
      </c>
      <c r="X7568" s="13" t="s">
        <v>28</v>
      </c>
      <c r="Y7568" t="s">
        <v>28</v>
      </c>
      <c r="Z7568" s="12" t="s">
        <v>23137</v>
      </c>
      <c r="AA7568" t="s">
        <v>28</v>
      </c>
      <c r="AB7568" t="s">
        <v>28</v>
      </c>
    </row>
    <row r="7569" spans="1:28" x14ac:dyDescent="0.25">
      <c r="A7569" s="9" t="s">
        <v>23154</v>
      </c>
      <c r="B7569" s="9">
        <v>0</v>
      </c>
      <c r="C7569" s="9">
        <v>0</v>
      </c>
      <c r="E7569" s="9">
        <v>0</v>
      </c>
      <c r="F7569" s="9">
        <v>0</v>
      </c>
      <c r="G7569" s="9">
        <v>0</v>
      </c>
      <c r="H7569" s="9">
        <v>85</v>
      </c>
      <c r="I7569" s="9">
        <v>12</v>
      </c>
      <c r="J7569" s="10">
        <v>5.81</v>
      </c>
      <c r="K7569" s="14" t="s">
        <v>28</v>
      </c>
      <c r="L7569" s="9" t="s">
        <v>28</v>
      </c>
      <c r="M7569" s="9" t="s">
        <v>28</v>
      </c>
      <c r="N7569" s="9">
        <v>2</v>
      </c>
      <c r="O7569" s="9" t="s">
        <v>28</v>
      </c>
      <c r="Q7569" s="12" t="s">
        <v>2378</v>
      </c>
      <c r="R7569" s="12" t="s">
        <v>23155</v>
      </c>
      <c r="S7569" s="12"/>
      <c r="U7569"/>
      <c r="V7569"/>
      <c r="W7569" t="s">
        <v>28</v>
      </c>
      <c r="X7569" s="13" t="s">
        <v>28</v>
      </c>
      <c r="Y7569" t="s">
        <v>28</v>
      </c>
      <c r="Z7569" s="12" t="s">
        <v>23137</v>
      </c>
      <c r="AA7569" t="s">
        <v>28</v>
      </c>
      <c r="AB7569" t="s">
        <v>28</v>
      </c>
    </row>
    <row r="7570" spans="1:28" x14ac:dyDescent="0.25">
      <c r="A7570" s="9" t="s">
        <v>23156</v>
      </c>
      <c r="B7570" s="9">
        <v>0</v>
      </c>
      <c r="C7570" s="9">
        <v>0</v>
      </c>
      <c r="E7570" s="9">
        <v>0</v>
      </c>
      <c r="F7570" s="9">
        <v>0</v>
      </c>
      <c r="G7570" s="9">
        <v>0</v>
      </c>
      <c r="H7570" s="9">
        <v>85</v>
      </c>
      <c r="I7570" s="9">
        <v>12</v>
      </c>
      <c r="J7570" s="10">
        <v>5.81</v>
      </c>
      <c r="K7570" s="14" t="s">
        <v>28</v>
      </c>
      <c r="L7570" s="9" t="s">
        <v>28</v>
      </c>
      <c r="M7570" s="9" t="s">
        <v>28</v>
      </c>
      <c r="N7570" s="9">
        <v>2</v>
      </c>
      <c r="O7570" s="9" t="s">
        <v>28</v>
      </c>
      <c r="Q7570" s="12" t="s">
        <v>2378</v>
      </c>
      <c r="R7570" s="12" t="s">
        <v>23157</v>
      </c>
      <c r="S7570" s="12"/>
      <c r="U7570"/>
      <c r="V7570"/>
      <c r="W7570" t="s">
        <v>28</v>
      </c>
      <c r="X7570" s="13" t="s">
        <v>28</v>
      </c>
      <c r="Y7570" t="s">
        <v>28</v>
      </c>
      <c r="Z7570" s="12" t="s">
        <v>23137</v>
      </c>
      <c r="AA7570" t="s">
        <v>28</v>
      </c>
      <c r="AB7570" t="s">
        <v>28</v>
      </c>
    </row>
    <row r="7571" spans="1:28" x14ac:dyDescent="0.25">
      <c r="A7571" s="9" t="s">
        <v>23158</v>
      </c>
      <c r="B7571" s="9">
        <v>0</v>
      </c>
      <c r="C7571" s="9">
        <v>0</v>
      </c>
      <c r="E7571" s="9">
        <v>0</v>
      </c>
      <c r="F7571" s="9">
        <v>0</v>
      </c>
      <c r="G7571" s="9">
        <v>0</v>
      </c>
      <c r="H7571" s="9">
        <v>85</v>
      </c>
      <c r="I7571" s="9">
        <v>12</v>
      </c>
      <c r="J7571" s="10">
        <v>5.81</v>
      </c>
      <c r="K7571" s="14" t="s">
        <v>28</v>
      </c>
      <c r="L7571" s="9" t="s">
        <v>28</v>
      </c>
      <c r="M7571" s="9" t="s">
        <v>28</v>
      </c>
      <c r="N7571" s="9">
        <v>2</v>
      </c>
      <c r="O7571" s="9" t="s">
        <v>28</v>
      </c>
      <c r="Q7571" s="12" t="s">
        <v>2378</v>
      </c>
      <c r="R7571" s="12" t="s">
        <v>23159</v>
      </c>
      <c r="S7571" s="12"/>
      <c r="U7571"/>
      <c r="V7571"/>
      <c r="W7571" t="s">
        <v>28</v>
      </c>
      <c r="X7571" s="13" t="s">
        <v>28</v>
      </c>
      <c r="Y7571" t="s">
        <v>28</v>
      </c>
      <c r="Z7571" s="12" t="s">
        <v>23137</v>
      </c>
      <c r="AA7571" t="s">
        <v>28</v>
      </c>
      <c r="AB7571" t="s">
        <v>28</v>
      </c>
    </row>
    <row r="7572" spans="1:28" x14ac:dyDescent="0.25">
      <c r="A7572" s="9" t="s">
        <v>23160</v>
      </c>
      <c r="B7572" s="9">
        <v>0</v>
      </c>
      <c r="C7572" s="9">
        <v>0</v>
      </c>
      <c r="E7572" s="9">
        <v>0</v>
      </c>
      <c r="F7572" s="9">
        <v>0</v>
      </c>
      <c r="G7572" s="9">
        <v>0</v>
      </c>
      <c r="H7572" s="9">
        <v>85</v>
      </c>
      <c r="I7572" s="9">
        <v>12</v>
      </c>
      <c r="J7572" s="10">
        <v>5.81</v>
      </c>
      <c r="K7572" s="14" t="s">
        <v>28</v>
      </c>
      <c r="L7572" s="9" t="s">
        <v>28</v>
      </c>
      <c r="M7572" s="9" t="s">
        <v>28</v>
      </c>
      <c r="N7572" s="9">
        <v>2</v>
      </c>
      <c r="O7572" s="9" t="s">
        <v>28</v>
      </c>
      <c r="Q7572" s="12" t="s">
        <v>2378</v>
      </c>
      <c r="R7572" s="12" t="s">
        <v>23161</v>
      </c>
      <c r="S7572" s="12"/>
      <c r="U7572"/>
      <c r="V7572"/>
      <c r="W7572" t="s">
        <v>28</v>
      </c>
      <c r="X7572" s="13" t="s">
        <v>28</v>
      </c>
      <c r="Y7572" t="s">
        <v>28</v>
      </c>
      <c r="Z7572" s="12" t="s">
        <v>23137</v>
      </c>
      <c r="AA7572" t="s">
        <v>28</v>
      </c>
      <c r="AB7572" t="s">
        <v>28</v>
      </c>
    </row>
    <row r="7573" spans="1:28" x14ac:dyDescent="0.25">
      <c r="A7573" s="9" t="s">
        <v>23162</v>
      </c>
      <c r="B7573" s="9">
        <v>0</v>
      </c>
      <c r="C7573" s="9">
        <v>0</v>
      </c>
      <c r="E7573" s="9">
        <v>0</v>
      </c>
      <c r="F7573" s="9">
        <v>0</v>
      </c>
      <c r="G7573" s="9">
        <v>0</v>
      </c>
      <c r="H7573" s="9">
        <v>85</v>
      </c>
      <c r="I7573" s="9">
        <v>12</v>
      </c>
      <c r="J7573" s="10">
        <v>5.81</v>
      </c>
      <c r="K7573" s="14" t="s">
        <v>28</v>
      </c>
      <c r="L7573" s="9" t="s">
        <v>28</v>
      </c>
      <c r="M7573" s="9" t="s">
        <v>28</v>
      </c>
      <c r="N7573" s="9">
        <v>2</v>
      </c>
      <c r="O7573" s="9" t="s">
        <v>28</v>
      </c>
      <c r="Q7573" s="12" t="s">
        <v>2378</v>
      </c>
      <c r="R7573" s="12" t="s">
        <v>23163</v>
      </c>
      <c r="S7573" s="12"/>
      <c r="U7573"/>
      <c r="V7573"/>
      <c r="W7573" t="s">
        <v>28</v>
      </c>
      <c r="X7573" s="13" t="s">
        <v>28</v>
      </c>
      <c r="Y7573" t="s">
        <v>28</v>
      </c>
      <c r="Z7573" s="12" t="s">
        <v>23137</v>
      </c>
      <c r="AA7573" t="s">
        <v>28</v>
      </c>
      <c r="AB7573" t="s">
        <v>28</v>
      </c>
    </row>
    <row r="7574" spans="1:28" x14ac:dyDescent="0.25">
      <c r="A7574" s="9" t="s">
        <v>23164</v>
      </c>
      <c r="B7574" s="9">
        <v>0</v>
      </c>
      <c r="C7574" s="9">
        <v>0</v>
      </c>
      <c r="E7574" s="9">
        <v>0</v>
      </c>
      <c r="F7574" s="9">
        <v>0</v>
      </c>
      <c r="G7574" s="9">
        <v>0</v>
      </c>
      <c r="H7574" s="9">
        <v>85</v>
      </c>
      <c r="I7574" s="9">
        <v>12</v>
      </c>
      <c r="J7574" s="10">
        <v>5.81</v>
      </c>
      <c r="K7574" s="14" t="s">
        <v>28</v>
      </c>
      <c r="L7574" s="9" t="s">
        <v>28</v>
      </c>
      <c r="M7574" s="9" t="s">
        <v>28</v>
      </c>
      <c r="N7574" s="9">
        <v>2</v>
      </c>
      <c r="O7574" s="9" t="s">
        <v>28</v>
      </c>
      <c r="Q7574" s="12" t="s">
        <v>2378</v>
      </c>
      <c r="R7574" s="12" t="s">
        <v>23165</v>
      </c>
      <c r="S7574" s="12"/>
      <c r="U7574"/>
      <c r="V7574"/>
      <c r="W7574" t="s">
        <v>28</v>
      </c>
      <c r="X7574" s="13" t="s">
        <v>28</v>
      </c>
      <c r="Y7574" t="s">
        <v>28</v>
      </c>
      <c r="Z7574" s="12" t="s">
        <v>23137</v>
      </c>
      <c r="AA7574" t="s">
        <v>28</v>
      </c>
      <c r="AB7574" t="s">
        <v>28</v>
      </c>
    </row>
    <row r="7575" spans="1:28" x14ac:dyDescent="0.25">
      <c r="A7575" s="9" t="s">
        <v>23166</v>
      </c>
      <c r="B7575" s="9">
        <v>0</v>
      </c>
      <c r="C7575" s="9">
        <v>0</v>
      </c>
      <c r="E7575" s="9">
        <v>0</v>
      </c>
      <c r="F7575" s="9">
        <v>0</v>
      </c>
      <c r="G7575" s="9">
        <v>0</v>
      </c>
      <c r="H7575" s="9">
        <v>85</v>
      </c>
      <c r="I7575" s="9">
        <v>12</v>
      </c>
      <c r="J7575" s="10">
        <v>5.81</v>
      </c>
      <c r="K7575" s="14" t="s">
        <v>28</v>
      </c>
      <c r="L7575" s="9" t="s">
        <v>28</v>
      </c>
      <c r="M7575" s="9" t="s">
        <v>28</v>
      </c>
      <c r="N7575" s="9">
        <v>2</v>
      </c>
      <c r="O7575" s="9" t="s">
        <v>28</v>
      </c>
      <c r="Q7575" s="12" t="s">
        <v>2378</v>
      </c>
      <c r="R7575" s="12" t="s">
        <v>23167</v>
      </c>
      <c r="S7575" s="12"/>
      <c r="U7575"/>
      <c r="V7575"/>
      <c r="W7575" t="s">
        <v>28</v>
      </c>
      <c r="X7575" s="13" t="s">
        <v>28</v>
      </c>
      <c r="Y7575" t="s">
        <v>28</v>
      </c>
      <c r="Z7575" s="12" t="s">
        <v>23137</v>
      </c>
      <c r="AA7575" t="s">
        <v>28</v>
      </c>
      <c r="AB7575" t="s">
        <v>28</v>
      </c>
    </row>
    <row r="7576" spans="1:28" x14ac:dyDescent="0.25">
      <c r="A7576" s="9" t="s">
        <v>23168</v>
      </c>
      <c r="B7576" s="9">
        <v>0</v>
      </c>
      <c r="C7576" s="9">
        <v>0</v>
      </c>
      <c r="E7576" s="9">
        <v>0</v>
      </c>
      <c r="F7576" s="9">
        <v>0</v>
      </c>
      <c r="G7576" s="9">
        <v>0</v>
      </c>
      <c r="H7576" s="9">
        <v>85</v>
      </c>
      <c r="I7576" s="9">
        <v>12</v>
      </c>
      <c r="J7576" s="10">
        <v>5.81</v>
      </c>
      <c r="K7576" s="14" t="s">
        <v>28</v>
      </c>
      <c r="L7576" s="9" t="s">
        <v>28</v>
      </c>
      <c r="M7576" s="9" t="s">
        <v>28</v>
      </c>
      <c r="N7576" s="9">
        <v>2</v>
      </c>
      <c r="O7576" s="9" t="s">
        <v>28</v>
      </c>
      <c r="Q7576" s="12" t="s">
        <v>2378</v>
      </c>
      <c r="R7576" s="12" t="s">
        <v>23169</v>
      </c>
      <c r="S7576" s="12"/>
      <c r="U7576"/>
      <c r="V7576"/>
      <c r="W7576" t="s">
        <v>28</v>
      </c>
      <c r="X7576" s="13" t="s">
        <v>28</v>
      </c>
      <c r="Y7576" t="s">
        <v>28</v>
      </c>
      <c r="Z7576" s="12" t="s">
        <v>23137</v>
      </c>
      <c r="AA7576" t="s">
        <v>28</v>
      </c>
      <c r="AB7576" t="s">
        <v>28</v>
      </c>
    </row>
    <row r="7577" spans="1:28" x14ac:dyDescent="0.25">
      <c r="A7577" s="9" t="s">
        <v>23170</v>
      </c>
      <c r="B7577" s="9">
        <v>0</v>
      </c>
      <c r="C7577" s="9">
        <v>0</v>
      </c>
      <c r="E7577" s="9">
        <v>0</v>
      </c>
      <c r="F7577" s="9">
        <v>0</v>
      </c>
      <c r="G7577" s="9">
        <v>0</v>
      </c>
      <c r="H7577" s="9">
        <v>85</v>
      </c>
      <c r="I7577" s="9">
        <v>12</v>
      </c>
      <c r="J7577" s="10">
        <v>5.81</v>
      </c>
      <c r="K7577" s="14" t="s">
        <v>28</v>
      </c>
      <c r="L7577" s="9" t="s">
        <v>28</v>
      </c>
      <c r="M7577" s="9" t="s">
        <v>28</v>
      </c>
      <c r="N7577" s="9">
        <v>2</v>
      </c>
      <c r="O7577" s="9" t="s">
        <v>28</v>
      </c>
      <c r="Q7577" s="12" t="s">
        <v>2378</v>
      </c>
      <c r="R7577" s="12" t="s">
        <v>23171</v>
      </c>
      <c r="S7577" s="12"/>
      <c r="U7577"/>
      <c r="V7577"/>
      <c r="W7577" t="s">
        <v>28</v>
      </c>
      <c r="X7577" s="13" t="s">
        <v>28</v>
      </c>
      <c r="Y7577" t="s">
        <v>28</v>
      </c>
      <c r="Z7577" s="12" t="s">
        <v>23137</v>
      </c>
      <c r="AA7577" t="s">
        <v>28</v>
      </c>
      <c r="AB7577" t="s">
        <v>28</v>
      </c>
    </row>
    <row r="7578" spans="1:28" x14ac:dyDescent="0.25">
      <c r="A7578" s="9" t="s">
        <v>23172</v>
      </c>
      <c r="B7578" s="9">
        <v>0</v>
      </c>
      <c r="C7578" s="9">
        <v>0</v>
      </c>
      <c r="E7578" s="9">
        <v>0</v>
      </c>
      <c r="F7578" s="9">
        <v>0</v>
      </c>
      <c r="G7578" s="9">
        <v>0</v>
      </c>
      <c r="H7578" s="9">
        <v>85</v>
      </c>
      <c r="I7578" s="9">
        <v>12</v>
      </c>
      <c r="J7578" s="10">
        <v>5.81</v>
      </c>
      <c r="K7578" s="14" t="s">
        <v>28</v>
      </c>
      <c r="L7578" s="9" t="s">
        <v>28</v>
      </c>
      <c r="M7578" s="9" t="s">
        <v>28</v>
      </c>
      <c r="N7578" s="9">
        <v>2</v>
      </c>
      <c r="O7578" s="9" t="s">
        <v>28</v>
      </c>
      <c r="Q7578" s="12" t="s">
        <v>2378</v>
      </c>
      <c r="R7578" s="12" t="s">
        <v>23173</v>
      </c>
      <c r="S7578" s="12"/>
      <c r="U7578"/>
      <c r="V7578"/>
      <c r="W7578" t="s">
        <v>28</v>
      </c>
      <c r="X7578" s="13" t="s">
        <v>28</v>
      </c>
      <c r="Y7578" t="s">
        <v>28</v>
      </c>
      <c r="Z7578" s="12" t="s">
        <v>23137</v>
      </c>
      <c r="AA7578" t="s">
        <v>28</v>
      </c>
      <c r="AB7578" t="s">
        <v>28</v>
      </c>
    </row>
    <row r="7579" spans="1:28" x14ac:dyDescent="0.25">
      <c r="A7579" s="9" t="s">
        <v>23174</v>
      </c>
      <c r="B7579" s="9">
        <v>0</v>
      </c>
      <c r="C7579" s="9">
        <v>0</v>
      </c>
      <c r="E7579" s="9">
        <v>0</v>
      </c>
      <c r="F7579" s="9">
        <v>0</v>
      </c>
      <c r="G7579" s="9">
        <v>0</v>
      </c>
      <c r="H7579" s="9">
        <v>85</v>
      </c>
      <c r="I7579" s="9">
        <v>12</v>
      </c>
      <c r="J7579" s="10">
        <v>5.81</v>
      </c>
      <c r="K7579" s="14" t="s">
        <v>28</v>
      </c>
      <c r="L7579" s="9" t="s">
        <v>28</v>
      </c>
      <c r="M7579" s="9" t="s">
        <v>28</v>
      </c>
      <c r="N7579" s="9">
        <v>2</v>
      </c>
      <c r="O7579" s="9" t="s">
        <v>28</v>
      </c>
      <c r="Q7579" s="12" t="s">
        <v>2378</v>
      </c>
      <c r="R7579" s="12" t="s">
        <v>23175</v>
      </c>
      <c r="S7579" s="12"/>
      <c r="U7579"/>
      <c r="V7579"/>
      <c r="W7579" t="s">
        <v>28</v>
      </c>
      <c r="X7579" s="13" t="s">
        <v>28</v>
      </c>
      <c r="Y7579" t="s">
        <v>28</v>
      </c>
      <c r="Z7579" s="12" t="s">
        <v>23137</v>
      </c>
      <c r="AA7579" t="s">
        <v>28</v>
      </c>
      <c r="AB7579" t="s">
        <v>28</v>
      </c>
    </row>
    <row r="7580" spans="1:28" x14ac:dyDescent="0.25">
      <c r="A7580" s="9" t="s">
        <v>23176</v>
      </c>
      <c r="B7580" s="9">
        <v>0</v>
      </c>
      <c r="C7580" s="9">
        <v>0</v>
      </c>
      <c r="E7580" s="9">
        <v>0</v>
      </c>
      <c r="F7580" s="9">
        <v>0</v>
      </c>
      <c r="G7580" s="9">
        <v>0</v>
      </c>
      <c r="H7580" s="9">
        <v>85</v>
      </c>
      <c r="I7580" s="9">
        <v>12</v>
      </c>
      <c r="J7580" s="10">
        <v>5.81</v>
      </c>
      <c r="K7580" s="14" t="s">
        <v>28</v>
      </c>
      <c r="L7580" s="9" t="s">
        <v>28</v>
      </c>
      <c r="M7580" s="9" t="s">
        <v>28</v>
      </c>
      <c r="N7580" s="9">
        <v>2</v>
      </c>
      <c r="O7580" s="9" t="s">
        <v>28</v>
      </c>
      <c r="Q7580" s="12" t="s">
        <v>2378</v>
      </c>
      <c r="R7580" s="12" t="s">
        <v>23177</v>
      </c>
      <c r="S7580" s="12"/>
      <c r="U7580"/>
      <c r="V7580"/>
      <c r="W7580" t="s">
        <v>28</v>
      </c>
      <c r="X7580" s="13" t="s">
        <v>28</v>
      </c>
      <c r="Y7580" t="s">
        <v>28</v>
      </c>
      <c r="Z7580" s="12" t="s">
        <v>23137</v>
      </c>
      <c r="AA7580" t="s">
        <v>28</v>
      </c>
      <c r="AB7580" t="s">
        <v>28</v>
      </c>
    </row>
    <row r="7581" spans="1:28" x14ac:dyDescent="0.25">
      <c r="A7581" s="9" t="s">
        <v>23178</v>
      </c>
      <c r="B7581" s="9">
        <v>0</v>
      </c>
      <c r="C7581" s="9">
        <v>0</v>
      </c>
      <c r="E7581" s="9">
        <v>0</v>
      </c>
      <c r="F7581" s="9">
        <v>0</v>
      </c>
      <c r="G7581" s="9">
        <v>0</v>
      </c>
      <c r="H7581" s="9">
        <v>85</v>
      </c>
      <c r="I7581" s="9">
        <v>12</v>
      </c>
      <c r="J7581" s="10">
        <v>5.81</v>
      </c>
      <c r="K7581" s="14" t="s">
        <v>28</v>
      </c>
      <c r="L7581" s="9" t="s">
        <v>28</v>
      </c>
      <c r="M7581" s="9" t="s">
        <v>28</v>
      </c>
      <c r="N7581" s="9">
        <v>2</v>
      </c>
      <c r="O7581" s="9" t="s">
        <v>28</v>
      </c>
      <c r="Q7581" s="12" t="s">
        <v>2378</v>
      </c>
      <c r="R7581" s="12" t="s">
        <v>23179</v>
      </c>
      <c r="S7581" s="12"/>
      <c r="U7581"/>
      <c r="V7581"/>
      <c r="W7581" t="s">
        <v>28</v>
      </c>
      <c r="X7581" s="13" t="s">
        <v>28</v>
      </c>
      <c r="Y7581" t="s">
        <v>28</v>
      </c>
      <c r="Z7581" s="12" t="s">
        <v>23137</v>
      </c>
      <c r="AA7581" t="s">
        <v>28</v>
      </c>
      <c r="AB7581" t="s">
        <v>28</v>
      </c>
    </row>
    <row r="7582" spans="1:28" x14ac:dyDescent="0.25">
      <c r="A7582" s="9" t="s">
        <v>23180</v>
      </c>
      <c r="B7582" s="9">
        <v>0</v>
      </c>
      <c r="C7582" s="9">
        <v>0</v>
      </c>
      <c r="E7582" s="9">
        <v>0</v>
      </c>
      <c r="F7582" s="9">
        <v>0</v>
      </c>
      <c r="G7582" s="9">
        <v>0</v>
      </c>
      <c r="H7582" s="9">
        <v>85</v>
      </c>
      <c r="I7582" s="9">
        <v>12</v>
      </c>
      <c r="J7582" s="10">
        <v>5.81</v>
      </c>
      <c r="K7582" s="14" t="s">
        <v>28</v>
      </c>
      <c r="L7582" s="9" t="s">
        <v>28</v>
      </c>
      <c r="M7582" s="9" t="s">
        <v>28</v>
      </c>
      <c r="N7582" s="9">
        <v>2</v>
      </c>
      <c r="O7582" s="9" t="s">
        <v>28</v>
      </c>
      <c r="Q7582" s="12" t="s">
        <v>2378</v>
      </c>
      <c r="R7582" s="12" t="s">
        <v>23181</v>
      </c>
      <c r="S7582" s="12"/>
      <c r="U7582"/>
      <c r="V7582"/>
      <c r="W7582" t="s">
        <v>28</v>
      </c>
      <c r="X7582" s="13" t="s">
        <v>28</v>
      </c>
      <c r="Y7582" t="s">
        <v>28</v>
      </c>
      <c r="Z7582" s="12" t="s">
        <v>23137</v>
      </c>
      <c r="AA7582" t="s">
        <v>28</v>
      </c>
      <c r="AB7582" t="s">
        <v>28</v>
      </c>
    </row>
    <row r="7583" spans="1:28" x14ac:dyDescent="0.25">
      <c r="A7583" s="9" t="s">
        <v>23182</v>
      </c>
      <c r="B7583" s="9">
        <v>0</v>
      </c>
      <c r="C7583" s="9">
        <v>0</v>
      </c>
      <c r="E7583" s="9">
        <v>0</v>
      </c>
      <c r="F7583" s="9">
        <v>0</v>
      </c>
      <c r="G7583" s="9">
        <v>0</v>
      </c>
      <c r="H7583" s="9">
        <v>85</v>
      </c>
      <c r="I7583" s="9">
        <v>12</v>
      </c>
      <c r="J7583" s="10">
        <v>5.81</v>
      </c>
      <c r="K7583" s="14" t="s">
        <v>28</v>
      </c>
      <c r="L7583" s="9" t="s">
        <v>28</v>
      </c>
      <c r="M7583" s="9" t="s">
        <v>28</v>
      </c>
      <c r="N7583" s="9">
        <v>2</v>
      </c>
      <c r="O7583" s="9" t="s">
        <v>28</v>
      </c>
      <c r="Q7583" s="12" t="s">
        <v>2378</v>
      </c>
      <c r="R7583" s="12" t="s">
        <v>23183</v>
      </c>
      <c r="S7583" s="12"/>
      <c r="U7583"/>
      <c r="V7583"/>
      <c r="W7583" t="s">
        <v>28</v>
      </c>
      <c r="X7583" s="13" t="s">
        <v>28</v>
      </c>
      <c r="Y7583" t="s">
        <v>28</v>
      </c>
      <c r="Z7583" s="12" t="s">
        <v>23137</v>
      </c>
      <c r="AA7583" t="s">
        <v>28</v>
      </c>
      <c r="AB7583" t="s">
        <v>28</v>
      </c>
    </row>
    <row r="7584" spans="1:28" x14ac:dyDescent="0.25">
      <c r="A7584" s="9" t="s">
        <v>23184</v>
      </c>
      <c r="B7584" s="9">
        <v>0</v>
      </c>
      <c r="C7584" s="9">
        <v>0</v>
      </c>
      <c r="E7584" s="9">
        <v>0</v>
      </c>
      <c r="F7584" s="9">
        <v>0</v>
      </c>
      <c r="G7584" s="9">
        <v>0</v>
      </c>
      <c r="H7584" s="9">
        <v>85</v>
      </c>
      <c r="I7584" s="9">
        <v>12</v>
      </c>
      <c r="J7584" s="10">
        <v>5.81</v>
      </c>
      <c r="K7584" s="14" t="s">
        <v>28</v>
      </c>
      <c r="L7584" s="9" t="s">
        <v>28</v>
      </c>
      <c r="M7584" s="9" t="s">
        <v>28</v>
      </c>
      <c r="N7584" s="9">
        <v>2</v>
      </c>
      <c r="O7584" s="9" t="s">
        <v>28</v>
      </c>
      <c r="Q7584" s="12" t="s">
        <v>2378</v>
      </c>
      <c r="R7584" s="12" t="s">
        <v>23185</v>
      </c>
      <c r="S7584" s="12"/>
      <c r="U7584"/>
      <c r="V7584"/>
      <c r="W7584" t="s">
        <v>28</v>
      </c>
      <c r="X7584" s="13" t="s">
        <v>28</v>
      </c>
      <c r="Y7584" t="s">
        <v>28</v>
      </c>
      <c r="Z7584" s="12" t="s">
        <v>23137</v>
      </c>
      <c r="AA7584" t="s">
        <v>28</v>
      </c>
      <c r="AB7584" t="s">
        <v>28</v>
      </c>
    </row>
    <row r="7585" spans="1:28" x14ac:dyDescent="0.25">
      <c r="A7585" s="9" t="s">
        <v>23186</v>
      </c>
      <c r="B7585" s="9">
        <v>0</v>
      </c>
      <c r="C7585" s="9">
        <v>0</v>
      </c>
      <c r="E7585" s="9">
        <v>0</v>
      </c>
      <c r="F7585" s="9">
        <v>0</v>
      </c>
      <c r="G7585" s="9">
        <v>0</v>
      </c>
      <c r="H7585" s="9">
        <v>85</v>
      </c>
      <c r="I7585" s="9">
        <v>12</v>
      </c>
      <c r="J7585" s="10">
        <v>5.81</v>
      </c>
      <c r="K7585" s="14" t="s">
        <v>28</v>
      </c>
      <c r="L7585" s="9" t="s">
        <v>28</v>
      </c>
      <c r="M7585" s="9" t="s">
        <v>28</v>
      </c>
      <c r="N7585" s="9">
        <v>2</v>
      </c>
      <c r="O7585" s="9" t="s">
        <v>28</v>
      </c>
      <c r="Q7585" s="12" t="s">
        <v>2378</v>
      </c>
      <c r="R7585" s="12" t="s">
        <v>23187</v>
      </c>
      <c r="S7585" s="12"/>
      <c r="U7585"/>
      <c r="V7585"/>
      <c r="W7585" t="s">
        <v>28</v>
      </c>
      <c r="X7585" s="13" t="s">
        <v>28</v>
      </c>
      <c r="Y7585" t="s">
        <v>28</v>
      </c>
      <c r="Z7585" s="12" t="s">
        <v>23137</v>
      </c>
      <c r="AA7585" t="s">
        <v>28</v>
      </c>
      <c r="AB7585" t="s">
        <v>28</v>
      </c>
    </row>
    <row r="7586" spans="1:28" x14ac:dyDescent="0.25">
      <c r="A7586" s="9" t="s">
        <v>23188</v>
      </c>
      <c r="B7586" s="9">
        <v>0</v>
      </c>
      <c r="C7586" s="9">
        <v>0</v>
      </c>
      <c r="E7586" s="9">
        <v>0</v>
      </c>
      <c r="F7586" s="9">
        <v>0</v>
      </c>
      <c r="G7586" s="9">
        <v>0</v>
      </c>
      <c r="H7586" s="9">
        <v>85</v>
      </c>
      <c r="I7586" s="9">
        <v>12</v>
      </c>
      <c r="J7586" s="10">
        <v>5.81</v>
      </c>
      <c r="K7586" s="14" t="s">
        <v>28</v>
      </c>
      <c r="L7586" s="9" t="s">
        <v>28</v>
      </c>
      <c r="M7586" s="9" t="s">
        <v>28</v>
      </c>
      <c r="N7586" s="9">
        <v>2</v>
      </c>
      <c r="O7586" s="9" t="s">
        <v>28</v>
      </c>
      <c r="Q7586" s="12" t="s">
        <v>2378</v>
      </c>
      <c r="R7586" s="12" t="s">
        <v>23189</v>
      </c>
      <c r="S7586" s="12"/>
      <c r="U7586"/>
      <c r="V7586"/>
      <c r="W7586" t="s">
        <v>28</v>
      </c>
      <c r="X7586" s="13" t="s">
        <v>28</v>
      </c>
      <c r="Y7586" t="s">
        <v>28</v>
      </c>
      <c r="Z7586" s="12" t="s">
        <v>23137</v>
      </c>
      <c r="AA7586" t="s">
        <v>28</v>
      </c>
      <c r="AB7586" t="s">
        <v>28</v>
      </c>
    </row>
    <row r="7587" spans="1:28" x14ac:dyDescent="0.25">
      <c r="A7587" s="9" t="s">
        <v>23190</v>
      </c>
      <c r="B7587" s="9">
        <v>0</v>
      </c>
      <c r="C7587" s="9">
        <v>0</v>
      </c>
      <c r="E7587" s="9">
        <v>0</v>
      </c>
      <c r="F7587" s="9">
        <v>0</v>
      </c>
      <c r="G7587" s="9">
        <v>0</v>
      </c>
      <c r="H7587" s="9">
        <v>85</v>
      </c>
      <c r="I7587" s="9">
        <v>12</v>
      </c>
      <c r="J7587" s="10">
        <v>5.81</v>
      </c>
      <c r="K7587" s="14" t="s">
        <v>28</v>
      </c>
      <c r="L7587" s="9" t="s">
        <v>28</v>
      </c>
      <c r="M7587" s="9" t="s">
        <v>28</v>
      </c>
      <c r="N7587" s="9">
        <v>2</v>
      </c>
      <c r="O7587" s="9" t="s">
        <v>28</v>
      </c>
      <c r="Q7587" s="12" t="s">
        <v>2378</v>
      </c>
      <c r="R7587" s="12" t="s">
        <v>23191</v>
      </c>
      <c r="S7587" s="12"/>
      <c r="U7587"/>
      <c r="V7587"/>
      <c r="W7587" t="s">
        <v>28</v>
      </c>
      <c r="X7587" s="13" t="s">
        <v>28</v>
      </c>
      <c r="Y7587" t="s">
        <v>28</v>
      </c>
      <c r="Z7587" s="12" t="s">
        <v>23137</v>
      </c>
      <c r="AA7587" t="s">
        <v>28</v>
      </c>
      <c r="AB7587" t="s">
        <v>28</v>
      </c>
    </row>
    <row r="7588" spans="1:28" x14ac:dyDescent="0.25">
      <c r="A7588" s="9" t="s">
        <v>23192</v>
      </c>
      <c r="B7588" s="9">
        <v>0</v>
      </c>
      <c r="C7588" s="9">
        <v>0</v>
      </c>
      <c r="E7588" s="9">
        <v>0</v>
      </c>
      <c r="F7588" s="9">
        <v>0</v>
      </c>
      <c r="G7588" s="9">
        <v>0</v>
      </c>
      <c r="H7588" s="9">
        <v>85</v>
      </c>
      <c r="I7588" s="9">
        <v>12</v>
      </c>
      <c r="J7588" s="10">
        <v>5.81</v>
      </c>
      <c r="K7588" s="14" t="s">
        <v>28</v>
      </c>
      <c r="L7588" s="9" t="s">
        <v>28</v>
      </c>
      <c r="M7588" s="9" t="s">
        <v>28</v>
      </c>
      <c r="N7588" s="9">
        <v>2</v>
      </c>
      <c r="O7588" s="9" t="s">
        <v>28</v>
      </c>
      <c r="Q7588" s="12" t="s">
        <v>2378</v>
      </c>
      <c r="R7588" s="12" t="s">
        <v>23193</v>
      </c>
      <c r="S7588" s="12"/>
      <c r="U7588"/>
      <c r="V7588"/>
      <c r="W7588" t="s">
        <v>28</v>
      </c>
      <c r="X7588" s="13" t="s">
        <v>28</v>
      </c>
      <c r="Y7588" t="s">
        <v>28</v>
      </c>
      <c r="Z7588" s="12" t="s">
        <v>23137</v>
      </c>
      <c r="AA7588" t="s">
        <v>28</v>
      </c>
      <c r="AB7588" t="s">
        <v>28</v>
      </c>
    </row>
    <row r="7589" spans="1:28" x14ac:dyDescent="0.25">
      <c r="A7589" s="9" t="s">
        <v>23194</v>
      </c>
      <c r="B7589" s="9">
        <v>0</v>
      </c>
      <c r="C7589" s="9">
        <v>0</v>
      </c>
      <c r="E7589" s="9">
        <v>0</v>
      </c>
      <c r="F7589" s="9">
        <v>0</v>
      </c>
      <c r="G7589" s="9">
        <v>0</v>
      </c>
      <c r="H7589" s="9">
        <v>85</v>
      </c>
      <c r="I7589" s="9">
        <v>12</v>
      </c>
      <c r="J7589" s="10">
        <v>5.81</v>
      </c>
      <c r="K7589" s="14" t="s">
        <v>28</v>
      </c>
      <c r="L7589" s="9" t="s">
        <v>28</v>
      </c>
      <c r="M7589" s="9" t="s">
        <v>28</v>
      </c>
      <c r="N7589" s="9">
        <v>2</v>
      </c>
      <c r="O7589" s="9" t="s">
        <v>28</v>
      </c>
      <c r="Q7589" s="12" t="s">
        <v>2378</v>
      </c>
      <c r="R7589" s="12" t="s">
        <v>23195</v>
      </c>
      <c r="S7589" s="12"/>
      <c r="U7589"/>
      <c r="V7589"/>
      <c r="W7589" t="s">
        <v>28</v>
      </c>
      <c r="X7589" s="13" t="s">
        <v>28</v>
      </c>
      <c r="Y7589" t="s">
        <v>28</v>
      </c>
      <c r="Z7589" s="12" t="s">
        <v>23137</v>
      </c>
      <c r="AA7589" t="s">
        <v>28</v>
      </c>
      <c r="AB7589" t="s">
        <v>28</v>
      </c>
    </row>
    <row r="7590" spans="1:28" x14ac:dyDescent="0.25">
      <c r="A7590" s="9" t="s">
        <v>23196</v>
      </c>
      <c r="B7590" s="9">
        <v>0</v>
      </c>
      <c r="C7590" s="9">
        <v>0</v>
      </c>
      <c r="E7590" s="9">
        <v>0</v>
      </c>
      <c r="F7590" s="9">
        <v>0</v>
      </c>
      <c r="G7590" s="9">
        <v>0</v>
      </c>
      <c r="H7590" s="9">
        <v>85</v>
      </c>
      <c r="I7590" s="9">
        <v>12</v>
      </c>
      <c r="J7590" s="10">
        <v>5.81</v>
      </c>
      <c r="K7590" s="14" t="s">
        <v>28</v>
      </c>
      <c r="L7590" s="9" t="s">
        <v>28</v>
      </c>
      <c r="M7590" s="9" t="s">
        <v>28</v>
      </c>
      <c r="N7590" s="9">
        <v>2</v>
      </c>
      <c r="O7590" s="9" t="s">
        <v>28</v>
      </c>
      <c r="Q7590" s="12" t="s">
        <v>2378</v>
      </c>
      <c r="R7590" s="12" t="s">
        <v>23197</v>
      </c>
      <c r="S7590" s="12"/>
      <c r="U7590"/>
      <c r="V7590"/>
      <c r="W7590" t="s">
        <v>28</v>
      </c>
      <c r="X7590" s="13" t="s">
        <v>28</v>
      </c>
      <c r="Y7590" t="s">
        <v>28</v>
      </c>
      <c r="Z7590" s="12" t="s">
        <v>23137</v>
      </c>
      <c r="AA7590" t="s">
        <v>28</v>
      </c>
      <c r="AB7590" t="s">
        <v>28</v>
      </c>
    </row>
    <row r="7591" spans="1:28" x14ac:dyDescent="0.25">
      <c r="A7591" s="9" t="s">
        <v>23198</v>
      </c>
      <c r="B7591" s="9">
        <v>0</v>
      </c>
      <c r="C7591" s="9">
        <v>0</v>
      </c>
      <c r="E7591" s="9">
        <v>0</v>
      </c>
      <c r="F7591" s="9">
        <v>0</v>
      </c>
      <c r="G7591" s="9">
        <v>0</v>
      </c>
      <c r="H7591" s="9">
        <v>85</v>
      </c>
      <c r="I7591" s="9">
        <v>12</v>
      </c>
      <c r="J7591" s="10">
        <v>5.81</v>
      </c>
      <c r="K7591" s="14" t="s">
        <v>28</v>
      </c>
      <c r="L7591" s="9" t="s">
        <v>28</v>
      </c>
      <c r="M7591" s="9" t="s">
        <v>28</v>
      </c>
      <c r="N7591" s="9">
        <v>2</v>
      </c>
      <c r="O7591" s="9" t="s">
        <v>28</v>
      </c>
      <c r="Q7591" s="12" t="s">
        <v>2378</v>
      </c>
      <c r="R7591" s="12" t="s">
        <v>23199</v>
      </c>
      <c r="S7591" s="12"/>
      <c r="U7591"/>
      <c r="V7591"/>
      <c r="W7591" t="s">
        <v>28</v>
      </c>
      <c r="X7591" s="13" t="s">
        <v>28</v>
      </c>
      <c r="Y7591" t="s">
        <v>28</v>
      </c>
      <c r="Z7591" s="12" t="s">
        <v>23137</v>
      </c>
      <c r="AA7591" t="s">
        <v>28</v>
      </c>
      <c r="AB7591" t="s">
        <v>28</v>
      </c>
    </row>
    <row r="7592" spans="1:28" x14ac:dyDescent="0.25">
      <c r="A7592" s="9" t="s">
        <v>23200</v>
      </c>
      <c r="B7592" s="9">
        <v>0</v>
      </c>
      <c r="C7592" s="9">
        <v>0</v>
      </c>
      <c r="E7592" s="9">
        <v>0</v>
      </c>
      <c r="F7592" s="9">
        <v>0</v>
      </c>
      <c r="G7592" s="9">
        <v>0</v>
      </c>
      <c r="H7592" s="9">
        <v>85</v>
      </c>
      <c r="I7592" s="9">
        <v>12</v>
      </c>
      <c r="J7592" s="10">
        <v>5.81</v>
      </c>
      <c r="K7592" s="14" t="s">
        <v>28</v>
      </c>
      <c r="L7592" s="9" t="s">
        <v>28</v>
      </c>
      <c r="M7592" s="9" t="s">
        <v>28</v>
      </c>
      <c r="N7592" s="9">
        <v>2</v>
      </c>
      <c r="O7592" s="9" t="s">
        <v>28</v>
      </c>
      <c r="Q7592" s="12" t="s">
        <v>2378</v>
      </c>
      <c r="R7592" s="12" t="s">
        <v>23201</v>
      </c>
      <c r="S7592" s="12"/>
      <c r="U7592"/>
      <c r="V7592"/>
      <c r="W7592" t="s">
        <v>28</v>
      </c>
      <c r="X7592" s="13" t="s">
        <v>28</v>
      </c>
      <c r="Y7592" t="s">
        <v>28</v>
      </c>
      <c r="Z7592" s="12" t="s">
        <v>23137</v>
      </c>
      <c r="AA7592" t="s">
        <v>28</v>
      </c>
      <c r="AB7592" t="s">
        <v>28</v>
      </c>
    </row>
    <row r="7593" spans="1:28" x14ac:dyDescent="0.25">
      <c r="A7593" s="9" t="s">
        <v>23202</v>
      </c>
      <c r="B7593" s="9">
        <v>0</v>
      </c>
      <c r="C7593" s="9">
        <v>0</v>
      </c>
      <c r="E7593" s="9">
        <v>0</v>
      </c>
      <c r="F7593" s="9">
        <v>0</v>
      </c>
      <c r="G7593" s="9">
        <v>0</v>
      </c>
      <c r="H7593" s="9">
        <v>85</v>
      </c>
      <c r="I7593" s="9">
        <v>12</v>
      </c>
      <c r="J7593" s="10">
        <v>5.81</v>
      </c>
      <c r="K7593" s="14" t="s">
        <v>28</v>
      </c>
      <c r="L7593" s="9" t="s">
        <v>28</v>
      </c>
      <c r="M7593" s="9" t="s">
        <v>28</v>
      </c>
      <c r="N7593" s="9">
        <v>2</v>
      </c>
      <c r="O7593" s="9" t="s">
        <v>28</v>
      </c>
      <c r="Q7593" s="12" t="s">
        <v>2378</v>
      </c>
      <c r="R7593" s="12" t="s">
        <v>23203</v>
      </c>
      <c r="S7593" s="12"/>
      <c r="U7593"/>
      <c r="V7593"/>
      <c r="W7593" t="s">
        <v>28</v>
      </c>
      <c r="X7593" s="13" t="s">
        <v>28</v>
      </c>
      <c r="Y7593" t="s">
        <v>28</v>
      </c>
      <c r="Z7593" s="12" t="s">
        <v>23137</v>
      </c>
      <c r="AA7593" t="s">
        <v>28</v>
      </c>
      <c r="AB7593" t="s">
        <v>28</v>
      </c>
    </row>
    <row r="7594" spans="1:28" x14ac:dyDescent="0.25">
      <c r="A7594" s="9" t="s">
        <v>23204</v>
      </c>
      <c r="B7594" s="9">
        <v>0</v>
      </c>
      <c r="C7594" s="9">
        <v>0</v>
      </c>
      <c r="E7594" s="9">
        <v>0</v>
      </c>
      <c r="F7594" s="9">
        <v>0</v>
      </c>
      <c r="G7594" s="9">
        <v>0</v>
      </c>
      <c r="H7594" s="9">
        <v>85</v>
      </c>
      <c r="I7594" s="9">
        <v>12</v>
      </c>
      <c r="J7594" s="10">
        <v>5.81</v>
      </c>
      <c r="K7594" s="14" t="s">
        <v>28</v>
      </c>
      <c r="L7594" s="9" t="s">
        <v>28</v>
      </c>
      <c r="M7594" s="9" t="s">
        <v>28</v>
      </c>
      <c r="N7594" s="9">
        <v>2</v>
      </c>
      <c r="O7594" s="9" t="s">
        <v>28</v>
      </c>
      <c r="Q7594" s="12" t="s">
        <v>2378</v>
      </c>
      <c r="R7594" s="12" t="s">
        <v>23205</v>
      </c>
      <c r="S7594" s="12"/>
      <c r="U7594"/>
      <c r="V7594"/>
      <c r="W7594" t="s">
        <v>28</v>
      </c>
      <c r="X7594" s="13" t="s">
        <v>28</v>
      </c>
      <c r="Y7594" t="s">
        <v>28</v>
      </c>
      <c r="Z7594" s="12" t="s">
        <v>23137</v>
      </c>
      <c r="AA7594" t="s">
        <v>28</v>
      </c>
      <c r="AB7594" t="s">
        <v>28</v>
      </c>
    </row>
    <row r="7595" spans="1:28" x14ac:dyDescent="0.25">
      <c r="A7595" s="9" t="s">
        <v>23206</v>
      </c>
      <c r="B7595" s="9">
        <v>0</v>
      </c>
      <c r="C7595" s="9">
        <v>0</v>
      </c>
      <c r="E7595" s="9">
        <v>0</v>
      </c>
      <c r="F7595" s="9">
        <v>0</v>
      </c>
      <c r="G7595" s="9">
        <v>0</v>
      </c>
      <c r="H7595" s="9">
        <v>85</v>
      </c>
      <c r="I7595" s="9">
        <v>12</v>
      </c>
      <c r="J7595" s="10">
        <v>5.81</v>
      </c>
      <c r="K7595" s="14" t="s">
        <v>28</v>
      </c>
      <c r="L7595" s="9" t="s">
        <v>28</v>
      </c>
      <c r="M7595" s="9" t="s">
        <v>28</v>
      </c>
      <c r="N7595" s="9">
        <v>2</v>
      </c>
      <c r="O7595" s="9" t="s">
        <v>28</v>
      </c>
      <c r="Q7595" s="12" t="s">
        <v>2378</v>
      </c>
      <c r="R7595" s="12" t="s">
        <v>23207</v>
      </c>
      <c r="S7595" s="12"/>
      <c r="U7595"/>
      <c r="V7595"/>
      <c r="W7595" t="s">
        <v>28</v>
      </c>
      <c r="X7595" s="13" t="s">
        <v>28</v>
      </c>
      <c r="Y7595" t="s">
        <v>28</v>
      </c>
      <c r="Z7595" s="12" t="s">
        <v>23137</v>
      </c>
      <c r="AA7595" t="s">
        <v>28</v>
      </c>
      <c r="AB7595" t="s">
        <v>28</v>
      </c>
    </row>
    <row r="7596" spans="1:28" x14ac:dyDescent="0.25">
      <c r="A7596" s="9" t="s">
        <v>23208</v>
      </c>
      <c r="B7596" s="9">
        <v>0</v>
      </c>
      <c r="C7596" s="9">
        <v>0</v>
      </c>
      <c r="E7596" s="9">
        <v>0</v>
      </c>
      <c r="F7596" s="9">
        <v>0</v>
      </c>
      <c r="G7596" s="9">
        <v>0</v>
      </c>
      <c r="H7596" s="9">
        <v>85</v>
      </c>
      <c r="I7596" s="9">
        <v>12</v>
      </c>
      <c r="J7596" s="10">
        <v>5.81</v>
      </c>
      <c r="K7596" s="14" t="s">
        <v>28</v>
      </c>
      <c r="L7596" s="9" t="s">
        <v>28</v>
      </c>
      <c r="M7596" s="9" t="s">
        <v>28</v>
      </c>
      <c r="N7596" s="9">
        <v>2</v>
      </c>
      <c r="O7596" s="9" t="s">
        <v>28</v>
      </c>
      <c r="Q7596" s="12" t="s">
        <v>2378</v>
      </c>
      <c r="R7596" s="12" t="s">
        <v>23209</v>
      </c>
      <c r="S7596" s="12"/>
      <c r="U7596"/>
      <c r="V7596"/>
      <c r="W7596" t="s">
        <v>28</v>
      </c>
      <c r="X7596" s="13" t="s">
        <v>28</v>
      </c>
      <c r="Y7596" t="s">
        <v>28</v>
      </c>
      <c r="Z7596" s="12" t="s">
        <v>23137</v>
      </c>
      <c r="AA7596" t="s">
        <v>28</v>
      </c>
      <c r="AB7596" t="s">
        <v>28</v>
      </c>
    </row>
    <row r="7597" spans="1:28" x14ac:dyDescent="0.25">
      <c r="A7597" s="9" t="s">
        <v>23210</v>
      </c>
      <c r="B7597" s="9">
        <v>0</v>
      </c>
      <c r="C7597" s="9">
        <v>0</v>
      </c>
      <c r="E7597" s="9">
        <v>0</v>
      </c>
      <c r="F7597" s="9">
        <v>0</v>
      </c>
      <c r="G7597" s="9">
        <v>0</v>
      </c>
      <c r="H7597" s="9">
        <v>85</v>
      </c>
      <c r="I7597" s="9">
        <v>12</v>
      </c>
      <c r="J7597" s="10">
        <v>5.81</v>
      </c>
      <c r="K7597" s="14" t="s">
        <v>28</v>
      </c>
      <c r="L7597" s="9" t="s">
        <v>28</v>
      </c>
      <c r="M7597" s="9" t="s">
        <v>28</v>
      </c>
      <c r="N7597" s="9">
        <v>2</v>
      </c>
      <c r="O7597" s="9" t="s">
        <v>28</v>
      </c>
      <c r="Q7597" s="12" t="s">
        <v>2378</v>
      </c>
      <c r="R7597" s="12" t="s">
        <v>23211</v>
      </c>
      <c r="S7597" s="12"/>
      <c r="U7597"/>
      <c r="V7597"/>
      <c r="W7597" t="s">
        <v>28</v>
      </c>
      <c r="X7597" s="13" t="s">
        <v>28</v>
      </c>
      <c r="Y7597" t="s">
        <v>28</v>
      </c>
      <c r="Z7597" s="12" t="s">
        <v>23137</v>
      </c>
      <c r="AA7597" t="s">
        <v>28</v>
      </c>
      <c r="AB7597" t="s">
        <v>28</v>
      </c>
    </row>
    <row r="7598" spans="1:28" x14ac:dyDescent="0.25">
      <c r="A7598" s="9" t="s">
        <v>23212</v>
      </c>
      <c r="B7598" s="9">
        <v>0</v>
      </c>
      <c r="C7598" s="9">
        <v>0</v>
      </c>
      <c r="E7598" s="9">
        <v>0</v>
      </c>
      <c r="F7598" s="9">
        <v>0</v>
      </c>
      <c r="G7598" s="9">
        <v>0</v>
      </c>
      <c r="H7598" s="9">
        <v>85</v>
      </c>
      <c r="I7598" s="9">
        <v>12</v>
      </c>
      <c r="J7598" s="10">
        <v>5.81</v>
      </c>
      <c r="K7598" s="14" t="s">
        <v>28</v>
      </c>
      <c r="L7598" s="9" t="s">
        <v>28</v>
      </c>
      <c r="M7598" s="9" t="s">
        <v>28</v>
      </c>
      <c r="N7598" s="9">
        <v>2</v>
      </c>
      <c r="O7598" s="9" t="s">
        <v>28</v>
      </c>
      <c r="Q7598" s="12" t="s">
        <v>2378</v>
      </c>
      <c r="R7598" s="12" t="s">
        <v>23213</v>
      </c>
      <c r="S7598" s="12"/>
      <c r="U7598"/>
      <c r="V7598"/>
      <c r="W7598" t="s">
        <v>28</v>
      </c>
      <c r="X7598" s="13" t="s">
        <v>28</v>
      </c>
      <c r="Y7598" t="s">
        <v>28</v>
      </c>
      <c r="Z7598" s="12" t="s">
        <v>23137</v>
      </c>
      <c r="AA7598" t="s">
        <v>28</v>
      </c>
      <c r="AB7598" t="s">
        <v>28</v>
      </c>
    </row>
    <row r="7599" spans="1:28" x14ac:dyDescent="0.25">
      <c r="A7599" s="9" t="s">
        <v>23214</v>
      </c>
      <c r="B7599" s="9">
        <v>0</v>
      </c>
      <c r="C7599" s="9">
        <v>0</v>
      </c>
      <c r="E7599" s="9">
        <v>0</v>
      </c>
      <c r="F7599" s="9">
        <v>0</v>
      </c>
      <c r="G7599" s="9">
        <v>0</v>
      </c>
      <c r="H7599" s="9">
        <v>85</v>
      </c>
      <c r="I7599" s="9">
        <v>12</v>
      </c>
      <c r="J7599" s="10">
        <v>5.81</v>
      </c>
      <c r="K7599" s="14" t="s">
        <v>28</v>
      </c>
      <c r="L7599" s="9" t="s">
        <v>28</v>
      </c>
      <c r="M7599" s="9" t="s">
        <v>28</v>
      </c>
      <c r="N7599" s="9">
        <v>2</v>
      </c>
      <c r="O7599" s="9" t="s">
        <v>28</v>
      </c>
      <c r="Q7599" s="12" t="s">
        <v>2378</v>
      </c>
      <c r="R7599" s="12" t="s">
        <v>23215</v>
      </c>
      <c r="S7599" s="12"/>
      <c r="U7599"/>
      <c r="V7599"/>
      <c r="W7599" t="s">
        <v>28</v>
      </c>
      <c r="X7599" s="13" t="s">
        <v>28</v>
      </c>
      <c r="Y7599" t="s">
        <v>28</v>
      </c>
      <c r="Z7599" s="12" t="s">
        <v>23137</v>
      </c>
      <c r="AA7599" t="s">
        <v>28</v>
      </c>
      <c r="AB7599" t="s">
        <v>28</v>
      </c>
    </row>
    <row r="7600" spans="1:28" x14ac:dyDescent="0.25">
      <c r="A7600" s="9" t="s">
        <v>23216</v>
      </c>
      <c r="B7600" s="9">
        <v>0</v>
      </c>
      <c r="C7600" s="9">
        <v>0</v>
      </c>
      <c r="E7600" s="9">
        <v>0</v>
      </c>
      <c r="F7600" s="9">
        <v>0</v>
      </c>
      <c r="G7600" s="9">
        <v>0</v>
      </c>
      <c r="H7600" s="9">
        <v>85</v>
      </c>
      <c r="I7600" s="9">
        <v>12</v>
      </c>
      <c r="J7600" s="10">
        <v>5.81</v>
      </c>
      <c r="K7600" s="14" t="s">
        <v>28</v>
      </c>
      <c r="L7600" s="9" t="s">
        <v>28</v>
      </c>
      <c r="M7600" s="9" t="s">
        <v>28</v>
      </c>
      <c r="N7600" s="9">
        <v>2</v>
      </c>
      <c r="O7600" s="9" t="s">
        <v>28</v>
      </c>
      <c r="Q7600" s="12" t="s">
        <v>2378</v>
      </c>
      <c r="R7600" s="12" t="s">
        <v>23217</v>
      </c>
      <c r="S7600" s="12"/>
      <c r="U7600"/>
      <c r="V7600"/>
      <c r="W7600" t="s">
        <v>28</v>
      </c>
      <c r="X7600" s="13" t="s">
        <v>28</v>
      </c>
      <c r="Y7600" t="s">
        <v>28</v>
      </c>
      <c r="Z7600" s="12" t="s">
        <v>23137</v>
      </c>
      <c r="AA7600" t="s">
        <v>28</v>
      </c>
      <c r="AB7600" t="s">
        <v>28</v>
      </c>
    </row>
    <row r="7601" spans="1:28" x14ac:dyDescent="0.25">
      <c r="A7601" s="9" t="s">
        <v>23218</v>
      </c>
      <c r="B7601" s="9">
        <v>0</v>
      </c>
      <c r="C7601" s="9">
        <v>0</v>
      </c>
      <c r="E7601" s="9">
        <v>0</v>
      </c>
      <c r="F7601" s="9">
        <v>0</v>
      </c>
      <c r="G7601" s="9">
        <v>0</v>
      </c>
      <c r="H7601" s="9">
        <v>85</v>
      </c>
      <c r="I7601" s="9">
        <v>12</v>
      </c>
      <c r="J7601" s="10">
        <v>5.81</v>
      </c>
      <c r="K7601" s="14" t="s">
        <v>28</v>
      </c>
      <c r="L7601" s="9" t="s">
        <v>28</v>
      </c>
      <c r="M7601" s="9" t="s">
        <v>28</v>
      </c>
      <c r="N7601" s="9">
        <v>2</v>
      </c>
      <c r="O7601" s="9" t="s">
        <v>28</v>
      </c>
      <c r="Q7601" s="12" t="s">
        <v>2378</v>
      </c>
      <c r="R7601" s="12" t="s">
        <v>23219</v>
      </c>
      <c r="S7601" s="12"/>
      <c r="U7601"/>
      <c r="V7601"/>
      <c r="W7601" t="s">
        <v>28</v>
      </c>
      <c r="X7601" s="13" t="s">
        <v>28</v>
      </c>
      <c r="Y7601" t="s">
        <v>28</v>
      </c>
      <c r="Z7601" s="12" t="s">
        <v>23137</v>
      </c>
      <c r="AA7601" t="s">
        <v>28</v>
      </c>
      <c r="AB7601" t="s">
        <v>28</v>
      </c>
    </row>
    <row r="7602" spans="1:28" x14ac:dyDescent="0.25">
      <c r="A7602" s="9" t="s">
        <v>23220</v>
      </c>
      <c r="B7602" s="9">
        <v>0</v>
      </c>
      <c r="C7602" s="9">
        <v>0</v>
      </c>
      <c r="E7602" s="9">
        <v>0</v>
      </c>
      <c r="F7602" s="9">
        <v>0</v>
      </c>
      <c r="G7602" s="9">
        <v>0</v>
      </c>
      <c r="H7602" s="9">
        <v>85</v>
      </c>
      <c r="I7602" s="9">
        <v>12</v>
      </c>
      <c r="J7602" s="10">
        <v>5.81</v>
      </c>
      <c r="K7602" s="14" t="s">
        <v>28</v>
      </c>
      <c r="L7602" s="9" t="s">
        <v>28</v>
      </c>
      <c r="M7602" s="9" t="s">
        <v>28</v>
      </c>
      <c r="N7602" s="9">
        <v>2</v>
      </c>
      <c r="O7602" s="9" t="s">
        <v>28</v>
      </c>
      <c r="Q7602" s="12" t="s">
        <v>2378</v>
      </c>
      <c r="R7602" s="12" t="s">
        <v>23221</v>
      </c>
      <c r="S7602" s="12"/>
      <c r="U7602"/>
      <c r="V7602"/>
      <c r="W7602" t="s">
        <v>28</v>
      </c>
      <c r="X7602" s="13" t="s">
        <v>28</v>
      </c>
      <c r="Y7602" t="s">
        <v>28</v>
      </c>
      <c r="Z7602" s="12" t="s">
        <v>23137</v>
      </c>
      <c r="AA7602" t="s">
        <v>28</v>
      </c>
      <c r="AB7602" t="s">
        <v>28</v>
      </c>
    </row>
    <row r="7603" spans="1:28" x14ac:dyDescent="0.25">
      <c r="A7603" s="9" t="s">
        <v>23222</v>
      </c>
      <c r="B7603" s="9">
        <v>0</v>
      </c>
      <c r="C7603" s="9">
        <v>0</v>
      </c>
      <c r="E7603" s="9">
        <v>0</v>
      </c>
      <c r="F7603" s="9">
        <v>0</v>
      </c>
      <c r="G7603" s="9">
        <v>0</v>
      </c>
      <c r="H7603" s="9">
        <v>85</v>
      </c>
      <c r="I7603" s="9">
        <v>12</v>
      </c>
      <c r="J7603" s="10">
        <v>5.81</v>
      </c>
      <c r="K7603" s="14" t="s">
        <v>28</v>
      </c>
      <c r="L7603" s="9" t="s">
        <v>28</v>
      </c>
      <c r="M7603" s="9" t="s">
        <v>28</v>
      </c>
      <c r="N7603" s="9">
        <v>2</v>
      </c>
      <c r="O7603" s="9" t="s">
        <v>28</v>
      </c>
      <c r="Q7603" s="12" t="s">
        <v>2378</v>
      </c>
      <c r="R7603" s="12" t="s">
        <v>23223</v>
      </c>
      <c r="S7603" s="12"/>
      <c r="U7603"/>
      <c r="V7603"/>
      <c r="W7603" t="s">
        <v>28</v>
      </c>
      <c r="X7603" s="13" t="s">
        <v>28</v>
      </c>
      <c r="Y7603" t="s">
        <v>28</v>
      </c>
      <c r="Z7603" s="12" t="s">
        <v>23137</v>
      </c>
      <c r="AA7603" t="s">
        <v>28</v>
      </c>
      <c r="AB7603" t="s">
        <v>28</v>
      </c>
    </row>
    <row r="7604" spans="1:28" x14ac:dyDescent="0.25">
      <c r="A7604" s="9" t="s">
        <v>23224</v>
      </c>
      <c r="B7604" s="9">
        <v>0</v>
      </c>
      <c r="C7604" s="9">
        <v>0</v>
      </c>
      <c r="E7604" s="9">
        <v>0</v>
      </c>
      <c r="F7604" s="9">
        <v>0</v>
      </c>
      <c r="G7604" s="9">
        <v>0</v>
      </c>
      <c r="H7604" s="9">
        <v>85</v>
      </c>
      <c r="I7604" s="9">
        <v>12</v>
      </c>
      <c r="J7604" s="10">
        <v>5.81</v>
      </c>
      <c r="K7604" s="14" t="s">
        <v>28</v>
      </c>
      <c r="L7604" s="9" t="s">
        <v>28</v>
      </c>
      <c r="M7604" s="9" t="s">
        <v>28</v>
      </c>
      <c r="N7604" s="9">
        <v>2</v>
      </c>
      <c r="O7604" s="9" t="s">
        <v>28</v>
      </c>
      <c r="Q7604" s="12" t="s">
        <v>2378</v>
      </c>
      <c r="R7604" s="12" t="s">
        <v>23225</v>
      </c>
      <c r="S7604" s="12"/>
      <c r="U7604"/>
      <c r="V7604"/>
      <c r="W7604" t="s">
        <v>28</v>
      </c>
      <c r="X7604" s="13" t="s">
        <v>28</v>
      </c>
      <c r="Y7604" t="s">
        <v>28</v>
      </c>
      <c r="Z7604" s="12" t="s">
        <v>23137</v>
      </c>
      <c r="AA7604" t="s">
        <v>28</v>
      </c>
      <c r="AB7604" t="s">
        <v>28</v>
      </c>
    </row>
    <row r="7605" spans="1:28" x14ac:dyDescent="0.25">
      <c r="A7605" s="9" t="s">
        <v>23226</v>
      </c>
      <c r="B7605" s="9">
        <v>0</v>
      </c>
      <c r="C7605" s="9">
        <v>0</v>
      </c>
      <c r="E7605" s="9">
        <v>0</v>
      </c>
      <c r="F7605" s="9">
        <v>0</v>
      </c>
      <c r="G7605" s="9">
        <v>0</v>
      </c>
      <c r="H7605" s="9">
        <v>85</v>
      </c>
      <c r="I7605" s="9">
        <v>12</v>
      </c>
      <c r="J7605" s="10">
        <v>5.81</v>
      </c>
      <c r="K7605" s="14" t="s">
        <v>28</v>
      </c>
      <c r="L7605" s="9" t="s">
        <v>28</v>
      </c>
      <c r="M7605" s="9" t="s">
        <v>28</v>
      </c>
      <c r="N7605" s="9">
        <v>2</v>
      </c>
      <c r="O7605" s="9" t="s">
        <v>28</v>
      </c>
      <c r="Q7605" s="12" t="s">
        <v>2378</v>
      </c>
      <c r="R7605" s="12" t="s">
        <v>23227</v>
      </c>
      <c r="S7605" s="12"/>
      <c r="U7605"/>
      <c r="V7605"/>
      <c r="W7605" t="s">
        <v>28</v>
      </c>
      <c r="X7605" s="13" t="s">
        <v>28</v>
      </c>
      <c r="Y7605" t="s">
        <v>28</v>
      </c>
      <c r="Z7605" s="12" t="s">
        <v>23137</v>
      </c>
      <c r="AA7605" t="s">
        <v>28</v>
      </c>
      <c r="AB7605" t="s">
        <v>28</v>
      </c>
    </row>
    <row r="7606" spans="1:28" x14ac:dyDescent="0.25">
      <c r="A7606" s="9" t="s">
        <v>23228</v>
      </c>
      <c r="B7606" s="9">
        <v>0</v>
      </c>
      <c r="C7606" s="9">
        <v>0</v>
      </c>
      <c r="E7606" s="9">
        <v>0</v>
      </c>
      <c r="F7606" s="9">
        <v>0</v>
      </c>
      <c r="G7606" s="9">
        <v>0</v>
      </c>
      <c r="H7606" s="9">
        <v>140</v>
      </c>
      <c r="I7606" s="9">
        <v>12</v>
      </c>
      <c r="J7606" s="10">
        <v>6.92</v>
      </c>
      <c r="K7606" s="14">
        <v>56</v>
      </c>
      <c r="L7606" s="9">
        <v>6</v>
      </c>
      <c r="M7606" s="9" t="s">
        <v>28</v>
      </c>
      <c r="N7606" s="9">
        <v>4</v>
      </c>
      <c r="O7606" s="9">
        <v>2</v>
      </c>
      <c r="Q7606" s="12" t="s">
        <v>2378</v>
      </c>
      <c r="R7606" s="12" t="s">
        <v>23229</v>
      </c>
      <c r="S7606" s="12"/>
      <c r="U7606"/>
      <c r="V7606"/>
      <c r="W7606" t="s">
        <v>22983</v>
      </c>
      <c r="X7606" s="13" t="s">
        <v>23230</v>
      </c>
      <c r="Y7606" t="s">
        <v>2912</v>
      </c>
      <c r="Z7606" s="12" t="s">
        <v>23231</v>
      </c>
      <c r="AA7606" t="s">
        <v>28</v>
      </c>
      <c r="AB7606" t="s">
        <v>28</v>
      </c>
    </row>
    <row r="7607" spans="1:28" x14ac:dyDescent="0.25">
      <c r="A7607" s="9" t="s">
        <v>23232</v>
      </c>
      <c r="B7607" s="9">
        <v>0</v>
      </c>
      <c r="C7607" s="9">
        <v>0</v>
      </c>
      <c r="E7607" s="9">
        <v>0</v>
      </c>
      <c r="F7607" s="9">
        <v>0</v>
      </c>
      <c r="G7607" s="9">
        <v>0</v>
      </c>
      <c r="H7607" s="9">
        <v>140</v>
      </c>
      <c r="I7607" s="9">
        <v>12</v>
      </c>
      <c r="J7607" s="10">
        <v>6.92</v>
      </c>
      <c r="K7607" s="14">
        <v>56</v>
      </c>
      <c r="L7607" s="9">
        <v>6</v>
      </c>
      <c r="M7607" s="9" t="s">
        <v>28</v>
      </c>
      <c r="N7607" s="9">
        <v>4</v>
      </c>
      <c r="O7607" s="9">
        <v>2</v>
      </c>
      <c r="Q7607" s="12" t="s">
        <v>2378</v>
      </c>
      <c r="R7607" s="12" t="s">
        <v>23233</v>
      </c>
      <c r="S7607" s="12"/>
      <c r="U7607"/>
      <c r="V7607"/>
      <c r="W7607" t="s">
        <v>22983</v>
      </c>
      <c r="X7607" s="13" t="s">
        <v>23230</v>
      </c>
      <c r="Y7607" t="s">
        <v>2912</v>
      </c>
      <c r="Z7607" s="12" t="s">
        <v>23231</v>
      </c>
      <c r="AA7607" t="s">
        <v>28</v>
      </c>
      <c r="AB7607" t="s">
        <v>28</v>
      </c>
    </row>
    <row r="7608" spans="1:28" x14ac:dyDescent="0.25">
      <c r="A7608" s="9" t="s">
        <v>23234</v>
      </c>
      <c r="B7608" s="9">
        <v>0</v>
      </c>
      <c r="C7608" s="9">
        <v>0</v>
      </c>
      <c r="E7608" s="9">
        <v>0</v>
      </c>
      <c r="F7608" s="9">
        <v>0</v>
      </c>
      <c r="G7608" s="9">
        <v>0</v>
      </c>
      <c r="H7608" s="9">
        <v>105</v>
      </c>
      <c r="I7608" s="9">
        <v>12</v>
      </c>
      <c r="J7608" s="10">
        <v>5.1100000000000003</v>
      </c>
      <c r="K7608" s="14">
        <v>66</v>
      </c>
      <c r="L7608" s="9">
        <v>6</v>
      </c>
      <c r="M7608" s="9" t="s">
        <v>28</v>
      </c>
      <c r="N7608" s="9">
        <v>4</v>
      </c>
      <c r="O7608" s="9">
        <v>2</v>
      </c>
      <c r="Q7608" s="12" t="s">
        <v>2378</v>
      </c>
      <c r="R7608" s="12" t="s">
        <v>23235</v>
      </c>
      <c r="S7608" s="12"/>
      <c r="U7608"/>
      <c r="V7608"/>
      <c r="W7608" t="s">
        <v>16390</v>
      </c>
      <c r="X7608" s="13" t="s">
        <v>23236</v>
      </c>
      <c r="Y7608" t="s">
        <v>23237</v>
      </c>
      <c r="Z7608" s="12" t="s">
        <v>23238</v>
      </c>
      <c r="AA7608" t="s">
        <v>28</v>
      </c>
      <c r="AB7608" t="s">
        <v>28</v>
      </c>
    </row>
    <row r="7609" spans="1:28" x14ac:dyDescent="0.25">
      <c r="A7609" s="9" t="s">
        <v>23239</v>
      </c>
      <c r="B7609" s="9">
        <v>0</v>
      </c>
      <c r="C7609" s="9">
        <v>0</v>
      </c>
      <c r="E7609" s="9">
        <v>0</v>
      </c>
      <c r="F7609" s="9">
        <v>0</v>
      </c>
      <c r="G7609" s="9">
        <v>0</v>
      </c>
      <c r="H7609" s="9">
        <v>105</v>
      </c>
      <c r="I7609" s="9">
        <v>12</v>
      </c>
      <c r="J7609" s="10">
        <v>5.1100000000000003</v>
      </c>
      <c r="K7609" s="14">
        <v>66</v>
      </c>
      <c r="L7609" s="9">
        <v>6</v>
      </c>
      <c r="M7609" s="9" t="s">
        <v>28</v>
      </c>
      <c r="N7609" s="9">
        <v>4</v>
      </c>
      <c r="O7609" s="9">
        <v>2</v>
      </c>
      <c r="Q7609" s="12" t="s">
        <v>2378</v>
      </c>
      <c r="R7609" s="12" t="s">
        <v>23240</v>
      </c>
      <c r="S7609" s="12"/>
      <c r="U7609"/>
      <c r="V7609"/>
      <c r="W7609" t="s">
        <v>16390</v>
      </c>
      <c r="X7609" s="13" t="s">
        <v>23236</v>
      </c>
      <c r="Y7609" t="s">
        <v>23237</v>
      </c>
      <c r="Z7609" s="12" t="s">
        <v>23238</v>
      </c>
      <c r="AA7609" t="s">
        <v>28</v>
      </c>
      <c r="AB7609" t="s">
        <v>28</v>
      </c>
    </row>
    <row r="7610" spans="1:28" x14ac:dyDescent="0.25">
      <c r="A7610" s="9" t="s">
        <v>23241</v>
      </c>
      <c r="B7610" s="9">
        <v>0</v>
      </c>
      <c r="C7610" s="9">
        <v>0</v>
      </c>
      <c r="E7610" s="9">
        <v>0</v>
      </c>
      <c r="F7610" s="9">
        <v>0</v>
      </c>
      <c r="G7610" s="9">
        <v>0</v>
      </c>
      <c r="H7610" s="9">
        <v>105</v>
      </c>
      <c r="I7610" s="9">
        <v>12</v>
      </c>
      <c r="J7610" s="10">
        <v>5.1100000000000003</v>
      </c>
      <c r="K7610" s="14">
        <v>66</v>
      </c>
      <c r="L7610" s="9">
        <v>6</v>
      </c>
      <c r="M7610" s="9" t="s">
        <v>28</v>
      </c>
      <c r="N7610" s="9">
        <v>4</v>
      </c>
      <c r="O7610" s="9">
        <v>2</v>
      </c>
      <c r="Q7610" s="12" t="s">
        <v>2378</v>
      </c>
      <c r="R7610" s="12" t="s">
        <v>23242</v>
      </c>
      <c r="S7610" s="12"/>
      <c r="U7610"/>
      <c r="V7610"/>
      <c r="W7610" t="s">
        <v>16390</v>
      </c>
      <c r="X7610" s="13" t="s">
        <v>23236</v>
      </c>
      <c r="Y7610" t="s">
        <v>23237</v>
      </c>
      <c r="Z7610" s="12" t="s">
        <v>23238</v>
      </c>
      <c r="AA7610" t="s">
        <v>28</v>
      </c>
      <c r="AB7610" t="s">
        <v>28</v>
      </c>
    </row>
    <row r="7611" spans="1:28" x14ac:dyDescent="0.25">
      <c r="A7611" s="9" t="s">
        <v>23243</v>
      </c>
      <c r="B7611" s="9">
        <v>0</v>
      </c>
      <c r="C7611" s="9">
        <v>0</v>
      </c>
      <c r="E7611" s="9">
        <v>0</v>
      </c>
      <c r="F7611" s="9">
        <v>0</v>
      </c>
      <c r="G7611" s="9">
        <v>0</v>
      </c>
      <c r="H7611" s="9">
        <v>105</v>
      </c>
      <c r="I7611" s="9">
        <v>12</v>
      </c>
      <c r="J7611" s="10">
        <v>5.1100000000000003</v>
      </c>
      <c r="K7611" s="14">
        <v>66</v>
      </c>
      <c r="L7611" s="9">
        <v>6</v>
      </c>
      <c r="M7611" s="9" t="s">
        <v>28</v>
      </c>
      <c r="N7611" s="9">
        <v>4</v>
      </c>
      <c r="O7611" s="9">
        <v>2</v>
      </c>
      <c r="Q7611" s="12" t="s">
        <v>2378</v>
      </c>
      <c r="R7611" s="12" t="s">
        <v>23244</v>
      </c>
      <c r="S7611" s="12"/>
      <c r="U7611"/>
      <c r="V7611"/>
      <c r="W7611" t="s">
        <v>16390</v>
      </c>
      <c r="X7611" s="13" t="s">
        <v>23236</v>
      </c>
      <c r="Y7611" t="s">
        <v>23237</v>
      </c>
      <c r="Z7611" s="12" t="s">
        <v>23238</v>
      </c>
      <c r="AA7611" t="s">
        <v>28</v>
      </c>
      <c r="AB7611" t="s">
        <v>28</v>
      </c>
    </row>
    <row r="7612" spans="1:28" x14ac:dyDescent="0.25">
      <c r="A7612" s="9" t="s">
        <v>23245</v>
      </c>
      <c r="B7612" s="9">
        <v>0</v>
      </c>
      <c r="C7612" s="9">
        <v>0</v>
      </c>
      <c r="E7612" s="9">
        <v>0</v>
      </c>
      <c r="F7612" s="9">
        <v>0</v>
      </c>
      <c r="G7612" s="9">
        <v>0</v>
      </c>
      <c r="H7612" s="9">
        <v>80</v>
      </c>
      <c r="I7612" s="9">
        <v>12</v>
      </c>
      <c r="J7612" s="10">
        <v>6.3</v>
      </c>
      <c r="K7612" s="11">
        <v>56.5</v>
      </c>
      <c r="L7612" s="9">
        <v>6</v>
      </c>
      <c r="M7612" s="9" t="s">
        <v>28</v>
      </c>
      <c r="N7612" s="9" t="s">
        <v>28</v>
      </c>
      <c r="O7612" s="9">
        <v>3</v>
      </c>
      <c r="Q7612" s="9" t="s">
        <v>29</v>
      </c>
      <c r="R7612" s="12" t="s">
        <v>23246</v>
      </c>
      <c r="W7612" s="13" t="s">
        <v>5291</v>
      </c>
      <c r="X7612" s="13" t="s">
        <v>14264</v>
      </c>
      <c r="Y7612" t="s">
        <v>14265</v>
      </c>
      <c r="Z7612" s="9" t="s">
        <v>23247</v>
      </c>
      <c r="AA7612" t="s">
        <v>23248</v>
      </c>
      <c r="AB7612" t="s">
        <v>23249</v>
      </c>
    </row>
    <row r="7613" spans="1:28" x14ac:dyDescent="0.25">
      <c r="A7613" s="9" t="s">
        <v>23250</v>
      </c>
      <c r="B7613" s="9">
        <v>0</v>
      </c>
      <c r="C7613" s="9">
        <v>0</v>
      </c>
      <c r="E7613" s="9">
        <v>0</v>
      </c>
      <c r="F7613" s="9">
        <v>0</v>
      </c>
      <c r="G7613" s="9">
        <v>0</v>
      </c>
      <c r="H7613" s="9">
        <v>80</v>
      </c>
      <c r="I7613" s="9">
        <v>12</v>
      </c>
      <c r="J7613" s="10">
        <v>6.3</v>
      </c>
      <c r="K7613" s="11">
        <v>56.5</v>
      </c>
      <c r="L7613" s="9">
        <v>6</v>
      </c>
      <c r="M7613" s="9" t="s">
        <v>28</v>
      </c>
      <c r="N7613" s="9" t="s">
        <v>28</v>
      </c>
      <c r="O7613" s="9">
        <v>3</v>
      </c>
      <c r="Q7613" s="9" t="s">
        <v>29</v>
      </c>
      <c r="R7613" s="12" t="s">
        <v>23251</v>
      </c>
      <c r="W7613" s="13" t="s">
        <v>5291</v>
      </c>
      <c r="X7613" s="13" t="s">
        <v>14264</v>
      </c>
      <c r="Y7613" t="s">
        <v>14265</v>
      </c>
      <c r="Z7613" s="9" t="s">
        <v>23247</v>
      </c>
      <c r="AA7613" t="s">
        <v>23248</v>
      </c>
      <c r="AB7613" t="s">
        <v>23249</v>
      </c>
    </row>
    <row r="7614" spans="1:28" x14ac:dyDescent="0.25">
      <c r="A7614" s="9" t="s">
        <v>23252</v>
      </c>
      <c r="B7614" s="9">
        <v>0</v>
      </c>
      <c r="C7614" s="9">
        <v>0</v>
      </c>
      <c r="E7614" s="9">
        <v>0</v>
      </c>
      <c r="F7614" s="9">
        <v>0</v>
      </c>
      <c r="G7614" s="9">
        <v>0</v>
      </c>
      <c r="H7614" s="9">
        <v>80</v>
      </c>
      <c r="I7614" s="9">
        <v>12</v>
      </c>
      <c r="J7614" s="10">
        <v>6.3</v>
      </c>
      <c r="K7614" s="11">
        <v>56.5</v>
      </c>
      <c r="L7614" s="9">
        <v>6</v>
      </c>
      <c r="M7614" s="9" t="s">
        <v>28</v>
      </c>
      <c r="N7614" s="9" t="s">
        <v>28</v>
      </c>
      <c r="O7614" s="9">
        <v>3</v>
      </c>
      <c r="Q7614" s="9" t="s">
        <v>29</v>
      </c>
      <c r="R7614" s="12" t="s">
        <v>23253</v>
      </c>
      <c r="W7614" s="13" t="s">
        <v>5291</v>
      </c>
      <c r="X7614" s="13" t="s">
        <v>14264</v>
      </c>
      <c r="Y7614" t="s">
        <v>14265</v>
      </c>
      <c r="Z7614" s="9" t="s">
        <v>23247</v>
      </c>
      <c r="AA7614" t="s">
        <v>23248</v>
      </c>
      <c r="AB7614" t="s">
        <v>23249</v>
      </c>
    </row>
    <row r="7615" spans="1:28" x14ac:dyDescent="0.25">
      <c r="A7615" s="9" t="s">
        <v>23254</v>
      </c>
      <c r="B7615" s="9">
        <v>0</v>
      </c>
      <c r="C7615" s="9">
        <v>0</v>
      </c>
      <c r="E7615" s="9">
        <v>0</v>
      </c>
      <c r="F7615" s="9">
        <v>0</v>
      </c>
      <c r="G7615" s="9">
        <v>0</v>
      </c>
      <c r="H7615" s="9">
        <v>80</v>
      </c>
      <c r="I7615" s="9">
        <v>12</v>
      </c>
      <c r="J7615" s="10">
        <v>6.3</v>
      </c>
      <c r="K7615" s="11">
        <v>56.5</v>
      </c>
      <c r="L7615" s="9">
        <v>6</v>
      </c>
      <c r="M7615" s="9" t="s">
        <v>28</v>
      </c>
      <c r="N7615" s="9" t="s">
        <v>28</v>
      </c>
      <c r="O7615" s="9">
        <v>3</v>
      </c>
      <c r="Q7615" s="9" t="s">
        <v>29</v>
      </c>
      <c r="R7615" s="12" t="s">
        <v>23255</v>
      </c>
      <c r="W7615" s="13" t="s">
        <v>5291</v>
      </c>
      <c r="X7615" s="13" t="s">
        <v>14264</v>
      </c>
      <c r="Y7615" t="s">
        <v>14265</v>
      </c>
      <c r="Z7615" s="9" t="s">
        <v>23247</v>
      </c>
      <c r="AA7615" t="s">
        <v>23248</v>
      </c>
      <c r="AB7615" t="s">
        <v>23249</v>
      </c>
    </row>
    <row r="7616" spans="1:28" x14ac:dyDescent="0.25">
      <c r="A7616" s="9" t="s">
        <v>23256</v>
      </c>
      <c r="B7616" s="9">
        <v>0</v>
      </c>
      <c r="C7616" s="9">
        <v>0</v>
      </c>
      <c r="E7616" s="9">
        <v>0</v>
      </c>
      <c r="F7616" s="9">
        <v>0</v>
      </c>
      <c r="G7616" s="9">
        <v>0</v>
      </c>
      <c r="H7616" s="9">
        <v>80</v>
      </c>
      <c r="I7616" s="9">
        <v>12</v>
      </c>
      <c r="J7616" s="10">
        <v>6.3</v>
      </c>
      <c r="K7616" s="11">
        <v>56.5</v>
      </c>
      <c r="L7616" s="9">
        <v>6</v>
      </c>
      <c r="M7616" s="9" t="s">
        <v>28</v>
      </c>
      <c r="N7616" s="9" t="s">
        <v>28</v>
      </c>
      <c r="O7616" s="9">
        <v>3</v>
      </c>
      <c r="Q7616" s="9" t="s">
        <v>29</v>
      </c>
      <c r="R7616" s="12" t="s">
        <v>23257</v>
      </c>
      <c r="W7616" s="13" t="s">
        <v>5291</v>
      </c>
      <c r="X7616" s="13" t="s">
        <v>14264</v>
      </c>
      <c r="Y7616" t="s">
        <v>14265</v>
      </c>
      <c r="Z7616" s="9" t="s">
        <v>23247</v>
      </c>
      <c r="AA7616" t="s">
        <v>23248</v>
      </c>
      <c r="AB7616" t="s">
        <v>23249</v>
      </c>
    </row>
    <row r="7617" spans="1:28" x14ac:dyDescent="0.25">
      <c r="A7617" s="9" t="s">
        <v>23258</v>
      </c>
      <c r="B7617" s="9">
        <v>0</v>
      </c>
      <c r="C7617" s="9">
        <v>0</v>
      </c>
      <c r="E7617" s="9">
        <v>0</v>
      </c>
      <c r="F7617" s="9">
        <v>0</v>
      </c>
      <c r="G7617" s="9">
        <v>0</v>
      </c>
      <c r="H7617" s="9">
        <v>80</v>
      </c>
      <c r="I7617" s="9">
        <v>12</v>
      </c>
      <c r="J7617" s="10">
        <v>6.3</v>
      </c>
      <c r="K7617" s="11">
        <v>56.5</v>
      </c>
      <c r="L7617" s="9">
        <v>6</v>
      </c>
      <c r="M7617" s="9" t="s">
        <v>28</v>
      </c>
      <c r="N7617" s="9" t="s">
        <v>28</v>
      </c>
      <c r="O7617" s="9">
        <v>3</v>
      </c>
      <c r="Q7617" s="9" t="s">
        <v>86</v>
      </c>
      <c r="R7617" s="12" t="s">
        <v>23259</v>
      </c>
      <c r="W7617" s="13" t="s">
        <v>5291</v>
      </c>
      <c r="X7617" s="13" t="s">
        <v>14264</v>
      </c>
      <c r="Y7617" t="s">
        <v>14265</v>
      </c>
      <c r="Z7617" s="9" t="s">
        <v>23247</v>
      </c>
      <c r="AA7617" t="s">
        <v>23248</v>
      </c>
      <c r="AB7617" t="s">
        <v>23249</v>
      </c>
    </row>
    <row r="7618" spans="1:28" x14ac:dyDescent="0.25">
      <c r="A7618" s="9" t="s">
        <v>23260</v>
      </c>
      <c r="B7618" s="9">
        <v>0</v>
      </c>
      <c r="C7618" s="9">
        <v>0</v>
      </c>
      <c r="E7618" s="9">
        <v>0</v>
      </c>
      <c r="F7618" s="9">
        <v>0</v>
      </c>
      <c r="G7618" s="9">
        <v>0</v>
      </c>
      <c r="H7618" s="9">
        <v>120</v>
      </c>
      <c r="I7618" s="9">
        <v>12</v>
      </c>
      <c r="J7618" s="10">
        <v>6.34</v>
      </c>
      <c r="K7618" s="14" t="s">
        <v>28</v>
      </c>
      <c r="L7618" s="9" t="s">
        <v>28</v>
      </c>
      <c r="M7618" s="9" t="s">
        <v>28</v>
      </c>
      <c r="N7618" s="9" t="s">
        <v>28</v>
      </c>
      <c r="O7618" s="9">
        <v>2</v>
      </c>
      <c r="Q7618" s="12" t="s">
        <v>2378</v>
      </c>
      <c r="R7618" s="12" t="s">
        <v>23261</v>
      </c>
      <c r="S7618" s="12"/>
      <c r="U7618"/>
      <c r="V7618"/>
      <c r="W7618" t="s">
        <v>28</v>
      </c>
      <c r="X7618" s="13" t="s">
        <v>28</v>
      </c>
      <c r="Y7618" t="s">
        <v>28</v>
      </c>
      <c r="Z7618" s="12" t="s">
        <v>23262</v>
      </c>
      <c r="AA7618" t="s">
        <v>28</v>
      </c>
      <c r="AB7618" t="s">
        <v>28</v>
      </c>
    </row>
    <row r="7619" spans="1:28" x14ac:dyDescent="0.25">
      <c r="A7619" s="9" t="s">
        <v>23263</v>
      </c>
      <c r="B7619" s="9">
        <v>0</v>
      </c>
      <c r="C7619" s="9">
        <v>0</v>
      </c>
      <c r="E7619" s="9">
        <v>0</v>
      </c>
      <c r="F7619" s="9">
        <v>0</v>
      </c>
      <c r="G7619" s="9">
        <v>0</v>
      </c>
      <c r="H7619" s="9">
        <v>95</v>
      </c>
      <c r="I7619" s="9">
        <v>12</v>
      </c>
      <c r="J7619" s="10">
        <v>5.87</v>
      </c>
      <c r="K7619" s="11">
        <v>62</v>
      </c>
      <c r="L7619" s="9">
        <v>6</v>
      </c>
      <c r="M7619" s="9" t="s">
        <v>28</v>
      </c>
      <c r="N7619" s="9">
        <v>3</v>
      </c>
      <c r="O7619" s="9">
        <v>3</v>
      </c>
      <c r="Q7619" s="9" t="s">
        <v>216</v>
      </c>
      <c r="R7619" s="12" t="s">
        <v>23264</v>
      </c>
      <c r="S7619" s="9" t="s">
        <v>23265</v>
      </c>
      <c r="W7619" s="13" t="s">
        <v>216</v>
      </c>
      <c r="X7619" s="13" t="s">
        <v>23266</v>
      </c>
      <c r="Y7619" t="s">
        <v>2992</v>
      </c>
      <c r="Z7619" s="9" t="s">
        <v>23267</v>
      </c>
      <c r="AA7619" t="s">
        <v>23268</v>
      </c>
      <c r="AB7619" t="s">
        <v>23269</v>
      </c>
    </row>
    <row r="7620" spans="1:28" x14ac:dyDescent="0.25">
      <c r="A7620" s="9" t="s">
        <v>23270</v>
      </c>
      <c r="B7620" s="9">
        <v>0</v>
      </c>
      <c r="C7620" s="9">
        <v>0</v>
      </c>
      <c r="E7620" s="9">
        <v>0</v>
      </c>
      <c r="F7620" s="9">
        <v>0</v>
      </c>
      <c r="G7620" s="9">
        <v>0</v>
      </c>
      <c r="H7620" s="9">
        <v>95</v>
      </c>
      <c r="I7620" s="9">
        <v>12</v>
      </c>
      <c r="J7620" s="10">
        <v>5.87</v>
      </c>
      <c r="K7620" s="11">
        <v>62</v>
      </c>
      <c r="L7620" s="9">
        <v>6</v>
      </c>
      <c r="M7620" s="9" t="s">
        <v>28</v>
      </c>
      <c r="N7620" s="9">
        <v>3</v>
      </c>
      <c r="O7620" s="9">
        <v>3</v>
      </c>
      <c r="Q7620" s="9" t="s">
        <v>216</v>
      </c>
      <c r="R7620" s="12" t="s">
        <v>23271</v>
      </c>
      <c r="S7620" s="9" t="s">
        <v>23272</v>
      </c>
      <c r="W7620" s="13" t="s">
        <v>216</v>
      </c>
      <c r="X7620" s="13" t="s">
        <v>23266</v>
      </c>
      <c r="Y7620" t="s">
        <v>2992</v>
      </c>
      <c r="Z7620" s="9" t="s">
        <v>23267</v>
      </c>
      <c r="AA7620" t="s">
        <v>23268</v>
      </c>
      <c r="AB7620" t="s">
        <v>23269</v>
      </c>
    </row>
    <row r="7621" spans="1:28" x14ac:dyDescent="0.25">
      <c r="A7621" s="9" t="s">
        <v>23273</v>
      </c>
      <c r="B7621" s="9">
        <v>0</v>
      </c>
      <c r="C7621" s="9">
        <v>0</v>
      </c>
      <c r="E7621" s="9">
        <v>0</v>
      </c>
      <c r="F7621" s="9">
        <v>0</v>
      </c>
      <c r="G7621" s="9">
        <v>0</v>
      </c>
      <c r="H7621" s="9">
        <v>95</v>
      </c>
      <c r="I7621" s="9">
        <v>12</v>
      </c>
      <c r="J7621" s="10">
        <v>5.87</v>
      </c>
      <c r="K7621" s="11">
        <v>62</v>
      </c>
      <c r="L7621" s="9">
        <v>6</v>
      </c>
      <c r="M7621" s="9" t="s">
        <v>28</v>
      </c>
      <c r="N7621" s="9">
        <v>3</v>
      </c>
      <c r="O7621" s="9">
        <v>3</v>
      </c>
      <c r="Q7621" s="9" t="s">
        <v>216</v>
      </c>
      <c r="R7621" s="12" t="s">
        <v>23274</v>
      </c>
      <c r="S7621" s="9" t="s">
        <v>23275</v>
      </c>
      <c r="W7621" s="13" t="s">
        <v>216</v>
      </c>
      <c r="X7621" s="13" t="s">
        <v>23266</v>
      </c>
      <c r="Y7621" t="s">
        <v>2992</v>
      </c>
      <c r="Z7621" s="9" t="s">
        <v>23267</v>
      </c>
      <c r="AA7621" t="s">
        <v>23268</v>
      </c>
      <c r="AB7621" t="s">
        <v>23269</v>
      </c>
    </row>
    <row r="7622" spans="1:28" x14ac:dyDescent="0.25">
      <c r="A7622" s="9" t="s">
        <v>23276</v>
      </c>
      <c r="B7622" s="9">
        <v>0</v>
      </c>
      <c r="C7622" s="9">
        <v>0</v>
      </c>
      <c r="E7622" s="9">
        <v>0</v>
      </c>
      <c r="F7622" s="9">
        <v>0</v>
      </c>
      <c r="G7622" s="9">
        <v>0</v>
      </c>
      <c r="H7622" s="9">
        <v>95</v>
      </c>
      <c r="I7622" s="9">
        <v>12</v>
      </c>
      <c r="J7622" s="10">
        <v>5.87</v>
      </c>
      <c r="K7622" s="11">
        <v>62</v>
      </c>
      <c r="L7622" s="9">
        <v>6</v>
      </c>
      <c r="M7622" s="9" t="s">
        <v>28</v>
      </c>
      <c r="N7622" s="9">
        <v>3</v>
      </c>
      <c r="O7622" s="9">
        <v>3</v>
      </c>
      <c r="Q7622" s="9" t="s">
        <v>216</v>
      </c>
      <c r="R7622" s="12" t="s">
        <v>23277</v>
      </c>
      <c r="S7622" s="9" t="s">
        <v>23278</v>
      </c>
      <c r="W7622" s="13" t="s">
        <v>216</v>
      </c>
      <c r="X7622" s="13" t="s">
        <v>23266</v>
      </c>
      <c r="Y7622" t="s">
        <v>2992</v>
      </c>
      <c r="Z7622" s="9" t="s">
        <v>23267</v>
      </c>
      <c r="AA7622" t="s">
        <v>23268</v>
      </c>
      <c r="AB7622" t="s">
        <v>23269</v>
      </c>
    </row>
    <row r="7623" spans="1:28" x14ac:dyDescent="0.25">
      <c r="A7623" s="9" t="s">
        <v>23279</v>
      </c>
      <c r="B7623" s="9">
        <v>0</v>
      </c>
      <c r="C7623" s="9">
        <v>0</v>
      </c>
      <c r="E7623" s="9">
        <v>0</v>
      </c>
      <c r="F7623" s="9">
        <v>0</v>
      </c>
      <c r="G7623" s="9">
        <v>0</v>
      </c>
      <c r="H7623" s="9">
        <v>95</v>
      </c>
      <c r="I7623" s="9">
        <v>12</v>
      </c>
      <c r="J7623" s="10">
        <v>5.87</v>
      </c>
      <c r="K7623" s="11">
        <v>62</v>
      </c>
      <c r="L7623" s="9">
        <v>6</v>
      </c>
      <c r="M7623" s="9" t="s">
        <v>28</v>
      </c>
      <c r="N7623" s="9">
        <v>3</v>
      </c>
      <c r="O7623" s="9">
        <v>3</v>
      </c>
      <c r="Q7623" s="9" t="s">
        <v>216</v>
      </c>
      <c r="R7623" s="12" t="s">
        <v>23280</v>
      </c>
      <c r="S7623" s="9" t="s">
        <v>23281</v>
      </c>
      <c r="W7623" s="13" t="s">
        <v>216</v>
      </c>
      <c r="X7623" s="13" t="s">
        <v>23266</v>
      </c>
      <c r="Y7623" t="s">
        <v>2992</v>
      </c>
      <c r="Z7623" s="9" t="s">
        <v>23267</v>
      </c>
      <c r="AA7623" t="s">
        <v>23268</v>
      </c>
      <c r="AB7623" t="s">
        <v>23269</v>
      </c>
    </row>
    <row r="7624" spans="1:28" x14ac:dyDescent="0.25">
      <c r="A7624" s="9" t="s">
        <v>23282</v>
      </c>
      <c r="B7624" s="9">
        <v>0</v>
      </c>
      <c r="C7624" s="9">
        <v>0</v>
      </c>
      <c r="E7624" s="9">
        <v>0</v>
      </c>
      <c r="F7624" s="9">
        <v>0</v>
      </c>
      <c r="G7624" s="9">
        <v>0</v>
      </c>
      <c r="H7624" s="9">
        <v>95</v>
      </c>
      <c r="I7624" s="9">
        <v>12</v>
      </c>
      <c r="J7624" s="10">
        <v>5.87</v>
      </c>
      <c r="K7624" s="11">
        <v>62</v>
      </c>
      <c r="L7624" s="9">
        <v>6</v>
      </c>
      <c r="M7624" s="9" t="s">
        <v>28</v>
      </c>
      <c r="N7624" s="9">
        <v>3</v>
      </c>
      <c r="O7624" s="9">
        <v>3</v>
      </c>
      <c r="Q7624" s="9" t="s">
        <v>216</v>
      </c>
      <c r="R7624" s="12" t="s">
        <v>23283</v>
      </c>
      <c r="S7624" s="9" t="s">
        <v>23284</v>
      </c>
      <c r="W7624" s="13" t="s">
        <v>216</v>
      </c>
      <c r="X7624" s="13" t="s">
        <v>23266</v>
      </c>
      <c r="Y7624" t="s">
        <v>2992</v>
      </c>
      <c r="Z7624" s="9" t="s">
        <v>23267</v>
      </c>
      <c r="AA7624" t="s">
        <v>23268</v>
      </c>
      <c r="AB7624" t="s">
        <v>23269</v>
      </c>
    </row>
    <row r="7625" spans="1:28" x14ac:dyDescent="0.25">
      <c r="A7625" s="9" t="s">
        <v>23285</v>
      </c>
      <c r="B7625" s="9">
        <v>0</v>
      </c>
      <c r="C7625" s="9">
        <v>0</v>
      </c>
      <c r="E7625" s="9">
        <v>0</v>
      </c>
      <c r="F7625" s="9">
        <v>0</v>
      </c>
      <c r="G7625" s="9">
        <v>0</v>
      </c>
      <c r="H7625" s="9">
        <v>95</v>
      </c>
      <c r="I7625" s="9">
        <v>12</v>
      </c>
      <c r="J7625" s="10">
        <v>5.87</v>
      </c>
      <c r="K7625" s="11">
        <v>62</v>
      </c>
      <c r="L7625" s="9">
        <v>6</v>
      </c>
      <c r="M7625" s="9" t="s">
        <v>28</v>
      </c>
      <c r="N7625" s="9">
        <v>3</v>
      </c>
      <c r="O7625" s="9">
        <v>3</v>
      </c>
      <c r="Q7625" s="9" t="s">
        <v>216</v>
      </c>
      <c r="R7625" s="12" t="s">
        <v>23286</v>
      </c>
      <c r="S7625" s="9" t="s">
        <v>23287</v>
      </c>
      <c r="W7625" s="13" t="s">
        <v>216</v>
      </c>
      <c r="X7625" s="13" t="s">
        <v>23266</v>
      </c>
      <c r="Y7625" t="s">
        <v>2992</v>
      </c>
      <c r="Z7625" s="9" t="s">
        <v>23267</v>
      </c>
      <c r="AA7625" t="s">
        <v>23268</v>
      </c>
      <c r="AB7625" t="s">
        <v>23269</v>
      </c>
    </row>
    <row r="7626" spans="1:28" x14ac:dyDescent="0.25">
      <c r="A7626" s="9" t="s">
        <v>23288</v>
      </c>
      <c r="B7626" s="9">
        <v>0</v>
      </c>
      <c r="C7626" s="9">
        <v>0</v>
      </c>
      <c r="E7626" s="9">
        <v>0</v>
      </c>
      <c r="F7626" s="9">
        <v>0</v>
      </c>
      <c r="G7626" s="9">
        <v>0</v>
      </c>
      <c r="H7626" s="9">
        <v>95</v>
      </c>
      <c r="I7626" s="9">
        <v>12</v>
      </c>
      <c r="J7626" s="10">
        <v>5.87</v>
      </c>
      <c r="K7626" s="11">
        <v>62</v>
      </c>
      <c r="L7626" s="9">
        <v>6</v>
      </c>
      <c r="M7626" s="9" t="s">
        <v>28</v>
      </c>
      <c r="N7626" s="9">
        <v>3</v>
      </c>
      <c r="O7626" s="9">
        <v>3</v>
      </c>
      <c r="Q7626" s="9" t="s">
        <v>216</v>
      </c>
      <c r="R7626" s="12" t="s">
        <v>23289</v>
      </c>
      <c r="S7626" s="9" t="s">
        <v>23290</v>
      </c>
      <c r="W7626" s="13" t="s">
        <v>216</v>
      </c>
      <c r="X7626" s="13" t="s">
        <v>23266</v>
      </c>
      <c r="Y7626" t="s">
        <v>2992</v>
      </c>
      <c r="Z7626" s="9" t="s">
        <v>23267</v>
      </c>
      <c r="AA7626" t="s">
        <v>23268</v>
      </c>
      <c r="AB7626" t="s">
        <v>23269</v>
      </c>
    </row>
    <row r="7627" spans="1:28" x14ac:dyDescent="0.25">
      <c r="A7627" s="9" t="s">
        <v>23291</v>
      </c>
      <c r="B7627" s="9">
        <v>0</v>
      </c>
      <c r="C7627" s="9">
        <v>0</v>
      </c>
      <c r="E7627" s="9">
        <v>0</v>
      </c>
      <c r="F7627" s="9">
        <v>0</v>
      </c>
      <c r="G7627" s="9">
        <v>0</v>
      </c>
      <c r="H7627" s="9">
        <v>95</v>
      </c>
      <c r="I7627" s="9">
        <v>12</v>
      </c>
      <c r="J7627" s="10">
        <v>5.87</v>
      </c>
      <c r="K7627" s="11">
        <v>62</v>
      </c>
      <c r="L7627" s="9">
        <v>6</v>
      </c>
      <c r="M7627" s="9" t="s">
        <v>28</v>
      </c>
      <c r="N7627" s="9">
        <v>3</v>
      </c>
      <c r="O7627" s="9">
        <v>3</v>
      </c>
      <c r="Q7627" s="9" t="s">
        <v>216</v>
      </c>
      <c r="R7627" s="12" t="s">
        <v>23292</v>
      </c>
      <c r="S7627" s="9" t="s">
        <v>23293</v>
      </c>
      <c r="W7627" s="13" t="s">
        <v>216</v>
      </c>
      <c r="X7627" s="13" t="s">
        <v>23266</v>
      </c>
      <c r="Y7627" t="s">
        <v>2992</v>
      </c>
      <c r="Z7627" s="9" t="s">
        <v>23267</v>
      </c>
      <c r="AA7627" t="s">
        <v>23268</v>
      </c>
      <c r="AB7627" t="s">
        <v>23269</v>
      </c>
    </row>
    <row r="7628" spans="1:28" x14ac:dyDescent="0.25">
      <c r="A7628" s="9" t="s">
        <v>23294</v>
      </c>
      <c r="B7628" s="9">
        <v>0</v>
      </c>
      <c r="C7628" s="9">
        <v>0</v>
      </c>
      <c r="E7628" s="9">
        <v>0</v>
      </c>
      <c r="F7628" s="9">
        <v>0</v>
      </c>
      <c r="G7628" s="9">
        <v>0</v>
      </c>
      <c r="H7628" s="9">
        <v>95</v>
      </c>
      <c r="I7628" s="9">
        <v>12</v>
      </c>
      <c r="J7628" s="10">
        <v>5.87</v>
      </c>
      <c r="K7628" s="11">
        <v>62</v>
      </c>
      <c r="L7628" s="9">
        <v>6</v>
      </c>
      <c r="M7628" s="9" t="s">
        <v>28</v>
      </c>
      <c r="N7628" s="9">
        <v>3</v>
      </c>
      <c r="O7628" s="9">
        <v>3</v>
      </c>
      <c r="Q7628" s="9" t="s">
        <v>216</v>
      </c>
      <c r="R7628" s="12" t="s">
        <v>23295</v>
      </c>
      <c r="S7628" s="9" t="s">
        <v>23296</v>
      </c>
      <c r="W7628" s="13" t="s">
        <v>216</v>
      </c>
      <c r="X7628" s="13" t="s">
        <v>23266</v>
      </c>
      <c r="Y7628" t="s">
        <v>2992</v>
      </c>
      <c r="Z7628" s="9" t="s">
        <v>23267</v>
      </c>
      <c r="AA7628" t="s">
        <v>23268</v>
      </c>
      <c r="AB7628" t="s">
        <v>23269</v>
      </c>
    </row>
    <row r="7629" spans="1:28" x14ac:dyDescent="0.25">
      <c r="A7629" s="9" t="s">
        <v>23297</v>
      </c>
      <c r="B7629" s="9">
        <v>0</v>
      </c>
      <c r="C7629" s="9">
        <v>0</v>
      </c>
      <c r="E7629" s="9">
        <v>0</v>
      </c>
      <c r="F7629" s="9">
        <v>0</v>
      </c>
      <c r="G7629" s="9">
        <v>0</v>
      </c>
      <c r="H7629" s="9">
        <v>95</v>
      </c>
      <c r="I7629" s="9">
        <v>12</v>
      </c>
      <c r="J7629" s="10">
        <v>5.87</v>
      </c>
      <c r="K7629" s="11">
        <v>62</v>
      </c>
      <c r="L7629" s="9">
        <v>6</v>
      </c>
      <c r="M7629" s="9" t="s">
        <v>28</v>
      </c>
      <c r="N7629" s="9">
        <v>3</v>
      </c>
      <c r="O7629" s="9">
        <v>3</v>
      </c>
      <c r="Q7629" s="9" t="s">
        <v>216</v>
      </c>
      <c r="R7629" s="12" t="s">
        <v>23298</v>
      </c>
      <c r="S7629" s="9" t="s">
        <v>23299</v>
      </c>
      <c r="W7629" s="13" t="s">
        <v>216</v>
      </c>
      <c r="X7629" s="13" t="s">
        <v>23266</v>
      </c>
      <c r="Y7629" t="s">
        <v>2992</v>
      </c>
      <c r="Z7629" s="9" t="s">
        <v>23267</v>
      </c>
      <c r="AA7629" t="s">
        <v>23268</v>
      </c>
      <c r="AB7629" t="s">
        <v>23269</v>
      </c>
    </row>
    <row r="7630" spans="1:28" x14ac:dyDescent="0.25">
      <c r="A7630" s="9" t="s">
        <v>23300</v>
      </c>
      <c r="B7630" s="9">
        <v>0</v>
      </c>
      <c r="C7630" s="9">
        <v>0</v>
      </c>
      <c r="E7630" s="9">
        <v>0</v>
      </c>
      <c r="F7630" s="9">
        <v>0</v>
      </c>
      <c r="G7630" s="9">
        <v>0</v>
      </c>
      <c r="H7630" s="9">
        <v>120</v>
      </c>
      <c r="I7630" s="9">
        <v>12</v>
      </c>
      <c r="J7630" s="10">
        <v>5</v>
      </c>
      <c r="K7630" s="14" t="s">
        <v>28</v>
      </c>
      <c r="L7630" s="9" t="s">
        <v>28</v>
      </c>
      <c r="M7630" s="9" t="s">
        <v>28</v>
      </c>
      <c r="N7630" s="9" t="s">
        <v>28</v>
      </c>
      <c r="O7630" s="9" t="s">
        <v>28</v>
      </c>
      <c r="Q7630" s="12" t="s">
        <v>2378</v>
      </c>
      <c r="R7630" s="12" t="s">
        <v>23301</v>
      </c>
      <c r="S7630" s="12"/>
      <c r="U7630"/>
      <c r="V7630"/>
      <c r="W7630" t="s">
        <v>23302</v>
      </c>
      <c r="X7630" s="13" t="s">
        <v>23303</v>
      </c>
      <c r="Y7630" t="s">
        <v>15024</v>
      </c>
      <c r="Z7630" s="12" t="s">
        <v>23304</v>
      </c>
      <c r="AA7630" t="s">
        <v>28</v>
      </c>
      <c r="AB7630" t="s">
        <v>28</v>
      </c>
    </row>
    <row r="7631" spans="1:28" x14ac:dyDescent="0.25">
      <c r="A7631" s="9" t="s">
        <v>23305</v>
      </c>
      <c r="B7631" s="9">
        <v>0</v>
      </c>
      <c r="C7631" s="9">
        <v>0</v>
      </c>
      <c r="E7631" s="9">
        <v>0</v>
      </c>
      <c r="F7631" s="9">
        <v>0</v>
      </c>
      <c r="G7631" s="9">
        <v>0</v>
      </c>
      <c r="H7631" s="9">
        <v>120</v>
      </c>
      <c r="I7631" s="9">
        <v>12</v>
      </c>
      <c r="J7631" s="10">
        <v>5</v>
      </c>
      <c r="K7631" s="14" t="s">
        <v>28</v>
      </c>
      <c r="L7631" s="9" t="s">
        <v>28</v>
      </c>
      <c r="M7631" s="9" t="s">
        <v>28</v>
      </c>
      <c r="N7631" s="9" t="s">
        <v>28</v>
      </c>
      <c r="O7631" s="9" t="s">
        <v>28</v>
      </c>
      <c r="Q7631" s="12" t="s">
        <v>2378</v>
      </c>
      <c r="R7631" s="12" t="s">
        <v>23306</v>
      </c>
      <c r="S7631" s="12"/>
      <c r="U7631"/>
      <c r="V7631"/>
      <c r="W7631" t="s">
        <v>23302</v>
      </c>
      <c r="X7631" s="13" t="s">
        <v>23303</v>
      </c>
      <c r="Y7631" t="s">
        <v>15024</v>
      </c>
      <c r="Z7631" s="12" t="s">
        <v>23304</v>
      </c>
      <c r="AA7631" t="s">
        <v>28</v>
      </c>
      <c r="AB7631" t="s">
        <v>28</v>
      </c>
    </row>
    <row r="7632" spans="1:28" x14ac:dyDescent="0.25">
      <c r="A7632" s="9" t="s">
        <v>23307</v>
      </c>
      <c r="B7632" s="9">
        <v>0</v>
      </c>
      <c r="C7632" s="9">
        <v>0</v>
      </c>
      <c r="E7632" s="9">
        <v>0</v>
      </c>
      <c r="F7632" s="9">
        <v>0</v>
      </c>
      <c r="G7632" s="9">
        <v>0</v>
      </c>
      <c r="H7632" s="9">
        <v>120</v>
      </c>
      <c r="I7632" s="9">
        <v>12</v>
      </c>
      <c r="J7632" s="10">
        <v>5</v>
      </c>
      <c r="K7632" s="14" t="s">
        <v>28</v>
      </c>
      <c r="L7632" s="9" t="s">
        <v>28</v>
      </c>
      <c r="M7632" s="9" t="s">
        <v>28</v>
      </c>
      <c r="N7632" s="9" t="s">
        <v>28</v>
      </c>
      <c r="O7632" s="9" t="s">
        <v>28</v>
      </c>
      <c r="Q7632" s="12" t="s">
        <v>2378</v>
      </c>
      <c r="R7632" s="12" t="s">
        <v>23308</v>
      </c>
      <c r="S7632" s="12"/>
      <c r="U7632"/>
      <c r="V7632"/>
      <c r="W7632" t="s">
        <v>23302</v>
      </c>
      <c r="X7632" s="13" t="s">
        <v>23303</v>
      </c>
      <c r="Y7632" t="s">
        <v>15024</v>
      </c>
      <c r="Z7632" s="12" t="s">
        <v>23304</v>
      </c>
      <c r="AA7632" t="s">
        <v>28</v>
      </c>
      <c r="AB7632" t="s">
        <v>28</v>
      </c>
    </row>
    <row r="7633" spans="1:28" x14ac:dyDescent="0.25">
      <c r="A7633" s="9" t="s">
        <v>23309</v>
      </c>
      <c r="B7633" s="9">
        <v>0</v>
      </c>
      <c r="C7633" s="9">
        <v>0</v>
      </c>
      <c r="E7633" s="9">
        <v>0</v>
      </c>
      <c r="F7633" s="9">
        <v>0</v>
      </c>
      <c r="G7633" s="9">
        <v>0</v>
      </c>
      <c r="H7633" s="9">
        <v>120</v>
      </c>
      <c r="I7633" s="9">
        <v>12</v>
      </c>
      <c r="J7633" s="10">
        <v>5</v>
      </c>
      <c r="K7633" s="14" t="s">
        <v>28</v>
      </c>
      <c r="L7633" s="9" t="s">
        <v>28</v>
      </c>
      <c r="M7633" s="9" t="s">
        <v>28</v>
      </c>
      <c r="N7633" s="9" t="s">
        <v>28</v>
      </c>
      <c r="O7633" s="9" t="s">
        <v>28</v>
      </c>
      <c r="Q7633" s="12" t="s">
        <v>2378</v>
      </c>
      <c r="R7633" s="12" t="s">
        <v>23310</v>
      </c>
      <c r="S7633" s="12"/>
      <c r="U7633"/>
      <c r="V7633"/>
      <c r="W7633" t="s">
        <v>23302</v>
      </c>
      <c r="X7633" s="13" t="s">
        <v>23303</v>
      </c>
      <c r="Y7633" t="s">
        <v>15024</v>
      </c>
      <c r="Z7633" s="12" t="s">
        <v>23304</v>
      </c>
      <c r="AA7633" t="s">
        <v>28</v>
      </c>
      <c r="AB7633" t="s">
        <v>28</v>
      </c>
    </row>
    <row r="7634" spans="1:28" x14ac:dyDescent="0.25">
      <c r="A7634" s="9" t="s">
        <v>23311</v>
      </c>
      <c r="B7634" s="9">
        <v>0</v>
      </c>
      <c r="C7634" s="9">
        <v>0</v>
      </c>
      <c r="E7634" s="9">
        <v>0</v>
      </c>
      <c r="F7634" s="9">
        <v>0</v>
      </c>
      <c r="G7634" s="9">
        <v>0</v>
      </c>
      <c r="H7634" s="9">
        <v>120</v>
      </c>
      <c r="I7634" s="9">
        <v>12</v>
      </c>
      <c r="J7634" s="10">
        <v>5</v>
      </c>
      <c r="K7634" s="14" t="s">
        <v>28</v>
      </c>
      <c r="L7634" s="9" t="s">
        <v>28</v>
      </c>
      <c r="M7634" s="9" t="s">
        <v>28</v>
      </c>
      <c r="N7634" s="9" t="s">
        <v>28</v>
      </c>
      <c r="O7634" s="9" t="s">
        <v>28</v>
      </c>
      <c r="Q7634" s="12" t="s">
        <v>2378</v>
      </c>
      <c r="R7634" s="12" t="s">
        <v>23312</v>
      </c>
      <c r="S7634" s="12"/>
      <c r="U7634"/>
      <c r="V7634"/>
      <c r="W7634" t="s">
        <v>23302</v>
      </c>
      <c r="X7634" s="13" t="s">
        <v>23303</v>
      </c>
      <c r="Y7634" t="s">
        <v>15024</v>
      </c>
      <c r="Z7634" s="12" t="s">
        <v>23304</v>
      </c>
      <c r="AA7634" t="s">
        <v>28</v>
      </c>
      <c r="AB7634" t="s">
        <v>28</v>
      </c>
    </row>
    <row r="7635" spans="1:28" x14ac:dyDescent="0.25">
      <c r="A7635" s="9" t="s">
        <v>23313</v>
      </c>
      <c r="B7635" s="9">
        <v>0</v>
      </c>
      <c r="C7635" s="9">
        <v>0</v>
      </c>
      <c r="E7635" s="9">
        <v>0</v>
      </c>
      <c r="F7635" s="9">
        <v>0</v>
      </c>
      <c r="G7635" s="9">
        <v>0</v>
      </c>
      <c r="H7635" s="9">
        <v>100</v>
      </c>
      <c r="I7635" s="9">
        <v>12</v>
      </c>
      <c r="J7635" s="10">
        <v>6.6</v>
      </c>
      <c r="K7635" s="11">
        <v>50</v>
      </c>
      <c r="L7635" s="9">
        <v>6</v>
      </c>
      <c r="M7635" s="9" t="s">
        <v>28</v>
      </c>
      <c r="N7635" s="9" t="s">
        <v>28</v>
      </c>
      <c r="O7635" s="9">
        <v>2</v>
      </c>
      <c r="Q7635" s="9" t="s">
        <v>29</v>
      </c>
      <c r="R7635" s="12" t="s">
        <v>23314</v>
      </c>
      <c r="W7635" s="13" t="s">
        <v>6708</v>
      </c>
      <c r="X7635" s="13">
        <v>300</v>
      </c>
      <c r="Y7635" t="s">
        <v>16979</v>
      </c>
      <c r="Z7635" s="9" t="s">
        <v>23315</v>
      </c>
      <c r="AA7635" t="s">
        <v>28</v>
      </c>
      <c r="AB7635" t="s">
        <v>23316</v>
      </c>
    </row>
    <row r="7636" spans="1:28" x14ac:dyDescent="0.25">
      <c r="A7636" s="9" t="s">
        <v>23317</v>
      </c>
      <c r="B7636" s="9">
        <v>0</v>
      </c>
      <c r="C7636" s="9">
        <v>0</v>
      </c>
      <c r="E7636" s="9">
        <v>0</v>
      </c>
      <c r="F7636" s="9">
        <v>0</v>
      </c>
      <c r="G7636" s="9">
        <v>0</v>
      </c>
      <c r="H7636" s="9">
        <v>120</v>
      </c>
      <c r="I7636" s="9">
        <v>12</v>
      </c>
      <c r="J7636" s="10">
        <v>5</v>
      </c>
      <c r="K7636" s="14" t="s">
        <v>28</v>
      </c>
      <c r="L7636" s="9">
        <v>6</v>
      </c>
      <c r="M7636" s="9" t="s">
        <v>28</v>
      </c>
      <c r="N7636" s="9">
        <v>4</v>
      </c>
      <c r="O7636" s="9" t="s">
        <v>28</v>
      </c>
      <c r="Q7636" s="12" t="s">
        <v>2378</v>
      </c>
      <c r="R7636" s="12" t="s">
        <v>23318</v>
      </c>
      <c r="S7636" s="12"/>
      <c r="U7636"/>
      <c r="V7636"/>
      <c r="W7636" t="s">
        <v>16390</v>
      </c>
      <c r="X7636" s="13" t="s">
        <v>20751</v>
      </c>
      <c r="Y7636" t="s">
        <v>23319</v>
      </c>
      <c r="Z7636" s="12" t="s">
        <v>23320</v>
      </c>
      <c r="AA7636" t="s">
        <v>28</v>
      </c>
      <c r="AB7636" t="s">
        <v>28</v>
      </c>
    </row>
    <row r="7637" spans="1:28" x14ac:dyDescent="0.25">
      <c r="A7637" s="9" t="s">
        <v>23321</v>
      </c>
      <c r="B7637" s="9">
        <v>0</v>
      </c>
      <c r="C7637" s="9">
        <v>0</v>
      </c>
      <c r="E7637" s="9">
        <v>0</v>
      </c>
      <c r="F7637" s="9">
        <v>0</v>
      </c>
      <c r="G7637" s="9">
        <v>0</v>
      </c>
      <c r="H7637" s="9">
        <v>120</v>
      </c>
      <c r="I7637" s="9">
        <v>12</v>
      </c>
      <c r="J7637" s="10">
        <v>5</v>
      </c>
      <c r="K7637" s="14" t="s">
        <v>28</v>
      </c>
      <c r="L7637" s="9">
        <v>6</v>
      </c>
      <c r="M7637" s="9" t="s">
        <v>28</v>
      </c>
      <c r="N7637" s="9">
        <v>4</v>
      </c>
      <c r="O7637" s="9" t="s">
        <v>28</v>
      </c>
      <c r="Q7637" s="12" t="s">
        <v>2378</v>
      </c>
      <c r="R7637" s="12" t="s">
        <v>23322</v>
      </c>
      <c r="S7637" s="12"/>
      <c r="U7637"/>
      <c r="V7637"/>
      <c r="W7637" t="s">
        <v>16390</v>
      </c>
      <c r="X7637" s="13" t="s">
        <v>20751</v>
      </c>
      <c r="Y7637" t="s">
        <v>23319</v>
      </c>
      <c r="Z7637" s="12" t="s">
        <v>23320</v>
      </c>
      <c r="AA7637" t="s">
        <v>28</v>
      </c>
      <c r="AB7637" t="s">
        <v>28</v>
      </c>
    </row>
    <row r="7638" spans="1:28" x14ac:dyDescent="0.25">
      <c r="A7638" s="9" t="s">
        <v>23323</v>
      </c>
      <c r="B7638" s="9">
        <v>0</v>
      </c>
      <c r="C7638" s="9">
        <v>0</v>
      </c>
      <c r="E7638" s="9">
        <v>0</v>
      </c>
      <c r="F7638" s="9">
        <v>0</v>
      </c>
      <c r="G7638" s="9">
        <v>0</v>
      </c>
      <c r="H7638" s="9">
        <v>120</v>
      </c>
      <c r="I7638" s="9">
        <v>12</v>
      </c>
      <c r="J7638" s="10">
        <v>5</v>
      </c>
      <c r="K7638" s="14" t="s">
        <v>28</v>
      </c>
      <c r="L7638" s="9">
        <v>6</v>
      </c>
      <c r="M7638" s="9" t="s">
        <v>28</v>
      </c>
      <c r="N7638" s="9">
        <v>4</v>
      </c>
      <c r="O7638" s="9" t="s">
        <v>28</v>
      </c>
      <c r="Q7638" s="12" t="s">
        <v>2378</v>
      </c>
      <c r="R7638" s="12" t="s">
        <v>23324</v>
      </c>
      <c r="S7638" s="12"/>
      <c r="U7638"/>
      <c r="V7638"/>
      <c r="W7638" t="s">
        <v>16390</v>
      </c>
      <c r="X7638" s="13" t="s">
        <v>20751</v>
      </c>
      <c r="Y7638" t="s">
        <v>23319</v>
      </c>
      <c r="Z7638" s="12" t="s">
        <v>23320</v>
      </c>
      <c r="AA7638" t="s">
        <v>28</v>
      </c>
      <c r="AB7638" t="s">
        <v>28</v>
      </c>
    </row>
    <row r="7639" spans="1:28" x14ac:dyDescent="0.25">
      <c r="A7639" s="9" t="s">
        <v>23325</v>
      </c>
      <c r="B7639" s="9">
        <v>0</v>
      </c>
      <c r="C7639" s="9">
        <v>0</v>
      </c>
      <c r="E7639" s="9">
        <v>0</v>
      </c>
      <c r="F7639" s="9">
        <v>0</v>
      </c>
      <c r="G7639" s="9">
        <v>0</v>
      </c>
      <c r="H7639" s="9">
        <v>120</v>
      </c>
      <c r="I7639" s="9">
        <v>12</v>
      </c>
      <c r="J7639" s="10">
        <v>5</v>
      </c>
      <c r="K7639" s="14" t="s">
        <v>28</v>
      </c>
      <c r="L7639" s="9">
        <v>6</v>
      </c>
      <c r="M7639" s="9" t="s">
        <v>28</v>
      </c>
      <c r="N7639" s="9">
        <v>4</v>
      </c>
      <c r="O7639" s="9" t="s">
        <v>28</v>
      </c>
      <c r="Q7639" s="12" t="s">
        <v>2378</v>
      </c>
      <c r="R7639" s="12" t="s">
        <v>23326</v>
      </c>
      <c r="S7639" s="12"/>
      <c r="U7639"/>
      <c r="V7639"/>
      <c r="W7639" t="s">
        <v>16390</v>
      </c>
      <c r="X7639" s="13" t="s">
        <v>20751</v>
      </c>
      <c r="Y7639" t="s">
        <v>23319</v>
      </c>
      <c r="Z7639" s="12" t="s">
        <v>23320</v>
      </c>
      <c r="AA7639" t="s">
        <v>28</v>
      </c>
      <c r="AB7639" t="s">
        <v>28</v>
      </c>
    </row>
    <row r="7640" spans="1:28" x14ac:dyDescent="0.25">
      <c r="A7640" s="9" t="s">
        <v>23327</v>
      </c>
      <c r="B7640" s="9">
        <v>0</v>
      </c>
      <c r="C7640" s="9">
        <v>0</v>
      </c>
      <c r="E7640" s="9">
        <v>0</v>
      </c>
      <c r="F7640" s="9">
        <v>0</v>
      </c>
      <c r="G7640" s="9">
        <v>0</v>
      </c>
      <c r="H7640" s="9">
        <v>120</v>
      </c>
      <c r="I7640" s="9">
        <v>12</v>
      </c>
      <c r="J7640" s="10">
        <v>5</v>
      </c>
      <c r="K7640" s="14" t="s">
        <v>28</v>
      </c>
      <c r="L7640" s="9">
        <v>6</v>
      </c>
      <c r="M7640" s="9" t="s">
        <v>28</v>
      </c>
      <c r="N7640" s="9">
        <v>4</v>
      </c>
      <c r="O7640" s="9" t="s">
        <v>28</v>
      </c>
      <c r="Q7640" s="12" t="s">
        <v>2378</v>
      </c>
      <c r="R7640" s="12" t="s">
        <v>23328</v>
      </c>
      <c r="S7640" s="12"/>
      <c r="U7640"/>
      <c r="V7640"/>
      <c r="W7640" t="s">
        <v>16390</v>
      </c>
      <c r="X7640" s="13" t="s">
        <v>20751</v>
      </c>
      <c r="Y7640" t="s">
        <v>23319</v>
      </c>
      <c r="Z7640" s="12" t="s">
        <v>23320</v>
      </c>
      <c r="AA7640" t="s">
        <v>28</v>
      </c>
      <c r="AB7640" t="s">
        <v>28</v>
      </c>
    </row>
    <row r="7641" spans="1:28" x14ac:dyDescent="0.25">
      <c r="A7641" s="9" t="s">
        <v>23329</v>
      </c>
      <c r="B7641" s="9">
        <v>0</v>
      </c>
      <c r="C7641" s="9">
        <v>0</v>
      </c>
      <c r="E7641" s="9">
        <v>0</v>
      </c>
      <c r="F7641" s="9">
        <v>0</v>
      </c>
      <c r="G7641" s="9">
        <v>0</v>
      </c>
      <c r="H7641" s="9">
        <v>120</v>
      </c>
      <c r="I7641" s="9">
        <v>12</v>
      </c>
      <c r="J7641" s="10">
        <v>5</v>
      </c>
      <c r="K7641" s="14" t="s">
        <v>28</v>
      </c>
      <c r="L7641" s="9">
        <v>6</v>
      </c>
      <c r="M7641" s="9" t="s">
        <v>28</v>
      </c>
      <c r="N7641" s="9">
        <v>4</v>
      </c>
      <c r="O7641" s="9" t="s">
        <v>28</v>
      </c>
      <c r="Q7641" s="12" t="s">
        <v>2378</v>
      </c>
      <c r="R7641" s="12" t="s">
        <v>23330</v>
      </c>
      <c r="S7641" s="12"/>
      <c r="U7641"/>
      <c r="V7641"/>
      <c r="W7641" t="s">
        <v>16390</v>
      </c>
      <c r="X7641" s="13" t="s">
        <v>20751</v>
      </c>
      <c r="Y7641" t="s">
        <v>23319</v>
      </c>
      <c r="Z7641" s="12" t="s">
        <v>23320</v>
      </c>
      <c r="AA7641" t="s">
        <v>28</v>
      </c>
      <c r="AB7641" t="s">
        <v>28</v>
      </c>
    </row>
    <row r="7642" spans="1:28" x14ac:dyDescent="0.25">
      <c r="A7642" s="9" t="s">
        <v>23331</v>
      </c>
      <c r="B7642" s="9">
        <v>0</v>
      </c>
      <c r="C7642" s="9">
        <v>0</v>
      </c>
      <c r="E7642" s="9">
        <v>0</v>
      </c>
      <c r="F7642" s="9">
        <v>0</v>
      </c>
      <c r="G7642" s="9">
        <v>0</v>
      </c>
      <c r="H7642" s="9">
        <v>120</v>
      </c>
      <c r="I7642" s="9">
        <v>12</v>
      </c>
      <c r="J7642" s="10">
        <v>5</v>
      </c>
      <c r="K7642" s="14" t="s">
        <v>28</v>
      </c>
      <c r="L7642" s="9">
        <v>6</v>
      </c>
      <c r="M7642" s="9" t="s">
        <v>28</v>
      </c>
      <c r="N7642" s="9">
        <v>4</v>
      </c>
      <c r="O7642" s="9" t="s">
        <v>28</v>
      </c>
      <c r="Q7642" s="12" t="s">
        <v>2378</v>
      </c>
      <c r="R7642" s="12" t="s">
        <v>23332</v>
      </c>
      <c r="S7642" s="12"/>
      <c r="U7642"/>
      <c r="V7642"/>
      <c r="W7642" t="s">
        <v>16390</v>
      </c>
      <c r="X7642" s="13" t="s">
        <v>20751</v>
      </c>
      <c r="Y7642" t="s">
        <v>23319</v>
      </c>
      <c r="Z7642" s="12" t="s">
        <v>23320</v>
      </c>
      <c r="AA7642" t="s">
        <v>28</v>
      </c>
      <c r="AB7642" t="s">
        <v>28</v>
      </c>
    </row>
    <row r="7643" spans="1:28" x14ac:dyDescent="0.25">
      <c r="A7643" s="9" t="s">
        <v>23333</v>
      </c>
      <c r="B7643" s="9">
        <v>0</v>
      </c>
      <c r="C7643" s="9">
        <v>0</v>
      </c>
      <c r="E7643" s="9">
        <v>0</v>
      </c>
      <c r="F7643" s="9">
        <v>0</v>
      </c>
      <c r="G7643" s="9">
        <v>0</v>
      </c>
      <c r="H7643" s="9">
        <v>60</v>
      </c>
      <c r="I7643" s="9">
        <v>12</v>
      </c>
      <c r="J7643" s="10">
        <v>4.5599999999999996</v>
      </c>
      <c r="K7643" s="11">
        <v>66</v>
      </c>
      <c r="L7643" s="9">
        <v>1</v>
      </c>
      <c r="M7643" s="9" t="s">
        <v>28</v>
      </c>
      <c r="N7643" s="9">
        <v>3</v>
      </c>
      <c r="O7643" s="9" t="s">
        <v>28</v>
      </c>
      <c r="Q7643" s="9" t="s">
        <v>37</v>
      </c>
      <c r="R7643" s="12" t="s">
        <v>23334</v>
      </c>
      <c r="S7643" s="12">
        <v>1002113380</v>
      </c>
      <c r="W7643" s="13" t="s">
        <v>2820</v>
      </c>
      <c r="X7643" s="13" t="s">
        <v>23335</v>
      </c>
      <c r="Y7643" t="s">
        <v>13121</v>
      </c>
      <c r="Z7643" s="9" t="s">
        <v>23336</v>
      </c>
      <c r="AA7643" t="s">
        <v>23337</v>
      </c>
      <c r="AB7643" t="s">
        <v>23338</v>
      </c>
    </row>
    <row r="7644" spans="1:28" x14ac:dyDescent="0.25">
      <c r="A7644" s="9" t="s">
        <v>23339</v>
      </c>
      <c r="B7644" s="9">
        <v>0</v>
      </c>
      <c r="C7644" s="9">
        <v>0</v>
      </c>
      <c r="E7644" s="9">
        <v>0</v>
      </c>
      <c r="F7644" s="9">
        <v>0</v>
      </c>
      <c r="G7644" s="9">
        <v>0</v>
      </c>
      <c r="H7644" s="9">
        <v>60</v>
      </c>
      <c r="I7644" s="9">
        <v>12</v>
      </c>
      <c r="J7644" s="10">
        <v>4.5599999999999996</v>
      </c>
      <c r="K7644" s="11">
        <v>66</v>
      </c>
      <c r="L7644" s="9">
        <v>1</v>
      </c>
      <c r="M7644" s="9" t="s">
        <v>28</v>
      </c>
      <c r="N7644" s="9">
        <v>3</v>
      </c>
      <c r="O7644" s="9" t="s">
        <v>28</v>
      </c>
      <c r="Q7644" s="9" t="s">
        <v>37</v>
      </c>
      <c r="R7644" s="12" t="s">
        <v>23340</v>
      </c>
      <c r="S7644" s="12">
        <v>1002113640</v>
      </c>
      <c r="W7644" s="13" t="s">
        <v>2820</v>
      </c>
      <c r="X7644" s="13" t="s">
        <v>23335</v>
      </c>
      <c r="Y7644" t="s">
        <v>13121</v>
      </c>
      <c r="Z7644" s="9" t="s">
        <v>23336</v>
      </c>
      <c r="AA7644" t="s">
        <v>23337</v>
      </c>
      <c r="AB7644" t="s">
        <v>23338</v>
      </c>
    </row>
    <row r="7645" spans="1:28" x14ac:dyDescent="0.25">
      <c r="A7645" s="9" t="s">
        <v>23341</v>
      </c>
      <c r="B7645" s="9">
        <v>0</v>
      </c>
      <c r="C7645" s="9">
        <v>0</v>
      </c>
      <c r="E7645" s="9">
        <v>0</v>
      </c>
      <c r="F7645" s="9">
        <v>0</v>
      </c>
      <c r="G7645" s="9">
        <v>0</v>
      </c>
      <c r="H7645" s="9">
        <v>100</v>
      </c>
      <c r="I7645" s="9">
        <v>12</v>
      </c>
      <c r="J7645" s="10">
        <v>6.6</v>
      </c>
      <c r="K7645" s="11">
        <v>50</v>
      </c>
      <c r="L7645" s="9">
        <v>6</v>
      </c>
      <c r="M7645" s="9" t="s">
        <v>28</v>
      </c>
      <c r="N7645" s="9" t="s">
        <v>28</v>
      </c>
      <c r="O7645" s="9">
        <v>2</v>
      </c>
      <c r="Q7645" s="9" t="s">
        <v>29</v>
      </c>
      <c r="R7645" s="12" t="s">
        <v>23342</v>
      </c>
      <c r="W7645" s="13" t="s">
        <v>6708</v>
      </c>
      <c r="X7645" s="13" t="s">
        <v>23343</v>
      </c>
      <c r="Y7645" t="s">
        <v>16979</v>
      </c>
      <c r="Z7645" s="9" t="s">
        <v>23344</v>
      </c>
      <c r="AA7645" t="s">
        <v>23345</v>
      </c>
      <c r="AB7645" t="s">
        <v>23346</v>
      </c>
    </row>
    <row r="7646" spans="1:28" x14ac:dyDescent="0.25">
      <c r="A7646" s="9" t="s">
        <v>23347</v>
      </c>
      <c r="B7646" s="9">
        <v>0</v>
      </c>
      <c r="C7646" s="9">
        <v>0</v>
      </c>
      <c r="E7646" s="9">
        <v>0</v>
      </c>
      <c r="F7646" s="9">
        <v>0</v>
      </c>
      <c r="G7646" s="9">
        <v>0</v>
      </c>
      <c r="H7646" s="9">
        <v>100</v>
      </c>
      <c r="I7646" s="9">
        <v>12</v>
      </c>
      <c r="J7646" s="10">
        <v>6.6</v>
      </c>
      <c r="K7646" s="11">
        <v>50</v>
      </c>
      <c r="L7646" s="9">
        <v>6</v>
      </c>
      <c r="M7646" s="9" t="s">
        <v>28</v>
      </c>
      <c r="N7646" s="9" t="s">
        <v>28</v>
      </c>
      <c r="O7646" s="9">
        <v>2</v>
      </c>
      <c r="Q7646" s="9" t="s">
        <v>29</v>
      </c>
      <c r="R7646" s="12" t="s">
        <v>23348</v>
      </c>
      <c r="W7646" s="13" t="s">
        <v>6708</v>
      </c>
      <c r="X7646" s="13" t="s">
        <v>23343</v>
      </c>
      <c r="Y7646" t="s">
        <v>16979</v>
      </c>
      <c r="Z7646" s="9" t="s">
        <v>23344</v>
      </c>
      <c r="AA7646" t="s">
        <v>23345</v>
      </c>
      <c r="AB7646" t="s">
        <v>23346</v>
      </c>
    </row>
    <row r="7647" spans="1:28" x14ac:dyDescent="0.25">
      <c r="A7647" s="9" t="s">
        <v>23349</v>
      </c>
      <c r="B7647" s="9">
        <v>0</v>
      </c>
      <c r="C7647" s="9">
        <v>0</v>
      </c>
      <c r="E7647" s="9">
        <v>0</v>
      </c>
      <c r="F7647" s="9">
        <v>0</v>
      </c>
      <c r="G7647" s="9">
        <v>0</v>
      </c>
      <c r="H7647" s="9">
        <v>120</v>
      </c>
      <c r="I7647" s="9">
        <v>12</v>
      </c>
      <c r="J7647" s="10">
        <v>4.91</v>
      </c>
      <c r="K7647" s="14" t="s">
        <v>28</v>
      </c>
      <c r="L7647" s="9" t="s">
        <v>28</v>
      </c>
      <c r="M7647" s="9" t="s">
        <v>28</v>
      </c>
      <c r="N7647" s="9">
        <v>2</v>
      </c>
      <c r="O7647" s="9" t="s">
        <v>28</v>
      </c>
      <c r="Q7647" s="12" t="s">
        <v>2378</v>
      </c>
      <c r="R7647" s="12" t="s">
        <v>23350</v>
      </c>
      <c r="S7647" s="12"/>
      <c r="U7647"/>
      <c r="V7647"/>
      <c r="W7647" t="s">
        <v>28</v>
      </c>
      <c r="X7647" s="13" t="s">
        <v>28</v>
      </c>
      <c r="Y7647" t="s">
        <v>28</v>
      </c>
      <c r="Z7647" s="12" t="s">
        <v>23351</v>
      </c>
      <c r="AA7647" t="s">
        <v>28</v>
      </c>
      <c r="AB7647" t="s">
        <v>28</v>
      </c>
    </row>
    <row r="7648" spans="1:28" x14ac:dyDescent="0.25">
      <c r="A7648" s="9" t="s">
        <v>23352</v>
      </c>
      <c r="B7648" s="9">
        <v>0</v>
      </c>
      <c r="C7648" s="9">
        <v>0</v>
      </c>
      <c r="E7648" s="9">
        <v>0</v>
      </c>
      <c r="F7648" s="9">
        <v>0</v>
      </c>
      <c r="G7648" s="9">
        <v>0</v>
      </c>
      <c r="H7648" s="9">
        <v>120</v>
      </c>
      <c r="I7648" s="9">
        <v>12</v>
      </c>
      <c r="J7648" s="10">
        <v>4.91</v>
      </c>
      <c r="K7648" s="14" t="s">
        <v>28</v>
      </c>
      <c r="L7648" s="9" t="s">
        <v>28</v>
      </c>
      <c r="M7648" s="9" t="s">
        <v>28</v>
      </c>
      <c r="N7648" s="9">
        <v>2</v>
      </c>
      <c r="O7648" s="9" t="s">
        <v>28</v>
      </c>
      <c r="Q7648" s="12" t="s">
        <v>2378</v>
      </c>
      <c r="R7648" s="12" t="s">
        <v>23353</v>
      </c>
      <c r="S7648" s="12"/>
      <c r="U7648"/>
      <c r="V7648"/>
      <c r="W7648" t="s">
        <v>28</v>
      </c>
      <c r="X7648" s="13" t="s">
        <v>28</v>
      </c>
      <c r="Y7648" t="s">
        <v>28</v>
      </c>
      <c r="Z7648" s="12" t="s">
        <v>23351</v>
      </c>
      <c r="AA7648" t="s">
        <v>28</v>
      </c>
      <c r="AB7648" t="s">
        <v>28</v>
      </c>
    </row>
    <row r="7649" spans="1:28" x14ac:dyDescent="0.25">
      <c r="A7649" s="9" t="s">
        <v>23354</v>
      </c>
      <c r="B7649" s="9">
        <v>0</v>
      </c>
      <c r="C7649" s="9">
        <v>0</v>
      </c>
      <c r="E7649" s="9">
        <v>0</v>
      </c>
      <c r="F7649" s="9">
        <v>0</v>
      </c>
      <c r="G7649" s="9">
        <v>0</v>
      </c>
      <c r="H7649" s="9">
        <v>120</v>
      </c>
      <c r="I7649" s="9">
        <v>12</v>
      </c>
      <c r="J7649" s="10">
        <v>4.91</v>
      </c>
      <c r="K7649" s="14" t="s">
        <v>28</v>
      </c>
      <c r="L7649" s="9" t="s">
        <v>28</v>
      </c>
      <c r="M7649" s="9" t="s">
        <v>28</v>
      </c>
      <c r="N7649" s="9">
        <v>2</v>
      </c>
      <c r="O7649" s="9" t="s">
        <v>28</v>
      </c>
      <c r="Q7649" s="12" t="s">
        <v>2378</v>
      </c>
      <c r="R7649" s="12" t="s">
        <v>23355</v>
      </c>
      <c r="S7649" s="12"/>
      <c r="U7649"/>
      <c r="V7649"/>
      <c r="W7649" t="s">
        <v>28</v>
      </c>
      <c r="X7649" s="13" t="s">
        <v>28</v>
      </c>
      <c r="Y7649" t="s">
        <v>28</v>
      </c>
      <c r="Z7649" s="12" t="s">
        <v>23351</v>
      </c>
      <c r="AA7649" t="s">
        <v>28</v>
      </c>
      <c r="AB7649" t="s">
        <v>28</v>
      </c>
    </row>
    <row r="7650" spans="1:28" x14ac:dyDescent="0.25">
      <c r="A7650" s="9" t="s">
        <v>23356</v>
      </c>
      <c r="B7650" s="9">
        <v>0</v>
      </c>
      <c r="C7650" s="9">
        <v>0</v>
      </c>
      <c r="E7650" s="9">
        <v>0</v>
      </c>
      <c r="F7650" s="9">
        <v>0</v>
      </c>
      <c r="G7650" s="9">
        <v>0</v>
      </c>
      <c r="H7650" s="9">
        <v>120</v>
      </c>
      <c r="I7650" s="9">
        <v>12</v>
      </c>
      <c r="J7650" s="10">
        <v>4.91</v>
      </c>
      <c r="K7650" s="14" t="s">
        <v>28</v>
      </c>
      <c r="L7650" s="9" t="s">
        <v>28</v>
      </c>
      <c r="M7650" s="9" t="s">
        <v>28</v>
      </c>
      <c r="N7650" s="9">
        <v>2</v>
      </c>
      <c r="O7650" s="9" t="s">
        <v>28</v>
      </c>
      <c r="Q7650" s="12" t="s">
        <v>2378</v>
      </c>
      <c r="R7650" s="12" t="s">
        <v>23357</v>
      </c>
      <c r="S7650" s="12"/>
      <c r="U7650"/>
      <c r="V7650"/>
      <c r="W7650" t="s">
        <v>28</v>
      </c>
      <c r="X7650" s="13" t="s">
        <v>28</v>
      </c>
      <c r="Y7650" t="s">
        <v>28</v>
      </c>
      <c r="Z7650" s="12" t="s">
        <v>23351</v>
      </c>
      <c r="AA7650" t="s">
        <v>28</v>
      </c>
      <c r="AB7650" t="s">
        <v>28</v>
      </c>
    </row>
    <row r="7651" spans="1:28" x14ac:dyDescent="0.25">
      <c r="A7651" s="9" t="s">
        <v>23358</v>
      </c>
      <c r="B7651" s="9">
        <v>0</v>
      </c>
      <c r="C7651" s="9">
        <v>0</v>
      </c>
      <c r="E7651" s="9">
        <v>0</v>
      </c>
      <c r="F7651" s="9">
        <v>0</v>
      </c>
      <c r="G7651" s="9">
        <v>0</v>
      </c>
      <c r="H7651" s="9">
        <v>95</v>
      </c>
      <c r="I7651" s="9">
        <v>12</v>
      </c>
      <c r="J7651" s="10">
        <v>5</v>
      </c>
      <c r="K7651" s="11" t="s">
        <v>28</v>
      </c>
      <c r="L7651" s="9">
        <v>6</v>
      </c>
      <c r="M7651" s="9" t="s">
        <v>28</v>
      </c>
      <c r="N7651" s="9">
        <v>3</v>
      </c>
      <c r="O7651" s="9" t="s">
        <v>28</v>
      </c>
      <c r="Q7651" s="9" t="s">
        <v>216</v>
      </c>
      <c r="R7651" s="12" t="s">
        <v>23359</v>
      </c>
      <c r="S7651" s="9" t="s">
        <v>23360</v>
      </c>
      <c r="W7651" s="13" t="s">
        <v>216</v>
      </c>
      <c r="X7651" s="13" t="s">
        <v>23361</v>
      </c>
      <c r="Y7651" t="s">
        <v>3515</v>
      </c>
      <c r="Z7651" s="9" t="s">
        <v>23362</v>
      </c>
      <c r="AA7651" t="s">
        <v>28</v>
      </c>
      <c r="AB7651" t="s">
        <v>23363</v>
      </c>
    </row>
    <row r="7652" spans="1:28" x14ac:dyDescent="0.25">
      <c r="A7652" s="9" t="s">
        <v>23364</v>
      </c>
      <c r="B7652" s="9">
        <v>0</v>
      </c>
      <c r="C7652" s="9">
        <v>0</v>
      </c>
      <c r="E7652" s="9">
        <v>0</v>
      </c>
      <c r="F7652" s="9">
        <v>0</v>
      </c>
      <c r="G7652" s="9">
        <v>0</v>
      </c>
      <c r="H7652" s="9">
        <v>95</v>
      </c>
      <c r="I7652" s="9">
        <v>12</v>
      </c>
      <c r="J7652" s="10">
        <v>5</v>
      </c>
      <c r="K7652" s="11" t="s">
        <v>28</v>
      </c>
      <c r="L7652" s="9">
        <v>6</v>
      </c>
      <c r="M7652" s="9" t="s">
        <v>28</v>
      </c>
      <c r="N7652" s="9">
        <v>3</v>
      </c>
      <c r="O7652" s="9" t="s">
        <v>28</v>
      </c>
      <c r="Q7652" s="9" t="s">
        <v>216</v>
      </c>
      <c r="R7652" s="12" t="s">
        <v>23365</v>
      </c>
      <c r="S7652" s="9" t="s">
        <v>23366</v>
      </c>
      <c r="W7652" s="13" t="s">
        <v>216</v>
      </c>
      <c r="X7652" s="13" t="s">
        <v>23361</v>
      </c>
      <c r="Y7652" t="s">
        <v>3515</v>
      </c>
      <c r="Z7652" s="9" t="s">
        <v>23362</v>
      </c>
      <c r="AA7652" t="s">
        <v>28</v>
      </c>
      <c r="AB7652" t="s">
        <v>23363</v>
      </c>
    </row>
    <row r="7653" spans="1:28" x14ac:dyDescent="0.25">
      <c r="A7653" s="9" t="s">
        <v>23367</v>
      </c>
      <c r="B7653" s="9">
        <v>0</v>
      </c>
      <c r="C7653" s="9">
        <v>0</v>
      </c>
      <c r="E7653" s="9">
        <v>0</v>
      </c>
      <c r="F7653" s="9">
        <v>0</v>
      </c>
      <c r="G7653" s="9">
        <v>0</v>
      </c>
      <c r="H7653" s="9">
        <v>95</v>
      </c>
      <c r="I7653" s="9">
        <v>12</v>
      </c>
      <c r="J7653" s="10">
        <v>5</v>
      </c>
      <c r="K7653" s="11" t="s">
        <v>28</v>
      </c>
      <c r="L7653" s="9">
        <v>6</v>
      </c>
      <c r="M7653" s="9" t="s">
        <v>28</v>
      </c>
      <c r="N7653" s="9">
        <v>3</v>
      </c>
      <c r="O7653" s="9" t="s">
        <v>28</v>
      </c>
      <c r="Q7653" s="9" t="s">
        <v>216</v>
      </c>
      <c r="R7653" s="12" t="s">
        <v>23368</v>
      </c>
      <c r="S7653" s="9" t="s">
        <v>23369</v>
      </c>
      <c r="W7653" s="13" t="s">
        <v>216</v>
      </c>
      <c r="X7653" s="13" t="s">
        <v>23361</v>
      </c>
      <c r="Y7653" t="s">
        <v>3515</v>
      </c>
      <c r="Z7653" s="9" t="s">
        <v>23362</v>
      </c>
      <c r="AA7653" t="s">
        <v>28</v>
      </c>
      <c r="AB7653" t="s">
        <v>23363</v>
      </c>
    </row>
    <row r="7654" spans="1:28" x14ac:dyDescent="0.25">
      <c r="A7654" s="9" t="s">
        <v>23370</v>
      </c>
      <c r="B7654" s="9">
        <v>0</v>
      </c>
      <c r="C7654" s="9">
        <v>0</v>
      </c>
      <c r="E7654" s="9">
        <v>0</v>
      </c>
      <c r="F7654" s="9">
        <v>0</v>
      </c>
      <c r="G7654" s="9">
        <v>0</v>
      </c>
      <c r="H7654" s="9">
        <v>95</v>
      </c>
      <c r="I7654" s="9">
        <v>12</v>
      </c>
      <c r="J7654" s="10">
        <v>5</v>
      </c>
      <c r="K7654" s="11" t="s">
        <v>28</v>
      </c>
      <c r="L7654" s="9">
        <v>6</v>
      </c>
      <c r="M7654" s="9" t="s">
        <v>28</v>
      </c>
      <c r="N7654" s="9">
        <v>3</v>
      </c>
      <c r="O7654" s="9" t="s">
        <v>28</v>
      </c>
      <c r="Q7654" s="9" t="s">
        <v>216</v>
      </c>
      <c r="R7654" s="12" t="s">
        <v>23371</v>
      </c>
      <c r="S7654" s="9" t="s">
        <v>23372</v>
      </c>
      <c r="W7654" s="13" t="s">
        <v>216</v>
      </c>
      <c r="X7654" s="13" t="s">
        <v>23361</v>
      </c>
      <c r="Y7654" t="s">
        <v>3515</v>
      </c>
      <c r="Z7654" s="9" t="s">
        <v>23362</v>
      </c>
      <c r="AA7654" t="s">
        <v>28</v>
      </c>
      <c r="AB7654" t="s">
        <v>23363</v>
      </c>
    </row>
    <row r="7655" spans="1:28" x14ac:dyDescent="0.25">
      <c r="A7655" s="9" t="s">
        <v>23373</v>
      </c>
      <c r="B7655" s="9">
        <v>0</v>
      </c>
      <c r="C7655" s="9">
        <v>0</v>
      </c>
      <c r="E7655" s="9">
        <v>0</v>
      </c>
      <c r="F7655" s="9">
        <v>0</v>
      </c>
      <c r="G7655" s="9">
        <v>0</v>
      </c>
      <c r="H7655" s="9">
        <v>95</v>
      </c>
      <c r="I7655" s="9">
        <v>12</v>
      </c>
      <c r="J7655" s="10">
        <v>5</v>
      </c>
      <c r="K7655" s="11" t="s">
        <v>28</v>
      </c>
      <c r="L7655" s="9">
        <v>6</v>
      </c>
      <c r="M7655" s="9" t="s">
        <v>28</v>
      </c>
      <c r="N7655" s="9">
        <v>3</v>
      </c>
      <c r="O7655" s="9" t="s">
        <v>28</v>
      </c>
      <c r="Q7655" s="9" t="s">
        <v>216</v>
      </c>
      <c r="R7655" s="12" t="s">
        <v>23374</v>
      </c>
      <c r="S7655" s="9" t="s">
        <v>23375</v>
      </c>
      <c r="W7655" s="13" t="s">
        <v>216</v>
      </c>
      <c r="X7655" s="13" t="s">
        <v>23361</v>
      </c>
      <c r="Y7655" t="s">
        <v>3515</v>
      </c>
      <c r="Z7655" s="9" t="s">
        <v>23362</v>
      </c>
      <c r="AA7655" t="s">
        <v>28</v>
      </c>
      <c r="AB7655" t="s">
        <v>23363</v>
      </c>
    </row>
    <row r="7656" spans="1:28" x14ac:dyDescent="0.25">
      <c r="A7656" s="9" t="s">
        <v>23376</v>
      </c>
      <c r="B7656" s="9">
        <v>0</v>
      </c>
      <c r="C7656" s="9">
        <v>0</v>
      </c>
      <c r="E7656" s="9">
        <v>0</v>
      </c>
      <c r="F7656" s="9">
        <v>0</v>
      </c>
      <c r="G7656" s="9">
        <v>0</v>
      </c>
      <c r="H7656" s="9">
        <v>95</v>
      </c>
      <c r="I7656" s="9">
        <v>12</v>
      </c>
      <c r="J7656" s="10">
        <v>5</v>
      </c>
      <c r="K7656" s="11" t="s">
        <v>28</v>
      </c>
      <c r="L7656" s="9">
        <v>6</v>
      </c>
      <c r="M7656" s="9" t="s">
        <v>28</v>
      </c>
      <c r="N7656" s="9">
        <v>3</v>
      </c>
      <c r="O7656" s="9" t="s">
        <v>28</v>
      </c>
      <c r="Q7656" s="9" t="s">
        <v>216</v>
      </c>
      <c r="R7656" s="12" t="s">
        <v>23377</v>
      </c>
      <c r="S7656" s="9" t="s">
        <v>23378</v>
      </c>
      <c r="W7656" s="13" t="s">
        <v>216</v>
      </c>
      <c r="X7656" s="13" t="s">
        <v>23361</v>
      </c>
      <c r="Y7656" t="s">
        <v>3515</v>
      </c>
      <c r="Z7656" s="9" t="s">
        <v>23362</v>
      </c>
      <c r="AA7656" t="s">
        <v>28</v>
      </c>
      <c r="AB7656" t="s">
        <v>23363</v>
      </c>
    </row>
    <row r="7657" spans="1:28" x14ac:dyDescent="0.25">
      <c r="A7657" s="9" t="s">
        <v>23379</v>
      </c>
      <c r="B7657" s="9">
        <v>0</v>
      </c>
      <c r="C7657" s="9">
        <v>0</v>
      </c>
      <c r="E7657" s="9">
        <v>0</v>
      </c>
      <c r="F7657" s="9">
        <v>0</v>
      </c>
      <c r="G7657" s="9">
        <v>0</v>
      </c>
      <c r="H7657" s="9">
        <v>95</v>
      </c>
      <c r="I7657" s="9">
        <v>12</v>
      </c>
      <c r="J7657" s="10">
        <v>5</v>
      </c>
      <c r="K7657" s="11" t="s">
        <v>28</v>
      </c>
      <c r="L7657" s="9">
        <v>6</v>
      </c>
      <c r="M7657" s="9" t="s">
        <v>28</v>
      </c>
      <c r="N7657" s="9">
        <v>3</v>
      </c>
      <c r="O7657" s="9" t="s">
        <v>28</v>
      </c>
      <c r="Q7657" s="9" t="s">
        <v>216</v>
      </c>
      <c r="R7657" s="12" t="s">
        <v>23380</v>
      </c>
      <c r="S7657" s="9" t="s">
        <v>23381</v>
      </c>
      <c r="W7657" s="13" t="s">
        <v>216</v>
      </c>
      <c r="X7657" s="13" t="s">
        <v>23361</v>
      </c>
      <c r="Y7657" t="s">
        <v>3515</v>
      </c>
      <c r="Z7657" s="9" t="s">
        <v>23362</v>
      </c>
      <c r="AA7657" t="s">
        <v>28</v>
      </c>
      <c r="AB7657" t="s">
        <v>23363</v>
      </c>
    </row>
    <row r="7658" spans="1:28" x14ac:dyDescent="0.25">
      <c r="A7658" s="9" t="s">
        <v>23382</v>
      </c>
      <c r="B7658" s="9">
        <v>0</v>
      </c>
      <c r="C7658" s="9">
        <v>0</v>
      </c>
      <c r="E7658" s="9">
        <v>0</v>
      </c>
      <c r="F7658" s="9">
        <v>0</v>
      </c>
      <c r="G7658" s="9">
        <v>0</v>
      </c>
      <c r="H7658" s="9">
        <v>95</v>
      </c>
      <c r="I7658" s="9">
        <v>12</v>
      </c>
      <c r="J7658" s="10">
        <v>5</v>
      </c>
      <c r="K7658" s="11" t="s">
        <v>28</v>
      </c>
      <c r="L7658" s="9">
        <v>6</v>
      </c>
      <c r="M7658" s="9" t="s">
        <v>28</v>
      </c>
      <c r="N7658" s="9">
        <v>3</v>
      </c>
      <c r="O7658" s="9" t="s">
        <v>28</v>
      </c>
      <c r="Q7658" s="9" t="s">
        <v>216</v>
      </c>
      <c r="R7658" s="12" t="s">
        <v>23383</v>
      </c>
      <c r="S7658" s="9" t="s">
        <v>23384</v>
      </c>
      <c r="W7658" s="13" t="s">
        <v>216</v>
      </c>
      <c r="X7658" s="13" t="s">
        <v>23361</v>
      </c>
      <c r="Y7658" t="s">
        <v>3515</v>
      </c>
      <c r="Z7658" s="9" t="s">
        <v>23362</v>
      </c>
      <c r="AA7658" t="s">
        <v>28</v>
      </c>
      <c r="AB7658" t="s">
        <v>23363</v>
      </c>
    </row>
    <row r="7659" spans="1:28" x14ac:dyDescent="0.25">
      <c r="A7659" s="9" t="s">
        <v>23385</v>
      </c>
      <c r="B7659" s="9">
        <v>0</v>
      </c>
      <c r="C7659" s="9">
        <v>0</v>
      </c>
      <c r="E7659" s="9">
        <v>0</v>
      </c>
      <c r="F7659" s="9">
        <v>0</v>
      </c>
      <c r="G7659" s="9">
        <v>0</v>
      </c>
      <c r="H7659" s="9">
        <v>95</v>
      </c>
      <c r="I7659" s="9">
        <v>12</v>
      </c>
      <c r="J7659" s="10">
        <v>5</v>
      </c>
      <c r="K7659" s="11" t="s">
        <v>28</v>
      </c>
      <c r="L7659" s="9">
        <v>6</v>
      </c>
      <c r="M7659" s="9" t="s">
        <v>28</v>
      </c>
      <c r="N7659" s="9">
        <v>3</v>
      </c>
      <c r="O7659" s="9" t="s">
        <v>28</v>
      </c>
      <c r="Q7659" s="9" t="s">
        <v>216</v>
      </c>
      <c r="R7659" s="12" t="s">
        <v>23386</v>
      </c>
      <c r="S7659" s="9" t="s">
        <v>23387</v>
      </c>
      <c r="W7659" s="13" t="s">
        <v>216</v>
      </c>
      <c r="X7659" s="13" t="s">
        <v>23361</v>
      </c>
      <c r="Y7659" t="s">
        <v>3515</v>
      </c>
      <c r="Z7659" s="9" t="s">
        <v>23362</v>
      </c>
      <c r="AA7659" t="s">
        <v>28</v>
      </c>
      <c r="AB7659" t="s">
        <v>23363</v>
      </c>
    </row>
    <row r="7660" spans="1:28" x14ac:dyDescent="0.25">
      <c r="A7660" s="9" t="s">
        <v>23388</v>
      </c>
      <c r="B7660" s="9">
        <v>0</v>
      </c>
      <c r="C7660" s="9">
        <v>0</v>
      </c>
      <c r="E7660" s="9">
        <v>0</v>
      </c>
      <c r="F7660" s="9">
        <v>0</v>
      </c>
      <c r="G7660" s="9">
        <v>0</v>
      </c>
      <c r="H7660" s="9">
        <v>115</v>
      </c>
      <c r="I7660" s="9">
        <v>12</v>
      </c>
      <c r="J7660" s="10">
        <v>6.6</v>
      </c>
      <c r="K7660" s="11">
        <v>58</v>
      </c>
      <c r="L7660" s="9">
        <v>5</v>
      </c>
      <c r="M7660" s="9" t="s">
        <v>28</v>
      </c>
      <c r="N7660" s="9" t="s">
        <v>28</v>
      </c>
      <c r="O7660" s="9">
        <v>2</v>
      </c>
      <c r="Q7660" s="9" t="s">
        <v>29</v>
      </c>
      <c r="R7660" s="12" t="s">
        <v>23389</v>
      </c>
      <c r="W7660" s="13" t="s">
        <v>1730</v>
      </c>
      <c r="X7660" s="13" t="s">
        <v>11318</v>
      </c>
      <c r="Y7660" t="s">
        <v>11319</v>
      </c>
      <c r="Z7660" s="9" t="s">
        <v>23390</v>
      </c>
      <c r="AA7660" t="s">
        <v>28</v>
      </c>
      <c r="AB7660" t="s">
        <v>23391</v>
      </c>
    </row>
    <row r="7661" spans="1:28" x14ac:dyDescent="0.25">
      <c r="A7661" s="9" t="s">
        <v>23392</v>
      </c>
      <c r="B7661" s="9">
        <v>0</v>
      </c>
      <c r="C7661" s="9">
        <v>0</v>
      </c>
      <c r="E7661" s="9">
        <v>0</v>
      </c>
      <c r="F7661" s="9">
        <v>0</v>
      </c>
      <c r="G7661" s="9">
        <v>0</v>
      </c>
      <c r="H7661" s="9">
        <v>115</v>
      </c>
      <c r="I7661" s="9">
        <v>12</v>
      </c>
      <c r="J7661" s="10">
        <v>6.6</v>
      </c>
      <c r="K7661" s="11">
        <v>58</v>
      </c>
      <c r="L7661" s="9">
        <v>5</v>
      </c>
      <c r="M7661" s="9" t="s">
        <v>28</v>
      </c>
      <c r="N7661" s="9" t="s">
        <v>28</v>
      </c>
      <c r="O7661" s="9">
        <v>2</v>
      </c>
      <c r="Q7661" s="9" t="s">
        <v>29</v>
      </c>
      <c r="R7661" s="12" t="s">
        <v>23393</v>
      </c>
      <c r="W7661" s="13" t="s">
        <v>1730</v>
      </c>
      <c r="X7661" s="13" t="s">
        <v>11318</v>
      </c>
      <c r="Y7661" t="s">
        <v>11319</v>
      </c>
      <c r="Z7661" s="9" t="s">
        <v>23390</v>
      </c>
      <c r="AA7661" t="s">
        <v>28</v>
      </c>
      <c r="AB7661" t="s">
        <v>23391</v>
      </c>
    </row>
    <row r="7662" spans="1:28" x14ac:dyDescent="0.25">
      <c r="A7662" s="9" t="s">
        <v>23394</v>
      </c>
      <c r="B7662" s="9">
        <v>0</v>
      </c>
      <c r="C7662" s="9">
        <v>0</v>
      </c>
      <c r="E7662" s="9">
        <v>0</v>
      </c>
      <c r="F7662" s="9">
        <v>0</v>
      </c>
      <c r="G7662" s="9">
        <v>0</v>
      </c>
      <c r="H7662" s="9">
        <v>124</v>
      </c>
      <c r="I7662" s="9">
        <v>12</v>
      </c>
      <c r="J7662" s="10">
        <v>5</v>
      </c>
      <c r="K7662" s="14" t="s">
        <v>28</v>
      </c>
      <c r="L7662" s="9">
        <v>6</v>
      </c>
      <c r="M7662" s="9" t="s">
        <v>28</v>
      </c>
      <c r="N7662" s="9">
        <v>4</v>
      </c>
      <c r="O7662" s="9">
        <v>2</v>
      </c>
      <c r="Q7662" s="12" t="s">
        <v>2378</v>
      </c>
      <c r="R7662" s="12" t="s">
        <v>23395</v>
      </c>
      <c r="S7662" s="12"/>
      <c r="U7662"/>
      <c r="V7662"/>
      <c r="W7662" t="s">
        <v>16390</v>
      </c>
      <c r="X7662" s="13" t="s">
        <v>20789</v>
      </c>
      <c r="Y7662" t="s">
        <v>23237</v>
      </c>
      <c r="Z7662" s="12" t="s">
        <v>23396</v>
      </c>
      <c r="AA7662" t="s">
        <v>28</v>
      </c>
      <c r="AB7662" t="s">
        <v>28</v>
      </c>
    </row>
    <row r="7663" spans="1:28" x14ac:dyDescent="0.25">
      <c r="A7663" s="9" t="s">
        <v>23397</v>
      </c>
      <c r="B7663" s="9">
        <v>0</v>
      </c>
      <c r="C7663" s="9">
        <v>0</v>
      </c>
      <c r="E7663" s="9">
        <v>0</v>
      </c>
      <c r="F7663" s="9">
        <v>0</v>
      </c>
      <c r="G7663" s="9">
        <v>0</v>
      </c>
      <c r="H7663" s="9">
        <v>124</v>
      </c>
      <c r="I7663" s="9">
        <v>12</v>
      </c>
      <c r="J7663" s="10">
        <v>5</v>
      </c>
      <c r="K7663" s="14" t="s">
        <v>28</v>
      </c>
      <c r="L7663" s="9">
        <v>6</v>
      </c>
      <c r="M7663" s="9" t="s">
        <v>28</v>
      </c>
      <c r="N7663" s="9">
        <v>4</v>
      </c>
      <c r="O7663" s="9">
        <v>2</v>
      </c>
      <c r="Q7663" s="12" t="s">
        <v>2378</v>
      </c>
      <c r="R7663" s="12" t="s">
        <v>23398</v>
      </c>
      <c r="S7663" s="12"/>
      <c r="U7663"/>
      <c r="V7663"/>
      <c r="W7663" t="s">
        <v>16390</v>
      </c>
      <c r="X7663" s="13" t="s">
        <v>20789</v>
      </c>
      <c r="Y7663" t="s">
        <v>23237</v>
      </c>
      <c r="Z7663" s="12" t="s">
        <v>23396</v>
      </c>
      <c r="AA7663" t="s">
        <v>28</v>
      </c>
      <c r="AB7663" t="s">
        <v>28</v>
      </c>
    </row>
    <row r="7664" spans="1:28" x14ac:dyDescent="0.25">
      <c r="A7664" s="9" t="s">
        <v>23399</v>
      </c>
      <c r="B7664" s="9">
        <v>0</v>
      </c>
      <c r="C7664" s="9">
        <v>0</v>
      </c>
      <c r="E7664" s="9">
        <v>0</v>
      </c>
      <c r="F7664" s="9">
        <v>0</v>
      </c>
      <c r="G7664" s="9">
        <v>0</v>
      </c>
      <c r="H7664" s="9">
        <v>55</v>
      </c>
      <c r="I7664" s="9">
        <v>12</v>
      </c>
      <c r="J7664" s="10">
        <v>4.1500000000000004</v>
      </c>
      <c r="K7664" s="11">
        <v>55</v>
      </c>
      <c r="L7664" s="9">
        <v>4</v>
      </c>
      <c r="M7664" s="9" t="s">
        <v>28</v>
      </c>
      <c r="N7664" s="9">
        <v>2</v>
      </c>
      <c r="O7664" s="9" t="s">
        <v>28</v>
      </c>
      <c r="Q7664" s="9" t="s">
        <v>45</v>
      </c>
      <c r="R7664" s="12" t="s">
        <v>23400</v>
      </c>
      <c r="S7664" s="9" t="s">
        <v>23401</v>
      </c>
      <c r="W7664" s="13" t="s">
        <v>13420</v>
      </c>
      <c r="X7664" s="13" t="s">
        <v>14888</v>
      </c>
      <c r="Y7664" t="s">
        <v>12773</v>
      </c>
      <c r="Z7664" s="9" t="s">
        <v>23402</v>
      </c>
      <c r="AA7664" t="s">
        <v>28</v>
      </c>
      <c r="AB7664" t="s">
        <v>23403</v>
      </c>
    </row>
    <row r="7665" spans="1:28" x14ac:dyDescent="0.25">
      <c r="A7665" s="9" t="s">
        <v>23404</v>
      </c>
      <c r="B7665" s="9">
        <v>0</v>
      </c>
      <c r="C7665" s="9">
        <v>0</v>
      </c>
      <c r="E7665" s="9">
        <v>0</v>
      </c>
      <c r="F7665" s="9">
        <v>0</v>
      </c>
      <c r="G7665" s="9">
        <v>0</v>
      </c>
      <c r="H7665" s="9">
        <v>55</v>
      </c>
      <c r="I7665" s="9">
        <v>12</v>
      </c>
      <c r="J7665" s="10">
        <v>4.1500000000000004</v>
      </c>
      <c r="K7665" s="11">
        <v>55</v>
      </c>
      <c r="L7665" s="9">
        <v>4</v>
      </c>
      <c r="M7665" s="9" t="s">
        <v>28</v>
      </c>
      <c r="N7665" s="9">
        <v>2</v>
      </c>
      <c r="O7665" s="9" t="s">
        <v>28</v>
      </c>
      <c r="Q7665" s="9" t="s">
        <v>45</v>
      </c>
      <c r="R7665" s="12" t="s">
        <v>23405</v>
      </c>
      <c r="S7665" s="9" t="s">
        <v>23406</v>
      </c>
      <c r="W7665" s="13" t="s">
        <v>13420</v>
      </c>
      <c r="X7665" s="13" t="s">
        <v>14888</v>
      </c>
      <c r="Y7665" t="s">
        <v>12773</v>
      </c>
      <c r="Z7665" s="9" t="s">
        <v>23402</v>
      </c>
      <c r="AA7665" t="s">
        <v>28</v>
      </c>
      <c r="AB7665" t="s">
        <v>23403</v>
      </c>
    </row>
    <row r="7666" spans="1:28" x14ac:dyDescent="0.25">
      <c r="A7666" s="9" t="s">
        <v>23407</v>
      </c>
      <c r="B7666" s="9">
        <v>0</v>
      </c>
      <c r="C7666" s="9">
        <v>0</v>
      </c>
      <c r="E7666" s="9">
        <v>0</v>
      </c>
      <c r="F7666" s="9">
        <v>0</v>
      </c>
      <c r="G7666" s="9">
        <v>0</v>
      </c>
      <c r="H7666" s="9">
        <v>120</v>
      </c>
      <c r="I7666" s="9">
        <v>12</v>
      </c>
      <c r="J7666" s="10">
        <v>7.1</v>
      </c>
      <c r="K7666" s="11">
        <v>64</v>
      </c>
      <c r="L7666" s="9">
        <v>6</v>
      </c>
      <c r="M7666" s="9" t="s">
        <v>28</v>
      </c>
      <c r="N7666" s="9" t="s">
        <v>28</v>
      </c>
      <c r="O7666" s="9">
        <v>3</v>
      </c>
      <c r="Q7666" s="9" t="s">
        <v>29</v>
      </c>
      <c r="R7666" s="12" t="s">
        <v>23408</v>
      </c>
      <c r="W7666" s="13" t="s">
        <v>183</v>
      </c>
      <c r="X7666" s="13" t="s">
        <v>23409</v>
      </c>
      <c r="Y7666" t="s">
        <v>3401</v>
      </c>
      <c r="Z7666" s="9" t="s">
        <v>23410</v>
      </c>
      <c r="AA7666" t="s">
        <v>23411</v>
      </c>
      <c r="AB7666" t="s">
        <v>23412</v>
      </c>
    </row>
    <row r="7667" spans="1:28" x14ac:dyDescent="0.25">
      <c r="A7667" s="9" t="s">
        <v>23413</v>
      </c>
      <c r="B7667" s="9">
        <v>0</v>
      </c>
      <c r="C7667" s="9">
        <v>0</v>
      </c>
      <c r="E7667" s="9">
        <v>0</v>
      </c>
      <c r="F7667" s="9">
        <v>0</v>
      </c>
      <c r="G7667" s="9">
        <v>0</v>
      </c>
      <c r="H7667" s="9">
        <v>120</v>
      </c>
      <c r="I7667" s="9">
        <v>12</v>
      </c>
      <c r="J7667" s="10">
        <v>7.1</v>
      </c>
      <c r="K7667" s="14">
        <v>64</v>
      </c>
      <c r="L7667" s="9">
        <v>6</v>
      </c>
      <c r="M7667" s="9" t="s">
        <v>28</v>
      </c>
      <c r="N7667" s="9" t="s">
        <v>28</v>
      </c>
      <c r="O7667" s="9">
        <v>3</v>
      </c>
      <c r="Q7667" s="12" t="s">
        <v>29</v>
      </c>
      <c r="R7667" s="12" t="s">
        <v>23414</v>
      </c>
      <c r="S7667" s="12"/>
      <c r="U7667"/>
      <c r="V7667"/>
      <c r="W7667" t="s">
        <v>183</v>
      </c>
      <c r="X7667" s="13" t="s">
        <v>23409</v>
      </c>
      <c r="Y7667" t="s">
        <v>3401</v>
      </c>
      <c r="Z7667" s="12" t="s">
        <v>23410</v>
      </c>
      <c r="AA7667" t="s">
        <v>23411</v>
      </c>
      <c r="AB7667" t="s">
        <v>23412</v>
      </c>
    </row>
    <row r="7668" spans="1:28" x14ac:dyDescent="0.25">
      <c r="A7668" s="9" t="s">
        <v>23415</v>
      </c>
      <c r="B7668" s="9">
        <v>0</v>
      </c>
      <c r="C7668" s="9">
        <v>0</v>
      </c>
      <c r="E7668" s="9">
        <v>0</v>
      </c>
      <c r="F7668" s="9">
        <v>0</v>
      </c>
      <c r="G7668" s="9">
        <v>0</v>
      </c>
      <c r="H7668" s="9">
        <v>105</v>
      </c>
      <c r="I7668" s="9">
        <v>12</v>
      </c>
      <c r="J7668" s="10">
        <v>4.95</v>
      </c>
      <c r="K7668" s="14">
        <v>56</v>
      </c>
      <c r="L7668" s="9">
        <v>6</v>
      </c>
      <c r="M7668" s="9" t="s">
        <v>28</v>
      </c>
      <c r="N7668" s="9">
        <v>4</v>
      </c>
      <c r="O7668" s="9">
        <v>3</v>
      </c>
      <c r="Q7668" s="12" t="s">
        <v>2378</v>
      </c>
      <c r="R7668" s="12" t="s">
        <v>23416</v>
      </c>
      <c r="S7668" s="12"/>
      <c r="U7668"/>
      <c r="V7668"/>
      <c r="W7668" t="s">
        <v>16390</v>
      </c>
      <c r="X7668" s="13" t="s">
        <v>20789</v>
      </c>
      <c r="Y7668" t="s">
        <v>3515</v>
      </c>
      <c r="Z7668" s="12" t="s">
        <v>23417</v>
      </c>
      <c r="AA7668" t="s">
        <v>28</v>
      </c>
      <c r="AB7668" t="s">
        <v>28</v>
      </c>
    </row>
    <row r="7669" spans="1:28" x14ac:dyDescent="0.25">
      <c r="A7669" s="9" t="s">
        <v>23418</v>
      </c>
      <c r="B7669" s="9">
        <v>0</v>
      </c>
      <c r="C7669" s="9">
        <v>0</v>
      </c>
      <c r="E7669" s="9">
        <v>0</v>
      </c>
      <c r="F7669" s="9">
        <v>0</v>
      </c>
      <c r="G7669" s="9">
        <v>0</v>
      </c>
      <c r="H7669" s="9">
        <v>105</v>
      </c>
      <c r="I7669" s="9">
        <v>12</v>
      </c>
      <c r="J7669" s="10">
        <v>4.95</v>
      </c>
      <c r="K7669" s="14">
        <v>56</v>
      </c>
      <c r="L7669" s="9">
        <v>6</v>
      </c>
      <c r="M7669" s="9" t="s">
        <v>28</v>
      </c>
      <c r="N7669" s="9">
        <v>4</v>
      </c>
      <c r="O7669" s="9">
        <v>3</v>
      </c>
      <c r="Q7669" s="12" t="s">
        <v>2378</v>
      </c>
      <c r="R7669" s="12" t="s">
        <v>23419</v>
      </c>
      <c r="S7669" s="12"/>
      <c r="U7669"/>
      <c r="V7669"/>
      <c r="W7669" t="s">
        <v>16390</v>
      </c>
      <c r="X7669" s="13" t="s">
        <v>20789</v>
      </c>
      <c r="Y7669" t="s">
        <v>3515</v>
      </c>
      <c r="Z7669" s="12" t="s">
        <v>23417</v>
      </c>
      <c r="AA7669" t="s">
        <v>28</v>
      </c>
      <c r="AB7669" t="s">
        <v>28</v>
      </c>
    </row>
    <row r="7670" spans="1:28" x14ac:dyDescent="0.25">
      <c r="A7670" s="9" t="s">
        <v>23420</v>
      </c>
      <c r="B7670" s="9">
        <v>0</v>
      </c>
      <c r="C7670" s="9">
        <v>0</v>
      </c>
      <c r="E7670" s="9">
        <v>0</v>
      </c>
      <c r="F7670" s="9">
        <v>0</v>
      </c>
      <c r="G7670" s="9">
        <v>0</v>
      </c>
      <c r="H7670" s="9">
        <v>105</v>
      </c>
      <c r="I7670" s="9">
        <v>12</v>
      </c>
      <c r="J7670" s="10">
        <v>4.95</v>
      </c>
      <c r="K7670" s="14">
        <v>56</v>
      </c>
      <c r="L7670" s="9">
        <v>6</v>
      </c>
      <c r="M7670" s="9" t="s">
        <v>28</v>
      </c>
      <c r="N7670" s="9">
        <v>4</v>
      </c>
      <c r="O7670" s="9">
        <v>3</v>
      </c>
      <c r="Q7670" s="12" t="s">
        <v>2378</v>
      </c>
      <c r="R7670" s="12" t="s">
        <v>23421</v>
      </c>
      <c r="S7670" s="12"/>
      <c r="U7670"/>
      <c r="V7670"/>
      <c r="W7670" t="s">
        <v>16390</v>
      </c>
      <c r="X7670" s="13" t="s">
        <v>20789</v>
      </c>
      <c r="Y7670" t="s">
        <v>3515</v>
      </c>
      <c r="Z7670" s="12" t="s">
        <v>23417</v>
      </c>
      <c r="AA7670" t="s">
        <v>28</v>
      </c>
      <c r="AB7670" t="s">
        <v>28</v>
      </c>
    </row>
    <row r="7671" spans="1:28" x14ac:dyDescent="0.25">
      <c r="A7671" s="9" t="s">
        <v>23422</v>
      </c>
      <c r="B7671" s="9">
        <v>0</v>
      </c>
      <c r="C7671" s="9">
        <v>0</v>
      </c>
      <c r="E7671" s="9">
        <v>0</v>
      </c>
      <c r="F7671" s="9">
        <v>0</v>
      </c>
      <c r="G7671" s="9">
        <v>0</v>
      </c>
      <c r="H7671" s="9">
        <v>105</v>
      </c>
      <c r="I7671" s="9">
        <v>12</v>
      </c>
      <c r="J7671" s="10">
        <v>4.95</v>
      </c>
      <c r="K7671" s="14">
        <v>56</v>
      </c>
      <c r="L7671" s="9">
        <v>6</v>
      </c>
      <c r="M7671" s="9" t="s">
        <v>28</v>
      </c>
      <c r="N7671" s="9">
        <v>4</v>
      </c>
      <c r="O7671" s="9">
        <v>3</v>
      </c>
      <c r="Q7671" s="12" t="s">
        <v>2378</v>
      </c>
      <c r="R7671" s="12" t="s">
        <v>23423</v>
      </c>
      <c r="S7671" s="12"/>
      <c r="U7671"/>
      <c r="V7671"/>
      <c r="W7671" t="s">
        <v>16390</v>
      </c>
      <c r="X7671" s="13" t="s">
        <v>20789</v>
      </c>
      <c r="Y7671" t="s">
        <v>3515</v>
      </c>
      <c r="Z7671" s="12" t="s">
        <v>23417</v>
      </c>
      <c r="AA7671" t="s">
        <v>28</v>
      </c>
      <c r="AB7671" t="s">
        <v>28</v>
      </c>
    </row>
    <row r="7672" spans="1:28" x14ac:dyDescent="0.25">
      <c r="A7672" s="9" t="s">
        <v>23424</v>
      </c>
      <c r="B7672" s="9">
        <v>0</v>
      </c>
      <c r="C7672" s="9">
        <v>0</v>
      </c>
      <c r="E7672" s="9">
        <v>25</v>
      </c>
      <c r="F7672" s="9">
        <v>3</v>
      </c>
      <c r="G7672" s="9">
        <v>12</v>
      </c>
      <c r="H7672" s="9">
        <v>80</v>
      </c>
      <c r="I7672" s="9">
        <v>12</v>
      </c>
      <c r="J7672" s="10">
        <v>5.04</v>
      </c>
      <c r="K7672" s="11">
        <v>54</v>
      </c>
      <c r="L7672" s="9">
        <v>5</v>
      </c>
      <c r="M7672" s="9" t="s">
        <v>28</v>
      </c>
      <c r="N7672" s="9">
        <v>3</v>
      </c>
      <c r="O7672" s="9">
        <v>2</v>
      </c>
      <c r="Q7672" s="9" t="s">
        <v>37</v>
      </c>
      <c r="R7672" s="12" t="s">
        <v>23425</v>
      </c>
      <c r="S7672" s="12">
        <v>1002118810</v>
      </c>
      <c r="W7672" s="13" t="s">
        <v>1711</v>
      </c>
      <c r="X7672" s="13" t="s">
        <v>20097</v>
      </c>
      <c r="Y7672" t="s">
        <v>14791</v>
      </c>
      <c r="Z7672" s="9" t="s">
        <v>23426</v>
      </c>
      <c r="AA7672" t="s">
        <v>28</v>
      </c>
      <c r="AB7672" t="s">
        <v>23427</v>
      </c>
    </row>
    <row r="7673" spans="1:28" x14ac:dyDescent="0.25">
      <c r="A7673" s="9" t="s">
        <v>23428</v>
      </c>
      <c r="B7673" s="9">
        <v>0</v>
      </c>
      <c r="C7673" s="9">
        <v>0</v>
      </c>
      <c r="E7673" s="9">
        <v>0</v>
      </c>
      <c r="F7673" s="9">
        <v>0</v>
      </c>
      <c r="G7673" s="9">
        <v>0</v>
      </c>
      <c r="H7673" s="9">
        <v>80</v>
      </c>
      <c r="I7673" s="9">
        <v>12</v>
      </c>
      <c r="J7673" s="10">
        <v>5.04</v>
      </c>
      <c r="K7673" s="11">
        <v>54</v>
      </c>
      <c r="L7673" s="9">
        <v>5</v>
      </c>
      <c r="M7673" s="9" t="s">
        <v>28</v>
      </c>
      <c r="N7673" s="9">
        <v>3</v>
      </c>
      <c r="O7673" s="9">
        <v>2</v>
      </c>
      <c r="Q7673" s="9" t="s">
        <v>37</v>
      </c>
      <c r="R7673" s="12" t="s">
        <v>23429</v>
      </c>
      <c r="S7673" s="12">
        <v>1012115220</v>
      </c>
      <c r="W7673" s="13" t="s">
        <v>1711</v>
      </c>
      <c r="X7673" s="13" t="s">
        <v>20097</v>
      </c>
      <c r="Y7673" t="s">
        <v>14791</v>
      </c>
      <c r="Z7673" s="9" t="s">
        <v>23426</v>
      </c>
      <c r="AA7673" t="s">
        <v>28</v>
      </c>
      <c r="AB7673" t="s">
        <v>23427</v>
      </c>
    </row>
    <row r="7674" spans="1:28" x14ac:dyDescent="0.25">
      <c r="A7674" s="9" t="s">
        <v>23430</v>
      </c>
      <c r="B7674" s="9">
        <v>0</v>
      </c>
      <c r="C7674" s="9">
        <v>0</v>
      </c>
      <c r="E7674" s="9">
        <v>0</v>
      </c>
      <c r="F7674" s="9">
        <v>0</v>
      </c>
      <c r="G7674" s="9">
        <v>0</v>
      </c>
      <c r="H7674" s="9">
        <v>140</v>
      </c>
      <c r="I7674" s="9">
        <v>12</v>
      </c>
      <c r="J7674" s="10">
        <v>7.1</v>
      </c>
      <c r="K7674" s="11">
        <v>56</v>
      </c>
      <c r="L7674" s="9">
        <v>6</v>
      </c>
      <c r="M7674" s="9" t="s">
        <v>28</v>
      </c>
      <c r="N7674" s="9" t="s">
        <v>28</v>
      </c>
      <c r="O7674" s="9">
        <v>3</v>
      </c>
      <c r="Q7674" s="9" t="s">
        <v>29</v>
      </c>
      <c r="R7674" s="12" t="s">
        <v>23431</v>
      </c>
      <c r="W7674" s="13" t="s">
        <v>5291</v>
      </c>
      <c r="X7674" s="13" t="s">
        <v>15536</v>
      </c>
      <c r="Y7674" t="s">
        <v>21622</v>
      </c>
      <c r="Z7674" s="9" t="s">
        <v>23432</v>
      </c>
      <c r="AA7674" t="s">
        <v>23433</v>
      </c>
      <c r="AB7674" t="s">
        <v>23434</v>
      </c>
    </row>
    <row r="7675" spans="1:28" x14ac:dyDescent="0.25">
      <c r="A7675" s="9" t="s">
        <v>23435</v>
      </c>
      <c r="B7675" s="9">
        <v>0</v>
      </c>
      <c r="C7675" s="9">
        <v>0</v>
      </c>
      <c r="E7675" s="9">
        <v>0</v>
      </c>
      <c r="F7675" s="9">
        <v>0</v>
      </c>
      <c r="G7675" s="9">
        <v>0</v>
      </c>
      <c r="H7675" s="9">
        <v>140</v>
      </c>
      <c r="I7675" s="9">
        <v>12</v>
      </c>
      <c r="J7675" s="10">
        <v>7.1</v>
      </c>
      <c r="K7675" s="11">
        <v>56</v>
      </c>
      <c r="L7675" s="9">
        <v>6</v>
      </c>
      <c r="M7675" s="9" t="s">
        <v>28</v>
      </c>
      <c r="N7675" s="9" t="s">
        <v>28</v>
      </c>
      <c r="O7675" s="9">
        <v>3</v>
      </c>
      <c r="Q7675" s="9" t="s">
        <v>29</v>
      </c>
      <c r="R7675" s="12" t="s">
        <v>23436</v>
      </c>
      <c r="W7675" s="13" t="s">
        <v>5291</v>
      </c>
      <c r="X7675" s="13" t="s">
        <v>15536</v>
      </c>
      <c r="Y7675" t="s">
        <v>21622</v>
      </c>
      <c r="Z7675" s="9" t="s">
        <v>23432</v>
      </c>
      <c r="AA7675" t="s">
        <v>23433</v>
      </c>
      <c r="AB7675" t="s">
        <v>23434</v>
      </c>
    </row>
    <row r="7676" spans="1:28" x14ac:dyDescent="0.25">
      <c r="A7676" s="9" t="s">
        <v>23437</v>
      </c>
      <c r="B7676" s="9">
        <v>0</v>
      </c>
      <c r="C7676" s="9">
        <v>0</v>
      </c>
      <c r="E7676" s="9">
        <v>0</v>
      </c>
      <c r="F7676" s="9">
        <v>0</v>
      </c>
      <c r="G7676" s="9">
        <v>0</v>
      </c>
      <c r="H7676" s="9">
        <v>140</v>
      </c>
      <c r="I7676" s="9">
        <v>12</v>
      </c>
      <c r="J7676" s="10">
        <v>7.1</v>
      </c>
      <c r="K7676" s="11">
        <v>56</v>
      </c>
      <c r="L7676" s="9">
        <v>6</v>
      </c>
      <c r="M7676" s="9" t="s">
        <v>28</v>
      </c>
      <c r="N7676" s="9" t="s">
        <v>28</v>
      </c>
      <c r="O7676" s="9">
        <v>3</v>
      </c>
      <c r="Q7676" s="9" t="s">
        <v>29</v>
      </c>
      <c r="R7676" s="12" t="s">
        <v>23438</v>
      </c>
      <c r="W7676" s="13" t="s">
        <v>5291</v>
      </c>
      <c r="X7676" s="13" t="s">
        <v>15536</v>
      </c>
      <c r="Y7676" t="s">
        <v>21622</v>
      </c>
      <c r="Z7676" s="9" t="s">
        <v>23432</v>
      </c>
      <c r="AA7676" t="s">
        <v>23433</v>
      </c>
      <c r="AB7676" t="s">
        <v>23434</v>
      </c>
    </row>
    <row r="7677" spans="1:28" x14ac:dyDescent="0.25">
      <c r="A7677" s="9" t="s">
        <v>23439</v>
      </c>
      <c r="B7677" s="9">
        <v>0</v>
      </c>
      <c r="C7677" s="9">
        <v>0</v>
      </c>
      <c r="E7677" s="9">
        <v>0</v>
      </c>
      <c r="F7677" s="9">
        <v>0</v>
      </c>
      <c r="G7677" s="9">
        <v>0</v>
      </c>
      <c r="H7677" s="9">
        <v>140</v>
      </c>
      <c r="I7677" s="9">
        <v>12</v>
      </c>
      <c r="J7677" s="10">
        <v>7.1</v>
      </c>
      <c r="K7677" s="11">
        <v>56</v>
      </c>
      <c r="L7677" s="9">
        <v>6</v>
      </c>
      <c r="M7677" s="9" t="s">
        <v>28</v>
      </c>
      <c r="N7677" s="9" t="s">
        <v>28</v>
      </c>
      <c r="O7677" s="9">
        <v>3</v>
      </c>
      <c r="Q7677" s="9" t="s">
        <v>29</v>
      </c>
      <c r="R7677" s="12" t="s">
        <v>23440</v>
      </c>
      <c r="W7677" s="13" t="s">
        <v>5291</v>
      </c>
      <c r="X7677" s="13" t="s">
        <v>15536</v>
      </c>
      <c r="Y7677" t="s">
        <v>21622</v>
      </c>
      <c r="Z7677" s="9" t="s">
        <v>23432</v>
      </c>
      <c r="AA7677" t="s">
        <v>23433</v>
      </c>
      <c r="AB7677" t="s">
        <v>23434</v>
      </c>
    </row>
    <row r="7678" spans="1:28" x14ac:dyDescent="0.25">
      <c r="A7678" s="9" t="s">
        <v>23441</v>
      </c>
      <c r="B7678" s="9">
        <v>0</v>
      </c>
      <c r="C7678" s="9">
        <v>0</v>
      </c>
      <c r="E7678" s="9">
        <v>0</v>
      </c>
      <c r="F7678" s="9">
        <v>0</v>
      </c>
      <c r="G7678" s="9">
        <v>0</v>
      </c>
      <c r="H7678" s="9">
        <v>140</v>
      </c>
      <c r="I7678" s="9">
        <v>12</v>
      </c>
      <c r="J7678" s="10">
        <v>7.1</v>
      </c>
      <c r="K7678" s="11">
        <v>56</v>
      </c>
      <c r="L7678" s="9">
        <v>6</v>
      </c>
      <c r="M7678" s="9" t="s">
        <v>28</v>
      </c>
      <c r="N7678" s="9" t="s">
        <v>28</v>
      </c>
      <c r="O7678" s="9">
        <v>3</v>
      </c>
      <c r="Q7678" s="9" t="s">
        <v>29</v>
      </c>
      <c r="R7678" s="12" t="s">
        <v>23442</v>
      </c>
      <c r="W7678" s="13" t="s">
        <v>5291</v>
      </c>
      <c r="X7678" s="13" t="s">
        <v>15536</v>
      </c>
      <c r="Y7678" t="s">
        <v>21622</v>
      </c>
      <c r="Z7678" s="9" t="s">
        <v>23432</v>
      </c>
      <c r="AA7678" t="s">
        <v>23433</v>
      </c>
      <c r="AB7678" t="s">
        <v>23434</v>
      </c>
    </row>
    <row r="7679" spans="1:28" x14ac:dyDescent="0.25">
      <c r="A7679" s="9" t="s">
        <v>23443</v>
      </c>
      <c r="B7679" s="9">
        <v>0</v>
      </c>
      <c r="C7679" s="9">
        <v>0</v>
      </c>
      <c r="E7679" s="9">
        <v>0</v>
      </c>
      <c r="F7679" s="9">
        <v>0</v>
      </c>
      <c r="G7679" s="9">
        <v>0</v>
      </c>
      <c r="H7679" s="9">
        <v>140</v>
      </c>
      <c r="I7679" s="9">
        <v>12</v>
      </c>
      <c r="J7679" s="10">
        <v>7.1</v>
      </c>
      <c r="K7679" s="11">
        <v>56</v>
      </c>
      <c r="L7679" s="9">
        <v>6</v>
      </c>
      <c r="M7679" s="9" t="s">
        <v>28</v>
      </c>
      <c r="N7679" s="9" t="s">
        <v>28</v>
      </c>
      <c r="O7679" s="9">
        <v>3</v>
      </c>
      <c r="Q7679" s="9" t="s">
        <v>86</v>
      </c>
      <c r="R7679" s="12" t="s">
        <v>23444</v>
      </c>
      <c r="W7679" s="13" t="s">
        <v>5291</v>
      </c>
      <c r="X7679" s="13" t="s">
        <v>15536</v>
      </c>
      <c r="Y7679" t="s">
        <v>21622</v>
      </c>
      <c r="Z7679" s="9" t="s">
        <v>23432</v>
      </c>
      <c r="AA7679" t="s">
        <v>23433</v>
      </c>
      <c r="AB7679" t="s">
        <v>23434</v>
      </c>
    </row>
    <row r="7680" spans="1:28" x14ac:dyDescent="0.25">
      <c r="A7680" s="9" t="s">
        <v>23445</v>
      </c>
      <c r="B7680" s="9">
        <v>0</v>
      </c>
      <c r="C7680" s="9">
        <v>0</v>
      </c>
      <c r="E7680" s="9">
        <v>0</v>
      </c>
      <c r="F7680" s="9">
        <v>0</v>
      </c>
      <c r="G7680" s="9">
        <v>0</v>
      </c>
      <c r="H7680" s="9">
        <v>80</v>
      </c>
      <c r="I7680" s="9">
        <v>12</v>
      </c>
      <c r="J7680" s="10">
        <v>5.0999999999999996</v>
      </c>
      <c r="K7680" s="11">
        <v>52</v>
      </c>
      <c r="L7680" s="9">
        <v>5</v>
      </c>
      <c r="M7680" s="9" t="s">
        <v>28</v>
      </c>
      <c r="N7680" s="9">
        <v>3</v>
      </c>
      <c r="O7680" s="9">
        <v>2</v>
      </c>
      <c r="Q7680" s="9" t="s">
        <v>29</v>
      </c>
      <c r="R7680" s="12" t="s">
        <v>23446</v>
      </c>
      <c r="W7680" s="13" t="s">
        <v>1711</v>
      </c>
      <c r="X7680" s="13" t="s">
        <v>23447</v>
      </c>
      <c r="Y7680" t="s">
        <v>21820</v>
      </c>
      <c r="Z7680" s="9" t="s">
        <v>23448</v>
      </c>
      <c r="AA7680" t="s">
        <v>23449</v>
      </c>
      <c r="AB7680" t="s">
        <v>23450</v>
      </c>
    </row>
    <row r="7681" spans="1:28" x14ac:dyDescent="0.25">
      <c r="A7681" s="9" t="s">
        <v>23451</v>
      </c>
      <c r="B7681" s="9">
        <v>0</v>
      </c>
      <c r="C7681" s="9">
        <v>0</v>
      </c>
      <c r="E7681" s="9">
        <v>50</v>
      </c>
      <c r="F7681" s="9">
        <v>3</v>
      </c>
      <c r="G7681" s="9">
        <v>12</v>
      </c>
      <c r="H7681" s="9">
        <v>70</v>
      </c>
      <c r="I7681" s="9">
        <v>12</v>
      </c>
      <c r="J7681" s="10">
        <v>4.8</v>
      </c>
      <c r="K7681" s="11">
        <v>49</v>
      </c>
      <c r="L7681" s="9">
        <v>6</v>
      </c>
      <c r="M7681" s="9" t="s">
        <v>28</v>
      </c>
      <c r="N7681" s="9" t="s">
        <v>28</v>
      </c>
      <c r="O7681" s="9">
        <v>4</v>
      </c>
      <c r="P7681" s="9" t="s">
        <v>116</v>
      </c>
      <c r="Q7681" s="9" t="s">
        <v>29</v>
      </c>
      <c r="R7681" s="12" t="s">
        <v>23452</v>
      </c>
      <c r="W7681" s="13" t="s">
        <v>5881</v>
      </c>
      <c r="X7681" s="13" t="s">
        <v>23453</v>
      </c>
      <c r="Y7681" t="s">
        <v>3431</v>
      </c>
      <c r="Z7681" s="9" t="s">
        <v>23454</v>
      </c>
      <c r="AA7681" t="s">
        <v>23455</v>
      </c>
      <c r="AB7681" t="s">
        <v>23456</v>
      </c>
    </row>
    <row r="7682" spans="1:28" x14ac:dyDescent="0.25">
      <c r="A7682" s="9" t="s">
        <v>23457</v>
      </c>
      <c r="B7682" s="9">
        <v>0</v>
      </c>
      <c r="C7682" s="9">
        <v>0</v>
      </c>
      <c r="E7682" s="9">
        <v>0</v>
      </c>
      <c r="F7682" s="9">
        <v>0</v>
      </c>
      <c r="G7682" s="9">
        <v>0</v>
      </c>
      <c r="H7682" s="9">
        <v>70</v>
      </c>
      <c r="I7682" s="9">
        <v>12</v>
      </c>
      <c r="J7682" s="10">
        <v>4.8</v>
      </c>
      <c r="K7682" s="11">
        <v>49</v>
      </c>
      <c r="L7682" s="9">
        <v>6</v>
      </c>
      <c r="M7682" s="9" t="s">
        <v>28</v>
      </c>
      <c r="N7682" s="9" t="s">
        <v>28</v>
      </c>
      <c r="O7682" s="9">
        <v>4</v>
      </c>
      <c r="Q7682" s="9" t="s">
        <v>29</v>
      </c>
      <c r="R7682" s="12" t="s">
        <v>23458</v>
      </c>
      <c r="W7682" s="13" t="s">
        <v>5881</v>
      </c>
      <c r="X7682" s="13" t="s">
        <v>23453</v>
      </c>
      <c r="Y7682" t="s">
        <v>3431</v>
      </c>
      <c r="Z7682" s="9" t="s">
        <v>23454</v>
      </c>
      <c r="AA7682" t="s">
        <v>23455</v>
      </c>
      <c r="AB7682" t="s">
        <v>23456</v>
      </c>
    </row>
    <row r="7683" spans="1:28" x14ac:dyDescent="0.25">
      <c r="A7683" s="9" t="s">
        <v>23459</v>
      </c>
      <c r="B7683" s="9">
        <v>0</v>
      </c>
      <c r="C7683" s="9">
        <v>0</v>
      </c>
      <c r="E7683" s="9">
        <v>50</v>
      </c>
      <c r="F7683" s="9">
        <v>3</v>
      </c>
      <c r="G7683" s="9">
        <v>12</v>
      </c>
      <c r="H7683" s="9">
        <v>70</v>
      </c>
      <c r="I7683" s="9">
        <v>12</v>
      </c>
      <c r="J7683" s="10">
        <v>4.8</v>
      </c>
      <c r="K7683" s="11">
        <v>49</v>
      </c>
      <c r="L7683" s="9">
        <v>6</v>
      </c>
      <c r="M7683" s="9" t="s">
        <v>28</v>
      </c>
      <c r="N7683" s="9" t="s">
        <v>28</v>
      </c>
      <c r="O7683" s="9">
        <v>4</v>
      </c>
      <c r="P7683" s="9" t="s">
        <v>116</v>
      </c>
      <c r="Q7683" s="9" t="s">
        <v>29</v>
      </c>
      <c r="R7683" s="12" t="s">
        <v>23460</v>
      </c>
      <c r="W7683" s="13" t="s">
        <v>5881</v>
      </c>
      <c r="X7683" s="13" t="s">
        <v>23453</v>
      </c>
      <c r="Y7683" t="s">
        <v>3431</v>
      </c>
      <c r="Z7683" s="9" t="s">
        <v>23454</v>
      </c>
      <c r="AA7683" t="s">
        <v>23455</v>
      </c>
      <c r="AB7683" t="s">
        <v>23456</v>
      </c>
    </row>
    <row r="7684" spans="1:28" x14ac:dyDescent="0.25">
      <c r="A7684" s="9" t="s">
        <v>23461</v>
      </c>
      <c r="B7684" s="9">
        <v>0</v>
      </c>
      <c r="C7684" s="9">
        <v>0</v>
      </c>
      <c r="E7684" s="9">
        <v>0</v>
      </c>
      <c r="F7684" s="9">
        <v>0</v>
      </c>
      <c r="G7684" s="9">
        <v>0</v>
      </c>
      <c r="H7684" s="9">
        <v>70</v>
      </c>
      <c r="I7684" s="9">
        <v>12</v>
      </c>
      <c r="J7684" s="10">
        <v>4.8</v>
      </c>
      <c r="K7684" s="11">
        <v>49</v>
      </c>
      <c r="L7684" s="9">
        <v>6</v>
      </c>
      <c r="M7684" s="9" t="s">
        <v>28</v>
      </c>
      <c r="N7684" s="9" t="s">
        <v>28</v>
      </c>
      <c r="O7684" s="9">
        <v>4</v>
      </c>
      <c r="Q7684" s="9" t="s">
        <v>86</v>
      </c>
      <c r="R7684" s="12" t="s">
        <v>23462</v>
      </c>
      <c r="S7684" s="12" t="s">
        <v>23463</v>
      </c>
      <c r="W7684" s="13" t="s">
        <v>5881</v>
      </c>
      <c r="X7684" s="13" t="s">
        <v>23453</v>
      </c>
      <c r="Y7684" t="s">
        <v>3431</v>
      </c>
      <c r="Z7684" s="9" t="s">
        <v>23454</v>
      </c>
      <c r="AA7684" t="s">
        <v>23455</v>
      </c>
      <c r="AB7684" t="s">
        <v>23456</v>
      </c>
    </row>
    <row r="7685" spans="1:28" x14ac:dyDescent="0.25">
      <c r="A7685" s="9" t="s">
        <v>23464</v>
      </c>
      <c r="B7685" s="9">
        <v>0</v>
      </c>
      <c r="C7685" s="9">
        <v>0</v>
      </c>
      <c r="E7685" s="9">
        <v>0</v>
      </c>
      <c r="F7685" s="9">
        <v>0</v>
      </c>
      <c r="G7685" s="9">
        <v>0</v>
      </c>
      <c r="H7685" s="9">
        <v>140</v>
      </c>
      <c r="I7685" s="9">
        <v>12</v>
      </c>
      <c r="J7685" s="10">
        <v>6.58</v>
      </c>
      <c r="K7685" s="14">
        <v>55</v>
      </c>
      <c r="L7685" s="9">
        <v>6</v>
      </c>
      <c r="M7685" s="9" t="s">
        <v>28</v>
      </c>
      <c r="N7685" s="9">
        <v>4</v>
      </c>
      <c r="O7685" s="9">
        <v>2</v>
      </c>
      <c r="Q7685" s="12" t="s">
        <v>2378</v>
      </c>
      <c r="R7685" s="12" t="s">
        <v>23465</v>
      </c>
      <c r="S7685" s="12"/>
      <c r="U7685"/>
      <c r="V7685"/>
      <c r="W7685" t="s">
        <v>16390</v>
      </c>
      <c r="X7685" s="13" t="s">
        <v>20751</v>
      </c>
      <c r="Y7685" t="s">
        <v>17159</v>
      </c>
      <c r="Z7685" s="12" t="s">
        <v>23466</v>
      </c>
      <c r="AA7685" t="s">
        <v>28</v>
      </c>
      <c r="AB7685" t="s">
        <v>28</v>
      </c>
    </row>
    <row r="7686" spans="1:28" x14ac:dyDescent="0.25">
      <c r="A7686" s="9" t="s">
        <v>23467</v>
      </c>
      <c r="B7686" s="9">
        <v>0</v>
      </c>
      <c r="C7686" s="9">
        <v>0</v>
      </c>
      <c r="E7686" s="9">
        <v>0</v>
      </c>
      <c r="F7686" s="9">
        <v>0</v>
      </c>
      <c r="G7686" s="9">
        <v>0</v>
      </c>
      <c r="H7686" s="9">
        <v>140</v>
      </c>
      <c r="I7686" s="9">
        <v>12</v>
      </c>
      <c r="J7686" s="10">
        <v>6.58</v>
      </c>
      <c r="K7686" s="14">
        <v>55</v>
      </c>
      <c r="L7686" s="9">
        <v>6</v>
      </c>
      <c r="M7686" s="9" t="s">
        <v>28</v>
      </c>
      <c r="N7686" s="9">
        <v>4</v>
      </c>
      <c r="O7686" s="9">
        <v>2</v>
      </c>
      <c r="Q7686" s="12" t="s">
        <v>2378</v>
      </c>
      <c r="R7686" s="12" t="s">
        <v>23468</v>
      </c>
      <c r="S7686" s="12"/>
      <c r="U7686"/>
      <c r="V7686"/>
      <c r="W7686" t="s">
        <v>16390</v>
      </c>
      <c r="X7686" s="13" t="s">
        <v>20751</v>
      </c>
      <c r="Y7686" t="s">
        <v>17159</v>
      </c>
      <c r="Z7686" s="12" t="s">
        <v>23466</v>
      </c>
      <c r="AA7686" t="s">
        <v>28</v>
      </c>
      <c r="AB7686" t="s">
        <v>28</v>
      </c>
    </row>
    <row r="7687" spans="1:28" x14ac:dyDescent="0.25">
      <c r="A7687" s="9" t="s">
        <v>23469</v>
      </c>
      <c r="B7687" s="9">
        <v>0</v>
      </c>
      <c r="C7687" s="9">
        <v>0</v>
      </c>
      <c r="E7687" s="9">
        <v>0</v>
      </c>
      <c r="F7687" s="9">
        <v>0</v>
      </c>
      <c r="G7687" s="9">
        <v>0</v>
      </c>
      <c r="H7687" s="9">
        <v>140</v>
      </c>
      <c r="I7687" s="9">
        <v>12</v>
      </c>
      <c r="J7687" s="10">
        <v>6.58</v>
      </c>
      <c r="K7687" s="14">
        <v>55</v>
      </c>
      <c r="L7687" s="9">
        <v>6</v>
      </c>
      <c r="M7687" s="9" t="s">
        <v>28</v>
      </c>
      <c r="N7687" s="9">
        <v>4</v>
      </c>
      <c r="O7687" s="9">
        <v>2</v>
      </c>
      <c r="Q7687" s="12" t="s">
        <v>2378</v>
      </c>
      <c r="R7687" s="12" t="s">
        <v>23470</v>
      </c>
      <c r="S7687" s="12"/>
      <c r="U7687"/>
      <c r="V7687"/>
      <c r="W7687" t="s">
        <v>16390</v>
      </c>
      <c r="X7687" s="13" t="s">
        <v>20751</v>
      </c>
      <c r="Y7687" t="s">
        <v>17159</v>
      </c>
      <c r="Z7687" s="12" t="s">
        <v>23466</v>
      </c>
      <c r="AA7687" t="s">
        <v>28</v>
      </c>
      <c r="AB7687" t="s">
        <v>28</v>
      </c>
    </row>
    <row r="7688" spans="1:28" x14ac:dyDescent="0.25">
      <c r="A7688" s="9" t="s">
        <v>23471</v>
      </c>
      <c r="B7688" s="9">
        <v>0</v>
      </c>
      <c r="C7688" s="9">
        <v>0</v>
      </c>
      <c r="E7688" s="9">
        <v>0</v>
      </c>
      <c r="F7688" s="9">
        <v>0</v>
      </c>
      <c r="G7688" s="9">
        <v>0</v>
      </c>
      <c r="H7688" s="9">
        <v>140</v>
      </c>
      <c r="I7688" s="9">
        <v>12</v>
      </c>
      <c r="J7688" s="10">
        <v>6.58</v>
      </c>
      <c r="K7688" s="14">
        <v>55</v>
      </c>
      <c r="L7688" s="9">
        <v>6</v>
      </c>
      <c r="M7688" s="9" t="s">
        <v>28</v>
      </c>
      <c r="N7688" s="9">
        <v>4</v>
      </c>
      <c r="O7688" s="9">
        <v>2</v>
      </c>
      <c r="Q7688" s="12" t="s">
        <v>2378</v>
      </c>
      <c r="R7688" s="12" t="s">
        <v>23472</v>
      </c>
      <c r="S7688" s="12"/>
      <c r="U7688"/>
      <c r="V7688"/>
      <c r="W7688" t="s">
        <v>16390</v>
      </c>
      <c r="X7688" s="13" t="s">
        <v>20751</v>
      </c>
      <c r="Y7688" t="s">
        <v>17159</v>
      </c>
      <c r="Z7688" s="12" t="s">
        <v>23466</v>
      </c>
      <c r="AA7688" t="s">
        <v>28</v>
      </c>
      <c r="AB7688" t="s">
        <v>28</v>
      </c>
    </row>
    <row r="7689" spans="1:28" x14ac:dyDescent="0.25">
      <c r="A7689" s="9" t="s">
        <v>23473</v>
      </c>
      <c r="B7689" s="9">
        <v>0</v>
      </c>
      <c r="C7689" s="9">
        <v>0</v>
      </c>
      <c r="E7689" s="9">
        <v>0</v>
      </c>
      <c r="F7689" s="9">
        <v>0</v>
      </c>
      <c r="G7689" s="9">
        <v>0</v>
      </c>
      <c r="H7689" s="9">
        <v>140</v>
      </c>
      <c r="I7689" s="9">
        <v>12</v>
      </c>
      <c r="J7689" s="10">
        <v>6.58</v>
      </c>
      <c r="K7689" s="14">
        <v>55</v>
      </c>
      <c r="L7689" s="9">
        <v>6</v>
      </c>
      <c r="M7689" s="9" t="s">
        <v>28</v>
      </c>
      <c r="N7689" s="9">
        <v>4</v>
      </c>
      <c r="O7689" s="9">
        <v>2</v>
      </c>
      <c r="Q7689" s="12" t="s">
        <v>2378</v>
      </c>
      <c r="R7689" s="12" t="s">
        <v>23474</v>
      </c>
      <c r="S7689" s="12"/>
      <c r="U7689"/>
      <c r="V7689"/>
      <c r="W7689" t="s">
        <v>16390</v>
      </c>
      <c r="X7689" s="13" t="s">
        <v>20751</v>
      </c>
      <c r="Y7689" t="s">
        <v>17159</v>
      </c>
      <c r="Z7689" s="12" t="s">
        <v>23466</v>
      </c>
      <c r="AA7689" t="s">
        <v>28</v>
      </c>
      <c r="AB7689" t="s">
        <v>28</v>
      </c>
    </row>
    <row r="7690" spans="1:28" x14ac:dyDescent="0.25">
      <c r="A7690" s="9" t="s">
        <v>23475</v>
      </c>
      <c r="B7690" s="9">
        <v>0</v>
      </c>
      <c r="C7690" s="9">
        <v>0</v>
      </c>
      <c r="E7690" s="9">
        <v>0</v>
      </c>
      <c r="F7690" s="9">
        <v>0</v>
      </c>
      <c r="G7690" s="9">
        <v>0</v>
      </c>
      <c r="H7690" s="9">
        <v>140</v>
      </c>
      <c r="I7690" s="9">
        <v>12</v>
      </c>
      <c r="J7690" s="10">
        <v>6.58</v>
      </c>
      <c r="K7690" s="14">
        <v>55</v>
      </c>
      <c r="L7690" s="9">
        <v>6</v>
      </c>
      <c r="M7690" s="9" t="s">
        <v>28</v>
      </c>
      <c r="N7690" s="9">
        <v>4</v>
      </c>
      <c r="O7690" s="9">
        <v>2</v>
      </c>
      <c r="Q7690" s="12" t="s">
        <v>2378</v>
      </c>
      <c r="R7690" s="12" t="s">
        <v>23476</v>
      </c>
      <c r="S7690" s="12"/>
      <c r="U7690"/>
      <c r="V7690"/>
      <c r="W7690" t="s">
        <v>16390</v>
      </c>
      <c r="X7690" s="13" t="s">
        <v>20751</v>
      </c>
      <c r="Y7690" t="s">
        <v>17159</v>
      </c>
      <c r="Z7690" s="12" t="s">
        <v>23466</v>
      </c>
      <c r="AA7690" t="s">
        <v>28</v>
      </c>
      <c r="AB7690" t="s">
        <v>28</v>
      </c>
    </row>
    <row r="7691" spans="1:28" x14ac:dyDescent="0.25">
      <c r="A7691" s="9" t="s">
        <v>23477</v>
      </c>
      <c r="B7691" s="9">
        <v>0</v>
      </c>
      <c r="C7691" s="9">
        <v>0</v>
      </c>
      <c r="E7691" s="9">
        <v>0</v>
      </c>
      <c r="F7691" s="9">
        <v>0</v>
      </c>
      <c r="G7691" s="9">
        <v>0</v>
      </c>
      <c r="H7691" s="9">
        <v>100</v>
      </c>
      <c r="I7691" s="9">
        <v>12</v>
      </c>
      <c r="J7691" s="10">
        <v>4.82</v>
      </c>
      <c r="K7691" s="14">
        <v>56</v>
      </c>
      <c r="L7691" s="9">
        <v>6</v>
      </c>
      <c r="M7691" s="9" t="s">
        <v>28</v>
      </c>
      <c r="N7691" s="9">
        <v>4</v>
      </c>
      <c r="O7691" s="9">
        <v>2</v>
      </c>
      <c r="Q7691" s="12" t="s">
        <v>2378</v>
      </c>
      <c r="R7691" s="12" t="s">
        <v>23478</v>
      </c>
      <c r="S7691" s="12"/>
      <c r="U7691"/>
      <c r="V7691"/>
      <c r="W7691" t="s">
        <v>16390</v>
      </c>
      <c r="X7691" s="13" t="s">
        <v>22162</v>
      </c>
      <c r="Y7691" t="s">
        <v>3129</v>
      </c>
      <c r="Z7691" s="12" t="s">
        <v>23479</v>
      </c>
      <c r="AA7691" t="s">
        <v>28</v>
      </c>
      <c r="AB7691" t="s">
        <v>28</v>
      </c>
    </row>
    <row r="7692" spans="1:28" x14ac:dyDescent="0.25">
      <c r="A7692" s="9" t="s">
        <v>23480</v>
      </c>
      <c r="B7692" s="9">
        <v>0</v>
      </c>
      <c r="C7692" s="9">
        <v>0</v>
      </c>
      <c r="E7692" s="9">
        <v>0</v>
      </c>
      <c r="F7692" s="9">
        <v>0</v>
      </c>
      <c r="G7692" s="9">
        <v>0</v>
      </c>
      <c r="H7692" s="9">
        <v>100</v>
      </c>
      <c r="I7692" s="9">
        <v>12</v>
      </c>
      <c r="J7692" s="10">
        <v>4.82</v>
      </c>
      <c r="K7692" s="14">
        <v>56</v>
      </c>
      <c r="L7692" s="9">
        <v>6</v>
      </c>
      <c r="M7692" s="9" t="s">
        <v>28</v>
      </c>
      <c r="N7692" s="9">
        <v>4</v>
      </c>
      <c r="O7692" s="9">
        <v>2</v>
      </c>
      <c r="Q7692" s="12" t="s">
        <v>2378</v>
      </c>
      <c r="R7692" s="12" t="s">
        <v>23481</v>
      </c>
      <c r="S7692" s="12"/>
      <c r="U7692"/>
      <c r="V7692"/>
      <c r="W7692" t="s">
        <v>16390</v>
      </c>
      <c r="X7692" s="13" t="s">
        <v>22162</v>
      </c>
      <c r="Y7692" t="s">
        <v>3129</v>
      </c>
      <c r="Z7692" s="12" t="s">
        <v>23479</v>
      </c>
      <c r="AA7692" t="s">
        <v>28</v>
      </c>
      <c r="AB7692" t="s">
        <v>28</v>
      </c>
    </row>
    <row r="7693" spans="1:28" x14ac:dyDescent="0.25">
      <c r="A7693" s="9" t="s">
        <v>23482</v>
      </c>
      <c r="B7693" s="9">
        <v>0</v>
      </c>
      <c r="C7693" s="9">
        <v>0</v>
      </c>
      <c r="E7693" s="9">
        <v>0</v>
      </c>
      <c r="F7693" s="9">
        <v>0</v>
      </c>
      <c r="G7693" s="9">
        <v>0</v>
      </c>
      <c r="H7693" s="9">
        <v>100</v>
      </c>
      <c r="I7693" s="9">
        <v>12</v>
      </c>
      <c r="J7693" s="10">
        <v>4.82</v>
      </c>
      <c r="K7693" s="14">
        <v>56</v>
      </c>
      <c r="L7693" s="9">
        <v>6</v>
      </c>
      <c r="M7693" s="9" t="s">
        <v>28</v>
      </c>
      <c r="N7693" s="9">
        <v>4</v>
      </c>
      <c r="O7693" s="9">
        <v>2</v>
      </c>
      <c r="Q7693" s="12" t="s">
        <v>2378</v>
      </c>
      <c r="R7693" s="12" t="s">
        <v>23483</v>
      </c>
      <c r="S7693" s="12"/>
      <c r="U7693"/>
      <c r="V7693"/>
      <c r="W7693" t="s">
        <v>16390</v>
      </c>
      <c r="X7693" s="13" t="s">
        <v>22162</v>
      </c>
      <c r="Y7693" t="s">
        <v>3129</v>
      </c>
      <c r="Z7693" s="12" t="s">
        <v>23479</v>
      </c>
      <c r="AA7693" t="s">
        <v>28</v>
      </c>
      <c r="AB7693" t="s">
        <v>28</v>
      </c>
    </row>
    <row r="7694" spans="1:28" x14ac:dyDescent="0.25">
      <c r="A7694" s="9" t="s">
        <v>23484</v>
      </c>
      <c r="B7694" s="9">
        <v>0</v>
      </c>
      <c r="C7694" s="9">
        <v>0</v>
      </c>
      <c r="E7694" s="9">
        <v>0</v>
      </c>
      <c r="F7694" s="9">
        <v>0</v>
      </c>
      <c r="G7694" s="9">
        <v>0</v>
      </c>
      <c r="H7694" s="9">
        <v>100</v>
      </c>
      <c r="I7694" s="9">
        <v>12</v>
      </c>
      <c r="J7694" s="10">
        <v>4.82</v>
      </c>
      <c r="K7694" s="14">
        <v>56</v>
      </c>
      <c r="L7694" s="9">
        <v>6</v>
      </c>
      <c r="M7694" s="9" t="s">
        <v>28</v>
      </c>
      <c r="N7694" s="9">
        <v>4</v>
      </c>
      <c r="O7694" s="9">
        <v>2</v>
      </c>
      <c r="Q7694" s="12" t="s">
        <v>2378</v>
      </c>
      <c r="R7694" s="12" t="s">
        <v>23485</v>
      </c>
      <c r="S7694" s="12"/>
      <c r="U7694"/>
      <c r="V7694"/>
      <c r="W7694" t="s">
        <v>16390</v>
      </c>
      <c r="X7694" s="13" t="s">
        <v>22162</v>
      </c>
      <c r="Y7694" t="s">
        <v>3129</v>
      </c>
      <c r="Z7694" s="12" t="s">
        <v>23479</v>
      </c>
      <c r="AA7694" t="s">
        <v>28</v>
      </c>
      <c r="AB7694" t="s">
        <v>28</v>
      </c>
    </row>
    <row r="7695" spans="1:28" x14ac:dyDescent="0.25">
      <c r="A7695" s="9" t="s">
        <v>23486</v>
      </c>
      <c r="B7695" s="9">
        <v>0</v>
      </c>
      <c r="C7695" s="9">
        <v>0</v>
      </c>
      <c r="E7695" s="9">
        <v>0</v>
      </c>
      <c r="F7695" s="9">
        <v>0</v>
      </c>
      <c r="G7695" s="9">
        <v>0</v>
      </c>
      <c r="H7695" s="9">
        <v>100</v>
      </c>
      <c r="I7695" s="9">
        <v>12</v>
      </c>
      <c r="J7695" s="10">
        <v>4.82</v>
      </c>
      <c r="K7695" s="14">
        <v>56</v>
      </c>
      <c r="L7695" s="9">
        <v>6</v>
      </c>
      <c r="M7695" s="9" t="s">
        <v>28</v>
      </c>
      <c r="N7695" s="9">
        <v>4</v>
      </c>
      <c r="O7695" s="9">
        <v>2</v>
      </c>
      <c r="Q7695" s="12" t="s">
        <v>2378</v>
      </c>
      <c r="R7695" s="12" t="s">
        <v>23487</v>
      </c>
      <c r="S7695" s="12"/>
      <c r="U7695"/>
      <c r="V7695"/>
      <c r="W7695" t="s">
        <v>16390</v>
      </c>
      <c r="X7695" s="13" t="s">
        <v>22162</v>
      </c>
      <c r="Y7695" t="s">
        <v>3129</v>
      </c>
      <c r="Z7695" s="12" t="s">
        <v>23479</v>
      </c>
      <c r="AA7695" t="s">
        <v>28</v>
      </c>
      <c r="AB7695" t="s">
        <v>28</v>
      </c>
    </row>
    <row r="7696" spans="1:28" x14ac:dyDescent="0.25">
      <c r="A7696" s="9" t="s">
        <v>23488</v>
      </c>
      <c r="B7696" s="9">
        <v>0</v>
      </c>
      <c r="C7696" s="9">
        <v>0</v>
      </c>
      <c r="E7696" s="9">
        <v>0</v>
      </c>
      <c r="F7696" s="9">
        <v>0</v>
      </c>
      <c r="G7696" s="9">
        <v>0</v>
      </c>
      <c r="H7696" s="9">
        <v>100</v>
      </c>
      <c r="I7696" s="9">
        <v>12</v>
      </c>
      <c r="J7696" s="10">
        <v>4.82</v>
      </c>
      <c r="K7696" s="14">
        <v>56</v>
      </c>
      <c r="L7696" s="9">
        <v>6</v>
      </c>
      <c r="M7696" s="9" t="s">
        <v>28</v>
      </c>
      <c r="N7696" s="9">
        <v>4</v>
      </c>
      <c r="O7696" s="9">
        <v>2</v>
      </c>
      <c r="Q7696" s="12" t="s">
        <v>2378</v>
      </c>
      <c r="R7696" s="12" t="s">
        <v>23489</v>
      </c>
      <c r="S7696" s="12"/>
      <c r="U7696"/>
      <c r="V7696"/>
      <c r="W7696" t="s">
        <v>16390</v>
      </c>
      <c r="X7696" s="13" t="s">
        <v>22162</v>
      </c>
      <c r="Y7696" t="s">
        <v>3129</v>
      </c>
      <c r="Z7696" s="12" t="s">
        <v>23479</v>
      </c>
      <c r="AA7696" t="s">
        <v>28</v>
      </c>
      <c r="AB7696" t="s">
        <v>28</v>
      </c>
    </row>
    <row r="7697" spans="1:28" x14ac:dyDescent="0.25">
      <c r="A7697" s="9" t="s">
        <v>23490</v>
      </c>
      <c r="B7697" s="9">
        <v>0</v>
      </c>
      <c r="C7697" s="9">
        <v>0</v>
      </c>
      <c r="E7697" s="9">
        <v>0</v>
      </c>
      <c r="F7697" s="9">
        <v>0</v>
      </c>
      <c r="G7697" s="9">
        <v>0</v>
      </c>
      <c r="H7697" s="9">
        <v>100</v>
      </c>
      <c r="I7697" s="9">
        <v>12</v>
      </c>
      <c r="J7697" s="10">
        <v>4.82</v>
      </c>
      <c r="K7697" s="14">
        <v>56</v>
      </c>
      <c r="L7697" s="9">
        <v>6</v>
      </c>
      <c r="M7697" s="9" t="s">
        <v>28</v>
      </c>
      <c r="N7697" s="9">
        <v>4</v>
      </c>
      <c r="O7697" s="9">
        <v>2</v>
      </c>
      <c r="Q7697" s="12" t="s">
        <v>2378</v>
      </c>
      <c r="R7697" s="12" t="s">
        <v>23491</v>
      </c>
      <c r="S7697" s="12"/>
      <c r="U7697"/>
      <c r="V7697"/>
      <c r="W7697" t="s">
        <v>16390</v>
      </c>
      <c r="X7697" s="13" t="s">
        <v>22162</v>
      </c>
      <c r="Y7697" t="s">
        <v>3129</v>
      </c>
      <c r="Z7697" s="12" t="s">
        <v>23479</v>
      </c>
      <c r="AA7697" t="s">
        <v>28</v>
      </c>
      <c r="AB7697" t="s">
        <v>28</v>
      </c>
    </row>
    <row r="7698" spans="1:28" x14ac:dyDescent="0.25">
      <c r="A7698" s="9" t="s">
        <v>23492</v>
      </c>
      <c r="B7698" s="9">
        <v>0</v>
      </c>
      <c r="C7698" s="9">
        <v>0</v>
      </c>
      <c r="E7698" s="9">
        <v>0</v>
      </c>
      <c r="F7698" s="9">
        <v>0</v>
      </c>
      <c r="G7698" s="9">
        <v>0</v>
      </c>
      <c r="H7698" s="9">
        <v>100</v>
      </c>
      <c r="I7698" s="9">
        <v>12</v>
      </c>
      <c r="J7698" s="10">
        <v>4.82</v>
      </c>
      <c r="K7698" s="14">
        <v>56</v>
      </c>
      <c r="L7698" s="9">
        <v>6</v>
      </c>
      <c r="M7698" s="9" t="s">
        <v>28</v>
      </c>
      <c r="N7698" s="9">
        <v>4</v>
      </c>
      <c r="O7698" s="9">
        <v>2</v>
      </c>
      <c r="Q7698" s="12" t="s">
        <v>2378</v>
      </c>
      <c r="R7698" s="12" t="s">
        <v>23493</v>
      </c>
      <c r="S7698" s="12"/>
      <c r="U7698"/>
      <c r="V7698"/>
      <c r="W7698" t="s">
        <v>16390</v>
      </c>
      <c r="X7698" s="13" t="s">
        <v>22162</v>
      </c>
      <c r="Y7698" t="s">
        <v>3129</v>
      </c>
      <c r="Z7698" s="12" t="s">
        <v>23479</v>
      </c>
      <c r="AA7698" t="s">
        <v>28</v>
      </c>
      <c r="AB7698" t="s">
        <v>28</v>
      </c>
    </row>
    <row r="7699" spans="1:28" x14ac:dyDescent="0.25">
      <c r="A7699" s="9" t="s">
        <v>23494</v>
      </c>
      <c r="B7699" s="9">
        <v>0</v>
      </c>
      <c r="C7699" s="9">
        <v>0</v>
      </c>
      <c r="E7699" s="9">
        <v>0</v>
      </c>
      <c r="F7699" s="9">
        <v>0</v>
      </c>
      <c r="G7699" s="9">
        <v>0</v>
      </c>
      <c r="H7699" s="9">
        <v>100</v>
      </c>
      <c r="I7699" s="9">
        <v>12</v>
      </c>
      <c r="J7699" s="10">
        <v>4.82</v>
      </c>
      <c r="K7699" s="14">
        <v>56</v>
      </c>
      <c r="L7699" s="9">
        <v>6</v>
      </c>
      <c r="M7699" s="9" t="s">
        <v>28</v>
      </c>
      <c r="N7699" s="9">
        <v>4</v>
      </c>
      <c r="O7699" s="9">
        <v>2</v>
      </c>
      <c r="Q7699" s="12" t="s">
        <v>2378</v>
      </c>
      <c r="R7699" s="12" t="s">
        <v>23495</v>
      </c>
      <c r="S7699" s="12"/>
      <c r="U7699"/>
      <c r="V7699"/>
      <c r="W7699" t="s">
        <v>16390</v>
      </c>
      <c r="X7699" s="13" t="s">
        <v>22162</v>
      </c>
      <c r="Y7699" t="s">
        <v>3129</v>
      </c>
      <c r="Z7699" s="12" t="s">
        <v>23479</v>
      </c>
      <c r="AA7699" t="s">
        <v>28</v>
      </c>
      <c r="AB7699" t="s">
        <v>28</v>
      </c>
    </row>
    <row r="7700" spans="1:28" x14ac:dyDescent="0.25">
      <c r="A7700" s="9" t="s">
        <v>23496</v>
      </c>
      <c r="B7700" s="9">
        <v>0</v>
      </c>
      <c r="C7700" s="9">
        <v>0</v>
      </c>
      <c r="E7700" s="9">
        <v>0</v>
      </c>
      <c r="F7700" s="9">
        <v>0</v>
      </c>
      <c r="G7700" s="9">
        <v>0</v>
      </c>
      <c r="H7700" s="9">
        <v>100</v>
      </c>
      <c r="I7700" s="9">
        <v>12</v>
      </c>
      <c r="J7700" s="10">
        <v>4.82</v>
      </c>
      <c r="K7700" s="14">
        <v>56</v>
      </c>
      <c r="L7700" s="9">
        <v>6</v>
      </c>
      <c r="M7700" s="9" t="s">
        <v>28</v>
      </c>
      <c r="N7700" s="9">
        <v>4</v>
      </c>
      <c r="O7700" s="9">
        <v>2</v>
      </c>
      <c r="Q7700" s="12" t="s">
        <v>2378</v>
      </c>
      <c r="R7700" s="12" t="s">
        <v>23497</v>
      </c>
      <c r="S7700" s="12"/>
      <c r="U7700"/>
      <c r="V7700"/>
      <c r="W7700" t="s">
        <v>16390</v>
      </c>
      <c r="X7700" s="13" t="s">
        <v>22162</v>
      </c>
      <c r="Y7700" t="s">
        <v>3129</v>
      </c>
      <c r="Z7700" s="12" t="s">
        <v>23479</v>
      </c>
      <c r="AA7700" t="s">
        <v>28</v>
      </c>
      <c r="AB7700" t="s">
        <v>28</v>
      </c>
    </row>
    <row r="7701" spans="1:28" x14ac:dyDescent="0.25">
      <c r="A7701" s="9" t="s">
        <v>23498</v>
      </c>
      <c r="B7701" s="9">
        <v>0</v>
      </c>
      <c r="C7701" s="9">
        <v>0</v>
      </c>
      <c r="E7701" s="9">
        <v>0</v>
      </c>
      <c r="F7701" s="9">
        <v>0</v>
      </c>
      <c r="G7701" s="9">
        <v>0</v>
      </c>
      <c r="H7701" s="9">
        <v>110</v>
      </c>
      <c r="I7701" s="9">
        <v>12</v>
      </c>
      <c r="J7701" s="10">
        <v>5.5</v>
      </c>
      <c r="K7701" s="11">
        <v>55</v>
      </c>
      <c r="L7701" s="9">
        <v>6</v>
      </c>
      <c r="M7701" s="9" t="s">
        <v>28</v>
      </c>
      <c r="N7701" s="9" t="s">
        <v>28</v>
      </c>
      <c r="O7701" s="9">
        <v>3</v>
      </c>
      <c r="Q7701" s="9" t="s">
        <v>86</v>
      </c>
      <c r="R7701" s="12" t="s">
        <v>23499</v>
      </c>
      <c r="U7701"/>
      <c r="V7701"/>
      <c r="W7701" t="s">
        <v>6005</v>
      </c>
      <c r="X7701" s="13" t="s">
        <v>18041</v>
      </c>
      <c r="Y7701" t="s">
        <v>20950</v>
      </c>
      <c r="Z7701" s="9" t="s">
        <v>23500</v>
      </c>
      <c r="AA7701" t="s">
        <v>28</v>
      </c>
      <c r="AB7701" t="s">
        <v>23501</v>
      </c>
    </row>
    <row r="7702" spans="1:28" x14ac:dyDescent="0.25">
      <c r="A7702" s="9" t="s">
        <v>23502</v>
      </c>
      <c r="B7702" s="9">
        <v>0</v>
      </c>
      <c r="C7702" s="9">
        <v>0</v>
      </c>
      <c r="E7702" s="9">
        <v>0</v>
      </c>
      <c r="F7702" s="9">
        <v>0</v>
      </c>
      <c r="G7702" s="9">
        <v>0</v>
      </c>
      <c r="H7702" s="9">
        <v>110</v>
      </c>
      <c r="I7702" s="9">
        <v>12</v>
      </c>
      <c r="J7702" s="10">
        <v>5.5</v>
      </c>
      <c r="K7702" s="11">
        <v>55</v>
      </c>
      <c r="L7702" s="9">
        <v>6</v>
      </c>
      <c r="M7702" s="9" t="s">
        <v>28</v>
      </c>
      <c r="N7702" s="9" t="s">
        <v>28</v>
      </c>
      <c r="O7702" s="9">
        <v>3</v>
      </c>
      <c r="Q7702" s="9" t="s">
        <v>86</v>
      </c>
      <c r="R7702" s="12" t="s">
        <v>23503</v>
      </c>
      <c r="W7702" s="13" t="s">
        <v>6005</v>
      </c>
      <c r="X7702" s="13" t="s">
        <v>18041</v>
      </c>
      <c r="Y7702" t="s">
        <v>20950</v>
      </c>
      <c r="Z7702" s="9" t="s">
        <v>23500</v>
      </c>
      <c r="AA7702" t="s">
        <v>28</v>
      </c>
      <c r="AB7702" t="s">
        <v>23501</v>
      </c>
    </row>
    <row r="7703" spans="1:28" x14ac:dyDescent="0.25">
      <c r="A7703" s="9" t="s">
        <v>23504</v>
      </c>
      <c r="B7703" s="9">
        <v>0</v>
      </c>
      <c r="C7703" s="9">
        <v>0</v>
      </c>
      <c r="E7703" s="9">
        <v>0</v>
      </c>
      <c r="F7703" s="9">
        <v>0</v>
      </c>
      <c r="G7703" s="9">
        <v>0</v>
      </c>
      <c r="H7703" s="9">
        <v>110</v>
      </c>
      <c r="I7703" s="9">
        <v>12</v>
      </c>
      <c r="J7703" s="10">
        <v>5.5</v>
      </c>
      <c r="K7703" s="11">
        <v>55</v>
      </c>
      <c r="L7703" s="9">
        <v>6</v>
      </c>
      <c r="M7703" s="9" t="s">
        <v>28</v>
      </c>
      <c r="N7703" s="9" t="s">
        <v>28</v>
      </c>
      <c r="O7703" s="9">
        <v>3</v>
      </c>
      <c r="Q7703" s="9" t="s">
        <v>86</v>
      </c>
      <c r="R7703" s="12" t="s">
        <v>23505</v>
      </c>
      <c r="W7703" s="13" t="s">
        <v>6005</v>
      </c>
      <c r="X7703" s="13" t="s">
        <v>18041</v>
      </c>
      <c r="Y7703" t="s">
        <v>20950</v>
      </c>
      <c r="Z7703" s="9" t="s">
        <v>23500</v>
      </c>
      <c r="AA7703" t="s">
        <v>28</v>
      </c>
      <c r="AB7703" t="s">
        <v>23501</v>
      </c>
    </row>
    <row r="7704" spans="1:28" x14ac:dyDescent="0.25">
      <c r="A7704" s="9" t="s">
        <v>23506</v>
      </c>
      <c r="B7704" s="9">
        <v>0</v>
      </c>
      <c r="C7704" s="9">
        <v>0</v>
      </c>
      <c r="E7704" s="9">
        <v>0</v>
      </c>
      <c r="F7704" s="9">
        <v>0</v>
      </c>
      <c r="G7704" s="9">
        <v>0</v>
      </c>
      <c r="H7704" s="9">
        <v>110</v>
      </c>
      <c r="I7704" s="9">
        <v>12</v>
      </c>
      <c r="J7704" s="10">
        <v>5.5</v>
      </c>
      <c r="K7704" s="11">
        <v>55</v>
      </c>
      <c r="L7704" s="9">
        <v>6</v>
      </c>
      <c r="M7704" s="9" t="s">
        <v>28</v>
      </c>
      <c r="N7704" s="9" t="s">
        <v>28</v>
      </c>
      <c r="O7704" s="9">
        <v>3</v>
      </c>
      <c r="Q7704" s="9" t="s">
        <v>86</v>
      </c>
      <c r="R7704" s="12" t="s">
        <v>23507</v>
      </c>
      <c r="W7704" s="13" t="s">
        <v>6005</v>
      </c>
      <c r="X7704" s="13" t="s">
        <v>18041</v>
      </c>
      <c r="Y7704" t="s">
        <v>20950</v>
      </c>
      <c r="Z7704" s="9" t="s">
        <v>23500</v>
      </c>
      <c r="AA7704" t="s">
        <v>28</v>
      </c>
      <c r="AB7704" t="s">
        <v>23501</v>
      </c>
    </row>
    <row r="7705" spans="1:28" x14ac:dyDescent="0.25">
      <c r="A7705" s="9" t="s">
        <v>23508</v>
      </c>
      <c r="B7705" s="9">
        <v>0</v>
      </c>
      <c r="C7705" s="9">
        <v>0</v>
      </c>
      <c r="E7705" s="9">
        <v>50</v>
      </c>
      <c r="F7705" s="9">
        <v>6</v>
      </c>
      <c r="G7705" s="9">
        <v>18</v>
      </c>
      <c r="H7705" s="9">
        <v>120</v>
      </c>
      <c r="I7705" s="9">
        <v>12</v>
      </c>
      <c r="J7705" s="10">
        <v>6.8</v>
      </c>
      <c r="K7705" s="11">
        <v>68</v>
      </c>
      <c r="L7705" s="9">
        <v>6</v>
      </c>
      <c r="M7705" s="9" t="s">
        <v>28</v>
      </c>
      <c r="N7705" s="9">
        <v>2</v>
      </c>
      <c r="O7705" s="9">
        <v>4</v>
      </c>
      <c r="P7705" s="9" t="s">
        <v>116</v>
      </c>
      <c r="Q7705" s="9" t="s">
        <v>29</v>
      </c>
      <c r="R7705" s="12" t="s">
        <v>23509</v>
      </c>
      <c r="W7705" s="13" t="s">
        <v>66</v>
      </c>
      <c r="X7705" s="13" t="s">
        <v>23510</v>
      </c>
      <c r="Y7705" t="s">
        <v>20854</v>
      </c>
      <c r="Z7705" s="9" t="s">
        <v>23511</v>
      </c>
      <c r="AA7705" t="s">
        <v>28</v>
      </c>
      <c r="AB7705" t="s">
        <v>23512</v>
      </c>
    </row>
    <row r="7706" spans="1:28" x14ac:dyDescent="0.25">
      <c r="A7706" s="9" t="s">
        <v>23513</v>
      </c>
      <c r="B7706" s="9">
        <v>0</v>
      </c>
      <c r="C7706" s="9">
        <v>0</v>
      </c>
      <c r="E7706" s="9">
        <v>50</v>
      </c>
      <c r="F7706" s="9">
        <v>6</v>
      </c>
      <c r="G7706" s="9">
        <v>18</v>
      </c>
      <c r="H7706" s="9">
        <v>120</v>
      </c>
      <c r="I7706" s="9">
        <v>12</v>
      </c>
      <c r="J7706" s="10">
        <v>6.8</v>
      </c>
      <c r="K7706" s="11">
        <v>68</v>
      </c>
      <c r="L7706" s="9">
        <v>6</v>
      </c>
      <c r="M7706" s="9" t="s">
        <v>28</v>
      </c>
      <c r="N7706" s="9">
        <v>2</v>
      </c>
      <c r="O7706" s="9">
        <v>4</v>
      </c>
      <c r="P7706" s="9" t="s">
        <v>116</v>
      </c>
      <c r="Q7706" s="9" t="s">
        <v>29</v>
      </c>
      <c r="R7706" s="12" t="s">
        <v>23514</v>
      </c>
      <c r="W7706" s="13" t="s">
        <v>66</v>
      </c>
      <c r="X7706" s="13" t="s">
        <v>23510</v>
      </c>
      <c r="Y7706" t="s">
        <v>20854</v>
      </c>
      <c r="Z7706" s="9" t="s">
        <v>23511</v>
      </c>
      <c r="AA7706" t="s">
        <v>28</v>
      </c>
      <c r="AB7706" t="s">
        <v>23512</v>
      </c>
    </row>
    <row r="7707" spans="1:28" x14ac:dyDescent="0.25">
      <c r="A7707" s="9" t="s">
        <v>23515</v>
      </c>
      <c r="B7707" s="9">
        <v>0</v>
      </c>
      <c r="C7707" s="9">
        <v>0</v>
      </c>
      <c r="E7707" s="9">
        <v>0</v>
      </c>
      <c r="F7707" s="9">
        <v>0</v>
      </c>
      <c r="G7707" s="9">
        <v>0</v>
      </c>
      <c r="H7707" s="9">
        <v>55</v>
      </c>
      <c r="I7707" s="9">
        <v>12</v>
      </c>
      <c r="J7707" s="10">
        <v>4.57</v>
      </c>
      <c r="K7707" s="11">
        <v>49</v>
      </c>
      <c r="L7707" s="9">
        <v>5</v>
      </c>
      <c r="M7707" s="9" t="s">
        <v>28</v>
      </c>
      <c r="N7707" s="9">
        <v>3</v>
      </c>
      <c r="O7707" s="9">
        <v>2</v>
      </c>
      <c r="Q7707" s="9" t="s">
        <v>37</v>
      </c>
      <c r="R7707" s="12" t="s">
        <v>23516</v>
      </c>
      <c r="S7707" s="12">
        <v>1012110540</v>
      </c>
      <c r="W7707" s="13" t="s">
        <v>1711</v>
      </c>
      <c r="X7707" s="13" t="s">
        <v>18346</v>
      </c>
      <c r="Y7707" t="s">
        <v>15498</v>
      </c>
      <c r="Z7707" s="9" t="s">
        <v>23517</v>
      </c>
      <c r="AA7707" t="s">
        <v>23518</v>
      </c>
      <c r="AB7707" t="s">
        <v>23519</v>
      </c>
    </row>
    <row r="7708" spans="1:28" x14ac:dyDescent="0.25">
      <c r="A7708" s="9" t="s">
        <v>23520</v>
      </c>
      <c r="B7708" s="9">
        <v>0</v>
      </c>
      <c r="C7708" s="9">
        <v>0</v>
      </c>
      <c r="E7708" s="9">
        <v>0</v>
      </c>
      <c r="F7708" s="9">
        <v>0</v>
      </c>
      <c r="G7708" s="9">
        <v>0</v>
      </c>
      <c r="H7708" s="9">
        <v>55</v>
      </c>
      <c r="I7708" s="9">
        <v>12</v>
      </c>
      <c r="J7708" s="10">
        <v>4.57</v>
      </c>
      <c r="K7708" s="11">
        <v>49</v>
      </c>
      <c r="L7708" s="9">
        <v>5</v>
      </c>
      <c r="M7708" s="9" t="s">
        <v>28</v>
      </c>
      <c r="N7708" s="9">
        <v>3</v>
      </c>
      <c r="O7708" s="9">
        <v>2</v>
      </c>
      <c r="Q7708" s="9" t="s">
        <v>37</v>
      </c>
      <c r="R7708" s="12" t="s">
        <v>23521</v>
      </c>
      <c r="S7708" s="12">
        <v>1012110541</v>
      </c>
      <c r="W7708" s="13" t="s">
        <v>1711</v>
      </c>
      <c r="X7708" s="13" t="s">
        <v>18346</v>
      </c>
      <c r="Y7708" t="s">
        <v>15498</v>
      </c>
      <c r="Z7708" s="9" t="s">
        <v>23517</v>
      </c>
      <c r="AA7708" t="s">
        <v>23518</v>
      </c>
      <c r="AB7708" t="s">
        <v>23519</v>
      </c>
    </row>
    <row r="7709" spans="1:28" x14ac:dyDescent="0.25">
      <c r="A7709" s="9" t="s">
        <v>23522</v>
      </c>
      <c r="B7709" s="9">
        <v>0</v>
      </c>
      <c r="C7709" s="9">
        <v>0</v>
      </c>
      <c r="E7709" s="9">
        <v>0</v>
      </c>
      <c r="F7709" s="9">
        <v>0</v>
      </c>
      <c r="G7709" s="9">
        <v>0</v>
      </c>
      <c r="H7709" s="9">
        <v>55</v>
      </c>
      <c r="I7709" s="9">
        <v>12</v>
      </c>
      <c r="J7709" s="10">
        <v>4.57</v>
      </c>
      <c r="K7709" s="11">
        <v>49</v>
      </c>
      <c r="L7709" s="9">
        <v>5</v>
      </c>
      <c r="M7709" s="9" t="s">
        <v>28</v>
      </c>
      <c r="N7709" s="9">
        <v>3</v>
      </c>
      <c r="O7709" s="9">
        <v>2</v>
      </c>
      <c r="Q7709" s="9" t="s">
        <v>37</v>
      </c>
      <c r="R7709" s="12" t="s">
        <v>23523</v>
      </c>
      <c r="S7709" s="12">
        <v>1012110542</v>
      </c>
      <c r="W7709" s="13" t="s">
        <v>1711</v>
      </c>
      <c r="X7709" s="13" t="s">
        <v>18346</v>
      </c>
      <c r="Y7709" t="s">
        <v>15498</v>
      </c>
      <c r="Z7709" s="9" t="s">
        <v>23517</v>
      </c>
      <c r="AA7709" t="s">
        <v>23518</v>
      </c>
      <c r="AB7709" t="s">
        <v>23519</v>
      </c>
    </row>
    <row r="7710" spans="1:28" x14ac:dyDescent="0.25">
      <c r="A7710" s="9" t="s">
        <v>23524</v>
      </c>
      <c r="B7710" s="9">
        <v>0</v>
      </c>
      <c r="C7710" s="9">
        <v>0</v>
      </c>
      <c r="E7710" s="9">
        <v>0</v>
      </c>
      <c r="F7710" s="9">
        <v>0</v>
      </c>
      <c r="G7710" s="9">
        <v>0</v>
      </c>
      <c r="H7710" s="9">
        <v>70</v>
      </c>
      <c r="I7710" s="9">
        <v>12</v>
      </c>
      <c r="J7710" s="10">
        <v>6.12</v>
      </c>
      <c r="K7710" s="14">
        <v>61</v>
      </c>
      <c r="L7710" s="9">
        <v>7</v>
      </c>
      <c r="M7710" s="9" t="s">
        <v>28</v>
      </c>
      <c r="N7710" s="9">
        <v>2</v>
      </c>
      <c r="O7710" s="9">
        <v>4</v>
      </c>
      <c r="Q7710" s="12" t="s">
        <v>1457</v>
      </c>
      <c r="R7710" s="12" t="s">
        <v>23525</v>
      </c>
      <c r="S7710" s="12"/>
      <c r="U7710"/>
      <c r="V7710"/>
      <c r="W7710" t="s">
        <v>5045</v>
      </c>
      <c r="X7710" s="13" t="s">
        <v>19466</v>
      </c>
      <c r="Y7710" t="s">
        <v>17159</v>
      </c>
      <c r="Z7710" s="12" t="s">
        <v>23526</v>
      </c>
      <c r="AA7710" t="s">
        <v>23527</v>
      </c>
      <c r="AB7710" t="s">
        <v>23528</v>
      </c>
    </row>
    <row r="7711" spans="1:28" x14ac:dyDescent="0.25">
      <c r="A7711" s="9" t="s">
        <v>23529</v>
      </c>
      <c r="B7711" s="9">
        <v>0</v>
      </c>
      <c r="C7711" s="9">
        <v>0</v>
      </c>
      <c r="E7711" s="9">
        <v>0</v>
      </c>
      <c r="F7711" s="9">
        <v>0</v>
      </c>
      <c r="G7711" s="9">
        <v>0</v>
      </c>
      <c r="H7711" s="9">
        <v>70</v>
      </c>
      <c r="I7711" s="9">
        <v>12</v>
      </c>
      <c r="J7711" s="10">
        <v>6.12</v>
      </c>
      <c r="K7711" s="11">
        <v>61</v>
      </c>
      <c r="L7711" s="9">
        <v>7</v>
      </c>
      <c r="M7711" s="9" t="s">
        <v>28</v>
      </c>
      <c r="N7711" s="9">
        <v>2</v>
      </c>
      <c r="O7711" s="9">
        <v>4</v>
      </c>
      <c r="Q7711" s="9" t="s">
        <v>29</v>
      </c>
      <c r="R7711" s="12" t="s">
        <v>23530</v>
      </c>
      <c r="W7711" s="13" t="s">
        <v>5045</v>
      </c>
      <c r="X7711" s="13" t="s">
        <v>19466</v>
      </c>
      <c r="Y7711" t="s">
        <v>17159</v>
      </c>
      <c r="Z7711" s="9" t="s">
        <v>23526</v>
      </c>
      <c r="AA7711" t="s">
        <v>23527</v>
      </c>
      <c r="AB7711" t="s">
        <v>23528</v>
      </c>
    </row>
    <row r="7712" spans="1:28" x14ac:dyDescent="0.25">
      <c r="A7712" s="9" t="s">
        <v>23531</v>
      </c>
      <c r="B7712" s="9">
        <v>0</v>
      </c>
      <c r="C7712" s="9">
        <v>0</v>
      </c>
      <c r="E7712" s="9">
        <v>0</v>
      </c>
      <c r="F7712" s="9">
        <v>0</v>
      </c>
      <c r="G7712" s="9">
        <v>0</v>
      </c>
      <c r="H7712" s="10">
        <v>70</v>
      </c>
      <c r="I7712" s="9">
        <v>12</v>
      </c>
      <c r="J7712" s="10">
        <v>6.12</v>
      </c>
      <c r="K7712" s="12">
        <v>61</v>
      </c>
      <c r="L7712" s="9">
        <v>7</v>
      </c>
      <c r="M7712" s="10" t="s">
        <v>28</v>
      </c>
      <c r="N7712" s="9">
        <v>2</v>
      </c>
      <c r="O7712" s="9">
        <v>7</v>
      </c>
      <c r="Q7712" s="9" t="s">
        <v>278</v>
      </c>
      <c r="R7712" s="12" t="s">
        <v>23532</v>
      </c>
      <c r="U7712" s="9"/>
      <c r="V7712" s="9"/>
      <c r="W7712" s="13" t="s">
        <v>5045</v>
      </c>
      <c r="X7712" s="13" t="s">
        <v>19466</v>
      </c>
      <c r="Y7712" s="13" t="s">
        <v>23533</v>
      </c>
      <c r="Z7712" s="9" t="s">
        <v>23526</v>
      </c>
      <c r="AA7712" t="s">
        <v>23527</v>
      </c>
      <c r="AB7712" t="s">
        <v>23528</v>
      </c>
    </row>
    <row r="7713" spans="1:28" x14ac:dyDescent="0.25">
      <c r="A7713" s="9" t="s">
        <v>23534</v>
      </c>
      <c r="B7713" s="9">
        <v>0</v>
      </c>
      <c r="C7713" s="9">
        <v>0</v>
      </c>
      <c r="E7713" s="9">
        <v>0</v>
      </c>
      <c r="F7713" s="9">
        <v>0</v>
      </c>
      <c r="G7713" s="9">
        <v>0</v>
      </c>
      <c r="H7713" s="9">
        <v>90</v>
      </c>
      <c r="I7713" s="9">
        <v>12</v>
      </c>
      <c r="J7713" s="10">
        <v>5.5</v>
      </c>
      <c r="K7713" s="11">
        <v>60</v>
      </c>
      <c r="L7713" s="9">
        <v>5</v>
      </c>
      <c r="M7713" s="9" t="s">
        <v>28</v>
      </c>
      <c r="N7713" s="9">
        <v>2</v>
      </c>
      <c r="O7713" s="9">
        <v>3</v>
      </c>
      <c r="Q7713" s="9" t="s">
        <v>29</v>
      </c>
      <c r="R7713" s="12" t="s">
        <v>23535</v>
      </c>
      <c r="W7713" s="13" t="s">
        <v>45</v>
      </c>
      <c r="X7713" s="13" t="s">
        <v>23536</v>
      </c>
      <c r="Y7713" t="s">
        <v>3800</v>
      </c>
      <c r="Z7713" s="9" t="s">
        <v>23537</v>
      </c>
      <c r="AA7713" t="s">
        <v>23538</v>
      </c>
      <c r="AB7713" t="s">
        <v>23539</v>
      </c>
    </row>
    <row r="7714" spans="1:28" x14ac:dyDescent="0.25">
      <c r="A7714" s="9" t="s">
        <v>23540</v>
      </c>
      <c r="B7714" s="9">
        <v>0</v>
      </c>
      <c r="C7714" s="9">
        <v>0</v>
      </c>
      <c r="E7714" s="9">
        <v>0</v>
      </c>
      <c r="F7714" s="9">
        <v>0</v>
      </c>
      <c r="G7714" s="9">
        <v>0</v>
      </c>
      <c r="H7714" s="9">
        <v>70</v>
      </c>
      <c r="I7714" s="9">
        <v>12</v>
      </c>
      <c r="J7714" s="10">
        <v>4.3</v>
      </c>
      <c r="K7714" s="11">
        <v>48</v>
      </c>
      <c r="L7714" s="9">
        <v>5</v>
      </c>
      <c r="M7714" s="9" t="s">
        <v>28</v>
      </c>
      <c r="N7714" s="9">
        <v>3</v>
      </c>
      <c r="O7714" s="9">
        <v>2</v>
      </c>
      <c r="Q7714" s="9" t="s">
        <v>37</v>
      </c>
      <c r="R7714" s="12" t="s">
        <v>23541</v>
      </c>
      <c r="S7714" s="12">
        <v>1012110520</v>
      </c>
      <c r="W7714" s="13" t="s">
        <v>1711</v>
      </c>
      <c r="X7714" s="13" t="s">
        <v>23542</v>
      </c>
      <c r="Y7714" t="s">
        <v>15121</v>
      </c>
      <c r="Z7714" s="9" t="s">
        <v>23543</v>
      </c>
      <c r="AA7714" t="s">
        <v>23544</v>
      </c>
      <c r="AB7714" t="s">
        <v>23545</v>
      </c>
    </row>
    <row r="7715" spans="1:28" x14ac:dyDescent="0.25">
      <c r="A7715" s="9" t="s">
        <v>23546</v>
      </c>
      <c r="B7715" s="9">
        <v>0</v>
      </c>
      <c r="C7715" s="9">
        <v>0</v>
      </c>
      <c r="E7715" s="9">
        <v>0</v>
      </c>
      <c r="F7715" s="9">
        <v>0</v>
      </c>
      <c r="G7715" s="9">
        <v>0</v>
      </c>
      <c r="H7715" s="9">
        <v>70</v>
      </c>
      <c r="I7715" s="9">
        <v>12</v>
      </c>
      <c r="J7715" s="10">
        <v>4.3</v>
      </c>
      <c r="K7715" s="11">
        <v>48</v>
      </c>
      <c r="L7715" s="9">
        <v>5</v>
      </c>
      <c r="M7715" s="9" t="s">
        <v>28</v>
      </c>
      <c r="N7715" s="9">
        <v>3</v>
      </c>
      <c r="O7715" s="9">
        <v>2</v>
      </c>
      <c r="Q7715" s="9" t="s">
        <v>37</v>
      </c>
      <c r="R7715" s="12" t="s">
        <v>23547</v>
      </c>
      <c r="S7715" s="12">
        <v>1012110521</v>
      </c>
      <c r="W7715" s="13" t="s">
        <v>1711</v>
      </c>
      <c r="X7715" s="13" t="s">
        <v>23542</v>
      </c>
      <c r="Y7715" t="s">
        <v>15121</v>
      </c>
      <c r="Z7715" s="9" t="s">
        <v>23543</v>
      </c>
      <c r="AA7715" t="s">
        <v>23544</v>
      </c>
      <c r="AB7715" t="s">
        <v>23545</v>
      </c>
    </row>
    <row r="7716" spans="1:28" x14ac:dyDescent="0.25">
      <c r="A7716" s="9" t="s">
        <v>23548</v>
      </c>
      <c r="B7716" s="9">
        <v>0</v>
      </c>
      <c r="C7716" s="9">
        <v>0</v>
      </c>
      <c r="E7716" s="9">
        <v>0</v>
      </c>
      <c r="F7716" s="9">
        <v>0</v>
      </c>
      <c r="G7716" s="9">
        <v>0</v>
      </c>
      <c r="H7716" s="9">
        <v>70</v>
      </c>
      <c r="I7716" s="9">
        <v>12</v>
      </c>
      <c r="J7716" s="10">
        <v>4.3</v>
      </c>
      <c r="K7716" s="11">
        <v>48</v>
      </c>
      <c r="L7716" s="9">
        <v>5</v>
      </c>
      <c r="M7716" s="9" t="s">
        <v>28</v>
      </c>
      <c r="N7716" s="9">
        <v>3</v>
      </c>
      <c r="O7716" s="9">
        <v>2</v>
      </c>
      <c r="Q7716" s="9" t="s">
        <v>37</v>
      </c>
      <c r="R7716" s="12" t="s">
        <v>23549</v>
      </c>
      <c r="S7716" s="12">
        <v>1012110522</v>
      </c>
      <c r="T7716" t="s">
        <v>23550</v>
      </c>
      <c r="W7716" s="13" t="s">
        <v>1711</v>
      </c>
      <c r="X7716" s="13" t="s">
        <v>23542</v>
      </c>
      <c r="Y7716" t="s">
        <v>15121</v>
      </c>
      <c r="Z7716" s="9" t="s">
        <v>23543</v>
      </c>
      <c r="AA7716" t="s">
        <v>23544</v>
      </c>
      <c r="AB7716" t="s">
        <v>23545</v>
      </c>
    </row>
    <row r="7717" spans="1:28" x14ac:dyDescent="0.25">
      <c r="A7717" s="9" t="s">
        <v>23551</v>
      </c>
      <c r="B7717" s="9">
        <v>0</v>
      </c>
      <c r="C7717" s="9">
        <v>0</v>
      </c>
      <c r="E7717" s="9">
        <v>0</v>
      </c>
      <c r="F7717" s="9">
        <v>0</v>
      </c>
      <c r="G7717" s="9">
        <v>0</v>
      </c>
      <c r="H7717" s="9">
        <v>70</v>
      </c>
      <c r="I7717" s="9">
        <v>12</v>
      </c>
      <c r="J7717" s="10">
        <v>4.3</v>
      </c>
      <c r="K7717" s="11">
        <v>48</v>
      </c>
      <c r="L7717" s="9">
        <v>5</v>
      </c>
      <c r="M7717" s="9" t="s">
        <v>28</v>
      </c>
      <c r="N7717" s="9">
        <v>3</v>
      </c>
      <c r="O7717" s="9">
        <v>2</v>
      </c>
      <c r="Q7717" s="9" t="s">
        <v>37</v>
      </c>
      <c r="R7717" s="12" t="s">
        <v>23552</v>
      </c>
      <c r="S7717" s="12">
        <v>1012114120</v>
      </c>
      <c r="W7717" s="13" t="s">
        <v>1711</v>
      </c>
      <c r="X7717" s="13" t="s">
        <v>23542</v>
      </c>
      <c r="Y7717" t="s">
        <v>15121</v>
      </c>
      <c r="Z7717" s="9" t="s">
        <v>23543</v>
      </c>
      <c r="AA7717" t="s">
        <v>23544</v>
      </c>
      <c r="AB7717" t="s">
        <v>23545</v>
      </c>
    </row>
    <row r="7718" spans="1:28" x14ac:dyDescent="0.25">
      <c r="A7718" s="9" t="s">
        <v>23553</v>
      </c>
      <c r="B7718" s="9">
        <v>0</v>
      </c>
      <c r="C7718" s="9">
        <v>0</v>
      </c>
      <c r="E7718" s="9">
        <v>0</v>
      </c>
      <c r="F7718" s="9">
        <v>0</v>
      </c>
      <c r="G7718" s="9">
        <v>0</v>
      </c>
      <c r="H7718" s="9">
        <v>70</v>
      </c>
      <c r="I7718" s="9">
        <v>12</v>
      </c>
      <c r="J7718" s="10">
        <v>4.3</v>
      </c>
      <c r="K7718" s="11">
        <v>48</v>
      </c>
      <c r="L7718" s="9">
        <v>5</v>
      </c>
      <c r="M7718" s="9" t="s">
        <v>28</v>
      </c>
      <c r="N7718" s="9">
        <v>3</v>
      </c>
      <c r="O7718" s="9">
        <v>2</v>
      </c>
      <c r="Q7718" s="9" t="s">
        <v>37</v>
      </c>
      <c r="R7718" s="12" t="s">
        <v>23554</v>
      </c>
      <c r="S7718" s="12">
        <v>1012114121</v>
      </c>
      <c r="W7718" s="13" t="s">
        <v>1711</v>
      </c>
      <c r="X7718" s="13" t="s">
        <v>23542</v>
      </c>
      <c r="Y7718" t="s">
        <v>15121</v>
      </c>
      <c r="Z7718" s="9" t="s">
        <v>23543</v>
      </c>
      <c r="AA7718" t="s">
        <v>23544</v>
      </c>
      <c r="AB7718" t="s">
        <v>23545</v>
      </c>
    </row>
    <row r="7719" spans="1:28" x14ac:dyDescent="0.25">
      <c r="A7719" s="9" t="s">
        <v>23555</v>
      </c>
      <c r="B7719" s="9">
        <v>0</v>
      </c>
      <c r="C7719" s="9">
        <v>0</v>
      </c>
      <c r="E7719" s="9">
        <v>0</v>
      </c>
      <c r="F7719" s="9">
        <v>0</v>
      </c>
      <c r="G7719" s="9">
        <v>0</v>
      </c>
      <c r="H7719" s="9">
        <v>70</v>
      </c>
      <c r="I7719" s="9">
        <v>12</v>
      </c>
      <c r="J7719" s="10">
        <v>4.3</v>
      </c>
      <c r="K7719" s="11">
        <v>48</v>
      </c>
      <c r="L7719" s="9">
        <v>5</v>
      </c>
      <c r="M7719" s="9" t="s">
        <v>28</v>
      </c>
      <c r="N7719" s="9">
        <v>3</v>
      </c>
      <c r="O7719" s="9">
        <v>2</v>
      </c>
      <c r="Q7719" s="9" t="s">
        <v>37</v>
      </c>
      <c r="R7719" s="12" t="s">
        <v>23556</v>
      </c>
      <c r="S7719" s="12">
        <v>1012114122</v>
      </c>
      <c r="U7719"/>
      <c r="W7719" s="13" t="s">
        <v>1711</v>
      </c>
      <c r="X7719" s="13" t="s">
        <v>23542</v>
      </c>
      <c r="Y7719" t="s">
        <v>15121</v>
      </c>
      <c r="Z7719" s="9" t="s">
        <v>23543</v>
      </c>
      <c r="AA7719" t="s">
        <v>23544</v>
      </c>
      <c r="AB7719" t="s">
        <v>23545</v>
      </c>
    </row>
    <row r="7720" spans="1:28" x14ac:dyDescent="0.25">
      <c r="A7720" s="9" t="s">
        <v>23557</v>
      </c>
      <c r="B7720" s="9">
        <v>0</v>
      </c>
      <c r="C7720" s="9">
        <v>0</v>
      </c>
      <c r="E7720" s="9">
        <v>0</v>
      </c>
      <c r="F7720" s="9">
        <v>0</v>
      </c>
      <c r="G7720" s="9">
        <v>0</v>
      </c>
      <c r="H7720" s="9">
        <v>70</v>
      </c>
      <c r="I7720" s="9">
        <v>12</v>
      </c>
      <c r="J7720" s="10">
        <v>4.3</v>
      </c>
      <c r="K7720" s="11">
        <v>48</v>
      </c>
      <c r="L7720" s="9">
        <v>5</v>
      </c>
      <c r="M7720" s="9" t="s">
        <v>28</v>
      </c>
      <c r="N7720" s="9">
        <v>3</v>
      </c>
      <c r="O7720" s="9">
        <v>2</v>
      </c>
      <c r="Q7720" s="9" t="s">
        <v>37</v>
      </c>
      <c r="R7720" s="12" t="s">
        <v>23558</v>
      </c>
      <c r="S7720" s="12">
        <v>1022115050</v>
      </c>
      <c r="W7720" s="13" t="s">
        <v>1711</v>
      </c>
      <c r="X7720" s="13" t="s">
        <v>23542</v>
      </c>
      <c r="Y7720" t="s">
        <v>15121</v>
      </c>
      <c r="Z7720" s="9" t="s">
        <v>23543</v>
      </c>
      <c r="AA7720" t="s">
        <v>23544</v>
      </c>
      <c r="AB7720" t="s">
        <v>23545</v>
      </c>
    </row>
    <row r="7721" spans="1:28" x14ac:dyDescent="0.25">
      <c r="A7721" s="9" t="s">
        <v>23559</v>
      </c>
      <c r="B7721" s="9">
        <v>0</v>
      </c>
      <c r="C7721" s="9">
        <v>0</v>
      </c>
      <c r="E7721" s="9">
        <v>0</v>
      </c>
      <c r="F7721" s="9">
        <v>0</v>
      </c>
      <c r="G7721" s="9">
        <v>0</v>
      </c>
      <c r="H7721" s="9">
        <v>70</v>
      </c>
      <c r="I7721" s="9">
        <v>12</v>
      </c>
      <c r="J7721" s="10">
        <v>4.3</v>
      </c>
      <c r="K7721" s="11">
        <v>48</v>
      </c>
      <c r="L7721" s="9">
        <v>5</v>
      </c>
      <c r="M7721" s="9" t="s">
        <v>28</v>
      </c>
      <c r="N7721" s="9">
        <v>3</v>
      </c>
      <c r="O7721" s="9">
        <v>2</v>
      </c>
      <c r="Q7721" s="9" t="s">
        <v>37</v>
      </c>
      <c r="R7721" s="12" t="s">
        <v>23560</v>
      </c>
      <c r="S7721" s="12">
        <v>1022115051</v>
      </c>
      <c r="W7721" s="13" t="s">
        <v>1711</v>
      </c>
      <c r="X7721" s="13" t="s">
        <v>23542</v>
      </c>
      <c r="Y7721" t="s">
        <v>15121</v>
      </c>
      <c r="Z7721" s="9" t="s">
        <v>23543</v>
      </c>
      <c r="AA7721" t="s">
        <v>23544</v>
      </c>
      <c r="AB7721" t="s">
        <v>23545</v>
      </c>
    </row>
    <row r="7722" spans="1:28" x14ac:dyDescent="0.25">
      <c r="A7722" s="9" t="s">
        <v>23561</v>
      </c>
      <c r="B7722" s="9">
        <v>0</v>
      </c>
      <c r="C7722" s="9">
        <v>0</v>
      </c>
      <c r="E7722" s="9">
        <v>0</v>
      </c>
      <c r="F7722" s="9">
        <v>0</v>
      </c>
      <c r="G7722" s="9">
        <v>0</v>
      </c>
      <c r="H7722" s="9">
        <v>70</v>
      </c>
      <c r="I7722" s="9">
        <v>12</v>
      </c>
      <c r="J7722" s="10">
        <v>4.3</v>
      </c>
      <c r="K7722" s="11">
        <v>48</v>
      </c>
      <c r="L7722" s="9">
        <v>5</v>
      </c>
      <c r="M7722" s="9" t="s">
        <v>28</v>
      </c>
      <c r="N7722" s="9">
        <v>3</v>
      </c>
      <c r="O7722" s="9">
        <v>2</v>
      </c>
      <c r="Q7722" s="9" t="s">
        <v>37</v>
      </c>
      <c r="R7722" s="12" t="s">
        <v>23562</v>
      </c>
      <c r="S7722" s="12">
        <v>1022115052</v>
      </c>
      <c r="T7722" t="s">
        <v>23563</v>
      </c>
      <c r="W7722" s="13" t="s">
        <v>1711</v>
      </c>
      <c r="X7722" s="13" t="s">
        <v>23542</v>
      </c>
      <c r="Y7722" t="s">
        <v>15121</v>
      </c>
      <c r="Z7722" s="9" t="s">
        <v>23543</v>
      </c>
      <c r="AA7722" t="s">
        <v>23544</v>
      </c>
      <c r="AB7722" t="s">
        <v>23545</v>
      </c>
    </row>
    <row r="7723" spans="1:28" x14ac:dyDescent="0.25">
      <c r="A7723" s="9" t="s">
        <v>23564</v>
      </c>
      <c r="B7723" s="9">
        <v>0</v>
      </c>
      <c r="C7723" s="9">
        <v>0</v>
      </c>
      <c r="E7723" s="9">
        <v>0</v>
      </c>
      <c r="F7723" s="9">
        <v>0</v>
      </c>
      <c r="G7723" s="9">
        <v>0</v>
      </c>
      <c r="H7723" s="9">
        <v>70</v>
      </c>
      <c r="I7723" s="9">
        <v>12</v>
      </c>
      <c r="J7723" s="10">
        <v>5.7</v>
      </c>
      <c r="K7723" s="14">
        <v>56</v>
      </c>
      <c r="L7723" s="9">
        <v>6</v>
      </c>
      <c r="M7723" s="9" t="s">
        <v>28</v>
      </c>
      <c r="N7723" s="9">
        <v>2</v>
      </c>
      <c r="O7723" s="9">
        <v>4</v>
      </c>
      <c r="Q7723" s="12" t="s">
        <v>1457</v>
      </c>
      <c r="R7723" s="12" t="s">
        <v>23565</v>
      </c>
      <c r="S7723" s="12"/>
      <c r="U7723"/>
      <c r="V7723"/>
      <c r="W7723" t="s">
        <v>15352</v>
      </c>
      <c r="X7723" s="13" t="s">
        <v>23566</v>
      </c>
      <c r="Y7723" t="s">
        <v>18295</v>
      </c>
      <c r="Z7723" s="12" t="s">
        <v>23567</v>
      </c>
      <c r="AA7723" t="s">
        <v>23568</v>
      </c>
      <c r="AB7723" t="s">
        <v>23569</v>
      </c>
    </row>
    <row r="7724" spans="1:28" x14ac:dyDescent="0.25">
      <c r="A7724" s="9" t="s">
        <v>23570</v>
      </c>
      <c r="B7724" s="9">
        <v>0</v>
      </c>
      <c r="C7724" s="9">
        <v>0</v>
      </c>
      <c r="E7724" s="9">
        <v>0</v>
      </c>
      <c r="F7724" s="9">
        <v>0</v>
      </c>
      <c r="G7724" s="9">
        <v>0</v>
      </c>
      <c r="H7724" s="9">
        <v>70</v>
      </c>
      <c r="I7724" s="9">
        <v>12</v>
      </c>
      <c r="J7724" s="10">
        <v>5.7</v>
      </c>
      <c r="K7724" s="11">
        <v>56</v>
      </c>
      <c r="L7724" s="9">
        <v>6</v>
      </c>
      <c r="M7724" s="9" t="s">
        <v>28</v>
      </c>
      <c r="N7724" s="9">
        <v>2</v>
      </c>
      <c r="O7724" s="9">
        <v>4</v>
      </c>
      <c r="Q7724" s="9" t="s">
        <v>29</v>
      </c>
      <c r="R7724" s="12" t="s">
        <v>23571</v>
      </c>
      <c r="T7724" t="s">
        <v>23572</v>
      </c>
      <c r="W7724" s="13" t="s">
        <v>15352</v>
      </c>
      <c r="X7724" s="13" t="s">
        <v>23566</v>
      </c>
      <c r="Y7724" t="s">
        <v>18295</v>
      </c>
      <c r="Z7724" s="9" t="s">
        <v>23567</v>
      </c>
      <c r="AA7724" t="s">
        <v>23568</v>
      </c>
      <c r="AB7724" t="s">
        <v>23569</v>
      </c>
    </row>
    <row r="7725" spans="1:28" x14ac:dyDescent="0.25">
      <c r="A7725" s="9" t="s">
        <v>23573</v>
      </c>
      <c r="B7725" s="9">
        <v>0</v>
      </c>
      <c r="C7725" s="9">
        <v>0</v>
      </c>
      <c r="E7725" s="9">
        <v>50</v>
      </c>
      <c r="F7725" s="9">
        <v>6</v>
      </c>
      <c r="G7725" s="9">
        <v>18</v>
      </c>
      <c r="H7725" s="9">
        <v>70</v>
      </c>
      <c r="I7725" s="9">
        <v>12</v>
      </c>
      <c r="J7725" s="10">
        <v>5.7</v>
      </c>
      <c r="K7725" s="11">
        <v>56</v>
      </c>
      <c r="L7725" s="9">
        <v>6</v>
      </c>
      <c r="M7725" s="9" t="s">
        <v>28</v>
      </c>
      <c r="N7725" s="9">
        <v>2</v>
      </c>
      <c r="O7725" s="9">
        <v>4</v>
      </c>
      <c r="P7725" s="9" t="s">
        <v>116</v>
      </c>
      <c r="Q7725" s="9" t="s">
        <v>29</v>
      </c>
      <c r="R7725" s="12" t="s">
        <v>23574</v>
      </c>
      <c r="T7725" t="s">
        <v>23575</v>
      </c>
      <c r="W7725" s="13" t="s">
        <v>15352</v>
      </c>
      <c r="X7725" s="13" t="s">
        <v>23566</v>
      </c>
      <c r="Y7725" t="s">
        <v>18295</v>
      </c>
      <c r="Z7725" s="9" t="s">
        <v>23567</v>
      </c>
      <c r="AA7725" t="s">
        <v>23568</v>
      </c>
      <c r="AB7725" t="s">
        <v>23569</v>
      </c>
    </row>
    <row r="7726" spans="1:28" x14ac:dyDescent="0.25">
      <c r="A7726" s="9" t="s">
        <v>23576</v>
      </c>
      <c r="B7726" s="9">
        <v>0</v>
      </c>
      <c r="C7726" s="9">
        <v>0</v>
      </c>
      <c r="E7726" s="9">
        <v>0</v>
      </c>
      <c r="F7726" s="9">
        <v>0</v>
      </c>
      <c r="G7726" s="9">
        <v>0</v>
      </c>
      <c r="H7726" s="10">
        <v>70</v>
      </c>
      <c r="I7726" s="9">
        <v>12</v>
      </c>
      <c r="J7726" s="10">
        <v>5.7</v>
      </c>
      <c r="K7726" s="12">
        <v>56</v>
      </c>
      <c r="L7726" s="9">
        <v>6</v>
      </c>
      <c r="M7726" s="10" t="s">
        <v>28</v>
      </c>
      <c r="N7726" s="9">
        <v>2</v>
      </c>
      <c r="O7726" s="9">
        <v>7</v>
      </c>
      <c r="Q7726" s="9" t="s">
        <v>278</v>
      </c>
      <c r="R7726" s="12" t="s">
        <v>23577</v>
      </c>
      <c r="U7726" s="9"/>
      <c r="V7726" s="9"/>
      <c r="W7726" s="13" t="s">
        <v>15352</v>
      </c>
      <c r="X7726" s="13" t="s">
        <v>23578</v>
      </c>
      <c r="Y7726" s="13" t="s">
        <v>21146</v>
      </c>
      <c r="Z7726" s="9" t="s">
        <v>23567</v>
      </c>
      <c r="AA7726" t="s">
        <v>23568</v>
      </c>
      <c r="AB7726" t="s">
        <v>23569</v>
      </c>
    </row>
    <row r="7727" spans="1:28" x14ac:dyDescent="0.25">
      <c r="A7727" s="9" t="s">
        <v>23579</v>
      </c>
      <c r="B7727" s="9">
        <v>0</v>
      </c>
      <c r="C7727" s="9">
        <v>0</v>
      </c>
      <c r="E7727" s="9">
        <v>0</v>
      </c>
      <c r="F7727" s="9">
        <v>0</v>
      </c>
      <c r="G7727" s="9">
        <v>0</v>
      </c>
      <c r="H7727" s="9">
        <v>120</v>
      </c>
      <c r="I7727" s="9">
        <v>12</v>
      </c>
      <c r="J7727" s="10">
        <v>6.7</v>
      </c>
      <c r="K7727" s="11">
        <v>56</v>
      </c>
      <c r="L7727" s="9">
        <v>6</v>
      </c>
      <c r="M7727" s="9" t="s">
        <v>28</v>
      </c>
      <c r="N7727" s="9">
        <v>1</v>
      </c>
      <c r="O7727" s="9" t="s">
        <v>28</v>
      </c>
      <c r="Q7727" s="9" t="s">
        <v>29</v>
      </c>
      <c r="R7727" s="12" t="s">
        <v>23580</v>
      </c>
      <c r="W7727" s="13" t="s">
        <v>66</v>
      </c>
      <c r="X7727" s="13" t="s">
        <v>23581</v>
      </c>
      <c r="Y7727" t="s">
        <v>21990</v>
      </c>
      <c r="Z7727" s="9" t="s">
        <v>23582</v>
      </c>
      <c r="AA7727" t="s">
        <v>23583</v>
      </c>
      <c r="AB7727" t="s">
        <v>23584</v>
      </c>
    </row>
    <row r="7728" spans="1:28" x14ac:dyDescent="0.25">
      <c r="A7728" s="9" t="s">
        <v>23585</v>
      </c>
      <c r="B7728" s="9">
        <v>0</v>
      </c>
      <c r="C7728" s="9">
        <v>0</v>
      </c>
      <c r="E7728" s="9">
        <v>0</v>
      </c>
      <c r="F7728" s="9">
        <v>0</v>
      </c>
      <c r="G7728" s="9">
        <v>0</v>
      </c>
      <c r="H7728" s="9">
        <v>120</v>
      </c>
      <c r="I7728" s="9">
        <v>12</v>
      </c>
      <c r="J7728" s="10">
        <v>6.7</v>
      </c>
      <c r="K7728" s="11">
        <v>56</v>
      </c>
      <c r="L7728" s="9">
        <v>6</v>
      </c>
      <c r="M7728" s="9" t="s">
        <v>28</v>
      </c>
      <c r="N7728" s="9">
        <v>1</v>
      </c>
      <c r="O7728" s="9" t="s">
        <v>28</v>
      </c>
      <c r="Q7728" s="9" t="s">
        <v>29</v>
      </c>
      <c r="R7728" s="12" t="s">
        <v>23586</v>
      </c>
      <c r="T7728" t="s">
        <v>23587</v>
      </c>
      <c r="W7728" s="13" t="s">
        <v>66</v>
      </c>
      <c r="X7728" s="13" t="s">
        <v>23581</v>
      </c>
      <c r="Y7728" t="s">
        <v>21990</v>
      </c>
      <c r="Z7728" s="9" t="s">
        <v>23582</v>
      </c>
      <c r="AA7728" t="s">
        <v>23583</v>
      </c>
      <c r="AB7728" t="s">
        <v>23584</v>
      </c>
    </row>
    <row r="7729" spans="1:28" x14ac:dyDescent="0.25">
      <c r="A7729" s="9" t="s">
        <v>23588</v>
      </c>
      <c r="B7729" s="9">
        <v>0</v>
      </c>
      <c r="C7729" s="9">
        <v>0</v>
      </c>
      <c r="E7729" s="9">
        <v>0</v>
      </c>
      <c r="F7729" s="9">
        <v>0</v>
      </c>
      <c r="G7729" s="9">
        <v>0</v>
      </c>
      <c r="H7729" s="9">
        <v>70</v>
      </c>
      <c r="I7729" s="9">
        <v>12</v>
      </c>
      <c r="J7729" s="10">
        <v>5.88</v>
      </c>
      <c r="K7729" s="11">
        <v>82</v>
      </c>
      <c r="L7729" s="9">
        <v>1</v>
      </c>
      <c r="M7729" s="9" t="s">
        <v>28</v>
      </c>
      <c r="N7729" s="9">
        <v>2</v>
      </c>
      <c r="O7729" s="9">
        <v>3</v>
      </c>
      <c r="Q7729" s="9" t="s">
        <v>45</v>
      </c>
      <c r="R7729" s="12" t="s">
        <v>23589</v>
      </c>
      <c r="S7729" s="9" t="s">
        <v>23590</v>
      </c>
      <c r="W7729" s="13" t="s">
        <v>48</v>
      </c>
      <c r="X7729" s="13" t="s">
        <v>23591</v>
      </c>
      <c r="Y7729" t="s">
        <v>17842</v>
      </c>
      <c r="Z7729" s="9" t="s">
        <v>23592</v>
      </c>
      <c r="AA7729" t="s">
        <v>23593</v>
      </c>
      <c r="AB7729" t="s">
        <v>23594</v>
      </c>
    </row>
    <row r="7730" spans="1:28" x14ac:dyDescent="0.25">
      <c r="A7730" s="9" t="s">
        <v>23595</v>
      </c>
      <c r="B7730" s="9">
        <v>0</v>
      </c>
      <c r="C7730" s="9">
        <v>0</v>
      </c>
      <c r="E7730" s="9">
        <v>25</v>
      </c>
      <c r="F7730" s="9">
        <v>3</v>
      </c>
      <c r="G7730" s="9">
        <v>12</v>
      </c>
      <c r="H7730" s="9">
        <v>90</v>
      </c>
      <c r="I7730" s="9">
        <v>12</v>
      </c>
      <c r="J7730" s="10">
        <v>5.5</v>
      </c>
      <c r="K7730" s="11">
        <v>50</v>
      </c>
      <c r="L7730" s="9">
        <v>6</v>
      </c>
      <c r="M7730" s="9" t="s">
        <v>28</v>
      </c>
      <c r="N7730" s="9">
        <v>2</v>
      </c>
      <c r="O7730" s="9">
        <v>3</v>
      </c>
      <c r="P7730" s="9" t="s">
        <v>116</v>
      </c>
      <c r="Q7730" s="9" t="s">
        <v>86</v>
      </c>
      <c r="R7730" s="12" t="s">
        <v>23596</v>
      </c>
      <c r="W7730" s="13" t="s">
        <v>5045</v>
      </c>
      <c r="X7730" s="13" t="s">
        <v>15541</v>
      </c>
      <c r="Y7730" t="s">
        <v>17990</v>
      </c>
      <c r="Z7730" s="9" t="s">
        <v>23597</v>
      </c>
      <c r="AA7730" t="s">
        <v>23598</v>
      </c>
      <c r="AB7730" t="s">
        <v>23599</v>
      </c>
    </row>
    <row r="7731" spans="1:28" x14ac:dyDescent="0.25">
      <c r="A7731" s="9" t="s">
        <v>23600</v>
      </c>
      <c r="B7731" s="9">
        <v>0</v>
      </c>
      <c r="C7731" s="9">
        <v>0</v>
      </c>
      <c r="E7731" s="9">
        <v>0</v>
      </c>
      <c r="F7731" s="9">
        <v>0</v>
      </c>
      <c r="G7731" s="9">
        <v>0</v>
      </c>
      <c r="H7731" s="9">
        <v>100</v>
      </c>
      <c r="I7731" s="9">
        <v>12</v>
      </c>
      <c r="J7731" s="10">
        <v>6.1</v>
      </c>
      <c r="K7731" s="14">
        <v>54</v>
      </c>
      <c r="L7731" s="9">
        <v>6</v>
      </c>
      <c r="M7731" s="9" t="s">
        <v>28</v>
      </c>
      <c r="N7731" s="9" t="s">
        <v>28</v>
      </c>
      <c r="O7731" s="9">
        <v>4</v>
      </c>
      <c r="Q7731" s="12" t="s">
        <v>26</v>
      </c>
      <c r="R7731" s="12" t="s">
        <v>23601</v>
      </c>
      <c r="S7731" s="12"/>
      <c r="U7731"/>
      <c r="V7731"/>
      <c r="W7731" t="s">
        <v>6547</v>
      </c>
      <c r="X7731" s="13" t="s">
        <v>23602</v>
      </c>
      <c r="Y7731" t="s">
        <v>19248</v>
      </c>
      <c r="Z7731" s="12" t="s">
        <v>23603</v>
      </c>
      <c r="AA7731" t="s">
        <v>23604</v>
      </c>
      <c r="AB7731" t="s">
        <v>23605</v>
      </c>
    </row>
    <row r="7732" spans="1:28" x14ac:dyDescent="0.25">
      <c r="A7732" s="9" t="s">
        <v>23606</v>
      </c>
      <c r="B7732" s="9">
        <v>0</v>
      </c>
      <c r="C7732" s="9">
        <v>0</v>
      </c>
      <c r="E7732" s="9">
        <v>0</v>
      </c>
      <c r="F7732" s="9">
        <v>0</v>
      </c>
      <c r="G7732" s="9">
        <v>0</v>
      </c>
      <c r="H7732" s="9">
        <v>100</v>
      </c>
      <c r="I7732" s="9">
        <v>12</v>
      </c>
      <c r="J7732" s="10">
        <v>6.1</v>
      </c>
      <c r="K7732" s="14">
        <v>54</v>
      </c>
      <c r="L7732" s="9">
        <v>6</v>
      </c>
      <c r="M7732" s="9" t="s">
        <v>28</v>
      </c>
      <c r="N7732" s="9" t="s">
        <v>28</v>
      </c>
      <c r="O7732" s="9">
        <v>4</v>
      </c>
      <c r="Q7732" s="12" t="s">
        <v>514</v>
      </c>
      <c r="R7732" s="12" t="s">
        <v>23607</v>
      </c>
      <c r="S7732" s="12"/>
      <c r="U7732"/>
      <c r="V7732"/>
      <c r="W7732" t="s">
        <v>6547</v>
      </c>
      <c r="X7732" s="13" t="s">
        <v>23602</v>
      </c>
      <c r="Y7732" t="s">
        <v>19248</v>
      </c>
      <c r="Z7732" s="12" t="s">
        <v>23603</v>
      </c>
      <c r="AA7732" t="s">
        <v>23604</v>
      </c>
      <c r="AB7732" t="s">
        <v>23605</v>
      </c>
    </row>
    <row r="7733" spans="1:28" x14ac:dyDescent="0.25">
      <c r="A7733" s="9" t="s">
        <v>23608</v>
      </c>
      <c r="B7733" s="9">
        <v>0</v>
      </c>
      <c r="C7733" s="9">
        <v>0</v>
      </c>
      <c r="E7733" s="9">
        <v>0</v>
      </c>
      <c r="F7733" s="9">
        <v>0</v>
      </c>
      <c r="G7733" s="9">
        <v>0</v>
      </c>
      <c r="H7733" s="9">
        <v>100</v>
      </c>
      <c r="I7733" s="9">
        <v>12</v>
      </c>
      <c r="J7733" s="10">
        <v>6.1</v>
      </c>
      <c r="K7733" s="14">
        <v>54</v>
      </c>
      <c r="L7733" s="9">
        <v>6</v>
      </c>
      <c r="M7733" s="9" t="s">
        <v>28</v>
      </c>
      <c r="N7733" s="9" t="s">
        <v>28</v>
      </c>
      <c r="O7733" s="9">
        <v>4</v>
      </c>
      <c r="Q7733" s="12" t="s">
        <v>514</v>
      </c>
      <c r="R7733" s="12" t="s">
        <v>23609</v>
      </c>
      <c r="S7733" s="12"/>
      <c r="U7733"/>
      <c r="V7733"/>
      <c r="W7733" t="s">
        <v>6547</v>
      </c>
      <c r="X7733" s="13" t="s">
        <v>23602</v>
      </c>
      <c r="Y7733" t="s">
        <v>19248</v>
      </c>
      <c r="Z7733" s="12" t="s">
        <v>23603</v>
      </c>
      <c r="AA7733" t="s">
        <v>23604</v>
      </c>
      <c r="AB7733" t="s">
        <v>23605</v>
      </c>
    </row>
    <row r="7734" spans="1:28" x14ac:dyDescent="0.25">
      <c r="A7734" s="9" t="s">
        <v>23610</v>
      </c>
      <c r="B7734" s="9">
        <v>0</v>
      </c>
      <c r="C7734" s="9">
        <v>0</v>
      </c>
      <c r="E7734" s="9">
        <v>0</v>
      </c>
      <c r="F7734" s="9">
        <v>0</v>
      </c>
      <c r="G7734" s="9">
        <v>0</v>
      </c>
      <c r="H7734" s="9">
        <v>100</v>
      </c>
      <c r="I7734" s="9">
        <v>12</v>
      </c>
      <c r="J7734" s="10">
        <v>6.1</v>
      </c>
      <c r="K7734" s="14">
        <v>54</v>
      </c>
      <c r="L7734" s="9">
        <v>6</v>
      </c>
      <c r="M7734" s="9" t="s">
        <v>28</v>
      </c>
      <c r="N7734" s="9" t="s">
        <v>28</v>
      </c>
      <c r="O7734" s="9">
        <v>4</v>
      </c>
      <c r="Q7734" s="12" t="s">
        <v>514</v>
      </c>
      <c r="R7734" s="12" t="s">
        <v>23611</v>
      </c>
      <c r="S7734" s="12"/>
      <c r="U7734"/>
      <c r="V7734"/>
      <c r="W7734" t="s">
        <v>6547</v>
      </c>
      <c r="X7734" s="13" t="s">
        <v>23602</v>
      </c>
      <c r="Y7734" t="s">
        <v>19248</v>
      </c>
      <c r="Z7734" s="12" t="s">
        <v>23603</v>
      </c>
      <c r="AA7734" t="s">
        <v>23604</v>
      </c>
      <c r="AB7734" t="s">
        <v>23605</v>
      </c>
    </row>
    <row r="7735" spans="1:28" x14ac:dyDescent="0.25">
      <c r="A7735" s="9" t="s">
        <v>23612</v>
      </c>
      <c r="B7735" s="9">
        <v>0</v>
      </c>
      <c r="C7735" s="9">
        <v>0</v>
      </c>
      <c r="E7735" s="9">
        <v>0</v>
      </c>
      <c r="F7735" s="9">
        <v>0</v>
      </c>
      <c r="G7735" s="9">
        <v>0</v>
      </c>
      <c r="H7735" s="9">
        <v>100</v>
      </c>
      <c r="I7735" s="9">
        <v>12</v>
      </c>
      <c r="J7735" s="10">
        <v>6.1</v>
      </c>
      <c r="K7735" s="14">
        <v>54</v>
      </c>
      <c r="L7735" s="9">
        <v>6</v>
      </c>
      <c r="M7735" s="9" t="s">
        <v>28</v>
      </c>
      <c r="N7735" s="9" t="s">
        <v>28</v>
      </c>
      <c r="O7735" s="9">
        <v>4</v>
      </c>
      <c r="Q7735" s="12" t="s">
        <v>514</v>
      </c>
      <c r="R7735" s="12" t="s">
        <v>23613</v>
      </c>
      <c r="S7735" s="12"/>
      <c r="U7735"/>
      <c r="V7735"/>
      <c r="W7735" t="s">
        <v>6547</v>
      </c>
      <c r="X7735" s="13" t="s">
        <v>23602</v>
      </c>
      <c r="Y7735" t="s">
        <v>19248</v>
      </c>
      <c r="Z7735" s="12" t="s">
        <v>23603</v>
      </c>
      <c r="AA7735" t="s">
        <v>23604</v>
      </c>
      <c r="AB7735" t="s">
        <v>23605</v>
      </c>
    </row>
    <row r="7736" spans="1:28" x14ac:dyDescent="0.25">
      <c r="A7736" s="9" t="s">
        <v>23614</v>
      </c>
      <c r="B7736" s="9">
        <v>0</v>
      </c>
      <c r="C7736" s="9">
        <v>0</v>
      </c>
      <c r="E7736" s="9">
        <v>0</v>
      </c>
      <c r="F7736" s="9">
        <v>0</v>
      </c>
      <c r="G7736" s="9">
        <v>0</v>
      </c>
      <c r="H7736" s="9">
        <v>100</v>
      </c>
      <c r="I7736" s="9">
        <v>12</v>
      </c>
      <c r="J7736" s="10">
        <v>6.1</v>
      </c>
      <c r="K7736" s="14">
        <v>54</v>
      </c>
      <c r="L7736" s="9">
        <v>6</v>
      </c>
      <c r="M7736" s="9" t="s">
        <v>28</v>
      </c>
      <c r="N7736" s="9" t="s">
        <v>28</v>
      </c>
      <c r="O7736" s="9">
        <v>4</v>
      </c>
      <c r="Q7736" s="12" t="s">
        <v>26</v>
      </c>
      <c r="R7736" s="12" t="s">
        <v>23615</v>
      </c>
      <c r="S7736" s="12"/>
      <c r="U7736"/>
      <c r="V7736"/>
      <c r="W7736" t="s">
        <v>6547</v>
      </c>
      <c r="X7736" s="13" t="s">
        <v>23602</v>
      </c>
      <c r="Y7736" t="s">
        <v>19248</v>
      </c>
      <c r="Z7736" s="12" t="s">
        <v>23603</v>
      </c>
      <c r="AA7736" t="s">
        <v>23604</v>
      </c>
      <c r="AB7736" t="s">
        <v>23605</v>
      </c>
    </row>
    <row r="7737" spans="1:28" x14ac:dyDescent="0.25">
      <c r="A7737" s="9" t="s">
        <v>23616</v>
      </c>
      <c r="B7737" s="9">
        <v>0</v>
      </c>
      <c r="C7737" s="9">
        <v>0</v>
      </c>
      <c r="E7737" s="9">
        <v>0</v>
      </c>
      <c r="F7737" s="9">
        <v>0</v>
      </c>
      <c r="G7737" s="9">
        <v>0</v>
      </c>
      <c r="H7737" s="9">
        <v>100</v>
      </c>
      <c r="I7737" s="9">
        <v>12</v>
      </c>
      <c r="J7737" s="10">
        <v>6.1</v>
      </c>
      <c r="K7737" s="11">
        <v>54</v>
      </c>
      <c r="L7737" s="9">
        <v>6</v>
      </c>
      <c r="M7737" s="9" t="s">
        <v>28</v>
      </c>
      <c r="N7737" s="9" t="s">
        <v>28</v>
      </c>
      <c r="O7737" s="9">
        <v>4</v>
      </c>
      <c r="Q7737" s="9" t="s">
        <v>5715</v>
      </c>
      <c r="R7737" s="12" t="s">
        <v>23617</v>
      </c>
      <c r="W7737" s="13" t="s">
        <v>6547</v>
      </c>
      <c r="X7737" s="13" t="s">
        <v>23602</v>
      </c>
      <c r="Y7737" t="s">
        <v>19248</v>
      </c>
      <c r="Z7737" s="9" t="s">
        <v>23603</v>
      </c>
      <c r="AA7737" t="s">
        <v>23604</v>
      </c>
      <c r="AB7737" t="s">
        <v>23605</v>
      </c>
    </row>
    <row r="7738" spans="1:28" x14ac:dyDescent="0.25">
      <c r="A7738" s="9" t="s">
        <v>23618</v>
      </c>
      <c r="B7738" s="9">
        <v>0</v>
      </c>
      <c r="C7738" s="9">
        <v>0</v>
      </c>
      <c r="E7738" s="9">
        <v>0</v>
      </c>
      <c r="F7738" s="9">
        <v>0</v>
      </c>
      <c r="G7738" s="9">
        <v>0</v>
      </c>
      <c r="H7738" s="9">
        <v>100</v>
      </c>
      <c r="I7738" s="9">
        <v>12</v>
      </c>
      <c r="J7738" s="10">
        <v>6.1</v>
      </c>
      <c r="K7738" s="11">
        <v>54</v>
      </c>
      <c r="L7738" s="9">
        <v>6</v>
      </c>
      <c r="M7738" s="9" t="s">
        <v>28</v>
      </c>
      <c r="N7738" s="9" t="s">
        <v>28</v>
      </c>
      <c r="O7738" s="9">
        <v>4</v>
      </c>
      <c r="Q7738" s="9" t="s">
        <v>5715</v>
      </c>
      <c r="R7738" s="12" t="s">
        <v>23619</v>
      </c>
      <c r="T7738" t="s">
        <v>23620</v>
      </c>
      <c r="W7738" s="13" t="s">
        <v>6547</v>
      </c>
      <c r="X7738" s="13" t="s">
        <v>23602</v>
      </c>
      <c r="Y7738" t="s">
        <v>19248</v>
      </c>
      <c r="Z7738" s="9" t="s">
        <v>23603</v>
      </c>
      <c r="AA7738" t="s">
        <v>23604</v>
      </c>
      <c r="AB7738" t="s">
        <v>23605</v>
      </c>
    </row>
    <row r="7739" spans="1:28" x14ac:dyDescent="0.25">
      <c r="A7739" s="9" t="s">
        <v>23621</v>
      </c>
      <c r="B7739" s="9">
        <v>0</v>
      </c>
      <c r="C7739" s="9">
        <v>0</v>
      </c>
      <c r="E7739" s="9">
        <v>0</v>
      </c>
      <c r="F7739" s="9">
        <v>0</v>
      </c>
      <c r="G7739" s="9">
        <v>0</v>
      </c>
      <c r="H7739" s="9">
        <v>100</v>
      </c>
      <c r="I7739" s="9">
        <v>12</v>
      </c>
      <c r="J7739" s="10">
        <v>6.1</v>
      </c>
      <c r="K7739" s="11">
        <v>54</v>
      </c>
      <c r="L7739" s="9">
        <v>6</v>
      </c>
      <c r="M7739" s="9" t="s">
        <v>28</v>
      </c>
      <c r="N7739" s="9" t="s">
        <v>28</v>
      </c>
      <c r="O7739" s="9">
        <v>4</v>
      </c>
      <c r="Q7739" s="9" t="s">
        <v>5715</v>
      </c>
      <c r="R7739" s="12" t="s">
        <v>23622</v>
      </c>
      <c r="T7739" t="s">
        <v>23623</v>
      </c>
      <c r="W7739" s="13" t="s">
        <v>6547</v>
      </c>
      <c r="X7739" s="13" t="s">
        <v>23602</v>
      </c>
      <c r="Y7739" t="s">
        <v>19248</v>
      </c>
      <c r="Z7739" s="9" t="s">
        <v>23603</v>
      </c>
      <c r="AA7739" t="s">
        <v>23604</v>
      </c>
      <c r="AB7739" t="s">
        <v>23605</v>
      </c>
    </row>
    <row r="7740" spans="1:28" x14ac:dyDescent="0.25">
      <c r="A7740" s="9" t="s">
        <v>23624</v>
      </c>
      <c r="B7740" s="9">
        <v>0</v>
      </c>
      <c r="C7740" s="9">
        <v>0</v>
      </c>
      <c r="E7740" s="9">
        <v>0</v>
      </c>
      <c r="F7740" s="9">
        <v>0</v>
      </c>
      <c r="G7740" s="9">
        <v>0</v>
      </c>
      <c r="H7740" s="9">
        <v>75</v>
      </c>
      <c r="I7740" s="9">
        <v>12</v>
      </c>
      <c r="J7740" s="10">
        <v>5</v>
      </c>
      <c r="K7740" s="11">
        <v>60</v>
      </c>
      <c r="L7740" s="9">
        <v>4</v>
      </c>
      <c r="M7740" s="9" t="s">
        <v>28</v>
      </c>
      <c r="N7740" s="9">
        <v>2</v>
      </c>
      <c r="O7740" s="9">
        <v>3</v>
      </c>
      <c r="Q7740" s="9" t="s">
        <v>45</v>
      </c>
      <c r="R7740" s="12" t="s">
        <v>23625</v>
      </c>
      <c r="S7740" s="9" t="s">
        <v>23626</v>
      </c>
      <c r="W7740" s="13" t="s">
        <v>45</v>
      </c>
      <c r="X7740" s="13" t="s">
        <v>23627</v>
      </c>
      <c r="Y7740" t="s">
        <v>19948</v>
      </c>
      <c r="Z7740" s="9" t="s">
        <v>23628</v>
      </c>
      <c r="AA7740" t="s">
        <v>28</v>
      </c>
      <c r="AB7740" t="s">
        <v>23629</v>
      </c>
    </row>
    <row r="7741" spans="1:28" x14ac:dyDescent="0.25">
      <c r="A7741" s="9" t="s">
        <v>23630</v>
      </c>
      <c r="B7741" s="9">
        <v>0</v>
      </c>
      <c r="C7741" s="9">
        <v>0</v>
      </c>
      <c r="E7741" s="9">
        <v>25</v>
      </c>
      <c r="F7741" s="9">
        <v>6</v>
      </c>
      <c r="G7741" s="9">
        <v>18</v>
      </c>
      <c r="H7741" s="9">
        <v>90</v>
      </c>
      <c r="I7741" s="9">
        <v>12</v>
      </c>
      <c r="J7741" s="10">
        <v>5.7</v>
      </c>
      <c r="K7741" s="11">
        <v>68</v>
      </c>
      <c r="L7741" s="9">
        <v>6</v>
      </c>
      <c r="M7741" s="9" t="s">
        <v>28</v>
      </c>
      <c r="N7741" s="9">
        <v>2</v>
      </c>
      <c r="O7741" s="9">
        <v>4</v>
      </c>
      <c r="Q7741" s="9" t="s">
        <v>29</v>
      </c>
      <c r="R7741" s="12" t="s">
        <v>23631</v>
      </c>
      <c r="T7741" t="s">
        <v>23632</v>
      </c>
      <c r="W7741" s="13" t="s">
        <v>5045</v>
      </c>
      <c r="X7741" s="13" t="s">
        <v>19869</v>
      </c>
      <c r="Y7741" t="s">
        <v>23633</v>
      </c>
      <c r="Z7741" s="9" t="s">
        <v>23634</v>
      </c>
      <c r="AA7741" t="s">
        <v>23635</v>
      </c>
      <c r="AB7741" t="s">
        <v>23636</v>
      </c>
    </row>
    <row r="7742" spans="1:28" x14ac:dyDescent="0.25">
      <c r="A7742" s="9" t="s">
        <v>23637</v>
      </c>
      <c r="B7742" s="9">
        <v>0</v>
      </c>
      <c r="C7742" s="9">
        <v>0</v>
      </c>
      <c r="E7742" s="9">
        <v>25</v>
      </c>
      <c r="F7742" s="9">
        <v>6</v>
      </c>
      <c r="G7742" s="9">
        <v>18</v>
      </c>
      <c r="H7742" s="9">
        <v>90</v>
      </c>
      <c r="I7742" s="9">
        <v>12</v>
      </c>
      <c r="J7742" s="10">
        <v>5.7</v>
      </c>
      <c r="K7742" s="11">
        <v>68</v>
      </c>
      <c r="L7742" s="9">
        <v>6</v>
      </c>
      <c r="M7742" s="9" t="s">
        <v>28</v>
      </c>
      <c r="N7742" s="9">
        <v>2</v>
      </c>
      <c r="O7742" s="9">
        <v>4</v>
      </c>
      <c r="Q7742" s="9" t="s">
        <v>29</v>
      </c>
      <c r="R7742" s="12" t="s">
        <v>23638</v>
      </c>
      <c r="W7742" s="13" t="s">
        <v>5045</v>
      </c>
      <c r="X7742" s="13" t="s">
        <v>19869</v>
      </c>
      <c r="Y7742" t="s">
        <v>23633</v>
      </c>
      <c r="Z7742" s="9" t="s">
        <v>23634</v>
      </c>
      <c r="AA7742" t="s">
        <v>23635</v>
      </c>
      <c r="AB7742" t="s">
        <v>23636</v>
      </c>
    </row>
    <row r="7743" spans="1:28" x14ac:dyDescent="0.25">
      <c r="A7743" s="9" t="s">
        <v>23639</v>
      </c>
      <c r="B7743" s="9">
        <v>0</v>
      </c>
      <c r="C7743" s="9">
        <v>0</v>
      </c>
      <c r="E7743" s="9">
        <v>0</v>
      </c>
      <c r="F7743" s="9">
        <v>0</v>
      </c>
      <c r="G7743" s="9">
        <v>0</v>
      </c>
      <c r="H7743" s="9">
        <v>115</v>
      </c>
      <c r="I7743" s="9">
        <v>12</v>
      </c>
      <c r="J7743" s="10">
        <v>7.1</v>
      </c>
      <c r="K7743" s="11">
        <v>56</v>
      </c>
      <c r="L7743" s="9">
        <v>7</v>
      </c>
      <c r="M7743" s="9" t="s">
        <v>28</v>
      </c>
      <c r="N7743" s="9" t="s">
        <v>28</v>
      </c>
      <c r="O7743" s="9">
        <v>4</v>
      </c>
      <c r="Q7743" s="9" t="s">
        <v>29</v>
      </c>
      <c r="R7743" s="12" t="s">
        <v>23640</v>
      </c>
      <c r="W7743" s="13" t="s">
        <v>3534</v>
      </c>
      <c r="X7743" s="13" t="s">
        <v>4367</v>
      </c>
      <c r="Y7743" t="s">
        <v>4494</v>
      </c>
      <c r="Z7743" s="9" t="s">
        <v>23641</v>
      </c>
      <c r="AA7743" t="s">
        <v>23642</v>
      </c>
      <c r="AB7743" t="s">
        <v>23643</v>
      </c>
    </row>
    <row r="7744" spans="1:28" x14ac:dyDescent="0.25">
      <c r="A7744" s="9" t="s">
        <v>23644</v>
      </c>
      <c r="B7744" s="9">
        <v>0</v>
      </c>
      <c r="C7744" s="9">
        <v>0</v>
      </c>
      <c r="E7744" s="9">
        <v>25</v>
      </c>
      <c r="F7744" s="9">
        <v>2</v>
      </c>
      <c r="G7744" s="9">
        <v>8</v>
      </c>
      <c r="H7744" s="9">
        <v>78</v>
      </c>
      <c r="I7744" s="9">
        <v>12</v>
      </c>
      <c r="J7744" s="10">
        <v>4.9000000000000004</v>
      </c>
      <c r="K7744" s="14">
        <v>62</v>
      </c>
      <c r="L7744" s="9">
        <v>1</v>
      </c>
      <c r="M7744" s="9" t="s">
        <v>28</v>
      </c>
      <c r="N7744" s="9">
        <v>2</v>
      </c>
      <c r="O7744" s="9">
        <v>2</v>
      </c>
      <c r="Q7744" s="9" t="s">
        <v>28</v>
      </c>
      <c r="R7744" s="12" t="s">
        <v>23645</v>
      </c>
      <c r="S7744" s="12"/>
      <c r="U7744"/>
      <c r="V7744"/>
      <c r="W7744" t="s">
        <v>3273</v>
      </c>
      <c r="X7744" s="13" t="s">
        <v>4670</v>
      </c>
      <c r="Y7744" s="9" t="s">
        <v>23646</v>
      </c>
      <c r="Z7744" t="s">
        <v>23647</v>
      </c>
      <c r="AA7744" t="s">
        <v>23648</v>
      </c>
      <c r="AB7744" t="s">
        <v>23649</v>
      </c>
    </row>
    <row r="7745" spans="1:28" x14ac:dyDescent="0.25">
      <c r="A7745" s="9" t="s">
        <v>23650</v>
      </c>
      <c r="B7745" s="9">
        <v>0</v>
      </c>
      <c r="C7745" s="9">
        <v>0</v>
      </c>
      <c r="E7745" s="9">
        <v>0</v>
      </c>
      <c r="F7745" s="9">
        <v>0</v>
      </c>
      <c r="G7745" s="9">
        <v>0</v>
      </c>
      <c r="H7745" s="9">
        <v>78</v>
      </c>
      <c r="I7745" s="9">
        <v>12</v>
      </c>
      <c r="J7745" s="10">
        <v>4.9000000000000004</v>
      </c>
      <c r="K7745" s="14">
        <v>62</v>
      </c>
      <c r="L7745" s="9">
        <v>1</v>
      </c>
      <c r="M7745" s="9" t="s">
        <v>28</v>
      </c>
      <c r="N7745" s="9">
        <v>2</v>
      </c>
      <c r="O7745" s="9">
        <v>2</v>
      </c>
      <c r="Q7745" s="12" t="s">
        <v>2378</v>
      </c>
      <c r="R7745" s="12" t="s">
        <v>23651</v>
      </c>
      <c r="S7745" s="12"/>
      <c r="U7745"/>
      <c r="V7745"/>
      <c r="W7745" t="s">
        <v>3954</v>
      </c>
      <c r="X7745" s="13" t="s">
        <v>4670</v>
      </c>
      <c r="Y7745" t="s">
        <v>14265</v>
      </c>
      <c r="Z7745" s="12" t="s">
        <v>23647</v>
      </c>
      <c r="AA7745" t="s">
        <v>23648</v>
      </c>
      <c r="AB7745" t="s">
        <v>28</v>
      </c>
    </row>
    <row r="7746" spans="1:28" x14ac:dyDescent="0.25">
      <c r="A7746" s="9" t="s">
        <v>23652</v>
      </c>
      <c r="B7746" s="9">
        <v>0</v>
      </c>
      <c r="C7746" s="9">
        <v>0</v>
      </c>
      <c r="E7746" s="9">
        <v>0</v>
      </c>
      <c r="F7746" s="9">
        <v>0</v>
      </c>
      <c r="G7746" s="9">
        <v>0</v>
      </c>
      <c r="H7746" s="9">
        <v>78</v>
      </c>
      <c r="I7746" s="9">
        <v>12</v>
      </c>
      <c r="J7746" s="10">
        <v>4.9000000000000004</v>
      </c>
      <c r="K7746" s="14">
        <v>62</v>
      </c>
      <c r="L7746" s="9">
        <v>1</v>
      </c>
      <c r="M7746" s="9" t="s">
        <v>28</v>
      </c>
      <c r="N7746" s="9">
        <v>2</v>
      </c>
      <c r="O7746" s="9">
        <v>2</v>
      </c>
      <c r="Q7746" s="12" t="s">
        <v>2378</v>
      </c>
      <c r="R7746" s="12" t="s">
        <v>23653</v>
      </c>
      <c r="S7746" s="12"/>
      <c r="U7746"/>
      <c r="V7746"/>
      <c r="W7746" t="s">
        <v>3954</v>
      </c>
      <c r="X7746" s="13" t="s">
        <v>4670</v>
      </c>
      <c r="Y7746" t="s">
        <v>14265</v>
      </c>
      <c r="Z7746" s="12" t="s">
        <v>23647</v>
      </c>
      <c r="AA7746" t="s">
        <v>23648</v>
      </c>
      <c r="AB7746" t="s">
        <v>28</v>
      </c>
    </row>
    <row r="7747" spans="1:28" x14ac:dyDescent="0.25">
      <c r="A7747" s="9" t="s">
        <v>23654</v>
      </c>
      <c r="B7747" s="9">
        <v>0</v>
      </c>
      <c r="C7747" s="9">
        <v>0</v>
      </c>
      <c r="E7747" s="9">
        <v>0</v>
      </c>
      <c r="F7747" s="9">
        <v>0</v>
      </c>
      <c r="G7747" s="9">
        <v>0</v>
      </c>
      <c r="H7747" s="9">
        <v>78</v>
      </c>
      <c r="I7747" s="9">
        <v>12</v>
      </c>
      <c r="J7747" s="10">
        <v>4.9000000000000004</v>
      </c>
      <c r="K7747" s="14">
        <v>62</v>
      </c>
      <c r="L7747" s="9">
        <v>1</v>
      </c>
      <c r="M7747" s="9" t="s">
        <v>28</v>
      </c>
      <c r="N7747" s="9">
        <v>2</v>
      </c>
      <c r="O7747" s="9">
        <v>2</v>
      </c>
      <c r="Q7747" s="12" t="s">
        <v>2378</v>
      </c>
      <c r="R7747" s="12" t="s">
        <v>23655</v>
      </c>
      <c r="S7747" s="12"/>
      <c r="U7747"/>
      <c r="V7747"/>
      <c r="W7747" t="s">
        <v>3954</v>
      </c>
      <c r="X7747" s="13" t="s">
        <v>4670</v>
      </c>
      <c r="Y7747" t="s">
        <v>14265</v>
      </c>
      <c r="Z7747" s="12" t="s">
        <v>23647</v>
      </c>
      <c r="AA7747" t="s">
        <v>23648</v>
      </c>
      <c r="AB7747" t="s">
        <v>28</v>
      </c>
    </row>
    <row r="7748" spans="1:28" x14ac:dyDescent="0.25">
      <c r="A7748" s="9" t="s">
        <v>23656</v>
      </c>
      <c r="B7748" s="9">
        <v>0</v>
      </c>
      <c r="C7748" s="9">
        <v>0</v>
      </c>
      <c r="E7748" s="9">
        <v>0</v>
      </c>
      <c r="F7748" s="9">
        <v>0</v>
      </c>
      <c r="G7748" s="9">
        <v>0</v>
      </c>
      <c r="H7748" s="9">
        <v>78</v>
      </c>
      <c r="I7748" s="9">
        <v>12</v>
      </c>
      <c r="J7748" s="10">
        <v>4.9000000000000004</v>
      </c>
      <c r="K7748" s="14">
        <v>62</v>
      </c>
      <c r="L7748" s="9">
        <v>1</v>
      </c>
      <c r="M7748" s="9" t="s">
        <v>28</v>
      </c>
      <c r="N7748" s="9">
        <v>2</v>
      </c>
      <c r="O7748" s="9">
        <v>2</v>
      </c>
      <c r="Q7748" s="12" t="s">
        <v>2378</v>
      </c>
      <c r="R7748" s="12" t="s">
        <v>23657</v>
      </c>
      <c r="S7748" s="12"/>
      <c r="U7748"/>
      <c r="V7748"/>
      <c r="W7748" t="s">
        <v>3954</v>
      </c>
      <c r="X7748" s="13" t="s">
        <v>4670</v>
      </c>
      <c r="Y7748" t="s">
        <v>14265</v>
      </c>
      <c r="Z7748" s="12" t="s">
        <v>23647</v>
      </c>
      <c r="AA7748" t="s">
        <v>23648</v>
      </c>
      <c r="AB7748" t="s">
        <v>28</v>
      </c>
    </row>
    <row r="7749" spans="1:28" x14ac:dyDescent="0.25">
      <c r="A7749" s="9" t="s">
        <v>23658</v>
      </c>
      <c r="B7749" s="9">
        <v>0</v>
      </c>
      <c r="C7749" s="9">
        <v>0</v>
      </c>
      <c r="E7749" s="9">
        <v>0</v>
      </c>
      <c r="F7749" s="9">
        <v>0</v>
      </c>
      <c r="G7749" s="9">
        <v>0</v>
      </c>
      <c r="H7749" s="9">
        <v>100</v>
      </c>
      <c r="I7749" s="9">
        <v>12</v>
      </c>
      <c r="J7749" s="10">
        <v>6.3</v>
      </c>
      <c r="K7749" s="14">
        <v>61</v>
      </c>
      <c r="L7749" s="9">
        <v>6</v>
      </c>
      <c r="M7749" s="9" t="s">
        <v>28</v>
      </c>
      <c r="N7749" s="9" t="s">
        <v>28</v>
      </c>
      <c r="O7749" s="9">
        <v>3</v>
      </c>
      <c r="Q7749" s="12" t="s">
        <v>514</v>
      </c>
      <c r="R7749" s="12" t="s">
        <v>23659</v>
      </c>
      <c r="S7749" s="12"/>
      <c r="U7749"/>
      <c r="V7749"/>
      <c r="W7749" t="s">
        <v>5309</v>
      </c>
      <c r="X7749" s="13" t="s">
        <v>23660</v>
      </c>
      <c r="Y7749" t="s">
        <v>23661</v>
      </c>
      <c r="Z7749" s="12" t="s">
        <v>23662</v>
      </c>
      <c r="AA7749" t="s">
        <v>28</v>
      </c>
      <c r="AB7749" t="s">
        <v>28</v>
      </c>
    </row>
    <row r="7750" spans="1:28" x14ac:dyDescent="0.25">
      <c r="A7750" s="9" t="s">
        <v>23663</v>
      </c>
      <c r="B7750" s="9">
        <v>0</v>
      </c>
      <c r="C7750" s="9">
        <v>0</v>
      </c>
      <c r="E7750" s="9">
        <v>0</v>
      </c>
      <c r="F7750" s="9">
        <v>0</v>
      </c>
      <c r="G7750" s="9">
        <v>0</v>
      </c>
      <c r="H7750" s="9">
        <v>100</v>
      </c>
      <c r="I7750" s="9">
        <v>12</v>
      </c>
      <c r="J7750" s="10">
        <v>6.3</v>
      </c>
      <c r="K7750" s="14">
        <v>61</v>
      </c>
      <c r="L7750" s="9">
        <v>6</v>
      </c>
      <c r="M7750" s="9" t="s">
        <v>28</v>
      </c>
      <c r="N7750" s="9" t="s">
        <v>28</v>
      </c>
      <c r="O7750" s="9">
        <v>3</v>
      </c>
      <c r="Q7750" s="12" t="s">
        <v>514</v>
      </c>
      <c r="R7750" s="12" t="s">
        <v>23664</v>
      </c>
      <c r="S7750" s="12"/>
      <c r="U7750"/>
      <c r="V7750"/>
      <c r="W7750" t="s">
        <v>5309</v>
      </c>
      <c r="X7750" s="13" t="s">
        <v>23660</v>
      </c>
      <c r="Y7750" t="s">
        <v>23661</v>
      </c>
      <c r="Z7750" s="12" t="s">
        <v>23662</v>
      </c>
      <c r="AA7750" t="s">
        <v>28</v>
      </c>
      <c r="AB7750" t="s">
        <v>28</v>
      </c>
    </row>
    <row r="7751" spans="1:28" x14ac:dyDescent="0.25">
      <c r="A7751" s="9" t="s">
        <v>23665</v>
      </c>
      <c r="B7751" s="9">
        <v>0</v>
      </c>
      <c r="C7751" s="9">
        <v>0</v>
      </c>
      <c r="E7751" s="9">
        <v>0</v>
      </c>
      <c r="F7751" s="9">
        <v>0</v>
      </c>
      <c r="G7751" s="9">
        <v>0</v>
      </c>
      <c r="H7751" s="9">
        <v>100</v>
      </c>
      <c r="I7751" s="9">
        <v>12</v>
      </c>
      <c r="J7751" s="10">
        <v>6.3</v>
      </c>
      <c r="K7751" s="14">
        <v>61</v>
      </c>
      <c r="L7751" s="9">
        <v>6</v>
      </c>
      <c r="M7751" s="9" t="s">
        <v>28</v>
      </c>
      <c r="N7751" s="9" t="s">
        <v>28</v>
      </c>
      <c r="O7751" s="9">
        <v>3</v>
      </c>
      <c r="Q7751" s="12" t="s">
        <v>514</v>
      </c>
      <c r="R7751" s="12" t="s">
        <v>23666</v>
      </c>
      <c r="S7751" s="12"/>
      <c r="U7751"/>
      <c r="V7751"/>
      <c r="W7751" t="s">
        <v>5309</v>
      </c>
      <c r="X7751" s="13" t="s">
        <v>23660</v>
      </c>
      <c r="Y7751" t="s">
        <v>23661</v>
      </c>
      <c r="Z7751" s="12" t="s">
        <v>23662</v>
      </c>
      <c r="AA7751" t="s">
        <v>28</v>
      </c>
      <c r="AB7751" t="s">
        <v>28</v>
      </c>
    </row>
    <row r="7752" spans="1:28" x14ac:dyDescent="0.25">
      <c r="A7752" s="9" t="s">
        <v>23667</v>
      </c>
      <c r="B7752" s="9">
        <v>0</v>
      </c>
      <c r="C7752" s="9">
        <v>0</v>
      </c>
      <c r="E7752" s="9">
        <v>0</v>
      </c>
      <c r="F7752" s="9">
        <v>0</v>
      </c>
      <c r="G7752" s="9">
        <v>0</v>
      </c>
      <c r="H7752" s="9">
        <v>70</v>
      </c>
      <c r="I7752" s="9">
        <v>12</v>
      </c>
      <c r="J7752" s="10">
        <v>5</v>
      </c>
      <c r="K7752" s="11">
        <v>49</v>
      </c>
      <c r="L7752" s="9">
        <v>4</v>
      </c>
      <c r="M7752" s="9" t="s">
        <v>28</v>
      </c>
      <c r="N7752" s="9">
        <v>2</v>
      </c>
      <c r="O7752" s="9">
        <v>3</v>
      </c>
      <c r="Q7752" s="9" t="s">
        <v>45</v>
      </c>
      <c r="R7752" s="12" t="s">
        <v>23668</v>
      </c>
      <c r="S7752" s="9" t="s">
        <v>23669</v>
      </c>
      <c r="W7752" s="13" t="s">
        <v>6005</v>
      </c>
      <c r="X7752" s="13" t="s">
        <v>20862</v>
      </c>
      <c r="Y7752" t="s">
        <v>21808</v>
      </c>
      <c r="Z7752" s="9" t="s">
        <v>23670</v>
      </c>
      <c r="AA7752" t="s">
        <v>28</v>
      </c>
      <c r="AB7752" t="s">
        <v>23671</v>
      </c>
    </row>
    <row r="7753" spans="1:28" x14ac:dyDescent="0.25">
      <c r="A7753" s="9" t="s">
        <v>23672</v>
      </c>
      <c r="B7753" s="9">
        <v>0</v>
      </c>
      <c r="C7753" s="9">
        <v>0</v>
      </c>
      <c r="E7753" s="9">
        <v>100</v>
      </c>
      <c r="F7753" s="9">
        <v>3</v>
      </c>
      <c r="G7753" s="9">
        <v>12</v>
      </c>
      <c r="H7753" s="9">
        <v>65</v>
      </c>
      <c r="I7753" s="9">
        <v>12</v>
      </c>
      <c r="J7753" s="10">
        <v>5.0999999999999996</v>
      </c>
      <c r="K7753" s="11">
        <v>69</v>
      </c>
      <c r="L7753" s="9">
        <v>1</v>
      </c>
      <c r="M7753" s="9" t="s">
        <v>28</v>
      </c>
      <c r="N7753" s="9" t="s">
        <v>28</v>
      </c>
      <c r="O7753" s="9">
        <v>3</v>
      </c>
      <c r="P7753" s="9" t="s">
        <v>116</v>
      </c>
      <c r="Q7753" s="9" t="s">
        <v>29</v>
      </c>
      <c r="R7753" s="12" t="s">
        <v>23673</v>
      </c>
      <c r="W7753" s="13" t="s">
        <v>5291</v>
      </c>
      <c r="X7753" s="13" t="s">
        <v>23674</v>
      </c>
      <c r="Y7753" t="s">
        <v>16979</v>
      </c>
      <c r="Z7753" s="9" t="s">
        <v>23675</v>
      </c>
      <c r="AA7753" t="s">
        <v>23676</v>
      </c>
      <c r="AB7753" t="s">
        <v>23677</v>
      </c>
    </row>
    <row r="7754" spans="1:28" x14ac:dyDescent="0.25">
      <c r="A7754" s="9" t="s">
        <v>23678</v>
      </c>
      <c r="B7754" s="9">
        <v>0</v>
      </c>
      <c r="C7754" s="9">
        <v>0</v>
      </c>
      <c r="E7754" s="9">
        <v>100</v>
      </c>
      <c r="F7754" s="9">
        <v>3</v>
      </c>
      <c r="G7754" s="9">
        <v>12</v>
      </c>
      <c r="H7754" s="9">
        <v>65</v>
      </c>
      <c r="I7754" s="9">
        <v>12</v>
      </c>
      <c r="J7754" s="10">
        <v>5.0999999999999996</v>
      </c>
      <c r="K7754" s="11">
        <v>69</v>
      </c>
      <c r="L7754" s="9">
        <v>1</v>
      </c>
      <c r="M7754" s="9" t="s">
        <v>28</v>
      </c>
      <c r="N7754" s="9" t="s">
        <v>28</v>
      </c>
      <c r="O7754" s="9">
        <v>3</v>
      </c>
      <c r="P7754" s="9" t="s">
        <v>116</v>
      </c>
      <c r="Q7754" s="9" t="s">
        <v>29</v>
      </c>
      <c r="R7754" s="12" t="s">
        <v>23679</v>
      </c>
      <c r="T7754" t="s">
        <v>23680</v>
      </c>
      <c r="W7754" s="13" t="s">
        <v>5291</v>
      </c>
      <c r="X7754" s="13" t="s">
        <v>23674</v>
      </c>
      <c r="Y7754" t="s">
        <v>16979</v>
      </c>
      <c r="Z7754" s="9" t="s">
        <v>23675</v>
      </c>
      <c r="AA7754" t="s">
        <v>23676</v>
      </c>
      <c r="AB7754" t="s">
        <v>23677</v>
      </c>
    </row>
    <row r="7755" spans="1:28" x14ac:dyDescent="0.25">
      <c r="A7755" s="9" t="s">
        <v>23681</v>
      </c>
      <c r="B7755" s="9">
        <v>0</v>
      </c>
      <c r="C7755" s="9">
        <v>0</v>
      </c>
      <c r="E7755" s="9">
        <v>0</v>
      </c>
      <c r="F7755" s="9">
        <v>0</v>
      </c>
      <c r="G7755" s="9">
        <v>0</v>
      </c>
      <c r="H7755" s="9">
        <v>70</v>
      </c>
      <c r="I7755" s="9">
        <v>12</v>
      </c>
      <c r="J7755" s="10">
        <v>5.04</v>
      </c>
      <c r="K7755" s="11">
        <v>74</v>
      </c>
      <c r="L7755" s="9">
        <v>4</v>
      </c>
      <c r="M7755" s="9" t="s">
        <v>28</v>
      </c>
      <c r="N7755" s="9">
        <v>2</v>
      </c>
      <c r="O7755" s="9">
        <v>3</v>
      </c>
      <c r="Q7755" s="9" t="s">
        <v>45</v>
      </c>
      <c r="R7755" s="12" t="s">
        <v>23682</v>
      </c>
      <c r="S7755" s="9" t="s">
        <v>23683</v>
      </c>
      <c r="W7755" s="13" t="s">
        <v>377</v>
      </c>
      <c r="X7755" s="13" t="s">
        <v>16896</v>
      </c>
      <c r="Y7755" t="s">
        <v>23684</v>
      </c>
      <c r="Z7755" s="9" t="s">
        <v>23685</v>
      </c>
      <c r="AA7755" t="s">
        <v>23686</v>
      </c>
      <c r="AB7755" t="s">
        <v>23687</v>
      </c>
    </row>
    <row r="7756" spans="1:28" x14ac:dyDescent="0.25">
      <c r="A7756" s="9" t="s">
        <v>23688</v>
      </c>
      <c r="B7756" s="9">
        <v>0</v>
      </c>
      <c r="C7756" s="9">
        <v>0</v>
      </c>
      <c r="E7756" s="9">
        <v>0</v>
      </c>
      <c r="F7756" s="9">
        <v>0</v>
      </c>
      <c r="G7756" s="9">
        <v>0</v>
      </c>
      <c r="H7756" s="9">
        <v>70</v>
      </c>
      <c r="I7756" s="9">
        <v>12</v>
      </c>
      <c r="J7756" s="10">
        <v>5.04</v>
      </c>
      <c r="K7756" s="11">
        <v>74</v>
      </c>
      <c r="L7756" s="9">
        <v>4</v>
      </c>
      <c r="M7756" s="9" t="s">
        <v>28</v>
      </c>
      <c r="N7756" s="9">
        <v>2</v>
      </c>
      <c r="O7756" s="9">
        <v>3</v>
      </c>
      <c r="Q7756" s="9" t="s">
        <v>45</v>
      </c>
      <c r="R7756" s="12" t="s">
        <v>23689</v>
      </c>
      <c r="S7756" s="9" t="s">
        <v>23690</v>
      </c>
      <c r="W7756" s="13" t="s">
        <v>377</v>
      </c>
      <c r="X7756" s="13" t="s">
        <v>16896</v>
      </c>
      <c r="Y7756" t="s">
        <v>23684</v>
      </c>
      <c r="Z7756" s="9" t="s">
        <v>23685</v>
      </c>
      <c r="AA7756" t="s">
        <v>23686</v>
      </c>
      <c r="AB7756" t="s">
        <v>23687</v>
      </c>
    </row>
    <row r="7757" spans="1:28" x14ac:dyDescent="0.25">
      <c r="A7757" s="9" t="s">
        <v>23691</v>
      </c>
      <c r="B7757" s="9">
        <v>0</v>
      </c>
      <c r="C7757" s="9">
        <v>0</v>
      </c>
      <c r="E7757" s="9">
        <v>0</v>
      </c>
      <c r="F7757" s="9">
        <v>0</v>
      </c>
      <c r="G7757" s="9">
        <v>0</v>
      </c>
      <c r="H7757" s="9">
        <v>70</v>
      </c>
      <c r="I7757" s="9">
        <v>12</v>
      </c>
      <c r="J7757" s="10">
        <v>5.04</v>
      </c>
      <c r="K7757" s="11">
        <v>74</v>
      </c>
      <c r="L7757" s="9">
        <v>4</v>
      </c>
      <c r="M7757" s="9" t="s">
        <v>28</v>
      </c>
      <c r="N7757" s="9">
        <v>2</v>
      </c>
      <c r="O7757" s="9">
        <v>3</v>
      </c>
      <c r="Q7757" s="9" t="s">
        <v>45</v>
      </c>
      <c r="R7757" s="12" t="s">
        <v>23692</v>
      </c>
      <c r="S7757" s="9" t="s">
        <v>23693</v>
      </c>
      <c r="W7757" s="13" t="s">
        <v>377</v>
      </c>
      <c r="X7757" s="13" t="s">
        <v>16896</v>
      </c>
      <c r="Y7757" t="s">
        <v>23684</v>
      </c>
      <c r="Z7757" s="9" t="s">
        <v>23685</v>
      </c>
      <c r="AA7757" t="s">
        <v>23686</v>
      </c>
      <c r="AB7757" t="s">
        <v>23687</v>
      </c>
    </row>
    <row r="7758" spans="1:28" x14ac:dyDescent="0.25">
      <c r="A7758" s="9" t="s">
        <v>23694</v>
      </c>
      <c r="B7758" s="9">
        <v>0</v>
      </c>
      <c r="C7758" s="9">
        <v>0</v>
      </c>
      <c r="E7758" s="9">
        <v>0</v>
      </c>
      <c r="F7758" s="9">
        <v>0</v>
      </c>
      <c r="G7758" s="9">
        <v>0</v>
      </c>
      <c r="H7758" s="9">
        <v>70</v>
      </c>
      <c r="I7758" s="9">
        <v>12</v>
      </c>
      <c r="J7758" s="10">
        <v>4.5</v>
      </c>
      <c r="K7758" s="14">
        <v>62</v>
      </c>
      <c r="L7758" s="9">
        <v>1</v>
      </c>
      <c r="M7758" s="9" t="s">
        <v>28</v>
      </c>
      <c r="N7758" s="9" t="s">
        <v>28</v>
      </c>
      <c r="O7758" s="9">
        <v>3</v>
      </c>
      <c r="Q7758" s="12" t="s">
        <v>26</v>
      </c>
      <c r="R7758" s="12" t="s">
        <v>23695</v>
      </c>
      <c r="S7758" s="12"/>
      <c r="U7758"/>
      <c r="V7758"/>
      <c r="W7758" t="s">
        <v>216</v>
      </c>
      <c r="X7758" s="13" t="s">
        <v>23696</v>
      </c>
      <c r="Y7758" t="s">
        <v>3401</v>
      </c>
      <c r="Z7758" s="12" t="s">
        <v>23697</v>
      </c>
      <c r="AA7758" t="s">
        <v>23698</v>
      </c>
      <c r="AB7758" t="s">
        <v>23699</v>
      </c>
    </row>
    <row r="7759" spans="1:28" x14ac:dyDescent="0.25">
      <c r="A7759" s="9" t="s">
        <v>23700</v>
      </c>
      <c r="B7759" s="9">
        <v>0</v>
      </c>
      <c r="C7759" s="9">
        <v>0</v>
      </c>
      <c r="E7759" s="9">
        <v>0</v>
      </c>
      <c r="F7759" s="9">
        <v>0</v>
      </c>
      <c r="G7759" s="9">
        <v>0</v>
      </c>
      <c r="H7759" s="9">
        <v>70</v>
      </c>
      <c r="I7759" s="9">
        <v>12</v>
      </c>
      <c r="J7759" s="10">
        <v>4.5</v>
      </c>
      <c r="K7759" s="14">
        <v>62</v>
      </c>
      <c r="L7759" s="9">
        <v>1</v>
      </c>
      <c r="M7759" s="9" t="s">
        <v>28</v>
      </c>
      <c r="N7759" s="9" t="s">
        <v>28</v>
      </c>
      <c r="O7759" s="9">
        <v>3</v>
      </c>
      <c r="Q7759" s="12" t="s">
        <v>26</v>
      </c>
      <c r="R7759" s="12" t="s">
        <v>23701</v>
      </c>
      <c r="S7759" s="12"/>
      <c r="U7759"/>
      <c r="V7759"/>
      <c r="W7759" t="s">
        <v>216</v>
      </c>
      <c r="X7759" s="13" t="s">
        <v>23696</v>
      </c>
      <c r="Y7759" t="s">
        <v>3401</v>
      </c>
      <c r="Z7759" s="12" t="s">
        <v>23697</v>
      </c>
      <c r="AA7759" t="s">
        <v>23698</v>
      </c>
      <c r="AB7759" t="s">
        <v>23699</v>
      </c>
    </row>
    <row r="7760" spans="1:28" x14ac:dyDescent="0.25">
      <c r="A7760" s="9" t="s">
        <v>23702</v>
      </c>
      <c r="B7760" s="9">
        <v>0</v>
      </c>
      <c r="C7760" s="9">
        <v>0</v>
      </c>
      <c r="E7760" s="9">
        <v>0</v>
      </c>
      <c r="F7760" s="9">
        <v>0</v>
      </c>
      <c r="G7760" s="9">
        <v>0</v>
      </c>
      <c r="H7760" s="9">
        <v>70</v>
      </c>
      <c r="I7760" s="9">
        <v>12</v>
      </c>
      <c r="J7760" s="10">
        <v>4.5</v>
      </c>
      <c r="K7760" s="11">
        <v>62</v>
      </c>
      <c r="L7760" s="9">
        <v>1</v>
      </c>
      <c r="M7760" s="9" t="s">
        <v>28</v>
      </c>
      <c r="N7760" s="9" t="s">
        <v>28</v>
      </c>
      <c r="O7760" s="9">
        <v>3</v>
      </c>
      <c r="Q7760" s="9" t="s">
        <v>216</v>
      </c>
      <c r="R7760" s="12" t="s">
        <v>23703</v>
      </c>
      <c r="S7760" s="9" t="s">
        <v>23704</v>
      </c>
      <c r="T7760">
        <v>2626621</v>
      </c>
      <c r="W7760" s="13" t="s">
        <v>216</v>
      </c>
      <c r="X7760" s="13" t="s">
        <v>23696</v>
      </c>
      <c r="Y7760" t="s">
        <v>3401</v>
      </c>
      <c r="Z7760" s="9" t="s">
        <v>23697</v>
      </c>
      <c r="AA7760" t="s">
        <v>23698</v>
      </c>
      <c r="AB7760" t="s">
        <v>23699</v>
      </c>
    </row>
    <row r="7761" spans="1:28" x14ac:dyDescent="0.25">
      <c r="A7761" s="9" t="s">
        <v>23705</v>
      </c>
      <c r="B7761" s="9">
        <v>0</v>
      </c>
      <c r="C7761" s="9">
        <v>0</v>
      </c>
      <c r="E7761" s="9">
        <v>0</v>
      </c>
      <c r="F7761" s="9">
        <v>0</v>
      </c>
      <c r="G7761" s="9">
        <v>0</v>
      </c>
      <c r="H7761" s="9">
        <v>55</v>
      </c>
      <c r="I7761" s="9">
        <v>12</v>
      </c>
      <c r="J7761" s="10">
        <v>5.0599999999999996</v>
      </c>
      <c r="K7761" s="11">
        <v>55</v>
      </c>
      <c r="L7761" s="9">
        <v>6</v>
      </c>
      <c r="M7761" s="9" t="s">
        <v>28</v>
      </c>
      <c r="N7761" s="9" t="s">
        <v>28</v>
      </c>
      <c r="O7761" s="9">
        <v>2</v>
      </c>
      <c r="Q7761" s="9" t="s">
        <v>29</v>
      </c>
      <c r="R7761" s="12" t="s">
        <v>23706</v>
      </c>
      <c r="W7761" s="13" t="s">
        <v>6708</v>
      </c>
      <c r="X7761" s="13" t="s">
        <v>23707</v>
      </c>
      <c r="Y7761" t="s">
        <v>10007</v>
      </c>
      <c r="Z7761" s="9" t="s">
        <v>23708</v>
      </c>
      <c r="AA7761" t="s">
        <v>23709</v>
      </c>
      <c r="AB7761" t="s">
        <v>23710</v>
      </c>
    </row>
    <row r="7762" spans="1:28" x14ac:dyDescent="0.25">
      <c r="A7762" s="9" t="s">
        <v>23711</v>
      </c>
      <c r="B7762" s="9">
        <v>0</v>
      </c>
      <c r="C7762" s="9">
        <v>0</v>
      </c>
      <c r="E7762" s="9">
        <v>0</v>
      </c>
      <c r="F7762" s="9">
        <v>0</v>
      </c>
      <c r="G7762" s="9">
        <v>0</v>
      </c>
      <c r="H7762" s="9">
        <v>55</v>
      </c>
      <c r="I7762" s="9">
        <v>12</v>
      </c>
      <c r="J7762" s="10">
        <v>5.0599999999999996</v>
      </c>
      <c r="K7762" s="11">
        <v>55</v>
      </c>
      <c r="L7762" s="9">
        <v>6</v>
      </c>
      <c r="M7762" s="9" t="s">
        <v>28</v>
      </c>
      <c r="N7762" s="9" t="s">
        <v>28</v>
      </c>
      <c r="O7762" s="9">
        <v>2</v>
      </c>
      <c r="Q7762" s="9" t="s">
        <v>29</v>
      </c>
      <c r="R7762" s="12" t="s">
        <v>23712</v>
      </c>
      <c r="W7762" s="13" t="s">
        <v>6708</v>
      </c>
      <c r="X7762" s="13" t="s">
        <v>23707</v>
      </c>
      <c r="Y7762" t="s">
        <v>10007</v>
      </c>
      <c r="Z7762" s="9" t="s">
        <v>23708</v>
      </c>
      <c r="AA7762" t="s">
        <v>23709</v>
      </c>
      <c r="AB7762" t="s">
        <v>23710</v>
      </c>
    </row>
    <row r="7763" spans="1:28" x14ac:dyDescent="0.25">
      <c r="A7763" s="9" t="s">
        <v>23713</v>
      </c>
      <c r="B7763" s="9">
        <v>0</v>
      </c>
      <c r="C7763" s="9">
        <v>0</v>
      </c>
      <c r="E7763" s="9">
        <v>200</v>
      </c>
      <c r="F7763" s="9">
        <v>4</v>
      </c>
      <c r="G7763" s="9">
        <v>12</v>
      </c>
      <c r="H7763" s="9">
        <v>75</v>
      </c>
      <c r="I7763" s="9">
        <v>12</v>
      </c>
      <c r="J7763" s="10">
        <v>4.5999999999999996</v>
      </c>
      <c r="K7763" s="11">
        <v>55</v>
      </c>
      <c r="L7763" s="9">
        <v>6</v>
      </c>
      <c r="M7763" s="9" t="s">
        <v>28</v>
      </c>
      <c r="N7763" s="9">
        <v>2</v>
      </c>
      <c r="O7763" s="9">
        <v>3</v>
      </c>
      <c r="P7763" s="9" t="s">
        <v>116</v>
      </c>
      <c r="Q7763" s="9" t="s">
        <v>86</v>
      </c>
      <c r="R7763" s="12" t="s">
        <v>23714</v>
      </c>
      <c r="W7763" s="13" t="s">
        <v>23715</v>
      </c>
      <c r="X7763" s="13" t="s">
        <v>23716</v>
      </c>
      <c r="Y7763" t="s">
        <v>23717</v>
      </c>
      <c r="Z7763" s="9" t="s">
        <v>23718</v>
      </c>
      <c r="AA7763" t="s">
        <v>23719</v>
      </c>
      <c r="AB7763" t="s">
        <v>23720</v>
      </c>
    </row>
    <row r="7764" spans="1:28" x14ac:dyDescent="0.25">
      <c r="A7764" s="9" t="s">
        <v>23721</v>
      </c>
      <c r="B7764" s="9">
        <v>0</v>
      </c>
      <c r="C7764" s="9">
        <v>0</v>
      </c>
      <c r="E7764" s="9">
        <v>200</v>
      </c>
      <c r="F7764" s="9">
        <v>5</v>
      </c>
      <c r="G7764" s="9">
        <v>16</v>
      </c>
      <c r="H7764" s="9">
        <v>75</v>
      </c>
      <c r="I7764" s="9">
        <v>12</v>
      </c>
      <c r="J7764" s="10">
        <v>4.5999999999999996</v>
      </c>
      <c r="K7764" s="11">
        <v>55</v>
      </c>
      <c r="L7764" s="9">
        <v>6</v>
      </c>
      <c r="M7764" s="9" t="s">
        <v>28</v>
      </c>
      <c r="N7764" s="9">
        <v>2</v>
      </c>
      <c r="O7764" s="9">
        <v>3</v>
      </c>
      <c r="P7764" s="9" t="s">
        <v>116</v>
      </c>
      <c r="Q7764" s="9" t="s">
        <v>86</v>
      </c>
      <c r="R7764" s="12" t="s">
        <v>23722</v>
      </c>
      <c r="S7764" s="12" t="s">
        <v>23723</v>
      </c>
      <c r="W7764" s="13" t="s">
        <v>23715</v>
      </c>
      <c r="X7764" s="13" t="s">
        <v>23716</v>
      </c>
      <c r="Y7764" t="s">
        <v>23717</v>
      </c>
      <c r="Z7764" s="9" t="s">
        <v>23718</v>
      </c>
      <c r="AA7764" t="s">
        <v>23719</v>
      </c>
      <c r="AB7764" t="s">
        <v>23720</v>
      </c>
    </row>
    <row r="7765" spans="1:28" x14ac:dyDescent="0.25">
      <c r="A7765" s="9" t="s">
        <v>23724</v>
      </c>
      <c r="B7765" s="9">
        <v>0</v>
      </c>
      <c r="C7765" s="9">
        <v>0</v>
      </c>
      <c r="E7765" s="9">
        <v>200</v>
      </c>
      <c r="F7765" s="9">
        <v>5</v>
      </c>
      <c r="G7765" s="9">
        <v>16</v>
      </c>
      <c r="H7765" s="9">
        <v>75</v>
      </c>
      <c r="I7765" s="9">
        <v>12</v>
      </c>
      <c r="J7765" s="10">
        <v>4.5999999999999996</v>
      </c>
      <c r="K7765" s="11">
        <v>55</v>
      </c>
      <c r="L7765" s="9">
        <v>6</v>
      </c>
      <c r="M7765" s="9" t="s">
        <v>28</v>
      </c>
      <c r="N7765" s="9">
        <v>2</v>
      </c>
      <c r="O7765" s="9">
        <v>3</v>
      </c>
      <c r="P7765" s="9" t="s">
        <v>116</v>
      </c>
      <c r="Q7765" s="9" t="s">
        <v>86</v>
      </c>
      <c r="R7765" s="12" t="s">
        <v>23725</v>
      </c>
      <c r="S7765" s="12" t="s">
        <v>23726</v>
      </c>
      <c r="W7765" s="13" t="s">
        <v>23715</v>
      </c>
      <c r="X7765" s="13" t="s">
        <v>23716</v>
      </c>
      <c r="Y7765" t="s">
        <v>23717</v>
      </c>
      <c r="Z7765" s="9" t="s">
        <v>23718</v>
      </c>
      <c r="AA7765" t="s">
        <v>23719</v>
      </c>
      <c r="AB7765" t="s">
        <v>23720</v>
      </c>
    </row>
    <row r="7766" spans="1:28" x14ac:dyDescent="0.25">
      <c r="A7766" s="9" t="s">
        <v>23727</v>
      </c>
      <c r="B7766" s="9">
        <v>0</v>
      </c>
      <c r="C7766" s="9">
        <v>0</v>
      </c>
      <c r="E7766" s="9">
        <v>200</v>
      </c>
      <c r="F7766" s="9">
        <v>5</v>
      </c>
      <c r="G7766" s="9">
        <v>16</v>
      </c>
      <c r="H7766" s="9">
        <v>75</v>
      </c>
      <c r="I7766" s="9">
        <v>12</v>
      </c>
      <c r="J7766" s="10">
        <v>4.5999999999999996</v>
      </c>
      <c r="K7766" s="11">
        <v>55</v>
      </c>
      <c r="L7766" s="9">
        <v>6</v>
      </c>
      <c r="M7766" s="9" t="s">
        <v>28</v>
      </c>
      <c r="N7766" s="9">
        <v>2</v>
      </c>
      <c r="O7766" s="9">
        <v>3</v>
      </c>
      <c r="P7766" s="9" t="s">
        <v>116</v>
      </c>
      <c r="Q7766" s="9" t="s">
        <v>86</v>
      </c>
      <c r="R7766" s="12" t="s">
        <v>23728</v>
      </c>
      <c r="S7766" s="12" t="s">
        <v>23729</v>
      </c>
      <c r="W7766" s="13" t="s">
        <v>23715</v>
      </c>
      <c r="X7766" s="13" t="s">
        <v>23716</v>
      </c>
      <c r="Y7766" t="s">
        <v>23717</v>
      </c>
      <c r="Z7766" s="9" t="s">
        <v>23718</v>
      </c>
      <c r="AA7766" t="s">
        <v>23719</v>
      </c>
      <c r="AB7766" t="s">
        <v>23720</v>
      </c>
    </row>
    <row r="7767" spans="1:28" x14ac:dyDescent="0.25">
      <c r="A7767" s="9" t="s">
        <v>23730</v>
      </c>
      <c r="B7767" s="9">
        <v>0</v>
      </c>
      <c r="C7767" s="9">
        <v>0</v>
      </c>
      <c r="E7767" s="9">
        <v>0</v>
      </c>
      <c r="F7767" s="9">
        <v>0</v>
      </c>
      <c r="G7767" s="9">
        <v>0</v>
      </c>
      <c r="H7767" s="9">
        <v>85</v>
      </c>
      <c r="I7767" s="9">
        <v>12</v>
      </c>
      <c r="J7767" s="10">
        <v>4.55</v>
      </c>
      <c r="K7767" s="14">
        <v>56</v>
      </c>
      <c r="L7767" s="9">
        <v>6</v>
      </c>
      <c r="M7767" s="9" t="s">
        <v>28</v>
      </c>
      <c r="N7767" s="9">
        <v>4</v>
      </c>
      <c r="O7767" s="9">
        <v>2</v>
      </c>
      <c r="Q7767" s="12" t="s">
        <v>2378</v>
      </c>
      <c r="R7767" s="12" t="s">
        <v>23731</v>
      </c>
      <c r="S7767" s="12"/>
      <c r="U7767"/>
      <c r="V7767"/>
      <c r="W7767" t="s">
        <v>28</v>
      </c>
      <c r="X7767" s="13" t="s">
        <v>28</v>
      </c>
      <c r="Y7767" t="s">
        <v>28</v>
      </c>
      <c r="Z7767" s="12" t="s">
        <v>23732</v>
      </c>
      <c r="AA7767" t="s">
        <v>28</v>
      </c>
      <c r="AB7767" t="s">
        <v>28</v>
      </c>
    </row>
    <row r="7768" spans="1:28" x14ac:dyDescent="0.25">
      <c r="A7768" s="9" t="s">
        <v>23733</v>
      </c>
      <c r="B7768" s="9">
        <v>0</v>
      </c>
      <c r="C7768" s="9">
        <v>0</v>
      </c>
      <c r="E7768" s="9">
        <v>0</v>
      </c>
      <c r="F7768" s="9">
        <v>0</v>
      </c>
      <c r="G7768" s="9">
        <v>0</v>
      </c>
      <c r="H7768" s="9">
        <v>85</v>
      </c>
      <c r="I7768" s="9">
        <v>12</v>
      </c>
      <c r="J7768" s="10">
        <v>4.55</v>
      </c>
      <c r="K7768" s="14">
        <v>56</v>
      </c>
      <c r="L7768" s="9">
        <v>6</v>
      </c>
      <c r="M7768" s="9" t="s">
        <v>28</v>
      </c>
      <c r="N7768" s="9">
        <v>4</v>
      </c>
      <c r="O7768" s="9">
        <v>2</v>
      </c>
      <c r="Q7768" s="12" t="s">
        <v>2378</v>
      </c>
      <c r="R7768" s="12" t="s">
        <v>23734</v>
      </c>
      <c r="S7768" s="12"/>
      <c r="U7768"/>
      <c r="V7768"/>
      <c r="W7768" t="s">
        <v>28</v>
      </c>
      <c r="X7768" s="13" t="s">
        <v>28</v>
      </c>
      <c r="Y7768" t="s">
        <v>28</v>
      </c>
      <c r="Z7768" s="12" t="s">
        <v>23732</v>
      </c>
      <c r="AA7768" t="s">
        <v>28</v>
      </c>
      <c r="AB7768" t="s">
        <v>28</v>
      </c>
    </row>
    <row r="7769" spans="1:28" x14ac:dyDescent="0.25">
      <c r="A7769" s="9" t="s">
        <v>23735</v>
      </c>
      <c r="B7769" s="9">
        <v>0</v>
      </c>
      <c r="C7769" s="9">
        <v>0</v>
      </c>
      <c r="E7769" s="9">
        <v>50</v>
      </c>
      <c r="F7769" s="9">
        <v>4</v>
      </c>
      <c r="G7769" s="9">
        <v>14</v>
      </c>
      <c r="H7769" s="9">
        <v>70</v>
      </c>
      <c r="I7769" s="9">
        <v>12</v>
      </c>
      <c r="J7769" s="10">
        <v>4.8</v>
      </c>
      <c r="K7769" s="11">
        <v>53</v>
      </c>
      <c r="L7769" s="9">
        <v>5</v>
      </c>
      <c r="M7769" s="9" t="s">
        <v>28</v>
      </c>
      <c r="N7769" s="9" t="s">
        <v>28</v>
      </c>
      <c r="O7769" s="9">
        <v>3</v>
      </c>
      <c r="P7769" s="9" t="s">
        <v>116</v>
      </c>
      <c r="Q7769" s="9" t="s">
        <v>29</v>
      </c>
      <c r="R7769" s="12" t="s">
        <v>23736</v>
      </c>
      <c r="W7769" s="13" t="s">
        <v>5881</v>
      </c>
      <c r="X7769" s="13" t="s">
        <v>23737</v>
      </c>
      <c r="Y7769" t="s">
        <v>23738</v>
      </c>
      <c r="Z7769" s="9" t="s">
        <v>23739</v>
      </c>
      <c r="AA7769" t="s">
        <v>23740</v>
      </c>
      <c r="AB7769" t="s">
        <v>23741</v>
      </c>
    </row>
    <row r="7770" spans="1:28" x14ac:dyDescent="0.25">
      <c r="A7770" s="9" t="s">
        <v>23742</v>
      </c>
      <c r="B7770" s="9">
        <v>0</v>
      </c>
      <c r="C7770" s="9">
        <v>0</v>
      </c>
      <c r="E7770" s="9">
        <v>50</v>
      </c>
      <c r="F7770" s="9">
        <v>4</v>
      </c>
      <c r="G7770" s="9">
        <v>14</v>
      </c>
      <c r="H7770" s="9">
        <v>70</v>
      </c>
      <c r="I7770" s="9">
        <v>12</v>
      </c>
      <c r="J7770" s="10">
        <v>4.8</v>
      </c>
      <c r="K7770" s="11">
        <v>53</v>
      </c>
      <c r="L7770" s="9">
        <v>5</v>
      </c>
      <c r="M7770" s="9" t="s">
        <v>28</v>
      </c>
      <c r="N7770" s="9" t="s">
        <v>28</v>
      </c>
      <c r="O7770" s="9">
        <v>3</v>
      </c>
      <c r="P7770" s="9" t="s">
        <v>116</v>
      </c>
      <c r="Q7770" s="9" t="s">
        <v>29</v>
      </c>
      <c r="R7770" s="12" t="s">
        <v>23743</v>
      </c>
      <c r="W7770" s="13" t="s">
        <v>5881</v>
      </c>
      <c r="X7770" s="13" t="s">
        <v>23737</v>
      </c>
      <c r="Y7770" t="s">
        <v>23738</v>
      </c>
      <c r="Z7770" s="9" t="s">
        <v>23739</v>
      </c>
      <c r="AA7770" t="s">
        <v>23740</v>
      </c>
      <c r="AB7770" t="s">
        <v>23741</v>
      </c>
    </row>
    <row r="7771" spans="1:28" x14ac:dyDescent="0.25">
      <c r="A7771" s="9" t="s">
        <v>23744</v>
      </c>
      <c r="B7771" s="9">
        <v>0</v>
      </c>
      <c r="C7771" s="9">
        <v>0</v>
      </c>
      <c r="E7771" s="9">
        <v>50</v>
      </c>
      <c r="F7771" s="9">
        <v>4</v>
      </c>
      <c r="G7771" s="9">
        <v>14</v>
      </c>
      <c r="H7771" s="9">
        <v>70</v>
      </c>
      <c r="I7771" s="9">
        <v>12</v>
      </c>
      <c r="J7771" s="10">
        <v>4.8</v>
      </c>
      <c r="K7771" s="11">
        <v>53</v>
      </c>
      <c r="L7771" s="9">
        <v>5</v>
      </c>
      <c r="M7771" s="9" t="s">
        <v>28</v>
      </c>
      <c r="N7771" s="9" t="s">
        <v>28</v>
      </c>
      <c r="O7771" s="9">
        <v>3</v>
      </c>
      <c r="P7771" s="9" t="s">
        <v>116</v>
      </c>
      <c r="Q7771" s="9" t="s">
        <v>29</v>
      </c>
      <c r="R7771" s="12" t="s">
        <v>23745</v>
      </c>
      <c r="W7771" s="13" t="s">
        <v>5881</v>
      </c>
      <c r="X7771" s="13" t="s">
        <v>23737</v>
      </c>
      <c r="Y7771" t="s">
        <v>23738</v>
      </c>
      <c r="Z7771" s="9" t="s">
        <v>23739</v>
      </c>
      <c r="AA7771" t="s">
        <v>23740</v>
      </c>
      <c r="AB7771" t="s">
        <v>23741</v>
      </c>
    </row>
    <row r="7772" spans="1:28" x14ac:dyDescent="0.25">
      <c r="A7772" s="9" t="s">
        <v>23746</v>
      </c>
      <c r="B7772" s="9">
        <v>0</v>
      </c>
      <c r="C7772" s="9">
        <v>0</v>
      </c>
      <c r="E7772" s="9">
        <v>0</v>
      </c>
      <c r="F7772" s="9">
        <v>0</v>
      </c>
      <c r="G7772" s="9">
        <v>0</v>
      </c>
      <c r="H7772" s="9">
        <v>70</v>
      </c>
      <c r="I7772" s="9">
        <v>12</v>
      </c>
      <c r="J7772" s="10">
        <v>4.8</v>
      </c>
      <c r="K7772" s="11">
        <v>53</v>
      </c>
      <c r="L7772" s="9">
        <v>5</v>
      </c>
      <c r="M7772" s="9" t="s">
        <v>28</v>
      </c>
      <c r="N7772" s="9" t="s">
        <v>28</v>
      </c>
      <c r="O7772" s="9">
        <v>3</v>
      </c>
      <c r="Q7772" s="9" t="s">
        <v>29</v>
      </c>
      <c r="R7772" s="12" t="s">
        <v>23747</v>
      </c>
      <c r="W7772" s="13" t="s">
        <v>5881</v>
      </c>
      <c r="X7772" s="13" t="s">
        <v>23737</v>
      </c>
      <c r="Y7772" t="s">
        <v>23738</v>
      </c>
      <c r="Z7772" s="9" t="s">
        <v>23739</v>
      </c>
      <c r="AA7772" t="s">
        <v>23740</v>
      </c>
      <c r="AB7772" t="s">
        <v>23741</v>
      </c>
    </row>
    <row r="7773" spans="1:28" x14ac:dyDescent="0.25">
      <c r="A7773" s="9" t="s">
        <v>23748</v>
      </c>
      <c r="B7773" s="9">
        <v>0</v>
      </c>
      <c r="C7773" s="9">
        <v>0</v>
      </c>
      <c r="E7773" s="9">
        <v>50</v>
      </c>
      <c r="F7773" s="9">
        <v>4</v>
      </c>
      <c r="G7773" s="9">
        <v>14</v>
      </c>
      <c r="H7773" s="9">
        <v>70</v>
      </c>
      <c r="I7773" s="9">
        <v>12</v>
      </c>
      <c r="J7773" s="10">
        <v>4.8</v>
      </c>
      <c r="K7773" s="11">
        <v>53</v>
      </c>
      <c r="L7773" s="9">
        <v>5</v>
      </c>
      <c r="M7773" s="9" t="s">
        <v>28</v>
      </c>
      <c r="N7773" s="9" t="s">
        <v>28</v>
      </c>
      <c r="O7773" s="9">
        <v>3</v>
      </c>
      <c r="P7773" s="9" t="s">
        <v>116</v>
      </c>
      <c r="Q7773" s="9" t="s">
        <v>86</v>
      </c>
      <c r="R7773" s="12" t="s">
        <v>23749</v>
      </c>
      <c r="S7773" s="12" t="s">
        <v>23750</v>
      </c>
      <c r="U7773"/>
      <c r="V7773"/>
      <c r="W7773" t="s">
        <v>5881</v>
      </c>
      <c r="X7773" s="13" t="s">
        <v>23737</v>
      </c>
      <c r="Y7773" t="s">
        <v>23738</v>
      </c>
      <c r="Z7773" s="9" t="s">
        <v>23739</v>
      </c>
      <c r="AA7773" t="s">
        <v>23740</v>
      </c>
      <c r="AB7773" t="s">
        <v>23741</v>
      </c>
    </row>
    <row r="7774" spans="1:28" x14ac:dyDescent="0.25">
      <c r="A7774" s="9" t="s">
        <v>23751</v>
      </c>
      <c r="B7774" s="9">
        <v>0</v>
      </c>
      <c r="C7774" s="9">
        <v>0</v>
      </c>
      <c r="E7774" s="9">
        <v>0</v>
      </c>
      <c r="F7774" s="9">
        <v>0</v>
      </c>
      <c r="G7774" s="9">
        <v>0</v>
      </c>
      <c r="H7774" s="9">
        <v>35</v>
      </c>
      <c r="I7774" s="9">
        <v>12</v>
      </c>
      <c r="J7774" s="10">
        <v>3.6</v>
      </c>
      <c r="K7774" s="11">
        <v>70</v>
      </c>
      <c r="L7774" s="9">
        <v>1</v>
      </c>
      <c r="M7774" s="9" t="s">
        <v>28</v>
      </c>
      <c r="N7774" s="9">
        <v>2</v>
      </c>
      <c r="O7774" s="9">
        <v>3</v>
      </c>
      <c r="Q7774" s="9" t="s">
        <v>210</v>
      </c>
      <c r="R7774" s="12" t="s">
        <v>23752</v>
      </c>
      <c r="S7774" s="9" t="s">
        <v>23753</v>
      </c>
      <c r="W7774" s="13" t="s">
        <v>23754</v>
      </c>
      <c r="X7774" s="13" t="s">
        <v>2537</v>
      </c>
      <c r="Y7774" t="s">
        <v>23755</v>
      </c>
      <c r="Z7774" s="9" t="s">
        <v>23756</v>
      </c>
      <c r="AA7774" t="s">
        <v>28</v>
      </c>
      <c r="AB7774" t="s">
        <v>23757</v>
      </c>
    </row>
    <row r="7775" spans="1:28" x14ac:dyDescent="0.25">
      <c r="A7775" s="9" t="s">
        <v>23758</v>
      </c>
      <c r="B7775" s="9">
        <v>0</v>
      </c>
      <c r="C7775" s="9">
        <v>0</v>
      </c>
      <c r="E7775" s="9">
        <v>0</v>
      </c>
      <c r="F7775" s="9">
        <v>0</v>
      </c>
      <c r="G7775" s="9">
        <v>0</v>
      </c>
      <c r="H7775" s="9">
        <v>35</v>
      </c>
      <c r="I7775" s="9">
        <v>12</v>
      </c>
      <c r="J7775" s="10">
        <v>3.6</v>
      </c>
      <c r="K7775" s="11">
        <v>70</v>
      </c>
      <c r="L7775" s="9">
        <v>1</v>
      </c>
      <c r="M7775" s="9" t="s">
        <v>28</v>
      </c>
      <c r="N7775" s="9">
        <v>2</v>
      </c>
      <c r="O7775" s="9">
        <v>3</v>
      </c>
      <c r="Q7775" s="9" t="s">
        <v>210</v>
      </c>
      <c r="R7775" s="12" t="s">
        <v>23759</v>
      </c>
      <c r="S7775" s="9" t="s">
        <v>23760</v>
      </c>
      <c r="T7775" t="s">
        <v>23761</v>
      </c>
      <c r="W7775" s="13" t="s">
        <v>23754</v>
      </c>
      <c r="X7775" s="13" t="s">
        <v>2537</v>
      </c>
      <c r="Y7775" t="s">
        <v>23755</v>
      </c>
      <c r="Z7775" s="9" t="s">
        <v>23756</v>
      </c>
      <c r="AA7775" t="s">
        <v>28</v>
      </c>
      <c r="AB7775" t="s">
        <v>23757</v>
      </c>
    </row>
    <row r="7776" spans="1:28" x14ac:dyDescent="0.25">
      <c r="A7776" s="9" t="s">
        <v>23762</v>
      </c>
      <c r="B7776" s="9">
        <v>0</v>
      </c>
      <c r="C7776" s="9">
        <v>0</v>
      </c>
      <c r="E7776" s="9">
        <v>0</v>
      </c>
      <c r="F7776" s="9">
        <v>0</v>
      </c>
      <c r="G7776" s="9">
        <v>0</v>
      </c>
      <c r="H7776" s="9">
        <v>35</v>
      </c>
      <c r="I7776" s="9">
        <v>12</v>
      </c>
      <c r="J7776" s="10">
        <v>3.6</v>
      </c>
      <c r="K7776" s="11">
        <v>70</v>
      </c>
      <c r="L7776" s="9">
        <v>1</v>
      </c>
      <c r="M7776" s="9" t="s">
        <v>28</v>
      </c>
      <c r="N7776" s="9">
        <v>2</v>
      </c>
      <c r="O7776" s="9">
        <v>3</v>
      </c>
      <c r="Q7776" s="9" t="s">
        <v>210</v>
      </c>
      <c r="R7776" s="12" t="s">
        <v>23763</v>
      </c>
      <c r="S7776" s="9" t="s">
        <v>23764</v>
      </c>
      <c r="T7776" t="s">
        <v>23765</v>
      </c>
      <c r="W7776" s="13" t="s">
        <v>23754</v>
      </c>
      <c r="X7776" s="13" t="s">
        <v>2537</v>
      </c>
      <c r="Y7776" t="s">
        <v>23755</v>
      </c>
      <c r="Z7776" s="9" t="s">
        <v>23756</v>
      </c>
      <c r="AA7776" t="s">
        <v>28</v>
      </c>
      <c r="AB7776" t="s">
        <v>23757</v>
      </c>
    </row>
    <row r="7777" spans="1:28" x14ac:dyDescent="0.25">
      <c r="A7777" s="9" t="s">
        <v>23766</v>
      </c>
      <c r="B7777" s="9">
        <v>0</v>
      </c>
      <c r="C7777" s="9">
        <v>0</v>
      </c>
      <c r="E7777" s="9">
        <v>0</v>
      </c>
      <c r="F7777" s="9">
        <v>0</v>
      </c>
      <c r="G7777" s="9">
        <v>0</v>
      </c>
      <c r="H7777" s="9">
        <v>35</v>
      </c>
      <c r="I7777" s="9">
        <v>12</v>
      </c>
      <c r="J7777" s="10">
        <v>3.6</v>
      </c>
      <c r="K7777" s="11">
        <v>70</v>
      </c>
      <c r="L7777" s="9">
        <v>1</v>
      </c>
      <c r="M7777" s="9" t="s">
        <v>28</v>
      </c>
      <c r="N7777" s="9">
        <v>2</v>
      </c>
      <c r="O7777" s="9">
        <v>3</v>
      </c>
      <c r="Q7777" s="9" t="s">
        <v>210</v>
      </c>
      <c r="R7777" s="12" t="s">
        <v>23767</v>
      </c>
      <c r="S7777" s="9" t="s">
        <v>23768</v>
      </c>
      <c r="W7777" s="13" t="s">
        <v>23754</v>
      </c>
      <c r="X7777" s="13" t="s">
        <v>2537</v>
      </c>
      <c r="Y7777" t="s">
        <v>23755</v>
      </c>
      <c r="Z7777" s="9" t="s">
        <v>23756</v>
      </c>
      <c r="AA7777" t="s">
        <v>28</v>
      </c>
      <c r="AB7777" t="s">
        <v>23757</v>
      </c>
    </row>
    <row r="7778" spans="1:28" x14ac:dyDescent="0.25">
      <c r="A7778" s="9" t="s">
        <v>23769</v>
      </c>
      <c r="B7778" s="9">
        <v>0</v>
      </c>
      <c r="C7778" s="9">
        <v>0</v>
      </c>
      <c r="E7778" s="9">
        <v>0</v>
      </c>
      <c r="F7778" s="9">
        <v>0</v>
      </c>
      <c r="G7778" s="9">
        <v>0</v>
      </c>
      <c r="H7778" s="9">
        <v>35</v>
      </c>
      <c r="I7778" s="9">
        <v>12</v>
      </c>
      <c r="J7778" s="10">
        <v>3.6</v>
      </c>
      <c r="K7778" s="11">
        <v>70</v>
      </c>
      <c r="L7778" s="9">
        <v>1</v>
      </c>
      <c r="M7778" s="9" t="s">
        <v>28</v>
      </c>
      <c r="N7778" s="9">
        <v>2</v>
      </c>
      <c r="O7778" s="9">
        <v>3</v>
      </c>
      <c r="Q7778" s="9" t="s">
        <v>210</v>
      </c>
      <c r="R7778" s="12" t="s">
        <v>23770</v>
      </c>
      <c r="S7778" s="9" t="s">
        <v>23771</v>
      </c>
      <c r="W7778" s="13" t="s">
        <v>23754</v>
      </c>
      <c r="X7778" s="13" t="s">
        <v>2537</v>
      </c>
      <c r="Y7778" t="s">
        <v>23755</v>
      </c>
      <c r="Z7778" s="9" t="s">
        <v>23756</v>
      </c>
      <c r="AA7778" t="s">
        <v>28</v>
      </c>
      <c r="AB7778" t="s">
        <v>23757</v>
      </c>
    </row>
    <row r="7779" spans="1:28" x14ac:dyDescent="0.25">
      <c r="A7779" s="9" t="s">
        <v>23772</v>
      </c>
      <c r="B7779" s="9">
        <v>0</v>
      </c>
      <c r="C7779" s="9">
        <v>0</v>
      </c>
      <c r="E7779" s="9">
        <v>0</v>
      </c>
      <c r="F7779" s="9">
        <v>0</v>
      </c>
      <c r="G7779" s="9">
        <v>0</v>
      </c>
      <c r="H7779" s="9">
        <v>60</v>
      </c>
      <c r="I7779" s="9">
        <v>12</v>
      </c>
      <c r="J7779" s="10">
        <v>5.03</v>
      </c>
      <c r="K7779" s="11">
        <v>66</v>
      </c>
      <c r="L7779" s="9">
        <v>1</v>
      </c>
      <c r="M7779" s="9" t="s">
        <v>28</v>
      </c>
      <c r="N7779" s="9">
        <v>2</v>
      </c>
      <c r="O7779" s="9">
        <v>3</v>
      </c>
      <c r="Q7779" s="9" t="s">
        <v>45</v>
      </c>
      <c r="R7779" s="12" t="s">
        <v>23773</v>
      </c>
      <c r="S7779" s="9" t="s">
        <v>23774</v>
      </c>
      <c r="W7779" s="13" t="s">
        <v>377</v>
      </c>
      <c r="X7779" s="13" t="s">
        <v>7870</v>
      </c>
      <c r="Y7779" t="s">
        <v>2890</v>
      </c>
      <c r="Z7779" s="9" t="s">
        <v>23775</v>
      </c>
      <c r="AA7779" t="s">
        <v>28</v>
      </c>
      <c r="AB7779" t="s">
        <v>23776</v>
      </c>
    </row>
    <row r="7780" spans="1:28" x14ac:dyDescent="0.25">
      <c r="A7780" s="9" t="s">
        <v>23777</v>
      </c>
      <c r="B7780" s="9">
        <v>0</v>
      </c>
      <c r="C7780" s="9">
        <v>0</v>
      </c>
      <c r="E7780" s="9">
        <v>0</v>
      </c>
      <c r="F7780" s="9">
        <v>0</v>
      </c>
      <c r="G7780" s="9">
        <v>0</v>
      </c>
      <c r="H7780" s="9">
        <v>60</v>
      </c>
      <c r="I7780" s="9">
        <v>12</v>
      </c>
      <c r="J7780" s="10">
        <v>5.03</v>
      </c>
      <c r="K7780" s="11">
        <v>66</v>
      </c>
      <c r="L7780" s="9">
        <v>1</v>
      </c>
      <c r="M7780" s="9" t="s">
        <v>28</v>
      </c>
      <c r="N7780" s="9">
        <v>2</v>
      </c>
      <c r="O7780" s="9">
        <v>3</v>
      </c>
      <c r="Q7780" s="9" t="s">
        <v>45</v>
      </c>
      <c r="R7780" s="12" t="s">
        <v>23778</v>
      </c>
      <c r="S7780" s="9" t="s">
        <v>23779</v>
      </c>
      <c r="W7780" s="13" t="s">
        <v>377</v>
      </c>
      <c r="X7780" s="13" t="s">
        <v>7870</v>
      </c>
      <c r="Y7780" t="s">
        <v>2890</v>
      </c>
      <c r="Z7780" s="9" t="s">
        <v>23775</v>
      </c>
      <c r="AA7780" t="s">
        <v>28</v>
      </c>
      <c r="AB7780" t="s">
        <v>23776</v>
      </c>
    </row>
    <row r="7781" spans="1:28" x14ac:dyDescent="0.25">
      <c r="A7781" s="9" t="s">
        <v>23780</v>
      </c>
      <c r="B7781" s="9">
        <v>0</v>
      </c>
      <c r="C7781" s="9">
        <v>0</v>
      </c>
      <c r="E7781" s="9">
        <v>0</v>
      </c>
      <c r="F7781" s="9">
        <v>0</v>
      </c>
      <c r="G7781" s="9">
        <v>0</v>
      </c>
      <c r="H7781" s="9">
        <v>60</v>
      </c>
      <c r="I7781" s="9">
        <v>12</v>
      </c>
      <c r="J7781" s="10">
        <v>5.03</v>
      </c>
      <c r="K7781" s="11">
        <v>66</v>
      </c>
      <c r="L7781" s="9">
        <v>1</v>
      </c>
      <c r="M7781" s="9" t="s">
        <v>28</v>
      </c>
      <c r="N7781" s="9">
        <v>2</v>
      </c>
      <c r="O7781" s="9">
        <v>3</v>
      </c>
      <c r="Q7781" s="9" t="s">
        <v>45</v>
      </c>
      <c r="R7781" s="12" t="s">
        <v>23781</v>
      </c>
      <c r="S7781" s="9" t="s">
        <v>23782</v>
      </c>
      <c r="W7781" s="13" t="s">
        <v>377</v>
      </c>
      <c r="X7781" s="13" t="s">
        <v>7870</v>
      </c>
      <c r="Y7781" t="s">
        <v>2890</v>
      </c>
      <c r="Z7781" s="9" t="s">
        <v>23775</v>
      </c>
      <c r="AA7781" t="s">
        <v>28</v>
      </c>
      <c r="AB7781" t="s">
        <v>23776</v>
      </c>
    </row>
    <row r="7782" spans="1:28" x14ac:dyDescent="0.25">
      <c r="A7782" s="9" t="s">
        <v>23783</v>
      </c>
      <c r="B7782" s="9">
        <v>0</v>
      </c>
      <c r="C7782" s="9">
        <v>0</v>
      </c>
      <c r="E7782" s="9">
        <v>100</v>
      </c>
      <c r="F7782" s="9">
        <v>6</v>
      </c>
      <c r="G7782" s="9">
        <v>16</v>
      </c>
      <c r="H7782" s="9">
        <v>98</v>
      </c>
      <c r="I7782" s="9">
        <v>12</v>
      </c>
      <c r="J7782" s="10">
        <v>5.97</v>
      </c>
      <c r="K7782" s="11">
        <v>55</v>
      </c>
      <c r="L7782" s="9">
        <v>6</v>
      </c>
      <c r="M7782" s="9" t="s">
        <v>28</v>
      </c>
      <c r="N7782" s="9">
        <v>2</v>
      </c>
      <c r="O7782" s="9">
        <v>3</v>
      </c>
      <c r="P7782" s="9" t="s">
        <v>116</v>
      </c>
      <c r="Q7782" s="9" t="s">
        <v>29</v>
      </c>
      <c r="R7782" s="12" t="s">
        <v>23784</v>
      </c>
      <c r="T7782" t="s">
        <v>23785</v>
      </c>
      <c r="W7782" s="13" t="s">
        <v>23715</v>
      </c>
      <c r="X7782" s="13" t="s">
        <v>23786</v>
      </c>
      <c r="Y7782" t="s">
        <v>20350</v>
      </c>
      <c r="Z7782" s="9" t="s">
        <v>23787</v>
      </c>
      <c r="AA7782" t="s">
        <v>23788</v>
      </c>
      <c r="AB7782" t="s">
        <v>23789</v>
      </c>
    </row>
    <row r="7783" spans="1:28" x14ac:dyDescent="0.25">
      <c r="A7783" s="9" t="s">
        <v>23790</v>
      </c>
      <c r="B7783" s="9">
        <v>0</v>
      </c>
      <c r="C7783" s="9">
        <v>0</v>
      </c>
      <c r="E7783" s="9">
        <v>100</v>
      </c>
      <c r="F7783" s="9">
        <v>6</v>
      </c>
      <c r="G7783" s="9">
        <v>16</v>
      </c>
      <c r="H7783" s="9">
        <v>98</v>
      </c>
      <c r="I7783" s="9">
        <v>12</v>
      </c>
      <c r="J7783" s="10">
        <v>5.97</v>
      </c>
      <c r="K7783" s="11">
        <v>55</v>
      </c>
      <c r="L7783" s="9">
        <v>6</v>
      </c>
      <c r="M7783" s="9" t="s">
        <v>28</v>
      </c>
      <c r="N7783" s="9">
        <v>2</v>
      </c>
      <c r="O7783" s="9">
        <v>3</v>
      </c>
      <c r="P7783" s="9" t="s">
        <v>116</v>
      </c>
      <c r="Q7783" s="9" t="s">
        <v>29</v>
      </c>
      <c r="R7783" s="12" t="s">
        <v>23791</v>
      </c>
      <c r="T7783">
        <v>2541791</v>
      </c>
      <c r="W7783" s="13" t="s">
        <v>23715</v>
      </c>
      <c r="X7783" s="13" t="s">
        <v>23786</v>
      </c>
      <c r="Y7783" t="s">
        <v>20350</v>
      </c>
      <c r="Z7783" s="9" t="s">
        <v>23787</v>
      </c>
      <c r="AA7783" t="s">
        <v>23788</v>
      </c>
      <c r="AB7783" t="s">
        <v>23789</v>
      </c>
    </row>
    <row r="7784" spans="1:28" x14ac:dyDescent="0.25">
      <c r="A7784" s="9" t="s">
        <v>23792</v>
      </c>
      <c r="B7784" s="9">
        <v>0</v>
      </c>
      <c r="C7784" s="9">
        <v>0</v>
      </c>
      <c r="E7784" s="9">
        <v>100</v>
      </c>
      <c r="F7784" s="9">
        <v>5</v>
      </c>
      <c r="G7784" s="9">
        <v>16</v>
      </c>
      <c r="H7784" s="9">
        <v>98</v>
      </c>
      <c r="I7784" s="9">
        <v>12</v>
      </c>
      <c r="J7784" s="10">
        <v>5.97</v>
      </c>
      <c r="K7784" s="11">
        <v>55</v>
      </c>
      <c r="L7784" s="9">
        <v>6</v>
      </c>
      <c r="M7784" s="9" t="s">
        <v>28</v>
      </c>
      <c r="N7784" s="9">
        <v>2</v>
      </c>
      <c r="O7784" s="9">
        <v>3</v>
      </c>
      <c r="P7784" s="9" t="s">
        <v>116</v>
      </c>
      <c r="Q7784" s="9" t="s">
        <v>29</v>
      </c>
      <c r="R7784" s="12" t="s">
        <v>23793</v>
      </c>
      <c r="T7784" t="s">
        <v>23794</v>
      </c>
      <c r="W7784" s="13" t="s">
        <v>23715</v>
      </c>
      <c r="X7784" s="13" t="s">
        <v>23786</v>
      </c>
      <c r="Y7784" t="s">
        <v>20350</v>
      </c>
      <c r="Z7784" s="9" t="s">
        <v>23787</v>
      </c>
      <c r="AA7784" t="s">
        <v>23788</v>
      </c>
      <c r="AB7784" t="s">
        <v>23789</v>
      </c>
    </row>
    <row r="7785" spans="1:28" x14ac:dyDescent="0.25">
      <c r="A7785" s="9" t="s">
        <v>23795</v>
      </c>
      <c r="B7785" s="9">
        <v>0</v>
      </c>
      <c r="C7785" s="9">
        <v>0</v>
      </c>
      <c r="E7785" s="9">
        <v>100</v>
      </c>
      <c r="F7785" s="9">
        <v>5</v>
      </c>
      <c r="G7785" s="9">
        <v>16</v>
      </c>
      <c r="H7785" s="9">
        <v>98</v>
      </c>
      <c r="I7785" s="9">
        <v>12</v>
      </c>
      <c r="J7785" s="10">
        <v>5.97</v>
      </c>
      <c r="K7785" s="11">
        <v>55</v>
      </c>
      <c r="L7785" s="9">
        <v>6</v>
      </c>
      <c r="M7785" s="9" t="s">
        <v>28</v>
      </c>
      <c r="N7785" s="9">
        <v>2</v>
      </c>
      <c r="O7785" s="9">
        <v>3</v>
      </c>
      <c r="P7785" s="9" t="s">
        <v>116</v>
      </c>
      <c r="Q7785" s="9" t="s">
        <v>29</v>
      </c>
      <c r="R7785" s="12" t="s">
        <v>23796</v>
      </c>
      <c r="T7785" t="s">
        <v>23797</v>
      </c>
      <c r="W7785" s="13" t="s">
        <v>23715</v>
      </c>
      <c r="X7785" s="13" t="s">
        <v>23786</v>
      </c>
      <c r="Y7785" t="s">
        <v>20350</v>
      </c>
      <c r="Z7785" s="9" t="s">
        <v>23787</v>
      </c>
      <c r="AA7785" t="s">
        <v>23788</v>
      </c>
      <c r="AB7785" t="s">
        <v>23789</v>
      </c>
    </row>
    <row r="7786" spans="1:28" x14ac:dyDescent="0.25">
      <c r="A7786" s="9" t="s">
        <v>23798</v>
      </c>
      <c r="B7786" s="9">
        <v>0</v>
      </c>
      <c r="C7786" s="9">
        <v>0</v>
      </c>
      <c r="E7786" s="9">
        <v>50</v>
      </c>
      <c r="F7786" s="9">
        <v>5</v>
      </c>
      <c r="G7786" s="9">
        <v>16</v>
      </c>
      <c r="H7786" s="9">
        <v>98</v>
      </c>
      <c r="I7786" s="9">
        <v>12</v>
      </c>
      <c r="J7786" s="10">
        <v>5.97</v>
      </c>
      <c r="K7786" s="11">
        <v>55</v>
      </c>
      <c r="L7786" s="9">
        <v>6</v>
      </c>
      <c r="M7786" s="9" t="s">
        <v>28</v>
      </c>
      <c r="N7786" s="9">
        <v>2</v>
      </c>
      <c r="O7786" s="9">
        <v>3</v>
      </c>
      <c r="P7786" s="9" t="s">
        <v>116</v>
      </c>
      <c r="Q7786" s="9" t="s">
        <v>29</v>
      </c>
      <c r="R7786" s="12" t="s">
        <v>23799</v>
      </c>
      <c r="W7786" s="13" t="s">
        <v>23715</v>
      </c>
      <c r="X7786" s="13" t="s">
        <v>23786</v>
      </c>
      <c r="Y7786" t="s">
        <v>20350</v>
      </c>
      <c r="Z7786" s="9" t="s">
        <v>23787</v>
      </c>
      <c r="AA7786" t="s">
        <v>23788</v>
      </c>
      <c r="AB7786" t="s">
        <v>23789</v>
      </c>
    </row>
    <row r="7787" spans="1:28" x14ac:dyDescent="0.25">
      <c r="A7787" s="9" t="s">
        <v>23800</v>
      </c>
      <c r="B7787" s="9">
        <v>0</v>
      </c>
      <c r="C7787" s="9">
        <v>0</v>
      </c>
      <c r="E7787" s="9">
        <v>50</v>
      </c>
      <c r="F7787" s="9">
        <v>5</v>
      </c>
      <c r="G7787" s="9">
        <v>16</v>
      </c>
      <c r="H7787" s="9">
        <v>98</v>
      </c>
      <c r="I7787" s="9">
        <v>12</v>
      </c>
      <c r="J7787" s="10">
        <v>5.97</v>
      </c>
      <c r="K7787" s="11">
        <v>55</v>
      </c>
      <c r="L7787" s="9">
        <v>6</v>
      </c>
      <c r="M7787" s="9" t="s">
        <v>28</v>
      </c>
      <c r="N7787" s="9">
        <v>2</v>
      </c>
      <c r="O7787" s="9">
        <v>3</v>
      </c>
      <c r="P7787" s="9" t="s">
        <v>116</v>
      </c>
      <c r="Q7787" s="9" t="s">
        <v>29</v>
      </c>
      <c r="R7787" s="12" t="s">
        <v>23801</v>
      </c>
      <c r="W7787" s="13" t="s">
        <v>23715</v>
      </c>
      <c r="X7787" s="13" t="s">
        <v>23786</v>
      </c>
      <c r="Y7787" t="s">
        <v>20350</v>
      </c>
      <c r="Z7787" s="9" t="s">
        <v>23787</v>
      </c>
      <c r="AA7787" t="s">
        <v>23788</v>
      </c>
      <c r="AB7787" t="s">
        <v>23789</v>
      </c>
    </row>
    <row r="7788" spans="1:28" x14ac:dyDescent="0.25">
      <c r="A7788" s="9" t="s">
        <v>23802</v>
      </c>
      <c r="B7788" s="9">
        <v>0</v>
      </c>
      <c r="C7788" s="9">
        <v>0</v>
      </c>
      <c r="E7788" s="9">
        <v>50</v>
      </c>
      <c r="F7788" s="9">
        <v>5</v>
      </c>
      <c r="G7788" s="9">
        <v>16</v>
      </c>
      <c r="H7788" s="9">
        <v>98</v>
      </c>
      <c r="I7788" s="9">
        <v>12</v>
      </c>
      <c r="J7788" s="10">
        <v>5.97</v>
      </c>
      <c r="K7788" s="11">
        <v>55</v>
      </c>
      <c r="L7788" s="9">
        <v>6</v>
      </c>
      <c r="M7788" s="9" t="s">
        <v>28</v>
      </c>
      <c r="N7788" s="9">
        <v>2</v>
      </c>
      <c r="O7788" s="9">
        <v>3</v>
      </c>
      <c r="P7788" s="9" t="s">
        <v>116</v>
      </c>
      <c r="Q7788" s="9" t="s">
        <v>29</v>
      </c>
      <c r="R7788" s="12" t="s">
        <v>23803</v>
      </c>
      <c r="W7788" s="13" t="s">
        <v>23715</v>
      </c>
      <c r="X7788" s="13" t="s">
        <v>23786</v>
      </c>
      <c r="Y7788" t="s">
        <v>20350</v>
      </c>
      <c r="Z7788" s="9" t="s">
        <v>23787</v>
      </c>
      <c r="AA7788" t="s">
        <v>23788</v>
      </c>
      <c r="AB7788" t="s">
        <v>23789</v>
      </c>
    </row>
    <row r="7789" spans="1:28" x14ac:dyDescent="0.25">
      <c r="A7789" s="9" t="s">
        <v>23804</v>
      </c>
      <c r="B7789" s="9">
        <v>0</v>
      </c>
      <c r="C7789" s="9">
        <v>0</v>
      </c>
      <c r="E7789" s="9">
        <v>0</v>
      </c>
      <c r="F7789" s="9">
        <v>0</v>
      </c>
      <c r="G7789" s="9">
        <v>0</v>
      </c>
      <c r="H7789" s="9">
        <v>98</v>
      </c>
      <c r="I7789" s="9">
        <v>12</v>
      </c>
      <c r="J7789" s="10">
        <v>5.97</v>
      </c>
      <c r="K7789" s="11">
        <v>55</v>
      </c>
      <c r="L7789" s="9">
        <v>6</v>
      </c>
      <c r="M7789" s="9" t="s">
        <v>28</v>
      </c>
      <c r="N7789" s="9">
        <v>2</v>
      </c>
      <c r="O7789" s="9">
        <v>3</v>
      </c>
      <c r="Q7789" s="9" t="s">
        <v>29</v>
      </c>
      <c r="R7789" s="12" t="s">
        <v>23805</v>
      </c>
      <c r="T7789" t="s">
        <v>23806</v>
      </c>
      <c r="W7789" s="13" t="s">
        <v>23715</v>
      </c>
      <c r="X7789" s="13" t="s">
        <v>23786</v>
      </c>
      <c r="Y7789" t="s">
        <v>20350</v>
      </c>
      <c r="Z7789" s="9" t="s">
        <v>23787</v>
      </c>
      <c r="AA7789" t="s">
        <v>23788</v>
      </c>
      <c r="AB7789" t="s">
        <v>23789</v>
      </c>
    </row>
    <row r="7790" spans="1:28" x14ac:dyDescent="0.25">
      <c r="A7790" s="9" t="s">
        <v>23807</v>
      </c>
      <c r="B7790" s="9">
        <v>0</v>
      </c>
      <c r="C7790" s="9">
        <v>0</v>
      </c>
      <c r="E7790" s="9">
        <v>0</v>
      </c>
      <c r="F7790" s="9">
        <v>0</v>
      </c>
      <c r="G7790" s="9">
        <v>0</v>
      </c>
      <c r="H7790" s="9">
        <v>98</v>
      </c>
      <c r="I7790" s="9">
        <v>12</v>
      </c>
      <c r="J7790" s="10">
        <v>5.97</v>
      </c>
      <c r="K7790" s="11">
        <v>55</v>
      </c>
      <c r="L7790" s="9">
        <v>6</v>
      </c>
      <c r="M7790" s="9" t="s">
        <v>28</v>
      </c>
      <c r="N7790" s="9">
        <v>2</v>
      </c>
      <c r="O7790" s="9">
        <v>3</v>
      </c>
      <c r="Q7790" s="9" t="s">
        <v>29</v>
      </c>
      <c r="R7790" s="12" t="s">
        <v>23808</v>
      </c>
      <c r="W7790" s="13" t="s">
        <v>23715</v>
      </c>
      <c r="X7790" s="13" t="s">
        <v>23786</v>
      </c>
      <c r="Y7790" t="s">
        <v>20350</v>
      </c>
      <c r="Z7790" s="9" t="s">
        <v>23787</v>
      </c>
      <c r="AA7790" t="s">
        <v>23788</v>
      </c>
      <c r="AB7790" t="s">
        <v>23789</v>
      </c>
    </row>
    <row r="7791" spans="1:28" x14ac:dyDescent="0.25">
      <c r="A7791" s="9" t="s">
        <v>23809</v>
      </c>
      <c r="B7791" s="9">
        <v>0</v>
      </c>
      <c r="C7791" s="9">
        <v>0</v>
      </c>
      <c r="E7791" s="9">
        <v>0</v>
      </c>
      <c r="F7791" s="9">
        <v>0</v>
      </c>
      <c r="G7791" s="9">
        <v>0</v>
      </c>
      <c r="H7791" s="9">
        <v>60</v>
      </c>
      <c r="I7791" s="9">
        <v>12</v>
      </c>
      <c r="J7791" s="10">
        <v>4.5</v>
      </c>
      <c r="K7791" s="11">
        <v>64</v>
      </c>
      <c r="L7791" s="9">
        <v>4</v>
      </c>
      <c r="M7791" s="9" t="s">
        <v>28</v>
      </c>
      <c r="N7791" s="9">
        <v>2</v>
      </c>
      <c r="O7791" s="9">
        <v>3</v>
      </c>
      <c r="Q7791" s="9" t="s">
        <v>37</v>
      </c>
      <c r="R7791" s="12" t="s">
        <v>23810</v>
      </c>
      <c r="S7791" s="12">
        <v>1012110560</v>
      </c>
      <c r="W7791" s="13" t="s">
        <v>16174</v>
      </c>
      <c r="X7791" s="13" t="s">
        <v>23811</v>
      </c>
      <c r="Y7791" t="s">
        <v>6401</v>
      </c>
      <c r="Z7791" s="9" t="s">
        <v>23812</v>
      </c>
      <c r="AA7791" t="s">
        <v>28</v>
      </c>
      <c r="AB7791" t="s">
        <v>23813</v>
      </c>
    </row>
    <row r="7792" spans="1:28" x14ac:dyDescent="0.25">
      <c r="A7792" s="9" t="s">
        <v>23814</v>
      </c>
      <c r="B7792" s="9">
        <v>0</v>
      </c>
      <c r="C7792" s="9">
        <v>0</v>
      </c>
      <c r="E7792" s="9">
        <v>0</v>
      </c>
      <c r="F7792" s="9">
        <v>0</v>
      </c>
      <c r="G7792" s="9">
        <v>0</v>
      </c>
      <c r="H7792" s="9">
        <v>60</v>
      </c>
      <c r="I7792" s="9">
        <v>12</v>
      </c>
      <c r="J7792" s="10">
        <v>4.5</v>
      </c>
      <c r="K7792" s="11">
        <v>64</v>
      </c>
      <c r="L7792" s="9">
        <v>4</v>
      </c>
      <c r="M7792" s="9" t="s">
        <v>28</v>
      </c>
      <c r="N7792" s="9">
        <v>2</v>
      </c>
      <c r="O7792" s="9">
        <v>3</v>
      </c>
      <c r="Q7792" s="9" t="s">
        <v>37</v>
      </c>
      <c r="R7792" s="12" t="s">
        <v>23815</v>
      </c>
      <c r="S7792" s="12">
        <v>1012114450</v>
      </c>
      <c r="W7792" s="13" t="s">
        <v>16174</v>
      </c>
      <c r="X7792" s="13" t="s">
        <v>23811</v>
      </c>
      <c r="Y7792" t="s">
        <v>6401</v>
      </c>
      <c r="Z7792" s="9" t="s">
        <v>23812</v>
      </c>
      <c r="AA7792" t="s">
        <v>28</v>
      </c>
      <c r="AB7792" t="s">
        <v>23813</v>
      </c>
    </row>
    <row r="7793" spans="1:28" x14ac:dyDescent="0.25">
      <c r="A7793" s="9" t="s">
        <v>23816</v>
      </c>
      <c r="B7793" s="9">
        <v>0</v>
      </c>
      <c r="C7793" s="9">
        <v>0</v>
      </c>
      <c r="E7793" s="9">
        <v>0</v>
      </c>
      <c r="F7793" s="9">
        <v>0</v>
      </c>
      <c r="G7793" s="9">
        <v>0</v>
      </c>
      <c r="H7793" s="9">
        <v>60</v>
      </c>
      <c r="I7793" s="9">
        <v>12</v>
      </c>
      <c r="J7793" s="10">
        <v>4.5</v>
      </c>
      <c r="K7793" s="11">
        <v>64</v>
      </c>
      <c r="L7793" s="9">
        <v>4</v>
      </c>
      <c r="M7793" s="9" t="s">
        <v>28</v>
      </c>
      <c r="N7793" s="9">
        <v>2</v>
      </c>
      <c r="O7793" s="9">
        <v>3</v>
      </c>
      <c r="Q7793" s="9" t="s">
        <v>45</v>
      </c>
      <c r="R7793" s="12" t="s">
        <v>23817</v>
      </c>
      <c r="S7793" s="9" t="s">
        <v>23818</v>
      </c>
      <c r="W7793" s="13" t="s">
        <v>16174</v>
      </c>
      <c r="X7793" s="13" t="s">
        <v>23811</v>
      </c>
      <c r="Y7793" t="s">
        <v>6401</v>
      </c>
      <c r="Z7793" s="9" t="s">
        <v>23812</v>
      </c>
      <c r="AA7793" t="s">
        <v>28</v>
      </c>
      <c r="AB7793" t="s">
        <v>23813</v>
      </c>
    </row>
    <row r="7794" spans="1:28" x14ac:dyDescent="0.25">
      <c r="A7794" s="9" t="s">
        <v>23819</v>
      </c>
      <c r="B7794" s="9">
        <v>0</v>
      </c>
      <c r="C7794" s="9">
        <v>0</v>
      </c>
      <c r="E7794" s="9">
        <v>0</v>
      </c>
      <c r="F7794" s="9">
        <v>0</v>
      </c>
      <c r="G7794" s="9">
        <v>0</v>
      </c>
      <c r="H7794" s="9">
        <v>55</v>
      </c>
      <c r="I7794" s="9">
        <v>12</v>
      </c>
      <c r="J7794" s="10">
        <v>7.1</v>
      </c>
      <c r="K7794" s="11">
        <v>91</v>
      </c>
      <c r="L7794" s="9">
        <v>1</v>
      </c>
      <c r="M7794" s="9" t="s">
        <v>28</v>
      </c>
      <c r="N7794" s="9">
        <v>1</v>
      </c>
      <c r="O7794" s="9">
        <v>3</v>
      </c>
      <c r="Q7794" s="9" t="s">
        <v>29</v>
      </c>
      <c r="R7794" s="12" t="s">
        <v>23820</v>
      </c>
      <c r="T7794">
        <v>3523044</v>
      </c>
      <c r="W7794" s="13" t="s">
        <v>377</v>
      </c>
      <c r="X7794" s="13" t="s">
        <v>14363</v>
      </c>
      <c r="Y7794" t="s">
        <v>2347</v>
      </c>
      <c r="Z7794" s="9" t="s">
        <v>23821</v>
      </c>
      <c r="AA7794" t="s">
        <v>28</v>
      </c>
      <c r="AB7794" t="s">
        <v>23822</v>
      </c>
    </row>
    <row r="7795" spans="1:28" x14ac:dyDescent="0.25">
      <c r="A7795" s="9" t="s">
        <v>23823</v>
      </c>
      <c r="B7795" s="9">
        <v>0</v>
      </c>
      <c r="C7795" s="9">
        <v>0</v>
      </c>
      <c r="E7795" s="9">
        <v>0</v>
      </c>
      <c r="F7795" s="9">
        <v>0</v>
      </c>
      <c r="G7795" s="9">
        <v>0</v>
      </c>
      <c r="H7795" s="9">
        <v>55</v>
      </c>
      <c r="I7795" s="9">
        <v>12</v>
      </c>
      <c r="J7795" s="10">
        <v>7.1</v>
      </c>
      <c r="K7795" s="11">
        <v>91</v>
      </c>
      <c r="L7795" s="9">
        <v>1</v>
      </c>
      <c r="M7795" s="9" t="s">
        <v>28</v>
      </c>
      <c r="N7795" s="9">
        <v>1</v>
      </c>
      <c r="O7795" s="9">
        <v>3</v>
      </c>
      <c r="Q7795" s="9" t="s">
        <v>29</v>
      </c>
      <c r="R7795" s="12" t="s">
        <v>23824</v>
      </c>
      <c r="T7795" t="s">
        <v>23825</v>
      </c>
      <c r="W7795" s="13" t="s">
        <v>377</v>
      </c>
      <c r="X7795" s="13" t="s">
        <v>14363</v>
      </c>
      <c r="Y7795" t="s">
        <v>2347</v>
      </c>
      <c r="Z7795" s="9" t="s">
        <v>23821</v>
      </c>
      <c r="AA7795" t="s">
        <v>28</v>
      </c>
      <c r="AB7795" t="s">
        <v>23822</v>
      </c>
    </row>
    <row r="7796" spans="1:28" x14ac:dyDescent="0.25">
      <c r="A7796" s="9" t="s">
        <v>23826</v>
      </c>
      <c r="B7796" s="9">
        <v>0</v>
      </c>
      <c r="C7796" s="9">
        <v>0</v>
      </c>
      <c r="E7796" s="9">
        <v>0</v>
      </c>
      <c r="F7796" s="9">
        <v>0</v>
      </c>
      <c r="G7796" s="9">
        <v>0</v>
      </c>
      <c r="H7796" s="9">
        <v>75</v>
      </c>
      <c r="I7796" s="9">
        <v>12</v>
      </c>
      <c r="J7796" s="10">
        <v>5.2</v>
      </c>
      <c r="K7796" s="14">
        <v>67</v>
      </c>
      <c r="L7796" s="9">
        <v>1</v>
      </c>
      <c r="M7796" s="9" t="s">
        <v>28</v>
      </c>
      <c r="N7796" s="9" t="s">
        <v>28</v>
      </c>
      <c r="O7796" s="9">
        <v>3</v>
      </c>
      <c r="Q7796" s="9" t="s">
        <v>28</v>
      </c>
      <c r="R7796" s="12" t="s">
        <v>23827</v>
      </c>
      <c r="S7796" s="12"/>
      <c r="U7796"/>
      <c r="V7796"/>
      <c r="W7796" t="s">
        <v>10407</v>
      </c>
      <c r="X7796" s="13" t="s">
        <v>23828</v>
      </c>
      <c r="Y7796" s="9" t="s">
        <v>23829</v>
      </c>
      <c r="Z7796" t="s">
        <v>23830</v>
      </c>
      <c r="AA7796" t="s">
        <v>28</v>
      </c>
      <c r="AB7796" t="s">
        <v>23831</v>
      </c>
    </row>
    <row r="7797" spans="1:28" x14ac:dyDescent="0.25">
      <c r="A7797" s="9" t="s">
        <v>23832</v>
      </c>
      <c r="B7797" s="9">
        <v>0</v>
      </c>
      <c r="C7797" s="9">
        <v>0</v>
      </c>
      <c r="E7797" s="9">
        <v>0</v>
      </c>
      <c r="F7797" s="9">
        <v>0</v>
      </c>
      <c r="G7797" s="9">
        <v>0</v>
      </c>
      <c r="H7797" s="9">
        <v>75</v>
      </c>
      <c r="I7797" s="9">
        <v>12</v>
      </c>
      <c r="J7797" s="10">
        <v>5.2</v>
      </c>
      <c r="K7797" s="14">
        <v>67</v>
      </c>
      <c r="L7797" s="9">
        <v>1</v>
      </c>
      <c r="M7797" s="9" t="s">
        <v>28</v>
      </c>
      <c r="N7797" s="9" t="s">
        <v>28</v>
      </c>
      <c r="O7797" s="9">
        <v>3</v>
      </c>
      <c r="Q7797" s="12" t="s">
        <v>26</v>
      </c>
      <c r="R7797" s="12" t="s">
        <v>23833</v>
      </c>
      <c r="S7797" s="12"/>
      <c r="U7797"/>
      <c r="V7797"/>
      <c r="W7797" t="s">
        <v>10407</v>
      </c>
      <c r="X7797" s="13" t="s">
        <v>23828</v>
      </c>
      <c r="Y7797" t="s">
        <v>7508</v>
      </c>
      <c r="Z7797" s="12" t="s">
        <v>23830</v>
      </c>
      <c r="AA7797" t="s">
        <v>28</v>
      </c>
      <c r="AB7797" t="s">
        <v>28</v>
      </c>
    </row>
    <row r="7798" spans="1:28" x14ac:dyDescent="0.25">
      <c r="A7798" s="9" t="s">
        <v>23834</v>
      </c>
      <c r="B7798" s="9">
        <v>0</v>
      </c>
      <c r="C7798" s="9">
        <v>0</v>
      </c>
      <c r="E7798" s="9">
        <v>0</v>
      </c>
      <c r="F7798" s="9">
        <v>0</v>
      </c>
      <c r="G7798" s="9">
        <v>0</v>
      </c>
      <c r="H7798" s="9">
        <v>75</v>
      </c>
      <c r="I7798" s="9">
        <v>12</v>
      </c>
      <c r="J7798" s="10">
        <v>5.2</v>
      </c>
      <c r="K7798" s="14">
        <v>67</v>
      </c>
      <c r="L7798" s="9">
        <v>1</v>
      </c>
      <c r="M7798" s="9" t="s">
        <v>28</v>
      </c>
      <c r="N7798" s="9" t="s">
        <v>28</v>
      </c>
      <c r="O7798" s="9">
        <v>3</v>
      </c>
      <c r="Q7798" s="12" t="s">
        <v>26</v>
      </c>
      <c r="R7798" s="12" t="s">
        <v>23835</v>
      </c>
      <c r="S7798" s="12"/>
      <c r="U7798"/>
      <c r="V7798"/>
      <c r="W7798" t="s">
        <v>10407</v>
      </c>
      <c r="X7798" s="13" t="s">
        <v>23828</v>
      </c>
      <c r="Y7798" t="s">
        <v>7508</v>
      </c>
      <c r="Z7798" s="12" t="s">
        <v>23830</v>
      </c>
      <c r="AA7798" t="s">
        <v>28</v>
      </c>
      <c r="AB7798" t="s">
        <v>28</v>
      </c>
    </row>
    <row r="7799" spans="1:28" x14ac:dyDescent="0.25">
      <c r="A7799" s="9" t="s">
        <v>23836</v>
      </c>
      <c r="B7799" s="9">
        <v>0</v>
      </c>
      <c r="C7799" s="9">
        <v>0</v>
      </c>
      <c r="E7799" s="9">
        <v>0</v>
      </c>
      <c r="F7799" s="9">
        <v>0</v>
      </c>
      <c r="G7799" s="9">
        <v>0</v>
      </c>
      <c r="H7799" s="9">
        <v>55</v>
      </c>
      <c r="I7799" s="9">
        <v>12</v>
      </c>
      <c r="J7799" s="10">
        <v>5.3</v>
      </c>
      <c r="K7799" s="11">
        <v>90</v>
      </c>
      <c r="L7799" s="9">
        <v>1</v>
      </c>
      <c r="M7799" s="9" t="s">
        <v>28</v>
      </c>
      <c r="N7799" s="9">
        <v>1</v>
      </c>
      <c r="O7799" s="9">
        <v>3</v>
      </c>
      <c r="Q7799" s="9" t="s">
        <v>29</v>
      </c>
      <c r="R7799" s="12" t="s">
        <v>23837</v>
      </c>
      <c r="W7799" s="13" t="s">
        <v>377</v>
      </c>
      <c r="X7799" s="13" t="s">
        <v>23838</v>
      </c>
      <c r="Y7799" t="s">
        <v>10099</v>
      </c>
      <c r="Z7799" s="9" t="s">
        <v>23839</v>
      </c>
      <c r="AA7799" t="s">
        <v>28</v>
      </c>
      <c r="AB7799" t="s">
        <v>23840</v>
      </c>
    </row>
    <row r="7800" spans="1:28" x14ac:dyDescent="0.25">
      <c r="A7800" s="9" t="s">
        <v>23841</v>
      </c>
      <c r="B7800" s="9">
        <v>0</v>
      </c>
      <c r="C7800" s="9">
        <v>0</v>
      </c>
      <c r="E7800" s="9">
        <v>0</v>
      </c>
      <c r="F7800" s="9">
        <v>0</v>
      </c>
      <c r="G7800" s="9">
        <v>0</v>
      </c>
      <c r="H7800" s="9">
        <v>55</v>
      </c>
      <c r="I7800" s="9">
        <v>12</v>
      </c>
      <c r="J7800" s="10">
        <v>5.3</v>
      </c>
      <c r="K7800" s="11">
        <v>90</v>
      </c>
      <c r="L7800" s="9">
        <v>1</v>
      </c>
      <c r="M7800" s="9" t="s">
        <v>28</v>
      </c>
      <c r="N7800" s="9">
        <v>1</v>
      </c>
      <c r="O7800" s="9">
        <v>3</v>
      </c>
      <c r="Q7800" s="9" t="s">
        <v>29</v>
      </c>
      <c r="R7800" s="12" t="s">
        <v>23842</v>
      </c>
      <c r="W7800" s="13" t="s">
        <v>377</v>
      </c>
      <c r="X7800" s="13" t="s">
        <v>23838</v>
      </c>
      <c r="Y7800" t="s">
        <v>10099</v>
      </c>
      <c r="Z7800" s="9" t="s">
        <v>23839</v>
      </c>
      <c r="AA7800" t="s">
        <v>28</v>
      </c>
      <c r="AB7800" t="s">
        <v>23840</v>
      </c>
    </row>
    <row r="7801" spans="1:28" x14ac:dyDescent="0.25">
      <c r="A7801" s="9" t="s">
        <v>23843</v>
      </c>
      <c r="B7801" s="9">
        <v>0</v>
      </c>
      <c r="C7801" s="9">
        <v>0</v>
      </c>
      <c r="E7801" s="9">
        <v>0</v>
      </c>
      <c r="F7801" s="9">
        <v>0</v>
      </c>
      <c r="G7801" s="9">
        <v>0</v>
      </c>
      <c r="H7801" s="9">
        <v>85</v>
      </c>
      <c r="I7801" s="9">
        <v>12</v>
      </c>
      <c r="J7801" s="10">
        <v>4.3</v>
      </c>
      <c r="K7801" s="14">
        <v>59</v>
      </c>
      <c r="L7801" s="9">
        <v>5</v>
      </c>
      <c r="M7801" s="9" t="s">
        <v>28</v>
      </c>
      <c r="N7801" s="9">
        <v>3</v>
      </c>
      <c r="O7801" s="9">
        <v>2</v>
      </c>
      <c r="Q7801" s="12" t="s">
        <v>2378</v>
      </c>
      <c r="R7801" s="12" t="s">
        <v>23844</v>
      </c>
      <c r="S7801" s="12"/>
      <c r="U7801"/>
      <c r="V7801"/>
      <c r="W7801" t="s">
        <v>21601</v>
      </c>
      <c r="X7801" s="13" t="s">
        <v>23845</v>
      </c>
      <c r="Y7801" t="s">
        <v>17941</v>
      </c>
      <c r="Z7801" s="12" t="s">
        <v>23846</v>
      </c>
      <c r="AA7801" t="s">
        <v>23847</v>
      </c>
      <c r="AB7801" t="s">
        <v>28</v>
      </c>
    </row>
    <row r="7802" spans="1:28" x14ac:dyDescent="0.25">
      <c r="A7802" s="9" t="s">
        <v>23848</v>
      </c>
      <c r="B7802" s="9">
        <v>0</v>
      </c>
      <c r="C7802" s="9">
        <v>0</v>
      </c>
      <c r="E7802" s="9">
        <v>0</v>
      </c>
      <c r="F7802" s="9">
        <v>0</v>
      </c>
      <c r="G7802" s="9">
        <v>0</v>
      </c>
      <c r="H7802" s="9">
        <v>85</v>
      </c>
      <c r="I7802" s="9">
        <v>12</v>
      </c>
      <c r="J7802" s="10">
        <v>4.3</v>
      </c>
      <c r="K7802" s="14">
        <v>59</v>
      </c>
      <c r="L7802" s="9">
        <v>5</v>
      </c>
      <c r="M7802" s="9" t="s">
        <v>28</v>
      </c>
      <c r="N7802" s="9">
        <v>3</v>
      </c>
      <c r="O7802" s="9">
        <v>2</v>
      </c>
      <c r="Q7802" s="12" t="s">
        <v>2378</v>
      </c>
      <c r="R7802" s="12" t="s">
        <v>23849</v>
      </c>
      <c r="S7802" s="12"/>
      <c r="U7802"/>
      <c r="V7802"/>
      <c r="W7802" t="s">
        <v>21601</v>
      </c>
      <c r="X7802" s="13" t="s">
        <v>23845</v>
      </c>
      <c r="Y7802" t="s">
        <v>17941</v>
      </c>
      <c r="Z7802" s="12" t="s">
        <v>23846</v>
      </c>
      <c r="AA7802" t="s">
        <v>23847</v>
      </c>
      <c r="AB7802" t="s">
        <v>28</v>
      </c>
    </row>
    <row r="7803" spans="1:28" x14ac:dyDescent="0.25">
      <c r="A7803" s="9" t="s">
        <v>23850</v>
      </c>
      <c r="B7803" s="9">
        <v>0</v>
      </c>
      <c r="C7803" s="9">
        <v>0</v>
      </c>
      <c r="E7803" s="9">
        <v>0</v>
      </c>
      <c r="F7803" s="9">
        <v>0</v>
      </c>
      <c r="G7803" s="9">
        <v>0</v>
      </c>
      <c r="H7803" s="9">
        <v>85</v>
      </c>
      <c r="I7803" s="9">
        <v>12</v>
      </c>
      <c r="J7803" s="10">
        <v>4.3</v>
      </c>
      <c r="K7803" s="14">
        <v>59</v>
      </c>
      <c r="L7803" s="9">
        <v>5</v>
      </c>
      <c r="M7803" s="9" t="s">
        <v>28</v>
      </c>
      <c r="N7803" s="9">
        <v>3</v>
      </c>
      <c r="O7803" s="9">
        <v>2</v>
      </c>
      <c r="Q7803" s="12" t="s">
        <v>2378</v>
      </c>
      <c r="R7803" s="12" t="s">
        <v>23851</v>
      </c>
      <c r="S7803" s="12"/>
      <c r="U7803"/>
      <c r="V7803"/>
      <c r="W7803" t="s">
        <v>21601</v>
      </c>
      <c r="X7803" s="13" t="s">
        <v>23845</v>
      </c>
      <c r="Y7803" t="s">
        <v>17941</v>
      </c>
      <c r="Z7803" s="12" t="s">
        <v>23846</v>
      </c>
      <c r="AA7803" t="s">
        <v>23847</v>
      </c>
      <c r="AB7803" t="s">
        <v>28</v>
      </c>
    </row>
    <row r="7804" spans="1:28" x14ac:dyDescent="0.25">
      <c r="A7804" s="9" t="s">
        <v>23852</v>
      </c>
      <c r="B7804" s="9">
        <v>0</v>
      </c>
      <c r="C7804" s="9">
        <v>0</v>
      </c>
      <c r="E7804" s="9">
        <v>0</v>
      </c>
      <c r="F7804" s="9">
        <v>0</v>
      </c>
      <c r="G7804" s="9">
        <v>0</v>
      </c>
      <c r="H7804" s="9">
        <v>120</v>
      </c>
      <c r="I7804" s="9">
        <v>12</v>
      </c>
      <c r="J7804" s="10">
        <v>7.1</v>
      </c>
      <c r="K7804" s="11">
        <v>62</v>
      </c>
      <c r="L7804" s="9">
        <v>7</v>
      </c>
      <c r="M7804" s="9" t="s">
        <v>28</v>
      </c>
      <c r="N7804" s="9" t="s">
        <v>28</v>
      </c>
      <c r="O7804" s="9">
        <v>4</v>
      </c>
      <c r="Q7804" s="9" t="s">
        <v>29</v>
      </c>
      <c r="R7804" s="12" t="s">
        <v>23853</v>
      </c>
      <c r="T7804" t="s">
        <v>23854</v>
      </c>
      <c r="W7804" s="13" t="s">
        <v>21442</v>
      </c>
      <c r="X7804" s="13" t="s">
        <v>23855</v>
      </c>
      <c r="Y7804" t="s">
        <v>3048</v>
      </c>
      <c r="Z7804" s="9" t="s">
        <v>23856</v>
      </c>
      <c r="AA7804" t="s">
        <v>28</v>
      </c>
      <c r="AB7804" t="s">
        <v>23857</v>
      </c>
    </row>
    <row r="7805" spans="1:28" x14ac:dyDescent="0.25">
      <c r="A7805" s="9" t="s">
        <v>23858</v>
      </c>
      <c r="B7805" s="9">
        <v>0</v>
      </c>
      <c r="C7805" s="9">
        <v>0</v>
      </c>
      <c r="E7805" s="9">
        <v>0</v>
      </c>
      <c r="F7805" s="9">
        <v>0</v>
      </c>
      <c r="G7805" s="9">
        <v>0</v>
      </c>
      <c r="H7805" s="9">
        <v>120</v>
      </c>
      <c r="I7805" s="9">
        <v>12</v>
      </c>
      <c r="J7805" s="10">
        <v>7.1</v>
      </c>
      <c r="K7805" s="11">
        <v>62</v>
      </c>
      <c r="L7805" s="9">
        <v>7</v>
      </c>
      <c r="M7805" s="9" t="s">
        <v>28</v>
      </c>
      <c r="N7805" s="9" t="s">
        <v>28</v>
      </c>
      <c r="O7805" s="9">
        <v>4</v>
      </c>
      <c r="Q7805" s="9" t="s">
        <v>29</v>
      </c>
      <c r="R7805" s="12" t="s">
        <v>23859</v>
      </c>
      <c r="W7805" s="13" t="s">
        <v>21442</v>
      </c>
      <c r="X7805" s="13" t="s">
        <v>23855</v>
      </c>
      <c r="Y7805" t="s">
        <v>3048</v>
      </c>
      <c r="Z7805" s="9" t="s">
        <v>23856</v>
      </c>
      <c r="AA7805" t="s">
        <v>28</v>
      </c>
      <c r="AB7805" t="s">
        <v>23857</v>
      </c>
    </row>
    <row r="7806" spans="1:28" x14ac:dyDescent="0.25">
      <c r="A7806" s="9" t="s">
        <v>23860</v>
      </c>
      <c r="B7806" s="9">
        <v>0</v>
      </c>
      <c r="C7806" s="9">
        <v>0</v>
      </c>
      <c r="E7806" s="9">
        <v>0</v>
      </c>
      <c r="F7806" s="9">
        <v>0</v>
      </c>
      <c r="G7806" s="9">
        <v>0</v>
      </c>
      <c r="H7806" s="9">
        <v>70</v>
      </c>
      <c r="I7806" s="9">
        <v>12</v>
      </c>
      <c r="J7806" s="10">
        <v>5.26</v>
      </c>
      <c r="K7806" s="11">
        <v>80</v>
      </c>
      <c r="L7806" s="9">
        <v>6</v>
      </c>
      <c r="M7806" s="9" t="s">
        <v>28</v>
      </c>
      <c r="N7806" s="9" t="s">
        <v>28</v>
      </c>
      <c r="O7806" s="9">
        <v>3</v>
      </c>
      <c r="Q7806" s="9" t="s">
        <v>29</v>
      </c>
      <c r="R7806" s="12" t="s">
        <v>23861</v>
      </c>
      <c r="W7806" s="13" t="s">
        <v>216</v>
      </c>
      <c r="X7806" s="13" t="s">
        <v>12215</v>
      </c>
      <c r="Y7806" t="s">
        <v>11618</v>
      </c>
      <c r="Z7806" s="9" t="s">
        <v>23862</v>
      </c>
      <c r="AA7806" t="s">
        <v>23863</v>
      </c>
      <c r="AB7806" t="s">
        <v>23864</v>
      </c>
    </row>
    <row r="7807" spans="1:28" x14ac:dyDescent="0.25">
      <c r="A7807" s="9" t="s">
        <v>23865</v>
      </c>
      <c r="B7807" s="9">
        <v>0</v>
      </c>
      <c r="C7807" s="9">
        <v>0</v>
      </c>
      <c r="E7807" s="9">
        <v>0</v>
      </c>
      <c r="F7807" s="9">
        <v>0</v>
      </c>
      <c r="G7807" s="9">
        <v>0</v>
      </c>
      <c r="H7807" s="9">
        <v>70</v>
      </c>
      <c r="I7807" s="9">
        <v>12</v>
      </c>
      <c r="J7807" s="10">
        <v>5.26</v>
      </c>
      <c r="K7807" s="11">
        <v>80</v>
      </c>
      <c r="L7807" s="9">
        <v>6</v>
      </c>
      <c r="M7807" s="9" t="s">
        <v>28</v>
      </c>
      <c r="N7807" s="9" t="s">
        <v>28</v>
      </c>
      <c r="O7807" s="9">
        <v>3</v>
      </c>
      <c r="Q7807" s="9" t="s">
        <v>29</v>
      </c>
      <c r="R7807" s="12" t="s">
        <v>23866</v>
      </c>
      <c r="W7807" s="13" t="s">
        <v>216</v>
      </c>
      <c r="X7807" s="13" t="s">
        <v>12215</v>
      </c>
      <c r="Y7807" t="s">
        <v>11618</v>
      </c>
      <c r="Z7807" s="9" t="s">
        <v>23862</v>
      </c>
      <c r="AA7807" t="s">
        <v>23863</v>
      </c>
      <c r="AB7807" t="s">
        <v>23864</v>
      </c>
    </row>
    <row r="7808" spans="1:28" x14ac:dyDescent="0.25">
      <c r="A7808" s="9" t="s">
        <v>23867</v>
      </c>
      <c r="B7808" s="9">
        <v>0</v>
      </c>
      <c r="C7808" s="9">
        <v>0</v>
      </c>
      <c r="E7808" s="9">
        <v>0</v>
      </c>
      <c r="F7808" s="9">
        <v>0</v>
      </c>
      <c r="G7808" s="9">
        <v>0</v>
      </c>
      <c r="H7808" s="9">
        <v>70</v>
      </c>
      <c r="I7808" s="9">
        <v>12</v>
      </c>
      <c r="J7808" s="10">
        <v>5.26</v>
      </c>
      <c r="K7808" s="14">
        <v>80</v>
      </c>
      <c r="L7808" s="9">
        <v>6</v>
      </c>
      <c r="M7808" s="9" t="s">
        <v>28</v>
      </c>
      <c r="N7808" s="9" t="s">
        <v>28</v>
      </c>
      <c r="O7808" s="9">
        <v>3</v>
      </c>
      <c r="Q7808" s="12" t="s">
        <v>26</v>
      </c>
      <c r="R7808" s="12" t="s">
        <v>23868</v>
      </c>
      <c r="S7808" s="12"/>
      <c r="U7808"/>
      <c r="V7808"/>
      <c r="W7808" t="s">
        <v>216</v>
      </c>
      <c r="X7808" s="13" t="s">
        <v>12215</v>
      </c>
      <c r="Y7808" t="s">
        <v>11618</v>
      </c>
      <c r="Z7808" s="12" t="s">
        <v>23862</v>
      </c>
      <c r="AA7808" t="s">
        <v>23863</v>
      </c>
      <c r="AB7808" t="s">
        <v>23864</v>
      </c>
    </row>
    <row r="7809" spans="1:28" x14ac:dyDescent="0.25">
      <c r="A7809" s="9" t="s">
        <v>23869</v>
      </c>
      <c r="B7809" s="9">
        <v>0</v>
      </c>
      <c r="C7809" s="9">
        <v>0</v>
      </c>
      <c r="E7809" s="9">
        <v>100</v>
      </c>
      <c r="F7809" s="9">
        <v>3</v>
      </c>
      <c r="G7809" s="9">
        <v>12</v>
      </c>
      <c r="H7809" s="9">
        <v>90</v>
      </c>
      <c r="I7809" s="9">
        <v>12</v>
      </c>
      <c r="J7809" s="10">
        <v>5.3</v>
      </c>
      <c r="K7809" s="11">
        <v>56</v>
      </c>
      <c r="L7809" s="9">
        <v>6</v>
      </c>
      <c r="M7809" s="9" t="s">
        <v>28</v>
      </c>
      <c r="N7809" s="9" t="s">
        <v>28</v>
      </c>
      <c r="O7809" s="9">
        <v>2</v>
      </c>
      <c r="P7809" s="9" t="s">
        <v>116</v>
      </c>
      <c r="Q7809" s="9" t="s">
        <v>29</v>
      </c>
      <c r="R7809" s="12" t="s">
        <v>23870</v>
      </c>
      <c r="W7809" s="13" t="s">
        <v>19894</v>
      </c>
      <c r="X7809" s="13" t="s">
        <v>23871</v>
      </c>
      <c r="Y7809" t="s">
        <v>22132</v>
      </c>
      <c r="Z7809" s="9" t="s">
        <v>23872</v>
      </c>
      <c r="AA7809" t="s">
        <v>28</v>
      </c>
      <c r="AB7809" t="s">
        <v>23873</v>
      </c>
    </row>
    <row r="7810" spans="1:28" x14ac:dyDescent="0.25">
      <c r="A7810" s="9" t="s">
        <v>23874</v>
      </c>
      <c r="B7810" s="9">
        <v>0</v>
      </c>
      <c r="C7810" s="9">
        <v>0</v>
      </c>
      <c r="E7810" s="9">
        <v>0</v>
      </c>
      <c r="F7810" s="9">
        <v>0</v>
      </c>
      <c r="G7810" s="9">
        <v>0</v>
      </c>
      <c r="H7810" s="9">
        <v>87</v>
      </c>
      <c r="I7810" s="9">
        <v>12</v>
      </c>
      <c r="J7810" s="10">
        <v>5.5</v>
      </c>
      <c r="K7810" s="11">
        <v>55</v>
      </c>
      <c r="L7810" s="9">
        <v>6</v>
      </c>
      <c r="M7810" s="9" t="s">
        <v>28</v>
      </c>
      <c r="N7810" s="9">
        <v>2</v>
      </c>
      <c r="O7810" s="9" t="s">
        <v>28</v>
      </c>
      <c r="Q7810" s="9" t="s">
        <v>29</v>
      </c>
      <c r="R7810" s="12" t="s">
        <v>23875</v>
      </c>
      <c r="W7810" s="13" t="s">
        <v>6005</v>
      </c>
      <c r="X7810" s="13" t="s">
        <v>23876</v>
      </c>
      <c r="Y7810" t="s">
        <v>18487</v>
      </c>
      <c r="Z7810" s="9" t="s">
        <v>23877</v>
      </c>
      <c r="AA7810" t="s">
        <v>23878</v>
      </c>
      <c r="AB7810" t="s">
        <v>23879</v>
      </c>
    </row>
    <row r="7811" spans="1:28" x14ac:dyDescent="0.25">
      <c r="A7811" s="9" t="s">
        <v>23880</v>
      </c>
      <c r="B7811" s="9">
        <v>0</v>
      </c>
      <c r="C7811" s="9">
        <v>0</v>
      </c>
      <c r="E7811" s="9">
        <v>0</v>
      </c>
      <c r="F7811" s="9">
        <v>0</v>
      </c>
      <c r="G7811" s="9">
        <v>0</v>
      </c>
      <c r="H7811" s="9">
        <v>87</v>
      </c>
      <c r="I7811" s="9">
        <v>12</v>
      </c>
      <c r="J7811" s="10">
        <v>5.5</v>
      </c>
      <c r="K7811" s="11">
        <v>55</v>
      </c>
      <c r="L7811" s="9">
        <v>6</v>
      </c>
      <c r="M7811" s="9" t="s">
        <v>28</v>
      </c>
      <c r="N7811" s="9">
        <v>2</v>
      </c>
      <c r="O7811" s="9" t="s">
        <v>28</v>
      </c>
      <c r="Q7811" s="9" t="s">
        <v>29</v>
      </c>
      <c r="R7811" s="12" t="s">
        <v>23881</v>
      </c>
      <c r="S7811" s="12"/>
      <c r="W7811" s="13" t="s">
        <v>6005</v>
      </c>
      <c r="X7811" s="13" t="s">
        <v>23876</v>
      </c>
      <c r="Y7811" t="s">
        <v>18487</v>
      </c>
      <c r="Z7811" s="9" t="s">
        <v>23877</v>
      </c>
      <c r="AA7811" t="s">
        <v>23878</v>
      </c>
      <c r="AB7811" t="s">
        <v>23879</v>
      </c>
    </row>
    <row r="7812" spans="1:28" x14ac:dyDescent="0.25">
      <c r="A7812" s="9" t="s">
        <v>23882</v>
      </c>
      <c r="B7812" s="9">
        <v>0</v>
      </c>
      <c r="C7812" s="9">
        <v>0</v>
      </c>
      <c r="E7812" s="9">
        <v>0</v>
      </c>
      <c r="F7812" s="9">
        <v>0</v>
      </c>
      <c r="G7812" s="9">
        <v>0</v>
      </c>
      <c r="H7812" s="9">
        <v>87</v>
      </c>
      <c r="I7812" s="9">
        <v>12</v>
      </c>
      <c r="J7812" s="10">
        <v>5.5</v>
      </c>
      <c r="K7812" s="11">
        <v>55</v>
      </c>
      <c r="L7812" s="9">
        <v>6</v>
      </c>
      <c r="M7812" s="9" t="s">
        <v>28</v>
      </c>
      <c r="N7812" s="9">
        <v>2</v>
      </c>
      <c r="O7812" s="9" t="s">
        <v>28</v>
      </c>
      <c r="Q7812" s="9" t="s">
        <v>29</v>
      </c>
      <c r="R7812" s="12" t="s">
        <v>23883</v>
      </c>
      <c r="W7812" s="13" t="s">
        <v>6005</v>
      </c>
      <c r="X7812" s="13" t="s">
        <v>23876</v>
      </c>
      <c r="Y7812" t="s">
        <v>18487</v>
      </c>
      <c r="Z7812" s="9" t="s">
        <v>23877</v>
      </c>
      <c r="AA7812" t="s">
        <v>23878</v>
      </c>
      <c r="AB7812" t="s">
        <v>23879</v>
      </c>
    </row>
    <row r="7813" spans="1:28" x14ac:dyDescent="0.25">
      <c r="A7813" s="9" t="s">
        <v>23884</v>
      </c>
      <c r="B7813" s="9">
        <v>0</v>
      </c>
      <c r="C7813" s="9">
        <v>0</v>
      </c>
      <c r="E7813" s="9">
        <v>0</v>
      </c>
      <c r="F7813" s="9">
        <v>0</v>
      </c>
      <c r="G7813" s="9">
        <v>0</v>
      </c>
      <c r="H7813" s="9">
        <v>120</v>
      </c>
      <c r="I7813" s="9">
        <v>12</v>
      </c>
      <c r="J7813" s="10">
        <v>6.79</v>
      </c>
      <c r="K7813" s="11">
        <v>57</v>
      </c>
      <c r="L7813" s="9">
        <v>6</v>
      </c>
      <c r="M7813" s="9" t="s">
        <v>28</v>
      </c>
      <c r="N7813" s="9" t="s">
        <v>28</v>
      </c>
      <c r="O7813" s="9">
        <v>4</v>
      </c>
      <c r="Q7813" s="9" t="s">
        <v>29</v>
      </c>
      <c r="R7813" s="12" t="s">
        <v>23885</v>
      </c>
      <c r="W7813" s="13" t="s">
        <v>21442</v>
      </c>
      <c r="X7813" s="13" t="s">
        <v>23886</v>
      </c>
      <c r="Y7813" t="s">
        <v>3503</v>
      </c>
      <c r="Z7813" s="9" t="s">
        <v>23887</v>
      </c>
      <c r="AA7813" t="s">
        <v>28</v>
      </c>
      <c r="AB7813" t="s">
        <v>23888</v>
      </c>
    </row>
    <row r="7814" spans="1:28" x14ac:dyDescent="0.25">
      <c r="A7814" s="9" t="s">
        <v>23889</v>
      </c>
      <c r="B7814" s="9">
        <v>0</v>
      </c>
      <c r="C7814" s="9">
        <v>0</v>
      </c>
      <c r="E7814" s="9">
        <v>0</v>
      </c>
      <c r="F7814" s="9">
        <v>0</v>
      </c>
      <c r="G7814" s="9">
        <v>0</v>
      </c>
      <c r="H7814" s="9">
        <v>60</v>
      </c>
      <c r="I7814" s="9">
        <v>12</v>
      </c>
      <c r="J7814" s="10">
        <v>3.99</v>
      </c>
      <c r="K7814" s="11" t="s">
        <v>28</v>
      </c>
      <c r="L7814" s="9" t="s">
        <v>28</v>
      </c>
      <c r="M7814" s="9" t="s">
        <v>28</v>
      </c>
      <c r="N7814" s="9">
        <v>1</v>
      </c>
      <c r="O7814" s="9" t="s">
        <v>28</v>
      </c>
      <c r="Q7814" s="9" t="s">
        <v>86</v>
      </c>
      <c r="R7814" s="12" t="s">
        <v>23890</v>
      </c>
      <c r="W7814" s="13" t="s">
        <v>16935</v>
      </c>
      <c r="X7814" s="13" t="s">
        <v>792</v>
      </c>
      <c r="Y7814" t="s">
        <v>23891</v>
      </c>
      <c r="Z7814" s="9" t="s">
        <v>23892</v>
      </c>
      <c r="AA7814" t="s">
        <v>28</v>
      </c>
      <c r="AB7814" t="s">
        <v>23893</v>
      </c>
    </row>
    <row r="7815" spans="1:28" x14ac:dyDescent="0.25">
      <c r="A7815" s="9" t="s">
        <v>23894</v>
      </c>
      <c r="B7815" s="9">
        <v>0</v>
      </c>
      <c r="C7815" s="9">
        <v>0</v>
      </c>
      <c r="E7815" s="9">
        <v>0</v>
      </c>
      <c r="F7815" s="9">
        <v>0</v>
      </c>
      <c r="G7815" s="9">
        <v>0</v>
      </c>
      <c r="H7815" s="9">
        <v>70</v>
      </c>
      <c r="I7815" s="9">
        <v>12</v>
      </c>
      <c r="J7815" s="10">
        <v>4.5999999999999996</v>
      </c>
      <c r="K7815" s="11">
        <v>52</v>
      </c>
      <c r="L7815" s="9">
        <v>4</v>
      </c>
      <c r="M7815" s="9" t="s">
        <v>28</v>
      </c>
      <c r="N7815" s="9">
        <v>3</v>
      </c>
      <c r="O7815" s="9">
        <v>2</v>
      </c>
      <c r="Q7815" s="9" t="s">
        <v>37</v>
      </c>
      <c r="R7815" s="12" t="s">
        <v>23895</v>
      </c>
      <c r="S7815" s="12">
        <v>1022115011</v>
      </c>
      <c r="T7815">
        <v>1738351</v>
      </c>
      <c r="W7815" s="13" t="s">
        <v>48</v>
      </c>
      <c r="X7815" s="13" t="s">
        <v>23896</v>
      </c>
      <c r="Y7815" t="s">
        <v>21210</v>
      </c>
      <c r="Z7815" s="9" t="s">
        <v>23897</v>
      </c>
      <c r="AA7815" t="s">
        <v>23898</v>
      </c>
      <c r="AB7815" t="s">
        <v>23899</v>
      </c>
    </row>
    <row r="7816" spans="1:28" x14ac:dyDescent="0.25">
      <c r="A7816" s="9" t="s">
        <v>23900</v>
      </c>
      <c r="B7816" s="9">
        <v>0</v>
      </c>
      <c r="C7816" s="9">
        <v>0</v>
      </c>
      <c r="E7816" s="9">
        <v>0</v>
      </c>
      <c r="F7816" s="9">
        <v>0</v>
      </c>
      <c r="G7816" s="9">
        <v>0</v>
      </c>
      <c r="H7816" s="9">
        <v>70</v>
      </c>
      <c r="I7816" s="9">
        <v>12</v>
      </c>
      <c r="J7816" s="10">
        <v>4.5999999999999996</v>
      </c>
      <c r="K7816" s="11">
        <v>52</v>
      </c>
      <c r="L7816" s="9">
        <v>4</v>
      </c>
      <c r="M7816" s="9" t="s">
        <v>28</v>
      </c>
      <c r="N7816" s="9">
        <v>3</v>
      </c>
      <c r="O7816" s="9">
        <v>2</v>
      </c>
      <c r="Q7816" s="9" t="s">
        <v>37</v>
      </c>
      <c r="R7816" s="12" t="s">
        <v>23901</v>
      </c>
      <c r="S7816" s="12">
        <v>1022115012</v>
      </c>
      <c r="W7816" s="13" t="s">
        <v>48</v>
      </c>
      <c r="X7816" s="13" t="s">
        <v>23896</v>
      </c>
      <c r="Y7816" t="s">
        <v>21210</v>
      </c>
      <c r="Z7816" s="9" t="s">
        <v>23897</v>
      </c>
      <c r="AA7816" t="s">
        <v>23898</v>
      </c>
      <c r="AB7816" t="s">
        <v>23899</v>
      </c>
    </row>
    <row r="7817" spans="1:28" x14ac:dyDescent="0.25">
      <c r="A7817" s="9" t="s">
        <v>23902</v>
      </c>
      <c r="B7817" s="9">
        <v>0</v>
      </c>
      <c r="C7817" s="9">
        <v>0</v>
      </c>
      <c r="E7817" s="9">
        <v>0</v>
      </c>
      <c r="F7817" s="9">
        <v>0</v>
      </c>
      <c r="G7817" s="9">
        <v>0</v>
      </c>
      <c r="H7817" s="9">
        <v>70</v>
      </c>
      <c r="I7817" s="9">
        <v>12</v>
      </c>
      <c r="J7817" s="10">
        <v>4.5999999999999996</v>
      </c>
      <c r="K7817" s="11">
        <v>52</v>
      </c>
      <c r="L7817" s="9">
        <v>4</v>
      </c>
      <c r="M7817" s="9" t="s">
        <v>28</v>
      </c>
      <c r="N7817" s="9">
        <v>3</v>
      </c>
      <c r="O7817" s="9">
        <v>2</v>
      </c>
      <c r="Q7817" s="9" t="s">
        <v>37</v>
      </c>
      <c r="R7817" s="12" t="s">
        <v>23903</v>
      </c>
      <c r="S7817" s="12">
        <v>1022115013</v>
      </c>
      <c r="T7817" t="s">
        <v>23904</v>
      </c>
      <c r="W7817" s="13" t="s">
        <v>48</v>
      </c>
      <c r="X7817" s="13" t="s">
        <v>23896</v>
      </c>
      <c r="Y7817" t="s">
        <v>21210</v>
      </c>
      <c r="Z7817" s="9" t="s">
        <v>23897</v>
      </c>
      <c r="AA7817" t="s">
        <v>23898</v>
      </c>
      <c r="AB7817" t="s">
        <v>23899</v>
      </c>
    </row>
    <row r="7818" spans="1:28" x14ac:dyDescent="0.25">
      <c r="A7818" s="9" t="s">
        <v>23905</v>
      </c>
      <c r="B7818" s="9">
        <v>0</v>
      </c>
      <c r="C7818" s="9">
        <v>0</v>
      </c>
      <c r="E7818" s="9">
        <v>0</v>
      </c>
      <c r="F7818" s="9">
        <v>0</v>
      </c>
      <c r="G7818" s="9">
        <v>0</v>
      </c>
      <c r="H7818" s="9">
        <v>70</v>
      </c>
      <c r="I7818" s="9">
        <v>12</v>
      </c>
      <c r="J7818" s="10">
        <v>4.5999999999999996</v>
      </c>
      <c r="K7818" s="11">
        <v>52</v>
      </c>
      <c r="L7818" s="9">
        <v>4</v>
      </c>
      <c r="M7818" s="9" t="s">
        <v>28</v>
      </c>
      <c r="N7818" s="9">
        <v>3</v>
      </c>
      <c r="O7818" s="9">
        <v>2</v>
      </c>
      <c r="Q7818" s="9" t="s">
        <v>37</v>
      </c>
      <c r="R7818" s="12" t="s">
        <v>23906</v>
      </c>
      <c r="S7818" s="12">
        <v>1022115160</v>
      </c>
      <c r="T7818" t="s">
        <v>23907</v>
      </c>
      <c r="W7818" s="13" t="s">
        <v>48</v>
      </c>
      <c r="X7818" s="13" t="s">
        <v>23896</v>
      </c>
      <c r="Y7818" t="s">
        <v>21210</v>
      </c>
      <c r="Z7818" s="9" t="s">
        <v>23897</v>
      </c>
      <c r="AA7818" t="s">
        <v>23898</v>
      </c>
      <c r="AB7818" t="s">
        <v>23899</v>
      </c>
    </row>
    <row r="7819" spans="1:28" x14ac:dyDescent="0.25">
      <c r="A7819" s="9" t="s">
        <v>23908</v>
      </c>
      <c r="B7819" s="9">
        <v>0</v>
      </c>
      <c r="C7819" s="9">
        <v>0</v>
      </c>
      <c r="E7819" s="9">
        <v>0</v>
      </c>
      <c r="F7819" s="9">
        <v>0</v>
      </c>
      <c r="G7819" s="9">
        <v>0</v>
      </c>
      <c r="H7819" s="9">
        <v>70</v>
      </c>
      <c r="I7819" s="9">
        <v>12</v>
      </c>
      <c r="J7819" s="10">
        <v>4.5999999999999996</v>
      </c>
      <c r="K7819" s="11">
        <v>52</v>
      </c>
      <c r="L7819" s="9">
        <v>4</v>
      </c>
      <c r="M7819" s="9" t="s">
        <v>28</v>
      </c>
      <c r="N7819" s="9">
        <v>3</v>
      </c>
      <c r="O7819" s="9">
        <v>2</v>
      </c>
      <c r="Q7819" s="9" t="s">
        <v>37</v>
      </c>
      <c r="R7819" s="12" t="s">
        <v>23909</v>
      </c>
      <c r="S7819" s="12">
        <v>1022115161</v>
      </c>
      <c r="W7819" s="13" t="s">
        <v>48</v>
      </c>
      <c r="X7819" s="13" t="s">
        <v>23896</v>
      </c>
      <c r="Y7819" t="s">
        <v>21210</v>
      </c>
      <c r="Z7819" s="9" t="s">
        <v>23897</v>
      </c>
      <c r="AA7819" t="s">
        <v>23898</v>
      </c>
      <c r="AB7819" t="s">
        <v>23899</v>
      </c>
    </row>
    <row r="7820" spans="1:28" x14ac:dyDescent="0.25">
      <c r="A7820" s="9" t="s">
        <v>23910</v>
      </c>
      <c r="B7820" s="9">
        <v>0</v>
      </c>
      <c r="C7820" s="9">
        <v>0</v>
      </c>
      <c r="E7820" s="9">
        <v>0</v>
      </c>
      <c r="F7820" s="9">
        <v>0</v>
      </c>
      <c r="G7820" s="9">
        <v>0</v>
      </c>
      <c r="H7820" s="9">
        <v>70</v>
      </c>
      <c r="I7820" s="9">
        <v>12</v>
      </c>
      <c r="J7820" s="10">
        <v>4.5999999999999996</v>
      </c>
      <c r="K7820" s="11">
        <v>52</v>
      </c>
      <c r="L7820" s="9">
        <v>4</v>
      </c>
      <c r="M7820" s="9" t="s">
        <v>28</v>
      </c>
      <c r="N7820" s="9">
        <v>3</v>
      </c>
      <c r="O7820" s="9">
        <v>2</v>
      </c>
      <c r="Q7820" s="9" t="s">
        <v>45</v>
      </c>
      <c r="R7820" s="12" t="s">
        <v>23911</v>
      </c>
      <c r="S7820" s="9" t="s">
        <v>23912</v>
      </c>
      <c r="W7820" s="13" t="s">
        <v>48</v>
      </c>
      <c r="X7820" s="13" t="s">
        <v>23896</v>
      </c>
      <c r="Y7820" t="s">
        <v>21210</v>
      </c>
      <c r="Z7820" s="9" t="s">
        <v>23897</v>
      </c>
      <c r="AA7820" t="s">
        <v>23898</v>
      </c>
      <c r="AB7820" t="s">
        <v>23899</v>
      </c>
    </row>
    <row r="7821" spans="1:28" x14ac:dyDescent="0.25">
      <c r="A7821" s="9" t="s">
        <v>23913</v>
      </c>
      <c r="B7821" s="9">
        <v>0</v>
      </c>
      <c r="C7821" s="9">
        <v>0</v>
      </c>
      <c r="E7821" s="9">
        <v>0</v>
      </c>
      <c r="F7821" s="9">
        <v>0</v>
      </c>
      <c r="G7821" s="9">
        <v>0</v>
      </c>
      <c r="H7821" s="9">
        <v>70</v>
      </c>
      <c r="I7821" s="9">
        <v>12</v>
      </c>
      <c r="J7821" s="10">
        <v>4.5999999999999996</v>
      </c>
      <c r="K7821" s="11">
        <v>52</v>
      </c>
      <c r="L7821" s="9">
        <v>4</v>
      </c>
      <c r="M7821" s="9" t="s">
        <v>28</v>
      </c>
      <c r="N7821" s="9">
        <v>3</v>
      </c>
      <c r="O7821" s="9">
        <v>2</v>
      </c>
      <c r="Q7821" s="9" t="s">
        <v>45</v>
      </c>
      <c r="R7821" s="12" t="s">
        <v>23914</v>
      </c>
      <c r="S7821" s="9" t="s">
        <v>23915</v>
      </c>
      <c r="W7821" s="13" t="s">
        <v>48</v>
      </c>
      <c r="X7821" s="13" t="s">
        <v>23896</v>
      </c>
      <c r="Y7821" t="s">
        <v>21210</v>
      </c>
      <c r="Z7821" s="9" t="s">
        <v>23897</v>
      </c>
      <c r="AA7821" t="s">
        <v>23898</v>
      </c>
      <c r="AB7821" t="s">
        <v>23899</v>
      </c>
    </row>
    <row r="7822" spans="1:28" x14ac:dyDescent="0.25">
      <c r="A7822" s="9" t="s">
        <v>23916</v>
      </c>
      <c r="B7822" s="9">
        <v>0</v>
      </c>
      <c r="C7822" s="9">
        <v>0</v>
      </c>
      <c r="E7822" s="9">
        <v>0</v>
      </c>
      <c r="F7822" s="9">
        <v>0</v>
      </c>
      <c r="G7822" s="9">
        <v>0</v>
      </c>
      <c r="H7822" s="9">
        <v>50</v>
      </c>
      <c r="I7822" s="9">
        <v>12</v>
      </c>
      <c r="J7822" s="10">
        <v>4.67</v>
      </c>
      <c r="K7822" s="11">
        <v>65</v>
      </c>
      <c r="L7822" s="9">
        <v>1</v>
      </c>
      <c r="M7822" s="9" t="s">
        <v>28</v>
      </c>
      <c r="N7822" s="9">
        <v>2</v>
      </c>
      <c r="O7822" s="9">
        <v>3</v>
      </c>
      <c r="Q7822" s="9" t="s">
        <v>45</v>
      </c>
      <c r="R7822" s="12" t="s">
        <v>23917</v>
      </c>
      <c r="S7822" s="9" t="s">
        <v>23918</v>
      </c>
      <c r="W7822" s="13" t="s">
        <v>45</v>
      </c>
      <c r="X7822" s="13" t="s">
        <v>8039</v>
      </c>
      <c r="Y7822" t="s">
        <v>17373</v>
      </c>
      <c r="Z7822" s="9" t="s">
        <v>23919</v>
      </c>
      <c r="AA7822" t="s">
        <v>28</v>
      </c>
      <c r="AB7822" t="s">
        <v>23920</v>
      </c>
    </row>
    <row r="7823" spans="1:28" x14ac:dyDescent="0.25">
      <c r="A7823" s="9" t="s">
        <v>23921</v>
      </c>
      <c r="B7823" s="9">
        <v>0</v>
      </c>
      <c r="C7823" s="9">
        <v>0</v>
      </c>
      <c r="E7823" s="9">
        <v>0</v>
      </c>
      <c r="F7823" s="9">
        <v>0</v>
      </c>
      <c r="G7823" s="9">
        <v>0</v>
      </c>
      <c r="H7823" s="9">
        <v>50</v>
      </c>
      <c r="I7823" s="9">
        <v>12</v>
      </c>
      <c r="J7823" s="10">
        <v>4.67</v>
      </c>
      <c r="K7823" s="11">
        <v>65</v>
      </c>
      <c r="L7823" s="9">
        <v>1</v>
      </c>
      <c r="M7823" s="9" t="s">
        <v>28</v>
      </c>
      <c r="N7823" s="9">
        <v>2</v>
      </c>
      <c r="O7823" s="9">
        <v>3</v>
      </c>
      <c r="Q7823" s="9" t="s">
        <v>45</v>
      </c>
      <c r="R7823" s="12" t="s">
        <v>23922</v>
      </c>
      <c r="S7823" s="9" t="s">
        <v>23923</v>
      </c>
      <c r="W7823" s="13" t="s">
        <v>45</v>
      </c>
      <c r="X7823" s="13" t="s">
        <v>8039</v>
      </c>
      <c r="Y7823" t="s">
        <v>17373</v>
      </c>
      <c r="Z7823" s="9" t="s">
        <v>23919</v>
      </c>
      <c r="AA7823" t="s">
        <v>28</v>
      </c>
      <c r="AB7823" t="s">
        <v>23920</v>
      </c>
    </row>
    <row r="7824" spans="1:28" x14ac:dyDescent="0.25">
      <c r="A7824" s="9" t="s">
        <v>23924</v>
      </c>
      <c r="B7824" s="9">
        <v>0</v>
      </c>
      <c r="C7824" s="9">
        <v>0</v>
      </c>
      <c r="E7824" s="9">
        <v>0</v>
      </c>
      <c r="F7824" s="9">
        <v>0</v>
      </c>
      <c r="G7824" s="9">
        <v>0</v>
      </c>
      <c r="H7824" s="9">
        <v>120</v>
      </c>
      <c r="I7824" s="9">
        <v>12</v>
      </c>
      <c r="J7824" s="10">
        <v>7.03</v>
      </c>
      <c r="K7824" s="11">
        <v>52</v>
      </c>
      <c r="L7824" s="9">
        <v>6</v>
      </c>
      <c r="M7824" s="9" t="s">
        <v>28</v>
      </c>
      <c r="N7824" s="9" t="s">
        <v>28</v>
      </c>
      <c r="O7824" s="9">
        <v>4</v>
      </c>
      <c r="Q7824" s="9" t="s">
        <v>29</v>
      </c>
      <c r="R7824" s="12" t="s">
        <v>23925</v>
      </c>
      <c r="T7824" t="s">
        <v>23926</v>
      </c>
      <c r="W7824" s="13" t="s">
        <v>1634</v>
      </c>
      <c r="X7824" s="13" t="s">
        <v>23927</v>
      </c>
      <c r="Y7824" t="s">
        <v>22132</v>
      </c>
      <c r="Z7824" s="9" t="s">
        <v>23928</v>
      </c>
      <c r="AA7824" t="s">
        <v>23929</v>
      </c>
      <c r="AB7824" t="s">
        <v>23930</v>
      </c>
    </row>
    <row r="7825" spans="1:28" x14ac:dyDescent="0.25">
      <c r="A7825" s="9" t="s">
        <v>23931</v>
      </c>
      <c r="B7825" s="9">
        <v>0</v>
      </c>
      <c r="C7825" s="9">
        <v>0</v>
      </c>
      <c r="E7825" s="9">
        <v>0</v>
      </c>
      <c r="F7825" s="9">
        <v>0</v>
      </c>
      <c r="G7825" s="9">
        <v>0</v>
      </c>
      <c r="H7825" s="9">
        <v>60</v>
      </c>
      <c r="I7825" s="9">
        <v>12</v>
      </c>
      <c r="J7825" s="10">
        <v>4.5999999999999996</v>
      </c>
      <c r="K7825" s="11">
        <v>65</v>
      </c>
      <c r="L7825" s="9">
        <v>3</v>
      </c>
      <c r="M7825" s="9" t="s">
        <v>28</v>
      </c>
      <c r="N7825" s="9">
        <v>4</v>
      </c>
      <c r="O7825" s="9">
        <v>2</v>
      </c>
      <c r="Q7825" s="9" t="s">
        <v>29</v>
      </c>
      <c r="R7825" s="12" t="s">
        <v>23932</v>
      </c>
      <c r="T7825" t="s">
        <v>23933</v>
      </c>
      <c r="W7825" s="13" t="s">
        <v>10097</v>
      </c>
      <c r="X7825" s="13" t="s">
        <v>23934</v>
      </c>
      <c r="Y7825" t="s">
        <v>14072</v>
      </c>
      <c r="Z7825" s="9" t="s">
        <v>23935</v>
      </c>
      <c r="AA7825" t="s">
        <v>23936</v>
      </c>
      <c r="AB7825" t="s">
        <v>23937</v>
      </c>
    </row>
    <row r="7826" spans="1:28" x14ac:dyDescent="0.25">
      <c r="A7826" s="9" t="s">
        <v>23938</v>
      </c>
      <c r="B7826" s="9">
        <v>0</v>
      </c>
      <c r="C7826" s="9">
        <v>0</v>
      </c>
      <c r="E7826" s="9">
        <v>100</v>
      </c>
      <c r="F7826" s="9">
        <v>6</v>
      </c>
      <c r="G7826" s="9">
        <v>18</v>
      </c>
      <c r="H7826" s="9">
        <v>150</v>
      </c>
      <c r="I7826" s="9">
        <v>12</v>
      </c>
      <c r="J7826" s="10">
        <v>7.2</v>
      </c>
      <c r="K7826" s="11">
        <v>45</v>
      </c>
      <c r="L7826" s="9">
        <v>6</v>
      </c>
      <c r="M7826" s="9" t="s">
        <v>28</v>
      </c>
      <c r="N7826" s="9" t="s">
        <v>28</v>
      </c>
      <c r="O7826" s="9">
        <v>2</v>
      </c>
      <c r="P7826" s="9" t="s">
        <v>116</v>
      </c>
      <c r="Q7826" s="9" t="s">
        <v>29</v>
      </c>
      <c r="R7826" s="12" t="s">
        <v>23939</v>
      </c>
      <c r="T7826" t="s">
        <v>23940</v>
      </c>
      <c r="W7826" s="13" t="s">
        <v>6708</v>
      </c>
      <c r="X7826" s="13" t="s">
        <v>23941</v>
      </c>
      <c r="Y7826" t="s">
        <v>21210</v>
      </c>
      <c r="Z7826" s="9" t="s">
        <v>23942</v>
      </c>
      <c r="AA7826" t="s">
        <v>23943</v>
      </c>
      <c r="AB7826" t="s">
        <v>23944</v>
      </c>
    </row>
    <row r="7827" spans="1:28" x14ac:dyDescent="0.25">
      <c r="A7827" s="9" t="s">
        <v>23945</v>
      </c>
      <c r="B7827" s="9">
        <v>0</v>
      </c>
      <c r="C7827" s="9">
        <v>0</v>
      </c>
      <c r="E7827" s="9">
        <v>0</v>
      </c>
      <c r="F7827" s="9">
        <v>0</v>
      </c>
      <c r="G7827" s="9">
        <v>0</v>
      </c>
      <c r="H7827" s="9">
        <v>70</v>
      </c>
      <c r="I7827" s="9">
        <v>12</v>
      </c>
      <c r="J7827" s="10">
        <v>5.3</v>
      </c>
      <c r="K7827" s="11">
        <v>72</v>
      </c>
      <c r="L7827" s="9">
        <v>2</v>
      </c>
      <c r="M7827" s="9" t="s">
        <v>28</v>
      </c>
      <c r="N7827" s="9">
        <v>2</v>
      </c>
      <c r="O7827" s="9">
        <v>3</v>
      </c>
      <c r="Q7827" s="9" t="s">
        <v>210</v>
      </c>
      <c r="R7827" s="12" t="s">
        <v>23946</v>
      </c>
      <c r="S7827" s="9" t="s">
        <v>23947</v>
      </c>
      <c r="T7827" t="s">
        <v>23940</v>
      </c>
      <c r="W7827" s="13" t="s">
        <v>377</v>
      </c>
      <c r="X7827" s="13" t="s">
        <v>23948</v>
      </c>
      <c r="Y7827" t="s">
        <v>19467</v>
      </c>
      <c r="Z7827" s="9" t="s">
        <v>23949</v>
      </c>
      <c r="AA7827" t="s">
        <v>23950</v>
      </c>
      <c r="AB7827" t="s">
        <v>23951</v>
      </c>
    </row>
    <row r="7828" spans="1:28" x14ac:dyDescent="0.25">
      <c r="A7828" s="9" t="s">
        <v>23952</v>
      </c>
      <c r="B7828" s="9">
        <v>0</v>
      </c>
      <c r="C7828" s="9">
        <v>0</v>
      </c>
      <c r="E7828" s="9">
        <v>0</v>
      </c>
      <c r="F7828" s="9">
        <v>0</v>
      </c>
      <c r="G7828" s="9">
        <v>0</v>
      </c>
      <c r="H7828" s="9">
        <v>70</v>
      </c>
      <c r="I7828" s="9">
        <v>12</v>
      </c>
      <c r="J7828" s="10">
        <v>5.3</v>
      </c>
      <c r="K7828" s="11">
        <v>72</v>
      </c>
      <c r="L7828" s="9">
        <v>2</v>
      </c>
      <c r="M7828" s="9" t="s">
        <v>28</v>
      </c>
      <c r="N7828" s="9">
        <v>2</v>
      </c>
      <c r="O7828" s="9">
        <v>3</v>
      </c>
      <c r="Q7828" s="9" t="s">
        <v>210</v>
      </c>
      <c r="R7828" s="12" t="s">
        <v>23953</v>
      </c>
      <c r="S7828" s="9" t="s">
        <v>23954</v>
      </c>
      <c r="T7828" t="s">
        <v>23955</v>
      </c>
      <c r="W7828" s="13" t="s">
        <v>377</v>
      </c>
      <c r="X7828" s="13" t="s">
        <v>23948</v>
      </c>
      <c r="Y7828" t="s">
        <v>19467</v>
      </c>
      <c r="Z7828" s="9" t="s">
        <v>23949</v>
      </c>
      <c r="AA7828" t="s">
        <v>23950</v>
      </c>
      <c r="AB7828" t="s">
        <v>23951</v>
      </c>
    </row>
    <row r="7829" spans="1:28" x14ac:dyDescent="0.25">
      <c r="A7829" s="9" t="s">
        <v>23956</v>
      </c>
      <c r="B7829" s="9">
        <v>0</v>
      </c>
      <c r="C7829" s="9">
        <v>0</v>
      </c>
      <c r="E7829" s="9">
        <v>25</v>
      </c>
      <c r="F7829" s="9">
        <v>4</v>
      </c>
      <c r="G7829" s="9">
        <v>14</v>
      </c>
      <c r="H7829" s="9">
        <v>120</v>
      </c>
      <c r="I7829" s="9">
        <v>12</v>
      </c>
      <c r="J7829" s="10">
        <v>6.2</v>
      </c>
      <c r="K7829" s="11">
        <v>56</v>
      </c>
      <c r="L7829" s="9">
        <v>6</v>
      </c>
      <c r="M7829" s="9" t="s">
        <v>28</v>
      </c>
      <c r="N7829" s="9" t="s">
        <v>28</v>
      </c>
      <c r="O7829" s="9">
        <v>3</v>
      </c>
      <c r="Q7829" s="9" t="s">
        <v>45</v>
      </c>
      <c r="R7829" s="12" t="s">
        <v>23957</v>
      </c>
      <c r="S7829" s="9" t="s">
        <v>23958</v>
      </c>
      <c r="W7829" s="13" t="s">
        <v>32</v>
      </c>
      <c r="X7829" s="13" t="s">
        <v>23959</v>
      </c>
      <c r="Y7829" t="s">
        <v>19896</v>
      </c>
      <c r="Z7829" s="9" t="s">
        <v>23960</v>
      </c>
      <c r="AA7829" t="s">
        <v>28</v>
      </c>
      <c r="AB7829" t="s">
        <v>23961</v>
      </c>
    </row>
    <row r="7830" spans="1:28" x14ac:dyDescent="0.25">
      <c r="A7830" s="9" t="s">
        <v>23962</v>
      </c>
      <c r="B7830" s="9">
        <v>0</v>
      </c>
      <c r="C7830" s="9">
        <v>0</v>
      </c>
      <c r="E7830" s="9">
        <v>0</v>
      </c>
      <c r="F7830" s="9">
        <v>0</v>
      </c>
      <c r="G7830" s="9">
        <v>0</v>
      </c>
      <c r="H7830" s="9">
        <v>120</v>
      </c>
      <c r="I7830" s="9">
        <v>12</v>
      </c>
      <c r="J7830" s="10">
        <v>6.2</v>
      </c>
      <c r="K7830" s="11">
        <v>56</v>
      </c>
      <c r="L7830" s="9">
        <v>6</v>
      </c>
      <c r="M7830" s="9" t="s">
        <v>28</v>
      </c>
      <c r="N7830" s="9" t="s">
        <v>28</v>
      </c>
      <c r="O7830" s="9">
        <v>3</v>
      </c>
      <c r="Q7830" s="9" t="s">
        <v>45</v>
      </c>
      <c r="R7830" s="12" t="s">
        <v>23963</v>
      </c>
      <c r="S7830" s="9" t="s">
        <v>23964</v>
      </c>
      <c r="W7830" s="13" t="s">
        <v>32</v>
      </c>
      <c r="X7830" s="13" t="s">
        <v>23959</v>
      </c>
      <c r="Y7830" t="s">
        <v>19896</v>
      </c>
      <c r="Z7830" s="9" t="s">
        <v>23960</v>
      </c>
      <c r="AA7830" t="s">
        <v>28</v>
      </c>
      <c r="AB7830" t="s">
        <v>23961</v>
      </c>
    </row>
    <row r="7831" spans="1:28" x14ac:dyDescent="0.25">
      <c r="A7831" s="9" t="s">
        <v>23965</v>
      </c>
      <c r="B7831" s="9">
        <v>0</v>
      </c>
      <c r="C7831" s="9">
        <v>0</v>
      </c>
      <c r="E7831" s="9">
        <v>0</v>
      </c>
      <c r="F7831" s="9">
        <v>0</v>
      </c>
      <c r="G7831" s="9">
        <v>0</v>
      </c>
      <c r="H7831" s="9">
        <v>120</v>
      </c>
      <c r="I7831" s="9">
        <v>12</v>
      </c>
      <c r="J7831" s="10">
        <v>6.2</v>
      </c>
      <c r="K7831" s="11">
        <v>56</v>
      </c>
      <c r="L7831" s="9">
        <v>6</v>
      </c>
      <c r="M7831" s="9" t="s">
        <v>28</v>
      </c>
      <c r="N7831" s="9" t="s">
        <v>28</v>
      </c>
      <c r="O7831" s="9">
        <v>3</v>
      </c>
      <c r="Q7831" s="9" t="s">
        <v>45</v>
      </c>
      <c r="R7831" s="12" t="s">
        <v>23966</v>
      </c>
      <c r="S7831" s="9" t="s">
        <v>23967</v>
      </c>
      <c r="W7831" s="13" t="s">
        <v>32</v>
      </c>
      <c r="X7831" s="13" t="s">
        <v>23959</v>
      </c>
      <c r="Y7831" t="s">
        <v>19896</v>
      </c>
      <c r="Z7831" s="9" t="s">
        <v>23960</v>
      </c>
      <c r="AA7831" t="s">
        <v>28</v>
      </c>
      <c r="AB7831" t="s">
        <v>23961</v>
      </c>
    </row>
    <row r="7832" spans="1:28" x14ac:dyDescent="0.25">
      <c r="A7832" s="9" t="s">
        <v>23968</v>
      </c>
      <c r="B7832" s="9">
        <v>0</v>
      </c>
      <c r="C7832" s="9">
        <v>0</v>
      </c>
      <c r="E7832" s="9">
        <v>0</v>
      </c>
      <c r="F7832" s="9">
        <v>0</v>
      </c>
      <c r="G7832" s="9">
        <v>0</v>
      </c>
      <c r="H7832" s="9">
        <v>120</v>
      </c>
      <c r="I7832" s="9">
        <v>12</v>
      </c>
      <c r="J7832" s="10">
        <v>6.2</v>
      </c>
      <c r="K7832" s="11">
        <v>56</v>
      </c>
      <c r="L7832" s="9">
        <v>6</v>
      </c>
      <c r="M7832" s="9" t="s">
        <v>28</v>
      </c>
      <c r="N7832" s="9" t="s">
        <v>28</v>
      </c>
      <c r="O7832" s="9">
        <v>3</v>
      </c>
      <c r="Q7832" s="9" t="s">
        <v>45</v>
      </c>
      <c r="R7832" s="12" t="s">
        <v>23969</v>
      </c>
      <c r="S7832" s="9" t="s">
        <v>23970</v>
      </c>
      <c r="W7832" s="13" t="s">
        <v>32</v>
      </c>
      <c r="X7832" s="13" t="s">
        <v>23959</v>
      </c>
      <c r="Y7832" t="s">
        <v>19896</v>
      </c>
      <c r="Z7832" s="9" t="s">
        <v>23960</v>
      </c>
      <c r="AA7832" t="s">
        <v>28</v>
      </c>
      <c r="AB7832" t="s">
        <v>23961</v>
      </c>
    </row>
    <row r="7833" spans="1:28" x14ac:dyDescent="0.25">
      <c r="A7833" s="9" t="s">
        <v>23971</v>
      </c>
      <c r="B7833" s="9">
        <v>0</v>
      </c>
      <c r="C7833" s="9">
        <v>0</v>
      </c>
      <c r="E7833" s="9">
        <v>0</v>
      </c>
      <c r="F7833" s="9">
        <v>0</v>
      </c>
      <c r="G7833" s="9">
        <v>0</v>
      </c>
      <c r="H7833" s="9">
        <v>120</v>
      </c>
      <c r="I7833" s="9">
        <v>12</v>
      </c>
      <c r="J7833" s="10">
        <v>6.2</v>
      </c>
      <c r="K7833" s="11">
        <v>56</v>
      </c>
      <c r="L7833" s="9">
        <v>6</v>
      </c>
      <c r="M7833" s="9" t="s">
        <v>28</v>
      </c>
      <c r="N7833" s="9" t="s">
        <v>28</v>
      </c>
      <c r="O7833" s="9">
        <v>3</v>
      </c>
      <c r="Q7833" s="9" t="s">
        <v>45</v>
      </c>
      <c r="R7833" s="12" t="s">
        <v>23972</v>
      </c>
      <c r="S7833" s="9" t="s">
        <v>23973</v>
      </c>
      <c r="W7833" s="13" t="s">
        <v>32</v>
      </c>
      <c r="X7833" s="13" t="s">
        <v>23959</v>
      </c>
      <c r="Y7833" t="s">
        <v>19896</v>
      </c>
      <c r="Z7833" s="9" t="s">
        <v>23960</v>
      </c>
      <c r="AA7833" t="s">
        <v>28</v>
      </c>
      <c r="AB7833" t="s">
        <v>23961</v>
      </c>
    </row>
    <row r="7834" spans="1:28" x14ac:dyDescent="0.25">
      <c r="A7834" s="9" t="s">
        <v>23974</v>
      </c>
      <c r="B7834" s="9">
        <v>0</v>
      </c>
      <c r="C7834" s="9">
        <v>0</v>
      </c>
      <c r="E7834" s="9">
        <v>0</v>
      </c>
      <c r="F7834" s="9">
        <v>0</v>
      </c>
      <c r="G7834" s="9">
        <v>0</v>
      </c>
      <c r="H7834" s="9">
        <v>120</v>
      </c>
      <c r="I7834" s="9">
        <v>12</v>
      </c>
      <c r="J7834" s="10">
        <v>6.2</v>
      </c>
      <c r="K7834" s="11">
        <v>56</v>
      </c>
      <c r="L7834" s="9">
        <v>6</v>
      </c>
      <c r="M7834" s="9" t="s">
        <v>28</v>
      </c>
      <c r="N7834" s="9" t="s">
        <v>28</v>
      </c>
      <c r="O7834" s="9">
        <v>3</v>
      </c>
      <c r="Q7834" s="9" t="s">
        <v>45</v>
      </c>
      <c r="R7834" s="12" t="s">
        <v>23975</v>
      </c>
      <c r="S7834" s="9" t="s">
        <v>23976</v>
      </c>
      <c r="W7834" s="13" t="s">
        <v>32</v>
      </c>
      <c r="X7834" s="13" t="s">
        <v>23959</v>
      </c>
      <c r="Y7834" t="s">
        <v>19896</v>
      </c>
      <c r="Z7834" s="9" t="s">
        <v>23960</v>
      </c>
      <c r="AA7834" t="s">
        <v>28</v>
      </c>
      <c r="AB7834" t="s">
        <v>23961</v>
      </c>
    </row>
    <row r="7835" spans="1:28" x14ac:dyDescent="0.25">
      <c r="A7835" s="9" t="s">
        <v>23977</v>
      </c>
      <c r="B7835" s="9">
        <v>0</v>
      </c>
      <c r="C7835" s="9">
        <v>0</v>
      </c>
      <c r="E7835" s="9">
        <v>0</v>
      </c>
      <c r="F7835" s="9">
        <v>0</v>
      </c>
      <c r="G7835" s="9">
        <v>0</v>
      </c>
      <c r="H7835" s="9">
        <v>120</v>
      </c>
      <c r="I7835" s="9">
        <v>12</v>
      </c>
      <c r="J7835" s="10">
        <v>6.2</v>
      </c>
      <c r="K7835" s="11">
        <v>56</v>
      </c>
      <c r="L7835" s="9">
        <v>6</v>
      </c>
      <c r="M7835" s="9" t="s">
        <v>28</v>
      </c>
      <c r="N7835" s="9" t="s">
        <v>28</v>
      </c>
      <c r="O7835" s="9">
        <v>3</v>
      </c>
      <c r="Q7835" s="9" t="s">
        <v>45</v>
      </c>
      <c r="R7835" s="12" t="s">
        <v>23978</v>
      </c>
      <c r="S7835" s="9" t="s">
        <v>23979</v>
      </c>
      <c r="W7835" s="13" t="s">
        <v>32</v>
      </c>
      <c r="X7835" s="13" t="s">
        <v>23959</v>
      </c>
      <c r="Y7835" t="s">
        <v>19896</v>
      </c>
      <c r="Z7835" s="9" t="s">
        <v>23960</v>
      </c>
      <c r="AA7835" t="s">
        <v>28</v>
      </c>
      <c r="AB7835" t="s">
        <v>23961</v>
      </c>
    </row>
    <row r="7836" spans="1:28" x14ac:dyDescent="0.25">
      <c r="A7836" s="9" t="s">
        <v>23980</v>
      </c>
      <c r="B7836" s="9">
        <v>0</v>
      </c>
      <c r="C7836" s="9">
        <v>0</v>
      </c>
      <c r="E7836" s="9">
        <v>0</v>
      </c>
      <c r="F7836" s="9">
        <v>0</v>
      </c>
      <c r="G7836" s="9">
        <v>0</v>
      </c>
      <c r="H7836" s="9">
        <v>120</v>
      </c>
      <c r="I7836" s="9">
        <v>12</v>
      </c>
      <c r="J7836" s="10">
        <v>6.2</v>
      </c>
      <c r="K7836" s="11">
        <v>56</v>
      </c>
      <c r="L7836" s="9">
        <v>6</v>
      </c>
      <c r="M7836" s="9" t="s">
        <v>28</v>
      </c>
      <c r="N7836" s="9" t="s">
        <v>28</v>
      </c>
      <c r="O7836" s="9">
        <v>3</v>
      </c>
      <c r="Q7836" s="9" t="s">
        <v>45</v>
      </c>
      <c r="R7836" s="12" t="s">
        <v>23981</v>
      </c>
      <c r="S7836" s="9" t="s">
        <v>23982</v>
      </c>
      <c r="W7836" s="13" t="s">
        <v>32</v>
      </c>
      <c r="X7836" s="13" t="s">
        <v>23959</v>
      </c>
      <c r="Y7836" t="s">
        <v>19896</v>
      </c>
      <c r="Z7836" s="9" t="s">
        <v>23960</v>
      </c>
      <c r="AA7836" t="s">
        <v>28</v>
      </c>
      <c r="AB7836" t="s">
        <v>23961</v>
      </c>
    </row>
    <row r="7837" spans="1:28" x14ac:dyDescent="0.25">
      <c r="A7837" s="9" t="s">
        <v>23983</v>
      </c>
      <c r="B7837" s="9">
        <v>0</v>
      </c>
      <c r="C7837" s="9">
        <v>0</v>
      </c>
      <c r="E7837" s="9">
        <v>0</v>
      </c>
      <c r="F7837" s="9">
        <v>0</v>
      </c>
      <c r="G7837" s="9">
        <v>0</v>
      </c>
      <c r="H7837" s="9">
        <v>90</v>
      </c>
      <c r="I7837" s="9">
        <v>12</v>
      </c>
      <c r="J7837" s="10">
        <v>5.8</v>
      </c>
      <c r="K7837" s="11">
        <v>50</v>
      </c>
      <c r="L7837" s="9">
        <v>6</v>
      </c>
      <c r="M7837" s="9" t="s">
        <v>28</v>
      </c>
      <c r="N7837" s="9">
        <v>3</v>
      </c>
      <c r="O7837" s="9">
        <v>2</v>
      </c>
      <c r="Q7837" s="9" t="s">
        <v>37</v>
      </c>
      <c r="R7837" s="12" t="s">
        <v>23984</v>
      </c>
      <c r="S7837" s="12">
        <v>1002132750</v>
      </c>
      <c r="T7837" t="s">
        <v>23985</v>
      </c>
      <c r="W7837" s="13" t="s">
        <v>23986</v>
      </c>
      <c r="X7837" s="13" t="s">
        <v>23987</v>
      </c>
      <c r="Y7837" t="s">
        <v>17842</v>
      </c>
      <c r="Z7837" s="9" t="s">
        <v>23988</v>
      </c>
      <c r="AA7837" t="s">
        <v>23989</v>
      </c>
      <c r="AB7837" t="s">
        <v>23990</v>
      </c>
    </row>
    <row r="7838" spans="1:28" x14ac:dyDescent="0.25">
      <c r="A7838" s="9" t="s">
        <v>23991</v>
      </c>
      <c r="B7838" s="9">
        <v>0</v>
      </c>
      <c r="C7838" s="9">
        <v>0</v>
      </c>
      <c r="E7838" s="9">
        <v>0</v>
      </c>
      <c r="F7838" s="9">
        <v>0</v>
      </c>
      <c r="G7838" s="9">
        <v>0</v>
      </c>
      <c r="H7838" s="9">
        <v>90</v>
      </c>
      <c r="I7838" s="9">
        <v>12</v>
      </c>
      <c r="J7838" s="10">
        <v>5.8</v>
      </c>
      <c r="K7838" s="11">
        <v>50</v>
      </c>
      <c r="L7838" s="9">
        <v>6</v>
      </c>
      <c r="M7838" s="9" t="s">
        <v>28</v>
      </c>
      <c r="N7838" s="9">
        <v>3</v>
      </c>
      <c r="O7838" s="9">
        <v>2</v>
      </c>
      <c r="Q7838" s="9" t="s">
        <v>37</v>
      </c>
      <c r="R7838" s="12" t="s">
        <v>23992</v>
      </c>
      <c r="S7838" s="12">
        <v>1002132790</v>
      </c>
      <c r="W7838" s="13" t="s">
        <v>23986</v>
      </c>
      <c r="X7838" s="13" t="s">
        <v>23987</v>
      </c>
      <c r="Y7838" t="s">
        <v>17842</v>
      </c>
      <c r="Z7838" s="9" t="s">
        <v>23988</v>
      </c>
      <c r="AA7838" t="s">
        <v>23989</v>
      </c>
      <c r="AB7838" t="s">
        <v>23990</v>
      </c>
    </row>
    <row r="7839" spans="1:28" x14ac:dyDescent="0.25">
      <c r="A7839" s="9" t="s">
        <v>23993</v>
      </c>
      <c r="B7839" s="9">
        <v>0</v>
      </c>
      <c r="C7839" s="9">
        <v>0</v>
      </c>
      <c r="E7839" s="9">
        <v>0</v>
      </c>
      <c r="F7839" s="9">
        <v>0</v>
      </c>
      <c r="G7839" s="9">
        <v>0</v>
      </c>
      <c r="H7839" s="9">
        <v>90</v>
      </c>
      <c r="I7839" s="9">
        <v>12</v>
      </c>
      <c r="J7839" s="10">
        <v>5.8</v>
      </c>
      <c r="K7839" s="11">
        <v>50</v>
      </c>
      <c r="L7839" s="9">
        <v>6</v>
      </c>
      <c r="M7839" s="9" t="s">
        <v>28</v>
      </c>
      <c r="N7839" s="9">
        <v>3</v>
      </c>
      <c r="O7839" s="9">
        <v>2</v>
      </c>
      <c r="Q7839" s="9" t="s">
        <v>5715</v>
      </c>
      <c r="R7839" s="12" t="s">
        <v>23994</v>
      </c>
      <c r="T7839" t="s">
        <v>23995</v>
      </c>
      <c r="W7839" s="13" t="s">
        <v>23986</v>
      </c>
      <c r="X7839" s="13" t="s">
        <v>23987</v>
      </c>
      <c r="Y7839" t="s">
        <v>17842</v>
      </c>
      <c r="Z7839" s="9" t="s">
        <v>23988</v>
      </c>
      <c r="AA7839" t="s">
        <v>23989</v>
      </c>
      <c r="AB7839" t="s">
        <v>23990</v>
      </c>
    </row>
    <row r="7840" spans="1:28" x14ac:dyDescent="0.25">
      <c r="A7840" s="9" t="s">
        <v>23996</v>
      </c>
      <c r="B7840" s="9">
        <v>0</v>
      </c>
      <c r="C7840" s="9">
        <v>0</v>
      </c>
      <c r="E7840" s="9">
        <v>0</v>
      </c>
      <c r="F7840" s="9">
        <v>0</v>
      </c>
      <c r="G7840" s="9">
        <v>0</v>
      </c>
      <c r="H7840" s="9">
        <v>90</v>
      </c>
      <c r="I7840" s="9">
        <v>12</v>
      </c>
      <c r="J7840" s="10">
        <v>5.8</v>
      </c>
      <c r="K7840" s="11">
        <v>50</v>
      </c>
      <c r="L7840" s="9">
        <v>6</v>
      </c>
      <c r="M7840" s="9" t="s">
        <v>28</v>
      </c>
      <c r="N7840" s="9">
        <v>3</v>
      </c>
      <c r="O7840" s="9">
        <v>2</v>
      </c>
      <c r="Q7840" s="9" t="s">
        <v>5715</v>
      </c>
      <c r="R7840" s="12" t="s">
        <v>23997</v>
      </c>
      <c r="T7840" t="s">
        <v>23998</v>
      </c>
      <c r="W7840" s="13" t="s">
        <v>23986</v>
      </c>
      <c r="X7840" s="13" t="s">
        <v>23987</v>
      </c>
      <c r="Y7840" t="s">
        <v>17842</v>
      </c>
      <c r="Z7840" s="9" t="s">
        <v>23988</v>
      </c>
      <c r="AA7840" t="s">
        <v>23989</v>
      </c>
      <c r="AB7840" t="s">
        <v>23990</v>
      </c>
    </row>
    <row r="7841" spans="1:28" x14ac:dyDescent="0.25">
      <c r="A7841" s="9" t="s">
        <v>23999</v>
      </c>
      <c r="B7841" s="9">
        <v>0</v>
      </c>
      <c r="C7841" s="9">
        <v>0</v>
      </c>
      <c r="E7841" s="9">
        <v>0</v>
      </c>
      <c r="F7841" s="9">
        <v>0</v>
      </c>
      <c r="G7841" s="9">
        <v>0</v>
      </c>
      <c r="H7841" s="9">
        <v>90</v>
      </c>
      <c r="I7841" s="9">
        <v>12</v>
      </c>
      <c r="J7841" s="10">
        <v>5.8</v>
      </c>
      <c r="K7841" s="11">
        <v>50</v>
      </c>
      <c r="L7841" s="9">
        <v>6</v>
      </c>
      <c r="M7841" s="9" t="s">
        <v>28</v>
      </c>
      <c r="N7841" s="9">
        <v>3</v>
      </c>
      <c r="O7841" s="9">
        <v>2</v>
      </c>
      <c r="Q7841" s="9" t="s">
        <v>5715</v>
      </c>
      <c r="R7841" s="12" t="s">
        <v>24000</v>
      </c>
      <c r="T7841" t="s">
        <v>24001</v>
      </c>
      <c r="W7841" s="13" t="s">
        <v>23986</v>
      </c>
      <c r="X7841" s="13" t="s">
        <v>23987</v>
      </c>
      <c r="Y7841" t="s">
        <v>17842</v>
      </c>
      <c r="Z7841" s="9" t="s">
        <v>23988</v>
      </c>
      <c r="AA7841" t="s">
        <v>23989</v>
      </c>
      <c r="AB7841" t="s">
        <v>23990</v>
      </c>
    </row>
    <row r="7842" spans="1:28" x14ac:dyDescent="0.25">
      <c r="A7842" s="9" t="s">
        <v>24002</v>
      </c>
      <c r="B7842" s="9">
        <v>0</v>
      </c>
      <c r="C7842" s="9">
        <v>0</v>
      </c>
      <c r="E7842" s="9">
        <v>0</v>
      </c>
      <c r="F7842" s="9">
        <v>0</v>
      </c>
      <c r="G7842" s="9">
        <v>0</v>
      </c>
      <c r="H7842" s="9">
        <v>90</v>
      </c>
      <c r="I7842" s="9">
        <v>12</v>
      </c>
      <c r="J7842" s="10">
        <v>5.8</v>
      </c>
      <c r="K7842" s="11">
        <v>50</v>
      </c>
      <c r="L7842" s="9">
        <v>6</v>
      </c>
      <c r="M7842" s="9" t="s">
        <v>28</v>
      </c>
      <c r="N7842" s="9">
        <v>3</v>
      </c>
      <c r="O7842" s="9">
        <v>2</v>
      </c>
      <c r="Q7842" s="9" t="s">
        <v>5715</v>
      </c>
      <c r="R7842" s="12" t="s">
        <v>24003</v>
      </c>
      <c r="T7842" t="s">
        <v>24004</v>
      </c>
      <c r="W7842" s="13" t="s">
        <v>23986</v>
      </c>
      <c r="X7842" s="13" t="s">
        <v>23987</v>
      </c>
      <c r="Y7842" t="s">
        <v>17842</v>
      </c>
      <c r="Z7842" s="9" t="s">
        <v>23988</v>
      </c>
      <c r="AA7842" t="s">
        <v>23989</v>
      </c>
      <c r="AB7842" t="s">
        <v>23990</v>
      </c>
    </row>
    <row r="7843" spans="1:28" x14ac:dyDescent="0.25">
      <c r="A7843" s="9" t="s">
        <v>24005</v>
      </c>
      <c r="B7843" s="9">
        <v>0</v>
      </c>
      <c r="C7843" s="9">
        <v>0</v>
      </c>
      <c r="E7843" s="9">
        <v>0</v>
      </c>
      <c r="F7843" s="9">
        <v>0</v>
      </c>
      <c r="G7843" s="9">
        <v>0</v>
      </c>
      <c r="H7843" s="9">
        <v>90</v>
      </c>
      <c r="I7843" s="9">
        <v>12</v>
      </c>
      <c r="J7843" s="10">
        <v>5.8</v>
      </c>
      <c r="K7843" s="11">
        <v>50</v>
      </c>
      <c r="L7843" s="9">
        <v>6</v>
      </c>
      <c r="M7843" s="9" t="s">
        <v>28</v>
      </c>
      <c r="N7843" s="9">
        <v>3</v>
      </c>
      <c r="O7843" s="9">
        <v>2</v>
      </c>
      <c r="Q7843" s="9" t="s">
        <v>5715</v>
      </c>
      <c r="R7843" s="12" t="s">
        <v>24006</v>
      </c>
      <c r="T7843" t="s">
        <v>24007</v>
      </c>
      <c r="W7843" s="13" t="s">
        <v>23986</v>
      </c>
      <c r="X7843" s="13" t="s">
        <v>23987</v>
      </c>
      <c r="Y7843" t="s">
        <v>17842</v>
      </c>
      <c r="Z7843" s="9" t="s">
        <v>23988</v>
      </c>
      <c r="AA7843" t="s">
        <v>23989</v>
      </c>
      <c r="AB7843" t="s">
        <v>23990</v>
      </c>
    </row>
    <row r="7844" spans="1:28" x14ac:dyDescent="0.25">
      <c r="A7844" s="9" t="s">
        <v>24008</v>
      </c>
      <c r="B7844" s="9">
        <v>0</v>
      </c>
      <c r="C7844" s="9">
        <v>0</v>
      </c>
      <c r="E7844" s="9">
        <v>0</v>
      </c>
      <c r="F7844" s="9">
        <v>0</v>
      </c>
      <c r="G7844" s="9">
        <v>0</v>
      </c>
      <c r="H7844" s="9">
        <v>140</v>
      </c>
      <c r="I7844" s="9">
        <v>12</v>
      </c>
      <c r="J7844" s="10">
        <v>7.1</v>
      </c>
      <c r="K7844" s="11">
        <v>54</v>
      </c>
      <c r="L7844" s="9">
        <v>5</v>
      </c>
      <c r="M7844" s="9" t="s">
        <v>28</v>
      </c>
      <c r="N7844" s="9">
        <v>3</v>
      </c>
      <c r="O7844" s="9">
        <v>2</v>
      </c>
      <c r="Q7844" s="9" t="s">
        <v>29</v>
      </c>
      <c r="R7844" s="12" t="s">
        <v>24009</v>
      </c>
      <c r="T7844" t="s">
        <v>24010</v>
      </c>
      <c r="W7844" s="13" t="s">
        <v>5291</v>
      </c>
      <c r="X7844" s="13" t="s">
        <v>24011</v>
      </c>
      <c r="Y7844" t="s">
        <v>20271</v>
      </c>
      <c r="Z7844" s="9" t="s">
        <v>24012</v>
      </c>
      <c r="AA7844" t="s">
        <v>24013</v>
      </c>
      <c r="AB7844" t="s">
        <v>24014</v>
      </c>
    </row>
    <row r="7845" spans="1:28" x14ac:dyDescent="0.25">
      <c r="A7845" s="9" t="s">
        <v>24015</v>
      </c>
      <c r="B7845" s="9">
        <v>0</v>
      </c>
      <c r="C7845" s="9">
        <v>0</v>
      </c>
      <c r="E7845" s="9">
        <v>100</v>
      </c>
      <c r="F7845" s="9">
        <v>10</v>
      </c>
      <c r="G7845" s="9">
        <v>25</v>
      </c>
      <c r="H7845" s="9">
        <v>150</v>
      </c>
      <c r="I7845" s="9">
        <v>12</v>
      </c>
      <c r="J7845" s="10">
        <v>7.45</v>
      </c>
      <c r="K7845" s="11">
        <v>50</v>
      </c>
      <c r="L7845" s="9">
        <v>6</v>
      </c>
      <c r="M7845" s="9" t="s">
        <v>28</v>
      </c>
      <c r="N7845" s="9" t="s">
        <v>28</v>
      </c>
      <c r="O7845" s="9">
        <v>2</v>
      </c>
      <c r="P7845" s="9" t="s">
        <v>116</v>
      </c>
      <c r="Q7845" s="9" t="s">
        <v>29</v>
      </c>
      <c r="R7845" s="12" t="s">
        <v>24016</v>
      </c>
      <c r="W7845" s="13" t="s">
        <v>6708</v>
      </c>
      <c r="X7845" s="13" t="s">
        <v>24017</v>
      </c>
      <c r="Y7845" t="s">
        <v>3431</v>
      </c>
      <c r="Z7845" s="9" t="s">
        <v>24018</v>
      </c>
      <c r="AA7845" t="s">
        <v>24019</v>
      </c>
      <c r="AB7845" t="s">
        <v>24020</v>
      </c>
    </row>
    <row r="7846" spans="1:28" x14ac:dyDescent="0.25">
      <c r="A7846" s="9" t="s">
        <v>24021</v>
      </c>
      <c r="B7846" s="9">
        <v>0</v>
      </c>
      <c r="C7846" s="9">
        <v>0</v>
      </c>
      <c r="E7846" s="9">
        <v>0</v>
      </c>
      <c r="F7846" s="9">
        <v>0</v>
      </c>
      <c r="G7846" s="9">
        <v>0</v>
      </c>
      <c r="H7846" s="9">
        <v>70</v>
      </c>
      <c r="I7846" s="9">
        <v>12</v>
      </c>
      <c r="J7846" s="10">
        <v>4.5999999999999996</v>
      </c>
      <c r="K7846" s="11">
        <v>64</v>
      </c>
      <c r="L7846" s="9">
        <v>5</v>
      </c>
      <c r="M7846" s="9" t="s">
        <v>28</v>
      </c>
      <c r="N7846" s="9">
        <v>4</v>
      </c>
      <c r="O7846" s="9">
        <v>2</v>
      </c>
      <c r="Q7846" s="9" t="s">
        <v>37</v>
      </c>
      <c r="R7846" s="12" t="s">
        <v>24022</v>
      </c>
      <c r="S7846" s="12">
        <v>1012110151</v>
      </c>
      <c r="W7846" s="13" t="s">
        <v>10097</v>
      </c>
      <c r="X7846" s="13" t="s">
        <v>24023</v>
      </c>
      <c r="Y7846" t="s">
        <v>3899</v>
      </c>
      <c r="Z7846" s="9" t="s">
        <v>24024</v>
      </c>
      <c r="AA7846" t="s">
        <v>24025</v>
      </c>
      <c r="AB7846" t="s">
        <v>24026</v>
      </c>
    </row>
    <row r="7847" spans="1:28" x14ac:dyDescent="0.25">
      <c r="A7847" s="9" t="s">
        <v>24027</v>
      </c>
      <c r="B7847" s="9">
        <v>0</v>
      </c>
      <c r="C7847" s="9">
        <v>0</v>
      </c>
      <c r="E7847" s="9">
        <v>0</v>
      </c>
      <c r="F7847" s="9">
        <v>0</v>
      </c>
      <c r="G7847" s="9">
        <v>0</v>
      </c>
      <c r="H7847" s="9">
        <v>70</v>
      </c>
      <c r="I7847" s="9">
        <v>12</v>
      </c>
      <c r="J7847" s="10">
        <v>4.5999999999999996</v>
      </c>
      <c r="K7847" s="11">
        <v>64</v>
      </c>
      <c r="L7847" s="9">
        <v>5</v>
      </c>
      <c r="M7847" s="9" t="s">
        <v>28</v>
      </c>
      <c r="N7847" s="9">
        <v>4</v>
      </c>
      <c r="O7847" s="9">
        <v>2</v>
      </c>
      <c r="Q7847" s="9" t="s">
        <v>5715</v>
      </c>
      <c r="R7847" s="12" t="s">
        <v>24028</v>
      </c>
      <c r="W7847" s="13" t="s">
        <v>10097</v>
      </c>
      <c r="X7847" s="13" t="s">
        <v>24023</v>
      </c>
      <c r="Y7847" t="s">
        <v>3899</v>
      </c>
      <c r="Z7847" s="9" t="s">
        <v>24024</v>
      </c>
      <c r="AA7847" t="s">
        <v>24025</v>
      </c>
      <c r="AB7847" t="s">
        <v>24026</v>
      </c>
    </row>
    <row r="7848" spans="1:28" x14ac:dyDescent="0.25">
      <c r="A7848" s="9" t="s">
        <v>24029</v>
      </c>
      <c r="B7848" s="9">
        <v>0</v>
      </c>
      <c r="C7848" s="9">
        <v>0</v>
      </c>
      <c r="E7848" s="9">
        <v>0</v>
      </c>
      <c r="F7848" s="9">
        <v>0</v>
      </c>
      <c r="G7848" s="9">
        <v>0</v>
      </c>
      <c r="H7848" s="9">
        <v>110</v>
      </c>
      <c r="I7848" s="9">
        <v>12</v>
      </c>
      <c r="J7848" s="10">
        <v>6.9</v>
      </c>
      <c r="K7848" s="11">
        <v>48</v>
      </c>
      <c r="L7848" s="9">
        <v>6</v>
      </c>
      <c r="M7848" s="9" t="s">
        <v>28</v>
      </c>
      <c r="N7848" s="9" t="s">
        <v>28</v>
      </c>
      <c r="O7848" s="9">
        <v>2</v>
      </c>
      <c r="Q7848" s="9" t="s">
        <v>29</v>
      </c>
      <c r="R7848" s="12" t="s">
        <v>24030</v>
      </c>
      <c r="W7848" s="13" t="s">
        <v>16497</v>
      </c>
      <c r="X7848" s="13" t="s">
        <v>24031</v>
      </c>
      <c r="Y7848" t="s">
        <v>24032</v>
      </c>
      <c r="Z7848" s="9" t="s">
        <v>24033</v>
      </c>
      <c r="AA7848" t="s">
        <v>24034</v>
      </c>
      <c r="AB7848" t="s">
        <v>24035</v>
      </c>
    </row>
    <row r="7849" spans="1:28" x14ac:dyDescent="0.25">
      <c r="A7849" s="9" t="s">
        <v>24036</v>
      </c>
      <c r="B7849" s="9">
        <v>0</v>
      </c>
      <c r="C7849" s="9">
        <v>0</v>
      </c>
      <c r="E7849" s="9">
        <v>0</v>
      </c>
      <c r="F7849" s="9">
        <v>0</v>
      </c>
      <c r="G7849" s="9">
        <v>0</v>
      </c>
      <c r="H7849" s="9">
        <v>110</v>
      </c>
      <c r="I7849" s="9">
        <v>12</v>
      </c>
      <c r="J7849" s="10">
        <v>6.9</v>
      </c>
      <c r="K7849" s="11">
        <v>48</v>
      </c>
      <c r="L7849" s="9">
        <v>6</v>
      </c>
      <c r="M7849" s="9" t="s">
        <v>28</v>
      </c>
      <c r="N7849" s="9" t="s">
        <v>28</v>
      </c>
      <c r="O7849" s="9">
        <v>2</v>
      </c>
      <c r="Q7849" s="9" t="s">
        <v>29</v>
      </c>
      <c r="R7849" s="12" t="s">
        <v>24037</v>
      </c>
      <c r="W7849" s="13" t="s">
        <v>16497</v>
      </c>
      <c r="X7849" s="13" t="s">
        <v>24031</v>
      </c>
      <c r="Y7849" t="s">
        <v>24032</v>
      </c>
      <c r="Z7849" s="9" t="s">
        <v>24033</v>
      </c>
      <c r="AA7849" t="s">
        <v>24034</v>
      </c>
      <c r="AB7849" t="s">
        <v>24035</v>
      </c>
    </row>
    <row r="7850" spans="1:28" x14ac:dyDescent="0.25">
      <c r="A7850" s="9" t="s">
        <v>24038</v>
      </c>
      <c r="B7850" s="9">
        <v>0</v>
      </c>
      <c r="C7850" s="9">
        <v>0</v>
      </c>
      <c r="E7850" s="9">
        <v>0</v>
      </c>
      <c r="F7850" s="9">
        <v>0</v>
      </c>
      <c r="G7850" s="9">
        <v>0</v>
      </c>
      <c r="H7850" s="9">
        <v>110</v>
      </c>
      <c r="I7850" s="9">
        <v>12</v>
      </c>
      <c r="J7850" s="10">
        <v>6.9</v>
      </c>
      <c r="K7850" s="11">
        <v>48</v>
      </c>
      <c r="L7850" s="9">
        <v>6</v>
      </c>
      <c r="M7850" s="9" t="s">
        <v>28</v>
      </c>
      <c r="N7850" s="9" t="s">
        <v>28</v>
      </c>
      <c r="O7850" s="9">
        <v>2</v>
      </c>
      <c r="Q7850" s="9" t="s">
        <v>29</v>
      </c>
      <c r="R7850" s="12" t="s">
        <v>24039</v>
      </c>
      <c r="W7850" s="13" t="s">
        <v>16497</v>
      </c>
      <c r="X7850" s="13" t="s">
        <v>24031</v>
      </c>
      <c r="Y7850" t="s">
        <v>24032</v>
      </c>
      <c r="Z7850" s="9" t="s">
        <v>24033</v>
      </c>
      <c r="AA7850" t="s">
        <v>24034</v>
      </c>
      <c r="AB7850" t="s">
        <v>24035</v>
      </c>
    </row>
    <row r="7851" spans="1:28" x14ac:dyDescent="0.25">
      <c r="A7851" s="9" t="s">
        <v>24040</v>
      </c>
      <c r="B7851" s="9">
        <v>0</v>
      </c>
      <c r="C7851" s="9">
        <v>0</v>
      </c>
      <c r="E7851" s="9">
        <v>50</v>
      </c>
      <c r="F7851" s="9">
        <v>6</v>
      </c>
      <c r="G7851" s="9">
        <v>18</v>
      </c>
      <c r="H7851" s="9">
        <v>110</v>
      </c>
      <c r="I7851" s="9">
        <v>12</v>
      </c>
      <c r="J7851" s="10">
        <v>6.9</v>
      </c>
      <c r="K7851" s="11">
        <v>48</v>
      </c>
      <c r="L7851" s="9">
        <v>6</v>
      </c>
      <c r="M7851" s="9" t="s">
        <v>28</v>
      </c>
      <c r="N7851" s="9" t="s">
        <v>28</v>
      </c>
      <c r="O7851" s="9">
        <v>2</v>
      </c>
      <c r="P7851" s="9" t="s">
        <v>116</v>
      </c>
      <c r="Q7851" s="9" t="s">
        <v>29</v>
      </c>
      <c r="R7851" s="12" t="s">
        <v>24041</v>
      </c>
      <c r="W7851" s="13" t="s">
        <v>16497</v>
      </c>
      <c r="X7851" s="13" t="s">
        <v>24031</v>
      </c>
      <c r="Y7851" t="s">
        <v>24032</v>
      </c>
      <c r="Z7851" s="9" t="s">
        <v>24033</v>
      </c>
      <c r="AA7851" t="s">
        <v>24034</v>
      </c>
      <c r="AB7851" t="s">
        <v>24035</v>
      </c>
    </row>
    <row r="7852" spans="1:28" x14ac:dyDescent="0.25">
      <c r="A7852" s="9" t="s">
        <v>24042</v>
      </c>
      <c r="B7852" s="9">
        <v>0</v>
      </c>
      <c r="C7852" s="9">
        <v>0</v>
      </c>
      <c r="E7852" s="9">
        <v>0</v>
      </c>
      <c r="F7852" s="9">
        <v>0</v>
      </c>
      <c r="G7852" s="9">
        <v>0</v>
      </c>
      <c r="H7852" s="9">
        <v>110</v>
      </c>
      <c r="I7852" s="9">
        <v>12</v>
      </c>
      <c r="J7852" s="10">
        <v>6.9</v>
      </c>
      <c r="K7852" s="11">
        <v>48</v>
      </c>
      <c r="L7852" s="9">
        <v>6</v>
      </c>
      <c r="M7852" s="9" t="s">
        <v>28</v>
      </c>
      <c r="N7852" s="9" t="s">
        <v>28</v>
      </c>
      <c r="O7852" s="9">
        <v>2</v>
      </c>
      <c r="Q7852" s="9" t="s">
        <v>29</v>
      </c>
      <c r="R7852" s="12" t="s">
        <v>24043</v>
      </c>
      <c r="W7852" s="13" t="s">
        <v>16497</v>
      </c>
      <c r="X7852" s="13" t="s">
        <v>24031</v>
      </c>
      <c r="Y7852" t="s">
        <v>24032</v>
      </c>
      <c r="Z7852" s="9" t="s">
        <v>24033</v>
      </c>
      <c r="AA7852" t="s">
        <v>24034</v>
      </c>
      <c r="AB7852" t="s">
        <v>24035</v>
      </c>
    </row>
    <row r="7853" spans="1:28" x14ac:dyDescent="0.25">
      <c r="A7853" s="9" t="s">
        <v>24044</v>
      </c>
      <c r="B7853" s="9">
        <v>0</v>
      </c>
      <c r="C7853" s="9">
        <v>0</v>
      </c>
      <c r="E7853" s="9">
        <v>0</v>
      </c>
      <c r="F7853" s="9">
        <v>0</v>
      </c>
      <c r="G7853" s="9">
        <v>0</v>
      </c>
      <c r="H7853" s="9">
        <v>110</v>
      </c>
      <c r="I7853" s="9">
        <v>12</v>
      </c>
      <c r="J7853" s="10">
        <v>6.9</v>
      </c>
      <c r="K7853" s="11">
        <v>48</v>
      </c>
      <c r="L7853" s="9">
        <v>6</v>
      </c>
      <c r="M7853" s="9" t="s">
        <v>28</v>
      </c>
      <c r="N7853" s="9" t="s">
        <v>28</v>
      </c>
      <c r="O7853" s="9">
        <v>2</v>
      </c>
      <c r="Q7853" s="9" t="s">
        <v>29</v>
      </c>
      <c r="R7853" s="12" t="s">
        <v>24045</v>
      </c>
      <c r="T7853" t="s">
        <v>24046</v>
      </c>
      <c r="W7853" s="13" t="s">
        <v>16497</v>
      </c>
      <c r="X7853" s="13" t="s">
        <v>24031</v>
      </c>
      <c r="Y7853" t="s">
        <v>24032</v>
      </c>
      <c r="Z7853" s="9" t="s">
        <v>24033</v>
      </c>
      <c r="AA7853" t="s">
        <v>24034</v>
      </c>
      <c r="AB7853" t="s">
        <v>24035</v>
      </c>
    </row>
    <row r="7854" spans="1:28" x14ac:dyDescent="0.25">
      <c r="A7854" s="9" t="s">
        <v>24047</v>
      </c>
      <c r="B7854" s="9">
        <v>0</v>
      </c>
      <c r="C7854" s="9">
        <v>0</v>
      </c>
      <c r="E7854" s="9">
        <v>0</v>
      </c>
      <c r="F7854" s="9">
        <v>0</v>
      </c>
      <c r="G7854" s="9">
        <v>0</v>
      </c>
      <c r="H7854" s="9">
        <v>110</v>
      </c>
      <c r="I7854" s="9">
        <v>12</v>
      </c>
      <c r="J7854" s="10">
        <v>6.9</v>
      </c>
      <c r="K7854" s="11">
        <v>48</v>
      </c>
      <c r="L7854" s="9">
        <v>6</v>
      </c>
      <c r="M7854" s="9" t="s">
        <v>28</v>
      </c>
      <c r="N7854" s="9" t="s">
        <v>28</v>
      </c>
      <c r="O7854" s="9">
        <v>2</v>
      </c>
      <c r="Q7854" s="9" t="s">
        <v>9241</v>
      </c>
      <c r="R7854" s="12" t="s">
        <v>24048</v>
      </c>
      <c r="T7854" t="s">
        <v>24049</v>
      </c>
      <c r="W7854" s="13" t="s">
        <v>16497</v>
      </c>
      <c r="X7854" s="13" t="s">
        <v>24031</v>
      </c>
      <c r="Y7854" t="s">
        <v>24032</v>
      </c>
      <c r="Z7854" s="9" t="s">
        <v>24033</v>
      </c>
      <c r="AA7854" t="s">
        <v>24034</v>
      </c>
      <c r="AB7854" t="s">
        <v>24035</v>
      </c>
    </row>
    <row r="7855" spans="1:28" x14ac:dyDescent="0.25">
      <c r="A7855" s="9" t="s">
        <v>24050</v>
      </c>
      <c r="B7855" s="9">
        <v>0</v>
      </c>
      <c r="C7855" s="9">
        <v>0</v>
      </c>
      <c r="E7855" s="9">
        <v>0</v>
      </c>
      <c r="F7855" s="9">
        <v>0</v>
      </c>
      <c r="G7855" s="9">
        <v>0</v>
      </c>
      <c r="H7855" s="9">
        <v>80</v>
      </c>
      <c r="I7855" s="9">
        <v>12</v>
      </c>
      <c r="J7855" s="10">
        <v>5.0999999999999996</v>
      </c>
      <c r="K7855" s="11">
        <v>55</v>
      </c>
      <c r="L7855" s="9">
        <v>5</v>
      </c>
      <c r="M7855" s="9" t="s">
        <v>28</v>
      </c>
      <c r="N7855" s="9">
        <v>2</v>
      </c>
      <c r="O7855" s="9">
        <v>3</v>
      </c>
      <c r="Q7855" s="9" t="s">
        <v>45</v>
      </c>
      <c r="R7855" s="12" t="s">
        <v>24051</v>
      </c>
      <c r="S7855" s="9" t="s">
        <v>24052</v>
      </c>
      <c r="W7855" s="13" t="s">
        <v>24053</v>
      </c>
      <c r="X7855" s="13" t="s">
        <v>24054</v>
      </c>
      <c r="Y7855" t="s">
        <v>17486</v>
      </c>
      <c r="Z7855" s="9" t="s">
        <v>24055</v>
      </c>
      <c r="AA7855" t="s">
        <v>24056</v>
      </c>
      <c r="AB7855" t="s">
        <v>24057</v>
      </c>
    </row>
    <row r="7856" spans="1:28" x14ac:dyDescent="0.25">
      <c r="A7856" s="9" t="s">
        <v>24058</v>
      </c>
      <c r="B7856" s="9">
        <v>0</v>
      </c>
      <c r="C7856" s="9">
        <v>0</v>
      </c>
      <c r="E7856" s="9">
        <v>0</v>
      </c>
      <c r="F7856" s="9">
        <v>0</v>
      </c>
      <c r="G7856" s="9">
        <v>0</v>
      </c>
      <c r="H7856" s="9">
        <v>80</v>
      </c>
      <c r="I7856" s="9">
        <v>12</v>
      </c>
      <c r="J7856" s="10">
        <v>5.0999999999999996</v>
      </c>
      <c r="K7856" s="11">
        <v>55</v>
      </c>
      <c r="L7856" s="9">
        <v>5</v>
      </c>
      <c r="M7856" s="9" t="s">
        <v>28</v>
      </c>
      <c r="N7856" s="9">
        <v>2</v>
      </c>
      <c r="O7856" s="9">
        <v>3</v>
      </c>
      <c r="Q7856" s="9" t="s">
        <v>45</v>
      </c>
      <c r="R7856" s="12" t="s">
        <v>24059</v>
      </c>
      <c r="S7856" s="9" t="s">
        <v>24060</v>
      </c>
      <c r="W7856" s="13" t="s">
        <v>24053</v>
      </c>
      <c r="X7856" s="13" t="s">
        <v>24054</v>
      </c>
      <c r="Y7856" t="s">
        <v>17486</v>
      </c>
      <c r="Z7856" s="9" t="s">
        <v>24055</v>
      </c>
      <c r="AA7856" t="s">
        <v>24056</v>
      </c>
      <c r="AB7856" t="s">
        <v>24057</v>
      </c>
    </row>
    <row r="7857" spans="1:28" x14ac:dyDescent="0.25">
      <c r="A7857" s="9" t="s">
        <v>24061</v>
      </c>
      <c r="B7857" s="9">
        <v>0</v>
      </c>
      <c r="C7857" s="9">
        <v>0</v>
      </c>
      <c r="E7857" s="9">
        <v>0</v>
      </c>
      <c r="F7857" s="9">
        <v>0</v>
      </c>
      <c r="G7857" s="9">
        <v>0</v>
      </c>
      <c r="H7857" s="9">
        <v>80</v>
      </c>
      <c r="I7857" s="9">
        <v>12</v>
      </c>
      <c r="J7857" s="10">
        <v>5.0999999999999996</v>
      </c>
      <c r="K7857" s="11">
        <v>55</v>
      </c>
      <c r="L7857" s="9">
        <v>5</v>
      </c>
      <c r="M7857" s="9" t="s">
        <v>28</v>
      </c>
      <c r="N7857" s="9">
        <v>2</v>
      </c>
      <c r="O7857" s="9">
        <v>3</v>
      </c>
      <c r="Q7857" s="9" t="s">
        <v>45</v>
      </c>
      <c r="R7857" s="12" t="s">
        <v>24062</v>
      </c>
      <c r="S7857" s="9" t="s">
        <v>24063</v>
      </c>
      <c r="W7857" s="13" t="s">
        <v>24053</v>
      </c>
      <c r="X7857" s="13" t="s">
        <v>24054</v>
      </c>
      <c r="Y7857" t="s">
        <v>17486</v>
      </c>
      <c r="Z7857" s="9" t="s">
        <v>24055</v>
      </c>
      <c r="AA7857" t="s">
        <v>24056</v>
      </c>
      <c r="AB7857" t="s">
        <v>24057</v>
      </c>
    </row>
    <row r="7858" spans="1:28" x14ac:dyDescent="0.25">
      <c r="A7858" s="9" t="s">
        <v>24064</v>
      </c>
      <c r="B7858" s="9">
        <v>0</v>
      </c>
      <c r="C7858" s="9">
        <v>0</v>
      </c>
      <c r="E7858" s="9">
        <v>0</v>
      </c>
      <c r="F7858" s="9">
        <v>0</v>
      </c>
      <c r="G7858" s="9">
        <v>0</v>
      </c>
      <c r="H7858" s="9">
        <v>80</v>
      </c>
      <c r="I7858" s="9">
        <v>12</v>
      </c>
      <c r="J7858" s="10">
        <v>5.0999999999999996</v>
      </c>
      <c r="K7858" s="11">
        <v>55</v>
      </c>
      <c r="L7858" s="9">
        <v>5</v>
      </c>
      <c r="M7858" s="9" t="s">
        <v>28</v>
      </c>
      <c r="N7858" s="9">
        <v>2</v>
      </c>
      <c r="O7858" s="9">
        <v>3</v>
      </c>
      <c r="Q7858" s="9" t="s">
        <v>45</v>
      </c>
      <c r="R7858" s="12" t="s">
        <v>24065</v>
      </c>
      <c r="S7858" s="9" t="s">
        <v>24066</v>
      </c>
      <c r="W7858" s="13" t="s">
        <v>24053</v>
      </c>
      <c r="X7858" s="13" t="s">
        <v>24054</v>
      </c>
      <c r="Y7858" t="s">
        <v>17486</v>
      </c>
      <c r="Z7858" s="9" t="s">
        <v>24055</v>
      </c>
      <c r="AA7858" t="s">
        <v>24056</v>
      </c>
      <c r="AB7858" t="s">
        <v>24057</v>
      </c>
    </row>
    <row r="7859" spans="1:28" x14ac:dyDescent="0.25">
      <c r="A7859" s="9" t="s">
        <v>24067</v>
      </c>
      <c r="B7859" s="9">
        <v>0</v>
      </c>
      <c r="C7859" s="9">
        <v>0</v>
      </c>
      <c r="E7859" s="9">
        <v>0</v>
      </c>
      <c r="F7859" s="9">
        <v>0</v>
      </c>
      <c r="G7859" s="9">
        <v>0</v>
      </c>
      <c r="H7859" s="9">
        <v>80</v>
      </c>
      <c r="I7859" s="9">
        <v>12</v>
      </c>
      <c r="J7859" s="10">
        <v>5.0999999999999996</v>
      </c>
      <c r="K7859" s="11">
        <v>55</v>
      </c>
      <c r="L7859" s="9">
        <v>5</v>
      </c>
      <c r="M7859" s="9" t="s">
        <v>28</v>
      </c>
      <c r="N7859" s="9">
        <v>2</v>
      </c>
      <c r="O7859" s="9">
        <v>3</v>
      </c>
      <c r="Q7859" s="9" t="s">
        <v>45</v>
      </c>
      <c r="R7859" s="12" t="s">
        <v>24068</v>
      </c>
      <c r="S7859" s="9" t="s">
        <v>24069</v>
      </c>
      <c r="W7859" s="13" t="s">
        <v>24053</v>
      </c>
      <c r="X7859" s="13" t="s">
        <v>24054</v>
      </c>
      <c r="Y7859" t="s">
        <v>17486</v>
      </c>
      <c r="Z7859" s="9" t="s">
        <v>24055</v>
      </c>
      <c r="AA7859" t="s">
        <v>24056</v>
      </c>
      <c r="AB7859" t="s">
        <v>24057</v>
      </c>
    </row>
    <row r="7860" spans="1:28" x14ac:dyDescent="0.25">
      <c r="A7860" s="9" t="s">
        <v>24070</v>
      </c>
      <c r="B7860" s="9">
        <v>0</v>
      </c>
      <c r="C7860" s="9">
        <v>0</v>
      </c>
      <c r="E7860" s="9">
        <v>0</v>
      </c>
      <c r="F7860" s="9">
        <v>0</v>
      </c>
      <c r="G7860" s="9">
        <v>0</v>
      </c>
      <c r="H7860" s="9">
        <v>80</v>
      </c>
      <c r="I7860" s="9">
        <v>12</v>
      </c>
      <c r="J7860" s="10">
        <v>5.0999999999999996</v>
      </c>
      <c r="K7860" s="11">
        <v>55</v>
      </c>
      <c r="L7860" s="9">
        <v>5</v>
      </c>
      <c r="M7860" s="9" t="s">
        <v>28</v>
      </c>
      <c r="N7860" s="9">
        <v>2</v>
      </c>
      <c r="O7860" s="9">
        <v>3</v>
      </c>
      <c r="Q7860" s="9" t="s">
        <v>210</v>
      </c>
      <c r="R7860" s="12" t="s">
        <v>24071</v>
      </c>
      <c r="S7860" s="9" t="s">
        <v>24072</v>
      </c>
      <c r="W7860" s="13" t="s">
        <v>24053</v>
      </c>
      <c r="X7860" s="13" t="s">
        <v>24054</v>
      </c>
      <c r="Y7860" t="s">
        <v>17486</v>
      </c>
      <c r="Z7860" s="9" t="s">
        <v>24055</v>
      </c>
      <c r="AA7860" t="s">
        <v>24056</v>
      </c>
      <c r="AB7860" t="s">
        <v>24057</v>
      </c>
    </row>
    <row r="7861" spans="1:28" x14ac:dyDescent="0.25">
      <c r="A7861" s="9" t="s">
        <v>24073</v>
      </c>
      <c r="B7861" s="9">
        <v>0</v>
      </c>
      <c r="C7861" s="9">
        <v>0</v>
      </c>
      <c r="E7861" s="9">
        <v>0</v>
      </c>
      <c r="F7861" s="9">
        <v>0</v>
      </c>
      <c r="G7861" s="9">
        <v>0</v>
      </c>
      <c r="H7861" s="9">
        <v>80</v>
      </c>
      <c r="I7861" s="9">
        <v>12</v>
      </c>
      <c r="J7861" s="10">
        <v>5.0999999999999996</v>
      </c>
      <c r="K7861" s="11">
        <v>55</v>
      </c>
      <c r="L7861" s="9">
        <v>5</v>
      </c>
      <c r="M7861" s="9" t="s">
        <v>28</v>
      </c>
      <c r="N7861" s="9">
        <v>2</v>
      </c>
      <c r="O7861" s="9">
        <v>3</v>
      </c>
      <c r="Q7861" s="9" t="s">
        <v>210</v>
      </c>
      <c r="R7861" s="12" t="s">
        <v>24074</v>
      </c>
      <c r="S7861" s="9" t="s">
        <v>24075</v>
      </c>
      <c r="W7861" s="13" t="s">
        <v>24053</v>
      </c>
      <c r="X7861" s="13" t="s">
        <v>24054</v>
      </c>
      <c r="Y7861" t="s">
        <v>17486</v>
      </c>
      <c r="Z7861" s="9" t="s">
        <v>24055</v>
      </c>
      <c r="AA7861" t="s">
        <v>24056</v>
      </c>
      <c r="AB7861" t="s">
        <v>24057</v>
      </c>
    </row>
    <row r="7862" spans="1:28" x14ac:dyDescent="0.25">
      <c r="A7862" s="9" t="s">
        <v>24076</v>
      </c>
      <c r="B7862" s="9">
        <v>0</v>
      </c>
      <c r="C7862" s="9">
        <v>0</v>
      </c>
      <c r="E7862" s="9">
        <v>0</v>
      </c>
      <c r="F7862" s="9">
        <v>0</v>
      </c>
      <c r="G7862" s="9">
        <v>0</v>
      </c>
      <c r="H7862" s="9">
        <v>80</v>
      </c>
      <c r="I7862" s="9">
        <v>12</v>
      </c>
      <c r="J7862" s="10">
        <v>5.0999999999999996</v>
      </c>
      <c r="K7862" s="11">
        <v>55</v>
      </c>
      <c r="L7862" s="9">
        <v>5</v>
      </c>
      <c r="M7862" s="9" t="s">
        <v>28</v>
      </c>
      <c r="N7862" s="9">
        <v>2</v>
      </c>
      <c r="O7862" s="9">
        <v>3</v>
      </c>
      <c r="Q7862" s="9" t="s">
        <v>210</v>
      </c>
      <c r="R7862" s="12" t="s">
        <v>24077</v>
      </c>
      <c r="S7862" s="9" t="s">
        <v>24078</v>
      </c>
      <c r="W7862" s="13" t="s">
        <v>24053</v>
      </c>
      <c r="X7862" s="13" t="s">
        <v>24054</v>
      </c>
      <c r="Y7862" t="s">
        <v>17486</v>
      </c>
      <c r="Z7862" s="9" t="s">
        <v>24055</v>
      </c>
      <c r="AA7862" t="s">
        <v>24056</v>
      </c>
      <c r="AB7862" t="s">
        <v>24057</v>
      </c>
    </row>
    <row r="7863" spans="1:28" x14ac:dyDescent="0.25">
      <c r="A7863" s="9" t="s">
        <v>24079</v>
      </c>
      <c r="B7863" s="9">
        <v>0</v>
      </c>
      <c r="C7863" s="9">
        <v>0</v>
      </c>
      <c r="E7863" s="9">
        <v>0</v>
      </c>
      <c r="F7863" s="9">
        <v>0</v>
      </c>
      <c r="G7863" s="9">
        <v>0</v>
      </c>
      <c r="H7863" s="9">
        <v>80</v>
      </c>
      <c r="I7863" s="9">
        <v>12</v>
      </c>
      <c r="J7863" s="10">
        <v>5.0999999999999996</v>
      </c>
      <c r="K7863" s="11">
        <v>55</v>
      </c>
      <c r="L7863" s="9">
        <v>5</v>
      </c>
      <c r="M7863" s="9" t="s">
        <v>28</v>
      </c>
      <c r="N7863" s="9">
        <v>2</v>
      </c>
      <c r="O7863" s="9">
        <v>3</v>
      </c>
      <c r="Q7863" s="9" t="s">
        <v>210</v>
      </c>
      <c r="R7863" s="12" t="s">
        <v>24080</v>
      </c>
      <c r="S7863" s="9" t="s">
        <v>24081</v>
      </c>
      <c r="W7863" s="13" t="s">
        <v>24053</v>
      </c>
      <c r="X7863" s="13" t="s">
        <v>24054</v>
      </c>
      <c r="Y7863" t="s">
        <v>17486</v>
      </c>
      <c r="Z7863" s="9" t="s">
        <v>24055</v>
      </c>
      <c r="AA7863" t="s">
        <v>24056</v>
      </c>
      <c r="AB7863" t="s">
        <v>24057</v>
      </c>
    </row>
    <row r="7864" spans="1:28" x14ac:dyDescent="0.25">
      <c r="A7864" s="9" t="s">
        <v>24082</v>
      </c>
      <c r="B7864" s="9">
        <v>0</v>
      </c>
      <c r="C7864" s="9">
        <v>0</v>
      </c>
      <c r="E7864" s="9">
        <v>0</v>
      </c>
      <c r="F7864" s="9">
        <v>0</v>
      </c>
      <c r="G7864" s="9">
        <v>0</v>
      </c>
      <c r="H7864" s="9">
        <v>80</v>
      </c>
      <c r="I7864" s="9">
        <v>12</v>
      </c>
      <c r="J7864" s="10">
        <v>5.0999999999999996</v>
      </c>
      <c r="K7864" s="11">
        <v>55</v>
      </c>
      <c r="L7864" s="9">
        <v>5</v>
      </c>
      <c r="M7864" s="9" t="s">
        <v>28</v>
      </c>
      <c r="N7864" s="9">
        <v>2</v>
      </c>
      <c r="O7864" s="9">
        <v>3</v>
      </c>
      <c r="Q7864" s="9" t="s">
        <v>210</v>
      </c>
      <c r="R7864" s="12" t="s">
        <v>24083</v>
      </c>
      <c r="S7864" s="9" t="s">
        <v>24084</v>
      </c>
      <c r="W7864" s="13" t="s">
        <v>24053</v>
      </c>
      <c r="X7864" s="13" t="s">
        <v>24054</v>
      </c>
      <c r="Y7864" t="s">
        <v>17486</v>
      </c>
      <c r="Z7864" s="9" t="s">
        <v>24055</v>
      </c>
      <c r="AA7864" t="s">
        <v>24056</v>
      </c>
      <c r="AB7864" t="s">
        <v>24057</v>
      </c>
    </row>
    <row r="7865" spans="1:28" x14ac:dyDescent="0.25">
      <c r="A7865" s="9" t="s">
        <v>24085</v>
      </c>
      <c r="B7865" s="9">
        <v>0</v>
      </c>
      <c r="C7865" s="9">
        <v>0</v>
      </c>
      <c r="E7865" s="9">
        <v>0</v>
      </c>
      <c r="F7865" s="9">
        <v>0</v>
      </c>
      <c r="G7865" s="9">
        <v>0</v>
      </c>
      <c r="H7865" s="9">
        <v>120</v>
      </c>
      <c r="I7865" s="9">
        <v>12</v>
      </c>
      <c r="J7865" s="10">
        <v>6.74</v>
      </c>
      <c r="K7865" s="11">
        <v>56</v>
      </c>
      <c r="L7865" s="9">
        <v>6</v>
      </c>
      <c r="M7865" s="9" t="s">
        <v>28</v>
      </c>
      <c r="N7865" s="9">
        <v>1</v>
      </c>
      <c r="O7865" s="9" t="s">
        <v>28</v>
      </c>
      <c r="Q7865" s="9" t="s">
        <v>29</v>
      </c>
      <c r="R7865" s="12" t="s">
        <v>24086</v>
      </c>
      <c r="W7865" s="13" t="s">
        <v>66</v>
      </c>
      <c r="X7865" s="13" t="s">
        <v>24087</v>
      </c>
      <c r="Y7865" t="s">
        <v>21808</v>
      </c>
      <c r="Z7865" s="9" t="s">
        <v>24088</v>
      </c>
      <c r="AA7865" t="s">
        <v>24089</v>
      </c>
      <c r="AB7865" t="s">
        <v>24090</v>
      </c>
    </row>
    <row r="7866" spans="1:28" x14ac:dyDescent="0.25">
      <c r="A7866" s="9" t="s">
        <v>24091</v>
      </c>
      <c r="B7866" s="9">
        <v>0</v>
      </c>
      <c r="C7866" s="9">
        <v>0</v>
      </c>
      <c r="E7866" s="9">
        <v>50</v>
      </c>
      <c r="F7866" s="9">
        <v>8</v>
      </c>
      <c r="G7866" s="9">
        <v>22</v>
      </c>
      <c r="H7866" s="9">
        <v>120</v>
      </c>
      <c r="I7866" s="9">
        <v>12</v>
      </c>
      <c r="J7866" s="10">
        <v>6.74</v>
      </c>
      <c r="K7866" s="11">
        <v>56</v>
      </c>
      <c r="L7866" s="9">
        <v>6</v>
      </c>
      <c r="M7866" s="9" t="s">
        <v>28</v>
      </c>
      <c r="N7866" s="9">
        <v>1</v>
      </c>
      <c r="O7866" s="9" t="s">
        <v>28</v>
      </c>
      <c r="P7866" s="9" t="s">
        <v>116</v>
      </c>
      <c r="Q7866" s="9" t="s">
        <v>29</v>
      </c>
      <c r="R7866" s="12" t="s">
        <v>24092</v>
      </c>
      <c r="W7866" s="13" t="s">
        <v>66</v>
      </c>
      <c r="X7866" s="13" t="s">
        <v>24087</v>
      </c>
      <c r="Y7866" t="s">
        <v>21808</v>
      </c>
      <c r="Z7866" s="9" t="s">
        <v>24088</v>
      </c>
      <c r="AA7866" t="s">
        <v>24089</v>
      </c>
      <c r="AB7866" t="s">
        <v>24090</v>
      </c>
    </row>
    <row r="7867" spans="1:28" x14ac:dyDescent="0.25">
      <c r="A7867" s="9" t="s">
        <v>24093</v>
      </c>
      <c r="B7867" s="9">
        <v>0</v>
      </c>
      <c r="C7867" s="9">
        <v>0</v>
      </c>
      <c r="E7867" s="9">
        <v>0</v>
      </c>
      <c r="F7867" s="9">
        <v>0</v>
      </c>
      <c r="G7867" s="9">
        <v>0</v>
      </c>
      <c r="H7867" s="9">
        <v>120</v>
      </c>
      <c r="I7867" s="9">
        <v>12</v>
      </c>
      <c r="J7867" s="10">
        <v>6.74</v>
      </c>
      <c r="K7867" s="14">
        <v>56</v>
      </c>
      <c r="L7867" s="9">
        <v>6</v>
      </c>
      <c r="M7867" s="9" t="s">
        <v>28</v>
      </c>
      <c r="N7867" s="9">
        <v>1</v>
      </c>
      <c r="O7867" s="9" t="s">
        <v>28</v>
      </c>
      <c r="Q7867" s="12" t="s">
        <v>37</v>
      </c>
      <c r="R7867" s="12" t="s">
        <v>24094</v>
      </c>
      <c r="S7867" s="12" t="s">
        <v>24095</v>
      </c>
      <c r="U7867"/>
      <c r="V7867"/>
      <c r="W7867" t="s">
        <v>66</v>
      </c>
      <c r="X7867" s="13" t="s">
        <v>24087</v>
      </c>
      <c r="Y7867" t="s">
        <v>21808</v>
      </c>
      <c r="Z7867" s="12" t="s">
        <v>24088</v>
      </c>
      <c r="AA7867" t="s">
        <v>24089</v>
      </c>
      <c r="AB7867" t="s">
        <v>24090</v>
      </c>
    </row>
    <row r="7868" spans="1:28" x14ac:dyDescent="0.25">
      <c r="A7868" s="9" t="s">
        <v>24096</v>
      </c>
      <c r="B7868" s="9">
        <v>0</v>
      </c>
      <c r="C7868" s="9">
        <v>0</v>
      </c>
      <c r="E7868" s="9">
        <v>0</v>
      </c>
      <c r="F7868" s="9">
        <v>0</v>
      </c>
      <c r="G7868" s="9">
        <v>0</v>
      </c>
      <c r="H7868" s="9">
        <v>120</v>
      </c>
      <c r="I7868" s="9">
        <v>12</v>
      </c>
      <c r="J7868" s="10">
        <v>6.74</v>
      </c>
      <c r="K7868" s="11">
        <v>56</v>
      </c>
      <c r="L7868" s="9">
        <v>6</v>
      </c>
      <c r="M7868" s="9" t="s">
        <v>28</v>
      </c>
      <c r="N7868" s="9">
        <v>1</v>
      </c>
      <c r="O7868" s="9" t="s">
        <v>28</v>
      </c>
      <c r="Q7868" s="9" t="s">
        <v>37</v>
      </c>
      <c r="R7868" s="12" t="s">
        <v>24097</v>
      </c>
      <c r="S7868" s="12">
        <v>1022110500</v>
      </c>
      <c r="W7868" s="13" t="s">
        <v>66</v>
      </c>
      <c r="X7868" s="13" t="s">
        <v>24087</v>
      </c>
      <c r="Y7868" t="s">
        <v>21808</v>
      </c>
      <c r="Z7868" s="9" t="s">
        <v>24088</v>
      </c>
      <c r="AA7868" t="s">
        <v>24089</v>
      </c>
      <c r="AB7868" t="s">
        <v>24090</v>
      </c>
    </row>
    <row r="7869" spans="1:28" x14ac:dyDescent="0.25">
      <c r="A7869" s="9" t="s">
        <v>24098</v>
      </c>
      <c r="B7869" s="9">
        <v>0</v>
      </c>
      <c r="C7869" s="9">
        <v>0</v>
      </c>
      <c r="E7869" s="9">
        <v>500</v>
      </c>
      <c r="F7869" s="9">
        <v>3</v>
      </c>
      <c r="G7869" s="9">
        <v>12</v>
      </c>
      <c r="H7869" s="9">
        <v>80</v>
      </c>
      <c r="I7869" s="9">
        <v>12</v>
      </c>
      <c r="J7869" s="10">
        <v>5.0999999999999996</v>
      </c>
      <c r="K7869" s="11">
        <v>54</v>
      </c>
      <c r="L7869" s="9">
        <v>6</v>
      </c>
      <c r="M7869" s="9" t="s">
        <v>28</v>
      </c>
      <c r="N7869" s="9" t="s">
        <v>28</v>
      </c>
      <c r="O7869" s="9">
        <v>4</v>
      </c>
      <c r="P7869" s="9" t="s">
        <v>116</v>
      </c>
      <c r="Q7869" s="9" t="s">
        <v>86</v>
      </c>
      <c r="R7869" s="12" t="s">
        <v>24099</v>
      </c>
      <c r="S7869" s="12" t="s">
        <v>24100</v>
      </c>
      <c r="T7869" t="s">
        <v>24101</v>
      </c>
      <c r="W7869" s="13" t="s">
        <v>24102</v>
      </c>
      <c r="X7869" s="13" t="s">
        <v>24103</v>
      </c>
      <c r="Y7869" t="s">
        <v>24104</v>
      </c>
      <c r="Z7869" s="9" t="s">
        <v>24105</v>
      </c>
      <c r="AA7869" t="s">
        <v>24106</v>
      </c>
      <c r="AB7869" t="s">
        <v>24107</v>
      </c>
    </row>
    <row r="7870" spans="1:28" x14ac:dyDescent="0.25">
      <c r="A7870" s="9" t="s">
        <v>24108</v>
      </c>
      <c r="B7870" s="9">
        <v>0</v>
      </c>
      <c r="C7870" s="9">
        <v>0</v>
      </c>
      <c r="E7870" s="9">
        <v>50</v>
      </c>
      <c r="F7870" s="9">
        <v>3</v>
      </c>
      <c r="G7870" s="9">
        <v>12</v>
      </c>
      <c r="H7870" s="9">
        <v>80</v>
      </c>
      <c r="I7870" s="9">
        <v>12</v>
      </c>
      <c r="J7870" s="10">
        <v>5.0999999999999996</v>
      </c>
      <c r="K7870" s="11">
        <v>54</v>
      </c>
      <c r="L7870" s="9">
        <v>6</v>
      </c>
      <c r="M7870" s="9" t="s">
        <v>28</v>
      </c>
      <c r="N7870" s="9" t="s">
        <v>28</v>
      </c>
      <c r="O7870" s="9">
        <v>4</v>
      </c>
      <c r="P7870" s="9" t="s">
        <v>116</v>
      </c>
      <c r="Q7870" s="9" t="s">
        <v>86</v>
      </c>
      <c r="R7870" s="12" t="s">
        <v>24109</v>
      </c>
      <c r="T7870" s="9" t="s">
        <v>24110</v>
      </c>
      <c r="W7870" s="13" t="s">
        <v>24102</v>
      </c>
      <c r="X7870" s="13" t="s">
        <v>24103</v>
      </c>
      <c r="Y7870" t="s">
        <v>24104</v>
      </c>
      <c r="Z7870" s="9" t="s">
        <v>24105</v>
      </c>
      <c r="AA7870" t="s">
        <v>24106</v>
      </c>
      <c r="AB7870" t="s">
        <v>24107</v>
      </c>
    </row>
    <row r="7871" spans="1:28" x14ac:dyDescent="0.25">
      <c r="A7871" s="9" t="s">
        <v>24111</v>
      </c>
      <c r="B7871" s="9">
        <v>0</v>
      </c>
      <c r="C7871" s="9">
        <v>0</v>
      </c>
      <c r="E7871" s="9">
        <v>0</v>
      </c>
      <c r="F7871" s="9">
        <v>0</v>
      </c>
      <c r="G7871" s="9">
        <v>0</v>
      </c>
      <c r="H7871" s="9">
        <v>80</v>
      </c>
      <c r="I7871" s="9">
        <v>12</v>
      </c>
      <c r="J7871" s="10">
        <v>5.0999999999999996</v>
      </c>
      <c r="K7871" s="11">
        <v>54</v>
      </c>
      <c r="L7871" s="9">
        <v>6</v>
      </c>
      <c r="M7871" s="9" t="s">
        <v>28</v>
      </c>
      <c r="N7871" s="9" t="s">
        <v>28</v>
      </c>
      <c r="O7871" s="9">
        <v>4</v>
      </c>
      <c r="Q7871" s="9" t="s">
        <v>45</v>
      </c>
      <c r="R7871" s="12" t="s">
        <v>24112</v>
      </c>
      <c r="S7871" s="9" t="s">
        <v>24113</v>
      </c>
      <c r="W7871" s="13" t="s">
        <v>24102</v>
      </c>
      <c r="X7871" s="13" t="s">
        <v>24103</v>
      </c>
      <c r="Y7871" t="s">
        <v>24104</v>
      </c>
      <c r="Z7871" s="9" t="s">
        <v>24105</v>
      </c>
      <c r="AA7871" t="s">
        <v>24106</v>
      </c>
      <c r="AB7871" t="s">
        <v>24107</v>
      </c>
    </row>
    <row r="7872" spans="1:28" x14ac:dyDescent="0.25">
      <c r="A7872" s="9" t="s">
        <v>24114</v>
      </c>
      <c r="B7872" s="9">
        <v>0</v>
      </c>
      <c r="C7872" s="9">
        <v>0</v>
      </c>
      <c r="E7872" s="9">
        <v>0</v>
      </c>
      <c r="F7872" s="9">
        <v>0</v>
      </c>
      <c r="G7872" s="9">
        <v>0</v>
      </c>
      <c r="H7872" s="9">
        <v>80</v>
      </c>
      <c r="I7872" s="9">
        <v>12</v>
      </c>
      <c r="J7872" s="10">
        <v>5.0999999999999996</v>
      </c>
      <c r="K7872" s="11">
        <v>54</v>
      </c>
      <c r="L7872" s="9">
        <v>6</v>
      </c>
      <c r="M7872" s="9" t="s">
        <v>28</v>
      </c>
      <c r="N7872" s="9" t="s">
        <v>28</v>
      </c>
      <c r="O7872" s="9">
        <v>4</v>
      </c>
      <c r="Q7872" s="9" t="s">
        <v>45</v>
      </c>
      <c r="R7872" s="12" t="s">
        <v>24115</v>
      </c>
      <c r="S7872" s="9" t="s">
        <v>24116</v>
      </c>
      <c r="W7872" s="13" t="s">
        <v>24102</v>
      </c>
      <c r="X7872" s="13" t="s">
        <v>24103</v>
      </c>
      <c r="Y7872" t="s">
        <v>24104</v>
      </c>
      <c r="Z7872" s="9" t="s">
        <v>24105</v>
      </c>
      <c r="AA7872" t="s">
        <v>24106</v>
      </c>
      <c r="AB7872" t="s">
        <v>24107</v>
      </c>
    </row>
    <row r="7873" spans="1:28" x14ac:dyDescent="0.25">
      <c r="A7873" s="9" t="s">
        <v>24117</v>
      </c>
      <c r="B7873" s="9">
        <v>0</v>
      </c>
      <c r="C7873" s="9">
        <v>0</v>
      </c>
      <c r="E7873" s="9">
        <v>0</v>
      </c>
      <c r="F7873" s="9">
        <v>0</v>
      </c>
      <c r="G7873" s="9">
        <v>0</v>
      </c>
      <c r="H7873" s="9">
        <v>80</v>
      </c>
      <c r="I7873" s="9">
        <v>12</v>
      </c>
      <c r="J7873" s="10">
        <v>5.0999999999999996</v>
      </c>
      <c r="K7873" s="11">
        <v>54</v>
      </c>
      <c r="L7873" s="9">
        <v>6</v>
      </c>
      <c r="M7873" s="9" t="s">
        <v>28</v>
      </c>
      <c r="N7873" s="9" t="s">
        <v>28</v>
      </c>
      <c r="O7873" s="9">
        <v>4</v>
      </c>
      <c r="Q7873" s="9" t="s">
        <v>45</v>
      </c>
      <c r="R7873" s="12" t="s">
        <v>24118</v>
      </c>
      <c r="S7873" s="9" t="s">
        <v>24119</v>
      </c>
      <c r="W7873" s="13" t="s">
        <v>24102</v>
      </c>
      <c r="X7873" s="13" t="s">
        <v>24103</v>
      </c>
      <c r="Y7873" t="s">
        <v>24104</v>
      </c>
      <c r="Z7873" s="9" t="s">
        <v>24105</v>
      </c>
      <c r="AA7873" t="s">
        <v>24106</v>
      </c>
      <c r="AB7873" t="s">
        <v>24107</v>
      </c>
    </row>
    <row r="7874" spans="1:28" x14ac:dyDescent="0.25">
      <c r="A7874" s="9" t="s">
        <v>24120</v>
      </c>
      <c r="B7874" s="9">
        <v>0</v>
      </c>
      <c r="C7874" s="9">
        <v>0</v>
      </c>
      <c r="E7874" s="9">
        <v>0</v>
      </c>
      <c r="F7874" s="9">
        <v>0</v>
      </c>
      <c r="G7874" s="9">
        <v>0</v>
      </c>
      <c r="H7874" s="9">
        <v>80</v>
      </c>
      <c r="I7874" s="9">
        <v>12</v>
      </c>
      <c r="J7874" s="10">
        <v>5.0999999999999996</v>
      </c>
      <c r="K7874" s="11">
        <v>54</v>
      </c>
      <c r="L7874" s="9">
        <v>6</v>
      </c>
      <c r="M7874" s="9" t="s">
        <v>28</v>
      </c>
      <c r="N7874" s="9" t="s">
        <v>28</v>
      </c>
      <c r="O7874" s="9">
        <v>4</v>
      </c>
      <c r="Q7874" s="9" t="s">
        <v>45</v>
      </c>
      <c r="R7874" s="12" t="s">
        <v>24121</v>
      </c>
      <c r="S7874" s="9" t="s">
        <v>24122</v>
      </c>
      <c r="W7874" s="13" t="s">
        <v>24102</v>
      </c>
      <c r="X7874" s="13" t="s">
        <v>24103</v>
      </c>
      <c r="Y7874" t="s">
        <v>24104</v>
      </c>
      <c r="Z7874" s="9" t="s">
        <v>24105</v>
      </c>
      <c r="AA7874" t="s">
        <v>24106</v>
      </c>
      <c r="AB7874" t="s">
        <v>24107</v>
      </c>
    </row>
    <row r="7875" spans="1:28" x14ac:dyDescent="0.25">
      <c r="A7875" s="9" t="s">
        <v>24123</v>
      </c>
      <c r="B7875" s="9">
        <v>0</v>
      </c>
      <c r="C7875" s="9">
        <v>0</v>
      </c>
      <c r="E7875" s="9">
        <v>0</v>
      </c>
      <c r="F7875" s="9">
        <v>0</v>
      </c>
      <c r="G7875" s="9">
        <v>0</v>
      </c>
      <c r="H7875" s="9">
        <v>85</v>
      </c>
      <c r="I7875" s="9">
        <v>12</v>
      </c>
      <c r="J7875" s="10">
        <v>12.5</v>
      </c>
      <c r="K7875" s="14" t="s">
        <v>28</v>
      </c>
      <c r="L7875" s="9" t="s">
        <v>28</v>
      </c>
      <c r="M7875" s="9" t="s">
        <v>28</v>
      </c>
      <c r="N7875" s="9" t="s">
        <v>28</v>
      </c>
      <c r="O7875" s="9">
        <v>3</v>
      </c>
      <c r="Q7875" s="12" t="s">
        <v>2378</v>
      </c>
      <c r="R7875" s="12" t="s">
        <v>24124</v>
      </c>
      <c r="S7875" s="12"/>
      <c r="U7875"/>
      <c r="V7875"/>
      <c r="W7875" t="s">
        <v>2380</v>
      </c>
      <c r="X7875" s="13" t="s">
        <v>792</v>
      </c>
      <c r="Y7875" t="s">
        <v>16937</v>
      </c>
      <c r="Z7875" s="12" t="s">
        <v>24125</v>
      </c>
      <c r="AA7875" t="s">
        <v>28</v>
      </c>
      <c r="AB7875" t="s">
        <v>24126</v>
      </c>
    </row>
    <row r="7876" spans="1:28" x14ac:dyDescent="0.25">
      <c r="A7876" s="9" t="s">
        <v>24127</v>
      </c>
      <c r="B7876" s="9">
        <v>0</v>
      </c>
      <c r="C7876" s="9">
        <v>0</v>
      </c>
      <c r="E7876" s="9">
        <v>0</v>
      </c>
      <c r="F7876" s="9">
        <v>0</v>
      </c>
      <c r="G7876" s="9">
        <v>0</v>
      </c>
      <c r="H7876" s="9">
        <v>85</v>
      </c>
      <c r="I7876" s="9">
        <v>12</v>
      </c>
      <c r="J7876" s="10">
        <v>12.5</v>
      </c>
      <c r="K7876" s="14" t="s">
        <v>28</v>
      </c>
      <c r="L7876" s="9" t="s">
        <v>28</v>
      </c>
      <c r="M7876" s="9" t="s">
        <v>28</v>
      </c>
      <c r="N7876" s="9" t="s">
        <v>28</v>
      </c>
      <c r="O7876" s="9">
        <v>3</v>
      </c>
      <c r="Q7876" s="12" t="s">
        <v>2378</v>
      </c>
      <c r="R7876" s="12" t="s">
        <v>24128</v>
      </c>
      <c r="S7876" s="12"/>
      <c r="U7876"/>
      <c r="V7876"/>
      <c r="W7876" t="s">
        <v>2380</v>
      </c>
      <c r="X7876" s="13" t="s">
        <v>792</v>
      </c>
      <c r="Y7876" t="s">
        <v>16937</v>
      </c>
      <c r="Z7876" s="12" t="s">
        <v>24125</v>
      </c>
      <c r="AA7876" t="s">
        <v>28</v>
      </c>
      <c r="AB7876" t="s">
        <v>24126</v>
      </c>
    </row>
    <row r="7877" spans="1:28" x14ac:dyDescent="0.25">
      <c r="A7877" s="9" t="s">
        <v>24129</v>
      </c>
      <c r="B7877" s="9">
        <v>0</v>
      </c>
      <c r="C7877" s="9">
        <v>0</v>
      </c>
      <c r="E7877" s="9">
        <v>0</v>
      </c>
      <c r="F7877" s="9">
        <v>0</v>
      </c>
      <c r="G7877" s="9">
        <v>0</v>
      </c>
      <c r="H7877" s="9">
        <v>85</v>
      </c>
      <c r="I7877" s="9">
        <v>12</v>
      </c>
      <c r="J7877" s="10">
        <v>12.5</v>
      </c>
      <c r="K7877" s="14" t="s">
        <v>28</v>
      </c>
      <c r="L7877" s="9" t="s">
        <v>28</v>
      </c>
      <c r="M7877" s="9" t="s">
        <v>28</v>
      </c>
      <c r="N7877" s="9" t="s">
        <v>28</v>
      </c>
      <c r="O7877" s="9">
        <v>3</v>
      </c>
      <c r="Q7877" s="12" t="s">
        <v>2378</v>
      </c>
      <c r="R7877" s="12" t="s">
        <v>24130</v>
      </c>
      <c r="S7877" s="12"/>
      <c r="U7877"/>
      <c r="V7877"/>
      <c r="W7877" t="s">
        <v>2380</v>
      </c>
      <c r="X7877" s="13" t="s">
        <v>792</v>
      </c>
      <c r="Y7877" t="s">
        <v>16937</v>
      </c>
      <c r="Z7877" s="12" t="s">
        <v>24125</v>
      </c>
      <c r="AA7877" t="s">
        <v>28</v>
      </c>
      <c r="AB7877" t="s">
        <v>24126</v>
      </c>
    </row>
    <row r="7878" spans="1:28" x14ac:dyDescent="0.25">
      <c r="A7878" s="9" t="s">
        <v>24131</v>
      </c>
      <c r="B7878" s="9">
        <v>0</v>
      </c>
      <c r="C7878" s="9">
        <v>0</v>
      </c>
      <c r="E7878" s="9">
        <v>0</v>
      </c>
      <c r="F7878" s="9">
        <v>0</v>
      </c>
      <c r="G7878" s="9">
        <v>0</v>
      </c>
      <c r="H7878" s="9">
        <v>85</v>
      </c>
      <c r="I7878" s="9">
        <v>12</v>
      </c>
      <c r="J7878" s="10">
        <v>12.5</v>
      </c>
      <c r="K7878" s="14" t="s">
        <v>28</v>
      </c>
      <c r="L7878" s="9" t="s">
        <v>28</v>
      </c>
      <c r="M7878" s="9" t="s">
        <v>28</v>
      </c>
      <c r="N7878" s="9" t="s">
        <v>28</v>
      </c>
      <c r="O7878" s="9">
        <v>3</v>
      </c>
      <c r="Q7878" s="12" t="s">
        <v>2378</v>
      </c>
      <c r="R7878" s="12" t="s">
        <v>24132</v>
      </c>
      <c r="S7878" s="12"/>
      <c r="U7878"/>
      <c r="V7878"/>
      <c r="W7878" t="s">
        <v>2380</v>
      </c>
      <c r="X7878" s="13" t="s">
        <v>792</v>
      </c>
      <c r="Y7878" t="s">
        <v>16937</v>
      </c>
      <c r="Z7878" s="12" t="s">
        <v>24125</v>
      </c>
      <c r="AA7878" t="s">
        <v>28</v>
      </c>
      <c r="AB7878" t="s">
        <v>24126</v>
      </c>
    </row>
    <row r="7879" spans="1:28" x14ac:dyDescent="0.25">
      <c r="A7879" s="9" t="s">
        <v>24133</v>
      </c>
      <c r="B7879" s="9">
        <v>0</v>
      </c>
      <c r="C7879" s="9">
        <v>0</v>
      </c>
      <c r="E7879" s="9">
        <v>0</v>
      </c>
      <c r="F7879" s="9">
        <v>0</v>
      </c>
      <c r="G7879" s="9">
        <v>0</v>
      </c>
      <c r="H7879" s="9">
        <v>85</v>
      </c>
      <c r="I7879" s="9">
        <v>12</v>
      </c>
      <c r="J7879" s="10">
        <v>12.5</v>
      </c>
      <c r="K7879" s="14" t="s">
        <v>28</v>
      </c>
      <c r="L7879" s="9" t="s">
        <v>28</v>
      </c>
      <c r="M7879" s="9" t="s">
        <v>28</v>
      </c>
      <c r="N7879" s="9" t="s">
        <v>28</v>
      </c>
      <c r="O7879" s="9">
        <v>3</v>
      </c>
      <c r="Q7879" s="12" t="s">
        <v>2378</v>
      </c>
      <c r="R7879" s="12" t="s">
        <v>24134</v>
      </c>
      <c r="S7879" s="12"/>
      <c r="U7879"/>
      <c r="V7879"/>
      <c r="W7879" t="s">
        <v>2380</v>
      </c>
      <c r="X7879" s="13" t="s">
        <v>792</v>
      </c>
      <c r="Y7879" t="s">
        <v>16937</v>
      </c>
      <c r="Z7879" s="12" t="s">
        <v>24125</v>
      </c>
      <c r="AA7879" t="s">
        <v>28</v>
      </c>
      <c r="AB7879" t="s">
        <v>24126</v>
      </c>
    </row>
    <row r="7880" spans="1:28" x14ac:dyDescent="0.25">
      <c r="A7880" s="9" t="s">
        <v>24135</v>
      </c>
      <c r="B7880" s="9">
        <v>0</v>
      </c>
      <c r="C7880" s="9">
        <v>0</v>
      </c>
      <c r="E7880" s="9">
        <v>0</v>
      </c>
      <c r="F7880" s="9">
        <v>0</v>
      </c>
      <c r="G7880" s="9">
        <v>0</v>
      </c>
      <c r="H7880" s="9">
        <v>85</v>
      </c>
      <c r="I7880" s="9">
        <v>12</v>
      </c>
      <c r="J7880" s="10">
        <v>12.5</v>
      </c>
      <c r="K7880" s="11" t="s">
        <v>28</v>
      </c>
      <c r="L7880" s="9" t="s">
        <v>28</v>
      </c>
      <c r="M7880" s="9" t="s">
        <v>28</v>
      </c>
      <c r="N7880" s="9" t="s">
        <v>28</v>
      </c>
      <c r="O7880" s="9">
        <v>3</v>
      </c>
      <c r="Q7880" s="9" t="s">
        <v>216</v>
      </c>
      <c r="R7880" s="12" t="s">
        <v>24136</v>
      </c>
      <c r="S7880" s="9" t="s">
        <v>24137</v>
      </c>
      <c r="T7880" t="s">
        <v>24138</v>
      </c>
      <c r="W7880" s="13" t="s">
        <v>2380</v>
      </c>
      <c r="X7880" s="13" t="s">
        <v>792</v>
      </c>
      <c r="Y7880" t="s">
        <v>16937</v>
      </c>
      <c r="Z7880" s="9" t="s">
        <v>24125</v>
      </c>
      <c r="AA7880" t="s">
        <v>28</v>
      </c>
      <c r="AB7880" t="s">
        <v>24126</v>
      </c>
    </row>
    <row r="7881" spans="1:28" x14ac:dyDescent="0.25">
      <c r="A7881" s="9" t="s">
        <v>24139</v>
      </c>
      <c r="B7881" s="9">
        <v>0</v>
      </c>
      <c r="C7881" s="9">
        <v>0</v>
      </c>
      <c r="E7881" s="9">
        <v>0</v>
      </c>
      <c r="F7881" s="9">
        <v>0</v>
      </c>
      <c r="G7881" s="9">
        <v>0</v>
      </c>
      <c r="H7881" s="9">
        <v>120</v>
      </c>
      <c r="I7881" s="9">
        <v>12</v>
      </c>
      <c r="J7881" s="10">
        <v>7.08</v>
      </c>
      <c r="K7881" s="11">
        <v>55</v>
      </c>
      <c r="L7881" s="9">
        <v>5</v>
      </c>
      <c r="M7881" s="9" t="s">
        <v>28</v>
      </c>
      <c r="N7881" s="9" t="s">
        <v>28</v>
      </c>
      <c r="O7881" s="9">
        <v>4</v>
      </c>
      <c r="Q7881" s="9" t="s">
        <v>29</v>
      </c>
      <c r="R7881" s="12" t="s">
        <v>24140</v>
      </c>
      <c r="W7881" s="13" t="s">
        <v>5078</v>
      </c>
      <c r="X7881" s="13" t="s">
        <v>20718</v>
      </c>
      <c r="Y7881" t="s">
        <v>4494</v>
      </c>
      <c r="Z7881" s="9" t="s">
        <v>24141</v>
      </c>
      <c r="AA7881" t="s">
        <v>24142</v>
      </c>
      <c r="AB7881" t="s">
        <v>24143</v>
      </c>
    </row>
    <row r="7882" spans="1:28" x14ac:dyDescent="0.25">
      <c r="A7882" s="9" t="s">
        <v>24144</v>
      </c>
      <c r="B7882" s="9">
        <v>0</v>
      </c>
      <c r="C7882" s="9">
        <v>0</v>
      </c>
      <c r="E7882" s="9">
        <v>0</v>
      </c>
      <c r="F7882" s="9">
        <v>0</v>
      </c>
      <c r="G7882" s="9">
        <v>0</v>
      </c>
      <c r="H7882" s="9">
        <v>75</v>
      </c>
      <c r="I7882" s="9">
        <v>12</v>
      </c>
      <c r="J7882" s="10">
        <v>4.8</v>
      </c>
      <c r="K7882" s="11">
        <v>64</v>
      </c>
      <c r="L7882" s="9">
        <v>3</v>
      </c>
      <c r="M7882" s="9" t="s">
        <v>28</v>
      </c>
      <c r="N7882" s="9" t="s">
        <v>28</v>
      </c>
      <c r="O7882" s="9">
        <v>3</v>
      </c>
      <c r="Q7882" s="9" t="s">
        <v>86</v>
      </c>
      <c r="R7882" s="12" t="s">
        <v>24145</v>
      </c>
      <c r="W7882" s="13" t="s">
        <v>8606</v>
      </c>
      <c r="X7882" s="13" t="s">
        <v>24146</v>
      </c>
      <c r="Y7882" t="s">
        <v>18386</v>
      </c>
      <c r="Z7882" s="9" t="s">
        <v>24147</v>
      </c>
      <c r="AA7882" t="s">
        <v>24148</v>
      </c>
      <c r="AB7882" t="s">
        <v>24149</v>
      </c>
    </row>
    <row r="7883" spans="1:28" x14ac:dyDescent="0.25">
      <c r="A7883" s="9" t="s">
        <v>24150</v>
      </c>
      <c r="B7883" s="9">
        <v>0</v>
      </c>
      <c r="C7883" s="9">
        <v>0</v>
      </c>
      <c r="E7883" s="9">
        <v>0</v>
      </c>
      <c r="F7883" s="9">
        <v>0</v>
      </c>
      <c r="G7883" s="9">
        <v>0</v>
      </c>
      <c r="H7883" s="9">
        <v>75</v>
      </c>
      <c r="I7883" s="9">
        <v>12</v>
      </c>
      <c r="J7883" s="10">
        <v>4.8</v>
      </c>
      <c r="K7883" s="11">
        <v>64</v>
      </c>
      <c r="L7883" s="9">
        <v>3</v>
      </c>
      <c r="M7883" s="9" t="s">
        <v>28</v>
      </c>
      <c r="N7883" s="9" t="s">
        <v>28</v>
      </c>
      <c r="O7883" s="9">
        <v>3</v>
      </c>
      <c r="Q7883" s="9" t="s">
        <v>86</v>
      </c>
      <c r="R7883" s="12" t="s">
        <v>24151</v>
      </c>
      <c r="W7883" s="13" t="s">
        <v>8606</v>
      </c>
      <c r="X7883" s="13" t="s">
        <v>24146</v>
      </c>
      <c r="Y7883" t="s">
        <v>18386</v>
      </c>
      <c r="Z7883" s="9" t="s">
        <v>24147</v>
      </c>
      <c r="AA7883" t="s">
        <v>24148</v>
      </c>
      <c r="AB7883" t="s">
        <v>24149</v>
      </c>
    </row>
    <row r="7884" spans="1:28" x14ac:dyDescent="0.25">
      <c r="A7884" s="9" t="s">
        <v>24152</v>
      </c>
      <c r="B7884" s="9">
        <v>0</v>
      </c>
      <c r="C7884" s="9">
        <v>0</v>
      </c>
      <c r="E7884" s="9">
        <v>0</v>
      </c>
      <c r="F7884" s="9">
        <v>0</v>
      </c>
      <c r="G7884" s="9">
        <v>0</v>
      </c>
      <c r="H7884" s="9">
        <v>80</v>
      </c>
      <c r="I7884" s="9">
        <v>12</v>
      </c>
      <c r="J7884" s="10">
        <v>5.4</v>
      </c>
      <c r="K7884" s="11">
        <v>92</v>
      </c>
      <c r="L7884" s="9">
        <v>2</v>
      </c>
      <c r="M7884" s="9" t="s">
        <v>28</v>
      </c>
      <c r="N7884" s="9">
        <v>2</v>
      </c>
      <c r="O7884" s="9">
        <v>3</v>
      </c>
      <c r="Q7884" s="9" t="s">
        <v>45</v>
      </c>
      <c r="R7884" s="12" t="s">
        <v>24153</v>
      </c>
      <c r="S7884" s="9" t="s">
        <v>24154</v>
      </c>
      <c r="W7884" s="13" t="s">
        <v>692</v>
      </c>
      <c r="X7884" s="13">
        <v>323</v>
      </c>
      <c r="Y7884" t="s">
        <v>20956</v>
      </c>
      <c r="Z7884" s="9" t="s">
        <v>24155</v>
      </c>
      <c r="AA7884" t="s">
        <v>28</v>
      </c>
      <c r="AB7884" t="s">
        <v>24156</v>
      </c>
    </row>
    <row r="7885" spans="1:28" x14ac:dyDescent="0.25">
      <c r="A7885" s="9" t="s">
        <v>24157</v>
      </c>
      <c r="B7885" s="9">
        <v>0</v>
      </c>
      <c r="C7885" s="9">
        <v>0</v>
      </c>
      <c r="E7885" s="9">
        <v>50</v>
      </c>
      <c r="F7885" s="9">
        <v>4</v>
      </c>
      <c r="G7885" s="9">
        <v>14</v>
      </c>
      <c r="H7885" s="9">
        <v>65</v>
      </c>
      <c r="I7885" s="9">
        <v>12</v>
      </c>
      <c r="J7885" s="10">
        <v>4.7</v>
      </c>
      <c r="K7885" s="14">
        <v>56</v>
      </c>
      <c r="L7885" s="9">
        <v>5</v>
      </c>
      <c r="M7885" s="9" t="s">
        <v>28</v>
      </c>
      <c r="N7885" s="9" t="s">
        <v>28</v>
      </c>
      <c r="O7885" s="9">
        <v>2</v>
      </c>
      <c r="P7885" s="9" t="s">
        <v>116</v>
      </c>
      <c r="Q7885" s="12" t="s">
        <v>514</v>
      </c>
      <c r="R7885" s="12" t="s">
        <v>24158</v>
      </c>
      <c r="S7885" s="12"/>
      <c r="U7885"/>
      <c r="V7885"/>
      <c r="W7885" t="s">
        <v>32</v>
      </c>
      <c r="X7885" s="13" t="s">
        <v>24159</v>
      </c>
      <c r="Y7885" t="s">
        <v>22081</v>
      </c>
      <c r="Z7885" s="12" t="s">
        <v>24160</v>
      </c>
      <c r="AA7885" t="s">
        <v>24161</v>
      </c>
      <c r="AB7885" t="s">
        <v>24162</v>
      </c>
    </row>
    <row r="7886" spans="1:28" x14ac:dyDescent="0.25">
      <c r="A7886" s="9" t="s">
        <v>24163</v>
      </c>
      <c r="B7886" s="9">
        <v>0</v>
      </c>
      <c r="C7886" s="9">
        <v>0</v>
      </c>
      <c r="E7886" s="9">
        <v>50</v>
      </c>
      <c r="F7886" s="9">
        <v>4</v>
      </c>
      <c r="G7886" s="9">
        <v>14</v>
      </c>
      <c r="H7886" s="9">
        <v>65</v>
      </c>
      <c r="I7886" s="9">
        <v>12</v>
      </c>
      <c r="J7886" s="10">
        <v>4.7</v>
      </c>
      <c r="K7886" s="11">
        <v>56</v>
      </c>
      <c r="L7886" s="9">
        <v>5</v>
      </c>
      <c r="M7886" s="9" t="s">
        <v>28</v>
      </c>
      <c r="N7886" s="9" t="s">
        <v>28</v>
      </c>
      <c r="O7886" s="9">
        <v>2</v>
      </c>
      <c r="Q7886" s="9" t="s">
        <v>86</v>
      </c>
      <c r="R7886" s="12" t="s">
        <v>24164</v>
      </c>
      <c r="W7886" s="13" t="s">
        <v>32</v>
      </c>
      <c r="X7886" s="13" t="s">
        <v>24159</v>
      </c>
      <c r="Y7886" t="s">
        <v>22081</v>
      </c>
      <c r="Z7886" s="9" t="s">
        <v>24160</v>
      </c>
      <c r="AA7886" t="s">
        <v>24161</v>
      </c>
      <c r="AB7886" t="s">
        <v>24162</v>
      </c>
    </row>
    <row r="7887" spans="1:28" x14ac:dyDescent="0.25">
      <c r="A7887" s="9" t="s">
        <v>24165</v>
      </c>
      <c r="B7887" s="9">
        <v>0</v>
      </c>
      <c r="C7887" s="9">
        <v>0</v>
      </c>
      <c r="E7887" s="9">
        <v>0</v>
      </c>
      <c r="F7887" s="9">
        <v>0</v>
      </c>
      <c r="G7887" s="9">
        <v>0</v>
      </c>
      <c r="H7887" s="9">
        <v>65</v>
      </c>
      <c r="I7887" s="9">
        <v>12</v>
      </c>
      <c r="J7887" s="10">
        <v>4.7</v>
      </c>
      <c r="K7887" s="14">
        <v>56</v>
      </c>
      <c r="L7887" s="9">
        <v>5</v>
      </c>
      <c r="M7887" s="9" t="s">
        <v>28</v>
      </c>
      <c r="N7887" s="9" t="s">
        <v>28</v>
      </c>
      <c r="O7887" s="9">
        <v>2</v>
      </c>
      <c r="Q7887" s="12" t="s">
        <v>514</v>
      </c>
      <c r="R7887" s="12" t="s">
        <v>24166</v>
      </c>
      <c r="S7887" s="12"/>
      <c r="U7887"/>
      <c r="V7887"/>
      <c r="W7887" t="s">
        <v>32</v>
      </c>
      <c r="X7887" s="13" t="s">
        <v>24159</v>
      </c>
      <c r="Y7887" t="s">
        <v>22081</v>
      </c>
      <c r="Z7887" s="12" t="s">
        <v>24160</v>
      </c>
      <c r="AA7887" t="s">
        <v>24161</v>
      </c>
      <c r="AB7887" t="s">
        <v>24162</v>
      </c>
    </row>
    <row r="7888" spans="1:28" x14ac:dyDescent="0.25">
      <c r="A7888" s="9" t="s">
        <v>24167</v>
      </c>
      <c r="B7888" s="9">
        <v>0</v>
      </c>
      <c r="C7888" s="9">
        <v>0</v>
      </c>
      <c r="E7888" s="9">
        <v>0</v>
      </c>
      <c r="F7888" s="9">
        <v>0</v>
      </c>
      <c r="G7888" s="9">
        <v>0</v>
      </c>
      <c r="H7888" s="9">
        <v>65</v>
      </c>
      <c r="I7888" s="9">
        <v>12</v>
      </c>
      <c r="J7888" s="10">
        <v>4.7</v>
      </c>
      <c r="K7888" s="14">
        <v>56</v>
      </c>
      <c r="L7888" s="9">
        <v>5</v>
      </c>
      <c r="M7888" s="9" t="s">
        <v>28</v>
      </c>
      <c r="N7888" s="9" t="s">
        <v>28</v>
      </c>
      <c r="O7888" s="9">
        <v>2</v>
      </c>
      <c r="Q7888" s="12" t="s">
        <v>514</v>
      </c>
      <c r="R7888" s="12" t="s">
        <v>24168</v>
      </c>
      <c r="S7888" s="12"/>
      <c r="U7888"/>
      <c r="V7888"/>
      <c r="W7888" t="s">
        <v>32</v>
      </c>
      <c r="X7888" s="13" t="s">
        <v>24159</v>
      </c>
      <c r="Y7888" t="s">
        <v>22081</v>
      </c>
      <c r="Z7888" s="12" t="s">
        <v>24160</v>
      </c>
      <c r="AA7888" t="s">
        <v>24161</v>
      </c>
      <c r="AB7888" t="s">
        <v>24162</v>
      </c>
    </row>
    <row r="7889" spans="1:28" x14ac:dyDescent="0.25">
      <c r="A7889" s="9" t="s">
        <v>24169</v>
      </c>
      <c r="B7889" s="9">
        <v>0</v>
      </c>
      <c r="C7889" s="9">
        <v>0</v>
      </c>
      <c r="E7889" s="9">
        <v>0</v>
      </c>
      <c r="F7889" s="9">
        <v>0</v>
      </c>
      <c r="G7889" s="9">
        <v>0</v>
      </c>
      <c r="H7889" s="9">
        <v>65</v>
      </c>
      <c r="I7889" s="9">
        <v>12</v>
      </c>
      <c r="J7889" s="10">
        <v>4.7</v>
      </c>
      <c r="K7889" s="14">
        <v>56</v>
      </c>
      <c r="L7889" s="9">
        <v>5</v>
      </c>
      <c r="M7889" s="9" t="s">
        <v>28</v>
      </c>
      <c r="N7889" s="9" t="s">
        <v>28</v>
      </c>
      <c r="O7889" s="9">
        <v>2</v>
      </c>
      <c r="Q7889" s="12" t="s">
        <v>514</v>
      </c>
      <c r="R7889" s="12" t="s">
        <v>24170</v>
      </c>
      <c r="S7889" s="12"/>
      <c r="U7889"/>
      <c r="V7889"/>
      <c r="W7889" t="s">
        <v>32</v>
      </c>
      <c r="X7889" s="13" t="s">
        <v>24159</v>
      </c>
      <c r="Y7889" t="s">
        <v>22081</v>
      </c>
      <c r="Z7889" s="12" t="s">
        <v>24160</v>
      </c>
      <c r="AA7889" t="s">
        <v>24161</v>
      </c>
      <c r="AB7889" t="s">
        <v>24162</v>
      </c>
    </row>
    <row r="7890" spans="1:28" x14ac:dyDescent="0.25">
      <c r="A7890" s="9" t="s">
        <v>24171</v>
      </c>
      <c r="B7890" s="9">
        <v>0</v>
      </c>
      <c r="C7890" s="9">
        <v>0</v>
      </c>
      <c r="E7890" s="9">
        <v>0</v>
      </c>
      <c r="F7890" s="9">
        <v>0</v>
      </c>
      <c r="G7890" s="9">
        <v>0</v>
      </c>
      <c r="H7890" s="9">
        <v>120</v>
      </c>
      <c r="I7890" s="9">
        <v>12</v>
      </c>
      <c r="J7890" s="10">
        <v>5.8</v>
      </c>
      <c r="K7890" s="11">
        <v>56</v>
      </c>
      <c r="L7890" s="9">
        <v>6</v>
      </c>
      <c r="M7890" s="9" t="s">
        <v>28</v>
      </c>
      <c r="N7890" s="9">
        <v>2</v>
      </c>
      <c r="O7890" s="9">
        <v>3</v>
      </c>
      <c r="Q7890" s="9" t="s">
        <v>86</v>
      </c>
      <c r="R7890" s="12" t="s">
        <v>24172</v>
      </c>
      <c r="W7890" s="13" t="s">
        <v>6428</v>
      </c>
      <c r="X7890" s="13" t="s">
        <v>24173</v>
      </c>
      <c r="Y7890" t="s">
        <v>21210</v>
      </c>
      <c r="Z7890" s="9" t="s">
        <v>24174</v>
      </c>
      <c r="AA7890" t="s">
        <v>24175</v>
      </c>
      <c r="AB7890" t="s">
        <v>24176</v>
      </c>
    </row>
    <row r="7891" spans="1:28" x14ac:dyDescent="0.25">
      <c r="A7891" s="9" t="s">
        <v>24177</v>
      </c>
      <c r="B7891" s="9">
        <v>0</v>
      </c>
      <c r="C7891" s="9">
        <v>0</v>
      </c>
      <c r="E7891" s="9">
        <v>100</v>
      </c>
      <c r="F7891" s="9">
        <v>6</v>
      </c>
      <c r="G7891" s="9">
        <v>18</v>
      </c>
      <c r="H7891" s="9">
        <v>120</v>
      </c>
      <c r="I7891" s="9">
        <v>12</v>
      </c>
      <c r="J7891" s="10">
        <v>7.4</v>
      </c>
      <c r="K7891" s="11">
        <v>49</v>
      </c>
      <c r="L7891" s="9">
        <v>6</v>
      </c>
      <c r="M7891" s="9" t="s">
        <v>28</v>
      </c>
      <c r="N7891" s="9">
        <v>2</v>
      </c>
      <c r="O7891" s="9">
        <v>3</v>
      </c>
      <c r="P7891" s="9" t="s">
        <v>116</v>
      </c>
      <c r="Q7891" s="9" t="s">
        <v>29</v>
      </c>
      <c r="R7891" s="12" t="s">
        <v>24178</v>
      </c>
      <c r="W7891" s="13" t="s">
        <v>5291</v>
      </c>
      <c r="X7891" s="13" t="s">
        <v>24179</v>
      </c>
      <c r="Y7891" t="s">
        <v>24180</v>
      </c>
      <c r="Z7891" s="9" t="s">
        <v>24181</v>
      </c>
      <c r="AA7891" t="s">
        <v>24182</v>
      </c>
      <c r="AB7891" t="s">
        <v>24183</v>
      </c>
    </row>
    <row r="7892" spans="1:28" x14ac:dyDescent="0.25">
      <c r="A7892" s="9" t="s">
        <v>24184</v>
      </c>
      <c r="B7892" s="9">
        <v>0</v>
      </c>
      <c r="C7892" s="9">
        <v>0</v>
      </c>
      <c r="E7892" s="9">
        <v>0</v>
      </c>
      <c r="F7892" s="9">
        <v>0</v>
      </c>
      <c r="G7892" s="9">
        <v>0</v>
      </c>
      <c r="H7892" s="9">
        <v>90</v>
      </c>
      <c r="I7892" s="9">
        <v>12</v>
      </c>
      <c r="J7892" s="10">
        <v>5.3</v>
      </c>
      <c r="K7892" s="11">
        <v>51</v>
      </c>
      <c r="L7892" s="9">
        <v>5</v>
      </c>
      <c r="M7892" s="9" t="s">
        <v>28</v>
      </c>
      <c r="N7892" s="9" t="s">
        <v>28</v>
      </c>
      <c r="O7892" s="9" t="s">
        <v>28</v>
      </c>
      <c r="Q7892" s="9" t="s">
        <v>86</v>
      </c>
      <c r="R7892" s="12" t="s">
        <v>24185</v>
      </c>
      <c r="W7892" s="13" t="s">
        <v>6708</v>
      </c>
      <c r="X7892" s="13" t="s">
        <v>24186</v>
      </c>
      <c r="Y7892" t="s">
        <v>3431</v>
      </c>
      <c r="Z7892" s="9" t="s">
        <v>24187</v>
      </c>
      <c r="AA7892" t="s">
        <v>24188</v>
      </c>
      <c r="AB7892" t="s">
        <v>24189</v>
      </c>
    </row>
    <row r="7893" spans="1:28" x14ac:dyDescent="0.25">
      <c r="A7893" s="9" t="s">
        <v>24190</v>
      </c>
      <c r="B7893" s="9">
        <v>0</v>
      </c>
      <c r="C7893" s="9">
        <v>0</v>
      </c>
      <c r="E7893" s="9">
        <v>0</v>
      </c>
      <c r="F7893" s="9">
        <v>0</v>
      </c>
      <c r="G7893" s="9">
        <v>0</v>
      </c>
      <c r="H7893" s="9">
        <v>90</v>
      </c>
      <c r="I7893" s="9">
        <v>12</v>
      </c>
      <c r="J7893" s="10">
        <v>5.3</v>
      </c>
      <c r="K7893" s="11">
        <v>51</v>
      </c>
      <c r="L7893" s="9">
        <v>5</v>
      </c>
      <c r="M7893" s="9" t="s">
        <v>28</v>
      </c>
      <c r="N7893" s="9" t="s">
        <v>28</v>
      </c>
      <c r="O7893" s="9" t="s">
        <v>28</v>
      </c>
      <c r="Q7893" s="9" t="s">
        <v>86</v>
      </c>
      <c r="R7893" s="12" t="s">
        <v>24191</v>
      </c>
      <c r="W7893" s="13" t="s">
        <v>6708</v>
      </c>
      <c r="X7893" s="13" t="s">
        <v>24186</v>
      </c>
      <c r="Y7893" t="s">
        <v>3431</v>
      </c>
      <c r="Z7893" s="9" t="s">
        <v>24187</v>
      </c>
      <c r="AA7893" t="s">
        <v>24188</v>
      </c>
      <c r="AB7893" t="s">
        <v>24189</v>
      </c>
    </row>
    <row r="7894" spans="1:28" x14ac:dyDescent="0.25">
      <c r="A7894" s="9" t="s">
        <v>24192</v>
      </c>
      <c r="B7894" s="9">
        <v>0</v>
      </c>
      <c r="C7894" s="9">
        <v>0</v>
      </c>
      <c r="E7894" s="9">
        <v>0</v>
      </c>
      <c r="F7894" s="9">
        <v>0</v>
      </c>
      <c r="G7894" s="9">
        <v>0</v>
      </c>
      <c r="H7894" s="9">
        <v>90</v>
      </c>
      <c r="I7894" s="9">
        <v>12</v>
      </c>
      <c r="J7894" s="10">
        <v>5.3</v>
      </c>
      <c r="K7894" s="11">
        <v>51</v>
      </c>
      <c r="L7894" s="9">
        <v>5</v>
      </c>
      <c r="M7894" s="9" t="s">
        <v>28</v>
      </c>
      <c r="N7894" s="9" t="s">
        <v>28</v>
      </c>
      <c r="O7894" s="9" t="s">
        <v>28</v>
      </c>
      <c r="Q7894" s="9" t="s">
        <v>86</v>
      </c>
      <c r="R7894" s="12" t="s">
        <v>24193</v>
      </c>
      <c r="S7894" s="12" t="s">
        <v>24194</v>
      </c>
      <c r="W7894" s="13" t="s">
        <v>6708</v>
      </c>
      <c r="X7894" s="13" t="s">
        <v>24186</v>
      </c>
      <c r="Y7894" t="s">
        <v>3431</v>
      </c>
      <c r="Z7894" s="9" t="s">
        <v>24187</v>
      </c>
      <c r="AA7894" t="s">
        <v>24188</v>
      </c>
      <c r="AB7894" t="s">
        <v>24189</v>
      </c>
    </row>
    <row r="7895" spans="1:28" x14ac:dyDescent="0.25">
      <c r="A7895" s="9" t="s">
        <v>24195</v>
      </c>
      <c r="B7895" s="9">
        <v>0</v>
      </c>
      <c r="C7895" s="9">
        <v>0</v>
      </c>
      <c r="E7895" s="9">
        <v>0</v>
      </c>
      <c r="F7895" s="9">
        <v>0</v>
      </c>
      <c r="G7895" s="9">
        <v>0</v>
      </c>
      <c r="H7895" s="9">
        <v>90</v>
      </c>
      <c r="I7895" s="9">
        <v>12</v>
      </c>
      <c r="J7895" s="10">
        <v>5.3</v>
      </c>
      <c r="K7895" s="11">
        <v>51</v>
      </c>
      <c r="L7895" s="9">
        <v>5</v>
      </c>
      <c r="M7895" s="9" t="s">
        <v>28</v>
      </c>
      <c r="N7895" s="9" t="s">
        <v>28</v>
      </c>
      <c r="O7895" s="9" t="s">
        <v>28</v>
      </c>
      <c r="Q7895" s="9" t="s">
        <v>86</v>
      </c>
      <c r="R7895" s="12" t="s">
        <v>24196</v>
      </c>
      <c r="S7895" s="12" t="s">
        <v>24197</v>
      </c>
      <c r="W7895" s="13" t="s">
        <v>6708</v>
      </c>
      <c r="X7895" s="13" t="s">
        <v>24186</v>
      </c>
      <c r="Y7895" t="s">
        <v>3431</v>
      </c>
      <c r="Z7895" s="9" t="s">
        <v>24187</v>
      </c>
      <c r="AA7895" t="s">
        <v>24188</v>
      </c>
      <c r="AB7895" t="s">
        <v>24189</v>
      </c>
    </row>
    <row r="7896" spans="1:28" x14ac:dyDescent="0.25">
      <c r="A7896" s="9" t="s">
        <v>24198</v>
      </c>
      <c r="B7896" s="9">
        <v>0</v>
      </c>
      <c r="C7896" s="9">
        <v>0</v>
      </c>
      <c r="E7896" s="9">
        <v>50</v>
      </c>
      <c r="F7896" s="9">
        <v>8</v>
      </c>
      <c r="G7896" s="9">
        <v>20</v>
      </c>
      <c r="H7896" s="9">
        <v>120</v>
      </c>
      <c r="I7896" s="9">
        <v>12</v>
      </c>
      <c r="J7896" s="10">
        <v>6.76</v>
      </c>
      <c r="K7896" s="11">
        <v>56</v>
      </c>
      <c r="L7896" s="9">
        <v>5</v>
      </c>
      <c r="M7896" s="9" t="s">
        <v>28</v>
      </c>
      <c r="N7896" s="9">
        <v>2</v>
      </c>
      <c r="O7896" s="9">
        <v>4</v>
      </c>
      <c r="P7896" s="9" t="s">
        <v>116</v>
      </c>
      <c r="Q7896" s="9" t="s">
        <v>29</v>
      </c>
      <c r="R7896" s="12" t="s">
        <v>24199</v>
      </c>
      <c r="W7896" s="13" t="s">
        <v>15352</v>
      </c>
      <c r="X7896" s="13" t="s">
        <v>24200</v>
      </c>
      <c r="Y7896" t="s">
        <v>24201</v>
      </c>
      <c r="Z7896" s="9" t="s">
        <v>24202</v>
      </c>
      <c r="AA7896" t="s">
        <v>24203</v>
      </c>
      <c r="AB7896" t="s">
        <v>24204</v>
      </c>
    </row>
    <row r="7897" spans="1:28" x14ac:dyDescent="0.25">
      <c r="A7897" s="9" t="s">
        <v>24205</v>
      </c>
      <c r="B7897" s="9">
        <v>0</v>
      </c>
      <c r="C7897" s="9">
        <v>0</v>
      </c>
      <c r="E7897" s="9">
        <v>50</v>
      </c>
      <c r="F7897" s="9">
        <v>8</v>
      </c>
      <c r="G7897" s="9">
        <v>20</v>
      </c>
      <c r="H7897" s="9">
        <v>120</v>
      </c>
      <c r="I7897" s="9">
        <v>12</v>
      </c>
      <c r="J7897" s="10">
        <v>6.76</v>
      </c>
      <c r="K7897" s="11">
        <v>56</v>
      </c>
      <c r="L7897" s="9">
        <v>5</v>
      </c>
      <c r="M7897" s="9" t="s">
        <v>28</v>
      </c>
      <c r="N7897" s="9">
        <v>2</v>
      </c>
      <c r="O7897" s="9">
        <v>4</v>
      </c>
      <c r="P7897" s="9" t="s">
        <v>116</v>
      </c>
      <c r="Q7897" s="9" t="s">
        <v>29</v>
      </c>
      <c r="R7897" s="12" t="s">
        <v>24206</v>
      </c>
      <c r="W7897" s="13" t="s">
        <v>15352</v>
      </c>
      <c r="X7897" s="13" t="s">
        <v>24200</v>
      </c>
      <c r="Y7897" t="s">
        <v>24201</v>
      </c>
      <c r="Z7897" s="9" t="s">
        <v>24202</v>
      </c>
      <c r="AA7897" t="s">
        <v>24203</v>
      </c>
      <c r="AB7897" t="s">
        <v>24204</v>
      </c>
    </row>
    <row r="7898" spans="1:28" x14ac:dyDescent="0.25">
      <c r="A7898" s="9" t="s">
        <v>24207</v>
      </c>
      <c r="B7898" s="9">
        <v>0</v>
      </c>
      <c r="C7898" s="9">
        <v>0</v>
      </c>
      <c r="E7898" s="9">
        <v>0</v>
      </c>
      <c r="F7898" s="9">
        <v>0</v>
      </c>
      <c r="G7898" s="9">
        <v>0</v>
      </c>
      <c r="H7898" s="9">
        <v>120</v>
      </c>
      <c r="I7898" s="9">
        <v>12</v>
      </c>
      <c r="J7898" s="10">
        <v>6.76</v>
      </c>
      <c r="K7898" s="11">
        <v>56</v>
      </c>
      <c r="L7898" s="9">
        <v>5</v>
      </c>
      <c r="M7898" s="9" t="s">
        <v>28</v>
      </c>
      <c r="N7898" s="9">
        <v>2</v>
      </c>
      <c r="O7898" s="9">
        <v>4</v>
      </c>
      <c r="Q7898" s="9" t="s">
        <v>29</v>
      </c>
      <c r="R7898" s="12" t="s">
        <v>24208</v>
      </c>
      <c r="W7898" s="13" t="s">
        <v>15352</v>
      </c>
      <c r="X7898" s="13" t="s">
        <v>24200</v>
      </c>
      <c r="Y7898" t="s">
        <v>24201</v>
      </c>
      <c r="Z7898" s="9" t="s">
        <v>24202</v>
      </c>
      <c r="AA7898" t="s">
        <v>24203</v>
      </c>
      <c r="AB7898" t="s">
        <v>24204</v>
      </c>
    </row>
    <row r="7899" spans="1:28" x14ac:dyDescent="0.25">
      <c r="A7899" s="9" t="s">
        <v>24209</v>
      </c>
      <c r="B7899" s="9">
        <v>0</v>
      </c>
      <c r="C7899" s="9">
        <v>0</v>
      </c>
      <c r="E7899" s="9">
        <v>0</v>
      </c>
      <c r="F7899" s="9">
        <v>0</v>
      </c>
      <c r="G7899" s="9">
        <v>0</v>
      </c>
      <c r="H7899" s="9">
        <v>120</v>
      </c>
      <c r="I7899" s="9">
        <v>12</v>
      </c>
      <c r="J7899" s="10">
        <v>6.76</v>
      </c>
      <c r="K7899" s="11">
        <v>56</v>
      </c>
      <c r="L7899" s="9">
        <v>5</v>
      </c>
      <c r="M7899" s="9" t="s">
        <v>28</v>
      </c>
      <c r="N7899" s="9">
        <v>2</v>
      </c>
      <c r="O7899" s="9">
        <v>4</v>
      </c>
      <c r="Q7899" s="9" t="s">
        <v>86</v>
      </c>
      <c r="R7899" s="12" t="s">
        <v>24210</v>
      </c>
      <c r="T7899" t="s">
        <v>24211</v>
      </c>
      <c r="W7899" s="13" t="s">
        <v>15352</v>
      </c>
      <c r="X7899" s="13" t="s">
        <v>24200</v>
      </c>
      <c r="Y7899" t="s">
        <v>24201</v>
      </c>
      <c r="Z7899" s="9" t="s">
        <v>24202</v>
      </c>
      <c r="AA7899" t="s">
        <v>24203</v>
      </c>
      <c r="AB7899" t="s">
        <v>24204</v>
      </c>
    </row>
    <row r="7900" spans="1:28" x14ac:dyDescent="0.25">
      <c r="A7900" s="9" t="s">
        <v>24212</v>
      </c>
      <c r="B7900" s="9">
        <v>0</v>
      </c>
      <c r="C7900" s="9">
        <v>0</v>
      </c>
      <c r="E7900" s="9">
        <v>50</v>
      </c>
      <c r="F7900" s="9">
        <v>8</v>
      </c>
      <c r="G7900" s="9">
        <v>20</v>
      </c>
      <c r="H7900" s="9">
        <v>120</v>
      </c>
      <c r="I7900" s="9">
        <v>12</v>
      </c>
      <c r="J7900" s="10">
        <v>6.76</v>
      </c>
      <c r="K7900" s="11">
        <v>56</v>
      </c>
      <c r="L7900" s="9">
        <v>5</v>
      </c>
      <c r="M7900" s="9" t="s">
        <v>28</v>
      </c>
      <c r="N7900" s="9">
        <v>2</v>
      </c>
      <c r="O7900" s="9">
        <v>4</v>
      </c>
      <c r="P7900" s="9" t="s">
        <v>116</v>
      </c>
      <c r="Q7900" s="9" t="s">
        <v>86</v>
      </c>
      <c r="R7900" s="12" t="s">
        <v>24213</v>
      </c>
      <c r="T7900" s="9" t="s">
        <v>24214</v>
      </c>
      <c r="W7900" s="13" t="s">
        <v>15352</v>
      </c>
      <c r="X7900" s="13" t="s">
        <v>24200</v>
      </c>
      <c r="Y7900" t="s">
        <v>24201</v>
      </c>
      <c r="Z7900" s="9" t="s">
        <v>24202</v>
      </c>
      <c r="AA7900" t="s">
        <v>24203</v>
      </c>
      <c r="AB7900" t="s">
        <v>24204</v>
      </c>
    </row>
    <row r="7901" spans="1:28" x14ac:dyDescent="0.25">
      <c r="A7901" s="9" t="s">
        <v>24215</v>
      </c>
      <c r="B7901" s="9">
        <v>0</v>
      </c>
      <c r="C7901" s="9">
        <v>0</v>
      </c>
      <c r="E7901" s="9">
        <v>0</v>
      </c>
      <c r="F7901" s="9">
        <v>0</v>
      </c>
      <c r="G7901" s="9">
        <v>0</v>
      </c>
      <c r="H7901" s="9">
        <v>110</v>
      </c>
      <c r="I7901" s="9">
        <v>12</v>
      </c>
      <c r="J7901" s="10">
        <v>5.82</v>
      </c>
      <c r="K7901" s="11">
        <v>58</v>
      </c>
      <c r="L7901" s="9">
        <v>6</v>
      </c>
      <c r="M7901" s="9" t="s">
        <v>28</v>
      </c>
      <c r="N7901" s="9" t="s">
        <v>28</v>
      </c>
      <c r="O7901" s="9">
        <v>3</v>
      </c>
      <c r="Q7901" s="9" t="s">
        <v>86</v>
      </c>
      <c r="R7901" s="12" t="s">
        <v>24216</v>
      </c>
      <c r="W7901" s="13" t="s">
        <v>6005</v>
      </c>
      <c r="X7901" s="13" t="s">
        <v>17278</v>
      </c>
      <c r="Y7901" t="s">
        <v>17279</v>
      </c>
      <c r="Z7901" s="9" t="s">
        <v>24217</v>
      </c>
      <c r="AA7901" t="s">
        <v>24218</v>
      </c>
      <c r="AB7901" t="s">
        <v>24219</v>
      </c>
    </row>
    <row r="7902" spans="1:28" x14ac:dyDescent="0.25">
      <c r="A7902" s="9" t="s">
        <v>24220</v>
      </c>
      <c r="B7902" s="9">
        <v>0</v>
      </c>
      <c r="C7902" s="9">
        <v>0</v>
      </c>
      <c r="E7902" s="9">
        <v>0</v>
      </c>
      <c r="F7902" s="9">
        <v>0</v>
      </c>
      <c r="G7902" s="9">
        <v>0</v>
      </c>
      <c r="H7902" s="9">
        <v>80</v>
      </c>
      <c r="I7902" s="9">
        <v>12</v>
      </c>
      <c r="J7902" s="10">
        <v>6.02</v>
      </c>
      <c r="K7902" s="11">
        <v>70</v>
      </c>
      <c r="L7902" s="9">
        <v>1</v>
      </c>
      <c r="M7902" s="9" t="s">
        <v>28</v>
      </c>
      <c r="N7902" s="9" t="s">
        <v>28</v>
      </c>
      <c r="O7902" s="9">
        <v>3</v>
      </c>
      <c r="Q7902" s="9" t="s">
        <v>29</v>
      </c>
      <c r="R7902" s="12" t="s">
        <v>24221</v>
      </c>
      <c r="W7902" s="13" t="s">
        <v>5291</v>
      </c>
      <c r="X7902" s="13" t="s">
        <v>24222</v>
      </c>
      <c r="Y7902" t="s">
        <v>3899</v>
      </c>
      <c r="Z7902" s="9" t="s">
        <v>24223</v>
      </c>
      <c r="AA7902" t="s">
        <v>28</v>
      </c>
      <c r="AB7902" t="s">
        <v>24224</v>
      </c>
    </row>
    <row r="7903" spans="1:28" x14ac:dyDescent="0.25">
      <c r="A7903" s="9" t="s">
        <v>24225</v>
      </c>
      <c r="B7903" s="9">
        <v>0</v>
      </c>
      <c r="C7903" s="9">
        <v>0</v>
      </c>
      <c r="E7903" s="9">
        <v>0</v>
      </c>
      <c r="F7903" s="9">
        <v>0</v>
      </c>
      <c r="G7903" s="9">
        <v>0</v>
      </c>
      <c r="H7903" s="9">
        <v>80</v>
      </c>
      <c r="I7903" s="9">
        <v>12</v>
      </c>
      <c r="J7903" s="10">
        <v>6.02</v>
      </c>
      <c r="K7903" s="11">
        <v>70</v>
      </c>
      <c r="L7903" s="9">
        <v>1</v>
      </c>
      <c r="M7903" s="9" t="s">
        <v>28</v>
      </c>
      <c r="N7903" s="9" t="s">
        <v>28</v>
      </c>
      <c r="O7903" s="9">
        <v>3</v>
      </c>
      <c r="Q7903" s="9" t="s">
        <v>29</v>
      </c>
      <c r="R7903" s="12" t="s">
        <v>24226</v>
      </c>
      <c r="W7903" s="13" t="s">
        <v>5291</v>
      </c>
      <c r="X7903" s="13" t="s">
        <v>24222</v>
      </c>
      <c r="Y7903" t="s">
        <v>3899</v>
      </c>
      <c r="Z7903" s="9" t="s">
        <v>24223</v>
      </c>
      <c r="AA7903" t="s">
        <v>28</v>
      </c>
      <c r="AB7903" t="s">
        <v>24224</v>
      </c>
    </row>
    <row r="7904" spans="1:28" x14ac:dyDescent="0.25">
      <c r="A7904" s="9" t="s">
        <v>24227</v>
      </c>
      <c r="B7904" s="9">
        <v>0</v>
      </c>
      <c r="C7904" s="9">
        <v>0</v>
      </c>
      <c r="E7904" s="9">
        <v>0</v>
      </c>
      <c r="F7904" s="9">
        <v>0</v>
      </c>
      <c r="G7904" s="9">
        <v>0</v>
      </c>
      <c r="H7904" s="9">
        <v>80</v>
      </c>
      <c r="I7904" s="9">
        <v>12</v>
      </c>
      <c r="J7904" s="10">
        <v>6.02</v>
      </c>
      <c r="K7904" s="11">
        <v>70</v>
      </c>
      <c r="L7904" s="9">
        <v>1</v>
      </c>
      <c r="M7904" s="9" t="s">
        <v>28</v>
      </c>
      <c r="N7904" s="9" t="s">
        <v>28</v>
      </c>
      <c r="O7904" s="9">
        <v>3</v>
      </c>
      <c r="Q7904" s="9" t="s">
        <v>86</v>
      </c>
      <c r="R7904" s="12" t="s">
        <v>24228</v>
      </c>
      <c r="W7904" s="13" t="s">
        <v>5291</v>
      </c>
      <c r="X7904" s="13" t="s">
        <v>24222</v>
      </c>
      <c r="Y7904" t="s">
        <v>3899</v>
      </c>
      <c r="Z7904" s="9" t="s">
        <v>24223</v>
      </c>
      <c r="AA7904" t="s">
        <v>28</v>
      </c>
      <c r="AB7904" t="s">
        <v>24224</v>
      </c>
    </row>
    <row r="7905" spans="1:28" x14ac:dyDescent="0.25">
      <c r="A7905" s="9" t="s">
        <v>24229</v>
      </c>
      <c r="B7905" s="9">
        <v>0</v>
      </c>
      <c r="C7905" s="9">
        <v>0</v>
      </c>
      <c r="E7905" s="9">
        <v>0</v>
      </c>
      <c r="F7905" s="9">
        <v>0</v>
      </c>
      <c r="G7905" s="9">
        <v>0</v>
      </c>
      <c r="H7905" s="9">
        <v>85</v>
      </c>
      <c r="I7905" s="9">
        <v>12</v>
      </c>
      <c r="J7905" s="10">
        <v>5.0999999999999996</v>
      </c>
      <c r="K7905" s="14">
        <v>60</v>
      </c>
      <c r="L7905" s="9">
        <v>4</v>
      </c>
      <c r="M7905" s="9" t="s">
        <v>28</v>
      </c>
      <c r="N7905" s="9" t="s">
        <v>28</v>
      </c>
      <c r="O7905" s="9">
        <v>3</v>
      </c>
      <c r="Q7905" s="12" t="s">
        <v>514</v>
      </c>
      <c r="R7905" s="12" t="s">
        <v>24230</v>
      </c>
      <c r="S7905" s="12"/>
      <c r="U7905"/>
      <c r="V7905"/>
      <c r="W7905" t="s">
        <v>494</v>
      </c>
      <c r="X7905" s="13" t="s">
        <v>24231</v>
      </c>
      <c r="Y7905" t="s">
        <v>19607</v>
      </c>
      <c r="Z7905" s="12" t="s">
        <v>24232</v>
      </c>
      <c r="AA7905" t="s">
        <v>28</v>
      </c>
      <c r="AB7905" t="s">
        <v>28</v>
      </c>
    </row>
    <row r="7906" spans="1:28" x14ac:dyDescent="0.25">
      <c r="A7906" s="9" t="s">
        <v>24233</v>
      </c>
      <c r="B7906" s="9">
        <v>0</v>
      </c>
      <c r="C7906" s="9">
        <v>0</v>
      </c>
      <c r="E7906" s="9">
        <v>0</v>
      </c>
      <c r="F7906" s="9">
        <v>0</v>
      </c>
      <c r="G7906" s="9">
        <v>0</v>
      </c>
      <c r="H7906" s="9">
        <v>85</v>
      </c>
      <c r="I7906" s="9">
        <v>12</v>
      </c>
      <c r="J7906" s="10">
        <v>5.0999999999999996</v>
      </c>
      <c r="K7906" s="14">
        <v>60</v>
      </c>
      <c r="L7906" s="9">
        <v>4</v>
      </c>
      <c r="M7906" s="9" t="s">
        <v>28</v>
      </c>
      <c r="N7906" s="9" t="s">
        <v>28</v>
      </c>
      <c r="O7906" s="9">
        <v>3</v>
      </c>
      <c r="Q7906" s="12" t="s">
        <v>514</v>
      </c>
      <c r="R7906" s="12" t="s">
        <v>24234</v>
      </c>
      <c r="S7906" s="12"/>
      <c r="U7906"/>
      <c r="V7906"/>
      <c r="W7906" t="s">
        <v>494</v>
      </c>
      <c r="X7906" s="13" t="s">
        <v>24231</v>
      </c>
      <c r="Y7906" t="s">
        <v>19607</v>
      </c>
      <c r="Z7906" s="12" t="s">
        <v>24232</v>
      </c>
      <c r="AA7906" t="s">
        <v>28</v>
      </c>
      <c r="AB7906" t="s">
        <v>28</v>
      </c>
    </row>
    <row r="7907" spans="1:28" x14ac:dyDescent="0.25">
      <c r="A7907" s="9" t="s">
        <v>24235</v>
      </c>
      <c r="B7907" s="9">
        <v>0</v>
      </c>
      <c r="C7907" s="9">
        <v>0</v>
      </c>
      <c r="E7907" s="9">
        <v>0</v>
      </c>
      <c r="F7907" s="9">
        <v>0</v>
      </c>
      <c r="G7907" s="9">
        <v>0</v>
      </c>
      <c r="H7907" s="9">
        <v>85</v>
      </c>
      <c r="I7907" s="9">
        <v>12</v>
      </c>
      <c r="J7907" s="10">
        <v>5.0999999999999996</v>
      </c>
      <c r="K7907" s="14">
        <v>60</v>
      </c>
      <c r="L7907" s="9">
        <v>4</v>
      </c>
      <c r="M7907" s="9" t="s">
        <v>28</v>
      </c>
      <c r="N7907" s="9" t="s">
        <v>28</v>
      </c>
      <c r="O7907" s="9">
        <v>3</v>
      </c>
      <c r="Q7907" s="12" t="s">
        <v>514</v>
      </c>
      <c r="R7907" s="12" t="s">
        <v>24236</v>
      </c>
      <c r="S7907" s="12"/>
      <c r="U7907"/>
      <c r="V7907"/>
      <c r="W7907" t="s">
        <v>494</v>
      </c>
      <c r="X7907" s="13" t="s">
        <v>24231</v>
      </c>
      <c r="Y7907" t="s">
        <v>19607</v>
      </c>
      <c r="Z7907" s="12" t="s">
        <v>24232</v>
      </c>
      <c r="AA7907" t="s">
        <v>28</v>
      </c>
      <c r="AB7907" t="s">
        <v>28</v>
      </c>
    </row>
    <row r="7908" spans="1:28" x14ac:dyDescent="0.25">
      <c r="A7908" s="9" t="s">
        <v>24237</v>
      </c>
      <c r="B7908" s="9">
        <v>0</v>
      </c>
      <c r="C7908" s="9">
        <v>0</v>
      </c>
      <c r="E7908" s="9">
        <v>0</v>
      </c>
      <c r="F7908" s="9">
        <v>0</v>
      </c>
      <c r="G7908" s="9">
        <v>0</v>
      </c>
      <c r="H7908" s="9">
        <v>120</v>
      </c>
      <c r="I7908" s="9">
        <v>12</v>
      </c>
      <c r="J7908" s="10">
        <v>6.9</v>
      </c>
      <c r="K7908" s="11">
        <v>56</v>
      </c>
      <c r="L7908" s="9">
        <v>6</v>
      </c>
      <c r="M7908" s="9" t="s">
        <v>28</v>
      </c>
      <c r="N7908" s="9">
        <v>2</v>
      </c>
      <c r="O7908" s="9">
        <v>4</v>
      </c>
      <c r="Q7908" s="9" t="s">
        <v>29</v>
      </c>
      <c r="R7908" s="12" t="s">
        <v>24238</v>
      </c>
      <c r="W7908" s="13" t="s">
        <v>18395</v>
      </c>
      <c r="X7908" s="13" t="s">
        <v>24239</v>
      </c>
      <c r="Y7908" t="s">
        <v>4430</v>
      </c>
      <c r="Z7908" s="9" t="s">
        <v>24240</v>
      </c>
      <c r="AA7908" t="s">
        <v>24241</v>
      </c>
      <c r="AB7908" t="s">
        <v>24242</v>
      </c>
    </row>
    <row r="7909" spans="1:28" x14ac:dyDescent="0.25">
      <c r="A7909" s="9" t="s">
        <v>24243</v>
      </c>
      <c r="B7909" s="9">
        <v>0</v>
      </c>
      <c r="C7909" s="9">
        <v>0</v>
      </c>
      <c r="E7909" s="9">
        <v>0</v>
      </c>
      <c r="F7909" s="9">
        <v>0</v>
      </c>
      <c r="G7909" s="9">
        <v>0</v>
      </c>
      <c r="H7909" s="9">
        <v>120</v>
      </c>
      <c r="I7909" s="9">
        <v>12</v>
      </c>
      <c r="J7909" s="10">
        <v>6.9</v>
      </c>
      <c r="K7909" s="11">
        <v>56</v>
      </c>
      <c r="L7909" s="9">
        <v>6</v>
      </c>
      <c r="M7909" s="9" t="s">
        <v>28</v>
      </c>
      <c r="N7909" s="9">
        <v>2</v>
      </c>
      <c r="O7909" s="9">
        <v>4</v>
      </c>
      <c r="Q7909" s="9" t="s">
        <v>29</v>
      </c>
      <c r="R7909" s="12" t="s">
        <v>24244</v>
      </c>
      <c r="W7909" s="13" t="s">
        <v>18395</v>
      </c>
      <c r="X7909" s="13" t="s">
        <v>24239</v>
      </c>
      <c r="Y7909" t="s">
        <v>4430</v>
      </c>
      <c r="Z7909" s="9" t="s">
        <v>24240</v>
      </c>
      <c r="AA7909" t="s">
        <v>24241</v>
      </c>
      <c r="AB7909" t="s">
        <v>24242</v>
      </c>
    </row>
    <row r="7910" spans="1:28" x14ac:dyDescent="0.25">
      <c r="A7910" s="9" t="s">
        <v>24245</v>
      </c>
      <c r="B7910" s="9">
        <v>0</v>
      </c>
      <c r="C7910" s="9">
        <v>0</v>
      </c>
      <c r="E7910" s="9">
        <v>0</v>
      </c>
      <c r="F7910" s="9">
        <v>0</v>
      </c>
      <c r="G7910" s="9">
        <v>0</v>
      </c>
      <c r="H7910" s="9">
        <v>70</v>
      </c>
      <c r="I7910" s="9">
        <v>12</v>
      </c>
      <c r="J7910" s="10">
        <v>4.5999999999999996</v>
      </c>
      <c r="K7910" s="11">
        <v>65</v>
      </c>
      <c r="L7910" s="9">
        <v>1</v>
      </c>
      <c r="M7910" s="9" t="s">
        <v>28</v>
      </c>
      <c r="N7910" s="9">
        <v>3</v>
      </c>
      <c r="O7910" s="9">
        <v>3</v>
      </c>
      <c r="Q7910" s="9" t="s">
        <v>29</v>
      </c>
      <c r="R7910" s="12" t="s">
        <v>24246</v>
      </c>
      <c r="W7910" s="13" t="s">
        <v>48</v>
      </c>
      <c r="X7910" s="13" t="s">
        <v>17338</v>
      </c>
      <c r="Y7910" t="s">
        <v>17339</v>
      </c>
      <c r="Z7910" s="9" t="s">
        <v>24247</v>
      </c>
      <c r="AA7910" t="s">
        <v>28</v>
      </c>
      <c r="AB7910" t="s">
        <v>24248</v>
      </c>
    </row>
    <row r="7911" spans="1:28" x14ac:dyDescent="0.25">
      <c r="A7911" s="9" t="s">
        <v>24249</v>
      </c>
      <c r="B7911" s="9">
        <v>0</v>
      </c>
      <c r="C7911" s="9">
        <v>0</v>
      </c>
      <c r="E7911" s="9">
        <v>0</v>
      </c>
      <c r="F7911" s="9">
        <v>0</v>
      </c>
      <c r="G7911" s="9">
        <v>0</v>
      </c>
      <c r="H7911" s="9">
        <v>70</v>
      </c>
      <c r="I7911" s="9">
        <v>12</v>
      </c>
      <c r="J7911" s="10">
        <v>4.5</v>
      </c>
      <c r="K7911" s="11">
        <v>75</v>
      </c>
      <c r="L7911" s="9">
        <v>1</v>
      </c>
      <c r="M7911" s="9" t="s">
        <v>28</v>
      </c>
      <c r="N7911" s="9">
        <v>2</v>
      </c>
      <c r="O7911" s="9">
        <v>3</v>
      </c>
      <c r="Q7911" s="9" t="s">
        <v>45</v>
      </c>
      <c r="R7911" s="12" t="s">
        <v>24250</v>
      </c>
      <c r="S7911" s="9" t="s">
        <v>24251</v>
      </c>
      <c r="W7911" s="13" t="s">
        <v>377</v>
      </c>
      <c r="X7911" s="13" t="s">
        <v>9892</v>
      </c>
      <c r="Y7911" t="s">
        <v>24252</v>
      </c>
      <c r="Z7911" s="9" t="s">
        <v>24253</v>
      </c>
      <c r="AA7911" t="s">
        <v>24254</v>
      </c>
      <c r="AB7911" t="s">
        <v>24255</v>
      </c>
    </row>
    <row r="7912" spans="1:28" x14ac:dyDescent="0.25">
      <c r="A7912" s="9" t="s">
        <v>24256</v>
      </c>
      <c r="B7912" s="9">
        <v>0</v>
      </c>
      <c r="C7912" s="9">
        <v>0</v>
      </c>
      <c r="E7912" s="9">
        <v>0</v>
      </c>
      <c r="F7912" s="9">
        <v>0</v>
      </c>
      <c r="G7912" s="9">
        <v>0</v>
      </c>
      <c r="H7912" s="9">
        <v>90</v>
      </c>
      <c r="I7912" s="9">
        <v>12</v>
      </c>
      <c r="J7912" s="10">
        <v>5.9</v>
      </c>
      <c r="K7912" s="11">
        <v>56</v>
      </c>
      <c r="L7912" s="9">
        <v>6</v>
      </c>
      <c r="M7912" s="9" t="s">
        <v>28</v>
      </c>
      <c r="N7912" s="9">
        <v>2</v>
      </c>
      <c r="O7912" s="9">
        <v>4</v>
      </c>
      <c r="Q7912" s="9" t="s">
        <v>29</v>
      </c>
      <c r="R7912" s="12" t="s">
        <v>24257</v>
      </c>
      <c r="T7912" t="s">
        <v>24258</v>
      </c>
      <c r="W7912" s="13" t="s">
        <v>18395</v>
      </c>
      <c r="X7912" s="13" t="s">
        <v>24239</v>
      </c>
      <c r="Y7912" t="s">
        <v>4430</v>
      </c>
      <c r="Z7912" s="9" t="s">
        <v>24259</v>
      </c>
      <c r="AA7912" t="s">
        <v>24260</v>
      </c>
      <c r="AB7912" t="s">
        <v>24261</v>
      </c>
    </row>
    <row r="7913" spans="1:28" x14ac:dyDescent="0.25">
      <c r="A7913" s="9" t="s">
        <v>24262</v>
      </c>
      <c r="B7913" s="9">
        <v>0</v>
      </c>
      <c r="C7913" s="9">
        <v>0</v>
      </c>
      <c r="E7913" s="9">
        <v>0</v>
      </c>
      <c r="F7913" s="9">
        <v>0</v>
      </c>
      <c r="G7913" s="9">
        <v>0</v>
      </c>
      <c r="H7913" s="9">
        <v>90</v>
      </c>
      <c r="I7913" s="9">
        <v>12</v>
      </c>
      <c r="J7913" s="10">
        <v>5.9</v>
      </c>
      <c r="K7913" s="11">
        <v>56</v>
      </c>
      <c r="L7913" s="9">
        <v>6</v>
      </c>
      <c r="M7913" s="9" t="s">
        <v>28</v>
      </c>
      <c r="N7913" s="9">
        <v>2</v>
      </c>
      <c r="O7913" s="9">
        <v>4</v>
      </c>
      <c r="Q7913" s="9" t="s">
        <v>29</v>
      </c>
      <c r="R7913" s="12" t="s">
        <v>24263</v>
      </c>
      <c r="W7913" s="13" t="s">
        <v>18395</v>
      </c>
      <c r="X7913" s="13" t="s">
        <v>24239</v>
      </c>
      <c r="Y7913" t="s">
        <v>4430</v>
      </c>
      <c r="Z7913" s="9" t="s">
        <v>24259</v>
      </c>
      <c r="AA7913" t="s">
        <v>24260</v>
      </c>
      <c r="AB7913" t="s">
        <v>24261</v>
      </c>
    </row>
    <row r="7914" spans="1:28" x14ac:dyDescent="0.25">
      <c r="A7914" s="9" t="s">
        <v>24264</v>
      </c>
      <c r="B7914" s="9">
        <v>0</v>
      </c>
      <c r="C7914" s="9">
        <v>0</v>
      </c>
      <c r="E7914" s="9">
        <v>0</v>
      </c>
      <c r="F7914" s="9">
        <v>0</v>
      </c>
      <c r="G7914" s="9">
        <v>0</v>
      </c>
      <c r="H7914" s="9">
        <v>45</v>
      </c>
      <c r="I7914" s="9">
        <v>12</v>
      </c>
      <c r="J7914" s="10">
        <v>3.15</v>
      </c>
      <c r="K7914" s="11">
        <v>60</v>
      </c>
      <c r="L7914" s="9">
        <v>1</v>
      </c>
      <c r="M7914" s="9" t="s">
        <v>28</v>
      </c>
      <c r="N7914" s="9">
        <v>2</v>
      </c>
      <c r="O7914" s="9">
        <v>2</v>
      </c>
      <c r="Q7914" s="9" t="s">
        <v>37</v>
      </c>
      <c r="R7914" s="12" t="s">
        <v>24265</v>
      </c>
      <c r="S7914" s="12">
        <v>1002114390</v>
      </c>
      <c r="T7914" t="s">
        <v>24266</v>
      </c>
      <c r="W7914" s="13" t="s">
        <v>23754</v>
      </c>
      <c r="X7914" s="13" t="s">
        <v>24267</v>
      </c>
      <c r="Y7914" t="s">
        <v>6644</v>
      </c>
      <c r="Z7914" s="9" t="s">
        <v>24268</v>
      </c>
      <c r="AA7914" t="s">
        <v>28</v>
      </c>
      <c r="AB7914" t="s">
        <v>24269</v>
      </c>
    </row>
    <row r="7915" spans="1:28" x14ac:dyDescent="0.25">
      <c r="A7915" s="9" t="s">
        <v>24270</v>
      </c>
      <c r="B7915" s="9">
        <v>0</v>
      </c>
      <c r="C7915" s="9">
        <v>0</v>
      </c>
      <c r="E7915" s="9">
        <v>0</v>
      </c>
      <c r="F7915" s="9">
        <v>0</v>
      </c>
      <c r="G7915" s="9">
        <v>0</v>
      </c>
      <c r="H7915" s="9">
        <v>45</v>
      </c>
      <c r="I7915" s="9">
        <v>12</v>
      </c>
      <c r="J7915" s="10">
        <v>3.15</v>
      </c>
      <c r="K7915" s="11">
        <v>60</v>
      </c>
      <c r="L7915" s="9">
        <v>1</v>
      </c>
      <c r="M7915" s="9" t="s">
        <v>28</v>
      </c>
      <c r="N7915" s="9">
        <v>2</v>
      </c>
      <c r="O7915" s="9">
        <v>2</v>
      </c>
      <c r="Q7915" s="9" t="s">
        <v>37</v>
      </c>
      <c r="R7915" s="12" t="s">
        <v>24271</v>
      </c>
      <c r="S7915" s="12">
        <v>1002116800</v>
      </c>
      <c r="T7915" t="s">
        <v>24272</v>
      </c>
      <c r="W7915" s="13" t="s">
        <v>23754</v>
      </c>
      <c r="X7915" s="13" t="s">
        <v>24267</v>
      </c>
      <c r="Y7915" t="s">
        <v>6644</v>
      </c>
      <c r="Z7915" s="9" t="s">
        <v>24268</v>
      </c>
      <c r="AA7915" t="s">
        <v>28</v>
      </c>
      <c r="AB7915" t="s">
        <v>24269</v>
      </c>
    </row>
    <row r="7916" spans="1:28" x14ac:dyDescent="0.25">
      <c r="A7916" s="9" t="s">
        <v>24273</v>
      </c>
      <c r="B7916" s="9">
        <v>0</v>
      </c>
      <c r="C7916" s="9">
        <v>0</v>
      </c>
      <c r="E7916" s="9">
        <v>0</v>
      </c>
      <c r="F7916" s="9">
        <v>0</v>
      </c>
      <c r="G7916" s="9">
        <v>0</v>
      </c>
      <c r="H7916" s="9">
        <v>45</v>
      </c>
      <c r="I7916" s="9">
        <v>12</v>
      </c>
      <c r="J7916" s="10">
        <v>3.15</v>
      </c>
      <c r="K7916" s="11">
        <v>60</v>
      </c>
      <c r="L7916" s="9">
        <v>1</v>
      </c>
      <c r="M7916" s="9" t="s">
        <v>28</v>
      </c>
      <c r="N7916" s="9">
        <v>2</v>
      </c>
      <c r="O7916" s="9">
        <v>2</v>
      </c>
      <c r="Q7916" s="9" t="s">
        <v>37</v>
      </c>
      <c r="R7916" s="12" t="s">
        <v>24274</v>
      </c>
      <c r="S7916" s="12">
        <v>1002116801</v>
      </c>
      <c r="W7916" s="13" t="s">
        <v>23754</v>
      </c>
      <c r="X7916" s="13" t="s">
        <v>24267</v>
      </c>
      <c r="Y7916" t="s">
        <v>6644</v>
      </c>
      <c r="Z7916" s="9" t="s">
        <v>24268</v>
      </c>
      <c r="AA7916" t="s">
        <v>28</v>
      </c>
      <c r="AB7916" t="s">
        <v>24269</v>
      </c>
    </row>
    <row r="7917" spans="1:28" x14ac:dyDescent="0.25">
      <c r="A7917" s="9" t="s">
        <v>24275</v>
      </c>
      <c r="B7917" s="9">
        <v>0</v>
      </c>
      <c r="C7917" s="9">
        <v>0</v>
      </c>
      <c r="E7917" s="9">
        <v>0</v>
      </c>
      <c r="F7917" s="9">
        <v>0</v>
      </c>
      <c r="G7917" s="9">
        <v>0</v>
      </c>
      <c r="H7917" s="9">
        <v>45</v>
      </c>
      <c r="I7917" s="9">
        <v>12</v>
      </c>
      <c r="J7917" s="10">
        <v>3.15</v>
      </c>
      <c r="K7917" s="11">
        <v>60</v>
      </c>
      <c r="L7917" s="9">
        <v>1</v>
      </c>
      <c r="M7917" s="9" t="s">
        <v>28</v>
      </c>
      <c r="N7917" s="9">
        <v>2</v>
      </c>
      <c r="O7917" s="9">
        <v>2</v>
      </c>
      <c r="Q7917" s="9" t="s">
        <v>37</v>
      </c>
      <c r="R7917" s="12" t="s">
        <v>24276</v>
      </c>
      <c r="S7917" s="12">
        <v>1012112841</v>
      </c>
      <c r="W7917" s="13" t="s">
        <v>23754</v>
      </c>
      <c r="X7917" s="13" t="s">
        <v>24267</v>
      </c>
      <c r="Y7917" t="s">
        <v>6644</v>
      </c>
      <c r="Z7917" s="9" t="s">
        <v>24268</v>
      </c>
      <c r="AA7917" t="s">
        <v>28</v>
      </c>
      <c r="AB7917" t="s">
        <v>24269</v>
      </c>
    </row>
    <row r="7918" spans="1:28" x14ac:dyDescent="0.25">
      <c r="A7918" s="9" t="s">
        <v>24277</v>
      </c>
      <c r="B7918" s="9">
        <v>0</v>
      </c>
      <c r="C7918" s="9">
        <v>0</v>
      </c>
      <c r="E7918" s="9">
        <v>0</v>
      </c>
      <c r="F7918" s="9">
        <v>0</v>
      </c>
      <c r="G7918" s="9">
        <v>0</v>
      </c>
      <c r="H7918" s="9">
        <v>75</v>
      </c>
      <c r="I7918" s="9">
        <v>12</v>
      </c>
      <c r="J7918" s="10">
        <v>4.8</v>
      </c>
      <c r="K7918" s="11">
        <v>60</v>
      </c>
      <c r="L7918" s="9">
        <v>4</v>
      </c>
      <c r="M7918" s="9" t="s">
        <v>28</v>
      </c>
      <c r="N7918" s="9" t="s">
        <v>28</v>
      </c>
      <c r="O7918" s="9">
        <v>3</v>
      </c>
      <c r="Q7918" s="9" t="s">
        <v>86</v>
      </c>
      <c r="R7918" s="12" t="s">
        <v>24278</v>
      </c>
      <c r="W7918" s="13" t="s">
        <v>6005</v>
      </c>
      <c r="X7918" s="13" t="s">
        <v>20862</v>
      </c>
      <c r="Y7918" t="s">
        <v>4671</v>
      </c>
      <c r="Z7918" s="9" t="s">
        <v>24279</v>
      </c>
      <c r="AA7918" t="s">
        <v>24280</v>
      </c>
      <c r="AB7918" t="s">
        <v>24281</v>
      </c>
    </row>
    <row r="7919" spans="1:28" x14ac:dyDescent="0.25">
      <c r="A7919" s="9" t="s">
        <v>24282</v>
      </c>
      <c r="B7919" s="9">
        <v>0</v>
      </c>
      <c r="C7919" s="9">
        <v>0</v>
      </c>
      <c r="E7919" s="9">
        <v>0</v>
      </c>
      <c r="F7919" s="9">
        <v>0</v>
      </c>
      <c r="G7919" s="9">
        <v>0</v>
      </c>
      <c r="H7919" s="9">
        <v>75</v>
      </c>
      <c r="I7919" s="9">
        <v>12</v>
      </c>
      <c r="J7919" s="10">
        <v>4.8</v>
      </c>
      <c r="K7919" s="11">
        <v>60</v>
      </c>
      <c r="L7919" s="9">
        <v>4</v>
      </c>
      <c r="M7919" s="9" t="s">
        <v>28</v>
      </c>
      <c r="N7919" s="9" t="s">
        <v>28</v>
      </c>
      <c r="O7919" s="9">
        <v>3</v>
      </c>
      <c r="Q7919" s="9" t="s">
        <v>86</v>
      </c>
      <c r="R7919" s="12" t="s">
        <v>24283</v>
      </c>
      <c r="W7919" s="13" t="s">
        <v>6005</v>
      </c>
      <c r="X7919" s="13" t="s">
        <v>20862</v>
      </c>
      <c r="Y7919" t="s">
        <v>4671</v>
      </c>
      <c r="Z7919" s="9" t="s">
        <v>24279</v>
      </c>
      <c r="AA7919" t="s">
        <v>24280</v>
      </c>
      <c r="AB7919" t="s">
        <v>24281</v>
      </c>
    </row>
    <row r="7920" spans="1:28" x14ac:dyDescent="0.25">
      <c r="A7920" s="9" t="s">
        <v>24284</v>
      </c>
      <c r="B7920" s="9">
        <v>0</v>
      </c>
      <c r="C7920" s="9">
        <v>0</v>
      </c>
      <c r="E7920" s="9">
        <v>0</v>
      </c>
      <c r="F7920" s="9">
        <v>0</v>
      </c>
      <c r="G7920" s="9">
        <v>0</v>
      </c>
      <c r="H7920" s="10">
        <v>75</v>
      </c>
      <c r="I7920" s="9">
        <v>12</v>
      </c>
      <c r="J7920" s="10">
        <v>4.8</v>
      </c>
      <c r="K7920" s="12">
        <v>60</v>
      </c>
      <c r="L7920" s="9">
        <v>4</v>
      </c>
      <c r="M7920" s="10" t="s">
        <v>28</v>
      </c>
      <c r="N7920" s="9" t="s">
        <v>28</v>
      </c>
      <c r="O7920" s="9">
        <v>3</v>
      </c>
      <c r="Q7920" s="9" t="s">
        <v>278</v>
      </c>
      <c r="R7920" s="12" t="s">
        <v>24285</v>
      </c>
      <c r="U7920" s="9"/>
      <c r="V7920" s="9"/>
      <c r="W7920" s="13" t="s">
        <v>6005</v>
      </c>
      <c r="X7920" s="13" t="s">
        <v>24286</v>
      </c>
      <c r="Y7920" s="13" t="s">
        <v>24287</v>
      </c>
      <c r="Z7920" s="9" t="s">
        <v>24279</v>
      </c>
      <c r="AA7920" t="s">
        <v>24280</v>
      </c>
      <c r="AB7920" t="s">
        <v>24281</v>
      </c>
    </row>
    <row r="7921" spans="1:28" x14ac:dyDescent="0.25">
      <c r="A7921" s="9" t="s">
        <v>24288</v>
      </c>
      <c r="B7921" s="9">
        <v>0</v>
      </c>
      <c r="C7921" s="9">
        <v>0</v>
      </c>
      <c r="E7921" s="9">
        <v>0</v>
      </c>
      <c r="F7921" s="9">
        <v>0</v>
      </c>
      <c r="G7921" s="9">
        <v>0</v>
      </c>
      <c r="H7921" s="9">
        <v>80</v>
      </c>
      <c r="I7921" s="9">
        <v>12</v>
      </c>
      <c r="J7921" s="10">
        <v>5.0999999999999996</v>
      </c>
      <c r="K7921" s="11">
        <v>75</v>
      </c>
      <c r="L7921" s="9">
        <v>2</v>
      </c>
      <c r="M7921" s="9" t="s">
        <v>28</v>
      </c>
      <c r="N7921" s="9">
        <v>3</v>
      </c>
      <c r="O7921" s="9">
        <v>2</v>
      </c>
      <c r="Q7921" s="9" t="s">
        <v>37</v>
      </c>
      <c r="R7921" s="12" t="s">
        <v>24289</v>
      </c>
      <c r="S7921" s="12">
        <v>1002118410</v>
      </c>
      <c r="T7921" t="s">
        <v>24290</v>
      </c>
      <c r="W7921" s="13" t="s">
        <v>1711</v>
      </c>
      <c r="X7921" s="13" t="s">
        <v>1712</v>
      </c>
      <c r="Y7921" t="s">
        <v>24291</v>
      </c>
      <c r="Z7921" s="9" t="s">
        <v>24292</v>
      </c>
      <c r="AA7921" t="s">
        <v>24293</v>
      </c>
      <c r="AB7921" t="s">
        <v>24294</v>
      </c>
    </row>
    <row r="7922" spans="1:28" x14ac:dyDescent="0.25">
      <c r="A7922" s="9" t="s">
        <v>24295</v>
      </c>
      <c r="B7922" s="9">
        <v>0</v>
      </c>
      <c r="C7922" s="9">
        <v>0</v>
      </c>
      <c r="E7922" s="9">
        <v>10</v>
      </c>
      <c r="F7922" s="9">
        <v>3</v>
      </c>
      <c r="G7922" s="9">
        <v>12</v>
      </c>
      <c r="H7922" s="9">
        <v>90</v>
      </c>
      <c r="I7922" s="9">
        <v>12</v>
      </c>
      <c r="J7922" s="10">
        <v>5.3</v>
      </c>
      <c r="K7922" s="11" t="s">
        <v>28</v>
      </c>
      <c r="L7922" s="9" t="s">
        <v>28</v>
      </c>
      <c r="M7922" s="9" t="s">
        <v>28</v>
      </c>
      <c r="N7922" s="9" t="s">
        <v>28</v>
      </c>
      <c r="O7922" s="9">
        <v>2</v>
      </c>
      <c r="P7922" s="9" t="s">
        <v>116</v>
      </c>
      <c r="Q7922" s="9" t="s">
        <v>29</v>
      </c>
      <c r="R7922" s="12" t="s">
        <v>24296</v>
      </c>
      <c r="T7922" t="s">
        <v>24297</v>
      </c>
      <c r="W7922" s="13" t="s">
        <v>1937</v>
      </c>
      <c r="X7922" s="13" t="s">
        <v>792</v>
      </c>
      <c r="Y7922" t="s">
        <v>4671</v>
      </c>
      <c r="Z7922" s="9" t="s">
        <v>24298</v>
      </c>
      <c r="AA7922" t="s">
        <v>28</v>
      </c>
      <c r="AB7922" t="s">
        <v>24299</v>
      </c>
    </row>
    <row r="7923" spans="1:28" x14ac:dyDescent="0.25">
      <c r="A7923" s="9" t="s">
        <v>24300</v>
      </c>
      <c r="B7923" s="9">
        <v>0</v>
      </c>
      <c r="C7923" s="9">
        <v>0</v>
      </c>
      <c r="E7923" s="9">
        <v>0</v>
      </c>
      <c r="F7923" s="9">
        <v>0</v>
      </c>
      <c r="G7923" s="9">
        <v>0</v>
      </c>
      <c r="H7923" s="10">
        <v>90</v>
      </c>
      <c r="I7923" s="9">
        <v>12</v>
      </c>
      <c r="J7923" s="10">
        <v>5.3</v>
      </c>
      <c r="K7923" s="12" t="s">
        <v>28</v>
      </c>
      <c r="L7923" s="9" t="s">
        <v>28</v>
      </c>
      <c r="M7923" s="10" t="s">
        <v>28</v>
      </c>
      <c r="N7923" s="9" t="s">
        <v>28</v>
      </c>
      <c r="O7923" s="9">
        <v>2</v>
      </c>
      <c r="Q7923" s="9" t="s">
        <v>278</v>
      </c>
      <c r="R7923" s="12" t="s">
        <v>24301</v>
      </c>
      <c r="U7923" s="9"/>
      <c r="V7923" s="9"/>
      <c r="W7923" s="13" t="s">
        <v>24302</v>
      </c>
      <c r="X7923" s="13" t="s">
        <v>24303</v>
      </c>
      <c r="Y7923" s="13" t="s">
        <v>24287</v>
      </c>
      <c r="Z7923" s="9" t="s">
        <v>24298</v>
      </c>
      <c r="AA7923" t="s">
        <v>28</v>
      </c>
      <c r="AB7923" t="s">
        <v>24299</v>
      </c>
    </row>
    <row r="7924" spans="1:28" x14ac:dyDescent="0.25">
      <c r="A7924" s="9" t="s">
        <v>24304</v>
      </c>
      <c r="B7924" s="9">
        <v>0</v>
      </c>
      <c r="C7924" s="9">
        <v>0</v>
      </c>
      <c r="E7924" s="9">
        <v>0</v>
      </c>
      <c r="F7924" s="9">
        <v>0</v>
      </c>
      <c r="G7924" s="9">
        <v>0</v>
      </c>
      <c r="H7924" s="9">
        <v>90</v>
      </c>
      <c r="I7924" s="9">
        <v>12</v>
      </c>
      <c r="J7924" s="10">
        <v>5.3</v>
      </c>
      <c r="K7924" s="11" t="s">
        <v>28</v>
      </c>
      <c r="L7924" s="9" t="s">
        <v>28</v>
      </c>
      <c r="M7924" s="9" t="s">
        <v>28</v>
      </c>
      <c r="N7924" s="9" t="s">
        <v>28</v>
      </c>
      <c r="O7924" s="9">
        <v>2</v>
      </c>
      <c r="Q7924" s="9" t="s">
        <v>7546</v>
      </c>
      <c r="R7924" s="12" t="s">
        <v>24305</v>
      </c>
      <c r="W7924" s="13" t="s">
        <v>1937</v>
      </c>
      <c r="X7924" s="13" t="s">
        <v>792</v>
      </c>
      <c r="Y7924" t="s">
        <v>4671</v>
      </c>
      <c r="Z7924" s="9" t="s">
        <v>24298</v>
      </c>
      <c r="AA7924" t="s">
        <v>28</v>
      </c>
      <c r="AB7924" t="s">
        <v>24299</v>
      </c>
    </row>
    <row r="7925" spans="1:28" x14ac:dyDescent="0.25">
      <c r="A7925" s="9" t="s">
        <v>24306</v>
      </c>
      <c r="B7925" s="9">
        <v>0</v>
      </c>
      <c r="C7925" s="9">
        <v>0</v>
      </c>
      <c r="E7925" s="9">
        <v>0</v>
      </c>
      <c r="F7925" s="9">
        <v>0</v>
      </c>
      <c r="G7925" s="9">
        <v>0</v>
      </c>
      <c r="H7925" s="9">
        <v>90</v>
      </c>
      <c r="I7925" s="9">
        <v>12</v>
      </c>
      <c r="J7925" s="10">
        <v>5.3</v>
      </c>
      <c r="K7925" s="11" t="s">
        <v>28</v>
      </c>
      <c r="L7925" s="9" t="s">
        <v>28</v>
      </c>
      <c r="M7925" s="9" t="s">
        <v>28</v>
      </c>
      <c r="N7925" s="9" t="s">
        <v>28</v>
      </c>
      <c r="O7925" s="9">
        <v>2</v>
      </c>
      <c r="Q7925" s="9" t="s">
        <v>7546</v>
      </c>
      <c r="R7925" s="12" t="s">
        <v>24307</v>
      </c>
      <c r="W7925" s="13" t="s">
        <v>1937</v>
      </c>
      <c r="X7925" s="13" t="s">
        <v>792</v>
      </c>
      <c r="Y7925" t="s">
        <v>4671</v>
      </c>
      <c r="Z7925" s="9" t="s">
        <v>24298</v>
      </c>
      <c r="AA7925" t="s">
        <v>28</v>
      </c>
      <c r="AB7925" t="s">
        <v>24299</v>
      </c>
    </row>
    <row r="7926" spans="1:28" x14ac:dyDescent="0.25">
      <c r="A7926" s="9" t="s">
        <v>24308</v>
      </c>
      <c r="B7926" s="9">
        <v>0</v>
      </c>
      <c r="C7926" s="9">
        <v>0</v>
      </c>
      <c r="E7926" s="9">
        <v>100</v>
      </c>
      <c r="F7926" s="9">
        <v>8</v>
      </c>
      <c r="G7926" s="9">
        <v>20</v>
      </c>
      <c r="H7926" s="9">
        <v>120</v>
      </c>
      <c r="I7926" s="9">
        <v>12</v>
      </c>
      <c r="J7926" s="10">
        <v>7.3</v>
      </c>
      <c r="K7926" s="11">
        <v>50</v>
      </c>
      <c r="L7926" s="9">
        <v>6</v>
      </c>
      <c r="M7926" s="9" t="s">
        <v>28</v>
      </c>
      <c r="N7926" s="9" t="s">
        <v>28</v>
      </c>
      <c r="O7926" s="9" t="s">
        <v>28</v>
      </c>
      <c r="P7926" s="9" t="s">
        <v>116</v>
      </c>
      <c r="Q7926" s="9" t="s">
        <v>29</v>
      </c>
      <c r="R7926" s="12" t="s">
        <v>24309</v>
      </c>
      <c r="W7926" s="13" t="s">
        <v>6708</v>
      </c>
      <c r="X7926" s="13" t="s">
        <v>24310</v>
      </c>
      <c r="Y7926" t="s">
        <v>20854</v>
      </c>
      <c r="Z7926" s="9" t="s">
        <v>24311</v>
      </c>
      <c r="AA7926" t="s">
        <v>24312</v>
      </c>
      <c r="AB7926" t="s">
        <v>24313</v>
      </c>
    </row>
    <row r="7927" spans="1:28" x14ac:dyDescent="0.25">
      <c r="A7927" s="9" t="s">
        <v>24314</v>
      </c>
      <c r="B7927" s="9">
        <v>0</v>
      </c>
      <c r="C7927" s="9">
        <v>0</v>
      </c>
      <c r="E7927" s="9">
        <v>100</v>
      </c>
      <c r="F7927" s="9">
        <v>8</v>
      </c>
      <c r="G7927" s="9">
        <v>20</v>
      </c>
      <c r="H7927" s="9">
        <v>120</v>
      </c>
      <c r="I7927" s="9">
        <v>12</v>
      </c>
      <c r="J7927" s="10">
        <v>7.3</v>
      </c>
      <c r="K7927" s="11">
        <v>50</v>
      </c>
      <c r="L7927" s="9">
        <v>6</v>
      </c>
      <c r="M7927" s="9" t="s">
        <v>28</v>
      </c>
      <c r="N7927" s="9" t="s">
        <v>28</v>
      </c>
      <c r="O7927" s="9" t="s">
        <v>28</v>
      </c>
      <c r="P7927" s="9" t="s">
        <v>116</v>
      </c>
      <c r="Q7927" s="9" t="s">
        <v>29</v>
      </c>
      <c r="R7927" s="12" t="s">
        <v>24315</v>
      </c>
      <c r="W7927" s="13" t="s">
        <v>6708</v>
      </c>
      <c r="X7927" s="13" t="s">
        <v>24310</v>
      </c>
      <c r="Y7927" t="s">
        <v>20854</v>
      </c>
      <c r="Z7927" s="9" t="s">
        <v>24311</v>
      </c>
      <c r="AA7927" t="s">
        <v>24312</v>
      </c>
      <c r="AB7927" t="s">
        <v>24313</v>
      </c>
    </row>
    <row r="7928" spans="1:28" x14ac:dyDescent="0.25">
      <c r="A7928" s="9" t="s">
        <v>24316</v>
      </c>
      <c r="B7928" s="9">
        <v>0</v>
      </c>
      <c r="C7928" s="9">
        <v>0</v>
      </c>
      <c r="E7928" s="9">
        <v>100</v>
      </c>
      <c r="F7928" s="9">
        <v>8</v>
      </c>
      <c r="G7928" s="9">
        <v>20</v>
      </c>
      <c r="H7928" s="9">
        <v>120</v>
      </c>
      <c r="I7928" s="9">
        <v>12</v>
      </c>
      <c r="J7928" s="10">
        <v>7.3</v>
      </c>
      <c r="K7928" s="11">
        <v>50</v>
      </c>
      <c r="L7928" s="9">
        <v>6</v>
      </c>
      <c r="M7928" s="9" t="s">
        <v>28</v>
      </c>
      <c r="N7928" s="9" t="s">
        <v>28</v>
      </c>
      <c r="O7928" s="9" t="s">
        <v>28</v>
      </c>
      <c r="P7928" s="9" t="s">
        <v>116</v>
      </c>
      <c r="Q7928" s="9" t="s">
        <v>29</v>
      </c>
      <c r="R7928" s="12" t="s">
        <v>24317</v>
      </c>
      <c r="T7928" t="s">
        <v>24318</v>
      </c>
      <c r="W7928" s="13" t="s">
        <v>6708</v>
      </c>
      <c r="X7928" s="13" t="s">
        <v>24310</v>
      </c>
      <c r="Y7928" t="s">
        <v>20854</v>
      </c>
      <c r="Z7928" s="9" t="s">
        <v>24311</v>
      </c>
      <c r="AA7928" t="s">
        <v>24312</v>
      </c>
      <c r="AB7928" t="s">
        <v>24313</v>
      </c>
    </row>
    <row r="7929" spans="1:28" x14ac:dyDescent="0.25">
      <c r="A7929" s="9" t="s">
        <v>24319</v>
      </c>
      <c r="B7929" s="9">
        <v>0</v>
      </c>
      <c r="C7929" s="9">
        <v>0</v>
      </c>
      <c r="E7929" s="9">
        <v>0</v>
      </c>
      <c r="F7929" s="9">
        <v>0</v>
      </c>
      <c r="G7929" s="9">
        <v>0</v>
      </c>
      <c r="H7929" s="9">
        <v>120</v>
      </c>
      <c r="I7929" s="9">
        <v>12</v>
      </c>
      <c r="J7929" s="10">
        <v>7.3</v>
      </c>
      <c r="K7929" s="11">
        <v>50</v>
      </c>
      <c r="L7929" s="9">
        <v>6</v>
      </c>
      <c r="M7929" s="9" t="s">
        <v>28</v>
      </c>
      <c r="N7929" s="9" t="s">
        <v>28</v>
      </c>
      <c r="O7929" s="9" t="s">
        <v>28</v>
      </c>
      <c r="Q7929" s="9" t="s">
        <v>29</v>
      </c>
      <c r="R7929" s="12" t="s">
        <v>24320</v>
      </c>
      <c r="T7929" t="s">
        <v>24321</v>
      </c>
      <c r="W7929" s="13" t="s">
        <v>6708</v>
      </c>
      <c r="X7929" s="13" t="s">
        <v>24310</v>
      </c>
      <c r="Y7929" t="s">
        <v>20854</v>
      </c>
      <c r="Z7929" s="9" t="s">
        <v>24311</v>
      </c>
      <c r="AA7929" t="s">
        <v>24312</v>
      </c>
      <c r="AB7929" t="s">
        <v>24313</v>
      </c>
    </row>
    <row r="7930" spans="1:28" x14ac:dyDescent="0.25">
      <c r="A7930" s="9" t="s">
        <v>24322</v>
      </c>
      <c r="B7930" s="9">
        <v>0</v>
      </c>
      <c r="C7930" s="9">
        <v>0</v>
      </c>
      <c r="E7930" s="9">
        <v>100</v>
      </c>
      <c r="F7930" s="9">
        <v>8</v>
      </c>
      <c r="G7930" s="9">
        <v>20</v>
      </c>
      <c r="H7930" s="9">
        <v>120</v>
      </c>
      <c r="I7930" s="9">
        <v>12</v>
      </c>
      <c r="J7930" s="10">
        <v>7.3</v>
      </c>
      <c r="K7930" s="11">
        <v>50</v>
      </c>
      <c r="L7930" s="9">
        <v>6</v>
      </c>
      <c r="M7930" s="9" t="s">
        <v>28</v>
      </c>
      <c r="N7930" s="9" t="s">
        <v>28</v>
      </c>
      <c r="O7930" s="9" t="s">
        <v>28</v>
      </c>
      <c r="P7930" s="9" t="s">
        <v>116</v>
      </c>
      <c r="Q7930" s="9" t="s">
        <v>29</v>
      </c>
      <c r="R7930" s="12" t="s">
        <v>24323</v>
      </c>
      <c r="W7930" s="13" t="s">
        <v>6708</v>
      </c>
      <c r="X7930" s="13" t="s">
        <v>24310</v>
      </c>
      <c r="Y7930" t="s">
        <v>20854</v>
      </c>
      <c r="Z7930" s="9" t="s">
        <v>24311</v>
      </c>
      <c r="AA7930" t="s">
        <v>24312</v>
      </c>
      <c r="AB7930" t="s">
        <v>24313</v>
      </c>
    </row>
    <row r="7931" spans="1:28" x14ac:dyDescent="0.25">
      <c r="A7931" s="9" t="s">
        <v>24324</v>
      </c>
      <c r="B7931" s="9">
        <v>0</v>
      </c>
      <c r="C7931" s="9">
        <v>0</v>
      </c>
      <c r="E7931" s="9">
        <v>0</v>
      </c>
      <c r="F7931" s="9">
        <v>0</v>
      </c>
      <c r="G7931" s="9">
        <v>0</v>
      </c>
      <c r="H7931" s="9">
        <v>120</v>
      </c>
      <c r="I7931" s="9">
        <v>12</v>
      </c>
      <c r="J7931" s="10">
        <v>7.3</v>
      </c>
      <c r="K7931" s="11">
        <v>50</v>
      </c>
      <c r="L7931" s="9">
        <v>6</v>
      </c>
      <c r="M7931" s="9" t="s">
        <v>28</v>
      </c>
      <c r="N7931" s="9" t="s">
        <v>28</v>
      </c>
      <c r="O7931" s="9" t="s">
        <v>28</v>
      </c>
      <c r="Q7931" s="9" t="s">
        <v>86</v>
      </c>
      <c r="R7931" s="12" t="s">
        <v>24325</v>
      </c>
      <c r="W7931" s="13" t="s">
        <v>6708</v>
      </c>
      <c r="X7931" s="13" t="s">
        <v>24310</v>
      </c>
      <c r="Y7931" t="s">
        <v>20854</v>
      </c>
      <c r="Z7931" s="9" t="s">
        <v>24311</v>
      </c>
      <c r="AA7931" t="s">
        <v>24312</v>
      </c>
      <c r="AB7931" t="s">
        <v>24313</v>
      </c>
    </row>
    <row r="7932" spans="1:28" x14ac:dyDescent="0.25">
      <c r="A7932" s="9" t="s">
        <v>24326</v>
      </c>
      <c r="B7932" s="9">
        <v>0</v>
      </c>
      <c r="C7932" s="9">
        <v>0</v>
      </c>
      <c r="E7932" s="9">
        <v>25</v>
      </c>
      <c r="F7932" s="9">
        <v>6</v>
      </c>
      <c r="G7932" s="9">
        <v>18</v>
      </c>
      <c r="H7932" s="9">
        <v>110</v>
      </c>
      <c r="I7932" s="9">
        <v>12</v>
      </c>
      <c r="J7932" s="10">
        <v>7.65</v>
      </c>
      <c r="K7932" s="11">
        <v>84</v>
      </c>
      <c r="L7932" s="9">
        <v>2</v>
      </c>
      <c r="M7932" s="9" t="s">
        <v>28</v>
      </c>
      <c r="N7932" s="9">
        <v>2</v>
      </c>
      <c r="O7932" s="9">
        <v>3</v>
      </c>
      <c r="Q7932" s="9" t="s">
        <v>9241</v>
      </c>
      <c r="R7932" s="12" t="s">
        <v>24327</v>
      </c>
      <c r="T7932" t="s">
        <v>24328</v>
      </c>
      <c r="U7932">
        <v>3730042356</v>
      </c>
      <c r="W7932" s="13" t="s">
        <v>12682</v>
      </c>
      <c r="X7932" s="13" t="s">
        <v>24329</v>
      </c>
      <c r="Y7932" t="s">
        <v>24330</v>
      </c>
      <c r="Z7932" s="9" t="s">
        <v>24331</v>
      </c>
      <c r="AA7932" t="s">
        <v>24332</v>
      </c>
      <c r="AB7932" t="s">
        <v>24333</v>
      </c>
    </row>
    <row r="7933" spans="1:28" x14ac:dyDescent="0.25">
      <c r="A7933" s="9" t="s">
        <v>24334</v>
      </c>
      <c r="B7933" s="9">
        <v>0</v>
      </c>
      <c r="C7933" s="9">
        <v>0</v>
      </c>
      <c r="E7933" s="9">
        <v>25</v>
      </c>
      <c r="F7933" s="9">
        <v>6</v>
      </c>
      <c r="G7933" s="9">
        <v>18</v>
      </c>
      <c r="H7933" s="9">
        <v>110</v>
      </c>
      <c r="I7933" s="9">
        <v>12</v>
      </c>
      <c r="J7933" s="10">
        <v>7.65</v>
      </c>
      <c r="K7933" s="11">
        <v>84</v>
      </c>
      <c r="L7933" s="9">
        <v>2</v>
      </c>
      <c r="M7933" s="9" t="s">
        <v>28</v>
      </c>
      <c r="N7933" s="9">
        <v>2</v>
      </c>
      <c r="O7933" s="9">
        <v>3</v>
      </c>
      <c r="Q7933" s="9" t="s">
        <v>86</v>
      </c>
      <c r="R7933" s="12" t="s">
        <v>24335</v>
      </c>
      <c r="U7933"/>
      <c r="V7933"/>
      <c r="W7933" t="s">
        <v>12682</v>
      </c>
      <c r="X7933" s="13" t="s">
        <v>24329</v>
      </c>
      <c r="Y7933" t="s">
        <v>24330</v>
      </c>
      <c r="Z7933" s="9" t="s">
        <v>24331</v>
      </c>
      <c r="AA7933" t="s">
        <v>24332</v>
      </c>
      <c r="AB7933" t="s">
        <v>24333</v>
      </c>
    </row>
    <row r="7934" spans="1:28" x14ac:dyDescent="0.25">
      <c r="A7934" s="9" t="s">
        <v>24336</v>
      </c>
      <c r="B7934" s="9">
        <v>0</v>
      </c>
      <c r="C7934" s="9">
        <v>0</v>
      </c>
      <c r="E7934" s="9">
        <v>0</v>
      </c>
      <c r="F7934" s="9">
        <v>0</v>
      </c>
      <c r="G7934" s="9">
        <v>0</v>
      </c>
      <c r="H7934" s="9">
        <v>75</v>
      </c>
      <c r="I7934" s="9">
        <v>12</v>
      </c>
      <c r="J7934" s="10">
        <v>5.0999999999999996</v>
      </c>
      <c r="K7934" s="14">
        <v>60</v>
      </c>
      <c r="L7934" s="9">
        <v>6</v>
      </c>
      <c r="M7934" s="9" t="s">
        <v>28</v>
      </c>
      <c r="N7934" s="9" t="s">
        <v>28</v>
      </c>
      <c r="O7934" s="9">
        <v>3</v>
      </c>
      <c r="Q7934" s="12" t="s">
        <v>514</v>
      </c>
      <c r="R7934" s="12" t="s">
        <v>24337</v>
      </c>
      <c r="S7934" s="12"/>
      <c r="U7934"/>
      <c r="V7934"/>
      <c r="W7934" t="s">
        <v>494</v>
      </c>
      <c r="X7934" s="13" t="s">
        <v>24338</v>
      </c>
      <c r="Y7934" t="s">
        <v>19450</v>
      </c>
      <c r="Z7934" s="12" t="s">
        <v>24339</v>
      </c>
      <c r="AA7934" t="s">
        <v>24340</v>
      </c>
      <c r="AB7934" t="s">
        <v>28</v>
      </c>
    </row>
    <row r="7935" spans="1:28" x14ac:dyDescent="0.25">
      <c r="A7935" s="9" t="s">
        <v>24341</v>
      </c>
      <c r="B7935" s="9">
        <v>0</v>
      </c>
      <c r="C7935" s="9">
        <v>0</v>
      </c>
      <c r="E7935" s="9">
        <v>0</v>
      </c>
      <c r="F7935" s="9">
        <v>0</v>
      </c>
      <c r="G7935" s="9">
        <v>0</v>
      </c>
      <c r="H7935" s="9">
        <v>75</v>
      </c>
      <c r="I7935" s="9">
        <v>12</v>
      </c>
      <c r="J7935" s="10">
        <v>5.0999999999999996</v>
      </c>
      <c r="K7935" s="14">
        <v>60</v>
      </c>
      <c r="L7935" s="9">
        <v>6</v>
      </c>
      <c r="M7935" s="9" t="s">
        <v>28</v>
      </c>
      <c r="N7935" s="9" t="s">
        <v>28</v>
      </c>
      <c r="O7935" s="9">
        <v>3</v>
      </c>
      <c r="Q7935" s="12" t="s">
        <v>514</v>
      </c>
      <c r="R7935" s="12" t="s">
        <v>24342</v>
      </c>
      <c r="S7935" s="12"/>
      <c r="U7935"/>
      <c r="V7935"/>
      <c r="W7935" t="s">
        <v>494</v>
      </c>
      <c r="X7935" s="13" t="s">
        <v>24338</v>
      </c>
      <c r="Y7935" t="s">
        <v>19450</v>
      </c>
      <c r="Z7935" s="12" t="s">
        <v>24339</v>
      </c>
      <c r="AA7935" t="s">
        <v>24340</v>
      </c>
      <c r="AB7935" t="s">
        <v>28</v>
      </c>
    </row>
    <row r="7936" spans="1:28" x14ac:dyDescent="0.25">
      <c r="A7936" s="9" t="s">
        <v>24343</v>
      </c>
      <c r="B7936" s="9">
        <v>0</v>
      </c>
      <c r="C7936" s="9">
        <v>0</v>
      </c>
      <c r="E7936" s="9">
        <v>0</v>
      </c>
      <c r="F7936" s="9">
        <v>0</v>
      </c>
      <c r="G7936" s="9">
        <v>0</v>
      </c>
      <c r="H7936" s="9">
        <v>90</v>
      </c>
      <c r="I7936" s="9">
        <v>12</v>
      </c>
      <c r="J7936" s="10">
        <v>5.6</v>
      </c>
      <c r="K7936" s="11">
        <v>89</v>
      </c>
      <c r="L7936" s="9">
        <v>1</v>
      </c>
      <c r="M7936" s="9" t="s">
        <v>28</v>
      </c>
      <c r="N7936" s="9">
        <v>3</v>
      </c>
      <c r="O7936" s="9">
        <v>2</v>
      </c>
      <c r="Q7936" s="9" t="s">
        <v>29</v>
      </c>
      <c r="R7936" s="12" t="s">
        <v>24344</v>
      </c>
      <c r="W7936" s="13" t="s">
        <v>1711</v>
      </c>
      <c r="X7936" s="13" t="s">
        <v>24345</v>
      </c>
      <c r="Y7936" t="s">
        <v>20950</v>
      </c>
      <c r="Z7936" s="9" t="s">
        <v>24346</v>
      </c>
      <c r="AA7936" t="s">
        <v>24347</v>
      </c>
      <c r="AB7936" t="s">
        <v>24348</v>
      </c>
    </row>
    <row r="7937" spans="1:28" x14ac:dyDescent="0.25">
      <c r="A7937" s="9" t="s">
        <v>24349</v>
      </c>
      <c r="B7937" s="9">
        <v>0</v>
      </c>
      <c r="C7937" s="9">
        <v>0</v>
      </c>
      <c r="E7937" s="9">
        <v>0</v>
      </c>
      <c r="F7937" s="9">
        <v>0</v>
      </c>
      <c r="G7937" s="9">
        <v>0</v>
      </c>
      <c r="H7937" s="9">
        <v>90</v>
      </c>
      <c r="I7937" s="9">
        <v>12</v>
      </c>
      <c r="J7937" s="10">
        <v>5.3</v>
      </c>
      <c r="K7937" s="11">
        <v>56</v>
      </c>
      <c r="L7937" s="9">
        <v>5</v>
      </c>
      <c r="M7937" s="9" t="s">
        <v>28</v>
      </c>
      <c r="N7937" s="9">
        <v>2</v>
      </c>
      <c r="O7937" s="9">
        <v>4</v>
      </c>
      <c r="Q7937" s="9" t="s">
        <v>29</v>
      </c>
      <c r="R7937" s="12" t="s">
        <v>24350</v>
      </c>
      <c r="W7937" s="13" t="s">
        <v>5078</v>
      </c>
      <c r="X7937" s="13" t="s">
        <v>20813</v>
      </c>
      <c r="Y7937" t="s">
        <v>22656</v>
      </c>
      <c r="Z7937" s="9" t="s">
        <v>24351</v>
      </c>
      <c r="AA7937" t="s">
        <v>24352</v>
      </c>
      <c r="AB7937" t="s">
        <v>24353</v>
      </c>
    </row>
    <row r="7938" spans="1:28" x14ac:dyDescent="0.25">
      <c r="A7938" s="9" t="s">
        <v>24354</v>
      </c>
      <c r="B7938" s="9">
        <v>0</v>
      </c>
      <c r="C7938" s="9">
        <v>0</v>
      </c>
      <c r="E7938" s="9">
        <v>0</v>
      </c>
      <c r="F7938" s="9">
        <v>0</v>
      </c>
      <c r="G7938" s="9">
        <v>0</v>
      </c>
      <c r="H7938" s="9">
        <v>90</v>
      </c>
      <c r="I7938" s="9">
        <v>12</v>
      </c>
      <c r="J7938" s="10">
        <v>5.3</v>
      </c>
      <c r="K7938" s="11">
        <v>56</v>
      </c>
      <c r="L7938" s="9">
        <v>5</v>
      </c>
      <c r="M7938" s="9" t="s">
        <v>28</v>
      </c>
      <c r="N7938" s="9">
        <v>2</v>
      </c>
      <c r="O7938" s="9">
        <v>4</v>
      </c>
      <c r="Q7938" s="9" t="s">
        <v>29</v>
      </c>
      <c r="R7938" s="12" t="s">
        <v>24355</v>
      </c>
      <c r="T7938" t="s">
        <v>24356</v>
      </c>
      <c r="W7938" s="13" t="s">
        <v>5078</v>
      </c>
      <c r="X7938" s="13" t="s">
        <v>20813</v>
      </c>
      <c r="Y7938" t="s">
        <v>22656</v>
      </c>
      <c r="Z7938" s="9" t="s">
        <v>24351</v>
      </c>
      <c r="AA7938" t="s">
        <v>24352</v>
      </c>
      <c r="AB7938" t="s">
        <v>24353</v>
      </c>
    </row>
    <row r="7939" spans="1:28" x14ac:dyDescent="0.25">
      <c r="A7939" s="9" t="s">
        <v>24357</v>
      </c>
      <c r="B7939" s="9">
        <v>0</v>
      </c>
      <c r="C7939" s="9">
        <v>0</v>
      </c>
      <c r="E7939" s="9">
        <v>0</v>
      </c>
      <c r="F7939" s="9">
        <v>0</v>
      </c>
      <c r="G7939" s="9">
        <v>0</v>
      </c>
      <c r="H7939" s="9">
        <v>90</v>
      </c>
      <c r="I7939" s="9">
        <v>12</v>
      </c>
      <c r="J7939" s="10">
        <v>5.3</v>
      </c>
      <c r="K7939" s="11">
        <v>56</v>
      </c>
      <c r="L7939" s="9">
        <v>5</v>
      </c>
      <c r="M7939" s="9" t="s">
        <v>28</v>
      </c>
      <c r="N7939" s="9">
        <v>2</v>
      </c>
      <c r="O7939" s="9">
        <v>4</v>
      </c>
      <c r="Q7939" s="9" t="s">
        <v>86</v>
      </c>
      <c r="R7939" s="12" t="s">
        <v>24358</v>
      </c>
      <c r="S7939" s="12" t="s">
        <v>24359</v>
      </c>
      <c r="W7939" s="13" t="s">
        <v>5078</v>
      </c>
      <c r="X7939" s="13" t="s">
        <v>20813</v>
      </c>
      <c r="Y7939" t="s">
        <v>22656</v>
      </c>
      <c r="Z7939" s="9" t="s">
        <v>24351</v>
      </c>
      <c r="AA7939" t="s">
        <v>24352</v>
      </c>
      <c r="AB7939" t="s">
        <v>24353</v>
      </c>
    </row>
    <row r="7940" spans="1:28" x14ac:dyDescent="0.25">
      <c r="A7940" s="9" t="s">
        <v>24360</v>
      </c>
      <c r="B7940" s="9">
        <v>0</v>
      </c>
      <c r="C7940" s="9">
        <v>0</v>
      </c>
      <c r="E7940" s="9">
        <v>0</v>
      </c>
      <c r="F7940" s="9">
        <v>0</v>
      </c>
      <c r="G7940" s="9">
        <v>0</v>
      </c>
      <c r="H7940" s="9">
        <v>90</v>
      </c>
      <c r="I7940" s="9">
        <v>12</v>
      </c>
      <c r="J7940" s="10">
        <v>5.3</v>
      </c>
      <c r="K7940" s="11">
        <v>56</v>
      </c>
      <c r="L7940" s="9">
        <v>5</v>
      </c>
      <c r="M7940" s="9" t="s">
        <v>28</v>
      </c>
      <c r="N7940" s="9">
        <v>2</v>
      </c>
      <c r="O7940" s="9">
        <v>4</v>
      </c>
      <c r="Q7940" s="9" t="s">
        <v>86</v>
      </c>
      <c r="R7940" s="12" t="s">
        <v>24361</v>
      </c>
      <c r="S7940" s="12" t="s">
        <v>24362</v>
      </c>
      <c r="W7940" s="13" t="s">
        <v>5078</v>
      </c>
      <c r="X7940" s="13" t="s">
        <v>20813</v>
      </c>
      <c r="Y7940" t="s">
        <v>22656</v>
      </c>
      <c r="Z7940" s="9" t="s">
        <v>24351</v>
      </c>
      <c r="AA7940" t="s">
        <v>24352</v>
      </c>
      <c r="AB7940" t="s">
        <v>24353</v>
      </c>
    </row>
    <row r="7941" spans="1:28" x14ac:dyDescent="0.25">
      <c r="A7941" s="9" t="s">
        <v>24363</v>
      </c>
      <c r="B7941" s="9">
        <v>0</v>
      </c>
      <c r="C7941" s="9">
        <v>0</v>
      </c>
      <c r="E7941" s="9">
        <v>50</v>
      </c>
      <c r="F7941" s="9">
        <v>4</v>
      </c>
      <c r="G7941" s="9">
        <v>14</v>
      </c>
      <c r="H7941" s="9">
        <v>70</v>
      </c>
      <c r="I7941" s="9">
        <v>12</v>
      </c>
      <c r="J7941" s="10">
        <v>4.8</v>
      </c>
      <c r="K7941" s="11">
        <v>61</v>
      </c>
      <c r="L7941" s="9">
        <v>1</v>
      </c>
      <c r="M7941" s="9" t="s">
        <v>28</v>
      </c>
      <c r="N7941" s="9" t="s">
        <v>28</v>
      </c>
      <c r="O7941" s="9">
        <v>3</v>
      </c>
      <c r="P7941" s="9" t="s">
        <v>116</v>
      </c>
      <c r="Q7941" s="9" t="s">
        <v>29</v>
      </c>
      <c r="R7941" s="12" t="s">
        <v>24364</v>
      </c>
      <c r="W7941" s="13" t="s">
        <v>5881</v>
      </c>
      <c r="X7941" s="13" t="s">
        <v>10212</v>
      </c>
      <c r="Y7941" t="s">
        <v>17318</v>
      </c>
      <c r="Z7941" s="9" t="s">
        <v>24365</v>
      </c>
      <c r="AA7941" t="s">
        <v>24366</v>
      </c>
      <c r="AB7941" t="s">
        <v>24367</v>
      </c>
    </row>
    <row r="7942" spans="1:28" x14ac:dyDescent="0.25">
      <c r="A7942" s="9" t="s">
        <v>24368</v>
      </c>
      <c r="B7942" s="9">
        <v>0</v>
      </c>
      <c r="C7942" s="9">
        <v>0</v>
      </c>
      <c r="E7942" s="9">
        <v>50</v>
      </c>
      <c r="F7942" s="9">
        <v>4</v>
      </c>
      <c r="G7942" s="9">
        <v>14</v>
      </c>
      <c r="H7942" s="9">
        <v>70</v>
      </c>
      <c r="I7942" s="9">
        <v>12</v>
      </c>
      <c r="J7942" s="10">
        <v>4.8</v>
      </c>
      <c r="K7942" s="11">
        <v>61</v>
      </c>
      <c r="L7942" s="9">
        <v>1</v>
      </c>
      <c r="M7942" s="9" t="s">
        <v>28</v>
      </c>
      <c r="N7942" s="9" t="s">
        <v>28</v>
      </c>
      <c r="O7942" s="9">
        <v>3</v>
      </c>
      <c r="P7942" s="9" t="s">
        <v>116</v>
      </c>
      <c r="Q7942" s="9" t="s">
        <v>29</v>
      </c>
      <c r="R7942" s="12" t="s">
        <v>24369</v>
      </c>
      <c r="W7942" s="13" t="s">
        <v>5881</v>
      </c>
      <c r="X7942" s="13" t="s">
        <v>10212</v>
      </c>
      <c r="Y7942" t="s">
        <v>17318</v>
      </c>
      <c r="Z7942" s="9" t="s">
        <v>24365</v>
      </c>
      <c r="AA7942" t="s">
        <v>24366</v>
      </c>
      <c r="AB7942" t="s">
        <v>24367</v>
      </c>
    </row>
    <row r="7943" spans="1:28" x14ac:dyDescent="0.25">
      <c r="A7943" s="9" t="s">
        <v>24370</v>
      </c>
      <c r="B7943" s="9">
        <v>0</v>
      </c>
      <c r="C7943" s="9">
        <v>0</v>
      </c>
      <c r="E7943" s="9">
        <v>0</v>
      </c>
      <c r="F7943" s="9">
        <v>0</v>
      </c>
      <c r="G7943" s="9">
        <v>0</v>
      </c>
      <c r="H7943" s="9">
        <v>90</v>
      </c>
      <c r="I7943" s="9">
        <v>12</v>
      </c>
      <c r="J7943" s="10">
        <v>5.6</v>
      </c>
      <c r="K7943" s="11">
        <v>56</v>
      </c>
      <c r="L7943" s="9">
        <v>5</v>
      </c>
      <c r="M7943" s="9" t="s">
        <v>28</v>
      </c>
      <c r="N7943" s="9" t="s">
        <v>28</v>
      </c>
      <c r="O7943" s="9">
        <v>4</v>
      </c>
      <c r="Q7943" s="9" t="s">
        <v>29</v>
      </c>
      <c r="R7943" s="12" t="s">
        <v>24371</v>
      </c>
      <c r="W7943" s="13" t="s">
        <v>5078</v>
      </c>
      <c r="X7943" s="13" t="s">
        <v>20813</v>
      </c>
      <c r="Y7943" t="s">
        <v>3093</v>
      </c>
      <c r="Z7943" s="9" t="s">
        <v>24372</v>
      </c>
      <c r="AA7943" t="s">
        <v>24373</v>
      </c>
      <c r="AB7943" t="s">
        <v>24374</v>
      </c>
    </row>
    <row r="7944" spans="1:28" x14ac:dyDescent="0.25">
      <c r="A7944" s="9" t="s">
        <v>24375</v>
      </c>
      <c r="B7944" s="9">
        <v>0</v>
      </c>
      <c r="C7944" s="9">
        <v>0</v>
      </c>
      <c r="E7944" s="9">
        <v>0</v>
      </c>
      <c r="F7944" s="9">
        <v>0</v>
      </c>
      <c r="G7944" s="9">
        <v>0</v>
      </c>
      <c r="H7944" s="9">
        <v>90</v>
      </c>
      <c r="I7944" s="9">
        <v>12</v>
      </c>
      <c r="J7944" s="10">
        <v>5.6</v>
      </c>
      <c r="K7944" s="11">
        <v>56</v>
      </c>
      <c r="L7944" s="9">
        <v>5</v>
      </c>
      <c r="M7944" s="9" t="s">
        <v>28</v>
      </c>
      <c r="N7944" s="9" t="s">
        <v>28</v>
      </c>
      <c r="O7944" s="9">
        <v>4</v>
      </c>
      <c r="Q7944" s="9" t="s">
        <v>86</v>
      </c>
      <c r="R7944" s="12" t="s">
        <v>24376</v>
      </c>
      <c r="W7944" s="13" t="s">
        <v>5078</v>
      </c>
      <c r="X7944" s="13" t="s">
        <v>20813</v>
      </c>
      <c r="Y7944" t="s">
        <v>3093</v>
      </c>
      <c r="Z7944" s="9" t="s">
        <v>24372</v>
      </c>
      <c r="AA7944" t="s">
        <v>24373</v>
      </c>
      <c r="AB7944" t="s">
        <v>24374</v>
      </c>
    </row>
    <row r="7945" spans="1:28" x14ac:dyDescent="0.25">
      <c r="A7945" s="9" t="s">
        <v>24377</v>
      </c>
      <c r="B7945" s="9">
        <v>0</v>
      </c>
      <c r="C7945" s="9">
        <v>0</v>
      </c>
      <c r="E7945" s="9">
        <v>0</v>
      </c>
      <c r="F7945" s="9">
        <v>0</v>
      </c>
      <c r="G7945" s="9">
        <v>0</v>
      </c>
      <c r="H7945" s="9">
        <v>90</v>
      </c>
      <c r="I7945" s="9">
        <v>12</v>
      </c>
      <c r="J7945" s="10">
        <v>5.6</v>
      </c>
      <c r="K7945" s="11">
        <v>56</v>
      </c>
      <c r="L7945" s="9">
        <v>5</v>
      </c>
      <c r="M7945" s="9" t="s">
        <v>28</v>
      </c>
      <c r="N7945" s="12"/>
      <c r="Q7945" s="9" t="s">
        <v>278</v>
      </c>
      <c r="R7945" s="12" t="s">
        <v>24378</v>
      </c>
      <c r="U7945"/>
      <c r="V7945"/>
      <c r="W7945" t="s">
        <v>5078</v>
      </c>
      <c r="X7945" s="13" t="s">
        <v>20813</v>
      </c>
      <c r="Y7945" t="s">
        <v>3093</v>
      </c>
      <c r="Z7945" s="9" t="s">
        <v>24372</v>
      </c>
      <c r="AA7945" t="s">
        <v>24373</v>
      </c>
      <c r="AB7945" t="s">
        <v>24374</v>
      </c>
    </row>
    <row r="7946" spans="1:28" x14ac:dyDescent="0.25">
      <c r="A7946" s="9" t="s">
        <v>24379</v>
      </c>
      <c r="B7946" s="9">
        <v>0</v>
      </c>
      <c r="C7946" s="9">
        <v>0</v>
      </c>
      <c r="E7946" s="9">
        <v>0</v>
      </c>
      <c r="F7946" s="9">
        <v>0</v>
      </c>
      <c r="G7946" s="9">
        <v>0</v>
      </c>
      <c r="H7946" s="9">
        <v>90</v>
      </c>
      <c r="I7946" s="9">
        <v>12</v>
      </c>
      <c r="J7946" s="10">
        <v>5.6</v>
      </c>
      <c r="K7946" s="11">
        <v>56</v>
      </c>
      <c r="L7946" s="9">
        <v>5</v>
      </c>
      <c r="M7946" s="9" t="s">
        <v>28</v>
      </c>
      <c r="N7946" s="12"/>
      <c r="Q7946" s="9" t="s">
        <v>278</v>
      </c>
      <c r="R7946" s="12" t="s">
        <v>24380</v>
      </c>
      <c r="U7946"/>
      <c r="V7946"/>
      <c r="W7946" t="s">
        <v>5078</v>
      </c>
      <c r="X7946" s="13" t="s">
        <v>20813</v>
      </c>
      <c r="Y7946" t="s">
        <v>3093</v>
      </c>
      <c r="Z7946" s="9" t="s">
        <v>24372</v>
      </c>
      <c r="AA7946" t="s">
        <v>24373</v>
      </c>
      <c r="AB7946" t="s">
        <v>24374</v>
      </c>
    </row>
    <row r="7947" spans="1:28" x14ac:dyDescent="0.25">
      <c r="A7947" s="9" t="s">
        <v>24381</v>
      </c>
      <c r="B7947" s="9">
        <v>0</v>
      </c>
      <c r="C7947" s="9">
        <v>0</v>
      </c>
      <c r="E7947" s="9">
        <v>0</v>
      </c>
      <c r="F7947" s="9">
        <v>0</v>
      </c>
      <c r="G7947" s="9">
        <v>0</v>
      </c>
      <c r="H7947" s="10">
        <v>90</v>
      </c>
      <c r="I7947" s="9">
        <v>12</v>
      </c>
      <c r="J7947" s="10">
        <v>5.6</v>
      </c>
      <c r="K7947" s="12">
        <v>56</v>
      </c>
      <c r="L7947" s="9">
        <v>5</v>
      </c>
      <c r="M7947" s="10" t="s">
        <v>28</v>
      </c>
      <c r="N7947" s="9" t="s">
        <v>28</v>
      </c>
      <c r="O7947" s="9">
        <v>7</v>
      </c>
      <c r="Q7947" s="9" t="s">
        <v>278</v>
      </c>
      <c r="R7947" s="12" t="s">
        <v>24382</v>
      </c>
      <c r="U7947" s="9"/>
      <c r="V7947" s="9"/>
      <c r="W7947" s="13" t="s">
        <v>5078</v>
      </c>
      <c r="X7947" s="13" t="s">
        <v>20813</v>
      </c>
      <c r="Y7947" s="13" t="s">
        <v>20833</v>
      </c>
      <c r="Z7947" s="9" t="s">
        <v>24372</v>
      </c>
      <c r="AA7947" t="s">
        <v>24373</v>
      </c>
      <c r="AB7947" t="s">
        <v>24374</v>
      </c>
    </row>
    <row r="7948" spans="1:28" x14ac:dyDescent="0.25">
      <c r="A7948" s="9" t="s">
        <v>24383</v>
      </c>
      <c r="B7948" s="9">
        <v>0</v>
      </c>
      <c r="C7948" s="9">
        <v>0</v>
      </c>
      <c r="E7948" s="9">
        <v>0</v>
      </c>
      <c r="F7948" s="9">
        <v>0</v>
      </c>
      <c r="G7948" s="9">
        <v>0</v>
      </c>
      <c r="H7948" s="9">
        <v>75</v>
      </c>
      <c r="I7948" s="9">
        <v>12</v>
      </c>
      <c r="J7948" s="10">
        <v>4.8</v>
      </c>
      <c r="K7948" s="11">
        <v>55</v>
      </c>
      <c r="L7948" s="9">
        <v>6</v>
      </c>
      <c r="M7948" s="9" t="s">
        <v>28</v>
      </c>
      <c r="N7948" s="9" t="s">
        <v>28</v>
      </c>
      <c r="O7948" s="9">
        <v>3</v>
      </c>
      <c r="Q7948" s="9" t="s">
        <v>86</v>
      </c>
      <c r="R7948" s="12" t="s">
        <v>24384</v>
      </c>
      <c r="W7948" s="13" t="s">
        <v>24385</v>
      </c>
      <c r="X7948" s="13" t="s">
        <v>24386</v>
      </c>
      <c r="Y7948" t="s">
        <v>24387</v>
      </c>
      <c r="Z7948" s="9" t="s">
        <v>24388</v>
      </c>
      <c r="AA7948" t="s">
        <v>24389</v>
      </c>
      <c r="AB7948" t="s">
        <v>24390</v>
      </c>
    </row>
    <row r="7949" spans="1:28" x14ac:dyDescent="0.25">
      <c r="A7949" s="9" t="s">
        <v>24391</v>
      </c>
      <c r="B7949" s="9">
        <v>0</v>
      </c>
      <c r="C7949" s="9">
        <v>0</v>
      </c>
      <c r="E7949" s="9">
        <v>0</v>
      </c>
      <c r="F7949" s="9">
        <v>0</v>
      </c>
      <c r="G7949" s="9">
        <v>0</v>
      </c>
      <c r="H7949" s="9">
        <v>37</v>
      </c>
      <c r="I7949" s="9">
        <v>12</v>
      </c>
      <c r="J7949" s="10">
        <v>4.55</v>
      </c>
      <c r="K7949" s="14" t="s">
        <v>28</v>
      </c>
      <c r="L7949" s="9" t="s">
        <v>28</v>
      </c>
      <c r="M7949" s="9" t="s">
        <v>28</v>
      </c>
      <c r="N7949" s="9">
        <v>2</v>
      </c>
      <c r="O7949" s="9">
        <v>2</v>
      </c>
      <c r="Q7949" s="12" t="s">
        <v>2378</v>
      </c>
      <c r="R7949" s="12" t="s">
        <v>24392</v>
      </c>
      <c r="S7949" s="12"/>
      <c r="U7949"/>
      <c r="V7949"/>
      <c r="W7949" t="s">
        <v>2571</v>
      </c>
      <c r="X7949" s="13" t="s">
        <v>24393</v>
      </c>
      <c r="Y7949" t="s">
        <v>17852</v>
      </c>
      <c r="Z7949" s="12" t="s">
        <v>24394</v>
      </c>
      <c r="AA7949" t="s">
        <v>24395</v>
      </c>
      <c r="AB7949" t="s">
        <v>24396</v>
      </c>
    </row>
    <row r="7950" spans="1:28" x14ac:dyDescent="0.25">
      <c r="A7950" s="9" t="s">
        <v>24397</v>
      </c>
      <c r="B7950" s="9">
        <v>0</v>
      </c>
      <c r="C7950" s="9">
        <v>0</v>
      </c>
      <c r="E7950" s="9">
        <v>0</v>
      </c>
      <c r="F7950" s="9">
        <v>0</v>
      </c>
      <c r="G7950" s="9">
        <v>0</v>
      </c>
      <c r="H7950" s="9">
        <v>37</v>
      </c>
      <c r="I7950" s="9">
        <v>12</v>
      </c>
      <c r="J7950" s="10">
        <v>4.55</v>
      </c>
      <c r="K7950" s="14" t="s">
        <v>28</v>
      </c>
      <c r="L7950" s="9" t="s">
        <v>28</v>
      </c>
      <c r="M7950" s="9" t="s">
        <v>28</v>
      </c>
      <c r="N7950" s="9">
        <v>2</v>
      </c>
      <c r="O7950" s="9">
        <v>2</v>
      </c>
      <c r="Q7950" s="12" t="s">
        <v>1457</v>
      </c>
      <c r="R7950" s="12" t="s">
        <v>24398</v>
      </c>
      <c r="S7950" s="12"/>
      <c r="U7950"/>
      <c r="V7950"/>
      <c r="W7950" t="s">
        <v>2571</v>
      </c>
      <c r="X7950" s="13" t="s">
        <v>24393</v>
      </c>
      <c r="Y7950" t="s">
        <v>17852</v>
      </c>
      <c r="Z7950" s="12" t="s">
        <v>24394</v>
      </c>
      <c r="AA7950" t="s">
        <v>24395</v>
      </c>
      <c r="AB7950" t="s">
        <v>24396</v>
      </c>
    </row>
    <row r="7951" spans="1:28" x14ac:dyDescent="0.25">
      <c r="A7951" s="9" t="s">
        <v>24399</v>
      </c>
      <c r="B7951" s="9">
        <v>0</v>
      </c>
      <c r="C7951" s="9">
        <v>0</v>
      </c>
      <c r="E7951" s="9">
        <v>0</v>
      </c>
      <c r="F7951" s="9">
        <v>0</v>
      </c>
      <c r="G7951" s="9">
        <v>0</v>
      </c>
      <c r="H7951" s="9">
        <v>37</v>
      </c>
      <c r="I7951" s="9">
        <v>12</v>
      </c>
      <c r="J7951" s="10">
        <v>4.55</v>
      </c>
      <c r="K7951" s="14" t="s">
        <v>28</v>
      </c>
      <c r="L7951" s="9" t="s">
        <v>28</v>
      </c>
      <c r="M7951" s="9" t="s">
        <v>28</v>
      </c>
      <c r="N7951" s="9">
        <v>2</v>
      </c>
      <c r="O7951" s="9">
        <v>2</v>
      </c>
      <c r="Q7951" s="12" t="s">
        <v>1457</v>
      </c>
      <c r="R7951" s="12" t="s">
        <v>24400</v>
      </c>
      <c r="S7951" s="12"/>
      <c r="U7951"/>
      <c r="V7951"/>
      <c r="W7951" t="s">
        <v>2571</v>
      </c>
      <c r="X7951" s="13" t="s">
        <v>24393</v>
      </c>
      <c r="Y7951" t="s">
        <v>17852</v>
      </c>
      <c r="Z7951" s="12" t="s">
        <v>24394</v>
      </c>
      <c r="AA7951" t="s">
        <v>24395</v>
      </c>
      <c r="AB7951" t="s">
        <v>24396</v>
      </c>
    </row>
    <row r="7952" spans="1:28" x14ac:dyDescent="0.25">
      <c r="A7952" s="9" t="s">
        <v>24401</v>
      </c>
      <c r="B7952" s="9">
        <v>0</v>
      </c>
      <c r="C7952" s="9">
        <v>0</v>
      </c>
      <c r="E7952" s="9">
        <v>0</v>
      </c>
      <c r="F7952" s="9">
        <v>0</v>
      </c>
      <c r="G7952" s="9">
        <v>0</v>
      </c>
      <c r="H7952" s="9">
        <v>37</v>
      </c>
      <c r="I7952" s="9">
        <v>12</v>
      </c>
      <c r="J7952" s="10">
        <v>4.55</v>
      </c>
      <c r="K7952" s="11" t="s">
        <v>28</v>
      </c>
      <c r="L7952" s="9" t="s">
        <v>28</v>
      </c>
      <c r="M7952" s="9" t="s">
        <v>28</v>
      </c>
      <c r="N7952" s="9">
        <v>2</v>
      </c>
      <c r="O7952" s="9">
        <v>2</v>
      </c>
      <c r="Q7952" s="9" t="s">
        <v>29</v>
      </c>
      <c r="R7952" s="12" t="s">
        <v>24402</v>
      </c>
      <c r="W7952" s="13" t="s">
        <v>2571</v>
      </c>
      <c r="X7952" s="13" t="s">
        <v>24393</v>
      </c>
      <c r="Y7952" t="s">
        <v>17852</v>
      </c>
      <c r="Z7952" s="9" t="s">
        <v>24394</v>
      </c>
      <c r="AA7952" t="s">
        <v>24395</v>
      </c>
      <c r="AB7952" t="s">
        <v>24396</v>
      </c>
    </row>
    <row r="7953" spans="1:28" x14ac:dyDescent="0.25">
      <c r="A7953" s="9" t="s">
        <v>24403</v>
      </c>
      <c r="B7953" s="9">
        <v>0</v>
      </c>
      <c r="C7953" s="9">
        <v>0</v>
      </c>
      <c r="E7953" s="9">
        <v>0</v>
      </c>
      <c r="F7953" s="9">
        <v>0</v>
      </c>
      <c r="G7953" s="9">
        <v>0</v>
      </c>
      <c r="H7953" s="9">
        <v>37</v>
      </c>
      <c r="I7953" s="9">
        <v>12</v>
      </c>
      <c r="J7953" s="10">
        <v>4.55</v>
      </c>
      <c r="K7953" s="11" t="s">
        <v>28</v>
      </c>
      <c r="L7953" s="9" t="s">
        <v>28</v>
      </c>
      <c r="M7953" s="9" t="s">
        <v>28</v>
      </c>
      <c r="N7953" s="9">
        <v>2</v>
      </c>
      <c r="O7953" s="9">
        <v>2</v>
      </c>
      <c r="Q7953" s="9" t="s">
        <v>29</v>
      </c>
      <c r="R7953" s="12" t="s">
        <v>24404</v>
      </c>
      <c r="W7953" s="13" t="s">
        <v>2571</v>
      </c>
      <c r="X7953" s="13" t="s">
        <v>24393</v>
      </c>
      <c r="Y7953" t="s">
        <v>17852</v>
      </c>
      <c r="Z7953" s="9" t="s">
        <v>24394</v>
      </c>
      <c r="AA7953" t="s">
        <v>24395</v>
      </c>
      <c r="AB7953" t="s">
        <v>24396</v>
      </c>
    </row>
    <row r="7954" spans="1:28" x14ac:dyDescent="0.25">
      <c r="A7954" s="9" t="s">
        <v>24405</v>
      </c>
      <c r="B7954" s="9">
        <v>0</v>
      </c>
      <c r="C7954" s="9">
        <v>0</v>
      </c>
      <c r="E7954" s="9">
        <v>0</v>
      </c>
      <c r="F7954" s="9">
        <v>0</v>
      </c>
      <c r="G7954" s="9">
        <v>0</v>
      </c>
      <c r="H7954" s="9">
        <v>115</v>
      </c>
      <c r="I7954" s="9">
        <v>12</v>
      </c>
      <c r="J7954" s="10">
        <v>6.8</v>
      </c>
      <c r="K7954" s="11">
        <v>66</v>
      </c>
      <c r="L7954" s="9">
        <v>5</v>
      </c>
      <c r="M7954" s="9" t="s">
        <v>28</v>
      </c>
      <c r="N7954" s="9" t="s">
        <v>28</v>
      </c>
      <c r="O7954" s="9">
        <v>3</v>
      </c>
      <c r="Q7954" s="9" t="s">
        <v>29</v>
      </c>
      <c r="R7954" s="12" t="s">
        <v>24406</v>
      </c>
      <c r="W7954" s="13" t="s">
        <v>7567</v>
      </c>
      <c r="X7954" s="13" t="s">
        <v>24407</v>
      </c>
      <c r="Y7954" t="s">
        <v>3415</v>
      </c>
      <c r="Z7954" s="9" t="s">
        <v>24408</v>
      </c>
      <c r="AA7954" t="s">
        <v>28</v>
      </c>
      <c r="AB7954" t="s">
        <v>24409</v>
      </c>
    </row>
    <row r="7955" spans="1:28" x14ac:dyDescent="0.25">
      <c r="A7955" s="9" t="s">
        <v>24410</v>
      </c>
      <c r="B7955" s="9">
        <v>0</v>
      </c>
      <c r="C7955" s="9">
        <v>0</v>
      </c>
      <c r="E7955" s="9">
        <v>0</v>
      </c>
      <c r="F7955" s="9">
        <v>0</v>
      </c>
      <c r="G7955" s="9">
        <v>0</v>
      </c>
      <c r="H7955" s="9">
        <v>85</v>
      </c>
      <c r="I7955" s="9">
        <v>12</v>
      </c>
      <c r="J7955" s="10">
        <v>5</v>
      </c>
      <c r="K7955" s="14" t="s">
        <v>28</v>
      </c>
      <c r="L7955" s="9" t="s">
        <v>28</v>
      </c>
      <c r="M7955" s="9" t="s">
        <v>28</v>
      </c>
      <c r="N7955" s="9" t="s">
        <v>28</v>
      </c>
      <c r="O7955" s="9">
        <v>2</v>
      </c>
      <c r="Q7955" s="12" t="s">
        <v>278</v>
      </c>
      <c r="R7955" s="12" t="s">
        <v>24411</v>
      </c>
      <c r="S7955" s="12"/>
      <c r="U7955"/>
      <c r="V7955"/>
      <c r="W7955" t="s">
        <v>2971</v>
      </c>
      <c r="X7955" s="13" t="s">
        <v>24412</v>
      </c>
      <c r="Y7955" t="s">
        <v>18487</v>
      </c>
      <c r="Z7955" s="12" t="s">
        <v>24413</v>
      </c>
      <c r="AA7955" t="s">
        <v>28</v>
      </c>
      <c r="AB7955" t="s">
        <v>24414</v>
      </c>
    </row>
    <row r="7956" spans="1:28" x14ac:dyDescent="0.25">
      <c r="A7956" s="9" t="s">
        <v>24415</v>
      </c>
      <c r="B7956" s="9">
        <v>0</v>
      </c>
      <c r="C7956" s="9">
        <v>0</v>
      </c>
      <c r="E7956" s="9">
        <v>0</v>
      </c>
      <c r="F7956" s="9">
        <v>0</v>
      </c>
      <c r="G7956" s="9">
        <v>0</v>
      </c>
      <c r="H7956" s="9">
        <v>85</v>
      </c>
      <c r="I7956" s="9">
        <v>12</v>
      </c>
      <c r="J7956" s="10">
        <v>5</v>
      </c>
      <c r="K7956" s="14" t="s">
        <v>28</v>
      </c>
      <c r="L7956" s="9" t="s">
        <v>28</v>
      </c>
      <c r="M7956" s="9" t="s">
        <v>28</v>
      </c>
      <c r="N7956" s="9" t="s">
        <v>28</v>
      </c>
      <c r="O7956" s="9">
        <v>2</v>
      </c>
      <c r="Q7956" s="12" t="s">
        <v>278</v>
      </c>
      <c r="R7956" s="12" t="s">
        <v>24416</v>
      </c>
      <c r="S7956" s="12"/>
      <c r="U7956"/>
      <c r="V7956"/>
      <c r="W7956" t="s">
        <v>2971</v>
      </c>
      <c r="X7956" s="13" t="s">
        <v>24412</v>
      </c>
      <c r="Y7956" t="s">
        <v>18487</v>
      </c>
      <c r="Z7956" s="12" t="s">
        <v>24413</v>
      </c>
      <c r="AA7956" t="s">
        <v>28</v>
      </c>
      <c r="AB7956" t="s">
        <v>24414</v>
      </c>
    </row>
    <row r="7957" spans="1:28" x14ac:dyDescent="0.25">
      <c r="A7957" s="9" t="s">
        <v>24417</v>
      </c>
      <c r="B7957" s="9">
        <v>0</v>
      </c>
      <c r="C7957" s="9">
        <v>0</v>
      </c>
      <c r="E7957" s="9">
        <v>0</v>
      </c>
      <c r="F7957" s="9">
        <v>0</v>
      </c>
      <c r="G7957" s="9">
        <v>0</v>
      </c>
      <c r="H7957" s="10">
        <v>85</v>
      </c>
      <c r="I7957" s="9">
        <v>12</v>
      </c>
      <c r="J7957" s="10">
        <v>5</v>
      </c>
      <c r="K7957" s="12" t="s">
        <v>28</v>
      </c>
      <c r="L7957" s="9" t="s">
        <v>28</v>
      </c>
      <c r="M7957" s="10" t="s">
        <v>28</v>
      </c>
      <c r="N7957" s="9" t="s">
        <v>28</v>
      </c>
      <c r="O7957" s="9">
        <v>2</v>
      </c>
      <c r="Q7957" s="9" t="s">
        <v>278</v>
      </c>
      <c r="R7957" s="12" t="s">
        <v>24418</v>
      </c>
      <c r="U7957" s="9"/>
      <c r="V7957" s="9"/>
      <c r="W7957" s="13" t="s">
        <v>2971</v>
      </c>
      <c r="X7957" s="13" t="s">
        <v>24419</v>
      </c>
      <c r="Y7957" s="13" t="s">
        <v>20148</v>
      </c>
      <c r="Z7957" s="9" t="s">
        <v>24413</v>
      </c>
      <c r="AA7957" t="s">
        <v>28</v>
      </c>
      <c r="AB7957" t="s">
        <v>24414</v>
      </c>
    </row>
    <row r="7958" spans="1:28" x14ac:dyDescent="0.25">
      <c r="A7958" s="9" t="s">
        <v>24420</v>
      </c>
      <c r="B7958" s="9">
        <v>0</v>
      </c>
      <c r="C7958" s="9">
        <v>0</v>
      </c>
      <c r="E7958" s="9">
        <v>0</v>
      </c>
      <c r="F7958" s="9">
        <v>0</v>
      </c>
      <c r="G7958" s="9">
        <v>0</v>
      </c>
      <c r="H7958" s="9">
        <v>80</v>
      </c>
      <c r="I7958" s="9">
        <v>12</v>
      </c>
      <c r="J7958" s="10">
        <v>5.14</v>
      </c>
      <c r="K7958" s="11">
        <v>55</v>
      </c>
      <c r="L7958" s="9">
        <v>4</v>
      </c>
      <c r="M7958" s="9" t="s">
        <v>28</v>
      </c>
      <c r="N7958" s="9">
        <v>2</v>
      </c>
      <c r="O7958" s="9">
        <v>3</v>
      </c>
      <c r="Q7958" s="9" t="s">
        <v>9241</v>
      </c>
      <c r="R7958" s="12" t="s">
        <v>24421</v>
      </c>
      <c r="W7958" s="13" t="s">
        <v>22573</v>
      </c>
      <c r="X7958" s="13" t="s">
        <v>24422</v>
      </c>
      <c r="Y7958" t="s">
        <v>19450</v>
      </c>
      <c r="Z7958" s="9" t="s">
        <v>24423</v>
      </c>
      <c r="AA7958" t="s">
        <v>24424</v>
      </c>
      <c r="AB7958" t="s">
        <v>24425</v>
      </c>
    </row>
    <row r="7959" spans="1:28" x14ac:dyDescent="0.25">
      <c r="A7959" s="9" t="s">
        <v>24426</v>
      </c>
      <c r="B7959" s="9">
        <v>0</v>
      </c>
      <c r="C7959" s="9">
        <v>0</v>
      </c>
      <c r="E7959" s="9">
        <v>0</v>
      </c>
      <c r="F7959" s="9">
        <v>0</v>
      </c>
      <c r="G7959" s="9">
        <v>0</v>
      </c>
      <c r="H7959" s="9">
        <v>80</v>
      </c>
      <c r="I7959" s="9">
        <v>12</v>
      </c>
      <c r="J7959" s="10">
        <v>6.04</v>
      </c>
      <c r="K7959" s="11">
        <v>50</v>
      </c>
      <c r="L7959" s="9">
        <v>6</v>
      </c>
      <c r="M7959" s="9" t="s">
        <v>28</v>
      </c>
      <c r="N7959" s="9">
        <v>3</v>
      </c>
      <c r="O7959" s="9">
        <v>2</v>
      </c>
      <c r="Q7959" s="9" t="s">
        <v>37</v>
      </c>
      <c r="R7959" s="12" t="s">
        <v>24427</v>
      </c>
      <c r="S7959" s="12">
        <v>1002132320</v>
      </c>
      <c r="W7959" s="13" t="s">
        <v>24428</v>
      </c>
      <c r="X7959" s="13" t="s">
        <v>24429</v>
      </c>
      <c r="Y7959" t="s">
        <v>17842</v>
      </c>
      <c r="Z7959" s="9" t="s">
        <v>24430</v>
      </c>
      <c r="AA7959" t="s">
        <v>24431</v>
      </c>
      <c r="AB7959" t="s">
        <v>24432</v>
      </c>
    </row>
    <row r="7960" spans="1:28" x14ac:dyDescent="0.25">
      <c r="A7960" s="9" t="s">
        <v>24433</v>
      </c>
      <c r="B7960" s="9">
        <v>0</v>
      </c>
      <c r="C7960" s="9">
        <v>0</v>
      </c>
      <c r="E7960" s="9">
        <v>0</v>
      </c>
      <c r="F7960" s="9">
        <v>0</v>
      </c>
      <c r="G7960" s="9">
        <v>0</v>
      </c>
      <c r="H7960" s="9">
        <v>80</v>
      </c>
      <c r="I7960" s="9">
        <v>12</v>
      </c>
      <c r="J7960" s="10">
        <v>6.04</v>
      </c>
      <c r="K7960" s="11">
        <v>50</v>
      </c>
      <c r="L7960" s="9">
        <v>6</v>
      </c>
      <c r="M7960" s="9" t="s">
        <v>28</v>
      </c>
      <c r="N7960" s="9">
        <v>3</v>
      </c>
      <c r="O7960" s="9">
        <v>2</v>
      </c>
      <c r="Q7960" s="9" t="s">
        <v>37</v>
      </c>
      <c r="R7960" s="12" t="s">
        <v>24434</v>
      </c>
      <c r="S7960" s="12">
        <v>1002132540</v>
      </c>
      <c r="W7960" s="13" t="s">
        <v>24428</v>
      </c>
      <c r="X7960" s="13" t="s">
        <v>24429</v>
      </c>
      <c r="Y7960" t="s">
        <v>17842</v>
      </c>
      <c r="Z7960" s="9" t="s">
        <v>24430</v>
      </c>
      <c r="AA7960" t="s">
        <v>24431</v>
      </c>
      <c r="AB7960" t="s">
        <v>24432</v>
      </c>
    </row>
    <row r="7961" spans="1:28" x14ac:dyDescent="0.25">
      <c r="A7961" s="9" t="s">
        <v>24435</v>
      </c>
      <c r="B7961" s="9">
        <v>0</v>
      </c>
      <c r="C7961" s="9">
        <v>0</v>
      </c>
      <c r="E7961" s="9">
        <v>0</v>
      </c>
      <c r="F7961" s="9">
        <v>0</v>
      </c>
      <c r="G7961" s="9">
        <v>0</v>
      </c>
      <c r="H7961" s="9">
        <v>80</v>
      </c>
      <c r="I7961" s="9">
        <v>12</v>
      </c>
      <c r="J7961" s="10">
        <v>6.04</v>
      </c>
      <c r="K7961" s="11">
        <v>50</v>
      </c>
      <c r="L7961" s="9">
        <v>6</v>
      </c>
      <c r="M7961" s="9" t="s">
        <v>28</v>
      </c>
      <c r="N7961" s="9">
        <v>3</v>
      </c>
      <c r="O7961" s="9">
        <v>2</v>
      </c>
      <c r="Q7961" s="9" t="s">
        <v>5715</v>
      </c>
      <c r="R7961" s="12" t="s">
        <v>24436</v>
      </c>
      <c r="W7961" s="13" t="s">
        <v>24428</v>
      </c>
      <c r="X7961" s="13" t="s">
        <v>24429</v>
      </c>
      <c r="Y7961" t="s">
        <v>17842</v>
      </c>
      <c r="Z7961" s="9" t="s">
        <v>24430</v>
      </c>
      <c r="AA7961" t="s">
        <v>24431</v>
      </c>
      <c r="AB7961" t="s">
        <v>24432</v>
      </c>
    </row>
    <row r="7962" spans="1:28" x14ac:dyDescent="0.25">
      <c r="A7962" s="9" t="s">
        <v>24437</v>
      </c>
      <c r="B7962" s="9">
        <v>0</v>
      </c>
      <c r="C7962" s="9">
        <v>0</v>
      </c>
      <c r="E7962" s="9">
        <v>0</v>
      </c>
      <c r="F7962" s="9">
        <v>0</v>
      </c>
      <c r="G7962" s="9">
        <v>0</v>
      </c>
      <c r="H7962" s="9">
        <v>80</v>
      </c>
      <c r="I7962" s="9">
        <v>12</v>
      </c>
      <c r="J7962" s="10">
        <v>6.04</v>
      </c>
      <c r="K7962" s="11">
        <v>50</v>
      </c>
      <c r="L7962" s="9">
        <v>6</v>
      </c>
      <c r="M7962" s="9" t="s">
        <v>28</v>
      </c>
      <c r="N7962" s="9">
        <v>3</v>
      </c>
      <c r="O7962" s="9">
        <v>2</v>
      </c>
      <c r="Q7962" s="9" t="s">
        <v>5715</v>
      </c>
      <c r="R7962" s="12" t="s">
        <v>24438</v>
      </c>
      <c r="W7962" s="13" t="s">
        <v>24428</v>
      </c>
      <c r="X7962" s="13" t="s">
        <v>24429</v>
      </c>
      <c r="Y7962" t="s">
        <v>17842</v>
      </c>
      <c r="Z7962" s="9" t="s">
        <v>24430</v>
      </c>
      <c r="AA7962" t="s">
        <v>24431</v>
      </c>
      <c r="AB7962" t="s">
        <v>24432</v>
      </c>
    </row>
    <row r="7963" spans="1:28" x14ac:dyDescent="0.25">
      <c r="A7963" s="9" t="s">
        <v>24439</v>
      </c>
      <c r="B7963" s="9">
        <v>0</v>
      </c>
      <c r="C7963" s="9">
        <v>0</v>
      </c>
      <c r="E7963" s="9">
        <v>0</v>
      </c>
      <c r="F7963" s="9">
        <v>0</v>
      </c>
      <c r="G7963" s="9">
        <v>0</v>
      </c>
      <c r="H7963" s="9">
        <v>120</v>
      </c>
      <c r="I7963" s="9">
        <v>12</v>
      </c>
      <c r="J7963" s="10">
        <v>6.1</v>
      </c>
      <c r="K7963" s="11">
        <v>51</v>
      </c>
      <c r="L7963" s="9">
        <v>6</v>
      </c>
      <c r="M7963" s="9" t="s">
        <v>28</v>
      </c>
      <c r="N7963" s="9" t="s">
        <v>28</v>
      </c>
      <c r="O7963" s="9">
        <v>4</v>
      </c>
      <c r="Q7963" s="9" t="s">
        <v>86</v>
      </c>
      <c r="R7963" s="12" t="s">
        <v>24440</v>
      </c>
      <c r="W7963" s="13" t="s">
        <v>24441</v>
      </c>
      <c r="X7963" s="13" t="s">
        <v>24442</v>
      </c>
      <c r="Y7963" t="s">
        <v>24443</v>
      </c>
      <c r="Z7963" s="9" t="s">
        <v>24444</v>
      </c>
      <c r="AA7963" t="s">
        <v>24445</v>
      </c>
      <c r="AB7963" t="s">
        <v>24446</v>
      </c>
    </row>
    <row r="7964" spans="1:28" x14ac:dyDescent="0.25">
      <c r="A7964" s="9" t="s">
        <v>24447</v>
      </c>
      <c r="B7964" s="9">
        <v>0</v>
      </c>
      <c r="C7964" s="9">
        <v>0</v>
      </c>
      <c r="E7964" s="9">
        <v>0</v>
      </c>
      <c r="F7964" s="9">
        <v>0</v>
      </c>
      <c r="G7964" s="9">
        <v>0</v>
      </c>
      <c r="H7964" s="9">
        <v>120</v>
      </c>
      <c r="I7964" s="9">
        <v>12</v>
      </c>
      <c r="J7964" s="10">
        <v>6.1</v>
      </c>
      <c r="K7964" s="11">
        <v>51</v>
      </c>
      <c r="L7964" s="9">
        <v>6</v>
      </c>
      <c r="M7964" s="9" t="s">
        <v>28</v>
      </c>
      <c r="N7964" s="9" t="s">
        <v>28</v>
      </c>
      <c r="O7964" s="9">
        <v>4</v>
      </c>
      <c r="Q7964" s="9" t="s">
        <v>86</v>
      </c>
      <c r="R7964" s="12" t="s">
        <v>24448</v>
      </c>
      <c r="W7964" s="13" t="s">
        <v>24441</v>
      </c>
      <c r="X7964" s="13" t="s">
        <v>24442</v>
      </c>
      <c r="Y7964" t="s">
        <v>24443</v>
      </c>
      <c r="Z7964" s="9" t="s">
        <v>24444</v>
      </c>
      <c r="AA7964" t="s">
        <v>24445</v>
      </c>
      <c r="AB7964" t="s">
        <v>24446</v>
      </c>
    </row>
    <row r="7965" spans="1:28" x14ac:dyDescent="0.25">
      <c r="A7965" s="9" t="s">
        <v>24449</v>
      </c>
      <c r="B7965" s="9">
        <v>0</v>
      </c>
      <c r="C7965" s="9">
        <v>0</v>
      </c>
      <c r="E7965" s="9">
        <v>0</v>
      </c>
      <c r="F7965" s="9">
        <v>0</v>
      </c>
      <c r="G7965" s="9">
        <v>0</v>
      </c>
      <c r="H7965" s="9">
        <v>90</v>
      </c>
      <c r="I7965" s="9">
        <v>12</v>
      </c>
      <c r="J7965" s="10">
        <v>5.97</v>
      </c>
      <c r="K7965" s="11">
        <v>56</v>
      </c>
      <c r="L7965" s="9">
        <v>6</v>
      </c>
      <c r="M7965" s="9" t="s">
        <v>28</v>
      </c>
      <c r="N7965" s="9" t="s">
        <v>28</v>
      </c>
      <c r="O7965" s="9">
        <v>3</v>
      </c>
      <c r="Q7965" s="9" t="s">
        <v>29</v>
      </c>
      <c r="R7965" s="12" t="s">
        <v>24450</v>
      </c>
      <c r="W7965" s="13" t="s">
        <v>5045</v>
      </c>
      <c r="X7965" s="13" t="s">
        <v>13850</v>
      </c>
      <c r="Y7965" t="s">
        <v>21714</v>
      </c>
      <c r="Z7965" s="9" t="s">
        <v>24451</v>
      </c>
      <c r="AA7965" t="s">
        <v>28</v>
      </c>
      <c r="AB7965" t="s">
        <v>24452</v>
      </c>
    </row>
    <row r="7966" spans="1:28" x14ac:dyDescent="0.25">
      <c r="A7966" s="9" t="s">
        <v>24453</v>
      </c>
      <c r="B7966" s="9">
        <v>0</v>
      </c>
      <c r="C7966" s="9">
        <v>0</v>
      </c>
      <c r="E7966" s="9">
        <v>0</v>
      </c>
      <c r="F7966" s="9">
        <v>0</v>
      </c>
      <c r="G7966" s="9">
        <v>0</v>
      </c>
      <c r="H7966" s="9">
        <v>90</v>
      </c>
      <c r="I7966" s="9">
        <v>12</v>
      </c>
      <c r="J7966" s="10">
        <v>5.7</v>
      </c>
      <c r="K7966" s="11">
        <v>60</v>
      </c>
      <c r="L7966" s="9">
        <v>5</v>
      </c>
      <c r="M7966" s="9" t="s">
        <v>28</v>
      </c>
      <c r="N7966" s="9" t="s">
        <v>28</v>
      </c>
      <c r="O7966" s="9">
        <v>3</v>
      </c>
      <c r="Q7966" s="9" t="s">
        <v>29</v>
      </c>
      <c r="R7966" s="12" t="s">
        <v>24454</v>
      </c>
      <c r="W7966" s="13" t="s">
        <v>7567</v>
      </c>
      <c r="X7966" s="13" t="s">
        <v>24455</v>
      </c>
      <c r="Y7966" t="s">
        <v>24456</v>
      </c>
      <c r="Z7966" s="9" t="s">
        <v>24457</v>
      </c>
      <c r="AA7966" t="s">
        <v>24458</v>
      </c>
      <c r="AB7966" t="s">
        <v>24459</v>
      </c>
    </row>
    <row r="7967" spans="1:28" x14ac:dyDescent="0.25">
      <c r="A7967" s="9" t="s">
        <v>24460</v>
      </c>
      <c r="B7967" s="9">
        <v>0</v>
      </c>
      <c r="C7967" s="9">
        <v>0</v>
      </c>
      <c r="E7967" s="9">
        <v>0</v>
      </c>
      <c r="F7967" s="9">
        <v>0</v>
      </c>
      <c r="G7967" s="9">
        <v>0</v>
      </c>
      <c r="H7967" s="9">
        <v>90</v>
      </c>
      <c r="I7967" s="9">
        <v>12</v>
      </c>
      <c r="J7967" s="10">
        <v>5.7</v>
      </c>
      <c r="K7967" s="11">
        <v>60</v>
      </c>
      <c r="L7967" s="9">
        <v>5</v>
      </c>
      <c r="M7967" s="9" t="s">
        <v>28</v>
      </c>
      <c r="N7967" s="9" t="s">
        <v>28</v>
      </c>
      <c r="O7967" s="9">
        <v>3</v>
      </c>
      <c r="Q7967" s="9" t="s">
        <v>29</v>
      </c>
      <c r="R7967" s="12" t="s">
        <v>24461</v>
      </c>
      <c r="W7967" s="13" t="s">
        <v>7567</v>
      </c>
      <c r="X7967" s="13" t="s">
        <v>24455</v>
      </c>
      <c r="Y7967" t="s">
        <v>24456</v>
      </c>
      <c r="Z7967" s="9" t="s">
        <v>24457</v>
      </c>
      <c r="AA7967" t="s">
        <v>24458</v>
      </c>
      <c r="AB7967" t="s">
        <v>24459</v>
      </c>
    </row>
    <row r="7968" spans="1:28" x14ac:dyDescent="0.25">
      <c r="A7968" s="9" t="s">
        <v>24462</v>
      </c>
      <c r="B7968" s="9">
        <v>0</v>
      </c>
      <c r="C7968" s="9">
        <v>0</v>
      </c>
      <c r="E7968" s="9">
        <v>0</v>
      </c>
      <c r="F7968" s="9">
        <v>0</v>
      </c>
      <c r="G7968" s="9">
        <v>0</v>
      </c>
      <c r="H7968" s="9">
        <v>90</v>
      </c>
      <c r="I7968" s="9">
        <v>12</v>
      </c>
      <c r="J7968" s="10">
        <v>5.7</v>
      </c>
      <c r="K7968" s="11">
        <v>60</v>
      </c>
      <c r="L7968" s="9">
        <v>5</v>
      </c>
      <c r="M7968" s="9" t="s">
        <v>28</v>
      </c>
      <c r="N7968" s="9" t="s">
        <v>28</v>
      </c>
      <c r="O7968" s="9">
        <v>3</v>
      </c>
      <c r="Q7968" s="9" t="s">
        <v>29</v>
      </c>
      <c r="R7968" s="12" t="s">
        <v>24463</v>
      </c>
      <c r="W7968" s="13" t="s">
        <v>7567</v>
      </c>
      <c r="X7968" s="13" t="s">
        <v>24455</v>
      </c>
      <c r="Y7968" t="s">
        <v>24456</v>
      </c>
      <c r="Z7968" s="9" t="s">
        <v>24457</v>
      </c>
      <c r="AA7968" t="s">
        <v>24458</v>
      </c>
      <c r="AB7968" t="s">
        <v>24459</v>
      </c>
    </row>
    <row r="7969" spans="1:28" x14ac:dyDescent="0.25">
      <c r="A7969" s="9" t="s">
        <v>24464</v>
      </c>
      <c r="B7969" s="9">
        <v>0</v>
      </c>
      <c r="C7969" s="9">
        <v>0</v>
      </c>
      <c r="E7969" s="9">
        <v>0</v>
      </c>
      <c r="F7969" s="9">
        <v>0</v>
      </c>
      <c r="G7969" s="9">
        <v>0</v>
      </c>
      <c r="H7969" s="9">
        <v>110</v>
      </c>
      <c r="I7969" s="9">
        <v>12</v>
      </c>
      <c r="J7969" s="10">
        <v>5.5</v>
      </c>
      <c r="K7969" s="11">
        <v>55</v>
      </c>
      <c r="L7969" s="9">
        <v>6</v>
      </c>
      <c r="M7969" s="9" t="s">
        <v>28</v>
      </c>
      <c r="N7969" s="9" t="s">
        <v>28</v>
      </c>
      <c r="O7969" s="9">
        <v>3</v>
      </c>
      <c r="Q7969" s="9" t="s">
        <v>86</v>
      </c>
      <c r="R7969" s="12" t="s">
        <v>24465</v>
      </c>
      <c r="W7969" s="13" t="s">
        <v>24466</v>
      </c>
      <c r="X7969" s="13" t="s">
        <v>24467</v>
      </c>
      <c r="Y7969" t="s">
        <v>21594</v>
      </c>
      <c r="Z7969" s="9" t="s">
        <v>24468</v>
      </c>
      <c r="AA7969" t="s">
        <v>24469</v>
      </c>
      <c r="AB7969" t="s">
        <v>24470</v>
      </c>
    </row>
    <row r="7970" spans="1:28" x14ac:dyDescent="0.25">
      <c r="A7970" s="9" t="s">
        <v>24471</v>
      </c>
      <c r="B7970" s="9">
        <v>0</v>
      </c>
      <c r="C7970" s="9">
        <v>0</v>
      </c>
      <c r="E7970" s="9">
        <v>0</v>
      </c>
      <c r="F7970" s="9">
        <v>0</v>
      </c>
      <c r="G7970" s="9">
        <v>0</v>
      </c>
      <c r="H7970" s="9">
        <v>100</v>
      </c>
      <c r="I7970" s="9">
        <v>12</v>
      </c>
      <c r="J7970" s="10">
        <v>5.0999999999999996</v>
      </c>
      <c r="K7970" s="14" t="s">
        <v>28</v>
      </c>
      <c r="L7970" s="9">
        <v>5</v>
      </c>
      <c r="M7970" s="9" t="s">
        <v>28</v>
      </c>
      <c r="N7970" s="9">
        <v>4</v>
      </c>
      <c r="O7970" s="9" t="s">
        <v>28</v>
      </c>
      <c r="Q7970" s="12" t="s">
        <v>2378</v>
      </c>
      <c r="R7970" s="12" t="s">
        <v>24472</v>
      </c>
      <c r="S7970" s="12"/>
      <c r="U7970"/>
      <c r="V7970"/>
      <c r="W7970" t="s">
        <v>28</v>
      </c>
      <c r="X7970" s="13" t="s">
        <v>28</v>
      </c>
      <c r="Y7970" t="s">
        <v>28</v>
      </c>
      <c r="Z7970" s="12" t="s">
        <v>24473</v>
      </c>
      <c r="AA7970" t="s">
        <v>28</v>
      </c>
      <c r="AB7970" t="s">
        <v>28</v>
      </c>
    </row>
    <row r="7971" spans="1:28" x14ac:dyDescent="0.25">
      <c r="A7971" s="9" t="s">
        <v>24474</v>
      </c>
      <c r="B7971" s="9">
        <v>0</v>
      </c>
      <c r="C7971" s="9">
        <v>0</v>
      </c>
      <c r="E7971" s="9">
        <v>0</v>
      </c>
      <c r="F7971" s="9">
        <v>0</v>
      </c>
      <c r="G7971" s="9">
        <v>0</v>
      </c>
      <c r="H7971" s="9">
        <v>100</v>
      </c>
      <c r="I7971" s="9">
        <v>12</v>
      </c>
      <c r="J7971" s="10">
        <v>5.0999999999999996</v>
      </c>
      <c r="K7971" s="14" t="s">
        <v>28</v>
      </c>
      <c r="L7971" s="9">
        <v>5</v>
      </c>
      <c r="M7971" s="9" t="s">
        <v>28</v>
      </c>
      <c r="N7971" s="9">
        <v>4</v>
      </c>
      <c r="O7971" s="9" t="s">
        <v>28</v>
      </c>
      <c r="Q7971" s="12" t="s">
        <v>2378</v>
      </c>
      <c r="R7971" s="12" t="s">
        <v>24475</v>
      </c>
      <c r="S7971" s="12"/>
      <c r="U7971"/>
      <c r="V7971"/>
      <c r="W7971" t="s">
        <v>28</v>
      </c>
      <c r="X7971" s="13" t="s">
        <v>28</v>
      </c>
      <c r="Y7971" t="s">
        <v>28</v>
      </c>
      <c r="Z7971" s="12" t="s">
        <v>24473</v>
      </c>
      <c r="AA7971" t="s">
        <v>28</v>
      </c>
      <c r="AB7971" t="s">
        <v>28</v>
      </c>
    </row>
    <row r="7972" spans="1:28" x14ac:dyDescent="0.25">
      <c r="A7972" s="9" t="s">
        <v>24476</v>
      </c>
      <c r="B7972" s="9">
        <v>0</v>
      </c>
      <c r="C7972" s="9">
        <v>0</v>
      </c>
      <c r="E7972" s="9">
        <v>0</v>
      </c>
      <c r="F7972" s="9">
        <v>0</v>
      </c>
      <c r="G7972" s="9">
        <v>0</v>
      </c>
      <c r="H7972" s="9">
        <v>65</v>
      </c>
      <c r="I7972" s="9">
        <v>12</v>
      </c>
      <c r="J7972" s="10">
        <v>4.8</v>
      </c>
      <c r="K7972" s="14">
        <v>49</v>
      </c>
      <c r="L7972" s="9">
        <v>5</v>
      </c>
      <c r="M7972" s="9" t="s">
        <v>28</v>
      </c>
      <c r="N7972" s="9" t="s">
        <v>28</v>
      </c>
      <c r="O7972" s="9">
        <v>3</v>
      </c>
      <c r="Q7972" s="12" t="s">
        <v>514</v>
      </c>
      <c r="R7972" s="12" t="s">
        <v>24477</v>
      </c>
      <c r="S7972" s="12"/>
      <c r="U7972"/>
      <c r="V7972"/>
      <c r="W7972" t="s">
        <v>5715</v>
      </c>
      <c r="X7972" s="13" t="s">
        <v>24478</v>
      </c>
      <c r="Y7972" t="s">
        <v>3786</v>
      </c>
      <c r="Z7972" s="12" t="s">
        <v>24479</v>
      </c>
      <c r="AA7972" t="s">
        <v>24480</v>
      </c>
      <c r="AB7972" t="s">
        <v>24481</v>
      </c>
    </row>
    <row r="7973" spans="1:28" x14ac:dyDescent="0.25">
      <c r="A7973" s="9" t="s">
        <v>24482</v>
      </c>
      <c r="B7973" s="9">
        <v>0</v>
      </c>
      <c r="C7973" s="9">
        <v>0</v>
      </c>
      <c r="E7973" s="9">
        <v>0</v>
      </c>
      <c r="F7973" s="9">
        <v>0</v>
      </c>
      <c r="G7973" s="9">
        <v>0</v>
      </c>
      <c r="H7973" s="9">
        <v>65</v>
      </c>
      <c r="I7973" s="9">
        <v>12</v>
      </c>
      <c r="J7973" s="10">
        <v>4.8</v>
      </c>
      <c r="K7973" s="14">
        <v>49</v>
      </c>
      <c r="L7973" s="9">
        <v>5</v>
      </c>
      <c r="M7973" s="9" t="s">
        <v>28</v>
      </c>
      <c r="N7973" s="9" t="s">
        <v>28</v>
      </c>
      <c r="O7973" s="9">
        <v>3</v>
      </c>
      <c r="Q7973" s="12" t="s">
        <v>514</v>
      </c>
      <c r="R7973" s="12" t="s">
        <v>24483</v>
      </c>
      <c r="S7973" s="12"/>
      <c r="U7973"/>
      <c r="V7973"/>
      <c r="W7973" t="s">
        <v>5715</v>
      </c>
      <c r="X7973" s="13" t="s">
        <v>24478</v>
      </c>
      <c r="Y7973" t="s">
        <v>3786</v>
      </c>
      <c r="Z7973" s="12" t="s">
        <v>24479</v>
      </c>
      <c r="AA7973" t="s">
        <v>24480</v>
      </c>
      <c r="AB7973" t="s">
        <v>24481</v>
      </c>
    </row>
    <row r="7974" spans="1:28" x14ac:dyDescent="0.25">
      <c r="A7974" s="9" t="s">
        <v>24484</v>
      </c>
      <c r="B7974" s="9">
        <v>0</v>
      </c>
      <c r="C7974" s="9">
        <v>0</v>
      </c>
      <c r="E7974" s="9">
        <v>0</v>
      </c>
      <c r="F7974" s="9">
        <v>0</v>
      </c>
      <c r="G7974" s="9">
        <v>0</v>
      </c>
      <c r="H7974" s="9">
        <v>65</v>
      </c>
      <c r="I7974" s="9">
        <v>12</v>
      </c>
      <c r="J7974" s="10">
        <v>4.8</v>
      </c>
      <c r="K7974" s="14">
        <v>49</v>
      </c>
      <c r="L7974" s="9">
        <v>5</v>
      </c>
      <c r="M7974" s="9" t="s">
        <v>28</v>
      </c>
      <c r="N7974" s="9" t="s">
        <v>28</v>
      </c>
      <c r="O7974" s="9">
        <v>3</v>
      </c>
      <c r="Q7974" s="12" t="s">
        <v>514</v>
      </c>
      <c r="R7974" s="12" t="s">
        <v>24485</v>
      </c>
      <c r="S7974" s="12"/>
      <c r="U7974"/>
      <c r="V7974"/>
      <c r="W7974" t="s">
        <v>5715</v>
      </c>
      <c r="X7974" s="13" t="s">
        <v>24478</v>
      </c>
      <c r="Y7974" t="s">
        <v>3786</v>
      </c>
      <c r="Z7974" s="12" t="s">
        <v>24479</v>
      </c>
      <c r="AA7974" t="s">
        <v>24480</v>
      </c>
      <c r="AB7974" t="s">
        <v>24481</v>
      </c>
    </row>
    <row r="7975" spans="1:28" x14ac:dyDescent="0.25">
      <c r="A7975" s="9" t="s">
        <v>24486</v>
      </c>
      <c r="B7975" s="9">
        <v>0</v>
      </c>
      <c r="C7975" s="9">
        <v>0</v>
      </c>
      <c r="E7975" s="9">
        <v>0</v>
      </c>
      <c r="F7975" s="9">
        <v>0</v>
      </c>
      <c r="G7975" s="9">
        <v>0</v>
      </c>
      <c r="H7975" s="9">
        <v>65</v>
      </c>
      <c r="I7975" s="9">
        <v>12</v>
      </c>
      <c r="J7975" s="10">
        <v>4.8</v>
      </c>
      <c r="K7975" s="14">
        <v>49</v>
      </c>
      <c r="L7975" s="9">
        <v>5</v>
      </c>
      <c r="M7975" s="9" t="s">
        <v>28</v>
      </c>
      <c r="N7975" s="9" t="s">
        <v>28</v>
      </c>
      <c r="O7975" s="9">
        <v>3</v>
      </c>
      <c r="Q7975" s="12" t="s">
        <v>514</v>
      </c>
      <c r="R7975" s="12" t="s">
        <v>24487</v>
      </c>
      <c r="S7975" s="12"/>
      <c r="U7975"/>
      <c r="V7975"/>
      <c r="W7975" t="s">
        <v>5715</v>
      </c>
      <c r="X7975" s="13" t="s">
        <v>24478</v>
      </c>
      <c r="Y7975" t="s">
        <v>3786</v>
      </c>
      <c r="Z7975" s="12" t="s">
        <v>24479</v>
      </c>
      <c r="AA7975" t="s">
        <v>24480</v>
      </c>
      <c r="AB7975" t="s">
        <v>24481</v>
      </c>
    </row>
    <row r="7976" spans="1:28" x14ac:dyDescent="0.25">
      <c r="A7976" s="9" t="s">
        <v>24488</v>
      </c>
      <c r="B7976" s="9">
        <v>0</v>
      </c>
      <c r="C7976" s="9">
        <v>0</v>
      </c>
      <c r="E7976" s="9">
        <v>0</v>
      </c>
      <c r="F7976" s="9">
        <v>0</v>
      </c>
      <c r="G7976" s="9">
        <v>0</v>
      </c>
      <c r="H7976" s="9">
        <v>65</v>
      </c>
      <c r="I7976" s="9">
        <v>12</v>
      </c>
      <c r="J7976" s="10">
        <v>4.8</v>
      </c>
      <c r="K7976" s="11">
        <v>49</v>
      </c>
      <c r="L7976" s="9">
        <v>5</v>
      </c>
      <c r="M7976" s="9" t="s">
        <v>28</v>
      </c>
      <c r="N7976" s="9" t="s">
        <v>28</v>
      </c>
      <c r="O7976" s="9">
        <v>3</v>
      </c>
      <c r="Q7976" s="9" t="s">
        <v>5715</v>
      </c>
      <c r="R7976" s="12" t="s">
        <v>24489</v>
      </c>
      <c r="W7976" s="13" t="s">
        <v>5715</v>
      </c>
      <c r="X7976" s="13" t="s">
        <v>24478</v>
      </c>
      <c r="Y7976" t="s">
        <v>3786</v>
      </c>
      <c r="Z7976" s="9" t="s">
        <v>24479</v>
      </c>
      <c r="AA7976" t="s">
        <v>24480</v>
      </c>
      <c r="AB7976" t="s">
        <v>24481</v>
      </c>
    </row>
    <row r="7977" spans="1:28" x14ac:dyDescent="0.25">
      <c r="A7977" s="9" t="s">
        <v>24490</v>
      </c>
      <c r="B7977" s="9">
        <v>0</v>
      </c>
      <c r="C7977" s="9">
        <v>0</v>
      </c>
      <c r="E7977" s="9">
        <v>0</v>
      </c>
      <c r="F7977" s="9">
        <v>0</v>
      </c>
      <c r="G7977" s="9">
        <v>0</v>
      </c>
      <c r="H7977" s="9">
        <v>55</v>
      </c>
      <c r="I7977" s="9">
        <v>12</v>
      </c>
      <c r="J7977" s="10">
        <v>4.3899999999999997</v>
      </c>
      <c r="K7977" s="11">
        <v>65</v>
      </c>
      <c r="L7977" s="9">
        <v>4</v>
      </c>
      <c r="M7977" s="9" t="s">
        <v>28</v>
      </c>
      <c r="N7977" s="9">
        <v>2</v>
      </c>
      <c r="O7977" s="9">
        <v>3</v>
      </c>
      <c r="Q7977" s="9" t="s">
        <v>45</v>
      </c>
      <c r="R7977" s="12" t="s">
        <v>24491</v>
      </c>
      <c r="S7977" s="9" t="s">
        <v>24492</v>
      </c>
      <c r="W7977" s="13" t="s">
        <v>45</v>
      </c>
      <c r="X7977" s="13" t="s">
        <v>13378</v>
      </c>
      <c r="Y7977" t="s">
        <v>20220</v>
      </c>
      <c r="Z7977" s="9" t="s">
        <v>24493</v>
      </c>
      <c r="AA7977" t="s">
        <v>28</v>
      </c>
      <c r="AB7977" t="s">
        <v>24494</v>
      </c>
    </row>
    <row r="7978" spans="1:28" x14ac:dyDescent="0.25">
      <c r="A7978" s="9" t="s">
        <v>24495</v>
      </c>
      <c r="B7978" s="9">
        <v>0</v>
      </c>
      <c r="C7978" s="9">
        <v>0</v>
      </c>
      <c r="E7978" s="9">
        <v>0</v>
      </c>
      <c r="F7978" s="9">
        <v>0</v>
      </c>
      <c r="G7978" s="9">
        <v>0</v>
      </c>
      <c r="H7978" s="9">
        <v>55</v>
      </c>
      <c r="I7978" s="9">
        <v>12</v>
      </c>
      <c r="J7978" s="10">
        <v>4.3899999999999997</v>
      </c>
      <c r="K7978" s="11">
        <v>65</v>
      </c>
      <c r="L7978" s="9">
        <v>4</v>
      </c>
      <c r="M7978" s="9" t="s">
        <v>28</v>
      </c>
      <c r="N7978" s="9">
        <v>2</v>
      </c>
      <c r="O7978" s="9">
        <v>3</v>
      </c>
      <c r="Q7978" s="9" t="s">
        <v>45</v>
      </c>
      <c r="R7978" s="12" t="s">
        <v>24496</v>
      </c>
      <c r="S7978" s="9" t="s">
        <v>24497</v>
      </c>
      <c r="W7978" s="13" t="s">
        <v>45</v>
      </c>
      <c r="X7978" s="13" t="s">
        <v>13378</v>
      </c>
      <c r="Y7978" t="s">
        <v>20220</v>
      </c>
      <c r="Z7978" s="9" t="s">
        <v>24493</v>
      </c>
      <c r="AA7978" t="s">
        <v>28</v>
      </c>
      <c r="AB7978" t="s">
        <v>24494</v>
      </c>
    </row>
    <row r="7979" spans="1:28" x14ac:dyDescent="0.25">
      <c r="A7979" s="9" t="s">
        <v>24498</v>
      </c>
      <c r="B7979" s="9">
        <v>0</v>
      </c>
      <c r="C7979" s="9">
        <v>0</v>
      </c>
      <c r="E7979" s="9">
        <v>0</v>
      </c>
      <c r="F7979" s="9">
        <v>0</v>
      </c>
      <c r="G7979" s="9">
        <v>0</v>
      </c>
      <c r="H7979" s="9">
        <v>115</v>
      </c>
      <c r="I7979" s="9">
        <v>12</v>
      </c>
      <c r="J7979" s="10">
        <v>6.9</v>
      </c>
      <c r="K7979" s="11">
        <v>66</v>
      </c>
      <c r="L7979" s="9">
        <v>4</v>
      </c>
      <c r="M7979" s="9" t="s">
        <v>28</v>
      </c>
      <c r="N7979" s="9" t="s">
        <v>28</v>
      </c>
      <c r="O7979" s="9">
        <v>3</v>
      </c>
      <c r="Q7979" s="9" t="s">
        <v>29</v>
      </c>
      <c r="R7979" s="12" t="s">
        <v>24499</v>
      </c>
      <c r="W7979" s="13" t="s">
        <v>620</v>
      </c>
      <c r="X7979" s="13" t="s">
        <v>24500</v>
      </c>
      <c r="Y7979" t="s">
        <v>9903</v>
      </c>
      <c r="Z7979" s="9" t="s">
        <v>24501</v>
      </c>
      <c r="AA7979" t="s">
        <v>28</v>
      </c>
      <c r="AB7979" t="s">
        <v>24502</v>
      </c>
    </row>
    <row r="7980" spans="1:28" x14ac:dyDescent="0.25">
      <c r="A7980" s="9" t="s">
        <v>24503</v>
      </c>
      <c r="B7980" s="9">
        <v>0</v>
      </c>
      <c r="C7980" s="9">
        <v>0</v>
      </c>
      <c r="E7980" s="9">
        <v>0</v>
      </c>
      <c r="F7980" s="9">
        <v>0</v>
      </c>
      <c r="G7980" s="9">
        <v>0</v>
      </c>
      <c r="H7980" s="9">
        <v>115</v>
      </c>
      <c r="I7980" s="9">
        <v>12</v>
      </c>
      <c r="J7980" s="10">
        <v>6.9</v>
      </c>
      <c r="K7980" s="11">
        <v>58</v>
      </c>
      <c r="L7980" s="9">
        <v>5</v>
      </c>
      <c r="M7980" s="9" t="s">
        <v>28</v>
      </c>
      <c r="N7980" s="9" t="s">
        <v>28</v>
      </c>
      <c r="O7980" s="9">
        <v>2</v>
      </c>
      <c r="Q7980" s="9" t="s">
        <v>29</v>
      </c>
      <c r="R7980" s="12" t="s">
        <v>24504</v>
      </c>
      <c r="W7980" s="13" t="s">
        <v>6708</v>
      </c>
      <c r="X7980" s="13" t="s">
        <v>24505</v>
      </c>
      <c r="Y7980" t="s">
        <v>15024</v>
      </c>
      <c r="Z7980" s="9" t="s">
        <v>24506</v>
      </c>
      <c r="AA7980" t="s">
        <v>24507</v>
      </c>
      <c r="AB7980" t="s">
        <v>24508</v>
      </c>
    </row>
    <row r="7981" spans="1:28" x14ac:dyDescent="0.25">
      <c r="A7981" s="9" t="s">
        <v>24509</v>
      </c>
      <c r="B7981" s="9">
        <v>0</v>
      </c>
      <c r="C7981" s="9">
        <v>0</v>
      </c>
      <c r="E7981" s="9">
        <v>100</v>
      </c>
      <c r="F7981" s="9">
        <v>3</v>
      </c>
      <c r="G7981" s="9">
        <v>12</v>
      </c>
      <c r="H7981" s="9">
        <v>115</v>
      </c>
      <c r="I7981" s="9">
        <v>12</v>
      </c>
      <c r="J7981" s="10">
        <v>6.9</v>
      </c>
      <c r="K7981" s="11">
        <v>58</v>
      </c>
      <c r="L7981" s="9">
        <v>5</v>
      </c>
      <c r="M7981" s="9" t="s">
        <v>28</v>
      </c>
      <c r="N7981" s="9" t="s">
        <v>28</v>
      </c>
      <c r="O7981" s="9">
        <v>2</v>
      </c>
      <c r="P7981" s="9" t="s">
        <v>116</v>
      </c>
      <c r="Q7981" s="9" t="s">
        <v>29</v>
      </c>
      <c r="R7981" s="12" t="s">
        <v>24510</v>
      </c>
      <c r="W7981" s="13" t="s">
        <v>6708</v>
      </c>
      <c r="X7981" s="13" t="s">
        <v>24505</v>
      </c>
      <c r="Y7981" t="s">
        <v>15024</v>
      </c>
      <c r="Z7981" s="9" t="s">
        <v>24506</v>
      </c>
      <c r="AA7981" t="s">
        <v>24507</v>
      </c>
      <c r="AB7981" t="s">
        <v>24508</v>
      </c>
    </row>
    <row r="7982" spans="1:28" x14ac:dyDescent="0.25">
      <c r="A7982" s="9" t="s">
        <v>24511</v>
      </c>
      <c r="B7982" s="9">
        <v>0</v>
      </c>
      <c r="C7982" s="9">
        <v>0</v>
      </c>
      <c r="E7982" s="9">
        <v>0</v>
      </c>
      <c r="F7982" s="9">
        <v>0</v>
      </c>
      <c r="G7982" s="9">
        <v>0</v>
      </c>
      <c r="H7982" s="9">
        <v>115</v>
      </c>
      <c r="I7982" s="9">
        <v>12</v>
      </c>
      <c r="J7982" s="10">
        <v>6.9</v>
      </c>
      <c r="K7982" s="11">
        <v>58</v>
      </c>
      <c r="L7982" s="9">
        <v>5</v>
      </c>
      <c r="M7982" s="9" t="s">
        <v>28</v>
      </c>
      <c r="N7982" s="9" t="s">
        <v>28</v>
      </c>
      <c r="O7982" s="9">
        <v>2</v>
      </c>
      <c r="Q7982" s="9" t="s">
        <v>29</v>
      </c>
      <c r="R7982" s="12" t="s">
        <v>24512</v>
      </c>
      <c r="W7982" s="13" t="s">
        <v>6708</v>
      </c>
      <c r="X7982" s="13" t="s">
        <v>24505</v>
      </c>
      <c r="Y7982" t="s">
        <v>15024</v>
      </c>
      <c r="Z7982" s="9" t="s">
        <v>24506</v>
      </c>
      <c r="AA7982" t="s">
        <v>24507</v>
      </c>
      <c r="AB7982" t="s">
        <v>24508</v>
      </c>
    </row>
    <row r="7983" spans="1:28" x14ac:dyDescent="0.25">
      <c r="A7983" s="9" t="s">
        <v>24513</v>
      </c>
      <c r="B7983" s="9">
        <v>0</v>
      </c>
      <c r="C7983" s="9">
        <v>0</v>
      </c>
      <c r="E7983" s="9">
        <v>0</v>
      </c>
      <c r="F7983" s="9">
        <v>0</v>
      </c>
      <c r="G7983" s="9">
        <v>0</v>
      </c>
      <c r="H7983" s="9">
        <v>115</v>
      </c>
      <c r="I7983" s="9">
        <v>12</v>
      </c>
      <c r="J7983" s="10">
        <v>6.9</v>
      </c>
      <c r="K7983" s="11">
        <v>58</v>
      </c>
      <c r="L7983" s="9">
        <v>5</v>
      </c>
      <c r="M7983" s="9" t="s">
        <v>28</v>
      </c>
      <c r="N7983" s="9" t="s">
        <v>28</v>
      </c>
      <c r="O7983" s="9">
        <v>2</v>
      </c>
      <c r="Q7983" s="9" t="s">
        <v>29</v>
      </c>
      <c r="R7983" s="12" t="s">
        <v>24514</v>
      </c>
      <c r="W7983" s="13" t="s">
        <v>6708</v>
      </c>
      <c r="X7983" s="13" t="s">
        <v>24505</v>
      </c>
      <c r="Y7983" t="s">
        <v>15024</v>
      </c>
      <c r="Z7983" s="9" t="s">
        <v>24506</v>
      </c>
      <c r="AA7983" t="s">
        <v>24507</v>
      </c>
      <c r="AB7983" t="s">
        <v>24508</v>
      </c>
    </row>
    <row r="7984" spans="1:28" x14ac:dyDescent="0.25">
      <c r="A7984" s="9" t="s">
        <v>24515</v>
      </c>
      <c r="B7984" s="9">
        <v>0</v>
      </c>
      <c r="C7984" s="9">
        <v>0</v>
      </c>
      <c r="E7984" s="9">
        <v>0</v>
      </c>
      <c r="F7984" s="9">
        <v>0</v>
      </c>
      <c r="G7984" s="9">
        <v>0</v>
      </c>
      <c r="H7984" s="9">
        <v>150</v>
      </c>
      <c r="I7984" s="9">
        <v>12</v>
      </c>
      <c r="J7984" s="10">
        <v>7.4</v>
      </c>
      <c r="K7984" s="11">
        <v>50</v>
      </c>
      <c r="L7984" s="9">
        <v>6</v>
      </c>
      <c r="M7984" s="9" t="s">
        <v>28</v>
      </c>
      <c r="N7984" s="9" t="s">
        <v>28</v>
      </c>
      <c r="O7984" s="9" t="s">
        <v>28</v>
      </c>
      <c r="Q7984" s="9" t="s">
        <v>29</v>
      </c>
      <c r="R7984" s="12" t="s">
        <v>24516</v>
      </c>
      <c r="T7984" t="s">
        <v>24517</v>
      </c>
      <c r="W7984" s="13" t="s">
        <v>6708</v>
      </c>
      <c r="X7984" s="13" t="s">
        <v>24518</v>
      </c>
      <c r="Y7984" t="s">
        <v>24519</v>
      </c>
      <c r="Z7984" s="9" t="s">
        <v>24520</v>
      </c>
      <c r="AA7984" t="s">
        <v>24521</v>
      </c>
      <c r="AB7984" t="s">
        <v>24522</v>
      </c>
    </row>
    <row r="7985" spans="1:28" x14ac:dyDescent="0.25">
      <c r="A7985" s="9" t="s">
        <v>24523</v>
      </c>
      <c r="B7985" s="9">
        <v>0</v>
      </c>
      <c r="C7985" s="9">
        <v>0</v>
      </c>
      <c r="E7985" s="9">
        <v>0</v>
      </c>
      <c r="F7985" s="9">
        <v>0</v>
      </c>
      <c r="G7985" s="9">
        <v>0</v>
      </c>
      <c r="H7985" s="9">
        <v>150</v>
      </c>
      <c r="I7985" s="9">
        <v>12</v>
      </c>
      <c r="J7985" s="10">
        <v>7.4</v>
      </c>
      <c r="K7985" s="11">
        <v>50</v>
      </c>
      <c r="L7985" s="9">
        <v>6</v>
      </c>
      <c r="M7985" s="9" t="s">
        <v>28</v>
      </c>
      <c r="N7985" s="9" t="s">
        <v>28</v>
      </c>
      <c r="O7985" s="9" t="s">
        <v>28</v>
      </c>
      <c r="Q7985" s="9" t="s">
        <v>29</v>
      </c>
      <c r="R7985" s="12" t="s">
        <v>24524</v>
      </c>
      <c r="T7985" t="s">
        <v>24525</v>
      </c>
      <c r="W7985" s="13" t="s">
        <v>6708</v>
      </c>
      <c r="X7985" s="13" t="s">
        <v>24518</v>
      </c>
      <c r="Y7985" t="s">
        <v>24519</v>
      </c>
      <c r="Z7985" s="9" t="s">
        <v>24520</v>
      </c>
      <c r="AA7985" t="s">
        <v>24521</v>
      </c>
      <c r="AB7985" t="s">
        <v>24522</v>
      </c>
    </row>
    <row r="7986" spans="1:28" x14ac:dyDescent="0.25">
      <c r="A7986" s="9" t="s">
        <v>24526</v>
      </c>
      <c r="B7986" s="9">
        <v>0</v>
      </c>
      <c r="C7986" s="9">
        <v>0</v>
      </c>
      <c r="E7986" s="9">
        <v>0</v>
      </c>
      <c r="F7986" s="9">
        <v>0</v>
      </c>
      <c r="G7986" s="9">
        <v>0</v>
      </c>
      <c r="H7986" s="9">
        <v>150</v>
      </c>
      <c r="I7986" s="9">
        <v>12</v>
      </c>
      <c r="J7986" s="10">
        <v>7.4</v>
      </c>
      <c r="K7986" s="11">
        <v>50</v>
      </c>
      <c r="L7986" s="9">
        <v>6</v>
      </c>
      <c r="M7986" s="9" t="s">
        <v>28</v>
      </c>
      <c r="N7986" s="9" t="s">
        <v>28</v>
      </c>
      <c r="O7986" s="9" t="s">
        <v>28</v>
      </c>
      <c r="Q7986" s="9" t="s">
        <v>29</v>
      </c>
      <c r="R7986" s="12" t="s">
        <v>24527</v>
      </c>
      <c r="T7986" t="s">
        <v>24528</v>
      </c>
      <c r="W7986" s="13" t="s">
        <v>6708</v>
      </c>
      <c r="X7986" s="13" t="s">
        <v>24518</v>
      </c>
      <c r="Y7986" t="s">
        <v>24519</v>
      </c>
      <c r="Z7986" s="9" t="s">
        <v>24520</v>
      </c>
      <c r="AA7986" t="s">
        <v>24521</v>
      </c>
      <c r="AB7986" t="s">
        <v>24522</v>
      </c>
    </row>
    <row r="7987" spans="1:28" x14ac:dyDescent="0.25">
      <c r="A7987" s="9" t="s">
        <v>24529</v>
      </c>
      <c r="B7987" s="9">
        <v>0</v>
      </c>
      <c r="C7987" s="9">
        <v>0</v>
      </c>
      <c r="E7987" s="9">
        <v>0</v>
      </c>
      <c r="F7987" s="9">
        <v>0</v>
      </c>
      <c r="G7987" s="9">
        <v>0</v>
      </c>
      <c r="H7987" s="9">
        <v>150</v>
      </c>
      <c r="I7987" s="9">
        <v>12</v>
      </c>
      <c r="J7987" s="10">
        <v>7.4</v>
      </c>
      <c r="K7987" s="11">
        <v>50</v>
      </c>
      <c r="L7987" s="9">
        <v>6</v>
      </c>
      <c r="M7987" s="9" t="s">
        <v>28</v>
      </c>
      <c r="N7987" s="9" t="s">
        <v>28</v>
      </c>
      <c r="O7987" s="9" t="s">
        <v>28</v>
      </c>
      <c r="Q7987" s="9" t="s">
        <v>29</v>
      </c>
      <c r="R7987" s="12" t="s">
        <v>24530</v>
      </c>
      <c r="W7987" s="13" t="s">
        <v>6708</v>
      </c>
      <c r="X7987" s="13" t="s">
        <v>24518</v>
      </c>
      <c r="Y7987" t="s">
        <v>24519</v>
      </c>
      <c r="Z7987" s="9" t="s">
        <v>24520</v>
      </c>
      <c r="AA7987" t="s">
        <v>24521</v>
      </c>
      <c r="AB7987" t="s">
        <v>24522</v>
      </c>
    </row>
    <row r="7988" spans="1:28" x14ac:dyDescent="0.25">
      <c r="A7988" s="9" t="s">
        <v>24531</v>
      </c>
      <c r="B7988" s="9">
        <v>0</v>
      </c>
      <c r="C7988" s="9">
        <v>0</v>
      </c>
      <c r="E7988" s="9">
        <v>0</v>
      </c>
      <c r="F7988" s="9">
        <v>0</v>
      </c>
      <c r="G7988" s="9">
        <v>0</v>
      </c>
      <c r="H7988" s="9">
        <v>150</v>
      </c>
      <c r="I7988" s="9">
        <v>12</v>
      </c>
      <c r="J7988" s="10">
        <v>7.4</v>
      </c>
      <c r="K7988" s="11">
        <v>50</v>
      </c>
      <c r="L7988" s="9">
        <v>6</v>
      </c>
      <c r="M7988" s="9" t="s">
        <v>28</v>
      </c>
      <c r="N7988" s="9" t="s">
        <v>28</v>
      </c>
      <c r="O7988" s="9" t="s">
        <v>28</v>
      </c>
      <c r="Q7988" s="9" t="s">
        <v>29</v>
      </c>
      <c r="R7988" s="12" t="s">
        <v>24532</v>
      </c>
      <c r="W7988" s="13" t="s">
        <v>6708</v>
      </c>
      <c r="X7988" s="13" t="s">
        <v>24518</v>
      </c>
      <c r="Y7988" t="s">
        <v>24519</v>
      </c>
      <c r="Z7988" s="9" t="s">
        <v>24520</v>
      </c>
      <c r="AA7988" t="s">
        <v>24521</v>
      </c>
      <c r="AB7988" t="s">
        <v>24522</v>
      </c>
    </row>
    <row r="7989" spans="1:28" x14ac:dyDescent="0.25">
      <c r="A7989" s="9" t="s">
        <v>24533</v>
      </c>
      <c r="B7989" s="9">
        <v>0</v>
      </c>
      <c r="C7989" s="9">
        <v>0</v>
      </c>
      <c r="E7989" s="9">
        <v>0</v>
      </c>
      <c r="F7989" s="9">
        <v>0</v>
      </c>
      <c r="G7989" s="9">
        <v>0</v>
      </c>
      <c r="H7989" s="9">
        <v>150</v>
      </c>
      <c r="I7989" s="9">
        <v>12</v>
      </c>
      <c r="J7989" s="10">
        <v>7.4</v>
      </c>
      <c r="K7989" s="11">
        <v>50</v>
      </c>
      <c r="L7989" s="9">
        <v>6</v>
      </c>
      <c r="M7989" s="9" t="s">
        <v>28</v>
      </c>
      <c r="N7989" s="9" t="s">
        <v>28</v>
      </c>
      <c r="O7989" s="9" t="s">
        <v>28</v>
      </c>
      <c r="Q7989" s="9" t="s">
        <v>29</v>
      </c>
      <c r="R7989" s="12" t="s">
        <v>24534</v>
      </c>
      <c r="W7989" s="13" t="s">
        <v>6708</v>
      </c>
      <c r="X7989" s="13" t="s">
        <v>24518</v>
      </c>
      <c r="Y7989" t="s">
        <v>24519</v>
      </c>
      <c r="Z7989" s="9" t="s">
        <v>24520</v>
      </c>
      <c r="AA7989" t="s">
        <v>24521</v>
      </c>
      <c r="AB7989" t="s">
        <v>24522</v>
      </c>
    </row>
    <row r="7990" spans="1:28" x14ac:dyDescent="0.25">
      <c r="A7990" s="9" t="s">
        <v>24535</v>
      </c>
      <c r="B7990" s="9">
        <v>0</v>
      </c>
      <c r="C7990" s="9">
        <v>0</v>
      </c>
      <c r="E7990" s="9">
        <v>0</v>
      </c>
      <c r="F7990" s="9">
        <v>0</v>
      </c>
      <c r="G7990" s="9">
        <v>0</v>
      </c>
      <c r="H7990" s="9">
        <v>70</v>
      </c>
      <c r="I7990" s="9">
        <v>12</v>
      </c>
      <c r="J7990" s="10">
        <v>5.8</v>
      </c>
      <c r="K7990" s="11">
        <v>82</v>
      </c>
      <c r="L7990" s="9">
        <v>1</v>
      </c>
      <c r="M7990" s="9" t="s">
        <v>28</v>
      </c>
      <c r="N7990" s="9" t="s">
        <v>28</v>
      </c>
      <c r="O7990" s="9">
        <v>3</v>
      </c>
      <c r="Q7990" s="9" t="s">
        <v>29</v>
      </c>
      <c r="R7990" s="12" t="s">
        <v>24536</v>
      </c>
      <c r="W7990" s="13" t="s">
        <v>377</v>
      </c>
      <c r="X7990" s="13" t="s">
        <v>20895</v>
      </c>
      <c r="Y7990" t="s">
        <v>19092</v>
      </c>
      <c r="Z7990" s="9" t="s">
        <v>24537</v>
      </c>
      <c r="AA7990" t="s">
        <v>24538</v>
      </c>
      <c r="AB7990" t="s">
        <v>24539</v>
      </c>
    </row>
    <row r="7991" spans="1:28" x14ac:dyDescent="0.25">
      <c r="A7991" s="9" t="s">
        <v>24540</v>
      </c>
      <c r="B7991" s="9">
        <v>0</v>
      </c>
      <c r="C7991" s="9">
        <v>0</v>
      </c>
      <c r="E7991" s="9">
        <v>0</v>
      </c>
      <c r="F7991" s="9">
        <v>0</v>
      </c>
      <c r="G7991" s="9">
        <v>0</v>
      </c>
      <c r="H7991" s="9">
        <v>70</v>
      </c>
      <c r="I7991" s="9">
        <v>12</v>
      </c>
      <c r="J7991" s="10">
        <v>5.8</v>
      </c>
      <c r="K7991" s="11">
        <v>82</v>
      </c>
      <c r="L7991" s="9">
        <v>1</v>
      </c>
      <c r="M7991" s="9" t="s">
        <v>28</v>
      </c>
      <c r="N7991" s="9" t="s">
        <v>28</v>
      </c>
      <c r="O7991" s="9">
        <v>3</v>
      </c>
      <c r="Q7991" s="9" t="s">
        <v>29</v>
      </c>
      <c r="R7991" s="12" t="s">
        <v>24541</v>
      </c>
      <c r="W7991" s="13" t="s">
        <v>377</v>
      </c>
      <c r="X7991" s="13" t="s">
        <v>20895</v>
      </c>
      <c r="Y7991" t="s">
        <v>19092</v>
      </c>
      <c r="Z7991" s="9" t="s">
        <v>24537</v>
      </c>
      <c r="AA7991" t="s">
        <v>24538</v>
      </c>
      <c r="AB7991" t="s">
        <v>24539</v>
      </c>
    </row>
    <row r="7992" spans="1:28" x14ac:dyDescent="0.25">
      <c r="A7992" s="9" t="s">
        <v>24542</v>
      </c>
      <c r="B7992" s="9">
        <v>0</v>
      </c>
      <c r="C7992" s="9">
        <v>0</v>
      </c>
      <c r="E7992" s="9">
        <v>25</v>
      </c>
      <c r="F7992" s="9">
        <v>6</v>
      </c>
      <c r="G7992" s="9">
        <v>18</v>
      </c>
      <c r="H7992" s="9">
        <v>140</v>
      </c>
      <c r="I7992" s="9">
        <v>12</v>
      </c>
      <c r="J7992" s="10">
        <v>7.2</v>
      </c>
      <c r="K7992" s="11">
        <v>45</v>
      </c>
      <c r="L7992" s="9">
        <v>7</v>
      </c>
      <c r="M7992" s="9" t="s">
        <v>28</v>
      </c>
      <c r="N7992" s="9">
        <v>3</v>
      </c>
      <c r="O7992" s="9">
        <v>3</v>
      </c>
      <c r="Q7992" s="9" t="s">
        <v>29</v>
      </c>
      <c r="R7992" s="12" t="s">
        <v>24543</v>
      </c>
      <c r="W7992" s="13" t="s">
        <v>5291</v>
      </c>
      <c r="X7992" s="13" t="s">
        <v>24544</v>
      </c>
      <c r="Y7992" t="s">
        <v>3401</v>
      </c>
      <c r="Z7992" s="9" t="s">
        <v>24545</v>
      </c>
      <c r="AA7992" t="s">
        <v>24546</v>
      </c>
      <c r="AB7992" t="s">
        <v>24547</v>
      </c>
    </row>
    <row r="7993" spans="1:28" x14ac:dyDescent="0.25">
      <c r="A7993" s="9" t="s">
        <v>24548</v>
      </c>
      <c r="B7993" s="9">
        <v>0</v>
      </c>
      <c r="C7993" s="9">
        <v>0</v>
      </c>
      <c r="E7993" s="9">
        <v>0</v>
      </c>
      <c r="F7993" s="9">
        <v>0</v>
      </c>
      <c r="G7993" s="9">
        <v>0</v>
      </c>
      <c r="H7993" s="9">
        <v>140</v>
      </c>
      <c r="I7993" s="9">
        <v>12</v>
      </c>
      <c r="J7993" s="10">
        <v>7.2</v>
      </c>
      <c r="K7993" s="11">
        <v>45</v>
      </c>
      <c r="L7993" s="9">
        <v>7</v>
      </c>
      <c r="M7993" s="9" t="s">
        <v>28</v>
      </c>
      <c r="N7993" s="9">
        <v>3</v>
      </c>
      <c r="O7993" s="9">
        <v>3</v>
      </c>
      <c r="Q7993" s="9" t="s">
        <v>29</v>
      </c>
      <c r="R7993" s="12" t="s">
        <v>24549</v>
      </c>
      <c r="W7993" s="13" t="s">
        <v>5291</v>
      </c>
      <c r="X7993" s="13" t="s">
        <v>24544</v>
      </c>
      <c r="Y7993" t="s">
        <v>3401</v>
      </c>
      <c r="Z7993" s="9" t="s">
        <v>24545</v>
      </c>
      <c r="AA7993" t="s">
        <v>24546</v>
      </c>
      <c r="AB7993" t="s">
        <v>24547</v>
      </c>
    </row>
    <row r="7994" spans="1:28" x14ac:dyDescent="0.25">
      <c r="A7994" s="9" t="s">
        <v>24550</v>
      </c>
      <c r="B7994" s="9">
        <v>0</v>
      </c>
      <c r="C7994" s="9">
        <v>0</v>
      </c>
      <c r="E7994" s="9">
        <v>0</v>
      </c>
      <c r="F7994" s="9">
        <v>0</v>
      </c>
      <c r="G7994" s="9">
        <v>0</v>
      </c>
      <c r="H7994" s="9">
        <v>70</v>
      </c>
      <c r="I7994" s="9">
        <v>12</v>
      </c>
      <c r="J7994" s="10">
        <v>6.5</v>
      </c>
      <c r="K7994" s="11">
        <v>82</v>
      </c>
      <c r="L7994" s="9">
        <v>1</v>
      </c>
      <c r="M7994" s="9" t="s">
        <v>28</v>
      </c>
      <c r="N7994" s="9">
        <v>2</v>
      </c>
      <c r="O7994" s="9">
        <v>3</v>
      </c>
      <c r="Q7994" s="9" t="s">
        <v>210</v>
      </c>
      <c r="R7994" s="12" t="s">
        <v>24551</v>
      </c>
      <c r="S7994" s="9" t="s">
        <v>24552</v>
      </c>
      <c r="W7994" s="13" t="s">
        <v>692</v>
      </c>
      <c r="X7994" s="13">
        <v>323</v>
      </c>
      <c r="Y7994" t="s">
        <v>17152</v>
      </c>
      <c r="Z7994" s="9" t="s">
        <v>24553</v>
      </c>
      <c r="AA7994" t="s">
        <v>28</v>
      </c>
      <c r="AB7994" t="s">
        <v>24554</v>
      </c>
    </row>
    <row r="7995" spans="1:28" x14ac:dyDescent="0.25">
      <c r="A7995" s="9" t="s">
        <v>24555</v>
      </c>
      <c r="B7995" s="9">
        <v>0</v>
      </c>
      <c r="C7995" s="9">
        <v>0</v>
      </c>
      <c r="E7995" s="9">
        <v>0</v>
      </c>
      <c r="F7995" s="9">
        <v>0</v>
      </c>
      <c r="G7995" s="9">
        <v>0</v>
      </c>
      <c r="H7995" s="9">
        <v>70</v>
      </c>
      <c r="I7995" s="9">
        <v>12</v>
      </c>
      <c r="J7995" s="10">
        <v>6.5</v>
      </c>
      <c r="K7995" s="11">
        <v>82</v>
      </c>
      <c r="L7995" s="9">
        <v>1</v>
      </c>
      <c r="M7995" s="9" t="s">
        <v>28</v>
      </c>
      <c r="N7995" s="9">
        <v>2</v>
      </c>
      <c r="O7995" s="9">
        <v>3</v>
      </c>
      <c r="Q7995" s="9" t="s">
        <v>210</v>
      </c>
      <c r="R7995" s="12" t="s">
        <v>24556</v>
      </c>
      <c r="S7995" s="9" t="s">
        <v>24557</v>
      </c>
      <c r="W7995" s="13" t="s">
        <v>692</v>
      </c>
      <c r="X7995" s="13">
        <v>323</v>
      </c>
      <c r="Y7995" t="s">
        <v>17152</v>
      </c>
      <c r="Z7995" s="9" t="s">
        <v>24553</v>
      </c>
      <c r="AA7995" t="s">
        <v>28</v>
      </c>
      <c r="AB7995" t="s">
        <v>24554</v>
      </c>
    </row>
    <row r="7996" spans="1:28" x14ac:dyDescent="0.25">
      <c r="A7996" s="9" t="s">
        <v>24558</v>
      </c>
      <c r="B7996" s="9">
        <v>0</v>
      </c>
      <c r="C7996" s="9">
        <v>0</v>
      </c>
      <c r="E7996" s="9">
        <v>0</v>
      </c>
      <c r="F7996" s="9">
        <v>0</v>
      </c>
      <c r="G7996" s="9">
        <v>0</v>
      </c>
      <c r="H7996" s="9">
        <v>85</v>
      </c>
      <c r="I7996" s="9">
        <v>12</v>
      </c>
      <c r="J7996" s="10">
        <v>5.0999999999999996</v>
      </c>
      <c r="K7996" s="14">
        <v>60</v>
      </c>
      <c r="L7996" s="9">
        <v>4</v>
      </c>
      <c r="M7996" s="9" t="s">
        <v>28</v>
      </c>
      <c r="N7996" s="9" t="s">
        <v>28</v>
      </c>
      <c r="O7996" s="9">
        <v>3</v>
      </c>
      <c r="Q7996" s="12" t="s">
        <v>514</v>
      </c>
      <c r="R7996" s="12" t="s">
        <v>24559</v>
      </c>
      <c r="S7996" s="12"/>
      <c r="U7996"/>
      <c r="V7996"/>
      <c r="W7996" t="s">
        <v>7567</v>
      </c>
      <c r="X7996" s="13" t="s">
        <v>24560</v>
      </c>
      <c r="Y7996" t="s">
        <v>22132</v>
      </c>
      <c r="Z7996" s="12" t="s">
        <v>24561</v>
      </c>
      <c r="AA7996" t="s">
        <v>24562</v>
      </c>
      <c r="AB7996" t="s">
        <v>28</v>
      </c>
    </row>
    <row r="7997" spans="1:28" x14ac:dyDescent="0.25">
      <c r="A7997" s="9" t="s">
        <v>24563</v>
      </c>
      <c r="B7997" s="9">
        <v>0</v>
      </c>
      <c r="C7997" s="9">
        <v>0</v>
      </c>
      <c r="E7997" s="9">
        <v>0</v>
      </c>
      <c r="F7997" s="9">
        <v>0</v>
      </c>
      <c r="G7997" s="9">
        <v>0</v>
      </c>
      <c r="H7997" s="9">
        <v>85</v>
      </c>
      <c r="I7997" s="9">
        <v>12</v>
      </c>
      <c r="J7997" s="10">
        <v>5.0999999999999996</v>
      </c>
      <c r="K7997" s="14">
        <v>60</v>
      </c>
      <c r="L7997" s="9">
        <v>4</v>
      </c>
      <c r="M7997" s="9" t="s">
        <v>28</v>
      </c>
      <c r="N7997" s="9" t="s">
        <v>28</v>
      </c>
      <c r="O7997" s="9">
        <v>3</v>
      </c>
      <c r="Q7997" s="12" t="s">
        <v>514</v>
      </c>
      <c r="R7997" s="12" t="s">
        <v>24564</v>
      </c>
      <c r="S7997" s="12"/>
      <c r="U7997"/>
      <c r="V7997"/>
      <c r="W7997" t="s">
        <v>7567</v>
      </c>
      <c r="X7997" s="13" t="s">
        <v>24560</v>
      </c>
      <c r="Y7997" t="s">
        <v>22132</v>
      </c>
      <c r="Z7997" s="12" t="s">
        <v>24561</v>
      </c>
      <c r="AA7997" t="s">
        <v>24562</v>
      </c>
      <c r="AB7997" t="s">
        <v>28</v>
      </c>
    </row>
    <row r="7998" spans="1:28" x14ac:dyDescent="0.25">
      <c r="A7998" s="9" t="s">
        <v>24565</v>
      </c>
      <c r="B7998" s="9">
        <v>0</v>
      </c>
      <c r="C7998" s="9">
        <v>0</v>
      </c>
      <c r="E7998" s="9">
        <v>0</v>
      </c>
      <c r="F7998" s="9">
        <v>0</v>
      </c>
      <c r="G7998" s="9">
        <v>0</v>
      </c>
      <c r="H7998" s="9">
        <v>85</v>
      </c>
      <c r="I7998" s="9">
        <v>12</v>
      </c>
      <c r="J7998" s="10">
        <v>5.0999999999999996</v>
      </c>
      <c r="K7998" s="14">
        <v>60</v>
      </c>
      <c r="L7998" s="9">
        <v>4</v>
      </c>
      <c r="M7998" s="9" t="s">
        <v>28</v>
      </c>
      <c r="N7998" s="9" t="s">
        <v>28</v>
      </c>
      <c r="O7998" s="9">
        <v>3</v>
      </c>
      <c r="Q7998" s="12" t="s">
        <v>514</v>
      </c>
      <c r="R7998" s="12" t="s">
        <v>24566</v>
      </c>
      <c r="S7998" s="12"/>
      <c r="U7998"/>
      <c r="V7998"/>
      <c r="W7998" t="s">
        <v>7567</v>
      </c>
      <c r="X7998" s="13" t="s">
        <v>24560</v>
      </c>
      <c r="Y7998" t="s">
        <v>22132</v>
      </c>
      <c r="Z7998" s="12" t="s">
        <v>24561</v>
      </c>
      <c r="AA7998" t="s">
        <v>24562</v>
      </c>
      <c r="AB7998" t="s">
        <v>28</v>
      </c>
    </row>
    <row r="7999" spans="1:28" x14ac:dyDescent="0.25">
      <c r="A7999" s="9" t="s">
        <v>24567</v>
      </c>
      <c r="B7999" s="9">
        <v>0</v>
      </c>
      <c r="C7999" s="9">
        <v>0</v>
      </c>
      <c r="E7999" s="9">
        <v>0</v>
      </c>
      <c r="F7999" s="9">
        <v>0</v>
      </c>
      <c r="G7999" s="9">
        <v>0</v>
      </c>
      <c r="H7999" s="9">
        <v>115</v>
      </c>
      <c r="I7999" s="9">
        <v>12</v>
      </c>
      <c r="J7999" s="10">
        <v>6.3</v>
      </c>
      <c r="K7999" s="11">
        <v>56</v>
      </c>
      <c r="L7999" s="9">
        <v>6</v>
      </c>
      <c r="M7999" s="9" t="s">
        <v>28</v>
      </c>
      <c r="N7999" s="9" t="s">
        <v>28</v>
      </c>
      <c r="O7999" s="9">
        <v>2</v>
      </c>
      <c r="Q7999" s="9" t="s">
        <v>29</v>
      </c>
      <c r="R7999" s="12" t="s">
        <v>24568</v>
      </c>
      <c r="W7999" s="13" t="s">
        <v>6708</v>
      </c>
      <c r="X7999" s="13" t="s">
        <v>20197</v>
      </c>
      <c r="Y7999" t="s">
        <v>21201</v>
      </c>
      <c r="Z7999" s="9" t="s">
        <v>24569</v>
      </c>
      <c r="AA7999" t="s">
        <v>24570</v>
      </c>
      <c r="AB7999" t="s">
        <v>24571</v>
      </c>
    </row>
    <row r="8000" spans="1:28" x14ac:dyDescent="0.25">
      <c r="A8000" s="9" t="s">
        <v>24572</v>
      </c>
      <c r="B8000" s="9">
        <v>0</v>
      </c>
      <c r="C8000" s="9">
        <v>0</v>
      </c>
      <c r="E8000" s="9">
        <v>10</v>
      </c>
      <c r="F8000" s="9">
        <v>3</v>
      </c>
      <c r="G8000" s="9">
        <v>12</v>
      </c>
      <c r="H8000" s="9">
        <v>100</v>
      </c>
      <c r="I8000" s="9">
        <v>12</v>
      </c>
      <c r="J8000" s="10">
        <v>6.65</v>
      </c>
      <c r="K8000" s="14">
        <v>62</v>
      </c>
      <c r="L8000" s="9">
        <v>6</v>
      </c>
      <c r="M8000" s="9" t="s">
        <v>28</v>
      </c>
      <c r="N8000" s="9" t="s">
        <v>28</v>
      </c>
      <c r="O8000" s="9">
        <v>3</v>
      </c>
      <c r="P8000" s="9" t="s">
        <v>116</v>
      </c>
      <c r="Q8000" s="12" t="s">
        <v>514</v>
      </c>
      <c r="R8000" s="12" t="s">
        <v>24573</v>
      </c>
      <c r="S8000" s="12"/>
      <c r="U8000"/>
      <c r="V8000"/>
      <c r="W8000" t="s">
        <v>5309</v>
      </c>
      <c r="X8000" s="13" t="s">
        <v>24574</v>
      </c>
      <c r="Y8000" t="s">
        <v>20444</v>
      </c>
      <c r="Z8000" s="12" t="s">
        <v>24575</v>
      </c>
      <c r="AA8000" t="s">
        <v>24576</v>
      </c>
      <c r="AB8000" t="s">
        <v>24577</v>
      </c>
    </row>
    <row r="8001" spans="1:28" x14ac:dyDescent="0.25">
      <c r="A8001" s="9" t="s">
        <v>24578</v>
      </c>
      <c r="B8001" s="9">
        <v>0</v>
      </c>
      <c r="C8001" s="9">
        <v>0</v>
      </c>
      <c r="E8001" s="9">
        <v>10</v>
      </c>
      <c r="F8001" s="9">
        <v>3</v>
      </c>
      <c r="G8001" s="9">
        <v>12</v>
      </c>
      <c r="H8001" s="9">
        <v>100</v>
      </c>
      <c r="I8001" s="9">
        <v>12</v>
      </c>
      <c r="J8001" s="10">
        <v>6.65</v>
      </c>
      <c r="K8001" s="14">
        <v>62</v>
      </c>
      <c r="L8001" s="9">
        <v>6</v>
      </c>
      <c r="M8001" s="9" t="s">
        <v>28</v>
      </c>
      <c r="N8001" s="9" t="s">
        <v>28</v>
      </c>
      <c r="O8001" s="9">
        <v>3</v>
      </c>
      <c r="P8001" s="9" t="s">
        <v>116</v>
      </c>
      <c r="Q8001" s="12" t="s">
        <v>514</v>
      </c>
      <c r="R8001" s="12" t="s">
        <v>24579</v>
      </c>
      <c r="S8001" s="12"/>
      <c r="T8001">
        <v>46782213</v>
      </c>
      <c r="U8001">
        <v>46782213</v>
      </c>
      <c r="V8001"/>
      <c r="W8001" t="s">
        <v>5309</v>
      </c>
      <c r="X8001" s="13" t="s">
        <v>24574</v>
      </c>
      <c r="Y8001" t="s">
        <v>20444</v>
      </c>
      <c r="Z8001" s="12" t="s">
        <v>24575</v>
      </c>
      <c r="AA8001" t="s">
        <v>24576</v>
      </c>
      <c r="AB8001" t="s">
        <v>24577</v>
      </c>
    </row>
    <row r="8002" spans="1:28" x14ac:dyDescent="0.25">
      <c r="A8002" s="9" t="s">
        <v>24580</v>
      </c>
      <c r="B8002" s="9">
        <v>0</v>
      </c>
      <c r="C8002" s="9">
        <v>0</v>
      </c>
      <c r="E8002" s="9">
        <v>10</v>
      </c>
      <c r="F8002" s="9">
        <v>3</v>
      </c>
      <c r="G8002" s="9">
        <v>12</v>
      </c>
      <c r="H8002" s="9">
        <v>100</v>
      </c>
      <c r="I8002" s="9">
        <v>12</v>
      </c>
      <c r="J8002" s="10">
        <v>6.65</v>
      </c>
      <c r="K8002" s="11">
        <v>62</v>
      </c>
      <c r="L8002" s="9">
        <v>6</v>
      </c>
      <c r="M8002" s="9" t="s">
        <v>28</v>
      </c>
      <c r="N8002" s="9" t="s">
        <v>28</v>
      </c>
      <c r="O8002" s="9">
        <v>3</v>
      </c>
      <c r="P8002" s="9" t="s">
        <v>116</v>
      </c>
      <c r="Q8002" s="9" t="s">
        <v>37</v>
      </c>
      <c r="R8002" s="12" t="s">
        <v>24581</v>
      </c>
      <c r="S8002" s="12">
        <v>1012101510</v>
      </c>
      <c r="W8002" s="13" t="s">
        <v>5309</v>
      </c>
      <c r="X8002" s="13" t="s">
        <v>24574</v>
      </c>
      <c r="Y8002" t="s">
        <v>20444</v>
      </c>
      <c r="Z8002" s="9" t="s">
        <v>24575</v>
      </c>
      <c r="AA8002" t="s">
        <v>24576</v>
      </c>
      <c r="AB8002" t="s">
        <v>24577</v>
      </c>
    </row>
    <row r="8003" spans="1:28" x14ac:dyDescent="0.25">
      <c r="A8003" s="9" t="s">
        <v>24582</v>
      </c>
      <c r="B8003" s="9">
        <v>0</v>
      </c>
      <c r="C8003" s="9">
        <v>0</v>
      </c>
      <c r="E8003" s="9">
        <v>50</v>
      </c>
      <c r="F8003" s="9">
        <v>3</v>
      </c>
      <c r="G8003" s="9">
        <v>12</v>
      </c>
      <c r="H8003" s="9">
        <v>70</v>
      </c>
      <c r="I8003" s="9">
        <v>12</v>
      </c>
      <c r="J8003" s="10">
        <v>4.7300000000000004</v>
      </c>
      <c r="K8003" s="14">
        <v>76</v>
      </c>
      <c r="L8003" s="9">
        <v>1</v>
      </c>
      <c r="M8003" s="9" t="s">
        <v>28</v>
      </c>
      <c r="N8003" s="9">
        <v>3</v>
      </c>
      <c r="O8003" s="9">
        <v>3</v>
      </c>
      <c r="P8003" s="9" t="s">
        <v>116</v>
      </c>
      <c r="Q8003" s="12" t="s">
        <v>26</v>
      </c>
      <c r="R8003" s="12" t="s">
        <v>24583</v>
      </c>
      <c r="S8003" s="12"/>
      <c r="U8003"/>
      <c r="V8003"/>
      <c r="W8003" t="s">
        <v>20989</v>
      </c>
      <c r="X8003" s="13" t="s">
        <v>7521</v>
      </c>
      <c r="Y8003" t="s">
        <v>4671</v>
      </c>
      <c r="Z8003" s="12" t="s">
        <v>24584</v>
      </c>
      <c r="AA8003" t="s">
        <v>28</v>
      </c>
      <c r="AB8003" t="s">
        <v>28</v>
      </c>
    </row>
    <row r="8004" spans="1:28" x14ac:dyDescent="0.25">
      <c r="A8004" s="9" t="s">
        <v>24585</v>
      </c>
      <c r="B8004" s="9">
        <v>0</v>
      </c>
      <c r="C8004" s="9">
        <v>0</v>
      </c>
      <c r="E8004" s="9">
        <v>0</v>
      </c>
      <c r="F8004" s="9">
        <v>0</v>
      </c>
      <c r="G8004" s="9">
        <v>0</v>
      </c>
      <c r="H8004" s="9">
        <v>70</v>
      </c>
      <c r="I8004" s="9">
        <v>12</v>
      </c>
      <c r="J8004" s="10">
        <v>4.7300000000000004</v>
      </c>
      <c r="K8004" s="14">
        <v>76</v>
      </c>
      <c r="L8004" s="9">
        <v>1</v>
      </c>
      <c r="M8004" s="9" t="s">
        <v>28</v>
      </c>
      <c r="N8004" s="9">
        <v>3</v>
      </c>
      <c r="O8004" s="9">
        <v>3</v>
      </c>
      <c r="Q8004" s="12" t="s">
        <v>26</v>
      </c>
      <c r="R8004" s="12" t="s">
        <v>24586</v>
      </c>
      <c r="S8004" s="12"/>
      <c r="U8004"/>
      <c r="V8004"/>
      <c r="W8004" t="s">
        <v>20989</v>
      </c>
      <c r="X8004" s="13" t="s">
        <v>7521</v>
      </c>
      <c r="Y8004" t="s">
        <v>4671</v>
      </c>
      <c r="Z8004" s="12" t="s">
        <v>24584</v>
      </c>
      <c r="AA8004" t="s">
        <v>28</v>
      </c>
      <c r="AB8004" t="s">
        <v>28</v>
      </c>
    </row>
    <row r="8005" spans="1:28" x14ac:dyDescent="0.25">
      <c r="A8005" s="9" t="s">
        <v>24587</v>
      </c>
      <c r="B8005" s="9">
        <v>0</v>
      </c>
      <c r="C8005" s="9">
        <v>0</v>
      </c>
      <c r="E8005" s="9">
        <v>200</v>
      </c>
      <c r="F8005" s="9">
        <v>6</v>
      </c>
      <c r="G8005" s="9">
        <v>16</v>
      </c>
      <c r="H8005" s="9">
        <v>150</v>
      </c>
      <c r="I8005" s="9">
        <v>12</v>
      </c>
      <c r="J8005" s="10">
        <v>7.1</v>
      </c>
      <c r="K8005" s="11">
        <v>54</v>
      </c>
      <c r="L8005" s="9">
        <v>6</v>
      </c>
      <c r="M8005" s="9" t="s">
        <v>28</v>
      </c>
      <c r="N8005" s="9" t="s">
        <v>28</v>
      </c>
      <c r="O8005" s="9">
        <v>4</v>
      </c>
      <c r="P8005" s="9" t="s">
        <v>116</v>
      </c>
      <c r="Q8005" s="9" t="s">
        <v>86</v>
      </c>
      <c r="R8005" s="12" t="s">
        <v>24588</v>
      </c>
      <c r="T8005" s="9" t="s">
        <v>24589</v>
      </c>
      <c r="W8005" s="13" t="s">
        <v>24590</v>
      </c>
      <c r="X8005" s="13" t="s">
        <v>24591</v>
      </c>
      <c r="Y8005" t="s">
        <v>24592</v>
      </c>
      <c r="Z8005" s="9" t="s">
        <v>24593</v>
      </c>
      <c r="AA8005" t="s">
        <v>24594</v>
      </c>
      <c r="AB8005" t="s">
        <v>24595</v>
      </c>
    </row>
    <row r="8006" spans="1:28" x14ac:dyDescent="0.25">
      <c r="A8006" s="9" t="s">
        <v>24596</v>
      </c>
      <c r="B8006" s="9">
        <v>0</v>
      </c>
      <c r="C8006" s="9">
        <v>0</v>
      </c>
      <c r="E8006" s="9">
        <v>200</v>
      </c>
      <c r="F8006" s="9">
        <v>6</v>
      </c>
      <c r="G8006" s="9">
        <v>16</v>
      </c>
      <c r="H8006" s="9">
        <v>150</v>
      </c>
      <c r="I8006" s="9">
        <v>12</v>
      </c>
      <c r="J8006" s="10">
        <v>7.1</v>
      </c>
      <c r="K8006" s="11">
        <v>54</v>
      </c>
      <c r="L8006" s="9">
        <v>6</v>
      </c>
      <c r="M8006" s="9" t="s">
        <v>28</v>
      </c>
      <c r="N8006" s="9" t="s">
        <v>28</v>
      </c>
      <c r="O8006" s="9">
        <v>4</v>
      </c>
      <c r="P8006" s="9" t="s">
        <v>116</v>
      </c>
      <c r="Q8006" s="9" t="s">
        <v>86</v>
      </c>
      <c r="R8006" s="12" t="s">
        <v>24597</v>
      </c>
      <c r="T8006" t="s">
        <v>24598</v>
      </c>
      <c r="W8006" s="13" t="s">
        <v>24590</v>
      </c>
      <c r="X8006" s="13" t="s">
        <v>24591</v>
      </c>
      <c r="Y8006" t="s">
        <v>24592</v>
      </c>
      <c r="Z8006" s="9" t="s">
        <v>24593</v>
      </c>
      <c r="AA8006" t="s">
        <v>24594</v>
      </c>
      <c r="AB8006" t="s">
        <v>24595</v>
      </c>
    </row>
    <row r="8007" spans="1:28" x14ac:dyDescent="0.25">
      <c r="A8007" s="9" t="s">
        <v>24599</v>
      </c>
      <c r="B8007" s="9">
        <v>0</v>
      </c>
      <c r="C8007" s="9">
        <v>0</v>
      </c>
      <c r="E8007" s="9">
        <v>200</v>
      </c>
      <c r="F8007" s="9">
        <v>3</v>
      </c>
      <c r="G8007" s="9">
        <v>12</v>
      </c>
      <c r="H8007" s="9">
        <v>150</v>
      </c>
      <c r="I8007" s="9">
        <v>12</v>
      </c>
      <c r="J8007" s="10">
        <v>7.1</v>
      </c>
      <c r="K8007" s="11">
        <v>54</v>
      </c>
      <c r="L8007" s="9">
        <v>6</v>
      </c>
      <c r="M8007" s="9" t="s">
        <v>28</v>
      </c>
      <c r="N8007" s="9" t="s">
        <v>28</v>
      </c>
      <c r="O8007" s="9">
        <v>4</v>
      </c>
      <c r="P8007" s="9" t="s">
        <v>116</v>
      </c>
      <c r="Q8007" s="9" t="s">
        <v>29</v>
      </c>
      <c r="R8007" s="12" t="s">
        <v>24600</v>
      </c>
      <c r="W8007" s="13" t="s">
        <v>24590</v>
      </c>
      <c r="X8007" s="13" t="s">
        <v>24591</v>
      </c>
      <c r="Y8007" t="s">
        <v>24592</v>
      </c>
      <c r="Z8007" s="9" t="s">
        <v>24593</v>
      </c>
      <c r="AA8007" t="s">
        <v>24594</v>
      </c>
      <c r="AB8007" t="s">
        <v>24595</v>
      </c>
    </row>
    <row r="8008" spans="1:28" x14ac:dyDescent="0.25">
      <c r="A8008" s="9" t="s">
        <v>24601</v>
      </c>
      <c r="B8008" s="9">
        <v>0</v>
      </c>
      <c r="C8008" s="9">
        <v>0</v>
      </c>
      <c r="E8008" s="9">
        <v>0</v>
      </c>
      <c r="F8008" s="9">
        <v>0</v>
      </c>
      <c r="G8008" s="9">
        <v>0</v>
      </c>
      <c r="H8008" s="9">
        <v>150</v>
      </c>
      <c r="I8008" s="9">
        <v>12</v>
      </c>
      <c r="J8008" s="10">
        <v>7.1</v>
      </c>
      <c r="K8008" s="11">
        <v>54</v>
      </c>
      <c r="L8008" s="9">
        <v>6</v>
      </c>
      <c r="M8008" s="9" t="s">
        <v>28</v>
      </c>
      <c r="N8008" s="9" t="s">
        <v>28</v>
      </c>
      <c r="O8008" s="9">
        <v>4</v>
      </c>
      <c r="Q8008" s="9" t="s">
        <v>29</v>
      </c>
      <c r="R8008" s="12" t="s">
        <v>24602</v>
      </c>
      <c r="W8008" s="13" t="s">
        <v>24590</v>
      </c>
      <c r="X8008" s="13" t="s">
        <v>24591</v>
      </c>
      <c r="Y8008" t="s">
        <v>24592</v>
      </c>
      <c r="Z8008" s="9" t="s">
        <v>24593</v>
      </c>
      <c r="AA8008" t="s">
        <v>24594</v>
      </c>
      <c r="AB8008" t="s">
        <v>24595</v>
      </c>
    </row>
    <row r="8009" spans="1:28" x14ac:dyDescent="0.25">
      <c r="A8009" s="9" t="s">
        <v>24603</v>
      </c>
      <c r="B8009" s="9">
        <v>0</v>
      </c>
      <c r="C8009" s="9">
        <v>0</v>
      </c>
      <c r="E8009" s="9">
        <v>0</v>
      </c>
      <c r="F8009" s="9">
        <v>0</v>
      </c>
      <c r="G8009" s="9">
        <v>0</v>
      </c>
      <c r="H8009" s="9">
        <v>150</v>
      </c>
      <c r="I8009" s="9">
        <v>12</v>
      </c>
      <c r="J8009" s="10">
        <v>7.1</v>
      </c>
      <c r="K8009" s="11">
        <v>54</v>
      </c>
      <c r="L8009" s="9">
        <v>6</v>
      </c>
      <c r="M8009" s="9" t="s">
        <v>28</v>
      </c>
      <c r="N8009" s="9" t="s">
        <v>28</v>
      </c>
      <c r="O8009" s="9">
        <v>4</v>
      </c>
      <c r="Q8009" s="9" t="s">
        <v>45</v>
      </c>
      <c r="R8009" s="12" t="s">
        <v>24604</v>
      </c>
      <c r="S8009" s="9" t="s">
        <v>24605</v>
      </c>
      <c r="W8009" s="13" t="s">
        <v>24590</v>
      </c>
      <c r="X8009" s="13" t="s">
        <v>24591</v>
      </c>
      <c r="Y8009" t="s">
        <v>24592</v>
      </c>
      <c r="Z8009" s="9" t="s">
        <v>24593</v>
      </c>
      <c r="AA8009" t="s">
        <v>24594</v>
      </c>
      <c r="AB8009" t="s">
        <v>24595</v>
      </c>
    </row>
    <row r="8010" spans="1:28" x14ac:dyDescent="0.25">
      <c r="A8010" s="9" t="s">
        <v>24606</v>
      </c>
      <c r="B8010" s="9">
        <v>0</v>
      </c>
      <c r="C8010" s="9">
        <v>0</v>
      </c>
      <c r="E8010" s="9">
        <v>0</v>
      </c>
      <c r="F8010" s="9">
        <v>0</v>
      </c>
      <c r="G8010" s="9">
        <v>0</v>
      </c>
      <c r="H8010" s="9">
        <v>150</v>
      </c>
      <c r="I8010" s="9">
        <v>12</v>
      </c>
      <c r="J8010" s="10">
        <v>7.1</v>
      </c>
      <c r="K8010" s="11">
        <v>54</v>
      </c>
      <c r="L8010" s="9">
        <v>6</v>
      </c>
      <c r="M8010" s="9" t="s">
        <v>28</v>
      </c>
      <c r="N8010" s="9" t="s">
        <v>28</v>
      </c>
      <c r="O8010" s="9">
        <v>4</v>
      </c>
      <c r="Q8010" s="9" t="s">
        <v>45</v>
      </c>
      <c r="R8010" s="12" t="s">
        <v>24607</v>
      </c>
      <c r="S8010" s="9" t="s">
        <v>24608</v>
      </c>
      <c r="W8010" s="13" t="s">
        <v>24590</v>
      </c>
      <c r="X8010" s="13" t="s">
        <v>24591</v>
      </c>
      <c r="Y8010" t="s">
        <v>24592</v>
      </c>
      <c r="Z8010" s="9" t="s">
        <v>24593</v>
      </c>
      <c r="AA8010" t="s">
        <v>24594</v>
      </c>
      <c r="AB8010" t="s">
        <v>24595</v>
      </c>
    </row>
    <row r="8011" spans="1:28" x14ac:dyDescent="0.25">
      <c r="A8011" s="9" t="s">
        <v>24609</v>
      </c>
      <c r="B8011" s="9">
        <v>0</v>
      </c>
      <c r="C8011" s="9">
        <v>0</v>
      </c>
      <c r="E8011" s="9">
        <v>0</v>
      </c>
      <c r="F8011" s="9">
        <v>0</v>
      </c>
      <c r="G8011" s="9">
        <v>0</v>
      </c>
      <c r="H8011" s="9">
        <v>150</v>
      </c>
      <c r="I8011" s="9">
        <v>12</v>
      </c>
      <c r="J8011" s="10">
        <v>7.1</v>
      </c>
      <c r="K8011" s="11">
        <v>54</v>
      </c>
      <c r="L8011" s="9">
        <v>6</v>
      </c>
      <c r="M8011" s="9" t="s">
        <v>28</v>
      </c>
      <c r="N8011" s="9" t="s">
        <v>28</v>
      </c>
      <c r="O8011" s="9">
        <v>4</v>
      </c>
      <c r="Q8011" s="9" t="s">
        <v>45</v>
      </c>
      <c r="R8011" s="12" t="s">
        <v>24610</v>
      </c>
      <c r="S8011" s="9" t="s">
        <v>24611</v>
      </c>
      <c r="W8011" s="13" t="s">
        <v>24590</v>
      </c>
      <c r="X8011" s="13" t="s">
        <v>24591</v>
      </c>
      <c r="Y8011" t="s">
        <v>24592</v>
      </c>
      <c r="Z8011" s="9" t="s">
        <v>24593</v>
      </c>
      <c r="AA8011" t="s">
        <v>24594</v>
      </c>
      <c r="AB8011" t="s">
        <v>24595</v>
      </c>
    </row>
    <row r="8012" spans="1:28" x14ac:dyDescent="0.25">
      <c r="A8012" s="9" t="s">
        <v>24612</v>
      </c>
      <c r="B8012" s="9">
        <v>0</v>
      </c>
      <c r="C8012" s="9">
        <v>0</v>
      </c>
      <c r="E8012" s="9">
        <v>0</v>
      </c>
      <c r="F8012" s="9">
        <v>0</v>
      </c>
      <c r="G8012" s="9">
        <v>0</v>
      </c>
      <c r="H8012" s="10">
        <v>150</v>
      </c>
      <c r="I8012" s="9">
        <v>12</v>
      </c>
      <c r="J8012" s="10">
        <v>7.1</v>
      </c>
      <c r="K8012" s="12">
        <v>54</v>
      </c>
      <c r="L8012" s="9">
        <v>6</v>
      </c>
      <c r="M8012" s="10" t="s">
        <v>28</v>
      </c>
      <c r="N8012" s="9" t="s">
        <v>28</v>
      </c>
      <c r="O8012" s="9">
        <v>4</v>
      </c>
      <c r="Q8012" s="9" t="s">
        <v>278</v>
      </c>
      <c r="R8012" s="12" t="s">
        <v>24613</v>
      </c>
      <c r="U8012" s="9"/>
      <c r="V8012" s="9"/>
      <c r="W8012" s="13" t="s">
        <v>24590</v>
      </c>
      <c r="X8012" s="13" t="s">
        <v>24614</v>
      </c>
      <c r="Y8012" s="13" t="s">
        <v>24615</v>
      </c>
      <c r="Z8012" s="9" t="s">
        <v>24593</v>
      </c>
      <c r="AA8012" t="s">
        <v>24594</v>
      </c>
      <c r="AB8012" t="s">
        <v>24595</v>
      </c>
    </row>
    <row r="8013" spans="1:28" x14ac:dyDescent="0.25">
      <c r="A8013" s="9" t="s">
        <v>24616</v>
      </c>
      <c r="B8013" s="9">
        <v>0</v>
      </c>
      <c r="C8013" s="9">
        <v>0</v>
      </c>
      <c r="E8013" s="9">
        <v>50</v>
      </c>
      <c r="F8013" s="9">
        <v>3</v>
      </c>
      <c r="G8013" s="9">
        <v>12</v>
      </c>
      <c r="H8013" s="9">
        <v>150</v>
      </c>
      <c r="I8013" s="9">
        <v>12</v>
      </c>
      <c r="J8013" s="10">
        <v>7.1</v>
      </c>
      <c r="K8013" s="11">
        <v>54</v>
      </c>
      <c r="L8013" s="9">
        <v>6</v>
      </c>
      <c r="M8013" s="9" t="s">
        <v>28</v>
      </c>
      <c r="N8013" s="9" t="s">
        <v>28</v>
      </c>
      <c r="O8013" s="9">
        <v>4</v>
      </c>
      <c r="P8013" s="9" t="s">
        <v>116</v>
      </c>
      <c r="Q8013" s="9" t="s">
        <v>86</v>
      </c>
      <c r="R8013" s="12" t="s">
        <v>24617</v>
      </c>
      <c r="T8013" s="9" t="s">
        <v>24618</v>
      </c>
      <c r="W8013" s="13" t="s">
        <v>24590</v>
      </c>
      <c r="X8013" s="13" t="s">
        <v>24591</v>
      </c>
      <c r="Y8013" t="s">
        <v>24592</v>
      </c>
      <c r="Z8013" s="9" t="s">
        <v>24593</v>
      </c>
      <c r="AA8013" t="s">
        <v>24594</v>
      </c>
      <c r="AB8013" t="s">
        <v>24595</v>
      </c>
    </row>
    <row r="8014" spans="1:28" x14ac:dyDescent="0.25">
      <c r="A8014" s="9" t="s">
        <v>24619</v>
      </c>
      <c r="B8014" s="9">
        <v>0</v>
      </c>
      <c r="C8014" s="9">
        <v>0</v>
      </c>
      <c r="E8014" s="9">
        <v>50</v>
      </c>
      <c r="F8014" s="9">
        <v>3</v>
      </c>
      <c r="G8014" s="9">
        <v>12</v>
      </c>
      <c r="H8014" s="9">
        <v>150</v>
      </c>
      <c r="I8014" s="9">
        <v>12</v>
      </c>
      <c r="J8014" s="10">
        <v>7.1</v>
      </c>
      <c r="K8014" s="11">
        <v>54</v>
      </c>
      <c r="L8014" s="9">
        <v>6</v>
      </c>
      <c r="M8014" s="9" t="s">
        <v>28</v>
      </c>
      <c r="N8014" s="9" t="s">
        <v>28</v>
      </c>
      <c r="O8014" s="9">
        <v>4</v>
      </c>
      <c r="P8014" s="9" t="s">
        <v>116</v>
      </c>
      <c r="Q8014" s="9" t="s">
        <v>86</v>
      </c>
      <c r="R8014" s="12" t="s">
        <v>24620</v>
      </c>
      <c r="T8014" t="s">
        <v>24621</v>
      </c>
      <c r="W8014" s="13" t="s">
        <v>24590</v>
      </c>
      <c r="X8014" s="13" t="s">
        <v>24591</v>
      </c>
      <c r="Y8014" t="s">
        <v>24592</v>
      </c>
      <c r="Z8014" s="9" t="s">
        <v>24593</v>
      </c>
      <c r="AA8014" t="s">
        <v>24594</v>
      </c>
      <c r="AB8014" t="s">
        <v>24595</v>
      </c>
    </row>
    <row r="8015" spans="1:28" x14ac:dyDescent="0.25">
      <c r="A8015" s="9" t="s">
        <v>24622</v>
      </c>
      <c r="B8015" s="9">
        <v>0</v>
      </c>
      <c r="C8015" s="9">
        <v>0</v>
      </c>
      <c r="E8015" s="9">
        <v>0</v>
      </c>
      <c r="F8015" s="9">
        <v>0</v>
      </c>
      <c r="G8015" s="9">
        <v>0</v>
      </c>
      <c r="H8015" s="9">
        <v>150</v>
      </c>
      <c r="I8015" s="9">
        <v>12</v>
      </c>
      <c r="J8015" s="10">
        <v>7.1</v>
      </c>
      <c r="K8015" s="11">
        <v>54</v>
      </c>
      <c r="L8015" s="9">
        <v>6</v>
      </c>
      <c r="M8015" s="9" t="s">
        <v>28</v>
      </c>
      <c r="N8015" s="9" t="s">
        <v>28</v>
      </c>
      <c r="O8015" s="9">
        <v>4</v>
      </c>
      <c r="Q8015" s="9" t="s">
        <v>86</v>
      </c>
      <c r="R8015" s="12" t="s">
        <v>24623</v>
      </c>
      <c r="W8015" s="13" t="s">
        <v>24590</v>
      </c>
      <c r="X8015" s="13" t="s">
        <v>24591</v>
      </c>
      <c r="Y8015" t="s">
        <v>24592</v>
      </c>
      <c r="Z8015" s="9" t="s">
        <v>24593</v>
      </c>
      <c r="AA8015" t="s">
        <v>24594</v>
      </c>
      <c r="AB8015" t="s">
        <v>24595</v>
      </c>
    </row>
    <row r="8016" spans="1:28" x14ac:dyDescent="0.25">
      <c r="A8016" s="9" t="s">
        <v>24624</v>
      </c>
      <c r="B8016" s="9">
        <v>0</v>
      </c>
      <c r="C8016" s="9">
        <v>0</v>
      </c>
      <c r="E8016" s="9">
        <v>0</v>
      </c>
      <c r="F8016" s="9">
        <v>0</v>
      </c>
      <c r="G8016" s="9">
        <v>0</v>
      </c>
      <c r="H8016" s="9">
        <v>65</v>
      </c>
      <c r="I8016" s="9">
        <v>12</v>
      </c>
      <c r="J8016" s="10">
        <v>5.0999999999999996</v>
      </c>
      <c r="K8016" s="14">
        <v>60</v>
      </c>
      <c r="L8016" s="9">
        <v>4</v>
      </c>
      <c r="M8016" s="9" t="s">
        <v>28</v>
      </c>
      <c r="N8016" s="9" t="s">
        <v>28</v>
      </c>
      <c r="O8016" s="9">
        <v>3</v>
      </c>
      <c r="Q8016" s="12" t="s">
        <v>514</v>
      </c>
      <c r="R8016" s="12" t="s">
        <v>24625</v>
      </c>
      <c r="S8016" s="12"/>
      <c r="U8016"/>
      <c r="V8016"/>
      <c r="W8016" t="s">
        <v>7567</v>
      </c>
      <c r="X8016" s="13" t="s">
        <v>24626</v>
      </c>
      <c r="Y8016" t="s">
        <v>24443</v>
      </c>
      <c r="Z8016" s="12" t="s">
        <v>24627</v>
      </c>
      <c r="AA8016" t="s">
        <v>24628</v>
      </c>
      <c r="AB8016" t="s">
        <v>24629</v>
      </c>
    </row>
    <row r="8017" spans="1:28" x14ac:dyDescent="0.25">
      <c r="A8017" s="9" t="s">
        <v>24630</v>
      </c>
      <c r="B8017" s="9">
        <v>0</v>
      </c>
      <c r="C8017" s="9">
        <v>0</v>
      </c>
      <c r="E8017" s="9">
        <v>0</v>
      </c>
      <c r="F8017" s="9">
        <v>0</v>
      </c>
      <c r="G8017" s="9">
        <v>0</v>
      </c>
      <c r="H8017" s="9">
        <v>65</v>
      </c>
      <c r="I8017" s="9">
        <v>12</v>
      </c>
      <c r="J8017" s="10">
        <v>5.0999999999999996</v>
      </c>
      <c r="K8017" s="14">
        <v>60</v>
      </c>
      <c r="L8017" s="9">
        <v>4</v>
      </c>
      <c r="M8017" s="9" t="s">
        <v>28</v>
      </c>
      <c r="N8017" s="9" t="s">
        <v>28</v>
      </c>
      <c r="O8017" s="9">
        <v>3</v>
      </c>
      <c r="Q8017" s="12" t="s">
        <v>514</v>
      </c>
      <c r="R8017" s="12" t="s">
        <v>24631</v>
      </c>
      <c r="S8017" s="12"/>
      <c r="U8017"/>
      <c r="V8017"/>
      <c r="W8017" t="s">
        <v>7567</v>
      </c>
      <c r="X8017" s="13" t="s">
        <v>24626</v>
      </c>
      <c r="Y8017" t="s">
        <v>24443</v>
      </c>
      <c r="Z8017" s="12" t="s">
        <v>24627</v>
      </c>
      <c r="AA8017" t="s">
        <v>24628</v>
      </c>
      <c r="AB8017" t="s">
        <v>24629</v>
      </c>
    </row>
    <row r="8018" spans="1:28" x14ac:dyDescent="0.25">
      <c r="A8018" s="9" t="s">
        <v>24632</v>
      </c>
      <c r="B8018" s="9">
        <v>0</v>
      </c>
      <c r="C8018" s="9">
        <v>0</v>
      </c>
      <c r="E8018" s="9">
        <v>0</v>
      </c>
      <c r="F8018" s="9">
        <v>0</v>
      </c>
      <c r="G8018" s="9">
        <v>0</v>
      </c>
      <c r="H8018" s="9">
        <v>65</v>
      </c>
      <c r="I8018" s="9">
        <v>12</v>
      </c>
      <c r="J8018" s="10">
        <v>5.0999999999999996</v>
      </c>
      <c r="K8018" s="11">
        <v>60</v>
      </c>
      <c r="L8018" s="9">
        <v>4</v>
      </c>
      <c r="M8018" s="9" t="s">
        <v>28</v>
      </c>
      <c r="N8018" s="9" t="s">
        <v>28</v>
      </c>
      <c r="O8018" s="9">
        <v>3</v>
      </c>
      <c r="Q8018" s="9" t="s">
        <v>29</v>
      </c>
      <c r="R8018" s="12" t="s">
        <v>24633</v>
      </c>
      <c r="T8018" t="s">
        <v>24634</v>
      </c>
      <c r="W8018" s="13" t="s">
        <v>7567</v>
      </c>
      <c r="X8018" s="13" t="s">
        <v>24626</v>
      </c>
      <c r="Y8018" t="s">
        <v>24443</v>
      </c>
      <c r="Z8018" s="9" t="s">
        <v>24627</v>
      </c>
      <c r="AA8018" t="s">
        <v>24628</v>
      </c>
      <c r="AB8018" t="s">
        <v>24629</v>
      </c>
    </row>
    <row r="8019" spans="1:28" x14ac:dyDescent="0.25">
      <c r="A8019" s="9" t="s">
        <v>24635</v>
      </c>
      <c r="B8019" s="9">
        <v>0</v>
      </c>
      <c r="C8019" s="9">
        <v>0</v>
      </c>
      <c r="E8019" s="9">
        <v>0</v>
      </c>
      <c r="F8019" s="9">
        <v>0</v>
      </c>
      <c r="G8019" s="9">
        <v>0</v>
      </c>
      <c r="H8019" s="9">
        <v>65</v>
      </c>
      <c r="I8019" s="9">
        <v>12</v>
      </c>
      <c r="J8019" s="10">
        <v>5.0999999999999996</v>
      </c>
      <c r="K8019" s="11">
        <v>60</v>
      </c>
      <c r="L8019" s="9">
        <v>4</v>
      </c>
      <c r="M8019" s="9" t="s">
        <v>28</v>
      </c>
      <c r="N8019" s="9" t="s">
        <v>28</v>
      </c>
      <c r="O8019" s="9">
        <v>3</v>
      </c>
      <c r="Q8019" s="9" t="s">
        <v>29</v>
      </c>
      <c r="R8019" s="12" t="s">
        <v>24636</v>
      </c>
      <c r="W8019" s="13" t="s">
        <v>7567</v>
      </c>
      <c r="X8019" s="13" t="s">
        <v>24626</v>
      </c>
      <c r="Y8019" t="s">
        <v>24443</v>
      </c>
      <c r="Z8019" s="9" t="s">
        <v>24627</v>
      </c>
      <c r="AA8019" t="s">
        <v>24628</v>
      </c>
      <c r="AB8019" t="s">
        <v>24629</v>
      </c>
    </row>
    <row r="8020" spans="1:28" x14ac:dyDescent="0.25">
      <c r="A8020" s="9" t="s">
        <v>24637</v>
      </c>
      <c r="B8020" s="9">
        <v>0</v>
      </c>
      <c r="C8020" s="9">
        <v>0</v>
      </c>
      <c r="E8020" s="9">
        <v>0</v>
      </c>
      <c r="F8020" s="9">
        <v>0</v>
      </c>
      <c r="G8020" s="9">
        <v>0</v>
      </c>
      <c r="H8020" s="9">
        <v>90</v>
      </c>
      <c r="I8020" s="9">
        <v>12</v>
      </c>
      <c r="J8020" s="10">
        <v>5.82</v>
      </c>
      <c r="K8020" s="11">
        <v>56</v>
      </c>
      <c r="L8020" s="9">
        <v>6</v>
      </c>
      <c r="M8020" s="9" t="s">
        <v>28</v>
      </c>
      <c r="N8020" s="9" t="s">
        <v>28</v>
      </c>
      <c r="O8020" s="9">
        <v>3</v>
      </c>
      <c r="Q8020" s="9" t="s">
        <v>86</v>
      </c>
      <c r="R8020" s="12" t="s">
        <v>24638</v>
      </c>
      <c r="W8020" s="13" t="s">
        <v>5045</v>
      </c>
      <c r="X8020" s="13" t="s">
        <v>13850</v>
      </c>
      <c r="Y8020" t="s">
        <v>20956</v>
      </c>
      <c r="Z8020" s="9" t="s">
        <v>24639</v>
      </c>
      <c r="AA8020" t="s">
        <v>24640</v>
      </c>
      <c r="AB8020" t="s">
        <v>24641</v>
      </c>
    </row>
    <row r="8021" spans="1:28" x14ac:dyDescent="0.25">
      <c r="A8021" s="9" t="s">
        <v>24642</v>
      </c>
      <c r="B8021" s="9">
        <v>0</v>
      </c>
      <c r="C8021" s="9">
        <v>0</v>
      </c>
      <c r="E8021" s="9">
        <v>0</v>
      </c>
      <c r="F8021" s="9">
        <v>0</v>
      </c>
      <c r="G8021" s="9">
        <v>0</v>
      </c>
      <c r="H8021" s="9">
        <v>120</v>
      </c>
      <c r="I8021" s="9">
        <v>12</v>
      </c>
      <c r="J8021" s="10">
        <v>5.8</v>
      </c>
      <c r="K8021" s="11">
        <v>56</v>
      </c>
      <c r="L8021" s="9">
        <v>6</v>
      </c>
      <c r="M8021" s="9" t="s">
        <v>28</v>
      </c>
      <c r="N8021" s="9">
        <v>2</v>
      </c>
      <c r="O8021" s="9">
        <v>3</v>
      </c>
      <c r="Q8021" s="9" t="s">
        <v>86</v>
      </c>
      <c r="R8021" s="12" t="s">
        <v>24643</v>
      </c>
      <c r="W8021" s="13" t="s">
        <v>6005</v>
      </c>
      <c r="X8021" s="13" t="s">
        <v>24644</v>
      </c>
      <c r="Y8021" t="s">
        <v>24645</v>
      </c>
      <c r="Z8021" s="9" t="s">
        <v>24646</v>
      </c>
      <c r="AA8021" t="s">
        <v>28</v>
      </c>
      <c r="AB8021" t="s">
        <v>24647</v>
      </c>
    </row>
    <row r="8022" spans="1:28" x14ac:dyDescent="0.25">
      <c r="A8022" s="9" t="s">
        <v>24648</v>
      </c>
      <c r="B8022" s="9">
        <v>0</v>
      </c>
      <c r="C8022" s="9">
        <v>0</v>
      </c>
      <c r="E8022" s="9">
        <v>0</v>
      </c>
      <c r="F8022" s="9">
        <v>0</v>
      </c>
      <c r="G8022" s="9">
        <v>0</v>
      </c>
      <c r="H8022" s="9">
        <v>140</v>
      </c>
      <c r="I8022" s="9">
        <v>12</v>
      </c>
      <c r="J8022" s="10">
        <v>7.4</v>
      </c>
      <c r="K8022" s="11">
        <v>50</v>
      </c>
      <c r="L8022" s="9">
        <v>6</v>
      </c>
      <c r="M8022" s="9" t="s">
        <v>28</v>
      </c>
      <c r="N8022" s="9">
        <v>2</v>
      </c>
      <c r="O8022" s="9">
        <v>3</v>
      </c>
      <c r="Q8022" s="9" t="s">
        <v>29</v>
      </c>
      <c r="R8022" s="12" t="s">
        <v>24649</v>
      </c>
      <c r="W8022" s="13" t="s">
        <v>5291</v>
      </c>
      <c r="X8022" s="13" t="s">
        <v>24650</v>
      </c>
      <c r="Y8022" t="s">
        <v>18159</v>
      </c>
      <c r="Z8022" s="9" t="s">
        <v>24651</v>
      </c>
      <c r="AA8022" t="s">
        <v>24652</v>
      </c>
      <c r="AB8022" t="s">
        <v>24653</v>
      </c>
    </row>
    <row r="8023" spans="1:28" x14ac:dyDescent="0.25">
      <c r="A8023" s="9" t="s">
        <v>24654</v>
      </c>
      <c r="B8023" s="9">
        <v>0</v>
      </c>
      <c r="C8023" s="9">
        <v>0</v>
      </c>
      <c r="E8023" s="9">
        <v>0</v>
      </c>
      <c r="F8023" s="9">
        <v>0</v>
      </c>
      <c r="G8023" s="9">
        <v>0</v>
      </c>
      <c r="H8023" s="9">
        <v>140</v>
      </c>
      <c r="I8023" s="9">
        <v>12</v>
      </c>
      <c r="J8023" s="10">
        <v>7.4</v>
      </c>
      <c r="K8023" s="11">
        <v>50</v>
      </c>
      <c r="L8023" s="9">
        <v>6</v>
      </c>
      <c r="M8023" s="9" t="s">
        <v>28</v>
      </c>
      <c r="N8023" s="9">
        <v>2</v>
      </c>
      <c r="O8023" s="9">
        <v>3</v>
      </c>
      <c r="Q8023" s="9" t="s">
        <v>86</v>
      </c>
      <c r="R8023" s="12" t="s">
        <v>24655</v>
      </c>
      <c r="W8023" s="13" t="s">
        <v>5291</v>
      </c>
      <c r="X8023" s="13" t="s">
        <v>24650</v>
      </c>
      <c r="Y8023" t="s">
        <v>18159</v>
      </c>
      <c r="Z8023" s="9" t="s">
        <v>24651</v>
      </c>
      <c r="AA8023" t="s">
        <v>24652</v>
      </c>
      <c r="AB8023" t="s">
        <v>24653</v>
      </c>
    </row>
    <row r="8024" spans="1:28" x14ac:dyDescent="0.25">
      <c r="A8024" s="9" t="s">
        <v>24656</v>
      </c>
      <c r="B8024" s="9">
        <v>0</v>
      </c>
      <c r="C8024" s="9">
        <v>0</v>
      </c>
      <c r="E8024" s="9">
        <v>0</v>
      </c>
      <c r="F8024" s="9">
        <v>0</v>
      </c>
      <c r="G8024" s="9">
        <v>0</v>
      </c>
      <c r="H8024" s="9">
        <v>140</v>
      </c>
      <c r="I8024" s="9">
        <v>12</v>
      </c>
      <c r="J8024" s="10">
        <v>7.4</v>
      </c>
      <c r="K8024" s="11">
        <v>50</v>
      </c>
      <c r="L8024" s="9">
        <v>6</v>
      </c>
      <c r="M8024" s="9" t="s">
        <v>28</v>
      </c>
      <c r="N8024" s="9">
        <v>2</v>
      </c>
      <c r="O8024" s="9">
        <v>3</v>
      </c>
      <c r="Q8024" s="9" t="s">
        <v>86</v>
      </c>
      <c r="R8024" s="12" t="s">
        <v>24657</v>
      </c>
      <c r="T8024" t="s">
        <v>24658</v>
      </c>
      <c r="W8024" s="13" t="s">
        <v>5291</v>
      </c>
      <c r="X8024" s="13" t="s">
        <v>24650</v>
      </c>
      <c r="Y8024" t="s">
        <v>18159</v>
      </c>
      <c r="Z8024" s="9" t="s">
        <v>24651</v>
      </c>
      <c r="AA8024" t="s">
        <v>24652</v>
      </c>
      <c r="AB8024" t="s">
        <v>24653</v>
      </c>
    </row>
    <row r="8025" spans="1:28" x14ac:dyDescent="0.25">
      <c r="A8025" s="9" t="s">
        <v>24659</v>
      </c>
      <c r="B8025" s="9">
        <v>0</v>
      </c>
      <c r="C8025" s="9">
        <v>0</v>
      </c>
      <c r="E8025" s="9">
        <v>0</v>
      </c>
      <c r="F8025" s="9">
        <v>0</v>
      </c>
      <c r="G8025" s="9">
        <v>0</v>
      </c>
      <c r="H8025" s="9">
        <v>70</v>
      </c>
      <c r="I8025" s="9">
        <v>12</v>
      </c>
      <c r="J8025" s="10">
        <v>4.5</v>
      </c>
      <c r="K8025" s="14">
        <v>75</v>
      </c>
      <c r="L8025" s="9">
        <v>1</v>
      </c>
      <c r="M8025" s="9" t="s">
        <v>28</v>
      </c>
      <c r="N8025" s="9" t="s">
        <v>28</v>
      </c>
      <c r="O8025" s="9">
        <v>3</v>
      </c>
      <c r="Q8025" s="12" t="s">
        <v>26</v>
      </c>
      <c r="R8025" s="12" t="s">
        <v>24660</v>
      </c>
      <c r="S8025" s="12"/>
      <c r="U8025"/>
      <c r="V8025"/>
      <c r="W8025" t="s">
        <v>20989</v>
      </c>
      <c r="X8025" s="13" t="s">
        <v>7521</v>
      </c>
      <c r="Y8025" t="s">
        <v>13402</v>
      </c>
      <c r="Z8025" s="12" t="s">
        <v>24661</v>
      </c>
      <c r="AA8025" t="s">
        <v>24662</v>
      </c>
      <c r="AB8025" t="s">
        <v>24663</v>
      </c>
    </row>
    <row r="8026" spans="1:28" x14ac:dyDescent="0.25">
      <c r="A8026" s="9" t="s">
        <v>24664</v>
      </c>
      <c r="B8026" s="9">
        <v>0</v>
      </c>
      <c r="C8026" s="9">
        <v>0</v>
      </c>
      <c r="E8026" s="9">
        <v>0</v>
      </c>
      <c r="F8026" s="9">
        <v>0</v>
      </c>
      <c r="G8026" s="9">
        <v>0</v>
      </c>
      <c r="H8026" s="9">
        <v>70</v>
      </c>
      <c r="I8026" s="9">
        <v>12</v>
      </c>
      <c r="J8026" s="10">
        <v>4.5</v>
      </c>
      <c r="K8026" s="14">
        <v>75</v>
      </c>
      <c r="L8026" s="9">
        <v>1</v>
      </c>
      <c r="M8026" s="9" t="s">
        <v>28</v>
      </c>
      <c r="N8026" s="9" t="s">
        <v>28</v>
      </c>
      <c r="O8026" s="9">
        <v>3</v>
      </c>
      <c r="Q8026" s="12" t="s">
        <v>26</v>
      </c>
      <c r="R8026" s="12" t="s">
        <v>24665</v>
      </c>
      <c r="S8026" s="12"/>
      <c r="U8026"/>
      <c r="V8026"/>
      <c r="W8026" t="s">
        <v>20989</v>
      </c>
      <c r="X8026" s="13" t="s">
        <v>7521</v>
      </c>
      <c r="Y8026" t="s">
        <v>13402</v>
      </c>
      <c r="Z8026" s="12" t="s">
        <v>24661</v>
      </c>
      <c r="AA8026" t="s">
        <v>24662</v>
      </c>
      <c r="AB8026" t="s">
        <v>24663</v>
      </c>
    </row>
    <row r="8027" spans="1:28" x14ac:dyDescent="0.25">
      <c r="A8027" s="9" t="s">
        <v>24666</v>
      </c>
      <c r="B8027" s="9">
        <v>0</v>
      </c>
      <c r="C8027" s="9">
        <v>0</v>
      </c>
      <c r="E8027" s="9">
        <v>0</v>
      </c>
      <c r="F8027" s="9">
        <v>0</v>
      </c>
      <c r="G8027" s="9">
        <v>0</v>
      </c>
      <c r="H8027" s="9">
        <v>70</v>
      </c>
      <c r="I8027" s="9">
        <v>12</v>
      </c>
      <c r="J8027" s="10">
        <v>4.5</v>
      </c>
      <c r="K8027" s="14">
        <v>75</v>
      </c>
      <c r="L8027" s="9">
        <v>1</v>
      </c>
      <c r="M8027" s="9" t="s">
        <v>28</v>
      </c>
      <c r="N8027" s="9" t="s">
        <v>28</v>
      </c>
      <c r="O8027" s="9">
        <v>3</v>
      </c>
      <c r="Q8027" s="12" t="s">
        <v>514</v>
      </c>
      <c r="R8027" s="12" t="s">
        <v>24667</v>
      </c>
      <c r="S8027" s="12"/>
      <c r="U8027"/>
      <c r="V8027"/>
      <c r="W8027" t="s">
        <v>20989</v>
      </c>
      <c r="X8027" s="13" t="s">
        <v>7521</v>
      </c>
      <c r="Y8027" t="s">
        <v>13402</v>
      </c>
      <c r="Z8027" s="12" t="s">
        <v>24661</v>
      </c>
      <c r="AA8027" t="s">
        <v>24662</v>
      </c>
      <c r="AB8027" t="s">
        <v>24663</v>
      </c>
    </row>
    <row r="8028" spans="1:28" x14ac:dyDescent="0.25">
      <c r="A8028" s="9" t="s">
        <v>24668</v>
      </c>
      <c r="B8028" s="9">
        <v>0</v>
      </c>
      <c r="C8028" s="9">
        <v>0</v>
      </c>
      <c r="E8028" s="9">
        <v>0</v>
      </c>
      <c r="F8028" s="9">
        <v>0</v>
      </c>
      <c r="G8028" s="9">
        <v>0</v>
      </c>
      <c r="H8028" s="9">
        <v>70</v>
      </c>
      <c r="I8028" s="9">
        <v>12</v>
      </c>
      <c r="J8028" s="10">
        <v>4.5</v>
      </c>
      <c r="K8028" s="14">
        <v>75</v>
      </c>
      <c r="L8028" s="9">
        <v>1</v>
      </c>
      <c r="M8028" s="9" t="s">
        <v>28</v>
      </c>
      <c r="N8028" s="9" t="s">
        <v>28</v>
      </c>
      <c r="O8028" s="9">
        <v>3</v>
      </c>
      <c r="Q8028" s="12" t="s">
        <v>26</v>
      </c>
      <c r="R8028" s="12" t="s">
        <v>24669</v>
      </c>
      <c r="S8028" s="12"/>
      <c r="U8028"/>
      <c r="V8028"/>
      <c r="W8028" t="s">
        <v>20989</v>
      </c>
      <c r="X8028" s="13" t="s">
        <v>7521</v>
      </c>
      <c r="Y8028" t="s">
        <v>13402</v>
      </c>
      <c r="Z8028" s="12" t="s">
        <v>24661</v>
      </c>
      <c r="AA8028" t="s">
        <v>24662</v>
      </c>
      <c r="AB8028" t="s">
        <v>24663</v>
      </c>
    </row>
    <row r="8029" spans="1:28" x14ac:dyDescent="0.25">
      <c r="A8029" s="9" t="s">
        <v>24670</v>
      </c>
      <c r="B8029" s="9">
        <v>0</v>
      </c>
      <c r="C8029" s="9">
        <v>0</v>
      </c>
      <c r="E8029" s="9">
        <v>0</v>
      </c>
      <c r="F8029" s="9">
        <v>0</v>
      </c>
      <c r="G8029" s="9">
        <v>0</v>
      </c>
      <c r="H8029" s="9">
        <v>70</v>
      </c>
      <c r="I8029" s="9">
        <v>12</v>
      </c>
      <c r="J8029" s="10">
        <v>4.5</v>
      </c>
      <c r="K8029" s="14">
        <v>75</v>
      </c>
      <c r="L8029" s="9">
        <v>1</v>
      </c>
      <c r="M8029" s="9" t="s">
        <v>28</v>
      </c>
      <c r="N8029" s="9" t="s">
        <v>28</v>
      </c>
      <c r="O8029" s="9">
        <v>3</v>
      </c>
      <c r="Q8029" s="12" t="s">
        <v>26</v>
      </c>
      <c r="R8029" s="12" t="s">
        <v>24671</v>
      </c>
      <c r="S8029" s="12"/>
      <c r="U8029"/>
      <c r="V8029"/>
      <c r="W8029" t="s">
        <v>20989</v>
      </c>
      <c r="X8029" s="13" t="s">
        <v>7521</v>
      </c>
      <c r="Y8029" t="s">
        <v>13402</v>
      </c>
      <c r="Z8029" s="12" t="s">
        <v>24661</v>
      </c>
      <c r="AA8029" t="s">
        <v>24662</v>
      </c>
      <c r="AB8029" t="s">
        <v>24663</v>
      </c>
    </row>
    <row r="8030" spans="1:28" x14ac:dyDescent="0.25">
      <c r="A8030" s="9" t="s">
        <v>24672</v>
      </c>
      <c r="B8030" s="9">
        <v>0</v>
      </c>
      <c r="C8030" s="9">
        <v>0</v>
      </c>
      <c r="E8030" s="9">
        <v>0</v>
      </c>
      <c r="F8030" s="9">
        <v>0</v>
      </c>
      <c r="G8030" s="9">
        <v>0</v>
      </c>
      <c r="H8030" s="9">
        <v>70</v>
      </c>
      <c r="I8030" s="9">
        <v>12</v>
      </c>
      <c r="J8030" s="10">
        <v>4.5</v>
      </c>
      <c r="K8030" s="14">
        <v>75</v>
      </c>
      <c r="L8030" s="9">
        <v>1</v>
      </c>
      <c r="M8030" s="9" t="s">
        <v>28</v>
      </c>
      <c r="N8030" s="9" t="s">
        <v>28</v>
      </c>
      <c r="O8030" s="9">
        <v>3</v>
      </c>
      <c r="Q8030" s="12" t="s">
        <v>26</v>
      </c>
      <c r="R8030" s="12" t="s">
        <v>24673</v>
      </c>
      <c r="S8030" s="12"/>
      <c r="U8030"/>
      <c r="V8030"/>
      <c r="W8030" t="s">
        <v>20989</v>
      </c>
      <c r="X8030" s="13" t="s">
        <v>7521</v>
      </c>
      <c r="Y8030" t="s">
        <v>13402</v>
      </c>
      <c r="Z8030" s="12" t="s">
        <v>24661</v>
      </c>
      <c r="AA8030" t="s">
        <v>24662</v>
      </c>
      <c r="AB8030" t="s">
        <v>24663</v>
      </c>
    </row>
    <row r="8031" spans="1:28" x14ac:dyDescent="0.25">
      <c r="A8031" s="9" t="s">
        <v>24674</v>
      </c>
      <c r="B8031" s="9">
        <v>0</v>
      </c>
      <c r="C8031" s="9">
        <v>0</v>
      </c>
      <c r="E8031" s="9">
        <v>0</v>
      </c>
      <c r="F8031" s="9">
        <v>0</v>
      </c>
      <c r="G8031" s="9">
        <v>0</v>
      </c>
      <c r="H8031" s="10">
        <v>70</v>
      </c>
      <c r="I8031" s="9">
        <v>12</v>
      </c>
      <c r="J8031" s="10">
        <v>4.5</v>
      </c>
      <c r="K8031" s="12">
        <v>75</v>
      </c>
      <c r="L8031" s="9">
        <v>1</v>
      </c>
      <c r="M8031" s="10" t="s">
        <v>28</v>
      </c>
      <c r="N8031" s="9">
        <v>3</v>
      </c>
      <c r="O8031" s="9">
        <v>3</v>
      </c>
      <c r="Q8031" s="9" t="s">
        <v>278</v>
      </c>
      <c r="R8031" s="12" t="s">
        <v>24675</v>
      </c>
      <c r="U8031" s="9"/>
      <c r="V8031" s="9"/>
      <c r="W8031" s="13" t="s">
        <v>20989</v>
      </c>
      <c r="X8031" s="13">
        <v>4630</v>
      </c>
      <c r="Y8031" s="13" t="s">
        <v>13841</v>
      </c>
      <c r="Z8031" s="9" t="s">
        <v>24661</v>
      </c>
      <c r="AA8031" t="s">
        <v>24662</v>
      </c>
      <c r="AB8031" t="s">
        <v>24663</v>
      </c>
    </row>
    <row r="8032" spans="1:28" x14ac:dyDescent="0.25">
      <c r="A8032" s="9" t="s">
        <v>24676</v>
      </c>
      <c r="B8032" s="9">
        <v>0</v>
      </c>
      <c r="C8032" s="9">
        <v>0</v>
      </c>
      <c r="E8032" s="9">
        <v>0</v>
      </c>
      <c r="F8032" s="9">
        <v>0</v>
      </c>
      <c r="G8032" s="9">
        <v>0</v>
      </c>
      <c r="H8032" s="9">
        <v>90</v>
      </c>
      <c r="I8032" s="9">
        <v>12</v>
      </c>
      <c r="J8032" s="10">
        <v>5.48</v>
      </c>
      <c r="K8032" s="11">
        <v>56</v>
      </c>
      <c r="L8032" s="9">
        <v>6</v>
      </c>
      <c r="M8032" s="9" t="s">
        <v>28</v>
      </c>
      <c r="N8032" s="9" t="s">
        <v>28</v>
      </c>
      <c r="O8032" s="9">
        <v>4</v>
      </c>
      <c r="Q8032" s="9" t="s">
        <v>29</v>
      </c>
      <c r="R8032" s="12" t="s">
        <v>24677</v>
      </c>
      <c r="W8032" s="13" t="s">
        <v>5045</v>
      </c>
      <c r="X8032" s="13" t="s">
        <v>18022</v>
      </c>
      <c r="Y8032" t="s">
        <v>21714</v>
      </c>
      <c r="Z8032" s="9" t="s">
        <v>24678</v>
      </c>
      <c r="AA8032" t="s">
        <v>28</v>
      </c>
      <c r="AB8032" t="s">
        <v>24679</v>
      </c>
    </row>
    <row r="8033" spans="1:28" x14ac:dyDescent="0.25">
      <c r="A8033" s="9" t="s">
        <v>24680</v>
      </c>
      <c r="B8033" s="9">
        <v>0</v>
      </c>
      <c r="C8033" s="9">
        <v>0</v>
      </c>
      <c r="E8033" s="9">
        <v>0</v>
      </c>
      <c r="F8033" s="9">
        <v>0</v>
      </c>
      <c r="G8033" s="9">
        <v>0</v>
      </c>
      <c r="H8033" s="9">
        <v>70</v>
      </c>
      <c r="I8033" s="9">
        <v>12</v>
      </c>
      <c r="J8033" s="10">
        <v>4.9000000000000004</v>
      </c>
      <c r="K8033" s="11">
        <v>50</v>
      </c>
      <c r="L8033" s="9">
        <v>6</v>
      </c>
      <c r="M8033" s="9" t="s">
        <v>28</v>
      </c>
      <c r="N8033" s="9">
        <v>2</v>
      </c>
      <c r="O8033" s="9">
        <v>4</v>
      </c>
      <c r="Q8033" s="9" t="s">
        <v>29</v>
      </c>
      <c r="R8033" s="12" t="s">
        <v>24681</v>
      </c>
      <c r="W8033" s="13" t="s">
        <v>14575</v>
      </c>
      <c r="X8033" s="13" t="s">
        <v>24682</v>
      </c>
      <c r="Y8033" t="s">
        <v>18159</v>
      </c>
      <c r="Z8033" s="9" t="s">
        <v>24683</v>
      </c>
      <c r="AA8033" t="s">
        <v>24684</v>
      </c>
      <c r="AB8033" t="s">
        <v>24685</v>
      </c>
    </row>
    <row r="8034" spans="1:28" x14ac:dyDescent="0.25">
      <c r="A8034" s="9" t="s">
        <v>24686</v>
      </c>
      <c r="B8034" s="9">
        <v>0</v>
      </c>
      <c r="C8034" s="9">
        <v>0</v>
      </c>
      <c r="E8034" s="9">
        <v>0</v>
      </c>
      <c r="F8034" s="9">
        <v>0</v>
      </c>
      <c r="G8034" s="9">
        <v>0</v>
      </c>
      <c r="H8034" s="9">
        <v>70</v>
      </c>
      <c r="I8034" s="9">
        <v>12</v>
      </c>
      <c r="J8034" s="10">
        <v>4.9000000000000004</v>
      </c>
      <c r="K8034" s="11">
        <v>50</v>
      </c>
      <c r="L8034" s="9">
        <v>6</v>
      </c>
      <c r="M8034" s="9" t="s">
        <v>28</v>
      </c>
      <c r="N8034" s="9">
        <v>2</v>
      </c>
      <c r="O8034" s="9">
        <v>4</v>
      </c>
      <c r="Q8034" s="9" t="s">
        <v>29</v>
      </c>
      <c r="R8034" s="12" t="s">
        <v>24687</v>
      </c>
      <c r="W8034" s="13" t="s">
        <v>14575</v>
      </c>
      <c r="X8034" s="13" t="s">
        <v>24682</v>
      </c>
      <c r="Y8034" t="s">
        <v>18159</v>
      </c>
      <c r="Z8034" s="9" t="s">
        <v>24683</v>
      </c>
      <c r="AA8034" t="s">
        <v>24684</v>
      </c>
      <c r="AB8034" t="s">
        <v>24685</v>
      </c>
    </row>
    <row r="8035" spans="1:28" x14ac:dyDescent="0.25">
      <c r="A8035" s="9" t="s">
        <v>24688</v>
      </c>
      <c r="B8035" s="9">
        <v>0</v>
      </c>
      <c r="C8035" s="9">
        <v>0</v>
      </c>
      <c r="E8035" s="9">
        <v>0</v>
      </c>
      <c r="F8035" s="9">
        <v>0</v>
      </c>
      <c r="G8035" s="9">
        <v>0</v>
      </c>
      <c r="H8035" s="9">
        <v>70</v>
      </c>
      <c r="I8035" s="9">
        <v>12</v>
      </c>
      <c r="J8035" s="10">
        <v>4.9000000000000004</v>
      </c>
      <c r="K8035" s="11">
        <v>50</v>
      </c>
      <c r="L8035" s="9">
        <v>6</v>
      </c>
      <c r="M8035" s="9" t="s">
        <v>28</v>
      </c>
      <c r="N8035" s="9">
        <v>2</v>
      </c>
      <c r="O8035" s="9">
        <v>4</v>
      </c>
      <c r="Q8035" s="9" t="s">
        <v>86</v>
      </c>
      <c r="R8035" s="12" t="s">
        <v>24689</v>
      </c>
      <c r="W8035" s="13" t="s">
        <v>14575</v>
      </c>
      <c r="X8035" s="13" t="s">
        <v>24682</v>
      </c>
      <c r="Y8035" t="s">
        <v>18159</v>
      </c>
      <c r="Z8035" s="9" t="s">
        <v>24683</v>
      </c>
      <c r="AA8035" t="s">
        <v>24684</v>
      </c>
      <c r="AB8035" t="s">
        <v>24685</v>
      </c>
    </row>
    <row r="8036" spans="1:28" x14ac:dyDescent="0.25">
      <c r="A8036" s="9" t="s">
        <v>24690</v>
      </c>
      <c r="B8036" s="9">
        <v>0</v>
      </c>
      <c r="C8036" s="9">
        <v>0</v>
      </c>
      <c r="E8036" s="9">
        <v>0</v>
      </c>
      <c r="F8036" s="9">
        <v>0</v>
      </c>
      <c r="G8036" s="9">
        <v>0</v>
      </c>
      <c r="H8036" s="10">
        <v>70</v>
      </c>
      <c r="I8036" s="9">
        <v>12</v>
      </c>
      <c r="J8036" s="10">
        <v>4.9000000000000004</v>
      </c>
      <c r="K8036" s="12">
        <v>50</v>
      </c>
      <c r="L8036" s="9">
        <v>6</v>
      </c>
      <c r="M8036" s="10" t="s">
        <v>28</v>
      </c>
      <c r="N8036" s="9">
        <v>2</v>
      </c>
      <c r="O8036" s="9">
        <v>7</v>
      </c>
      <c r="Q8036" s="9" t="s">
        <v>278</v>
      </c>
      <c r="R8036" s="12" t="s">
        <v>24691</v>
      </c>
      <c r="U8036" s="9"/>
      <c r="V8036" s="9"/>
      <c r="W8036" s="13" t="s">
        <v>14575</v>
      </c>
      <c r="X8036" s="13" t="s">
        <v>24692</v>
      </c>
      <c r="Y8036" s="13" t="s">
        <v>20124</v>
      </c>
      <c r="Z8036" s="9" t="s">
        <v>24683</v>
      </c>
      <c r="AA8036" t="s">
        <v>24684</v>
      </c>
      <c r="AB8036" t="s">
        <v>24685</v>
      </c>
    </row>
    <row r="8037" spans="1:28" x14ac:dyDescent="0.25">
      <c r="A8037" s="9" t="s">
        <v>24693</v>
      </c>
      <c r="B8037" s="9">
        <v>0</v>
      </c>
      <c r="C8037" s="9">
        <v>0</v>
      </c>
      <c r="E8037" s="9">
        <v>0</v>
      </c>
      <c r="F8037" s="9">
        <v>0</v>
      </c>
      <c r="G8037" s="9">
        <v>0</v>
      </c>
      <c r="H8037" s="9">
        <v>70</v>
      </c>
      <c r="I8037" s="9">
        <v>12</v>
      </c>
      <c r="J8037" s="10">
        <v>4.9000000000000004</v>
      </c>
      <c r="K8037" s="11">
        <v>50</v>
      </c>
      <c r="L8037" s="9">
        <v>6</v>
      </c>
      <c r="M8037" s="9" t="s">
        <v>28</v>
      </c>
      <c r="N8037" s="9">
        <v>2</v>
      </c>
      <c r="O8037" s="9">
        <v>4</v>
      </c>
      <c r="Q8037" s="9" t="s">
        <v>29</v>
      </c>
      <c r="R8037" s="12" t="s">
        <v>24694</v>
      </c>
      <c r="W8037" s="13" t="s">
        <v>14575</v>
      </c>
      <c r="X8037" s="13" t="s">
        <v>24682</v>
      </c>
      <c r="Y8037" t="s">
        <v>18159</v>
      </c>
      <c r="Z8037" s="9" t="s">
        <v>24683</v>
      </c>
      <c r="AA8037" t="s">
        <v>24684</v>
      </c>
      <c r="AB8037" t="s">
        <v>24685</v>
      </c>
    </row>
    <row r="8038" spans="1:28" x14ac:dyDescent="0.25">
      <c r="A8038" s="9" t="s">
        <v>24695</v>
      </c>
      <c r="B8038" s="9">
        <v>0</v>
      </c>
      <c r="C8038" s="9">
        <v>0</v>
      </c>
      <c r="E8038" s="9">
        <v>0</v>
      </c>
      <c r="F8038" s="9">
        <v>0</v>
      </c>
      <c r="G8038" s="9">
        <v>0</v>
      </c>
      <c r="H8038" s="9">
        <v>70</v>
      </c>
      <c r="I8038" s="9">
        <v>12</v>
      </c>
      <c r="J8038" s="10">
        <v>4.9000000000000004</v>
      </c>
      <c r="K8038" s="11">
        <v>50</v>
      </c>
      <c r="L8038" s="9">
        <v>6</v>
      </c>
      <c r="M8038" s="9" t="s">
        <v>28</v>
      </c>
      <c r="N8038" s="9">
        <v>2</v>
      </c>
      <c r="O8038" s="9">
        <v>4</v>
      </c>
      <c r="Q8038" s="9" t="s">
        <v>86</v>
      </c>
      <c r="R8038" s="12" t="s">
        <v>24696</v>
      </c>
      <c r="S8038" s="12" t="s">
        <v>24697</v>
      </c>
      <c r="W8038" s="13" t="s">
        <v>14575</v>
      </c>
      <c r="X8038" s="13" t="s">
        <v>24682</v>
      </c>
      <c r="Y8038" t="s">
        <v>18159</v>
      </c>
      <c r="Z8038" s="9" t="s">
        <v>24683</v>
      </c>
      <c r="AA8038" t="s">
        <v>24684</v>
      </c>
      <c r="AB8038" t="s">
        <v>24685</v>
      </c>
    </row>
    <row r="8039" spans="1:28" x14ac:dyDescent="0.25">
      <c r="A8039" s="9" t="s">
        <v>24698</v>
      </c>
      <c r="B8039" s="9">
        <v>0</v>
      </c>
      <c r="C8039" s="9">
        <v>0</v>
      </c>
      <c r="E8039" s="9">
        <v>500</v>
      </c>
      <c r="F8039" s="9">
        <v>6</v>
      </c>
      <c r="G8039" s="9">
        <v>16</v>
      </c>
      <c r="H8039" s="9">
        <v>70</v>
      </c>
      <c r="I8039" s="9">
        <v>12</v>
      </c>
      <c r="J8039" s="10">
        <v>4.7</v>
      </c>
      <c r="K8039" s="11">
        <v>55</v>
      </c>
      <c r="L8039" s="9">
        <v>6</v>
      </c>
      <c r="M8039" s="9" t="s">
        <v>28</v>
      </c>
      <c r="N8039" s="9" t="s">
        <v>28</v>
      </c>
      <c r="O8039" s="9">
        <v>4</v>
      </c>
      <c r="Q8039" s="9" t="s">
        <v>86</v>
      </c>
      <c r="R8039" s="12" t="s">
        <v>24699</v>
      </c>
      <c r="W8039" s="13" t="s">
        <v>12470</v>
      </c>
      <c r="X8039" s="13" t="s">
        <v>24700</v>
      </c>
      <c r="Y8039" t="s">
        <v>24592</v>
      </c>
      <c r="Z8039" s="9" t="s">
        <v>24701</v>
      </c>
      <c r="AA8039" t="s">
        <v>24702</v>
      </c>
      <c r="AB8039" t="s">
        <v>24703</v>
      </c>
    </row>
    <row r="8040" spans="1:28" x14ac:dyDescent="0.25">
      <c r="A8040" s="9" t="s">
        <v>24704</v>
      </c>
      <c r="B8040" s="9">
        <v>0</v>
      </c>
      <c r="C8040" s="9">
        <v>0</v>
      </c>
      <c r="E8040" s="9">
        <v>500</v>
      </c>
      <c r="F8040" s="9">
        <v>6</v>
      </c>
      <c r="G8040" s="9">
        <v>16</v>
      </c>
      <c r="H8040" s="9">
        <v>70</v>
      </c>
      <c r="I8040" s="9">
        <v>12</v>
      </c>
      <c r="J8040" s="10">
        <v>4.7</v>
      </c>
      <c r="K8040" s="11">
        <v>55</v>
      </c>
      <c r="L8040" s="9">
        <v>6</v>
      </c>
      <c r="M8040" s="9" t="s">
        <v>28</v>
      </c>
      <c r="N8040" s="9" t="s">
        <v>28</v>
      </c>
      <c r="O8040" s="9">
        <v>4</v>
      </c>
      <c r="Q8040" s="9" t="s">
        <v>86</v>
      </c>
      <c r="R8040" s="12" t="s">
        <v>24705</v>
      </c>
      <c r="S8040" s="12" t="s">
        <v>24706</v>
      </c>
      <c r="W8040" s="13" t="s">
        <v>12470</v>
      </c>
      <c r="X8040" s="13" t="s">
        <v>24700</v>
      </c>
      <c r="Y8040" t="s">
        <v>24592</v>
      </c>
      <c r="Z8040" s="9" t="s">
        <v>24701</v>
      </c>
      <c r="AA8040" t="s">
        <v>24702</v>
      </c>
      <c r="AB8040" t="s">
        <v>24703</v>
      </c>
    </row>
    <row r="8041" spans="1:28" x14ac:dyDescent="0.25">
      <c r="A8041" s="9" t="s">
        <v>24707</v>
      </c>
      <c r="B8041" s="9">
        <v>0</v>
      </c>
      <c r="C8041" s="9">
        <v>0</v>
      </c>
      <c r="E8041" s="9">
        <v>0</v>
      </c>
      <c r="F8041" s="9">
        <v>0</v>
      </c>
      <c r="G8041" s="9">
        <v>0</v>
      </c>
      <c r="H8041" s="9">
        <v>70</v>
      </c>
      <c r="I8041" s="9">
        <v>12</v>
      </c>
      <c r="J8041" s="10">
        <v>4.7</v>
      </c>
      <c r="K8041" s="11">
        <v>55</v>
      </c>
      <c r="L8041" s="9">
        <v>6</v>
      </c>
      <c r="M8041" s="9" t="s">
        <v>28</v>
      </c>
      <c r="N8041" s="9" t="s">
        <v>28</v>
      </c>
      <c r="O8041" s="9">
        <v>4</v>
      </c>
      <c r="Q8041" s="9" t="s">
        <v>86</v>
      </c>
      <c r="R8041" s="12" t="s">
        <v>24708</v>
      </c>
      <c r="S8041" s="12" t="s">
        <v>24709</v>
      </c>
      <c r="W8041" s="13" t="s">
        <v>12470</v>
      </c>
      <c r="X8041" s="13" t="s">
        <v>24700</v>
      </c>
      <c r="Y8041" t="s">
        <v>24592</v>
      </c>
      <c r="Z8041" s="9" t="s">
        <v>24701</v>
      </c>
      <c r="AA8041" t="s">
        <v>24702</v>
      </c>
      <c r="AB8041" t="s">
        <v>24703</v>
      </c>
    </row>
    <row r="8042" spans="1:28" x14ac:dyDescent="0.25">
      <c r="A8042" s="9" t="s">
        <v>24710</v>
      </c>
      <c r="B8042" s="9">
        <v>0</v>
      </c>
      <c r="C8042" s="9">
        <v>0</v>
      </c>
      <c r="E8042" s="9">
        <v>0</v>
      </c>
      <c r="F8042" s="9">
        <v>0</v>
      </c>
      <c r="G8042" s="9">
        <v>0</v>
      </c>
      <c r="H8042" s="9">
        <v>45</v>
      </c>
      <c r="I8042" s="9">
        <v>12</v>
      </c>
      <c r="J8042" s="10">
        <v>3.4</v>
      </c>
      <c r="K8042" s="11">
        <v>62</v>
      </c>
      <c r="L8042" s="9">
        <v>1</v>
      </c>
      <c r="M8042" s="9" t="s">
        <v>28</v>
      </c>
      <c r="N8042" s="9">
        <v>2</v>
      </c>
      <c r="O8042" s="9">
        <v>3</v>
      </c>
      <c r="Q8042" s="9" t="s">
        <v>210</v>
      </c>
      <c r="R8042" s="12" t="s">
        <v>24711</v>
      </c>
      <c r="S8042" s="9" t="s">
        <v>24712</v>
      </c>
      <c r="W8042" s="13" t="s">
        <v>13420</v>
      </c>
      <c r="X8042" s="13" t="s">
        <v>24713</v>
      </c>
      <c r="Y8042" t="s">
        <v>3048</v>
      </c>
      <c r="Z8042" s="9" t="s">
        <v>24714</v>
      </c>
      <c r="AA8042" t="s">
        <v>28</v>
      </c>
      <c r="AB8042" t="s">
        <v>24715</v>
      </c>
    </row>
    <row r="8043" spans="1:28" x14ac:dyDescent="0.25">
      <c r="A8043" s="9" t="s">
        <v>24716</v>
      </c>
      <c r="B8043" s="9">
        <v>0</v>
      </c>
      <c r="C8043" s="9">
        <v>0</v>
      </c>
      <c r="E8043" s="9">
        <v>0</v>
      </c>
      <c r="F8043" s="9">
        <v>0</v>
      </c>
      <c r="G8043" s="9">
        <v>0</v>
      </c>
      <c r="H8043" s="9">
        <v>45</v>
      </c>
      <c r="I8043" s="9">
        <v>12</v>
      </c>
      <c r="J8043" s="10">
        <v>3.4</v>
      </c>
      <c r="K8043" s="11">
        <v>62</v>
      </c>
      <c r="L8043" s="9">
        <v>1</v>
      </c>
      <c r="M8043" s="9" t="s">
        <v>28</v>
      </c>
      <c r="N8043" s="9">
        <v>2</v>
      </c>
      <c r="O8043" s="9">
        <v>3</v>
      </c>
      <c r="Q8043" s="9" t="s">
        <v>210</v>
      </c>
      <c r="R8043" s="12" t="s">
        <v>24717</v>
      </c>
      <c r="S8043" s="9" t="s">
        <v>24718</v>
      </c>
      <c r="W8043" s="13" t="s">
        <v>13420</v>
      </c>
      <c r="X8043" s="13" t="s">
        <v>24713</v>
      </c>
      <c r="Y8043" t="s">
        <v>3048</v>
      </c>
      <c r="Z8043" s="9" t="s">
        <v>24714</v>
      </c>
      <c r="AA8043" t="s">
        <v>28</v>
      </c>
      <c r="AB8043" t="s">
        <v>24715</v>
      </c>
    </row>
    <row r="8044" spans="1:28" x14ac:dyDescent="0.25">
      <c r="A8044" s="9" t="s">
        <v>24719</v>
      </c>
      <c r="B8044" s="9">
        <v>0</v>
      </c>
      <c r="C8044" s="9">
        <v>0</v>
      </c>
      <c r="E8044" s="9">
        <v>0</v>
      </c>
      <c r="F8044" s="9">
        <v>0</v>
      </c>
      <c r="G8044" s="9">
        <v>0</v>
      </c>
      <c r="H8044" s="9">
        <v>50</v>
      </c>
      <c r="I8044" s="9">
        <v>12</v>
      </c>
      <c r="J8044" s="10">
        <v>3.1</v>
      </c>
      <c r="K8044" s="11">
        <v>53</v>
      </c>
      <c r="L8044" s="9">
        <v>4</v>
      </c>
      <c r="M8044" s="9" t="s">
        <v>28</v>
      </c>
      <c r="N8044" s="9">
        <v>2</v>
      </c>
      <c r="O8044" s="9">
        <v>2</v>
      </c>
      <c r="Q8044" s="9" t="s">
        <v>37</v>
      </c>
      <c r="R8044" s="12" t="s">
        <v>24720</v>
      </c>
      <c r="S8044" s="12">
        <v>1012112600</v>
      </c>
      <c r="T8044" t="s">
        <v>24721</v>
      </c>
      <c r="W8044" s="13" t="s">
        <v>2511</v>
      </c>
      <c r="X8044" s="13" t="s">
        <v>24722</v>
      </c>
      <c r="Y8044" t="s">
        <v>21820</v>
      </c>
      <c r="Z8044" s="9" t="s">
        <v>24723</v>
      </c>
      <c r="AA8044" t="s">
        <v>28</v>
      </c>
      <c r="AB8044" t="s">
        <v>24724</v>
      </c>
    </row>
    <row r="8045" spans="1:28" x14ac:dyDescent="0.25">
      <c r="A8045" s="9" t="s">
        <v>24725</v>
      </c>
      <c r="B8045" s="9">
        <v>0</v>
      </c>
      <c r="C8045" s="9">
        <v>0</v>
      </c>
      <c r="E8045" s="9">
        <v>0</v>
      </c>
      <c r="F8045" s="9">
        <v>0</v>
      </c>
      <c r="G8045" s="9">
        <v>0</v>
      </c>
      <c r="H8045" s="9">
        <v>50</v>
      </c>
      <c r="I8045" s="9">
        <v>12</v>
      </c>
      <c r="J8045" s="10">
        <v>3.1</v>
      </c>
      <c r="K8045" s="11">
        <v>53</v>
      </c>
      <c r="L8045" s="9">
        <v>4</v>
      </c>
      <c r="M8045" s="9" t="s">
        <v>28</v>
      </c>
      <c r="N8045" s="9">
        <v>2</v>
      </c>
      <c r="O8045" s="9">
        <v>2</v>
      </c>
      <c r="Q8045" s="9" t="s">
        <v>37</v>
      </c>
      <c r="R8045" s="12" t="s">
        <v>24726</v>
      </c>
      <c r="S8045" s="12">
        <v>1012113450</v>
      </c>
      <c r="W8045" s="13" t="s">
        <v>2511</v>
      </c>
      <c r="X8045" s="13" t="s">
        <v>24722</v>
      </c>
      <c r="Y8045" t="s">
        <v>21820</v>
      </c>
      <c r="Z8045" s="9" t="s">
        <v>24723</v>
      </c>
      <c r="AA8045" t="s">
        <v>28</v>
      </c>
      <c r="AB8045" t="s">
        <v>24724</v>
      </c>
    </row>
    <row r="8046" spans="1:28" x14ac:dyDescent="0.25">
      <c r="A8046" s="9" t="s">
        <v>24727</v>
      </c>
      <c r="B8046" s="9">
        <v>0</v>
      </c>
      <c r="C8046" s="9">
        <v>0</v>
      </c>
      <c r="E8046" s="9">
        <v>0</v>
      </c>
      <c r="F8046" s="9">
        <v>0</v>
      </c>
      <c r="G8046" s="9">
        <v>0</v>
      </c>
      <c r="H8046" s="9">
        <v>50</v>
      </c>
      <c r="I8046" s="9">
        <v>12</v>
      </c>
      <c r="J8046" s="10">
        <v>3.1</v>
      </c>
      <c r="K8046" s="11">
        <v>53</v>
      </c>
      <c r="L8046" s="9">
        <v>4</v>
      </c>
      <c r="M8046" s="9" t="s">
        <v>28</v>
      </c>
      <c r="N8046" s="9">
        <v>2</v>
      </c>
      <c r="O8046" s="9">
        <v>2</v>
      </c>
      <c r="Q8046" s="9" t="s">
        <v>37</v>
      </c>
      <c r="R8046" s="12" t="s">
        <v>24728</v>
      </c>
      <c r="S8046" s="12">
        <v>1012113451</v>
      </c>
      <c r="W8046" s="13" t="s">
        <v>2511</v>
      </c>
      <c r="X8046" s="13" t="s">
        <v>24722</v>
      </c>
      <c r="Y8046" t="s">
        <v>21820</v>
      </c>
      <c r="Z8046" s="9" t="s">
        <v>24723</v>
      </c>
      <c r="AA8046" t="s">
        <v>28</v>
      </c>
      <c r="AB8046" t="s">
        <v>24724</v>
      </c>
    </row>
    <row r="8047" spans="1:28" x14ac:dyDescent="0.25">
      <c r="A8047" s="9" t="s">
        <v>24729</v>
      </c>
      <c r="B8047" s="9">
        <v>0</v>
      </c>
      <c r="C8047" s="9">
        <v>0</v>
      </c>
      <c r="E8047" s="9">
        <v>0</v>
      </c>
      <c r="F8047" s="9">
        <v>0</v>
      </c>
      <c r="G8047" s="9">
        <v>0</v>
      </c>
      <c r="H8047" s="9">
        <v>70</v>
      </c>
      <c r="I8047" s="9">
        <v>12</v>
      </c>
      <c r="J8047" s="10">
        <v>4.5999999999999996</v>
      </c>
      <c r="K8047" s="11">
        <v>62</v>
      </c>
      <c r="L8047" s="9">
        <v>4</v>
      </c>
      <c r="M8047" s="9" t="s">
        <v>28</v>
      </c>
      <c r="N8047" s="9">
        <v>4</v>
      </c>
      <c r="O8047" s="9">
        <v>2</v>
      </c>
      <c r="Q8047" s="9" t="s">
        <v>37</v>
      </c>
      <c r="R8047" s="12" t="s">
        <v>24730</v>
      </c>
      <c r="S8047" s="12">
        <v>1012119230</v>
      </c>
      <c r="T8047" t="s">
        <v>24731</v>
      </c>
      <c r="W8047" s="13" t="s">
        <v>580</v>
      </c>
      <c r="X8047" s="13" t="s">
        <v>24732</v>
      </c>
      <c r="Y8047" t="s">
        <v>18386</v>
      </c>
      <c r="Z8047" s="9" t="s">
        <v>24733</v>
      </c>
      <c r="AA8047" t="s">
        <v>24734</v>
      </c>
      <c r="AB8047" t="s">
        <v>24735</v>
      </c>
    </row>
    <row r="8048" spans="1:28" x14ac:dyDescent="0.25">
      <c r="A8048" s="9" t="s">
        <v>24736</v>
      </c>
      <c r="B8048" s="9">
        <v>0</v>
      </c>
      <c r="C8048" s="9">
        <v>0</v>
      </c>
      <c r="E8048" s="9">
        <v>0</v>
      </c>
      <c r="F8048" s="9">
        <v>0</v>
      </c>
      <c r="G8048" s="9">
        <v>0</v>
      </c>
      <c r="H8048" s="9">
        <v>70</v>
      </c>
      <c r="I8048" s="9">
        <v>12</v>
      </c>
      <c r="J8048" s="10">
        <v>4.5999999999999996</v>
      </c>
      <c r="K8048" s="11">
        <v>62</v>
      </c>
      <c r="L8048" s="9">
        <v>4</v>
      </c>
      <c r="M8048" s="9" t="s">
        <v>28</v>
      </c>
      <c r="N8048" s="9">
        <v>4</v>
      </c>
      <c r="O8048" s="9">
        <v>2</v>
      </c>
      <c r="Q8048" s="9" t="s">
        <v>45</v>
      </c>
      <c r="R8048" s="12" t="s">
        <v>24737</v>
      </c>
      <c r="S8048" s="9" t="s">
        <v>24738</v>
      </c>
      <c r="W8048" s="13" t="s">
        <v>580</v>
      </c>
      <c r="X8048" s="13" t="s">
        <v>24732</v>
      </c>
      <c r="Y8048" t="s">
        <v>18386</v>
      </c>
      <c r="Z8048" s="9" t="s">
        <v>24733</v>
      </c>
      <c r="AA8048" t="s">
        <v>24734</v>
      </c>
      <c r="AB8048" t="s">
        <v>24735</v>
      </c>
    </row>
    <row r="8049" spans="1:28" x14ac:dyDescent="0.25">
      <c r="A8049" s="9" t="s">
        <v>24739</v>
      </c>
      <c r="B8049" s="9">
        <v>0</v>
      </c>
      <c r="C8049" s="9">
        <v>0</v>
      </c>
      <c r="E8049" s="9">
        <v>0</v>
      </c>
      <c r="F8049" s="9">
        <v>0</v>
      </c>
      <c r="G8049" s="9">
        <v>0</v>
      </c>
      <c r="H8049" s="9">
        <v>70</v>
      </c>
      <c r="I8049" s="9">
        <v>12</v>
      </c>
      <c r="J8049" s="10">
        <v>4.5999999999999996</v>
      </c>
      <c r="K8049" s="11">
        <v>62</v>
      </c>
      <c r="L8049" s="9">
        <v>4</v>
      </c>
      <c r="M8049" s="9" t="s">
        <v>28</v>
      </c>
      <c r="N8049" s="9">
        <v>4</v>
      </c>
      <c r="O8049" s="9">
        <v>2</v>
      </c>
      <c r="Q8049" s="9" t="s">
        <v>45</v>
      </c>
      <c r="R8049" s="12" t="s">
        <v>24740</v>
      </c>
      <c r="S8049" s="9" t="s">
        <v>24741</v>
      </c>
      <c r="W8049" s="13" t="s">
        <v>580</v>
      </c>
      <c r="X8049" s="13" t="s">
        <v>24732</v>
      </c>
      <c r="Y8049" t="s">
        <v>18386</v>
      </c>
      <c r="Z8049" s="9" t="s">
        <v>24733</v>
      </c>
      <c r="AA8049" t="s">
        <v>24734</v>
      </c>
      <c r="AB8049" t="s">
        <v>24735</v>
      </c>
    </row>
    <row r="8050" spans="1:28" x14ac:dyDescent="0.25">
      <c r="A8050" s="9" t="s">
        <v>24742</v>
      </c>
      <c r="B8050" s="9">
        <v>0</v>
      </c>
      <c r="C8050" s="9">
        <v>0</v>
      </c>
      <c r="E8050" s="9">
        <v>0</v>
      </c>
      <c r="F8050" s="9">
        <v>0</v>
      </c>
      <c r="G8050" s="9">
        <v>0</v>
      </c>
      <c r="H8050" s="9">
        <v>70</v>
      </c>
      <c r="I8050" s="9">
        <v>12</v>
      </c>
      <c r="J8050" s="10">
        <v>4.5999999999999996</v>
      </c>
      <c r="K8050" s="11">
        <v>62</v>
      </c>
      <c r="L8050" s="9">
        <v>4</v>
      </c>
      <c r="M8050" s="9" t="s">
        <v>28</v>
      </c>
      <c r="N8050" s="9">
        <v>4</v>
      </c>
      <c r="O8050" s="9">
        <v>2</v>
      </c>
      <c r="Q8050" s="9" t="s">
        <v>45</v>
      </c>
      <c r="R8050" s="12" t="s">
        <v>24743</v>
      </c>
      <c r="S8050" s="9" t="s">
        <v>24744</v>
      </c>
      <c r="W8050" s="13" t="s">
        <v>580</v>
      </c>
      <c r="X8050" s="13" t="s">
        <v>24732</v>
      </c>
      <c r="Y8050" t="s">
        <v>18386</v>
      </c>
      <c r="Z8050" s="9" t="s">
        <v>24733</v>
      </c>
      <c r="AA8050" t="s">
        <v>24734</v>
      </c>
      <c r="AB8050" t="s">
        <v>24735</v>
      </c>
    </row>
    <row r="8051" spans="1:28" x14ac:dyDescent="0.25">
      <c r="A8051" s="9" t="s">
        <v>24745</v>
      </c>
      <c r="B8051" s="9">
        <v>0</v>
      </c>
      <c r="C8051" s="9">
        <v>0</v>
      </c>
      <c r="E8051" s="9">
        <v>0</v>
      </c>
      <c r="F8051" s="9">
        <v>0</v>
      </c>
      <c r="G8051" s="9">
        <v>0</v>
      </c>
      <c r="H8051" s="9">
        <v>70</v>
      </c>
      <c r="I8051" s="9">
        <v>12</v>
      </c>
      <c r="J8051" s="10">
        <v>4.5999999999999996</v>
      </c>
      <c r="K8051" s="11">
        <v>62</v>
      </c>
      <c r="L8051" s="9">
        <v>4</v>
      </c>
      <c r="M8051" s="9" t="s">
        <v>28</v>
      </c>
      <c r="N8051" s="9">
        <v>4</v>
      </c>
      <c r="O8051" s="9">
        <v>2</v>
      </c>
      <c r="Q8051" s="9" t="s">
        <v>45</v>
      </c>
      <c r="R8051" s="12" t="s">
        <v>24746</v>
      </c>
      <c r="S8051" s="9" t="s">
        <v>24747</v>
      </c>
      <c r="W8051" s="13" t="s">
        <v>580</v>
      </c>
      <c r="X8051" s="13" t="s">
        <v>24732</v>
      </c>
      <c r="Y8051" t="s">
        <v>18386</v>
      </c>
      <c r="Z8051" s="9" t="s">
        <v>24733</v>
      </c>
      <c r="AA8051" t="s">
        <v>24734</v>
      </c>
      <c r="AB8051" t="s">
        <v>24735</v>
      </c>
    </row>
    <row r="8052" spans="1:28" x14ac:dyDescent="0.25">
      <c r="A8052" s="9" t="s">
        <v>24748</v>
      </c>
      <c r="B8052" s="9">
        <v>0</v>
      </c>
      <c r="C8052" s="9">
        <v>0</v>
      </c>
      <c r="E8052" s="9">
        <v>0</v>
      </c>
      <c r="F8052" s="9">
        <v>0</v>
      </c>
      <c r="G8052" s="9">
        <v>0</v>
      </c>
      <c r="H8052" s="9">
        <v>70</v>
      </c>
      <c r="I8052" s="9">
        <v>12</v>
      </c>
      <c r="J8052" s="10">
        <v>4.0999999999999996</v>
      </c>
      <c r="K8052" s="11">
        <v>55</v>
      </c>
      <c r="L8052" s="9">
        <v>5</v>
      </c>
      <c r="M8052" s="9" t="s">
        <v>28</v>
      </c>
      <c r="N8052" s="9">
        <v>3</v>
      </c>
      <c r="O8052" s="9">
        <v>2</v>
      </c>
      <c r="Q8052" s="9" t="s">
        <v>37</v>
      </c>
      <c r="R8052" s="12" t="s">
        <v>24749</v>
      </c>
      <c r="S8052" s="12">
        <v>1012110550</v>
      </c>
      <c r="W8052" s="13" t="s">
        <v>48</v>
      </c>
      <c r="X8052" s="13" t="s">
        <v>24750</v>
      </c>
      <c r="Y8052" t="s">
        <v>20271</v>
      </c>
      <c r="Z8052" s="9" t="s">
        <v>24751</v>
      </c>
      <c r="AA8052" t="s">
        <v>28</v>
      </c>
      <c r="AB8052" t="s">
        <v>24752</v>
      </c>
    </row>
    <row r="8053" spans="1:28" x14ac:dyDescent="0.25">
      <c r="A8053" s="9" t="s">
        <v>24753</v>
      </c>
      <c r="B8053" s="9">
        <v>0</v>
      </c>
      <c r="C8053" s="9">
        <v>0</v>
      </c>
      <c r="E8053" s="9">
        <v>0</v>
      </c>
      <c r="F8053" s="9">
        <v>0</v>
      </c>
      <c r="G8053" s="9">
        <v>0</v>
      </c>
      <c r="H8053" s="9">
        <v>70</v>
      </c>
      <c r="I8053" s="9">
        <v>12</v>
      </c>
      <c r="J8053" s="10">
        <v>4.0999999999999996</v>
      </c>
      <c r="K8053" s="11">
        <v>55</v>
      </c>
      <c r="L8053" s="9">
        <v>5</v>
      </c>
      <c r="M8053" s="9" t="s">
        <v>28</v>
      </c>
      <c r="N8053" s="9">
        <v>3</v>
      </c>
      <c r="O8053" s="9">
        <v>2</v>
      </c>
      <c r="Q8053" s="9" t="s">
        <v>37</v>
      </c>
      <c r="R8053" s="12" t="s">
        <v>24754</v>
      </c>
      <c r="S8053" s="12">
        <v>1012110551</v>
      </c>
      <c r="W8053" s="13" t="s">
        <v>48</v>
      </c>
      <c r="X8053" s="13" t="s">
        <v>24750</v>
      </c>
      <c r="Y8053" t="s">
        <v>20271</v>
      </c>
      <c r="Z8053" s="9" t="s">
        <v>24751</v>
      </c>
      <c r="AA8053" t="s">
        <v>28</v>
      </c>
      <c r="AB8053" t="s">
        <v>24752</v>
      </c>
    </row>
    <row r="8054" spans="1:28" x14ac:dyDescent="0.25">
      <c r="A8054" s="9" t="s">
        <v>24755</v>
      </c>
      <c r="B8054" s="9">
        <v>0</v>
      </c>
      <c r="C8054" s="9">
        <v>0</v>
      </c>
      <c r="E8054" s="9">
        <v>0</v>
      </c>
      <c r="F8054" s="9">
        <v>0</v>
      </c>
      <c r="G8054" s="9">
        <v>0</v>
      </c>
      <c r="H8054" s="9">
        <v>70</v>
      </c>
      <c r="I8054" s="9">
        <v>12</v>
      </c>
      <c r="J8054" s="10">
        <v>4.0999999999999996</v>
      </c>
      <c r="K8054" s="11">
        <v>55</v>
      </c>
      <c r="L8054" s="9">
        <v>5</v>
      </c>
      <c r="M8054" s="9" t="s">
        <v>28</v>
      </c>
      <c r="N8054" s="9">
        <v>3</v>
      </c>
      <c r="O8054" s="9">
        <v>2</v>
      </c>
      <c r="Q8054" s="9" t="s">
        <v>37</v>
      </c>
      <c r="R8054" s="12" t="s">
        <v>24756</v>
      </c>
      <c r="S8054" s="12">
        <v>1022115070</v>
      </c>
      <c r="W8054" s="13" t="s">
        <v>48</v>
      </c>
      <c r="X8054" s="13" t="s">
        <v>24750</v>
      </c>
      <c r="Y8054" t="s">
        <v>20271</v>
      </c>
      <c r="Z8054" s="9" t="s">
        <v>24751</v>
      </c>
      <c r="AA8054" t="s">
        <v>28</v>
      </c>
      <c r="AB8054" t="s">
        <v>24752</v>
      </c>
    </row>
    <row r="8055" spans="1:28" x14ac:dyDescent="0.25">
      <c r="A8055" s="9" t="s">
        <v>24757</v>
      </c>
      <c r="B8055" s="9">
        <v>0</v>
      </c>
      <c r="C8055" s="9">
        <v>0</v>
      </c>
      <c r="E8055" s="9">
        <v>0</v>
      </c>
      <c r="F8055" s="9">
        <v>0</v>
      </c>
      <c r="G8055" s="9">
        <v>0</v>
      </c>
      <c r="H8055" s="9">
        <v>70</v>
      </c>
      <c r="I8055" s="9">
        <v>12</v>
      </c>
      <c r="J8055" s="10">
        <v>4.0999999999999996</v>
      </c>
      <c r="K8055" s="11">
        <v>55</v>
      </c>
      <c r="L8055" s="9">
        <v>5</v>
      </c>
      <c r="M8055" s="9" t="s">
        <v>28</v>
      </c>
      <c r="N8055" s="9">
        <v>3</v>
      </c>
      <c r="O8055" s="9">
        <v>2</v>
      </c>
      <c r="Q8055" s="9" t="s">
        <v>37</v>
      </c>
      <c r="R8055" s="12" t="s">
        <v>24758</v>
      </c>
      <c r="S8055" s="12">
        <v>1022115150</v>
      </c>
      <c r="W8055" s="13" t="s">
        <v>48</v>
      </c>
      <c r="X8055" s="13" t="s">
        <v>24750</v>
      </c>
      <c r="Y8055" t="s">
        <v>20271</v>
      </c>
      <c r="Z8055" s="9" t="s">
        <v>24751</v>
      </c>
      <c r="AA8055" t="s">
        <v>28</v>
      </c>
      <c r="AB8055" t="s">
        <v>24752</v>
      </c>
    </row>
    <row r="8056" spans="1:28" x14ac:dyDescent="0.25">
      <c r="A8056" s="9" t="s">
        <v>24759</v>
      </c>
      <c r="B8056" s="9">
        <v>0</v>
      </c>
      <c r="C8056" s="9">
        <v>0</v>
      </c>
      <c r="E8056" s="9">
        <v>0</v>
      </c>
      <c r="F8056" s="9">
        <v>0</v>
      </c>
      <c r="G8056" s="9">
        <v>0</v>
      </c>
      <c r="H8056" s="9">
        <v>70</v>
      </c>
      <c r="I8056" s="9">
        <v>12</v>
      </c>
      <c r="J8056" s="10">
        <v>4.0999999999999996</v>
      </c>
      <c r="K8056" s="11">
        <v>55</v>
      </c>
      <c r="L8056" s="9">
        <v>5</v>
      </c>
      <c r="M8056" s="9" t="s">
        <v>28</v>
      </c>
      <c r="N8056" s="9">
        <v>3</v>
      </c>
      <c r="O8056" s="9">
        <v>2</v>
      </c>
      <c r="Q8056" s="9" t="s">
        <v>37</v>
      </c>
      <c r="R8056" s="12" t="s">
        <v>24760</v>
      </c>
      <c r="S8056" s="12">
        <v>1022115151</v>
      </c>
      <c r="W8056" s="13" t="s">
        <v>48</v>
      </c>
      <c r="X8056" s="13" t="s">
        <v>24750</v>
      </c>
      <c r="Y8056" t="s">
        <v>20271</v>
      </c>
      <c r="Z8056" s="9" t="s">
        <v>24751</v>
      </c>
      <c r="AA8056" t="s">
        <v>28</v>
      </c>
      <c r="AB8056" t="s">
        <v>24752</v>
      </c>
    </row>
    <row r="8057" spans="1:28" x14ac:dyDescent="0.25">
      <c r="A8057" s="9" t="s">
        <v>24761</v>
      </c>
      <c r="B8057" s="9">
        <v>0</v>
      </c>
      <c r="C8057" s="9">
        <v>0</v>
      </c>
      <c r="E8057" s="9">
        <v>0</v>
      </c>
      <c r="F8057" s="9">
        <v>0</v>
      </c>
      <c r="G8057" s="9">
        <v>0</v>
      </c>
      <c r="H8057" s="9">
        <v>70</v>
      </c>
      <c r="I8057" s="9">
        <v>12</v>
      </c>
      <c r="J8057" s="10">
        <v>4.0999999999999996</v>
      </c>
      <c r="K8057" s="11">
        <v>55</v>
      </c>
      <c r="L8057" s="9">
        <v>5</v>
      </c>
      <c r="M8057" s="9" t="s">
        <v>28</v>
      </c>
      <c r="N8057" s="9">
        <v>3</v>
      </c>
      <c r="O8057" s="9">
        <v>2</v>
      </c>
      <c r="Q8057" s="9" t="s">
        <v>37</v>
      </c>
      <c r="R8057" s="12" t="s">
        <v>24762</v>
      </c>
      <c r="S8057" s="12">
        <v>1022115520</v>
      </c>
      <c r="W8057" s="13" t="s">
        <v>48</v>
      </c>
      <c r="X8057" s="13" t="s">
        <v>24750</v>
      </c>
      <c r="Y8057" t="s">
        <v>20271</v>
      </c>
      <c r="Z8057" s="9" t="s">
        <v>24751</v>
      </c>
      <c r="AA8057" t="s">
        <v>28</v>
      </c>
      <c r="AB8057" t="s">
        <v>24752</v>
      </c>
    </row>
    <row r="8058" spans="1:28" x14ac:dyDescent="0.25">
      <c r="A8058" s="9" t="s">
        <v>24763</v>
      </c>
      <c r="B8058" s="9">
        <v>0</v>
      </c>
      <c r="C8058" s="9">
        <v>0</v>
      </c>
      <c r="E8058" s="9">
        <v>0</v>
      </c>
      <c r="F8058" s="9">
        <v>0</v>
      </c>
      <c r="G8058" s="9">
        <v>0</v>
      </c>
      <c r="H8058" s="9">
        <v>70</v>
      </c>
      <c r="I8058" s="9">
        <v>12</v>
      </c>
      <c r="J8058" s="10">
        <v>4.0999999999999996</v>
      </c>
      <c r="K8058" s="11">
        <v>55</v>
      </c>
      <c r="L8058" s="9">
        <v>5</v>
      </c>
      <c r="M8058" s="9" t="s">
        <v>28</v>
      </c>
      <c r="N8058" s="9">
        <v>3</v>
      </c>
      <c r="O8058" s="9">
        <v>2</v>
      </c>
      <c r="Q8058" s="12" t="s">
        <v>37</v>
      </c>
      <c r="R8058" s="12" t="s">
        <v>24764</v>
      </c>
      <c r="S8058" s="12">
        <v>1042108121</v>
      </c>
      <c r="W8058" s="13" t="s">
        <v>48</v>
      </c>
      <c r="X8058" s="13" t="s">
        <v>24750</v>
      </c>
      <c r="Y8058" t="s">
        <v>20271</v>
      </c>
      <c r="Z8058" s="9" t="s">
        <v>24751</v>
      </c>
      <c r="AA8058" t="s">
        <v>28</v>
      </c>
      <c r="AB8058" t="s">
        <v>24752</v>
      </c>
    </row>
    <row r="8059" spans="1:28" x14ac:dyDescent="0.25">
      <c r="A8059" s="9" t="s">
        <v>24765</v>
      </c>
      <c r="B8059" s="9">
        <v>0</v>
      </c>
      <c r="C8059" s="9">
        <v>0</v>
      </c>
      <c r="E8059" s="9">
        <v>0</v>
      </c>
      <c r="F8059" s="9">
        <v>0</v>
      </c>
      <c r="G8059" s="9">
        <v>0</v>
      </c>
      <c r="H8059" s="9">
        <v>70</v>
      </c>
      <c r="I8059" s="9">
        <v>12</v>
      </c>
      <c r="J8059" s="10">
        <v>4.0999999999999996</v>
      </c>
      <c r="K8059" s="11">
        <v>55</v>
      </c>
      <c r="L8059" s="9">
        <v>5</v>
      </c>
      <c r="M8059" s="9" t="s">
        <v>28</v>
      </c>
      <c r="N8059" s="9">
        <v>3</v>
      </c>
      <c r="O8059" s="9">
        <v>2</v>
      </c>
      <c r="Q8059" s="9" t="s">
        <v>45</v>
      </c>
      <c r="R8059" s="12" t="s">
        <v>24766</v>
      </c>
      <c r="S8059" s="9" t="s">
        <v>24767</v>
      </c>
      <c r="W8059" s="13" t="s">
        <v>48</v>
      </c>
      <c r="X8059" s="13" t="s">
        <v>24750</v>
      </c>
      <c r="Y8059" t="s">
        <v>20271</v>
      </c>
      <c r="Z8059" s="9" t="s">
        <v>24751</v>
      </c>
      <c r="AA8059" t="s">
        <v>28</v>
      </c>
      <c r="AB8059" t="s">
        <v>24752</v>
      </c>
    </row>
    <row r="8060" spans="1:28" x14ac:dyDescent="0.25">
      <c r="A8060" s="9" t="s">
        <v>24768</v>
      </c>
      <c r="B8060" s="9">
        <v>0</v>
      </c>
      <c r="C8060" s="9">
        <v>0</v>
      </c>
      <c r="E8060" s="9">
        <v>25</v>
      </c>
      <c r="F8060" s="9">
        <v>4</v>
      </c>
      <c r="G8060" s="9">
        <v>14</v>
      </c>
      <c r="H8060" s="9">
        <v>70</v>
      </c>
      <c r="I8060" s="9">
        <v>12</v>
      </c>
      <c r="J8060" s="10">
        <v>4.0999999999999996</v>
      </c>
      <c r="K8060" s="11">
        <v>55</v>
      </c>
      <c r="L8060" s="9">
        <v>5</v>
      </c>
      <c r="M8060" s="9" t="s">
        <v>28</v>
      </c>
      <c r="N8060" s="9">
        <v>3</v>
      </c>
      <c r="O8060" s="9">
        <v>2</v>
      </c>
      <c r="P8060" s="9" t="s">
        <v>116</v>
      </c>
      <c r="Q8060" s="9" t="s">
        <v>45</v>
      </c>
      <c r="R8060" s="12" t="s">
        <v>24769</v>
      </c>
      <c r="S8060" s="9" t="s">
        <v>24770</v>
      </c>
      <c r="W8060" s="13" t="s">
        <v>48</v>
      </c>
      <c r="X8060" s="13" t="s">
        <v>24750</v>
      </c>
      <c r="Y8060" t="s">
        <v>20271</v>
      </c>
      <c r="Z8060" s="9" t="s">
        <v>24751</v>
      </c>
      <c r="AA8060" t="s">
        <v>28</v>
      </c>
      <c r="AB8060" t="s">
        <v>24752</v>
      </c>
    </row>
    <row r="8061" spans="1:28" x14ac:dyDescent="0.25">
      <c r="A8061" s="9" t="s">
        <v>24771</v>
      </c>
      <c r="B8061" s="9">
        <v>0</v>
      </c>
      <c r="C8061" s="9">
        <v>0</v>
      </c>
      <c r="E8061" s="9">
        <v>25</v>
      </c>
      <c r="F8061" s="9">
        <v>4</v>
      </c>
      <c r="G8061" s="9">
        <v>14</v>
      </c>
      <c r="H8061" s="9">
        <v>70</v>
      </c>
      <c r="I8061" s="9">
        <v>12</v>
      </c>
      <c r="J8061" s="10">
        <v>4.0999999999999996</v>
      </c>
      <c r="K8061" s="11">
        <v>55</v>
      </c>
      <c r="L8061" s="9">
        <v>5</v>
      </c>
      <c r="M8061" s="9" t="s">
        <v>28</v>
      </c>
      <c r="N8061" s="9">
        <v>3</v>
      </c>
      <c r="O8061" s="9">
        <v>2</v>
      </c>
      <c r="P8061" s="9" t="s">
        <v>116</v>
      </c>
      <c r="Q8061" s="9" t="s">
        <v>45</v>
      </c>
      <c r="R8061" s="12" t="s">
        <v>24772</v>
      </c>
      <c r="S8061" s="9" t="s">
        <v>24773</v>
      </c>
      <c r="W8061" s="13" t="s">
        <v>48</v>
      </c>
      <c r="X8061" s="13" t="s">
        <v>24750</v>
      </c>
      <c r="Y8061" t="s">
        <v>20271</v>
      </c>
      <c r="Z8061" s="9" t="s">
        <v>24751</v>
      </c>
      <c r="AA8061" t="s">
        <v>28</v>
      </c>
      <c r="AB8061" t="s">
        <v>24752</v>
      </c>
    </row>
    <row r="8062" spans="1:28" x14ac:dyDescent="0.25">
      <c r="A8062" s="9" t="s">
        <v>24774</v>
      </c>
      <c r="B8062" s="9">
        <v>0</v>
      </c>
      <c r="C8062" s="9">
        <v>0</v>
      </c>
      <c r="E8062" s="9">
        <v>0</v>
      </c>
      <c r="F8062" s="9">
        <v>0</v>
      </c>
      <c r="G8062" s="9">
        <v>0</v>
      </c>
      <c r="H8062" s="9">
        <v>110</v>
      </c>
      <c r="I8062" s="9">
        <v>12</v>
      </c>
      <c r="J8062" s="10">
        <v>6.23</v>
      </c>
      <c r="K8062" s="11">
        <v>63</v>
      </c>
      <c r="L8062" s="9">
        <v>5</v>
      </c>
      <c r="M8062" s="9" t="s">
        <v>28</v>
      </c>
      <c r="N8062" s="9">
        <v>4</v>
      </c>
      <c r="O8062" s="9">
        <v>2</v>
      </c>
      <c r="Q8062" s="9" t="s">
        <v>37</v>
      </c>
      <c r="R8062" s="12" t="s">
        <v>24775</v>
      </c>
      <c r="S8062" s="12">
        <v>1002116170</v>
      </c>
      <c r="T8062" t="s">
        <v>24776</v>
      </c>
      <c r="W8062" s="13" t="s">
        <v>580</v>
      </c>
      <c r="X8062" s="13" t="s">
        <v>24777</v>
      </c>
      <c r="Y8062" t="s">
        <v>19467</v>
      </c>
      <c r="Z8062" s="9" t="s">
        <v>24778</v>
      </c>
      <c r="AA8062" t="s">
        <v>28</v>
      </c>
      <c r="AB8062" t="s">
        <v>24779</v>
      </c>
    </row>
    <row r="8063" spans="1:28" x14ac:dyDescent="0.25">
      <c r="A8063" s="9" t="s">
        <v>24780</v>
      </c>
      <c r="B8063" s="9">
        <v>0</v>
      </c>
      <c r="C8063" s="9">
        <v>0</v>
      </c>
      <c r="E8063" s="9">
        <v>0</v>
      </c>
      <c r="F8063" s="9">
        <v>0</v>
      </c>
      <c r="G8063" s="9">
        <v>0</v>
      </c>
      <c r="H8063" s="9">
        <v>80</v>
      </c>
      <c r="I8063" s="9">
        <v>12</v>
      </c>
      <c r="J8063" s="10">
        <v>5.6</v>
      </c>
      <c r="K8063" s="11">
        <v>60</v>
      </c>
      <c r="L8063" s="9">
        <v>5</v>
      </c>
      <c r="M8063" s="9" t="s">
        <v>28</v>
      </c>
      <c r="N8063" s="9" t="s">
        <v>28</v>
      </c>
      <c r="O8063" s="9">
        <v>3</v>
      </c>
      <c r="Q8063" s="9" t="s">
        <v>29</v>
      </c>
      <c r="R8063" s="12" t="s">
        <v>24781</v>
      </c>
      <c r="T8063" t="s">
        <v>24782</v>
      </c>
      <c r="W8063" s="13" t="s">
        <v>7567</v>
      </c>
      <c r="X8063" s="13" t="s">
        <v>24455</v>
      </c>
      <c r="Y8063" t="s">
        <v>24783</v>
      </c>
      <c r="Z8063" s="9" t="s">
        <v>24784</v>
      </c>
      <c r="AA8063" t="s">
        <v>24785</v>
      </c>
      <c r="AB8063" t="s">
        <v>24786</v>
      </c>
    </row>
    <row r="8064" spans="1:28" x14ac:dyDescent="0.25">
      <c r="A8064" s="9" t="s">
        <v>24787</v>
      </c>
      <c r="B8064" s="9">
        <v>0</v>
      </c>
      <c r="C8064" s="9">
        <v>0</v>
      </c>
      <c r="E8064" s="9">
        <v>0</v>
      </c>
      <c r="F8064" s="9">
        <v>0</v>
      </c>
      <c r="G8064" s="9">
        <v>0</v>
      </c>
      <c r="H8064" s="9">
        <v>70</v>
      </c>
      <c r="I8064" s="9">
        <v>12</v>
      </c>
      <c r="J8064" s="10">
        <v>4.7</v>
      </c>
      <c r="K8064" s="11">
        <v>65</v>
      </c>
      <c r="L8064" s="9">
        <v>4</v>
      </c>
      <c r="M8064" s="9" t="s">
        <v>28</v>
      </c>
      <c r="N8064" s="9">
        <v>2</v>
      </c>
      <c r="O8064" s="9">
        <v>3</v>
      </c>
      <c r="Q8064" s="9" t="s">
        <v>45</v>
      </c>
      <c r="R8064" s="12" t="s">
        <v>24788</v>
      </c>
      <c r="S8064" s="9" t="s">
        <v>24789</v>
      </c>
      <c r="W8064" s="13" t="s">
        <v>28</v>
      </c>
      <c r="X8064" s="13" t="s">
        <v>28</v>
      </c>
      <c r="Y8064" t="s">
        <v>28</v>
      </c>
      <c r="Z8064" s="9" t="s">
        <v>24790</v>
      </c>
      <c r="AA8064" t="s">
        <v>28</v>
      </c>
      <c r="AB8064" t="s">
        <v>24791</v>
      </c>
    </row>
    <row r="8065" spans="1:28" x14ac:dyDescent="0.25">
      <c r="A8065" s="9" t="s">
        <v>24792</v>
      </c>
      <c r="B8065" s="9">
        <v>0</v>
      </c>
      <c r="C8065" s="9">
        <v>0</v>
      </c>
      <c r="E8065" s="9">
        <v>0</v>
      </c>
      <c r="F8065" s="9">
        <v>0</v>
      </c>
      <c r="G8065" s="9">
        <v>0</v>
      </c>
      <c r="H8065" s="9">
        <v>70</v>
      </c>
      <c r="I8065" s="9">
        <v>12</v>
      </c>
      <c r="J8065" s="10">
        <v>4.7</v>
      </c>
      <c r="K8065" s="11">
        <v>65</v>
      </c>
      <c r="L8065" s="9">
        <v>4</v>
      </c>
      <c r="M8065" s="9" t="s">
        <v>28</v>
      </c>
      <c r="N8065" s="9">
        <v>2</v>
      </c>
      <c r="O8065" s="9">
        <v>3</v>
      </c>
      <c r="Q8065" s="9" t="s">
        <v>45</v>
      </c>
      <c r="R8065" s="12" t="s">
        <v>24793</v>
      </c>
      <c r="S8065" s="9" t="s">
        <v>24794</v>
      </c>
      <c r="W8065" s="13" t="s">
        <v>28</v>
      </c>
      <c r="X8065" s="13" t="s">
        <v>28</v>
      </c>
      <c r="Y8065" t="s">
        <v>28</v>
      </c>
      <c r="Z8065" s="9" t="s">
        <v>24790</v>
      </c>
      <c r="AA8065" t="s">
        <v>28</v>
      </c>
      <c r="AB8065" t="s">
        <v>24791</v>
      </c>
    </row>
    <row r="8066" spans="1:28" x14ac:dyDescent="0.25">
      <c r="A8066" s="9" t="s">
        <v>24795</v>
      </c>
      <c r="B8066" s="9">
        <v>0</v>
      </c>
      <c r="C8066" s="9">
        <v>0</v>
      </c>
      <c r="E8066" s="9">
        <v>0</v>
      </c>
      <c r="F8066" s="9">
        <v>0</v>
      </c>
      <c r="G8066" s="9">
        <v>0</v>
      </c>
      <c r="H8066" s="9">
        <v>90</v>
      </c>
      <c r="I8066" s="9">
        <v>12</v>
      </c>
      <c r="J8066" s="10">
        <v>5.7</v>
      </c>
      <c r="K8066" s="11">
        <v>56</v>
      </c>
      <c r="L8066" s="9">
        <v>6</v>
      </c>
      <c r="M8066" s="9" t="s">
        <v>28</v>
      </c>
      <c r="N8066" s="9" t="s">
        <v>28</v>
      </c>
      <c r="O8066" s="9">
        <v>2</v>
      </c>
      <c r="Q8066" s="9" t="s">
        <v>86</v>
      </c>
      <c r="R8066" s="12" t="s">
        <v>24796</v>
      </c>
      <c r="W8066" s="13" t="s">
        <v>6708</v>
      </c>
      <c r="X8066" s="13" t="s">
        <v>24797</v>
      </c>
      <c r="Y8066" t="s">
        <v>17486</v>
      </c>
      <c r="Z8066" s="9" t="s">
        <v>24798</v>
      </c>
      <c r="AA8066" t="s">
        <v>24799</v>
      </c>
      <c r="AB8066" t="s">
        <v>24800</v>
      </c>
    </row>
    <row r="8067" spans="1:28" x14ac:dyDescent="0.25">
      <c r="A8067" s="9" t="s">
        <v>24801</v>
      </c>
      <c r="B8067" s="9">
        <v>0</v>
      </c>
      <c r="C8067" s="9">
        <v>0</v>
      </c>
      <c r="E8067" s="9">
        <v>0</v>
      </c>
      <c r="F8067" s="9">
        <v>0</v>
      </c>
      <c r="G8067" s="9">
        <v>0</v>
      </c>
      <c r="H8067" s="9">
        <v>70</v>
      </c>
      <c r="I8067" s="9">
        <v>12</v>
      </c>
      <c r="J8067" s="10">
        <v>4.7</v>
      </c>
      <c r="K8067" s="14">
        <v>54</v>
      </c>
      <c r="L8067" s="9">
        <v>6</v>
      </c>
      <c r="M8067" s="9" t="s">
        <v>28</v>
      </c>
      <c r="N8067" s="9">
        <v>2</v>
      </c>
      <c r="O8067" s="9">
        <v>4</v>
      </c>
      <c r="Q8067" s="12" t="s">
        <v>514</v>
      </c>
      <c r="R8067" s="12" t="s">
        <v>24802</v>
      </c>
      <c r="S8067" s="12"/>
      <c r="U8067"/>
      <c r="V8067"/>
      <c r="W8067" t="s">
        <v>32</v>
      </c>
      <c r="X8067" s="13" t="s">
        <v>24803</v>
      </c>
      <c r="Y8067" t="s">
        <v>2832</v>
      </c>
      <c r="Z8067" s="12" t="s">
        <v>24804</v>
      </c>
      <c r="AA8067" t="s">
        <v>24805</v>
      </c>
      <c r="AB8067" t="s">
        <v>24806</v>
      </c>
    </row>
    <row r="8068" spans="1:28" x14ac:dyDescent="0.25">
      <c r="A8068" s="9" t="s">
        <v>24807</v>
      </c>
      <c r="B8068" s="9">
        <v>0</v>
      </c>
      <c r="C8068" s="9">
        <v>0</v>
      </c>
      <c r="E8068" s="9">
        <v>0</v>
      </c>
      <c r="F8068" s="9">
        <v>0</v>
      </c>
      <c r="G8068" s="9">
        <v>0</v>
      </c>
      <c r="H8068" s="9">
        <v>70</v>
      </c>
      <c r="I8068" s="9">
        <v>12</v>
      </c>
      <c r="J8068" s="10">
        <v>4.7</v>
      </c>
      <c r="K8068" s="14">
        <v>54</v>
      </c>
      <c r="L8068" s="9">
        <v>6</v>
      </c>
      <c r="M8068" s="9" t="s">
        <v>28</v>
      </c>
      <c r="N8068" s="9">
        <v>2</v>
      </c>
      <c r="O8068" s="9">
        <v>4</v>
      </c>
      <c r="Q8068" s="12" t="s">
        <v>514</v>
      </c>
      <c r="R8068" s="12" t="s">
        <v>24808</v>
      </c>
      <c r="S8068" s="12"/>
      <c r="U8068"/>
      <c r="V8068"/>
      <c r="W8068" t="s">
        <v>32</v>
      </c>
      <c r="X8068" s="13" t="s">
        <v>24803</v>
      </c>
      <c r="Y8068" t="s">
        <v>2832</v>
      </c>
      <c r="Z8068" s="12" t="s">
        <v>24804</v>
      </c>
      <c r="AA8068" t="s">
        <v>24805</v>
      </c>
      <c r="AB8068" t="s">
        <v>24806</v>
      </c>
    </row>
    <row r="8069" spans="1:28" x14ac:dyDescent="0.25">
      <c r="A8069" s="9" t="s">
        <v>24809</v>
      </c>
      <c r="B8069" s="9">
        <v>0</v>
      </c>
      <c r="C8069" s="9">
        <v>0</v>
      </c>
      <c r="E8069" s="9">
        <v>0</v>
      </c>
      <c r="F8069" s="9">
        <v>0</v>
      </c>
      <c r="G8069" s="9">
        <v>0</v>
      </c>
      <c r="H8069" s="9">
        <v>70</v>
      </c>
      <c r="I8069" s="9">
        <v>12</v>
      </c>
      <c r="J8069" s="10">
        <v>4.7</v>
      </c>
      <c r="K8069" s="14">
        <v>54</v>
      </c>
      <c r="L8069" s="9">
        <v>6</v>
      </c>
      <c r="M8069" s="9" t="s">
        <v>28</v>
      </c>
      <c r="N8069" s="9">
        <v>2</v>
      </c>
      <c r="O8069" s="9">
        <v>4</v>
      </c>
      <c r="Q8069" s="12" t="s">
        <v>514</v>
      </c>
      <c r="R8069" s="12" t="s">
        <v>24810</v>
      </c>
      <c r="S8069" s="12"/>
      <c r="U8069"/>
      <c r="V8069"/>
      <c r="W8069" t="s">
        <v>32</v>
      </c>
      <c r="X8069" s="13" t="s">
        <v>24803</v>
      </c>
      <c r="Y8069" t="s">
        <v>2832</v>
      </c>
      <c r="Z8069" s="12" t="s">
        <v>24804</v>
      </c>
      <c r="AA8069" t="s">
        <v>24805</v>
      </c>
      <c r="AB8069" t="s">
        <v>24806</v>
      </c>
    </row>
    <row r="8070" spans="1:28" x14ac:dyDescent="0.25">
      <c r="A8070" s="9" t="s">
        <v>24811</v>
      </c>
      <c r="B8070" s="9">
        <v>0</v>
      </c>
      <c r="C8070" s="9">
        <v>0</v>
      </c>
      <c r="E8070" s="9">
        <v>0</v>
      </c>
      <c r="F8070" s="9">
        <v>0</v>
      </c>
      <c r="G8070" s="9">
        <v>0</v>
      </c>
      <c r="H8070" s="9">
        <v>70</v>
      </c>
      <c r="I8070" s="9">
        <v>12</v>
      </c>
      <c r="J8070" s="10">
        <v>4.7</v>
      </c>
      <c r="K8070" s="11">
        <v>54</v>
      </c>
      <c r="L8070" s="9">
        <v>6</v>
      </c>
      <c r="M8070" s="9" t="s">
        <v>28</v>
      </c>
      <c r="N8070" s="9">
        <v>2</v>
      </c>
      <c r="O8070" s="9">
        <v>4</v>
      </c>
      <c r="Q8070" s="9" t="s">
        <v>86</v>
      </c>
      <c r="R8070" s="12" t="s">
        <v>24812</v>
      </c>
      <c r="T8070" t="s">
        <v>24813</v>
      </c>
      <c r="W8070" s="13" t="s">
        <v>32</v>
      </c>
      <c r="X8070" s="13" t="s">
        <v>24803</v>
      </c>
      <c r="Y8070" t="s">
        <v>2832</v>
      </c>
      <c r="Z8070" s="9" t="s">
        <v>24804</v>
      </c>
      <c r="AA8070" t="s">
        <v>24805</v>
      </c>
      <c r="AB8070" t="s">
        <v>24806</v>
      </c>
    </row>
    <row r="8071" spans="1:28" x14ac:dyDescent="0.25">
      <c r="A8071" s="9" t="s">
        <v>24814</v>
      </c>
      <c r="B8071" s="9">
        <v>0</v>
      </c>
      <c r="C8071" s="9">
        <v>0</v>
      </c>
      <c r="E8071" s="9">
        <v>0</v>
      </c>
      <c r="F8071" s="9">
        <v>0</v>
      </c>
      <c r="G8071" s="9">
        <v>0</v>
      </c>
      <c r="H8071" s="9">
        <v>70</v>
      </c>
      <c r="I8071" s="9">
        <v>12</v>
      </c>
      <c r="J8071" s="10">
        <v>4.7</v>
      </c>
      <c r="K8071" s="11">
        <v>54</v>
      </c>
      <c r="L8071" s="9">
        <v>6</v>
      </c>
      <c r="M8071" s="9" t="s">
        <v>28</v>
      </c>
      <c r="N8071" s="9">
        <v>2</v>
      </c>
      <c r="O8071" s="9">
        <v>4</v>
      </c>
      <c r="Q8071" s="9" t="s">
        <v>45</v>
      </c>
      <c r="R8071" s="12" t="s">
        <v>24815</v>
      </c>
      <c r="S8071" s="9" t="s">
        <v>24816</v>
      </c>
      <c r="W8071" s="13" t="s">
        <v>32</v>
      </c>
      <c r="X8071" s="13" t="s">
        <v>24803</v>
      </c>
      <c r="Y8071" t="s">
        <v>2832</v>
      </c>
      <c r="Z8071" s="9" t="s">
        <v>24804</v>
      </c>
      <c r="AA8071" t="s">
        <v>24805</v>
      </c>
      <c r="AB8071" t="s">
        <v>24806</v>
      </c>
    </row>
    <row r="8072" spans="1:28" x14ac:dyDescent="0.25">
      <c r="A8072" s="9" t="s">
        <v>24817</v>
      </c>
      <c r="B8072" s="9">
        <v>0</v>
      </c>
      <c r="C8072" s="9">
        <v>0</v>
      </c>
      <c r="E8072" s="9">
        <v>0</v>
      </c>
      <c r="F8072" s="9">
        <v>0</v>
      </c>
      <c r="G8072" s="9">
        <v>0</v>
      </c>
      <c r="H8072" s="9">
        <v>70</v>
      </c>
      <c r="I8072" s="9">
        <v>12</v>
      </c>
      <c r="J8072" s="10">
        <v>4.7</v>
      </c>
      <c r="K8072" s="11">
        <v>54</v>
      </c>
      <c r="L8072" s="9">
        <v>6</v>
      </c>
      <c r="M8072" s="9" t="s">
        <v>28</v>
      </c>
      <c r="N8072" s="9">
        <v>2</v>
      </c>
      <c r="O8072" s="9">
        <v>4</v>
      </c>
      <c r="Q8072" s="9" t="s">
        <v>45</v>
      </c>
      <c r="R8072" s="12" t="s">
        <v>24818</v>
      </c>
      <c r="S8072" s="9" t="s">
        <v>24819</v>
      </c>
      <c r="W8072" s="13" t="s">
        <v>32</v>
      </c>
      <c r="X8072" s="13" t="s">
        <v>24803</v>
      </c>
      <c r="Y8072" t="s">
        <v>2832</v>
      </c>
      <c r="Z8072" s="9" t="s">
        <v>24804</v>
      </c>
      <c r="AA8072" t="s">
        <v>24805</v>
      </c>
      <c r="AB8072" t="s">
        <v>24806</v>
      </c>
    </row>
    <row r="8073" spans="1:28" x14ac:dyDescent="0.25">
      <c r="A8073" s="9" t="s">
        <v>24820</v>
      </c>
      <c r="B8073" s="9">
        <v>0</v>
      </c>
      <c r="C8073" s="9">
        <v>0</v>
      </c>
      <c r="E8073" s="9">
        <v>0</v>
      </c>
      <c r="F8073" s="9">
        <v>0</v>
      </c>
      <c r="G8073" s="9">
        <v>0</v>
      </c>
      <c r="H8073" s="9">
        <v>70</v>
      </c>
      <c r="I8073" s="9">
        <v>12</v>
      </c>
      <c r="J8073" s="10">
        <v>4.7</v>
      </c>
      <c r="K8073" s="11">
        <v>54</v>
      </c>
      <c r="L8073" s="9">
        <v>6</v>
      </c>
      <c r="M8073" s="9" t="s">
        <v>28</v>
      </c>
      <c r="N8073" s="9">
        <v>2</v>
      </c>
      <c r="O8073" s="9">
        <v>4</v>
      </c>
      <c r="Q8073" s="9" t="s">
        <v>45</v>
      </c>
      <c r="R8073" s="12" t="s">
        <v>24821</v>
      </c>
      <c r="S8073" s="9" t="s">
        <v>24822</v>
      </c>
      <c r="W8073" s="13" t="s">
        <v>32</v>
      </c>
      <c r="X8073" s="13" t="s">
        <v>24803</v>
      </c>
      <c r="Y8073" t="s">
        <v>2832</v>
      </c>
      <c r="Z8073" s="9" t="s">
        <v>24804</v>
      </c>
      <c r="AA8073" t="s">
        <v>24805</v>
      </c>
      <c r="AB8073" t="s">
        <v>24806</v>
      </c>
    </row>
    <row r="8074" spans="1:28" x14ac:dyDescent="0.25">
      <c r="A8074" s="9" t="s">
        <v>24823</v>
      </c>
      <c r="B8074" s="9">
        <v>0</v>
      </c>
      <c r="C8074" s="9">
        <v>0</v>
      </c>
      <c r="E8074" s="9">
        <v>0</v>
      </c>
      <c r="F8074" s="9">
        <v>0</v>
      </c>
      <c r="G8074" s="9">
        <v>0</v>
      </c>
      <c r="H8074" s="9">
        <v>70</v>
      </c>
      <c r="I8074" s="9">
        <v>12</v>
      </c>
      <c r="J8074" s="10">
        <v>4.7</v>
      </c>
      <c r="K8074" s="11">
        <v>54</v>
      </c>
      <c r="L8074" s="9">
        <v>6</v>
      </c>
      <c r="M8074" s="9" t="s">
        <v>28</v>
      </c>
      <c r="N8074" s="9">
        <v>2</v>
      </c>
      <c r="O8074" s="9">
        <v>4</v>
      </c>
      <c r="Q8074" s="9" t="s">
        <v>45</v>
      </c>
      <c r="R8074" s="12" t="s">
        <v>24824</v>
      </c>
      <c r="S8074" s="9" t="s">
        <v>24825</v>
      </c>
      <c r="W8074" s="13" t="s">
        <v>32</v>
      </c>
      <c r="X8074" s="13" t="s">
        <v>24803</v>
      </c>
      <c r="Y8074" t="s">
        <v>2832</v>
      </c>
      <c r="Z8074" s="9" t="s">
        <v>24804</v>
      </c>
      <c r="AA8074" t="s">
        <v>24805</v>
      </c>
      <c r="AB8074" t="s">
        <v>24806</v>
      </c>
    </row>
    <row r="8075" spans="1:28" x14ac:dyDescent="0.25">
      <c r="A8075" s="9" t="s">
        <v>24826</v>
      </c>
      <c r="B8075" s="9">
        <v>0</v>
      </c>
      <c r="C8075" s="9">
        <v>0</v>
      </c>
      <c r="E8075" s="9">
        <v>0</v>
      </c>
      <c r="F8075" s="9">
        <v>0</v>
      </c>
      <c r="G8075" s="9">
        <v>0</v>
      </c>
      <c r="H8075" s="9">
        <v>70</v>
      </c>
      <c r="I8075" s="9">
        <v>12</v>
      </c>
      <c r="J8075" s="10">
        <v>4.7</v>
      </c>
      <c r="K8075" s="11">
        <v>54</v>
      </c>
      <c r="L8075" s="9">
        <v>6</v>
      </c>
      <c r="M8075" s="9" t="s">
        <v>28</v>
      </c>
      <c r="N8075" s="9">
        <v>2</v>
      </c>
      <c r="O8075" s="9">
        <v>4</v>
      </c>
      <c r="Q8075" s="9" t="s">
        <v>45</v>
      </c>
      <c r="R8075" s="12" t="s">
        <v>24827</v>
      </c>
      <c r="S8075" s="9" t="s">
        <v>24828</v>
      </c>
      <c r="W8075" s="13" t="s">
        <v>32</v>
      </c>
      <c r="X8075" s="13" t="s">
        <v>24803</v>
      </c>
      <c r="Y8075" t="s">
        <v>2832</v>
      </c>
      <c r="Z8075" s="9" t="s">
        <v>24804</v>
      </c>
      <c r="AA8075" t="s">
        <v>24805</v>
      </c>
      <c r="AB8075" t="s">
        <v>24806</v>
      </c>
    </row>
    <row r="8076" spans="1:28" x14ac:dyDescent="0.25">
      <c r="A8076" s="9" t="s">
        <v>24829</v>
      </c>
      <c r="B8076" s="9">
        <v>0</v>
      </c>
      <c r="C8076" s="9">
        <v>0</v>
      </c>
      <c r="E8076" s="9">
        <v>0</v>
      </c>
      <c r="F8076" s="9">
        <v>0</v>
      </c>
      <c r="G8076" s="9">
        <v>0</v>
      </c>
      <c r="H8076" s="9">
        <v>70</v>
      </c>
      <c r="I8076" s="9">
        <v>12</v>
      </c>
      <c r="J8076" s="10">
        <v>4.7</v>
      </c>
      <c r="K8076" s="11">
        <v>54</v>
      </c>
      <c r="L8076" s="9">
        <v>6</v>
      </c>
      <c r="M8076" s="9" t="s">
        <v>28</v>
      </c>
      <c r="N8076" s="9">
        <v>2</v>
      </c>
      <c r="O8076" s="9">
        <v>4</v>
      </c>
      <c r="Q8076" s="9" t="s">
        <v>45</v>
      </c>
      <c r="R8076" s="12" t="s">
        <v>24830</v>
      </c>
      <c r="S8076" s="9" t="s">
        <v>24831</v>
      </c>
      <c r="W8076" s="13" t="s">
        <v>32</v>
      </c>
      <c r="X8076" s="13" t="s">
        <v>24803</v>
      </c>
      <c r="Y8076" t="s">
        <v>2832</v>
      </c>
      <c r="Z8076" s="9" t="s">
        <v>24804</v>
      </c>
      <c r="AA8076" t="s">
        <v>24805</v>
      </c>
      <c r="AB8076" t="s">
        <v>24806</v>
      </c>
    </row>
    <row r="8077" spans="1:28" x14ac:dyDescent="0.25">
      <c r="A8077" s="9" t="s">
        <v>24832</v>
      </c>
      <c r="B8077" s="9">
        <v>0</v>
      </c>
      <c r="C8077" s="9">
        <v>0</v>
      </c>
      <c r="E8077" s="9">
        <v>0</v>
      </c>
      <c r="F8077" s="9">
        <v>0</v>
      </c>
      <c r="G8077" s="9">
        <v>0</v>
      </c>
      <c r="H8077" s="9">
        <v>70</v>
      </c>
      <c r="I8077" s="9">
        <v>12</v>
      </c>
      <c r="J8077" s="10">
        <v>4.7</v>
      </c>
      <c r="K8077" s="11">
        <v>54</v>
      </c>
      <c r="L8077" s="9">
        <v>6</v>
      </c>
      <c r="M8077" s="9" t="s">
        <v>28</v>
      </c>
      <c r="N8077" s="9">
        <v>2</v>
      </c>
      <c r="O8077" s="9">
        <v>4</v>
      </c>
      <c r="Q8077" s="9" t="s">
        <v>45</v>
      </c>
      <c r="R8077" s="12" t="s">
        <v>24833</v>
      </c>
      <c r="S8077" s="9" t="s">
        <v>24834</v>
      </c>
      <c r="W8077" s="13" t="s">
        <v>32</v>
      </c>
      <c r="X8077" s="13" t="s">
        <v>24803</v>
      </c>
      <c r="Y8077" t="s">
        <v>2832</v>
      </c>
      <c r="Z8077" s="9" t="s">
        <v>24804</v>
      </c>
      <c r="AA8077" t="s">
        <v>24805</v>
      </c>
      <c r="AB8077" t="s">
        <v>24806</v>
      </c>
    </row>
    <row r="8078" spans="1:28" x14ac:dyDescent="0.25">
      <c r="A8078" s="9" t="s">
        <v>24835</v>
      </c>
      <c r="B8078" s="9">
        <v>0</v>
      </c>
      <c r="C8078" s="9">
        <v>0</v>
      </c>
      <c r="E8078" s="9">
        <v>0</v>
      </c>
      <c r="F8078" s="9">
        <v>0</v>
      </c>
      <c r="G8078" s="9">
        <v>0</v>
      </c>
      <c r="H8078" s="9">
        <v>70</v>
      </c>
      <c r="I8078" s="9">
        <v>12</v>
      </c>
      <c r="J8078" s="10">
        <v>4.7</v>
      </c>
      <c r="K8078" s="11">
        <v>54</v>
      </c>
      <c r="L8078" s="9">
        <v>6</v>
      </c>
      <c r="M8078" s="9" t="s">
        <v>28</v>
      </c>
      <c r="N8078" s="9">
        <v>2</v>
      </c>
      <c r="O8078" s="9">
        <v>4</v>
      </c>
      <c r="Q8078" s="9" t="s">
        <v>45</v>
      </c>
      <c r="R8078" s="12" t="s">
        <v>24836</v>
      </c>
      <c r="S8078" s="9" t="s">
        <v>24837</v>
      </c>
      <c r="W8078" s="13" t="s">
        <v>32</v>
      </c>
      <c r="X8078" s="13" t="s">
        <v>24803</v>
      </c>
      <c r="Y8078" t="s">
        <v>2832</v>
      </c>
      <c r="Z8078" s="9" t="s">
        <v>24804</v>
      </c>
      <c r="AA8078" t="s">
        <v>24805</v>
      </c>
      <c r="AB8078" t="s">
        <v>24806</v>
      </c>
    </row>
    <row r="8079" spans="1:28" x14ac:dyDescent="0.25">
      <c r="A8079" s="9" t="s">
        <v>24838</v>
      </c>
      <c r="B8079" s="9">
        <v>0</v>
      </c>
      <c r="C8079" s="9">
        <v>0</v>
      </c>
      <c r="E8079" s="9">
        <v>0</v>
      </c>
      <c r="F8079" s="9">
        <v>0</v>
      </c>
      <c r="G8079" s="9">
        <v>0</v>
      </c>
      <c r="H8079" s="9">
        <v>70</v>
      </c>
      <c r="I8079" s="9">
        <v>12</v>
      </c>
      <c r="J8079" s="10">
        <v>4.7</v>
      </c>
      <c r="K8079" s="11">
        <v>54</v>
      </c>
      <c r="L8079" s="9">
        <v>6</v>
      </c>
      <c r="M8079" s="9" t="s">
        <v>28</v>
      </c>
      <c r="N8079" s="9">
        <v>2</v>
      </c>
      <c r="O8079" s="9">
        <v>4</v>
      </c>
      <c r="Q8079" s="9" t="s">
        <v>45</v>
      </c>
      <c r="R8079" s="12" t="s">
        <v>24839</v>
      </c>
      <c r="S8079" s="9" t="s">
        <v>24840</v>
      </c>
      <c r="W8079" s="13" t="s">
        <v>32</v>
      </c>
      <c r="X8079" s="13" t="s">
        <v>24803</v>
      </c>
      <c r="Y8079" t="s">
        <v>2832</v>
      </c>
      <c r="Z8079" s="9" t="s">
        <v>24804</v>
      </c>
      <c r="AA8079" t="s">
        <v>24805</v>
      </c>
      <c r="AB8079" t="s">
        <v>24806</v>
      </c>
    </row>
    <row r="8080" spans="1:28" x14ac:dyDescent="0.25">
      <c r="A8080" s="9" t="s">
        <v>24841</v>
      </c>
      <c r="B8080" s="9">
        <v>0</v>
      </c>
      <c r="C8080" s="9">
        <v>0</v>
      </c>
      <c r="E8080" s="9">
        <v>0</v>
      </c>
      <c r="F8080" s="9">
        <v>0</v>
      </c>
      <c r="G8080" s="9">
        <v>0</v>
      </c>
      <c r="H8080" s="9">
        <v>70</v>
      </c>
      <c r="I8080" s="9">
        <v>12</v>
      </c>
      <c r="J8080" s="10">
        <v>4.7</v>
      </c>
      <c r="K8080" s="11">
        <v>54</v>
      </c>
      <c r="L8080" s="9">
        <v>6</v>
      </c>
      <c r="M8080" s="9" t="s">
        <v>28</v>
      </c>
      <c r="N8080" s="9">
        <v>2</v>
      </c>
      <c r="O8080" s="9">
        <v>4</v>
      </c>
      <c r="Q8080" s="9" t="s">
        <v>86</v>
      </c>
      <c r="R8080" s="12" t="s">
        <v>24842</v>
      </c>
      <c r="S8080" s="12" t="s">
        <v>24843</v>
      </c>
      <c r="T8080" t="s">
        <v>24844</v>
      </c>
      <c r="W8080" s="13" t="s">
        <v>32</v>
      </c>
      <c r="X8080" s="13" t="s">
        <v>24803</v>
      </c>
      <c r="Y8080" t="s">
        <v>2832</v>
      </c>
      <c r="Z8080" s="9" t="s">
        <v>24804</v>
      </c>
      <c r="AA8080" t="s">
        <v>24805</v>
      </c>
      <c r="AB8080" t="s">
        <v>24806</v>
      </c>
    </row>
    <row r="8081" spans="1:28" x14ac:dyDescent="0.25">
      <c r="A8081" s="9" t="s">
        <v>24845</v>
      </c>
      <c r="B8081" s="9">
        <v>0</v>
      </c>
      <c r="C8081" s="9">
        <v>0</v>
      </c>
      <c r="E8081" s="9">
        <v>0</v>
      </c>
      <c r="F8081" s="9">
        <v>0</v>
      </c>
      <c r="G8081" s="9">
        <v>0</v>
      </c>
      <c r="H8081" s="9">
        <v>70</v>
      </c>
      <c r="I8081" s="9">
        <v>12</v>
      </c>
      <c r="J8081" s="10">
        <v>4.7</v>
      </c>
      <c r="K8081" s="11">
        <v>54</v>
      </c>
      <c r="L8081" s="9">
        <v>6</v>
      </c>
      <c r="M8081" s="9" t="s">
        <v>28</v>
      </c>
      <c r="N8081" s="9">
        <v>2</v>
      </c>
      <c r="O8081" s="9">
        <v>4</v>
      </c>
      <c r="Q8081" s="9" t="s">
        <v>86</v>
      </c>
      <c r="R8081" s="12" t="s">
        <v>24846</v>
      </c>
      <c r="T8081" t="s">
        <v>24847</v>
      </c>
      <c r="W8081" s="13" t="s">
        <v>32</v>
      </c>
      <c r="X8081" s="13" t="s">
        <v>24803</v>
      </c>
      <c r="Y8081" t="s">
        <v>2832</v>
      </c>
      <c r="Z8081" s="9" t="s">
        <v>24804</v>
      </c>
      <c r="AA8081" t="s">
        <v>24805</v>
      </c>
      <c r="AB8081" t="s">
        <v>24806</v>
      </c>
    </row>
    <row r="8082" spans="1:28" x14ac:dyDescent="0.25">
      <c r="A8082" s="9" t="s">
        <v>24848</v>
      </c>
      <c r="B8082" s="9">
        <v>0</v>
      </c>
      <c r="C8082" s="9">
        <v>0</v>
      </c>
      <c r="E8082" s="9">
        <v>0</v>
      </c>
      <c r="F8082" s="9">
        <v>0</v>
      </c>
      <c r="G8082" s="9">
        <v>0</v>
      </c>
      <c r="H8082" s="9">
        <v>70</v>
      </c>
      <c r="I8082" s="9">
        <v>12</v>
      </c>
      <c r="J8082" s="10">
        <v>4.7</v>
      </c>
      <c r="K8082" s="11">
        <v>54</v>
      </c>
      <c r="L8082" s="9">
        <v>6</v>
      </c>
      <c r="M8082" s="9" t="s">
        <v>28</v>
      </c>
      <c r="N8082" s="9">
        <v>2</v>
      </c>
      <c r="O8082" s="9">
        <v>4</v>
      </c>
      <c r="Q8082" s="9" t="s">
        <v>86</v>
      </c>
      <c r="R8082" s="12" t="s">
        <v>24849</v>
      </c>
      <c r="W8082" s="13" t="s">
        <v>32</v>
      </c>
      <c r="X8082" s="13" t="s">
        <v>24803</v>
      </c>
      <c r="Y8082" t="s">
        <v>2832</v>
      </c>
      <c r="Z8082" s="9" t="s">
        <v>24804</v>
      </c>
      <c r="AA8082" t="s">
        <v>24805</v>
      </c>
      <c r="AB8082" t="s">
        <v>24806</v>
      </c>
    </row>
    <row r="8083" spans="1:28" x14ac:dyDescent="0.25">
      <c r="A8083" s="9" t="s">
        <v>24850</v>
      </c>
      <c r="B8083" s="9">
        <v>0</v>
      </c>
      <c r="C8083" s="9">
        <v>0</v>
      </c>
      <c r="E8083" s="9">
        <v>0</v>
      </c>
      <c r="F8083" s="9">
        <v>0</v>
      </c>
      <c r="G8083" s="9">
        <v>0</v>
      </c>
      <c r="H8083" s="9">
        <v>50</v>
      </c>
      <c r="I8083" s="9">
        <v>12</v>
      </c>
      <c r="J8083" s="10">
        <v>3.4</v>
      </c>
      <c r="K8083" s="11">
        <v>70</v>
      </c>
      <c r="L8083" s="9">
        <v>1</v>
      </c>
      <c r="M8083" s="9" t="s">
        <v>28</v>
      </c>
      <c r="N8083" s="9">
        <v>2</v>
      </c>
      <c r="O8083" s="9">
        <v>2</v>
      </c>
      <c r="Q8083" s="9" t="s">
        <v>45</v>
      </c>
      <c r="R8083" s="12" t="s">
        <v>24851</v>
      </c>
      <c r="S8083" s="9" t="s">
        <v>24852</v>
      </c>
      <c r="W8083" s="13" t="s">
        <v>24853</v>
      </c>
      <c r="X8083" s="13" t="s">
        <v>792</v>
      </c>
      <c r="Y8083" t="s">
        <v>4775</v>
      </c>
      <c r="Z8083" s="9" t="s">
        <v>24854</v>
      </c>
      <c r="AA8083" t="s">
        <v>28</v>
      </c>
      <c r="AB8083" t="s">
        <v>24855</v>
      </c>
    </row>
    <row r="8084" spans="1:28" x14ac:dyDescent="0.25">
      <c r="A8084" s="9" t="s">
        <v>24856</v>
      </c>
      <c r="B8084" s="9">
        <v>0</v>
      </c>
      <c r="C8084" s="9">
        <v>0</v>
      </c>
      <c r="E8084" s="9">
        <v>0</v>
      </c>
      <c r="F8084" s="9">
        <v>0</v>
      </c>
      <c r="G8084" s="9">
        <v>0</v>
      </c>
      <c r="H8084" s="9">
        <v>50</v>
      </c>
      <c r="I8084" s="9">
        <v>12</v>
      </c>
      <c r="J8084" s="10">
        <v>3.4</v>
      </c>
      <c r="K8084" s="11">
        <v>70</v>
      </c>
      <c r="L8084" s="9">
        <v>1</v>
      </c>
      <c r="M8084" s="9" t="s">
        <v>28</v>
      </c>
      <c r="N8084" s="9">
        <v>2</v>
      </c>
      <c r="O8084" s="9">
        <v>2</v>
      </c>
      <c r="Q8084" s="9" t="s">
        <v>45</v>
      </c>
      <c r="R8084" s="12" t="s">
        <v>24857</v>
      </c>
      <c r="S8084" s="9" t="s">
        <v>24858</v>
      </c>
      <c r="W8084" s="13" t="s">
        <v>24853</v>
      </c>
      <c r="X8084" s="13" t="s">
        <v>792</v>
      </c>
      <c r="Y8084" t="s">
        <v>4775</v>
      </c>
      <c r="Z8084" s="9" t="s">
        <v>24854</v>
      </c>
      <c r="AA8084" t="s">
        <v>28</v>
      </c>
      <c r="AB8084" t="s">
        <v>24855</v>
      </c>
    </row>
    <row r="8085" spans="1:28" x14ac:dyDescent="0.25">
      <c r="A8085" s="9" t="s">
        <v>24859</v>
      </c>
      <c r="B8085" s="9">
        <v>0</v>
      </c>
      <c r="C8085" s="9">
        <v>0</v>
      </c>
      <c r="E8085" s="9">
        <v>0</v>
      </c>
      <c r="F8085" s="9">
        <v>0</v>
      </c>
      <c r="G8085" s="9">
        <v>0</v>
      </c>
      <c r="H8085" s="9">
        <v>50</v>
      </c>
      <c r="I8085" s="9">
        <v>12</v>
      </c>
      <c r="J8085" s="10">
        <v>3.4</v>
      </c>
      <c r="K8085" s="11">
        <v>70</v>
      </c>
      <c r="L8085" s="9">
        <v>1</v>
      </c>
      <c r="M8085" s="9" t="s">
        <v>28</v>
      </c>
      <c r="N8085" s="9">
        <v>2</v>
      </c>
      <c r="O8085" s="9">
        <v>2</v>
      </c>
      <c r="Q8085" s="9" t="s">
        <v>45</v>
      </c>
      <c r="R8085" s="12" t="s">
        <v>24860</v>
      </c>
      <c r="S8085" s="9" t="s">
        <v>24861</v>
      </c>
      <c r="W8085" s="13" t="s">
        <v>24853</v>
      </c>
      <c r="X8085" s="13" t="s">
        <v>792</v>
      </c>
      <c r="Y8085" t="s">
        <v>4775</v>
      </c>
      <c r="Z8085" s="9" t="s">
        <v>24854</v>
      </c>
      <c r="AA8085" t="s">
        <v>28</v>
      </c>
      <c r="AB8085" t="s">
        <v>24855</v>
      </c>
    </row>
    <row r="8086" spans="1:28" x14ac:dyDescent="0.25">
      <c r="A8086" s="9" t="s">
        <v>24862</v>
      </c>
      <c r="B8086" s="9">
        <v>0</v>
      </c>
      <c r="C8086" s="9">
        <v>0</v>
      </c>
      <c r="E8086" s="9">
        <v>0</v>
      </c>
      <c r="F8086" s="9">
        <v>0</v>
      </c>
      <c r="G8086" s="9">
        <v>0</v>
      </c>
      <c r="H8086" s="9">
        <v>80</v>
      </c>
      <c r="I8086" s="9">
        <v>12</v>
      </c>
      <c r="J8086" s="10">
        <v>5.3</v>
      </c>
      <c r="K8086" s="11">
        <v>55</v>
      </c>
      <c r="L8086" s="9">
        <v>6</v>
      </c>
      <c r="M8086" s="9" t="s">
        <v>28</v>
      </c>
      <c r="N8086" s="9" t="s">
        <v>28</v>
      </c>
      <c r="O8086" s="9">
        <v>3</v>
      </c>
      <c r="Q8086" s="9" t="s">
        <v>86</v>
      </c>
      <c r="R8086" s="12" t="s">
        <v>24863</v>
      </c>
      <c r="W8086" s="13" t="s">
        <v>6005</v>
      </c>
      <c r="X8086" s="13" t="s">
        <v>24864</v>
      </c>
      <c r="Y8086" t="s">
        <v>20334</v>
      </c>
      <c r="Z8086" s="9" t="s">
        <v>24865</v>
      </c>
      <c r="AA8086" t="s">
        <v>28</v>
      </c>
      <c r="AB8086" t="s">
        <v>24866</v>
      </c>
    </row>
    <row r="8087" spans="1:28" x14ac:dyDescent="0.25">
      <c r="A8087" s="9" t="s">
        <v>24867</v>
      </c>
      <c r="B8087" s="9">
        <v>0</v>
      </c>
      <c r="C8087" s="9">
        <v>0</v>
      </c>
      <c r="E8087" s="9">
        <v>0</v>
      </c>
      <c r="F8087" s="9">
        <v>0</v>
      </c>
      <c r="G8087" s="9">
        <v>0</v>
      </c>
      <c r="H8087" s="9">
        <v>120</v>
      </c>
      <c r="I8087" s="9">
        <v>12</v>
      </c>
      <c r="J8087" s="10">
        <v>5.6</v>
      </c>
      <c r="K8087" s="11">
        <v>55</v>
      </c>
      <c r="L8087" s="9">
        <v>6</v>
      </c>
      <c r="M8087" s="9" t="s">
        <v>28</v>
      </c>
      <c r="N8087" s="9" t="s">
        <v>28</v>
      </c>
      <c r="O8087" s="9">
        <v>3</v>
      </c>
      <c r="Q8087" s="9" t="s">
        <v>86</v>
      </c>
      <c r="R8087" s="12" t="s">
        <v>24868</v>
      </c>
      <c r="T8087" t="s">
        <v>24869</v>
      </c>
      <c r="W8087" s="13" t="s">
        <v>6005</v>
      </c>
      <c r="X8087" s="13" t="s">
        <v>24870</v>
      </c>
      <c r="Y8087" t="s">
        <v>20334</v>
      </c>
      <c r="Z8087" s="9" t="s">
        <v>24871</v>
      </c>
      <c r="AA8087" t="s">
        <v>24872</v>
      </c>
      <c r="AB8087" t="s">
        <v>24873</v>
      </c>
    </row>
    <row r="8088" spans="1:28" x14ac:dyDescent="0.25">
      <c r="A8088" s="9" t="s">
        <v>24874</v>
      </c>
      <c r="B8088" s="9">
        <v>0</v>
      </c>
      <c r="C8088" s="9">
        <v>0</v>
      </c>
      <c r="E8088" s="9">
        <v>0</v>
      </c>
      <c r="F8088" s="9">
        <v>0</v>
      </c>
      <c r="G8088" s="9">
        <v>0</v>
      </c>
      <c r="H8088" s="9">
        <v>70</v>
      </c>
      <c r="I8088" s="9">
        <v>12</v>
      </c>
      <c r="J8088" s="10">
        <v>4.71</v>
      </c>
      <c r="K8088" s="11">
        <v>53</v>
      </c>
      <c r="L8088" s="9">
        <v>5</v>
      </c>
      <c r="M8088" s="9" t="s">
        <v>28</v>
      </c>
      <c r="N8088" s="9">
        <v>3</v>
      </c>
      <c r="O8088" s="9">
        <v>2</v>
      </c>
      <c r="Q8088" s="9" t="s">
        <v>37</v>
      </c>
      <c r="R8088" s="12" t="s">
        <v>24875</v>
      </c>
      <c r="S8088" s="12">
        <v>1002112090</v>
      </c>
      <c r="T8088" t="s">
        <v>24876</v>
      </c>
      <c r="W8088" s="13" t="s">
        <v>5715</v>
      </c>
      <c r="X8088" s="13" t="s">
        <v>24877</v>
      </c>
      <c r="Y8088" t="s">
        <v>19539</v>
      </c>
      <c r="Z8088" s="9" t="s">
        <v>24878</v>
      </c>
      <c r="AA8088" t="s">
        <v>28</v>
      </c>
      <c r="AB8088" t="s">
        <v>24879</v>
      </c>
    </row>
    <row r="8089" spans="1:28" x14ac:dyDescent="0.25">
      <c r="A8089" s="9" t="s">
        <v>24880</v>
      </c>
      <c r="B8089" s="9">
        <v>0</v>
      </c>
      <c r="C8089" s="9">
        <v>0</v>
      </c>
      <c r="E8089" s="9">
        <v>0</v>
      </c>
      <c r="F8089" s="9">
        <v>0</v>
      </c>
      <c r="G8089" s="9">
        <v>0</v>
      </c>
      <c r="H8089" s="9">
        <v>90</v>
      </c>
      <c r="I8089" s="9">
        <v>12</v>
      </c>
      <c r="J8089" s="10">
        <v>5.7</v>
      </c>
      <c r="K8089" s="11">
        <v>56</v>
      </c>
      <c r="L8089" s="9">
        <v>6</v>
      </c>
      <c r="M8089" s="9" t="s">
        <v>28</v>
      </c>
      <c r="N8089" s="9" t="s">
        <v>28</v>
      </c>
      <c r="O8089" s="9">
        <v>2</v>
      </c>
      <c r="Q8089" s="9" t="s">
        <v>86</v>
      </c>
      <c r="R8089" s="12" t="s">
        <v>24881</v>
      </c>
      <c r="U8089"/>
      <c r="V8089"/>
      <c r="W8089" t="s">
        <v>6708</v>
      </c>
      <c r="X8089" s="13" t="s">
        <v>24882</v>
      </c>
      <c r="Y8089" t="s">
        <v>23661</v>
      </c>
      <c r="Z8089" s="9" t="s">
        <v>24883</v>
      </c>
      <c r="AA8089" t="s">
        <v>24884</v>
      </c>
      <c r="AB8089" t="s">
        <v>24885</v>
      </c>
    </row>
    <row r="8090" spans="1:28" x14ac:dyDescent="0.25">
      <c r="A8090" s="9" t="s">
        <v>24886</v>
      </c>
      <c r="B8090" s="9">
        <v>0</v>
      </c>
      <c r="C8090" s="9">
        <v>0</v>
      </c>
      <c r="E8090" s="9">
        <v>0</v>
      </c>
      <c r="F8090" s="9">
        <v>0</v>
      </c>
      <c r="G8090" s="9">
        <v>0</v>
      </c>
      <c r="H8090" s="9">
        <v>90</v>
      </c>
      <c r="I8090" s="9">
        <v>12</v>
      </c>
      <c r="J8090" s="10">
        <v>5.7</v>
      </c>
      <c r="K8090" s="11">
        <v>56</v>
      </c>
      <c r="L8090" s="9">
        <v>6</v>
      </c>
      <c r="M8090" s="9" t="s">
        <v>28</v>
      </c>
      <c r="N8090" s="9" t="s">
        <v>28</v>
      </c>
      <c r="O8090" s="9">
        <v>2</v>
      </c>
      <c r="Q8090" s="9" t="s">
        <v>29</v>
      </c>
      <c r="R8090" s="12" t="s">
        <v>24887</v>
      </c>
      <c r="W8090" s="13" t="s">
        <v>6708</v>
      </c>
      <c r="X8090" s="13" t="s">
        <v>24882</v>
      </c>
      <c r="Y8090" t="s">
        <v>23661</v>
      </c>
      <c r="Z8090" s="9" t="s">
        <v>24883</v>
      </c>
      <c r="AA8090" t="s">
        <v>24884</v>
      </c>
      <c r="AB8090" t="s">
        <v>24885</v>
      </c>
    </row>
    <row r="8091" spans="1:28" x14ac:dyDescent="0.25">
      <c r="A8091" s="9" t="s">
        <v>24888</v>
      </c>
      <c r="B8091" s="9">
        <v>0</v>
      </c>
      <c r="C8091" s="9">
        <v>0</v>
      </c>
      <c r="E8091" s="9">
        <v>0</v>
      </c>
      <c r="F8091" s="9">
        <v>0</v>
      </c>
      <c r="G8091" s="9">
        <v>0</v>
      </c>
      <c r="H8091" s="9">
        <v>90</v>
      </c>
      <c r="I8091" s="9">
        <v>12</v>
      </c>
      <c r="J8091" s="10">
        <v>5.7</v>
      </c>
      <c r="K8091" s="11">
        <v>56</v>
      </c>
      <c r="L8091" s="9">
        <v>6</v>
      </c>
      <c r="M8091" s="9" t="s">
        <v>28</v>
      </c>
      <c r="N8091" s="9" t="s">
        <v>28</v>
      </c>
      <c r="O8091" s="9">
        <v>2</v>
      </c>
      <c r="Q8091" s="9" t="s">
        <v>29</v>
      </c>
      <c r="R8091" s="12" t="s">
        <v>24889</v>
      </c>
      <c r="T8091" t="s">
        <v>24890</v>
      </c>
      <c r="W8091" s="13" t="s">
        <v>6708</v>
      </c>
      <c r="X8091" s="13" t="s">
        <v>24882</v>
      </c>
      <c r="Y8091" t="s">
        <v>23661</v>
      </c>
      <c r="Z8091" s="9" t="s">
        <v>24883</v>
      </c>
      <c r="AA8091" t="s">
        <v>24884</v>
      </c>
      <c r="AB8091" t="s">
        <v>24885</v>
      </c>
    </row>
    <row r="8092" spans="1:28" x14ac:dyDescent="0.25">
      <c r="A8092" s="9" t="s">
        <v>24891</v>
      </c>
      <c r="B8092" s="9">
        <v>0</v>
      </c>
      <c r="C8092" s="9">
        <v>0</v>
      </c>
      <c r="E8092" s="9">
        <v>0</v>
      </c>
      <c r="F8092" s="9">
        <v>0</v>
      </c>
      <c r="G8092" s="9">
        <v>0</v>
      </c>
      <c r="H8092" s="9">
        <v>90</v>
      </c>
      <c r="I8092" s="9">
        <v>12</v>
      </c>
      <c r="J8092" s="10">
        <v>5.7</v>
      </c>
      <c r="K8092" s="11">
        <v>56</v>
      </c>
      <c r="L8092" s="9">
        <v>6</v>
      </c>
      <c r="M8092" s="9" t="s">
        <v>28</v>
      </c>
      <c r="N8092" s="9" t="s">
        <v>28</v>
      </c>
      <c r="O8092" s="9">
        <v>2</v>
      </c>
      <c r="Q8092" s="9" t="s">
        <v>86</v>
      </c>
      <c r="R8092" s="12" t="s">
        <v>24892</v>
      </c>
      <c r="W8092" s="13" t="s">
        <v>6708</v>
      </c>
      <c r="X8092" s="13" t="s">
        <v>24882</v>
      </c>
      <c r="Y8092" t="s">
        <v>23661</v>
      </c>
      <c r="Z8092" s="9" t="s">
        <v>24883</v>
      </c>
      <c r="AA8092" t="s">
        <v>24884</v>
      </c>
      <c r="AB8092" t="s">
        <v>24885</v>
      </c>
    </row>
    <row r="8093" spans="1:28" x14ac:dyDescent="0.25">
      <c r="A8093" s="9" t="s">
        <v>24893</v>
      </c>
      <c r="B8093" s="9">
        <v>0</v>
      </c>
      <c r="C8093" s="9">
        <v>0</v>
      </c>
      <c r="E8093" s="9">
        <v>0</v>
      </c>
      <c r="F8093" s="9">
        <v>0</v>
      </c>
      <c r="G8093" s="9">
        <v>0</v>
      </c>
      <c r="H8093" s="10">
        <v>90</v>
      </c>
      <c r="I8093" s="9">
        <v>12</v>
      </c>
      <c r="J8093" s="10">
        <v>5.7</v>
      </c>
      <c r="K8093" s="12">
        <v>56</v>
      </c>
      <c r="L8093" s="9">
        <v>6</v>
      </c>
      <c r="M8093" s="10" t="s">
        <v>28</v>
      </c>
      <c r="N8093" s="9" t="s">
        <v>28</v>
      </c>
      <c r="O8093" s="9">
        <v>2</v>
      </c>
      <c r="Q8093" s="9" t="s">
        <v>278</v>
      </c>
      <c r="R8093" s="12" t="s">
        <v>24894</v>
      </c>
      <c r="U8093" s="9"/>
      <c r="V8093" s="9"/>
      <c r="W8093" s="13" t="s">
        <v>6708</v>
      </c>
      <c r="X8093" s="13" t="s">
        <v>24895</v>
      </c>
      <c r="Y8093" s="13" t="s">
        <v>24896</v>
      </c>
      <c r="Z8093" s="9" t="s">
        <v>24883</v>
      </c>
      <c r="AA8093" t="s">
        <v>24884</v>
      </c>
      <c r="AB8093" t="s">
        <v>24885</v>
      </c>
    </row>
    <row r="8094" spans="1:28" x14ac:dyDescent="0.25">
      <c r="A8094" s="9" t="s">
        <v>24897</v>
      </c>
      <c r="B8094" s="9">
        <v>0</v>
      </c>
      <c r="C8094" s="9">
        <v>0</v>
      </c>
      <c r="E8094" s="9">
        <v>0</v>
      </c>
      <c r="F8094" s="9">
        <v>0</v>
      </c>
      <c r="G8094" s="9">
        <v>0</v>
      </c>
      <c r="H8094" s="9">
        <v>120</v>
      </c>
      <c r="I8094" s="9">
        <v>12</v>
      </c>
      <c r="J8094" s="10">
        <v>7.08</v>
      </c>
      <c r="K8094" s="11">
        <v>50</v>
      </c>
      <c r="L8094" s="9">
        <v>8</v>
      </c>
      <c r="M8094" s="9" t="s">
        <v>28</v>
      </c>
      <c r="N8094" s="9" t="s">
        <v>28</v>
      </c>
      <c r="O8094" s="9">
        <v>2</v>
      </c>
      <c r="Q8094" s="9" t="s">
        <v>29</v>
      </c>
      <c r="R8094" s="12" t="s">
        <v>24898</v>
      </c>
      <c r="W8094" s="13" t="s">
        <v>6708</v>
      </c>
      <c r="X8094" s="13" t="s">
        <v>24899</v>
      </c>
      <c r="Y8094" t="s">
        <v>20971</v>
      </c>
      <c r="Z8094" s="9" t="s">
        <v>24900</v>
      </c>
      <c r="AA8094" t="s">
        <v>24901</v>
      </c>
      <c r="AB8094" t="s">
        <v>24902</v>
      </c>
    </row>
    <row r="8095" spans="1:28" x14ac:dyDescent="0.25">
      <c r="A8095" s="9" t="s">
        <v>24903</v>
      </c>
      <c r="B8095" s="9">
        <v>0</v>
      </c>
      <c r="C8095" s="9">
        <v>0</v>
      </c>
      <c r="E8095" s="9">
        <v>0</v>
      </c>
      <c r="F8095" s="9">
        <v>0</v>
      </c>
      <c r="G8095" s="9">
        <v>0</v>
      </c>
      <c r="H8095" s="9">
        <v>120</v>
      </c>
      <c r="I8095" s="9">
        <v>12</v>
      </c>
      <c r="J8095" s="10">
        <v>7.08</v>
      </c>
      <c r="K8095" s="11">
        <v>50</v>
      </c>
      <c r="L8095" s="9">
        <v>8</v>
      </c>
      <c r="M8095" s="9" t="s">
        <v>28</v>
      </c>
      <c r="N8095" s="9" t="s">
        <v>28</v>
      </c>
      <c r="O8095" s="9">
        <v>2</v>
      </c>
      <c r="Q8095" s="9" t="s">
        <v>29</v>
      </c>
      <c r="R8095" s="12" t="s">
        <v>24904</v>
      </c>
      <c r="W8095" s="13" t="s">
        <v>6708</v>
      </c>
      <c r="X8095" s="13" t="s">
        <v>24899</v>
      </c>
      <c r="Y8095" t="s">
        <v>20971</v>
      </c>
      <c r="Z8095" s="9" t="s">
        <v>24900</v>
      </c>
      <c r="AA8095" t="s">
        <v>24901</v>
      </c>
      <c r="AB8095" t="s">
        <v>24902</v>
      </c>
    </row>
    <row r="8096" spans="1:28" x14ac:dyDescent="0.25">
      <c r="A8096" s="9" t="s">
        <v>24905</v>
      </c>
      <c r="B8096" s="9">
        <v>0</v>
      </c>
      <c r="C8096" s="9">
        <v>0</v>
      </c>
      <c r="E8096" s="9">
        <v>0</v>
      </c>
      <c r="F8096" s="9">
        <v>0</v>
      </c>
      <c r="G8096" s="9">
        <v>0</v>
      </c>
      <c r="H8096" s="9">
        <v>120</v>
      </c>
      <c r="I8096" s="9">
        <v>12</v>
      </c>
      <c r="J8096" s="10">
        <v>7.08</v>
      </c>
      <c r="K8096" s="11">
        <v>50</v>
      </c>
      <c r="L8096" s="9">
        <v>8</v>
      </c>
      <c r="M8096" s="9" t="s">
        <v>28</v>
      </c>
      <c r="N8096" s="9" t="s">
        <v>28</v>
      </c>
      <c r="O8096" s="9">
        <v>2</v>
      </c>
      <c r="Q8096" s="9" t="s">
        <v>29</v>
      </c>
      <c r="R8096" s="12" t="s">
        <v>24906</v>
      </c>
      <c r="W8096" s="13" t="s">
        <v>6708</v>
      </c>
      <c r="X8096" s="13" t="s">
        <v>24899</v>
      </c>
      <c r="Y8096" t="s">
        <v>20971</v>
      </c>
      <c r="Z8096" s="9" t="s">
        <v>24900</v>
      </c>
      <c r="AA8096" t="s">
        <v>24901</v>
      </c>
      <c r="AB8096" t="s">
        <v>24902</v>
      </c>
    </row>
    <row r="8097" spans="1:28" x14ac:dyDescent="0.25">
      <c r="A8097" s="9" t="s">
        <v>24907</v>
      </c>
      <c r="B8097" s="9">
        <v>0</v>
      </c>
      <c r="C8097" s="9">
        <v>0</v>
      </c>
      <c r="E8097" s="9">
        <v>0</v>
      </c>
      <c r="F8097" s="9">
        <v>0</v>
      </c>
      <c r="G8097" s="9">
        <v>0</v>
      </c>
      <c r="H8097" s="9">
        <v>90</v>
      </c>
      <c r="I8097" s="9">
        <v>12</v>
      </c>
      <c r="J8097" s="10">
        <v>6.27</v>
      </c>
      <c r="K8097" s="11">
        <v>54</v>
      </c>
      <c r="L8097" s="9">
        <v>4</v>
      </c>
      <c r="M8097" s="9" t="s">
        <v>28</v>
      </c>
      <c r="N8097" s="9">
        <v>3</v>
      </c>
      <c r="O8097" s="9">
        <v>3</v>
      </c>
      <c r="Q8097" s="9" t="s">
        <v>37</v>
      </c>
      <c r="R8097" s="12" t="s">
        <v>24908</v>
      </c>
      <c r="S8097" s="12">
        <v>1012117240</v>
      </c>
      <c r="W8097" s="13" t="s">
        <v>692</v>
      </c>
      <c r="X8097" s="13" t="s">
        <v>24909</v>
      </c>
      <c r="Y8097" t="s">
        <v>19450</v>
      </c>
      <c r="Z8097" s="9" t="s">
        <v>24910</v>
      </c>
      <c r="AA8097" t="s">
        <v>28</v>
      </c>
      <c r="AB8097" t="s">
        <v>24911</v>
      </c>
    </row>
    <row r="8098" spans="1:28" x14ac:dyDescent="0.25">
      <c r="A8098" s="9" t="s">
        <v>24912</v>
      </c>
      <c r="B8098" s="9">
        <v>0</v>
      </c>
      <c r="C8098" s="9">
        <v>0</v>
      </c>
      <c r="E8098" s="9">
        <v>0</v>
      </c>
      <c r="F8098" s="9">
        <v>0</v>
      </c>
      <c r="G8098" s="9">
        <v>0</v>
      </c>
      <c r="H8098" s="9">
        <v>100</v>
      </c>
      <c r="I8098" s="9">
        <v>12</v>
      </c>
      <c r="J8098" s="10">
        <v>6.44</v>
      </c>
      <c r="K8098" s="11">
        <v>60</v>
      </c>
      <c r="L8098" s="9">
        <v>6</v>
      </c>
      <c r="M8098" s="9" t="s">
        <v>28</v>
      </c>
      <c r="N8098" s="9">
        <v>3</v>
      </c>
      <c r="O8098" s="9">
        <v>2</v>
      </c>
      <c r="Q8098" s="9" t="s">
        <v>37</v>
      </c>
      <c r="R8098" s="12" t="s">
        <v>24913</v>
      </c>
      <c r="S8098" s="12">
        <v>1002116060</v>
      </c>
      <c r="W8098" s="13" t="s">
        <v>24914</v>
      </c>
      <c r="X8098" s="13" t="s">
        <v>24915</v>
      </c>
      <c r="Y8098" t="s">
        <v>15632</v>
      </c>
      <c r="Z8098" s="9" t="s">
        <v>24916</v>
      </c>
      <c r="AA8098" t="s">
        <v>28</v>
      </c>
      <c r="AB8098" t="s">
        <v>24917</v>
      </c>
    </row>
    <row r="8099" spans="1:28" x14ac:dyDescent="0.25">
      <c r="A8099" s="9" t="s">
        <v>24918</v>
      </c>
      <c r="B8099" s="9">
        <v>0</v>
      </c>
      <c r="C8099" s="9">
        <v>0</v>
      </c>
      <c r="E8099" s="9">
        <v>0</v>
      </c>
      <c r="F8099" s="9">
        <v>0</v>
      </c>
      <c r="G8099" s="9">
        <v>0</v>
      </c>
      <c r="H8099" s="9">
        <v>100</v>
      </c>
      <c r="I8099" s="9">
        <v>12</v>
      </c>
      <c r="J8099" s="10">
        <v>6.44</v>
      </c>
      <c r="K8099" s="11">
        <v>60</v>
      </c>
      <c r="L8099" s="9">
        <v>6</v>
      </c>
      <c r="M8099" s="9" t="s">
        <v>28</v>
      </c>
      <c r="N8099" s="9">
        <v>3</v>
      </c>
      <c r="O8099" s="9">
        <v>2</v>
      </c>
      <c r="Q8099" s="9" t="s">
        <v>37</v>
      </c>
      <c r="R8099" s="12" t="s">
        <v>24919</v>
      </c>
      <c r="S8099" s="12">
        <v>1002116350</v>
      </c>
      <c r="T8099" t="s">
        <v>24920</v>
      </c>
      <c r="W8099" s="13" t="s">
        <v>24914</v>
      </c>
      <c r="X8099" s="13" t="s">
        <v>24915</v>
      </c>
      <c r="Y8099" t="s">
        <v>15632</v>
      </c>
      <c r="Z8099" s="9" t="s">
        <v>24916</v>
      </c>
      <c r="AA8099" t="s">
        <v>28</v>
      </c>
      <c r="AB8099" t="s">
        <v>24917</v>
      </c>
    </row>
    <row r="8100" spans="1:28" x14ac:dyDescent="0.25">
      <c r="A8100" s="9" t="s">
        <v>24921</v>
      </c>
      <c r="B8100" s="9">
        <v>0</v>
      </c>
      <c r="C8100" s="9">
        <v>0</v>
      </c>
      <c r="E8100" s="9">
        <v>0</v>
      </c>
      <c r="F8100" s="9">
        <v>0</v>
      </c>
      <c r="G8100" s="9">
        <v>0</v>
      </c>
      <c r="H8100" s="9">
        <v>100</v>
      </c>
      <c r="I8100" s="9">
        <v>12</v>
      </c>
      <c r="J8100" s="10">
        <v>6.44</v>
      </c>
      <c r="K8100" s="11">
        <v>60</v>
      </c>
      <c r="L8100" s="9">
        <v>6</v>
      </c>
      <c r="M8100" s="9" t="s">
        <v>28</v>
      </c>
      <c r="N8100" s="9">
        <v>3</v>
      </c>
      <c r="O8100" s="9">
        <v>2</v>
      </c>
      <c r="Q8100" s="9" t="s">
        <v>37</v>
      </c>
      <c r="R8100" s="12" t="s">
        <v>24922</v>
      </c>
      <c r="S8100" s="12">
        <v>1002116410</v>
      </c>
      <c r="T8100" t="s">
        <v>24923</v>
      </c>
      <c r="W8100" s="13" t="s">
        <v>24914</v>
      </c>
      <c r="X8100" s="13" t="s">
        <v>24915</v>
      </c>
      <c r="Y8100" t="s">
        <v>15632</v>
      </c>
      <c r="Z8100" s="9" t="s">
        <v>24916</v>
      </c>
      <c r="AA8100" t="s">
        <v>28</v>
      </c>
      <c r="AB8100" t="s">
        <v>24917</v>
      </c>
    </row>
    <row r="8101" spans="1:28" x14ac:dyDescent="0.25">
      <c r="A8101" s="9" t="s">
        <v>24924</v>
      </c>
      <c r="B8101" s="9">
        <v>0</v>
      </c>
      <c r="C8101" s="9">
        <v>0</v>
      </c>
      <c r="E8101" s="9">
        <v>0</v>
      </c>
      <c r="F8101" s="9">
        <v>0</v>
      </c>
      <c r="G8101" s="9">
        <v>0</v>
      </c>
      <c r="H8101" s="9">
        <v>65</v>
      </c>
      <c r="I8101" s="9">
        <v>12</v>
      </c>
      <c r="J8101" s="10">
        <v>6.4</v>
      </c>
      <c r="K8101" s="11">
        <v>84</v>
      </c>
      <c r="L8101" s="9">
        <v>1</v>
      </c>
      <c r="M8101" s="9" t="s">
        <v>28</v>
      </c>
      <c r="N8101" s="9">
        <v>2</v>
      </c>
      <c r="O8101" s="9">
        <v>3</v>
      </c>
      <c r="Q8101" s="9" t="s">
        <v>210</v>
      </c>
      <c r="R8101" s="12" t="s">
        <v>24925</v>
      </c>
      <c r="S8101" s="9" t="s">
        <v>24926</v>
      </c>
      <c r="T8101" t="s">
        <v>24927</v>
      </c>
      <c r="W8101" s="13" t="s">
        <v>692</v>
      </c>
      <c r="X8101" s="13" t="s">
        <v>24928</v>
      </c>
      <c r="Y8101" t="s">
        <v>3032</v>
      </c>
      <c r="Z8101" s="9" t="s">
        <v>24929</v>
      </c>
      <c r="AA8101" t="s">
        <v>24930</v>
      </c>
      <c r="AB8101" t="s">
        <v>24931</v>
      </c>
    </row>
    <row r="8102" spans="1:28" x14ac:dyDescent="0.25">
      <c r="A8102" s="9" t="s">
        <v>24932</v>
      </c>
      <c r="B8102" s="9">
        <v>0</v>
      </c>
      <c r="C8102" s="9">
        <v>0</v>
      </c>
      <c r="E8102" s="9">
        <v>0</v>
      </c>
      <c r="F8102" s="9">
        <v>0</v>
      </c>
      <c r="G8102" s="9">
        <v>0</v>
      </c>
      <c r="H8102" s="9">
        <v>65</v>
      </c>
      <c r="I8102" s="9">
        <v>12</v>
      </c>
      <c r="J8102" s="10">
        <v>6.4</v>
      </c>
      <c r="K8102" s="11">
        <v>84</v>
      </c>
      <c r="L8102" s="9">
        <v>1</v>
      </c>
      <c r="M8102" s="9" t="s">
        <v>28</v>
      </c>
      <c r="N8102" s="9">
        <v>2</v>
      </c>
      <c r="O8102" s="9">
        <v>3</v>
      </c>
      <c r="Q8102" s="9" t="s">
        <v>210</v>
      </c>
      <c r="R8102" s="12" t="s">
        <v>24933</v>
      </c>
      <c r="S8102" s="9" t="s">
        <v>24934</v>
      </c>
      <c r="T8102" t="s">
        <v>24935</v>
      </c>
      <c r="W8102" s="13" t="s">
        <v>692</v>
      </c>
      <c r="X8102" s="13" t="s">
        <v>24928</v>
      </c>
      <c r="Y8102" t="s">
        <v>3032</v>
      </c>
      <c r="Z8102" s="9" t="s">
        <v>24929</v>
      </c>
      <c r="AA8102" t="s">
        <v>24930</v>
      </c>
      <c r="AB8102" t="s">
        <v>24931</v>
      </c>
    </row>
    <row r="8103" spans="1:28" x14ac:dyDescent="0.25">
      <c r="A8103" s="9" t="s">
        <v>24936</v>
      </c>
      <c r="B8103" s="9">
        <v>0</v>
      </c>
      <c r="C8103" s="9">
        <v>0</v>
      </c>
      <c r="E8103" s="9">
        <v>0</v>
      </c>
      <c r="F8103" s="9">
        <v>0</v>
      </c>
      <c r="G8103" s="9">
        <v>0</v>
      </c>
      <c r="H8103" s="9">
        <v>90</v>
      </c>
      <c r="I8103" s="9">
        <v>12</v>
      </c>
      <c r="J8103" s="10">
        <v>5.6</v>
      </c>
      <c r="K8103" s="14">
        <v>50</v>
      </c>
      <c r="L8103" s="9">
        <v>6</v>
      </c>
      <c r="M8103" s="9" t="s">
        <v>28</v>
      </c>
      <c r="N8103" s="9">
        <v>2</v>
      </c>
      <c r="O8103" s="9">
        <v>4</v>
      </c>
      <c r="Q8103" s="12" t="s">
        <v>1457</v>
      </c>
      <c r="R8103" s="12" t="s">
        <v>24937</v>
      </c>
      <c r="S8103" s="12"/>
      <c r="U8103"/>
      <c r="V8103"/>
      <c r="W8103" t="s">
        <v>14575</v>
      </c>
      <c r="X8103" s="13" t="s">
        <v>24938</v>
      </c>
      <c r="Y8103" t="s">
        <v>17852</v>
      </c>
      <c r="Z8103" s="12" t="s">
        <v>24939</v>
      </c>
      <c r="AA8103" t="s">
        <v>24940</v>
      </c>
      <c r="AB8103" t="s">
        <v>24941</v>
      </c>
    </row>
    <row r="8104" spans="1:28" x14ac:dyDescent="0.25">
      <c r="A8104" s="9" t="s">
        <v>24942</v>
      </c>
      <c r="B8104" s="9">
        <v>0</v>
      </c>
      <c r="C8104" s="9">
        <v>0</v>
      </c>
      <c r="E8104" s="9">
        <v>50</v>
      </c>
      <c r="F8104" s="9">
        <v>3</v>
      </c>
      <c r="G8104" s="9">
        <v>12</v>
      </c>
      <c r="H8104" s="9">
        <v>90</v>
      </c>
      <c r="I8104" s="9">
        <v>12</v>
      </c>
      <c r="J8104" s="10">
        <v>5.6</v>
      </c>
      <c r="K8104" s="11">
        <v>50</v>
      </c>
      <c r="L8104" s="9">
        <v>6</v>
      </c>
      <c r="M8104" s="9" t="s">
        <v>28</v>
      </c>
      <c r="N8104" s="9">
        <v>2</v>
      </c>
      <c r="O8104" s="9">
        <v>4</v>
      </c>
      <c r="P8104" s="9" t="s">
        <v>116</v>
      </c>
      <c r="Q8104" s="9" t="s">
        <v>29</v>
      </c>
      <c r="R8104" s="12" t="s">
        <v>24943</v>
      </c>
      <c r="W8104" s="13" t="s">
        <v>14575</v>
      </c>
      <c r="X8104" s="13" t="s">
        <v>24938</v>
      </c>
      <c r="Y8104" t="s">
        <v>17852</v>
      </c>
      <c r="Z8104" s="9" t="s">
        <v>24939</v>
      </c>
      <c r="AA8104" t="s">
        <v>24940</v>
      </c>
      <c r="AB8104" t="s">
        <v>24941</v>
      </c>
    </row>
    <row r="8105" spans="1:28" x14ac:dyDescent="0.25">
      <c r="A8105" s="9" t="s">
        <v>24944</v>
      </c>
      <c r="B8105" s="9">
        <v>0</v>
      </c>
      <c r="C8105" s="9">
        <v>0</v>
      </c>
      <c r="E8105" s="9">
        <v>50</v>
      </c>
      <c r="F8105" s="9">
        <v>3</v>
      </c>
      <c r="G8105" s="9">
        <v>12</v>
      </c>
      <c r="H8105" s="9">
        <v>90</v>
      </c>
      <c r="I8105" s="9">
        <v>12</v>
      </c>
      <c r="J8105" s="10">
        <v>5.6</v>
      </c>
      <c r="K8105" s="11">
        <v>50</v>
      </c>
      <c r="L8105" s="9">
        <v>6</v>
      </c>
      <c r="M8105" s="9" t="s">
        <v>28</v>
      </c>
      <c r="N8105" s="9">
        <v>2</v>
      </c>
      <c r="O8105" s="9">
        <v>4</v>
      </c>
      <c r="P8105" s="9" t="s">
        <v>116</v>
      </c>
      <c r="Q8105" s="9" t="s">
        <v>29</v>
      </c>
      <c r="R8105" s="12" t="s">
        <v>24945</v>
      </c>
      <c r="W8105" s="13" t="s">
        <v>14575</v>
      </c>
      <c r="X8105" s="13" t="s">
        <v>24938</v>
      </c>
      <c r="Y8105" t="s">
        <v>17852</v>
      </c>
      <c r="Z8105" s="9" t="s">
        <v>24939</v>
      </c>
      <c r="AA8105" t="s">
        <v>24940</v>
      </c>
      <c r="AB8105" t="s">
        <v>24941</v>
      </c>
    </row>
    <row r="8106" spans="1:28" x14ac:dyDescent="0.25">
      <c r="A8106" s="9" t="s">
        <v>24946</v>
      </c>
      <c r="B8106" s="9">
        <v>0</v>
      </c>
      <c r="C8106" s="9">
        <v>0</v>
      </c>
      <c r="E8106" s="9">
        <v>0</v>
      </c>
      <c r="F8106" s="9">
        <v>0</v>
      </c>
      <c r="G8106" s="9">
        <v>0</v>
      </c>
      <c r="H8106" s="9">
        <v>90</v>
      </c>
      <c r="I8106" s="9">
        <v>12</v>
      </c>
      <c r="J8106" s="10">
        <v>5.6</v>
      </c>
      <c r="K8106" s="11">
        <v>50</v>
      </c>
      <c r="L8106" s="9">
        <v>6</v>
      </c>
      <c r="M8106" s="9" t="s">
        <v>28</v>
      </c>
      <c r="N8106" s="9">
        <v>2</v>
      </c>
      <c r="O8106" s="9">
        <v>4</v>
      </c>
      <c r="Q8106" s="9" t="s">
        <v>5798</v>
      </c>
      <c r="R8106" s="12" t="s">
        <v>24947</v>
      </c>
      <c r="T8106" t="s">
        <v>24948</v>
      </c>
      <c r="W8106" s="13" t="s">
        <v>14575</v>
      </c>
      <c r="X8106" s="13" t="s">
        <v>24938</v>
      </c>
      <c r="Y8106" t="s">
        <v>17852</v>
      </c>
      <c r="Z8106" s="9" t="s">
        <v>24939</v>
      </c>
      <c r="AA8106" t="s">
        <v>24940</v>
      </c>
      <c r="AB8106" t="s">
        <v>24941</v>
      </c>
    </row>
    <row r="8107" spans="1:28" x14ac:dyDescent="0.25">
      <c r="A8107" s="9" t="s">
        <v>24949</v>
      </c>
      <c r="B8107" s="9">
        <v>0</v>
      </c>
      <c r="C8107" s="9">
        <v>0</v>
      </c>
      <c r="E8107" s="9">
        <v>0</v>
      </c>
      <c r="F8107" s="9">
        <v>0</v>
      </c>
      <c r="G8107" s="9">
        <v>0</v>
      </c>
      <c r="H8107" s="9">
        <v>90</v>
      </c>
      <c r="I8107" s="9">
        <v>12</v>
      </c>
      <c r="J8107" s="10">
        <v>5.6</v>
      </c>
      <c r="K8107" s="11">
        <v>50</v>
      </c>
      <c r="L8107" s="9">
        <v>6</v>
      </c>
      <c r="M8107" s="9" t="s">
        <v>28</v>
      </c>
      <c r="N8107" s="9">
        <v>2</v>
      </c>
      <c r="O8107" s="9">
        <v>4</v>
      </c>
      <c r="Q8107" s="9" t="s">
        <v>86</v>
      </c>
      <c r="R8107" s="12" t="s">
        <v>24950</v>
      </c>
      <c r="W8107" s="13" t="s">
        <v>14575</v>
      </c>
      <c r="X8107" s="13" t="s">
        <v>24938</v>
      </c>
      <c r="Y8107" t="s">
        <v>17852</v>
      </c>
      <c r="Z8107" s="9" t="s">
        <v>24939</v>
      </c>
      <c r="AA8107" t="s">
        <v>24940</v>
      </c>
      <c r="AB8107" t="s">
        <v>24941</v>
      </c>
    </row>
    <row r="8108" spans="1:28" x14ac:dyDescent="0.25">
      <c r="A8108" s="9" t="s">
        <v>24951</v>
      </c>
      <c r="B8108" s="9">
        <v>0</v>
      </c>
      <c r="C8108" s="9">
        <v>0</v>
      </c>
      <c r="E8108" s="9">
        <v>0</v>
      </c>
      <c r="F8108" s="9">
        <v>0</v>
      </c>
      <c r="G8108" s="9">
        <v>0</v>
      </c>
      <c r="H8108" s="9">
        <v>90</v>
      </c>
      <c r="I8108" s="9">
        <v>12</v>
      </c>
      <c r="J8108" s="10">
        <v>5.6</v>
      </c>
      <c r="K8108" s="11">
        <v>50</v>
      </c>
      <c r="L8108" s="9">
        <v>6</v>
      </c>
      <c r="M8108" s="9" t="s">
        <v>28</v>
      </c>
      <c r="N8108" s="9">
        <v>2</v>
      </c>
      <c r="O8108" s="9">
        <v>4</v>
      </c>
      <c r="Q8108" s="9" t="s">
        <v>45</v>
      </c>
      <c r="R8108" s="12" t="s">
        <v>24952</v>
      </c>
      <c r="W8108" s="13" t="s">
        <v>14575</v>
      </c>
      <c r="X8108" s="13" t="s">
        <v>24938</v>
      </c>
      <c r="Y8108" t="s">
        <v>17852</v>
      </c>
      <c r="Z8108" s="9" t="s">
        <v>24939</v>
      </c>
      <c r="AA8108" t="s">
        <v>24940</v>
      </c>
      <c r="AB8108" t="s">
        <v>24941</v>
      </c>
    </row>
    <row r="8109" spans="1:28" x14ac:dyDescent="0.25">
      <c r="A8109" s="9" t="s">
        <v>24953</v>
      </c>
      <c r="B8109" s="9">
        <v>0</v>
      </c>
      <c r="C8109" s="9">
        <v>0</v>
      </c>
      <c r="E8109" s="9">
        <v>50</v>
      </c>
      <c r="F8109" s="9">
        <v>3</v>
      </c>
      <c r="G8109" s="9">
        <v>12</v>
      </c>
      <c r="H8109" s="9">
        <v>90</v>
      </c>
      <c r="I8109" s="9">
        <v>12</v>
      </c>
      <c r="J8109" s="10">
        <v>5.6</v>
      </c>
      <c r="K8109" s="11">
        <v>50</v>
      </c>
      <c r="L8109" s="9">
        <v>6</v>
      </c>
      <c r="M8109" s="9" t="s">
        <v>28</v>
      </c>
      <c r="N8109" s="9">
        <v>2</v>
      </c>
      <c r="O8109" s="9">
        <v>4</v>
      </c>
      <c r="P8109" s="9" t="s">
        <v>116</v>
      </c>
      <c r="Q8109" s="9" t="s">
        <v>86</v>
      </c>
      <c r="R8109" s="12" t="s">
        <v>24954</v>
      </c>
      <c r="S8109" s="12" t="s">
        <v>24955</v>
      </c>
      <c r="W8109" s="13" t="s">
        <v>14575</v>
      </c>
      <c r="X8109" s="13" t="s">
        <v>24938</v>
      </c>
      <c r="Y8109" t="s">
        <v>17852</v>
      </c>
      <c r="Z8109" s="9" t="s">
        <v>24939</v>
      </c>
      <c r="AA8109" t="s">
        <v>24940</v>
      </c>
      <c r="AB8109" t="s">
        <v>24941</v>
      </c>
    </row>
    <row r="8110" spans="1:28" x14ac:dyDescent="0.25">
      <c r="A8110" s="9" t="s">
        <v>24956</v>
      </c>
      <c r="B8110" s="9">
        <v>0</v>
      </c>
      <c r="C8110" s="9">
        <v>0</v>
      </c>
      <c r="E8110" s="9">
        <v>50</v>
      </c>
      <c r="F8110" s="9">
        <v>4</v>
      </c>
      <c r="G8110" s="9">
        <v>14</v>
      </c>
      <c r="H8110" s="9">
        <v>80</v>
      </c>
      <c r="I8110" s="9">
        <v>12</v>
      </c>
      <c r="J8110" s="10">
        <v>5.04</v>
      </c>
      <c r="K8110" s="11">
        <v>60</v>
      </c>
      <c r="L8110" s="9">
        <v>5</v>
      </c>
      <c r="M8110" s="9" t="s">
        <v>28</v>
      </c>
      <c r="N8110" s="9">
        <v>4</v>
      </c>
      <c r="O8110" s="9">
        <v>3</v>
      </c>
      <c r="P8110" s="9" t="s">
        <v>116</v>
      </c>
      <c r="Q8110" s="9" t="s">
        <v>45</v>
      </c>
      <c r="R8110" s="12" t="s">
        <v>24957</v>
      </c>
      <c r="S8110" s="9" t="s">
        <v>24958</v>
      </c>
      <c r="W8110" s="13" t="s">
        <v>16174</v>
      </c>
      <c r="X8110" s="13" t="s">
        <v>24959</v>
      </c>
      <c r="Y8110" t="s">
        <v>18386</v>
      </c>
      <c r="Z8110" s="9" t="s">
        <v>24960</v>
      </c>
      <c r="AA8110" t="s">
        <v>24961</v>
      </c>
      <c r="AB8110" t="s">
        <v>24962</v>
      </c>
    </row>
    <row r="8111" spans="1:28" x14ac:dyDescent="0.25">
      <c r="A8111" s="9" t="s">
        <v>24963</v>
      </c>
      <c r="B8111" s="9">
        <v>0</v>
      </c>
      <c r="C8111" s="9">
        <v>0</v>
      </c>
      <c r="E8111" s="9">
        <v>0</v>
      </c>
      <c r="F8111" s="9">
        <v>0</v>
      </c>
      <c r="G8111" s="9">
        <v>0</v>
      </c>
      <c r="H8111" s="9">
        <v>80</v>
      </c>
      <c r="I8111" s="9">
        <v>12</v>
      </c>
      <c r="J8111" s="10">
        <v>5.04</v>
      </c>
      <c r="K8111" s="11">
        <v>60</v>
      </c>
      <c r="L8111" s="9">
        <v>5</v>
      </c>
      <c r="M8111" s="9" t="s">
        <v>28</v>
      </c>
      <c r="N8111" s="9">
        <v>4</v>
      </c>
      <c r="O8111" s="9">
        <v>3</v>
      </c>
      <c r="Q8111" s="9" t="s">
        <v>45</v>
      </c>
      <c r="R8111" s="12" t="s">
        <v>24964</v>
      </c>
      <c r="S8111" s="9" t="s">
        <v>24965</v>
      </c>
      <c r="W8111" s="13" t="s">
        <v>16174</v>
      </c>
      <c r="X8111" s="13" t="s">
        <v>24959</v>
      </c>
      <c r="Y8111" t="s">
        <v>18386</v>
      </c>
      <c r="Z8111" s="9" t="s">
        <v>24960</v>
      </c>
      <c r="AA8111" t="s">
        <v>24961</v>
      </c>
      <c r="AB8111" t="s">
        <v>24962</v>
      </c>
    </row>
    <row r="8112" spans="1:28" x14ac:dyDescent="0.25">
      <c r="A8112" s="9" t="s">
        <v>24966</v>
      </c>
      <c r="B8112" s="9">
        <v>0</v>
      </c>
      <c r="C8112" s="9">
        <v>0</v>
      </c>
      <c r="E8112" s="9">
        <v>0</v>
      </c>
      <c r="F8112" s="9">
        <v>0</v>
      </c>
      <c r="G8112" s="9">
        <v>0</v>
      </c>
      <c r="H8112" s="9">
        <v>80</v>
      </c>
      <c r="I8112" s="9">
        <v>12</v>
      </c>
      <c r="J8112" s="10">
        <v>5.04</v>
      </c>
      <c r="K8112" s="11">
        <v>60</v>
      </c>
      <c r="L8112" s="9">
        <v>5</v>
      </c>
      <c r="M8112" s="9" t="s">
        <v>28</v>
      </c>
      <c r="N8112" s="9">
        <v>4</v>
      </c>
      <c r="O8112" s="9">
        <v>3</v>
      </c>
      <c r="Q8112" s="9" t="s">
        <v>45</v>
      </c>
      <c r="R8112" s="12" t="s">
        <v>24967</v>
      </c>
      <c r="S8112" s="9" t="s">
        <v>24968</v>
      </c>
      <c r="W8112" s="13" t="s">
        <v>16174</v>
      </c>
      <c r="X8112" s="13" t="s">
        <v>24959</v>
      </c>
      <c r="Y8112" t="s">
        <v>18386</v>
      </c>
      <c r="Z8112" s="9" t="s">
        <v>24960</v>
      </c>
      <c r="AA8112" t="s">
        <v>24961</v>
      </c>
      <c r="AB8112" t="s">
        <v>24962</v>
      </c>
    </row>
    <row r="8113" spans="1:28" x14ac:dyDescent="0.25">
      <c r="A8113" s="9" t="s">
        <v>24969</v>
      </c>
      <c r="B8113" s="9">
        <v>0</v>
      </c>
      <c r="C8113" s="9">
        <v>0</v>
      </c>
      <c r="E8113" s="9">
        <v>0</v>
      </c>
      <c r="F8113" s="9">
        <v>0</v>
      </c>
      <c r="G8113" s="9">
        <v>0</v>
      </c>
      <c r="H8113" s="9">
        <v>80</v>
      </c>
      <c r="I8113" s="9">
        <v>12</v>
      </c>
      <c r="J8113" s="10">
        <v>5.22</v>
      </c>
      <c r="K8113" s="11">
        <v>69</v>
      </c>
      <c r="L8113" s="9">
        <v>5</v>
      </c>
      <c r="M8113" s="9" t="s">
        <v>28</v>
      </c>
      <c r="N8113" s="9">
        <v>4</v>
      </c>
      <c r="O8113" s="9">
        <v>2</v>
      </c>
      <c r="Q8113" s="9" t="s">
        <v>37</v>
      </c>
      <c r="R8113" s="12" t="s">
        <v>24970</v>
      </c>
      <c r="S8113" s="12">
        <v>1002118150</v>
      </c>
      <c r="T8113" t="s">
        <v>24971</v>
      </c>
      <c r="W8113" s="13" t="s">
        <v>580</v>
      </c>
      <c r="X8113" s="13" t="s">
        <v>11128</v>
      </c>
      <c r="Y8113" t="s">
        <v>13121</v>
      </c>
      <c r="Z8113" s="9" t="s">
        <v>24972</v>
      </c>
      <c r="AA8113" t="s">
        <v>24973</v>
      </c>
      <c r="AB8113" t="s">
        <v>24974</v>
      </c>
    </row>
    <row r="8114" spans="1:28" x14ac:dyDescent="0.25">
      <c r="A8114" s="9" t="s">
        <v>24975</v>
      </c>
      <c r="B8114" s="9">
        <v>0</v>
      </c>
      <c r="C8114" s="9">
        <v>0</v>
      </c>
      <c r="E8114" s="9">
        <v>0</v>
      </c>
      <c r="F8114" s="9">
        <v>0</v>
      </c>
      <c r="G8114" s="9">
        <v>0</v>
      </c>
      <c r="H8114" s="9">
        <v>80</v>
      </c>
      <c r="I8114" s="9">
        <v>12</v>
      </c>
      <c r="J8114" s="10">
        <v>5.22</v>
      </c>
      <c r="K8114" s="11">
        <v>69</v>
      </c>
      <c r="L8114" s="9">
        <v>5</v>
      </c>
      <c r="M8114" s="9" t="s">
        <v>28</v>
      </c>
      <c r="N8114" s="9">
        <v>4</v>
      </c>
      <c r="O8114" s="9">
        <v>2</v>
      </c>
      <c r="Q8114" s="9" t="s">
        <v>37</v>
      </c>
      <c r="R8114" s="12" t="s">
        <v>24976</v>
      </c>
      <c r="S8114" s="12">
        <v>1002118151</v>
      </c>
      <c r="W8114" s="13" t="s">
        <v>580</v>
      </c>
      <c r="X8114" s="13" t="s">
        <v>11128</v>
      </c>
      <c r="Y8114" t="s">
        <v>13121</v>
      </c>
      <c r="Z8114" s="9" t="s">
        <v>24972</v>
      </c>
      <c r="AA8114" t="s">
        <v>24973</v>
      </c>
      <c r="AB8114" t="s">
        <v>24974</v>
      </c>
    </row>
    <row r="8115" spans="1:28" x14ac:dyDescent="0.25">
      <c r="A8115" s="9" t="s">
        <v>24977</v>
      </c>
      <c r="B8115" s="9">
        <v>0</v>
      </c>
      <c r="C8115" s="9">
        <v>0</v>
      </c>
      <c r="E8115" s="9">
        <v>0</v>
      </c>
      <c r="F8115" s="9">
        <v>0</v>
      </c>
      <c r="G8115" s="9">
        <v>0</v>
      </c>
      <c r="H8115" s="9">
        <v>80</v>
      </c>
      <c r="I8115" s="9">
        <v>12</v>
      </c>
      <c r="J8115" s="10">
        <v>5.22</v>
      </c>
      <c r="K8115" s="14">
        <v>69</v>
      </c>
      <c r="L8115" s="9">
        <v>5</v>
      </c>
      <c r="M8115" s="9" t="s">
        <v>28</v>
      </c>
      <c r="N8115" s="9">
        <v>4</v>
      </c>
      <c r="O8115" s="9">
        <v>2</v>
      </c>
      <c r="Q8115" s="12" t="s">
        <v>37</v>
      </c>
      <c r="R8115" s="12" t="s">
        <v>24978</v>
      </c>
      <c r="S8115" s="12" t="s">
        <v>24979</v>
      </c>
      <c r="U8115"/>
      <c r="V8115"/>
      <c r="W8115" t="s">
        <v>580</v>
      </c>
      <c r="X8115" s="13" t="s">
        <v>11128</v>
      </c>
      <c r="Y8115" t="s">
        <v>13121</v>
      </c>
      <c r="Z8115" s="12" t="s">
        <v>24972</v>
      </c>
      <c r="AA8115" t="s">
        <v>24973</v>
      </c>
      <c r="AB8115" t="s">
        <v>24974</v>
      </c>
    </row>
    <row r="8116" spans="1:28" x14ac:dyDescent="0.25">
      <c r="A8116" s="9" t="s">
        <v>24980</v>
      </c>
      <c r="B8116" s="9">
        <v>0</v>
      </c>
      <c r="C8116" s="9">
        <v>0</v>
      </c>
      <c r="E8116" s="9">
        <v>0</v>
      </c>
      <c r="F8116" s="9">
        <v>0</v>
      </c>
      <c r="G8116" s="9">
        <v>0</v>
      </c>
      <c r="H8116" s="9">
        <v>80</v>
      </c>
      <c r="I8116" s="9">
        <v>12</v>
      </c>
      <c r="J8116" s="10">
        <v>5.22</v>
      </c>
      <c r="K8116" s="11">
        <v>69</v>
      </c>
      <c r="L8116" s="9">
        <v>5</v>
      </c>
      <c r="M8116" s="9" t="s">
        <v>28</v>
      </c>
      <c r="N8116" s="9">
        <v>4</v>
      </c>
      <c r="O8116" s="9">
        <v>2</v>
      </c>
      <c r="Q8116" s="9" t="s">
        <v>37</v>
      </c>
      <c r="R8116" s="12" t="s">
        <v>24981</v>
      </c>
      <c r="S8116" s="12">
        <v>1002118770</v>
      </c>
      <c r="W8116" s="13" t="s">
        <v>580</v>
      </c>
      <c r="X8116" s="13" t="s">
        <v>11128</v>
      </c>
      <c r="Y8116" t="s">
        <v>13121</v>
      </c>
      <c r="Z8116" s="9" t="s">
        <v>24972</v>
      </c>
      <c r="AA8116" t="s">
        <v>24973</v>
      </c>
      <c r="AB8116" t="s">
        <v>24974</v>
      </c>
    </row>
    <row r="8117" spans="1:28" x14ac:dyDescent="0.25">
      <c r="A8117" s="9" t="s">
        <v>24982</v>
      </c>
      <c r="B8117" s="9">
        <v>0</v>
      </c>
      <c r="C8117" s="9">
        <v>0</v>
      </c>
      <c r="E8117" s="9">
        <v>0</v>
      </c>
      <c r="F8117" s="9">
        <v>0</v>
      </c>
      <c r="G8117" s="9">
        <v>0</v>
      </c>
      <c r="H8117" s="9">
        <v>80</v>
      </c>
      <c r="I8117" s="9">
        <v>12</v>
      </c>
      <c r="J8117" s="10">
        <v>5.22</v>
      </c>
      <c r="K8117" s="11">
        <v>69</v>
      </c>
      <c r="L8117" s="9">
        <v>5</v>
      </c>
      <c r="M8117" s="9" t="s">
        <v>28</v>
      </c>
      <c r="N8117" s="9">
        <v>4</v>
      </c>
      <c r="O8117" s="9">
        <v>2</v>
      </c>
      <c r="Q8117" s="9" t="s">
        <v>37</v>
      </c>
      <c r="R8117" s="12" t="s">
        <v>24983</v>
      </c>
      <c r="S8117" s="12">
        <v>1012115850</v>
      </c>
      <c r="W8117" s="13" t="s">
        <v>580</v>
      </c>
      <c r="X8117" s="13" t="s">
        <v>11128</v>
      </c>
      <c r="Y8117" t="s">
        <v>13121</v>
      </c>
      <c r="Z8117" s="9" t="s">
        <v>24972</v>
      </c>
      <c r="AA8117" t="s">
        <v>24973</v>
      </c>
      <c r="AB8117" t="s">
        <v>24974</v>
      </c>
    </row>
    <row r="8118" spans="1:28" x14ac:dyDescent="0.25">
      <c r="A8118" s="9" t="s">
        <v>24984</v>
      </c>
      <c r="B8118" s="9">
        <v>0</v>
      </c>
      <c r="C8118" s="9">
        <v>0</v>
      </c>
      <c r="E8118" s="9">
        <v>0</v>
      </c>
      <c r="F8118" s="9">
        <v>0</v>
      </c>
      <c r="G8118" s="9">
        <v>0</v>
      </c>
      <c r="H8118" s="9">
        <v>80</v>
      </c>
      <c r="I8118" s="9">
        <v>12</v>
      </c>
      <c r="J8118" s="10">
        <v>5.22</v>
      </c>
      <c r="K8118" s="11">
        <v>69</v>
      </c>
      <c r="L8118" s="9">
        <v>5</v>
      </c>
      <c r="M8118" s="9" t="s">
        <v>28</v>
      </c>
      <c r="N8118" s="9">
        <v>4</v>
      </c>
      <c r="O8118" s="9">
        <v>2</v>
      </c>
      <c r="Q8118" s="9" t="s">
        <v>37</v>
      </c>
      <c r="R8118" s="12" t="s">
        <v>24985</v>
      </c>
      <c r="S8118" s="12">
        <v>1002118710</v>
      </c>
      <c r="W8118" s="13" t="s">
        <v>580</v>
      </c>
      <c r="X8118" s="13" t="s">
        <v>11128</v>
      </c>
      <c r="Y8118" t="s">
        <v>13121</v>
      </c>
      <c r="Z8118" s="9" t="s">
        <v>24972</v>
      </c>
      <c r="AA8118" t="s">
        <v>24973</v>
      </c>
      <c r="AB8118" t="s">
        <v>24974</v>
      </c>
    </row>
    <row r="8119" spans="1:28" x14ac:dyDescent="0.25">
      <c r="A8119" s="9" t="s">
        <v>24986</v>
      </c>
      <c r="B8119" s="9">
        <v>0</v>
      </c>
      <c r="C8119" s="9">
        <v>0</v>
      </c>
      <c r="E8119" s="9">
        <v>0</v>
      </c>
      <c r="F8119" s="9">
        <v>0</v>
      </c>
      <c r="G8119" s="9">
        <v>0</v>
      </c>
      <c r="H8119" s="9">
        <v>35</v>
      </c>
      <c r="I8119" s="9">
        <v>12</v>
      </c>
      <c r="J8119" s="10">
        <v>2.8</v>
      </c>
      <c r="K8119" s="11" t="s">
        <v>28</v>
      </c>
      <c r="L8119" s="9">
        <v>1</v>
      </c>
      <c r="M8119" s="9" t="s">
        <v>28</v>
      </c>
      <c r="N8119" s="9">
        <v>3</v>
      </c>
      <c r="O8119" s="9">
        <v>2</v>
      </c>
      <c r="Q8119" s="9" t="s">
        <v>37</v>
      </c>
      <c r="R8119" s="12" t="s">
        <v>24987</v>
      </c>
      <c r="S8119" s="12">
        <v>1002114710</v>
      </c>
      <c r="W8119" s="13" t="s">
        <v>24988</v>
      </c>
      <c r="X8119" s="13" t="s">
        <v>24989</v>
      </c>
      <c r="Y8119" t="s">
        <v>12120</v>
      </c>
      <c r="Z8119" s="9" t="s">
        <v>24990</v>
      </c>
      <c r="AA8119" t="s">
        <v>28</v>
      </c>
      <c r="AB8119" t="s">
        <v>24991</v>
      </c>
    </row>
    <row r="8120" spans="1:28" x14ac:dyDescent="0.25">
      <c r="A8120" s="9" t="s">
        <v>24992</v>
      </c>
      <c r="B8120" s="9">
        <v>0</v>
      </c>
      <c r="C8120" s="9">
        <v>0</v>
      </c>
      <c r="E8120" s="9">
        <v>0</v>
      </c>
      <c r="F8120" s="9">
        <v>0</v>
      </c>
      <c r="G8120" s="9">
        <v>0</v>
      </c>
      <c r="H8120" s="9">
        <v>35</v>
      </c>
      <c r="I8120" s="9">
        <v>12</v>
      </c>
      <c r="J8120" s="10">
        <v>2.8</v>
      </c>
      <c r="K8120" s="11" t="s">
        <v>28</v>
      </c>
      <c r="L8120" s="9">
        <v>1</v>
      </c>
      <c r="M8120" s="9" t="s">
        <v>28</v>
      </c>
      <c r="N8120" s="9">
        <v>3</v>
      </c>
      <c r="O8120" s="9">
        <v>2</v>
      </c>
      <c r="Q8120" s="9" t="s">
        <v>37</v>
      </c>
      <c r="R8120" s="12" t="s">
        <v>24993</v>
      </c>
      <c r="S8120" s="12">
        <v>1012111240</v>
      </c>
      <c r="W8120" s="13" t="s">
        <v>24988</v>
      </c>
      <c r="X8120" s="13" t="s">
        <v>24989</v>
      </c>
      <c r="Y8120" t="s">
        <v>12120</v>
      </c>
      <c r="Z8120" s="9" t="s">
        <v>24990</v>
      </c>
      <c r="AA8120" t="s">
        <v>28</v>
      </c>
      <c r="AB8120" t="s">
        <v>24991</v>
      </c>
    </row>
    <row r="8121" spans="1:28" x14ac:dyDescent="0.25">
      <c r="A8121" s="9" t="s">
        <v>24994</v>
      </c>
      <c r="B8121" s="9">
        <v>0</v>
      </c>
      <c r="C8121" s="9">
        <v>0</v>
      </c>
      <c r="E8121" s="9">
        <v>0</v>
      </c>
      <c r="F8121" s="9">
        <v>0</v>
      </c>
      <c r="G8121" s="9">
        <v>0</v>
      </c>
      <c r="H8121" s="9">
        <v>120</v>
      </c>
      <c r="I8121" s="9">
        <v>12</v>
      </c>
      <c r="J8121" s="10">
        <v>6.6</v>
      </c>
      <c r="K8121" s="11">
        <v>54</v>
      </c>
      <c r="L8121" s="9">
        <v>6</v>
      </c>
      <c r="M8121" s="9" t="s">
        <v>28</v>
      </c>
      <c r="N8121" s="9" t="s">
        <v>28</v>
      </c>
      <c r="O8121" s="9">
        <v>5</v>
      </c>
      <c r="Q8121" s="9" t="s">
        <v>86</v>
      </c>
      <c r="R8121" s="12" t="s">
        <v>24995</v>
      </c>
      <c r="W8121" s="13" t="s">
        <v>32</v>
      </c>
      <c r="X8121" s="13" t="s">
        <v>24996</v>
      </c>
      <c r="Y8121" t="s">
        <v>18386</v>
      </c>
      <c r="Z8121" s="9" t="s">
        <v>24997</v>
      </c>
      <c r="AA8121" t="s">
        <v>24998</v>
      </c>
      <c r="AB8121" t="s">
        <v>24999</v>
      </c>
    </row>
    <row r="8122" spans="1:28" x14ac:dyDescent="0.25">
      <c r="A8122" s="9" t="s">
        <v>25000</v>
      </c>
      <c r="B8122" s="9">
        <v>0</v>
      </c>
      <c r="C8122" s="9">
        <v>0</v>
      </c>
      <c r="E8122" s="9">
        <v>0</v>
      </c>
      <c r="F8122" s="9">
        <v>0</v>
      </c>
      <c r="G8122" s="9">
        <v>0</v>
      </c>
      <c r="H8122" s="9">
        <v>120</v>
      </c>
      <c r="I8122" s="9">
        <v>12</v>
      </c>
      <c r="J8122" s="10">
        <v>6.6</v>
      </c>
      <c r="K8122" s="11">
        <v>54</v>
      </c>
      <c r="L8122" s="9">
        <v>6</v>
      </c>
      <c r="M8122" s="9" t="s">
        <v>28</v>
      </c>
      <c r="N8122" s="9" t="s">
        <v>28</v>
      </c>
      <c r="O8122" s="9">
        <v>5</v>
      </c>
      <c r="Q8122" s="9" t="s">
        <v>86</v>
      </c>
      <c r="R8122" s="12" t="s">
        <v>25001</v>
      </c>
      <c r="W8122" s="13" t="s">
        <v>32</v>
      </c>
      <c r="X8122" s="13" t="s">
        <v>24996</v>
      </c>
      <c r="Y8122" t="s">
        <v>18386</v>
      </c>
      <c r="Z8122" s="9" t="s">
        <v>24997</v>
      </c>
      <c r="AA8122" t="s">
        <v>24998</v>
      </c>
      <c r="AB8122" t="s">
        <v>24999</v>
      </c>
    </row>
    <row r="8123" spans="1:28" x14ac:dyDescent="0.25">
      <c r="A8123" s="9" t="s">
        <v>25002</v>
      </c>
      <c r="B8123" s="9">
        <v>0</v>
      </c>
      <c r="C8123" s="9">
        <v>0</v>
      </c>
      <c r="E8123" s="9">
        <v>200</v>
      </c>
      <c r="F8123" s="9">
        <v>3</v>
      </c>
      <c r="G8123" s="9">
        <v>10</v>
      </c>
      <c r="H8123" s="9">
        <v>70</v>
      </c>
      <c r="I8123" s="9">
        <v>12</v>
      </c>
      <c r="J8123" s="10">
        <v>5.2</v>
      </c>
      <c r="K8123" s="11">
        <v>56</v>
      </c>
      <c r="L8123" s="9">
        <v>6</v>
      </c>
      <c r="M8123" s="9" t="s">
        <v>28</v>
      </c>
      <c r="N8123" s="9">
        <v>2</v>
      </c>
      <c r="O8123" s="9">
        <v>4</v>
      </c>
      <c r="Q8123" s="9" t="s">
        <v>29</v>
      </c>
      <c r="R8123" s="12" t="s">
        <v>25003</v>
      </c>
      <c r="T8123" t="s">
        <v>25004</v>
      </c>
      <c r="W8123" s="13" t="s">
        <v>14575</v>
      </c>
      <c r="X8123" s="13" t="s">
        <v>25005</v>
      </c>
      <c r="Y8123" t="s">
        <v>21990</v>
      </c>
      <c r="Z8123" s="9" t="s">
        <v>25006</v>
      </c>
      <c r="AA8123" t="s">
        <v>25007</v>
      </c>
      <c r="AB8123" t="s">
        <v>25008</v>
      </c>
    </row>
    <row r="8124" spans="1:28" x14ac:dyDescent="0.25">
      <c r="A8124" s="9" t="s">
        <v>25009</v>
      </c>
      <c r="B8124" s="9">
        <v>0</v>
      </c>
      <c r="C8124" s="9">
        <v>0</v>
      </c>
      <c r="E8124" s="9">
        <v>0</v>
      </c>
      <c r="F8124" s="9">
        <v>0</v>
      </c>
      <c r="G8124" s="9">
        <v>0</v>
      </c>
      <c r="H8124" s="9">
        <v>70</v>
      </c>
      <c r="I8124" s="9">
        <v>12</v>
      </c>
      <c r="J8124" s="10">
        <v>5.2</v>
      </c>
      <c r="K8124" s="14">
        <v>56</v>
      </c>
      <c r="L8124" s="9">
        <v>6</v>
      </c>
      <c r="M8124" s="9" t="s">
        <v>28</v>
      </c>
      <c r="N8124" s="9">
        <v>2</v>
      </c>
      <c r="O8124" s="9">
        <v>4</v>
      </c>
      <c r="Q8124" s="12" t="s">
        <v>1457</v>
      </c>
      <c r="R8124" s="12" t="s">
        <v>25010</v>
      </c>
      <c r="S8124" s="12"/>
      <c r="U8124"/>
      <c r="V8124"/>
      <c r="W8124" t="s">
        <v>14575</v>
      </c>
      <c r="X8124" s="13" t="s">
        <v>25005</v>
      </c>
      <c r="Y8124" t="s">
        <v>21990</v>
      </c>
      <c r="Z8124" s="12" t="s">
        <v>25006</v>
      </c>
      <c r="AA8124" t="s">
        <v>25007</v>
      </c>
      <c r="AB8124" t="s">
        <v>25008</v>
      </c>
    </row>
    <row r="8125" spans="1:28" x14ac:dyDescent="0.25">
      <c r="A8125" s="9" t="s">
        <v>25011</v>
      </c>
      <c r="B8125" s="9">
        <v>0</v>
      </c>
      <c r="C8125" s="9">
        <v>0</v>
      </c>
      <c r="E8125" s="9">
        <v>0</v>
      </c>
      <c r="F8125" s="9">
        <v>0</v>
      </c>
      <c r="G8125" s="9">
        <v>0</v>
      </c>
      <c r="H8125" s="9">
        <v>70</v>
      </c>
      <c r="I8125" s="9">
        <v>12</v>
      </c>
      <c r="J8125" s="10">
        <v>5.2</v>
      </c>
      <c r="K8125" s="11">
        <v>56</v>
      </c>
      <c r="L8125" s="9">
        <v>6</v>
      </c>
      <c r="M8125" s="9" t="s">
        <v>28</v>
      </c>
      <c r="N8125" s="9">
        <v>2</v>
      </c>
      <c r="O8125" s="9">
        <v>4</v>
      </c>
      <c r="Q8125" s="9" t="s">
        <v>29</v>
      </c>
      <c r="R8125" s="12" t="s">
        <v>25012</v>
      </c>
      <c r="T8125" t="s">
        <v>25013</v>
      </c>
      <c r="W8125" s="13" t="s">
        <v>14575</v>
      </c>
      <c r="X8125" s="13" t="s">
        <v>25005</v>
      </c>
      <c r="Y8125" t="s">
        <v>21990</v>
      </c>
      <c r="Z8125" s="9" t="s">
        <v>25006</v>
      </c>
      <c r="AA8125" t="s">
        <v>25007</v>
      </c>
      <c r="AB8125" t="s">
        <v>25008</v>
      </c>
    </row>
    <row r="8126" spans="1:28" x14ac:dyDescent="0.25">
      <c r="A8126" s="9" t="s">
        <v>25014</v>
      </c>
      <c r="B8126" s="9">
        <v>0</v>
      </c>
      <c r="C8126" s="9">
        <v>0</v>
      </c>
      <c r="E8126" s="9">
        <v>0</v>
      </c>
      <c r="F8126" s="9">
        <v>0</v>
      </c>
      <c r="G8126" s="9">
        <v>0</v>
      </c>
      <c r="H8126" s="9">
        <v>70</v>
      </c>
      <c r="I8126" s="9">
        <v>12</v>
      </c>
      <c r="J8126" s="10">
        <v>5.2</v>
      </c>
      <c r="K8126" s="11">
        <v>56</v>
      </c>
      <c r="L8126" s="9">
        <v>6</v>
      </c>
      <c r="M8126" s="9" t="s">
        <v>28</v>
      </c>
      <c r="N8126" s="9">
        <v>2</v>
      </c>
      <c r="O8126" s="9">
        <v>4</v>
      </c>
      <c r="Q8126" s="9" t="s">
        <v>86</v>
      </c>
      <c r="R8126" s="12" t="s">
        <v>25015</v>
      </c>
      <c r="S8126" s="12" t="s">
        <v>25016</v>
      </c>
      <c r="T8126" t="s">
        <v>25017</v>
      </c>
      <c r="W8126" s="13" t="s">
        <v>14575</v>
      </c>
      <c r="X8126" s="13" t="s">
        <v>25005</v>
      </c>
      <c r="Y8126" t="s">
        <v>21990</v>
      </c>
      <c r="Z8126" s="9" t="s">
        <v>25006</v>
      </c>
      <c r="AA8126" t="s">
        <v>25007</v>
      </c>
      <c r="AB8126" t="s">
        <v>25008</v>
      </c>
    </row>
    <row r="8127" spans="1:28" x14ac:dyDescent="0.25">
      <c r="A8127" s="9" t="s">
        <v>25018</v>
      </c>
      <c r="B8127" s="9">
        <v>0</v>
      </c>
      <c r="C8127" s="9">
        <v>0</v>
      </c>
      <c r="E8127" s="9">
        <v>0</v>
      </c>
      <c r="F8127" s="9">
        <v>0</v>
      </c>
      <c r="G8127" s="9">
        <v>0</v>
      </c>
      <c r="H8127" s="9">
        <v>70</v>
      </c>
      <c r="I8127" s="9">
        <v>12</v>
      </c>
      <c r="J8127" s="10">
        <v>5.2</v>
      </c>
      <c r="K8127" s="11">
        <v>56</v>
      </c>
      <c r="L8127" s="9">
        <v>6</v>
      </c>
      <c r="M8127" s="9" t="s">
        <v>28</v>
      </c>
      <c r="N8127" s="9">
        <v>2</v>
      </c>
      <c r="O8127" s="9">
        <v>4</v>
      </c>
      <c r="Q8127" s="9" t="s">
        <v>86</v>
      </c>
      <c r="R8127" s="12" t="s">
        <v>25019</v>
      </c>
      <c r="S8127" s="12" t="s">
        <v>25020</v>
      </c>
      <c r="W8127" s="13" t="s">
        <v>14575</v>
      </c>
      <c r="X8127" s="13" t="s">
        <v>25005</v>
      </c>
      <c r="Y8127" t="s">
        <v>21990</v>
      </c>
      <c r="Z8127" s="9" t="s">
        <v>25006</v>
      </c>
      <c r="AA8127" t="s">
        <v>25007</v>
      </c>
      <c r="AB8127" t="s">
        <v>25008</v>
      </c>
    </row>
    <row r="8128" spans="1:28" x14ac:dyDescent="0.25">
      <c r="A8128" s="9" t="s">
        <v>25021</v>
      </c>
      <c r="B8128" s="9">
        <v>0</v>
      </c>
      <c r="C8128" s="9">
        <v>0</v>
      </c>
      <c r="E8128" s="9">
        <v>0</v>
      </c>
      <c r="F8128" s="9">
        <v>0</v>
      </c>
      <c r="G8128" s="9">
        <v>0</v>
      </c>
      <c r="H8128" s="9">
        <v>90</v>
      </c>
      <c r="I8128" s="9">
        <v>12</v>
      </c>
      <c r="J8128" s="10">
        <v>6.8</v>
      </c>
      <c r="K8128" s="11">
        <v>78</v>
      </c>
      <c r="L8128" s="9">
        <v>2</v>
      </c>
      <c r="M8128" s="9" t="s">
        <v>28</v>
      </c>
      <c r="N8128" s="9">
        <v>2</v>
      </c>
      <c r="O8128" s="9">
        <v>3</v>
      </c>
      <c r="Q8128" s="9" t="s">
        <v>45</v>
      </c>
      <c r="R8128" s="12" t="s">
        <v>25022</v>
      </c>
      <c r="S8128" s="9" t="s">
        <v>25023</v>
      </c>
      <c r="W8128" s="13" t="s">
        <v>45</v>
      </c>
      <c r="X8128" s="13" t="s">
        <v>25024</v>
      </c>
      <c r="Y8128" t="s">
        <v>25025</v>
      </c>
      <c r="Z8128" s="9" t="s">
        <v>25026</v>
      </c>
      <c r="AA8128" t="s">
        <v>28</v>
      </c>
      <c r="AB8128" t="s">
        <v>25027</v>
      </c>
    </row>
    <row r="8129" spans="1:28" x14ac:dyDescent="0.25">
      <c r="A8129" s="9" t="s">
        <v>25028</v>
      </c>
      <c r="B8129" s="9">
        <v>0</v>
      </c>
      <c r="C8129" s="9">
        <v>0</v>
      </c>
      <c r="E8129" s="9">
        <v>0</v>
      </c>
      <c r="F8129" s="9">
        <v>0</v>
      </c>
      <c r="G8129" s="9">
        <v>0</v>
      </c>
      <c r="H8129" s="9">
        <v>65</v>
      </c>
      <c r="I8129" s="9">
        <v>12</v>
      </c>
      <c r="J8129" s="10">
        <v>4.2</v>
      </c>
      <c r="K8129" s="14" t="s">
        <v>28</v>
      </c>
      <c r="L8129" s="9" t="s">
        <v>28</v>
      </c>
      <c r="M8129" s="9" t="s">
        <v>28</v>
      </c>
      <c r="N8129" s="9">
        <v>1</v>
      </c>
      <c r="O8129" s="9">
        <v>3</v>
      </c>
      <c r="Q8129" s="12" t="s">
        <v>514</v>
      </c>
      <c r="R8129" s="12" t="s">
        <v>25029</v>
      </c>
      <c r="S8129" s="12"/>
      <c r="U8129"/>
      <c r="V8129"/>
      <c r="W8129" t="s">
        <v>20989</v>
      </c>
      <c r="X8129" s="13" t="s">
        <v>25030</v>
      </c>
      <c r="Y8129" t="s">
        <v>25031</v>
      </c>
      <c r="Z8129" s="12" t="s">
        <v>25032</v>
      </c>
      <c r="AA8129" t="s">
        <v>25033</v>
      </c>
      <c r="AB8129" t="s">
        <v>28</v>
      </c>
    </row>
    <row r="8130" spans="1:28" x14ac:dyDescent="0.25">
      <c r="A8130" s="9" t="s">
        <v>25034</v>
      </c>
      <c r="B8130" s="9">
        <v>0</v>
      </c>
      <c r="C8130" s="9">
        <v>0</v>
      </c>
      <c r="E8130" s="9">
        <v>0</v>
      </c>
      <c r="F8130" s="9">
        <v>0</v>
      </c>
      <c r="G8130" s="9">
        <v>0</v>
      </c>
      <c r="H8130" s="9">
        <v>65</v>
      </c>
      <c r="I8130" s="9">
        <v>12</v>
      </c>
      <c r="J8130" s="10">
        <v>4.2</v>
      </c>
      <c r="K8130" s="14" t="s">
        <v>28</v>
      </c>
      <c r="L8130" s="9" t="s">
        <v>28</v>
      </c>
      <c r="M8130" s="9" t="s">
        <v>28</v>
      </c>
      <c r="N8130" s="9">
        <v>1</v>
      </c>
      <c r="O8130" s="9">
        <v>3</v>
      </c>
      <c r="Q8130" s="12" t="s">
        <v>514</v>
      </c>
      <c r="R8130" s="12" t="s">
        <v>25035</v>
      </c>
      <c r="S8130" s="12"/>
      <c r="U8130"/>
      <c r="V8130"/>
      <c r="W8130" t="s">
        <v>20989</v>
      </c>
      <c r="X8130" s="13" t="s">
        <v>25030</v>
      </c>
      <c r="Y8130" t="s">
        <v>25031</v>
      </c>
      <c r="Z8130" s="12" t="s">
        <v>25032</v>
      </c>
      <c r="AA8130" t="s">
        <v>25033</v>
      </c>
      <c r="AB8130" t="s">
        <v>28</v>
      </c>
    </row>
    <row r="8131" spans="1:28" x14ac:dyDescent="0.25">
      <c r="A8131" s="9" t="s">
        <v>25036</v>
      </c>
      <c r="B8131" s="9">
        <v>0</v>
      </c>
      <c r="C8131" s="9">
        <v>0</v>
      </c>
      <c r="E8131" s="9">
        <v>0</v>
      </c>
      <c r="F8131" s="9">
        <v>0</v>
      </c>
      <c r="G8131" s="9">
        <v>0</v>
      </c>
      <c r="H8131" s="9">
        <v>65</v>
      </c>
      <c r="I8131" s="9">
        <v>12</v>
      </c>
      <c r="J8131" s="10">
        <v>4.2</v>
      </c>
      <c r="K8131" s="14" t="s">
        <v>28</v>
      </c>
      <c r="L8131" s="9" t="s">
        <v>28</v>
      </c>
      <c r="M8131" s="9" t="s">
        <v>28</v>
      </c>
      <c r="N8131" s="9">
        <v>1</v>
      </c>
      <c r="O8131" s="9">
        <v>3</v>
      </c>
      <c r="Q8131" s="12" t="s">
        <v>514</v>
      </c>
      <c r="R8131" s="12" t="s">
        <v>25037</v>
      </c>
      <c r="S8131" s="12"/>
      <c r="U8131"/>
      <c r="V8131"/>
      <c r="W8131" t="s">
        <v>20989</v>
      </c>
      <c r="X8131" s="13" t="s">
        <v>25030</v>
      </c>
      <c r="Y8131" t="s">
        <v>25031</v>
      </c>
      <c r="Z8131" s="12" t="s">
        <v>25032</v>
      </c>
      <c r="AA8131" t="s">
        <v>25033</v>
      </c>
      <c r="AB8131" t="s">
        <v>28</v>
      </c>
    </row>
    <row r="8132" spans="1:28" x14ac:dyDescent="0.25">
      <c r="A8132" s="9" t="s">
        <v>25038</v>
      </c>
      <c r="B8132" s="9">
        <v>0</v>
      </c>
      <c r="C8132" s="9">
        <v>0</v>
      </c>
      <c r="E8132" s="9">
        <v>0</v>
      </c>
      <c r="F8132" s="9">
        <v>0</v>
      </c>
      <c r="G8132" s="9">
        <v>0</v>
      </c>
      <c r="H8132" s="9">
        <v>65</v>
      </c>
      <c r="I8132" s="9">
        <v>12</v>
      </c>
      <c r="J8132" s="10">
        <v>4.2</v>
      </c>
      <c r="K8132" s="14" t="s">
        <v>28</v>
      </c>
      <c r="L8132" s="9" t="s">
        <v>28</v>
      </c>
      <c r="M8132" s="9" t="s">
        <v>28</v>
      </c>
      <c r="N8132" s="9">
        <v>1</v>
      </c>
      <c r="O8132" s="9">
        <v>3</v>
      </c>
      <c r="Q8132" s="12" t="s">
        <v>514</v>
      </c>
      <c r="R8132" s="12" t="s">
        <v>25039</v>
      </c>
      <c r="S8132" s="12"/>
      <c r="U8132"/>
      <c r="V8132"/>
      <c r="W8132" t="s">
        <v>20989</v>
      </c>
      <c r="X8132" s="13" t="s">
        <v>25030</v>
      </c>
      <c r="Y8132" t="s">
        <v>25031</v>
      </c>
      <c r="Z8132" s="12" t="s">
        <v>25032</v>
      </c>
      <c r="AA8132" t="s">
        <v>25033</v>
      </c>
      <c r="AB8132" t="s">
        <v>28</v>
      </c>
    </row>
    <row r="8133" spans="1:28" x14ac:dyDescent="0.25">
      <c r="A8133" s="9" t="s">
        <v>25040</v>
      </c>
      <c r="B8133" s="9">
        <v>0</v>
      </c>
      <c r="C8133" s="9">
        <v>0</v>
      </c>
      <c r="E8133" s="9">
        <v>0</v>
      </c>
      <c r="F8133" s="9">
        <v>0</v>
      </c>
      <c r="G8133" s="9">
        <v>0</v>
      </c>
      <c r="H8133" s="9">
        <v>65</v>
      </c>
      <c r="I8133" s="9">
        <v>12</v>
      </c>
      <c r="J8133" s="10">
        <v>4.2</v>
      </c>
      <c r="K8133" s="14" t="s">
        <v>28</v>
      </c>
      <c r="L8133" s="9" t="s">
        <v>28</v>
      </c>
      <c r="M8133" s="9" t="s">
        <v>28</v>
      </c>
      <c r="N8133" s="9">
        <v>1</v>
      </c>
      <c r="O8133" s="9">
        <v>3</v>
      </c>
      <c r="Q8133" s="12" t="s">
        <v>514</v>
      </c>
      <c r="R8133" s="12" t="s">
        <v>25041</v>
      </c>
      <c r="S8133" s="12"/>
      <c r="U8133"/>
      <c r="V8133"/>
      <c r="W8133" t="s">
        <v>20989</v>
      </c>
      <c r="X8133" s="13" t="s">
        <v>25030</v>
      </c>
      <c r="Y8133" t="s">
        <v>25031</v>
      </c>
      <c r="Z8133" s="12" t="s">
        <v>25032</v>
      </c>
      <c r="AA8133" t="s">
        <v>25033</v>
      </c>
      <c r="AB8133" t="s">
        <v>28</v>
      </c>
    </row>
    <row r="8134" spans="1:28" x14ac:dyDescent="0.25">
      <c r="A8134" s="9" t="s">
        <v>25042</v>
      </c>
      <c r="B8134" s="9">
        <v>0</v>
      </c>
      <c r="C8134" s="9">
        <v>0</v>
      </c>
      <c r="E8134" s="9">
        <v>0</v>
      </c>
      <c r="F8134" s="9">
        <v>0</v>
      </c>
      <c r="G8134" s="9">
        <v>0</v>
      </c>
      <c r="H8134" s="9">
        <v>65</v>
      </c>
      <c r="I8134" s="9">
        <v>12</v>
      </c>
      <c r="J8134" s="10">
        <v>4.2</v>
      </c>
      <c r="K8134" s="14" t="s">
        <v>28</v>
      </c>
      <c r="L8134" s="9" t="s">
        <v>28</v>
      </c>
      <c r="M8134" s="9" t="s">
        <v>28</v>
      </c>
      <c r="N8134" s="9">
        <v>1</v>
      </c>
      <c r="O8134" s="9">
        <v>3</v>
      </c>
      <c r="Q8134" s="12" t="s">
        <v>514</v>
      </c>
      <c r="R8134" s="12" t="s">
        <v>25043</v>
      </c>
      <c r="S8134" s="12"/>
      <c r="U8134"/>
      <c r="V8134"/>
      <c r="W8134" t="s">
        <v>20989</v>
      </c>
      <c r="X8134" s="13" t="s">
        <v>25030</v>
      </c>
      <c r="Y8134" t="s">
        <v>25031</v>
      </c>
      <c r="Z8134" s="12" t="s">
        <v>25032</v>
      </c>
      <c r="AA8134" t="s">
        <v>25033</v>
      </c>
      <c r="AB8134" t="s">
        <v>28</v>
      </c>
    </row>
    <row r="8135" spans="1:28" x14ac:dyDescent="0.25">
      <c r="A8135" s="9" t="s">
        <v>25044</v>
      </c>
      <c r="B8135" s="9">
        <v>0</v>
      </c>
      <c r="C8135" s="9">
        <v>0</v>
      </c>
      <c r="E8135" s="9">
        <v>0</v>
      </c>
      <c r="F8135" s="9">
        <v>0</v>
      </c>
      <c r="G8135" s="9">
        <v>0</v>
      </c>
      <c r="H8135" s="9">
        <v>65</v>
      </c>
      <c r="I8135" s="9">
        <v>12</v>
      </c>
      <c r="J8135" s="10">
        <v>4.2</v>
      </c>
      <c r="K8135" s="14" t="s">
        <v>28</v>
      </c>
      <c r="L8135" s="9" t="s">
        <v>28</v>
      </c>
      <c r="M8135" s="9" t="s">
        <v>28</v>
      </c>
      <c r="N8135" s="9">
        <v>1</v>
      </c>
      <c r="O8135" s="9">
        <v>3</v>
      </c>
      <c r="Q8135" s="12" t="s">
        <v>514</v>
      </c>
      <c r="R8135" s="12" t="s">
        <v>25045</v>
      </c>
      <c r="S8135" s="12"/>
      <c r="U8135"/>
      <c r="V8135"/>
      <c r="W8135" t="s">
        <v>20989</v>
      </c>
      <c r="X8135" s="13" t="s">
        <v>25030</v>
      </c>
      <c r="Y8135" t="s">
        <v>25031</v>
      </c>
      <c r="Z8135" s="12" t="s">
        <v>25032</v>
      </c>
      <c r="AA8135" t="s">
        <v>25033</v>
      </c>
      <c r="AB8135" t="s">
        <v>28</v>
      </c>
    </row>
    <row r="8136" spans="1:28" x14ac:dyDescent="0.25">
      <c r="A8136" s="9" t="s">
        <v>25046</v>
      </c>
      <c r="B8136" s="9">
        <v>0</v>
      </c>
      <c r="C8136" s="9">
        <v>0</v>
      </c>
      <c r="E8136" s="9">
        <v>0</v>
      </c>
      <c r="F8136" s="9">
        <v>0</v>
      </c>
      <c r="G8136" s="9">
        <v>0</v>
      </c>
      <c r="H8136" s="9">
        <v>65</v>
      </c>
      <c r="I8136" s="9">
        <v>12</v>
      </c>
      <c r="J8136" s="10">
        <v>4.2</v>
      </c>
      <c r="K8136" s="14" t="s">
        <v>28</v>
      </c>
      <c r="L8136" s="9" t="s">
        <v>28</v>
      </c>
      <c r="M8136" s="9" t="s">
        <v>28</v>
      </c>
      <c r="N8136" s="9">
        <v>1</v>
      </c>
      <c r="O8136" s="9">
        <v>3</v>
      </c>
      <c r="Q8136" s="12" t="s">
        <v>514</v>
      </c>
      <c r="R8136" s="12" t="s">
        <v>25047</v>
      </c>
      <c r="S8136" s="12"/>
      <c r="U8136"/>
      <c r="V8136"/>
      <c r="W8136" t="s">
        <v>20989</v>
      </c>
      <c r="X8136" s="13" t="s">
        <v>25030</v>
      </c>
      <c r="Y8136" t="s">
        <v>25031</v>
      </c>
      <c r="Z8136" s="12" t="s">
        <v>25032</v>
      </c>
      <c r="AA8136" t="s">
        <v>25033</v>
      </c>
      <c r="AB8136" t="s">
        <v>28</v>
      </c>
    </row>
    <row r="8137" spans="1:28" x14ac:dyDescent="0.25">
      <c r="A8137" s="9" t="s">
        <v>25048</v>
      </c>
      <c r="B8137" s="9">
        <v>0</v>
      </c>
      <c r="C8137" s="9">
        <v>0</v>
      </c>
      <c r="E8137" s="9">
        <v>0</v>
      </c>
      <c r="F8137" s="9">
        <v>0</v>
      </c>
      <c r="G8137" s="9">
        <v>0</v>
      </c>
      <c r="H8137" s="9">
        <v>85</v>
      </c>
      <c r="I8137" s="9">
        <v>12</v>
      </c>
      <c r="J8137" s="10">
        <v>4.8</v>
      </c>
      <c r="K8137" s="14" t="s">
        <v>28</v>
      </c>
      <c r="L8137" s="9" t="s">
        <v>28</v>
      </c>
      <c r="M8137" s="9" t="s">
        <v>28</v>
      </c>
      <c r="N8137" s="9" t="s">
        <v>28</v>
      </c>
      <c r="O8137" s="9">
        <v>3</v>
      </c>
      <c r="Q8137" s="12" t="s">
        <v>26</v>
      </c>
      <c r="R8137" s="12" t="s">
        <v>25049</v>
      </c>
      <c r="S8137" s="12"/>
      <c r="U8137"/>
      <c r="V8137"/>
      <c r="W8137" t="s">
        <v>25050</v>
      </c>
      <c r="X8137" s="13" t="s">
        <v>25051</v>
      </c>
      <c r="Y8137" t="s">
        <v>25052</v>
      </c>
      <c r="Z8137" s="12" t="s">
        <v>25053</v>
      </c>
      <c r="AA8137" t="s">
        <v>28</v>
      </c>
      <c r="AB8137" t="s">
        <v>25054</v>
      </c>
    </row>
    <row r="8138" spans="1:28" x14ac:dyDescent="0.25">
      <c r="A8138" s="9" t="s">
        <v>25055</v>
      </c>
      <c r="B8138" s="9">
        <v>0</v>
      </c>
      <c r="C8138" s="9">
        <v>0</v>
      </c>
      <c r="E8138" s="9">
        <v>0</v>
      </c>
      <c r="F8138" s="9">
        <v>0</v>
      </c>
      <c r="G8138" s="9">
        <v>0</v>
      </c>
      <c r="H8138" s="9">
        <v>85</v>
      </c>
      <c r="I8138" s="9">
        <v>12</v>
      </c>
      <c r="J8138" s="10">
        <v>4.8</v>
      </c>
      <c r="K8138" s="14" t="s">
        <v>28</v>
      </c>
      <c r="L8138" s="9" t="s">
        <v>28</v>
      </c>
      <c r="M8138" s="9" t="s">
        <v>28</v>
      </c>
      <c r="N8138" s="9" t="s">
        <v>28</v>
      </c>
      <c r="O8138" s="9">
        <v>3</v>
      </c>
      <c r="Q8138" s="12" t="s">
        <v>26</v>
      </c>
      <c r="R8138" s="12" t="s">
        <v>25056</v>
      </c>
      <c r="S8138" s="12"/>
      <c r="U8138"/>
      <c r="V8138"/>
      <c r="W8138" t="s">
        <v>25050</v>
      </c>
      <c r="X8138" s="13" t="s">
        <v>25051</v>
      </c>
      <c r="Y8138" t="s">
        <v>25052</v>
      </c>
      <c r="Z8138" s="12" t="s">
        <v>25053</v>
      </c>
      <c r="AA8138" t="s">
        <v>28</v>
      </c>
      <c r="AB8138" t="s">
        <v>25054</v>
      </c>
    </row>
    <row r="8139" spans="1:28" x14ac:dyDescent="0.25">
      <c r="A8139" s="9" t="s">
        <v>25057</v>
      </c>
      <c r="B8139" s="9">
        <v>0</v>
      </c>
      <c r="C8139" s="9">
        <v>0</v>
      </c>
      <c r="E8139" s="9">
        <v>0</v>
      </c>
      <c r="F8139" s="9">
        <v>0</v>
      </c>
      <c r="G8139" s="9">
        <v>0</v>
      </c>
      <c r="H8139" s="9">
        <v>85</v>
      </c>
      <c r="I8139" s="9">
        <v>12</v>
      </c>
      <c r="J8139" s="10">
        <v>4.8</v>
      </c>
      <c r="K8139" s="14" t="s">
        <v>28</v>
      </c>
      <c r="L8139" s="9" t="s">
        <v>28</v>
      </c>
      <c r="M8139" s="9" t="s">
        <v>28</v>
      </c>
      <c r="N8139" s="9" t="s">
        <v>28</v>
      </c>
      <c r="O8139" s="9">
        <v>3</v>
      </c>
      <c r="Q8139" s="12" t="s">
        <v>26</v>
      </c>
      <c r="R8139" s="12" t="s">
        <v>25058</v>
      </c>
      <c r="S8139" s="12"/>
      <c r="U8139"/>
      <c r="V8139"/>
      <c r="W8139" t="s">
        <v>25050</v>
      </c>
      <c r="X8139" s="13" t="s">
        <v>25051</v>
      </c>
      <c r="Y8139" t="s">
        <v>25052</v>
      </c>
      <c r="Z8139" s="12" t="s">
        <v>25053</v>
      </c>
      <c r="AA8139" t="s">
        <v>28</v>
      </c>
      <c r="AB8139" t="s">
        <v>25054</v>
      </c>
    </row>
    <row r="8140" spans="1:28" x14ac:dyDescent="0.25">
      <c r="A8140" s="9" t="s">
        <v>25059</v>
      </c>
      <c r="B8140" s="9">
        <v>0</v>
      </c>
      <c r="C8140" s="9">
        <v>0</v>
      </c>
      <c r="E8140" s="9">
        <v>0</v>
      </c>
      <c r="F8140" s="9">
        <v>0</v>
      </c>
      <c r="G8140" s="9">
        <v>0</v>
      </c>
      <c r="H8140" s="9">
        <v>85</v>
      </c>
      <c r="I8140" s="9">
        <v>12</v>
      </c>
      <c r="J8140" s="10">
        <v>4.8</v>
      </c>
      <c r="K8140" s="14" t="s">
        <v>28</v>
      </c>
      <c r="L8140" s="9" t="s">
        <v>28</v>
      </c>
      <c r="M8140" s="9" t="s">
        <v>28</v>
      </c>
      <c r="N8140" s="9" t="s">
        <v>28</v>
      </c>
      <c r="O8140" s="9">
        <v>3</v>
      </c>
      <c r="Q8140" s="12" t="s">
        <v>26</v>
      </c>
      <c r="R8140" s="12" t="s">
        <v>25060</v>
      </c>
      <c r="S8140" s="12"/>
      <c r="U8140"/>
      <c r="V8140"/>
      <c r="W8140" t="s">
        <v>25050</v>
      </c>
      <c r="X8140" s="13" t="s">
        <v>25051</v>
      </c>
      <c r="Y8140" t="s">
        <v>25052</v>
      </c>
      <c r="Z8140" s="12" t="s">
        <v>25053</v>
      </c>
      <c r="AA8140" t="s">
        <v>28</v>
      </c>
      <c r="AB8140" t="s">
        <v>25054</v>
      </c>
    </row>
    <row r="8141" spans="1:28" x14ac:dyDescent="0.25">
      <c r="A8141" s="9" t="s">
        <v>25061</v>
      </c>
      <c r="B8141" s="9">
        <v>0</v>
      </c>
      <c r="C8141" s="9">
        <v>0</v>
      </c>
      <c r="E8141" s="9">
        <v>25</v>
      </c>
      <c r="F8141" s="9">
        <v>6</v>
      </c>
      <c r="G8141" s="9">
        <v>18</v>
      </c>
      <c r="H8141" s="9">
        <v>85</v>
      </c>
      <c r="I8141" s="9">
        <v>12</v>
      </c>
      <c r="J8141" s="10">
        <v>4.8</v>
      </c>
      <c r="K8141" s="14" t="s">
        <v>28</v>
      </c>
      <c r="L8141" s="9" t="s">
        <v>28</v>
      </c>
      <c r="M8141" s="9" t="s">
        <v>28</v>
      </c>
      <c r="N8141" s="9" t="s">
        <v>28</v>
      </c>
      <c r="O8141" s="9">
        <v>3</v>
      </c>
      <c r="Q8141" s="12" t="s">
        <v>26</v>
      </c>
      <c r="R8141" s="12" t="s">
        <v>25062</v>
      </c>
      <c r="S8141" s="12"/>
      <c r="U8141"/>
      <c r="V8141"/>
      <c r="W8141" t="s">
        <v>25050</v>
      </c>
      <c r="X8141" s="13" t="s">
        <v>25051</v>
      </c>
      <c r="Y8141" t="s">
        <v>25052</v>
      </c>
      <c r="Z8141" s="12" t="s">
        <v>25053</v>
      </c>
      <c r="AA8141" t="s">
        <v>28</v>
      </c>
      <c r="AB8141" t="s">
        <v>25054</v>
      </c>
    </row>
    <row r="8142" spans="1:28" x14ac:dyDescent="0.25">
      <c r="A8142" s="9" t="s">
        <v>25063</v>
      </c>
      <c r="B8142" s="9">
        <v>0</v>
      </c>
      <c r="C8142" s="9">
        <v>0</v>
      </c>
      <c r="E8142" s="9">
        <v>0</v>
      </c>
      <c r="F8142" s="9">
        <v>0</v>
      </c>
      <c r="G8142" s="9">
        <v>0</v>
      </c>
      <c r="H8142" s="9">
        <v>85</v>
      </c>
      <c r="I8142" s="9">
        <v>12</v>
      </c>
      <c r="J8142" s="10">
        <v>4.8</v>
      </c>
      <c r="K8142" s="14" t="s">
        <v>28</v>
      </c>
      <c r="L8142" s="9" t="s">
        <v>28</v>
      </c>
      <c r="M8142" s="9" t="s">
        <v>28</v>
      </c>
      <c r="N8142" s="9" t="s">
        <v>28</v>
      </c>
      <c r="O8142" s="9">
        <v>3</v>
      </c>
      <c r="Q8142" s="12" t="s">
        <v>26</v>
      </c>
      <c r="R8142" s="12" t="s">
        <v>25064</v>
      </c>
      <c r="S8142" s="12"/>
      <c r="U8142"/>
      <c r="V8142"/>
      <c r="W8142" t="s">
        <v>25050</v>
      </c>
      <c r="X8142" s="13" t="s">
        <v>25051</v>
      </c>
      <c r="Y8142" t="s">
        <v>25052</v>
      </c>
      <c r="Z8142" s="12" t="s">
        <v>25053</v>
      </c>
      <c r="AA8142" t="s">
        <v>28</v>
      </c>
      <c r="AB8142" t="s">
        <v>25054</v>
      </c>
    </row>
    <row r="8143" spans="1:28" x14ac:dyDescent="0.25">
      <c r="A8143" s="9" t="s">
        <v>25065</v>
      </c>
      <c r="B8143" s="9">
        <v>0</v>
      </c>
      <c r="C8143" s="9">
        <v>0</v>
      </c>
      <c r="E8143" s="9">
        <v>25</v>
      </c>
      <c r="F8143" s="9">
        <v>6</v>
      </c>
      <c r="G8143" s="9">
        <v>18</v>
      </c>
      <c r="H8143" s="9">
        <v>85</v>
      </c>
      <c r="I8143" s="9">
        <v>12</v>
      </c>
      <c r="J8143" s="10">
        <v>4.8</v>
      </c>
      <c r="K8143" s="14" t="s">
        <v>28</v>
      </c>
      <c r="L8143" s="9" t="s">
        <v>28</v>
      </c>
      <c r="M8143" s="9" t="s">
        <v>28</v>
      </c>
      <c r="N8143" s="9" t="s">
        <v>28</v>
      </c>
      <c r="O8143" s="9">
        <v>3</v>
      </c>
      <c r="Q8143" s="12" t="s">
        <v>514</v>
      </c>
      <c r="R8143" s="12" t="s">
        <v>25066</v>
      </c>
      <c r="S8143" s="12"/>
      <c r="U8143"/>
      <c r="V8143"/>
      <c r="W8143" t="s">
        <v>25050</v>
      </c>
      <c r="X8143" s="13" t="s">
        <v>25051</v>
      </c>
      <c r="Y8143" t="s">
        <v>25052</v>
      </c>
      <c r="Z8143" s="12" t="s">
        <v>25053</v>
      </c>
      <c r="AA8143" t="s">
        <v>28</v>
      </c>
      <c r="AB8143" t="s">
        <v>25054</v>
      </c>
    </row>
    <row r="8144" spans="1:28" x14ac:dyDescent="0.25">
      <c r="A8144" s="9" t="s">
        <v>25067</v>
      </c>
      <c r="B8144" s="9">
        <v>0</v>
      </c>
      <c r="C8144" s="9">
        <v>0</v>
      </c>
      <c r="E8144" s="9">
        <v>25</v>
      </c>
      <c r="F8144" s="9">
        <v>6</v>
      </c>
      <c r="G8144" s="9">
        <v>18</v>
      </c>
      <c r="H8144" s="9">
        <v>85</v>
      </c>
      <c r="I8144" s="9">
        <v>12</v>
      </c>
      <c r="J8144" s="10">
        <v>4.8</v>
      </c>
      <c r="K8144" s="14" t="s">
        <v>28</v>
      </c>
      <c r="L8144" s="9" t="s">
        <v>28</v>
      </c>
      <c r="M8144" s="9" t="s">
        <v>28</v>
      </c>
      <c r="N8144" s="9" t="s">
        <v>28</v>
      </c>
      <c r="O8144" s="9">
        <v>3</v>
      </c>
      <c r="Q8144" s="12" t="s">
        <v>514</v>
      </c>
      <c r="R8144" s="12" t="s">
        <v>25068</v>
      </c>
      <c r="S8144" s="12"/>
      <c r="U8144"/>
      <c r="V8144"/>
      <c r="W8144" t="s">
        <v>25050</v>
      </c>
      <c r="X8144" s="13" t="s">
        <v>25051</v>
      </c>
      <c r="Y8144" t="s">
        <v>25052</v>
      </c>
      <c r="Z8144" s="12" t="s">
        <v>25053</v>
      </c>
      <c r="AA8144" t="s">
        <v>28</v>
      </c>
      <c r="AB8144" t="s">
        <v>25054</v>
      </c>
    </row>
    <row r="8145" spans="1:28" x14ac:dyDescent="0.25">
      <c r="A8145" s="9" t="s">
        <v>25069</v>
      </c>
      <c r="B8145" s="9">
        <v>0</v>
      </c>
      <c r="C8145" s="9">
        <v>0</v>
      </c>
      <c r="E8145" s="9">
        <v>0</v>
      </c>
      <c r="F8145" s="9">
        <v>0</v>
      </c>
      <c r="G8145" s="9">
        <v>0</v>
      </c>
      <c r="H8145" s="9">
        <v>85</v>
      </c>
      <c r="I8145" s="9">
        <v>12</v>
      </c>
      <c r="J8145" s="10">
        <v>4.8</v>
      </c>
      <c r="K8145" s="14" t="s">
        <v>28</v>
      </c>
      <c r="L8145" s="9" t="s">
        <v>28</v>
      </c>
      <c r="M8145" s="9" t="s">
        <v>28</v>
      </c>
      <c r="N8145" s="9" t="s">
        <v>28</v>
      </c>
      <c r="O8145" s="9">
        <v>3</v>
      </c>
      <c r="Q8145" s="12" t="s">
        <v>514</v>
      </c>
      <c r="R8145" s="12" t="s">
        <v>25070</v>
      </c>
      <c r="S8145" s="12"/>
      <c r="U8145"/>
      <c r="V8145"/>
      <c r="W8145" t="s">
        <v>25050</v>
      </c>
      <c r="X8145" s="13" t="s">
        <v>25051</v>
      </c>
      <c r="Y8145" t="s">
        <v>25052</v>
      </c>
      <c r="Z8145" s="12" t="s">
        <v>25053</v>
      </c>
      <c r="AA8145" t="s">
        <v>28</v>
      </c>
      <c r="AB8145" t="s">
        <v>25054</v>
      </c>
    </row>
    <row r="8146" spans="1:28" x14ac:dyDescent="0.25">
      <c r="A8146" s="9" t="s">
        <v>25071</v>
      </c>
      <c r="B8146" s="9">
        <v>0</v>
      </c>
      <c r="C8146" s="9">
        <v>0</v>
      </c>
      <c r="E8146" s="9">
        <v>0</v>
      </c>
      <c r="F8146" s="9">
        <v>0</v>
      </c>
      <c r="G8146" s="9">
        <v>0</v>
      </c>
      <c r="H8146" s="9">
        <v>85</v>
      </c>
      <c r="I8146" s="9">
        <v>12</v>
      </c>
      <c r="J8146" s="10">
        <v>4.8</v>
      </c>
      <c r="K8146" s="11" t="s">
        <v>28</v>
      </c>
      <c r="L8146" s="9" t="s">
        <v>28</v>
      </c>
      <c r="M8146" s="9" t="s">
        <v>28</v>
      </c>
      <c r="N8146" s="9" t="s">
        <v>28</v>
      </c>
      <c r="O8146" s="9">
        <v>3</v>
      </c>
      <c r="Q8146" s="9" t="s">
        <v>5715</v>
      </c>
      <c r="R8146" s="12" t="s">
        <v>25072</v>
      </c>
      <c r="T8146" t="s">
        <v>25073</v>
      </c>
      <c r="W8146" s="13" t="s">
        <v>25050</v>
      </c>
      <c r="X8146" s="13" t="s">
        <v>25051</v>
      </c>
      <c r="Y8146" t="s">
        <v>25052</v>
      </c>
      <c r="Z8146" s="9" t="s">
        <v>25053</v>
      </c>
      <c r="AA8146" t="s">
        <v>28</v>
      </c>
      <c r="AB8146" t="s">
        <v>25054</v>
      </c>
    </row>
    <row r="8147" spans="1:28" x14ac:dyDescent="0.25">
      <c r="A8147" s="9" t="s">
        <v>25074</v>
      </c>
      <c r="B8147" s="9">
        <v>0</v>
      </c>
      <c r="C8147" s="9">
        <v>0</v>
      </c>
      <c r="E8147" s="9">
        <v>0</v>
      </c>
      <c r="F8147" s="9">
        <v>0</v>
      </c>
      <c r="G8147" s="9">
        <v>0</v>
      </c>
      <c r="H8147" s="9">
        <v>85</v>
      </c>
      <c r="I8147" s="9">
        <v>12</v>
      </c>
      <c r="J8147" s="10">
        <v>4.8</v>
      </c>
      <c r="K8147" s="11" t="s">
        <v>28</v>
      </c>
      <c r="L8147" s="9" t="s">
        <v>28</v>
      </c>
      <c r="M8147" s="9" t="s">
        <v>28</v>
      </c>
      <c r="N8147" s="9" t="s">
        <v>28</v>
      </c>
      <c r="O8147" s="9">
        <v>3</v>
      </c>
      <c r="Q8147" s="9" t="s">
        <v>5715</v>
      </c>
      <c r="R8147" s="12" t="s">
        <v>25075</v>
      </c>
      <c r="T8147" t="s">
        <v>25076</v>
      </c>
      <c r="W8147" s="13" t="s">
        <v>25050</v>
      </c>
      <c r="X8147" s="13" t="s">
        <v>25051</v>
      </c>
      <c r="Y8147" t="s">
        <v>25052</v>
      </c>
      <c r="Z8147" s="9" t="s">
        <v>25053</v>
      </c>
      <c r="AA8147" t="s">
        <v>28</v>
      </c>
      <c r="AB8147" t="s">
        <v>25054</v>
      </c>
    </row>
    <row r="8148" spans="1:28" x14ac:dyDescent="0.25">
      <c r="A8148" s="9" t="s">
        <v>25077</v>
      </c>
      <c r="B8148" s="9">
        <v>0</v>
      </c>
      <c r="C8148" s="9">
        <v>0</v>
      </c>
      <c r="E8148" s="9">
        <v>0</v>
      </c>
      <c r="F8148" s="9">
        <v>0</v>
      </c>
      <c r="G8148" s="9">
        <v>0</v>
      </c>
      <c r="H8148" s="9">
        <v>150</v>
      </c>
      <c r="I8148" s="9">
        <v>12</v>
      </c>
      <c r="J8148" s="10">
        <v>7.1</v>
      </c>
      <c r="K8148" s="11">
        <v>50</v>
      </c>
      <c r="L8148" s="9">
        <v>6</v>
      </c>
      <c r="M8148" s="9" t="s">
        <v>28</v>
      </c>
      <c r="N8148" s="9">
        <v>4</v>
      </c>
      <c r="O8148" s="9">
        <v>4</v>
      </c>
      <c r="Q8148" s="9" t="s">
        <v>86</v>
      </c>
      <c r="R8148" s="12" t="s">
        <v>25078</v>
      </c>
      <c r="W8148" s="13" t="s">
        <v>5881</v>
      </c>
      <c r="X8148" s="13" t="s">
        <v>25079</v>
      </c>
      <c r="Y8148" t="s">
        <v>25080</v>
      </c>
      <c r="Z8148" s="9" t="s">
        <v>25081</v>
      </c>
      <c r="AA8148" t="s">
        <v>25082</v>
      </c>
      <c r="AB8148" t="s">
        <v>25083</v>
      </c>
    </row>
    <row r="8149" spans="1:28" x14ac:dyDescent="0.25">
      <c r="A8149" s="9" t="s">
        <v>25084</v>
      </c>
      <c r="B8149" s="9">
        <v>0</v>
      </c>
      <c r="C8149" s="9">
        <v>0</v>
      </c>
      <c r="E8149" s="9">
        <v>0</v>
      </c>
      <c r="F8149" s="9">
        <v>0</v>
      </c>
      <c r="G8149" s="9">
        <v>0</v>
      </c>
      <c r="H8149" s="9">
        <v>85</v>
      </c>
      <c r="I8149" s="9">
        <v>12</v>
      </c>
      <c r="J8149" s="10">
        <v>4.5</v>
      </c>
      <c r="K8149" s="14">
        <v>56</v>
      </c>
      <c r="L8149" s="9">
        <v>6</v>
      </c>
      <c r="M8149" s="9" t="s">
        <v>28</v>
      </c>
      <c r="N8149" s="9">
        <v>4</v>
      </c>
      <c r="O8149" s="9">
        <v>2</v>
      </c>
      <c r="Q8149" s="12" t="s">
        <v>2378</v>
      </c>
      <c r="R8149" s="12" t="s">
        <v>25085</v>
      </c>
      <c r="S8149" s="12"/>
      <c r="U8149"/>
      <c r="V8149"/>
      <c r="W8149" t="s">
        <v>16390</v>
      </c>
      <c r="X8149" s="13" t="s">
        <v>16391</v>
      </c>
      <c r="Y8149" t="s">
        <v>25086</v>
      </c>
      <c r="Z8149" s="12" t="s">
        <v>25087</v>
      </c>
      <c r="AA8149" t="s">
        <v>28</v>
      </c>
      <c r="AB8149" t="s">
        <v>28</v>
      </c>
    </row>
    <row r="8150" spans="1:28" x14ac:dyDescent="0.25">
      <c r="A8150" s="9" t="s">
        <v>25088</v>
      </c>
      <c r="B8150" s="9">
        <v>0</v>
      </c>
      <c r="C8150" s="9">
        <v>0</v>
      </c>
      <c r="E8150" s="9">
        <v>0</v>
      </c>
      <c r="F8150" s="9">
        <v>0</v>
      </c>
      <c r="G8150" s="9">
        <v>0</v>
      </c>
      <c r="H8150" s="9">
        <v>85</v>
      </c>
      <c r="I8150" s="9">
        <v>12</v>
      </c>
      <c r="J8150" s="10">
        <v>4.5</v>
      </c>
      <c r="K8150" s="14">
        <v>56</v>
      </c>
      <c r="L8150" s="9">
        <v>6</v>
      </c>
      <c r="M8150" s="9" t="s">
        <v>28</v>
      </c>
      <c r="N8150" s="9">
        <v>4</v>
      </c>
      <c r="O8150" s="9">
        <v>2</v>
      </c>
      <c r="Q8150" s="12" t="s">
        <v>2378</v>
      </c>
      <c r="R8150" s="12" t="s">
        <v>25089</v>
      </c>
      <c r="S8150" s="12"/>
      <c r="U8150"/>
      <c r="V8150"/>
      <c r="W8150" t="s">
        <v>16390</v>
      </c>
      <c r="X8150" s="13" t="s">
        <v>16391</v>
      </c>
      <c r="Y8150" t="s">
        <v>25086</v>
      </c>
      <c r="Z8150" s="12" t="s">
        <v>25087</v>
      </c>
      <c r="AA8150" t="s">
        <v>28</v>
      </c>
      <c r="AB8150" t="s">
        <v>28</v>
      </c>
    </row>
    <row r="8151" spans="1:28" x14ac:dyDescent="0.25">
      <c r="A8151" s="9" t="s">
        <v>25090</v>
      </c>
      <c r="B8151" s="9">
        <v>0</v>
      </c>
      <c r="C8151" s="9">
        <v>0</v>
      </c>
      <c r="E8151" s="9">
        <v>0</v>
      </c>
      <c r="F8151" s="9">
        <v>0</v>
      </c>
      <c r="G8151" s="9">
        <v>0</v>
      </c>
      <c r="H8151" s="9">
        <v>65</v>
      </c>
      <c r="I8151" s="9">
        <v>12</v>
      </c>
      <c r="J8151" s="10">
        <v>6.3</v>
      </c>
      <c r="K8151" s="11">
        <v>76</v>
      </c>
      <c r="L8151" s="9">
        <v>2</v>
      </c>
      <c r="M8151" s="9" t="s">
        <v>28</v>
      </c>
      <c r="N8151" s="9">
        <v>2</v>
      </c>
      <c r="O8151" s="9">
        <v>3</v>
      </c>
      <c r="Q8151" s="9" t="s">
        <v>45</v>
      </c>
      <c r="R8151" s="12" t="s">
        <v>25091</v>
      </c>
      <c r="S8151" s="9" t="s">
        <v>25092</v>
      </c>
      <c r="W8151" s="13" t="s">
        <v>45</v>
      </c>
      <c r="X8151" s="13" t="s">
        <v>19324</v>
      </c>
      <c r="Y8151" t="s">
        <v>25093</v>
      </c>
      <c r="Z8151" s="9" t="s">
        <v>25094</v>
      </c>
      <c r="AA8151" t="s">
        <v>25095</v>
      </c>
      <c r="AB8151" t="s">
        <v>25096</v>
      </c>
    </row>
    <row r="8152" spans="1:28" x14ac:dyDescent="0.25">
      <c r="A8152" s="9" t="s">
        <v>25097</v>
      </c>
      <c r="B8152" s="9">
        <v>0</v>
      </c>
      <c r="C8152" s="9">
        <v>0</v>
      </c>
      <c r="E8152" s="9">
        <v>0</v>
      </c>
      <c r="F8152" s="9">
        <v>0</v>
      </c>
      <c r="G8152" s="9">
        <v>0</v>
      </c>
      <c r="H8152" s="9">
        <v>143</v>
      </c>
      <c r="I8152" s="9">
        <v>12</v>
      </c>
      <c r="J8152" s="10">
        <v>7.5</v>
      </c>
      <c r="K8152" s="11">
        <v>56</v>
      </c>
      <c r="L8152" s="9">
        <v>6</v>
      </c>
      <c r="M8152" s="9" t="s">
        <v>28</v>
      </c>
      <c r="N8152" s="9" t="s">
        <v>28</v>
      </c>
      <c r="O8152" s="9">
        <v>2</v>
      </c>
      <c r="Q8152" s="9" t="s">
        <v>29</v>
      </c>
      <c r="R8152" s="12" t="s">
        <v>25098</v>
      </c>
      <c r="W8152" s="13" t="s">
        <v>6708</v>
      </c>
      <c r="X8152" s="13" t="s">
        <v>25099</v>
      </c>
      <c r="Y8152" t="s">
        <v>25100</v>
      </c>
      <c r="Z8152" s="9" t="s">
        <v>25101</v>
      </c>
      <c r="AA8152" t="s">
        <v>28</v>
      </c>
      <c r="AB8152" t="s">
        <v>25102</v>
      </c>
    </row>
    <row r="8153" spans="1:28" x14ac:dyDescent="0.25">
      <c r="A8153" s="9" t="s">
        <v>25103</v>
      </c>
      <c r="B8153" s="9">
        <v>0</v>
      </c>
      <c r="C8153" s="9">
        <v>0</v>
      </c>
      <c r="E8153" s="9">
        <v>0</v>
      </c>
      <c r="F8153" s="9">
        <v>0</v>
      </c>
      <c r="G8153" s="9">
        <v>0</v>
      </c>
      <c r="H8153" s="9">
        <v>110</v>
      </c>
      <c r="I8153" s="9">
        <v>12</v>
      </c>
      <c r="J8153" s="10">
        <v>5.4</v>
      </c>
      <c r="K8153" s="11">
        <v>55</v>
      </c>
      <c r="L8153" s="9">
        <v>6</v>
      </c>
      <c r="M8153" s="9" t="s">
        <v>28</v>
      </c>
      <c r="N8153" s="9">
        <v>2</v>
      </c>
      <c r="O8153" s="9">
        <v>3</v>
      </c>
      <c r="Q8153" s="9" t="s">
        <v>86</v>
      </c>
      <c r="R8153" s="12" t="s">
        <v>25104</v>
      </c>
      <c r="W8153" s="13" t="s">
        <v>6005</v>
      </c>
      <c r="X8153" s="13" t="s">
        <v>25105</v>
      </c>
      <c r="Y8153" t="s">
        <v>25106</v>
      </c>
      <c r="Z8153" s="9" t="s">
        <v>25107</v>
      </c>
      <c r="AA8153" t="s">
        <v>25108</v>
      </c>
      <c r="AB8153" t="s">
        <v>25109</v>
      </c>
    </row>
    <row r="8154" spans="1:28" x14ac:dyDescent="0.25">
      <c r="A8154" s="9" t="s">
        <v>25110</v>
      </c>
      <c r="B8154" s="9">
        <v>0</v>
      </c>
      <c r="C8154" s="9">
        <v>0</v>
      </c>
      <c r="E8154" s="9">
        <v>200</v>
      </c>
      <c r="F8154" s="9">
        <v>3</v>
      </c>
      <c r="G8154" s="9">
        <v>12</v>
      </c>
      <c r="H8154" s="9">
        <v>90</v>
      </c>
      <c r="I8154" s="9">
        <v>12</v>
      </c>
      <c r="J8154" s="10">
        <v>5.97</v>
      </c>
      <c r="K8154" s="11">
        <v>55</v>
      </c>
      <c r="L8154" s="9">
        <v>6</v>
      </c>
      <c r="M8154" s="9" t="s">
        <v>28</v>
      </c>
      <c r="N8154" s="9" t="s">
        <v>28</v>
      </c>
      <c r="O8154" s="9">
        <v>4</v>
      </c>
      <c r="P8154" s="9" t="s">
        <v>116</v>
      </c>
      <c r="Q8154" s="9" t="s">
        <v>86</v>
      </c>
      <c r="R8154" s="12" t="s">
        <v>25111</v>
      </c>
      <c r="T8154" s="9" t="s">
        <v>25112</v>
      </c>
      <c r="W8154" s="13" t="s">
        <v>89</v>
      </c>
      <c r="X8154" s="13" t="s">
        <v>25113</v>
      </c>
      <c r="Y8154" t="s">
        <v>25114</v>
      </c>
      <c r="Z8154" s="9" t="s">
        <v>25115</v>
      </c>
      <c r="AA8154" t="s">
        <v>25116</v>
      </c>
      <c r="AB8154" t="s">
        <v>25117</v>
      </c>
    </row>
    <row r="8155" spans="1:28" x14ac:dyDescent="0.25">
      <c r="A8155" s="9" t="s">
        <v>25118</v>
      </c>
      <c r="B8155" s="9">
        <v>0</v>
      </c>
      <c r="C8155" s="9">
        <v>0</v>
      </c>
      <c r="E8155" s="9">
        <v>200</v>
      </c>
      <c r="F8155" s="9">
        <v>3</v>
      </c>
      <c r="G8155" s="9">
        <v>12</v>
      </c>
      <c r="H8155" s="9">
        <v>90</v>
      </c>
      <c r="I8155" s="9">
        <v>12</v>
      </c>
      <c r="J8155" s="10">
        <v>5.97</v>
      </c>
      <c r="K8155" s="11">
        <v>55</v>
      </c>
      <c r="L8155" s="9">
        <v>6</v>
      </c>
      <c r="M8155" s="9" t="s">
        <v>28</v>
      </c>
      <c r="N8155" s="9" t="s">
        <v>28</v>
      </c>
      <c r="O8155" s="9">
        <v>4</v>
      </c>
      <c r="P8155" s="9" t="s">
        <v>116</v>
      </c>
      <c r="Q8155" s="9" t="s">
        <v>45</v>
      </c>
      <c r="R8155" s="12" t="s">
        <v>25119</v>
      </c>
      <c r="S8155" s="9" t="s">
        <v>25120</v>
      </c>
      <c r="W8155" s="13" t="s">
        <v>89</v>
      </c>
      <c r="X8155" s="13" t="s">
        <v>25113</v>
      </c>
      <c r="Y8155" t="s">
        <v>25114</v>
      </c>
      <c r="Z8155" s="9" t="s">
        <v>25115</v>
      </c>
      <c r="AA8155" t="s">
        <v>25116</v>
      </c>
      <c r="AB8155" t="s">
        <v>25117</v>
      </c>
    </row>
    <row r="8156" spans="1:28" x14ac:dyDescent="0.25">
      <c r="A8156" s="9" t="s">
        <v>25121</v>
      </c>
      <c r="B8156" s="9">
        <v>0</v>
      </c>
      <c r="C8156" s="9">
        <v>0</v>
      </c>
      <c r="E8156" s="9">
        <v>200</v>
      </c>
      <c r="F8156" s="9">
        <v>3</v>
      </c>
      <c r="G8156" s="9">
        <v>12</v>
      </c>
      <c r="H8156" s="9">
        <v>90</v>
      </c>
      <c r="I8156" s="9">
        <v>12</v>
      </c>
      <c r="J8156" s="10">
        <v>5.97</v>
      </c>
      <c r="K8156" s="11">
        <v>55</v>
      </c>
      <c r="L8156" s="9">
        <v>6</v>
      </c>
      <c r="M8156" s="9" t="s">
        <v>28</v>
      </c>
      <c r="N8156" s="9" t="s">
        <v>28</v>
      </c>
      <c r="O8156" s="9">
        <v>4</v>
      </c>
      <c r="P8156" s="9" t="s">
        <v>116</v>
      </c>
      <c r="Q8156" s="9" t="s">
        <v>45</v>
      </c>
      <c r="R8156" s="12" t="s">
        <v>25122</v>
      </c>
      <c r="S8156" s="9" t="s">
        <v>25123</v>
      </c>
      <c r="W8156" s="13" t="s">
        <v>89</v>
      </c>
      <c r="X8156" s="13" t="s">
        <v>25113</v>
      </c>
      <c r="Y8156" t="s">
        <v>25114</v>
      </c>
      <c r="Z8156" s="9" t="s">
        <v>25115</v>
      </c>
      <c r="AA8156" t="s">
        <v>25116</v>
      </c>
      <c r="AB8156" t="s">
        <v>25117</v>
      </c>
    </row>
    <row r="8157" spans="1:28" x14ac:dyDescent="0.25">
      <c r="A8157" s="9" t="s">
        <v>25124</v>
      </c>
      <c r="B8157" s="9">
        <v>0</v>
      </c>
      <c r="C8157" s="9">
        <v>0</v>
      </c>
      <c r="E8157" s="9">
        <v>200</v>
      </c>
      <c r="F8157" s="9">
        <v>3</v>
      </c>
      <c r="G8157" s="9">
        <v>12</v>
      </c>
      <c r="H8157" s="9">
        <v>90</v>
      </c>
      <c r="I8157" s="9">
        <v>12</v>
      </c>
      <c r="J8157" s="10">
        <v>5.97</v>
      </c>
      <c r="K8157" s="11">
        <v>55</v>
      </c>
      <c r="L8157" s="9">
        <v>6</v>
      </c>
      <c r="M8157" s="9" t="s">
        <v>28</v>
      </c>
      <c r="N8157" s="9" t="s">
        <v>28</v>
      </c>
      <c r="O8157" s="9">
        <v>4</v>
      </c>
      <c r="P8157" s="9" t="s">
        <v>116</v>
      </c>
      <c r="Q8157" s="9" t="s">
        <v>86</v>
      </c>
      <c r="R8157" s="12" t="s">
        <v>25125</v>
      </c>
      <c r="T8157" t="s">
        <v>25126</v>
      </c>
      <c r="W8157" s="13" t="s">
        <v>89</v>
      </c>
      <c r="X8157" s="13" t="s">
        <v>25113</v>
      </c>
      <c r="Y8157" t="s">
        <v>25114</v>
      </c>
      <c r="Z8157" s="9" t="s">
        <v>25115</v>
      </c>
      <c r="AA8157" t="s">
        <v>25116</v>
      </c>
      <c r="AB8157" t="s">
        <v>25117</v>
      </c>
    </row>
    <row r="8158" spans="1:28" x14ac:dyDescent="0.25">
      <c r="A8158" s="9" t="s">
        <v>25127</v>
      </c>
      <c r="B8158" s="9">
        <v>0</v>
      </c>
      <c r="C8158" s="9">
        <v>0</v>
      </c>
      <c r="E8158" s="9">
        <v>0</v>
      </c>
      <c r="F8158" s="9">
        <v>0</v>
      </c>
      <c r="G8158" s="9">
        <v>0</v>
      </c>
      <c r="H8158" s="9">
        <v>90</v>
      </c>
      <c r="I8158" s="9">
        <v>12</v>
      </c>
      <c r="J8158" s="10">
        <v>5.97</v>
      </c>
      <c r="K8158" s="11">
        <v>55</v>
      </c>
      <c r="L8158" s="9">
        <v>6</v>
      </c>
      <c r="M8158" s="9" t="s">
        <v>28</v>
      </c>
      <c r="N8158" s="9" t="s">
        <v>28</v>
      </c>
      <c r="O8158" s="9">
        <v>4</v>
      </c>
      <c r="Q8158" s="9" t="s">
        <v>45</v>
      </c>
      <c r="R8158" s="12" t="s">
        <v>25128</v>
      </c>
      <c r="S8158" s="9" t="s">
        <v>25129</v>
      </c>
      <c r="W8158" s="13" t="s">
        <v>89</v>
      </c>
      <c r="X8158" s="13" t="s">
        <v>25113</v>
      </c>
      <c r="Y8158" t="s">
        <v>25114</v>
      </c>
      <c r="Z8158" s="9" t="s">
        <v>25115</v>
      </c>
      <c r="AA8158" t="s">
        <v>25116</v>
      </c>
      <c r="AB8158" t="s">
        <v>25117</v>
      </c>
    </row>
    <row r="8159" spans="1:28" x14ac:dyDescent="0.25">
      <c r="A8159" s="9" t="s">
        <v>25130</v>
      </c>
      <c r="B8159" s="9">
        <v>0</v>
      </c>
      <c r="C8159" s="9">
        <v>0</v>
      </c>
      <c r="E8159" s="9">
        <v>50</v>
      </c>
      <c r="F8159" s="9">
        <v>3</v>
      </c>
      <c r="G8159" s="9">
        <v>12</v>
      </c>
      <c r="H8159" s="9">
        <v>90</v>
      </c>
      <c r="I8159" s="9">
        <v>12</v>
      </c>
      <c r="J8159" s="10">
        <v>5.97</v>
      </c>
      <c r="K8159" s="11">
        <v>55</v>
      </c>
      <c r="L8159" s="9">
        <v>6</v>
      </c>
      <c r="M8159" s="9" t="s">
        <v>28</v>
      </c>
      <c r="N8159" s="9" t="s">
        <v>28</v>
      </c>
      <c r="O8159" s="9">
        <v>4</v>
      </c>
      <c r="P8159" s="9" t="s">
        <v>116</v>
      </c>
      <c r="Q8159" s="9" t="s">
        <v>45</v>
      </c>
      <c r="R8159" s="12" t="s">
        <v>25131</v>
      </c>
      <c r="S8159" s="9" t="s">
        <v>25132</v>
      </c>
      <c r="W8159" s="13" t="s">
        <v>89</v>
      </c>
      <c r="X8159" s="13" t="s">
        <v>25113</v>
      </c>
      <c r="Y8159" t="s">
        <v>25114</v>
      </c>
      <c r="Z8159" s="9" t="s">
        <v>25115</v>
      </c>
      <c r="AA8159" t="s">
        <v>25116</v>
      </c>
      <c r="AB8159" t="s">
        <v>25117</v>
      </c>
    </row>
    <row r="8160" spans="1:28" x14ac:dyDescent="0.25">
      <c r="A8160" s="9" t="s">
        <v>25133</v>
      </c>
      <c r="B8160" s="9">
        <v>0</v>
      </c>
      <c r="C8160" s="9">
        <v>0</v>
      </c>
      <c r="E8160" s="9">
        <v>0</v>
      </c>
      <c r="F8160" s="9">
        <v>0</v>
      </c>
      <c r="G8160" s="9">
        <v>0</v>
      </c>
      <c r="H8160" s="9">
        <v>90</v>
      </c>
      <c r="I8160" s="9">
        <v>12</v>
      </c>
      <c r="J8160" s="10">
        <v>5.97</v>
      </c>
      <c r="K8160" s="11">
        <v>55</v>
      </c>
      <c r="L8160" s="9">
        <v>6</v>
      </c>
      <c r="M8160" s="9" t="s">
        <v>28</v>
      </c>
      <c r="N8160" s="9" t="s">
        <v>28</v>
      </c>
      <c r="O8160" s="9">
        <v>4</v>
      </c>
      <c r="Q8160" s="9" t="s">
        <v>45</v>
      </c>
      <c r="R8160" s="12" t="s">
        <v>25134</v>
      </c>
      <c r="S8160" s="9" t="s">
        <v>25135</v>
      </c>
      <c r="W8160" s="13" t="s">
        <v>89</v>
      </c>
      <c r="X8160" s="13" t="s">
        <v>25113</v>
      </c>
      <c r="Y8160" t="s">
        <v>25114</v>
      </c>
      <c r="Z8160" s="9" t="s">
        <v>25115</v>
      </c>
      <c r="AA8160" t="s">
        <v>25116</v>
      </c>
      <c r="AB8160" t="s">
        <v>25117</v>
      </c>
    </row>
    <row r="8161" spans="1:28" x14ac:dyDescent="0.25">
      <c r="A8161" s="9" t="s">
        <v>25136</v>
      </c>
      <c r="B8161" s="9">
        <v>0</v>
      </c>
      <c r="C8161" s="9">
        <v>0</v>
      </c>
      <c r="E8161" s="9">
        <v>50</v>
      </c>
      <c r="F8161" s="9">
        <v>3</v>
      </c>
      <c r="G8161" s="9">
        <v>12</v>
      </c>
      <c r="H8161" s="9">
        <v>90</v>
      </c>
      <c r="I8161" s="9">
        <v>12</v>
      </c>
      <c r="J8161" s="10">
        <v>5.97</v>
      </c>
      <c r="K8161" s="11">
        <v>55</v>
      </c>
      <c r="L8161" s="9">
        <v>6</v>
      </c>
      <c r="M8161" s="9" t="s">
        <v>28</v>
      </c>
      <c r="N8161" s="9" t="s">
        <v>28</v>
      </c>
      <c r="O8161" s="9">
        <v>4</v>
      </c>
      <c r="P8161" s="9" t="s">
        <v>116</v>
      </c>
      <c r="Q8161" s="9" t="s">
        <v>45</v>
      </c>
      <c r="R8161" s="12" t="s">
        <v>25137</v>
      </c>
      <c r="S8161" s="9" t="s">
        <v>25138</v>
      </c>
      <c r="W8161" s="13" t="s">
        <v>89</v>
      </c>
      <c r="X8161" s="13" t="s">
        <v>25113</v>
      </c>
      <c r="Y8161" t="s">
        <v>25114</v>
      </c>
      <c r="Z8161" s="9" t="s">
        <v>25115</v>
      </c>
      <c r="AA8161" t="s">
        <v>25116</v>
      </c>
      <c r="AB8161" t="s">
        <v>25117</v>
      </c>
    </row>
    <row r="8162" spans="1:28" x14ac:dyDescent="0.25">
      <c r="A8162" s="9" t="s">
        <v>25139</v>
      </c>
      <c r="B8162" s="9">
        <v>0</v>
      </c>
      <c r="C8162" s="9">
        <v>0</v>
      </c>
      <c r="E8162" s="9">
        <v>200</v>
      </c>
      <c r="F8162" s="9">
        <v>3</v>
      </c>
      <c r="G8162" s="9">
        <v>12</v>
      </c>
      <c r="H8162" s="9">
        <v>90</v>
      </c>
      <c r="I8162" s="9">
        <v>12</v>
      </c>
      <c r="J8162" s="10">
        <v>5.97</v>
      </c>
      <c r="K8162" s="11">
        <v>55</v>
      </c>
      <c r="L8162" s="9">
        <v>6</v>
      </c>
      <c r="M8162" s="9" t="s">
        <v>28</v>
      </c>
      <c r="N8162" s="9" t="s">
        <v>28</v>
      </c>
      <c r="O8162" s="9">
        <v>4</v>
      </c>
      <c r="P8162" s="9" t="s">
        <v>116</v>
      </c>
      <c r="Q8162" s="9" t="s">
        <v>45</v>
      </c>
      <c r="R8162" s="12" t="s">
        <v>25140</v>
      </c>
      <c r="S8162" s="9" t="s">
        <v>25141</v>
      </c>
      <c r="W8162" s="13" t="s">
        <v>89</v>
      </c>
      <c r="X8162" s="13" t="s">
        <v>25113</v>
      </c>
      <c r="Y8162" t="s">
        <v>25114</v>
      </c>
      <c r="Z8162" s="9" t="s">
        <v>25115</v>
      </c>
      <c r="AA8162" t="s">
        <v>25116</v>
      </c>
      <c r="AB8162" t="s">
        <v>25117</v>
      </c>
    </row>
    <row r="8163" spans="1:28" x14ac:dyDescent="0.25">
      <c r="A8163" s="9" t="s">
        <v>25142</v>
      </c>
      <c r="B8163" s="9">
        <v>0</v>
      </c>
      <c r="C8163" s="9">
        <v>0</v>
      </c>
      <c r="E8163" s="9">
        <v>200</v>
      </c>
      <c r="F8163" s="9">
        <v>3</v>
      </c>
      <c r="G8163" s="9">
        <v>12</v>
      </c>
      <c r="H8163" s="9">
        <v>90</v>
      </c>
      <c r="I8163" s="9">
        <v>12</v>
      </c>
      <c r="J8163" s="10">
        <v>5.97</v>
      </c>
      <c r="K8163" s="11">
        <v>55</v>
      </c>
      <c r="L8163" s="9">
        <v>6</v>
      </c>
      <c r="M8163" s="9" t="s">
        <v>28</v>
      </c>
      <c r="N8163" s="12"/>
      <c r="Q8163" s="9" t="s">
        <v>278</v>
      </c>
      <c r="R8163" s="12" t="s">
        <v>25143</v>
      </c>
      <c r="U8163"/>
      <c r="V8163"/>
      <c r="W8163" t="s">
        <v>89</v>
      </c>
      <c r="X8163" s="13" t="s">
        <v>25113</v>
      </c>
      <c r="Y8163" t="s">
        <v>25114</v>
      </c>
      <c r="Z8163" s="9" t="s">
        <v>25115</v>
      </c>
      <c r="AA8163" t="s">
        <v>25116</v>
      </c>
      <c r="AB8163" t="s">
        <v>25117</v>
      </c>
    </row>
    <row r="8164" spans="1:28" x14ac:dyDescent="0.25">
      <c r="A8164" s="9" t="s">
        <v>25144</v>
      </c>
      <c r="B8164" s="9">
        <v>0</v>
      </c>
      <c r="C8164" s="9">
        <v>0</v>
      </c>
      <c r="E8164" s="9">
        <v>0</v>
      </c>
      <c r="F8164" s="9">
        <v>0</v>
      </c>
      <c r="G8164" s="9">
        <v>0</v>
      </c>
      <c r="H8164" s="10">
        <v>90</v>
      </c>
      <c r="I8164" s="9">
        <v>12</v>
      </c>
      <c r="J8164" s="10">
        <v>5.97</v>
      </c>
      <c r="K8164" s="12">
        <v>55</v>
      </c>
      <c r="L8164" s="9">
        <v>6</v>
      </c>
      <c r="M8164" s="10" t="s">
        <v>28</v>
      </c>
      <c r="N8164" s="9" t="s">
        <v>28</v>
      </c>
      <c r="O8164" s="9">
        <v>4</v>
      </c>
      <c r="Q8164" s="9" t="s">
        <v>278</v>
      </c>
      <c r="R8164" s="12" t="s">
        <v>25145</v>
      </c>
      <c r="U8164" s="9"/>
      <c r="V8164" s="9"/>
      <c r="W8164" s="13" t="s">
        <v>21007</v>
      </c>
      <c r="X8164" s="13" t="s">
        <v>25146</v>
      </c>
      <c r="Y8164" s="13" t="s">
        <v>25114</v>
      </c>
      <c r="Z8164" s="9" t="s">
        <v>25115</v>
      </c>
      <c r="AA8164" t="s">
        <v>25116</v>
      </c>
      <c r="AB8164" t="s">
        <v>25117</v>
      </c>
    </row>
    <row r="8165" spans="1:28" x14ac:dyDescent="0.25">
      <c r="A8165" s="9" t="s">
        <v>25147</v>
      </c>
      <c r="B8165" s="9">
        <v>0</v>
      </c>
      <c r="C8165" s="9">
        <v>0</v>
      </c>
      <c r="E8165" s="9">
        <v>0</v>
      </c>
      <c r="F8165" s="9">
        <v>0</v>
      </c>
      <c r="G8165" s="9">
        <v>0</v>
      </c>
      <c r="H8165" s="9">
        <v>80</v>
      </c>
      <c r="I8165" s="9">
        <v>12</v>
      </c>
      <c r="J8165" s="10">
        <v>5.5</v>
      </c>
      <c r="K8165" s="11">
        <v>64</v>
      </c>
      <c r="L8165" s="9">
        <v>1</v>
      </c>
      <c r="M8165" s="9" t="s">
        <v>28</v>
      </c>
      <c r="N8165" s="9">
        <v>2</v>
      </c>
      <c r="O8165" s="9">
        <v>3</v>
      </c>
      <c r="Q8165" s="9" t="s">
        <v>86</v>
      </c>
      <c r="R8165" s="12" t="s">
        <v>25148</v>
      </c>
      <c r="U8165"/>
      <c r="V8165"/>
      <c r="W8165" t="s">
        <v>25149</v>
      </c>
      <c r="X8165" s="13" t="s">
        <v>1846</v>
      </c>
      <c r="Y8165" t="s">
        <v>5479</v>
      </c>
      <c r="Z8165" s="9" t="s">
        <v>25150</v>
      </c>
      <c r="AA8165" t="s">
        <v>28</v>
      </c>
      <c r="AB8165" t="s">
        <v>25151</v>
      </c>
    </row>
    <row r="8166" spans="1:28" x14ac:dyDescent="0.25">
      <c r="A8166" s="9" t="s">
        <v>25152</v>
      </c>
      <c r="B8166" s="9">
        <v>0</v>
      </c>
      <c r="C8166" s="9">
        <v>0</v>
      </c>
      <c r="E8166" s="9">
        <v>0</v>
      </c>
      <c r="F8166" s="9">
        <v>0</v>
      </c>
      <c r="G8166" s="9">
        <v>0</v>
      </c>
      <c r="H8166" s="9">
        <v>80</v>
      </c>
      <c r="I8166" s="9">
        <v>12</v>
      </c>
      <c r="J8166" s="10">
        <v>5.5</v>
      </c>
      <c r="K8166" s="11">
        <v>64</v>
      </c>
      <c r="L8166" s="9">
        <v>1</v>
      </c>
      <c r="M8166" s="9" t="s">
        <v>28</v>
      </c>
      <c r="N8166" s="9">
        <v>2</v>
      </c>
      <c r="O8166" s="9">
        <v>3</v>
      </c>
      <c r="Q8166" s="9" t="s">
        <v>86</v>
      </c>
      <c r="R8166" s="12" t="s">
        <v>25153</v>
      </c>
      <c r="T8166">
        <v>8200692865</v>
      </c>
      <c r="W8166" s="13" t="s">
        <v>25149</v>
      </c>
      <c r="X8166" s="13" t="s">
        <v>1846</v>
      </c>
      <c r="Y8166" t="s">
        <v>5479</v>
      </c>
      <c r="Z8166" s="9" t="s">
        <v>25150</v>
      </c>
      <c r="AA8166" t="s">
        <v>28</v>
      </c>
      <c r="AB8166" t="s">
        <v>25151</v>
      </c>
    </row>
    <row r="8167" spans="1:28" x14ac:dyDescent="0.25">
      <c r="A8167" s="9" t="s">
        <v>25154</v>
      </c>
      <c r="B8167" s="9">
        <v>0</v>
      </c>
      <c r="C8167" s="9">
        <v>0</v>
      </c>
      <c r="E8167" s="9">
        <v>0</v>
      </c>
      <c r="F8167" s="9">
        <v>0</v>
      </c>
      <c r="G8167" s="9">
        <v>0</v>
      </c>
      <c r="H8167" s="9">
        <v>80</v>
      </c>
      <c r="I8167" s="9">
        <v>12</v>
      </c>
      <c r="J8167" s="10">
        <v>5.5</v>
      </c>
      <c r="K8167" s="11">
        <v>64</v>
      </c>
      <c r="L8167" s="9">
        <v>1</v>
      </c>
      <c r="M8167" s="9" t="s">
        <v>28</v>
      </c>
      <c r="N8167" s="9">
        <v>2</v>
      </c>
      <c r="O8167" s="9">
        <v>3</v>
      </c>
      <c r="Q8167" s="9" t="s">
        <v>86</v>
      </c>
      <c r="R8167" s="12" t="s">
        <v>25155</v>
      </c>
      <c r="T8167" t="s">
        <v>25156</v>
      </c>
      <c r="W8167" s="13" t="s">
        <v>25149</v>
      </c>
      <c r="X8167" s="13" t="s">
        <v>1846</v>
      </c>
      <c r="Y8167" t="s">
        <v>5479</v>
      </c>
      <c r="Z8167" s="9" t="s">
        <v>25150</v>
      </c>
      <c r="AA8167" t="s">
        <v>28</v>
      </c>
      <c r="AB8167" t="s">
        <v>25151</v>
      </c>
    </row>
    <row r="8168" spans="1:28" x14ac:dyDescent="0.25">
      <c r="A8168" s="9" t="s">
        <v>25157</v>
      </c>
      <c r="B8168" s="9">
        <v>0</v>
      </c>
      <c r="C8168" s="9">
        <v>0</v>
      </c>
      <c r="E8168" s="9">
        <v>0</v>
      </c>
      <c r="F8168" s="9">
        <v>0</v>
      </c>
      <c r="G8168" s="9">
        <v>0</v>
      </c>
      <c r="H8168" s="9">
        <v>75</v>
      </c>
      <c r="I8168" s="9">
        <v>12</v>
      </c>
      <c r="J8168" s="10">
        <v>5.46</v>
      </c>
      <c r="K8168" s="14">
        <v>62</v>
      </c>
      <c r="L8168" s="9">
        <v>6</v>
      </c>
      <c r="M8168" s="9" t="s">
        <v>28</v>
      </c>
      <c r="N8168" s="9" t="s">
        <v>28</v>
      </c>
      <c r="O8168" s="9">
        <v>3</v>
      </c>
      <c r="Q8168" s="12" t="s">
        <v>514</v>
      </c>
      <c r="R8168" s="12" t="s">
        <v>25158</v>
      </c>
      <c r="S8168" s="12"/>
      <c r="U8168"/>
      <c r="V8168"/>
      <c r="W8168" t="s">
        <v>25159</v>
      </c>
      <c r="X8168" s="13" t="s">
        <v>25160</v>
      </c>
      <c r="Y8168" t="s">
        <v>25093</v>
      </c>
      <c r="Z8168" s="12" t="s">
        <v>25161</v>
      </c>
      <c r="AA8168" t="s">
        <v>25162</v>
      </c>
      <c r="AB8168" t="s">
        <v>28</v>
      </c>
    </row>
    <row r="8169" spans="1:28" x14ac:dyDescent="0.25">
      <c r="A8169" s="9" t="s">
        <v>25163</v>
      </c>
      <c r="B8169" s="9">
        <v>0</v>
      </c>
      <c r="C8169" s="9">
        <v>0</v>
      </c>
      <c r="E8169" s="9">
        <v>0</v>
      </c>
      <c r="F8169" s="9">
        <v>0</v>
      </c>
      <c r="G8169" s="9">
        <v>0</v>
      </c>
      <c r="H8169" s="9">
        <v>80</v>
      </c>
      <c r="I8169" s="9">
        <v>12</v>
      </c>
      <c r="J8169" s="10">
        <v>5.2</v>
      </c>
      <c r="K8169" s="11">
        <v>89</v>
      </c>
      <c r="L8169" s="9">
        <v>1</v>
      </c>
      <c r="M8169" s="9" t="s">
        <v>28</v>
      </c>
      <c r="N8169" s="9">
        <v>3</v>
      </c>
      <c r="O8169" s="9">
        <v>2</v>
      </c>
      <c r="Q8169" s="9" t="s">
        <v>37</v>
      </c>
      <c r="R8169" s="12" t="s">
        <v>25164</v>
      </c>
      <c r="S8169" s="12">
        <v>1012119360</v>
      </c>
      <c r="T8169" t="s">
        <v>25165</v>
      </c>
      <c r="W8169" s="13" t="s">
        <v>1711</v>
      </c>
      <c r="X8169" s="13" t="s">
        <v>25166</v>
      </c>
      <c r="Y8169" t="s">
        <v>25167</v>
      </c>
      <c r="Z8169" s="9" t="s">
        <v>25168</v>
      </c>
      <c r="AA8169" t="s">
        <v>25169</v>
      </c>
      <c r="AB8169" t="s">
        <v>25170</v>
      </c>
    </row>
    <row r="8170" spans="1:28" x14ac:dyDescent="0.25">
      <c r="A8170" s="9" t="s">
        <v>25171</v>
      </c>
      <c r="B8170" s="9">
        <v>0</v>
      </c>
      <c r="C8170" s="9">
        <v>0</v>
      </c>
      <c r="E8170" s="9">
        <v>0</v>
      </c>
      <c r="F8170" s="9">
        <v>0</v>
      </c>
      <c r="G8170" s="9">
        <v>0</v>
      </c>
      <c r="H8170" s="9">
        <v>80</v>
      </c>
      <c r="I8170" s="9">
        <v>12</v>
      </c>
      <c r="J8170" s="10">
        <v>5.2</v>
      </c>
      <c r="K8170" s="11">
        <v>89</v>
      </c>
      <c r="L8170" s="9">
        <v>1</v>
      </c>
      <c r="M8170" s="9" t="s">
        <v>28</v>
      </c>
      <c r="N8170" s="9">
        <v>3</v>
      </c>
      <c r="O8170" s="9">
        <v>2</v>
      </c>
      <c r="Q8170" s="9" t="s">
        <v>37</v>
      </c>
      <c r="R8170" s="12" t="s">
        <v>25172</v>
      </c>
      <c r="S8170" s="12">
        <v>1012119520</v>
      </c>
      <c r="W8170" s="13" t="s">
        <v>1711</v>
      </c>
      <c r="X8170" s="13" t="s">
        <v>25166</v>
      </c>
      <c r="Y8170" t="s">
        <v>25167</v>
      </c>
      <c r="Z8170" s="9" t="s">
        <v>25168</v>
      </c>
      <c r="AA8170" t="s">
        <v>25169</v>
      </c>
      <c r="AB8170" t="s">
        <v>25170</v>
      </c>
    </row>
    <row r="8171" spans="1:28" x14ac:dyDescent="0.25">
      <c r="A8171" s="9" t="s">
        <v>25173</v>
      </c>
      <c r="B8171" s="9">
        <v>0</v>
      </c>
      <c r="C8171" s="9">
        <v>0</v>
      </c>
      <c r="E8171" s="9">
        <v>0</v>
      </c>
      <c r="F8171" s="9">
        <v>0</v>
      </c>
      <c r="G8171" s="9">
        <v>0</v>
      </c>
      <c r="H8171" s="9">
        <v>80</v>
      </c>
      <c r="I8171" s="9">
        <v>12</v>
      </c>
      <c r="J8171" s="10">
        <v>5.2</v>
      </c>
      <c r="K8171" s="11">
        <v>89</v>
      </c>
      <c r="L8171" s="9">
        <v>1</v>
      </c>
      <c r="M8171" s="9" t="s">
        <v>28</v>
      </c>
      <c r="N8171" s="9">
        <v>3</v>
      </c>
      <c r="O8171" s="9">
        <v>2</v>
      </c>
      <c r="Q8171" s="9" t="s">
        <v>37</v>
      </c>
      <c r="R8171" s="12" t="s">
        <v>25174</v>
      </c>
      <c r="S8171" s="12">
        <v>1012119540</v>
      </c>
      <c r="W8171" s="13" t="s">
        <v>1711</v>
      </c>
      <c r="X8171" s="13" t="s">
        <v>25166</v>
      </c>
      <c r="Y8171" t="s">
        <v>25167</v>
      </c>
      <c r="Z8171" s="9" t="s">
        <v>25168</v>
      </c>
      <c r="AA8171" t="s">
        <v>25169</v>
      </c>
      <c r="AB8171" t="s">
        <v>25170</v>
      </c>
    </row>
    <row r="8172" spans="1:28" x14ac:dyDescent="0.25">
      <c r="A8172" s="9" t="s">
        <v>25175</v>
      </c>
      <c r="B8172" s="9">
        <v>0</v>
      </c>
      <c r="C8172" s="9">
        <v>0</v>
      </c>
      <c r="E8172" s="9">
        <v>0</v>
      </c>
      <c r="F8172" s="9">
        <v>0</v>
      </c>
      <c r="G8172" s="9">
        <v>0</v>
      </c>
      <c r="H8172" s="9">
        <v>80</v>
      </c>
      <c r="I8172" s="9">
        <v>12</v>
      </c>
      <c r="J8172" s="10">
        <v>5.2</v>
      </c>
      <c r="K8172" s="11">
        <v>89</v>
      </c>
      <c r="L8172" s="9">
        <v>1</v>
      </c>
      <c r="M8172" s="9" t="s">
        <v>28</v>
      </c>
      <c r="N8172" s="9">
        <v>3</v>
      </c>
      <c r="O8172" s="9">
        <v>2</v>
      </c>
      <c r="Q8172" s="9" t="s">
        <v>37</v>
      </c>
      <c r="R8172" s="12" t="s">
        <v>25176</v>
      </c>
      <c r="S8172" s="12">
        <v>1022111540</v>
      </c>
      <c r="W8172" s="13" t="s">
        <v>1711</v>
      </c>
      <c r="X8172" s="13" t="s">
        <v>25166</v>
      </c>
      <c r="Y8172" t="s">
        <v>25167</v>
      </c>
      <c r="Z8172" s="9" t="s">
        <v>25168</v>
      </c>
      <c r="AA8172" t="s">
        <v>25169</v>
      </c>
      <c r="AB8172" t="s">
        <v>25170</v>
      </c>
    </row>
    <row r="8173" spans="1:28" x14ac:dyDescent="0.25">
      <c r="A8173" s="9" t="s">
        <v>25177</v>
      </c>
      <c r="B8173" s="9">
        <v>0</v>
      </c>
      <c r="C8173" s="9">
        <v>0</v>
      </c>
      <c r="E8173" s="9">
        <v>0</v>
      </c>
      <c r="F8173" s="9">
        <v>0</v>
      </c>
      <c r="G8173" s="9">
        <v>0</v>
      </c>
      <c r="H8173" s="9">
        <v>80</v>
      </c>
      <c r="I8173" s="9">
        <v>12</v>
      </c>
      <c r="J8173" s="10">
        <v>5.2</v>
      </c>
      <c r="K8173" s="11">
        <v>89</v>
      </c>
      <c r="L8173" s="9">
        <v>1</v>
      </c>
      <c r="M8173" s="9" t="s">
        <v>28</v>
      </c>
      <c r="N8173" s="9">
        <v>3</v>
      </c>
      <c r="O8173" s="9">
        <v>2</v>
      </c>
      <c r="Q8173" s="9" t="s">
        <v>37</v>
      </c>
      <c r="R8173" s="12" t="s">
        <v>25178</v>
      </c>
      <c r="S8173" s="12">
        <v>1022111550</v>
      </c>
      <c r="W8173" s="13" t="s">
        <v>1711</v>
      </c>
      <c r="X8173" s="13" t="s">
        <v>25166</v>
      </c>
      <c r="Y8173" t="s">
        <v>25167</v>
      </c>
      <c r="Z8173" s="9" t="s">
        <v>25168</v>
      </c>
      <c r="AA8173" t="s">
        <v>25169</v>
      </c>
      <c r="AB8173" t="s">
        <v>25170</v>
      </c>
    </row>
    <row r="8174" spans="1:28" x14ac:dyDescent="0.25">
      <c r="A8174" s="9" t="s">
        <v>25179</v>
      </c>
      <c r="B8174" s="9">
        <v>0</v>
      </c>
      <c r="C8174" s="9">
        <v>0</v>
      </c>
      <c r="E8174" s="9">
        <v>50</v>
      </c>
      <c r="F8174" s="9">
        <v>6</v>
      </c>
      <c r="G8174" s="9">
        <v>18</v>
      </c>
      <c r="H8174" s="9">
        <v>90</v>
      </c>
      <c r="I8174" s="9">
        <v>12</v>
      </c>
      <c r="J8174" s="10">
        <v>5.7</v>
      </c>
      <c r="K8174" s="11">
        <v>68</v>
      </c>
      <c r="L8174" s="9">
        <v>6</v>
      </c>
      <c r="M8174" s="9" t="s">
        <v>28</v>
      </c>
      <c r="N8174" s="9">
        <v>2</v>
      </c>
      <c r="O8174" s="9">
        <v>3</v>
      </c>
      <c r="P8174" s="9" t="s">
        <v>116</v>
      </c>
      <c r="Q8174" s="9" t="s">
        <v>29</v>
      </c>
      <c r="R8174" s="12" t="s">
        <v>25180</v>
      </c>
      <c r="W8174" s="13" t="s">
        <v>25181</v>
      </c>
      <c r="X8174" s="13" t="s">
        <v>25182</v>
      </c>
      <c r="Y8174" t="s">
        <v>25183</v>
      </c>
      <c r="Z8174" s="9" t="s">
        <v>25184</v>
      </c>
      <c r="AA8174" t="s">
        <v>25185</v>
      </c>
      <c r="AB8174" t="s">
        <v>25186</v>
      </c>
    </row>
    <row r="8175" spans="1:28" x14ac:dyDescent="0.25">
      <c r="A8175" s="9" t="s">
        <v>25187</v>
      </c>
      <c r="B8175" s="9">
        <v>0</v>
      </c>
      <c r="C8175" s="9">
        <v>0</v>
      </c>
      <c r="E8175" s="9">
        <v>0</v>
      </c>
      <c r="F8175" s="9">
        <v>0</v>
      </c>
      <c r="G8175" s="9">
        <v>0</v>
      </c>
      <c r="H8175" s="9">
        <v>80</v>
      </c>
      <c r="I8175" s="9">
        <v>12</v>
      </c>
      <c r="J8175" s="10">
        <v>5.13</v>
      </c>
      <c r="K8175" s="11">
        <v>57</v>
      </c>
      <c r="L8175" s="9">
        <v>6</v>
      </c>
      <c r="M8175" s="9" t="s">
        <v>28</v>
      </c>
      <c r="N8175" s="9">
        <v>3</v>
      </c>
      <c r="O8175" s="9">
        <v>2</v>
      </c>
      <c r="Q8175" s="9" t="s">
        <v>37</v>
      </c>
      <c r="R8175" s="12" t="s">
        <v>25188</v>
      </c>
      <c r="S8175" s="12">
        <v>1012115450</v>
      </c>
      <c r="W8175" s="13" t="s">
        <v>25189</v>
      </c>
      <c r="X8175" s="13" t="s">
        <v>25190</v>
      </c>
      <c r="Y8175" t="s">
        <v>25191</v>
      </c>
      <c r="Z8175" s="9" t="s">
        <v>25192</v>
      </c>
      <c r="AA8175" t="s">
        <v>28</v>
      </c>
      <c r="AB8175" t="s">
        <v>25193</v>
      </c>
    </row>
    <row r="8176" spans="1:28" x14ac:dyDescent="0.25">
      <c r="A8176" s="9" t="s">
        <v>25194</v>
      </c>
      <c r="B8176" s="9">
        <v>0</v>
      </c>
      <c r="C8176" s="9">
        <v>0</v>
      </c>
      <c r="E8176" s="9">
        <v>0</v>
      </c>
      <c r="F8176" s="9">
        <v>0</v>
      </c>
      <c r="G8176" s="9">
        <v>0</v>
      </c>
      <c r="H8176" s="9">
        <v>80</v>
      </c>
      <c r="I8176" s="9">
        <v>12</v>
      </c>
      <c r="J8176" s="10">
        <v>5.13</v>
      </c>
      <c r="K8176" s="11">
        <v>57</v>
      </c>
      <c r="L8176" s="9">
        <v>6</v>
      </c>
      <c r="M8176" s="9" t="s">
        <v>28</v>
      </c>
      <c r="N8176" s="9">
        <v>3</v>
      </c>
      <c r="O8176" s="9">
        <v>2</v>
      </c>
      <c r="Q8176" s="9" t="s">
        <v>37</v>
      </c>
      <c r="R8176" s="12" t="s">
        <v>25195</v>
      </c>
      <c r="S8176" s="12">
        <v>1012115560</v>
      </c>
      <c r="W8176" s="13" t="s">
        <v>25189</v>
      </c>
      <c r="X8176" s="13" t="s">
        <v>25190</v>
      </c>
      <c r="Y8176" t="s">
        <v>25191</v>
      </c>
      <c r="Z8176" s="9" t="s">
        <v>25192</v>
      </c>
      <c r="AA8176" t="s">
        <v>28</v>
      </c>
      <c r="AB8176" t="s">
        <v>25193</v>
      </c>
    </row>
    <row r="8177" spans="1:28" x14ac:dyDescent="0.25">
      <c r="A8177" s="9" t="s">
        <v>25196</v>
      </c>
      <c r="B8177" s="9">
        <v>0</v>
      </c>
      <c r="C8177" s="9">
        <v>0</v>
      </c>
      <c r="E8177" s="9">
        <v>0</v>
      </c>
      <c r="F8177" s="9">
        <v>0</v>
      </c>
      <c r="G8177" s="9">
        <v>0</v>
      </c>
      <c r="H8177" s="9">
        <v>80</v>
      </c>
      <c r="I8177" s="9">
        <v>12</v>
      </c>
      <c r="J8177" s="10">
        <v>5.13</v>
      </c>
      <c r="K8177" s="11">
        <v>57</v>
      </c>
      <c r="L8177" s="9">
        <v>6</v>
      </c>
      <c r="M8177" s="9" t="s">
        <v>28</v>
      </c>
      <c r="N8177" s="9">
        <v>3</v>
      </c>
      <c r="O8177" s="9">
        <v>2</v>
      </c>
      <c r="Q8177" s="9" t="s">
        <v>37</v>
      </c>
      <c r="R8177" s="12" t="s">
        <v>25197</v>
      </c>
      <c r="S8177" s="12">
        <v>1012115610</v>
      </c>
      <c r="W8177" s="13" t="s">
        <v>25189</v>
      </c>
      <c r="X8177" s="13" t="s">
        <v>25190</v>
      </c>
      <c r="Y8177" t="s">
        <v>25191</v>
      </c>
      <c r="Z8177" s="9" t="s">
        <v>25192</v>
      </c>
      <c r="AA8177" t="s">
        <v>28</v>
      </c>
      <c r="AB8177" t="s">
        <v>25193</v>
      </c>
    </row>
    <row r="8178" spans="1:28" x14ac:dyDescent="0.25">
      <c r="A8178" s="9" t="s">
        <v>25198</v>
      </c>
      <c r="B8178" s="9">
        <v>0</v>
      </c>
      <c r="C8178" s="9">
        <v>0</v>
      </c>
      <c r="E8178" s="9">
        <v>0</v>
      </c>
      <c r="F8178" s="9">
        <v>0</v>
      </c>
      <c r="G8178" s="9">
        <v>0</v>
      </c>
      <c r="H8178" s="9">
        <v>80</v>
      </c>
      <c r="I8178" s="9">
        <v>12</v>
      </c>
      <c r="J8178" s="10">
        <v>5.13</v>
      </c>
      <c r="K8178" s="11">
        <v>57</v>
      </c>
      <c r="L8178" s="9">
        <v>6</v>
      </c>
      <c r="M8178" s="9" t="s">
        <v>28</v>
      </c>
      <c r="N8178" s="9">
        <v>3</v>
      </c>
      <c r="O8178" s="9">
        <v>2</v>
      </c>
      <c r="Q8178" s="9" t="s">
        <v>37</v>
      </c>
      <c r="R8178" s="12" t="s">
        <v>25199</v>
      </c>
      <c r="S8178" s="12">
        <v>1012115920</v>
      </c>
      <c r="W8178" s="13" t="s">
        <v>25189</v>
      </c>
      <c r="X8178" s="13" t="s">
        <v>25190</v>
      </c>
      <c r="Y8178" t="s">
        <v>25191</v>
      </c>
      <c r="Z8178" s="9" t="s">
        <v>25192</v>
      </c>
      <c r="AA8178" t="s">
        <v>28</v>
      </c>
      <c r="AB8178" t="s">
        <v>25193</v>
      </c>
    </row>
    <row r="8179" spans="1:28" x14ac:dyDescent="0.25">
      <c r="A8179" s="9" t="s">
        <v>25200</v>
      </c>
      <c r="B8179" s="9">
        <v>0</v>
      </c>
      <c r="C8179" s="9">
        <v>0</v>
      </c>
      <c r="E8179" s="9">
        <v>0</v>
      </c>
      <c r="F8179" s="9">
        <v>0</v>
      </c>
      <c r="G8179" s="9">
        <v>0</v>
      </c>
      <c r="H8179" s="9">
        <v>80</v>
      </c>
      <c r="I8179" s="9">
        <v>12</v>
      </c>
      <c r="J8179" s="10">
        <v>5.13</v>
      </c>
      <c r="K8179" s="11">
        <v>57</v>
      </c>
      <c r="L8179" s="9">
        <v>6</v>
      </c>
      <c r="M8179" s="9" t="s">
        <v>28</v>
      </c>
      <c r="N8179" s="9">
        <v>3</v>
      </c>
      <c r="O8179" s="9">
        <v>2</v>
      </c>
      <c r="Q8179" s="9" t="s">
        <v>37</v>
      </c>
      <c r="R8179" s="12" t="s">
        <v>25201</v>
      </c>
      <c r="S8179" s="12">
        <v>1012115930</v>
      </c>
      <c r="W8179" s="13" t="s">
        <v>25189</v>
      </c>
      <c r="X8179" s="13" t="s">
        <v>25190</v>
      </c>
      <c r="Y8179" t="s">
        <v>25191</v>
      </c>
      <c r="Z8179" s="9" t="s">
        <v>25192</v>
      </c>
      <c r="AA8179" t="s">
        <v>28</v>
      </c>
      <c r="AB8179" t="s">
        <v>25193</v>
      </c>
    </row>
    <row r="8180" spans="1:28" x14ac:dyDescent="0.25">
      <c r="A8180" s="9" t="s">
        <v>25202</v>
      </c>
      <c r="B8180" s="9">
        <v>0</v>
      </c>
      <c r="C8180" s="9">
        <v>0</v>
      </c>
      <c r="E8180" s="9">
        <v>0</v>
      </c>
      <c r="F8180" s="9">
        <v>0</v>
      </c>
      <c r="G8180" s="9">
        <v>0</v>
      </c>
      <c r="H8180" s="9">
        <v>80</v>
      </c>
      <c r="I8180" s="9">
        <v>12</v>
      </c>
      <c r="J8180" s="10">
        <v>5.13</v>
      </c>
      <c r="K8180" s="11">
        <v>57</v>
      </c>
      <c r="L8180" s="9">
        <v>6</v>
      </c>
      <c r="M8180" s="9" t="s">
        <v>28</v>
      </c>
      <c r="N8180" s="9">
        <v>3</v>
      </c>
      <c r="O8180" s="9">
        <v>2</v>
      </c>
      <c r="Q8180" s="9" t="s">
        <v>37</v>
      </c>
      <c r="R8180" s="12" t="s">
        <v>25203</v>
      </c>
      <c r="S8180" s="12">
        <v>1012119160</v>
      </c>
      <c r="W8180" s="13" t="s">
        <v>25189</v>
      </c>
      <c r="X8180" s="13" t="s">
        <v>25190</v>
      </c>
      <c r="Y8180" t="s">
        <v>25191</v>
      </c>
      <c r="Z8180" s="9" t="s">
        <v>25192</v>
      </c>
      <c r="AA8180" t="s">
        <v>28</v>
      </c>
      <c r="AB8180" t="s">
        <v>25193</v>
      </c>
    </row>
    <row r="8181" spans="1:28" x14ac:dyDescent="0.25">
      <c r="A8181" s="9" t="s">
        <v>25204</v>
      </c>
      <c r="B8181" s="9">
        <v>0</v>
      </c>
      <c r="C8181" s="9">
        <v>0</v>
      </c>
      <c r="E8181" s="9">
        <v>0</v>
      </c>
      <c r="F8181" s="9">
        <v>0</v>
      </c>
      <c r="G8181" s="9">
        <v>0</v>
      </c>
      <c r="H8181" s="9">
        <v>80</v>
      </c>
      <c r="I8181" s="9">
        <v>12</v>
      </c>
      <c r="J8181" s="10">
        <v>5.13</v>
      </c>
      <c r="K8181" s="11">
        <v>57</v>
      </c>
      <c r="L8181" s="9">
        <v>6</v>
      </c>
      <c r="M8181" s="9" t="s">
        <v>28</v>
      </c>
      <c r="N8181" s="9">
        <v>3</v>
      </c>
      <c r="O8181" s="9">
        <v>2</v>
      </c>
      <c r="Q8181" s="9" t="s">
        <v>37</v>
      </c>
      <c r="R8181" s="12" t="s">
        <v>25205</v>
      </c>
      <c r="S8181" s="12">
        <v>1012119350</v>
      </c>
      <c r="W8181" s="13" t="s">
        <v>25189</v>
      </c>
      <c r="X8181" s="13" t="s">
        <v>25190</v>
      </c>
      <c r="Y8181" t="s">
        <v>25191</v>
      </c>
      <c r="Z8181" s="9" t="s">
        <v>25192</v>
      </c>
      <c r="AA8181" t="s">
        <v>28</v>
      </c>
      <c r="AB8181" t="s">
        <v>25193</v>
      </c>
    </row>
    <row r="8182" spans="1:28" x14ac:dyDescent="0.25">
      <c r="A8182" s="9" t="s">
        <v>25206</v>
      </c>
      <c r="B8182" s="9">
        <v>0</v>
      </c>
      <c r="C8182" s="9">
        <v>0</v>
      </c>
      <c r="E8182" s="9">
        <v>0</v>
      </c>
      <c r="F8182" s="9">
        <v>0</v>
      </c>
      <c r="G8182" s="9">
        <v>0</v>
      </c>
      <c r="H8182" s="9">
        <v>80</v>
      </c>
      <c r="I8182" s="9">
        <v>12</v>
      </c>
      <c r="J8182" s="10">
        <v>5.13</v>
      </c>
      <c r="K8182" s="11">
        <v>57</v>
      </c>
      <c r="L8182" s="9">
        <v>6</v>
      </c>
      <c r="M8182" s="9" t="s">
        <v>28</v>
      </c>
      <c r="N8182" s="9">
        <v>3</v>
      </c>
      <c r="O8182" s="9">
        <v>2</v>
      </c>
      <c r="Q8182" s="9" t="s">
        <v>37</v>
      </c>
      <c r="R8182" s="12" t="s">
        <v>25207</v>
      </c>
      <c r="S8182" s="12">
        <v>1012119410</v>
      </c>
      <c r="W8182" s="13" t="s">
        <v>25189</v>
      </c>
      <c r="X8182" s="13" t="s">
        <v>25190</v>
      </c>
      <c r="Y8182" t="s">
        <v>25191</v>
      </c>
      <c r="Z8182" s="9" t="s">
        <v>25192</v>
      </c>
      <c r="AA8182" t="s">
        <v>28</v>
      </c>
      <c r="AB8182" t="s">
        <v>25193</v>
      </c>
    </row>
    <row r="8183" spans="1:28" x14ac:dyDescent="0.25">
      <c r="A8183" s="9" t="s">
        <v>25208</v>
      </c>
      <c r="B8183" s="9">
        <v>0</v>
      </c>
      <c r="C8183" s="9">
        <v>0</v>
      </c>
      <c r="E8183" s="9">
        <v>0</v>
      </c>
      <c r="F8183" s="9">
        <v>0</v>
      </c>
      <c r="G8183" s="9">
        <v>0</v>
      </c>
      <c r="H8183" s="9">
        <v>100</v>
      </c>
      <c r="I8183" s="9">
        <v>12</v>
      </c>
      <c r="J8183" s="10">
        <v>6.2</v>
      </c>
      <c r="K8183" s="11">
        <v>60</v>
      </c>
      <c r="L8183" s="9">
        <v>5</v>
      </c>
      <c r="M8183" s="9" t="s">
        <v>28</v>
      </c>
      <c r="N8183" s="9">
        <v>4</v>
      </c>
      <c r="O8183" s="9">
        <v>3</v>
      </c>
      <c r="Q8183" s="9" t="s">
        <v>45</v>
      </c>
      <c r="R8183" s="12" t="s">
        <v>25209</v>
      </c>
      <c r="S8183" s="9" t="s">
        <v>25210</v>
      </c>
      <c r="W8183" s="13" t="s">
        <v>6830</v>
      </c>
      <c r="X8183" s="13" t="s">
        <v>25211</v>
      </c>
      <c r="Y8183" t="s">
        <v>25212</v>
      </c>
      <c r="Z8183" s="9" t="s">
        <v>25213</v>
      </c>
      <c r="AA8183" t="s">
        <v>28</v>
      </c>
      <c r="AB8183" t="s">
        <v>25214</v>
      </c>
    </row>
    <row r="8184" spans="1:28" x14ac:dyDescent="0.25">
      <c r="A8184" s="9" t="s">
        <v>25215</v>
      </c>
      <c r="B8184" s="9">
        <v>0</v>
      </c>
      <c r="C8184" s="9">
        <v>0</v>
      </c>
      <c r="E8184" s="9">
        <v>0</v>
      </c>
      <c r="F8184" s="9">
        <v>0</v>
      </c>
      <c r="G8184" s="9">
        <v>0</v>
      </c>
      <c r="H8184" s="9">
        <v>100</v>
      </c>
      <c r="I8184" s="9">
        <v>12</v>
      </c>
      <c r="J8184" s="10">
        <v>6.2</v>
      </c>
      <c r="K8184" s="11">
        <v>60</v>
      </c>
      <c r="L8184" s="9">
        <v>5</v>
      </c>
      <c r="M8184" s="9" t="s">
        <v>28</v>
      </c>
      <c r="N8184" s="9">
        <v>4</v>
      </c>
      <c r="O8184" s="9">
        <v>3</v>
      </c>
      <c r="Q8184" s="9" t="s">
        <v>45</v>
      </c>
      <c r="R8184" s="12" t="s">
        <v>25216</v>
      </c>
      <c r="S8184" s="9" t="s">
        <v>25217</v>
      </c>
      <c r="W8184" s="13" t="s">
        <v>6830</v>
      </c>
      <c r="X8184" s="13" t="s">
        <v>25211</v>
      </c>
      <c r="Y8184" t="s">
        <v>25212</v>
      </c>
      <c r="Z8184" s="9" t="s">
        <v>25213</v>
      </c>
      <c r="AA8184" t="s">
        <v>28</v>
      </c>
      <c r="AB8184" t="s">
        <v>25214</v>
      </c>
    </row>
    <row r="8185" spans="1:28" x14ac:dyDescent="0.25">
      <c r="A8185" s="9" t="s">
        <v>25218</v>
      </c>
      <c r="B8185" s="9">
        <v>0</v>
      </c>
      <c r="C8185" s="9">
        <v>0</v>
      </c>
      <c r="E8185" s="9">
        <v>0</v>
      </c>
      <c r="F8185" s="9">
        <v>0</v>
      </c>
      <c r="G8185" s="9">
        <v>0</v>
      </c>
      <c r="H8185" s="9">
        <v>60</v>
      </c>
      <c r="I8185" s="9">
        <v>12</v>
      </c>
      <c r="J8185" s="10">
        <v>3.2</v>
      </c>
      <c r="K8185" s="11">
        <v>58</v>
      </c>
      <c r="L8185" s="9">
        <v>4</v>
      </c>
      <c r="M8185" s="9" t="s">
        <v>28</v>
      </c>
      <c r="N8185" s="9">
        <v>2</v>
      </c>
      <c r="O8185" s="9">
        <v>2</v>
      </c>
      <c r="Q8185" s="9" t="s">
        <v>37</v>
      </c>
      <c r="R8185" s="12" t="s">
        <v>25219</v>
      </c>
      <c r="S8185" s="12">
        <v>1012112730</v>
      </c>
      <c r="T8185" t="s">
        <v>25220</v>
      </c>
      <c r="W8185" s="13" t="s">
        <v>2511</v>
      </c>
      <c r="X8185" s="13" t="s">
        <v>25221</v>
      </c>
      <c r="Y8185" t="s">
        <v>25222</v>
      </c>
      <c r="Z8185" s="9" t="s">
        <v>25223</v>
      </c>
      <c r="AA8185" t="s">
        <v>25224</v>
      </c>
      <c r="AB8185" t="s">
        <v>25225</v>
      </c>
    </row>
    <row r="8186" spans="1:28" x14ac:dyDescent="0.25">
      <c r="A8186" s="9" t="s">
        <v>25226</v>
      </c>
      <c r="B8186" s="9">
        <v>0</v>
      </c>
      <c r="C8186" s="9">
        <v>0</v>
      </c>
      <c r="E8186" s="9">
        <v>0</v>
      </c>
      <c r="F8186" s="9">
        <v>0</v>
      </c>
      <c r="G8186" s="9">
        <v>0</v>
      </c>
      <c r="H8186" s="9">
        <v>60</v>
      </c>
      <c r="I8186" s="9">
        <v>12</v>
      </c>
      <c r="J8186" s="10">
        <v>3.2</v>
      </c>
      <c r="K8186" s="11">
        <v>58</v>
      </c>
      <c r="L8186" s="9">
        <v>4</v>
      </c>
      <c r="M8186" s="9" t="s">
        <v>28</v>
      </c>
      <c r="N8186" s="9">
        <v>2</v>
      </c>
      <c r="O8186" s="9">
        <v>2</v>
      </c>
      <c r="Q8186" s="9" t="s">
        <v>37</v>
      </c>
      <c r="R8186" s="12" t="s">
        <v>25227</v>
      </c>
      <c r="S8186" s="12">
        <v>1012112731</v>
      </c>
      <c r="W8186" s="13" t="s">
        <v>2511</v>
      </c>
      <c r="X8186" s="13" t="s">
        <v>25221</v>
      </c>
      <c r="Y8186" t="s">
        <v>25222</v>
      </c>
      <c r="Z8186" s="9" t="s">
        <v>25223</v>
      </c>
      <c r="AA8186" t="s">
        <v>25224</v>
      </c>
      <c r="AB8186" t="s">
        <v>25225</v>
      </c>
    </row>
    <row r="8187" spans="1:28" x14ac:dyDescent="0.25">
      <c r="A8187" s="9" t="s">
        <v>25228</v>
      </c>
      <c r="B8187" s="9">
        <v>0</v>
      </c>
      <c r="C8187" s="9">
        <v>0</v>
      </c>
      <c r="E8187" s="9">
        <v>0</v>
      </c>
      <c r="F8187" s="9">
        <v>0</v>
      </c>
      <c r="G8187" s="9">
        <v>0</v>
      </c>
      <c r="H8187" s="9">
        <v>60</v>
      </c>
      <c r="I8187" s="9">
        <v>12</v>
      </c>
      <c r="J8187" s="10">
        <v>3.2</v>
      </c>
      <c r="K8187" s="11">
        <v>58</v>
      </c>
      <c r="L8187" s="9">
        <v>4</v>
      </c>
      <c r="M8187" s="9" t="s">
        <v>28</v>
      </c>
      <c r="N8187" s="9">
        <v>2</v>
      </c>
      <c r="O8187" s="9">
        <v>2</v>
      </c>
      <c r="Q8187" s="9" t="s">
        <v>37</v>
      </c>
      <c r="R8187" s="12" t="s">
        <v>25229</v>
      </c>
      <c r="S8187" s="12">
        <v>1012112750</v>
      </c>
      <c r="W8187" s="13" t="s">
        <v>2511</v>
      </c>
      <c r="X8187" s="13" t="s">
        <v>25221</v>
      </c>
      <c r="Y8187" t="s">
        <v>25222</v>
      </c>
      <c r="Z8187" s="9" t="s">
        <v>25223</v>
      </c>
      <c r="AA8187" t="s">
        <v>25224</v>
      </c>
      <c r="AB8187" t="s">
        <v>25225</v>
      </c>
    </row>
    <row r="8188" spans="1:28" x14ac:dyDescent="0.25">
      <c r="A8188" s="9" t="s">
        <v>25230</v>
      </c>
      <c r="B8188" s="9">
        <v>0</v>
      </c>
      <c r="C8188" s="9">
        <v>0</v>
      </c>
      <c r="E8188" s="9">
        <v>0</v>
      </c>
      <c r="F8188" s="9">
        <v>0</v>
      </c>
      <c r="G8188" s="9">
        <v>0</v>
      </c>
      <c r="H8188" s="9">
        <v>60</v>
      </c>
      <c r="I8188" s="9">
        <v>12</v>
      </c>
      <c r="J8188" s="10">
        <v>3.2</v>
      </c>
      <c r="K8188" s="11">
        <v>58</v>
      </c>
      <c r="L8188" s="9">
        <v>4</v>
      </c>
      <c r="M8188" s="9" t="s">
        <v>28</v>
      </c>
      <c r="N8188" s="9">
        <v>2</v>
      </c>
      <c r="O8188" s="9">
        <v>2</v>
      </c>
      <c r="Q8188" s="9" t="s">
        <v>37</v>
      </c>
      <c r="R8188" s="12" t="s">
        <v>25231</v>
      </c>
      <c r="S8188" s="12">
        <v>1012112751</v>
      </c>
      <c r="T8188" t="s">
        <v>25232</v>
      </c>
      <c r="W8188" s="13" t="s">
        <v>2511</v>
      </c>
      <c r="X8188" s="13" t="s">
        <v>25221</v>
      </c>
      <c r="Y8188" t="s">
        <v>25222</v>
      </c>
      <c r="Z8188" s="9" t="s">
        <v>25223</v>
      </c>
      <c r="AA8188" t="s">
        <v>25224</v>
      </c>
      <c r="AB8188" t="s">
        <v>25225</v>
      </c>
    </row>
    <row r="8189" spans="1:28" x14ac:dyDescent="0.25">
      <c r="A8189" s="9" t="s">
        <v>25233</v>
      </c>
      <c r="B8189" s="9">
        <v>0</v>
      </c>
      <c r="C8189" s="9">
        <v>0</v>
      </c>
      <c r="E8189" s="9">
        <v>25</v>
      </c>
      <c r="F8189" s="9">
        <v>3</v>
      </c>
      <c r="G8189" s="9">
        <v>12</v>
      </c>
      <c r="H8189" s="9">
        <v>65</v>
      </c>
      <c r="I8189" s="9">
        <v>12</v>
      </c>
      <c r="J8189" s="10">
        <v>5</v>
      </c>
      <c r="K8189" s="11">
        <v>71</v>
      </c>
      <c r="L8189" s="9">
        <v>1</v>
      </c>
      <c r="M8189" s="9" t="s">
        <v>28</v>
      </c>
      <c r="N8189" s="9" t="s">
        <v>28</v>
      </c>
      <c r="O8189" s="9">
        <v>2</v>
      </c>
      <c r="Q8189" s="9" t="s">
        <v>9241</v>
      </c>
      <c r="R8189" s="12" t="s">
        <v>25234</v>
      </c>
      <c r="T8189" t="s">
        <v>25235</v>
      </c>
      <c r="W8189" s="13" t="s">
        <v>25236</v>
      </c>
      <c r="X8189" s="13" t="s">
        <v>25237</v>
      </c>
      <c r="Y8189" t="s">
        <v>25238</v>
      </c>
      <c r="Z8189" s="9" t="s">
        <v>25239</v>
      </c>
      <c r="AA8189" t="s">
        <v>28</v>
      </c>
      <c r="AB8189" t="s">
        <v>25240</v>
      </c>
    </row>
    <row r="8190" spans="1:28" x14ac:dyDescent="0.25">
      <c r="A8190" s="9" t="s">
        <v>25241</v>
      </c>
      <c r="B8190" s="9">
        <v>0</v>
      </c>
      <c r="C8190" s="9">
        <v>0</v>
      </c>
      <c r="E8190" s="9">
        <v>0</v>
      </c>
      <c r="F8190" s="9">
        <v>0</v>
      </c>
      <c r="G8190" s="9">
        <v>0</v>
      </c>
      <c r="H8190" s="9">
        <v>65</v>
      </c>
      <c r="I8190" s="9">
        <v>12</v>
      </c>
      <c r="J8190" s="10">
        <v>5</v>
      </c>
      <c r="K8190" s="11">
        <v>71</v>
      </c>
      <c r="L8190" s="9">
        <v>1</v>
      </c>
      <c r="M8190" s="9" t="s">
        <v>28</v>
      </c>
      <c r="N8190" s="9" t="s">
        <v>28</v>
      </c>
      <c r="O8190" s="9">
        <v>2</v>
      </c>
      <c r="Q8190" s="9" t="s">
        <v>9241</v>
      </c>
      <c r="R8190" s="12" t="s">
        <v>25242</v>
      </c>
      <c r="W8190" s="13" t="s">
        <v>25236</v>
      </c>
      <c r="X8190" s="13" t="s">
        <v>25237</v>
      </c>
      <c r="Y8190" t="s">
        <v>25238</v>
      </c>
      <c r="Z8190" s="9" t="s">
        <v>25239</v>
      </c>
      <c r="AA8190" t="s">
        <v>28</v>
      </c>
      <c r="AB8190" t="s">
        <v>25240</v>
      </c>
    </row>
    <row r="8191" spans="1:28" x14ac:dyDescent="0.25">
      <c r="A8191" s="9" t="s">
        <v>25243</v>
      </c>
      <c r="B8191" s="9">
        <v>0</v>
      </c>
      <c r="C8191" s="9">
        <v>0</v>
      </c>
      <c r="E8191" s="9">
        <v>0</v>
      </c>
      <c r="F8191" s="9">
        <v>0</v>
      </c>
      <c r="G8191" s="9">
        <v>0</v>
      </c>
      <c r="H8191" s="9">
        <v>100</v>
      </c>
      <c r="I8191" s="9">
        <v>12</v>
      </c>
      <c r="J8191" s="10">
        <v>6.27</v>
      </c>
      <c r="K8191" s="11">
        <v>62</v>
      </c>
      <c r="L8191" s="9">
        <v>6</v>
      </c>
      <c r="M8191" s="9" t="s">
        <v>28</v>
      </c>
      <c r="N8191" s="9">
        <v>3</v>
      </c>
      <c r="O8191" s="9">
        <v>2</v>
      </c>
      <c r="Q8191" s="9" t="s">
        <v>37</v>
      </c>
      <c r="R8191" s="12" t="s">
        <v>25244</v>
      </c>
      <c r="S8191" s="12">
        <v>1012117310</v>
      </c>
      <c r="T8191" t="s">
        <v>25235</v>
      </c>
      <c r="W8191" s="13" t="s">
        <v>25189</v>
      </c>
      <c r="X8191" s="13" t="s">
        <v>25245</v>
      </c>
      <c r="Y8191" t="s">
        <v>25246</v>
      </c>
      <c r="Z8191" s="9" t="s">
        <v>25247</v>
      </c>
      <c r="AA8191" t="s">
        <v>28</v>
      </c>
      <c r="AB8191" t="s">
        <v>25248</v>
      </c>
    </row>
    <row r="8192" spans="1:28" x14ac:dyDescent="0.25">
      <c r="A8192" s="9" t="s">
        <v>25249</v>
      </c>
      <c r="B8192" s="9">
        <v>0</v>
      </c>
      <c r="C8192" s="9">
        <v>0</v>
      </c>
      <c r="E8192" s="9">
        <v>0</v>
      </c>
      <c r="F8192" s="9">
        <v>0</v>
      </c>
      <c r="G8192" s="9">
        <v>0</v>
      </c>
      <c r="H8192" s="9">
        <v>100</v>
      </c>
      <c r="I8192" s="9">
        <v>12</v>
      </c>
      <c r="J8192" s="10">
        <v>6.27</v>
      </c>
      <c r="K8192" s="11">
        <v>62</v>
      </c>
      <c r="L8192" s="9">
        <v>6</v>
      </c>
      <c r="M8192" s="9" t="s">
        <v>28</v>
      </c>
      <c r="N8192" s="9">
        <v>3</v>
      </c>
      <c r="O8192" s="9">
        <v>2</v>
      </c>
      <c r="Q8192" s="9" t="s">
        <v>37</v>
      </c>
      <c r="R8192" s="12" t="s">
        <v>25250</v>
      </c>
      <c r="S8192" s="12">
        <v>1012117800</v>
      </c>
      <c r="T8192" t="s">
        <v>25235</v>
      </c>
      <c r="W8192" s="13" t="s">
        <v>25189</v>
      </c>
      <c r="X8192" s="13" t="s">
        <v>25245</v>
      </c>
      <c r="Y8192" t="s">
        <v>25246</v>
      </c>
      <c r="Z8192" s="9" t="s">
        <v>25247</v>
      </c>
      <c r="AA8192" t="s">
        <v>28</v>
      </c>
      <c r="AB8192" t="s">
        <v>25248</v>
      </c>
    </row>
    <row r="8193" spans="1:28" x14ac:dyDescent="0.25">
      <c r="A8193" s="9" t="s">
        <v>25251</v>
      </c>
      <c r="B8193" s="9">
        <v>0</v>
      </c>
      <c r="C8193" s="9">
        <v>0</v>
      </c>
      <c r="E8193" s="9">
        <v>0</v>
      </c>
      <c r="F8193" s="9">
        <v>0</v>
      </c>
      <c r="G8193" s="9">
        <v>0</v>
      </c>
      <c r="H8193" s="9">
        <v>100</v>
      </c>
      <c r="I8193" s="9">
        <v>12</v>
      </c>
      <c r="J8193" s="10">
        <v>6.27</v>
      </c>
      <c r="K8193" s="11">
        <v>62</v>
      </c>
      <c r="L8193" s="9">
        <v>6</v>
      </c>
      <c r="M8193" s="9" t="s">
        <v>28</v>
      </c>
      <c r="N8193" s="9">
        <v>3</v>
      </c>
      <c r="O8193" s="9">
        <v>2</v>
      </c>
      <c r="Q8193" s="9" t="s">
        <v>37</v>
      </c>
      <c r="R8193" s="12" t="s">
        <v>25252</v>
      </c>
      <c r="S8193" s="12">
        <v>1022110730</v>
      </c>
      <c r="W8193" s="13" t="s">
        <v>25189</v>
      </c>
      <c r="X8193" s="13" t="s">
        <v>25245</v>
      </c>
      <c r="Y8193" t="s">
        <v>25246</v>
      </c>
      <c r="Z8193" s="9" t="s">
        <v>25247</v>
      </c>
      <c r="AA8193" t="s">
        <v>28</v>
      </c>
      <c r="AB8193" t="s">
        <v>25248</v>
      </c>
    </row>
    <row r="8194" spans="1:28" x14ac:dyDescent="0.25">
      <c r="A8194" s="9" t="s">
        <v>25253</v>
      </c>
      <c r="B8194" s="9">
        <v>0</v>
      </c>
      <c r="C8194" s="9">
        <v>0</v>
      </c>
      <c r="E8194" s="9">
        <v>0</v>
      </c>
      <c r="F8194" s="9">
        <v>0</v>
      </c>
      <c r="G8194" s="9">
        <v>0</v>
      </c>
      <c r="H8194" s="9">
        <v>100</v>
      </c>
      <c r="I8194" s="9">
        <v>12</v>
      </c>
      <c r="J8194" s="10">
        <v>5.8</v>
      </c>
      <c r="K8194" s="14">
        <v>59</v>
      </c>
      <c r="L8194" s="9">
        <v>7</v>
      </c>
      <c r="M8194" s="9" t="s">
        <v>28</v>
      </c>
      <c r="N8194" s="9">
        <v>3</v>
      </c>
      <c r="O8194" s="9">
        <v>3</v>
      </c>
      <c r="Q8194" s="12" t="s">
        <v>3590</v>
      </c>
      <c r="R8194" s="12" t="s">
        <v>25254</v>
      </c>
      <c r="S8194" s="12" t="s">
        <v>25255</v>
      </c>
      <c r="T8194" t="s">
        <v>25256</v>
      </c>
      <c r="U8194" t="s">
        <v>25257</v>
      </c>
      <c r="V8194"/>
      <c r="W8194" t="s">
        <v>216</v>
      </c>
      <c r="X8194" s="13" t="s">
        <v>25258</v>
      </c>
      <c r="Y8194" t="s">
        <v>25259</v>
      </c>
      <c r="Z8194" s="12" t="s">
        <v>25260</v>
      </c>
      <c r="AA8194" t="s">
        <v>28</v>
      </c>
      <c r="AB8194" t="s">
        <v>28</v>
      </c>
    </row>
    <row r="8195" spans="1:28" x14ac:dyDescent="0.25">
      <c r="A8195" s="9" t="s">
        <v>25261</v>
      </c>
      <c r="B8195" s="9">
        <v>0</v>
      </c>
      <c r="C8195" s="9">
        <v>0</v>
      </c>
      <c r="E8195" s="9">
        <v>0</v>
      </c>
      <c r="F8195" s="9">
        <v>0</v>
      </c>
      <c r="G8195" s="9">
        <v>0</v>
      </c>
      <c r="H8195" s="9">
        <v>100</v>
      </c>
      <c r="I8195" s="9">
        <v>12</v>
      </c>
      <c r="J8195" s="10">
        <v>4.84</v>
      </c>
      <c r="K8195" s="14">
        <v>60</v>
      </c>
      <c r="L8195" s="9">
        <v>5</v>
      </c>
      <c r="M8195" s="9" t="s">
        <v>28</v>
      </c>
      <c r="N8195" s="9">
        <v>4</v>
      </c>
      <c r="O8195" s="9">
        <v>2</v>
      </c>
      <c r="Q8195" s="12" t="s">
        <v>2378</v>
      </c>
      <c r="R8195" s="12" t="s">
        <v>25262</v>
      </c>
      <c r="S8195" s="12"/>
      <c r="U8195"/>
      <c r="V8195"/>
      <c r="W8195" t="s">
        <v>16390</v>
      </c>
      <c r="X8195" s="13" t="s">
        <v>25263</v>
      </c>
      <c r="Y8195" t="s">
        <v>25264</v>
      </c>
      <c r="Z8195" s="12" t="s">
        <v>25265</v>
      </c>
      <c r="AA8195" t="s">
        <v>28</v>
      </c>
      <c r="AB8195" t="s">
        <v>28</v>
      </c>
    </row>
    <row r="8196" spans="1:28" x14ac:dyDescent="0.25">
      <c r="A8196" s="9" t="s">
        <v>25266</v>
      </c>
      <c r="B8196" s="9">
        <v>0</v>
      </c>
      <c r="C8196" s="9">
        <v>0</v>
      </c>
      <c r="E8196" s="9">
        <v>0</v>
      </c>
      <c r="F8196" s="9">
        <v>0</v>
      </c>
      <c r="G8196" s="9">
        <v>0</v>
      </c>
      <c r="H8196" s="9">
        <v>100</v>
      </c>
      <c r="I8196" s="9">
        <v>12</v>
      </c>
      <c r="J8196" s="10">
        <v>4.84</v>
      </c>
      <c r="K8196" s="14">
        <v>60</v>
      </c>
      <c r="L8196" s="9">
        <v>5</v>
      </c>
      <c r="M8196" s="9" t="s">
        <v>28</v>
      </c>
      <c r="N8196" s="9">
        <v>4</v>
      </c>
      <c r="O8196" s="9">
        <v>2</v>
      </c>
      <c r="Q8196" s="12" t="s">
        <v>2378</v>
      </c>
      <c r="R8196" s="12" t="s">
        <v>25267</v>
      </c>
      <c r="S8196" s="12"/>
      <c r="U8196"/>
      <c r="V8196"/>
      <c r="W8196" t="s">
        <v>16390</v>
      </c>
      <c r="X8196" s="13" t="s">
        <v>25263</v>
      </c>
      <c r="Y8196" t="s">
        <v>25264</v>
      </c>
      <c r="Z8196" s="12" t="s">
        <v>25265</v>
      </c>
      <c r="AA8196" t="s">
        <v>28</v>
      </c>
      <c r="AB8196" t="s">
        <v>28</v>
      </c>
    </row>
    <row r="8197" spans="1:28" x14ac:dyDescent="0.25">
      <c r="A8197" s="9" t="s">
        <v>25268</v>
      </c>
      <c r="B8197" s="9">
        <v>0</v>
      </c>
      <c r="C8197" s="9">
        <v>0</v>
      </c>
      <c r="E8197" s="9">
        <v>0</v>
      </c>
      <c r="F8197" s="9">
        <v>0</v>
      </c>
      <c r="G8197" s="9">
        <v>0</v>
      </c>
      <c r="H8197" s="9">
        <v>100</v>
      </c>
      <c r="I8197" s="9">
        <v>12</v>
      </c>
      <c r="J8197" s="10">
        <v>4.84</v>
      </c>
      <c r="K8197" s="14">
        <v>60</v>
      </c>
      <c r="L8197" s="9">
        <v>5</v>
      </c>
      <c r="M8197" s="9" t="s">
        <v>28</v>
      </c>
      <c r="N8197" s="9">
        <v>4</v>
      </c>
      <c r="O8197" s="9">
        <v>2</v>
      </c>
      <c r="Q8197" s="12" t="s">
        <v>2378</v>
      </c>
      <c r="R8197" s="12" t="s">
        <v>25269</v>
      </c>
      <c r="S8197" s="12"/>
      <c r="U8197"/>
      <c r="V8197"/>
      <c r="W8197" t="s">
        <v>16390</v>
      </c>
      <c r="X8197" s="13" t="s">
        <v>25263</v>
      </c>
      <c r="Y8197" t="s">
        <v>25264</v>
      </c>
      <c r="Z8197" s="12" t="s">
        <v>25265</v>
      </c>
      <c r="AA8197" t="s">
        <v>28</v>
      </c>
      <c r="AB8197" t="s">
        <v>28</v>
      </c>
    </row>
    <row r="8198" spans="1:28" x14ac:dyDescent="0.25">
      <c r="A8198" s="9" t="s">
        <v>25270</v>
      </c>
      <c r="B8198" s="9">
        <v>0</v>
      </c>
      <c r="C8198" s="9">
        <v>0</v>
      </c>
      <c r="E8198" s="9">
        <v>50</v>
      </c>
      <c r="F8198" s="9">
        <v>4</v>
      </c>
      <c r="G8198" s="9">
        <v>14</v>
      </c>
      <c r="H8198" s="9">
        <v>80</v>
      </c>
      <c r="I8198" s="9">
        <v>12</v>
      </c>
      <c r="J8198" s="10">
        <v>5.0599999999999996</v>
      </c>
      <c r="K8198" s="14">
        <v>54</v>
      </c>
      <c r="L8198" s="9">
        <v>6</v>
      </c>
      <c r="M8198" s="9" t="s">
        <v>28</v>
      </c>
      <c r="N8198" s="9">
        <v>2</v>
      </c>
      <c r="O8198" s="9">
        <v>4</v>
      </c>
      <c r="P8198" s="9" t="s">
        <v>116</v>
      </c>
      <c r="Q8198" s="12" t="s">
        <v>514</v>
      </c>
      <c r="R8198" s="12" t="s">
        <v>25271</v>
      </c>
      <c r="S8198" s="12"/>
      <c r="U8198"/>
      <c r="V8198"/>
      <c r="W8198" t="s">
        <v>15561</v>
      </c>
      <c r="X8198" s="13" t="s">
        <v>25272</v>
      </c>
      <c r="Y8198" t="s">
        <v>25273</v>
      </c>
      <c r="Z8198" s="12" t="s">
        <v>25274</v>
      </c>
      <c r="AA8198" t="s">
        <v>25275</v>
      </c>
      <c r="AB8198" t="s">
        <v>25276</v>
      </c>
    </row>
    <row r="8199" spans="1:28" x14ac:dyDescent="0.25">
      <c r="A8199" s="9" t="s">
        <v>25277</v>
      </c>
      <c r="B8199" s="9">
        <v>0</v>
      </c>
      <c r="C8199" s="9">
        <v>0</v>
      </c>
      <c r="E8199" s="9">
        <v>50</v>
      </c>
      <c r="F8199" s="9">
        <v>4</v>
      </c>
      <c r="G8199" s="9">
        <v>14</v>
      </c>
      <c r="H8199" s="9">
        <v>80</v>
      </c>
      <c r="I8199" s="9">
        <v>12</v>
      </c>
      <c r="J8199" s="10">
        <v>5.0599999999999996</v>
      </c>
      <c r="K8199" s="11">
        <v>54</v>
      </c>
      <c r="L8199" s="9">
        <v>6</v>
      </c>
      <c r="M8199" s="9" t="s">
        <v>28</v>
      </c>
      <c r="N8199" s="9">
        <v>2</v>
      </c>
      <c r="O8199" s="9">
        <v>4</v>
      </c>
      <c r="P8199" s="9" t="s">
        <v>116</v>
      </c>
      <c r="Q8199" s="12" t="s">
        <v>37</v>
      </c>
      <c r="R8199" s="12" t="s">
        <v>25278</v>
      </c>
      <c r="S8199" s="12">
        <v>1022118400</v>
      </c>
      <c r="W8199" s="13" t="s">
        <v>15561</v>
      </c>
      <c r="X8199" s="13" t="s">
        <v>25272</v>
      </c>
      <c r="Y8199" t="s">
        <v>25273</v>
      </c>
      <c r="Z8199" s="9" t="s">
        <v>25274</v>
      </c>
      <c r="AA8199" t="s">
        <v>25275</v>
      </c>
      <c r="AB8199" t="s">
        <v>25276</v>
      </c>
    </row>
    <row r="8200" spans="1:28" x14ac:dyDescent="0.25">
      <c r="A8200" s="9" t="s">
        <v>25279</v>
      </c>
      <c r="B8200" s="9">
        <v>0</v>
      </c>
      <c r="C8200" s="9">
        <v>0</v>
      </c>
      <c r="E8200" s="9">
        <v>50</v>
      </c>
      <c r="F8200" s="9">
        <v>4</v>
      </c>
      <c r="G8200" s="9">
        <v>14</v>
      </c>
      <c r="H8200" s="9">
        <v>80</v>
      </c>
      <c r="I8200" s="9">
        <v>12</v>
      </c>
      <c r="J8200" s="10">
        <v>5.0599999999999996</v>
      </c>
      <c r="K8200" s="11">
        <v>54</v>
      </c>
      <c r="L8200" s="9">
        <v>6</v>
      </c>
      <c r="M8200" s="9" t="s">
        <v>28</v>
      </c>
      <c r="N8200" s="9">
        <v>2</v>
      </c>
      <c r="O8200" s="9">
        <v>4</v>
      </c>
      <c r="P8200" s="9" t="s">
        <v>116</v>
      </c>
      <c r="Q8200" s="9" t="s">
        <v>86</v>
      </c>
      <c r="R8200" s="12" t="s">
        <v>25280</v>
      </c>
      <c r="W8200" s="13" t="s">
        <v>15561</v>
      </c>
      <c r="X8200" s="13" t="s">
        <v>25272</v>
      </c>
      <c r="Y8200" t="s">
        <v>25273</v>
      </c>
      <c r="Z8200" s="9" t="s">
        <v>25274</v>
      </c>
      <c r="AA8200" t="s">
        <v>25275</v>
      </c>
      <c r="AB8200" t="s">
        <v>25276</v>
      </c>
    </row>
    <row r="8201" spans="1:28" x14ac:dyDescent="0.25">
      <c r="A8201" s="9" t="s">
        <v>25281</v>
      </c>
      <c r="B8201" s="9">
        <v>0</v>
      </c>
      <c r="C8201" s="9">
        <v>0</v>
      </c>
      <c r="E8201" s="9">
        <v>50</v>
      </c>
      <c r="F8201" s="9">
        <v>4</v>
      </c>
      <c r="G8201" s="9">
        <v>14</v>
      </c>
      <c r="H8201" s="9">
        <v>80</v>
      </c>
      <c r="I8201" s="9">
        <v>12</v>
      </c>
      <c r="J8201" s="10">
        <v>5.0599999999999996</v>
      </c>
      <c r="K8201" s="11">
        <v>54</v>
      </c>
      <c r="L8201" s="9">
        <v>6</v>
      </c>
      <c r="M8201" s="9" t="s">
        <v>28</v>
      </c>
      <c r="N8201" s="9">
        <v>2</v>
      </c>
      <c r="O8201" s="9">
        <v>4</v>
      </c>
      <c r="P8201" s="9" t="s">
        <v>116</v>
      </c>
      <c r="Q8201" s="9" t="s">
        <v>86</v>
      </c>
      <c r="R8201" s="12" t="s">
        <v>25282</v>
      </c>
      <c r="S8201" s="12" t="s">
        <v>25283</v>
      </c>
      <c r="T8201" t="s">
        <v>25284</v>
      </c>
      <c r="W8201" s="13" t="s">
        <v>15561</v>
      </c>
      <c r="X8201" s="13" t="s">
        <v>25272</v>
      </c>
      <c r="Y8201" t="s">
        <v>25273</v>
      </c>
      <c r="Z8201" s="9" t="s">
        <v>25274</v>
      </c>
      <c r="AA8201" t="s">
        <v>25275</v>
      </c>
      <c r="AB8201" t="s">
        <v>25276</v>
      </c>
    </row>
    <row r="8202" spans="1:28" x14ac:dyDescent="0.25">
      <c r="A8202" s="9" t="s">
        <v>25285</v>
      </c>
      <c r="B8202" s="9">
        <v>0</v>
      </c>
      <c r="C8202" s="9">
        <v>0</v>
      </c>
      <c r="E8202" s="9">
        <v>50</v>
      </c>
      <c r="F8202" s="9">
        <v>4</v>
      </c>
      <c r="G8202" s="9">
        <v>14</v>
      </c>
      <c r="H8202" s="9">
        <v>80</v>
      </c>
      <c r="I8202" s="9">
        <v>12</v>
      </c>
      <c r="J8202" s="10">
        <v>5.0599999999999996</v>
      </c>
      <c r="K8202" s="11">
        <v>54</v>
      </c>
      <c r="L8202" s="9">
        <v>6</v>
      </c>
      <c r="M8202" s="9" t="s">
        <v>28</v>
      </c>
      <c r="N8202" s="9">
        <v>2</v>
      </c>
      <c r="O8202" s="9">
        <v>4</v>
      </c>
      <c r="P8202" s="9" t="s">
        <v>116</v>
      </c>
      <c r="Q8202" s="9" t="s">
        <v>86</v>
      </c>
      <c r="R8202" s="12" t="s">
        <v>25286</v>
      </c>
      <c r="S8202" s="12" t="s">
        <v>25287</v>
      </c>
      <c r="T8202" t="s">
        <v>25288</v>
      </c>
      <c r="U8202" s="13">
        <v>9642880080</v>
      </c>
      <c r="W8202" s="13" t="s">
        <v>15561</v>
      </c>
      <c r="X8202" s="13" t="s">
        <v>25272</v>
      </c>
      <c r="Y8202" t="s">
        <v>25273</v>
      </c>
      <c r="Z8202" s="9" t="s">
        <v>25274</v>
      </c>
      <c r="AA8202" t="s">
        <v>25275</v>
      </c>
      <c r="AB8202" t="s">
        <v>25276</v>
      </c>
    </row>
    <row r="8203" spans="1:28" x14ac:dyDescent="0.25">
      <c r="A8203" s="9" t="s">
        <v>25289</v>
      </c>
      <c r="B8203" s="9">
        <v>0</v>
      </c>
      <c r="C8203" s="9">
        <v>0</v>
      </c>
      <c r="E8203" s="9">
        <v>50</v>
      </c>
      <c r="F8203" s="9">
        <v>4</v>
      </c>
      <c r="G8203" s="9">
        <v>14</v>
      </c>
      <c r="H8203" s="9">
        <v>80</v>
      </c>
      <c r="I8203" s="9">
        <v>12</v>
      </c>
      <c r="J8203" s="10">
        <v>5.0599999999999996</v>
      </c>
      <c r="K8203" s="11">
        <v>54</v>
      </c>
      <c r="L8203" s="9">
        <v>6</v>
      </c>
      <c r="M8203" s="9" t="s">
        <v>28</v>
      </c>
      <c r="N8203" s="9">
        <v>2</v>
      </c>
      <c r="O8203" s="9">
        <v>4</v>
      </c>
      <c r="P8203" s="9" t="s">
        <v>116</v>
      </c>
      <c r="Q8203" s="9" t="s">
        <v>86</v>
      </c>
      <c r="R8203" s="12" t="s">
        <v>25290</v>
      </c>
      <c r="S8203" s="12" t="s">
        <v>25291</v>
      </c>
      <c r="W8203" s="13" t="s">
        <v>15561</v>
      </c>
      <c r="X8203" s="13" t="s">
        <v>25272</v>
      </c>
      <c r="Y8203" t="s">
        <v>25273</v>
      </c>
      <c r="Z8203" s="9" t="s">
        <v>25274</v>
      </c>
      <c r="AA8203" t="s">
        <v>25275</v>
      </c>
      <c r="AB8203" t="s">
        <v>25276</v>
      </c>
    </row>
    <row r="8204" spans="1:28" x14ac:dyDescent="0.25">
      <c r="A8204" s="9" t="s">
        <v>25292</v>
      </c>
      <c r="B8204" s="9">
        <v>0</v>
      </c>
      <c r="C8204" s="9">
        <v>0</v>
      </c>
      <c r="E8204" s="9">
        <v>50</v>
      </c>
      <c r="F8204" s="9">
        <v>4</v>
      </c>
      <c r="G8204" s="9">
        <v>14</v>
      </c>
      <c r="H8204" s="9">
        <v>80</v>
      </c>
      <c r="I8204" s="9">
        <v>12</v>
      </c>
      <c r="J8204" s="10">
        <v>5.0599999999999996</v>
      </c>
      <c r="K8204" s="11">
        <v>54</v>
      </c>
      <c r="L8204" s="9">
        <v>6</v>
      </c>
      <c r="M8204" s="9" t="s">
        <v>28</v>
      </c>
      <c r="N8204" s="9">
        <v>2</v>
      </c>
      <c r="O8204" s="9">
        <v>4</v>
      </c>
      <c r="P8204" s="9" t="s">
        <v>116</v>
      </c>
      <c r="Q8204" s="9" t="s">
        <v>86</v>
      </c>
      <c r="R8204" s="12" t="s">
        <v>25293</v>
      </c>
      <c r="T8204" s="9" t="s">
        <v>25294</v>
      </c>
      <c r="W8204" s="13" t="s">
        <v>15561</v>
      </c>
      <c r="X8204" s="13" t="s">
        <v>25272</v>
      </c>
      <c r="Y8204" t="s">
        <v>25273</v>
      </c>
      <c r="Z8204" s="9" t="s">
        <v>25274</v>
      </c>
      <c r="AA8204" t="s">
        <v>25275</v>
      </c>
      <c r="AB8204" t="s">
        <v>25276</v>
      </c>
    </row>
    <row r="8205" spans="1:28" x14ac:dyDescent="0.25">
      <c r="A8205" s="9" t="s">
        <v>25295</v>
      </c>
      <c r="B8205" s="9">
        <v>0</v>
      </c>
      <c r="C8205" s="9">
        <v>0</v>
      </c>
      <c r="E8205" s="9">
        <v>100</v>
      </c>
      <c r="F8205" s="9">
        <v>3</v>
      </c>
      <c r="G8205" s="9">
        <v>12</v>
      </c>
      <c r="H8205" s="9">
        <v>70</v>
      </c>
      <c r="I8205" s="9">
        <v>12</v>
      </c>
      <c r="J8205" s="10">
        <v>4.9000000000000004</v>
      </c>
      <c r="K8205" s="11">
        <v>52</v>
      </c>
      <c r="L8205" s="9">
        <v>6</v>
      </c>
      <c r="M8205" s="9" t="s">
        <v>28</v>
      </c>
      <c r="N8205" s="9">
        <v>2</v>
      </c>
      <c r="O8205" s="9">
        <v>4</v>
      </c>
      <c r="P8205" s="9" t="s">
        <v>116</v>
      </c>
      <c r="Q8205" s="9" t="s">
        <v>45</v>
      </c>
      <c r="R8205" s="12" t="s">
        <v>25296</v>
      </c>
      <c r="S8205" s="9" t="s">
        <v>25297</v>
      </c>
      <c r="W8205" s="13" t="s">
        <v>3817</v>
      </c>
      <c r="X8205" s="13" t="s">
        <v>25298</v>
      </c>
      <c r="Y8205" t="s">
        <v>25299</v>
      </c>
      <c r="Z8205" s="9" t="s">
        <v>25300</v>
      </c>
      <c r="AA8205" t="s">
        <v>25301</v>
      </c>
      <c r="AB8205" t="s">
        <v>25302</v>
      </c>
    </row>
    <row r="8206" spans="1:28" x14ac:dyDescent="0.25">
      <c r="A8206" s="9" t="s">
        <v>25303</v>
      </c>
      <c r="B8206" s="9">
        <v>0</v>
      </c>
      <c r="C8206" s="9">
        <v>0</v>
      </c>
      <c r="E8206" s="9">
        <v>0</v>
      </c>
      <c r="F8206" s="9">
        <v>0</v>
      </c>
      <c r="G8206" s="9">
        <v>0</v>
      </c>
      <c r="H8206" s="9">
        <v>100</v>
      </c>
      <c r="I8206" s="9">
        <v>12</v>
      </c>
      <c r="J8206" s="10">
        <v>5.9</v>
      </c>
      <c r="K8206" s="11">
        <v>82</v>
      </c>
      <c r="L8206" s="9">
        <v>1</v>
      </c>
      <c r="M8206" s="9" t="s">
        <v>28</v>
      </c>
      <c r="N8206" s="9">
        <v>2</v>
      </c>
      <c r="O8206" s="9">
        <v>3</v>
      </c>
      <c r="Q8206" s="9" t="s">
        <v>210</v>
      </c>
      <c r="R8206" s="12" t="s">
        <v>25304</v>
      </c>
      <c r="S8206" s="9" t="s">
        <v>25305</v>
      </c>
      <c r="W8206" s="13" t="s">
        <v>377</v>
      </c>
      <c r="X8206" s="13" t="s">
        <v>25306</v>
      </c>
      <c r="Y8206" t="s">
        <v>25259</v>
      </c>
      <c r="Z8206" s="9" t="s">
        <v>25307</v>
      </c>
      <c r="AA8206" t="s">
        <v>25308</v>
      </c>
      <c r="AB8206" t="s">
        <v>25309</v>
      </c>
    </row>
    <row r="8207" spans="1:28" x14ac:dyDescent="0.25">
      <c r="A8207" s="9" t="s">
        <v>25310</v>
      </c>
      <c r="B8207" s="9">
        <v>0</v>
      </c>
      <c r="C8207" s="9">
        <v>0</v>
      </c>
      <c r="E8207" s="9">
        <v>0</v>
      </c>
      <c r="F8207" s="9">
        <v>0</v>
      </c>
      <c r="G8207" s="9">
        <v>0</v>
      </c>
      <c r="H8207" s="9">
        <v>100</v>
      </c>
      <c r="I8207" s="9">
        <v>12</v>
      </c>
      <c r="J8207" s="10">
        <v>5.9</v>
      </c>
      <c r="K8207" s="11">
        <v>82</v>
      </c>
      <c r="L8207" s="9">
        <v>1</v>
      </c>
      <c r="M8207" s="9" t="s">
        <v>28</v>
      </c>
      <c r="N8207" s="9">
        <v>2</v>
      </c>
      <c r="O8207" s="9">
        <v>3</v>
      </c>
      <c r="Q8207" s="9" t="s">
        <v>210</v>
      </c>
      <c r="R8207" s="12" t="s">
        <v>25311</v>
      </c>
      <c r="S8207" s="9" t="s">
        <v>25312</v>
      </c>
      <c r="W8207" s="13" t="s">
        <v>377</v>
      </c>
      <c r="X8207" s="13" t="s">
        <v>25306</v>
      </c>
      <c r="Y8207" t="s">
        <v>25259</v>
      </c>
      <c r="Z8207" s="9" t="s">
        <v>25307</v>
      </c>
      <c r="AA8207" t="s">
        <v>25308</v>
      </c>
      <c r="AB8207" t="s">
        <v>25309</v>
      </c>
    </row>
    <row r="8208" spans="1:28" x14ac:dyDescent="0.25">
      <c r="A8208" s="9" t="s">
        <v>25313</v>
      </c>
      <c r="B8208" s="9">
        <v>0</v>
      </c>
      <c r="C8208" s="9">
        <v>0</v>
      </c>
      <c r="E8208" s="9">
        <v>0</v>
      </c>
      <c r="F8208" s="9">
        <v>0</v>
      </c>
      <c r="G8208" s="9">
        <v>0</v>
      </c>
      <c r="H8208" s="9">
        <v>65</v>
      </c>
      <c r="I8208" s="9">
        <v>12</v>
      </c>
      <c r="J8208" s="10">
        <v>5.2</v>
      </c>
      <c r="K8208" s="14" t="s">
        <v>28</v>
      </c>
      <c r="L8208" s="9">
        <v>1</v>
      </c>
      <c r="M8208" s="9" t="s">
        <v>28</v>
      </c>
      <c r="N8208" s="9" t="s">
        <v>28</v>
      </c>
      <c r="O8208" s="9">
        <v>2</v>
      </c>
      <c r="Q8208" s="12" t="s">
        <v>278</v>
      </c>
      <c r="R8208" s="12" t="s">
        <v>25314</v>
      </c>
      <c r="S8208" s="12"/>
      <c r="U8208"/>
      <c r="V8208"/>
      <c r="W8208" t="s">
        <v>1819</v>
      </c>
      <c r="X8208" s="13" t="s">
        <v>25315</v>
      </c>
      <c r="Y8208" t="s">
        <v>25316</v>
      </c>
      <c r="Z8208" s="12" t="s">
        <v>25317</v>
      </c>
      <c r="AA8208" t="s">
        <v>28</v>
      </c>
      <c r="AB8208" t="s">
        <v>25318</v>
      </c>
    </row>
    <row r="8209" spans="1:28" x14ac:dyDescent="0.25">
      <c r="A8209" s="9" t="s">
        <v>25319</v>
      </c>
      <c r="B8209" s="9">
        <v>0</v>
      </c>
      <c r="C8209" s="9">
        <v>0</v>
      </c>
      <c r="E8209" s="9">
        <v>0</v>
      </c>
      <c r="F8209" s="9">
        <v>0</v>
      </c>
      <c r="G8209" s="9">
        <v>0</v>
      </c>
      <c r="H8209" s="10">
        <v>65</v>
      </c>
      <c r="I8209" s="9">
        <v>12</v>
      </c>
      <c r="J8209" s="10">
        <v>5.2</v>
      </c>
      <c r="K8209" s="12" t="s">
        <v>28</v>
      </c>
      <c r="L8209" s="9">
        <v>1</v>
      </c>
      <c r="M8209" s="10" t="s">
        <v>28</v>
      </c>
      <c r="N8209" s="9" t="s">
        <v>28</v>
      </c>
      <c r="O8209" s="9">
        <v>2</v>
      </c>
      <c r="Q8209" s="9" t="s">
        <v>278</v>
      </c>
      <c r="R8209" s="12" t="s">
        <v>25320</v>
      </c>
      <c r="U8209" s="9"/>
      <c r="V8209" s="9"/>
      <c r="W8209" s="13" t="s">
        <v>1819</v>
      </c>
      <c r="X8209" s="13" t="s">
        <v>25315</v>
      </c>
      <c r="Y8209" s="13" t="s">
        <v>25316</v>
      </c>
      <c r="Z8209" s="9" t="s">
        <v>25317</v>
      </c>
      <c r="AA8209" t="s">
        <v>28</v>
      </c>
      <c r="AB8209" t="s">
        <v>25318</v>
      </c>
    </row>
    <row r="8210" spans="1:28" x14ac:dyDescent="0.25">
      <c r="A8210" s="9" t="s">
        <v>25321</v>
      </c>
      <c r="B8210" s="9">
        <v>0</v>
      </c>
      <c r="C8210" s="9">
        <v>0</v>
      </c>
      <c r="E8210" s="9">
        <v>0</v>
      </c>
      <c r="F8210" s="9">
        <v>0</v>
      </c>
      <c r="G8210" s="9">
        <v>0</v>
      </c>
      <c r="H8210" s="9">
        <v>75</v>
      </c>
      <c r="I8210" s="9">
        <v>12</v>
      </c>
      <c r="J8210" s="10">
        <v>6.04</v>
      </c>
      <c r="K8210" s="11">
        <v>67</v>
      </c>
      <c r="L8210" s="9">
        <v>6</v>
      </c>
      <c r="M8210" s="9" t="s">
        <v>28</v>
      </c>
      <c r="N8210" s="9">
        <v>2</v>
      </c>
      <c r="O8210" s="9">
        <v>3</v>
      </c>
      <c r="Q8210" s="9" t="s">
        <v>45</v>
      </c>
      <c r="R8210" s="12" t="s">
        <v>25322</v>
      </c>
      <c r="S8210" s="9" t="s">
        <v>25323</v>
      </c>
      <c r="W8210" s="13" t="s">
        <v>45</v>
      </c>
      <c r="X8210" s="13" t="s">
        <v>12501</v>
      </c>
      <c r="Y8210" t="s">
        <v>25324</v>
      </c>
      <c r="Z8210" s="9" t="s">
        <v>25325</v>
      </c>
      <c r="AA8210" t="s">
        <v>25326</v>
      </c>
      <c r="AB8210" t="s">
        <v>25327</v>
      </c>
    </row>
    <row r="8211" spans="1:28" x14ac:dyDescent="0.25">
      <c r="A8211" s="9" t="s">
        <v>25328</v>
      </c>
      <c r="B8211" s="9">
        <v>0</v>
      </c>
      <c r="C8211" s="9">
        <v>0</v>
      </c>
      <c r="E8211" s="9">
        <v>0</v>
      </c>
      <c r="F8211" s="9">
        <v>0</v>
      </c>
      <c r="G8211" s="9">
        <v>0</v>
      </c>
      <c r="H8211" s="9">
        <v>70</v>
      </c>
      <c r="I8211" s="9">
        <v>12</v>
      </c>
      <c r="J8211" s="10">
        <v>5.29</v>
      </c>
      <c r="K8211" s="11">
        <v>62</v>
      </c>
      <c r="L8211" s="9">
        <v>4</v>
      </c>
      <c r="M8211" s="9" t="s">
        <v>28</v>
      </c>
      <c r="N8211" s="9">
        <v>2</v>
      </c>
      <c r="O8211" s="9">
        <v>3</v>
      </c>
      <c r="Q8211" s="9" t="s">
        <v>210</v>
      </c>
      <c r="R8211" s="12" t="s">
        <v>25329</v>
      </c>
      <c r="S8211" s="9" t="s">
        <v>25330</v>
      </c>
      <c r="W8211" s="13" t="s">
        <v>377</v>
      </c>
      <c r="X8211" s="13" t="s">
        <v>7870</v>
      </c>
      <c r="Y8211" t="s">
        <v>25331</v>
      </c>
      <c r="Z8211" s="9" t="s">
        <v>25332</v>
      </c>
      <c r="AA8211" t="s">
        <v>28</v>
      </c>
      <c r="AB8211" t="s">
        <v>25333</v>
      </c>
    </row>
    <row r="8212" spans="1:28" x14ac:dyDescent="0.25">
      <c r="A8212" s="9" t="s">
        <v>25334</v>
      </c>
      <c r="B8212" s="9">
        <v>0</v>
      </c>
      <c r="C8212" s="9">
        <v>0</v>
      </c>
      <c r="E8212" s="9">
        <v>0</v>
      </c>
      <c r="F8212" s="9">
        <v>0</v>
      </c>
      <c r="G8212" s="9">
        <v>0</v>
      </c>
      <c r="H8212" s="9">
        <v>70</v>
      </c>
      <c r="I8212" s="9">
        <v>12</v>
      </c>
      <c r="J8212" s="10">
        <v>5.29</v>
      </c>
      <c r="K8212" s="11">
        <v>62</v>
      </c>
      <c r="L8212" s="9">
        <v>4</v>
      </c>
      <c r="M8212" s="9" t="s">
        <v>28</v>
      </c>
      <c r="N8212" s="9">
        <v>2</v>
      </c>
      <c r="O8212" s="9">
        <v>3</v>
      </c>
      <c r="Q8212" s="9" t="s">
        <v>210</v>
      </c>
      <c r="R8212" s="12" t="s">
        <v>25335</v>
      </c>
      <c r="S8212" s="9" t="s">
        <v>25336</v>
      </c>
      <c r="W8212" s="13" t="s">
        <v>377</v>
      </c>
      <c r="X8212" s="13" t="s">
        <v>7870</v>
      </c>
      <c r="Y8212" t="s">
        <v>25331</v>
      </c>
      <c r="Z8212" s="9" t="s">
        <v>25332</v>
      </c>
      <c r="AA8212" t="s">
        <v>28</v>
      </c>
      <c r="AB8212" t="s">
        <v>25333</v>
      </c>
    </row>
    <row r="8213" spans="1:28" x14ac:dyDescent="0.25">
      <c r="A8213" s="9" t="s">
        <v>25337</v>
      </c>
      <c r="B8213" s="9">
        <v>0</v>
      </c>
      <c r="C8213" s="9">
        <v>0</v>
      </c>
      <c r="E8213" s="9">
        <v>0</v>
      </c>
      <c r="F8213" s="9">
        <v>0</v>
      </c>
      <c r="G8213" s="9">
        <v>0</v>
      </c>
      <c r="H8213" s="9">
        <v>40</v>
      </c>
      <c r="I8213" s="9">
        <v>12</v>
      </c>
      <c r="J8213" s="10">
        <v>3.5</v>
      </c>
      <c r="K8213" s="11">
        <v>61</v>
      </c>
      <c r="L8213" s="9">
        <v>1</v>
      </c>
      <c r="M8213" s="9" t="s">
        <v>28</v>
      </c>
      <c r="N8213" s="9">
        <v>3</v>
      </c>
      <c r="O8213" s="9">
        <v>3</v>
      </c>
      <c r="Q8213" s="9" t="s">
        <v>37</v>
      </c>
      <c r="R8213" s="12" t="s">
        <v>25338</v>
      </c>
      <c r="S8213" s="12">
        <v>1002116930</v>
      </c>
      <c r="W8213" s="13" t="s">
        <v>25339</v>
      </c>
      <c r="X8213" s="13" t="s">
        <v>25340</v>
      </c>
      <c r="Y8213" t="s">
        <v>25341</v>
      </c>
      <c r="Z8213" s="9" t="s">
        <v>25342</v>
      </c>
      <c r="AA8213" t="s">
        <v>28</v>
      </c>
      <c r="AB8213" t="s">
        <v>25343</v>
      </c>
    </row>
    <row r="8214" spans="1:28" x14ac:dyDescent="0.25">
      <c r="A8214" s="9" t="s">
        <v>25344</v>
      </c>
      <c r="B8214" s="9">
        <v>0</v>
      </c>
      <c r="C8214" s="9">
        <v>0</v>
      </c>
      <c r="E8214" s="9">
        <v>0</v>
      </c>
      <c r="F8214" s="9">
        <v>0</v>
      </c>
      <c r="G8214" s="9">
        <v>0</v>
      </c>
      <c r="H8214" s="9">
        <v>40</v>
      </c>
      <c r="I8214" s="9">
        <v>12</v>
      </c>
      <c r="J8214" s="10">
        <v>3.5</v>
      </c>
      <c r="K8214" s="11">
        <v>61</v>
      </c>
      <c r="L8214" s="9">
        <v>1</v>
      </c>
      <c r="M8214" s="9" t="s">
        <v>28</v>
      </c>
      <c r="N8214" s="9">
        <v>3</v>
      </c>
      <c r="O8214" s="9">
        <v>3</v>
      </c>
      <c r="Q8214" s="9" t="s">
        <v>37</v>
      </c>
      <c r="R8214" s="12" t="s">
        <v>25345</v>
      </c>
      <c r="S8214" s="12">
        <v>1002116931</v>
      </c>
      <c r="W8214" s="13" t="s">
        <v>25339</v>
      </c>
      <c r="X8214" s="13" t="s">
        <v>25340</v>
      </c>
      <c r="Y8214" t="s">
        <v>25341</v>
      </c>
      <c r="Z8214" s="9" t="s">
        <v>25342</v>
      </c>
      <c r="AA8214" t="s">
        <v>28</v>
      </c>
      <c r="AB8214" t="s">
        <v>25343</v>
      </c>
    </row>
    <row r="8215" spans="1:28" x14ac:dyDescent="0.25">
      <c r="A8215" s="9" t="s">
        <v>25346</v>
      </c>
      <c r="B8215" s="9">
        <v>0</v>
      </c>
      <c r="C8215" s="9">
        <v>0</v>
      </c>
      <c r="E8215" s="9">
        <v>0</v>
      </c>
      <c r="F8215" s="9">
        <v>0</v>
      </c>
      <c r="G8215" s="9">
        <v>0</v>
      </c>
      <c r="H8215" s="10">
        <v>95</v>
      </c>
      <c r="I8215" s="9">
        <v>12</v>
      </c>
      <c r="J8215" s="10">
        <v>5.51</v>
      </c>
      <c r="K8215" s="12">
        <v>84</v>
      </c>
      <c r="L8215" s="9">
        <v>1</v>
      </c>
      <c r="M8215" s="10" t="s">
        <v>28</v>
      </c>
      <c r="N8215" s="9" t="s">
        <v>28</v>
      </c>
      <c r="O8215" s="9">
        <v>2</v>
      </c>
      <c r="Q8215" s="9" t="s">
        <v>278</v>
      </c>
      <c r="R8215" s="12" t="s">
        <v>25347</v>
      </c>
      <c r="U8215" s="9"/>
      <c r="V8215" s="9"/>
      <c r="W8215" s="13" t="s">
        <v>1819</v>
      </c>
      <c r="X8215" s="13" t="s">
        <v>25315</v>
      </c>
      <c r="Y8215" s="13" t="s">
        <v>25316</v>
      </c>
      <c r="Z8215" s="9" t="s">
        <v>25348</v>
      </c>
      <c r="AA8215" t="s">
        <v>28</v>
      </c>
      <c r="AB8215" t="s">
        <v>25349</v>
      </c>
    </row>
    <row r="8216" spans="1:28" x14ac:dyDescent="0.25">
      <c r="A8216" s="9" t="s">
        <v>25350</v>
      </c>
      <c r="B8216" s="9">
        <v>0</v>
      </c>
      <c r="C8216" s="9">
        <v>0</v>
      </c>
      <c r="E8216" s="9">
        <v>0</v>
      </c>
      <c r="F8216" s="9">
        <v>0</v>
      </c>
      <c r="G8216" s="9">
        <v>0</v>
      </c>
      <c r="H8216" s="9">
        <v>80</v>
      </c>
      <c r="I8216" s="9">
        <v>12</v>
      </c>
      <c r="J8216" s="10">
        <v>6.34</v>
      </c>
      <c r="K8216" s="11">
        <v>74</v>
      </c>
      <c r="L8216" s="9">
        <v>2</v>
      </c>
      <c r="M8216" s="9" t="s">
        <v>28</v>
      </c>
      <c r="N8216" s="9">
        <v>3</v>
      </c>
      <c r="O8216" s="9">
        <v>2</v>
      </c>
      <c r="Q8216" s="9" t="s">
        <v>37</v>
      </c>
      <c r="R8216" s="12" t="s">
        <v>25351</v>
      </c>
      <c r="S8216" s="12">
        <v>1002131050</v>
      </c>
      <c r="W8216" s="13" t="s">
        <v>1711</v>
      </c>
      <c r="X8216" s="13" t="s">
        <v>2364</v>
      </c>
      <c r="Y8216" t="s">
        <v>25352</v>
      </c>
      <c r="Z8216" s="9" t="s">
        <v>25353</v>
      </c>
      <c r="AA8216" t="s">
        <v>28</v>
      </c>
      <c r="AB8216" t="s">
        <v>25354</v>
      </c>
    </row>
    <row r="8217" spans="1:28" x14ac:dyDescent="0.25">
      <c r="A8217" s="9" t="s">
        <v>25355</v>
      </c>
      <c r="B8217" s="9">
        <v>0</v>
      </c>
      <c r="C8217" s="9">
        <v>0</v>
      </c>
      <c r="E8217" s="9">
        <v>0</v>
      </c>
      <c r="F8217" s="9">
        <v>0</v>
      </c>
      <c r="G8217" s="9">
        <v>0</v>
      </c>
      <c r="H8217" s="9">
        <v>45</v>
      </c>
      <c r="I8217" s="9">
        <v>12</v>
      </c>
      <c r="J8217" s="10">
        <v>3.6</v>
      </c>
      <c r="K8217" s="11">
        <v>67</v>
      </c>
      <c r="L8217" s="9">
        <v>1</v>
      </c>
      <c r="M8217" s="9" t="s">
        <v>28</v>
      </c>
      <c r="N8217" s="9">
        <v>2</v>
      </c>
      <c r="O8217" s="9">
        <v>3</v>
      </c>
      <c r="Q8217" s="9" t="s">
        <v>210</v>
      </c>
      <c r="R8217" s="12" t="s">
        <v>25356</v>
      </c>
      <c r="S8217" s="9" t="s">
        <v>25357</v>
      </c>
      <c r="W8217" s="13" t="s">
        <v>13420</v>
      </c>
      <c r="X8217" s="13" t="s">
        <v>21388</v>
      </c>
      <c r="Y8217" t="s">
        <v>25358</v>
      </c>
      <c r="Z8217" s="9" t="s">
        <v>25359</v>
      </c>
      <c r="AA8217" t="s">
        <v>28</v>
      </c>
      <c r="AB8217" t="s">
        <v>25360</v>
      </c>
    </row>
    <row r="8218" spans="1:28" x14ac:dyDescent="0.25">
      <c r="A8218" s="9" t="s">
        <v>25361</v>
      </c>
      <c r="B8218" s="9">
        <v>0</v>
      </c>
      <c r="C8218" s="9">
        <v>0</v>
      </c>
      <c r="E8218" s="9">
        <v>0</v>
      </c>
      <c r="F8218" s="9">
        <v>0</v>
      </c>
      <c r="G8218" s="9">
        <v>0</v>
      </c>
      <c r="H8218" s="9">
        <v>140</v>
      </c>
      <c r="I8218" s="9">
        <v>12</v>
      </c>
      <c r="J8218" s="10">
        <v>7.9</v>
      </c>
      <c r="K8218" s="11">
        <v>48</v>
      </c>
      <c r="L8218" s="9">
        <v>7</v>
      </c>
      <c r="M8218" s="9" t="s">
        <v>28</v>
      </c>
      <c r="N8218" s="9">
        <v>3</v>
      </c>
      <c r="O8218" s="9">
        <v>3</v>
      </c>
      <c r="Q8218" s="9" t="s">
        <v>29</v>
      </c>
      <c r="R8218" s="12" t="s">
        <v>25362</v>
      </c>
      <c r="W8218" s="13" t="s">
        <v>5291</v>
      </c>
      <c r="X8218" s="13" t="s">
        <v>25363</v>
      </c>
      <c r="Y8218" t="s">
        <v>25364</v>
      </c>
      <c r="Z8218" s="9" t="s">
        <v>25365</v>
      </c>
      <c r="AA8218" t="s">
        <v>28</v>
      </c>
      <c r="AB8218" t="s">
        <v>25366</v>
      </c>
    </row>
    <row r="8219" spans="1:28" x14ac:dyDescent="0.25">
      <c r="A8219" s="9" t="s">
        <v>25367</v>
      </c>
      <c r="B8219" s="9">
        <v>0</v>
      </c>
      <c r="C8219" s="9">
        <v>0</v>
      </c>
      <c r="E8219" s="9">
        <v>0</v>
      </c>
      <c r="F8219" s="9">
        <v>0</v>
      </c>
      <c r="G8219" s="9">
        <v>0</v>
      </c>
      <c r="H8219" s="9">
        <v>100</v>
      </c>
      <c r="I8219" s="9">
        <v>12</v>
      </c>
      <c r="J8219" s="10">
        <v>5.6</v>
      </c>
      <c r="K8219" s="11">
        <v>60</v>
      </c>
      <c r="L8219" s="9">
        <v>4</v>
      </c>
      <c r="M8219" s="9" t="s">
        <v>28</v>
      </c>
      <c r="N8219" s="9">
        <v>4</v>
      </c>
      <c r="O8219" s="9">
        <v>3</v>
      </c>
      <c r="Q8219" s="9" t="s">
        <v>45</v>
      </c>
      <c r="R8219" s="12" t="s">
        <v>25368</v>
      </c>
      <c r="S8219" s="9" t="s">
        <v>25369</v>
      </c>
      <c r="W8219" s="13" t="s">
        <v>25370</v>
      </c>
      <c r="X8219" s="13" t="s">
        <v>25371</v>
      </c>
      <c r="Y8219" t="s">
        <v>25372</v>
      </c>
      <c r="Z8219" s="9" t="s">
        <v>25373</v>
      </c>
      <c r="AA8219" t="s">
        <v>25374</v>
      </c>
      <c r="AB8219" t="s">
        <v>25375</v>
      </c>
    </row>
    <row r="8220" spans="1:28" x14ac:dyDescent="0.25">
      <c r="A8220" s="9" t="s">
        <v>25376</v>
      </c>
      <c r="B8220" s="9">
        <v>0</v>
      </c>
      <c r="C8220" s="9">
        <v>0</v>
      </c>
      <c r="E8220" s="9">
        <v>0</v>
      </c>
      <c r="F8220" s="9">
        <v>0</v>
      </c>
      <c r="G8220" s="9">
        <v>0</v>
      </c>
      <c r="H8220" s="9">
        <v>100</v>
      </c>
      <c r="I8220" s="9">
        <v>12</v>
      </c>
      <c r="J8220" s="10">
        <v>5.6</v>
      </c>
      <c r="K8220" s="11">
        <v>60</v>
      </c>
      <c r="L8220" s="9">
        <v>4</v>
      </c>
      <c r="M8220" s="9" t="s">
        <v>28</v>
      </c>
      <c r="N8220" s="9">
        <v>4</v>
      </c>
      <c r="O8220" s="9">
        <v>3</v>
      </c>
      <c r="Q8220" s="9" t="s">
        <v>45</v>
      </c>
      <c r="R8220" s="12" t="s">
        <v>25377</v>
      </c>
      <c r="S8220" s="9" t="s">
        <v>25378</v>
      </c>
      <c r="W8220" s="13" t="s">
        <v>25370</v>
      </c>
      <c r="X8220" s="13" t="s">
        <v>25371</v>
      </c>
      <c r="Y8220" t="s">
        <v>25372</v>
      </c>
      <c r="Z8220" s="9" t="s">
        <v>25373</v>
      </c>
      <c r="AA8220" t="s">
        <v>25374</v>
      </c>
      <c r="AB8220" t="s">
        <v>25375</v>
      </c>
    </row>
    <row r="8221" spans="1:28" x14ac:dyDescent="0.25">
      <c r="A8221" s="9" t="s">
        <v>25379</v>
      </c>
      <c r="B8221" s="9">
        <v>0</v>
      </c>
      <c r="C8221" s="9">
        <v>0</v>
      </c>
      <c r="E8221" s="9">
        <v>0</v>
      </c>
      <c r="F8221" s="9">
        <v>0</v>
      </c>
      <c r="G8221" s="9">
        <v>0</v>
      </c>
      <c r="H8221" s="9">
        <v>100</v>
      </c>
      <c r="I8221" s="9">
        <v>12</v>
      </c>
      <c r="J8221" s="10">
        <v>5.6</v>
      </c>
      <c r="K8221" s="11">
        <v>60</v>
      </c>
      <c r="L8221" s="9">
        <v>4</v>
      </c>
      <c r="M8221" s="9" t="s">
        <v>28</v>
      </c>
      <c r="N8221" s="9">
        <v>4</v>
      </c>
      <c r="O8221" s="9">
        <v>3</v>
      </c>
      <c r="Q8221" s="9" t="s">
        <v>45</v>
      </c>
      <c r="R8221" s="12" t="s">
        <v>25380</v>
      </c>
      <c r="S8221" s="9" t="s">
        <v>25381</v>
      </c>
      <c r="W8221" s="13" t="s">
        <v>25370</v>
      </c>
      <c r="X8221" s="13" t="s">
        <v>25371</v>
      </c>
      <c r="Y8221" t="s">
        <v>25372</v>
      </c>
      <c r="Z8221" s="9" t="s">
        <v>25373</v>
      </c>
      <c r="AA8221" t="s">
        <v>25374</v>
      </c>
      <c r="AB8221" t="s">
        <v>25375</v>
      </c>
    </row>
    <row r="8222" spans="1:28" x14ac:dyDescent="0.25">
      <c r="A8222" s="9" t="s">
        <v>25382</v>
      </c>
      <c r="B8222" s="9">
        <v>0</v>
      </c>
      <c r="C8222" s="9">
        <v>0</v>
      </c>
      <c r="E8222" s="9">
        <v>0</v>
      </c>
      <c r="F8222" s="9">
        <v>0</v>
      </c>
      <c r="G8222" s="9">
        <v>0</v>
      </c>
      <c r="H8222" s="10">
        <v>95</v>
      </c>
      <c r="I8222" s="9">
        <v>12</v>
      </c>
      <c r="J8222" s="10">
        <v>5.4</v>
      </c>
      <c r="K8222" s="12">
        <v>50</v>
      </c>
      <c r="L8222" s="9">
        <v>8</v>
      </c>
      <c r="M8222" s="10" t="s">
        <v>28</v>
      </c>
      <c r="N8222" s="9" t="s">
        <v>28</v>
      </c>
      <c r="O8222" s="9">
        <v>2</v>
      </c>
      <c r="Q8222" s="9" t="s">
        <v>278</v>
      </c>
      <c r="R8222" s="12" t="s">
        <v>25383</v>
      </c>
      <c r="U8222" s="9"/>
      <c r="V8222" s="9"/>
      <c r="W8222" s="13" t="s">
        <v>1819</v>
      </c>
      <c r="X8222" s="13" t="s">
        <v>25384</v>
      </c>
      <c r="Y8222" s="13" t="s">
        <v>25316</v>
      </c>
      <c r="Z8222" s="9" t="s">
        <v>25385</v>
      </c>
      <c r="AA8222" t="s">
        <v>28</v>
      </c>
      <c r="AB8222" t="s">
        <v>25386</v>
      </c>
    </row>
    <row r="8223" spans="1:28" x14ac:dyDescent="0.25">
      <c r="A8223" s="9" t="s">
        <v>25387</v>
      </c>
      <c r="B8223" s="9">
        <v>0</v>
      </c>
      <c r="C8223" s="9">
        <v>0</v>
      </c>
      <c r="E8223" s="9">
        <v>0</v>
      </c>
      <c r="F8223" s="9">
        <v>0</v>
      </c>
      <c r="G8223" s="9">
        <v>0</v>
      </c>
      <c r="H8223" s="9">
        <v>70</v>
      </c>
      <c r="I8223" s="9">
        <v>12</v>
      </c>
      <c r="J8223" s="10">
        <v>5.26</v>
      </c>
      <c r="K8223" s="11">
        <v>64</v>
      </c>
      <c r="L8223" s="9">
        <v>4</v>
      </c>
      <c r="M8223" s="9" t="s">
        <v>28</v>
      </c>
      <c r="N8223" s="9">
        <v>2</v>
      </c>
      <c r="O8223" s="9">
        <v>3</v>
      </c>
      <c r="Q8223" s="9" t="s">
        <v>210</v>
      </c>
      <c r="R8223" s="12" t="s">
        <v>25388</v>
      </c>
      <c r="S8223" s="9" t="s">
        <v>25389</v>
      </c>
      <c r="W8223" s="13" t="s">
        <v>377</v>
      </c>
      <c r="X8223" s="13" t="s">
        <v>378</v>
      </c>
      <c r="Y8223" t="s">
        <v>25390</v>
      </c>
      <c r="Z8223" s="9" t="s">
        <v>25391</v>
      </c>
      <c r="AA8223" t="s">
        <v>28</v>
      </c>
      <c r="AB8223" t="s">
        <v>25392</v>
      </c>
    </row>
    <row r="8224" spans="1:28" x14ac:dyDescent="0.25">
      <c r="A8224" s="9" t="s">
        <v>25393</v>
      </c>
      <c r="B8224" s="9">
        <v>0</v>
      </c>
      <c r="C8224" s="9">
        <v>0</v>
      </c>
      <c r="E8224" s="9">
        <v>0</v>
      </c>
      <c r="F8224" s="9">
        <v>0</v>
      </c>
      <c r="G8224" s="9">
        <v>0</v>
      </c>
      <c r="H8224" s="9">
        <v>80</v>
      </c>
      <c r="I8224" s="9">
        <v>12</v>
      </c>
      <c r="J8224" s="10">
        <v>5.0999999999999996</v>
      </c>
      <c r="K8224" s="11">
        <v>54</v>
      </c>
      <c r="L8224" s="9">
        <v>4</v>
      </c>
      <c r="M8224" s="9" t="s">
        <v>28</v>
      </c>
      <c r="N8224" s="9">
        <v>3</v>
      </c>
      <c r="O8224" s="9">
        <v>3</v>
      </c>
      <c r="Q8224" s="9" t="s">
        <v>37</v>
      </c>
      <c r="R8224" s="12" t="s">
        <v>25394</v>
      </c>
      <c r="S8224" s="12">
        <v>1002118870</v>
      </c>
      <c r="W8224" s="13" t="s">
        <v>1711</v>
      </c>
      <c r="X8224" s="13" t="s">
        <v>15631</v>
      </c>
      <c r="Y8224" t="s">
        <v>25395</v>
      </c>
      <c r="Z8224" s="9" t="s">
        <v>25396</v>
      </c>
      <c r="AA8224" t="s">
        <v>28</v>
      </c>
      <c r="AB8224" t="s">
        <v>25397</v>
      </c>
    </row>
    <row r="8225" spans="1:28" x14ac:dyDescent="0.25">
      <c r="A8225" s="9" t="s">
        <v>25398</v>
      </c>
      <c r="B8225" s="9">
        <v>0</v>
      </c>
      <c r="C8225" s="9">
        <v>0</v>
      </c>
      <c r="E8225" s="9">
        <v>0</v>
      </c>
      <c r="F8225" s="9">
        <v>0</v>
      </c>
      <c r="G8225" s="9">
        <v>0</v>
      </c>
      <c r="H8225" s="9">
        <v>140</v>
      </c>
      <c r="I8225" s="9">
        <v>12</v>
      </c>
      <c r="J8225" s="10">
        <v>5.8</v>
      </c>
      <c r="K8225" s="11">
        <v>65</v>
      </c>
      <c r="L8225" s="9">
        <v>8</v>
      </c>
      <c r="M8225" s="9" t="s">
        <v>28</v>
      </c>
      <c r="N8225" s="9">
        <v>3</v>
      </c>
      <c r="O8225" s="9">
        <v>2</v>
      </c>
      <c r="Q8225" s="9" t="s">
        <v>37</v>
      </c>
      <c r="R8225" s="12" t="s">
        <v>25399</v>
      </c>
      <c r="S8225" s="12">
        <v>1002116420</v>
      </c>
      <c r="W8225" s="13" t="s">
        <v>1937</v>
      </c>
      <c r="X8225" s="13" t="s">
        <v>25400</v>
      </c>
      <c r="Y8225" t="s">
        <v>19910</v>
      </c>
      <c r="Z8225" s="9" t="s">
        <v>25401</v>
      </c>
      <c r="AA8225" t="s">
        <v>25402</v>
      </c>
      <c r="AB8225" t="s">
        <v>25403</v>
      </c>
    </row>
    <row r="8226" spans="1:28" x14ac:dyDescent="0.25">
      <c r="A8226" s="9" t="s">
        <v>25404</v>
      </c>
      <c r="B8226" s="9">
        <v>0</v>
      </c>
      <c r="C8226" s="9">
        <v>0</v>
      </c>
      <c r="E8226" s="9">
        <v>0</v>
      </c>
      <c r="F8226" s="9">
        <v>0</v>
      </c>
      <c r="G8226" s="9">
        <v>0</v>
      </c>
      <c r="H8226" s="9">
        <v>140</v>
      </c>
      <c r="I8226" s="9">
        <v>12</v>
      </c>
      <c r="J8226" s="10">
        <v>5.8</v>
      </c>
      <c r="K8226" s="11">
        <v>65</v>
      </c>
      <c r="L8226" s="9">
        <v>8</v>
      </c>
      <c r="M8226" s="9" t="s">
        <v>28</v>
      </c>
      <c r="N8226" s="9">
        <v>3</v>
      </c>
      <c r="O8226" s="9">
        <v>2</v>
      </c>
      <c r="Q8226" s="9" t="s">
        <v>7546</v>
      </c>
      <c r="R8226" s="12" t="s">
        <v>25405</v>
      </c>
      <c r="W8226" s="13" t="s">
        <v>1937</v>
      </c>
      <c r="X8226" s="13" t="s">
        <v>25400</v>
      </c>
      <c r="Y8226" t="s">
        <v>19910</v>
      </c>
      <c r="Z8226" s="9" t="s">
        <v>25401</v>
      </c>
      <c r="AA8226" t="s">
        <v>25402</v>
      </c>
      <c r="AB8226" t="s">
        <v>25403</v>
      </c>
    </row>
    <row r="8227" spans="1:28" x14ac:dyDescent="0.25">
      <c r="A8227" s="9" t="s">
        <v>25406</v>
      </c>
      <c r="B8227" s="9">
        <v>0</v>
      </c>
      <c r="C8227" s="9">
        <v>0</v>
      </c>
      <c r="E8227" s="9">
        <v>0</v>
      </c>
      <c r="F8227" s="9">
        <v>0</v>
      </c>
      <c r="G8227" s="9">
        <v>0</v>
      </c>
      <c r="H8227" s="9">
        <v>105</v>
      </c>
      <c r="I8227" s="9">
        <v>12</v>
      </c>
      <c r="J8227" s="10">
        <v>4.8600000000000003</v>
      </c>
      <c r="K8227" s="14">
        <v>56</v>
      </c>
      <c r="L8227" s="9">
        <v>6</v>
      </c>
      <c r="M8227" s="9" t="s">
        <v>28</v>
      </c>
      <c r="N8227" s="9">
        <v>4</v>
      </c>
      <c r="O8227" s="9">
        <v>2</v>
      </c>
      <c r="Q8227" s="12" t="s">
        <v>2378</v>
      </c>
      <c r="R8227" s="12" t="s">
        <v>25407</v>
      </c>
      <c r="S8227" s="12"/>
      <c r="U8227"/>
      <c r="V8227"/>
      <c r="W8227" t="s">
        <v>25408</v>
      </c>
      <c r="X8227" s="13" t="s">
        <v>25409</v>
      </c>
      <c r="Y8227" t="s">
        <v>16007</v>
      </c>
      <c r="Z8227" s="12" t="s">
        <v>25410</v>
      </c>
      <c r="AA8227" t="s">
        <v>28</v>
      </c>
      <c r="AB8227" t="s">
        <v>28</v>
      </c>
    </row>
    <row r="8228" spans="1:28" x14ac:dyDescent="0.25">
      <c r="A8228" s="9" t="s">
        <v>25411</v>
      </c>
      <c r="B8228" s="9">
        <v>0</v>
      </c>
      <c r="C8228" s="9">
        <v>0</v>
      </c>
      <c r="E8228" s="9">
        <v>0</v>
      </c>
      <c r="F8228" s="9">
        <v>0</v>
      </c>
      <c r="G8228" s="9">
        <v>0</v>
      </c>
      <c r="H8228" s="9">
        <v>105</v>
      </c>
      <c r="I8228" s="9">
        <v>12</v>
      </c>
      <c r="J8228" s="10">
        <v>4.8600000000000003</v>
      </c>
      <c r="K8228" s="14">
        <v>56</v>
      </c>
      <c r="L8228" s="9">
        <v>6</v>
      </c>
      <c r="M8228" s="9" t="s">
        <v>28</v>
      </c>
      <c r="N8228" s="9">
        <v>4</v>
      </c>
      <c r="O8228" s="9">
        <v>2</v>
      </c>
      <c r="Q8228" s="12" t="s">
        <v>2378</v>
      </c>
      <c r="R8228" s="12" t="s">
        <v>25412</v>
      </c>
      <c r="S8228" s="12"/>
      <c r="U8228"/>
      <c r="V8228"/>
      <c r="W8228" t="s">
        <v>25408</v>
      </c>
      <c r="X8228" s="13" t="s">
        <v>25409</v>
      </c>
      <c r="Y8228" t="s">
        <v>16007</v>
      </c>
      <c r="Z8228" s="12" t="s">
        <v>25410</v>
      </c>
      <c r="AA8228" t="s">
        <v>28</v>
      </c>
      <c r="AB8228" t="s">
        <v>28</v>
      </c>
    </row>
    <row r="8229" spans="1:28" x14ac:dyDescent="0.25">
      <c r="A8229" s="9" t="s">
        <v>25413</v>
      </c>
      <c r="B8229" s="9">
        <v>0</v>
      </c>
      <c r="C8229" s="9">
        <v>0</v>
      </c>
      <c r="E8229" s="9">
        <v>0</v>
      </c>
      <c r="F8229" s="9">
        <v>0</v>
      </c>
      <c r="G8229" s="9">
        <v>0</v>
      </c>
      <c r="H8229" s="9">
        <v>105</v>
      </c>
      <c r="I8229" s="9">
        <v>12</v>
      </c>
      <c r="J8229" s="10">
        <v>4.8600000000000003</v>
      </c>
      <c r="K8229" s="14">
        <v>56</v>
      </c>
      <c r="L8229" s="9">
        <v>6</v>
      </c>
      <c r="M8229" s="9" t="s">
        <v>28</v>
      </c>
      <c r="N8229" s="9">
        <v>4</v>
      </c>
      <c r="O8229" s="9">
        <v>2</v>
      </c>
      <c r="Q8229" s="12" t="s">
        <v>2378</v>
      </c>
      <c r="R8229" s="12" t="s">
        <v>25414</v>
      </c>
      <c r="S8229" s="12"/>
      <c r="U8229"/>
      <c r="V8229"/>
      <c r="W8229" t="s">
        <v>25408</v>
      </c>
      <c r="X8229" s="13" t="s">
        <v>25409</v>
      </c>
      <c r="Y8229" t="s">
        <v>16007</v>
      </c>
      <c r="Z8229" s="12" t="s">
        <v>25410</v>
      </c>
      <c r="AA8229" t="s">
        <v>28</v>
      </c>
      <c r="AB8229" t="s">
        <v>28</v>
      </c>
    </row>
    <row r="8230" spans="1:28" x14ac:dyDescent="0.25">
      <c r="A8230" s="9" t="s">
        <v>25415</v>
      </c>
      <c r="B8230" s="9">
        <v>0</v>
      </c>
      <c r="C8230" s="9">
        <v>0</v>
      </c>
      <c r="E8230" s="9">
        <v>200</v>
      </c>
      <c r="F8230" s="9">
        <v>6</v>
      </c>
      <c r="G8230" s="9">
        <v>16</v>
      </c>
      <c r="H8230" s="9">
        <v>150</v>
      </c>
      <c r="I8230" s="9">
        <v>12</v>
      </c>
      <c r="J8230" s="10">
        <v>7.1</v>
      </c>
      <c r="K8230" s="11">
        <v>54</v>
      </c>
      <c r="L8230" s="9">
        <v>6</v>
      </c>
      <c r="M8230" s="9" t="s">
        <v>28</v>
      </c>
      <c r="N8230" s="9" t="s">
        <v>28</v>
      </c>
      <c r="O8230" s="9">
        <v>4</v>
      </c>
      <c r="Q8230" s="9" t="s">
        <v>86</v>
      </c>
      <c r="R8230" s="12" t="s">
        <v>25416</v>
      </c>
      <c r="W8230" s="13" t="s">
        <v>25417</v>
      </c>
      <c r="X8230" s="13" t="s">
        <v>25418</v>
      </c>
      <c r="Y8230" t="s">
        <v>25419</v>
      </c>
      <c r="Z8230" s="9" t="s">
        <v>25420</v>
      </c>
      <c r="AA8230" t="s">
        <v>25421</v>
      </c>
      <c r="AB8230" t="s">
        <v>25422</v>
      </c>
    </row>
    <row r="8231" spans="1:28" x14ac:dyDescent="0.25">
      <c r="A8231" s="9" t="s">
        <v>25423</v>
      </c>
      <c r="B8231" s="9">
        <v>0</v>
      </c>
      <c r="C8231" s="9">
        <v>0</v>
      </c>
      <c r="E8231" s="9">
        <v>0</v>
      </c>
      <c r="F8231" s="9">
        <v>0</v>
      </c>
      <c r="G8231" s="9">
        <v>0</v>
      </c>
      <c r="H8231" s="9">
        <v>150</v>
      </c>
      <c r="I8231" s="9">
        <v>12</v>
      </c>
      <c r="J8231" s="10">
        <v>7.1</v>
      </c>
      <c r="K8231" s="11">
        <v>54</v>
      </c>
      <c r="L8231" s="9">
        <v>6</v>
      </c>
      <c r="M8231" s="9" t="s">
        <v>28</v>
      </c>
      <c r="N8231" s="9" t="s">
        <v>28</v>
      </c>
      <c r="O8231" s="9">
        <v>4</v>
      </c>
      <c r="Q8231" s="9" t="s">
        <v>29</v>
      </c>
      <c r="R8231" s="12" t="s">
        <v>25424</v>
      </c>
      <c r="W8231" s="13" t="s">
        <v>25417</v>
      </c>
      <c r="X8231" s="13" t="s">
        <v>25418</v>
      </c>
      <c r="Y8231" t="s">
        <v>25419</v>
      </c>
      <c r="Z8231" s="9" t="s">
        <v>25420</v>
      </c>
      <c r="AA8231" t="s">
        <v>25421</v>
      </c>
      <c r="AB8231" t="s">
        <v>25422</v>
      </c>
    </row>
    <row r="8232" spans="1:28" x14ac:dyDescent="0.25">
      <c r="A8232" s="9" t="s">
        <v>25425</v>
      </c>
      <c r="B8232" s="9">
        <v>0</v>
      </c>
      <c r="C8232" s="9">
        <v>0</v>
      </c>
      <c r="E8232" s="9">
        <v>0</v>
      </c>
      <c r="F8232" s="9">
        <v>0</v>
      </c>
      <c r="G8232" s="9">
        <v>0</v>
      </c>
      <c r="H8232" s="9">
        <v>150</v>
      </c>
      <c r="I8232" s="9">
        <v>12</v>
      </c>
      <c r="J8232" s="10">
        <v>7.1</v>
      </c>
      <c r="K8232" s="11">
        <v>54</v>
      </c>
      <c r="L8232" s="9">
        <v>6</v>
      </c>
      <c r="M8232" s="9" t="s">
        <v>28</v>
      </c>
      <c r="N8232" s="9" t="s">
        <v>28</v>
      </c>
      <c r="O8232" s="9">
        <v>4</v>
      </c>
      <c r="Q8232" s="9" t="s">
        <v>86</v>
      </c>
      <c r="R8232" s="12" t="s">
        <v>25426</v>
      </c>
      <c r="W8232" s="13" t="s">
        <v>25417</v>
      </c>
      <c r="X8232" s="13" t="s">
        <v>25418</v>
      </c>
      <c r="Y8232" t="s">
        <v>25419</v>
      </c>
      <c r="Z8232" s="9" t="s">
        <v>25420</v>
      </c>
      <c r="AA8232" t="s">
        <v>25421</v>
      </c>
      <c r="AB8232" t="s">
        <v>25422</v>
      </c>
    </row>
    <row r="8233" spans="1:28" x14ac:dyDescent="0.25">
      <c r="A8233" s="9" t="s">
        <v>25427</v>
      </c>
      <c r="B8233" s="9">
        <v>0</v>
      </c>
      <c r="C8233" s="9">
        <v>0</v>
      </c>
      <c r="E8233" s="9">
        <v>0</v>
      </c>
      <c r="F8233" s="9">
        <v>0</v>
      </c>
      <c r="G8233" s="9">
        <v>0</v>
      </c>
      <c r="H8233" s="9">
        <v>150</v>
      </c>
      <c r="I8233" s="9">
        <v>12</v>
      </c>
      <c r="J8233" s="10">
        <v>7.1</v>
      </c>
      <c r="K8233" s="11">
        <v>54</v>
      </c>
      <c r="L8233" s="9">
        <v>6</v>
      </c>
      <c r="M8233" s="9" t="s">
        <v>28</v>
      </c>
      <c r="N8233" s="12"/>
      <c r="Q8233" s="9" t="s">
        <v>278</v>
      </c>
      <c r="R8233" s="12" t="s">
        <v>25428</v>
      </c>
      <c r="U8233"/>
      <c r="V8233"/>
      <c r="W8233" t="s">
        <v>25417</v>
      </c>
      <c r="X8233" s="13" t="s">
        <v>25418</v>
      </c>
      <c r="Y8233" t="s">
        <v>25419</v>
      </c>
      <c r="Z8233" s="9" t="s">
        <v>25420</v>
      </c>
      <c r="AA8233" t="s">
        <v>25421</v>
      </c>
      <c r="AB8233" t="s">
        <v>25422</v>
      </c>
    </row>
    <row r="8234" spans="1:28" x14ac:dyDescent="0.25">
      <c r="A8234" s="9" t="s">
        <v>25429</v>
      </c>
      <c r="B8234" s="9">
        <v>0</v>
      </c>
      <c r="C8234" s="9">
        <v>0</v>
      </c>
      <c r="E8234" s="9">
        <v>0</v>
      </c>
      <c r="F8234" s="9">
        <v>0</v>
      </c>
      <c r="G8234" s="9">
        <v>0</v>
      </c>
      <c r="H8234" s="9">
        <v>150</v>
      </c>
      <c r="I8234" s="9">
        <v>12</v>
      </c>
      <c r="J8234" s="10">
        <v>7.1</v>
      </c>
      <c r="K8234" s="11">
        <v>54</v>
      </c>
      <c r="L8234" s="9">
        <v>6</v>
      </c>
      <c r="M8234" s="9" t="s">
        <v>28</v>
      </c>
      <c r="N8234" s="12"/>
      <c r="Q8234" s="9" t="s">
        <v>278</v>
      </c>
      <c r="R8234" s="12" t="s">
        <v>25430</v>
      </c>
      <c r="U8234"/>
      <c r="V8234"/>
      <c r="W8234" t="s">
        <v>25417</v>
      </c>
      <c r="X8234" s="13" t="s">
        <v>25418</v>
      </c>
      <c r="Y8234" t="s">
        <v>25419</v>
      </c>
      <c r="Z8234" s="9" t="s">
        <v>25420</v>
      </c>
      <c r="AA8234" t="s">
        <v>25421</v>
      </c>
      <c r="AB8234" t="s">
        <v>25422</v>
      </c>
    </row>
    <row r="8235" spans="1:28" x14ac:dyDescent="0.25">
      <c r="A8235" s="9" t="s">
        <v>25431</v>
      </c>
      <c r="B8235" s="9">
        <v>0</v>
      </c>
      <c r="C8235" s="9">
        <v>0</v>
      </c>
      <c r="E8235" s="9">
        <v>0</v>
      </c>
      <c r="F8235" s="9">
        <v>0</v>
      </c>
      <c r="G8235" s="9">
        <v>0</v>
      </c>
      <c r="H8235" s="10">
        <v>150</v>
      </c>
      <c r="I8235" s="9">
        <v>12</v>
      </c>
      <c r="J8235" s="10">
        <v>7.1</v>
      </c>
      <c r="K8235" s="12">
        <v>54</v>
      </c>
      <c r="L8235" s="9">
        <v>6</v>
      </c>
      <c r="M8235" s="10" t="s">
        <v>28</v>
      </c>
      <c r="N8235" s="9" t="s">
        <v>28</v>
      </c>
      <c r="O8235" s="9">
        <v>4</v>
      </c>
      <c r="Q8235" s="9" t="s">
        <v>278</v>
      </c>
      <c r="R8235" s="12" t="s">
        <v>25432</v>
      </c>
      <c r="U8235" s="9"/>
      <c r="V8235" s="9"/>
      <c r="W8235" s="13" t="s">
        <v>25417</v>
      </c>
      <c r="X8235" s="13" t="s">
        <v>25433</v>
      </c>
      <c r="Y8235" s="13" t="s">
        <v>25419</v>
      </c>
      <c r="Z8235" s="9" t="s">
        <v>25420</v>
      </c>
      <c r="AA8235" t="s">
        <v>25421</v>
      </c>
      <c r="AB8235" t="s">
        <v>25422</v>
      </c>
    </row>
    <row r="8236" spans="1:28" x14ac:dyDescent="0.25">
      <c r="A8236" s="9" t="s">
        <v>25434</v>
      </c>
      <c r="B8236" s="9">
        <v>0</v>
      </c>
      <c r="C8236" s="9">
        <v>0</v>
      </c>
      <c r="E8236" s="9">
        <v>0</v>
      </c>
      <c r="F8236" s="9">
        <v>0</v>
      </c>
      <c r="G8236" s="9">
        <v>0</v>
      </c>
      <c r="H8236" s="9">
        <v>150</v>
      </c>
      <c r="I8236" s="9">
        <v>12</v>
      </c>
      <c r="J8236" s="10">
        <v>7.1</v>
      </c>
      <c r="K8236" s="11">
        <v>54</v>
      </c>
      <c r="L8236" s="9">
        <v>6</v>
      </c>
      <c r="M8236" s="9" t="s">
        <v>28</v>
      </c>
      <c r="N8236" s="9" t="s">
        <v>28</v>
      </c>
      <c r="O8236" s="9">
        <v>4</v>
      </c>
      <c r="Q8236" s="9" t="s">
        <v>86</v>
      </c>
      <c r="R8236" s="12" t="s">
        <v>25435</v>
      </c>
      <c r="W8236" s="13" t="s">
        <v>25417</v>
      </c>
      <c r="X8236" s="13" t="s">
        <v>25418</v>
      </c>
      <c r="Y8236" t="s">
        <v>25419</v>
      </c>
      <c r="Z8236" s="9" t="s">
        <v>25420</v>
      </c>
      <c r="AA8236" t="s">
        <v>25421</v>
      </c>
      <c r="AB8236" t="s">
        <v>25422</v>
      </c>
    </row>
    <row r="8237" spans="1:28" x14ac:dyDescent="0.25">
      <c r="A8237" s="9" t="s">
        <v>25436</v>
      </c>
      <c r="B8237" s="9">
        <v>0</v>
      </c>
      <c r="C8237" s="9">
        <v>0</v>
      </c>
      <c r="E8237" s="9">
        <v>0</v>
      </c>
      <c r="F8237" s="9">
        <v>0</v>
      </c>
      <c r="G8237" s="9">
        <v>0</v>
      </c>
      <c r="H8237" s="9">
        <v>150</v>
      </c>
      <c r="I8237" s="9">
        <v>12</v>
      </c>
      <c r="J8237" s="10">
        <v>7.1</v>
      </c>
      <c r="K8237" s="11">
        <v>54</v>
      </c>
      <c r="L8237" s="9">
        <v>6</v>
      </c>
      <c r="M8237" s="9" t="s">
        <v>28</v>
      </c>
      <c r="N8237" s="9" t="s">
        <v>28</v>
      </c>
      <c r="O8237" s="9">
        <v>4</v>
      </c>
      <c r="Q8237" s="9" t="s">
        <v>86</v>
      </c>
      <c r="R8237" s="12" t="s">
        <v>25437</v>
      </c>
      <c r="W8237" s="13" t="s">
        <v>25417</v>
      </c>
      <c r="X8237" s="13" t="s">
        <v>25418</v>
      </c>
      <c r="Y8237" t="s">
        <v>25419</v>
      </c>
      <c r="Z8237" s="9" t="s">
        <v>25420</v>
      </c>
      <c r="AA8237" t="s">
        <v>25421</v>
      </c>
      <c r="AB8237" t="s">
        <v>25422</v>
      </c>
    </row>
    <row r="8238" spans="1:28" x14ac:dyDescent="0.25">
      <c r="A8238" s="9" t="s">
        <v>25438</v>
      </c>
      <c r="B8238" s="9">
        <v>0</v>
      </c>
      <c r="C8238" s="9">
        <v>0</v>
      </c>
      <c r="E8238" s="9">
        <v>0</v>
      </c>
      <c r="F8238" s="9">
        <v>0</v>
      </c>
      <c r="G8238" s="9">
        <v>0</v>
      </c>
      <c r="H8238" s="9">
        <v>150</v>
      </c>
      <c r="I8238" s="9">
        <v>12</v>
      </c>
      <c r="J8238" s="10">
        <v>7.1</v>
      </c>
      <c r="K8238" s="11">
        <v>54</v>
      </c>
      <c r="L8238" s="9">
        <v>6</v>
      </c>
      <c r="M8238" s="9" t="s">
        <v>28</v>
      </c>
      <c r="N8238" s="9" t="s">
        <v>28</v>
      </c>
      <c r="O8238" s="9">
        <v>4</v>
      </c>
      <c r="Q8238" s="9" t="s">
        <v>86</v>
      </c>
      <c r="R8238" s="12" t="s">
        <v>25439</v>
      </c>
      <c r="W8238" s="13" t="s">
        <v>25417</v>
      </c>
      <c r="X8238" s="13" t="s">
        <v>25418</v>
      </c>
      <c r="Y8238" t="s">
        <v>25419</v>
      </c>
      <c r="Z8238" s="9" t="s">
        <v>25420</v>
      </c>
      <c r="AA8238" t="s">
        <v>25421</v>
      </c>
      <c r="AB8238" t="s">
        <v>25422</v>
      </c>
    </row>
    <row r="8239" spans="1:28" x14ac:dyDescent="0.25">
      <c r="A8239" s="9" t="s">
        <v>25440</v>
      </c>
      <c r="B8239" s="9">
        <v>0</v>
      </c>
      <c r="C8239" s="9">
        <v>0</v>
      </c>
      <c r="E8239" s="9">
        <v>0</v>
      </c>
      <c r="F8239" s="9">
        <v>0</v>
      </c>
      <c r="G8239" s="9">
        <v>0</v>
      </c>
      <c r="H8239" s="9">
        <v>150</v>
      </c>
      <c r="I8239" s="9">
        <v>12</v>
      </c>
      <c r="J8239" s="10">
        <v>7.1</v>
      </c>
      <c r="K8239" s="11">
        <v>54</v>
      </c>
      <c r="L8239" s="9">
        <v>6</v>
      </c>
      <c r="M8239" s="9" t="s">
        <v>28</v>
      </c>
      <c r="N8239" s="9" t="s">
        <v>28</v>
      </c>
      <c r="O8239" s="9">
        <v>4</v>
      </c>
      <c r="Q8239" s="9" t="s">
        <v>86</v>
      </c>
      <c r="R8239" s="12" t="s">
        <v>25441</v>
      </c>
      <c r="W8239" s="13" t="s">
        <v>25417</v>
      </c>
      <c r="X8239" s="13" t="s">
        <v>25418</v>
      </c>
      <c r="Y8239" t="s">
        <v>25419</v>
      </c>
      <c r="Z8239" s="9" t="s">
        <v>25420</v>
      </c>
      <c r="AA8239" t="s">
        <v>25421</v>
      </c>
      <c r="AB8239" t="s">
        <v>25422</v>
      </c>
    </row>
    <row r="8240" spans="1:28" x14ac:dyDescent="0.25">
      <c r="A8240" s="9" t="s">
        <v>25442</v>
      </c>
      <c r="B8240" s="9">
        <v>0</v>
      </c>
      <c r="C8240" s="9">
        <v>0</v>
      </c>
      <c r="E8240" s="9">
        <v>0</v>
      </c>
      <c r="F8240" s="9">
        <v>0</v>
      </c>
      <c r="G8240" s="9">
        <v>0</v>
      </c>
      <c r="H8240" s="9">
        <v>90</v>
      </c>
      <c r="I8240" s="9">
        <v>12</v>
      </c>
      <c r="J8240" s="10">
        <v>5.0999999999999996</v>
      </c>
      <c r="K8240" s="11">
        <v>60</v>
      </c>
      <c r="L8240" s="9">
        <v>4</v>
      </c>
      <c r="M8240" s="9" t="s">
        <v>28</v>
      </c>
      <c r="N8240" s="9">
        <v>3</v>
      </c>
      <c r="O8240" s="9">
        <v>3</v>
      </c>
      <c r="Q8240" s="9" t="s">
        <v>37</v>
      </c>
      <c r="R8240" s="12" t="s">
        <v>25443</v>
      </c>
      <c r="S8240" s="12">
        <v>1022111960</v>
      </c>
      <c r="W8240" s="13" t="s">
        <v>1711</v>
      </c>
      <c r="X8240" s="13" t="s">
        <v>25444</v>
      </c>
      <c r="Y8240" t="s">
        <v>25445</v>
      </c>
      <c r="Z8240" s="9" t="s">
        <v>25446</v>
      </c>
      <c r="AA8240" t="s">
        <v>25447</v>
      </c>
      <c r="AB8240" t="s">
        <v>25448</v>
      </c>
    </row>
    <row r="8241" spans="1:28" x14ac:dyDescent="0.25">
      <c r="A8241" s="9" t="s">
        <v>25449</v>
      </c>
      <c r="B8241" s="9">
        <v>0</v>
      </c>
      <c r="C8241" s="9">
        <v>0</v>
      </c>
      <c r="E8241" s="9">
        <v>500</v>
      </c>
      <c r="F8241" s="9">
        <v>6</v>
      </c>
      <c r="G8241" s="9">
        <v>16</v>
      </c>
      <c r="H8241" s="9">
        <v>100</v>
      </c>
      <c r="I8241" s="9">
        <v>12</v>
      </c>
      <c r="J8241" s="10">
        <v>6.6</v>
      </c>
      <c r="K8241" s="11">
        <v>60</v>
      </c>
      <c r="L8241" s="9">
        <v>6</v>
      </c>
      <c r="M8241" s="9" t="s">
        <v>28</v>
      </c>
      <c r="N8241" s="9">
        <v>2</v>
      </c>
      <c r="O8241" s="9">
        <v>3</v>
      </c>
      <c r="Q8241" s="9" t="s">
        <v>210</v>
      </c>
      <c r="R8241" s="12" t="s">
        <v>25450</v>
      </c>
      <c r="S8241" s="9" t="s">
        <v>25451</v>
      </c>
      <c r="W8241" s="13" t="s">
        <v>25452</v>
      </c>
      <c r="X8241" s="13" t="s">
        <v>25453</v>
      </c>
      <c r="Y8241" t="s">
        <v>25454</v>
      </c>
      <c r="Z8241" s="9" t="s">
        <v>25455</v>
      </c>
      <c r="AA8241" t="s">
        <v>25456</v>
      </c>
      <c r="AB8241" t="s">
        <v>25457</v>
      </c>
    </row>
    <row r="8242" spans="1:28" x14ac:dyDescent="0.25">
      <c r="A8242" s="9" t="s">
        <v>25458</v>
      </c>
      <c r="B8242" s="9">
        <v>0</v>
      </c>
      <c r="C8242" s="9">
        <v>0</v>
      </c>
      <c r="E8242" s="9">
        <v>500</v>
      </c>
      <c r="F8242" s="9">
        <v>3</v>
      </c>
      <c r="G8242" s="9">
        <v>12</v>
      </c>
      <c r="H8242" s="9">
        <v>100</v>
      </c>
      <c r="I8242" s="9">
        <v>12</v>
      </c>
      <c r="J8242" s="10">
        <v>6.6</v>
      </c>
      <c r="K8242" s="11">
        <v>60</v>
      </c>
      <c r="L8242" s="9">
        <v>6</v>
      </c>
      <c r="M8242" s="9" t="s">
        <v>28</v>
      </c>
      <c r="N8242" s="9">
        <v>2</v>
      </c>
      <c r="O8242" s="9">
        <v>3</v>
      </c>
      <c r="Q8242" s="9" t="s">
        <v>29</v>
      </c>
      <c r="R8242" s="12" t="s">
        <v>25459</v>
      </c>
      <c r="W8242" s="13" t="s">
        <v>25452</v>
      </c>
      <c r="X8242" s="13" t="s">
        <v>25453</v>
      </c>
      <c r="Y8242" t="s">
        <v>25454</v>
      </c>
      <c r="Z8242" s="9" t="s">
        <v>25455</v>
      </c>
      <c r="AA8242" t="s">
        <v>25456</v>
      </c>
      <c r="AB8242" t="s">
        <v>25457</v>
      </c>
    </row>
    <row r="8243" spans="1:28" x14ac:dyDescent="0.25">
      <c r="A8243" s="9" t="s">
        <v>25460</v>
      </c>
      <c r="B8243" s="9">
        <v>0</v>
      </c>
      <c r="C8243" s="9">
        <v>0</v>
      </c>
      <c r="E8243" s="9">
        <v>0</v>
      </c>
      <c r="F8243" s="9">
        <v>0</v>
      </c>
      <c r="G8243" s="9">
        <v>0</v>
      </c>
      <c r="H8243" s="10">
        <v>100</v>
      </c>
      <c r="I8243" s="9">
        <v>12</v>
      </c>
      <c r="J8243" s="10">
        <v>6.6</v>
      </c>
      <c r="K8243" s="12">
        <v>60</v>
      </c>
      <c r="L8243" s="9">
        <v>6</v>
      </c>
      <c r="M8243" s="10" t="s">
        <v>28</v>
      </c>
      <c r="N8243" s="9">
        <v>2</v>
      </c>
      <c r="O8243" s="9">
        <v>3</v>
      </c>
      <c r="Q8243" s="9" t="s">
        <v>278</v>
      </c>
      <c r="R8243" s="12" t="s">
        <v>25461</v>
      </c>
      <c r="U8243" s="9"/>
      <c r="V8243" s="9"/>
      <c r="W8243" s="13" t="s">
        <v>25452</v>
      </c>
      <c r="X8243" s="13" t="s">
        <v>25462</v>
      </c>
      <c r="Y8243" s="13" t="s">
        <v>25454</v>
      </c>
      <c r="Z8243" s="9" t="s">
        <v>25455</v>
      </c>
      <c r="AA8243" t="s">
        <v>25456</v>
      </c>
      <c r="AB8243" t="s">
        <v>25457</v>
      </c>
    </row>
    <row r="8244" spans="1:28" x14ac:dyDescent="0.25">
      <c r="A8244" s="9" t="s">
        <v>25463</v>
      </c>
      <c r="B8244" s="9">
        <v>0</v>
      </c>
      <c r="C8244" s="9">
        <v>0</v>
      </c>
      <c r="E8244" s="9">
        <v>0</v>
      </c>
      <c r="F8244" s="9">
        <v>0</v>
      </c>
      <c r="G8244" s="9">
        <v>0</v>
      </c>
      <c r="H8244" s="9">
        <v>100</v>
      </c>
      <c r="I8244" s="9">
        <v>12</v>
      </c>
      <c r="J8244" s="10">
        <v>6.6</v>
      </c>
      <c r="K8244" s="11">
        <v>60</v>
      </c>
      <c r="L8244" s="9">
        <v>6</v>
      </c>
      <c r="M8244" s="9" t="s">
        <v>28</v>
      </c>
      <c r="N8244" s="9">
        <v>2</v>
      </c>
      <c r="O8244" s="9">
        <v>3</v>
      </c>
      <c r="Q8244" s="9" t="s">
        <v>210</v>
      </c>
      <c r="R8244" s="12" t="s">
        <v>25464</v>
      </c>
      <c r="S8244" s="9" t="s">
        <v>25465</v>
      </c>
      <c r="W8244" s="13" t="s">
        <v>25452</v>
      </c>
      <c r="X8244" s="13" t="s">
        <v>25453</v>
      </c>
      <c r="Y8244" t="s">
        <v>25454</v>
      </c>
      <c r="Z8244" s="9" t="s">
        <v>25455</v>
      </c>
      <c r="AA8244" t="s">
        <v>25456</v>
      </c>
      <c r="AB8244" t="s">
        <v>25457</v>
      </c>
    </row>
    <row r="8245" spans="1:28" x14ac:dyDescent="0.25">
      <c r="A8245" s="9" t="s">
        <v>25466</v>
      </c>
      <c r="B8245" s="9">
        <v>0</v>
      </c>
      <c r="C8245" s="9">
        <v>0</v>
      </c>
      <c r="E8245" s="9">
        <v>0</v>
      </c>
      <c r="F8245" s="9">
        <v>0</v>
      </c>
      <c r="G8245" s="9">
        <v>0</v>
      </c>
      <c r="H8245" s="9">
        <v>100</v>
      </c>
      <c r="I8245" s="9">
        <v>12</v>
      </c>
      <c r="J8245" s="10">
        <v>6.6</v>
      </c>
      <c r="K8245" s="11">
        <v>60</v>
      </c>
      <c r="L8245" s="9">
        <v>6</v>
      </c>
      <c r="M8245" s="9" t="s">
        <v>28</v>
      </c>
      <c r="N8245" s="9">
        <v>2</v>
      </c>
      <c r="O8245" s="9">
        <v>3</v>
      </c>
      <c r="Q8245" s="9" t="s">
        <v>210</v>
      </c>
      <c r="R8245" s="12" t="s">
        <v>25467</v>
      </c>
      <c r="S8245" s="9" t="s">
        <v>25468</v>
      </c>
      <c r="W8245" s="13" t="s">
        <v>25452</v>
      </c>
      <c r="X8245" s="13" t="s">
        <v>25453</v>
      </c>
      <c r="Y8245" t="s">
        <v>25454</v>
      </c>
      <c r="Z8245" s="9" t="s">
        <v>25455</v>
      </c>
      <c r="AA8245" t="s">
        <v>25456</v>
      </c>
      <c r="AB8245" t="s">
        <v>25457</v>
      </c>
    </row>
    <row r="8246" spans="1:28" x14ac:dyDescent="0.25">
      <c r="A8246" s="9" t="s">
        <v>25469</v>
      </c>
      <c r="B8246" s="9">
        <v>0</v>
      </c>
      <c r="C8246" s="9">
        <v>0</v>
      </c>
      <c r="E8246" s="9">
        <v>0</v>
      </c>
      <c r="F8246" s="9">
        <v>0</v>
      </c>
      <c r="G8246" s="9">
        <v>0</v>
      </c>
      <c r="H8246" s="9">
        <v>100</v>
      </c>
      <c r="I8246" s="9">
        <v>12</v>
      </c>
      <c r="J8246" s="10">
        <v>6.6</v>
      </c>
      <c r="K8246" s="11">
        <v>60</v>
      </c>
      <c r="L8246" s="9">
        <v>6</v>
      </c>
      <c r="M8246" s="9" t="s">
        <v>28</v>
      </c>
      <c r="N8246" s="9">
        <v>2</v>
      </c>
      <c r="O8246" s="9">
        <v>3</v>
      </c>
      <c r="Q8246" s="9" t="s">
        <v>210</v>
      </c>
      <c r="R8246" s="12" t="s">
        <v>25470</v>
      </c>
      <c r="S8246" s="9" t="s">
        <v>25471</v>
      </c>
      <c r="W8246" s="13" t="s">
        <v>25452</v>
      </c>
      <c r="X8246" s="13" t="s">
        <v>25453</v>
      </c>
      <c r="Y8246" t="s">
        <v>25454</v>
      </c>
      <c r="Z8246" s="9" t="s">
        <v>25455</v>
      </c>
      <c r="AA8246" t="s">
        <v>25456</v>
      </c>
      <c r="AB8246" t="s">
        <v>25457</v>
      </c>
    </row>
    <row r="8247" spans="1:28" x14ac:dyDescent="0.25">
      <c r="A8247" s="9" t="s">
        <v>25472</v>
      </c>
      <c r="B8247" s="9">
        <v>0</v>
      </c>
      <c r="C8247" s="9">
        <v>0</v>
      </c>
      <c r="E8247" s="9">
        <v>0</v>
      </c>
      <c r="F8247" s="9">
        <v>0</v>
      </c>
      <c r="G8247" s="9">
        <v>0</v>
      </c>
      <c r="H8247" s="9">
        <v>100</v>
      </c>
      <c r="I8247" s="9">
        <v>12</v>
      </c>
      <c r="J8247" s="10">
        <v>6.6</v>
      </c>
      <c r="K8247" s="11">
        <v>60</v>
      </c>
      <c r="L8247" s="9">
        <v>6</v>
      </c>
      <c r="M8247" s="9" t="s">
        <v>28</v>
      </c>
      <c r="N8247" s="9">
        <v>2</v>
      </c>
      <c r="O8247" s="9">
        <v>3</v>
      </c>
      <c r="Q8247" s="9" t="s">
        <v>210</v>
      </c>
      <c r="R8247" s="12" t="s">
        <v>25473</v>
      </c>
      <c r="S8247" s="9" t="s">
        <v>25474</v>
      </c>
      <c r="W8247" s="13" t="s">
        <v>25452</v>
      </c>
      <c r="X8247" s="13" t="s">
        <v>25453</v>
      </c>
      <c r="Y8247" t="s">
        <v>25454</v>
      </c>
      <c r="Z8247" s="9" t="s">
        <v>25455</v>
      </c>
      <c r="AA8247" t="s">
        <v>25456</v>
      </c>
      <c r="AB8247" t="s">
        <v>25457</v>
      </c>
    </row>
    <row r="8248" spans="1:28" x14ac:dyDescent="0.25">
      <c r="A8248" s="9" t="s">
        <v>25475</v>
      </c>
      <c r="B8248" s="9">
        <v>0</v>
      </c>
      <c r="C8248" s="9">
        <v>0</v>
      </c>
      <c r="E8248" s="9">
        <v>0</v>
      </c>
      <c r="F8248" s="9">
        <v>0</v>
      </c>
      <c r="G8248" s="9">
        <v>0</v>
      </c>
      <c r="H8248" s="9">
        <v>100</v>
      </c>
      <c r="I8248" s="9">
        <v>12</v>
      </c>
      <c r="J8248" s="10">
        <v>6.6</v>
      </c>
      <c r="K8248" s="11">
        <v>60</v>
      </c>
      <c r="L8248" s="9">
        <v>6</v>
      </c>
      <c r="M8248" s="9" t="s">
        <v>28</v>
      </c>
      <c r="N8248" s="9">
        <v>2</v>
      </c>
      <c r="O8248" s="9">
        <v>3</v>
      </c>
      <c r="Q8248" s="9" t="s">
        <v>210</v>
      </c>
      <c r="R8248" s="12" t="s">
        <v>25476</v>
      </c>
      <c r="S8248" s="9" t="s">
        <v>25477</v>
      </c>
      <c r="W8248" s="13" t="s">
        <v>25452</v>
      </c>
      <c r="X8248" s="13" t="s">
        <v>25453</v>
      </c>
      <c r="Y8248" t="s">
        <v>25454</v>
      </c>
      <c r="Z8248" s="9" t="s">
        <v>25455</v>
      </c>
      <c r="AA8248" t="s">
        <v>25456</v>
      </c>
      <c r="AB8248" t="s">
        <v>25457</v>
      </c>
    </row>
    <row r="8249" spans="1:28" x14ac:dyDescent="0.25">
      <c r="A8249" s="9" t="s">
        <v>25478</v>
      </c>
      <c r="B8249" s="9">
        <v>0</v>
      </c>
      <c r="C8249" s="9">
        <v>0</v>
      </c>
      <c r="E8249" s="9">
        <v>0</v>
      </c>
      <c r="F8249" s="9">
        <v>0</v>
      </c>
      <c r="G8249" s="9">
        <v>0</v>
      </c>
      <c r="H8249" s="9">
        <v>100</v>
      </c>
      <c r="I8249" s="9">
        <v>12</v>
      </c>
      <c r="J8249" s="10">
        <v>6.6</v>
      </c>
      <c r="K8249" s="11">
        <v>60</v>
      </c>
      <c r="L8249" s="9">
        <v>6</v>
      </c>
      <c r="M8249" s="9" t="s">
        <v>28</v>
      </c>
      <c r="N8249" s="9">
        <v>2</v>
      </c>
      <c r="O8249" s="9">
        <v>3</v>
      </c>
      <c r="Q8249" s="9" t="s">
        <v>210</v>
      </c>
      <c r="R8249" s="12" t="s">
        <v>25479</v>
      </c>
      <c r="S8249" s="9" t="s">
        <v>25480</v>
      </c>
      <c r="W8249" s="13" t="s">
        <v>25452</v>
      </c>
      <c r="X8249" s="13" t="s">
        <v>25453</v>
      </c>
      <c r="Y8249" t="s">
        <v>25454</v>
      </c>
      <c r="Z8249" s="9" t="s">
        <v>25455</v>
      </c>
      <c r="AA8249" t="s">
        <v>25456</v>
      </c>
      <c r="AB8249" t="s">
        <v>25457</v>
      </c>
    </row>
    <row r="8250" spans="1:28" x14ac:dyDescent="0.25">
      <c r="A8250" s="9" t="s">
        <v>25481</v>
      </c>
      <c r="B8250" s="9">
        <v>0</v>
      </c>
      <c r="C8250" s="9">
        <v>0</v>
      </c>
      <c r="E8250" s="9">
        <v>0</v>
      </c>
      <c r="F8250" s="9">
        <v>0</v>
      </c>
      <c r="G8250" s="9">
        <v>0</v>
      </c>
      <c r="H8250" s="9">
        <v>100</v>
      </c>
      <c r="I8250" s="9">
        <v>12</v>
      </c>
      <c r="J8250" s="10">
        <v>6.6</v>
      </c>
      <c r="K8250" s="11">
        <v>60</v>
      </c>
      <c r="L8250" s="9">
        <v>6</v>
      </c>
      <c r="M8250" s="9" t="s">
        <v>28</v>
      </c>
      <c r="N8250" s="9">
        <v>2</v>
      </c>
      <c r="O8250" s="9">
        <v>3</v>
      </c>
      <c r="Q8250" s="9" t="s">
        <v>210</v>
      </c>
      <c r="R8250" s="12" t="s">
        <v>25482</v>
      </c>
      <c r="S8250" s="9" t="s">
        <v>25483</v>
      </c>
      <c r="W8250" s="13" t="s">
        <v>25452</v>
      </c>
      <c r="X8250" s="13" t="s">
        <v>25453</v>
      </c>
      <c r="Y8250" t="s">
        <v>25454</v>
      </c>
      <c r="Z8250" s="9" t="s">
        <v>25455</v>
      </c>
      <c r="AA8250" t="s">
        <v>25456</v>
      </c>
      <c r="AB8250" t="s">
        <v>25457</v>
      </c>
    </row>
    <row r="8251" spans="1:28" x14ac:dyDescent="0.25">
      <c r="A8251" s="9" t="s">
        <v>25484</v>
      </c>
      <c r="B8251" s="9">
        <v>0</v>
      </c>
      <c r="C8251" s="9">
        <v>0</v>
      </c>
      <c r="E8251" s="9">
        <v>0</v>
      </c>
      <c r="F8251" s="9">
        <v>0</v>
      </c>
      <c r="G8251" s="9">
        <v>0</v>
      </c>
      <c r="H8251" s="9">
        <v>100</v>
      </c>
      <c r="I8251" s="9">
        <v>12</v>
      </c>
      <c r="J8251" s="10">
        <v>6.6</v>
      </c>
      <c r="K8251" s="11">
        <v>60</v>
      </c>
      <c r="L8251" s="9">
        <v>6</v>
      </c>
      <c r="M8251" s="9" t="s">
        <v>28</v>
      </c>
      <c r="N8251" s="9">
        <v>2</v>
      </c>
      <c r="O8251" s="9">
        <v>3</v>
      </c>
      <c r="Q8251" s="9" t="s">
        <v>210</v>
      </c>
      <c r="R8251" s="12" t="s">
        <v>25485</v>
      </c>
      <c r="S8251" s="9" t="s">
        <v>25486</v>
      </c>
      <c r="W8251" s="13" t="s">
        <v>25452</v>
      </c>
      <c r="X8251" s="13" t="s">
        <v>25453</v>
      </c>
      <c r="Y8251" t="s">
        <v>25454</v>
      </c>
      <c r="Z8251" s="9" t="s">
        <v>25455</v>
      </c>
      <c r="AA8251" t="s">
        <v>25456</v>
      </c>
      <c r="AB8251" t="s">
        <v>25457</v>
      </c>
    </row>
    <row r="8252" spans="1:28" x14ac:dyDescent="0.25">
      <c r="A8252" s="9" t="s">
        <v>25487</v>
      </c>
      <c r="B8252" s="9">
        <v>0</v>
      </c>
      <c r="C8252" s="9">
        <v>0</v>
      </c>
      <c r="E8252" s="9">
        <v>0</v>
      </c>
      <c r="F8252" s="9">
        <v>0</v>
      </c>
      <c r="G8252" s="9">
        <v>0</v>
      </c>
      <c r="H8252" s="9">
        <v>100</v>
      </c>
      <c r="I8252" s="9">
        <v>12</v>
      </c>
      <c r="J8252" s="10">
        <v>6.6</v>
      </c>
      <c r="K8252" s="11">
        <v>60</v>
      </c>
      <c r="L8252" s="9">
        <v>6</v>
      </c>
      <c r="M8252" s="9" t="s">
        <v>28</v>
      </c>
      <c r="N8252" s="9">
        <v>2</v>
      </c>
      <c r="O8252" s="9">
        <v>3</v>
      </c>
      <c r="Q8252" s="9" t="s">
        <v>210</v>
      </c>
      <c r="R8252" s="12" t="s">
        <v>25488</v>
      </c>
      <c r="S8252" s="9" t="s">
        <v>25489</v>
      </c>
      <c r="W8252" s="13" t="s">
        <v>25452</v>
      </c>
      <c r="X8252" s="13" t="s">
        <v>25453</v>
      </c>
      <c r="Y8252" t="s">
        <v>25454</v>
      </c>
      <c r="Z8252" s="9" t="s">
        <v>25455</v>
      </c>
      <c r="AA8252" t="s">
        <v>25456</v>
      </c>
      <c r="AB8252" t="s">
        <v>25457</v>
      </c>
    </row>
    <row r="8253" spans="1:28" x14ac:dyDescent="0.25">
      <c r="A8253" s="9" t="s">
        <v>25490</v>
      </c>
      <c r="B8253" s="9">
        <v>0</v>
      </c>
      <c r="C8253" s="9">
        <v>0</v>
      </c>
      <c r="E8253" s="9">
        <v>0</v>
      </c>
      <c r="F8253" s="9">
        <v>0</v>
      </c>
      <c r="G8253" s="9">
        <v>0</v>
      </c>
      <c r="H8253" s="9">
        <v>100</v>
      </c>
      <c r="I8253" s="9">
        <v>12</v>
      </c>
      <c r="J8253" s="10">
        <v>6.6</v>
      </c>
      <c r="K8253" s="11">
        <v>60</v>
      </c>
      <c r="L8253" s="9">
        <v>6</v>
      </c>
      <c r="M8253" s="9" t="s">
        <v>28</v>
      </c>
      <c r="N8253" s="9">
        <v>2</v>
      </c>
      <c r="O8253" s="9">
        <v>3</v>
      </c>
      <c r="Q8253" s="9" t="s">
        <v>210</v>
      </c>
      <c r="R8253" s="12" t="s">
        <v>25491</v>
      </c>
      <c r="S8253" s="9" t="s">
        <v>25492</v>
      </c>
      <c r="W8253" s="13" t="s">
        <v>25452</v>
      </c>
      <c r="X8253" s="13" t="s">
        <v>25453</v>
      </c>
      <c r="Y8253" t="s">
        <v>25454</v>
      </c>
      <c r="Z8253" s="9" t="s">
        <v>25455</v>
      </c>
      <c r="AA8253" t="s">
        <v>25456</v>
      </c>
      <c r="AB8253" t="s">
        <v>25457</v>
      </c>
    </row>
    <row r="8254" spans="1:28" x14ac:dyDescent="0.25">
      <c r="A8254" s="9" t="s">
        <v>25493</v>
      </c>
      <c r="B8254" s="9">
        <v>0</v>
      </c>
      <c r="C8254" s="9">
        <v>0</v>
      </c>
      <c r="E8254" s="9">
        <v>0</v>
      </c>
      <c r="F8254" s="9">
        <v>0</v>
      </c>
      <c r="G8254" s="9">
        <v>0</v>
      </c>
      <c r="H8254" s="9">
        <v>100</v>
      </c>
      <c r="I8254" s="9">
        <v>12</v>
      </c>
      <c r="J8254" s="10">
        <v>6.6</v>
      </c>
      <c r="K8254" s="11">
        <v>60</v>
      </c>
      <c r="L8254" s="9">
        <v>6</v>
      </c>
      <c r="M8254" s="9" t="s">
        <v>28</v>
      </c>
      <c r="N8254" s="9">
        <v>2</v>
      </c>
      <c r="O8254" s="9">
        <v>3</v>
      </c>
      <c r="Q8254" s="9" t="s">
        <v>210</v>
      </c>
      <c r="R8254" s="12" t="s">
        <v>25494</v>
      </c>
      <c r="S8254" s="9" t="s">
        <v>25495</v>
      </c>
      <c r="W8254" s="13" t="s">
        <v>25452</v>
      </c>
      <c r="X8254" s="13" t="s">
        <v>25453</v>
      </c>
      <c r="Y8254" t="s">
        <v>25454</v>
      </c>
      <c r="Z8254" s="9" t="s">
        <v>25455</v>
      </c>
      <c r="AA8254" t="s">
        <v>25456</v>
      </c>
      <c r="AB8254" t="s">
        <v>25457</v>
      </c>
    </row>
    <row r="8255" spans="1:28" x14ac:dyDescent="0.25">
      <c r="A8255" s="9" t="s">
        <v>25496</v>
      </c>
      <c r="B8255" s="9">
        <v>0</v>
      </c>
      <c r="C8255" s="9">
        <v>0</v>
      </c>
      <c r="E8255" s="9">
        <v>0</v>
      </c>
      <c r="F8255" s="9">
        <v>0</v>
      </c>
      <c r="G8255" s="9">
        <v>0</v>
      </c>
      <c r="H8255" s="9">
        <v>100</v>
      </c>
      <c r="I8255" s="9">
        <v>12</v>
      </c>
      <c r="J8255" s="10">
        <v>6.6</v>
      </c>
      <c r="K8255" s="11">
        <v>60</v>
      </c>
      <c r="L8255" s="9">
        <v>6</v>
      </c>
      <c r="M8255" s="9" t="s">
        <v>28</v>
      </c>
      <c r="N8255" s="9">
        <v>2</v>
      </c>
      <c r="O8255" s="9">
        <v>3</v>
      </c>
      <c r="Q8255" s="9" t="s">
        <v>210</v>
      </c>
      <c r="R8255" s="12" t="s">
        <v>25497</v>
      </c>
      <c r="S8255" s="9" t="s">
        <v>25498</v>
      </c>
      <c r="W8255" s="13" t="s">
        <v>25452</v>
      </c>
      <c r="X8255" s="13" t="s">
        <v>25453</v>
      </c>
      <c r="Y8255" t="s">
        <v>25454</v>
      </c>
      <c r="Z8255" s="9" t="s">
        <v>25455</v>
      </c>
      <c r="AA8255" t="s">
        <v>25456</v>
      </c>
      <c r="AB8255" t="s">
        <v>25457</v>
      </c>
    </row>
    <row r="8256" spans="1:28" x14ac:dyDescent="0.25">
      <c r="A8256" s="9" t="s">
        <v>25499</v>
      </c>
      <c r="B8256" s="9">
        <v>0</v>
      </c>
      <c r="C8256" s="9">
        <v>0</v>
      </c>
      <c r="E8256" s="9">
        <v>0</v>
      </c>
      <c r="F8256" s="9">
        <v>0</v>
      </c>
      <c r="G8256" s="9">
        <v>0</v>
      </c>
      <c r="H8256" s="9">
        <v>100</v>
      </c>
      <c r="I8256" s="9">
        <v>12</v>
      </c>
      <c r="J8256" s="10">
        <v>6.6</v>
      </c>
      <c r="K8256" s="11">
        <v>60</v>
      </c>
      <c r="L8256" s="9">
        <v>6</v>
      </c>
      <c r="M8256" s="9" t="s">
        <v>28</v>
      </c>
      <c r="N8256" s="9">
        <v>2</v>
      </c>
      <c r="O8256" s="9">
        <v>3</v>
      </c>
      <c r="Q8256" s="9" t="s">
        <v>210</v>
      </c>
      <c r="R8256" s="12" t="s">
        <v>25500</v>
      </c>
      <c r="S8256" s="9" t="s">
        <v>25501</v>
      </c>
      <c r="W8256" s="13" t="s">
        <v>25452</v>
      </c>
      <c r="X8256" s="13" t="s">
        <v>25453</v>
      </c>
      <c r="Y8256" t="s">
        <v>25454</v>
      </c>
      <c r="Z8256" s="9" t="s">
        <v>25455</v>
      </c>
      <c r="AA8256" t="s">
        <v>25456</v>
      </c>
      <c r="AB8256" t="s">
        <v>25457</v>
      </c>
    </row>
    <row r="8257" spans="1:28" x14ac:dyDescent="0.25">
      <c r="A8257" s="9" t="s">
        <v>25502</v>
      </c>
      <c r="B8257" s="9">
        <v>0</v>
      </c>
      <c r="C8257" s="9">
        <v>0</v>
      </c>
      <c r="E8257" s="9">
        <v>0</v>
      </c>
      <c r="F8257" s="9">
        <v>0</v>
      </c>
      <c r="G8257" s="9">
        <v>0</v>
      </c>
      <c r="H8257" s="9">
        <v>100</v>
      </c>
      <c r="I8257" s="9">
        <v>12</v>
      </c>
      <c r="J8257" s="10">
        <v>6.6</v>
      </c>
      <c r="K8257" s="11">
        <v>60</v>
      </c>
      <c r="L8257" s="9">
        <v>6</v>
      </c>
      <c r="M8257" s="9" t="s">
        <v>28</v>
      </c>
      <c r="N8257" s="9">
        <v>2</v>
      </c>
      <c r="O8257" s="9">
        <v>3</v>
      </c>
      <c r="Q8257" s="9" t="s">
        <v>210</v>
      </c>
      <c r="R8257" s="12" t="s">
        <v>25503</v>
      </c>
      <c r="S8257" s="9" t="s">
        <v>25504</v>
      </c>
      <c r="W8257" s="13" t="s">
        <v>25452</v>
      </c>
      <c r="X8257" s="13" t="s">
        <v>25453</v>
      </c>
      <c r="Y8257" t="s">
        <v>25454</v>
      </c>
      <c r="Z8257" s="9" t="s">
        <v>25455</v>
      </c>
      <c r="AA8257" t="s">
        <v>25456</v>
      </c>
      <c r="AB8257" t="s">
        <v>25457</v>
      </c>
    </row>
    <row r="8258" spans="1:28" x14ac:dyDescent="0.25">
      <c r="A8258" s="9" t="s">
        <v>25505</v>
      </c>
      <c r="B8258" s="9">
        <v>0</v>
      </c>
      <c r="C8258" s="9">
        <v>0</v>
      </c>
      <c r="E8258" s="9">
        <v>0</v>
      </c>
      <c r="F8258" s="9">
        <v>0</v>
      </c>
      <c r="G8258" s="9">
        <v>0</v>
      </c>
      <c r="H8258" s="9">
        <v>150</v>
      </c>
      <c r="I8258" s="9">
        <v>12</v>
      </c>
      <c r="J8258" s="10">
        <v>11.5</v>
      </c>
      <c r="K8258" s="11">
        <v>49</v>
      </c>
      <c r="L8258" s="9">
        <v>7</v>
      </c>
      <c r="M8258" s="9" t="s">
        <v>28</v>
      </c>
      <c r="N8258" s="9">
        <v>2</v>
      </c>
      <c r="O8258" s="9">
        <v>7</v>
      </c>
      <c r="Q8258" s="9" t="s">
        <v>29</v>
      </c>
      <c r="R8258" s="12" t="s">
        <v>25506</v>
      </c>
      <c r="W8258" s="13" t="s">
        <v>6708</v>
      </c>
      <c r="X8258" s="13" t="s">
        <v>25507</v>
      </c>
      <c r="Y8258" t="s">
        <v>25508</v>
      </c>
      <c r="Z8258" s="9" t="s">
        <v>25509</v>
      </c>
      <c r="AA8258" t="s">
        <v>28</v>
      </c>
      <c r="AB8258" t="s">
        <v>25510</v>
      </c>
    </row>
    <row r="8259" spans="1:28" x14ac:dyDescent="0.25">
      <c r="A8259" s="9" t="s">
        <v>25511</v>
      </c>
      <c r="B8259" s="9">
        <v>0</v>
      </c>
      <c r="C8259" s="9">
        <v>0</v>
      </c>
      <c r="E8259" s="9">
        <v>0</v>
      </c>
      <c r="F8259" s="9">
        <v>0</v>
      </c>
      <c r="G8259" s="9">
        <v>0</v>
      </c>
      <c r="H8259" s="9" t="s">
        <v>28</v>
      </c>
      <c r="I8259" s="9" t="s">
        <v>28</v>
      </c>
      <c r="J8259" s="10" t="s">
        <v>28</v>
      </c>
      <c r="K8259" s="14" t="s">
        <v>28</v>
      </c>
      <c r="L8259" s="9" t="s">
        <v>28</v>
      </c>
      <c r="M8259" s="9" t="s">
        <v>28</v>
      </c>
      <c r="N8259" s="9" t="s">
        <v>28</v>
      </c>
      <c r="O8259" s="9" t="s">
        <v>28</v>
      </c>
      <c r="Q8259" s="12" t="s">
        <v>29</v>
      </c>
      <c r="R8259" s="12" t="s">
        <v>25512</v>
      </c>
      <c r="S8259" s="12"/>
      <c r="U8259"/>
      <c r="V8259"/>
      <c r="W8259" t="s">
        <v>28</v>
      </c>
      <c r="X8259" s="13" t="s">
        <v>28</v>
      </c>
      <c r="Y8259" t="s">
        <v>28</v>
      </c>
      <c r="Z8259" s="12" t="s">
        <v>25509</v>
      </c>
      <c r="AA8259" t="s">
        <v>28</v>
      </c>
      <c r="AB8259" t="s">
        <v>28</v>
      </c>
    </row>
    <row r="8260" spans="1:28" x14ac:dyDescent="0.25">
      <c r="A8260" s="9" t="s">
        <v>25513</v>
      </c>
      <c r="B8260" s="9">
        <v>0</v>
      </c>
      <c r="C8260" s="9">
        <v>0</v>
      </c>
      <c r="E8260" s="9">
        <v>25</v>
      </c>
      <c r="F8260" s="9">
        <v>2</v>
      </c>
      <c r="G8260" s="9">
        <v>8</v>
      </c>
      <c r="H8260" s="9">
        <v>120</v>
      </c>
      <c r="I8260" s="9">
        <v>12</v>
      </c>
      <c r="J8260" s="10">
        <v>6.7</v>
      </c>
      <c r="K8260" s="11">
        <v>68</v>
      </c>
      <c r="L8260" s="9">
        <v>6</v>
      </c>
      <c r="M8260" s="9" t="s">
        <v>28</v>
      </c>
      <c r="N8260" s="9">
        <v>2</v>
      </c>
      <c r="O8260" s="9">
        <v>4</v>
      </c>
      <c r="P8260" s="9" t="s">
        <v>116</v>
      </c>
      <c r="Q8260" s="9" t="s">
        <v>29</v>
      </c>
      <c r="R8260" s="12" t="s">
        <v>25514</v>
      </c>
      <c r="W8260" s="13" t="s">
        <v>25515</v>
      </c>
      <c r="X8260" s="13" t="s">
        <v>25516</v>
      </c>
      <c r="Y8260" t="s">
        <v>25517</v>
      </c>
      <c r="Z8260" s="9" t="s">
        <v>25518</v>
      </c>
      <c r="AA8260" t="s">
        <v>25519</v>
      </c>
      <c r="AB8260" t="s">
        <v>25520</v>
      </c>
    </row>
    <row r="8261" spans="1:28" x14ac:dyDescent="0.25">
      <c r="A8261" s="9" t="s">
        <v>25521</v>
      </c>
      <c r="B8261" s="9">
        <v>0</v>
      </c>
      <c r="C8261" s="9">
        <v>0</v>
      </c>
      <c r="E8261" s="9">
        <v>25</v>
      </c>
      <c r="F8261" s="9">
        <v>6</v>
      </c>
      <c r="G8261" s="9">
        <v>18</v>
      </c>
      <c r="H8261" s="9">
        <v>120</v>
      </c>
      <c r="I8261" s="9">
        <v>12</v>
      </c>
      <c r="J8261" s="10">
        <v>6.7</v>
      </c>
      <c r="K8261" s="11">
        <v>68</v>
      </c>
      <c r="L8261" s="9">
        <v>6</v>
      </c>
      <c r="M8261" s="9" t="s">
        <v>28</v>
      </c>
      <c r="N8261" s="9">
        <v>2</v>
      </c>
      <c r="O8261" s="9">
        <v>4</v>
      </c>
      <c r="P8261" s="9" t="s">
        <v>116</v>
      </c>
      <c r="Q8261" s="9" t="s">
        <v>29</v>
      </c>
      <c r="R8261" s="12" t="s">
        <v>25522</v>
      </c>
      <c r="W8261" s="13" t="s">
        <v>25515</v>
      </c>
      <c r="X8261" s="13" t="s">
        <v>25516</v>
      </c>
      <c r="Y8261" t="s">
        <v>25517</v>
      </c>
      <c r="Z8261" s="9" t="s">
        <v>25518</v>
      </c>
      <c r="AA8261" t="s">
        <v>25519</v>
      </c>
      <c r="AB8261" t="s">
        <v>25520</v>
      </c>
    </row>
    <row r="8262" spans="1:28" x14ac:dyDescent="0.25">
      <c r="A8262" s="9" t="s">
        <v>25523</v>
      </c>
      <c r="B8262" s="9">
        <v>0</v>
      </c>
      <c r="C8262" s="9">
        <v>0</v>
      </c>
      <c r="E8262" s="9">
        <v>0</v>
      </c>
      <c r="F8262" s="9">
        <v>0</v>
      </c>
      <c r="G8262" s="9">
        <v>0</v>
      </c>
      <c r="H8262" s="9">
        <v>115</v>
      </c>
      <c r="I8262" s="9">
        <v>12</v>
      </c>
      <c r="J8262" s="10">
        <v>7.04</v>
      </c>
      <c r="K8262" s="11">
        <v>50</v>
      </c>
      <c r="L8262" s="9">
        <v>8</v>
      </c>
      <c r="M8262" s="9" t="s">
        <v>28</v>
      </c>
      <c r="N8262" s="9" t="s">
        <v>28</v>
      </c>
      <c r="O8262" s="9">
        <v>2</v>
      </c>
      <c r="Q8262" s="9" t="s">
        <v>29</v>
      </c>
      <c r="R8262" s="12" t="s">
        <v>25524</v>
      </c>
      <c r="W8262" s="13" t="s">
        <v>1937</v>
      </c>
      <c r="X8262" s="13" t="s">
        <v>25525</v>
      </c>
      <c r="Y8262" t="s">
        <v>25526</v>
      </c>
      <c r="Z8262" s="9" t="s">
        <v>25527</v>
      </c>
      <c r="AA8262" t="s">
        <v>25528</v>
      </c>
      <c r="AB8262" t="s">
        <v>25529</v>
      </c>
    </row>
    <row r="8263" spans="1:28" x14ac:dyDescent="0.25">
      <c r="A8263" s="9" t="s">
        <v>25530</v>
      </c>
      <c r="B8263" s="9">
        <v>0</v>
      </c>
      <c r="C8263" s="9">
        <v>0</v>
      </c>
      <c r="E8263" s="9">
        <v>0</v>
      </c>
      <c r="F8263" s="9">
        <v>0</v>
      </c>
      <c r="G8263" s="9">
        <v>0</v>
      </c>
      <c r="H8263" s="9">
        <v>115</v>
      </c>
      <c r="I8263" s="9">
        <v>12</v>
      </c>
      <c r="J8263" s="10">
        <v>7.04</v>
      </c>
      <c r="K8263" s="11">
        <v>50</v>
      </c>
      <c r="L8263" s="9">
        <v>8</v>
      </c>
      <c r="M8263" s="9" t="s">
        <v>28</v>
      </c>
      <c r="N8263" s="9" t="s">
        <v>28</v>
      </c>
      <c r="O8263" s="9">
        <v>2</v>
      </c>
      <c r="Q8263" s="9" t="s">
        <v>7546</v>
      </c>
      <c r="R8263" s="12" t="s">
        <v>25531</v>
      </c>
      <c r="W8263" s="13" t="s">
        <v>1937</v>
      </c>
      <c r="X8263" s="13" t="s">
        <v>25525</v>
      </c>
      <c r="Y8263" t="s">
        <v>25526</v>
      </c>
      <c r="Z8263" s="9" t="s">
        <v>25527</v>
      </c>
      <c r="AA8263" t="s">
        <v>25528</v>
      </c>
      <c r="AB8263" t="s">
        <v>25529</v>
      </c>
    </row>
    <row r="8264" spans="1:28" x14ac:dyDescent="0.25">
      <c r="A8264" s="9" t="s">
        <v>25532</v>
      </c>
      <c r="B8264" s="9">
        <v>0</v>
      </c>
      <c r="C8264" s="9">
        <v>0</v>
      </c>
      <c r="E8264" s="9">
        <v>0</v>
      </c>
      <c r="F8264" s="9">
        <v>0</v>
      </c>
      <c r="G8264" s="9">
        <v>0</v>
      </c>
      <c r="H8264" s="9">
        <v>115</v>
      </c>
      <c r="I8264" s="9">
        <v>12</v>
      </c>
      <c r="J8264" s="10">
        <v>7.04</v>
      </c>
      <c r="K8264" s="11">
        <v>50</v>
      </c>
      <c r="L8264" s="9">
        <v>8</v>
      </c>
      <c r="M8264" s="9" t="s">
        <v>28</v>
      </c>
      <c r="N8264" s="9" t="s">
        <v>28</v>
      </c>
      <c r="O8264" s="9">
        <v>2</v>
      </c>
      <c r="Q8264" s="9" t="s">
        <v>7546</v>
      </c>
      <c r="R8264" s="12" t="s">
        <v>25533</v>
      </c>
      <c r="W8264" s="13" t="s">
        <v>1937</v>
      </c>
      <c r="X8264" s="13" t="s">
        <v>25525</v>
      </c>
      <c r="Y8264" t="s">
        <v>25526</v>
      </c>
      <c r="Z8264" s="9" t="s">
        <v>25527</v>
      </c>
      <c r="AA8264" t="s">
        <v>25528</v>
      </c>
      <c r="AB8264" t="s">
        <v>25529</v>
      </c>
    </row>
    <row r="8265" spans="1:28" x14ac:dyDescent="0.25">
      <c r="A8265" s="9" t="s">
        <v>25534</v>
      </c>
      <c r="B8265" s="9">
        <v>0</v>
      </c>
      <c r="C8265" s="9">
        <v>0</v>
      </c>
      <c r="E8265" s="9">
        <v>25</v>
      </c>
      <c r="F8265" s="9">
        <v>3</v>
      </c>
      <c r="G8265" s="9">
        <v>12</v>
      </c>
      <c r="H8265" s="9">
        <v>40</v>
      </c>
      <c r="I8265" s="9">
        <v>12</v>
      </c>
      <c r="J8265" s="10">
        <v>3.6</v>
      </c>
      <c r="K8265" s="11">
        <v>70</v>
      </c>
      <c r="L8265" s="9">
        <v>1</v>
      </c>
      <c r="M8265" s="9" t="s">
        <v>28</v>
      </c>
      <c r="N8265" s="9">
        <v>2</v>
      </c>
      <c r="O8265" s="9">
        <v>3</v>
      </c>
      <c r="Q8265" s="9" t="s">
        <v>210</v>
      </c>
      <c r="R8265" s="12" t="s">
        <v>25535</v>
      </c>
      <c r="S8265" s="9" t="s">
        <v>25536</v>
      </c>
      <c r="W8265" s="13" t="s">
        <v>25537</v>
      </c>
      <c r="X8265" s="13" t="s">
        <v>25538</v>
      </c>
      <c r="Y8265" t="s">
        <v>25539</v>
      </c>
      <c r="Z8265" s="9" t="s">
        <v>25540</v>
      </c>
      <c r="AA8265" t="s">
        <v>28</v>
      </c>
      <c r="AB8265" t="s">
        <v>25541</v>
      </c>
    </row>
    <row r="8266" spans="1:28" x14ac:dyDescent="0.25">
      <c r="A8266" s="9" t="s">
        <v>25542</v>
      </c>
      <c r="B8266" s="9">
        <v>0</v>
      </c>
      <c r="C8266" s="9">
        <v>0</v>
      </c>
      <c r="E8266" s="9">
        <v>25</v>
      </c>
      <c r="F8266" s="9">
        <v>3</v>
      </c>
      <c r="G8266" s="9">
        <v>12</v>
      </c>
      <c r="H8266" s="9">
        <v>40</v>
      </c>
      <c r="I8266" s="9">
        <v>12</v>
      </c>
      <c r="J8266" s="10">
        <v>3.6</v>
      </c>
      <c r="K8266" s="11">
        <v>70</v>
      </c>
      <c r="L8266" s="9">
        <v>1</v>
      </c>
      <c r="M8266" s="9" t="s">
        <v>28</v>
      </c>
      <c r="N8266" s="9">
        <v>2</v>
      </c>
      <c r="O8266" s="9">
        <v>3</v>
      </c>
      <c r="Q8266" s="9" t="s">
        <v>210</v>
      </c>
      <c r="R8266" s="12" t="s">
        <v>25543</v>
      </c>
      <c r="S8266" s="9" t="s">
        <v>25544</v>
      </c>
      <c r="W8266" s="13" t="s">
        <v>25537</v>
      </c>
      <c r="X8266" s="13" t="s">
        <v>25538</v>
      </c>
      <c r="Y8266" t="s">
        <v>25539</v>
      </c>
      <c r="Z8266" s="9" t="s">
        <v>25540</v>
      </c>
      <c r="AA8266" t="s">
        <v>28</v>
      </c>
      <c r="AB8266" t="s">
        <v>25541</v>
      </c>
    </row>
    <row r="8267" spans="1:28" x14ac:dyDescent="0.25">
      <c r="A8267" s="9" t="s">
        <v>25545</v>
      </c>
      <c r="B8267" s="9">
        <v>0</v>
      </c>
      <c r="C8267" s="9">
        <v>0</v>
      </c>
      <c r="E8267" s="9">
        <v>0</v>
      </c>
      <c r="F8267" s="9">
        <v>0</v>
      </c>
      <c r="G8267" s="9">
        <v>0</v>
      </c>
      <c r="H8267" s="9">
        <v>40</v>
      </c>
      <c r="I8267" s="9">
        <v>12</v>
      </c>
      <c r="J8267" s="10">
        <v>3.6</v>
      </c>
      <c r="K8267" s="11">
        <v>70</v>
      </c>
      <c r="L8267" s="9">
        <v>1</v>
      </c>
      <c r="M8267" s="9" t="s">
        <v>28</v>
      </c>
      <c r="N8267" s="9">
        <v>2</v>
      </c>
      <c r="O8267" s="9">
        <v>3</v>
      </c>
      <c r="Q8267" s="9" t="s">
        <v>210</v>
      </c>
      <c r="R8267" s="12" t="s">
        <v>25546</v>
      </c>
      <c r="S8267" s="9" t="s">
        <v>25547</v>
      </c>
      <c r="W8267" s="13" t="s">
        <v>25537</v>
      </c>
      <c r="X8267" s="13" t="s">
        <v>25538</v>
      </c>
      <c r="Y8267" t="s">
        <v>25539</v>
      </c>
      <c r="Z8267" s="9" t="s">
        <v>25540</v>
      </c>
      <c r="AA8267" t="s">
        <v>28</v>
      </c>
      <c r="AB8267" t="s">
        <v>25541</v>
      </c>
    </row>
    <row r="8268" spans="1:28" x14ac:dyDescent="0.25">
      <c r="A8268" s="9" t="s">
        <v>25548</v>
      </c>
      <c r="B8268" s="9">
        <v>0</v>
      </c>
      <c r="C8268" s="9">
        <v>0</v>
      </c>
      <c r="E8268" s="9">
        <v>0</v>
      </c>
      <c r="F8268" s="9">
        <v>0</v>
      </c>
      <c r="G8268" s="9">
        <v>0</v>
      </c>
      <c r="H8268" s="9">
        <v>40</v>
      </c>
      <c r="I8268" s="9">
        <v>12</v>
      </c>
      <c r="J8268" s="10">
        <v>3.6</v>
      </c>
      <c r="K8268" s="11">
        <v>70</v>
      </c>
      <c r="L8268" s="9">
        <v>1</v>
      </c>
      <c r="M8268" s="9" t="s">
        <v>28</v>
      </c>
      <c r="N8268" s="9">
        <v>2</v>
      </c>
      <c r="O8268" s="9">
        <v>3</v>
      </c>
      <c r="Q8268" s="9" t="s">
        <v>210</v>
      </c>
      <c r="R8268" s="12" t="s">
        <v>25549</v>
      </c>
      <c r="S8268" s="9" t="s">
        <v>25550</v>
      </c>
      <c r="W8268" s="13" t="s">
        <v>25537</v>
      </c>
      <c r="X8268" s="13" t="s">
        <v>25538</v>
      </c>
      <c r="Y8268" t="s">
        <v>25539</v>
      </c>
      <c r="Z8268" s="9" t="s">
        <v>25540</v>
      </c>
      <c r="AA8268" t="s">
        <v>28</v>
      </c>
      <c r="AB8268" t="s">
        <v>25541</v>
      </c>
    </row>
    <row r="8269" spans="1:28" x14ac:dyDescent="0.25">
      <c r="A8269" s="9" t="s">
        <v>25551</v>
      </c>
      <c r="B8269" s="9">
        <v>0</v>
      </c>
      <c r="C8269" s="9">
        <v>0</v>
      </c>
      <c r="E8269" s="9">
        <v>0</v>
      </c>
      <c r="F8269" s="9">
        <v>0</v>
      </c>
      <c r="G8269" s="9">
        <v>0</v>
      </c>
      <c r="H8269" s="9">
        <v>40</v>
      </c>
      <c r="I8269" s="9">
        <v>12</v>
      </c>
      <c r="J8269" s="10">
        <v>3.6</v>
      </c>
      <c r="K8269" s="11">
        <v>70</v>
      </c>
      <c r="L8269" s="9">
        <v>1</v>
      </c>
      <c r="M8269" s="9" t="s">
        <v>28</v>
      </c>
      <c r="N8269" s="9">
        <v>2</v>
      </c>
      <c r="O8269" s="9">
        <v>3</v>
      </c>
      <c r="Q8269" s="9" t="s">
        <v>210</v>
      </c>
      <c r="R8269" s="12" t="s">
        <v>25552</v>
      </c>
      <c r="S8269" s="9" t="s">
        <v>25553</v>
      </c>
      <c r="W8269" s="13" t="s">
        <v>25537</v>
      </c>
      <c r="X8269" s="13" t="s">
        <v>25538</v>
      </c>
      <c r="Y8269" t="s">
        <v>25539</v>
      </c>
      <c r="Z8269" s="9" t="s">
        <v>25540</v>
      </c>
      <c r="AA8269" t="s">
        <v>28</v>
      </c>
      <c r="AB8269" t="s">
        <v>25541</v>
      </c>
    </row>
    <row r="8270" spans="1:28" x14ac:dyDescent="0.25">
      <c r="A8270" s="9" t="s">
        <v>25554</v>
      </c>
      <c r="B8270" s="9">
        <v>0</v>
      </c>
      <c r="C8270" s="9">
        <v>0</v>
      </c>
      <c r="E8270" s="9">
        <v>0</v>
      </c>
      <c r="F8270" s="9">
        <v>0</v>
      </c>
      <c r="G8270" s="9">
        <v>0</v>
      </c>
      <c r="H8270" s="9">
        <v>40</v>
      </c>
      <c r="I8270" s="9">
        <v>12</v>
      </c>
      <c r="J8270" s="10">
        <v>3.6</v>
      </c>
      <c r="K8270" s="11">
        <v>70</v>
      </c>
      <c r="L8270" s="9">
        <v>1</v>
      </c>
      <c r="M8270" s="9" t="s">
        <v>28</v>
      </c>
      <c r="N8270" s="9">
        <v>2</v>
      </c>
      <c r="O8270" s="9">
        <v>3</v>
      </c>
      <c r="Q8270" s="9" t="s">
        <v>210</v>
      </c>
      <c r="R8270" s="12" t="s">
        <v>25555</v>
      </c>
      <c r="S8270" s="9" t="s">
        <v>25556</v>
      </c>
      <c r="W8270" s="13" t="s">
        <v>25537</v>
      </c>
      <c r="X8270" s="13" t="s">
        <v>25538</v>
      </c>
      <c r="Y8270" t="s">
        <v>25539</v>
      </c>
      <c r="Z8270" s="9" t="s">
        <v>25540</v>
      </c>
      <c r="AA8270" t="s">
        <v>28</v>
      </c>
      <c r="AB8270" t="s">
        <v>25541</v>
      </c>
    </row>
    <row r="8271" spans="1:28" x14ac:dyDescent="0.25">
      <c r="A8271" s="9" t="s">
        <v>25557</v>
      </c>
      <c r="B8271" s="9">
        <v>0</v>
      </c>
      <c r="C8271" s="9">
        <v>0</v>
      </c>
      <c r="E8271" s="9">
        <v>0</v>
      </c>
      <c r="F8271" s="9">
        <v>0</v>
      </c>
      <c r="G8271" s="9">
        <v>0</v>
      </c>
      <c r="H8271" s="9">
        <v>40</v>
      </c>
      <c r="I8271" s="9">
        <v>12</v>
      </c>
      <c r="J8271" s="10">
        <v>3.6</v>
      </c>
      <c r="K8271" s="11">
        <v>70</v>
      </c>
      <c r="L8271" s="9">
        <v>1</v>
      </c>
      <c r="M8271" s="9" t="s">
        <v>28</v>
      </c>
      <c r="N8271" s="9">
        <v>2</v>
      </c>
      <c r="O8271" s="9">
        <v>3</v>
      </c>
      <c r="Q8271" s="9" t="s">
        <v>210</v>
      </c>
      <c r="R8271" s="12" t="s">
        <v>25558</v>
      </c>
      <c r="S8271" s="9" t="s">
        <v>25559</v>
      </c>
      <c r="W8271" s="13" t="s">
        <v>25537</v>
      </c>
      <c r="X8271" s="13" t="s">
        <v>25538</v>
      </c>
      <c r="Y8271" t="s">
        <v>25539</v>
      </c>
      <c r="Z8271" s="9" t="s">
        <v>25540</v>
      </c>
      <c r="AA8271" t="s">
        <v>28</v>
      </c>
      <c r="AB8271" t="s">
        <v>25541</v>
      </c>
    </row>
    <row r="8272" spans="1:28" x14ac:dyDescent="0.25">
      <c r="A8272" s="9" t="s">
        <v>25560</v>
      </c>
      <c r="B8272" s="9">
        <v>0</v>
      </c>
      <c r="C8272" s="9">
        <v>0</v>
      </c>
      <c r="E8272" s="9">
        <v>50</v>
      </c>
      <c r="F8272" s="9">
        <v>8</v>
      </c>
      <c r="G8272" s="9">
        <v>20</v>
      </c>
      <c r="H8272" s="9">
        <v>90</v>
      </c>
      <c r="I8272" s="9">
        <v>12</v>
      </c>
      <c r="J8272" s="10">
        <v>5.12</v>
      </c>
      <c r="K8272" s="11">
        <v>55</v>
      </c>
      <c r="L8272" s="9">
        <v>4</v>
      </c>
      <c r="M8272" s="9" t="s">
        <v>28</v>
      </c>
      <c r="N8272" s="9">
        <v>3</v>
      </c>
      <c r="O8272" s="9">
        <v>3</v>
      </c>
      <c r="P8272" s="9" t="s">
        <v>116</v>
      </c>
      <c r="Q8272" s="9" t="s">
        <v>37</v>
      </c>
      <c r="R8272" s="12" t="s">
        <v>25561</v>
      </c>
      <c r="S8272" s="12">
        <v>1022111680</v>
      </c>
      <c r="W8272" s="13" t="s">
        <v>1711</v>
      </c>
      <c r="X8272" s="13" t="s">
        <v>25562</v>
      </c>
      <c r="Y8272" t="s">
        <v>25445</v>
      </c>
      <c r="Z8272" s="9" t="s">
        <v>25563</v>
      </c>
      <c r="AA8272" t="s">
        <v>25564</v>
      </c>
      <c r="AB8272" t="s">
        <v>25565</v>
      </c>
    </row>
    <row r="8273" spans="1:28" x14ac:dyDescent="0.25">
      <c r="A8273" s="9" t="s">
        <v>25566</v>
      </c>
      <c r="B8273" s="9">
        <v>0</v>
      </c>
      <c r="C8273" s="9">
        <v>0</v>
      </c>
      <c r="E8273" s="9">
        <v>0</v>
      </c>
      <c r="F8273" s="9">
        <v>0</v>
      </c>
      <c r="G8273" s="9">
        <v>0</v>
      </c>
      <c r="H8273" s="9">
        <v>90</v>
      </c>
      <c r="I8273" s="9">
        <v>12</v>
      </c>
      <c r="J8273" s="10">
        <v>5.12</v>
      </c>
      <c r="K8273" s="11">
        <v>55</v>
      </c>
      <c r="L8273" s="9">
        <v>4</v>
      </c>
      <c r="M8273" s="9" t="s">
        <v>28</v>
      </c>
      <c r="N8273" s="9">
        <v>3</v>
      </c>
      <c r="O8273" s="9">
        <v>3</v>
      </c>
      <c r="Q8273" s="12" t="s">
        <v>37</v>
      </c>
      <c r="R8273" s="12" t="s">
        <v>25567</v>
      </c>
      <c r="S8273" s="12">
        <v>1022119420</v>
      </c>
      <c r="W8273" s="13" t="s">
        <v>1711</v>
      </c>
      <c r="X8273" s="13" t="s">
        <v>25562</v>
      </c>
      <c r="Y8273" t="s">
        <v>25445</v>
      </c>
      <c r="Z8273" s="9" t="s">
        <v>25563</v>
      </c>
      <c r="AA8273" t="s">
        <v>25564</v>
      </c>
      <c r="AB8273" t="s">
        <v>25565</v>
      </c>
    </row>
    <row r="8274" spans="1:28" x14ac:dyDescent="0.25">
      <c r="A8274" s="9" t="s">
        <v>25568</v>
      </c>
      <c r="B8274" s="9">
        <v>0</v>
      </c>
      <c r="C8274" s="9">
        <v>0</v>
      </c>
      <c r="E8274" s="9">
        <v>0</v>
      </c>
      <c r="F8274" s="9">
        <v>0</v>
      </c>
      <c r="G8274" s="9">
        <v>0</v>
      </c>
      <c r="H8274" s="9">
        <v>150</v>
      </c>
      <c r="I8274" s="9">
        <v>12</v>
      </c>
      <c r="J8274" s="10">
        <v>11.1</v>
      </c>
      <c r="K8274" s="11">
        <v>50</v>
      </c>
      <c r="L8274" s="9">
        <v>6</v>
      </c>
      <c r="M8274" s="9" t="s">
        <v>28</v>
      </c>
      <c r="N8274" s="9">
        <v>2</v>
      </c>
      <c r="O8274" s="9">
        <v>3</v>
      </c>
      <c r="Q8274" s="9" t="s">
        <v>29</v>
      </c>
      <c r="R8274" s="12" t="s">
        <v>25569</v>
      </c>
      <c r="W8274" s="13" t="s">
        <v>6708</v>
      </c>
      <c r="X8274" s="13" t="s">
        <v>25570</v>
      </c>
      <c r="Y8274" t="s">
        <v>25571</v>
      </c>
      <c r="Z8274" s="9" t="s">
        <v>25572</v>
      </c>
      <c r="AA8274" t="s">
        <v>28</v>
      </c>
      <c r="AB8274" t="s">
        <v>25573</v>
      </c>
    </row>
    <row r="8275" spans="1:28" x14ac:dyDescent="0.25">
      <c r="A8275" s="9" t="s">
        <v>25574</v>
      </c>
      <c r="B8275" s="9">
        <v>0</v>
      </c>
      <c r="C8275" s="9">
        <v>0</v>
      </c>
      <c r="E8275" s="9">
        <v>0</v>
      </c>
      <c r="F8275" s="9">
        <v>0</v>
      </c>
      <c r="G8275" s="9">
        <v>0</v>
      </c>
      <c r="H8275" s="9" t="s">
        <v>28</v>
      </c>
      <c r="I8275" s="9" t="s">
        <v>28</v>
      </c>
      <c r="J8275" s="10" t="s">
        <v>28</v>
      </c>
      <c r="K8275" s="14" t="s">
        <v>28</v>
      </c>
      <c r="L8275" s="9" t="s">
        <v>28</v>
      </c>
      <c r="M8275" s="9" t="s">
        <v>28</v>
      </c>
      <c r="N8275" s="9" t="s">
        <v>28</v>
      </c>
      <c r="O8275" s="9" t="s">
        <v>28</v>
      </c>
      <c r="Q8275" s="12" t="s">
        <v>29</v>
      </c>
      <c r="R8275" s="12" t="s">
        <v>25575</v>
      </c>
      <c r="S8275" s="12"/>
      <c r="U8275"/>
      <c r="V8275"/>
      <c r="W8275" t="s">
        <v>28</v>
      </c>
      <c r="X8275" s="13" t="s">
        <v>28</v>
      </c>
      <c r="Y8275" t="s">
        <v>28</v>
      </c>
      <c r="Z8275" s="12" t="s">
        <v>25572</v>
      </c>
      <c r="AA8275" t="s">
        <v>25576</v>
      </c>
      <c r="AB8275" t="s">
        <v>28</v>
      </c>
    </row>
    <row r="8276" spans="1:28" x14ac:dyDescent="0.25">
      <c r="A8276" s="9" t="s">
        <v>25577</v>
      </c>
      <c r="B8276" s="9">
        <v>0</v>
      </c>
      <c r="C8276" s="9">
        <v>0</v>
      </c>
      <c r="E8276" s="9">
        <v>0</v>
      </c>
      <c r="F8276" s="9">
        <v>0</v>
      </c>
      <c r="G8276" s="9">
        <v>0</v>
      </c>
      <c r="H8276" s="9">
        <v>150</v>
      </c>
      <c r="I8276" s="9">
        <v>12</v>
      </c>
      <c r="J8276" s="10">
        <v>11.1</v>
      </c>
      <c r="K8276" s="11">
        <v>50</v>
      </c>
      <c r="L8276" s="9">
        <v>6</v>
      </c>
      <c r="M8276" s="9" t="s">
        <v>28</v>
      </c>
      <c r="N8276" s="9">
        <v>2</v>
      </c>
      <c r="O8276" s="9">
        <v>3</v>
      </c>
      <c r="Q8276" s="9" t="s">
        <v>29</v>
      </c>
      <c r="R8276" s="12" t="s">
        <v>25578</v>
      </c>
      <c r="W8276" s="13" t="s">
        <v>6708</v>
      </c>
      <c r="X8276" s="13" t="s">
        <v>25570</v>
      </c>
      <c r="Y8276" t="s">
        <v>25571</v>
      </c>
      <c r="Z8276" s="9" t="s">
        <v>25572</v>
      </c>
      <c r="AA8276" t="s">
        <v>28</v>
      </c>
      <c r="AB8276" t="s">
        <v>25573</v>
      </c>
    </row>
    <row r="8277" spans="1:28" x14ac:dyDescent="0.25">
      <c r="A8277" s="9" t="s">
        <v>25579</v>
      </c>
      <c r="B8277" s="9">
        <v>0</v>
      </c>
      <c r="C8277" s="9">
        <v>0</v>
      </c>
      <c r="E8277" s="9">
        <v>0</v>
      </c>
      <c r="F8277" s="9">
        <v>0</v>
      </c>
      <c r="G8277" s="9">
        <v>0</v>
      </c>
      <c r="H8277" s="9" t="s">
        <v>28</v>
      </c>
      <c r="I8277" s="9" t="s">
        <v>28</v>
      </c>
      <c r="J8277" s="10" t="s">
        <v>28</v>
      </c>
      <c r="K8277" s="14" t="s">
        <v>28</v>
      </c>
      <c r="L8277" s="9" t="s">
        <v>28</v>
      </c>
      <c r="M8277" s="9" t="s">
        <v>28</v>
      </c>
      <c r="N8277" s="9" t="s">
        <v>28</v>
      </c>
      <c r="O8277" s="9" t="s">
        <v>28</v>
      </c>
      <c r="Q8277" s="12" t="s">
        <v>29</v>
      </c>
      <c r="R8277" s="12" t="s">
        <v>25580</v>
      </c>
      <c r="S8277" s="12"/>
      <c r="U8277"/>
      <c r="V8277"/>
      <c r="W8277" t="s">
        <v>28</v>
      </c>
      <c r="X8277" s="13" t="s">
        <v>28</v>
      </c>
      <c r="Y8277" t="s">
        <v>28</v>
      </c>
      <c r="Z8277" s="12" t="s">
        <v>25572</v>
      </c>
      <c r="AA8277" t="s">
        <v>25576</v>
      </c>
      <c r="AB8277" t="s">
        <v>28</v>
      </c>
    </row>
    <row r="8278" spans="1:28" x14ac:dyDescent="0.25">
      <c r="A8278" s="9" t="s">
        <v>25581</v>
      </c>
      <c r="B8278" s="9">
        <v>0</v>
      </c>
      <c r="C8278" s="9">
        <v>0</v>
      </c>
      <c r="E8278" s="9">
        <v>0</v>
      </c>
      <c r="F8278" s="9">
        <v>0</v>
      </c>
      <c r="G8278" s="9">
        <v>0</v>
      </c>
      <c r="H8278" s="9">
        <v>150</v>
      </c>
      <c r="I8278" s="9">
        <v>12</v>
      </c>
      <c r="J8278" s="10">
        <v>11.1</v>
      </c>
      <c r="K8278" s="11">
        <v>50</v>
      </c>
      <c r="L8278" s="9">
        <v>6</v>
      </c>
      <c r="M8278" s="9" t="s">
        <v>28</v>
      </c>
      <c r="N8278" s="9">
        <v>2</v>
      </c>
      <c r="O8278" s="9">
        <v>3</v>
      </c>
      <c r="Q8278" s="9" t="s">
        <v>29</v>
      </c>
      <c r="R8278" s="12" t="s">
        <v>25582</v>
      </c>
      <c r="W8278" s="13" t="s">
        <v>6708</v>
      </c>
      <c r="X8278" s="13" t="s">
        <v>25570</v>
      </c>
      <c r="Y8278" t="s">
        <v>25571</v>
      </c>
      <c r="Z8278" s="9" t="s">
        <v>25572</v>
      </c>
      <c r="AA8278" t="s">
        <v>28</v>
      </c>
      <c r="AB8278" t="s">
        <v>25573</v>
      </c>
    </row>
    <row r="8279" spans="1:28" x14ac:dyDescent="0.25">
      <c r="A8279" s="9" t="s">
        <v>25583</v>
      </c>
      <c r="B8279" s="9">
        <v>0</v>
      </c>
      <c r="C8279" s="9">
        <v>0</v>
      </c>
      <c r="E8279" s="9">
        <v>0</v>
      </c>
      <c r="F8279" s="9">
        <v>0</v>
      </c>
      <c r="G8279" s="9">
        <v>0</v>
      </c>
      <c r="H8279" s="9">
        <v>150</v>
      </c>
      <c r="I8279" s="9">
        <v>12</v>
      </c>
      <c r="J8279" s="10">
        <v>11.1</v>
      </c>
      <c r="K8279" s="11">
        <v>50</v>
      </c>
      <c r="L8279" s="9">
        <v>6</v>
      </c>
      <c r="M8279" s="9" t="s">
        <v>28</v>
      </c>
      <c r="N8279" s="9">
        <v>2</v>
      </c>
      <c r="O8279" s="9">
        <v>3</v>
      </c>
      <c r="Q8279" s="9" t="s">
        <v>29</v>
      </c>
      <c r="R8279" s="12" t="s">
        <v>25584</v>
      </c>
      <c r="W8279" s="13" t="s">
        <v>6708</v>
      </c>
      <c r="X8279" s="13" t="s">
        <v>25570</v>
      </c>
      <c r="Y8279" t="s">
        <v>25571</v>
      </c>
      <c r="Z8279" s="9" t="s">
        <v>25572</v>
      </c>
      <c r="AA8279" t="s">
        <v>28</v>
      </c>
      <c r="AB8279" t="s">
        <v>25573</v>
      </c>
    </row>
    <row r="8280" spans="1:28" x14ac:dyDescent="0.25">
      <c r="A8280" s="9" t="s">
        <v>25585</v>
      </c>
      <c r="B8280" s="9">
        <v>0</v>
      </c>
      <c r="C8280" s="9">
        <v>0</v>
      </c>
      <c r="E8280" s="9">
        <v>0</v>
      </c>
      <c r="F8280" s="9">
        <v>0</v>
      </c>
      <c r="G8280" s="9">
        <v>0</v>
      </c>
      <c r="H8280" s="9" t="s">
        <v>28</v>
      </c>
      <c r="I8280" s="9" t="s">
        <v>28</v>
      </c>
      <c r="J8280" s="10" t="s">
        <v>28</v>
      </c>
      <c r="K8280" s="14" t="s">
        <v>28</v>
      </c>
      <c r="L8280" s="9" t="s">
        <v>28</v>
      </c>
      <c r="M8280" s="9" t="s">
        <v>28</v>
      </c>
      <c r="N8280" s="9" t="s">
        <v>28</v>
      </c>
      <c r="O8280" s="9" t="s">
        <v>28</v>
      </c>
      <c r="Q8280" s="12" t="s">
        <v>29</v>
      </c>
      <c r="R8280" s="12" t="s">
        <v>25586</v>
      </c>
      <c r="S8280" s="12"/>
      <c r="U8280"/>
      <c r="V8280"/>
      <c r="W8280" t="s">
        <v>28</v>
      </c>
      <c r="X8280" s="13" t="s">
        <v>28</v>
      </c>
      <c r="Y8280" t="s">
        <v>28</v>
      </c>
      <c r="Z8280" s="12" t="s">
        <v>25572</v>
      </c>
      <c r="AA8280" t="s">
        <v>25576</v>
      </c>
      <c r="AB8280" t="s">
        <v>28</v>
      </c>
    </row>
    <row r="8281" spans="1:28" x14ac:dyDescent="0.25">
      <c r="A8281" s="9" t="s">
        <v>25587</v>
      </c>
      <c r="B8281" s="9">
        <v>0</v>
      </c>
      <c r="C8281" s="9">
        <v>0</v>
      </c>
      <c r="E8281" s="9">
        <v>0</v>
      </c>
      <c r="F8281" s="9">
        <v>0</v>
      </c>
      <c r="G8281" s="9">
        <v>0</v>
      </c>
      <c r="H8281" s="9">
        <v>150</v>
      </c>
      <c r="I8281" s="9">
        <v>12</v>
      </c>
      <c r="J8281" s="10">
        <v>11.1</v>
      </c>
      <c r="K8281" s="11">
        <v>50</v>
      </c>
      <c r="L8281" s="9">
        <v>6</v>
      </c>
      <c r="M8281" s="9" t="s">
        <v>28</v>
      </c>
      <c r="N8281" s="9">
        <v>2</v>
      </c>
      <c r="O8281" s="9">
        <v>3</v>
      </c>
      <c r="Q8281" s="9" t="s">
        <v>29</v>
      </c>
      <c r="R8281" s="12" t="s">
        <v>25588</v>
      </c>
      <c r="W8281" s="13" t="s">
        <v>6708</v>
      </c>
      <c r="X8281" s="13" t="s">
        <v>25570</v>
      </c>
      <c r="Y8281" t="s">
        <v>25571</v>
      </c>
      <c r="Z8281" s="9" t="s">
        <v>25572</v>
      </c>
      <c r="AA8281" t="s">
        <v>28</v>
      </c>
      <c r="AB8281" t="s">
        <v>25573</v>
      </c>
    </row>
    <row r="8282" spans="1:28" x14ac:dyDescent="0.25">
      <c r="A8282" s="9" t="s">
        <v>25589</v>
      </c>
      <c r="B8282" s="9">
        <v>0</v>
      </c>
      <c r="C8282" s="9">
        <v>0</v>
      </c>
      <c r="E8282" s="9">
        <v>0</v>
      </c>
      <c r="F8282" s="9">
        <v>0</v>
      </c>
      <c r="G8282" s="9">
        <v>0</v>
      </c>
      <c r="H8282" s="9" t="s">
        <v>28</v>
      </c>
      <c r="I8282" s="9" t="s">
        <v>28</v>
      </c>
      <c r="J8282" s="10" t="s">
        <v>28</v>
      </c>
      <c r="K8282" s="14" t="s">
        <v>28</v>
      </c>
      <c r="L8282" s="9" t="s">
        <v>28</v>
      </c>
      <c r="M8282" s="9" t="s">
        <v>28</v>
      </c>
      <c r="N8282" s="9" t="s">
        <v>28</v>
      </c>
      <c r="O8282" s="9" t="s">
        <v>28</v>
      </c>
      <c r="Q8282" s="12" t="s">
        <v>29</v>
      </c>
      <c r="R8282" s="12" t="s">
        <v>25590</v>
      </c>
      <c r="S8282" s="12"/>
      <c r="U8282"/>
      <c r="V8282"/>
      <c r="W8282" t="s">
        <v>28</v>
      </c>
      <c r="X8282" s="13" t="s">
        <v>28</v>
      </c>
      <c r="Y8282" t="s">
        <v>28</v>
      </c>
      <c r="Z8282" s="12" t="s">
        <v>25572</v>
      </c>
      <c r="AA8282" t="s">
        <v>25576</v>
      </c>
      <c r="AB8282" t="s">
        <v>28</v>
      </c>
    </row>
    <row r="8283" spans="1:28" x14ac:dyDescent="0.25">
      <c r="A8283" s="9" t="s">
        <v>25591</v>
      </c>
      <c r="B8283" s="9">
        <v>0</v>
      </c>
      <c r="C8283" s="9">
        <v>0</v>
      </c>
      <c r="E8283" s="9">
        <v>0</v>
      </c>
      <c r="F8283" s="9">
        <v>0</v>
      </c>
      <c r="G8283" s="9">
        <v>0</v>
      </c>
      <c r="H8283" s="9">
        <v>150</v>
      </c>
      <c r="I8283" s="9">
        <v>12</v>
      </c>
      <c r="J8283" s="10">
        <v>11.1</v>
      </c>
      <c r="K8283" s="11">
        <v>50</v>
      </c>
      <c r="L8283" s="9">
        <v>6</v>
      </c>
      <c r="M8283" s="9" t="s">
        <v>28</v>
      </c>
      <c r="N8283" s="9">
        <v>2</v>
      </c>
      <c r="O8283" s="9">
        <v>3</v>
      </c>
      <c r="Q8283" s="9" t="s">
        <v>29</v>
      </c>
      <c r="R8283" s="12" t="s">
        <v>25592</v>
      </c>
      <c r="W8283" s="13" t="s">
        <v>6708</v>
      </c>
      <c r="X8283" s="13" t="s">
        <v>25570</v>
      </c>
      <c r="Y8283" t="s">
        <v>25571</v>
      </c>
      <c r="Z8283" s="9" t="s">
        <v>25572</v>
      </c>
      <c r="AA8283" t="s">
        <v>28</v>
      </c>
      <c r="AB8283" t="s">
        <v>25573</v>
      </c>
    </row>
    <row r="8284" spans="1:28" x14ac:dyDescent="0.25">
      <c r="A8284" s="9" t="s">
        <v>25593</v>
      </c>
      <c r="B8284" s="9">
        <v>0</v>
      </c>
      <c r="C8284" s="9">
        <v>0</v>
      </c>
      <c r="E8284" s="9">
        <v>0</v>
      </c>
      <c r="F8284" s="9">
        <v>0</v>
      </c>
      <c r="G8284" s="9">
        <v>0</v>
      </c>
      <c r="H8284" s="9">
        <v>150</v>
      </c>
      <c r="I8284" s="9">
        <v>12</v>
      </c>
      <c r="J8284" s="10">
        <v>11.1</v>
      </c>
      <c r="K8284" s="11">
        <v>50</v>
      </c>
      <c r="L8284" s="9">
        <v>6</v>
      </c>
      <c r="M8284" s="9" t="s">
        <v>28</v>
      </c>
      <c r="N8284" s="9">
        <v>2</v>
      </c>
      <c r="O8284" s="9">
        <v>3</v>
      </c>
      <c r="Q8284" s="9" t="s">
        <v>29</v>
      </c>
      <c r="R8284" s="12" t="s">
        <v>25594</v>
      </c>
      <c r="W8284" s="13" t="s">
        <v>6708</v>
      </c>
      <c r="X8284" s="13" t="s">
        <v>25570</v>
      </c>
      <c r="Y8284" t="s">
        <v>25571</v>
      </c>
      <c r="Z8284" s="9" t="s">
        <v>25572</v>
      </c>
      <c r="AA8284" t="s">
        <v>28</v>
      </c>
      <c r="AB8284" t="s">
        <v>25573</v>
      </c>
    </row>
    <row r="8285" spans="1:28" x14ac:dyDescent="0.25">
      <c r="A8285" s="9" t="s">
        <v>25595</v>
      </c>
      <c r="B8285" s="9">
        <v>0</v>
      </c>
      <c r="C8285" s="9">
        <v>0</v>
      </c>
      <c r="E8285" s="9">
        <v>0</v>
      </c>
      <c r="F8285" s="9">
        <v>0</v>
      </c>
      <c r="G8285" s="9">
        <v>0</v>
      </c>
      <c r="H8285" s="9">
        <v>100</v>
      </c>
      <c r="I8285" s="9">
        <v>12</v>
      </c>
      <c r="J8285" s="10">
        <v>6.2</v>
      </c>
      <c r="K8285" s="14">
        <v>62</v>
      </c>
      <c r="L8285" s="9">
        <v>6</v>
      </c>
      <c r="M8285" s="9" t="s">
        <v>28</v>
      </c>
      <c r="N8285" s="9" t="s">
        <v>28</v>
      </c>
      <c r="O8285" s="9">
        <v>3</v>
      </c>
      <c r="Q8285" s="12" t="s">
        <v>514</v>
      </c>
      <c r="R8285" s="12" t="s">
        <v>25596</v>
      </c>
      <c r="S8285" s="12"/>
      <c r="U8285"/>
      <c r="V8285"/>
      <c r="W8285" t="s">
        <v>16372</v>
      </c>
      <c r="X8285" s="13" t="s">
        <v>25597</v>
      </c>
      <c r="Y8285" t="s">
        <v>25445</v>
      </c>
      <c r="Z8285" s="12" t="s">
        <v>25598</v>
      </c>
      <c r="AA8285" t="s">
        <v>28</v>
      </c>
      <c r="AB8285" t="s">
        <v>28</v>
      </c>
    </row>
    <row r="8286" spans="1:28" x14ac:dyDescent="0.25">
      <c r="A8286" s="9" t="s">
        <v>25599</v>
      </c>
      <c r="B8286" s="9">
        <v>0</v>
      </c>
      <c r="C8286" s="9">
        <v>0</v>
      </c>
      <c r="E8286" s="9">
        <v>0</v>
      </c>
      <c r="F8286" s="9">
        <v>0</v>
      </c>
      <c r="G8286" s="9">
        <v>0</v>
      </c>
      <c r="H8286" s="9">
        <v>100</v>
      </c>
      <c r="I8286" s="9">
        <v>12</v>
      </c>
      <c r="J8286" s="10">
        <v>6.2</v>
      </c>
      <c r="K8286" s="14">
        <v>62</v>
      </c>
      <c r="L8286" s="9">
        <v>6</v>
      </c>
      <c r="M8286" s="9" t="s">
        <v>28</v>
      </c>
      <c r="N8286" s="9" t="s">
        <v>28</v>
      </c>
      <c r="O8286" s="9">
        <v>3</v>
      </c>
      <c r="Q8286" s="12" t="s">
        <v>514</v>
      </c>
      <c r="R8286" s="12" t="s">
        <v>25600</v>
      </c>
      <c r="S8286" s="12"/>
      <c r="U8286"/>
      <c r="V8286"/>
      <c r="W8286" t="s">
        <v>16372</v>
      </c>
      <c r="X8286" s="13" t="s">
        <v>25597</v>
      </c>
      <c r="Y8286" t="s">
        <v>25445</v>
      </c>
      <c r="Z8286" s="12" t="s">
        <v>25598</v>
      </c>
      <c r="AA8286" t="s">
        <v>28</v>
      </c>
      <c r="AB8286" t="s">
        <v>28</v>
      </c>
    </row>
    <row r="8287" spans="1:28" x14ac:dyDescent="0.25">
      <c r="A8287" s="9" t="s">
        <v>25601</v>
      </c>
      <c r="B8287" s="9">
        <v>0</v>
      </c>
      <c r="C8287" s="9">
        <v>0</v>
      </c>
      <c r="E8287" s="9">
        <v>0</v>
      </c>
      <c r="F8287" s="9">
        <v>0</v>
      </c>
      <c r="G8287" s="9">
        <v>0</v>
      </c>
      <c r="H8287" s="9">
        <v>80</v>
      </c>
      <c r="I8287" s="9">
        <v>12</v>
      </c>
      <c r="J8287" s="10">
        <v>5.04</v>
      </c>
      <c r="K8287" s="11">
        <v>60</v>
      </c>
      <c r="L8287" s="9">
        <v>6</v>
      </c>
      <c r="M8287" s="9" t="s">
        <v>28</v>
      </c>
      <c r="N8287" s="9">
        <v>3</v>
      </c>
      <c r="O8287" s="9">
        <v>2</v>
      </c>
      <c r="Q8287" s="9" t="s">
        <v>37</v>
      </c>
      <c r="R8287" s="12" t="s">
        <v>25602</v>
      </c>
      <c r="S8287" s="12">
        <v>1012115110</v>
      </c>
      <c r="W8287" s="13" t="s">
        <v>25189</v>
      </c>
      <c r="X8287" s="13" t="s">
        <v>25603</v>
      </c>
      <c r="Y8287" t="s">
        <v>25191</v>
      </c>
      <c r="Z8287" s="9" t="s">
        <v>25604</v>
      </c>
      <c r="AA8287" t="s">
        <v>25605</v>
      </c>
      <c r="AB8287" t="s">
        <v>25606</v>
      </c>
    </row>
    <row r="8288" spans="1:28" x14ac:dyDescent="0.25">
      <c r="A8288" s="9" t="s">
        <v>25607</v>
      </c>
      <c r="B8288" s="9">
        <v>0</v>
      </c>
      <c r="C8288" s="9">
        <v>0</v>
      </c>
      <c r="E8288" s="9">
        <v>100</v>
      </c>
      <c r="F8288" s="9">
        <v>6</v>
      </c>
      <c r="G8288" s="9">
        <v>18</v>
      </c>
      <c r="H8288" s="9">
        <v>120</v>
      </c>
      <c r="I8288" s="9">
        <v>12</v>
      </c>
      <c r="J8288" s="10">
        <v>6.99</v>
      </c>
      <c r="K8288" s="11">
        <v>54</v>
      </c>
      <c r="L8288" s="9">
        <v>5</v>
      </c>
      <c r="M8288" s="9" t="s">
        <v>28</v>
      </c>
      <c r="N8288" s="9">
        <v>2</v>
      </c>
      <c r="O8288" s="9">
        <v>3</v>
      </c>
      <c r="P8288" s="9" t="s">
        <v>116</v>
      </c>
      <c r="Q8288" s="9" t="s">
        <v>86</v>
      </c>
      <c r="R8288" s="12" t="s">
        <v>25608</v>
      </c>
      <c r="T8288" s="9" t="s">
        <v>25609</v>
      </c>
      <c r="W8288" s="13" t="s">
        <v>25610</v>
      </c>
      <c r="X8288" s="13" t="s">
        <v>25611</v>
      </c>
      <c r="Y8288" t="s">
        <v>25571</v>
      </c>
      <c r="Z8288" s="9" t="s">
        <v>25612</v>
      </c>
      <c r="AA8288" t="s">
        <v>25613</v>
      </c>
      <c r="AB8288" t="s">
        <v>25614</v>
      </c>
    </row>
    <row r="8289" spans="1:28" x14ac:dyDescent="0.25">
      <c r="A8289" s="9" t="s">
        <v>25615</v>
      </c>
      <c r="B8289" s="9">
        <v>0</v>
      </c>
      <c r="C8289" s="9">
        <v>0</v>
      </c>
      <c r="E8289" s="9">
        <v>150</v>
      </c>
      <c r="F8289" s="9">
        <v>6</v>
      </c>
      <c r="G8289" s="9">
        <v>18</v>
      </c>
      <c r="H8289" s="9">
        <v>90</v>
      </c>
      <c r="I8289" s="9">
        <v>12</v>
      </c>
      <c r="J8289" s="10">
        <v>6.9</v>
      </c>
      <c r="K8289" s="11">
        <v>76</v>
      </c>
      <c r="L8289" s="9">
        <v>2</v>
      </c>
      <c r="M8289" s="9" t="s">
        <v>28</v>
      </c>
      <c r="N8289" s="9">
        <v>2</v>
      </c>
      <c r="O8289" s="9">
        <v>3</v>
      </c>
      <c r="Q8289" s="9" t="s">
        <v>9241</v>
      </c>
      <c r="R8289" s="12" t="s">
        <v>25616</v>
      </c>
      <c r="W8289" s="13" t="s">
        <v>25617</v>
      </c>
      <c r="X8289" s="13" t="s">
        <v>25618</v>
      </c>
      <c r="Y8289" t="s">
        <v>25619</v>
      </c>
      <c r="Z8289" s="9" t="s">
        <v>25620</v>
      </c>
      <c r="AA8289" t="s">
        <v>25621</v>
      </c>
      <c r="AB8289" t="s">
        <v>25622</v>
      </c>
    </row>
    <row r="8290" spans="1:28" x14ac:dyDescent="0.25">
      <c r="A8290" s="9" t="s">
        <v>25623</v>
      </c>
      <c r="B8290" s="9">
        <v>0</v>
      </c>
      <c r="C8290" s="9">
        <v>0</v>
      </c>
      <c r="E8290" s="9">
        <v>0</v>
      </c>
      <c r="F8290" s="9">
        <v>0</v>
      </c>
      <c r="G8290" s="9">
        <v>0</v>
      </c>
      <c r="H8290" s="9">
        <v>90</v>
      </c>
      <c r="I8290" s="9">
        <v>12</v>
      </c>
      <c r="J8290" s="10">
        <v>6.9</v>
      </c>
      <c r="K8290" s="11">
        <v>76</v>
      </c>
      <c r="L8290" s="9">
        <v>2</v>
      </c>
      <c r="M8290" s="9" t="s">
        <v>28</v>
      </c>
      <c r="N8290" s="9">
        <v>2</v>
      </c>
      <c r="O8290" s="9">
        <v>3</v>
      </c>
      <c r="Q8290" s="9" t="s">
        <v>9241</v>
      </c>
      <c r="R8290" s="12" t="s">
        <v>25624</v>
      </c>
      <c r="W8290" s="13" t="s">
        <v>25617</v>
      </c>
      <c r="X8290" s="13" t="s">
        <v>25618</v>
      </c>
      <c r="Y8290" t="s">
        <v>25619</v>
      </c>
      <c r="Z8290" s="9" t="s">
        <v>25620</v>
      </c>
      <c r="AA8290" t="s">
        <v>25621</v>
      </c>
      <c r="AB8290" t="s">
        <v>25622</v>
      </c>
    </row>
    <row r="8291" spans="1:28" x14ac:dyDescent="0.25">
      <c r="A8291" s="9" t="s">
        <v>25625</v>
      </c>
      <c r="B8291" s="9">
        <v>0</v>
      </c>
      <c r="C8291" s="9">
        <v>0</v>
      </c>
      <c r="E8291" s="9">
        <v>0</v>
      </c>
      <c r="F8291" s="9">
        <v>0</v>
      </c>
      <c r="G8291" s="9">
        <v>0</v>
      </c>
      <c r="H8291" s="9">
        <v>90</v>
      </c>
      <c r="I8291" s="9">
        <v>12</v>
      </c>
      <c r="J8291" s="10">
        <v>6.9</v>
      </c>
      <c r="K8291" s="11">
        <v>76</v>
      </c>
      <c r="L8291" s="9">
        <v>2</v>
      </c>
      <c r="M8291" s="9" t="s">
        <v>28</v>
      </c>
      <c r="N8291" s="12"/>
      <c r="Q8291" s="9" t="s">
        <v>86</v>
      </c>
      <c r="R8291" s="12" t="s">
        <v>25626</v>
      </c>
      <c r="U8291"/>
      <c r="V8291"/>
      <c r="W8291" t="s">
        <v>25617</v>
      </c>
      <c r="X8291" s="13" t="s">
        <v>25618</v>
      </c>
      <c r="Y8291" t="s">
        <v>25619</v>
      </c>
      <c r="Z8291" s="9" t="s">
        <v>25620</v>
      </c>
      <c r="AA8291" t="s">
        <v>25621</v>
      </c>
      <c r="AB8291" t="s">
        <v>25622</v>
      </c>
    </row>
    <row r="8292" spans="1:28" x14ac:dyDescent="0.25">
      <c r="A8292" s="9" t="s">
        <v>25627</v>
      </c>
      <c r="B8292" s="9">
        <v>0</v>
      </c>
      <c r="C8292" s="9">
        <v>0</v>
      </c>
      <c r="E8292" s="9">
        <v>25</v>
      </c>
      <c r="F8292" s="9">
        <v>4</v>
      </c>
      <c r="G8292" s="9">
        <v>14</v>
      </c>
      <c r="H8292" s="9">
        <v>120</v>
      </c>
      <c r="I8292" s="9">
        <v>12</v>
      </c>
      <c r="J8292" s="10">
        <v>6.7</v>
      </c>
      <c r="K8292" s="11">
        <v>68</v>
      </c>
      <c r="L8292" s="9">
        <v>6</v>
      </c>
      <c r="M8292" s="9" t="s">
        <v>28</v>
      </c>
      <c r="N8292" s="9">
        <v>2</v>
      </c>
      <c r="O8292" s="9">
        <v>4</v>
      </c>
      <c r="P8292" s="9" t="s">
        <v>116</v>
      </c>
      <c r="Q8292" s="9" t="s">
        <v>29</v>
      </c>
      <c r="R8292" s="12" t="s">
        <v>25628</v>
      </c>
      <c r="W8292" s="13" t="s">
        <v>5045</v>
      </c>
      <c r="X8292" s="13" t="s">
        <v>25629</v>
      </c>
      <c r="Y8292" t="s">
        <v>25630</v>
      </c>
      <c r="Z8292" s="9" t="s">
        <v>25631</v>
      </c>
      <c r="AA8292" t="s">
        <v>25632</v>
      </c>
      <c r="AB8292" t="s">
        <v>25633</v>
      </c>
    </row>
    <row r="8293" spans="1:28" x14ac:dyDescent="0.25">
      <c r="A8293" s="9" t="s">
        <v>25634</v>
      </c>
      <c r="B8293" s="9">
        <v>0</v>
      </c>
      <c r="C8293" s="9">
        <v>0</v>
      </c>
      <c r="E8293" s="9">
        <v>25</v>
      </c>
      <c r="F8293" s="9">
        <v>4</v>
      </c>
      <c r="G8293" s="9">
        <v>14</v>
      </c>
      <c r="H8293" s="9">
        <v>120</v>
      </c>
      <c r="I8293" s="9">
        <v>12</v>
      </c>
      <c r="J8293" s="10">
        <v>6.7</v>
      </c>
      <c r="K8293" s="11">
        <v>68</v>
      </c>
      <c r="L8293" s="9">
        <v>6</v>
      </c>
      <c r="M8293" s="9" t="s">
        <v>28</v>
      </c>
      <c r="N8293" s="9">
        <v>2</v>
      </c>
      <c r="O8293" s="9">
        <v>4</v>
      </c>
      <c r="P8293" s="9" t="s">
        <v>116</v>
      </c>
      <c r="Q8293" s="9" t="s">
        <v>29</v>
      </c>
      <c r="R8293" s="12" t="s">
        <v>25635</v>
      </c>
      <c r="W8293" s="13" t="s">
        <v>5045</v>
      </c>
      <c r="X8293" s="13" t="s">
        <v>25629</v>
      </c>
      <c r="Y8293" t="s">
        <v>25630</v>
      </c>
      <c r="Z8293" s="9" t="s">
        <v>25631</v>
      </c>
      <c r="AA8293" t="s">
        <v>25632</v>
      </c>
      <c r="AB8293" t="s">
        <v>25633</v>
      </c>
    </row>
    <row r="8294" spans="1:28" x14ac:dyDescent="0.25">
      <c r="A8294" s="9" t="s">
        <v>25636</v>
      </c>
      <c r="B8294" s="9">
        <v>0</v>
      </c>
      <c r="C8294" s="9">
        <v>0</v>
      </c>
      <c r="E8294" s="9">
        <v>0</v>
      </c>
      <c r="F8294" s="9">
        <v>0</v>
      </c>
      <c r="G8294" s="9">
        <v>0</v>
      </c>
      <c r="H8294" s="9">
        <v>120</v>
      </c>
      <c r="I8294" s="9">
        <v>12</v>
      </c>
      <c r="J8294" s="10">
        <v>6.7</v>
      </c>
      <c r="K8294" s="11">
        <v>68</v>
      </c>
      <c r="L8294" s="9">
        <v>6</v>
      </c>
      <c r="M8294" s="9" t="s">
        <v>28</v>
      </c>
      <c r="N8294" s="9">
        <v>2</v>
      </c>
      <c r="O8294" s="9">
        <v>4</v>
      </c>
      <c r="Q8294" s="9" t="s">
        <v>86</v>
      </c>
      <c r="R8294" s="12" t="s">
        <v>25637</v>
      </c>
      <c r="W8294" s="13" t="s">
        <v>5045</v>
      </c>
      <c r="X8294" s="13" t="s">
        <v>25629</v>
      </c>
      <c r="Y8294" t="s">
        <v>25630</v>
      </c>
      <c r="Z8294" s="9" t="s">
        <v>25631</v>
      </c>
      <c r="AA8294" t="s">
        <v>25632</v>
      </c>
      <c r="AB8294" t="s">
        <v>25633</v>
      </c>
    </row>
    <row r="8295" spans="1:28" x14ac:dyDescent="0.25">
      <c r="A8295" s="9" t="s">
        <v>25638</v>
      </c>
      <c r="B8295" s="9">
        <v>0</v>
      </c>
      <c r="C8295" s="9">
        <v>0</v>
      </c>
      <c r="E8295" s="9">
        <v>0</v>
      </c>
      <c r="F8295" s="9">
        <v>0</v>
      </c>
      <c r="G8295" s="9">
        <v>0</v>
      </c>
      <c r="H8295" s="9">
        <v>120</v>
      </c>
      <c r="I8295" s="9">
        <v>12</v>
      </c>
      <c r="J8295" s="10">
        <v>6.7</v>
      </c>
      <c r="K8295" s="11">
        <v>68</v>
      </c>
      <c r="L8295" s="9">
        <v>6</v>
      </c>
      <c r="M8295" s="9" t="s">
        <v>28</v>
      </c>
      <c r="N8295" s="9">
        <v>2</v>
      </c>
      <c r="O8295" s="9">
        <v>4</v>
      </c>
      <c r="Q8295" s="9" t="s">
        <v>86</v>
      </c>
      <c r="R8295" s="12" t="s">
        <v>25639</v>
      </c>
      <c r="W8295" s="13" t="s">
        <v>5045</v>
      </c>
      <c r="X8295" s="13" t="s">
        <v>25629</v>
      </c>
      <c r="Y8295" t="s">
        <v>25630</v>
      </c>
      <c r="Z8295" s="9" t="s">
        <v>25631</v>
      </c>
      <c r="AA8295" t="s">
        <v>25632</v>
      </c>
      <c r="AB8295" t="s">
        <v>25633</v>
      </c>
    </row>
    <row r="8296" spans="1:28" x14ac:dyDescent="0.25">
      <c r="A8296" s="9" t="s">
        <v>25640</v>
      </c>
      <c r="B8296" s="9">
        <v>0</v>
      </c>
      <c r="C8296" s="9">
        <v>0</v>
      </c>
      <c r="E8296" s="9">
        <v>0</v>
      </c>
      <c r="F8296" s="9">
        <v>0</v>
      </c>
      <c r="G8296" s="9">
        <v>0</v>
      </c>
      <c r="H8296" s="9">
        <v>85</v>
      </c>
      <c r="I8296" s="9">
        <v>12</v>
      </c>
      <c r="J8296" s="10">
        <v>5.0999999999999996</v>
      </c>
      <c r="K8296" s="14">
        <v>60</v>
      </c>
      <c r="L8296" s="9">
        <v>4</v>
      </c>
      <c r="M8296" s="9" t="s">
        <v>28</v>
      </c>
      <c r="N8296" s="9" t="s">
        <v>28</v>
      </c>
      <c r="O8296" s="9">
        <v>3</v>
      </c>
      <c r="Q8296" s="12" t="s">
        <v>514</v>
      </c>
      <c r="R8296" s="12" t="s">
        <v>25641</v>
      </c>
      <c r="S8296" s="12"/>
      <c r="U8296"/>
      <c r="V8296"/>
      <c r="W8296" t="s">
        <v>494</v>
      </c>
      <c r="X8296" s="13" t="s">
        <v>25642</v>
      </c>
      <c r="Y8296" t="s">
        <v>25643</v>
      </c>
      <c r="Z8296" s="12" t="s">
        <v>25644</v>
      </c>
      <c r="AA8296" t="s">
        <v>28</v>
      </c>
      <c r="AB8296" t="s">
        <v>28</v>
      </c>
    </row>
    <row r="8297" spans="1:28" x14ac:dyDescent="0.25">
      <c r="A8297" s="9" t="s">
        <v>25645</v>
      </c>
      <c r="B8297" s="9">
        <v>0</v>
      </c>
      <c r="C8297" s="9">
        <v>0</v>
      </c>
      <c r="E8297" s="9">
        <v>0</v>
      </c>
      <c r="F8297" s="9">
        <v>0</v>
      </c>
      <c r="G8297" s="9">
        <v>0</v>
      </c>
      <c r="H8297" s="9">
        <v>85</v>
      </c>
      <c r="I8297" s="9">
        <v>12</v>
      </c>
      <c r="J8297" s="10">
        <v>5.0999999999999996</v>
      </c>
      <c r="K8297" s="14">
        <v>60</v>
      </c>
      <c r="L8297" s="9">
        <v>4</v>
      </c>
      <c r="M8297" s="9" t="s">
        <v>28</v>
      </c>
      <c r="N8297" s="9" t="s">
        <v>28</v>
      </c>
      <c r="O8297" s="9">
        <v>3</v>
      </c>
      <c r="Q8297" s="12" t="s">
        <v>514</v>
      </c>
      <c r="R8297" s="12" t="s">
        <v>25646</v>
      </c>
      <c r="S8297" s="12"/>
      <c r="U8297"/>
      <c r="V8297"/>
      <c r="W8297" t="s">
        <v>494</v>
      </c>
      <c r="X8297" s="13" t="s">
        <v>25642</v>
      </c>
      <c r="Y8297" t="s">
        <v>25643</v>
      </c>
      <c r="Z8297" s="12" t="s">
        <v>25644</v>
      </c>
      <c r="AA8297" t="s">
        <v>28</v>
      </c>
      <c r="AB8297" t="s">
        <v>28</v>
      </c>
    </row>
    <row r="8298" spans="1:28" x14ac:dyDescent="0.25">
      <c r="A8298" s="9" t="s">
        <v>25647</v>
      </c>
      <c r="B8298" s="9">
        <v>0</v>
      </c>
      <c r="C8298" s="9">
        <v>0</v>
      </c>
      <c r="E8298" s="9">
        <v>0</v>
      </c>
      <c r="F8298" s="9">
        <v>0</v>
      </c>
      <c r="G8298" s="9">
        <v>0</v>
      </c>
      <c r="H8298" s="9">
        <v>60</v>
      </c>
      <c r="I8298" s="9">
        <v>12</v>
      </c>
      <c r="J8298" s="10">
        <v>3.2</v>
      </c>
      <c r="K8298" s="11">
        <v>52</v>
      </c>
      <c r="L8298" s="9">
        <v>4</v>
      </c>
      <c r="M8298" s="9" t="s">
        <v>28</v>
      </c>
      <c r="N8298" s="9">
        <v>3</v>
      </c>
      <c r="O8298" s="9">
        <v>2</v>
      </c>
      <c r="Q8298" s="9" t="s">
        <v>37</v>
      </c>
      <c r="R8298" s="12" t="s">
        <v>25648</v>
      </c>
      <c r="S8298" s="12">
        <v>1012112130</v>
      </c>
      <c r="W8298" s="13" t="s">
        <v>1711</v>
      </c>
      <c r="X8298" s="13" t="s">
        <v>25649</v>
      </c>
      <c r="Y8298" t="s">
        <v>25650</v>
      </c>
      <c r="Z8298" s="9" t="s">
        <v>25651</v>
      </c>
      <c r="AA8298" t="s">
        <v>25652</v>
      </c>
      <c r="AB8298" t="s">
        <v>25653</v>
      </c>
    </row>
    <row r="8299" spans="1:28" x14ac:dyDescent="0.25">
      <c r="A8299" s="9" t="s">
        <v>25654</v>
      </c>
      <c r="B8299" s="9">
        <v>0</v>
      </c>
      <c r="C8299" s="9">
        <v>0</v>
      </c>
      <c r="E8299" s="9">
        <v>0</v>
      </c>
      <c r="F8299" s="9">
        <v>0</v>
      </c>
      <c r="G8299" s="9">
        <v>0</v>
      </c>
      <c r="H8299" s="9">
        <v>60</v>
      </c>
      <c r="I8299" s="9">
        <v>12</v>
      </c>
      <c r="J8299" s="10">
        <v>3.2</v>
      </c>
      <c r="K8299" s="11">
        <v>52</v>
      </c>
      <c r="L8299" s="9">
        <v>4</v>
      </c>
      <c r="M8299" s="9" t="s">
        <v>28</v>
      </c>
      <c r="N8299" s="9">
        <v>3</v>
      </c>
      <c r="O8299" s="9">
        <v>2</v>
      </c>
      <c r="Q8299" s="9" t="s">
        <v>37</v>
      </c>
      <c r="R8299" s="12" t="s">
        <v>25655</v>
      </c>
      <c r="S8299" s="12">
        <v>1012113030</v>
      </c>
      <c r="W8299" s="13" t="s">
        <v>1711</v>
      </c>
      <c r="X8299" s="13" t="s">
        <v>25649</v>
      </c>
      <c r="Y8299" t="s">
        <v>25650</v>
      </c>
      <c r="Z8299" s="9" t="s">
        <v>25651</v>
      </c>
      <c r="AA8299" t="s">
        <v>25652</v>
      </c>
      <c r="AB8299" t="s">
        <v>25653</v>
      </c>
    </row>
    <row r="8300" spans="1:28" x14ac:dyDescent="0.25">
      <c r="A8300" s="9" t="s">
        <v>25656</v>
      </c>
      <c r="B8300" s="9">
        <v>0</v>
      </c>
      <c r="C8300" s="9">
        <v>0</v>
      </c>
      <c r="E8300" s="9">
        <v>0</v>
      </c>
      <c r="F8300" s="9">
        <v>0</v>
      </c>
      <c r="G8300" s="9">
        <v>0</v>
      </c>
      <c r="H8300" s="9">
        <v>55</v>
      </c>
      <c r="I8300" s="9">
        <v>12</v>
      </c>
      <c r="J8300" s="10">
        <v>5.0599999999999996</v>
      </c>
      <c r="K8300" s="11">
        <v>72</v>
      </c>
      <c r="L8300" s="9">
        <v>1</v>
      </c>
      <c r="M8300" s="9" t="s">
        <v>28</v>
      </c>
      <c r="N8300" s="9" t="s">
        <v>28</v>
      </c>
      <c r="O8300" s="9">
        <v>1</v>
      </c>
      <c r="Q8300" s="9" t="s">
        <v>9241</v>
      </c>
      <c r="R8300" s="12" t="s">
        <v>25657</v>
      </c>
      <c r="W8300" s="13" t="s">
        <v>25658</v>
      </c>
      <c r="X8300" s="13" t="s">
        <v>792</v>
      </c>
      <c r="Y8300" t="s">
        <v>19182</v>
      </c>
      <c r="Z8300" s="9" t="s">
        <v>25659</v>
      </c>
      <c r="AA8300" t="s">
        <v>28</v>
      </c>
      <c r="AB8300" t="s">
        <v>25660</v>
      </c>
    </row>
    <row r="8301" spans="1:28" x14ac:dyDescent="0.25">
      <c r="A8301" s="9" t="s">
        <v>25661</v>
      </c>
      <c r="B8301" s="9">
        <v>0</v>
      </c>
      <c r="C8301" s="9">
        <v>0</v>
      </c>
      <c r="E8301" s="9">
        <v>0</v>
      </c>
      <c r="F8301" s="9">
        <v>0</v>
      </c>
      <c r="G8301" s="9">
        <v>0</v>
      </c>
      <c r="H8301" s="9">
        <v>55</v>
      </c>
      <c r="I8301" s="9">
        <v>12</v>
      </c>
      <c r="J8301" s="10">
        <v>5.0599999999999996</v>
      </c>
      <c r="K8301" s="11">
        <v>72</v>
      </c>
      <c r="L8301" s="9">
        <v>1</v>
      </c>
      <c r="M8301" s="9" t="s">
        <v>28</v>
      </c>
      <c r="N8301" s="9" t="s">
        <v>28</v>
      </c>
      <c r="O8301" s="9">
        <v>1</v>
      </c>
      <c r="Q8301" s="9" t="s">
        <v>9241</v>
      </c>
      <c r="R8301" s="12" t="s">
        <v>25662</v>
      </c>
      <c r="W8301" s="13" t="s">
        <v>25658</v>
      </c>
      <c r="X8301" s="13" t="s">
        <v>792</v>
      </c>
      <c r="Y8301" t="s">
        <v>19182</v>
      </c>
      <c r="Z8301" s="9" t="s">
        <v>25659</v>
      </c>
      <c r="AA8301" t="s">
        <v>28</v>
      </c>
      <c r="AB8301" t="s">
        <v>25660</v>
      </c>
    </row>
    <row r="8302" spans="1:28" x14ac:dyDescent="0.25">
      <c r="A8302" s="9" t="s">
        <v>25663</v>
      </c>
      <c r="B8302" s="9">
        <v>0</v>
      </c>
      <c r="C8302" s="9">
        <v>0</v>
      </c>
      <c r="E8302" s="9">
        <v>0</v>
      </c>
      <c r="F8302" s="9">
        <v>0</v>
      </c>
      <c r="G8302" s="9">
        <v>0</v>
      </c>
      <c r="H8302" s="9">
        <v>55</v>
      </c>
      <c r="I8302" s="9">
        <v>12</v>
      </c>
      <c r="J8302" s="10">
        <v>5.0599999999999996</v>
      </c>
      <c r="K8302" s="11">
        <v>72</v>
      </c>
      <c r="L8302" s="9">
        <v>1</v>
      </c>
      <c r="M8302" s="9" t="s">
        <v>28</v>
      </c>
      <c r="N8302" s="9" t="s">
        <v>28</v>
      </c>
      <c r="O8302" s="9">
        <v>1</v>
      </c>
      <c r="Q8302" s="9" t="s">
        <v>9241</v>
      </c>
      <c r="R8302" s="12" t="s">
        <v>25664</v>
      </c>
      <c r="W8302" s="13" t="s">
        <v>25658</v>
      </c>
      <c r="X8302" s="13" t="s">
        <v>792</v>
      </c>
      <c r="Y8302" t="s">
        <v>19182</v>
      </c>
      <c r="Z8302" s="9" t="s">
        <v>25659</v>
      </c>
      <c r="AA8302" t="s">
        <v>28</v>
      </c>
      <c r="AB8302" t="s">
        <v>25660</v>
      </c>
    </row>
    <row r="8303" spans="1:28" x14ac:dyDescent="0.25">
      <c r="A8303" s="9" t="s">
        <v>25665</v>
      </c>
      <c r="B8303" s="9">
        <v>0</v>
      </c>
      <c r="C8303" s="9">
        <v>0</v>
      </c>
      <c r="E8303" s="9">
        <v>0</v>
      </c>
      <c r="F8303" s="9">
        <v>0</v>
      </c>
      <c r="G8303" s="9">
        <v>0</v>
      </c>
      <c r="H8303" s="9">
        <v>120</v>
      </c>
      <c r="I8303" s="9">
        <v>12</v>
      </c>
      <c r="J8303" s="10">
        <v>5.8</v>
      </c>
      <c r="K8303" s="11">
        <v>55</v>
      </c>
      <c r="L8303" s="9">
        <v>6</v>
      </c>
      <c r="M8303" s="9" t="s">
        <v>28</v>
      </c>
      <c r="N8303" s="9" t="s">
        <v>28</v>
      </c>
      <c r="O8303" s="9">
        <v>3</v>
      </c>
      <c r="Q8303" s="9" t="s">
        <v>86</v>
      </c>
      <c r="R8303" s="12" t="s">
        <v>25666</v>
      </c>
      <c r="W8303" s="13" t="s">
        <v>6428</v>
      </c>
      <c r="X8303" s="13" t="s">
        <v>25667</v>
      </c>
      <c r="Y8303" t="s">
        <v>25167</v>
      </c>
      <c r="Z8303" s="9" t="s">
        <v>25668</v>
      </c>
      <c r="AA8303" t="s">
        <v>25669</v>
      </c>
      <c r="AB8303" t="s">
        <v>25670</v>
      </c>
    </row>
    <row r="8304" spans="1:28" x14ac:dyDescent="0.25">
      <c r="A8304" s="9" t="s">
        <v>25671</v>
      </c>
      <c r="B8304" s="9">
        <v>0</v>
      </c>
      <c r="C8304" s="9">
        <v>0</v>
      </c>
      <c r="E8304" s="9">
        <v>0</v>
      </c>
      <c r="F8304" s="9">
        <v>0</v>
      </c>
      <c r="G8304" s="9">
        <v>0</v>
      </c>
      <c r="H8304" s="9">
        <v>120</v>
      </c>
      <c r="I8304" s="9">
        <v>12</v>
      </c>
      <c r="J8304" s="10">
        <v>5.8</v>
      </c>
      <c r="K8304" s="11">
        <v>55</v>
      </c>
      <c r="L8304" s="9">
        <v>6</v>
      </c>
      <c r="M8304" s="9" t="s">
        <v>28</v>
      </c>
      <c r="N8304" s="9" t="s">
        <v>28</v>
      </c>
      <c r="O8304" s="9">
        <v>3</v>
      </c>
      <c r="Q8304" s="9" t="s">
        <v>86</v>
      </c>
      <c r="R8304" s="12" t="s">
        <v>25672</v>
      </c>
      <c r="W8304" s="13" t="s">
        <v>6428</v>
      </c>
      <c r="X8304" s="13" t="s">
        <v>25667</v>
      </c>
      <c r="Y8304" t="s">
        <v>25167</v>
      </c>
      <c r="Z8304" s="9" t="s">
        <v>25668</v>
      </c>
      <c r="AA8304" t="s">
        <v>25669</v>
      </c>
      <c r="AB8304" t="s">
        <v>25670</v>
      </c>
    </row>
    <row r="8305" spans="1:28" x14ac:dyDescent="0.25">
      <c r="A8305" s="9" t="s">
        <v>25673</v>
      </c>
      <c r="B8305" s="9">
        <v>0</v>
      </c>
      <c r="C8305" s="9">
        <v>0</v>
      </c>
      <c r="E8305" s="9">
        <v>0</v>
      </c>
      <c r="F8305" s="9">
        <v>0</v>
      </c>
      <c r="G8305" s="9">
        <v>0</v>
      </c>
      <c r="H8305" s="9">
        <v>70</v>
      </c>
      <c r="I8305" s="9">
        <v>12</v>
      </c>
      <c r="J8305" s="10">
        <v>5.0999999999999996</v>
      </c>
      <c r="K8305" s="11">
        <v>60</v>
      </c>
      <c r="L8305" s="9">
        <v>4</v>
      </c>
      <c r="M8305" s="9" t="s">
        <v>28</v>
      </c>
      <c r="N8305" s="9">
        <v>2</v>
      </c>
      <c r="O8305" s="9">
        <v>3</v>
      </c>
      <c r="Q8305" s="9" t="s">
        <v>45</v>
      </c>
      <c r="R8305" s="12" t="s">
        <v>25674</v>
      </c>
      <c r="S8305" s="9" t="s">
        <v>25675</v>
      </c>
      <c r="W8305" s="13" t="s">
        <v>45</v>
      </c>
      <c r="X8305" s="13" t="s">
        <v>25676</v>
      </c>
      <c r="Y8305" t="s">
        <v>22457</v>
      </c>
      <c r="Z8305" s="9" t="s">
        <v>25677</v>
      </c>
      <c r="AA8305" t="s">
        <v>25678</v>
      </c>
      <c r="AB8305" t="s">
        <v>25679</v>
      </c>
    </row>
    <row r="8306" spans="1:28" x14ac:dyDescent="0.25">
      <c r="A8306" s="9" t="s">
        <v>25680</v>
      </c>
      <c r="B8306" s="9">
        <v>0</v>
      </c>
      <c r="C8306" s="9">
        <v>0</v>
      </c>
      <c r="E8306" s="9">
        <v>0</v>
      </c>
      <c r="F8306" s="9">
        <v>0</v>
      </c>
      <c r="G8306" s="9">
        <v>0</v>
      </c>
      <c r="H8306" s="9">
        <v>70</v>
      </c>
      <c r="I8306" s="9">
        <v>12</v>
      </c>
      <c r="J8306" s="10">
        <v>5.0999999999999996</v>
      </c>
      <c r="K8306" s="11">
        <v>60</v>
      </c>
      <c r="L8306" s="9">
        <v>4</v>
      </c>
      <c r="M8306" s="9" t="s">
        <v>28</v>
      </c>
      <c r="N8306" s="9">
        <v>2</v>
      </c>
      <c r="O8306" s="9">
        <v>3</v>
      </c>
      <c r="Q8306" s="9" t="s">
        <v>45</v>
      </c>
      <c r="R8306" s="12" t="s">
        <v>25681</v>
      </c>
      <c r="S8306" s="9" t="s">
        <v>25682</v>
      </c>
      <c r="W8306" s="13" t="s">
        <v>45</v>
      </c>
      <c r="X8306" s="13" t="s">
        <v>25676</v>
      </c>
      <c r="Y8306" t="s">
        <v>22457</v>
      </c>
      <c r="Z8306" s="9" t="s">
        <v>25677</v>
      </c>
      <c r="AA8306" t="s">
        <v>25678</v>
      </c>
      <c r="AB8306" t="s">
        <v>25679</v>
      </c>
    </row>
    <row r="8307" spans="1:28" x14ac:dyDescent="0.25">
      <c r="A8307" s="9" t="s">
        <v>25683</v>
      </c>
      <c r="B8307" s="9">
        <v>0</v>
      </c>
      <c r="C8307" s="9">
        <v>0</v>
      </c>
      <c r="E8307" s="9">
        <v>100</v>
      </c>
      <c r="F8307" s="9">
        <v>8</v>
      </c>
      <c r="G8307" s="9">
        <v>20</v>
      </c>
      <c r="H8307" s="9">
        <v>75</v>
      </c>
      <c r="I8307" s="9">
        <v>12</v>
      </c>
      <c r="J8307" s="10">
        <v>6.7</v>
      </c>
      <c r="K8307" s="11">
        <v>82</v>
      </c>
      <c r="L8307" s="9">
        <v>2</v>
      </c>
      <c r="M8307" s="9" t="s">
        <v>28</v>
      </c>
      <c r="N8307" s="9">
        <v>2</v>
      </c>
      <c r="O8307" s="9">
        <v>3</v>
      </c>
      <c r="Q8307" s="9" t="s">
        <v>9241</v>
      </c>
      <c r="R8307" s="12" t="s">
        <v>25684</v>
      </c>
      <c r="T8307" t="s">
        <v>25685</v>
      </c>
      <c r="W8307" s="13" t="s">
        <v>25686</v>
      </c>
      <c r="X8307" s="13" t="s">
        <v>25687</v>
      </c>
      <c r="Y8307" t="s">
        <v>25688</v>
      </c>
      <c r="Z8307" s="9" t="s">
        <v>25689</v>
      </c>
      <c r="AA8307" t="s">
        <v>25690</v>
      </c>
      <c r="AB8307" t="s">
        <v>25691</v>
      </c>
    </row>
    <row r="8308" spans="1:28" x14ac:dyDescent="0.25">
      <c r="A8308" s="9" t="s">
        <v>25692</v>
      </c>
      <c r="B8308" s="9">
        <v>0</v>
      </c>
      <c r="C8308" s="9">
        <v>0</v>
      </c>
      <c r="E8308" s="9">
        <v>0</v>
      </c>
      <c r="F8308" s="9">
        <v>0</v>
      </c>
      <c r="G8308" s="9">
        <v>0</v>
      </c>
      <c r="H8308" s="9">
        <v>80</v>
      </c>
      <c r="I8308" s="9">
        <v>12</v>
      </c>
      <c r="J8308" s="10">
        <v>5.3</v>
      </c>
      <c r="K8308" s="11">
        <v>55</v>
      </c>
      <c r="L8308" s="9">
        <v>4</v>
      </c>
      <c r="M8308" s="9" t="s">
        <v>28</v>
      </c>
      <c r="N8308" s="9">
        <v>2</v>
      </c>
      <c r="O8308" s="9">
        <v>3</v>
      </c>
      <c r="Q8308" s="9" t="s">
        <v>9241</v>
      </c>
      <c r="R8308" s="12" t="s">
        <v>25693</v>
      </c>
      <c r="W8308" s="13" t="s">
        <v>22573</v>
      </c>
      <c r="X8308" s="13" t="s">
        <v>25694</v>
      </c>
      <c r="Y8308" t="s">
        <v>25695</v>
      </c>
      <c r="Z8308" s="9" t="s">
        <v>25696</v>
      </c>
      <c r="AA8308" t="s">
        <v>28</v>
      </c>
      <c r="AB8308" t="s">
        <v>25697</v>
      </c>
    </row>
    <row r="8309" spans="1:28" x14ac:dyDescent="0.25">
      <c r="A8309" s="9" t="s">
        <v>25698</v>
      </c>
      <c r="B8309" s="9">
        <v>0</v>
      </c>
      <c r="C8309" s="9">
        <v>0</v>
      </c>
      <c r="E8309" s="9">
        <v>0</v>
      </c>
      <c r="F8309" s="9">
        <v>0</v>
      </c>
      <c r="G8309" s="9">
        <v>0</v>
      </c>
      <c r="H8309" s="9">
        <v>70</v>
      </c>
      <c r="I8309" s="9">
        <v>12</v>
      </c>
      <c r="J8309" s="10">
        <v>6.69</v>
      </c>
      <c r="K8309" s="11">
        <v>60</v>
      </c>
      <c r="L8309" s="9">
        <v>6</v>
      </c>
      <c r="M8309" s="9" t="s">
        <v>28</v>
      </c>
      <c r="N8309" s="9">
        <v>2</v>
      </c>
      <c r="O8309" s="9">
        <v>3</v>
      </c>
      <c r="Q8309" s="9" t="s">
        <v>210</v>
      </c>
      <c r="R8309" s="12" t="s">
        <v>25699</v>
      </c>
      <c r="S8309" s="9" t="s">
        <v>25700</v>
      </c>
      <c r="W8309" s="13" t="s">
        <v>15672</v>
      </c>
      <c r="X8309" s="13" t="s">
        <v>25701</v>
      </c>
      <c r="Y8309" t="s">
        <v>25454</v>
      </c>
      <c r="Z8309" s="9" t="s">
        <v>25702</v>
      </c>
      <c r="AA8309" t="s">
        <v>25703</v>
      </c>
      <c r="AB8309" t="s">
        <v>25704</v>
      </c>
    </row>
    <row r="8310" spans="1:28" x14ac:dyDescent="0.25">
      <c r="A8310" s="9" t="s">
        <v>25705</v>
      </c>
      <c r="B8310" s="9">
        <v>0</v>
      </c>
      <c r="C8310" s="9">
        <v>0</v>
      </c>
      <c r="E8310" s="9">
        <v>0</v>
      </c>
      <c r="F8310" s="9">
        <v>0</v>
      </c>
      <c r="G8310" s="9">
        <v>0</v>
      </c>
      <c r="H8310" s="9">
        <v>70</v>
      </c>
      <c r="I8310" s="9">
        <v>12</v>
      </c>
      <c r="J8310" s="10">
        <v>6.69</v>
      </c>
      <c r="K8310" s="11">
        <v>60</v>
      </c>
      <c r="L8310" s="9">
        <v>6</v>
      </c>
      <c r="M8310" s="9" t="s">
        <v>28</v>
      </c>
      <c r="N8310" s="9">
        <v>2</v>
      </c>
      <c r="O8310" s="9">
        <v>3</v>
      </c>
      <c r="Q8310" s="9" t="s">
        <v>210</v>
      </c>
      <c r="R8310" s="12" t="s">
        <v>25706</v>
      </c>
      <c r="S8310" s="9" t="s">
        <v>25707</v>
      </c>
      <c r="W8310" s="13" t="s">
        <v>15672</v>
      </c>
      <c r="X8310" s="13" t="s">
        <v>25701</v>
      </c>
      <c r="Y8310" t="s">
        <v>25454</v>
      </c>
      <c r="Z8310" s="9" t="s">
        <v>25702</v>
      </c>
      <c r="AA8310" t="s">
        <v>25703</v>
      </c>
      <c r="AB8310" t="s">
        <v>25704</v>
      </c>
    </row>
    <row r="8311" spans="1:28" x14ac:dyDescent="0.25">
      <c r="A8311" s="9" t="s">
        <v>25708</v>
      </c>
      <c r="B8311" s="9">
        <v>0</v>
      </c>
      <c r="C8311" s="9">
        <v>0</v>
      </c>
      <c r="E8311" s="9">
        <v>0</v>
      </c>
      <c r="F8311" s="9">
        <v>0</v>
      </c>
      <c r="G8311" s="9">
        <v>0</v>
      </c>
      <c r="H8311" s="9">
        <v>70</v>
      </c>
      <c r="I8311" s="9">
        <v>12</v>
      </c>
      <c r="J8311" s="10">
        <v>6.69</v>
      </c>
      <c r="K8311" s="11">
        <v>60</v>
      </c>
      <c r="L8311" s="9">
        <v>6</v>
      </c>
      <c r="M8311" s="9" t="s">
        <v>28</v>
      </c>
      <c r="N8311" s="9">
        <v>2</v>
      </c>
      <c r="O8311" s="9">
        <v>3</v>
      </c>
      <c r="Q8311" s="9" t="s">
        <v>210</v>
      </c>
      <c r="R8311" s="12" t="s">
        <v>25709</v>
      </c>
      <c r="S8311" s="9" t="s">
        <v>25710</v>
      </c>
      <c r="W8311" s="13" t="s">
        <v>15672</v>
      </c>
      <c r="X8311" s="13" t="s">
        <v>25701</v>
      </c>
      <c r="Y8311" t="s">
        <v>25454</v>
      </c>
      <c r="Z8311" s="9" t="s">
        <v>25702</v>
      </c>
      <c r="AA8311" t="s">
        <v>25703</v>
      </c>
      <c r="AB8311" t="s">
        <v>25704</v>
      </c>
    </row>
    <row r="8312" spans="1:28" x14ac:dyDescent="0.25">
      <c r="A8312" s="9" t="s">
        <v>25711</v>
      </c>
      <c r="B8312" s="9">
        <v>0</v>
      </c>
      <c r="C8312" s="9">
        <v>0</v>
      </c>
      <c r="E8312" s="9">
        <v>0</v>
      </c>
      <c r="F8312" s="9">
        <v>0</v>
      </c>
      <c r="G8312" s="9">
        <v>0</v>
      </c>
      <c r="H8312" s="9">
        <v>70</v>
      </c>
      <c r="I8312" s="9">
        <v>12</v>
      </c>
      <c r="J8312" s="10">
        <v>6.69</v>
      </c>
      <c r="K8312" s="11">
        <v>60</v>
      </c>
      <c r="L8312" s="9">
        <v>6</v>
      </c>
      <c r="M8312" s="9" t="s">
        <v>28</v>
      </c>
      <c r="N8312" s="9">
        <v>2</v>
      </c>
      <c r="O8312" s="9">
        <v>3</v>
      </c>
      <c r="Q8312" s="9" t="s">
        <v>210</v>
      </c>
      <c r="R8312" s="12" t="s">
        <v>25712</v>
      </c>
      <c r="S8312" s="9" t="s">
        <v>25713</v>
      </c>
      <c r="W8312" s="13" t="s">
        <v>15672</v>
      </c>
      <c r="X8312" s="13" t="s">
        <v>25701</v>
      </c>
      <c r="Y8312" t="s">
        <v>25454</v>
      </c>
      <c r="Z8312" s="9" t="s">
        <v>25702</v>
      </c>
      <c r="AA8312" t="s">
        <v>25703</v>
      </c>
      <c r="AB8312" t="s">
        <v>25704</v>
      </c>
    </row>
    <row r="8313" spans="1:28" x14ac:dyDescent="0.25">
      <c r="A8313" s="9" t="s">
        <v>25714</v>
      </c>
      <c r="B8313" s="9">
        <v>0</v>
      </c>
      <c r="C8313" s="9">
        <v>0</v>
      </c>
      <c r="E8313" s="9">
        <v>0</v>
      </c>
      <c r="F8313" s="9">
        <v>0</v>
      </c>
      <c r="G8313" s="9">
        <v>0</v>
      </c>
      <c r="H8313" s="9">
        <v>70</v>
      </c>
      <c r="I8313" s="9">
        <v>12</v>
      </c>
      <c r="J8313" s="10">
        <v>6.69</v>
      </c>
      <c r="K8313" s="11">
        <v>60</v>
      </c>
      <c r="L8313" s="9">
        <v>6</v>
      </c>
      <c r="M8313" s="9" t="s">
        <v>28</v>
      </c>
      <c r="N8313" s="9">
        <v>2</v>
      </c>
      <c r="O8313" s="9">
        <v>3</v>
      </c>
      <c r="Q8313" s="9" t="s">
        <v>210</v>
      </c>
      <c r="R8313" s="12" t="s">
        <v>25715</v>
      </c>
      <c r="S8313" s="9" t="s">
        <v>25716</v>
      </c>
      <c r="W8313" s="13" t="s">
        <v>15672</v>
      </c>
      <c r="X8313" s="13" t="s">
        <v>25701</v>
      </c>
      <c r="Y8313" t="s">
        <v>25454</v>
      </c>
      <c r="Z8313" s="9" t="s">
        <v>25702</v>
      </c>
      <c r="AA8313" t="s">
        <v>25703</v>
      </c>
      <c r="AB8313" t="s">
        <v>25704</v>
      </c>
    </row>
    <row r="8314" spans="1:28" x14ac:dyDescent="0.25">
      <c r="A8314" s="9" t="s">
        <v>25717</v>
      </c>
      <c r="B8314" s="9">
        <v>0</v>
      </c>
      <c r="C8314" s="9">
        <v>0</v>
      </c>
      <c r="E8314" s="9">
        <v>0</v>
      </c>
      <c r="F8314" s="9">
        <v>0</v>
      </c>
      <c r="G8314" s="9">
        <v>0</v>
      </c>
      <c r="H8314" s="9">
        <v>70</v>
      </c>
      <c r="I8314" s="9">
        <v>12</v>
      </c>
      <c r="J8314" s="10">
        <v>6.69</v>
      </c>
      <c r="K8314" s="11">
        <v>60</v>
      </c>
      <c r="L8314" s="9">
        <v>6</v>
      </c>
      <c r="M8314" s="9" t="s">
        <v>28</v>
      </c>
      <c r="N8314" s="9">
        <v>2</v>
      </c>
      <c r="O8314" s="9">
        <v>3</v>
      </c>
      <c r="Q8314" s="9" t="s">
        <v>210</v>
      </c>
      <c r="R8314" s="12" t="s">
        <v>25718</v>
      </c>
      <c r="S8314" s="9" t="s">
        <v>25719</v>
      </c>
      <c r="W8314" s="13" t="s">
        <v>15672</v>
      </c>
      <c r="X8314" s="13" t="s">
        <v>25701</v>
      </c>
      <c r="Y8314" t="s">
        <v>25454</v>
      </c>
      <c r="Z8314" s="9" t="s">
        <v>25702</v>
      </c>
      <c r="AA8314" t="s">
        <v>25703</v>
      </c>
      <c r="AB8314" t="s">
        <v>25704</v>
      </c>
    </row>
    <row r="8315" spans="1:28" x14ac:dyDescent="0.25">
      <c r="A8315" s="9" t="s">
        <v>25720</v>
      </c>
      <c r="B8315" s="9">
        <v>0</v>
      </c>
      <c r="C8315" s="9">
        <v>0</v>
      </c>
      <c r="E8315" s="9">
        <v>0</v>
      </c>
      <c r="F8315" s="9">
        <v>0</v>
      </c>
      <c r="G8315" s="9">
        <v>0</v>
      </c>
      <c r="H8315" s="9">
        <v>120</v>
      </c>
      <c r="I8315" s="9">
        <v>12</v>
      </c>
      <c r="J8315" s="10">
        <v>6.4</v>
      </c>
      <c r="K8315" s="11">
        <v>53</v>
      </c>
      <c r="L8315" s="9">
        <v>6</v>
      </c>
      <c r="M8315" s="9" t="s">
        <v>28</v>
      </c>
      <c r="N8315" s="9">
        <v>2</v>
      </c>
      <c r="O8315" s="9">
        <v>3</v>
      </c>
      <c r="Q8315" s="9" t="s">
        <v>86</v>
      </c>
      <c r="R8315" s="12" t="s">
        <v>25721</v>
      </c>
      <c r="W8315" s="13" t="s">
        <v>5291</v>
      </c>
      <c r="X8315" s="13" t="s">
        <v>25722</v>
      </c>
      <c r="Y8315" t="s">
        <v>25259</v>
      </c>
      <c r="Z8315" s="9" t="s">
        <v>25723</v>
      </c>
      <c r="AA8315" t="s">
        <v>25724</v>
      </c>
      <c r="AB8315" t="s">
        <v>25725</v>
      </c>
    </row>
    <row r="8316" spans="1:28" x14ac:dyDescent="0.25">
      <c r="A8316" s="9" t="s">
        <v>25726</v>
      </c>
      <c r="B8316" s="9">
        <v>0</v>
      </c>
      <c r="C8316" s="9">
        <v>0</v>
      </c>
      <c r="E8316" s="9">
        <v>50</v>
      </c>
      <c r="F8316" s="9">
        <v>5</v>
      </c>
      <c r="G8316" s="9">
        <v>16</v>
      </c>
      <c r="H8316" s="9">
        <v>120</v>
      </c>
      <c r="I8316" s="9">
        <v>12</v>
      </c>
      <c r="J8316" s="10">
        <v>5.6</v>
      </c>
      <c r="K8316" s="11">
        <v>55</v>
      </c>
      <c r="L8316" s="9">
        <v>6</v>
      </c>
      <c r="M8316" s="9" t="s">
        <v>28</v>
      </c>
      <c r="N8316" s="9">
        <v>2</v>
      </c>
      <c r="O8316" s="9">
        <v>3</v>
      </c>
      <c r="P8316" s="9" t="s">
        <v>116</v>
      </c>
      <c r="Q8316" s="9" t="s">
        <v>86</v>
      </c>
      <c r="R8316" s="12" t="s">
        <v>25727</v>
      </c>
      <c r="T8316" s="9" t="s">
        <v>25728</v>
      </c>
      <c r="W8316" s="13" t="s">
        <v>25729</v>
      </c>
      <c r="X8316" s="13" t="s">
        <v>25730</v>
      </c>
      <c r="Y8316" t="s">
        <v>25731</v>
      </c>
      <c r="Z8316" s="9" t="s">
        <v>25732</v>
      </c>
      <c r="AA8316" t="s">
        <v>25733</v>
      </c>
      <c r="AB8316" t="s">
        <v>25734</v>
      </c>
    </row>
    <row r="8317" spans="1:28" x14ac:dyDescent="0.25">
      <c r="A8317" s="9" t="s">
        <v>25735</v>
      </c>
      <c r="B8317" s="9">
        <v>0</v>
      </c>
      <c r="C8317" s="9">
        <v>0</v>
      </c>
      <c r="E8317" s="9">
        <v>50</v>
      </c>
      <c r="F8317" s="9">
        <v>5</v>
      </c>
      <c r="G8317" s="9">
        <v>16</v>
      </c>
      <c r="H8317" s="9">
        <v>120</v>
      </c>
      <c r="I8317" s="9">
        <v>12</v>
      </c>
      <c r="J8317" s="10">
        <v>5.6</v>
      </c>
      <c r="K8317" s="11">
        <v>55</v>
      </c>
      <c r="L8317" s="9">
        <v>6</v>
      </c>
      <c r="M8317" s="9" t="s">
        <v>28</v>
      </c>
      <c r="N8317" s="9">
        <v>2</v>
      </c>
      <c r="O8317" s="9">
        <v>3</v>
      </c>
      <c r="P8317" s="9" t="s">
        <v>116</v>
      </c>
      <c r="Q8317" s="9" t="s">
        <v>86</v>
      </c>
      <c r="R8317" s="12" t="s">
        <v>25736</v>
      </c>
      <c r="W8317" s="13" t="s">
        <v>25729</v>
      </c>
      <c r="X8317" s="13" t="s">
        <v>25730</v>
      </c>
      <c r="Y8317" t="s">
        <v>25731</v>
      </c>
      <c r="Z8317" s="9" t="s">
        <v>25732</v>
      </c>
      <c r="AA8317" t="s">
        <v>25733</v>
      </c>
      <c r="AB8317" t="s">
        <v>25734</v>
      </c>
    </row>
    <row r="8318" spans="1:28" x14ac:dyDescent="0.25">
      <c r="A8318" s="9" t="s">
        <v>25737</v>
      </c>
      <c r="B8318" s="9">
        <v>0</v>
      </c>
      <c r="C8318" s="9">
        <v>0</v>
      </c>
      <c r="E8318" s="9">
        <v>0</v>
      </c>
      <c r="F8318" s="9">
        <v>0</v>
      </c>
      <c r="G8318" s="9">
        <v>0</v>
      </c>
      <c r="H8318" s="9">
        <v>55</v>
      </c>
      <c r="I8318" s="9">
        <v>12</v>
      </c>
      <c r="J8318" s="10">
        <v>3.1</v>
      </c>
      <c r="K8318" s="11">
        <v>70</v>
      </c>
      <c r="L8318" s="9">
        <v>1</v>
      </c>
      <c r="M8318" s="9" t="s">
        <v>28</v>
      </c>
      <c r="N8318" s="9">
        <v>2</v>
      </c>
      <c r="O8318" s="9">
        <v>2</v>
      </c>
      <c r="Q8318" s="9" t="s">
        <v>37</v>
      </c>
      <c r="R8318" s="12" t="s">
        <v>25738</v>
      </c>
      <c r="S8318" s="12">
        <v>1012112011</v>
      </c>
      <c r="W8318" s="13" t="s">
        <v>2511</v>
      </c>
      <c r="X8318" s="13" t="s">
        <v>25739</v>
      </c>
      <c r="Y8318" t="s">
        <v>25740</v>
      </c>
      <c r="Z8318" s="9" t="s">
        <v>25741</v>
      </c>
      <c r="AA8318" t="s">
        <v>28</v>
      </c>
      <c r="AB8318" t="s">
        <v>25742</v>
      </c>
    </row>
    <row r="8319" spans="1:28" x14ac:dyDescent="0.25">
      <c r="A8319" s="9" t="s">
        <v>25743</v>
      </c>
      <c r="B8319" s="9">
        <v>0</v>
      </c>
      <c r="C8319" s="9">
        <v>0</v>
      </c>
      <c r="E8319" s="9">
        <v>0</v>
      </c>
      <c r="F8319" s="9">
        <v>0</v>
      </c>
      <c r="G8319" s="9">
        <v>0</v>
      </c>
      <c r="H8319" s="9">
        <v>55</v>
      </c>
      <c r="I8319" s="9">
        <v>12</v>
      </c>
      <c r="J8319" s="10">
        <v>3.1</v>
      </c>
      <c r="K8319" s="11">
        <v>70</v>
      </c>
      <c r="L8319" s="9">
        <v>1</v>
      </c>
      <c r="M8319" s="9" t="s">
        <v>28</v>
      </c>
      <c r="N8319" s="9">
        <v>2</v>
      </c>
      <c r="O8319" s="9">
        <v>2</v>
      </c>
      <c r="Q8319" s="9" t="s">
        <v>37</v>
      </c>
      <c r="R8319" s="12" t="s">
        <v>25744</v>
      </c>
      <c r="S8319" s="12">
        <v>1012112280</v>
      </c>
      <c r="W8319" s="13" t="s">
        <v>2511</v>
      </c>
      <c r="X8319" s="13" t="s">
        <v>25739</v>
      </c>
      <c r="Y8319" t="s">
        <v>25740</v>
      </c>
      <c r="Z8319" s="9" t="s">
        <v>25741</v>
      </c>
      <c r="AA8319" t="s">
        <v>28</v>
      </c>
      <c r="AB8319" t="s">
        <v>25742</v>
      </c>
    </row>
    <row r="8320" spans="1:28" x14ac:dyDescent="0.25">
      <c r="A8320" s="9" t="s">
        <v>25745</v>
      </c>
      <c r="B8320" s="9">
        <v>0</v>
      </c>
      <c r="C8320" s="9">
        <v>0</v>
      </c>
      <c r="E8320" s="9">
        <v>0</v>
      </c>
      <c r="F8320" s="9">
        <v>0</v>
      </c>
      <c r="G8320" s="9">
        <v>0</v>
      </c>
      <c r="H8320" s="9">
        <v>90</v>
      </c>
      <c r="I8320" s="9">
        <v>12</v>
      </c>
      <c r="J8320" s="10">
        <v>5.16</v>
      </c>
      <c r="K8320" s="11">
        <v>56</v>
      </c>
      <c r="L8320" s="9">
        <v>5</v>
      </c>
      <c r="M8320" s="9" t="s">
        <v>28</v>
      </c>
      <c r="N8320" s="9">
        <v>2</v>
      </c>
      <c r="O8320" s="9">
        <v>3</v>
      </c>
      <c r="Q8320" s="9" t="s">
        <v>29</v>
      </c>
      <c r="R8320" s="12" t="s">
        <v>25746</v>
      </c>
      <c r="W8320" s="13" t="s">
        <v>15352</v>
      </c>
      <c r="X8320" s="13" t="s">
        <v>24200</v>
      </c>
      <c r="Y8320" t="s">
        <v>25747</v>
      </c>
      <c r="Z8320" s="9" t="s">
        <v>25748</v>
      </c>
      <c r="AA8320" t="s">
        <v>25749</v>
      </c>
      <c r="AB8320" t="s">
        <v>25750</v>
      </c>
    </row>
    <row r="8321" spans="1:28" x14ac:dyDescent="0.25">
      <c r="A8321" s="9" t="s">
        <v>25751</v>
      </c>
      <c r="B8321" s="9">
        <v>0</v>
      </c>
      <c r="C8321" s="9">
        <v>0</v>
      </c>
      <c r="E8321" s="9">
        <v>0</v>
      </c>
      <c r="F8321" s="9">
        <v>0</v>
      </c>
      <c r="G8321" s="9">
        <v>0</v>
      </c>
      <c r="H8321" s="9">
        <v>90</v>
      </c>
      <c r="I8321" s="9">
        <v>12</v>
      </c>
      <c r="J8321" s="10">
        <v>5.16</v>
      </c>
      <c r="K8321" s="11">
        <v>56</v>
      </c>
      <c r="L8321" s="9">
        <v>5</v>
      </c>
      <c r="M8321" s="9" t="s">
        <v>28</v>
      </c>
      <c r="N8321" s="9">
        <v>2</v>
      </c>
      <c r="O8321" s="9">
        <v>3</v>
      </c>
      <c r="Q8321" s="9" t="s">
        <v>29</v>
      </c>
      <c r="R8321" s="12" t="s">
        <v>25752</v>
      </c>
      <c r="W8321" s="13" t="s">
        <v>15352</v>
      </c>
      <c r="X8321" s="13" t="s">
        <v>24200</v>
      </c>
      <c r="Y8321" t="s">
        <v>25747</v>
      </c>
      <c r="Z8321" s="9" t="s">
        <v>25748</v>
      </c>
      <c r="AA8321" t="s">
        <v>25749</v>
      </c>
      <c r="AB8321" t="s">
        <v>25750</v>
      </c>
    </row>
    <row r="8322" spans="1:28" x14ac:dyDescent="0.25">
      <c r="A8322" s="9" t="s">
        <v>25753</v>
      </c>
      <c r="B8322" s="9">
        <v>0</v>
      </c>
      <c r="C8322" s="9">
        <v>0</v>
      </c>
      <c r="E8322" s="9">
        <v>0</v>
      </c>
      <c r="F8322" s="9">
        <v>0</v>
      </c>
      <c r="G8322" s="9">
        <v>0</v>
      </c>
      <c r="H8322" s="9">
        <v>90</v>
      </c>
      <c r="I8322" s="9">
        <v>12</v>
      </c>
      <c r="J8322" s="10">
        <v>5.16</v>
      </c>
      <c r="K8322" s="11">
        <v>56</v>
      </c>
      <c r="L8322" s="9">
        <v>5</v>
      </c>
      <c r="M8322" s="9" t="s">
        <v>28</v>
      </c>
      <c r="N8322" s="9">
        <v>2</v>
      </c>
      <c r="O8322" s="9">
        <v>3</v>
      </c>
      <c r="Q8322" s="9" t="s">
        <v>86</v>
      </c>
      <c r="R8322" s="12" t="s">
        <v>25754</v>
      </c>
      <c r="S8322" s="12" t="s">
        <v>25755</v>
      </c>
      <c r="W8322" s="13" t="s">
        <v>15352</v>
      </c>
      <c r="X8322" s="13" t="s">
        <v>24200</v>
      </c>
      <c r="Y8322" t="s">
        <v>25747</v>
      </c>
      <c r="Z8322" s="9" t="s">
        <v>25748</v>
      </c>
      <c r="AA8322" t="s">
        <v>25749</v>
      </c>
      <c r="AB8322" t="s">
        <v>25750</v>
      </c>
    </row>
    <row r="8323" spans="1:28" x14ac:dyDescent="0.25">
      <c r="A8323" s="9" t="s">
        <v>25756</v>
      </c>
      <c r="B8323" s="9">
        <v>0</v>
      </c>
      <c r="C8323" s="9">
        <v>0</v>
      </c>
      <c r="E8323" s="9">
        <v>50</v>
      </c>
      <c r="F8323" s="9">
        <v>3</v>
      </c>
      <c r="G8323" s="9">
        <v>12</v>
      </c>
      <c r="H8323" s="9">
        <v>65</v>
      </c>
      <c r="I8323" s="9">
        <v>12</v>
      </c>
      <c r="J8323" s="10">
        <v>4.9000000000000004</v>
      </c>
      <c r="K8323" s="14">
        <v>66</v>
      </c>
      <c r="L8323" s="9">
        <v>1</v>
      </c>
      <c r="M8323" s="9" t="s">
        <v>28</v>
      </c>
      <c r="N8323" s="9">
        <v>2</v>
      </c>
      <c r="O8323" s="9">
        <v>3</v>
      </c>
      <c r="P8323" s="9" t="s">
        <v>116</v>
      </c>
      <c r="Q8323" s="12" t="s">
        <v>2378</v>
      </c>
      <c r="R8323" s="12" t="s">
        <v>25757</v>
      </c>
      <c r="S8323" s="12"/>
      <c r="U8323"/>
      <c r="V8323"/>
      <c r="W8323" t="s">
        <v>21592</v>
      </c>
      <c r="X8323" s="13" t="s">
        <v>25758</v>
      </c>
      <c r="Y8323" t="s">
        <v>25759</v>
      </c>
      <c r="Z8323" s="12" t="s">
        <v>25760</v>
      </c>
      <c r="AA8323" t="s">
        <v>25761</v>
      </c>
      <c r="AB8323" t="s">
        <v>25762</v>
      </c>
    </row>
    <row r="8324" spans="1:28" x14ac:dyDescent="0.25">
      <c r="A8324" s="9" t="s">
        <v>25763</v>
      </c>
      <c r="B8324" s="9">
        <v>0</v>
      </c>
      <c r="C8324" s="9">
        <v>0</v>
      </c>
      <c r="E8324" s="9">
        <v>0</v>
      </c>
      <c r="F8324" s="9">
        <v>0</v>
      </c>
      <c r="G8324" s="9">
        <v>0</v>
      </c>
      <c r="H8324" s="9">
        <v>65</v>
      </c>
      <c r="I8324" s="9">
        <v>12</v>
      </c>
      <c r="J8324" s="10">
        <v>4.9000000000000004</v>
      </c>
      <c r="K8324" s="14">
        <v>66</v>
      </c>
      <c r="L8324" s="9">
        <v>1</v>
      </c>
      <c r="M8324" s="9" t="s">
        <v>28</v>
      </c>
      <c r="N8324" s="9">
        <v>2</v>
      </c>
      <c r="O8324" s="9">
        <v>3</v>
      </c>
      <c r="Q8324" s="12" t="s">
        <v>2378</v>
      </c>
      <c r="R8324" s="12" t="s">
        <v>25764</v>
      </c>
      <c r="S8324" s="12"/>
      <c r="U8324"/>
      <c r="V8324"/>
      <c r="W8324" t="s">
        <v>21592</v>
      </c>
      <c r="X8324" s="13" t="s">
        <v>25758</v>
      </c>
      <c r="Y8324" t="s">
        <v>25759</v>
      </c>
      <c r="Z8324" s="12" t="s">
        <v>25760</v>
      </c>
      <c r="AA8324" t="s">
        <v>25761</v>
      </c>
      <c r="AB8324" t="s">
        <v>25762</v>
      </c>
    </row>
    <row r="8325" spans="1:28" x14ac:dyDescent="0.25">
      <c r="A8325" s="9" t="s">
        <v>25765</v>
      </c>
      <c r="B8325" s="9">
        <v>0</v>
      </c>
      <c r="C8325" s="9">
        <v>0</v>
      </c>
      <c r="E8325" s="9">
        <v>0</v>
      </c>
      <c r="F8325" s="9">
        <v>0</v>
      </c>
      <c r="G8325" s="9">
        <v>0</v>
      </c>
      <c r="H8325" s="9">
        <v>65</v>
      </c>
      <c r="I8325" s="9">
        <v>12</v>
      </c>
      <c r="J8325" s="10">
        <v>4.9000000000000004</v>
      </c>
      <c r="K8325" s="11">
        <v>66</v>
      </c>
      <c r="L8325" s="9">
        <v>1</v>
      </c>
      <c r="M8325" s="9" t="s">
        <v>28</v>
      </c>
      <c r="N8325" s="9">
        <v>2</v>
      </c>
      <c r="O8325" s="9">
        <v>3</v>
      </c>
      <c r="Q8325" s="9" t="s">
        <v>9241</v>
      </c>
      <c r="R8325" s="12" t="s">
        <v>25766</v>
      </c>
      <c r="W8325" s="13" t="s">
        <v>21592</v>
      </c>
      <c r="X8325" s="13" t="s">
        <v>25758</v>
      </c>
      <c r="Y8325" t="s">
        <v>25759</v>
      </c>
      <c r="Z8325" s="9" t="s">
        <v>25760</v>
      </c>
      <c r="AA8325" t="s">
        <v>25761</v>
      </c>
      <c r="AB8325" t="s">
        <v>25762</v>
      </c>
    </row>
    <row r="8326" spans="1:28" x14ac:dyDescent="0.25">
      <c r="A8326" s="9" t="s">
        <v>25767</v>
      </c>
      <c r="B8326" s="9">
        <v>0</v>
      </c>
      <c r="C8326" s="9">
        <v>0</v>
      </c>
      <c r="E8326" s="9">
        <v>0</v>
      </c>
      <c r="F8326" s="9">
        <v>0</v>
      </c>
      <c r="G8326" s="9">
        <v>0</v>
      </c>
      <c r="H8326" s="9">
        <v>65</v>
      </c>
      <c r="I8326" s="9">
        <v>12</v>
      </c>
      <c r="J8326" s="10">
        <v>4.9000000000000004</v>
      </c>
      <c r="K8326" s="11">
        <v>66</v>
      </c>
      <c r="L8326" s="9">
        <v>1</v>
      </c>
      <c r="M8326" s="9" t="s">
        <v>28</v>
      </c>
      <c r="N8326" s="9">
        <v>2</v>
      </c>
      <c r="O8326" s="9">
        <v>3</v>
      </c>
      <c r="Q8326" s="9" t="s">
        <v>9241</v>
      </c>
      <c r="R8326" s="12" t="s">
        <v>25768</v>
      </c>
      <c r="T8326" t="s">
        <v>25769</v>
      </c>
      <c r="W8326" s="13" t="s">
        <v>21592</v>
      </c>
      <c r="X8326" s="13" t="s">
        <v>25758</v>
      </c>
      <c r="Y8326" t="s">
        <v>25759</v>
      </c>
      <c r="Z8326" s="9" t="s">
        <v>25760</v>
      </c>
      <c r="AA8326" t="s">
        <v>25761</v>
      </c>
      <c r="AB8326" t="s">
        <v>25762</v>
      </c>
    </row>
    <row r="8327" spans="1:28" x14ac:dyDescent="0.25">
      <c r="A8327" s="9" t="s">
        <v>25770</v>
      </c>
      <c r="B8327" s="9">
        <v>0</v>
      </c>
      <c r="C8327" s="9">
        <v>0</v>
      </c>
      <c r="E8327" s="9">
        <v>0</v>
      </c>
      <c r="F8327" s="9">
        <v>0</v>
      </c>
      <c r="G8327" s="9">
        <v>0</v>
      </c>
      <c r="H8327" s="9">
        <v>90</v>
      </c>
      <c r="I8327" s="9">
        <v>12</v>
      </c>
      <c r="J8327" s="10">
        <v>5.0999999999999996</v>
      </c>
      <c r="K8327" s="11">
        <v>51</v>
      </c>
      <c r="L8327" s="9">
        <v>5</v>
      </c>
      <c r="M8327" s="9" t="s">
        <v>28</v>
      </c>
      <c r="N8327" s="9" t="s">
        <v>28</v>
      </c>
      <c r="O8327" s="9">
        <v>3</v>
      </c>
      <c r="Q8327" s="9" t="s">
        <v>29</v>
      </c>
      <c r="R8327" s="12" t="s">
        <v>25771</v>
      </c>
      <c r="W8327" s="13" t="s">
        <v>6708</v>
      </c>
      <c r="X8327" s="13" t="s">
        <v>25772</v>
      </c>
      <c r="Y8327" t="s">
        <v>25372</v>
      </c>
      <c r="Z8327" s="9" t="s">
        <v>25773</v>
      </c>
      <c r="AA8327" t="s">
        <v>25774</v>
      </c>
      <c r="AB8327" t="s">
        <v>25775</v>
      </c>
    </row>
    <row r="8328" spans="1:28" x14ac:dyDescent="0.25">
      <c r="A8328" s="9" t="s">
        <v>25776</v>
      </c>
      <c r="B8328" s="9">
        <v>0</v>
      </c>
      <c r="C8328" s="9">
        <v>0</v>
      </c>
      <c r="E8328" s="9">
        <v>100</v>
      </c>
      <c r="F8328" s="9">
        <v>3</v>
      </c>
      <c r="G8328" s="9">
        <v>12</v>
      </c>
      <c r="H8328" s="9">
        <v>90</v>
      </c>
      <c r="I8328" s="9">
        <v>12</v>
      </c>
      <c r="J8328" s="10">
        <v>5.0999999999999996</v>
      </c>
      <c r="K8328" s="11">
        <v>51</v>
      </c>
      <c r="L8328" s="9">
        <v>5</v>
      </c>
      <c r="M8328" s="9" t="s">
        <v>28</v>
      </c>
      <c r="N8328" s="9" t="s">
        <v>28</v>
      </c>
      <c r="O8328" s="9">
        <v>3</v>
      </c>
      <c r="P8328" s="9" t="s">
        <v>116</v>
      </c>
      <c r="Q8328" s="9" t="s">
        <v>86</v>
      </c>
      <c r="R8328" s="12" t="s">
        <v>25777</v>
      </c>
      <c r="T8328" s="9" t="s">
        <v>25778</v>
      </c>
      <c r="W8328" s="13" t="s">
        <v>6708</v>
      </c>
      <c r="X8328" s="13" t="s">
        <v>25772</v>
      </c>
      <c r="Y8328" t="s">
        <v>25372</v>
      </c>
      <c r="Z8328" s="9" t="s">
        <v>25773</v>
      </c>
      <c r="AA8328" t="s">
        <v>25774</v>
      </c>
      <c r="AB8328" t="s">
        <v>25775</v>
      </c>
    </row>
    <row r="8329" spans="1:28" x14ac:dyDescent="0.25">
      <c r="A8329" s="9" t="s">
        <v>25779</v>
      </c>
      <c r="B8329" s="9">
        <v>0</v>
      </c>
      <c r="C8329" s="9">
        <v>0</v>
      </c>
      <c r="E8329" s="9">
        <v>100</v>
      </c>
      <c r="F8329" s="9">
        <v>3</v>
      </c>
      <c r="G8329" s="9">
        <v>12</v>
      </c>
      <c r="H8329" s="9">
        <v>90</v>
      </c>
      <c r="I8329" s="9">
        <v>12</v>
      </c>
      <c r="J8329" s="10">
        <v>5.0999999999999996</v>
      </c>
      <c r="K8329" s="11">
        <v>51</v>
      </c>
      <c r="L8329" s="9">
        <v>5</v>
      </c>
      <c r="M8329" s="9" t="s">
        <v>28</v>
      </c>
      <c r="N8329" s="9" t="s">
        <v>28</v>
      </c>
      <c r="O8329" s="9">
        <v>3</v>
      </c>
      <c r="P8329" s="9" t="s">
        <v>116</v>
      </c>
      <c r="Q8329" s="9" t="s">
        <v>86</v>
      </c>
      <c r="R8329" s="12" t="s">
        <v>25780</v>
      </c>
      <c r="T8329" s="9" t="s">
        <v>25781</v>
      </c>
      <c r="W8329" s="13" t="s">
        <v>6708</v>
      </c>
      <c r="X8329" s="13" t="s">
        <v>25772</v>
      </c>
      <c r="Y8329" t="s">
        <v>25372</v>
      </c>
      <c r="Z8329" s="9" t="s">
        <v>25773</v>
      </c>
      <c r="AA8329" t="s">
        <v>25774</v>
      </c>
      <c r="AB8329" t="s">
        <v>25775</v>
      </c>
    </row>
    <row r="8330" spans="1:28" x14ac:dyDescent="0.25">
      <c r="A8330" s="9" t="s">
        <v>25782</v>
      </c>
      <c r="B8330" s="9">
        <v>0</v>
      </c>
      <c r="C8330" s="9">
        <v>0</v>
      </c>
      <c r="E8330" s="9">
        <v>100</v>
      </c>
      <c r="F8330" s="9">
        <v>3</v>
      </c>
      <c r="G8330" s="9">
        <v>12</v>
      </c>
      <c r="H8330" s="9">
        <v>90</v>
      </c>
      <c r="I8330" s="9">
        <v>12</v>
      </c>
      <c r="J8330" s="10">
        <v>5.0999999999999996</v>
      </c>
      <c r="K8330" s="11">
        <v>51</v>
      </c>
      <c r="L8330" s="9">
        <v>5</v>
      </c>
      <c r="M8330" s="9" t="s">
        <v>28</v>
      </c>
      <c r="N8330" s="9" t="s">
        <v>28</v>
      </c>
      <c r="O8330" s="9">
        <v>3</v>
      </c>
      <c r="P8330" s="9" t="s">
        <v>116</v>
      </c>
      <c r="Q8330" s="9" t="s">
        <v>86</v>
      </c>
      <c r="R8330" s="12" t="s">
        <v>25783</v>
      </c>
      <c r="S8330" s="12" t="s">
        <v>25784</v>
      </c>
      <c r="T8330" s="9" t="s">
        <v>25785</v>
      </c>
      <c r="W8330" s="13" t="s">
        <v>6708</v>
      </c>
      <c r="X8330" s="13" t="s">
        <v>25772</v>
      </c>
      <c r="Y8330" t="s">
        <v>25372</v>
      </c>
      <c r="Z8330" s="9" t="s">
        <v>25773</v>
      </c>
      <c r="AA8330" t="s">
        <v>25774</v>
      </c>
      <c r="AB8330" t="s">
        <v>25775</v>
      </c>
    </row>
    <row r="8331" spans="1:28" x14ac:dyDescent="0.25">
      <c r="A8331" s="9" t="s">
        <v>25786</v>
      </c>
      <c r="B8331" s="9">
        <v>0</v>
      </c>
      <c r="C8331" s="9">
        <v>0</v>
      </c>
      <c r="E8331" s="9">
        <v>0</v>
      </c>
      <c r="F8331" s="9">
        <v>0</v>
      </c>
      <c r="G8331" s="9">
        <v>0</v>
      </c>
      <c r="H8331" s="9">
        <v>120</v>
      </c>
      <c r="I8331" s="9">
        <v>12</v>
      </c>
      <c r="J8331" s="10">
        <v>6.2</v>
      </c>
      <c r="K8331" s="11">
        <v>56</v>
      </c>
      <c r="L8331" s="9">
        <v>5</v>
      </c>
      <c r="M8331" s="9" t="s">
        <v>28</v>
      </c>
      <c r="N8331" s="9">
        <v>2</v>
      </c>
      <c r="O8331" s="9">
        <v>3</v>
      </c>
      <c r="Q8331" s="9" t="s">
        <v>29</v>
      </c>
      <c r="R8331" s="12" t="s">
        <v>25787</v>
      </c>
      <c r="W8331" s="13" t="s">
        <v>5078</v>
      </c>
      <c r="X8331" s="13" t="s">
        <v>20718</v>
      </c>
      <c r="Y8331" t="s">
        <v>25246</v>
      </c>
      <c r="Z8331" s="9" t="s">
        <v>25788</v>
      </c>
      <c r="AA8331" t="s">
        <v>25789</v>
      </c>
      <c r="AB8331" t="s">
        <v>25790</v>
      </c>
    </row>
    <row r="8332" spans="1:28" x14ac:dyDescent="0.25">
      <c r="A8332" s="9" t="s">
        <v>25791</v>
      </c>
      <c r="B8332" s="9">
        <v>0</v>
      </c>
      <c r="C8332" s="9">
        <v>0</v>
      </c>
      <c r="E8332" s="9">
        <v>0</v>
      </c>
      <c r="F8332" s="9">
        <v>0</v>
      </c>
      <c r="G8332" s="9">
        <v>0</v>
      </c>
      <c r="H8332" s="9">
        <v>120</v>
      </c>
      <c r="I8332" s="9">
        <v>12</v>
      </c>
      <c r="J8332" s="10">
        <v>6.2</v>
      </c>
      <c r="K8332" s="11">
        <v>56</v>
      </c>
      <c r="L8332" s="9">
        <v>5</v>
      </c>
      <c r="M8332" s="9" t="s">
        <v>28</v>
      </c>
      <c r="N8332" s="9">
        <v>2</v>
      </c>
      <c r="O8332" s="9">
        <v>3</v>
      </c>
      <c r="Q8332" s="9" t="s">
        <v>86</v>
      </c>
      <c r="R8332" s="12" t="s">
        <v>25792</v>
      </c>
      <c r="W8332" s="13" t="s">
        <v>5078</v>
      </c>
      <c r="X8332" s="13" t="s">
        <v>20718</v>
      </c>
      <c r="Y8332" t="s">
        <v>25246</v>
      </c>
      <c r="Z8332" s="9" t="s">
        <v>25788</v>
      </c>
      <c r="AA8332" t="s">
        <v>25789</v>
      </c>
      <c r="AB8332" t="s">
        <v>25790</v>
      </c>
    </row>
    <row r="8333" spans="1:28" x14ac:dyDescent="0.25">
      <c r="A8333" s="9" t="s">
        <v>25793</v>
      </c>
      <c r="B8333" s="9">
        <v>0</v>
      </c>
      <c r="C8333" s="9">
        <v>0</v>
      </c>
      <c r="E8333" s="9">
        <v>0</v>
      </c>
      <c r="F8333" s="9">
        <v>0</v>
      </c>
      <c r="G8333" s="9">
        <v>0</v>
      </c>
      <c r="H8333" s="9">
        <v>70</v>
      </c>
      <c r="I8333" s="9">
        <v>12</v>
      </c>
      <c r="J8333" s="10">
        <v>4.2</v>
      </c>
      <c r="K8333" s="11">
        <v>60</v>
      </c>
      <c r="L8333" s="9">
        <v>4</v>
      </c>
      <c r="M8333" s="9" t="s">
        <v>28</v>
      </c>
      <c r="N8333" s="9">
        <v>3</v>
      </c>
      <c r="O8333" s="9">
        <v>3</v>
      </c>
      <c r="Q8333" s="9" t="s">
        <v>37</v>
      </c>
      <c r="R8333" s="12" t="s">
        <v>25794</v>
      </c>
      <c r="S8333" s="12">
        <v>1022115260</v>
      </c>
      <c r="W8333" s="13" t="s">
        <v>1711</v>
      </c>
      <c r="X8333" s="13" t="s">
        <v>25795</v>
      </c>
      <c r="Y8333" t="s">
        <v>25445</v>
      </c>
      <c r="Z8333" s="9" t="s">
        <v>25796</v>
      </c>
      <c r="AA8333" t="s">
        <v>25797</v>
      </c>
      <c r="AB8333" t="s">
        <v>25798</v>
      </c>
    </row>
    <row r="8334" spans="1:28" x14ac:dyDescent="0.25">
      <c r="A8334" s="9" t="s">
        <v>25799</v>
      </c>
      <c r="B8334" s="9">
        <v>0</v>
      </c>
      <c r="C8334" s="9">
        <v>0</v>
      </c>
      <c r="E8334" s="9">
        <v>0</v>
      </c>
      <c r="F8334" s="9">
        <v>0</v>
      </c>
      <c r="G8334" s="9">
        <v>0</v>
      </c>
      <c r="H8334" s="9">
        <v>70</v>
      </c>
      <c r="I8334" s="9">
        <v>12</v>
      </c>
      <c r="J8334" s="10">
        <v>4.2</v>
      </c>
      <c r="K8334" s="11">
        <v>60</v>
      </c>
      <c r="L8334" s="9">
        <v>4</v>
      </c>
      <c r="M8334" s="9" t="s">
        <v>28</v>
      </c>
      <c r="N8334" s="9">
        <v>3</v>
      </c>
      <c r="O8334" s="9">
        <v>3</v>
      </c>
      <c r="Q8334" s="9" t="s">
        <v>37</v>
      </c>
      <c r="R8334" s="12" t="s">
        <v>25800</v>
      </c>
      <c r="S8334" s="12">
        <v>1022115380</v>
      </c>
      <c r="W8334" s="13" t="s">
        <v>1711</v>
      </c>
      <c r="X8334" s="13" t="s">
        <v>25795</v>
      </c>
      <c r="Y8334" t="s">
        <v>25445</v>
      </c>
      <c r="Z8334" s="9" t="s">
        <v>25796</v>
      </c>
      <c r="AA8334" t="s">
        <v>25797</v>
      </c>
      <c r="AB8334" t="s">
        <v>25798</v>
      </c>
    </row>
    <row r="8335" spans="1:28" x14ac:dyDescent="0.25">
      <c r="A8335" s="9" t="s">
        <v>25801</v>
      </c>
      <c r="B8335" s="9">
        <v>0</v>
      </c>
      <c r="C8335" s="9">
        <v>0</v>
      </c>
      <c r="E8335" s="9">
        <v>0</v>
      </c>
      <c r="F8335" s="9">
        <v>0</v>
      </c>
      <c r="G8335" s="9">
        <v>0</v>
      </c>
      <c r="H8335" s="9">
        <v>70</v>
      </c>
      <c r="I8335" s="9">
        <v>12</v>
      </c>
      <c r="J8335" s="10">
        <v>4.2</v>
      </c>
      <c r="K8335" s="11">
        <v>60</v>
      </c>
      <c r="L8335" s="9">
        <v>4</v>
      </c>
      <c r="M8335" s="9" t="s">
        <v>28</v>
      </c>
      <c r="N8335" s="9">
        <v>3</v>
      </c>
      <c r="O8335" s="9">
        <v>3</v>
      </c>
      <c r="Q8335" s="9" t="s">
        <v>37</v>
      </c>
      <c r="R8335" s="12" t="s">
        <v>25802</v>
      </c>
      <c r="S8335" s="12">
        <v>1022115650</v>
      </c>
      <c r="W8335" s="13" t="s">
        <v>1711</v>
      </c>
      <c r="X8335" s="13" t="s">
        <v>25795</v>
      </c>
      <c r="Y8335" t="s">
        <v>25445</v>
      </c>
      <c r="Z8335" s="9" t="s">
        <v>25796</v>
      </c>
      <c r="AA8335" t="s">
        <v>25797</v>
      </c>
      <c r="AB8335" t="s">
        <v>25798</v>
      </c>
    </row>
    <row r="8336" spans="1:28" x14ac:dyDescent="0.25">
      <c r="A8336" s="9" t="s">
        <v>25803</v>
      </c>
      <c r="B8336" s="9">
        <v>0</v>
      </c>
      <c r="C8336" s="9">
        <v>0</v>
      </c>
      <c r="E8336" s="9">
        <v>0</v>
      </c>
      <c r="F8336" s="9">
        <v>0</v>
      </c>
      <c r="G8336" s="9">
        <v>0</v>
      </c>
      <c r="H8336" s="9">
        <v>70</v>
      </c>
      <c r="I8336" s="9">
        <v>12</v>
      </c>
      <c r="J8336" s="10">
        <v>4.2</v>
      </c>
      <c r="K8336" s="11">
        <v>60</v>
      </c>
      <c r="L8336" s="9">
        <v>4</v>
      </c>
      <c r="M8336" s="9" t="s">
        <v>28</v>
      </c>
      <c r="N8336" s="9">
        <v>3</v>
      </c>
      <c r="O8336" s="9">
        <v>3</v>
      </c>
      <c r="Q8336" s="9" t="s">
        <v>37</v>
      </c>
      <c r="R8336" s="12" t="s">
        <v>25804</v>
      </c>
      <c r="S8336" s="12">
        <v>1022115940</v>
      </c>
      <c r="W8336" s="13" t="s">
        <v>1711</v>
      </c>
      <c r="X8336" s="13" t="s">
        <v>25795</v>
      </c>
      <c r="Y8336" t="s">
        <v>25445</v>
      </c>
      <c r="Z8336" s="9" t="s">
        <v>25796</v>
      </c>
      <c r="AA8336" t="s">
        <v>25797</v>
      </c>
      <c r="AB8336" t="s">
        <v>25798</v>
      </c>
    </row>
    <row r="8337" spans="1:28" x14ac:dyDescent="0.25">
      <c r="A8337" s="9" t="s">
        <v>25805</v>
      </c>
      <c r="B8337" s="9">
        <v>0</v>
      </c>
      <c r="C8337" s="9">
        <v>0</v>
      </c>
      <c r="E8337" s="9">
        <v>0</v>
      </c>
      <c r="F8337" s="9">
        <v>0</v>
      </c>
      <c r="G8337" s="9">
        <v>0</v>
      </c>
      <c r="H8337" s="9">
        <v>70</v>
      </c>
      <c r="I8337" s="9">
        <v>12</v>
      </c>
      <c r="J8337" s="10">
        <v>4.2</v>
      </c>
      <c r="K8337" s="11">
        <v>60</v>
      </c>
      <c r="L8337" s="9">
        <v>4</v>
      </c>
      <c r="M8337" s="9" t="s">
        <v>28</v>
      </c>
      <c r="N8337" s="9">
        <v>3</v>
      </c>
      <c r="O8337" s="9">
        <v>3</v>
      </c>
      <c r="Q8337" s="9" t="s">
        <v>37</v>
      </c>
      <c r="R8337" s="12" t="s">
        <v>25806</v>
      </c>
      <c r="S8337" s="12">
        <v>1022116210</v>
      </c>
      <c r="W8337" s="13" t="s">
        <v>1711</v>
      </c>
      <c r="X8337" s="13" t="s">
        <v>25795</v>
      </c>
      <c r="Y8337" t="s">
        <v>25445</v>
      </c>
      <c r="Z8337" s="9" t="s">
        <v>25796</v>
      </c>
      <c r="AA8337" t="s">
        <v>25797</v>
      </c>
      <c r="AB8337" t="s">
        <v>25798</v>
      </c>
    </row>
    <row r="8338" spans="1:28" x14ac:dyDescent="0.25">
      <c r="A8338" s="9" t="s">
        <v>25807</v>
      </c>
      <c r="B8338" s="9">
        <v>0</v>
      </c>
      <c r="C8338" s="9">
        <v>0</v>
      </c>
      <c r="E8338" s="9">
        <v>0</v>
      </c>
      <c r="F8338" s="9">
        <v>0</v>
      </c>
      <c r="G8338" s="9">
        <v>0</v>
      </c>
      <c r="H8338" s="9">
        <v>150</v>
      </c>
      <c r="I8338" s="9">
        <v>12</v>
      </c>
      <c r="J8338" s="10">
        <v>7.3</v>
      </c>
      <c r="K8338" s="11">
        <v>53</v>
      </c>
      <c r="L8338" s="9">
        <v>5</v>
      </c>
      <c r="M8338" s="9" t="s">
        <v>28</v>
      </c>
      <c r="N8338" s="9">
        <v>2</v>
      </c>
      <c r="O8338" s="9">
        <v>3</v>
      </c>
      <c r="Q8338" s="9" t="s">
        <v>86</v>
      </c>
      <c r="R8338" s="12" t="s">
        <v>25808</v>
      </c>
      <c r="W8338" s="13" t="s">
        <v>25809</v>
      </c>
      <c r="X8338" s="13" t="s">
        <v>25810</v>
      </c>
      <c r="Y8338" t="s">
        <v>25811</v>
      </c>
      <c r="Z8338" s="9" t="s">
        <v>25812</v>
      </c>
      <c r="AA8338" t="s">
        <v>25813</v>
      </c>
      <c r="AB8338" t="s">
        <v>25814</v>
      </c>
    </row>
    <row r="8339" spans="1:28" x14ac:dyDescent="0.25">
      <c r="A8339" s="9" t="s">
        <v>25815</v>
      </c>
      <c r="B8339" s="9">
        <v>0</v>
      </c>
      <c r="C8339" s="9">
        <v>0</v>
      </c>
      <c r="E8339" s="9">
        <v>0</v>
      </c>
      <c r="F8339" s="9">
        <v>0</v>
      </c>
      <c r="G8339" s="9">
        <v>0</v>
      </c>
      <c r="H8339" s="9">
        <v>150</v>
      </c>
      <c r="I8339" s="9">
        <v>12</v>
      </c>
      <c r="J8339" s="10">
        <v>7.3</v>
      </c>
      <c r="K8339" s="11">
        <v>53</v>
      </c>
      <c r="L8339" s="9">
        <v>5</v>
      </c>
      <c r="M8339" s="9" t="s">
        <v>28</v>
      </c>
      <c r="N8339" s="9">
        <v>2</v>
      </c>
      <c r="O8339" s="9">
        <v>3</v>
      </c>
      <c r="Q8339" s="9" t="s">
        <v>86</v>
      </c>
      <c r="R8339" s="12" t="s">
        <v>25816</v>
      </c>
      <c r="W8339" s="13" t="s">
        <v>25809</v>
      </c>
      <c r="X8339" s="13" t="s">
        <v>25810</v>
      </c>
      <c r="Y8339" t="s">
        <v>25811</v>
      </c>
      <c r="Z8339" s="9" t="s">
        <v>25812</v>
      </c>
      <c r="AA8339" t="s">
        <v>25813</v>
      </c>
      <c r="AB8339" t="s">
        <v>25814</v>
      </c>
    </row>
    <row r="8340" spans="1:28" x14ac:dyDescent="0.25">
      <c r="A8340" s="9" t="s">
        <v>25817</v>
      </c>
      <c r="B8340" s="9">
        <v>0</v>
      </c>
      <c r="C8340" s="9">
        <v>0</v>
      </c>
      <c r="E8340" s="9">
        <v>0</v>
      </c>
      <c r="F8340" s="9">
        <v>0</v>
      </c>
      <c r="G8340" s="9">
        <v>0</v>
      </c>
      <c r="H8340" s="9">
        <v>150</v>
      </c>
      <c r="I8340" s="9">
        <v>12</v>
      </c>
      <c r="J8340" s="10">
        <v>7.3</v>
      </c>
      <c r="K8340" s="11">
        <v>53</v>
      </c>
      <c r="L8340" s="9">
        <v>5</v>
      </c>
      <c r="M8340" s="9" t="s">
        <v>28</v>
      </c>
      <c r="N8340" s="9">
        <v>2</v>
      </c>
      <c r="O8340" s="9">
        <v>3</v>
      </c>
      <c r="Q8340" s="9" t="s">
        <v>86</v>
      </c>
      <c r="R8340" s="12" t="s">
        <v>25818</v>
      </c>
      <c r="W8340" s="13" t="s">
        <v>25809</v>
      </c>
      <c r="X8340" s="13" t="s">
        <v>25810</v>
      </c>
      <c r="Y8340" t="s">
        <v>25811</v>
      </c>
      <c r="Z8340" s="9" t="s">
        <v>25812</v>
      </c>
      <c r="AA8340" t="s">
        <v>25813</v>
      </c>
      <c r="AB8340" t="s">
        <v>25814</v>
      </c>
    </row>
    <row r="8341" spans="1:28" x14ac:dyDescent="0.25">
      <c r="A8341" s="9" t="s">
        <v>25819</v>
      </c>
      <c r="B8341" s="9">
        <v>0</v>
      </c>
      <c r="C8341" s="9">
        <v>0</v>
      </c>
      <c r="E8341" s="9">
        <v>0</v>
      </c>
      <c r="F8341" s="9">
        <v>0</v>
      </c>
      <c r="G8341" s="9">
        <v>0</v>
      </c>
      <c r="H8341" s="9">
        <v>150</v>
      </c>
      <c r="I8341" s="9">
        <v>12</v>
      </c>
      <c r="J8341" s="10">
        <v>7.3</v>
      </c>
      <c r="K8341" s="11">
        <v>53</v>
      </c>
      <c r="L8341" s="9">
        <v>5</v>
      </c>
      <c r="M8341" s="9" t="s">
        <v>28</v>
      </c>
      <c r="N8341" s="9">
        <v>2</v>
      </c>
      <c r="O8341" s="9">
        <v>3</v>
      </c>
      <c r="Q8341" s="9" t="s">
        <v>5715</v>
      </c>
      <c r="R8341" s="12" t="s">
        <v>25820</v>
      </c>
      <c r="W8341" s="13" t="s">
        <v>25809</v>
      </c>
      <c r="X8341" s="13" t="s">
        <v>25810</v>
      </c>
      <c r="Y8341" t="s">
        <v>25811</v>
      </c>
      <c r="Z8341" s="9" t="s">
        <v>25812</v>
      </c>
      <c r="AA8341" t="s">
        <v>25813</v>
      </c>
      <c r="AB8341" t="s">
        <v>25814</v>
      </c>
    </row>
    <row r="8342" spans="1:28" x14ac:dyDescent="0.25">
      <c r="A8342" s="9" t="s">
        <v>25821</v>
      </c>
      <c r="B8342" s="9">
        <v>0</v>
      </c>
      <c r="C8342" s="9">
        <v>0</v>
      </c>
      <c r="E8342" s="9">
        <v>25</v>
      </c>
      <c r="F8342" s="9">
        <v>3</v>
      </c>
      <c r="G8342" s="9">
        <v>12</v>
      </c>
      <c r="H8342" s="9">
        <v>80</v>
      </c>
      <c r="I8342" s="9">
        <v>12</v>
      </c>
      <c r="J8342" s="10">
        <v>5.0999999999999996</v>
      </c>
      <c r="K8342" s="11">
        <v>60</v>
      </c>
      <c r="L8342" s="9">
        <v>4</v>
      </c>
      <c r="M8342" s="9" t="s">
        <v>28</v>
      </c>
      <c r="N8342" s="9">
        <v>3</v>
      </c>
      <c r="O8342" s="9">
        <v>3</v>
      </c>
      <c r="P8342" s="9" t="s">
        <v>116</v>
      </c>
      <c r="Q8342" s="9" t="s">
        <v>37</v>
      </c>
      <c r="R8342" s="12" t="s">
        <v>25822</v>
      </c>
      <c r="S8342" s="12">
        <v>1022111950</v>
      </c>
      <c r="W8342" s="13" t="s">
        <v>1711</v>
      </c>
      <c r="X8342" s="13" t="s">
        <v>25795</v>
      </c>
      <c r="Y8342" t="s">
        <v>25445</v>
      </c>
      <c r="Z8342" s="9" t="s">
        <v>25823</v>
      </c>
      <c r="AA8342" t="s">
        <v>25824</v>
      </c>
      <c r="AB8342" t="s">
        <v>25825</v>
      </c>
    </row>
    <row r="8343" spans="1:28" x14ac:dyDescent="0.25">
      <c r="A8343" s="9" t="s">
        <v>25826</v>
      </c>
      <c r="B8343" s="9">
        <v>0</v>
      </c>
      <c r="C8343" s="9">
        <v>0</v>
      </c>
      <c r="E8343" s="9">
        <v>0</v>
      </c>
      <c r="F8343" s="9">
        <v>0</v>
      </c>
      <c r="G8343" s="9">
        <v>0</v>
      </c>
      <c r="H8343" s="9">
        <v>80</v>
      </c>
      <c r="I8343" s="9">
        <v>12</v>
      </c>
      <c r="J8343" s="10">
        <v>5.0999999999999996</v>
      </c>
      <c r="K8343" s="11">
        <v>60</v>
      </c>
      <c r="L8343" s="9">
        <v>4</v>
      </c>
      <c r="M8343" s="9" t="s">
        <v>28</v>
      </c>
      <c r="N8343" s="9">
        <v>3</v>
      </c>
      <c r="O8343" s="9">
        <v>3</v>
      </c>
      <c r="Q8343" s="9" t="s">
        <v>37</v>
      </c>
      <c r="R8343" s="12" t="s">
        <v>25827</v>
      </c>
      <c r="S8343" s="12">
        <v>1022111951</v>
      </c>
      <c r="W8343" s="13" t="s">
        <v>1711</v>
      </c>
      <c r="X8343" s="13" t="s">
        <v>25795</v>
      </c>
      <c r="Y8343" t="s">
        <v>25445</v>
      </c>
      <c r="Z8343" s="9" t="s">
        <v>25823</v>
      </c>
      <c r="AA8343" t="s">
        <v>25824</v>
      </c>
      <c r="AB8343" t="s">
        <v>25825</v>
      </c>
    </row>
    <row r="8344" spans="1:28" x14ac:dyDescent="0.25">
      <c r="A8344" s="9" t="s">
        <v>25828</v>
      </c>
      <c r="B8344" s="9">
        <v>0</v>
      </c>
      <c r="C8344" s="9">
        <v>0</v>
      </c>
      <c r="E8344" s="9">
        <v>0</v>
      </c>
      <c r="F8344" s="9">
        <v>0</v>
      </c>
      <c r="G8344" s="9">
        <v>0</v>
      </c>
      <c r="H8344" s="9">
        <v>80</v>
      </c>
      <c r="I8344" s="9">
        <v>12</v>
      </c>
      <c r="J8344" s="10">
        <v>5.0999999999999996</v>
      </c>
      <c r="K8344" s="11">
        <v>60</v>
      </c>
      <c r="L8344" s="9">
        <v>4</v>
      </c>
      <c r="M8344" s="9" t="s">
        <v>28</v>
      </c>
      <c r="N8344" s="9">
        <v>3</v>
      </c>
      <c r="O8344" s="9">
        <v>3</v>
      </c>
      <c r="Q8344" s="12" t="s">
        <v>37</v>
      </c>
      <c r="R8344" s="12" t="s">
        <v>25829</v>
      </c>
      <c r="S8344" s="12">
        <v>1022119070</v>
      </c>
      <c r="W8344" s="13" t="s">
        <v>1711</v>
      </c>
      <c r="X8344" s="13" t="s">
        <v>25795</v>
      </c>
      <c r="Y8344" t="s">
        <v>25445</v>
      </c>
      <c r="Z8344" s="9" t="s">
        <v>25823</v>
      </c>
      <c r="AA8344" t="s">
        <v>25824</v>
      </c>
      <c r="AB8344" t="s">
        <v>25825</v>
      </c>
    </row>
    <row r="8345" spans="1:28" x14ac:dyDescent="0.25">
      <c r="A8345" s="9" t="s">
        <v>25830</v>
      </c>
      <c r="B8345" s="9">
        <v>0</v>
      </c>
      <c r="C8345" s="9">
        <v>0</v>
      </c>
      <c r="E8345" s="9">
        <v>0</v>
      </c>
      <c r="F8345" s="9">
        <v>0</v>
      </c>
      <c r="G8345" s="9">
        <v>0</v>
      </c>
      <c r="H8345" s="9">
        <v>80</v>
      </c>
      <c r="I8345" s="9">
        <v>12</v>
      </c>
      <c r="J8345" s="10">
        <v>5.0999999999999996</v>
      </c>
      <c r="K8345" s="11">
        <v>60</v>
      </c>
      <c r="L8345" s="9">
        <v>4</v>
      </c>
      <c r="M8345" s="9" t="s">
        <v>28</v>
      </c>
      <c r="N8345" s="9">
        <v>3</v>
      </c>
      <c r="O8345" s="9">
        <v>3</v>
      </c>
      <c r="Q8345" s="12" t="s">
        <v>37</v>
      </c>
      <c r="R8345" s="12" t="s">
        <v>25831</v>
      </c>
      <c r="S8345" s="12">
        <v>1022119540</v>
      </c>
      <c r="W8345" s="13" t="s">
        <v>1711</v>
      </c>
      <c r="X8345" s="13" t="s">
        <v>25795</v>
      </c>
      <c r="Y8345" t="s">
        <v>25445</v>
      </c>
      <c r="Z8345" s="9" t="s">
        <v>25823</v>
      </c>
      <c r="AA8345" t="s">
        <v>25824</v>
      </c>
      <c r="AB8345" t="s">
        <v>25825</v>
      </c>
    </row>
    <row r="8346" spans="1:28" x14ac:dyDescent="0.25">
      <c r="A8346" s="9" t="s">
        <v>25832</v>
      </c>
      <c r="B8346" s="9">
        <v>0</v>
      </c>
      <c r="C8346" s="9">
        <v>0</v>
      </c>
      <c r="E8346" s="9">
        <v>0</v>
      </c>
      <c r="F8346" s="9">
        <v>0</v>
      </c>
      <c r="G8346" s="9">
        <v>0</v>
      </c>
      <c r="H8346" s="9">
        <v>70</v>
      </c>
      <c r="I8346" s="9">
        <v>12</v>
      </c>
      <c r="J8346" s="10">
        <v>5.16</v>
      </c>
      <c r="K8346" s="11">
        <v>56</v>
      </c>
      <c r="L8346" s="9">
        <v>5</v>
      </c>
      <c r="M8346" s="9" t="s">
        <v>28</v>
      </c>
      <c r="N8346" s="9">
        <v>2</v>
      </c>
      <c r="O8346" s="9">
        <v>3</v>
      </c>
      <c r="Q8346" s="9" t="s">
        <v>29</v>
      </c>
      <c r="R8346" s="12" t="s">
        <v>25833</v>
      </c>
      <c r="W8346" s="13" t="s">
        <v>15352</v>
      </c>
      <c r="X8346" s="13" t="s">
        <v>25834</v>
      </c>
      <c r="Y8346" t="s">
        <v>25031</v>
      </c>
      <c r="Z8346" s="9" t="s">
        <v>25835</v>
      </c>
      <c r="AA8346" t="s">
        <v>25836</v>
      </c>
      <c r="AB8346" t="s">
        <v>25837</v>
      </c>
    </row>
    <row r="8347" spans="1:28" x14ac:dyDescent="0.25">
      <c r="A8347" s="9" t="s">
        <v>25838</v>
      </c>
      <c r="B8347" s="9">
        <v>0</v>
      </c>
      <c r="C8347" s="9">
        <v>0</v>
      </c>
      <c r="E8347" s="9">
        <v>0</v>
      </c>
      <c r="F8347" s="9">
        <v>0</v>
      </c>
      <c r="G8347" s="9">
        <v>0</v>
      </c>
      <c r="H8347" s="9">
        <v>70</v>
      </c>
      <c r="I8347" s="9">
        <v>12</v>
      </c>
      <c r="J8347" s="10">
        <v>5.16</v>
      </c>
      <c r="K8347" s="11">
        <v>56</v>
      </c>
      <c r="L8347" s="9">
        <v>5</v>
      </c>
      <c r="M8347" s="9" t="s">
        <v>28</v>
      </c>
      <c r="N8347" s="9">
        <v>2</v>
      </c>
      <c r="O8347" s="9">
        <v>3</v>
      </c>
      <c r="Q8347" s="9" t="s">
        <v>86</v>
      </c>
      <c r="R8347" s="12" t="s">
        <v>25839</v>
      </c>
      <c r="S8347" s="12" t="s">
        <v>25840</v>
      </c>
      <c r="W8347" s="13" t="s">
        <v>15352</v>
      </c>
      <c r="X8347" s="13" t="s">
        <v>25834</v>
      </c>
      <c r="Y8347" t="s">
        <v>25031</v>
      </c>
      <c r="Z8347" s="9" t="s">
        <v>25835</v>
      </c>
      <c r="AA8347" t="s">
        <v>25836</v>
      </c>
      <c r="AB8347" t="s">
        <v>25837</v>
      </c>
    </row>
    <row r="8348" spans="1:28" x14ac:dyDescent="0.25">
      <c r="A8348" s="9" t="s">
        <v>25841</v>
      </c>
      <c r="B8348" s="9">
        <v>0</v>
      </c>
      <c r="C8348" s="9">
        <v>0</v>
      </c>
      <c r="E8348" s="9">
        <v>0</v>
      </c>
      <c r="F8348" s="9">
        <v>0</v>
      </c>
      <c r="G8348" s="9">
        <v>0</v>
      </c>
      <c r="H8348" s="9">
        <v>80</v>
      </c>
      <c r="I8348" s="9">
        <v>12</v>
      </c>
      <c r="J8348" s="10">
        <v>5.6</v>
      </c>
      <c r="K8348" s="11">
        <v>56</v>
      </c>
      <c r="L8348" s="9">
        <v>6</v>
      </c>
      <c r="M8348" s="9" t="s">
        <v>28</v>
      </c>
      <c r="N8348" s="9">
        <v>2</v>
      </c>
      <c r="O8348" s="9">
        <v>3</v>
      </c>
      <c r="Q8348" s="9" t="s">
        <v>86</v>
      </c>
      <c r="R8348" s="12" t="s">
        <v>25842</v>
      </c>
      <c r="W8348" s="13" t="s">
        <v>6005</v>
      </c>
      <c r="X8348" s="13" t="s">
        <v>25843</v>
      </c>
      <c r="Y8348" t="s">
        <v>25844</v>
      </c>
      <c r="Z8348" s="9" t="s">
        <v>25845</v>
      </c>
      <c r="AA8348" t="s">
        <v>25846</v>
      </c>
      <c r="AB8348" t="s">
        <v>25847</v>
      </c>
    </row>
    <row r="8349" spans="1:28" x14ac:dyDescent="0.25">
      <c r="A8349" s="9" t="s">
        <v>25848</v>
      </c>
      <c r="B8349" s="9">
        <v>0</v>
      </c>
      <c r="C8349" s="9">
        <v>0</v>
      </c>
      <c r="E8349" s="9">
        <v>0</v>
      </c>
      <c r="F8349" s="9">
        <v>0</v>
      </c>
      <c r="G8349" s="9">
        <v>0</v>
      </c>
      <c r="H8349" s="9">
        <v>120</v>
      </c>
      <c r="I8349" s="9">
        <v>12</v>
      </c>
      <c r="J8349" s="10">
        <v>6.15</v>
      </c>
      <c r="K8349" s="11">
        <v>48</v>
      </c>
      <c r="L8349" s="9">
        <v>6</v>
      </c>
      <c r="M8349" s="9" t="s">
        <v>28</v>
      </c>
      <c r="N8349" s="9">
        <v>2</v>
      </c>
      <c r="O8349" s="9">
        <v>2</v>
      </c>
      <c r="Q8349" s="9" t="s">
        <v>86</v>
      </c>
      <c r="R8349" s="12" t="s">
        <v>25849</v>
      </c>
      <c r="W8349" s="13" t="s">
        <v>6708</v>
      </c>
      <c r="X8349" s="13" t="s">
        <v>25850</v>
      </c>
      <c r="Y8349" t="s">
        <v>25851</v>
      </c>
      <c r="Z8349" s="9" t="s">
        <v>25852</v>
      </c>
      <c r="AA8349" t="s">
        <v>28</v>
      </c>
      <c r="AB8349" t="s">
        <v>25853</v>
      </c>
    </row>
    <row r="8350" spans="1:28" x14ac:dyDescent="0.25">
      <c r="A8350" s="9" t="s">
        <v>25854</v>
      </c>
      <c r="B8350" s="9">
        <v>0</v>
      </c>
      <c r="C8350" s="9">
        <v>0</v>
      </c>
      <c r="E8350" s="9">
        <v>0</v>
      </c>
      <c r="F8350" s="9">
        <v>0</v>
      </c>
      <c r="G8350" s="9">
        <v>0</v>
      </c>
      <c r="H8350" s="9">
        <v>75</v>
      </c>
      <c r="I8350" s="9">
        <v>12</v>
      </c>
      <c r="J8350" s="10">
        <v>6.03</v>
      </c>
      <c r="K8350" s="11">
        <v>59</v>
      </c>
      <c r="L8350" s="9">
        <v>7</v>
      </c>
      <c r="M8350" s="9" t="s">
        <v>28</v>
      </c>
      <c r="N8350" s="9">
        <v>3</v>
      </c>
      <c r="O8350" s="9">
        <v>3</v>
      </c>
      <c r="Q8350" s="9" t="s">
        <v>29</v>
      </c>
      <c r="R8350" s="12" t="s">
        <v>25855</v>
      </c>
      <c r="W8350" s="13" t="s">
        <v>216</v>
      </c>
      <c r="X8350" s="13" t="s">
        <v>25258</v>
      </c>
      <c r="Y8350" t="s">
        <v>25259</v>
      </c>
      <c r="Z8350" s="9" t="s">
        <v>25856</v>
      </c>
      <c r="AA8350" t="s">
        <v>25857</v>
      </c>
      <c r="AB8350" t="s">
        <v>25858</v>
      </c>
    </row>
    <row r="8351" spans="1:28" x14ac:dyDescent="0.25">
      <c r="A8351" s="9" t="s">
        <v>25859</v>
      </c>
      <c r="B8351" s="9">
        <v>0</v>
      </c>
      <c r="C8351" s="9">
        <v>0</v>
      </c>
      <c r="E8351" s="9">
        <v>0</v>
      </c>
      <c r="F8351" s="9">
        <v>0</v>
      </c>
      <c r="G8351" s="9">
        <v>0</v>
      </c>
      <c r="H8351" s="9">
        <v>75</v>
      </c>
      <c r="I8351" s="9">
        <v>12</v>
      </c>
      <c r="J8351" s="10">
        <v>6.03</v>
      </c>
      <c r="K8351" s="11">
        <v>59</v>
      </c>
      <c r="L8351" s="9">
        <v>7</v>
      </c>
      <c r="M8351" s="9" t="s">
        <v>28</v>
      </c>
      <c r="N8351" s="9">
        <v>3</v>
      </c>
      <c r="O8351" s="9">
        <v>3</v>
      </c>
      <c r="Q8351" s="9" t="s">
        <v>29</v>
      </c>
      <c r="R8351" s="12" t="s">
        <v>25860</v>
      </c>
      <c r="W8351" s="13" t="s">
        <v>216</v>
      </c>
      <c r="X8351" s="13" t="s">
        <v>25258</v>
      </c>
      <c r="Y8351" t="s">
        <v>25259</v>
      </c>
      <c r="Z8351" s="9" t="s">
        <v>25856</v>
      </c>
      <c r="AA8351" t="s">
        <v>25857</v>
      </c>
      <c r="AB8351" t="s">
        <v>25858</v>
      </c>
    </row>
    <row r="8352" spans="1:28" x14ac:dyDescent="0.25">
      <c r="A8352" s="9" t="s">
        <v>25861</v>
      </c>
      <c r="B8352" s="9">
        <v>0</v>
      </c>
      <c r="C8352" s="9">
        <v>0</v>
      </c>
      <c r="E8352" s="9">
        <v>0</v>
      </c>
      <c r="F8352" s="9">
        <v>0</v>
      </c>
      <c r="G8352" s="9">
        <v>0</v>
      </c>
      <c r="H8352" s="9">
        <v>75</v>
      </c>
      <c r="I8352" s="9">
        <v>12</v>
      </c>
      <c r="J8352" s="10">
        <v>6.03</v>
      </c>
      <c r="K8352" s="11">
        <v>59</v>
      </c>
      <c r="L8352" s="9">
        <v>7</v>
      </c>
      <c r="M8352" s="9" t="s">
        <v>28</v>
      </c>
      <c r="N8352" s="9">
        <v>3</v>
      </c>
      <c r="O8352" s="9">
        <v>3</v>
      </c>
      <c r="Q8352" s="9" t="s">
        <v>29</v>
      </c>
      <c r="R8352" s="12" t="s">
        <v>25862</v>
      </c>
      <c r="W8352" s="13" t="s">
        <v>216</v>
      </c>
      <c r="X8352" s="13" t="s">
        <v>25258</v>
      </c>
      <c r="Y8352" t="s">
        <v>25259</v>
      </c>
      <c r="Z8352" s="9" t="s">
        <v>25856</v>
      </c>
      <c r="AA8352" t="s">
        <v>25857</v>
      </c>
      <c r="AB8352" t="s">
        <v>25858</v>
      </c>
    </row>
    <row r="8353" spans="1:28" x14ac:dyDescent="0.25">
      <c r="A8353" s="9" t="s">
        <v>25863</v>
      </c>
      <c r="B8353" s="9">
        <v>0</v>
      </c>
      <c r="C8353" s="9">
        <v>0</v>
      </c>
      <c r="E8353" s="9">
        <v>0</v>
      </c>
      <c r="F8353" s="9">
        <v>0</v>
      </c>
      <c r="G8353" s="9">
        <v>0</v>
      </c>
      <c r="H8353" s="9">
        <v>140</v>
      </c>
      <c r="I8353" s="9">
        <v>12</v>
      </c>
      <c r="J8353" s="10">
        <v>6.3</v>
      </c>
      <c r="K8353" s="11">
        <v>64</v>
      </c>
      <c r="L8353" s="9">
        <v>6</v>
      </c>
      <c r="M8353" s="9" t="s">
        <v>28</v>
      </c>
      <c r="N8353" s="9">
        <v>2</v>
      </c>
      <c r="O8353" s="9">
        <v>3</v>
      </c>
      <c r="Q8353" s="9" t="s">
        <v>29</v>
      </c>
      <c r="R8353" s="12" t="s">
        <v>25864</v>
      </c>
      <c r="W8353" s="13" t="s">
        <v>15352</v>
      </c>
      <c r="X8353" s="13" t="s">
        <v>25865</v>
      </c>
      <c r="Y8353" t="s">
        <v>25731</v>
      </c>
      <c r="Z8353" s="9" t="s">
        <v>25866</v>
      </c>
      <c r="AA8353" t="s">
        <v>25867</v>
      </c>
      <c r="AB8353" t="s">
        <v>25868</v>
      </c>
    </row>
    <row r="8354" spans="1:28" x14ac:dyDescent="0.25">
      <c r="A8354" s="9" t="s">
        <v>25869</v>
      </c>
      <c r="B8354" s="9">
        <v>0</v>
      </c>
      <c r="C8354" s="9">
        <v>0</v>
      </c>
      <c r="E8354" s="9">
        <v>50</v>
      </c>
      <c r="F8354" s="9">
        <v>8</v>
      </c>
      <c r="G8354" s="9">
        <v>20</v>
      </c>
      <c r="H8354" s="9">
        <v>140</v>
      </c>
      <c r="I8354" s="9">
        <v>12</v>
      </c>
      <c r="J8354" s="10">
        <v>6.3</v>
      </c>
      <c r="K8354" s="11">
        <v>64</v>
      </c>
      <c r="L8354" s="9">
        <v>6</v>
      </c>
      <c r="M8354" s="9" t="s">
        <v>28</v>
      </c>
      <c r="N8354" s="9">
        <v>2</v>
      </c>
      <c r="O8354" s="9">
        <v>3</v>
      </c>
      <c r="P8354" s="9" t="s">
        <v>116</v>
      </c>
      <c r="Q8354" s="9" t="s">
        <v>29</v>
      </c>
      <c r="R8354" s="12" t="s">
        <v>25870</v>
      </c>
      <c r="W8354" s="13" t="s">
        <v>15352</v>
      </c>
      <c r="X8354" s="13" t="s">
        <v>25865</v>
      </c>
      <c r="Y8354" t="s">
        <v>25731</v>
      </c>
      <c r="Z8354" s="9" t="s">
        <v>25866</v>
      </c>
      <c r="AA8354" t="s">
        <v>25867</v>
      </c>
      <c r="AB8354" t="s">
        <v>25868</v>
      </c>
    </row>
    <row r="8355" spans="1:28" x14ac:dyDescent="0.25">
      <c r="A8355" s="9" t="s">
        <v>25871</v>
      </c>
      <c r="B8355" s="9">
        <v>0</v>
      </c>
      <c r="C8355" s="9">
        <v>0</v>
      </c>
      <c r="E8355" s="9">
        <v>0</v>
      </c>
      <c r="F8355" s="9">
        <v>0</v>
      </c>
      <c r="G8355" s="9">
        <v>0</v>
      </c>
      <c r="H8355" s="9">
        <v>140</v>
      </c>
      <c r="I8355" s="9">
        <v>12</v>
      </c>
      <c r="J8355" s="10">
        <v>6.3</v>
      </c>
      <c r="K8355" s="11">
        <v>64</v>
      </c>
      <c r="L8355" s="9">
        <v>6</v>
      </c>
      <c r="M8355" s="9" t="s">
        <v>28</v>
      </c>
      <c r="N8355" s="9">
        <v>2</v>
      </c>
      <c r="O8355" s="9">
        <v>3</v>
      </c>
      <c r="Q8355" s="9" t="s">
        <v>29</v>
      </c>
      <c r="R8355" s="12" t="s">
        <v>25872</v>
      </c>
      <c r="W8355" s="13" t="s">
        <v>15352</v>
      </c>
      <c r="X8355" s="13" t="s">
        <v>25865</v>
      </c>
      <c r="Y8355" t="s">
        <v>25731</v>
      </c>
      <c r="Z8355" s="9" t="s">
        <v>25866</v>
      </c>
      <c r="AA8355" t="s">
        <v>25867</v>
      </c>
      <c r="AB8355" t="s">
        <v>25868</v>
      </c>
    </row>
    <row r="8356" spans="1:28" x14ac:dyDescent="0.25">
      <c r="A8356" s="9" t="s">
        <v>25873</v>
      </c>
      <c r="B8356" s="9">
        <v>0</v>
      </c>
      <c r="C8356" s="9">
        <v>0</v>
      </c>
      <c r="E8356" s="9">
        <v>0</v>
      </c>
      <c r="F8356" s="9">
        <v>0</v>
      </c>
      <c r="G8356" s="9">
        <v>0</v>
      </c>
      <c r="H8356" s="9">
        <v>140</v>
      </c>
      <c r="I8356" s="9">
        <v>12</v>
      </c>
      <c r="J8356" s="10">
        <v>6.3</v>
      </c>
      <c r="K8356" s="11">
        <v>64</v>
      </c>
      <c r="L8356" s="9">
        <v>6</v>
      </c>
      <c r="M8356" s="9" t="s">
        <v>28</v>
      </c>
      <c r="N8356" s="9">
        <v>2</v>
      </c>
      <c r="O8356" s="9">
        <v>3</v>
      </c>
      <c r="Q8356" s="9" t="s">
        <v>86</v>
      </c>
      <c r="R8356" s="12" t="s">
        <v>25874</v>
      </c>
      <c r="W8356" s="13" t="s">
        <v>15352</v>
      </c>
      <c r="X8356" s="13" t="s">
        <v>25865</v>
      </c>
      <c r="Y8356" t="s">
        <v>25731</v>
      </c>
      <c r="Z8356" s="9" t="s">
        <v>25866</v>
      </c>
      <c r="AA8356" t="s">
        <v>25867</v>
      </c>
      <c r="AB8356" t="s">
        <v>25868</v>
      </c>
    </row>
    <row r="8357" spans="1:28" x14ac:dyDescent="0.25">
      <c r="A8357" s="9" t="s">
        <v>25875</v>
      </c>
      <c r="B8357" s="9">
        <v>0</v>
      </c>
      <c r="C8357" s="9">
        <v>0</v>
      </c>
      <c r="E8357" s="9">
        <v>0</v>
      </c>
      <c r="F8357" s="9">
        <v>0</v>
      </c>
      <c r="G8357" s="9">
        <v>0</v>
      </c>
      <c r="H8357" s="9">
        <v>140</v>
      </c>
      <c r="I8357" s="9">
        <v>12</v>
      </c>
      <c r="J8357" s="10">
        <v>6.3</v>
      </c>
      <c r="K8357" s="11">
        <v>64</v>
      </c>
      <c r="L8357" s="9">
        <v>6</v>
      </c>
      <c r="M8357" s="9" t="s">
        <v>28</v>
      </c>
      <c r="N8357" s="9">
        <v>2</v>
      </c>
      <c r="O8357" s="9">
        <v>3</v>
      </c>
      <c r="Q8357" s="9" t="s">
        <v>86</v>
      </c>
      <c r="R8357" s="12" t="s">
        <v>25876</v>
      </c>
      <c r="W8357" s="13" t="s">
        <v>15352</v>
      </c>
      <c r="X8357" s="13" t="s">
        <v>25865</v>
      </c>
      <c r="Y8357" t="s">
        <v>25731</v>
      </c>
      <c r="Z8357" s="9" t="s">
        <v>25866</v>
      </c>
      <c r="AA8357" t="s">
        <v>25867</v>
      </c>
      <c r="AB8357" t="s">
        <v>25868</v>
      </c>
    </row>
    <row r="8358" spans="1:28" x14ac:dyDescent="0.25">
      <c r="A8358" s="9" t="s">
        <v>25877</v>
      </c>
      <c r="B8358" s="9">
        <v>0</v>
      </c>
      <c r="C8358" s="9">
        <v>0</v>
      </c>
      <c r="E8358" s="9">
        <v>0</v>
      </c>
      <c r="F8358" s="9">
        <v>0</v>
      </c>
      <c r="G8358" s="9">
        <v>0</v>
      </c>
      <c r="H8358" s="9">
        <v>75</v>
      </c>
      <c r="I8358" s="9">
        <v>12</v>
      </c>
      <c r="J8358" s="10">
        <v>4.8</v>
      </c>
      <c r="K8358" s="11">
        <v>60</v>
      </c>
      <c r="L8358" s="9">
        <v>4</v>
      </c>
      <c r="M8358" s="9" t="s">
        <v>28</v>
      </c>
      <c r="N8358" s="9">
        <v>2</v>
      </c>
      <c r="O8358" s="9">
        <v>3</v>
      </c>
      <c r="Q8358" s="9" t="s">
        <v>86</v>
      </c>
      <c r="R8358" s="12" t="s">
        <v>25878</v>
      </c>
      <c r="W8358" s="13" t="s">
        <v>6005</v>
      </c>
      <c r="X8358" s="13" t="s">
        <v>25879</v>
      </c>
      <c r="Y8358" t="s">
        <v>21816</v>
      </c>
      <c r="Z8358" s="9" t="s">
        <v>25880</v>
      </c>
      <c r="AA8358" t="s">
        <v>25881</v>
      </c>
      <c r="AB8358" t="s">
        <v>25882</v>
      </c>
    </row>
    <row r="8359" spans="1:28" x14ac:dyDescent="0.25">
      <c r="A8359" s="9" t="s">
        <v>25883</v>
      </c>
      <c r="B8359" s="9">
        <v>0</v>
      </c>
      <c r="C8359" s="9">
        <v>0</v>
      </c>
      <c r="E8359" s="9">
        <v>0</v>
      </c>
      <c r="F8359" s="9">
        <v>0</v>
      </c>
      <c r="G8359" s="9">
        <v>0</v>
      </c>
      <c r="H8359" s="9">
        <v>75</v>
      </c>
      <c r="I8359" s="9">
        <v>12</v>
      </c>
      <c r="J8359" s="10">
        <v>4.8</v>
      </c>
      <c r="K8359" s="11">
        <v>60</v>
      </c>
      <c r="L8359" s="9">
        <v>4</v>
      </c>
      <c r="M8359" s="9" t="s">
        <v>28</v>
      </c>
      <c r="N8359" s="9">
        <v>2</v>
      </c>
      <c r="O8359" s="9">
        <v>3</v>
      </c>
      <c r="Q8359" s="9" t="s">
        <v>86</v>
      </c>
      <c r="R8359" s="12" t="s">
        <v>25884</v>
      </c>
      <c r="W8359" s="13" t="s">
        <v>6005</v>
      </c>
      <c r="X8359" s="13" t="s">
        <v>25879</v>
      </c>
      <c r="Y8359" t="s">
        <v>21816</v>
      </c>
      <c r="Z8359" s="9" t="s">
        <v>25880</v>
      </c>
      <c r="AA8359" t="s">
        <v>25881</v>
      </c>
      <c r="AB8359" t="s">
        <v>25882</v>
      </c>
    </row>
    <row r="8360" spans="1:28" x14ac:dyDescent="0.25">
      <c r="A8360" s="9" t="s">
        <v>25885</v>
      </c>
      <c r="B8360" s="9">
        <v>0</v>
      </c>
      <c r="C8360" s="9">
        <v>0</v>
      </c>
      <c r="E8360" s="9">
        <v>0</v>
      </c>
      <c r="F8360" s="9">
        <v>0</v>
      </c>
      <c r="G8360" s="9">
        <v>0</v>
      </c>
      <c r="H8360" s="9">
        <v>75</v>
      </c>
      <c r="I8360" s="9">
        <v>12</v>
      </c>
      <c r="J8360" s="10">
        <v>4.8</v>
      </c>
      <c r="K8360" s="11">
        <v>60</v>
      </c>
      <c r="L8360" s="9">
        <v>4</v>
      </c>
      <c r="M8360" s="9" t="s">
        <v>28</v>
      </c>
      <c r="N8360" s="9">
        <v>2</v>
      </c>
      <c r="O8360" s="9">
        <v>3</v>
      </c>
      <c r="Q8360" s="9" t="s">
        <v>86</v>
      </c>
      <c r="R8360" s="12" t="s">
        <v>25886</v>
      </c>
      <c r="S8360" s="12" t="s">
        <v>25887</v>
      </c>
      <c r="W8360" s="13" t="s">
        <v>6005</v>
      </c>
      <c r="X8360" s="13" t="s">
        <v>25879</v>
      </c>
      <c r="Y8360" t="s">
        <v>21816</v>
      </c>
      <c r="Z8360" s="9" t="s">
        <v>25880</v>
      </c>
      <c r="AA8360" t="s">
        <v>25881</v>
      </c>
      <c r="AB8360" t="s">
        <v>25882</v>
      </c>
    </row>
    <row r="8361" spans="1:28" x14ac:dyDescent="0.25">
      <c r="A8361" s="9" t="s">
        <v>25888</v>
      </c>
      <c r="B8361" s="9">
        <v>0</v>
      </c>
      <c r="C8361" s="9">
        <v>0</v>
      </c>
      <c r="E8361" s="9">
        <v>50</v>
      </c>
      <c r="F8361" s="9">
        <v>4</v>
      </c>
      <c r="G8361" s="9">
        <v>14</v>
      </c>
      <c r="H8361" s="9">
        <v>100</v>
      </c>
      <c r="I8361" s="9">
        <v>12</v>
      </c>
      <c r="J8361" s="10">
        <v>6.1</v>
      </c>
      <c r="K8361" s="14">
        <v>62</v>
      </c>
      <c r="L8361" s="9">
        <v>6</v>
      </c>
      <c r="M8361" s="9" t="s">
        <v>28</v>
      </c>
      <c r="N8361" s="9" t="s">
        <v>28</v>
      </c>
      <c r="O8361" s="9">
        <v>3</v>
      </c>
      <c r="Q8361" s="9" t="s">
        <v>514</v>
      </c>
      <c r="R8361" s="12" t="s">
        <v>25889</v>
      </c>
      <c r="S8361" s="12"/>
      <c r="U8361"/>
      <c r="V8361"/>
      <c r="W8361" t="s">
        <v>7567</v>
      </c>
      <c r="X8361" s="13" t="s">
        <v>25890</v>
      </c>
      <c r="Y8361" s="9" t="s">
        <v>20124</v>
      </c>
      <c r="Z8361" t="s">
        <v>25891</v>
      </c>
      <c r="AA8361" t="s">
        <v>25892</v>
      </c>
      <c r="AB8361" t="s">
        <v>25893</v>
      </c>
    </row>
    <row r="8362" spans="1:28" x14ac:dyDescent="0.25">
      <c r="A8362" s="9" t="s">
        <v>25894</v>
      </c>
      <c r="B8362" s="9">
        <v>0</v>
      </c>
      <c r="C8362" s="9">
        <v>0</v>
      </c>
      <c r="E8362" s="9">
        <v>0</v>
      </c>
      <c r="F8362" s="9">
        <v>0</v>
      </c>
      <c r="G8362" s="9">
        <v>0</v>
      </c>
      <c r="H8362" s="9">
        <v>100</v>
      </c>
      <c r="I8362" s="9">
        <v>12</v>
      </c>
      <c r="J8362" s="10">
        <v>6.7</v>
      </c>
      <c r="K8362" s="11">
        <v>65</v>
      </c>
      <c r="L8362" s="9">
        <v>6</v>
      </c>
      <c r="M8362" s="9" t="s">
        <v>28</v>
      </c>
      <c r="N8362" s="9" t="s">
        <v>28</v>
      </c>
      <c r="O8362" s="9">
        <v>3</v>
      </c>
      <c r="Q8362" s="9" t="s">
        <v>29</v>
      </c>
      <c r="R8362" s="12" t="s">
        <v>25895</v>
      </c>
      <c r="W8362" s="13" t="s">
        <v>183</v>
      </c>
      <c r="X8362" s="13" t="s">
        <v>25896</v>
      </c>
      <c r="Y8362" t="s">
        <v>25897</v>
      </c>
      <c r="Z8362" s="9" t="s">
        <v>25898</v>
      </c>
      <c r="AA8362" t="s">
        <v>28</v>
      </c>
      <c r="AB8362" t="s">
        <v>25899</v>
      </c>
    </row>
    <row r="8363" spans="1:28" x14ac:dyDescent="0.25">
      <c r="A8363" s="9" t="s">
        <v>25900</v>
      </c>
      <c r="B8363" s="9">
        <v>0</v>
      </c>
      <c r="C8363" s="9">
        <v>0</v>
      </c>
      <c r="E8363" s="9">
        <v>100</v>
      </c>
      <c r="F8363" s="9">
        <v>10</v>
      </c>
      <c r="G8363" s="9">
        <v>25</v>
      </c>
      <c r="H8363" s="9">
        <v>100</v>
      </c>
      <c r="I8363" s="9">
        <v>12</v>
      </c>
      <c r="J8363" s="10">
        <v>6.7</v>
      </c>
      <c r="K8363" s="11">
        <v>65</v>
      </c>
      <c r="L8363" s="9">
        <v>6</v>
      </c>
      <c r="M8363" s="9" t="s">
        <v>28</v>
      </c>
      <c r="N8363" s="9" t="s">
        <v>28</v>
      </c>
      <c r="O8363" s="9">
        <v>3</v>
      </c>
      <c r="P8363" s="9" t="s">
        <v>116</v>
      </c>
      <c r="Q8363" s="9" t="s">
        <v>29</v>
      </c>
      <c r="R8363" s="12" t="s">
        <v>25901</v>
      </c>
      <c r="W8363" s="13" t="s">
        <v>183</v>
      </c>
      <c r="X8363" s="13" t="s">
        <v>25896</v>
      </c>
      <c r="Y8363" t="s">
        <v>25897</v>
      </c>
      <c r="Z8363" s="9" t="s">
        <v>25898</v>
      </c>
      <c r="AA8363" t="s">
        <v>28</v>
      </c>
      <c r="AB8363" t="s">
        <v>25899</v>
      </c>
    </row>
    <row r="8364" spans="1:28" x14ac:dyDescent="0.25">
      <c r="A8364" s="9" t="s">
        <v>25902</v>
      </c>
      <c r="B8364" s="9">
        <v>0</v>
      </c>
      <c r="C8364" s="9">
        <v>0</v>
      </c>
      <c r="E8364" s="9">
        <v>25</v>
      </c>
      <c r="F8364" s="9">
        <v>6</v>
      </c>
      <c r="G8364" s="9">
        <v>18</v>
      </c>
      <c r="H8364" s="9">
        <v>150</v>
      </c>
      <c r="I8364" s="9">
        <v>12</v>
      </c>
      <c r="J8364" s="10">
        <v>7.78</v>
      </c>
      <c r="K8364" s="11">
        <v>56</v>
      </c>
      <c r="L8364" s="9">
        <v>6</v>
      </c>
      <c r="M8364" s="9" t="s">
        <v>28</v>
      </c>
      <c r="N8364" s="9" t="s">
        <v>28</v>
      </c>
      <c r="O8364" s="9">
        <v>3</v>
      </c>
      <c r="Q8364" s="9" t="s">
        <v>29</v>
      </c>
      <c r="R8364" s="12" t="s">
        <v>25903</v>
      </c>
      <c r="W8364" s="13" t="s">
        <v>183</v>
      </c>
      <c r="X8364" s="13" t="s">
        <v>25904</v>
      </c>
      <c r="Y8364" t="s">
        <v>25905</v>
      </c>
      <c r="Z8364" s="9" t="s">
        <v>25906</v>
      </c>
      <c r="AA8364" t="s">
        <v>28</v>
      </c>
      <c r="AB8364" t="s">
        <v>25907</v>
      </c>
    </row>
    <row r="8365" spans="1:28" x14ac:dyDescent="0.25">
      <c r="A8365" s="9" t="s">
        <v>25908</v>
      </c>
      <c r="B8365" s="9">
        <v>0</v>
      </c>
      <c r="C8365" s="9">
        <v>0</v>
      </c>
      <c r="E8365" s="9">
        <v>50</v>
      </c>
      <c r="F8365" s="9">
        <v>6</v>
      </c>
      <c r="G8365" s="9">
        <v>18</v>
      </c>
      <c r="H8365" s="9">
        <v>150</v>
      </c>
      <c r="I8365" s="9">
        <v>12</v>
      </c>
      <c r="J8365" s="10">
        <v>7.78</v>
      </c>
      <c r="K8365" s="11">
        <v>56</v>
      </c>
      <c r="L8365" s="9">
        <v>6</v>
      </c>
      <c r="M8365" s="9" t="s">
        <v>28</v>
      </c>
      <c r="N8365" s="9" t="s">
        <v>28</v>
      </c>
      <c r="O8365" s="9">
        <v>3</v>
      </c>
      <c r="Q8365" s="9" t="s">
        <v>29</v>
      </c>
      <c r="R8365" s="12" t="s">
        <v>25909</v>
      </c>
      <c r="W8365" s="13" t="s">
        <v>183</v>
      </c>
      <c r="X8365" s="13" t="s">
        <v>25904</v>
      </c>
      <c r="Y8365" t="s">
        <v>25905</v>
      </c>
      <c r="Z8365" s="9" t="s">
        <v>25906</v>
      </c>
      <c r="AA8365" t="s">
        <v>28</v>
      </c>
      <c r="AB8365" t="s">
        <v>25907</v>
      </c>
    </row>
    <row r="8366" spans="1:28" x14ac:dyDescent="0.25">
      <c r="A8366" s="9" t="s">
        <v>25910</v>
      </c>
      <c r="B8366" s="9">
        <v>0</v>
      </c>
      <c r="C8366" s="9">
        <v>0</v>
      </c>
      <c r="E8366" s="9">
        <v>0</v>
      </c>
      <c r="F8366" s="9">
        <v>0</v>
      </c>
      <c r="G8366" s="9">
        <v>0</v>
      </c>
      <c r="H8366" s="9">
        <v>150</v>
      </c>
      <c r="I8366" s="9">
        <v>12</v>
      </c>
      <c r="J8366" s="10">
        <v>7.78</v>
      </c>
      <c r="K8366" s="11">
        <v>56</v>
      </c>
      <c r="L8366" s="9">
        <v>6</v>
      </c>
      <c r="M8366" s="9" t="s">
        <v>28</v>
      </c>
      <c r="N8366" s="9" t="s">
        <v>28</v>
      </c>
      <c r="O8366" s="9">
        <v>3</v>
      </c>
      <c r="Q8366" s="9" t="s">
        <v>29</v>
      </c>
      <c r="R8366" s="12" t="s">
        <v>25911</v>
      </c>
      <c r="W8366" s="13" t="s">
        <v>183</v>
      </c>
      <c r="X8366" s="13" t="s">
        <v>25904</v>
      </c>
      <c r="Y8366" t="s">
        <v>25905</v>
      </c>
      <c r="Z8366" s="9" t="s">
        <v>25906</v>
      </c>
      <c r="AA8366" t="s">
        <v>28</v>
      </c>
      <c r="AB8366" t="s">
        <v>25907</v>
      </c>
    </row>
    <row r="8367" spans="1:28" x14ac:dyDescent="0.25">
      <c r="A8367" s="9" t="s">
        <v>25912</v>
      </c>
      <c r="B8367" s="9">
        <v>0</v>
      </c>
      <c r="C8367" s="9">
        <v>0</v>
      </c>
      <c r="E8367" s="9">
        <v>0</v>
      </c>
      <c r="F8367" s="9">
        <v>0</v>
      </c>
      <c r="G8367" s="9">
        <v>0</v>
      </c>
      <c r="H8367" s="9">
        <v>150</v>
      </c>
      <c r="I8367" s="9">
        <v>12</v>
      </c>
      <c r="J8367" s="10">
        <v>7.78</v>
      </c>
      <c r="K8367" s="11">
        <v>56</v>
      </c>
      <c r="L8367" s="9">
        <v>6</v>
      </c>
      <c r="M8367" s="9" t="s">
        <v>28</v>
      </c>
      <c r="N8367" s="9" t="s">
        <v>28</v>
      </c>
      <c r="O8367" s="9">
        <v>3</v>
      </c>
      <c r="Q8367" s="9" t="s">
        <v>29</v>
      </c>
      <c r="R8367" s="12" t="s">
        <v>25913</v>
      </c>
      <c r="W8367" s="13" t="s">
        <v>183</v>
      </c>
      <c r="X8367" s="13" t="s">
        <v>25904</v>
      </c>
      <c r="Y8367" t="s">
        <v>25905</v>
      </c>
      <c r="Z8367" s="9" t="s">
        <v>25906</v>
      </c>
      <c r="AA8367" t="s">
        <v>28</v>
      </c>
      <c r="AB8367" t="s">
        <v>25907</v>
      </c>
    </row>
    <row r="8368" spans="1:28" x14ac:dyDescent="0.25">
      <c r="A8368" s="9" t="s">
        <v>25914</v>
      </c>
      <c r="B8368" s="9">
        <v>0</v>
      </c>
      <c r="C8368" s="9">
        <v>0</v>
      </c>
      <c r="E8368" s="9">
        <v>0</v>
      </c>
      <c r="F8368" s="9">
        <v>0</v>
      </c>
      <c r="G8368" s="9">
        <v>0</v>
      </c>
      <c r="H8368" s="9">
        <v>150</v>
      </c>
      <c r="I8368" s="9">
        <v>12</v>
      </c>
      <c r="J8368" s="10">
        <v>7.78</v>
      </c>
      <c r="K8368" s="11">
        <v>56</v>
      </c>
      <c r="L8368" s="9">
        <v>6</v>
      </c>
      <c r="M8368" s="9" t="s">
        <v>28</v>
      </c>
      <c r="N8368" s="9" t="s">
        <v>28</v>
      </c>
      <c r="O8368" s="9">
        <v>3</v>
      </c>
      <c r="Q8368" s="9" t="s">
        <v>29</v>
      </c>
      <c r="R8368" s="12" t="s">
        <v>25915</v>
      </c>
      <c r="W8368" s="13" t="s">
        <v>183</v>
      </c>
      <c r="X8368" s="13" t="s">
        <v>25904</v>
      </c>
      <c r="Y8368" t="s">
        <v>25905</v>
      </c>
      <c r="Z8368" s="9" t="s">
        <v>25906</v>
      </c>
      <c r="AA8368" t="s">
        <v>28</v>
      </c>
      <c r="AB8368" t="s">
        <v>25907</v>
      </c>
    </row>
    <row r="8369" spans="1:28" x14ac:dyDescent="0.25">
      <c r="A8369" s="9" t="s">
        <v>25916</v>
      </c>
      <c r="B8369" s="9">
        <v>0</v>
      </c>
      <c r="C8369" s="9">
        <v>0</v>
      </c>
      <c r="E8369" s="9">
        <v>0</v>
      </c>
      <c r="F8369" s="9">
        <v>0</v>
      </c>
      <c r="G8369" s="9">
        <v>0</v>
      </c>
      <c r="H8369" s="9">
        <v>40</v>
      </c>
      <c r="I8369" s="9">
        <v>12</v>
      </c>
      <c r="J8369" s="10">
        <v>2.5</v>
      </c>
      <c r="K8369" s="11" t="s">
        <v>28</v>
      </c>
      <c r="L8369" s="9" t="s">
        <v>28</v>
      </c>
      <c r="M8369" s="9" t="s">
        <v>28</v>
      </c>
      <c r="N8369" s="9">
        <v>2</v>
      </c>
      <c r="O8369" s="9">
        <v>2</v>
      </c>
      <c r="Q8369" s="9" t="s">
        <v>37</v>
      </c>
      <c r="R8369" s="12" t="s">
        <v>25917</v>
      </c>
      <c r="S8369" s="12">
        <v>1002114530</v>
      </c>
      <c r="W8369" s="13" t="s">
        <v>10211</v>
      </c>
      <c r="X8369" s="13" t="s">
        <v>25918</v>
      </c>
      <c r="Y8369" t="s">
        <v>25919</v>
      </c>
      <c r="Z8369" s="9" t="s">
        <v>25920</v>
      </c>
      <c r="AA8369" t="s">
        <v>28</v>
      </c>
      <c r="AB8369" t="s">
        <v>25921</v>
      </c>
    </row>
    <row r="8370" spans="1:28" x14ac:dyDescent="0.25">
      <c r="A8370" s="9" t="s">
        <v>25922</v>
      </c>
      <c r="B8370" s="9">
        <v>0</v>
      </c>
      <c r="C8370" s="9">
        <v>0</v>
      </c>
      <c r="E8370" s="9">
        <v>0</v>
      </c>
      <c r="F8370" s="9">
        <v>0</v>
      </c>
      <c r="G8370" s="9">
        <v>0</v>
      </c>
      <c r="H8370" s="9">
        <v>40</v>
      </c>
      <c r="I8370" s="9">
        <v>12</v>
      </c>
      <c r="J8370" s="10">
        <v>2.5</v>
      </c>
      <c r="K8370" s="11" t="s">
        <v>28</v>
      </c>
      <c r="L8370" s="9" t="s">
        <v>28</v>
      </c>
      <c r="M8370" s="9" t="s">
        <v>28</v>
      </c>
      <c r="N8370" s="9">
        <v>2</v>
      </c>
      <c r="O8370" s="9">
        <v>2</v>
      </c>
      <c r="Q8370" s="9" t="s">
        <v>37</v>
      </c>
      <c r="R8370" s="12" t="s">
        <v>25923</v>
      </c>
      <c r="S8370" s="12">
        <v>1002114531</v>
      </c>
      <c r="W8370" s="13" t="s">
        <v>10211</v>
      </c>
      <c r="X8370" s="13" t="s">
        <v>25918</v>
      </c>
      <c r="Y8370" t="s">
        <v>25919</v>
      </c>
      <c r="Z8370" s="9" t="s">
        <v>25920</v>
      </c>
      <c r="AA8370" t="s">
        <v>28</v>
      </c>
      <c r="AB8370" t="s">
        <v>25921</v>
      </c>
    </row>
    <row r="8371" spans="1:28" x14ac:dyDescent="0.25">
      <c r="A8371" s="9" t="s">
        <v>25924</v>
      </c>
      <c r="B8371" s="9">
        <v>0</v>
      </c>
      <c r="C8371" s="9">
        <v>0</v>
      </c>
      <c r="E8371" s="9">
        <v>0</v>
      </c>
      <c r="F8371" s="9">
        <v>0</v>
      </c>
      <c r="G8371" s="9">
        <v>0</v>
      </c>
      <c r="H8371" s="9">
        <v>40</v>
      </c>
      <c r="I8371" s="9">
        <v>12</v>
      </c>
      <c r="J8371" s="10">
        <v>2.5</v>
      </c>
      <c r="K8371" s="11" t="s">
        <v>28</v>
      </c>
      <c r="L8371" s="9" t="s">
        <v>28</v>
      </c>
      <c r="M8371" s="9" t="s">
        <v>28</v>
      </c>
      <c r="N8371" s="9">
        <v>2</v>
      </c>
      <c r="O8371" s="9">
        <v>2</v>
      </c>
      <c r="Q8371" s="9" t="s">
        <v>7546</v>
      </c>
      <c r="R8371" s="12" t="s">
        <v>25925</v>
      </c>
      <c r="W8371" s="13" t="s">
        <v>10211</v>
      </c>
      <c r="X8371" s="13" t="s">
        <v>25918</v>
      </c>
      <c r="Y8371" t="s">
        <v>25919</v>
      </c>
      <c r="Z8371" s="9" t="s">
        <v>25920</v>
      </c>
      <c r="AA8371" t="s">
        <v>28</v>
      </c>
      <c r="AB8371" t="s">
        <v>25921</v>
      </c>
    </row>
    <row r="8372" spans="1:28" x14ac:dyDescent="0.25">
      <c r="A8372" s="9" t="s">
        <v>25926</v>
      </c>
      <c r="B8372" s="9">
        <v>0</v>
      </c>
      <c r="C8372" s="9">
        <v>0</v>
      </c>
      <c r="E8372" s="9">
        <v>200</v>
      </c>
      <c r="F8372" s="9">
        <v>8</v>
      </c>
      <c r="G8372" s="9">
        <v>20</v>
      </c>
      <c r="H8372" s="9">
        <v>120</v>
      </c>
      <c r="I8372" s="9">
        <v>12</v>
      </c>
      <c r="J8372" s="10">
        <v>6.9</v>
      </c>
      <c r="K8372" s="11">
        <v>55</v>
      </c>
      <c r="L8372" s="9">
        <v>7</v>
      </c>
      <c r="M8372" s="9" t="s">
        <v>28</v>
      </c>
      <c r="N8372" s="9">
        <v>3</v>
      </c>
      <c r="O8372" s="9">
        <v>2</v>
      </c>
      <c r="Q8372" s="9" t="s">
        <v>37</v>
      </c>
      <c r="R8372" s="12" t="s">
        <v>25927</v>
      </c>
      <c r="S8372" s="12">
        <v>1002132530</v>
      </c>
      <c r="W8372" s="13" t="s">
        <v>5743</v>
      </c>
      <c r="X8372" s="13" t="s">
        <v>25928</v>
      </c>
      <c r="Y8372" t="s">
        <v>25222</v>
      </c>
      <c r="Z8372" s="9" t="s">
        <v>25929</v>
      </c>
      <c r="AA8372" t="s">
        <v>25930</v>
      </c>
      <c r="AB8372" t="s">
        <v>25931</v>
      </c>
    </row>
    <row r="8373" spans="1:28" x14ac:dyDescent="0.25">
      <c r="A8373" s="9" t="s">
        <v>25932</v>
      </c>
      <c r="B8373" s="9">
        <v>0</v>
      </c>
      <c r="C8373" s="9">
        <v>0</v>
      </c>
      <c r="E8373" s="9">
        <v>0</v>
      </c>
      <c r="F8373" s="9">
        <v>0</v>
      </c>
      <c r="G8373" s="9">
        <v>0</v>
      </c>
      <c r="H8373" s="9">
        <v>120</v>
      </c>
      <c r="I8373" s="9">
        <v>12</v>
      </c>
      <c r="J8373" s="10">
        <v>6.9</v>
      </c>
      <c r="K8373" s="11">
        <v>55</v>
      </c>
      <c r="L8373" s="9">
        <v>7</v>
      </c>
      <c r="M8373" s="9" t="s">
        <v>28</v>
      </c>
      <c r="N8373" s="9">
        <v>3</v>
      </c>
      <c r="O8373" s="9">
        <v>2</v>
      </c>
      <c r="Q8373" s="9" t="s">
        <v>37</v>
      </c>
      <c r="R8373" s="12" t="s">
        <v>25933</v>
      </c>
      <c r="S8373" s="12">
        <v>1002132391</v>
      </c>
      <c r="W8373" s="13" t="s">
        <v>5743</v>
      </c>
      <c r="X8373" s="13" t="s">
        <v>25928</v>
      </c>
      <c r="Y8373" t="s">
        <v>25222</v>
      </c>
      <c r="Z8373" s="9" t="s">
        <v>25929</v>
      </c>
      <c r="AA8373" t="s">
        <v>25930</v>
      </c>
      <c r="AB8373" t="s">
        <v>25931</v>
      </c>
    </row>
    <row r="8374" spans="1:28" x14ac:dyDescent="0.25">
      <c r="A8374" s="9" t="s">
        <v>25934</v>
      </c>
      <c r="B8374" s="9">
        <v>0</v>
      </c>
      <c r="C8374" s="9">
        <v>0</v>
      </c>
      <c r="E8374" s="9">
        <v>0</v>
      </c>
      <c r="F8374" s="9">
        <v>0</v>
      </c>
      <c r="G8374" s="9">
        <v>0</v>
      </c>
      <c r="H8374" s="9">
        <v>120</v>
      </c>
      <c r="I8374" s="9">
        <v>12</v>
      </c>
      <c r="J8374" s="10">
        <v>6.9</v>
      </c>
      <c r="K8374" s="11">
        <v>55</v>
      </c>
      <c r="L8374" s="9">
        <v>7</v>
      </c>
      <c r="M8374" s="9" t="s">
        <v>28</v>
      </c>
      <c r="N8374" s="9">
        <v>3</v>
      </c>
      <c r="O8374" s="9">
        <v>2</v>
      </c>
      <c r="Q8374" s="9" t="s">
        <v>5715</v>
      </c>
      <c r="R8374" s="12" t="s">
        <v>25935</v>
      </c>
      <c r="W8374" s="13" t="s">
        <v>5743</v>
      </c>
      <c r="X8374" s="13" t="s">
        <v>25928</v>
      </c>
      <c r="Y8374" t="s">
        <v>25222</v>
      </c>
      <c r="Z8374" s="9" t="s">
        <v>25929</v>
      </c>
      <c r="AA8374" t="s">
        <v>25930</v>
      </c>
      <c r="AB8374" t="s">
        <v>25931</v>
      </c>
    </row>
    <row r="8375" spans="1:28" x14ac:dyDescent="0.25">
      <c r="A8375" s="9" t="s">
        <v>25936</v>
      </c>
      <c r="B8375" s="9">
        <v>0</v>
      </c>
      <c r="C8375" s="9">
        <v>0</v>
      </c>
      <c r="E8375" s="9">
        <v>0</v>
      </c>
      <c r="F8375" s="9">
        <v>0</v>
      </c>
      <c r="G8375" s="9">
        <v>0</v>
      </c>
      <c r="H8375" s="9">
        <v>140</v>
      </c>
      <c r="I8375" s="9">
        <v>12</v>
      </c>
      <c r="J8375" s="10">
        <v>7</v>
      </c>
      <c r="K8375" s="11">
        <v>74</v>
      </c>
      <c r="L8375" s="9">
        <v>1</v>
      </c>
      <c r="M8375" s="9" t="s">
        <v>28</v>
      </c>
      <c r="N8375" s="9" t="s">
        <v>28</v>
      </c>
      <c r="O8375" s="9">
        <v>3</v>
      </c>
      <c r="Q8375" s="9" t="s">
        <v>29</v>
      </c>
      <c r="R8375" s="12" t="s">
        <v>25937</v>
      </c>
      <c r="W8375" s="13" t="s">
        <v>5291</v>
      </c>
      <c r="X8375" s="13" t="s">
        <v>22908</v>
      </c>
      <c r="Y8375" t="s">
        <v>12679</v>
      </c>
      <c r="Z8375" s="9" t="s">
        <v>25938</v>
      </c>
      <c r="AA8375" t="s">
        <v>28</v>
      </c>
      <c r="AB8375" t="s">
        <v>25939</v>
      </c>
    </row>
    <row r="8376" spans="1:28" x14ac:dyDescent="0.25">
      <c r="A8376" s="9" t="s">
        <v>25940</v>
      </c>
      <c r="B8376" s="9">
        <v>0</v>
      </c>
      <c r="C8376" s="9">
        <v>0</v>
      </c>
      <c r="E8376" s="9">
        <v>0</v>
      </c>
      <c r="F8376" s="9">
        <v>0</v>
      </c>
      <c r="G8376" s="9">
        <v>0</v>
      </c>
      <c r="H8376" s="9">
        <v>140</v>
      </c>
      <c r="I8376" s="9">
        <v>12</v>
      </c>
      <c r="J8376" s="10">
        <v>7</v>
      </c>
      <c r="K8376" s="11">
        <v>74</v>
      </c>
      <c r="L8376" s="9">
        <v>1</v>
      </c>
      <c r="M8376" s="9" t="s">
        <v>28</v>
      </c>
      <c r="N8376" s="9" t="s">
        <v>28</v>
      </c>
      <c r="O8376" s="9">
        <v>3</v>
      </c>
      <c r="Q8376" s="9" t="s">
        <v>29</v>
      </c>
      <c r="R8376" s="12" t="s">
        <v>25941</v>
      </c>
      <c r="W8376" s="13" t="s">
        <v>5291</v>
      </c>
      <c r="X8376" s="13" t="s">
        <v>22908</v>
      </c>
      <c r="Y8376" t="s">
        <v>12679</v>
      </c>
      <c r="Z8376" s="9" t="s">
        <v>25938</v>
      </c>
      <c r="AA8376" t="s">
        <v>28</v>
      </c>
      <c r="AB8376" t="s">
        <v>25939</v>
      </c>
    </row>
    <row r="8377" spans="1:28" x14ac:dyDescent="0.25">
      <c r="A8377" s="9" t="s">
        <v>25942</v>
      </c>
      <c r="B8377" s="9">
        <v>0</v>
      </c>
      <c r="C8377" s="9">
        <v>0</v>
      </c>
      <c r="E8377" s="9">
        <v>0</v>
      </c>
      <c r="F8377" s="9">
        <v>0</v>
      </c>
      <c r="G8377" s="9">
        <v>0</v>
      </c>
      <c r="H8377" s="9">
        <v>70</v>
      </c>
      <c r="I8377" s="9">
        <v>12</v>
      </c>
      <c r="J8377" s="10">
        <v>4.0999999999999996</v>
      </c>
      <c r="K8377" s="14">
        <v>55</v>
      </c>
      <c r="L8377" s="9">
        <v>6</v>
      </c>
      <c r="M8377" s="9" t="s">
        <v>28</v>
      </c>
      <c r="N8377" s="9">
        <v>3</v>
      </c>
      <c r="O8377" s="9">
        <v>3</v>
      </c>
      <c r="Q8377" s="12" t="s">
        <v>514</v>
      </c>
      <c r="R8377" s="12" t="s">
        <v>25943</v>
      </c>
      <c r="S8377" s="12"/>
      <c r="U8377"/>
      <c r="V8377"/>
      <c r="W8377" t="s">
        <v>1711</v>
      </c>
      <c r="X8377" s="13" t="s">
        <v>25944</v>
      </c>
      <c r="Y8377" t="s">
        <v>25945</v>
      </c>
      <c r="Z8377" s="12" t="s">
        <v>25946</v>
      </c>
      <c r="AA8377" t="s">
        <v>28</v>
      </c>
      <c r="AB8377" t="s">
        <v>25947</v>
      </c>
    </row>
    <row r="8378" spans="1:28" x14ac:dyDescent="0.25">
      <c r="A8378" s="9" t="s">
        <v>25948</v>
      </c>
      <c r="B8378" s="9">
        <v>0</v>
      </c>
      <c r="C8378" s="9">
        <v>0</v>
      </c>
      <c r="E8378" s="9">
        <v>25</v>
      </c>
      <c r="F8378" s="9">
        <v>3</v>
      </c>
      <c r="G8378" s="9">
        <v>12</v>
      </c>
      <c r="H8378" s="9">
        <v>70</v>
      </c>
      <c r="I8378" s="9">
        <v>12</v>
      </c>
      <c r="J8378" s="10">
        <v>4.0999999999999996</v>
      </c>
      <c r="K8378" s="11">
        <v>55</v>
      </c>
      <c r="L8378" s="9">
        <v>6</v>
      </c>
      <c r="M8378" s="9" t="s">
        <v>28</v>
      </c>
      <c r="N8378" s="9">
        <v>3</v>
      </c>
      <c r="O8378" s="9">
        <v>3</v>
      </c>
      <c r="P8378" s="9" t="s">
        <v>116</v>
      </c>
      <c r="Q8378" s="9" t="s">
        <v>37</v>
      </c>
      <c r="R8378" s="12" t="s">
        <v>25949</v>
      </c>
      <c r="S8378" s="12">
        <v>1022115360</v>
      </c>
      <c r="W8378" s="13" t="s">
        <v>1711</v>
      </c>
      <c r="X8378" s="13" t="s">
        <v>25944</v>
      </c>
      <c r="Y8378" t="s">
        <v>25945</v>
      </c>
      <c r="Z8378" s="9" t="s">
        <v>25946</v>
      </c>
      <c r="AA8378" t="s">
        <v>28</v>
      </c>
      <c r="AB8378" t="s">
        <v>25947</v>
      </c>
    </row>
    <row r="8379" spans="1:28" x14ac:dyDescent="0.25">
      <c r="A8379" s="9" t="s">
        <v>25950</v>
      </c>
      <c r="B8379" s="9">
        <v>0</v>
      </c>
      <c r="C8379" s="9">
        <v>0</v>
      </c>
      <c r="E8379" s="9">
        <v>25</v>
      </c>
      <c r="F8379" s="9">
        <v>3</v>
      </c>
      <c r="G8379" s="9">
        <v>12</v>
      </c>
      <c r="H8379" s="9">
        <v>70</v>
      </c>
      <c r="I8379" s="9">
        <v>12</v>
      </c>
      <c r="J8379" s="10">
        <v>4.0999999999999996</v>
      </c>
      <c r="K8379" s="11">
        <v>55</v>
      </c>
      <c r="L8379" s="9">
        <v>6</v>
      </c>
      <c r="M8379" s="9" t="s">
        <v>28</v>
      </c>
      <c r="N8379" s="9">
        <v>3</v>
      </c>
      <c r="O8379" s="9">
        <v>3</v>
      </c>
      <c r="P8379" s="9" t="s">
        <v>116</v>
      </c>
      <c r="Q8379" s="9" t="s">
        <v>37</v>
      </c>
      <c r="R8379" s="12" t="s">
        <v>25951</v>
      </c>
      <c r="S8379" s="12">
        <v>1022115640</v>
      </c>
      <c r="W8379" s="13" t="s">
        <v>1711</v>
      </c>
      <c r="X8379" s="13" t="s">
        <v>25944</v>
      </c>
      <c r="Y8379" t="s">
        <v>25945</v>
      </c>
      <c r="Z8379" s="9" t="s">
        <v>25946</v>
      </c>
      <c r="AA8379" t="s">
        <v>28</v>
      </c>
      <c r="AB8379" t="s">
        <v>25947</v>
      </c>
    </row>
    <row r="8380" spans="1:28" x14ac:dyDescent="0.25">
      <c r="A8380" s="9" t="s">
        <v>25952</v>
      </c>
      <c r="B8380" s="9">
        <v>0</v>
      </c>
      <c r="C8380" s="9">
        <v>0</v>
      </c>
      <c r="E8380" s="9">
        <v>0</v>
      </c>
      <c r="F8380" s="9">
        <v>0</v>
      </c>
      <c r="G8380" s="9">
        <v>0</v>
      </c>
      <c r="H8380" s="9">
        <v>70</v>
      </c>
      <c r="I8380" s="9">
        <v>12</v>
      </c>
      <c r="J8380" s="10">
        <v>4.0999999999999996</v>
      </c>
      <c r="K8380" s="11">
        <v>55</v>
      </c>
      <c r="L8380" s="9">
        <v>6</v>
      </c>
      <c r="M8380" s="9" t="s">
        <v>28</v>
      </c>
      <c r="N8380" s="9">
        <v>3</v>
      </c>
      <c r="O8380" s="9">
        <v>3</v>
      </c>
      <c r="Q8380" s="9" t="s">
        <v>37</v>
      </c>
      <c r="R8380" s="12" t="s">
        <v>25953</v>
      </c>
      <c r="S8380" s="12">
        <v>1022116180</v>
      </c>
      <c r="W8380" s="13" t="s">
        <v>1711</v>
      </c>
      <c r="X8380" s="13" t="s">
        <v>25944</v>
      </c>
      <c r="Y8380" t="s">
        <v>25945</v>
      </c>
      <c r="Z8380" s="9" t="s">
        <v>25946</v>
      </c>
      <c r="AA8380" t="s">
        <v>28</v>
      </c>
      <c r="AB8380" t="s">
        <v>25947</v>
      </c>
    </row>
    <row r="8381" spans="1:28" x14ac:dyDescent="0.25">
      <c r="A8381" s="9" t="s">
        <v>25954</v>
      </c>
      <c r="B8381" s="9">
        <v>0</v>
      </c>
      <c r="C8381" s="9">
        <v>0</v>
      </c>
      <c r="E8381" s="9">
        <v>0</v>
      </c>
      <c r="F8381" s="9">
        <v>0</v>
      </c>
      <c r="G8381" s="9">
        <v>0</v>
      </c>
      <c r="H8381" s="9">
        <v>70</v>
      </c>
      <c r="I8381" s="9">
        <v>12</v>
      </c>
      <c r="J8381" s="10">
        <v>7.2</v>
      </c>
      <c r="K8381" s="11">
        <v>82</v>
      </c>
      <c r="L8381" s="9">
        <v>1</v>
      </c>
      <c r="M8381" s="9" t="s">
        <v>28</v>
      </c>
      <c r="N8381" s="9">
        <v>3</v>
      </c>
      <c r="O8381" s="9">
        <v>3</v>
      </c>
      <c r="Q8381" s="9" t="s">
        <v>210</v>
      </c>
      <c r="R8381" s="12" t="s">
        <v>25955</v>
      </c>
      <c r="S8381" s="9" t="s">
        <v>25956</v>
      </c>
      <c r="W8381" s="13" t="s">
        <v>692</v>
      </c>
      <c r="X8381" s="13">
        <v>323</v>
      </c>
      <c r="Y8381" t="s">
        <v>19088</v>
      </c>
      <c r="Z8381" s="9" t="s">
        <v>25957</v>
      </c>
      <c r="AA8381" t="s">
        <v>28</v>
      </c>
      <c r="AB8381" t="s">
        <v>25958</v>
      </c>
    </row>
    <row r="8382" spans="1:28" x14ac:dyDescent="0.25">
      <c r="A8382" s="9" t="s">
        <v>25959</v>
      </c>
      <c r="B8382" s="9">
        <v>0</v>
      </c>
      <c r="C8382" s="9">
        <v>0</v>
      </c>
      <c r="E8382" s="9">
        <v>0</v>
      </c>
      <c r="F8382" s="9">
        <v>0</v>
      </c>
      <c r="G8382" s="9">
        <v>0</v>
      </c>
      <c r="H8382" s="9">
        <v>70</v>
      </c>
      <c r="I8382" s="9">
        <v>12</v>
      </c>
      <c r="J8382" s="10">
        <v>7.2</v>
      </c>
      <c r="K8382" s="11">
        <v>82</v>
      </c>
      <c r="L8382" s="9">
        <v>1</v>
      </c>
      <c r="M8382" s="9" t="s">
        <v>28</v>
      </c>
      <c r="N8382" s="9">
        <v>3</v>
      </c>
      <c r="O8382" s="9">
        <v>3</v>
      </c>
      <c r="Q8382" s="9" t="s">
        <v>210</v>
      </c>
      <c r="R8382" s="12" t="s">
        <v>25960</v>
      </c>
      <c r="S8382" s="9" t="s">
        <v>25961</v>
      </c>
      <c r="W8382" s="13" t="s">
        <v>692</v>
      </c>
      <c r="X8382" s="13">
        <v>323</v>
      </c>
      <c r="Y8382" t="s">
        <v>19088</v>
      </c>
      <c r="Z8382" s="9" t="s">
        <v>25957</v>
      </c>
      <c r="AA8382" t="s">
        <v>28</v>
      </c>
      <c r="AB8382" t="s">
        <v>25958</v>
      </c>
    </row>
    <row r="8383" spans="1:28" x14ac:dyDescent="0.25">
      <c r="A8383" s="9" t="s">
        <v>25962</v>
      </c>
      <c r="B8383" s="9">
        <v>0</v>
      </c>
      <c r="C8383" s="9">
        <v>0</v>
      </c>
      <c r="E8383" s="9">
        <v>0</v>
      </c>
      <c r="F8383" s="9">
        <v>0</v>
      </c>
      <c r="G8383" s="9">
        <v>0</v>
      </c>
      <c r="H8383" s="9">
        <v>70</v>
      </c>
      <c r="I8383" s="9">
        <v>12</v>
      </c>
      <c r="J8383" s="10">
        <v>7.2</v>
      </c>
      <c r="K8383" s="11">
        <v>82</v>
      </c>
      <c r="L8383" s="9">
        <v>1</v>
      </c>
      <c r="M8383" s="9" t="s">
        <v>28</v>
      </c>
      <c r="N8383" s="9">
        <v>3</v>
      </c>
      <c r="O8383" s="9">
        <v>3</v>
      </c>
      <c r="Q8383" s="9" t="s">
        <v>210</v>
      </c>
      <c r="R8383" s="12" t="s">
        <v>25963</v>
      </c>
      <c r="S8383" s="9" t="s">
        <v>25964</v>
      </c>
      <c r="W8383" s="13" t="s">
        <v>692</v>
      </c>
      <c r="X8383" s="13">
        <v>323</v>
      </c>
      <c r="Y8383" t="s">
        <v>19088</v>
      </c>
      <c r="Z8383" s="9" t="s">
        <v>25957</v>
      </c>
      <c r="AA8383" t="s">
        <v>28</v>
      </c>
      <c r="AB8383" t="s">
        <v>25958</v>
      </c>
    </row>
    <row r="8384" spans="1:28" x14ac:dyDescent="0.25">
      <c r="A8384" s="9" t="s">
        <v>25965</v>
      </c>
      <c r="B8384" s="9">
        <v>0</v>
      </c>
      <c r="C8384" s="9">
        <v>0</v>
      </c>
      <c r="E8384" s="9">
        <v>0</v>
      </c>
      <c r="F8384" s="9">
        <v>0</v>
      </c>
      <c r="G8384" s="9">
        <v>0</v>
      </c>
      <c r="H8384" s="9">
        <v>70</v>
      </c>
      <c r="I8384" s="9">
        <v>12</v>
      </c>
      <c r="J8384" s="10">
        <v>7.2</v>
      </c>
      <c r="K8384" s="11">
        <v>82</v>
      </c>
      <c r="L8384" s="9">
        <v>1</v>
      </c>
      <c r="M8384" s="9" t="s">
        <v>28</v>
      </c>
      <c r="N8384" s="9">
        <v>3</v>
      </c>
      <c r="O8384" s="9">
        <v>3</v>
      </c>
      <c r="Q8384" s="9" t="s">
        <v>210</v>
      </c>
      <c r="R8384" s="12" t="s">
        <v>25966</v>
      </c>
      <c r="S8384" s="9" t="s">
        <v>25967</v>
      </c>
      <c r="W8384" s="13" t="s">
        <v>692</v>
      </c>
      <c r="X8384" s="13">
        <v>323</v>
      </c>
      <c r="Y8384" t="s">
        <v>19088</v>
      </c>
      <c r="Z8384" s="9" t="s">
        <v>25957</v>
      </c>
      <c r="AA8384" t="s">
        <v>28</v>
      </c>
      <c r="AB8384" t="s">
        <v>25958</v>
      </c>
    </row>
    <row r="8385" spans="1:28" x14ac:dyDescent="0.25">
      <c r="A8385" s="9" t="s">
        <v>25968</v>
      </c>
      <c r="B8385" s="9">
        <v>0</v>
      </c>
      <c r="C8385" s="9">
        <v>0</v>
      </c>
      <c r="E8385" s="9">
        <v>0</v>
      </c>
      <c r="F8385" s="9">
        <v>0</v>
      </c>
      <c r="G8385" s="9">
        <v>0</v>
      </c>
      <c r="H8385" s="9">
        <v>70</v>
      </c>
      <c r="I8385" s="9">
        <v>12</v>
      </c>
      <c r="J8385" s="10">
        <v>7.2</v>
      </c>
      <c r="K8385" s="11">
        <v>82</v>
      </c>
      <c r="L8385" s="9">
        <v>1</v>
      </c>
      <c r="M8385" s="9" t="s">
        <v>28</v>
      </c>
      <c r="N8385" s="9">
        <v>3</v>
      </c>
      <c r="O8385" s="9">
        <v>3</v>
      </c>
      <c r="Q8385" s="9" t="s">
        <v>210</v>
      </c>
      <c r="R8385" s="12" t="s">
        <v>25969</v>
      </c>
      <c r="S8385" s="9" t="s">
        <v>25970</v>
      </c>
      <c r="W8385" s="13" t="s">
        <v>692</v>
      </c>
      <c r="X8385" s="13">
        <v>323</v>
      </c>
      <c r="Y8385" t="s">
        <v>19088</v>
      </c>
      <c r="Z8385" s="9" t="s">
        <v>25957</v>
      </c>
      <c r="AA8385" t="s">
        <v>28</v>
      </c>
      <c r="AB8385" t="s">
        <v>25958</v>
      </c>
    </row>
    <row r="8386" spans="1:28" x14ac:dyDescent="0.25">
      <c r="A8386" s="9" t="s">
        <v>25971</v>
      </c>
      <c r="B8386" s="9">
        <v>0</v>
      </c>
      <c r="C8386" s="9">
        <v>0</v>
      </c>
      <c r="E8386" s="9">
        <v>0</v>
      </c>
      <c r="F8386" s="9">
        <v>0</v>
      </c>
      <c r="G8386" s="9">
        <v>0</v>
      </c>
      <c r="H8386" s="9">
        <v>70</v>
      </c>
      <c r="I8386" s="9">
        <v>12</v>
      </c>
      <c r="J8386" s="10">
        <v>7.2</v>
      </c>
      <c r="K8386" s="11">
        <v>82</v>
      </c>
      <c r="L8386" s="9">
        <v>1</v>
      </c>
      <c r="M8386" s="9" t="s">
        <v>28</v>
      </c>
      <c r="N8386" s="9">
        <v>3</v>
      </c>
      <c r="O8386" s="9">
        <v>3</v>
      </c>
      <c r="Q8386" s="9" t="s">
        <v>210</v>
      </c>
      <c r="R8386" s="12" t="s">
        <v>25972</v>
      </c>
      <c r="S8386" s="9" t="s">
        <v>25973</v>
      </c>
      <c r="W8386" s="13" t="s">
        <v>692</v>
      </c>
      <c r="X8386" s="13">
        <v>323</v>
      </c>
      <c r="Y8386" t="s">
        <v>19088</v>
      </c>
      <c r="Z8386" s="9" t="s">
        <v>25957</v>
      </c>
      <c r="AA8386" t="s">
        <v>28</v>
      </c>
      <c r="AB8386" t="s">
        <v>25958</v>
      </c>
    </row>
    <row r="8387" spans="1:28" x14ac:dyDescent="0.25">
      <c r="A8387" s="9" t="s">
        <v>25974</v>
      </c>
      <c r="B8387" s="9">
        <v>0</v>
      </c>
      <c r="C8387" s="9">
        <v>0</v>
      </c>
      <c r="E8387" s="9">
        <v>50</v>
      </c>
      <c r="F8387" s="9">
        <v>8</v>
      </c>
      <c r="G8387" s="9">
        <v>20</v>
      </c>
      <c r="H8387" s="9">
        <v>120</v>
      </c>
      <c r="I8387" s="9">
        <v>12</v>
      </c>
      <c r="J8387" s="10">
        <v>6.52</v>
      </c>
      <c r="K8387" s="11">
        <v>65</v>
      </c>
      <c r="L8387" s="9">
        <v>6</v>
      </c>
      <c r="M8387" s="9" t="s">
        <v>28</v>
      </c>
      <c r="N8387" s="9">
        <v>2</v>
      </c>
      <c r="O8387" s="9">
        <v>3</v>
      </c>
      <c r="P8387" s="9" t="s">
        <v>116</v>
      </c>
      <c r="Q8387" s="9" t="s">
        <v>29</v>
      </c>
      <c r="R8387" s="12" t="s">
        <v>25975</v>
      </c>
      <c r="W8387" s="13" t="s">
        <v>15352</v>
      </c>
      <c r="X8387" s="13" t="s">
        <v>25976</v>
      </c>
      <c r="Y8387" t="s">
        <v>25977</v>
      </c>
      <c r="Z8387" s="9" t="s">
        <v>25978</v>
      </c>
      <c r="AA8387" t="s">
        <v>25979</v>
      </c>
      <c r="AB8387" t="s">
        <v>25980</v>
      </c>
    </row>
    <row r="8388" spans="1:28" x14ac:dyDescent="0.25">
      <c r="A8388" s="9" t="s">
        <v>25981</v>
      </c>
      <c r="B8388" s="9">
        <v>0</v>
      </c>
      <c r="C8388" s="9">
        <v>0</v>
      </c>
      <c r="E8388" s="9">
        <v>0</v>
      </c>
      <c r="F8388" s="9">
        <v>0</v>
      </c>
      <c r="G8388" s="9">
        <v>0</v>
      </c>
      <c r="H8388" s="9">
        <v>120</v>
      </c>
      <c r="I8388" s="9">
        <v>12</v>
      </c>
      <c r="J8388" s="10">
        <v>6.52</v>
      </c>
      <c r="K8388" s="11">
        <v>65</v>
      </c>
      <c r="L8388" s="9">
        <v>6</v>
      </c>
      <c r="M8388" s="9" t="s">
        <v>28</v>
      </c>
      <c r="N8388" s="9">
        <v>2</v>
      </c>
      <c r="O8388" s="9">
        <v>3</v>
      </c>
      <c r="Q8388" s="9" t="s">
        <v>29</v>
      </c>
      <c r="R8388" s="12" t="s">
        <v>25982</v>
      </c>
      <c r="W8388" s="13" t="s">
        <v>15352</v>
      </c>
      <c r="X8388" s="13" t="s">
        <v>25976</v>
      </c>
      <c r="Y8388" t="s">
        <v>25977</v>
      </c>
      <c r="Z8388" s="9" t="s">
        <v>25978</v>
      </c>
      <c r="AA8388" t="s">
        <v>25979</v>
      </c>
      <c r="AB8388" t="s">
        <v>25980</v>
      </c>
    </row>
    <row r="8389" spans="1:28" x14ac:dyDescent="0.25">
      <c r="A8389" s="9" t="s">
        <v>25983</v>
      </c>
      <c r="B8389" s="9">
        <v>0</v>
      </c>
      <c r="C8389" s="9">
        <v>0</v>
      </c>
      <c r="E8389" s="9">
        <v>50</v>
      </c>
      <c r="F8389" s="9">
        <v>8</v>
      </c>
      <c r="G8389" s="9">
        <v>20</v>
      </c>
      <c r="H8389" s="9">
        <v>120</v>
      </c>
      <c r="I8389" s="9">
        <v>12</v>
      </c>
      <c r="J8389" s="10">
        <v>6.52</v>
      </c>
      <c r="K8389" s="11">
        <v>65</v>
      </c>
      <c r="L8389" s="9">
        <v>6</v>
      </c>
      <c r="M8389" s="9" t="s">
        <v>28</v>
      </c>
      <c r="N8389" s="9">
        <v>2</v>
      </c>
      <c r="O8389" s="9">
        <v>3</v>
      </c>
      <c r="P8389" s="9" t="s">
        <v>116</v>
      </c>
      <c r="Q8389" s="9" t="s">
        <v>86</v>
      </c>
      <c r="R8389" s="12" t="s">
        <v>25984</v>
      </c>
      <c r="W8389" s="13" t="s">
        <v>15352</v>
      </c>
      <c r="X8389" s="13" t="s">
        <v>25976</v>
      </c>
      <c r="Y8389" t="s">
        <v>25977</v>
      </c>
      <c r="Z8389" s="9" t="s">
        <v>25978</v>
      </c>
      <c r="AA8389" t="s">
        <v>25979</v>
      </c>
      <c r="AB8389" t="s">
        <v>25980</v>
      </c>
    </row>
    <row r="8390" spans="1:28" x14ac:dyDescent="0.25">
      <c r="A8390" s="9" t="s">
        <v>25985</v>
      </c>
      <c r="B8390" s="9">
        <v>0</v>
      </c>
      <c r="C8390" s="9">
        <v>0</v>
      </c>
      <c r="E8390" s="9">
        <v>50</v>
      </c>
      <c r="F8390" s="9">
        <v>8</v>
      </c>
      <c r="G8390" s="9">
        <v>20</v>
      </c>
      <c r="H8390" s="9">
        <v>120</v>
      </c>
      <c r="I8390" s="9">
        <v>12</v>
      </c>
      <c r="J8390" s="10">
        <v>6.52</v>
      </c>
      <c r="K8390" s="11">
        <v>65</v>
      </c>
      <c r="L8390" s="9">
        <v>6</v>
      </c>
      <c r="M8390" s="9" t="s">
        <v>28</v>
      </c>
      <c r="N8390" s="9">
        <v>2</v>
      </c>
      <c r="O8390" s="9">
        <v>3</v>
      </c>
      <c r="P8390" s="9" t="s">
        <v>116</v>
      </c>
      <c r="Q8390" s="9" t="s">
        <v>86</v>
      </c>
      <c r="R8390" s="12" t="s">
        <v>25986</v>
      </c>
      <c r="T8390" s="9" t="s">
        <v>25987</v>
      </c>
      <c r="W8390" s="13" t="s">
        <v>15352</v>
      </c>
      <c r="X8390" s="13" t="s">
        <v>25976</v>
      </c>
      <c r="Y8390" t="s">
        <v>25977</v>
      </c>
      <c r="Z8390" s="9" t="s">
        <v>25978</v>
      </c>
      <c r="AA8390" t="s">
        <v>25979</v>
      </c>
      <c r="AB8390" t="s">
        <v>25980</v>
      </c>
    </row>
    <row r="8391" spans="1:28" x14ac:dyDescent="0.25">
      <c r="A8391" s="9" t="s">
        <v>25988</v>
      </c>
      <c r="B8391" s="9">
        <v>0</v>
      </c>
      <c r="C8391" s="9">
        <v>0</v>
      </c>
      <c r="E8391" s="9">
        <v>50</v>
      </c>
      <c r="F8391" s="9">
        <v>8</v>
      </c>
      <c r="G8391" s="9">
        <v>20</v>
      </c>
      <c r="H8391" s="9">
        <v>120</v>
      </c>
      <c r="I8391" s="9">
        <v>12</v>
      </c>
      <c r="J8391" s="10">
        <v>6.52</v>
      </c>
      <c r="K8391" s="11">
        <v>65</v>
      </c>
      <c r="L8391" s="9">
        <v>6</v>
      </c>
      <c r="M8391" s="9" t="s">
        <v>28</v>
      </c>
      <c r="N8391" s="9">
        <v>2</v>
      </c>
      <c r="O8391" s="9">
        <v>3</v>
      </c>
      <c r="P8391" s="9" t="s">
        <v>116</v>
      </c>
      <c r="Q8391" s="9" t="s">
        <v>86</v>
      </c>
      <c r="R8391" s="12" t="s">
        <v>25989</v>
      </c>
      <c r="W8391" s="13" t="s">
        <v>15352</v>
      </c>
      <c r="X8391" s="13" t="s">
        <v>25976</v>
      </c>
      <c r="Y8391" t="s">
        <v>25977</v>
      </c>
      <c r="Z8391" s="9" t="s">
        <v>25978</v>
      </c>
      <c r="AA8391" t="s">
        <v>25979</v>
      </c>
      <c r="AB8391" t="s">
        <v>25980</v>
      </c>
    </row>
    <row r="8392" spans="1:28" x14ac:dyDescent="0.25">
      <c r="A8392" s="9" t="s">
        <v>25990</v>
      </c>
      <c r="B8392" s="9">
        <v>0</v>
      </c>
      <c r="C8392" s="9">
        <v>0</v>
      </c>
      <c r="E8392" s="9">
        <v>0</v>
      </c>
      <c r="F8392" s="9">
        <v>0</v>
      </c>
      <c r="G8392" s="9">
        <v>0</v>
      </c>
      <c r="H8392" s="9">
        <v>100</v>
      </c>
      <c r="I8392" s="9">
        <v>12</v>
      </c>
      <c r="J8392" s="10">
        <v>5.5</v>
      </c>
      <c r="K8392" s="14">
        <v>54</v>
      </c>
      <c r="L8392" s="9">
        <v>5</v>
      </c>
      <c r="M8392" s="9" t="s">
        <v>28</v>
      </c>
      <c r="N8392" s="9" t="s">
        <v>28</v>
      </c>
      <c r="O8392" s="9">
        <v>3</v>
      </c>
      <c r="Q8392" s="12" t="s">
        <v>15657</v>
      </c>
      <c r="R8392" s="12" t="s">
        <v>25991</v>
      </c>
      <c r="S8392" s="12"/>
      <c r="U8392"/>
      <c r="V8392"/>
      <c r="W8392" t="s">
        <v>5881</v>
      </c>
      <c r="X8392" s="13" t="s">
        <v>25992</v>
      </c>
      <c r="Y8392" t="s">
        <v>25993</v>
      </c>
      <c r="Z8392" s="12" t="s">
        <v>25994</v>
      </c>
      <c r="AA8392" t="s">
        <v>25995</v>
      </c>
      <c r="AB8392" t="s">
        <v>25996</v>
      </c>
    </row>
    <row r="8393" spans="1:28" x14ac:dyDescent="0.25">
      <c r="A8393" s="9" t="s">
        <v>25997</v>
      </c>
      <c r="B8393" s="9">
        <v>0</v>
      </c>
      <c r="C8393" s="9">
        <v>0</v>
      </c>
      <c r="E8393" s="9">
        <v>50</v>
      </c>
      <c r="F8393" s="9">
        <v>4</v>
      </c>
      <c r="G8393" s="9">
        <v>14</v>
      </c>
      <c r="H8393" s="9">
        <v>100</v>
      </c>
      <c r="I8393" s="9">
        <v>12</v>
      </c>
      <c r="J8393" s="10">
        <v>5.5</v>
      </c>
      <c r="K8393" s="14">
        <v>54</v>
      </c>
      <c r="L8393" s="9">
        <v>5</v>
      </c>
      <c r="M8393" s="9" t="s">
        <v>28</v>
      </c>
      <c r="N8393" s="9" t="s">
        <v>28</v>
      </c>
      <c r="O8393" s="9">
        <v>3</v>
      </c>
      <c r="P8393" s="9" t="s">
        <v>116</v>
      </c>
      <c r="Q8393" s="12" t="s">
        <v>15657</v>
      </c>
      <c r="R8393" s="12" t="s">
        <v>25998</v>
      </c>
      <c r="S8393" s="12"/>
      <c r="U8393"/>
      <c r="V8393"/>
      <c r="W8393" t="s">
        <v>5881</v>
      </c>
      <c r="X8393" s="13" t="s">
        <v>25992</v>
      </c>
      <c r="Y8393" t="s">
        <v>25993</v>
      </c>
      <c r="Z8393" s="12" t="s">
        <v>25994</v>
      </c>
      <c r="AA8393" t="s">
        <v>25995</v>
      </c>
      <c r="AB8393" t="s">
        <v>25996</v>
      </c>
    </row>
    <row r="8394" spans="1:28" x14ac:dyDescent="0.25">
      <c r="A8394" s="9" t="s">
        <v>25999</v>
      </c>
      <c r="B8394" s="9">
        <v>0</v>
      </c>
      <c r="C8394" s="9">
        <v>0</v>
      </c>
      <c r="E8394" s="9">
        <v>50</v>
      </c>
      <c r="F8394" s="9">
        <v>4</v>
      </c>
      <c r="G8394" s="9">
        <v>14</v>
      </c>
      <c r="H8394" s="9">
        <v>100</v>
      </c>
      <c r="I8394" s="9">
        <v>12</v>
      </c>
      <c r="J8394" s="10">
        <v>5.5</v>
      </c>
      <c r="K8394" s="11">
        <v>54</v>
      </c>
      <c r="L8394" s="9">
        <v>5</v>
      </c>
      <c r="M8394" s="9" t="s">
        <v>28</v>
      </c>
      <c r="N8394" s="9" t="s">
        <v>28</v>
      </c>
      <c r="O8394" s="9">
        <v>3</v>
      </c>
      <c r="P8394" s="9" t="s">
        <v>116</v>
      </c>
      <c r="Q8394" s="9" t="s">
        <v>29</v>
      </c>
      <c r="R8394" s="12" t="s">
        <v>26000</v>
      </c>
      <c r="W8394" s="13" t="s">
        <v>5881</v>
      </c>
      <c r="X8394" s="13" t="s">
        <v>25992</v>
      </c>
      <c r="Y8394" t="s">
        <v>25993</v>
      </c>
      <c r="Z8394" s="9" t="s">
        <v>25994</v>
      </c>
      <c r="AA8394" t="s">
        <v>25995</v>
      </c>
      <c r="AB8394" t="s">
        <v>25996</v>
      </c>
    </row>
    <row r="8395" spans="1:28" x14ac:dyDescent="0.25">
      <c r="A8395" s="9" t="s">
        <v>26001</v>
      </c>
      <c r="B8395" s="9">
        <v>0</v>
      </c>
      <c r="C8395" s="9">
        <v>0</v>
      </c>
      <c r="E8395" s="9">
        <v>50</v>
      </c>
      <c r="F8395" s="9">
        <v>4</v>
      </c>
      <c r="G8395" s="9">
        <v>14</v>
      </c>
      <c r="H8395" s="9">
        <v>100</v>
      </c>
      <c r="I8395" s="9">
        <v>12</v>
      </c>
      <c r="J8395" s="10">
        <v>5.5</v>
      </c>
      <c r="K8395" s="11">
        <v>54</v>
      </c>
      <c r="L8395" s="9">
        <v>5</v>
      </c>
      <c r="M8395" s="9" t="s">
        <v>28</v>
      </c>
      <c r="N8395" s="9" t="s">
        <v>28</v>
      </c>
      <c r="O8395" s="9">
        <v>3</v>
      </c>
      <c r="P8395" s="9" t="s">
        <v>116</v>
      </c>
      <c r="Q8395" s="9" t="s">
        <v>29</v>
      </c>
      <c r="R8395" s="12" t="s">
        <v>26002</v>
      </c>
      <c r="W8395" s="13" t="s">
        <v>5881</v>
      </c>
      <c r="X8395" s="13" t="s">
        <v>25992</v>
      </c>
      <c r="Y8395" t="s">
        <v>25993</v>
      </c>
      <c r="Z8395" s="9" t="s">
        <v>25994</v>
      </c>
      <c r="AA8395" t="s">
        <v>25995</v>
      </c>
      <c r="AB8395" t="s">
        <v>25996</v>
      </c>
    </row>
    <row r="8396" spans="1:28" x14ac:dyDescent="0.25">
      <c r="A8396" s="9" t="s">
        <v>26003</v>
      </c>
      <c r="B8396" s="9">
        <v>0</v>
      </c>
      <c r="C8396" s="9">
        <v>0</v>
      </c>
      <c r="E8396" s="9">
        <v>0</v>
      </c>
      <c r="F8396" s="9">
        <v>0</v>
      </c>
      <c r="G8396" s="9">
        <v>0</v>
      </c>
      <c r="H8396" s="9">
        <v>100</v>
      </c>
      <c r="I8396" s="9">
        <v>12</v>
      </c>
      <c r="J8396" s="10">
        <v>5.5</v>
      </c>
      <c r="K8396" s="11">
        <v>54</v>
      </c>
      <c r="L8396" s="9">
        <v>5</v>
      </c>
      <c r="M8396" s="9" t="s">
        <v>28</v>
      </c>
      <c r="N8396" s="9" t="s">
        <v>28</v>
      </c>
      <c r="O8396" s="9">
        <v>3</v>
      </c>
      <c r="Q8396" s="9" t="s">
        <v>29</v>
      </c>
      <c r="R8396" s="12" t="s">
        <v>26004</v>
      </c>
      <c r="W8396" s="13" t="s">
        <v>5881</v>
      </c>
      <c r="X8396" s="13" t="s">
        <v>25992</v>
      </c>
      <c r="Y8396" t="s">
        <v>25993</v>
      </c>
      <c r="Z8396" s="9" t="s">
        <v>25994</v>
      </c>
      <c r="AA8396" t="s">
        <v>25995</v>
      </c>
      <c r="AB8396" t="s">
        <v>25996</v>
      </c>
    </row>
    <row r="8397" spans="1:28" x14ac:dyDescent="0.25">
      <c r="A8397" s="9" t="s">
        <v>26005</v>
      </c>
      <c r="B8397" s="9">
        <v>0</v>
      </c>
      <c r="C8397" s="9">
        <v>0</v>
      </c>
      <c r="E8397" s="9">
        <v>0</v>
      </c>
      <c r="F8397" s="9">
        <v>0</v>
      </c>
      <c r="G8397" s="9">
        <v>0</v>
      </c>
      <c r="H8397" s="10">
        <v>100</v>
      </c>
      <c r="I8397" s="9">
        <v>12</v>
      </c>
      <c r="J8397" s="10">
        <v>5.5</v>
      </c>
      <c r="K8397" s="12">
        <v>54</v>
      </c>
      <c r="L8397" s="9">
        <v>5</v>
      </c>
      <c r="M8397" s="10" t="s">
        <v>28</v>
      </c>
      <c r="N8397" s="9" t="s">
        <v>28</v>
      </c>
      <c r="O8397" s="9">
        <v>3</v>
      </c>
      <c r="Q8397" s="9" t="s">
        <v>278</v>
      </c>
      <c r="R8397" s="12" t="s">
        <v>26006</v>
      </c>
      <c r="U8397" s="9"/>
      <c r="V8397" s="9"/>
      <c r="W8397" s="13" t="s">
        <v>5881</v>
      </c>
      <c r="X8397" s="13" t="s">
        <v>26007</v>
      </c>
      <c r="Y8397" s="13" t="s">
        <v>25222</v>
      </c>
      <c r="Z8397" s="9" t="s">
        <v>25994</v>
      </c>
      <c r="AA8397" t="s">
        <v>25995</v>
      </c>
      <c r="AB8397" t="s">
        <v>25996</v>
      </c>
    </row>
    <row r="8398" spans="1:28" x14ac:dyDescent="0.25">
      <c r="A8398" s="9" t="s">
        <v>26008</v>
      </c>
      <c r="B8398" s="9">
        <v>0</v>
      </c>
      <c r="C8398" s="9">
        <v>0</v>
      </c>
      <c r="E8398" s="9">
        <v>0</v>
      </c>
      <c r="F8398" s="9">
        <v>0</v>
      </c>
      <c r="G8398" s="9">
        <v>0</v>
      </c>
      <c r="H8398" s="9">
        <v>45</v>
      </c>
      <c r="I8398" s="9">
        <v>12</v>
      </c>
      <c r="J8398" s="10">
        <v>3.12</v>
      </c>
      <c r="K8398" s="11">
        <v>67</v>
      </c>
      <c r="L8398" s="9">
        <v>1</v>
      </c>
      <c r="M8398" s="9" t="s">
        <v>28</v>
      </c>
      <c r="N8398" s="9">
        <v>2</v>
      </c>
      <c r="O8398" s="9">
        <v>2</v>
      </c>
      <c r="Q8398" s="9" t="s">
        <v>37</v>
      </c>
      <c r="R8398" s="12" t="s">
        <v>26009</v>
      </c>
      <c r="S8398" s="12">
        <v>1002116880</v>
      </c>
      <c r="W8398" s="13" t="s">
        <v>26010</v>
      </c>
      <c r="X8398" s="13" t="s">
        <v>26011</v>
      </c>
      <c r="Y8398" t="s">
        <v>15919</v>
      </c>
      <c r="Z8398" s="9" t="s">
        <v>26012</v>
      </c>
      <c r="AA8398" t="s">
        <v>28</v>
      </c>
      <c r="AB8398" t="s">
        <v>26013</v>
      </c>
    </row>
    <row r="8399" spans="1:28" x14ac:dyDescent="0.25">
      <c r="A8399" s="9" t="s">
        <v>26014</v>
      </c>
      <c r="B8399" s="9">
        <v>0</v>
      </c>
      <c r="C8399" s="9">
        <v>0</v>
      </c>
      <c r="E8399" s="9">
        <v>0</v>
      </c>
      <c r="F8399" s="9">
        <v>0</v>
      </c>
      <c r="G8399" s="9">
        <v>0</v>
      </c>
      <c r="H8399" s="9">
        <v>45</v>
      </c>
      <c r="I8399" s="9">
        <v>12</v>
      </c>
      <c r="J8399" s="10">
        <v>3.12</v>
      </c>
      <c r="K8399" s="11">
        <v>67</v>
      </c>
      <c r="L8399" s="9">
        <v>1</v>
      </c>
      <c r="M8399" s="9" t="s">
        <v>28</v>
      </c>
      <c r="N8399" s="9">
        <v>2</v>
      </c>
      <c r="O8399" s="9">
        <v>2</v>
      </c>
      <c r="Q8399" s="9" t="s">
        <v>37</v>
      </c>
      <c r="R8399" s="12" t="s">
        <v>26015</v>
      </c>
      <c r="S8399" s="12">
        <v>1002116881</v>
      </c>
      <c r="W8399" s="13" t="s">
        <v>26010</v>
      </c>
      <c r="X8399" s="13" t="s">
        <v>26011</v>
      </c>
      <c r="Y8399" t="s">
        <v>15919</v>
      </c>
      <c r="Z8399" s="9" t="s">
        <v>26012</v>
      </c>
      <c r="AA8399" t="s">
        <v>28</v>
      </c>
      <c r="AB8399" t="s">
        <v>26013</v>
      </c>
    </row>
    <row r="8400" spans="1:28" x14ac:dyDescent="0.25">
      <c r="A8400" s="9" t="s">
        <v>26016</v>
      </c>
      <c r="B8400" s="9">
        <v>0</v>
      </c>
      <c r="C8400" s="9">
        <v>0</v>
      </c>
      <c r="E8400" s="9">
        <v>0</v>
      </c>
      <c r="F8400" s="9">
        <v>0</v>
      </c>
      <c r="G8400" s="9">
        <v>0</v>
      </c>
      <c r="H8400" s="9">
        <v>105</v>
      </c>
      <c r="I8400" s="9">
        <v>12</v>
      </c>
      <c r="J8400" s="10">
        <v>5.7</v>
      </c>
      <c r="K8400" s="11">
        <v>50</v>
      </c>
      <c r="L8400" s="9">
        <v>6</v>
      </c>
      <c r="M8400" s="9" t="s">
        <v>28</v>
      </c>
      <c r="N8400" s="9" t="s">
        <v>28</v>
      </c>
      <c r="O8400" s="9">
        <v>3</v>
      </c>
      <c r="Q8400" s="9" t="s">
        <v>86</v>
      </c>
      <c r="R8400" s="12" t="s">
        <v>26017</v>
      </c>
      <c r="W8400" s="13" t="s">
        <v>5291</v>
      </c>
      <c r="X8400" s="13" t="s">
        <v>26018</v>
      </c>
      <c r="Y8400" t="s">
        <v>26019</v>
      </c>
      <c r="Z8400" s="9" t="s">
        <v>26020</v>
      </c>
      <c r="AA8400" t="s">
        <v>26021</v>
      </c>
      <c r="AB8400" t="s">
        <v>26022</v>
      </c>
    </row>
    <row r="8401" spans="1:28" x14ac:dyDescent="0.25">
      <c r="A8401" s="9" t="s">
        <v>26023</v>
      </c>
      <c r="B8401" s="9">
        <v>0</v>
      </c>
      <c r="C8401" s="9">
        <v>0</v>
      </c>
      <c r="E8401" s="9">
        <v>0</v>
      </c>
      <c r="F8401" s="9">
        <v>0</v>
      </c>
      <c r="G8401" s="9">
        <v>0</v>
      </c>
      <c r="H8401" s="9">
        <v>105</v>
      </c>
      <c r="I8401" s="9">
        <v>12</v>
      </c>
      <c r="J8401" s="10">
        <v>5.7</v>
      </c>
      <c r="K8401" s="11">
        <v>50</v>
      </c>
      <c r="L8401" s="9">
        <v>6</v>
      </c>
      <c r="M8401" s="9" t="s">
        <v>28</v>
      </c>
      <c r="N8401" s="9" t="s">
        <v>28</v>
      </c>
      <c r="O8401" s="9">
        <v>3</v>
      </c>
      <c r="Q8401" s="9" t="s">
        <v>86</v>
      </c>
      <c r="R8401" s="12" t="s">
        <v>26024</v>
      </c>
      <c r="W8401" s="13" t="s">
        <v>5291</v>
      </c>
      <c r="X8401" s="13" t="s">
        <v>26018</v>
      </c>
      <c r="Y8401" t="s">
        <v>26019</v>
      </c>
      <c r="Z8401" s="9" t="s">
        <v>26020</v>
      </c>
      <c r="AA8401" t="s">
        <v>26021</v>
      </c>
      <c r="AB8401" t="s">
        <v>26022</v>
      </c>
    </row>
    <row r="8402" spans="1:28" x14ac:dyDescent="0.25">
      <c r="A8402" s="9" t="s">
        <v>26025</v>
      </c>
      <c r="B8402" s="9">
        <v>0</v>
      </c>
      <c r="C8402" s="9">
        <v>0</v>
      </c>
      <c r="E8402" s="9">
        <v>0</v>
      </c>
      <c r="F8402" s="9">
        <v>0</v>
      </c>
      <c r="G8402" s="9">
        <v>0</v>
      </c>
      <c r="H8402" s="9">
        <v>120</v>
      </c>
      <c r="I8402" s="9">
        <v>12</v>
      </c>
      <c r="J8402" s="10">
        <v>6.49</v>
      </c>
      <c r="K8402" s="11">
        <v>49</v>
      </c>
      <c r="L8402" s="9">
        <v>6</v>
      </c>
      <c r="M8402" s="9" t="s">
        <v>28</v>
      </c>
      <c r="N8402" s="9">
        <v>2</v>
      </c>
      <c r="O8402" s="9">
        <v>4</v>
      </c>
      <c r="Q8402" s="9" t="s">
        <v>29</v>
      </c>
      <c r="R8402" s="12" t="s">
        <v>26026</v>
      </c>
      <c r="W8402" s="13" t="s">
        <v>26027</v>
      </c>
      <c r="X8402" s="13" t="s">
        <v>26028</v>
      </c>
      <c r="Y8402" t="s">
        <v>26029</v>
      </c>
      <c r="Z8402" s="9" t="s">
        <v>26030</v>
      </c>
      <c r="AA8402" t="s">
        <v>26031</v>
      </c>
      <c r="AB8402" t="s">
        <v>26032</v>
      </c>
    </row>
    <row r="8403" spans="1:28" x14ac:dyDescent="0.25">
      <c r="A8403" s="9" t="s">
        <v>26033</v>
      </c>
      <c r="B8403" s="9">
        <v>0</v>
      </c>
      <c r="C8403" s="9">
        <v>0</v>
      </c>
      <c r="E8403" s="9">
        <v>0</v>
      </c>
      <c r="F8403" s="9">
        <v>0</v>
      </c>
      <c r="G8403" s="9">
        <v>0</v>
      </c>
      <c r="H8403" s="9">
        <v>120</v>
      </c>
      <c r="I8403" s="9">
        <v>12</v>
      </c>
      <c r="J8403" s="10">
        <v>6.49</v>
      </c>
      <c r="K8403" s="11">
        <v>49</v>
      </c>
      <c r="L8403" s="9">
        <v>6</v>
      </c>
      <c r="M8403" s="9" t="s">
        <v>28</v>
      </c>
      <c r="N8403" s="9">
        <v>2</v>
      </c>
      <c r="O8403" s="9">
        <v>4</v>
      </c>
      <c r="Q8403" s="9" t="s">
        <v>86</v>
      </c>
      <c r="R8403" s="12" t="s">
        <v>26034</v>
      </c>
      <c r="W8403" s="13" t="s">
        <v>26027</v>
      </c>
      <c r="X8403" s="13" t="s">
        <v>26028</v>
      </c>
      <c r="Y8403" t="s">
        <v>26029</v>
      </c>
      <c r="Z8403" s="9" t="s">
        <v>26030</v>
      </c>
      <c r="AA8403" t="s">
        <v>26031</v>
      </c>
      <c r="AB8403" t="s">
        <v>26032</v>
      </c>
    </row>
    <row r="8404" spans="1:28" x14ac:dyDescent="0.25">
      <c r="A8404" s="9" t="s">
        <v>26035</v>
      </c>
      <c r="B8404" s="9">
        <v>0</v>
      </c>
      <c r="C8404" s="9">
        <v>0</v>
      </c>
      <c r="E8404" s="9">
        <v>0</v>
      </c>
      <c r="F8404" s="9">
        <v>0</v>
      </c>
      <c r="G8404" s="9">
        <v>0</v>
      </c>
      <c r="H8404" s="9">
        <v>120</v>
      </c>
      <c r="I8404" s="9">
        <v>12</v>
      </c>
      <c r="J8404" s="10">
        <v>6.49</v>
      </c>
      <c r="K8404" s="11">
        <v>49</v>
      </c>
      <c r="L8404" s="9">
        <v>6</v>
      </c>
      <c r="M8404" s="9" t="s">
        <v>28</v>
      </c>
      <c r="N8404" s="9">
        <v>2</v>
      </c>
      <c r="O8404" s="9">
        <v>4</v>
      </c>
      <c r="Q8404" s="9" t="s">
        <v>86</v>
      </c>
      <c r="R8404" s="12" t="s">
        <v>26036</v>
      </c>
      <c r="W8404" s="13" t="s">
        <v>26027</v>
      </c>
      <c r="X8404" s="13" t="s">
        <v>26028</v>
      </c>
      <c r="Y8404" t="s">
        <v>26029</v>
      </c>
      <c r="Z8404" s="9" t="s">
        <v>26030</v>
      </c>
      <c r="AA8404" t="s">
        <v>26031</v>
      </c>
      <c r="AB8404" t="s">
        <v>26032</v>
      </c>
    </row>
    <row r="8405" spans="1:28" x14ac:dyDescent="0.25">
      <c r="A8405" s="9" t="s">
        <v>26037</v>
      </c>
      <c r="B8405" s="9">
        <v>0</v>
      </c>
      <c r="C8405" s="9">
        <v>0</v>
      </c>
      <c r="E8405" s="9">
        <v>0</v>
      </c>
      <c r="F8405" s="9">
        <v>0</v>
      </c>
      <c r="G8405" s="9">
        <v>0</v>
      </c>
      <c r="H8405" s="9">
        <v>120</v>
      </c>
      <c r="I8405" s="9">
        <v>12</v>
      </c>
      <c r="J8405" s="10">
        <v>6.49</v>
      </c>
      <c r="K8405" s="11">
        <v>49</v>
      </c>
      <c r="L8405" s="9">
        <v>6</v>
      </c>
      <c r="M8405" s="9" t="s">
        <v>28</v>
      </c>
      <c r="N8405" s="9">
        <v>2</v>
      </c>
      <c r="O8405" s="9">
        <v>4</v>
      </c>
      <c r="Q8405" s="9" t="s">
        <v>86</v>
      </c>
      <c r="R8405" s="12" t="s">
        <v>26038</v>
      </c>
      <c r="W8405" s="13" t="s">
        <v>26027</v>
      </c>
      <c r="X8405" s="13" t="s">
        <v>26028</v>
      </c>
      <c r="Y8405" t="s">
        <v>26029</v>
      </c>
      <c r="Z8405" s="9" t="s">
        <v>26030</v>
      </c>
      <c r="AA8405" t="s">
        <v>26031</v>
      </c>
      <c r="AB8405" t="s">
        <v>26032</v>
      </c>
    </row>
    <row r="8406" spans="1:28" x14ac:dyDescent="0.25">
      <c r="A8406" s="9" t="s">
        <v>26039</v>
      </c>
      <c r="B8406" s="9">
        <v>0</v>
      </c>
      <c r="C8406" s="9">
        <v>0</v>
      </c>
      <c r="E8406" s="9">
        <v>0</v>
      </c>
      <c r="F8406" s="9">
        <v>0</v>
      </c>
      <c r="G8406" s="9">
        <v>0</v>
      </c>
      <c r="H8406" s="9">
        <v>120</v>
      </c>
      <c r="I8406" s="9">
        <v>12</v>
      </c>
      <c r="J8406" s="10">
        <v>6.49</v>
      </c>
      <c r="K8406" s="11">
        <v>49</v>
      </c>
      <c r="L8406" s="9">
        <v>6</v>
      </c>
      <c r="M8406" s="9" t="s">
        <v>28</v>
      </c>
      <c r="N8406" s="9">
        <v>2</v>
      </c>
      <c r="O8406" s="9">
        <v>4</v>
      </c>
      <c r="Q8406" s="9" t="s">
        <v>86</v>
      </c>
      <c r="R8406" s="12" t="s">
        <v>26040</v>
      </c>
      <c r="W8406" s="13" t="s">
        <v>26027</v>
      </c>
      <c r="X8406" s="13" t="s">
        <v>26028</v>
      </c>
      <c r="Y8406" t="s">
        <v>26029</v>
      </c>
      <c r="Z8406" s="9" t="s">
        <v>26030</v>
      </c>
      <c r="AA8406" t="s">
        <v>26031</v>
      </c>
      <c r="AB8406" t="s">
        <v>26032</v>
      </c>
    </row>
    <row r="8407" spans="1:28" x14ac:dyDescent="0.25">
      <c r="A8407" s="9" t="s">
        <v>26041</v>
      </c>
      <c r="B8407" s="9">
        <v>0</v>
      </c>
      <c r="C8407" s="9">
        <v>0</v>
      </c>
      <c r="E8407" s="9">
        <v>0</v>
      </c>
      <c r="F8407" s="9">
        <v>0</v>
      </c>
      <c r="G8407" s="9">
        <v>0</v>
      </c>
      <c r="H8407" s="9">
        <v>120</v>
      </c>
      <c r="I8407" s="9">
        <v>12</v>
      </c>
      <c r="J8407" s="10">
        <v>6.49</v>
      </c>
      <c r="K8407" s="11">
        <v>49</v>
      </c>
      <c r="L8407" s="9">
        <v>6</v>
      </c>
      <c r="M8407" s="9" t="s">
        <v>28</v>
      </c>
      <c r="N8407" s="9">
        <v>2</v>
      </c>
      <c r="O8407" s="9">
        <v>4</v>
      </c>
      <c r="Q8407" s="9" t="s">
        <v>86</v>
      </c>
      <c r="R8407" s="12" t="s">
        <v>26042</v>
      </c>
      <c r="W8407" s="13" t="s">
        <v>26027</v>
      </c>
      <c r="X8407" s="13" t="s">
        <v>26028</v>
      </c>
      <c r="Y8407" t="s">
        <v>26029</v>
      </c>
      <c r="Z8407" s="9" t="s">
        <v>26030</v>
      </c>
      <c r="AA8407" t="s">
        <v>26031</v>
      </c>
      <c r="AB8407" t="s">
        <v>26032</v>
      </c>
    </row>
    <row r="8408" spans="1:28" x14ac:dyDescent="0.25">
      <c r="A8408" s="9" t="s">
        <v>26043</v>
      </c>
      <c r="B8408" s="9">
        <v>0</v>
      </c>
      <c r="C8408" s="9">
        <v>0</v>
      </c>
      <c r="E8408" s="9">
        <v>0</v>
      </c>
      <c r="F8408" s="9">
        <v>0</v>
      </c>
      <c r="G8408" s="9">
        <v>0</v>
      </c>
      <c r="H8408" s="9">
        <v>190</v>
      </c>
      <c r="I8408" s="9">
        <v>12</v>
      </c>
      <c r="J8408" s="10">
        <v>9.5</v>
      </c>
      <c r="K8408" s="14">
        <v>70</v>
      </c>
      <c r="L8408" s="9">
        <v>5</v>
      </c>
      <c r="M8408" s="9" t="s">
        <v>28</v>
      </c>
      <c r="N8408" s="9">
        <v>2</v>
      </c>
      <c r="O8408" s="9">
        <v>4</v>
      </c>
      <c r="Q8408" s="12" t="s">
        <v>15657</v>
      </c>
      <c r="R8408" s="12" t="s">
        <v>26044</v>
      </c>
      <c r="S8408" s="12"/>
      <c r="U8408"/>
      <c r="V8408"/>
      <c r="W8408" t="s">
        <v>5078</v>
      </c>
      <c r="X8408" s="13" t="s">
        <v>26045</v>
      </c>
      <c r="Y8408" t="s">
        <v>26046</v>
      </c>
      <c r="Z8408" s="12" t="s">
        <v>26047</v>
      </c>
      <c r="AA8408" t="s">
        <v>28</v>
      </c>
      <c r="AB8408" t="s">
        <v>28</v>
      </c>
    </row>
    <row r="8409" spans="1:28" x14ac:dyDescent="0.25">
      <c r="A8409" s="9" t="s">
        <v>26048</v>
      </c>
      <c r="B8409" s="9">
        <v>0</v>
      </c>
      <c r="C8409" s="9">
        <v>0</v>
      </c>
      <c r="E8409" s="9">
        <v>0</v>
      </c>
      <c r="F8409" s="9">
        <v>0</v>
      </c>
      <c r="G8409" s="9">
        <v>0</v>
      </c>
      <c r="H8409" s="9">
        <v>90</v>
      </c>
      <c r="I8409" s="9">
        <v>12</v>
      </c>
      <c r="J8409" s="10">
        <v>5.01</v>
      </c>
      <c r="K8409" s="11">
        <v>48</v>
      </c>
      <c r="L8409" s="9">
        <v>5</v>
      </c>
      <c r="M8409" s="9" t="s">
        <v>28</v>
      </c>
      <c r="N8409" s="9">
        <v>3</v>
      </c>
      <c r="O8409" s="9">
        <v>2</v>
      </c>
      <c r="Q8409" s="9" t="s">
        <v>37</v>
      </c>
      <c r="R8409" s="12" t="s">
        <v>26049</v>
      </c>
      <c r="S8409" s="12">
        <v>1012119920</v>
      </c>
      <c r="W8409" s="13" t="s">
        <v>5743</v>
      </c>
      <c r="X8409" s="13" t="s">
        <v>26050</v>
      </c>
      <c r="Y8409" t="s">
        <v>26051</v>
      </c>
      <c r="Z8409" s="9" t="s">
        <v>26052</v>
      </c>
      <c r="AA8409" t="s">
        <v>26053</v>
      </c>
      <c r="AB8409" t="s">
        <v>26054</v>
      </c>
    </row>
    <row r="8410" spans="1:28" x14ac:dyDescent="0.25">
      <c r="A8410" s="9" t="s">
        <v>26055</v>
      </c>
      <c r="B8410" s="9">
        <v>0</v>
      </c>
      <c r="C8410" s="9">
        <v>0</v>
      </c>
      <c r="E8410" s="9">
        <v>0</v>
      </c>
      <c r="F8410" s="9">
        <v>0</v>
      </c>
      <c r="G8410" s="9">
        <v>0</v>
      </c>
      <c r="H8410" s="9">
        <v>90</v>
      </c>
      <c r="I8410" s="9">
        <v>12</v>
      </c>
      <c r="J8410" s="10">
        <v>5.01</v>
      </c>
      <c r="K8410" s="11">
        <v>48</v>
      </c>
      <c r="L8410" s="9">
        <v>5</v>
      </c>
      <c r="M8410" s="9" t="s">
        <v>28</v>
      </c>
      <c r="N8410" s="9">
        <v>3</v>
      </c>
      <c r="O8410" s="9">
        <v>2</v>
      </c>
      <c r="Q8410" s="9" t="s">
        <v>37</v>
      </c>
      <c r="R8410" s="12" t="s">
        <v>26056</v>
      </c>
      <c r="S8410" s="12">
        <v>1012119921</v>
      </c>
      <c r="W8410" s="13" t="s">
        <v>5743</v>
      </c>
      <c r="X8410" s="13" t="s">
        <v>26050</v>
      </c>
      <c r="Y8410" t="s">
        <v>26051</v>
      </c>
      <c r="Z8410" s="9" t="s">
        <v>26052</v>
      </c>
      <c r="AA8410" t="s">
        <v>26053</v>
      </c>
      <c r="AB8410" t="s">
        <v>26054</v>
      </c>
    </row>
    <row r="8411" spans="1:28" x14ac:dyDescent="0.25">
      <c r="A8411" s="9" t="s">
        <v>26057</v>
      </c>
      <c r="B8411" s="9">
        <v>0</v>
      </c>
      <c r="C8411" s="9">
        <v>0</v>
      </c>
      <c r="E8411" s="9">
        <v>0</v>
      </c>
      <c r="F8411" s="9">
        <v>0</v>
      </c>
      <c r="G8411" s="9">
        <v>0</v>
      </c>
      <c r="H8411" s="9">
        <v>90</v>
      </c>
      <c r="I8411" s="9">
        <v>12</v>
      </c>
      <c r="J8411" s="10">
        <v>5.01</v>
      </c>
      <c r="K8411" s="11">
        <v>48</v>
      </c>
      <c r="L8411" s="9">
        <v>5</v>
      </c>
      <c r="M8411" s="9" t="s">
        <v>28</v>
      </c>
      <c r="N8411" s="9">
        <v>3</v>
      </c>
      <c r="O8411" s="9">
        <v>2</v>
      </c>
      <c r="Q8411" s="9" t="s">
        <v>5715</v>
      </c>
      <c r="R8411" s="12" t="s">
        <v>26058</v>
      </c>
      <c r="W8411" s="13" t="s">
        <v>5743</v>
      </c>
      <c r="X8411" s="13" t="s">
        <v>26050</v>
      </c>
      <c r="Y8411" t="s">
        <v>26051</v>
      </c>
      <c r="Z8411" s="9" t="s">
        <v>26052</v>
      </c>
      <c r="AA8411" t="s">
        <v>26053</v>
      </c>
      <c r="AB8411" t="s">
        <v>26054</v>
      </c>
    </row>
    <row r="8412" spans="1:28" x14ac:dyDescent="0.25">
      <c r="A8412" s="9" t="s">
        <v>26059</v>
      </c>
      <c r="B8412" s="9">
        <v>0</v>
      </c>
      <c r="C8412" s="9">
        <v>0</v>
      </c>
      <c r="E8412" s="9">
        <v>0</v>
      </c>
      <c r="F8412" s="9">
        <v>0</v>
      </c>
      <c r="G8412" s="9">
        <v>0</v>
      </c>
      <c r="H8412" s="9">
        <v>90</v>
      </c>
      <c r="I8412" s="9">
        <v>12</v>
      </c>
      <c r="J8412" s="10">
        <v>5.0999999999999996</v>
      </c>
      <c r="K8412" s="11">
        <v>70</v>
      </c>
      <c r="L8412" s="9">
        <v>5</v>
      </c>
      <c r="M8412" s="9" t="s">
        <v>28</v>
      </c>
      <c r="N8412" s="9">
        <v>4</v>
      </c>
      <c r="O8412" s="9">
        <v>2</v>
      </c>
      <c r="Q8412" s="9" t="s">
        <v>37</v>
      </c>
      <c r="R8412" s="12" t="s">
        <v>26060</v>
      </c>
      <c r="S8412" s="12">
        <v>1002118190</v>
      </c>
      <c r="W8412" s="13" t="s">
        <v>580</v>
      </c>
      <c r="X8412" s="13" t="s">
        <v>11879</v>
      </c>
      <c r="Y8412" t="s">
        <v>26061</v>
      </c>
      <c r="Z8412" s="9" t="s">
        <v>26062</v>
      </c>
      <c r="AA8412" t="s">
        <v>26063</v>
      </c>
      <c r="AB8412" t="s">
        <v>26064</v>
      </c>
    </row>
    <row r="8413" spans="1:28" x14ac:dyDescent="0.25">
      <c r="A8413" s="9" t="s">
        <v>26065</v>
      </c>
      <c r="B8413" s="9">
        <v>0</v>
      </c>
      <c r="C8413" s="9">
        <v>0</v>
      </c>
      <c r="E8413" s="9">
        <v>0</v>
      </c>
      <c r="F8413" s="9">
        <v>0</v>
      </c>
      <c r="G8413" s="9">
        <v>0</v>
      </c>
      <c r="H8413" s="9">
        <v>90</v>
      </c>
      <c r="I8413" s="9">
        <v>12</v>
      </c>
      <c r="J8413" s="10">
        <v>5.0999999999999996</v>
      </c>
      <c r="K8413" s="11">
        <v>70</v>
      </c>
      <c r="L8413" s="9">
        <v>5</v>
      </c>
      <c r="M8413" s="9" t="s">
        <v>28</v>
      </c>
      <c r="N8413" s="9">
        <v>4</v>
      </c>
      <c r="O8413" s="9">
        <v>2</v>
      </c>
      <c r="Q8413" s="9" t="s">
        <v>37</v>
      </c>
      <c r="R8413" s="12" t="s">
        <v>26066</v>
      </c>
      <c r="S8413" s="12">
        <v>1002118730</v>
      </c>
      <c r="W8413" s="13" t="s">
        <v>580</v>
      </c>
      <c r="X8413" s="13" t="s">
        <v>11879</v>
      </c>
      <c r="Y8413" t="s">
        <v>26061</v>
      </c>
      <c r="Z8413" s="9" t="s">
        <v>26062</v>
      </c>
      <c r="AA8413" t="s">
        <v>26063</v>
      </c>
      <c r="AB8413" t="s">
        <v>26064</v>
      </c>
    </row>
    <row r="8414" spans="1:28" x14ac:dyDescent="0.25">
      <c r="A8414" s="9" t="s">
        <v>26067</v>
      </c>
      <c r="B8414" s="9">
        <v>0</v>
      </c>
      <c r="C8414" s="9">
        <v>0</v>
      </c>
      <c r="E8414" s="9">
        <v>0</v>
      </c>
      <c r="F8414" s="9">
        <v>0</v>
      </c>
      <c r="G8414" s="9">
        <v>0</v>
      </c>
      <c r="H8414" s="9">
        <v>90</v>
      </c>
      <c r="I8414" s="9">
        <v>12</v>
      </c>
      <c r="J8414" s="10">
        <v>5.0999999999999996</v>
      </c>
      <c r="K8414" s="11">
        <v>70</v>
      </c>
      <c r="L8414" s="9">
        <v>5</v>
      </c>
      <c r="M8414" s="9" t="s">
        <v>28</v>
      </c>
      <c r="N8414" s="9">
        <v>4</v>
      </c>
      <c r="O8414" s="9">
        <v>2</v>
      </c>
      <c r="Q8414" s="9" t="s">
        <v>37</v>
      </c>
      <c r="R8414" s="12" t="s">
        <v>26068</v>
      </c>
      <c r="S8414" s="12">
        <v>1002118750</v>
      </c>
      <c r="W8414" s="13" t="s">
        <v>580</v>
      </c>
      <c r="X8414" s="13" t="s">
        <v>11879</v>
      </c>
      <c r="Y8414" t="s">
        <v>26061</v>
      </c>
      <c r="Z8414" s="9" t="s">
        <v>26062</v>
      </c>
      <c r="AA8414" t="s">
        <v>26063</v>
      </c>
      <c r="AB8414" t="s">
        <v>26064</v>
      </c>
    </row>
    <row r="8415" spans="1:28" x14ac:dyDescent="0.25">
      <c r="A8415" s="9" t="s">
        <v>26069</v>
      </c>
      <c r="B8415" s="9">
        <v>0</v>
      </c>
      <c r="C8415" s="9">
        <v>0</v>
      </c>
      <c r="E8415" s="9">
        <v>0</v>
      </c>
      <c r="F8415" s="9">
        <v>0</v>
      </c>
      <c r="G8415" s="9">
        <v>0</v>
      </c>
      <c r="H8415" s="9">
        <v>90</v>
      </c>
      <c r="I8415" s="9">
        <v>12</v>
      </c>
      <c r="J8415" s="10">
        <v>5.0999999999999996</v>
      </c>
      <c r="K8415" s="11">
        <v>70</v>
      </c>
      <c r="L8415" s="9">
        <v>5</v>
      </c>
      <c r="M8415" s="9" t="s">
        <v>28</v>
      </c>
      <c r="N8415" s="9">
        <v>4</v>
      </c>
      <c r="O8415" s="9">
        <v>2</v>
      </c>
      <c r="Q8415" s="9" t="s">
        <v>37</v>
      </c>
      <c r="R8415" s="12" t="s">
        <v>26070</v>
      </c>
      <c r="S8415" s="12">
        <v>1012115840</v>
      </c>
      <c r="W8415" s="13" t="s">
        <v>580</v>
      </c>
      <c r="X8415" s="13" t="s">
        <v>11879</v>
      </c>
      <c r="Y8415" t="s">
        <v>26061</v>
      </c>
      <c r="Z8415" s="9" t="s">
        <v>26062</v>
      </c>
      <c r="AA8415" t="s">
        <v>26063</v>
      </c>
      <c r="AB8415" t="s">
        <v>26064</v>
      </c>
    </row>
    <row r="8416" spans="1:28" x14ac:dyDescent="0.25">
      <c r="A8416" s="9" t="s">
        <v>26071</v>
      </c>
      <c r="B8416" s="9">
        <v>0</v>
      </c>
      <c r="C8416" s="9">
        <v>0</v>
      </c>
      <c r="E8416" s="9">
        <v>0</v>
      </c>
      <c r="F8416" s="9">
        <v>0</v>
      </c>
      <c r="G8416" s="9">
        <v>0</v>
      </c>
      <c r="H8416" s="9">
        <v>105</v>
      </c>
      <c r="I8416" s="9">
        <v>12</v>
      </c>
      <c r="J8416" s="10">
        <v>7.32</v>
      </c>
      <c r="K8416" s="11">
        <v>12</v>
      </c>
      <c r="L8416" s="9">
        <v>1</v>
      </c>
      <c r="M8416" s="9" t="s">
        <v>28</v>
      </c>
      <c r="N8416" s="9">
        <v>2</v>
      </c>
      <c r="O8416" s="9">
        <v>3</v>
      </c>
      <c r="Q8416" s="9" t="s">
        <v>45</v>
      </c>
      <c r="R8416" s="12" t="s">
        <v>26072</v>
      </c>
      <c r="S8416" s="9" t="s">
        <v>26073</v>
      </c>
      <c r="W8416" s="13" t="s">
        <v>45</v>
      </c>
      <c r="X8416" s="13" t="s">
        <v>26074</v>
      </c>
      <c r="Y8416" t="s">
        <v>26075</v>
      </c>
      <c r="Z8416" s="9" t="s">
        <v>26076</v>
      </c>
      <c r="AA8416" t="s">
        <v>28</v>
      </c>
      <c r="AB8416" t="s">
        <v>26077</v>
      </c>
    </row>
    <row r="8417" spans="1:28" x14ac:dyDescent="0.25">
      <c r="A8417" s="9" t="s">
        <v>26078</v>
      </c>
      <c r="B8417" s="9">
        <v>0</v>
      </c>
      <c r="C8417" s="9">
        <v>0</v>
      </c>
      <c r="E8417" s="9">
        <v>0</v>
      </c>
      <c r="F8417" s="9">
        <v>0</v>
      </c>
      <c r="G8417" s="9">
        <v>0</v>
      </c>
      <c r="H8417" s="9">
        <v>35</v>
      </c>
      <c r="I8417" s="9">
        <v>12</v>
      </c>
      <c r="J8417" s="10">
        <v>3.4</v>
      </c>
      <c r="K8417" s="11">
        <v>66</v>
      </c>
      <c r="L8417" s="9">
        <v>1</v>
      </c>
      <c r="M8417" s="9" t="s">
        <v>28</v>
      </c>
      <c r="N8417" s="9">
        <v>2</v>
      </c>
      <c r="O8417" s="9">
        <v>3</v>
      </c>
      <c r="Q8417" s="9" t="s">
        <v>45</v>
      </c>
      <c r="R8417" s="12" t="s">
        <v>26079</v>
      </c>
      <c r="S8417" s="9" t="s">
        <v>26080</v>
      </c>
      <c r="W8417" s="13" t="s">
        <v>6005</v>
      </c>
      <c r="X8417" s="13" t="s">
        <v>26081</v>
      </c>
      <c r="Y8417" t="s">
        <v>25844</v>
      </c>
      <c r="Z8417" s="9" t="s">
        <v>26082</v>
      </c>
      <c r="AA8417" t="s">
        <v>26083</v>
      </c>
      <c r="AB8417" t="s">
        <v>26084</v>
      </c>
    </row>
    <row r="8418" spans="1:28" x14ac:dyDescent="0.25">
      <c r="A8418" s="9" t="s">
        <v>26085</v>
      </c>
      <c r="B8418" s="9">
        <v>0</v>
      </c>
      <c r="C8418" s="9">
        <v>0</v>
      </c>
      <c r="E8418" s="9">
        <v>0</v>
      </c>
      <c r="F8418" s="9">
        <v>0</v>
      </c>
      <c r="G8418" s="9">
        <v>0</v>
      </c>
      <c r="H8418" s="9">
        <v>35</v>
      </c>
      <c r="I8418" s="9">
        <v>12</v>
      </c>
      <c r="J8418" s="10">
        <v>3.4</v>
      </c>
      <c r="K8418" s="11">
        <v>66</v>
      </c>
      <c r="L8418" s="9">
        <v>1</v>
      </c>
      <c r="M8418" s="9" t="s">
        <v>28</v>
      </c>
      <c r="N8418" s="9">
        <v>2</v>
      </c>
      <c r="O8418" s="9">
        <v>3</v>
      </c>
      <c r="Q8418" s="9" t="s">
        <v>45</v>
      </c>
      <c r="R8418" s="12" t="s">
        <v>26086</v>
      </c>
      <c r="S8418" s="9" t="s">
        <v>26087</v>
      </c>
      <c r="W8418" s="13" t="s">
        <v>6005</v>
      </c>
      <c r="X8418" s="13" t="s">
        <v>26081</v>
      </c>
      <c r="Y8418" t="s">
        <v>25844</v>
      </c>
      <c r="Z8418" s="9" t="s">
        <v>26082</v>
      </c>
      <c r="AA8418" t="s">
        <v>26083</v>
      </c>
      <c r="AB8418" t="s">
        <v>26084</v>
      </c>
    </row>
    <row r="8419" spans="1:28" x14ac:dyDescent="0.25">
      <c r="A8419" s="9" t="s">
        <v>26088</v>
      </c>
      <c r="B8419" s="9">
        <v>0</v>
      </c>
      <c r="C8419" s="9">
        <v>0</v>
      </c>
      <c r="E8419" s="9">
        <v>0</v>
      </c>
      <c r="F8419" s="9">
        <v>0</v>
      </c>
      <c r="G8419" s="9">
        <v>0</v>
      </c>
      <c r="H8419" s="9">
        <v>75</v>
      </c>
      <c r="I8419" s="9">
        <v>12</v>
      </c>
      <c r="J8419" s="10">
        <v>6.73</v>
      </c>
      <c r="K8419" s="11">
        <v>76</v>
      </c>
      <c r="L8419" s="9">
        <v>2</v>
      </c>
      <c r="M8419" s="9" t="s">
        <v>28</v>
      </c>
      <c r="N8419" s="9">
        <v>2</v>
      </c>
      <c r="O8419" s="9">
        <v>3</v>
      </c>
      <c r="Q8419" s="9" t="s">
        <v>45</v>
      </c>
      <c r="R8419" s="12" t="s">
        <v>26089</v>
      </c>
      <c r="S8419" s="9" t="s">
        <v>26090</v>
      </c>
      <c r="W8419" s="13" t="s">
        <v>45</v>
      </c>
      <c r="X8419" s="13" t="s">
        <v>13378</v>
      </c>
      <c r="Y8419" t="s">
        <v>26091</v>
      </c>
      <c r="Z8419" s="9" t="s">
        <v>26092</v>
      </c>
      <c r="AA8419" t="s">
        <v>28</v>
      </c>
      <c r="AB8419" t="s">
        <v>26093</v>
      </c>
    </row>
    <row r="8420" spans="1:28" x14ac:dyDescent="0.25">
      <c r="A8420" s="9" t="s">
        <v>26094</v>
      </c>
      <c r="B8420" s="9">
        <v>0</v>
      </c>
      <c r="C8420" s="9">
        <v>0</v>
      </c>
      <c r="E8420" s="9">
        <v>0</v>
      </c>
      <c r="F8420" s="9">
        <v>0</v>
      </c>
      <c r="G8420" s="9">
        <v>0</v>
      </c>
      <c r="H8420" s="9">
        <v>120</v>
      </c>
      <c r="I8420" s="9">
        <v>12</v>
      </c>
      <c r="J8420" s="10">
        <v>6.4</v>
      </c>
      <c r="K8420" s="11">
        <v>55</v>
      </c>
      <c r="L8420" s="9">
        <v>5</v>
      </c>
      <c r="M8420" s="9" t="s">
        <v>28</v>
      </c>
      <c r="N8420" s="9">
        <v>2</v>
      </c>
      <c r="O8420" s="9">
        <v>3</v>
      </c>
      <c r="Q8420" s="9" t="s">
        <v>29</v>
      </c>
      <c r="R8420" s="12" t="s">
        <v>26095</v>
      </c>
      <c r="W8420" s="13" t="s">
        <v>5078</v>
      </c>
      <c r="X8420" s="13" t="s">
        <v>26096</v>
      </c>
      <c r="Y8420" t="s">
        <v>26097</v>
      </c>
      <c r="Z8420" s="9" t="s">
        <v>26098</v>
      </c>
      <c r="AA8420" t="s">
        <v>26099</v>
      </c>
      <c r="AB8420" t="s">
        <v>26100</v>
      </c>
    </row>
    <row r="8421" spans="1:28" x14ac:dyDescent="0.25">
      <c r="A8421" s="9" t="s">
        <v>26101</v>
      </c>
      <c r="B8421" s="9">
        <v>0</v>
      </c>
      <c r="C8421" s="9">
        <v>0</v>
      </c>
      <c r="E8421" s="9">
        <v>0</v>
      </c>
      <c r="F8421" s="9">
        <v>0</v>
      </c>
      <c r="G8421" s="9">
        <v>0</v>
      </c>
      <c r="H8421" s="9">
        <v>120</v>
      </c>
      <c r="I8421" s="9">
        <v>12</v>
      </c>
      <c r="J8421" s="10">
        <v>6.4</v>
      </c>
      <c r="K8421" s="11">
        <v>55</v>
      </c>
      <c r="L8421" s="9">
        <v>5</v>
      </c>
      <c r="M8421" s="9" t="s">
        <v>28</v>
      </c>
      <c r="N8421" s="9">
        <v>2</v>
      </c>
      <c r="O8421" s="9">
        <v>3</v>
      </c>
      <c r="Q8421" s="9" t="s">
        <v>29</v>
      </c>
      <c r="R8421" s="12" t="s">
        <v>26102</v>
      </c>
      <c r="W8421" s="13" t="s">
        <v>5078</v>
      </c>
      <c r="X8421" s="13" t="s">
        <v>26096</v>
      </c>
      <c r="Y8421" t="s">
        <v>26097</v>
      </c>
      <c r="Z8421" s="9" t="s">
        <v>26098</v>
      </c>
      <c r="AA8421" t="s">
        <v>26099</v>
      </c>
      <c r="AB8421" t="s">
        <v>26100</v>
      </c>
    </row>
    <row r="8422" spans="1:28" x14ac:dyDescent="0.25">
      <c r="A8422" s="9" t="s">
        <v>26103</v>
      </c>
      <c r="B8422" s="9">
        <v>0</v>
      </c>
      <c r="C8422" s="9">
        <v>0</v>
      </c>
      <c r="E8422" s="9">
        <v>0</v>
      </c>
      <c r="F8422" s="9">
        <v>0</v>
      </c>
      <c r="G8422" s="9">
        <v>0</v>
      </c>
      <c r="H8422" s="9">
        <v>120</v>
      </c>
      <c r="I8422" s="9">
        <v>12</v>
      </c>
      <c r="J8422" s="10">
        <v>6.4</v>
      </c>
      <c r="K8422" s="11">
        <v>55</v>
      </c>
      <c r="L8422" s="9">
        <v>5</v>
      </c>
      <c r="M8422" s="9" t="s">
        <v>28</v>
      </c>
      <c r="N8422" s="9">
        <v>2</v>
      </c>
      <c r="O8422" s="9">
        <v>3</v>
      </c>
      <c r="Q8422" s="9" t="s">
        <v>86</v>
      </c>
      <c r="R8422" s="12" t="s">
        <v>26104</v>
      </c>
      <c r="W8422" s="13" t="s">
        <v>5078</v>
      </c>
      <c r="X8422" s="13" t="s">
        <v>26096</v>
      </c>
      <c r="Y8422" t="s">
        <v>26097</v>
      </c>
      <c r="Z8422" s="9" t="s">
        <v>26098</v>
      </c>
      <c r="AA8422" t="s">
        <v>26099</v>
      </c>
      <c r="AB8422" t="s">
        <v>26100</v>
      </c>
    </row>
    <row r="8423" spans="1:28" x14ac:dyDescent="0.25">
      <c r="A8423" s="9" t="s">
        <v>26105</v>
      </c>
      <c r="B8423" s="9">
        <v>0</v>
      </c>
      <c r="C8423" s="9">
        <v>0</v>
      </c>
      <c r="E8423" s="9">
        <v>0</v>
      </c>
      <c r="F8423" s="9">
        <v>0</v>
      </c>
      <c r="G8423" s="9">
        <v>0</v>
      </c>
      <c r="H8423" s="9">
        <v>120</v>
      </c>
      <c r="I8423" s="9">
        <v>12</v>
      </c>
      <c r="J8423" s="10">
        <v>6.4</v>
      </c>
      <c r="K8423" s="11">
        <v>55</v>
      </c>
      <c r="L8423" s="9">
        <v>5</v>
      </c>
      <c r="M8423" s="9" t="s">
        <v>28</v>
      </c>
      <c r="N8423" s="9">
        <v>2</v>
      </c>
      <c r="O8423" s="9">
        <v>3</v>
      </c>
      <c r="Q8423" s="9" t="s">
        <v>86</v>
      </c>
      <c r="R8423" s="12" t="s">
        <v>26106</v>
      </c>
      <c r="W8423" s="13" t="s">
        <v>5078</v>
      </c>
      <c r="X8423" s="13" t="s">
        <v>26096</v>
      </c>
      <c r="Y8423" t="s">
        <v>26097</v>
      </c>
      <c r="Z8423" s="9" t="s">
        <v>26098</v>
      </c>
      <c r="AA8423" t="s">
        <v>26099</v>
      </c>
      <c r="AB8423" t="s">
        <v>26100</v>
      </c>
    </row>
    <row r="8424" spans="1:28" x14ac:dyDescent="0.25">
      <c r="A8424" s="9" t="s">
        <v>26107</v>
      </c>
      <c r="B8424" s="9">
        <v>0</v>
      </c>
      <c r="C8424" s="9">
        <v>0</v>
      </c>
      <c r="E8424" s="9">
        <v>0</v>
      </c>
      <c r="F8424" s="9">
        <v>0</v>
      </c>
      <c r="G8424" s="9">
        <v>0</v>
      </c>
      <c r="H8424" s="9">
        <v>70</v>
      </c>
      <c r="I8424" s="9">
        <v>12</v>
      </c>
      <c r="J8424" s="10">
        <v>5.16</v>
      </c>
      <c r="K8424" s="11">
        <v>50</v>
      </c>
      <c r="L8424" s="9">
        <v>6</v>
      </c>
      <c r="M8424" s="9" t="s">
        <v>28</v>
      </c>
      <c r="N8424" s="9" t="s">
        <v>28</v>
      </c>
      <c r="O8424" s="9">
        <v>4</v>
      </c>
      <c r="Q8424" s="9" t="s">
        <v>29</v>
      </c>
      <c r="R8424" s="12" t="s">
        <v>26108</v>
      </c>
      <c r="W8424" s="13" t="s">
        <v>5881</v>
      </c>
      <c r="X8424" s="13" t="s">
        <v>26109</v>
      </c>
      <c r="Y8424" t="s">
        <v>20833</v>
      </c>
      <c r="Z8424" s="9" t="s">
        <v>26110</v>
      </c>
      <c r="AA8424" t="s">
        <v>26111</v>
      </c>
      <c r="AB8424" t="s">
        <v>26112</v>
      </c>
    </row>
    <row r="8425" spans="1:28" x14ac:dyDescent="0.25">
      <c r="A8425" s="9" t="s">
        <v>26113</v>
      </c>
      <c r="B8425" s="9">
        <v>0</v>
      </c>
      <c r="C8425" s="9">
        <v>0</v>
      </c>
      <c r="E8425" s="9">
        <v>0</v>
      </c>
      <c r="F8425" s="9">
        <v>0</v>
      </c>
      <c r="G8425" s="9">
        <v>0</v>
      </c>
      <c r="H8425" s="9">
        <v>90</v>
      </c>
      <c r="I8425" s="9">
        <v>12</v>
      </c>
      <c r="J8425" s="10">
        <v>5.6</v>
      </c>
      <c r="K8425" s="11">
        <v>56</v>
      </c>
      <c r="L8425" s="9">
        <v>6</v>
      </c>
      <c r="M8425" s="9" t="s">
        <v>28</v>
      </c>
      <c r="N8425" s="9">
        <v>2</v>
      </c>
      <c r="O8425" s="9">
        <v>3</v>
      </c>
      <c r="Q8425" s="9" t="s">
        <v>29</v>
      </c>
      <c r="R8425" s="12" t="s">
        <v>26114</v>
      </c>
      <c r="W8425" s="13" t="s">
        <v>18395</v>
      </c>
      <c r="X8425" s="13" t="s">
        <v>26115</v>
      </c>
      <c r="Y8425" t="s">
        <v>26116</v>
      </c>
      <c r="Z8425" s="9" t="s">
        <v>26117</v>
      </c>
      <c r="AA8425" t="s">
        <v>26118</v>
      </c>
      <c r="AB8425" t="s">
        <v>26119</v>
      </c>
    </row>
    <row r="8426" spans="1:28" x14ac:dyDescent="0.25">
      <c r="A8426" s="9" t="s">
        <v>26120</v>
      </c>
      <c r="B8426" s="9">
        <v>0</v>
      </c>
      <c r="C8426" s="9">
        <v>0</v>
      </c>
      <c r="E8426" s="9">
        <v>0</v>
      </c>
      <c r="F8426" s="9">
        <v>0</v>
      </c>
      <c r="G8426" s="9">
        <v>0</v>
      </c>
      <c r="H8426" s="9">
        <v>90</v>
      </c>
      <c r="I8426" s="9">
        <v>12</v>
      </c>
      <c r="J8426" s="10">
        <v>5.6</v>
      </c>
      <c r="K8426" s="11">
        <v>56</v>
      </c>
      <c r="L8426" s="9">
        <v>6</v>
      </c>
      <c r="M8426" s="9" t="s">
        <v>28</v>
      </c>
      <c r="N8426" s="9">
        <v>2</v>
      </c>
      <c r="O8426" s="9">
        <v>3</v>
      </c>
      <c r="Q8426" s="9" t="s">
        <v>29</v>
      </c>
      <c r="R8426" s="12" t="s">
        <v>26121</v>
      </c>
      <c r="W8426" s="13" t="s">
        <v>18395</v>
      </c>
      <c r="X8426" s="13" t="s">
        <v>26115</v>
      </c>
      <c r="Y8426" t="s">
        <v>26116</v>
      </c>
      <c r="Z8426" s="9" t="s">
        <v>26117</v>
      </c>
      <c r="AA8426" t="s">
        <v>26118</v>
      </c>
      <c r="AB8426" t="s">
        <v>26119</v>
      </c>
    </row>
    <row r="8427" spans="1:28" x14ac:dyDescent="0.25">
      <c r="A8427" s="9" t="s">
        <v>26122</v>
      </c>
      <c r="B8427" s="9">
        <v>0</v>
      </c>
      <c r="C8427" s="9">
        <v>0</v>
      </c>
      <c r="E8427" s="9">
        <v>0</v>
      </c>
      <c r="F8427" s="9">
        <v>0</v>
      </c>
      <c r="G8427" s="9">
        <v>0</v>
      </c>
      <c r="H8427" s="9">
        <v>90</v>
      </c>
      <c r="I8427" s="9">
        <v>12</v>
      </c>
      <c r="J8427" s="10">
        <v>5.6</v>
      </c>
      <c r="K8427" s="11">
        <v>56</v>
      </c>
      <c r="L8427" s="9">
        <v>6</v>
      </c>
      <c r="M8427" s="9" t="s">
        <v>28</v>
      </c>
      <c r="N8427" s="9">
        <v>2</v>
      </c>
      <c r="O8427" s="9">
        <v>3</v>
      </c>
      <c r="Q8427" s="9" t="s">
        <v>86</v>
      </c>
      <c r="R8427" s="12" t="s">
        <v>26123</v>
      </c>
      <c r="S8427" s="12" t="s">
        <v>26124</v>
      </c>
      <c r="W8427" s="13" t="s">
        <v>18395</v>
      </c>
      <c r="X8427" s="13" t="s">
        <v>26115</v>
      </c>
      <c r="Y8427" t="s">
        <v>26116</v>
      </c>
      <c r="Z8427" s="9" t="s">
        <v>26117</v>
      </c>
      <c r="AA8427" t="s">
        <v>26118</v>
      </c>
      <c r="AB8427" t="s">
        <v>26119</v>
      </c>
    </row>
    <row r="8428" spans="1:28" x14ac:dyDescent="0.25">
      <c r="A8428" s="9" t="s">
        <v>26125</v>
      </c>
      <c r="B8428" s="9">
        <v>0</v>
      </c>
      <c r="C8428" s="9">
        <v>0</v>
      </c>
      <c r="E8428" s="9">
        <v>50</v>
      </c>
      <c r="F8428" s="9">
        <v>3</v>
      </c>
      <c r="G8428" s="9">
        <v>12</v>
      </c>
      <c r="H8428" s="9">
        <v>65</v>
      </c>
      <c r="I8428" s="9">
        <v>12</v>
      </c>
      <c r="J8428" s="10">
        <v>4.5</v>
      </c>
      <c r="K8428" s="14">
        <v>62</v>
      </c>
      <c r="L8428" s="9">
        <v>1</v>
      </c>
      <c r="M8428" s="9" t="s">
        <v>28</v>
      </c>
      <c r="N8428" s="9" t="s">
        <v>28</v>
      </c>
      <c r="O8428" s="9">
        <v>3</v>
      </c>
      <c r="Q8428" s="12" t="s">
        <v>26</v>
      </c>
      <c r="R8428" s="12" t="s">
        <v>26126</v>
      </c>
      <c r="S8428" s="12"/>
      <c r="U8428"/>
      <c r="V8428"/>
      <c r="W8428" t="s">
        <v>5743</v>
      </c>
      <c r="X8428" s="13" t="s">
        <v>26127</v>
      </c>
      <c r="Y8428" t="s">
        <v>26128</v>
      </c>
      <c r="Z8428" s="12" t="s">
        <v>26129</v>
      </c>
      <c r="AA8428" t="s">
        <v>28</v>
      </c>
      <c r="AB8428" t="s">
        <v>26130</v>
      </c>
    </row>
    <row r="8429" spans="1:28" x14ac:dyDescent="0.25">
      <c r="A8429" s="9" t="s">
        <v>26131</v>
      </c>
      <c r="B8429" s="9">
        <v>0</v>
      </c>
      <c r="C8429" s="9">
        <v>0</v>
      </c>
      <c r="E8429" s="9">
        <v>0</v>
      </c>
      <c r="F8429" s="9">
        <v>0</v>
      </c>
      <c r="G8429" s="9">
        <v>0</v>
      </c>
      <c r="H8429" s="9">
        <v>65</v>
      </c>
      <c r="I8429" s="9">
        <v>12</v>
      </c>
      <c r="J8429" s="10">
        <v>4.5</v>
      </c>
      <c r="K8429" s="11">
        <v>62</v>
      </c>
      <c r="L8429" s="9">
        <v>1</v>
      </c>
      <c r="M8429" s="9" t="s">
        <v>28</v>
      </c>
      <c r="N8429" s="9" t="s">
        <v>28</v>
      </c>
      <c r="O8429" s="9">
        <v>3</v>
      </c>
      <c r="Q8429" s="9" t="s">
        <v>5715</v>
      </c>
      <c r="R8429" s="12" t="s">
        <v>26132</v>
      </c>
      <c r="W8429" s="13" t="s">
        <v>5743</v>
      </c>
      <c r="X8429" s="13" t="s">
        <v>26127</v>
      </c>
      <c r="Y8429" t="s">
        <v>26128</v>
      </c>
      <c r="Z8429" s="9" t="s">
        <v>26129</v>
      </c>
      <c r="AA8429" t="s">
        <v>28</v>
      </c>
      <c r="AB8429" t="s">
        <v>26130</v>
      </c>
    </row>
    <row r="8430" spans="1:28" x14ac:dyDescent="0.25">
      <c r="A8430" s="9" t="s">
        <v>26133</v>
      </c>
      <c r="B8430" s="9">
        <v>0</v>
      </c>
      <c r="C8430" s="9">
        <v>0</v>
      </c>
      <c r="E8430" s="9">
        <v>0</v>
      </c>
      <c r="F8430" s="9">
        <v>0</v>
      </c>
      <c r="G8430" s="9">
        <v>0</v>
      </c>
      <c r="H8430" s="9">
        <v>70</v>
      </c>
      <c r="I8430" s="9">
        <v>12</v>
      </c>
      <c r="J8430" s="10">
        <v>5.5</v>
      </c>
      <c r="K8430" s="11">
        <v>56</v>
      </c>
      <c r="L8430" s="9">
        <v>6</v>
      </c>
      <c r="M8430" s="9" t="s">
        <v>28</v>
      </c>
      <c r="N8430" s="9">
        <v>2</v>
      </c>
      <c r="O8430" s="9">
        <v>3</v>
      </c>
      <c r="Q8430" s="9" t="s">
        <v>29</v>
      </c>
      <c r="R8430" s="12" t="s">
        <v>26134</v>
      </c>
      <c r="W8430" s="13" t="s">
        <v>26135</v>
      </c>
      <c r="X8430" s="13" t="s">
        <v>26136</v>
      </c>
      <c r="Y8430" t="s">
        <v>26137</v>
      </c>
      <c r="Z8430" s="9" t="s">
        <v>26138</v>
      </c>
      <c r="AA8430" t="s">
        <v>26139</v>
      </c>
      <c r="AB8430" t="s">
        <v>26140</v>
      </c>
    </row>
    <row r="8431" spans="1:28" x14ac:dyDescent="0.25">
      <c r="A8431" s="9" t="s">
        <v>26141</v>
      </c>
      <c r="B8431" s="9">
        <v>0</v>
      </c>
      <c r="C8431" s="9">
        <v>0</v>
      </c>
      <c r="E8431" s="9">
        <v>0</v>
      </c>
      <c r="F8431" s="9">
        <v>0</v>
      </c>
      <c r="G8431" s="9">
        <v>0</v>
      </c>
      <c r="H8431" s="9">
        <v>70</v>
      </c>
      <c r="I8431" s="9">
        <v>12</v>
      </c>
      <c r="J8431" s="10">
        <v>5.5</v>
      </c>
      <c r="K8431" s="11">
        <v>56</v>
      </c>
      <c r="L8431" s="9">
        <v>6</v>
      </c>
      <c r="M8431" s="9" t="s">
        <v>28</v>
      </c>
      <c r="N8431" s="9">
        <v>2</v>
      </c>
      <c r="O8431" s="9">
        <v>3</v>
      </c>
      <c r="Q8431" s="9" t="s">
        <v>86</v>
      </c>
      <c r="R8431" s="12" t="s">
        <v>26142</v>
      </c>
      <c r="S8431" s="12" t="s">
        <v>26143</v>
      </c>
      <c r="W8431" s="13" t="s">
        <v>26135</v>
      </c>
      <c r="X8431" s="13" t="s">
        <v>26136</v>
      </c>
      <c r="Y8431" t="s">
        <v>26137</v>
      </c>
      <c r="Z8431" s="9" t="s">
        <v>26138</v>
      </c>
      <c r="AA8431" t="s">
        <v>26139</v>
      </c>
      <c r="AB8431" t="s">
        <v>26140</v>
      </c>
    </row>
    <row r="8432" spans="1:28" x14ac:dyDescent="0.25">
      <c r="A8432" s="9" t="s">
        <v>26144</v>
      </c>
      <c r="B8432" s="9">
        <v>0</v>
      </c>
      <c r="C8432" s="9">
        <v>0</v>
      </c>
      <c r="E8432" s="9">
        <v>0</v>
      </c>
      <c r="F8432" s="9">
        <v>0</v>
      </c>
      <c r="G8432" s="9">
        <v>0</v>
      </c>
      <c r="H8432" s="9">
        <v>90</v>
      </c>
      <c r="I8432" s="9">
        <v>12</v>
      </c>
      <c r="J8432" s="10">
        <v>6</v>
      </c>
      <c r="K8432" s="11">
        <v>54</v>
      </c>
      <c r="L8432" s="9">
        <v>4</v>
      </c>
      <c r="M8432" s="9" t="s">
        <v>28</v>
      </c>
      <c r="N8432" s="9">
        <v>3</v>
      </c>
      <c r="O8432" s="9">
        <v>2</v>
      </c>
      <c r="Q8432" s="9" t="s">
        <v>37</v>
      </c>
      <c r="R8432" s="12" t="s">
        <v>26145</v>
      </c>
      <c r="S8432" s="12">
        <v>1002116360</v>
      </c>
      <c r="W8432" s="13" t="s">
        <v>1711</v>
      </c>
      <c r="X8432" s="13" t="s">
        <v>15631</v>
      </c>
      <c r="Y8432" t="s">
        <v>12756</v>
      </c>
      <c r="Z8432" s="9" t="s">
        <v>26146</v>
      </c>
      <c r="AA8432" t="s">
        <v>28</v>
      </c>
      <c r="AB8432" t="s">
        <v>26147</v>
      </c>
    </row>
    <row r="8433" spans="1:28" x14ac:dyDescent="0.25">
      <c r="A8433" s="9" t="s">
        <v>26148</v>
      </c>
      <c r="B8433" s="9">
        <v>0</v>
      </c>
      <c r="C8433" s="9">
        <v>0</v>
      </c>
      <c r="E8433" s="9">
        <v>0</v>
      </c>
      <c r="F8433" s="9">
        <v>0</v>
      </c>
      <c r="G8433" s="9">
        <v>0</v>
      </c>
      <c r="H8433" s="9">
        <v>150</v>
      </c>
      <c r="I8433" s="9">
        <v>12</v>
      </c>
      <c r="J8433" s="10">
        <v>7.2</v>
      </c>
      <c r="K8433" s="11">
        <v>62</v>
      </c>
      <c r="L8433" s="9">
        <v>6</v>
      </c>
      <c r="M8433" s="9" t="s">
        <v>28</v>
      </c>
      <c r="N8433" s="9" t="s">
        <v>28</v>
      </c>
      <c r="O8433" s="9">
        <v>2</v>
      </c>
      <c r="Q8433" s="9" t="s">
        <v>86</v>
      </c>
      <c r="R8433" s="12" t="s">
        <v>26149</v>
      </c>
      <c r="W8433" s="13" t="s">
        <v>32</v>
      </c>
      <c r="X8433" s="13" t="s">
        <v>24996</v>
      </c>
      <c r="Y8433" t="s">
        <v>26150</v>
      </c>
      <c r="Z8433" s="9" t="s">
        <v>26151</v>
      </c>
      <c r="AA8433" t="s">
        <v>26152</v>
      </c>
      <c r="AB8433" t="s">
        <v>26153</v>
      </c>
    </row>
    <row r="8434" spans="1:28" x14ac:dyDescent="0.25">
      <c r="A8434" s="9" t="s">
        <v>26154</v>
      </c>
      <c r="B8434" s="9">
        <v>0</v>
      </c>
      <c r="C8434" s="9">
        <v>0</v>
      </c>
      <c r="E8434" s="9">
        <v>0</v>
      </c>
      <c r="F8434" s="9">
        <v>0</v>
      </c>
      <c r="G8434" s="9">
        <v>0</v>
      </c>
      <c r="H8434" s="9">
        <v>90</v>
      </c>
      <c r="I8434" s="9">
        <v>12</v>
      </c>
      <c r="J8434" s="10">
        <v>6.6</v>
      </c>
      <c r="K8434" s="11">
        <v>77</v>
      </c>
      <c r="L8434" s="9">
        <v>2</v>
      </c>
      <c r="M8434" s="9" t="s">
        <v>28</v>
      </c>
      <c r="N8434" s="9">
        <v>2</v>
      </c>
      <c r="O8434" s="9">
        <v>3</v>
      </c>
      <c r="Q8434" s="9" t="s">
        <v>45</v>
      </c>
      <c r="R8434" s="12" t="s">
        <v>26155</v>
      </c>
      <c r="S8434" s="9" t="s">
        <v>26156</v>
      </c>
      <c r="W8434" s="13" t="s">
        <v>45</v>
      </c>
      <c r="X8434" s="13" t="s">
        <v>26157</v>
      </c>
      <c r="Y8434" t="s">
        <v>26158</v>
      </c>
      <c r="Z8434" s="9" t="s">
        <v>26159</v>
      </c>
      <c r="AA8434" t="s">
        <v>26160</v>
      </c>
      <c r="AB8434" t="s">
        <v>26161</v>
      </c>
    </row>
    <row r="8435" spans="1:28" x14ac:dyDescent="0.25">
      <c r="A8435" s="9" t="s">
        <v>26162</v>
      </c>
      <c r="B8435" s="9">
        <v>0</v>
      </c>
      <c r="C8435" s="9">
        <v>0</v>
      </c>
      <c r="E8435" s="9">
        <v>0</v>
      </c>
      <c r="F8435" s="9">
        <v>0</v>
      </c>
      <c r="G8435" s="9">
        <v>0</v>
      </c>
      <c r="H8435" s="9">
        <v>90</v>
      </c>
      <c r="I8435" s="9">
        <v>12</v>
      </c>
      <c r="J8435" s="10">
        <v>6.6</v>
      </c>
      <c r="K8435" s="11">
        <v>77</v>
      </c>
      <c r="L8435" s="9">
        <v>2</v>
      </c>
      <c r="M8435" s="9" t="s">
        <v>28</v>
      </c>
      <c r="N8435" s="9">
        <v>2</v>
      </c>
      <c r="O8435" s="9">
        <v>3</v>
      </c>
      <c r="Q8435" s="9" t="s">
        <v>45</v>
      </c>
      <c r="R8435" s="12" t="s">
        <v>26163</v>
      </c>
      <c r="S8435" s="9" t="s">
        <v>26164</v>
      </c>
      <c r="W8435" s="13" t="s">
        <v>45</v>
      </c>
      <c r="X8435" s="13" t="s">
        <v>26157</v>
      </c>
      <c r="Y8435" t="s">
        <v>26158</v>
      </c>
      <c r="Z8435" s="9" t="s">
        <v>26159</v>
      </c>
      <c r="AA8435" t="s">
        <v>26160</v>
      </c>
      <c r="AB8435" t="s">
        <v>26161</v>
      </c>
    </row>
    <row r="8436" spans="1:28" x14ac:dyDescent="0.25">
      <c r="A8436" s="9" t="s">
        <v>26165</v>
      </c>
      <c r="B8436" s="9">
        <v>0</v>
      </c>
      <c r="C8436" s="9">
        <v>0</v>
      </c>
      <c r="E8436" s="9">
        <v>0</v>
      </c>
      <c r="F8436" s="9">
        <v>0</v>
      </c>
      <c r="G8436" s="9">
        <v>0</v>
      </c>
      <c r="H8436" s="9">
        <v>90</v>
      </c>
      <c r="I8436" s="9">
        <v>12</v>
      </c>
      <c r="J8436" s="10">
        <v>6.1</v>
      </c>
      <c r="K8436" s="11">
        <v>55</v>
      </c>
      <c r="L8436" s="9">
        <v>4</v>
      </c>
      <c r="M8436" s="9" t="s">
        <v>28</v>
      </c>
      <c r="N8436" s="9">
        <v>3</v>
      </c>
      <c r="O8436" s="9">
        <v>2</v>
      </c>
      <c r="Q8436" s="9" t="s">
        <v>37</v>
      </c>
      <c r="R8436" s="12" t="s">
        <v>26166</v>
      </c>
      <c r="S8436" s="12">
        <v>1012117060</v>
      </c>
      <c r="W8436" s="13" t="s">
        <v>1711</v>
      </c>
      <c r="X8436" s="13" t="s">
        <v>15631</v>
      </c>
      <c r="Y8436" t="s">
        <v>12756</v>
      </c>
      <c r="Z8436" s="9" t="s">
        <v>26167</v>
      </c>
      <c r="AA8436" t="s">
        <v>26168</v>
      </c>
      <c r="AB8436" t="s">
        <v>26169</v>
      </c>
    </row>
    <row r="8437" spans="1:28" x14ac:dyDescent="0.25">
      <c r="A8437" s="9" t="s">
        <v>26170</v>
      </c>
      <c r="B8437" s="9">
        <v>0</v>
      </c>
      <c r="C8437" s="9">
        <v>0</v>
      </c>
      <c r="E8437" s="9">
        <v>0</v>
      </c>
      <c r="F8437" s="9">
        <v>0</v>
      </c>
      <c r="G8437" s="9">
        <v>0</v>
      </c>
      <c r="H8437" s="9">
        <v>90</v>
      </c>
      <c r="I8437" s="9">
        <v>12</v>
      </c>
      <c r="J8437" s="10">
        <v>6.1</v>
      </c>
      <c r="K8437" s="11">
        <v>55</v>
      </c>
      <c r="L8437" s="9">
        <v>4</v>
      </c>
      <c r="M8437" s="9" t="s">
        <v>28</v>
      </c>
      <c r="N8437" s="9">
        <v>3</v>
      </c>
      <c r="O8437" s="9">
        <v>2</v>
      </c>
      <c r="Q8437" s="9" t="s">
        <v>37</v>
      </c>
      <c r="R8437" s="12" t="s">
        <v>26171</v>
      </c>
      <c r="S8437" s="12">
        <v>1012117160</v>
      </c>
      <c r="W8437" s="13" t="s">
        <v>1711</v>
      </c>
      <c r="X8437" s="13" t="s">
        <v>15631</v>
      </c>
      <c r="Y8437" t="s">
        <v>12756</v>
      </c>
      <c r="Z8437" s="9" t="s">
        <v>26167</v>
      </c>
      <c r="AA8437" t="s">
        <v>26168</v>
      </c>
      <c r="AB8437" t="s">
        <v>26169</v>
      </c>
    </row>
    <row r="8438" spans="1:28" x14ac:dyDescent="0.25">
      <c r="A8438" s="9" t="s">
        <v>26172</v>
      </c>
      <c r="B8438" s="9">
        <v>0</v>
      </c>
      <c r="C8438" s="9">
        <v>0</v>
      </c>
      <c r="E8438" s="9">
        <v>0</v>
      </c>
      <c r="F8438" s="9">
        <v>0</v>
      </c>
      <c r="G8438" s="9">
        <v>0</v>
      </c>
      <c r="H8438" s="9">
        <v>100</v>
      </c>
      <c r="I8438" s="9">
        <v>12</v>
      </c>
      <c r="J8438" s="10">
        <v>6.6</v>
      </c>
      <c r="K8438" s="11">
        <v>56</v>
      </c>
      <c r="L8438" s="9">
        <v>6</v>
      </c>
      <c r="M8438" s="9" t="s">
        <v>28</v>
      </c>
      <c r="N8438" s="9" t="s">
        <v>28</v>
      </c>
      <c r="O8438" s="9">
        <v>2</v>
      </c>
      <c r="Q8438" s="9" t="s">
        <v>29</v>
      </c>
      <c r="R8438" s="12" t="s">
        <v>26173</v>
      </c>
      <c r="W8438" s="13" t="s">
        <v>6708</v>
      </c>
      <c r="X8438" s="13">
        <v>300</v>
      </c>
      <c r="Y8438" t="s">
        <v>26174</v>
      </c>
      <c r="Z8438" s="9" t="s">
        <v>26175</v>
      </c>
      <c r="AA8438" t="s">
        <v>28</v>
      </c>
      <c r="AB8438" t="s">
        <v>26176</v>
      </c>
    </row>
    <row r="8439" spans="1:28" x14ac:dyDescent="0.25">
      <c r="A8439" s="9" t="s">
        <v>26177</v>
      </c>
      <c r="B8439" s="9">
        <v>0</v>
      </c>
      <c r="C8439" s="9">
        <v>0</v>
      </c>
      <c r="E8439" s="9">
        <v>0</v>
      </c>
      <c r="F8439" s="9">
        <v>0</v>
      </c>
      <c r="G8439" s="9">
        <v>0</v>
      </c>
      <c r="H8439" s="9">
        <v>75</v>
      </c>
      <c r="I8439" s="9">
        <v>12</v>
      </c>
      <c r="J8439" s="10">
        <v>6.89</v>
      </c>
      <c r="K8439" s="11">
        <v>76</v>
      </c>
      <c r="L8439" s="9">
        <v>2</v>
      </c>
      <c r="M8439" s="9" t="s">
        <v>28</v>
      </c>
      <c r="N8439" s="9">
        <v>2</v>
      </c>
      <c r="O8439" s="9">
        <v>3</v>
      </c>
      <c r="Q8439" s="9" t="s">
        <v>45</v>
      </c>
      <c r="R8439" s="12" t="s">
        <v>26178</v>
      </c>
      <c r="S8439" s="9" t="s">
        <v>26179</v>
      </c>
      <c r="W8439" s="13" t="s">
        <v>45</v>
      </c>
      <c r="X8439" s="13" t="s">
        <v>26157</v>
      </c>
      <c r="Y8439" t="s">
        <v>26158</v>
      </c>
      <c r="Z8439" s="9" t="s">
        <v>26180</v>
      </c>
      <c r="AA8439" t="s">
        <v>28</v>
      </c>
      <c r="AB8439" t="s">
        <v>26181</v>
      </c>
    </row>
    <row r="8440" spans="1:28" x14ac:dyDescent="0.25">
      <c r="A8440" s="9" t="s">
        <v>26182</v>
      </c>
      <c r="B8440" s="9">
        <v>0</v>
      </c>
      <c r="C8440" s="9">
        <v>0</v>
      </c>
      <c r="E8440" s="9">
        <v>0</v>
      </c>
      <c r="F8440" s="9">
        <v>0</v>
      </c>
      <c r="G8440" s="9">
        <v>0</v>
      </c>
      <c r="H8440" s="9">
        <v>40</v>
      </c>
      <c r="I8440" s="9">
        <v>12</v>
      </c>
      <c r="J8440" s="10">
        <v>2.91</v>
      </c>
      <c r="K8440" s="11">
        <v>66</v>
      </c>
      <c r="L8440" s="9">
        <v>1</v>
      </c>
      <c r="M8440" s="9" t="s">
        <v>28</v>
      </c>
      <c r="N8440" s="9">
        <v>3</v>
      </c>
      <c r="O8440" s="9">
        <v>2</v>
      </c>
      <c r="Q8440" s="9" t="s">
        <v>37</v>
      </c>
      <c r="R8440" s="12" t="s">
        <v>26183</v>
      </c>
      <c r="S8440" s="12">
        <v>1012111100</v>
      </c>
      <c r="W8440" s="13" t="s">
        <v>26184</v>
      </c>
      <c r="X8440" s="13" t="s">
        <v>26185</v>
      </c>
      <c r="Y8440" t="s">
        <v>26186</v>
      </c>
      <c r="Z8440" s="9" t="s">
        <v>26187</v>
      </c>
      <c r="AA8440" t="s">
        <v>28</v>
      </c>
      <c r="AB8440" t="s">
        <v>26188</v>
      </c>
    </row>
    <row r="8441" spans="1:28" x14ac:dyDescent="0.25">
      <c r="A8441" s="9" t="s">
        <v>26189</v>
      </c>
      <c r="B8441" s="9">
        <v>0</v>
      </c>
      <c r="C8441" s="9">
        <v>0</v>
      </c>
      <c r="E8441" s="9">
        <v>0</v>
      </c>
      <c r="F8441" s="9">
        <v>0</v>
      </c>
      <c r="G8441" s="9">
        <v>0</v>
      </c>
      <c r="H8441" s="9">
        <v>40</v>
      </c>
      <c r="I8441" s="9">
        <v>12</v>
      </c>
      <c r="J8441" s="10">
        <v>2.91</v>
      </c>
      <c r="K8441" s="14">
        <v>66</v>
      </c>
      <c r="L8441" s="9">
        <v>1</v>
      </c>
      <c r="M8441" s="9" t="s">
        <v>28</v>
      </c>
      <c r="N8441" s="9">
        <v>3</v>
      </c>
      <c r="O8441" s="9">
        <v>2</v>
      </c>
      <c r="Q8441" s="12" t="s">
        <v>37</v>
      </c>
      <c r="R8441" s="12" t="s">
        <v>26190</v>
      </c>
      <c r="S8441" s="12" t="s">
        <v>26191</v>
      </c>
      <c r="U8441"/>
      <c r="V8441"/>
      <c r="W8441" t="s">
        <v>26184</v>
      </c>
      <c r="X8441" s="13" t="s">
        <v>26185</v>
      </c>
      <c r="Y8441" t="s">
        <v>26186</v>
      </c>
      <c r="Z8441" s="12" t="s">
        <v>26187</v>
      </c>
      <c r="AA8441" t="s">
        <v>28</v>
      </c>
      <c r="AB8441" t="s">
        <v>26188</v>
      </c>
    </row>
    <row r="8442" spans="1:28" x14ac:dyDescent="0.25">
      <c r="A8442" s="9" t="s">
        <v>26192</v>
      </c>
      <c r="B8442" s="9">
        <v>0</v>
      </c>
      <c r="C8442" s="9">
        <v>0</v>
      </c>
      <c r="E8442" s="9">
        <v>0</v>
      </c>
      <c r="F8442" s="9">
        <v>0</v>
      </c>
      <c r="G8442" s="9">
        <v>0</v>
      </c>
      <c r="H8442" s="9">
        <v>90</v>
      </c>
      <c r="I8442" s="9">
        <v>12</v>
      </c>
      <c r="J8442" s="10">
        <v>5.6</v>
      </c>
      <c r="K8442" s="11">
        <v>49</v>
      </c>
      <c r="L8442" s="9">
        <v>6</v>
      </c>
      <c r="M8442" s="9" t="s">
        <v>28</v>
      </c>
      <c r="N8442" s="9">
        <v>2</v>
      </c>
      <c r="O8442" s="9">
        <v>3</v>
      </c>
      <c r="Q8442" s="9" t="s">
        <v>29</v>
      </c>
      <c r="R8442" s="12" t="s">
        <v>26193</v>
      </c>
      <c r="W8442" s="13" t="s">
        <v>14575</v>
      </c>
      <c r="X8442" s="13" t="s">
        <v>26194</v>
      </c>
      <c r="Y8442" t="s">
        <v>26116</v>
      </c>
      <c r="Z8442" s="9" t="s">
        <v>26195</v>
      </c>
      <c r="AA8442" t="s">
        <v>26196</v>
      </c>
      <c r="AB8442" t="s">
        <v>26197</v>
      </c>
    </row>
    <row r="8443" spans="1:28" x14ac:dyDescent="0.25">
      <c r="A8443" s="9" t="s">
        <v>26198</v>
      </c>
      <c r="B8443" s="9">
        <v>0</v>
      </c>
      <c r="C8443" s="9">
        <v>0</v>
      </c>
      <c r="E8443" s="9">
        <v>0</v>
      </c>
      <c r="F8443" s="9">
        <v>0</v>
      </c>
      <c r="G8443" s="9">
        <v>0</v>
      </c>
      <c r="H8443" s="9">
        <v>90</v>
      </c>
      <c r="I8443" s="9">
        <v>12</v>
      </c>
      <c r="J8443" s="10">
        <v>5.6</v>
      </c>
      <c r="K8443" s="11">
        <v>49</v>
      </c>
      <c r="L8443" s="9">
        <v>6</v>
      </c>
      <c r="M8443" s="9" t="s">
        <v>28</v>
      </c>
      <c r="N8443" s="9">
        <v>2</v>
      </c>
      <c r="O8443" s="9">
        <v>3</v>
      </c>
      <c r="Q8443" s="9" t="s">
        <v>29</v>
      </c>
      <c r="R8443" s="12" t="s">
        <v>26199</v>
      </c>
      <c r="W8443" s="13" t="s">
        <v>14575</v>
      </c>
      <c r="X8443" s="13" t="s">
        <v>26194</v>
      </c>
      <c r="Y8443" t="s">
        <v>26116</v>
      </c>
      <c r="Z8443" s="9" t="s">
        <v>26195</v>
      </c>
      <c r="AA8443" t="s">
        <v>26196</v>
      </c>
      <c r="AB8443" t="s">
        <v>26197</v>
      </c>
    </row>
    <row r="8444" spans="1:28" x14ac:dyDescent="0.25">
      <c r="A8444" s="9" t="s">
        <v>26200</v>
      </c>
      <c r="B8444" s="9">
        <v>0</v>
      </c>
      <c r="C8444" s="9">
        <v>0</v>
      </c>
      <c r="E8444" s="9">
        <v>0</v>
      </c>
      <c r="F8444" s="9">
        <v>0</v>
      </c>
      <c r="G8444" s="9">
        <v>0</v>
      </c>
      <c r="H8444" s="9">
        <v>90</v>
      </c>
      <c r="I8444" s="9">
        <v>12</v>
      </c>
      <c r="J8444" s="10">
        <v>5.6</v>
      </c>
      <c r="K8444" s="11">
        <v>49</v>
      </c>
      <c r="L8444" s="9">
        <v>6</v>
      </c>
      <c r="M8444" s="9" t="s">
        <v>28</v>
      </c>
      <c r="N8444" s="9">
        <v>2</v>
      </c>
      <c r="O8444" s="9">
        <v>3</v>
      </c>
      <c r="Q8444" s="9" t="s">
        <v>29</v>
      </c>
      <c r="R8444" s="12" t="s">
        <v>26201</v>
      </c>
      <c r="W8444" s="13" t="s">
        <v>14575</v>
      </c>
      <c r="X8444" s="13" t="s">
        <v>26194</v>
      </c>
      <c r="Y8444" t="s">
        <v>26116</v>
      </c>
      <c r="Z8444" s="9" t="s">
        <v>26195</v>
      </c>
      <c r="AA8444" t="s">
        <v>26196</v>
      </c>
      <c r="AB8444" t="s">
        <v>26197</v>
      </c>
    </row>
    <row r="8445" spans="1:28" x14ac:dyDescent="0.25">
      <c r="A8445" s="9" t="s">
        <v>26202</v>
      </c>
      <c r="B8445" s="9">
        <v>0</v>
      </c>
      <c r="C8445" s="9">
        <v>0</v>
      </c>
      <c r="E8445" s="9">
        <v>0</v>
      </c>
      <c r="F8445" s="9">
        <v>0</v>
      </c>
      <c r="G8445" s="9">
        <v>0</v>
      </c>
      <c r="H8445" s="9">
        <v>90</v>
      </c>
      <c r="I8445" s="9">
        <v>12</v>
      </c>
      <c r="J8445" s="10">
        <v>5.6</v>
      </c>
      <c r="K8445" s="11">
        <v>49</v>
      </c>
      <c r="L8445" s="9">
        <v>6</v>
      </c>
      <c r="M8445" s="9" t="s">
        <v>28</v>
      </c>
      <c r="N8445" s="9">
        <v>2</v>
      </c>
      <c r="O8445" s="9">
        <v>3</v>
      </c>
      <c r="Q8445" s="9" t="s">
        <v>86</v>
      </c>
      <c r="R8445" s="12" t="s">
        <v>26203</v>
      </c>
      <c r="S8445" s="12" t="s">
        <v>26204</v>
      </c>
      <c r="W8445" s="13" t="s">
        <v>14575</v>
      </c>
      <c r="X8445" s="13" t="s">
        <v>26194</v>
      </c>
      <c r="Y8445" t="s">
        <v>26116</v>
      </c>
      <c r="Z8445" s="9" t="s">
        <v>26195</v>
      </c>
      <c r="AA8445" t="s">
        <v>26196</v>
      </c>
      <c r="AB8445" t="s">
        <v>26197</v>
      </c>
    </row>
    <row r="8446" spans="1:28" x14ac:dyDescent="0.25">
      <c r="A8446" s="9" t="s">
        <v>26205</v>
      </c>
      <c r="B8446" s="9">
        <v>0</v>
      </c>
      <c r="C8446" s="9">
        <v>0</v>
      </c>
      <c r="E8446" s="9">
        <v>0</v>
      </c>
      <c r="F8446" s="9">
        <v>0</v>
      </c>
      <c r="G8446" s="9">
        <v>0</v>
      </c>
      <c r="H8446" s="9">
        <v>90</v>
      </c>
      <c r="I8446" s="9">
        <v>12</v>
      </c>
      <c r="J8446" s="10">
        <v>5.6</v>
      </c>
      <c r="K8446" s="11">
        <v>49</v>
      </c>
      <c r="L8446" s="9">
        <v>6</v>
      </c>
      <c r="M8446" s="9" t="s">
        <v>28</v>
      </c>
      <c r="N8446" s="9">
        <v>2</v>
      </c>
      <c r="O8446" s="9">
        <v>3</v>
      </c>
      <c r="Q8446" s="9" t="s">
        <v>86</v>
      </c>
      <c r="R8446" s="12" t="s">
        <v>26206</v>
      </c>
      <c r="S8446" s="12" t="s">
        <v>26207</v>
      </c>
      <c r="W8446" s="13" t="s">
        <v>14575</v>
      </c>
      <c r="X8446" s="13" t="s">
        <v>26194</v>
      </c>
      <c r="Y8446" t="s">
        <v>26116</v>
      </c>
      <c r="Z8446" s="9" t="s">
        <v>26195</v>
      </c>
      <c r="AA8446" t="s">
        <v>26196</v>
      </c>
      <c r="AB8446" t="s">
        <v>26197</v>
      </c>
    </row>
    <row r="8447" spans="1:28" x14ac:dyDescent="0.25">
      <c r="A8447" s="9" t="s">
        <v>26208</v>
      </c>
      <c r="B8447" s="9">
        <v>0</v>
      </c>
      <c r="C8447" s="9">
        <v>0</v>
      </c>
      <c r="E8447" s="9">
        <v>0</v>
      </c>
      <c r="F8447" s="9">
        <v>0</v>
      </c>
      <c r="G8447" s="9">
        <v>0</v>
      </c>
      <c r="H8447" s="9">
        <v>120</v>
      </c>
      <c r="I8447" s="9">
        <v>12</v>
      </c>
      <c r="J8447" s="10">
        <v>5.7</v>
      </c>
      <c r="K8447" s="11">
        <v>56</v>
      </c>
      <c r="L8447" s="9">
        <v>6</v>
      </c>
      <c r="M8447" s="9" t="s">
        <v>28</v>
      </c>
      <c r="N8447" s="9">
        <v>2</v>
      </c>
      <c r="O8447" s="9">
        <v>3</v>
      </c>
      <c r="Q8447" s="9" t="s">
        <v>86</v>
      </c>
      <c r="R8447" s="12" t="s">
        <v>26209</v>
      </c>
      <c r="W8447" s="13" t="s">
        <v>6005</v>
      </c>
      <c r="X8447" s="13" t="s">
        <v>26210</v>
      </c>
      <c r="Y8447" t="s">
        <v>25945</v>
      </c>
      <c r="Z8447" s="9" t="s">
        <v>26211</v>
      </c>
      <c r="AA8447" t="s">
        <v>26212</v>
      </c>
      <c r="AB8447" t="s">
        <v>26213</v>
      </c>
    </row>
    <row r="8448" spans="1:28" x14ac:dyDescent="0.25">
      <c r="A8448" s="9" t="s">
        <v>26214</v>
      </c>
      <c r="B8448" s="9">
        <v>0</v>
      </c>
      <c r="C8448" s="9">
        <v>0</v>
      </c>
      <c r="E8448" s="9">
        <v>25</v>
      </c>
      <c r="F8448" s="9">
        <v>4</v>
      </c>
      <c r="G8448" s="9">
        <v>14</v>
      </c>
      <c r="H8448" s="9">
        <v>150</v>
      </c>
      <c r="I8448" s="9">
        <v>12</v>
      </c>
      <c r="J8448" s="10">
        <v>7.1</v>
      </c>
      <c r="K8448" s="11">
        <v>51</v>
      </c>
      <c r="L8448" s="9">
        <v>6</v>
      </c>
      <c r="M8448" s="9" t="s">
        <v>28</v>
      </c>
      <c r="N8448" s="9" t="s">
        <v>28</v>
      </c>
      <c r="O8448" s="9">
        <v>5</v>
      </c>
      <c r="Q8448" s="9" t="s">
        <v>86</v>
      </c>
      <c r="R8448" s="12" t="s">
        <v>26215</v>
      </c>
      <c r="W8448" s="13" t="s">
        <v>12740</v>
      </c>
      <c r="X8448" s="13" t="s">
        <v>26216</v>
      </c>
      <c r="Y8448" t="s">
        <v>21184</v>
      </c>
      <c r="Z8448" s="9" t="s">
        <v>26217</v>
      </c>
      <c r="AA8448" t="s">
        <v>26218</v>
      </c>
      <c r="AB8448" t="s">
        <v>26219</v>
      </c>
    </row>
    <row r="8449" spans="1:28" x14ac:dyDescent="0.25">
      <c r="A8449" s="9" t="s">
        <v>26220</v>
      </c>
      <c r="B8449" s="9">
        <v>0</v>
      </c>
      <c r="C8449" s="9">
        <v>0</v>
      </c>
      <c r="E8449" s="9">
        <v>0</v>
      </c>
      <c r="F8449" s="9">
        <v>0</v>
      </c>
      <c r="G8449" s="9">
        <v>0</v>
      </c>
      <c r="H8449" s="9">
        <v>150</v>
      </c>
      <c r="I8449" s="9">
        <v>12</v>
      </c>
      <c r="J8449" s="10">
        <v>7.1</v>
      </c>
      <c r="K8449" s="11">
        <v>51</v>
      </c>
      <c r="L8449" s="9">
        <v>6</v>
      </c>
      <c r="M8449" s="9" t="s">
        <v>28</v>
      </c>
      <c r="N8449" s="9" t="s">
        <v>28</v>
      </c>
      <c r="O8449" s="9">
        <v>5</v>
      </c>
      <c r="Q8449" s="9" t="s">
        <v>86</v>
      </c>
      <c r="R8449" s="12" t="s">
        <v>26221</v>
      </c>
      <c r="U8449"/>
      <c r="V8449"/>
      <c r="W8449" t="s">
        <v>12740</v>
      </c>
      <c r="X8449" s="13" t="s">
        <v>26216</v>
      </c>
      <c r="Y8449" t="s">
        <v>21184</v>
      </c>
      <c r="Z8449" s="9" t="s">
        <v>26217</v>
      </c>
      <c r="AA8449" t="s">
        <v>26218</v>
      </c>
      <c r="AB8449" t="s">
        <v>26219</v>
      </c>
    </row>
    <row r="8450" spans="1:28" x14ac:dyDescent="0.25">
      <c r="A8450" s="9" t="s">
        <v>26222</v>
      </c>
      <c r="B8450" s="9">
        <v>0</v>
      </c>
      <c r="C8450" s="9">
        <v>0</v>
      </c>
      <c r="E8450" s="9">
        <v>0</v>
      </c>
      <c r="F8450" s="9">
        <v>0</v>
      </c>
      <c r="G8450" s="9">
        <v>0</v>
      </c>
      <c r="H8450" s="9">
        <v>150</v>
      </c>
      <c r="I8450" s="9">
        <v>12</v>
      </c>
      <c r="J8450" s="10">
        <v>7.1</v>
      </c>
      <c r="K8450" s="11">
        <v>51</v>
      </c>
      <c r="L8450" s="9">
        <v>6</v>
      </c>
      <c r="M8450" s="9" t="s">
        <v>28</v>
      </c>
      <c r="N8450" s="9" t="s">
        <v>28</v>
      </c>
      <c r="O8450" s="9">
        <v>5</v>
      </c>
      <c r="Q8450" s="9" t="s">
        <v>86</v>
      </c>
      <c r="R8450" s="12" t="s">
        <v>26223</v>
      </c>
      <c r="W8450" s="13" t="s">
        <v>12740</v>
      </c>
      <c r="X8450" s="13" t="s">
        <v>26216</v>
      </c>
      <c r="Y8450" t="s">
        <v>21184</v>
      </c>
      <c r="Z8450" s="9" t="s">
        <v>26217</v>
      </c>
      <c r="AA8450" t="s">
        <v>26218</v>
      </c>
      <c r="AB8450" t="s">
        <v>26219</v>
      </c>
    </row>
    <row r="8451" spans="1:28" x14ac:dyDescent="0.25">
      <c r="A8451" s="9" t="s">
        <v>26224</v>
      </c>
      <c r="B8451" s="9">
        <v>0</v>
      </c>
      <c r="C8451" s="9">
        <v>0</v>
      </c>
      <c r="E8451" s="9">
        <v>0</v>
      </c>
      <c r="F8451" s="9">
        <v>0</v>
      </c>
      <c r="G8451" s="9">
        <v>0</v>
      </c>
      <c r="H8451" s="9">
        <v>70</v>
      </c>
      <c r="I8451" s="9">
        <v>12</v>
      </c>
      <c r="J8451" s="10">
        <v>5.4</v>
      </c>
      <c r="K8451" s="11">
        <v>50</v>
      </c>
      <c r="L8451" s="9">
        <v>6</v>
      </c>
      <c r="M8451" s="9" t="s">
        <v>28</v>
      </c>
      <c r="N8451" s="9">
        <v>2</v>
      </c>
      <c r="O8451" s="9">
        <v>5</v>
      </c>
      <c r="Q8451" s="9" t="s">
        <v>29</v>
      </c>
      <c r="R8451" s="12" t="s">
        <v>26225</v>
      </c>
      <c r="W8451" s="13" t="s">
        <v>14575</v>
      </c>
      <c r="X8451" s="13" t="s">
        <v>26226</v>
      </c>
      <c r="Y8451" t="s">
        <v>20148</v>
      </c>
      <c r="Z8451" s="9" t="s">
        <v>26227</v>
      </c>
      <c r="AA8451" t="s">
        <v>26228</v>
      </c>
      <c r="AB8451" t="s">
        <v>26229</v>
      </c>
    </row>
    <row r="8452" spans="1:28" x14ac:dyDescent="0.25">
      <c r="A8452" s="9" t="s">
        <v>26230</v>
      </c>
      <c r="B8452" s="9">
        <v>0</v>
      </c>
      <c r="C8452" s="9">
        <v>0</v>
      </c>
      <c r="E8452" s="9">
        <v>0</v>
      </c>
      <c r="F8452" s="9">
        <v>0</v>
      </c>
      <c r="G8452" s="9">
        <v>0</v>
      </c>
      <c r="H8452" s="9">
        <v>70</v>
      </c>
      <c r="I8452" s="9">
        <v>12</v>
      </c>
      <c r="J8452" s="10">
        <v>5.4</v>
      </c>
      <c r="K8452" s="11">
        <v>50</v>
      </c>
      <c r="L8452" s="9">
        <v>6</v>
      </c>
      <c r="M8452" s="9" t="s">
        <v>28</v>
      </c>
      <c r="N8452" s="9">
        <v>2</v>
      </c>
      <c r="O8452" s="9">
        <v>5</v>
      </c>
      <c r="Q8452" s="9" t="s">
        <v>86</v>
      </c>
      <c r="R8452" s="12" t="s">
        <v>26231</v>
      </c>
      <c r="S8452" s="12" t="s">
        <v>26232</v>
      </c>
      <c r="W8452" s="13" t="s">
        <v>14575</v>
      </c>
      <c r="X8452" s="13" t="s">
        <v>26226</v>
      </c>
      <c r="Y8452" t="s">
        <v>20148</v>
      </c>
      <c r="Z8452" s="9" t="s">
        <v>26227</v>
      </c>
      <c r="AA8452" t="s">
        <v>26228</v>
      </c>
      <c r="AB8452" t="s">
        <v>26229</v>
      </c>
    </row>
    <row r="8453" spans="1:28" x14ac:dyDescent="0.25">
      <c r="A8453" s="9" t="s">
        <v>26233</v>
      </c>
      <c r="B8453" s="9">
        <v>0</v>
      </c>
      <c r="C8453" s="9">
        <v>0</v>
      </c>
      <c r="E8453" s="9">
        <v>0</v>
      </c>
      <c r="F8453" s="9">
        <v>0</v>
      </c>
      <c r="G8453" s="9">
        <v>0</v>
      </c>
      <c r="H8453" s="9">
        <v>130</v>
      </c>
      <c r="I8453" s="9">
        <v>12</v>
      </c>
      <c r="J8453" s="10">
        <v>6.5</v>
      </c>
      <c r="K8453" s="11">
        <v>69</v>
      </c>
      <c r="L8453" s="9">
        <v>6</v>
      </c>
      <c r="M8453" s="9" t="s">
        <v>28</v>
      </c>
      <c r="N8453" s="9">
        <v>3</v>
      </c>
      <c r="O8453" s="9">
        <v>2</v>
      </c>
      <c r="Q8453" s="9" t="s">
        <v>216</v>
      </c>
      <c r="R8453" s="12" t="s">
        <v>26234</v>
      </c>
      <c r="S8453" s="9" t="s">
        <v>26235</v>
      </c>
      <c r="W8453" s="13" t="s">
        <v>216</v>
      </c>
      <c r="X8453" s="13" t="s">
        <v>26236</v>
      </c>
      <c r="Y8453" t="s">
        <v>26158</v>
      </c>
      <c r="Z8453" s="9" t="s">
        <v>26237</v>
      </c>
      <c r="AA8453" t="s">
        <v>26238</v>
      </c>
      <c r="AB8453" t="s">
        <v>26239</v>
      </c>
    </row>
    <row r="8454" spans="1:28" x14ac:dyDescent="0.25">
      <c r="A8454" s="9" t="s">
        <v>26240</v>
      </c>
      <c r="B8454" s="9">
        <v>0</v>
      </c>
      <c r="C8454" s="9">
        <v>0</v>
      </c>
      <c r="E8454" s="9">
        <v>0</v>
      </c>
      <c r="F8454" s="9">
        <v>0</v>
      </c>
      <c r="G8454" s="9">
        <v>0</v>
      </c>
      <c r="H8454" s="9">
        <v>130</v>
      </c>
      <c r="I8454" s="9">
        <v>12</v>
      </c>
      <c r="J8454" s="10">
        <v>6.5</v>
      </c>
      <c r="K8454" s="11">
        <v>69</v>
      </c>
      <c r="L8454" s="9">
        <v>6</v>
      </c>
      <c r="M8454" s="9" t="s">
        <v>28</v>
      </c>
      <c r="N8454" s="9">
        <v>3</v>
      </c>
      <c r="O8454" s="9">
        <v>2</v>
      </c>
      <c r="Q8454" s="9" t="s">
        <v>216</v>
      </c>
      <c r="R8454" s="12" t="s">
        <v>26241</v>
      </c>
      <c r="S8454" s="9" t="s">
        <v>26242</v>
      </c>
      <c r="W8454" s="13" t="s">
        <v>216</v>
      </c>
      <c r="X8454" s="13" t="s">
        <v>26236</v>
      </c>
      <c r="Y8454" t="s">
        <v>26158</v>
      </c>
      <c r="Z8454" s="9" t="s">
        <v>26237</v>
      </c>
      <c r="AA8454" t="s">
        <v>26238</v>
      </c>
      <c r="AB8454" t="s">
        <v>26239</v>
      </c>
    </row>
    <row r="8455" spans="1:28" x14ac:dyDescent="0.25">
      <c r="A8455" s="9" t="s">
        <v>26243</v>
      </c>
      <c r="B8455" s="9">
        <v>0</v>
      </c>
      <c r="C8455" s="9">
        <v>0</v>
      </c>
      <c r="E8455" s="9">
        <v>0</v>
      </c>
      <c r="F8455" s="9">
        <v>0</v>
      </c>
      <c r="G8455" s="9">
        <v>0</v>
      </c>
      <c r="H8455" s="9">
        <v>130</v>
      </c>
      <c r="I8455" s="9">
        <v>12</v>
      </c>
      <c r="J8455" s="10">
        <v>6.5</v>
      </c>
      <c r="K8455" s="11">
        <v>69</v>
      </c>
      <c r="L8455" s="9">
        <v>6</v>
      </c>
      <c r="M8455" s="9" t="s">
        <v>28</v>
      </c>
      <c r="N8455" s="9">
        <v>3</v>
      </c>
      <c r="O8455" s="9">
        <v>2</v>
      </c>
      <c r="Q8455" s="9" t="s">
        <v>216</v>
      </c>
      <c r="R8455" s="12" t="s">
        <v>26244</v>
      </c>
      <c r="S8455" s="9" t="s">
        <v>26245</v>
      </c>
      <c r="W8455" s="13" t="s">
        <v>216</v>
      </c>
      <c r="X8455" s="13" t="s">
        <v>26236</v>
      </c>
      <c r="Y8455" t="s">
        <v>26158</v>
      </c>
      <c r="Z8455" s="9" t="s">
        <v>26237</v>
      </c>
      <c r="AA8455" t="s">
        <v>26238</v>
      </c>
      <c r="AB8455" t="s">
        <v>26239</v>
      </c>
    </row>
    <row r="8456" spans="1:28" x14ac:dyDescent="0.25">
      <c r="A8456" s="9" t="s">
        <v>26246</v>
      </c>
      <c r="B8456" s="9">
        <v>0</v>
      </c>
      <c r="C8456" s="9">
        <v>0</v>
      </c>
      <c r="E8456" s="9">
        <v>0</v>
      </c>
      <c r="F8456" s="9">
        <v>0</v>
      </c>
      <c r="G8456" s="9">
        <v>0</v>
      </c>
      <c r="H8456" s="9">
        <v>130</v>
      </c>
      <c r="I8456" s="9">
        <v>12</v>
      </c>
      <c r="J8456" s="10">
        <v>6.5</v>
      </c>
      <c r="K8456" s="11">
        <v>69</v>
      </c>
      <c r="L8456" s="9">
        <v>6</v>
      </c>
      <c r="M8456" s="9" t="s">
        <v>28</v>
      </c>
      <c r="N8456" s="9">
        <v>3</v>
      </c>
      <c r="O8456" s="9">
        <v>2</v>
      </c>
      <c r="Q8456" s="9" t="s">
        <v>216</v>
      </c>
      <c r="R8456" s="12" t="s">
        <v>26247</v>
      </c>
      <c r="S8456" s="9" t="s">
        <v>26248</v>
      </c>
      <c r="W8456" s="13" t="s">
        <v>216</v>
      </c>
      <c r="X8456" s="13" t="s">
        <v>26236</v>
      </c>
      <c r="Y8456" t="s">
        <v>26158</v>
      </c>
      <c r="Z8456" s="9" t="s">
        <v>26237</v>
      </c>
      <c r="AA8456" t="s">
        <v>26238</v>
      </c>
      <c r="AB8456" t="s">
        <v>26239</v>
      </c>
    </row>
    <row r="8457" spans="1:28" x14ac:dyDescent="0.25">
      <c r="A8457" s="9" t="s">
        <v>26249</v>
      </c>
      <c r="B8457" s="9">
        <v>0</v>
      </c>
      <c r="C8457" s="9">
        <v>0</v>
      </c>
      <c r="E8457" s="9">
        <v>0</v>
      </c>
      <c r="F8457" s="9">
        <v>0</v>
      </c>
      <c r="G8457" s="9">
        <v>0</v>
      </c>
      <c r="H8457" s="9">
        <v>130</v>
      </c>
      <c r="I8457" s="9">
        <v>12</v>
      </c>
      <c r="J8457" s="10">
        <v>6.5</v>
      </c>
      <c r="K8457" s="11">
        <v>69</v>
      </c>
      <c r="L8457" s="9">
        <v>6</v>
      </c>
      <c r="M8457" s="9" t="s">
        <v>28</v>
      </c>
      <c r="N8457" s="9">
        <v>3</v>
      </c>
      <c r="O8457" s="9">
        <v>2</v>
      </c>
      <c r="Q8457" s="9" t="s">
        <v>216</v>
      </c>
      <c r="R8457" s="12" t="s">
        <v>26250</v>
      </c>
      <c r="S8457" s="9" t="s">
        <v>26251</v>
      </c>
      <c r="W8457" s="13" t="s">
        <v>216</v>
      </c>
      <c r="X8457" s="13" t="s">
        <v>26236</v>
      </c>
      <c r="Y8457" t="s">
        <v>26158</v>
      </c>
      <c r="Z8457" s="9" t="s">
        <v>26237</v>
      </c>
      <c r="AA8457" t="s">
        <v>26238</v>
      </c>
      <c r="AB8457" t="s">
        <v>26239</v>
      </c>
    </row>
    <row r="8458" spans="1:28" x14ac:dyDescent="0.25">
      <c r="A8458" s="9" t="s">
        <v>26252</v>
      </c>
      <c r="B8458" s="9">
        <v>0</v>
      </c>
      <c r="C8458" s="9">
        <v>0</v>
      </c>
      <c r="E8458" s="9">
        <v>0</v>
      </c>
      <c r="F8458" s="9">
        <v>0</v>
      </c>
      <c r="G8458" s="9">
        <v>0</v>
      </c>
      <c r="H8458" s="9">
        <v>130</v>
      </c>
      <c r="I8458" s="9">
        <v>12</v>
      </c>
      <c r="J8458" s="10">
        <v>6.5</v>
      </c>
      <c r="K8458" s="11">
        <v>69</v>
      </c>
      <c r="L8458" s="9">
        <v>6</v>
      </c>
      <c r="M8458" s="9" t="s">
        <v>28</v>
      </c>
      <c r="N8458" s="9">
        <v>3</v>
      </c>
      <c r="O8458" s="9">
        <v>2</v>
      </c>
      <c r="Q8458" s="9" t="s">
        <v>216</v>
      </c>
      <c r="R8458" s="12" t="s">
        <v>26253</v>
      </c>
      <c r="S8458" s="9" t="s">
        <v>26254</v>
      </c>
      <c r="W8458" s="13" t="s">
        <v>216</v>
      </c>
      <c r="X8458" s="13" t="s">
        <v>26236</v>
      </c>
      <c r="Y8458" t="s">
        <v>26158</v>
      </c>
      <c r="Z8458" s="9" t="s">
        <v>26237</v>
      </c>
      <c r="AA8458" t="s">
        <v>26238</v>
      </c>
      <c r="AB8458" t="s">
        <v>26239</v>
      </c>
    </row>
    <row r="8459" spans="1:28" x14ac:dyDescent="0.25">
      <c r="A8459" s="9" t="s">
        <v>26255</v>
      </c>
      <c r="B8459" s="9">
        <v>0</v>
      </c>
      <c r="C8459" s="9">
        <v>0</v>
      </c>
      <c r="E8459" s="9">
        <v>0</v>
      </c>
      <c r="F8459" s="9">
        <v>0</v>
      </c>
      <c r="G8459" s="9">
        <v>0</v>
      </c>
      <c r="H8459" s="9">
        <v>130</v>
      </c>
      <c r="I8459" s="9">
        <v>12</v>
      </c>
      <c r="J8459" s="10">
        <v>6.5</v>
      </c>
      <c r="K8459" s="11">
        <v>69</v>
      </c>
      <c r="L8459" s="9">
        <v>6</v>
      </c>
      <c r="M8459" s="9" t="s">
        <v>28</v>
      </c>
      <c r="N8459" s="9">
        <v>3</v>
      </c>
      <c r="O8459" s="9">
        <v>2</v>
      </c>
      <c r="Q8459" s="9" t="s">
        <v>216</v>
      </c>
      <c r="R8459" s="12" t="s">
        <v>26256</v>
      </c>
      <c r="S8459" s="9" t="s">
        <v>26257</v>
      </c>
      <c r="W8459" s="13" t="s">
        <v>216</v>
      </c>
      <c r="X8459" s="13" t="s">
        <v>26236</v>
      </c>
      <c r="Y8459" t="s">
        <v>26158</v>
      </c>
      <c r="Z8459" s="9" t="s">
        <v>26237</v>
      </c>
      <c r="AA8459" t="s">
        <v>26238</v>
      </c>
      <c r="AB8459" t="s">
        <v>26239</v>
      </c>
    </row>
    <row r="8460" spans="1:28" x14ac:dyDescent="0.25">
      <c r="A8460" s="9" t="s">
        <v>26258</v>
      </c>
      <c r="B8460" s="9">
        <v>0</v>
      </c>
      <c r="C8460" s="9">
        <v>0</v>
      </c>
      <c r="E8460" s="9">
        <v>100</v>
      </c>
      <c r="F8460" s="9">
        <v>8</v>
      </c>
      <c r="G8460" s="9">
        <v>22</v>
      </c>
      <c r="H8460" s="9">
        <v>120</v>
      </c>
      <c r="I8460" s="9">
        <v>12</v>
      </c>
      <c r="J8460" s="10">
        <v>6.6</v>
      </c>
      <c r="K8460" s="11">
        <v>50</v>
      </c>
      <c r="L8460" s="9">
        <v>6</v>
      </c>
      <c r="M8460" s="9" t="s">
        <v>28</v>
      </c>
      <c r="N8460" s="9">
        <v>2</v>
      </c>
      <c r="O8460" s="9">
        <v>4</v>
      </c>
      <c r="P8460" s="9" t="s">
        <v>116</v>
      </c>
      <c r="Q8460" s="9" t="s">
        <v>29</v>
      </c>
      <c r="R8460" s="12" t="s">
        <v>26259</v>
      </c>
      <c r="W8460" s="13" t="s">
        <v>26260</v>
      </c>
      <c r="X8460" s="13" t="s">
        <v>26261</v>
      </c>
      <c r="Y8460" t="s">
        <v>26051</v>
      </c>
      <c r="Z8460" s="9" t="s">
        <v>26262</v>
      </c>
      <c r="AA8460" t="s">
        <v>28</v>
      </c>
      <c r="AB8460" t="s">
        <v>26263</v>
      </c>
    </row>
    <row r="8461" spans="1:28" x14ac:dyDescent="0.25">
      <c r="A8461" s="9" t="s">
        <v>26264</v>
      </c>
      <c r="B8461" s="9">
        <v>0</v>
      </c>
      <c r="C8461" s="9">
        <v>0</v>
      </c>
      <c r="E8461" s="9">
        <v>0</v>
      </c>
      <c r="F8461" s="9">
        <v>0</v>
      </c>
      <c r="G8461" s="9">
        <v>0</v>
      </c>
      <c r="H8461" s="9">
        <v>110</v>
      </c>
      <c r="I8461" s="9">
        <v>12</v>
      </c>
      <c r="J8461" s="10">
        <v>5.6</v>
      </c>
      <c r="K8461" s="11">
        <v>55</v>
      </c>
      <c r="L8461" s="9">
        <v>6</v>
      </c>
      <c r="M8461" s="9" t="s">
        <v>28</v>
      </c>
      <c r="N8461" s="9">
        <v>2</v>
      </c>
      <c r="O8461" s="9">
        <v>3</v>
      </c>
      <c r="Q8461" s="9" t="s">
        <v>86</v>
      </c>
      <c r="R8461" s="12" t="s">
        <v>26265</v>
      </c>
      <c r="W8461" s="13" t="s">
        <v>6005</v>
      </c>
      <c r="X8461" s="13" t="s">
        <v>26266</v>
      </c>
      <c r="Y8461" t="s">
        <v>25100</v>
      </c>
      <c r="Z8461" s="9" t="s">
        <v>26267</v>
      </c>
      <c r="AA8461" t="s">
        <v>28</v>
      </c>
      <c r="AB8461" t="s">
        <v>26268</v>
      </c>
    </row>
    <row r="8462" spans="1:28" x14ac:dyDescent="0.25">
      <c r="A8462" s="9" t="s">
        <v>26269</v>
      </c>
      <c r="B8462" s="9">
        <v>0</v>
      </c>
      <c r="C8462" s="9">
        <v>0</v>
      </c>
      <c r="E8462" s="9">
        <v>0</v>
      </c>
      <c r="F8462" s="9">
        <v>0</v>
      </c>
      <c r="G8462" s="9">
        <v>0</v>
      </c>
      <c r="H8462" s="9">
        <v>110</v>
      </c>
      <c r="I8462" s="9">
        <v>12</v>
      </c>
      <c r="J8462" s="10">
        <v>5.6</v>
      </c>
      <c r="K8462" s="11">
        <v>55</v>
      </c>
      <c r="L8462" s="9">
        <v>6</v>
      </c>
      <c r="M8462" s="9" t="s">
        <v>28</v>
      </c>
      <c r="N8462" s="9">
        <v>2</v>
      </c>
      <c r="O8462" s="9">
        <v>3</v>
      </c>
      <c r="Q8462" s="9" t="s">
        <v>86</v>
      </c>
      <c r="R8462" s="12" t="s">
        <v>26270</v>
      </c>
      <c r="W8462" s="13" t="s">
        <v>6005</v>
      </c>
      <c r="X8462" s="13" t="s">
        <v>26266</v>
      </c>
      <c r="Y8462" t="s">
        <v>25100</v>
      </c>
      <c r="Z8462" s="9" t="s">
        <v>26267</v>
      </c>
      <c r="AA8462" t="s">
        <v>28</v>
      </c>
      <c r="AB8462" t="s">
        <v>26268</v>
      </c>
    </row>
    <row r="8463" spans="1:28" x14ac:dyDescent="0.25">
      <c r="A8463" s="9" t="s">
        <v>26271</v>
      </c>
      <c r="B8463" s="9">
        <v>0</v>
      </c>
      <c r="C8463" s="9">
        <v>0</v>
      </c>
      <c r="E8463" s="9">
        <v>250</v>
      </c>
      <c r="F8463" s="9">
        <v>8</v>
      </c>
      <c r="G8463" s="9">
        <v>20</v>
      </c>
      <c r="H8463" s="9">
        <v>90</v>
      </c>
      <c r="I8463" s="9">
        <v>12</v>
      </c>
      <c r="J8463" s="10">
        <v>5.8</v>
      </c>
      <c r="K8463" s="11">
        <v>50</v>
      </c>
      <c r="L8463" s="9">
        <v>6</v>
      </c>
      <c r="M8463" s="9" t="s">
        <v>28</v>
      </c>
      <c r="N8463" s="9" t="s">
        <v>28</v>
      </c>
      <c r="O8463" s="9">
        <v>4</v>
      </c>
      <c r="Q8463" s="9" t="s">
        <v>29</v>
      </c>
      <c r="R8463" s="12" t="s">
        <v>26272</v>
      </c>
      <c r="W8463" s="13" t="s">
        <v>6708</v>
      </c>
      <c r="X8463" s="13" t="s">
        <v>26273</v>
      </c>
      <c r="Y8463" t="s">
        <v>25517</v>
      </c>
      <c r="Z8463" s="9" t="s">
        <v>26274</v>
      </c>
      <c r="AA8463" t="s">
        <v>26275</v>
      </c>
      <c r="AB8463" t="s">
        <v>26276</v>
      </c>
    </row>
    <row r="8464" spans="1:28" x14ac:dyDescent="0.25">
      <c r="A8464" s="9" t="s">
        <v>26277</v>
      </c>
      <c r="B8464" s="9">
        <v>0</v>
      </c>
      <c r="C8464" s="9">
        <v>0</v>
      </c>
      <c r="E8464" s="9">
        <v>250</v>
      </c>
      <c r="F8464" s="9">
        <v>8</v>
      </c>
      <c r="G8464" s="9">
        <v>20</v>
      </c>
      <c r="H8464" s="9">
        <v>90</v>
      </c>
      <c r="I8464" s="9">
        <v>12</v>
      </c>
      <c r="J8464" s="10">
        <v>5.8</v>
      </c>
      <c r="K8464" s="11">
        <v>50</v>
      </c>
      <c r="L8464" s="9">
        <v>6</v>
      </c>
      <c r="M8464" s="9" t="s">
        <v>28</v>
      </c>
      <c r="N8464" s="9" t="s">
        <v>28</v>
      </c>
      <c r="O8464" s="9">
        <v>4</v>
      </c>
      <c r="Q8464" s="9" t="s">
        <v>29</v>
      </c>
      <c r="R8464" s="12" t="s">
        <v>26278</v>
      </c>
      <c r="W8464" s="13" t="s">
        <v>6708</v>
      </c>
      <c r="X8464" s="13" t="s">
        <v>26273</v>
      </c>
      <c r="Y8464" t="s">
        <v>25517</v>
      </c>
      <c r="Z8464" s="9" t="s">
        <v>26274</v>
      </c>
      <c r="AA8464" t="s">
        <v>26275</v>
      </c>
      <c r="AB8464" t="s">
        <v>26276</v>
      </c>
    </row>
    <row r="8465" spans="1:28" x14ac:dyDescent="0.25">
      <c r="A8465" s="9" t="s">
        <v>26279</v>
      </c>
      <c r="B8465" s="9">
        <v>0</v>
      </c>
      <c r="C8465" s="9">
        <v>0</v>
      </c>
      <c r="E8465" s="9">
        <v>0</v>
      </c>
      <c r="F8465" s="9">
        <v>0</v>
      </c>
      <c r="G8465" s="9">
        <v>0</v>
      </c>
      <c r="H8465" s="9">
        <v>80</v>
      </c>
      <c r="I8465" s="9">
        <v>12</v>
      </c>
      <c r="J8465" s="10">
        <v>5.4</v>
      </c>
      <c r="K8465" s="11">
        <v>56</v>
      </c>
      <c r="L8465" s="9">
        <v>5</v>
      </c>
      <c r="M8465" s="9" t="s">
        <v>28</v>
      </c>
      <c r="N8465" s="9">
        <v>2</v>
      </c>
      <c r="O8465" s="9">
        <v>2</v>
      </c>
      <c r="Q8465" s="9" t="s">
        <v>86</v>
      </c>
      <c r="R8465" s="12" t="s">
        <v>26280</v>
      </c>
      <c r="W8465" s="13" t="s">
        <v>32</v>
      </c>
      <c r="X8465" s="13" t="s">
        <v>26281</v>
      </c>
      <c r="Y8465" t="s">
        <v>22054</v>
      </c>
      <c r="Z8465" s="9" t="s">
        <v>26282</v>
      </c>
      <c r="AA8465" t="s">
        <v>26283</v>
      </c>
      <c r="AB8465" t="s">
        <v>26284</v>
      </c>
    </row>
    <row r="8466" spans="1:28" x14ac:dyDescent="0.25">
      <c r="A8466" s="9" t="s">
        <v>26285</v>
      </c>
      <c r="B8466" s="9">
        <v>0</v>
      </c>
      <c r="C8466" s="9">
        <v>0</v>
      </c>
      <c r="E8466" s="9">
        <v>0</v>
      </c>
      <c r="F8466" s="9">
        <v>0</v>
      </c>
      <c r="G8466" s="9">
        <v>0</v>
      </c>
      <c r="H8466" s="9">
        <v>115</v>
      </c>
      <c r="I8466" s="9">
        <v>12</v>
      </c>
      <c r="J8466" s="10">
        <v>7.2</v>
      </c>
      <c r="K8466" s="11">
        <v>56</v>
      </c>
      <c r="L8466" s="9">
        <v>6</v>
      </c>
      <c r="M8466" s="9" t="s">
        <v>28</v>
      </c>
      <c r="N8466" s="9" t="s">
        <v>28</v>
      </c>
      <c r="O8466" s="9">
        <v>4</v>
      </c>
      <c r="Q8466" s="9" t="s">
        <v>29</v>
      </c>
      <c r="R8466" s="12" t="s">
        <v>26286</v>
      </c>
      <c r="W8466" s="13" t="s">
        <v>2981</v>
      </c>
      <c r="X8466" s="13" t="s">
        <v>3047</v>
      </c>
      <c r="Y8466" t="s">
        <v>26287</v>
      </c>
      <c r="Z8466" s="9" t="s">
        <v>26288</v>
      </c>
      <c r="AA8466" t="s">
        <v>26289</v>
      </c>
      <c r="AB8466" t="s">
        <v>26290</v>
      </c>
    </row>
    <row r="8467" spans="1:28" x14ac:dyDescent="0.25">
      <c r="A8467" s="9" t="s">
        <v>26291</v>
      </c>
      <c r="B8467" s="9">
        <v>0</v>
      </c>
      <c r="C8467" s="9">
        <v>0</v>
      </c>
      <c r="E8467" s="9">
        <v>0</v>
      </c>
      <c r="F8467" s="9">
        <v>0</v>
      </c>
      <c r="G8467" s="9">
        <v>0</v>
      </c>
      <c r="H8467" s="9">
        <v>75</v>
      </c>
      <c r="I8467" s="9">
        <v>12</v>
      </c>
      <c r="J8467" s="10">
        <v>4.8</v>
      </c>
      <c r="K8467" s="11">
        <v>55</v>
      </c>
      <c r="L8467" s="9">
        <v>6</v>
      </c>
      <c r="M8467" s="9" t="s">
        <v>28</v>
      </c>
      <c r="N8467" s="9">
        <v>1</v>
      </c>
      <c r="O8467" s="9">
        <v>3</v>
      </c>
      <c r="Q8467" s="9" t="s">
        <v>86</v>
      </c>
      <c r="R8467" s="12" t="s">
        <v>26292</v>
      </c>
      <c r="W8467" s="13" t="s">
        <v>66</v>
      </c>
      <c r="X8467" s="13" t="s">
        <v>10006</v>
      </c>
      <c r="Y8467" t="s">
        <v>15785</v>
      </c>
      <c r="Z8467" s="9" t="s">
        <v>26293</v>
      </c>
      <c r="AA8467" t="s">
        <v>26294</v>
      </c>
      <c r="AB8467" t="s">
        <v>26295</v>
      </c>
    </row>
    <row r="8468" spans="1:28" x14ac:dyDescent="0.25">
      <c r="A8468" s="9" t="s">
        <v>26296</v>
      </c>
      <c r="B8468" s="9">
        <v>0</v>
      </c>
      <c r="C8468" s="9">
        <v>0</v>
      </c>
      <c r="E8468" s="9">
        <v>0</v>
      </c>
      <c r="F8468" s="9">
        <v>0</v>
      </c>
      <c r="G8468" s="9">
        <v>0</v>
      </c>
      <c r="H8468" s="9">
        <v>75</v>
      </c>
      <c r="I8468" s="9">
        <v>12</v>
      </c>
      <c r="J8468" s="10">
        <v>4.8</v>
      </c>
      <c r="K8468" s="11">
        <v>55</v>
      </c>
      <c r="L8468" s="9">
        <v>6</v>
      </c>
      <c r="M8468" s="9" t="s">
        <v>28</v>
      </c>
      <c r="N8468" s="9">
        <v>1</v>
      </c>
      <c r="O8468" s="9">
        <v>3</v>
      </c>
      <c r="Q8468" s="9" t="s">
        <v>86</v>
      </c>
      <c r="R8468" s="12" t="s">
        <v>26297</v>
      </c>
      <c r="W8468" s="13" t="s">
        <v>66</v>
      </c>
      <c r="X8468" s="13" t="s">
        <v>10006</v>
      </c>
      <c r="Y8468" t="s">
        <v>15785</v>
      </c>
      <c r="Z8468" s="9" t="s">
        <v>26293</v>
      </c>
      <c r="AA8468" t="s">
        <v>26294</v>
      </c>
      <c r="AB8468" t="s">
        <v>26295</v>
      </c>
    </row>
    <row r="8469" spans="1:28" x14ac:dyDescent="0.25">
      <c r="A8469" s="9" t="s">
        <v>26298</v>
      </c>
      <c r="B8469" s="9">
        <v>0</v>
      </c>
      <c r="C8469" s="9">
        <v>0</v>
      </c>
      <c r="E8469" s="9">
        <v>25</v>
      </c>
      <c r="F8469" s="9">
        <v>3</v>
      </c>
      <c r="G8469" s="9">
        <v>12</v>
      </c>
      <c r="H8469" s="9">
        <v>40</v>
      </c>
      <c r="I8469" s="9">
        <v>12</v>
      </c>
      <c r="J8469" s="10">
        <v>2.89</v>
      </c>
      <c r="K8469" s="11">
        <v>60</v>
      </c>
      <c r="L8469" s="9">
        <v>1</v>
      </c>
      <c r="M8469" s="9" t="s">
        <v>28</v>
      </c>
      <c r="N8469" s="9">
        <v>2</v>
      </c>
      <c r="O8469" s="9">
        <v>2</v>
      </c>
      <c r="Q8469" s="9" t="s">
        <v>37</v>
      </c>
      <c r="R8469" s="12" t="s">
        <v>26299</v>
      </c>
      <c r="S8469" s="12">
        <v>1002114450</v>
      </c>
      <c r="W8469" s="13" t="s">
        <v>2928</v>
      </c>
      <c r="X8469" s="13" t="s">
        <v>26300</v>
      </c>
      <c r="Y8469" t="s">
        <v>26301</v>
      </c>
      <c r="Z8469" s="9" t="s">
        <v>26302</v>
      </c>
      <c r="AA8469" t="s">
        <v>28</v>
      </c>
      <c r="AB8469" t="s">
        <v>26303</v>
      </c>
    </row>
    <row r="8470" spans="1:28" x14ac:dyDescent="0.25">
      <c r="A8470" s="9" t="s">
        <v>26304</v>
      </c>
      <c r="B8470" s="9">
        <v>0</v>
      </c>
      <c r="C8470" s="9">
        <v>0</v>
      </c>
      <c r="E8470" s="9">
        <v>0</v>
      </c>
      <c r="F8470" s="9">
        <v>0</v>
      </c>
      <c r="G8470" s="9">
        <v>0</v>
      </c>
      <c r="H8470" s="9">
        <v>100</v>
      </c>
      <c r="I8470" s="9">
        <v>12</v>
      </c>
      <c r="J8470" s="10">
        <v>5.9</v>
      </c>
      <c r="K8470" s="11">
        <v>52</v>
      </c>
      <c r="L8470" s="9">
        <v>6</v>
      </c>
      <c r="M8470" s="9" t="s">
        <v>28</v>
      </c>
      <c r="N8470" s="9">
        <v>2</v>
      </c>
      <c r="O8470" s="9">
        <v>4</v>
      </c>
      <c r="Q8470" s="9" t="s">
        <v>86</v>
      </c>
      <c r="R8470" s="12" t="s">
        <v>26305</v>
      </c>
      <c r="W8470" s="13" t="s">
        <v>5291</v>
      </c>
      <c r="X8470" s="13" t="s">
        <v>26306</v>
      </c>
      <c r="Y8470" t="s">
        <v>25372</v>
      </c>
      <c r="Z8470" s="9" t="s">
        <v>26307</v>
      </c>
      <c r="AA8470" t="s">
        <v>26308</v>
      </c>
      <c r="AB8470" t="s">
        <v>26309</v>
      </c>
    </row>
    <row r="8471" spans="1:28" x14ac:dyDescent="0.25">
      <c r="A8471" s="9" t="s">
        <v>26310</v>
      </c>
      <c r="B8471" s="9">
        <v>0</v>
      </c>
      <c r="C8471" s="9">
        <v>0</v>
      </c>
      <c r="E8471" s="9">
        <v>25</v>
      </c>
      <c r="F8471" s="9">
        <v>3</v>
      </c>
      <c r="G8471" s="9">
        <v>12</v>
      </c>
      <c r="H8471" s="9">
        <v>100</v>
      </c>
      <c r="I8471" s="9">
        <v>12</v>
      </c>
      <c r="J8471" s="10">
        <v>5.9</v>
      </c>
      <c r="K8471" s="11">
        <v>52</v>
      </c>
      <c r="L8471" s="9">
        <v>6</v>
      </c>
      <c r="M8471" s="9" t="s">
        <v>28</v>
      </c>
      <c r="N8471" s="9">
        <v>2</v>
      </c>
      <c r="O8471" s="9">
        <v>4</v>
      </c>
      <c r="Q8471" s="9" t="s">
        <v>86</v>
      </c>
      <c r="R8471" s="12" t="s">
        <v>26311</v>
      </c>
      <c r="W8471" s="13" t="s">
        <v>5291</v>
      </c>
      <c r="X8471" s="13" t="s">
        <v>26306</v>
      </c>
      <c r="Y8471" t="s">
        <v>25372</v>
      </c>
      <c r="Z8471" s="9" t="s">
        <v>26307</v>
      </c>
      <c r="AA8471" t="s">
        <v>26308</v>
      </c>
      <c r="AB8471" t="s">
        <v>26309</v>
      </c>
    </row>
    <row r="8472" spans="1:28" x14ac:dyDescent="0.25">
      <c r="A8472" s="9" t="s">
        <v>26312</v>
      </c>
      <c r="B8472" s="9">
        <v>0</v>
      </c>
      <c r="C8472" s="9">
        <v>0</v>
      </c>
      <c r="E8472" s="9">
        <v>0</v>
      </c>
      <c r="F8472" s="9">
        <v>0</v>
      </c>
      <c r="G8472" s="9">
        <v>0</v>
      </c>
      <c r="H8472" s="9">
        <v>130</v>
      </c>
      <c r="I8472" s="9">
        <v>12</v>
      </c>
      <c r="J8472" s="10">
        <v>7.2</v>
      </c>
      <c r="K8472" s="11">
        <v>52</v>
      </c>
      <c r="L8472" s="9">
        <v>6</v>
      </c>
      <c r="M8472" s="9" t="s">
        <v>28</v>
      </c>
      <c r="N8472" s="9" t="s">
        <v>28</v>
      </c>
      <c r="O8472" s="9">
        <v>2</v>
      </c>
      <c r="Q8472" s="9" t="s">
        <v>29</v>
      </c>
      <c r="R8472" s="12" t="s">
        <v>26313</v>
      </c>
      <c r="W8472" s="13" t="s">
        <v>1730</v>
      </c>
      <c r="X8472" s="13" t="s">
        <v>26314</v>
      </c>
      <c r="Y8472" t="s">
        <v>25977</v>
      </c>
      <c r="Z8472" s="9" t="s">
        <v>26315</v>
      </c>
      <c r="AA8472" t="s">
        <v>26316</v>
      </c>
      <c r="AB8472" t="s">
        <v>26317</v>
      </c>
    </row>
    <row r="8473" spans="1:28" x14ac:dyDescent="0.25">
      <c r="A8473" s="9" t="s">
        <v>26318</v>
      </c>
      <c r="B8473" s="9">
        <v>0</v>
      </c>
      <c r="C8473" s="9">
        <v>0</v>
      </c>
      <c r="E8473" s="9">
        <v>100</v>
      </c>
      <c r="F8473" s="9">
        <v>4</v>
      </c>
      <c r="G8473" s="9">
        <v>14</v>
      </c>
      <c r="H8473" s="9">
        <v>90</v>
      </c>
      <c r="I8473" s="9">
        <v>12</v>
      </c>
      <c r="J8473" s="10">
        <v>5.7</v>
      </c>
      <c r="K8473" s="11">
        <v>52</v>
      </c>
      <c r="L8473" s="9">
        <v>6</v>
      </c>
      <c r="M8473" s="9" t="s">
        <v>28</v>
      </c>
      <c r="N8473" s="9">
        <v>2</v>
      </c>
      <c r="O8473" s="9">
        <v>4</v>
      </c>
      <c r="P8473" s="9" t="s">
        <v>116</v>
      </c>
      <c r="Q8473" s="9" t="s">
        <v>29</v>
      </c>
      <c r="R8473" s="12" t="s">
        <v>26319</v>
      </c>
      <c r="W8473" s="13" t="s">
        <v>5291</v>
      </c>
      <c r="X8473" s="13" t="s">
        <v>26320</v>
      </c>
      <c r="Y8473" t="s">
        <v>25372</v>
      </c>
      <c r="Z8473" s="9" t="s">
        <v>26321</v>
      </c>
      <c r="AA8473" t="s">
        <v>26322</v>
      </c>
      <c r="AB8473" t="s">
        <v>26323</v>
      </c>
    </row>
    <row r="8474" spans="1:28" x14ac:dyDescent="0.25">
      <c r="A8474" s="9" t="s">
        <v>26324</v>
      </c>
      <c r="B8474" s="9">
        <v>0</v>
      </c>
      <c r="C8474" s="9">
        <v>0</v>
      </c>
      <c r="E8474" s="9">
        <v>100</v>
      </c>
      <c r="F8474" s="9">
        <v>4</v>
      </c>
      <c r="G8474" s="9">
        <v>14</v>
      </c>
      <c r="H8474" s="9">
        <v>90</v>
      </c>
      <c r="I8474" s="9">
        <v>12</v>
      </c>
      <c r="J8474" s="10">
        <v>5.7</v>
      </c>
      <c r="K8474" s="11">
        <v>52</v>
      </c>
      <c r="L8474" s="9">
        <v>6</v>
      </c>
      <c r="M8474" s="9" t="s">
        <v>28</v>
      </c>
      <c r="N8474" s="9">
        <v>2</v>
      </c>
      <c r="O8474" s="9">
        <v>4</v>
      </c>
      <c r="P8474" s="9" t="s">
        <v>116</v>
      </c>
      <c r="Q8474" s="9" t="s">
        <v>29</v>
      </c>
      <c r="R8474" s="12" t="s">
        <v>26325</v>
      </c>
      <c r="W8474" s="13" t="s">
        <v>5291</v>
      </c>
      <c r="X8474" s="13" t="s">
        <v>26320</v>
      </c>
      <c r="Y8474" t="s">
        <v>25372</v>
      </c>
      <c r="Z8474" s="9" t="s">
        <v>26321</v>
      </c>
      <c r="AA8474" t="s">
        <v>26322</v>
      </c>
      <c r="AB8474" t="s">
        <v>26323</v>
      </c>
    </row>
    <row r="8475" spans="1:28" x14ac:dyDescent="0.25">
      <c r="A8475" s="9" t="s">
        <v>26326</v>
      </c>
      <c r="B8475" s="9">
        <v>0</v>
      </c>
      <c r="C8475" s="9">
        <v>0</v>
      </c>
      <c r="E8475" s="9">
        <v>0</v>
      </c>
      <c r="F8475" s="9">
        <v>0</v>
      </c>
      <c r="G8475" s="9">
        <v>0</v>
      </c>
      <c r="H8475" s="9">
        <v>90</v>
      </c>
      <c r="I8475" s="9">
        <v>12</v>
      </c>
      <c r="J8475" s="10">
        <v>5.7</v>
      </c>
      <c r="K8475" s="11">
        <v>52</v>
      </c>
      <c r="L8475" s="9">
        <v>6</v>
      </c>
      <c r="M8475" s="9" t="s">
        <v>28</v>
      </c>
      <c r="N8475" s="9">
        <v>2</v>
      </c>
      <c r="O8475" s="9">
        <v>4</v>
      </c>
      <c r="Q8475" s="9" t="s">
        <v>86</v>
      </c>
      <c r="R8475" s="12" t="s">
        <v>26327</v>
      </c>
      <c r="W8475" s="13" t="s">
        <v>5291</v>
      </c>
      <c r="X8475" s="13" t="s">
        <v>26320</v>
      </c>
      <c r="Y8475" t="s">
        <v>25372</v>
      </c>
      <c r="Z8475" s="9" t="s">
        <v>26321</v>
      </c>
      <c r="AA8475" t="s">
        <v>26322</v>
      </c>
      <c r="AB8475" t="s">
        <v>26323</v>
      </c>
    </row>
    <row r="8476" spans="1:28" x14ac:dyDescent="0.25">
      <c r="A8476" s="9" t="s">
        <v>26328</v>
      </c>
      <c r="B8476" s="9">
        <v>0</v>
      </c>
      <c r="C8476" s="9">
        <v>0</v>
      </c>
      <c r="E8476" s="9">
        <v>0</v>
      </c>
      <c r="F8476" s="9">
        <v>0</v>
      </c>
      <c r="G8476" s="9">
        <v>0</v>
      </c>
      <c r="H8476" s="9">
        <v>90</v>
      </c>
      <c r="I8476" s="9">
        <v>12</v>
      </c>
      <c r="J8476" s="10">
        <v>5.7</v>
      </c>
      <c r="K8476" s="11">
        <v>52</v>
      </c>
      <c r="L8476" s="9">
        <v>6</v>
      </c>
      <c r="M8476" s="9" t="s">
        <v>28</v>
      </c>
      <c r="N8476" s="9">
        <v>2</v>
      </c>
      <c r="O8476" s="9">
        <v>4</v>
      </c>
      <c r="Q8476" s="9" t="s">
        <v>86</v>
      </c>
      <c r="R8476" s="12" t="s">
        <v>26329</v>
      </c>
      <c r="W8476" s="13" t="s">
        <v>5291</v>
      </c>
      <c r="X8476" s="13" t="s">
        <v>26320</v>
      </c>
      <c r="Y8476" t="s">
        <v>25372</v>
      </c>
      <c r="Z8476" s="9" t="s">
        <v>26321</v>
      </c>
      <c r="AA8476" t="s">
        <v>26322</v>
      </c>
      <c r="AB8476" t="s">
        <v>26323</v>
      </c>
    </row>
    <row r="8477" spans="1:28" x14ac:dyDescent="0.25">
      <c r="A8477" s="9" t="s">
        <v>26330</v>
      </c>
      <c r="B8477" s="9">
        <v>0</v>
      </c>
      <c r="C8477" s="9">
        <v>0</v>
      </c>
      <c r="E8477" s="9">
        <v>0</v>
      </c>
      <c r="F8477" s="9">
        <v>0</v>
      </c>
      <c r="G8477" s="9">
        <v>0</v>
      </c>
      <c r="H8477" s="9">
        <v>100</v>
      </c>
      <c r="I8477" s="9">
        <v>12</v>
      </c>
      <c r="J8477" s="10">
        <v>4.92</v>
      </c>
      <c r="K8477" s="14">
        <v>55</v>
      </c>
      <c r="L8477" s="9">
        <v>6</v>
      </c>
      <c r="M8477" s="9" t="s">
        <v>28</v>
      </c>
      <c r="N8477" s="9">
        <v>4</v>
      </c>
      <c r="O8477" s="9" t="s">
        <v>28</v>
      </c>
      <c r="Q8477" s="12" t="s">
        <v>2378</v>
      </c>
      <c r="R8477" s="12" t="s">
        <v>26331</v>
      </c>
      <c r="S8477" s="12"/>
      <c r="U8477"/>
      <c r="V8477"/>
      <c r="W8477" t="s">
        <v>28</v>
      </c>
      <c r="X8477" s="13" t="s">
        <v>28</v>
      </c>
      <c r="Y8477" t="s">
        <v>28</v>
      </c>
      <c r="Z8477" s="12" t="s">
        <v>26332</v>
      </c>
      <c r="AA8477" t="s">
        <v>26333</v>
      </c>
      <c r="AB8477" t="s">
        <v>28</v>
      </c>
    </row>
    <row r="8478" spans="1:28" x14ac:dyDescent="0.25">
      <c r="A8478" s="9" t="s">
        <v>26334</v>
      </c>
      <c r="B8478" s="9">
        <v>0</v>
      </c>
      <c r="C8478" s="9">
        <v>0</v>
      </c>
      <c r="E8478" s="9">
        <v>0</v>
      </c>
      <c r="F8478" s="9">
        <v>0</v>
      </c>
      <c r="G8478" s="9">
        <v>0</v>
      </c>
      <c r="H8478" s="9">
        <v>100</v>
      </c>
      <c r="I8478" s="9">
        <v>12</v>
      </c>
      <c r="J8478" s="10">
        <v>4.92</v>
      </c>
      <c r="K8478" s="14">
        <v>55</v>
      </c>
      <c r="L8478" s="9">
        <v>6</v>
      </c>
      <c r="M8478" s="9" t="s">
        <v>28</v>
      </c>
      <c r="N8478" s="9">
        <v>4</v>
      </c>
      <c r="O8478" s="9" t="s">
        <v>28</v>
      </c>
      <c r="Q8478" s="12" t="s">
        <v>2378</v>
      </c>
      <c r="R8478" s="12" t="s">
        <v>26335</v>
      </c>
      <c r="S8478" s="12"/>
      <c r="U8478"/>
      <c r="V8478"/>
      <c r="W8478" t="s">
        <v>28</v>
      </c>
      <c r="X8478" s="13" t="s">
        <v>28</v>
      </c>
      <c r="Y8478" t="s">
        <v>28</v>
      </c>
      <c r="Z8478" s="12" t="s">
        <v>26332</v>
      </c>
      <c r="AA8478" t="s">
        <v>26333</v>
      </c>
      <c r="AB8478" t="s">
        <v>28</v>
      </c>
    </row>
    <row r="8479" spans="1:28" x14ac:dyDescent="0.25">
      <c r="A8479" s="9" t="s">
        <v>26336</v>
      </c>
      <c r="B8479" s="9">
        <v>0</v>
      </c>
      <c r="C8479" s="9">
        <v>0</v>
      </c>
      <c r="E8479" s="9">
        <v>0</v>
      </c>
      <c r="F8479" s="9">
        <v>0</v>
      </c>
      <c r="G8479" s="9">
        <v>0</v>
      </c>
      <c r="H8479" s="9">
        <v>100</v>
      </c>
      <c r="I8479" s="9">
        <v>12</v>
      </c>
      <c r="J8479" s="10">
        <v>4.92</v>
      </c>
      <c r="K8479" s="14">
        <v>55</v>
      </c>
      <c r="L8479" s="9">
        <v>6</v>
      </c>
      <c r="M8479" s="9" t="s">
        <v>28</v>
      </c>
      <c r="N8479" s="9">
        <v>4</v>
      </c>
      <c r="O8479" s="9" t="s">
        <v>28</v>
      </c>
      <c r="Q8479" s="12" t="s">
        <v>2378</v>
      </c>
      <c r="R8479" s="12" t="s">
        <v>26337</v>
      </c>
      <c r="S8479" s="12"/>
      <c r="U8479"/>
      <c r="V8479"/>
      <c r="W8479" t="s">
        <v>28</v>
      </c>
      <c r="X8479" s="13" t="s">
        <v>28</v>
      </c>
      <c r="Y8479" t="s">
        <v>28</v>
      </c>
      <c r="Z8479" s="12" t="s">
        <v>26332</v>
      </c>
      <c r="AA8479" t="s">
        <v>26333</v>
      </c>
      <c r="AB8479" t="s">
        <v>28</v>
      </c>
    </row>
    <row r="8480" spans="1:28" x14ac:dyDescent="0.25">
      <c r="A8480" s="9" t="s">
        <v>26338</v>
      </c>
      <c r="B8480" s="9">
        <v>0</v>
      </c>
      <c r="C8480" s="9">
        <v>0</v>
      </c>
      <c r="E8480" s="9">
        <v>0</v>
      </c>
      <c r="F8480" s="9">
        <v>0</v>
      </c>
      <c r="G8480" s="9">
        <v>0</v>
      </c>
      <c r="H8480" s="9">
        <v>100</v>
      </c>
      <c r="I8480" s="9">
        <v>12</v>
      </c>
      <c r="J8480" s="10">
        <v>4.92</v>
      </c>
      <c r="K8480" s="14">
        <v>55</v>
      </c>
      <c r="L8480" s="9">
        <v>6</v>
      </c>
      <c r="M8480" s="9" t="s">
        <v>28</v>
      </c>
      <c r="N8480" s="9">
        <v>4</v>
      </c>
      <c r="O8480" s="9" t="s">
        <v>28</v>
      </c>
      <c r="Q8480" s="12" t="s">
        <v>2378</v>
      </c>
      <c r="R8480" s="12" t="s">
        <v>26339</v>
      </c>
      <c r="S8480" s="12"/>
      <c r="U8480"/>
      <c r="V8480"/>
      <c r="W8480" t="s">
        <v>28</v>
      </c>
      <c r="X8480" s="13" t="s">
        <v>28</v>
      </c>
      <c r="Y8480" t="s">
        <v>28</v>
      </c>
      <c r="Z8480" s="12" t="s">
        <v>26332</v>
      </c>
      <c r="AA8480" t="s">
        <v>26333</v>
      </c>
      <c r="AB8480" t="s">
        <v>28</v>
      </c>
    </row>
    <row r="8481" spans="1:28" x14ac:dyDescent="0.25">
      <c r="A8481" s="9" t="s">
        <v>26340</v>
      </c>
      <c r="B8481" s="9">
        <v>0</v>
      </c>
      <c r="C8481" s="9">
        <v>0</v>
      </c>
      <c r="E8481" s="9">
        <v>0</v>
      </c>
      <c r="F8481" s="9">
        <v>0</v>
      </c>
      <c r="G8481" s="9">
        <v>0</v>
      </c>
      <c r="H8481" s="9">
        <v>70</v>
      </c>
      <c r="I8481" s="9">
        <v>12</v>
      </c>
      <c r="J8481" s="10">
        <v>5.5</v>
      </c>
      <c r="K8481" s="11">
        <v>52</v>
      </c>
      <c r="L8481" s="9">
        <v>6</v>
      </c>
      <c r="M8481" s="9" t="s">
        <v>28</v>
      </c>
      <c r="N8481" s="9">
        <v>2</v>
      </c>
      <c r="O8481" s="9" t="s">
        <v>28</v>
      </c>
      <c r="Q8481" s="9" t="s">
        <v>29</v>
      </c>
      <c r="R8481" s="12" t="s">
        <v>26341</v>
      </c>
      <c r="W8481" s="13" t="s">
        <v>5291</v>
      </c>
      <c r="X8481" s="13" t="s">
        <v>26306</v>
      </c>
      <c r="Y8481" t="s">
        <v>25372</v>
      </c>
      <c r="Z8481" s="9" t="s">
        <v>26342</v>
      </c>
      <c r="AA8481" t="s">
        <v>26343</v>
      </c>
      <c r="AB8481" t="s">
        <v>26344</v>
      </c>
    </row>
    <row r="8482" spans="1:28" x14ac:dyDescent="0.25">
      <c r="A8482" s="9" t="s">
        <v>26345</v>
      </c>
      <c r="B8482" s="9">
        <v>0</v>
      </c>
      <c r="C8482" s="9">
        <v>0</v>
      </c>
      <c r="E8482" s="9">
        <v>0</v>
      </c>
      <c r="F8482" s="9">
        <v>0</v>
      </c>
      <c r="G8482" s="9">
        <v>0</v>
      </c>
      <c r="H8482" s="9">
        <v>70</v>
      </c>
      <c r="I8482" s="9">
        <v>12</v>
      </c>
      <c r="J8482" s="10">
        <v>5.5</v>
      </c>
      <c r="K8482" s="11">
        <v>52</v>
      </c>
      <c r="L8482" s="9">
        <v>6</v>
      </c>
      <c r="M8482" s="9" t="s">
        <v>28</v>
      </c>
      <c r="N8482" s="9">
        <v>2</v>
      </c>
      <c r="O8482" s="9" t="s">
        <v>28</v>
      </c>
      <c r="Q8482" s="9" t="s">
        <v>29</v>
      </c>
      <c r="R8482" s="12" t="s">
        <v>26346</v>
      </c>
      <c r="W8482" s="13" t="s">
        <v>5291</v>
      </c>
      <c r="X8482" s="13" t="s">
        <v>26306</v>
      </c>
      <c r="Y8482" t="s">
        <v>25372</v>
      </c>
      <c r="Z8482" s="9" t="s">
        <v>26342</v>
      </c>
      <c r="AA8482" t="s">
        <v>26343</v>
      </c>
      <c r="AB8482" t="s">
        <v>26344</v>
      </c>
    </row>
    <row r="8483" spans="1:28" x14ac:dyDescent="0.25">
      <c r="A8483" s="9" t="s">
        <v>26347</v>
      </c>
      <c r="B8483" s="9">
        <v>0</v>
      </c>
      <c r="C8483" s="9">
        <v>0</v>
      </c>
      <c r="E8483" s="9">
        <v>0</v>
      </c>
      <c r="F8483" s="9">
        <v>0</v>
      </c>
      <c r="G8483" s="9">
        <v>0</v>
      </c>
      <c r="H8483" s="9">
        <v>70</v>
      </c>
      <c r="I8483" s="9">
        <v>12</v>
      </c>
      <c r="J8483" s="10">
        <v>7.2</v>
      </c>
      <c r="K8483" s="11">
        <v>82</v>
      </c>
      <c r="L8483" s="9">
        <v>2</v>
      </c>
      <c r="M8483" s="9" t="s">
        <v>28</v>
      </c>
      <c r="N8483" s="9">
        <v>2</v>
      </c>
      <c r="O8483" s="9">
        <v>3</v>
      </c>
      <c r="Q8483" s="9" t="s">
        <v>210</v>
      </c>
      <c r="R8483" s="12" t="s">
        <v>26348</v>
      </c>
      <c r="S8483" s="9" t="s">
        <v>26349</v>
      </c>
      <c r="W8483" s="13" t="s">
        <v>377</v>
      </c>
      <c r="X8483" s="13" t="s">
        <v>26350</v>
      </c>
      <c r="Y8483" t="s">
        <v>26351</v>
      </c>
      <c r="Z8483" s="9" t="s">
        <v>26352</v>
      </c>
      <c r="AA8483" t="s">
        <v>28</v>
      </c>
      <c r="AB8483" t="s">
        <v>26353</v>
      </c>
    </row>
    <row r="8484" spans="1:28" x14ac:dyDescent="0.25">
      <c r="A8484" s="9" t="s">
        <v>26354</v>
      </c>
      <c r="B8484" s="9">
        <v>0</v>
      </c>
      <c r="C8484" s="9">
        <v>0</v>
      </c>
      <c r="E8484" s="9">
        <v>0</v>
      </c>
      <c r="F8484" s="9">
        <v>0</v>
      </c>
      <c r="G8484" s="9">
        <v>0</v>
      </c>
      <c r="H8484" s="9">
        <v>70</v>
      </c>
      <c r="I8484" s="9">
        <v>12</v>
      </c>
      <c r="J8484" s="10">
        <v>7.2</v>
      </c>
      <c r="K8484" s="11">
        <v>82</v>
      </c>
      <c r="L8484" s="9">
        <v>2</v>
      </c>
      <c r="M8484" s="9" t="s">
        <v>28</v>
      </c>
      <c r="N8484" s="9">
        <v>2</v>
      </c>
      <c r="O8484" s="9">
        <v>3</v>
      </c>
      <c r="Q8484" s="9" t="s">
        <v>210</v>
      </c>
      <c r="R8484" s="12" t="s">
        <v>26355</v>
      </c>
      <c r="S8484" s="9" t="s">
        <v>26356</v>
      </c>
      <c r="W8484" s="13" t="s">
        <v>377</v>
      </c>
      <c r="X8484" s="13" t="s">
        <v>26350</v>
      </c>
      <c r="Y8484" t="s">
        <v>26351</v>
      </c>
      <c r="Z8484" s="9" t="s">
        <v>26352</v>
      </c>
      <c r="AA8484" t="s">
        <v>28</v>
      </c>
      <c r="AB8484" t="s">
        <v>26353</v>
      </c>
    </row>
    <row r="8485" spans="1:28" x14ac:dyDescent="0.25">
      <c r="A8485" s="9" t="s">
        <v>26357</v>
      </c>
      <c r="B8485" s="9">
        <v>0</v>
      </c>
      <c r="C8485" s="9">
        <v>0</v>
      </c>
      <c r="E8485" s="9">
        <v>0</v>
      </c>
      <c r="F8485" s="9">
        <v>0</v>
      </c>
      <c r="G8485" s="9">
        <v>0</v>
      </c>
      <c r="H8485" s="9">
        <v>70</v>
      </c>
      <c r="I8485" s="9">
        <v>12</v>
      </c>
      <c r="J8485" s="10">
        <v>7.2</v>
      </c>
      <c r="K8485" s="11">
        <v>82</v>
      </c>
      <c r="L8485" s="9">
        <v>2</v>
      </c>
      <c r="M8485" s="9" t="s">
        <v>28</v>
      </c>
      <c r="N8485" s="9">
        <v>2</v>
      </c>
      <c r="O8485" s="9">
        <v>3</v>
      </c>
      <c r="Q8485" s="9" t="s">
        <v>210</v>
      </c>
      <c r="R8485" s="12" t="s">
        <v>26358</v>
      </c>
      <c r="S8485" s="9" t="s">
        <v>26359</v>
      </c>
      <c r="W8485" s="13" t="s">
        <v>377</v>
      </c>
      <c r="X8485" s="13" t="s">
        <v>26350</v>
      </c>
      <c r="Y8485" t="s">
        <v>26351</v>
      </c>
      <c r="Z8485" s="9" t="s">
        <v>26352</v>
      </c>
      <c r="AA8485" t="s">
        <v>28</v>
      </c>
      <c r="AB8485" t="s">
        <v>26353</v>
      </c>
    </row>
    <row r="8486" spans="1:28" x14ac:dyDescent="0.25">
      <c r="A8486" s="9" t="s">
        <v>26360</v>
      </c>
      <c r="B8486" s="9">
        <v>0</v>
      </c>
      <c r="C8486" s="9">
        <v>0</v>
      </c>
      <c r="E8486" s="9">
        <v>0</v>
      </c>
      <c r="F8486" s="9">
        <v>0</v>
      </c>
      <c r="G8486" s="9">
        <v>0</v>
      </c>
      <c r="H8486" s="9">
        <v>75</v>
      </c>
      <c r="I8486" s="9">
        <v>12</v>
      </c>
      <c r="J8486" s="10">
        <v>7.16</v>
      </c>
      <c r="K8486" s="11">
        <v>82</v>
      </c>
      <c r="L8486" s="9">
        <v>1</v>
      </c>
      <c r="M8486" s="9" t="s">
        <v>28</v>
      </c>
      <c r="N8486" s="9">
        <v>2</v>
      </c>
      <c r="O8486" s="9">
        <v>3</v>
      </c>
      <c r="Q8486" s="9" t="s">
        <v>45</v>
      </c>
      <c r="R8486" s="12" t="s">
        <v>26361</v>
      </c>
      <c r="S8486" s="9" t="s">
        <v>26362</v>
      </c>
      <c r="W8486" s="13" t="s">
        <v>45</v>
      </c>
      <c r="X8486" s="13" t="s">
        <v>12501</v>
      </c>
      <c r="Y8486" t="s">
        <v>26363</v>
      </c>
      <c r="Z8486" s="9" t="s">
        <v>26364</v>
      </c>
      <c r="AA8486" t="s">
        <v>28</v>
      </c>
      <c r="AB8486" t="s">
        <v>26365</v>
      </c>
    </row>
    <row r="8487" spans="1:28" x14ac:dyDescent="0.25">
      <c r="A8487" s="9" t="s">
        <v>26366</v>
      </c>
      <c r="B8487" s="9">
        <v>0</v>
      </c>
      <c r="C8487" s="9">
        <v>0</v>
      </c>
      <c r="E8487" s="9">
        <v>0</v>
      </c>
      <c r="F8487" s="9">
        <v>0</v>
      </c>
      <c r="G8487" s="9">
        <v>0</v>
      </c>
      <c r="H8487" s="9">
        <v>90</v>
      </c>
      <c r="I8487" s="9">
        <v>12</v>
      </c>
      <c r="J8487" s="10">
        <v>5.5</v>
      </c>
      <c r="K8487" s="11">
        <v>65</v>
      </c>
      <c r="L8487" s="9">
        <v>6</v>
      </c>
      <c r="M8487" s="9" t="s">
        <v>28</v>
      </c>
      <c r="N8487" s="9">
        <v>2</v>
      </c>
      <c r="O8487" s="9">
        <v>2</v>
      </c>
      <c r="Q8487" s="9" t="s">
        <v>29</v>
      </c>
      <c r="R8487" s="12" t="s">
        <v>26367</v>
      </c>
      <c r="W8487" s="13" t="s">
        <v>580</v>
      </c>
      <c r="X8487" s="13" t="s">
        <v>26368</v>
      </c>
      <c r="Y8487" t="s">
        <v>19446</v>
      </c>
      <c r="Z8487" s="9" t="s">
        <v>26369</v>
      </c>
      <c r="AA8487" t="s">
        <v>26370</v>
      </c>
      <c r="AB8487" t="s">
        <v>26371</v>
      </c>
    </row>
    <row r="8488" spans="1:28" x14ac:dyDescent="0.25">
      <c r="A8488" s="9" t="s">
        <v>26372</v>
      </c>
      <c r="B8488" s="9">
        <v>0</v>
      </c>
      <c r="C8488" s="9">
        <v>0</v>
      </c>
      <c r="E8488" s="9">
        <v>0</v>
      </c>
      <c r="F8488" s="9">
        <v>0</v>
      </c>
      <c r="G8488" s="9">
        <v>0</v>
      </c>
      <c r="H8488" s="9">
        <v>90</v>
      </c>
      <c r="I8488" s="9">
        <v>12</v>
      </c>
      <c r="J8488" s="10">
        <v>5.5</v>
      </c>
      <c r="K8488" s="11">
        <v>65</v>
      </c>
      <c r="L8488" s="9">
        <v>6</v>
      </c>
      <c r="M8488" s="9" t="s">
        <v>28</v>
      </c>
      <c r="N8488" s="9">
        <v>2</v>
      </c>
      <c r="O8488" s="9">
        <v>2</v>
      </c>
      <c r="Q8488" s="9" t="s">
        <v>29</v>
      </c>
      <c r="R8488" s="12" t="s">
        <v>26373</v>
      </c>
      <c r="W8488" s="13" t="s">
        <v>580</v>
      </c>
      <c r="X8488" s="13" t="s">
        <v>26368</v>
      </c>
      <c r="Y8488" t="s">
        <v>19446</v>
      </c>
      <c r="Z8488" s="9" t="s">
        <v>26369</v>
      </c>
      <c r="AA8488" t="s">
        <v>26370</v>
      </c>
      <c r="AB8488" t="s">
        <v>26371</v>
      </c>
    </row>
    <row r="8489" spans="1:28" x14ac:dyDescent="0.25">
      <c r="A8489" s="9" t="s">
        <v>26374</v>
      </c>
      <c r="B8489" s="9">
        <v>0</v>
      </c>
      <c r="C8489" s="9">
        <v>0</v>
      </c>
      <c r="E8489" s="9">
        <v>0</v>
      </c>
      <c r="F8489" s="9">
        <v>0</v>
      </c>
      <c r="G8489" s="9">
        <v>0</v>
      </c>
      <c r="H8489" s="9">
        <v>120</v>
      </c>
      <c r="I8489" s="9">
        <v>12</v>
      </c>
      <c r="J8489" s="10">
        <v>6.6</v>
      </c>
      <c r="K8489" s="11">
        <v>50</v>
      </c>
      <c r="L8489" s="9">
        <v>6</v>
      </c>
      <c r="M8489" s="9" t="s">
        <v>28</v>
      </c>
      <c r="N8489" s="9" t="s">
        <v>28</v>
      </c>
      <c r="O8489" s="9">
        <v>4</v>
      </c>
      <c r="Q8489" s="9" t="s">
        <v>29</v>
      </c>
      <c r="R8489" s="12" t="s">
        <v>26375</v>
      </c>
      <c r="W8489" s="13" t="s">
        <v>5881</v>
      </c>
      <c r="X8489" s="13" t="s">
        <v>26376</v>
      </c>
      <c r="Y8489" t="s">
        <v>26377</v>
      </c>
      <c r="Z8489" s="9" t="s">
        <v>26378</v>
      </c>
      <c r="AA8489" t="s">
        <v>26379</v>
      </c>
      <c r="AB8489" t="s">
        <v>26380</v>
      </c>
    </row>
    <row r="8490" spans="1:28" x14ac:dyDescent="0.25">
      <c r="A8490" s="9" t="s">
        <v>26381</v>
      </c>
      <c r="B8490" s="9">
        <v>0</v>
      </c>
      <c r="C8490" s="9">
        <v>0</v>
      </c>
      <c r="E8490" s="9">
        <v>0</v>
      </c>
      <c r="F8490" s="9">
        <v>0</v>
      </c>
      <c r="G8490" s="9">
        <v>0</v>
      </c>
      <c r="H8490" s="9">
        <v>120</v>
      </c>
      <c r="I8490" s="9">
        <v>12</v>
      </c>
      <c r="J8490" s="10">
        <v>6.6</v>
      </c>
      <c r="K8490" s="11">
        <v>50</v>
      </c>
      <c r="L8490" s="9">
        <v>6</v>
      </c>
      <c r="M8490" s="9" t="s">
        <v>28</v>
      </c>
      <c r="N8490" s="9" t="s">
        <v>28</v>
      </c>
      <c r="O8490" s="9">
        <v>4</v>
      </c>
      <c r="Q8490" s="9" t="s">
        <v>29</v>
      </c>
      <c r="R8490" s="12" t="s">
        <v>26382</v>
      </c>
      <c r="W8490" s="13" t="s">
        <v>5881</v>
      </c>
      <c r="X8490" s="13" t="s">
        <v>26376</v>
      </c>
      <c r="Y8490" t="s">
        <v>26377</v>
      </c>
      <c r="Z8490" s="9" t="s">
        <v>26378</v>
      </c>
      <c r="AA8490" t="s">
        <v>26379</v>
      </c>
      <c r="AB8490" t="s">
        <v>26380</v>
      </c>
    </row>
    <row r="8491" spans="1:28" x14ac:dyDescent="0.25">
      <c r="A8491" s="9" t="s">
        <v>26383</v>
      </c>
      <c r="B8491" s="9">
        <v>0</v>
      </c>
      <c r="C8491" s="9">
        <v>0</v>
      </c>
      <c r="E8491" s="9">
        <v>0</v>
      </c>
      <c r="F8491" s="9">
        <v>0</v>
      </c>
      <c r="G8491" s="9">
        <v>0</v>
      </c>
      <c r="H8491" s="9">
        <v>74</v>
      </c>
      <c r="I8491" s="9">
        <v>12</v>
      </c>
      <c r="J8491" s="10">
        <v>4.2</v>
      </c>
      <c r="K8491" s="14">
        <v>56</v>
      </c>
      <c r="L8491" s="9">
        <v>6</v>
      </c>
      <c r="M8491" s="9" t="s">
        <v>28</v>
      </c>
      <c r="N8491" s="9">
        <v>4</v>
      </c>
      <c r="O8491" s="9">
        <v>2</v>
      </c>
      <c r="Q8491" s="12" t="s">
        <v>2378</v>
      </c>
      <c r="R8491" s="12" t="s">
        <v>26384</v>
      </c>
      <c r="S8491" s="12"/>
      <c r="U8491"/>
      <c r="V8491"/>
      <c r="W8491" t="s">
        <v>28</v>
      </c>
      <c r="X8491" s="13" t="s">
        <v>28</v>
      </c>
      <c r="Y8491" t="s">
        <v>28</v>
      </c>
      <c r="Z8491" s="12" t="s">
        <v>26385</v>
      </c>
      <c r="AA8491" t="s">
        <v>28</v>
      </c>
      <c r="AB8491" t="s">
        <v>28</v>
      </c>
    </row>
    <row r="8492" spans="1:28" x14ac:dyDescent="0.25">
      <c r="A8492" s="9" t="s">
        <v>26386</v>
      </c>
      <c r="B8492" s="9">
        <v>0</v>
      </c>
      <c r="C8492" s="9">
        <v>0</v>
      </c>
      <c r="E8492" s="9">
        <v>0</v>
      </c>
      <c r="F8492" s="9">
        <v>0</v>
      </c>
      <c r="G8492" s="9">
        <v>0</v>
      </c>
      <c r="H8492" s="9">
        <v>74</v>
      </c>
      <c r="I8492" s="9">
        <v>12</v>
      </c>
      <c r="J8492" s="10">
        <v>4.2</v>
      </c>
      <c r="K8492" s="14">
        <v>56</v>
      </c>
      <c r="L8492" s="9">
        <v>6</v>
      </c>
      <c r="M8492" s="9" t="s">
        <v>28</v>
      </c>
      <c r="N8492" s="9">
        <v>4</v>
      </c>
      <c r="O8492" s="9">
        <v>2</v>
      </c>
      <c r="Q8492" s="12" t="s">
        <v>2378</v>
      </c>
      <c r="R8492" s="12" t="s">
        <v>26387</v>
      </c>
      <c r="S8492" s="12"/>
      <c r="U8492"/>
      <c r="V8492"/>
      <c r="W8492" t="s">
        <v>28</v>
      </c>
      <c r="X8492" s="13" t="s">
        <v>28</v>
      </c>
      <c r="Y8492" t="s">
        <v>28</v>
      </c>
      <c r="Z8492" s="12" t="s">
        <v>26385</v>
      </c>
      <c r="AA8492" t="s">
        <v>28</v>
      </c>
      <c r="AB8492" t="s">
        <v>28</v>
      </c>
    </row>
    <row r="8493" spans="1:28" x14ac:dyDescent="0.25">
      <c r="A8493" s="9" t="s">
        <v>26388</v>
      </c>
      <c r="B8493" s="9">
        <v>0</v>
      </c>
      <c r="C8493" s="9">
        <v>0</v>
      </c>
      <c r="E8493" s="9">
        <v>0</v>
      </c>
      <c r="F8493" s="9">
        <v>0</v>
      </c>
      <c r="G8493" s="9">
        <v>0</v>
      </c>
      <c r="H8493" s="9">
        <v>74</v>
      </c>
      <c r="I8493" s="9">
        <v>12</v>
      </c>
      <c r="J8493" s="10">
        <v>4.2</v>
      </c>
      <c r="K8493" s="14">
        <v>56</v>
      </c>
      <c r="L8493" s="9">
        <v>6</v>
      </c>
      <c r="M8493" s="9" t="s">
        <v>28</v>
      </c>
      <c r="N8493" s="9">
        <v>4</v>
      </c>
      <c r="O8493" s="9">
        <v>2</v>
      </c>
      <c r="Q8493" s="12" t="s">
        <v>2378</v>
      </c>
      <c r="R8493" s="12" t="s">
        <v>26389</v>
      </c>
      <c r="S8493" s="12"/>
      <c r="U8493"/>
      <c r="V8493"/>
      <c r="W8493" t="s">
        <v>28</v>
      </c>
      <c r="X8493" s="13" t="s">
        <v>28</v>
      </c>
      <c r="Y8493" t="s">
        <v>28</v>
      </c>
      <c r="Z8493" s="12" t="s">
        <v>26385</v>
      </c>
      <c r="AA8493" t="s">
        <v>28</v>
      </c>
      <c r="AB8493" t="s">
        <v>28</v>
      </c>
    </row>
    <row r="8494" spans="1:28" x14ac:dyDescent="0.25">
      <c r="A8494" s="9" t="s">
        <v>26390</v>
      </c>
      <c r="B8494" s="9">
        <v>0</v>
      </c>
      <c r="C8494" s="9">
        <v>0</v>
      </c>
      <c r="E8494" s="9">
        <v>0</v>
      </c>
      <c r="F8494" s="9">
        <v>0</v>
      </c>
      <c r="G8494" s="9">
        <v>0</v>
      </c>
      <c r="H8494" s="9">
        <v>74</v>
      </c>
      <c r="I8494" s="9">
        <v>12</v>
      </c>
      <c r="J8494" s="10">
        <v>4.2</v>
      </c>
      <c r="K8494" s="14">
        <v>56</v>
      </c>
      <c r="L8494" s="9">
        <v>6</v>
      </c>
      <c r="M8494" s="9" t="s">
        <v>28</v>
      </c>
      <c r="N8494" s="9">
        <v>4</v>
      </c>
      <c r="O8494" s="9">
        <v>2</v>
      </c>
      <c r="Q8494" s="12" t="s">
        <v>2378</v>
      </c>
      <c r="R8494" s="12" t="s">
        <v>26391</v>
      </c>
      <c r="S8494" s="12"/>
      <c r="U8494"/>
      <c r="V8494"/>
      <c r="W8494" t="s">
        <v>28</v>
      </c>
      <c r="X8494" s="13" t="s">
        <v>28</v>
      </c>
      <c r="Y8494" t="s">
        <v>28</v>
      </c>
      <c r="Z8494" s="12" t="s">
        <v>26385</v>
      </c>
      <c r="AA8494" t="s">
        <v>28</v>
      </c>
      <c r="AB8494" t="s">
        <v>28</v>
      </c>
    </row>
    <row r="8495" spans="1:28" x14ac:dyDescent="0.25">
      <c r="A8495" s="9" t="s">
        <v>26392</v>
      </c>
      <c r="B8495" s="9">
        <v>0</v>
      </c>
      <c r="C8495" s="9">
        <v>0</v>
      </c>
      <c r="E8495" s="9">
        <v>50</v>
      </c>
      <c r="F8495" s="9">
        <v>5</v>
      </c>
      <c r="G8495" s="9">
        <v>16</v>
      </c>
      <c r="H8495" s="9">
        <v>90</v>
      </c>
      <c r="I8495" s="9">
        <v>12</v>
      </c>
      <c r="J8495" s="10">
        <v>5.2</v>
      </c>
      <c r="K8495" s="11">
        <v>55</v>
      </c>
      <c r="L8495" s="9">
        <v>6</v>
      </c>
      <c r="M8495" s="9" t="s">
        <v>28</v>
      </c>
      <c r="N8495" s="9">
        <v>2</v>
      </c>
      <c r="O8495" s="9">
        <v>3</v>
      </c>
      <c r="P8495" s="9" t="s">
        <v>116</v>
      </c>
      <c r="Q8495" s="9" t="s">
        <v>86</v>
      </c>
      <c r="R8495" s="12" t="s">
        <v>26393</v>
      </c>
      <c r="S8495" s="12" t="s">
        <v>26394</v>
      </c>
      <c r="T8495" s="9" t="s">
        <v>26395</v>
      </c>
      <c r="W8495" s="13" t="s">
        <v>6005</v>
      </c>
      <c r="X8495" s="13" t="s">
        <v>26396</v>
      </c>
      <c r="Y8495" t="s">
        <v>26397</v>
      </c>
      <c r="Z8495" s="9" t="s">
        <v>26398</v>
      </c>
      <c r="AA8495" t="s">
        <v>26399</v>
      </c>
      <c r="AB8495" t="s">
        <v>26400</v>
      </c>
    </row>
    <row r="8496" spans="1:28" x14ac:dyDescent="0.25">
      <c r="A8496" s="9" t="s">
        <v>26401</v>
      </c>
      <c r="B8496" s="9">
        <v>0</v>
      </c>
      <c r="C8496" s="9">
        <v>0</v>
      </c>
      <c r="E8496" s="9">
        <v>50</v>
      </c>
      <c r="F8496" s="9">
        <v>5</v>
      </c>
      <c r="G8496" s="9">
        <v>16</v>
      </c>
      <c r="H8496" s="9">
        <v>90</v>
      </c>
      <c r="I8496" s="9">
        <v>12</v>
      </c>
      <c r="J8496" s="10">
        <v>5.2</v>
      </c>
      <c r="K8496" s="11">
        <v>55</v>
      </c>
      <c r="L8496" s="9">
        <v>6</v>
      </c>
      <c r="M8496" s="9" t="s">
        <v>28</v>
      </c>
      <c r="N8496" s="9">
        <v>2</v>
      </c>
      <c r="O8496" s="9">
        <v>3</v>
      </c>
      <c r="P8496" s="9" t="s">
        <v>116</v>
      </c>
      <c r="Q8496" s="9" t="s">
        <v>86</v>
      </c>
      <c r="R8496" s="12" t="s">
        <v>26402</v>
      </c>
      <c r="S8496" s="12" t="s">
        <v>26403</v>
      </c>
      <c r="W8496" s="13" t="s">
        <v>6005</v>
      </c>
      <c r="X8496" s="13" t="s">
        <v>26396</v>
      </c>
      <c r="Y8496" t="s">
        <v>26397</v>
      </c>
      <c r="Z8496" s="9" t="s">
        <v>26398</v>
      </c>
      <c r="AA8496" t="s">
        <v>26399</v>
      </c>
      <c r="AB8496" t="s">
        <v>26400</v>
      </c>
    </row>
    <row r="8497" spans="1:28" x14ac:dyDescent="0.25">
      <c r="A8497" s="9" t="s">
        <v>26404</v>
      </c>
      <c r="B8497" s="9">
        <v>0</v>
      </c>
      <c r="C8497" s="9">
        <v>0</v>
      </c>
      <c r="E8497" s="9">
        <v>0</v>
      </c>
      <c r="F8497" s="9">
        <v>0</v>
      </c>
      <c r="G8497" s="9">
        <v>0</v>
      </c>
      <c r="H8497" s="9">
        <v>80</v>
      </c>
      <c r="I8497" s="9">
        <v>12</v>
      </c>
      <c r="J8497" s="10">
        <v>6.1</v>
      </c>
      <c r="K8497" s="11">
        <v>55</v>
      </c>
      <c r="L8497" s="9">
        <v>6</v>
      </c>
      <c r="M8497" s="9" t="s">
        <v>28</v>
      </c>
      <c r="N8497" s="9" t="s">
        <v>28</v>
      </c>
      <c r="O8497" s="9">
        <v>2</v>
      </c>
      <c r="Q8497" s="9" t="s">
        <v>29</v>
      </c>
      <c r="R8497" s="12" t="s">
        <v>26405</v>
      </c>
      <c r="W8497" s="13" t="s">
        <v>26406</v>
      </c>
      <c r="X8497" s="13" t="s">
        <v>26407</v>
      </c>
      <c r="Y8497" t="s">
        <v>26408</v>
      </c>
      <c r="Z8497" s="9" t="s">
        <v>26409</v>
      </c>
      <c r="AA8497" t="s">
        <v>28</v>
      </c>
      <c r="AB8497" t="s">
        <v>26410</v>
      </c>
    </row>
    <row r="8498" spans="1:28" x14ac:dyDescent="0.25">
      <c r="A8498" s="9" t="s">
        <v>26411</v>
      </c>
      <c r="B8498" s="9">
        <v>0</v>
      </c>
      <c r="C8498" s="9">
        <v>0</v>
      </c>
      <c r="E8498" s="9">
        <v>0</v>
      </c>
      <c r="F8498" s="9">
        <v>0</v>
      </c>
      <c r="G8498" s="9">
        <v>0</v>
      </c>
      <c r="H8498" s="9">
        <v>80</v>
      </c>
      <c r="I8498" s="9">
        <v>12</v>
      </c>
      <c r="J8498" s="10">
        <v>6.1</v>
      </c>
      <c r="K8498" s="11">
        <v>55</v>
      </c>
      <c r="L8498" s="9">
        <v>6</v>
      </c>
      <c r="M8498" s="9" t="s">
        <v>28</v>
      </c>
      <c r="N8498" s="9" t="s">
        <v>28</v>
      </c>
      <c r="O8498" s="9">
        <v>2</v>
      </c>
      <c r="Q8498" s="9" t="s">
        <v>29</v>
      </c>
      <c r="R8498" s="12" t="s">
        <v>26412</v>
      </c>
      <c r="W8498" s="13" t="s">
        <v>26406</v>
      </c>
      <c r="X8498" s="13" t="s">
        <v>26407</v>
      </c>
      <c r="Y8498" t="s">
        <v>26408</v>
      </c>
      <c r="Z8498" s="9" t="s">
        <v>26409</v>
      </c>
      <c r="AA8498" t="s">
        <v>28</v>
      </c>
      <c r="AB8498" t="s">
        <v>26410</v>
      </c>
    </row>
    <row r="8499" spans="1:28" x14ac:dyDescent="0.25">
      <c r="A8499" s="9" t="s">
        <v>26413</v>
      </c>
      <c r="B8499" s="9">
        <v>0</v>
      </c>
      <c r="C8499" s="9">
        <v>0</v>
      </c>
      <c r="E8499" s="9">
        <v>0</v>
      </c>
      <c r="F8499" s="9">
        <v>0</v>
      </c>
      <c r="G8499" s="9">
        <v>0</v>
      </c>
      <c r="H8499" s="9">
        <v>80</v>
      </c>
      <c r="I8499" s="9">
        <v>12</v>
      </c>
      <c r="J8499" s="10">
        <v>6.1</v>
      </c>
      <c r="K8499" s="11">
        <v>55</v>
      </c>
      <c r="L8499" s="9">
        <v>6</v>
      </c>
      <c r="M8499" s="9" t="s">
        <v>28</v>
      </c>
      <c r="N8499" s="9" t="s">
        <v>28</v>
      </c>
      <c r="O8499" s="9">
        <v>2</v>
      </c>
      <c r="Q8499" s="9" t="s">
        <v>29</v>
      </c>
      <c r="R8499" s="12" t="s">
        <v>26414</v>
      </c>
      <c r="W8499" s="13" t="s">
        <v>26406</v>
      </c>
      <c r="X8499" s="13" t="s">
        <v>26407</v>
      </c>
      <c r="Y8499" t="s">
        <v>26408</v>
      </c>
      <c r="Z8499" s="9" t="s">
        <v>26409</v>
      </c>
      <c r="AA8499" t="s">
        <v>28</v>
      </c>
      <c r="AB8499" t="s">
        <v>26410</v>
      </c>
    </row>
    <row r="8500" spans="1:28" x14ac:dyDescent="0.25">
      <c r="A8500" s="9" t="s">
        <v>26415</v>
      </c>
      <c r="B8500" s="9">
        <v>0</v>
      </c>
      <c r="C8500" s="9">
        <v>0</v>
      </c>
      <c r="E8500" s="9">
        <v>0</v>
      </c>
      <c r="F8500" s="9">
        <v>0</v>
      </c>
      <c r="G8500" s="9">
        <v>0</v>
      </c>
      <c r="H8500" s="9">
        <v>80</v>
      </c>
      <c r="I8500" s="9">
        <v>12</v>
      </c>
      <c r="J8500" s="10">
        <v>6.1</v>
      </c>
      <c r="K8500" s="11">
        <v>55</v>
      </c>
      <c r="L8500" s="9">
        <v>6</v>
      </c>
      <c r="M8500" s="9" t="s">
        <v>28</v>
      </c>
      <c r="N8500" s="9" t="s">
        <v>28</v>
      </c>
      <c r="O8500" s="9">
        <v>2</v>
      </c>
      <c r="Q8500" s="9" t="s">
        <v>29</v>
      </c>
      <c r="R8500" s="12" t="s">
        <v>26416</v>
      </c>
      <c r="W8500" s="13" t="s">
        <v>26406</v>
      </c>
      <c r="X8500" s="13" t="s">
        <v>26407</v>
      </c>
      <c r="Y8500" t="s">
        <v>26408</v>
      </c>
      <c r="Z8500" s="9" t="s">
        <v>26409</v>
      </c>
      <c r="AA8500" t="s">
        <v>28</v>
      </c>
      <c r="AB8500" t="s">
        <v>26410</v>
      </c>
    </row>
    <row r="8501" spans="1:28" x14ac:dyDescent="0.25">
      <c r="A8501" s="9" t="s">
        <v>26417</v>
      </c>
      <c r="B8501" s="9">
        <v>0</v>
      </c>
      <c r="C8501" s="9">
        <v>0</v>
      </c>
      <c r="E8501" s="9">
        <v>0</v>
      </c>
      <c r="F8501" s="9">
        <v>0</v>
      </c>
      <c r="G8501" s="9">
        <v>0</v>
      </c>
      <c r="H8501" s="9">
        <v>100</v>
      </c>
      <c r="I8501" s="9">
        <v>12</v>
      </c>
      <c r="J8501" s="10">
        <v>5.7</v>
      </c>
      <c r="K8501" s="11">
        <v>54</v>
      </c>
      <c r="L8501" s="9">
        <v>5</v>
      </c>
      <c r="M8501" s="9" t="s">
        <v>28</v>
      </c>
      <c r="N8501" s="9" t="s">
        <v>28</v>
      </c>
      <c r="O8501" s="9">
        <v>4</v>
      </c>
      <c r="Q8501" s="9" t="s">
        <v>29</v>
      </c>
      <c r="R8501" s="12" t="s">
        <v>26418</v>
      </c>
      <c r="W8501" s="13" t="s">
        <v>5881</v>
      </c>
      <c r="X8501" s="13" t="s">
        <v>26419</v>
      </c>
      <c r="Y8501" t="s">
        <v>26420</v>
      </c>
      <c r="Z8501" s="9" t="s">
        <v>26421</v>
      </c>
      <c r="AA8501" t="s">
        <v>26422</v>
      </c>
      <c r="AB8501" t="s">
        <v>26423</v>
      </c>
    </row>
    <row r="8502" spans="1:28" x14ac:dyDescent="0.25">
      <c r="A8502" s="9" t="s">
        <v>26424</v>
      </c>
      <c r="B8502" s="9">
        <v>0</v>
      </c>
      <c r="C8502" s="9">
        <v>0</v>
      </c>
      <c r="E8502" s="9">
        <v>0</v>
      </c>
      <c r="F8502" s="9">
        <v>0</v>
      </c>
      <c r="G8502" s="9">
        <v>0</v>
      </c>
      <c r="H8502" s="9">
        <v>100</v>
      </c>
      <c r="I8502" s="9">
        <v>12</v>
      </c>
      <c r="J8502" s="10">
        <v>5.7</v>
      </c>
      <c r="K8502" s="11">
        <v>54</v>
      </c>
      <c r="L8502" s="9">
        <v>5</v>
      </c>
      <c r="M8502" s="9" t="s">
        <v>28</v>
      </c>
      <c r="N8502" s="9" t="s">
        <v>28</v>
      </c>
      <c r="O8502" s="9">
        <v>4</v>
      </c>
      <c r="Q8502" s="9" t="s">
        <v>29</v>
      </c>
      <c r="R8502" s="12" t="s">
        <v>26425</v>
      </c>
      <c r="W8502" s="13" t="s">
        <v>5881</v>
      </c>
      <c r="X8502" s="13" t="s">
        <v>26419</v>
      </c>
      <c r="Y8502" t="s">
        <v>26420</v>
      </c>
      <c r="Z8502" s="9" t="s">
        <v>26421</v>
      </c>
      <c r="AA8502" t="s">
        <v>26422</v>
      </c>
      <c r="AB8502" t="s">
        <v>26423</v>
      </c>
    </row>
    <row r="8503" spans="1:28" x14ac:dyDescent="0.25">
      <c r="A8503" s="9" t="s">
        <v>26426</v>
      </c>
      <c r="B8503" s="9">
        <v>0</v>
      </c>
      <c r="C8503" s="9">
        <v>0</v>
      </c>
      <c r="E8503" s="9">
        <v>0</v>
      </c>
      <c r="F8503" s="9">
        <v>0</v>
      </c>
      <c r="G8503" s="9">
        <v>0</v>
      </c>
      <c r="H8503" s="9">
        <v>100</v>
      </c>
      <c r="I8503" s="9">
        <v>12</v>
      </c>
      <c r="J8503" s="10">
        <v>5.7</v>
      </c>
      <c r="K8503" s="11">
        <v>54</v>
      </c>
      <c r="L8503" s="9">
        <v>5</v>
      </c>
      <c r="M8503" s="9" t="s">
        <v>28</v>
      </c>
      <c r="N8503" s="9" t="s">
        <v>28</v>
      </c>
      <c r="O8503" s="9">
        <v>4</v>
      </c>
      <c r="Q8503" s="9" t="s">
        <v>29</v>
      </c>
      <c r="R8503" s="12" t="s">
        <v>26427</v>
      </c>
      <c r="W8503" s="13" t="s">
        <v>5881</v>
      </c>
      <c r="X8503" s="13" t="s">
        <v>26419</v>
      </c>
      <c r="Y8503" t="s">
        <v>26420</v>
      </c>
      <c r="Z8503" s="9" t="s">
        <v>26421</v>
      </c>
      <c r="AA8503" t="s">
        <v>26422</v>
      </c>
      <c r="AB8503" t="s">
        <v>26423</v>
      </c>
    </row>
    <row r="8504" spans="1:28" x14ac:dyDescent="0.25">
      <c r="A8504" s="9" t="s">
        <v>26428</v>
      </c>
      <c r="B8504" s="9">
        <v>0</v>
      </c>
      <c r="C8504" s="9">
        <v>0</v>
      </c>
      <c r="E8504" s="9">
        <v>0</v>
      </c>
      <c r="F8504" s="9">
        <v>0</v>
      </c>
      <c r="G8504" s="9">
        <v>0</v>
      </c>
      <c r="H8504" s="9">
        <v>80</v>
      </c>
      <c r="I8504" s="9">
        <v>12</v>
      </c>
      <c r="J8504" s="10">
        <v>5.29</v>
      </c>
      <c r="K8504" s="11">
        <v>70</v>
      </c>
      <c r="L8504" s="9">
        <v>5</v>
      </c>
      <c r="M8504" s="9" t="s">
        <v>28</v>
      </c>
      <c r="N8504" s="9">
        <v>2</v>
      </c>
      <c r="O8504" s="9">
        <v>3</v>
      </c>
      <c r="Q8504" s="9" t="s">
        <v>45</v>
      </c>
      <c r="R8504" s="12" t="s">
        <v>26429</v>
      </c>
      <c r="S8504" s="9" t="s">
        <v>26430</v>
      </c>
      <c r="W8504" s="13" t="s">
        <v>377</v>
      </c>
      <c r="X8504" s="13" t="s">
        <v>14920</v>
      </c>
      <c r="Y8504" t="s">
        <v>25740</v>
      </c>
      <c r="Z8504" s="9" t="s">
        <v>26431</v>
      </c>
      <c r="AA8504" t="s">
        <v>28</v>
      </c>
      <c r="AB8504" t="s">
        <v>26432</v>
      </c>
    </row>
    <row r="8505" spans="1:28" x14ac:dyDescent="0.25">
      <c r="A8505" s="9" t="s">
        <v>26433</v>
      </c>
      <c r="B8505" s="9">
        <v>0</v>
      </c>
      <c r="C8505" s="9">
        <v>0</v>
      </c>
      <c r="E8505" s="9">
        <v>0</v>
      </c>
      <c r="F8505" s="9">
        <v>0</v>
      </c>
      <c r="G8505" s="9">
        <v>0</v>
      </c>
      <c r="H8505" s="9">
        <v>70</v>
      </c>
      <c r="I8505" s="9">
        <v>12</v>
      </c>
      <c r="J8505" s="10">
        <v>7.01</v>
      </c>
      <c r="K8505" s="11">
        <v>83</v>
      </c>
      <c r="L8505" s="9">
        <v>1</v>
      </c>
      <c r="M8505" s="9" t="s">
        <v>28</v>
      </c>
      <c r="N8505" s="9">
        <v>2</v>
      </c>
      <c r="O8505" s="9">
        <v>3</v>
      </c>
      <c r="Q8505" s="9" t="s">
        <v>210</v>
      </c>
      <c r="R8505" s="12" t="s">
        <v>26434</v>
      </c>
      <c r="S8505" s="9" t="s">
        <v>26435</v>
      </c>
      <c r="W8505" s="13" t="s">
        <v>692</v>
      </c>
      <c r="X8505" s="13" t="s">
        <v>12130</v>
      </c>
      <c r="Y8505" t="s">
        <v>25508</v>
      </c>
      <c r="Z8505" s="9" t="s">
        <v>26436</v>
      </c>
      <c r="AA8505" t="s">
        <v>28</v>
      </c>
      <c r="AB8505" t="s">
        <v>26437</v>
      </c>
    </row>
    <row r="8506" spans="1:28" x14ac:dyDescent="0.25">
      <c r="A8506" s="9" t="s">
        <v>26438</v>
      </c>
      <c r="B8506" s="9">
        <v>0</v>
      </c>
      <c r="C8506" s="9">
        <v>0</v>
      </c>
      <c r="E8506" s="9">
        <v>0</v>
      </c>
      <c r="F8506" s="9">
        <v>0</v>
      </c>
      <c r="G8506" s="9">
        <v>0</v>
      </c>
      <c r="H8506" s="9">
        <v>90</v>
      </c>
      <c r="I8506" s="9">
        <v>12</v>
      </c>
      <c r="J8506" s="10">
        <v>5.24</v>
      </c>
      <c r="K8506" s="11">
        <v>55</v>
      </c>
      <c r="L8506" s="9">
        <v>5</v>
      </c>
      <c r="M8506" s="9" t="s">
        <v>28</v>
      </c>
      <c r="N8506" s="9">
        <v>3</v>
      </c>
      <c r="O8506" s="9">
        <v>2</v>
      </c>
      <c r="Q8506" s="9" t="s">
        <v>37</v>
      </c>
      <c r="R8506" s="12" t="s">
        <v>26439</v>
      </c>
      <c r="S8506" s="12">
        <v>1022111050</v>
      </c>
      <c r="W8506" s="13" t="s">
        <v>1711</v>
      </c>
      <c r="X8506" s="13" t="s">
        <v>22580</v>
      </c>
      <c r="Y8506" t="s">
        <v>25167</v>
      </c>
      <c r="Z8506" s="9" t="s">
        <v>26440</v>
      </c>
      <c r="AA8506" t="s">
        <v>28</v>
      </c>
      <c r="AB8506" t="s">
        <v>26441</v>
      </c>
    </row>
    <row r="8507" spans="1:28" x14ac:dyDescent="0.25">
      <c r="A8507" s="9" t="s">
        <v>26442</v>
      </c>
      <c r="B8507" s="9">
        <v>0</v>
      </c>
      <c r="C8507" s="9">
        <v>0</v>
      </c>
      <c r="E8507" s="9">
        <v>0</v>
      </c>
      <c r="F8507" s="9">
        <v>0</v>
      </c>
      <c r="G8507" s="9">
        <v>0</v>
      </c>
      <c r="H8507" s="9">
        <v>75</v>
      </c>
      <c r="I8507" s="9">
        <v>12</v>
      </c>
      <c r="J8507" s="10">
        <v>4.8</v>
      </c>
      <c r="K8507" s="11">
        <v>47</v>
      </c>
      <c r="L8507" s="9">
        <v>5</v>
      </c>
      <c r="M8507" s="9" t="s">
        <v>28</v>
      </c>
      <c r="N8507" s="9">
        <v>2</v>
      </c>
      <c r="O8507" s="9">
        <v>2</v>
      </c>
      <c r="Q8507" s="9" t="s">
        <v>29</v>
      </c>
      <c r="R8507" s="12" t="s">
        <v>26443</v>
      </c>
      <c r="W8507" s="13" t="s">
        <v>19764</v>
      </c>
      <c r="X8507" s="13" t="s">
        <v>26444</v>
      </c>
      <c r="Y8507" t="s">
        <v>25905</v>
      </c>
      <c r="Z8507" s="9" t="s">
        <v>26445</v>
      </c>
      <c r="AA8507" t="s">
        <v>26446</v>
      </c>
      <c r="AB8507" t="s">
        <v>26447</v>
      </c>
    </row>
    <row r="8508" spans="1:28" x14ac:dyDescent="0.25">
      <c r="A8508" s="9" t="s">
        <v>26448</v>
      </c>
      <c r="B8508" s="9">
        <v>0</v>
      </c>
      <c r="C8508" s="9">
        <v>0</v>
      </c>
      <c r="E8508" s="9">
        <v>0</v>
      </c>
      <c r="F8508" s="9">
        <v>0</v>
      </c>
      <c r="G8508" s="9">
        <v>0</v>
      </c>
      <c r="H8508" s="9">
        <v>75</v>
      </c>
      <c r="I8508" s="9">
        <v>12</v>
      </c>
      <c r="J8508" s="10">
        <v>4.8</v>
      </c>
      <c r="K8508" s="11">
        <v>47</v>
      </c>
      <c r="L8508" s="9">
        <v>5</v>
      </c>
      <c r="M8508" s="9" t="s">
        <v>28</v>
      </c>
      <c r="N8508" s="9">
        <v>2</v>
      </c>
      <c r="O8508" s="9">
        <v>2</v>
      </c>
      <c r="Q8508" s="9" t="s">
        <v>5715</v>
      </c>
      <c r="R8508" s="12" t="s">
        <v>26449</v>
      </c>
      <c r="W8508" s="13" t="s">
        <v>19764</v>
      </c>
      <c r="X8508" s="13" t="s">
        <v>26444</v>
      </c>
      <c r="Y8508" t="s">
        <v>25905</v>
      </c>
      <c r="Z8508" s="9" t="s">
        <v>26445</v>
      </c>
      <c r="AA8508" t="s">
        <v>26446</v>
      </c>
      <c r="AB8508" t="s">
        <v>26447</v>
      </c>
    </row>
    <row r="8509" spans="1:28" x14ac:dyDescent="0.25">
      <c r="A8509" s="9" t="s">
        <v>26450</v>
      </c>
      <c r="B8509" s="9">
        <v>0</v>
      </c>
      <c r="C8509" s="9">
        <v>0</v>
      </c>
      <c r="E8509" s="9">
        <v>0</v>
      </c>
      <c r="F8509" s="9">
        <v>0</v>
      </c>
      <c r="G8509" s="9">
        <v>0</v>
      </c>
      <c r="H8509" s="9">
        <v>75</v>
      </c>
      <c r="I8509" s="9">
        <v>12</v>
      </c>
      <c r="J8509" s="10">
        <v>4.8</v>
      </c>
      <c r="K8509" s="11">
        <v>47</v>
      </c>
      <c r="L8509" s="9">
        <v>5</v>
      </c>
      <c r="M8509" s="9" t="s">
        <v>28</v>
      </c>
      <c r="N8509" s="9">
        <v>2</v>
      </c>
      <c r="O8509" s="9">
        <v>2</v>
      </c>
      <c r="Q8509" s="9" t="s">
        <v>5715</v>
      </c>
      <c r="R8509" s="12" t="s">
        <v>26451</v>
      </c>
      <c r="W8509" s="13" t="s">
        <v>19764</v>
      </c>
      <c r="X8509" s="13" t="s">
        <v>26444</v>
      </c>
      <c r="Y8509" t="s">
        <v>25905</v>
      </c>
      <c r="Z8509" s="9" t="s">
        <v>26445</v>
      </c>
      <c r="AA8509" t="s">
        <v>26446</v>
      </c>
      <c r="AB8509" t="s">
        <v>26447</v>
      </c>
    </row>
    <row r="8510" spans="1:28" x14ac:dyDescent="0.25">
      <c r="A8510" s="9" t="s">
        <v>26452</v>
      </c>
      <c r="B8510" s="9">
        <v>0</v>
      </c>
      <c r="C8510" s="9">
        <v>0</v>
      </c>
      <c r="E8510" s="9">
        <v>0</v>
      </c>
      <c r="F8510" s="9">
        <v>0</v>
      </c>
      <c r="G8510" s="9">
        <v>0</v>
      </c>
      <c r="H8510" s="9">
        <v>75</v>
      </c>
      <c r="I8510" s="9">
        <v>12</v>
      </c>
      <c r="J8510" s="10">
        <v>4.8</v>
      </c>
      <c r="K8510" s="11">
        <v>47</v>
      </c>
      <c r="L8510" s="9">
        <v>5</v>
      </c>
      <c r="M8510" s="9" t="s">
        <v>28</v>
      </c>
      <c r="N8510" s="9">
        <v>2</v>
      </c>
      <c r="O8510" s="9">
        <v>2</v>
      </c>
      <c r="Q8510" s="9" t="s">
        <v>5715</v>
      </c>
      <c r="R8510" s="12" t="s">
        <v>26453</v>
      </c>
      <c r="W8510" s="13" t="s">
        <v>19764</v>
      </c>
      <c r="X8510" s="13" t="s">
        <v>26444</v>
      </c>
      <c r="Y8510" t="s">
        <v>25905</v>
      </c>
      <c r="Z8510" s="9" t="s">
        <v>26445</v>
      </c>
      <c r="AA8510" t="s">
        <v>26446</v>
      </c>
      <c r="AB8510" t="s">
        <v>26447</v>
      </c>
    </row>
    <row r="8511" spans="1:28" x14ac:dyDescent="0.25">
      <c r="A8511" s="9" t="s">
        <v>26454</v>
      </c>
      <c r="B8511" s="9">
        <v>0</v>
      </c>
      <c r="C8511" s="9">
        <v>0</v>
      </c>
      <c r="E8511" s="9">
        <v>0</v>
      </c>
      <c r="F8511" s="9">
        <v>0</v>
      </c>
      <c r="G8511" s="9">
        <v>0</v>
      </c>
      <c r="H8511" s="9">
        <v>90</v>
      </c>
      <c r="I8511" s="9">
        <v>12</v>
      </c>
      <c r="J8511" s="10">
        <v>5.37</v>
      </c>
      <c r="K8511" s="11">
        <v>70</v>
      </c>
      <c r="L8511" s="9">
        <v>5</v>
      </c>
      <c r="M8511" s="9" t="s">
        <v>28</v>
      </c>
      <c r="N8511" s="9">
        <v>2</v>
      </c>
      <c r="O8511" s="9">
        <v>3</v>
      </c>
      <c r="Q8511" s="9" t="s">
        <v>210</v>
      </c>
      <c r="R8511" s="12" t="s">
        <v>26455</v>
      </c>
      <c r="S8511" s="9" t="s">
        <v>26456</v>
      </c>
      <c r="W8511" s="13" t="s">
        <v>377</v>
      </c>
      <c r="X8511" s="13" t="s">
        <v>26457</v>
      </c>
      <c r="Y8511" t="s">
        <v>26158</v>
      </c>
      <c r="Z8511" s="9" t="s">
        <v>26458</v>
      </c>
      <c r="AA8511" t="s">
        <v>28</v>
      </c>
      <c r="AB8511" t="s">
        <v>26459</v>
      </c>
    </row>
    <row r="8512" spans="1:28" x14ac:dyDescent="0.25">
      <c r="A8512" s="9" t="s">
        <v>26460</v>
      </c>
      <c r="B8512" s="9">
        <v>0</v>
      </c>
      <c r="C8512" s="9">
        <v>0</v>
      </c>
      <c r="E8512" s="9">
        <v>0</v>
      </c>
      <c r="F8512" s="9">
        <v>0</v>
      </c>
      <c r="G8512" s="9">
        <v>0</v>
      </c>
      <c r="H8512" s="9">
        <v>90</v>
      </c>
      <c r="I8512" s="9">
        <v>12</v>
      </c>
      <c r="J8512" s="10">
        <v>5.37</v>
      </c>
      <c r="K8512" s="11">
        <v>70</v>
      </c>
      <c r="L8512" s="9">
        <v>5</v>
      </c>
      <c r="M8512" s="9" t="s">
        <v>28</v>
      </c>
      <c r="N8512" s="9">
        <v>2</v>
      </c>
      <c r="O8512" s="9">
        <v>3</v>
      </c>
      <c r="Q8512" s="9" t="s">
        <v>210</v>
      </c>
      <c r="R8512" s="12" t="s">
        <v>26461</v>
      </c>
      <c r="S8512" s="9" t="s">
        <v>26462</v>
      </c>
      <c r="W8512" s="13" t="s">
        <v>377</v>
      </c>
      <c r="X8512" s="13" t="s">
        <v>26457</v>
      </c>
      <c r="Y8512" t="s">
        <v>26158</v>
      </c>
      <c r="Z8512" s="9" t="s">
        <v>26458</v>
      </c>
      <c r="AA8512" t="s">
        <v>28</v>
      </c>
      <c r="AB8512" t="s">
        <v>26459</v>
      </c>
    </row>
    <row r="8513" spans="1:28" x14ac:dyDescent="0.25">
      <c r="A8513" s="9" t="s">
        <v>26463</v>
      </c>
      <c r="B8513" s="9">
        <v>0</v>
      </c>
      <c r="C8513" s="9">
        <v>0</v>
      </c>
      <c r="E8513" s="9">
        <v>0</v>
      </c>
      <c r="F8513" s="9">
        <v>0</v>
      </c>
      <c r="G8513" s="9">
        <v>0</v>
      </c>
      <c r="H8513" s="9">
        <v>90</v>
      </c>
      <c r="I8513" s="9">
        <v>12</v>
      </c>
      <c r="J8513" s="10">
        <v>5.37</v>
      </c>
      <c r="K8513" s="11">
        <v>70</v>
      </c>
      <c r="L8513" s="9">
        <v>5</v>
      </c>
      <c r="M8513" s="9" t="s">
        <v>28</v>
      </c>
      <c r="N8513" s="9">
        <v>2</v>
      </c>
      <c r="O8513" s="9">
        <v>3</v>
      </c>
      <c r="Q8513" s="9" t="s">
        <v>210</v>
      </c>
      <c r="R8513" s="12" t="s">
        <v>26464</v>
      </c>
      <c r="S8513" s="9" t="s">
        <v>26465</v>
      </c>
      <c r="W8513" s="13" t="s">
        <v>377</v>
      </c>
      <c r="X8513" s="13" t="s">
        <v>26457</v>
      </c>
      <c r="Y8513" t="s">
        <v>26158</v>
      </c>
      <c r="Z8513" s="9" t="s">
        <v>26458</v>
      </c>
      <c r="AA8513" t="s">
        <v>28</v>
      </c>
      <c r="AB8513" t="s">
        <v>26459</v>
      </c>
    </row>
    <row r="8514" spans="1:28" x14ac:dyDescent="0.25">
      <c r="A8514" s="9" t="s">
        <v>26466</v>
      </c>
      <c r="B8514" s="9">
        <v>0</v>
      </c>
      <c r="C8514" s="9">
        <v>0</v>
      </c>
      <c r="E8514" s="9">
        <v>0</v>
      </c>
      <c r="F8514" s="9">
        <v>0</v>
      </c>
      <c r="G8514" s="9">
        <v>0</v>
      </c>
      <c r="H8514" s="9">
        <v>90</v>
      </c>
      <c r="I8514" s="9">
        <v>12</v>
      </c>
      <c r="J8514" s="10">
        <v>5.37</v>
      </c>
      <c r="K8514" s="11">
        <v>70</v>
      </c>
      <c r="L8514" s="9">
        <v>5</v>
      </c>
      <c r="M8514" s="9" t="s">
        <v>28</v>
      </c>
      <c r="N8514" s="9">
        <v>2</v>
      </c>
      <c r="O8514" s="9">
        <v>3</v>
      </c>
      <c r="Q8514" s="9" t="s">
        <v>210</v>
      </c>
      <c r="R8514" s="12" t="s">
        <v>26467</v>
      </c>
      <c r="S8514" s="9" t="s">
        <v>26468</v>
      </c>
      <c r="W8514" s="13" t="s">
        <v>377</v>
      </c>
      <c r="X8514" s="13" t="s">
        <v>26457</v>
      </c>
      <c r="Y8514" t="s">
        <v>26158</v>
      </c>
      <c r="Z8514" s="9" t="s">
        <v>26458</v>
      </c>
      <c r="AA8514" t="s">
        <v>28</v>
      </c>
      <c r="AB8514" t="s">
        <v>26459</v>
      </c>
    </row>
    <row r="8515" spans="1:28" x14ac:dyDescent="0.25">
      <c r="A8515" s="9" t="s">
        <v>26469</v>
      </c>
      <c r="B8515" s="9">
        <v>0</v>
      </c>
      <c r="C8515" s="9">
        <v>0</v>
      </c>
      <c r="E8515" s="9">
        <v>0</v>
      </c>
      <c r="F8515" s="9">
        <v>0</v>
      </c>
      <c r="G8515" s="9">
        <v>0</v>
      </c>
      <c r="H8515" s="9">
        <v>70</v>
      </c>
      <c r="I8515" s="9">
        <v>12</v>
      </c>
      <c r="J8515" s="10">
        <v>4.08</v>
      </c>
      <c r="K8515" s="11">
        <v>55</v>
      </c>
      <c r="L8515" s="9">
        <v>4</v>
      </c>
      <c r="M8515" s="9" t="s">
        <v>28</v>
      </c>
      <c r="N8515" s="9">
        <v>3</v>
      </c>
      <c r="O8515" s="9">
        <v>3</v>
      </c>
      <c r="Q8515" s="9" t="s">
        <v>37</v>
      </c>
      <c r="R8515" s="12" t="s">
        <v>26470</v>
      </c>
      <c r="S8515" s="12">
        <v>1022115250</v>
      </c>
      <c r="W8515" s="13" t="s">
        <v>26471</v>
      </c>
      <c r="X8515" s="13" t="s">
        <v>26472</v>
      </c>
      <c r="Y8515" t="s">
        <v>26473</v>
      </c>
      <c r="Z8515" s="9" t="s">
        <v>26474</v>
      </c>
      <c r="AA8515" t="s">
        <v>26475</v>
      </c>
      <c r="AB8515" t="s">
        <v>26476</v>
      </c>
    </row>
    <row r="8516" spans="1:28" x14ac:dyDescent="0.25">
      <c r="A8516" s="9" t="s">
        <v>26477</v>
      </c>
      <c r="B8516" s="9">
        <v>0</v>
      </c>
      <c r="C8516" s="9">
        <v>0</v>
      </c>
      <c r="E8516" s="9">
        <v>0</v>
      </c>
      <c r="F8516" s="9">
        <v>0</v>
      </c>
      <c r="G8516" s="9">
        <v>0</v>
      </c>
      <c r="H8516" s="9">
        <v>70</v>
      </c>
      <c r="I8516" s="9">
        <v>12</v>
      </c>
      <c r="J8516" s="10">
        <v>4.08</v>
      </c>
      <c r="K8516" s="11">
        <v>55</v>
      </c>
      <c r="L8516" s="9">
        <v>4</v>
      </c>
      <c r="M8516" s="9" t="s">
        <v>28</v>
      </c>
      <c r="N8516" s="9">
        <v>3</v>
      </c>
      <c r="O8516" s="9">
        <v>3</v>
      </c>
      <c r="Q8516" s="9" t="s">
        <v>37</v>
      </c>
      <c r="R8516" s="12" t="s">
        <v>26478</v>
      </c>
      <c r="S8516" s="12">
        <v>1022115410</v>
      </c>
      <c r="W8516" s="13" t="s">
        <v>26471</v>
      </c>
      <c r="X8516" s="13" t="s">
        <v>26472</v>
      </c>
      <c r="Y8516" t="s">
        <v>26473</v>
      </c>
      <c r="Z8516" s="9" t="s">
        <v>26474</v>
      </c>
      <c r="AA8516" t="s">
        <v>26475</v>
      </c>
      <c r="AB8516" t="s">
        <v>26476</v>
      </c>
    </row>
    <row r="8517" spans="1:28" x14ac:dyDescent="0.25">
      <c r="A8517" s="9" t="s">
        <v>26479</v>
      </c>
      <c r="B8517" s="9">
        <v>0</v>
      </c>
      <c r="C8517" s="9">
        <v>0</v>
      </c>
      <c r="E8517" s="9">
        <v>0</v>
      </c>
      <c r="F8517" s="9">
        <v>0</v>
      </c>
      <c r="G8517" s="9">
        <v>0</v>
      </c>
      <c r="H8517" s="9">
        <v>110</v>
      </c>
      <c r="I8517" s="9">
        <v>12</v>
      </c>
      <c r="J8517" s="10">
        <v>5.5</v>
      </c>
      <c r="K8517" s="11">
        <v>64</v>
      </c>
      <c r="L8517" s="9">
        <v>3</v>
      </c>
      <c r="M8517" s="9" t="s">
        <v>28</v>
      </c>
      <c r="N8517" s="9" t="s">
        <v>28</v>
      </c>
      <c r="O8517" s="9">
        <v>3</v>
      </c>
      <c r="Q8517" s="9" t="s">
        <v>86</v>
      </c>
      <c r="R8517" s="12" t="s">
        <v>26480</v>
      </c>
      <c r="W8517" s="13" t="s">
        <v>6005</v>
      </c>
      <c r="X8517" s="13" t="s">
        <v>26481</v>
      </c>
      <c r="Y8517" t="s">
        <v>26482</v>
      </c>
      <c r="Z8517" s="9" t="s">
        <v>26483</v>
      </c>
      <c r="AA8517" t="s">
        <v>26484</v>
      </c>
      <c r="AB8517" t="s">
        <v>26485</v>
      </c>
    </row>
    <row r="8518" spans="1:28" x14ac:dyDescent="0.25">
      <c r="A8518" s="9" t="s">
        <v>26486</v>
      </c>
      <c r="B8518" s="9">
        <v>0</v>
      </c>
      <c r="C8518" s="9">
        <v>0</v>
      </c>
      <c r="E8518" s="9">
        <v>200</v>
      </c>
      <c r="F8518" s="9">
        <v>4</v>
      </c>
      <c r="G8518" s="9">
        <v>12</v>
      </c>
      <c r="H8518" s="9">
        <v>90</v>
      </c>
      <c r="I8518" s="9">
        <v>12</v>
      </c>
      <c r="J8518" s="10">
        <v>5.6</v>
      </c>
      <c r="K8518" s="11">
        <v>55</v>
      </c>
      <c r="L8518" s="9">
        <v>6</v>
      </c>
      <c r="M8518" s="9" t="s">
        <v>28</v>
      </c>
      <c r="N8518" s="9">
        <v>2</v>
      </c>
      <c r="O8518" s="9">
        <v>4</v>
      </c>
      <c r="Q8518" s="9" t="s">
        <v>86</v>
      </c>
      <c r="R8518" s="12" t="s">
        <v>26487</v>
      </c>
      <c r="W8518" s="13" t="s">
        <v>26488</v>
      </c>
      <c r="X8518" s="13" t="s">
        <v>26489</v>
      </c>
      <c r="Y8518" t="s">
        <v>25273</v>
      </c>
      <c r="Z8518" s="9" t="s">
        <v>26490</v>
      </c>
      <c r="AA8518" t="s">
        <v>26491</v>
      </c>
      <c r="AB8518" t="s">
        <v>26492</v>
      </c>
    </row>
    <row r="8519" spans="1:28" x14ac:dyDescent="0.25">
      <c r="A8519" s="9" t="s">
        <v>26493</v>
      </c>
      <c r="B8519" s="9">
        <v>0</v>
      </c>
      <c r="C8519" s="9">
        <v>0</v>
      </c>
      <c r="E8519" s="9">
        <v>0</v>
      </c>
      <c r="F8519" s="9">
        <v>0</v>
      </c>
      <c r="G8519" s="9">
        <v>0</v>
      </c>
      <c r="H8519" s="9">
        <v>90</v>
      </c>
      <c r="I8519" s="9">
        <v>12</v>
      </c>
      <c r="J8519" s="10">
        <v>5.6</v>
      </c>
      <c r="K8519" s="11">
        <v>55</v>
      </c>
      <c r="L8519" s="9">
        <v>6</v>
      </c>
      <c r="M8519" s="9" t="s">
        <v>28</v>
      </c>
      <c r="N8519" s="9">
        <v>2</v>
      </c>
      <c r="O8519" s="9">
        <v>4</v>
      </c>
      <c r="Q8519" s="9" t="s">
        <v>86</v>
      </c>
      <c r="R8519" s="12" t="s">
        <v>26494</v>
      </c>
      <c r="W8519" s="13" t="s">
        <v>26488</v>
      </c>
      <c r="X8519" s="13" t="s">
        <v>26489</v>
      </c>
      <c r="Y8519" t="s">
        <v>25273</v>
      </c>
      <c r="Z8519" s="9" t="s">
        <v>26490</v>
      </c>
      <c r="AA8519" t="s">
        <v>26491</v>
      </c>
      <c r="AB8519" t="s">
        <v>26492</v>
      </c>
    </row>
    <row r="8520" spans="1:28" x14ac:dyDescent="0.25">
      <c r="A8520" s="9" t="s">
        <v>26495</v>
      </c>
      <c r="B8520" s="9">
        <v>0</v>
      </c>
      <c r="C8520" s="9">
        <v>0</v>
      </c>
      <c r="E8520" s="9">
        <v>0</v>
      </c>
      <c r="F8520" s="9">
        <v>0</v>
      </c>
      <c r="G8520" s="9">
        <v>0</v>
      </c>
      <c r="H8520" s="9">
        <v>90</v>
      </c>
      <c r="I8520" s="9">
        <v>12</v>
      </c>
      <c r="J8520" s="10">
        <v>5.6</v>
      </c>
      <c r="K8520" s="11">
        <v>55</v>
      </c>
      <c r="L8520" s="9">
        <v>6</v>
      </c>
      <c r="M8520" s="9" t="s">
        <v>28</v>
      </c>
      <c r="N8520" s="9">
        <v>2</v>
      </c>
      <c r="O8520" s="9">
        <v>4</v>
      </c>
      <c r="Q8520" s="9" t="s">
        <v>86</v>
      </c>
      <c r="R8520" s="12" t="s">
        <v>26496</v>
      </c>
      <c r="W8520" s="13" t="s">
        <v>26488</v>
      </c>
      <c r="X8520" s="13" t="s">
        <v>26489</v>
      </c>
      <c r="Y8520" t="s">
        <v>25273</v>
      </c>
      <c r="Z8520" s="9" t="s">
        <v>26490</v>
      </c>
      <c r="AA8520" t="s">
        <v>26491</v>
      </c>
      <c r="AB8520" t="s">
        <v>26492</v>
      </c>
    </row>
    <row r="8521" spans="1:28" x14ac:dyDescent="0.25">
      <c r="A8521" s="9" t="s">
        <v>26497</v>
      </c>
      <c r="B8521" s="9">
        <v>0</v>
      </c>
      <c r="C8521" s="9">
        <v>0</v>
      </c>
      <c r="E8521" s="9">
        <v>0</v>
      </c>
      <c r="F8521" s="9">
        <v>0</v>
      </c>
      <c r="G8521" s="9">
        <v>0</v>
      </c>
      <c r="H8521" s="9">
        <v>90</v>
      </c>
      <c r="I8521" s="9">
        <v>12</v>
      </c>
      <c r="J8521" s="10">
        <v>5.6</v>
      </c>
      <c r="K8521" s="11">
        <v>55</v>
      </c>
      <c r="L8521" s="9">
        <v>6</v>
      </c>
      <c r="M8521" s="9" t="s">
        <v>28</v>
      </c>
      <c r="N8521" s="9">
        <v>2</v>
      </c>
      <c r="O8521" s="9">
        <v>4</v>
      </c>
      <c r="Q8521" s="9" t="s">
        <v>86</v>
      </c>
      <c r="R8521" s="12" t="s">
        <v>26498</v>
      </c>
      <c r="W8521" s="13" t="s">
        <v>26488</v>
      </c>
      <c r="X8521" s="13" t="s">
        <v>26489</v>
      </c>
      <c r="Y8521" t="s">
        <v>25273</v>
      </c>
      <c r="Z8521" s="9" t="s">
        <v>26490</v>
      </c>
      <c r="AA8521" t="s">
        <v>26491</v>
      </c>
      <c r="AB8521" t="s">
        <v>26492</v>
      </c>
    </row>
    <row r="8522" spans="1:28" x14ac:dyDescent="0.25">
      <c r="A8522" s="9" t="s">
        <v>26499</v>
      </c>
      <c r="B8522" s="9">
        <v>0</v>
      </c>
      <c r="C8522" s="9">
        <v>0</v>
      </c>
      <c r="E8522" s="9">
        <v>0</v>
      </c>
      <c r="F8522" s="9">
        <v>0</v>
      </c>
      <c r="G8522" s="9">
        <v>0</v>
      </c>
      <c r="H8522" s="9">
        <v>90</v>
      </c>
      <c r="I8522" s="9">
        <v>12</v>
      </c>
      <c r="J8522" s="10">
        <v>5.6</v>
      </c>
      <c r="K8522" s="11">
        <v>55</v>
      </c>
      <c r="L8522" s="9">
        <v>6</v>
      </c>
      <c r="M8522" s="9" t="s">
        <v>28</v>
      </c>
      <c r="N8522" s="9">
        <v>2</v>
      </c>
      <c r="O8522" s="9">
        <v>4</v>
      </c>
      <c r="Q8522" s="9" t="s">
        <v>86</v>
      </c>
      <c r="R8522" s="12" t="s">
        <v>26500</v>
      </c>
      <c r="W8522" s="13" t="s">
        <v>26488</v>
      </c>
      <c r="X8522" s="13" t="s">
        <v>26489</v>
      </c>
      <c r="Y8522" t="s">
        <v>25273</v>
      </c>
      <c r="Z8522" s="9" t="s">
        <v>26490</v>
      </c>
      <c r="AA8522" t="s">
        <v>26491</v>
      </c>
      <c r="AB8522" t="s">
        <v>26492</v>
      </c>
    </row>
    <row r="8523" spans="1:28" x14ac:dyDescent="0.25">
      <c r="A8523" s="9" t="s">
        <v>26501</v>
      </c>
      <c r="B8523" s="9">
        <v>0</v>
      </c>
      <c r="C8523" s="9">
        <v>0</v>
      </c>
      <c r="E8523" s="9">
        <v>50</v>
      </c>
      <c r="F8523" s="9">
        <v>4</v>
      </c>
      <c r="G8523" s="9">
        <v>14</v>
      </c>
      <c r="H8523" s="9">
        <v>90</v>
      </c>
      <c r="I8523" s="9">
        <v>12</v>
      </c>
      <c r="J8523" s="10">
        <v>5.6</v>
      </c>
      <c r="K8523" s="11">
        <v>55</v>
      </c>
      <c r="L8523" s="9">
        <v>6</v>
      </c>
      <c r="M8523" s="9" t="s">
        <v>28</v>
      </c>
      <c r="N8523" s="9">
        <v>2</v>
      </c>
      <c r="O8523" s="9">
        <v>4</v>
      </c>
      <c r="P8523" s="9" t="s">
        <v>116</v>
      </c>
      <c r="Q8523" s="9" t="s">
        <v>86</v>
      </c>
      <c r="R8523" s="12" t="s">
        <v>26502</v>
      </c>
      <c r="T8523" t="s">
        <v>26503</v>
      </c>
      <c r="W8523" s="13" t="s">
        <v>26488</v>
      </c>
      <c r="X8523" s="13" t="s">
        <v>26489</v>
      </c>
      <c r="Y8523" t="s">
        <v>25273</v>
      </c>
      <c r="Z8523" s="9" t="s">
        <v>26490</v>
      </c>
      <c r="AA8523" t="s">
        <v>26491</v>
      </c>
      <c r="AB8523" t="s">
        <v>26492</v>
      </c>
    </row>
    <row r="8524" spans="1:28" x14ac:dyDescent="0.25">
      <c r="A8524" s="9" t="s">
        <v>26504</v>
      </c>
      <c r="B8524" s="9">
        <v>0</v>
      </c>
      <c r="C8524" s="9">
        <v>0</v>
      </c>
      <c r="E8524" s="9">
        <v>0</v>
      </c>
      <c r="F8524" s="9">
        <v>0</v>
      </c>
      <c r="G8524" s="9">
        <v>0</v>
      </c>
      <c r="H8524" s="9">
        <v>90</v>
      </c>
      <c r="I8524" s="9">
        <v>12</v>
      </c>
      <c r="J8524" s="10">
        <v>5.6</v>
      </c>
      <c r="K8524" s="11">
        <v>55</v>
      </c>
      <c r="L8524" s="9">
        <v>6</v>
      </c>
      <c r="M8524" s="9" t="s">
        <v>28</v>
      </c>
      <c r="N8524" s="9">
        <v>2</v>
      </c>
      <c r="O8524" s="9">
        <v>4</v>
      </c>
      <c r="Q8524" s="9" t="s">
        <v>86</v>
      </c>
      <c r="R8524" s="12" t="s">
        <v>26505</v>
      </c>
      <c r="W8524" s="13" t="s">
        <v>26488</v>
      </c>
      <c r="X8524" s="13" t="s">
        <v>26489</v>
      </c>
      <c r="Y8524" t="s">
        <v>25273</v>
      </c>
      <c r="Z8524" s="9" t="s">
        <v>26490</v>
      </c>
      <c r="AA8524" t="s">
        <v>26491</v>
      </c>
      <c r="AB8524" t="s">
        <v>26492</v>
      </c>
    </row>
    <row r="8525" spans="1:28" x14ac:dyDescent="0.25">
      <c r="A8525" s="9" t="s">
        <v>26506</v>
      </c>
      <c r="B8525" s="9">
        <v>0</v>
      </c>
      <c r="C8525" s="9">
        <v>0</v>
      </c>
      <c r="E8525" s="9">
        <v>0</v>
      </c>
      <c r="F8525" s="9">
        <v>0</v>
      </c>
      <c r="G8525" s="9">
        <v>0</v>
      </c>
      <c r="H8525" s="9">
        <v>120</v>
      </c>
      <c r="I8525" s="9">
        <v>12</v>
      </c>
      <c r="J8525" s="10">
        <v>5.6</v>
      </c>
      <c r="K8525" s="11">
        <v>54</v>
      </c>
      <c r="L8525" s="9">
        <v>6</v>
      </c>
      <c r="M8525" s="9" t="s">
        <v>28</v>
      </c>
      <c r="N8525" s="9" t="s">
        <v>28</v>
      </c>
      <c r="O8525" s="9">
        <v>3</v>
      </c>
      <c r="Q8525" s="9" t="s">
        <v>86</v>
      </c>
      <c r="R8525" s="12" t="s">
        <v>26507</v>
      </c>
      <c r="W8525" s="13" t="s">
        <v>6428</v>
      </c>
      <c r="X8525" s="13" t="s">
        <v>18327</v>
      </c>
      <c r="Y8525" t="s">
        <v>26508</v>
      </c>
      <c r="Z8525" s="9" t="s">
        <v>26509</v>
      </c>
      <c r="AA8525" t="s">
        <v>28</v>
      </c>
      <c r="AB8525" t="s">
        <v>26510</v>
      </c>
    </row>
    <row r="8526" spans="1:28" x14ac:dyDescent="0.25">
      <c r="A8526" s="9" t="s">
        <v>26511</v>
      </c>
      <c r="B8526" s="9">
        <v>0</v>
      </c>
      <c r="C8526" s="9">
        <v>0</v>
      </c>
      <c r="E8526" s="9">
        <v>0</v>
      </c>
      <c r="F8526" s="9">
        <v>0</v>
      </c>
      <c r="G8526" s="9">
        <v>0</v>
      </c>
      <c r="H8526" s="9">
        <v>85</v>
      </c>
      <c r="I8526" s="9">
        <v>12</v>
      </c>
      <c r="J8526" s="10">
        <v>4.8</v>
      </c>
      <c r="K8526" s="11">
        <v>48</v>
      </c>
      <c r="L8526" s="9">
        <v>5</v>
      </c>
      <c r="M8526" s="9" t="s">
        <v>28</v>
      </c>
      <c r="N8526" s="9">
        <v>2</v>
      </c>
      <c r="O8526" s="9">
        <v>2</v>
      </c>
      <c r="Q8526" s="9" t="s">
        <v>29</v>
      </c>
      <c r="R8526" s="12" t="s">
        <v>26512</v>
      </c>
      <c r="W8526" s="13" t="s">
        <v>19764</v>
      </c>
      <c r="X8526" s="13" t="s">
        <v>26513</v>
      </c>
      <c r="Y8526" t="s">
        <v>25905</v>
      </c>
      <c r="Z8526" s="9" t="s">
        <v>26514</v>
      </c>
      <c r="AA8526" t="s">
        <v>26515</v>
      </c>
      <c r="AB8526" t="s">
        <v>26516</v>
      </c>
    </row>
    <row r="8527" spans="1:28" x14ac:dyDescent="0.25">
      <c r="A8527" s="9" t="s">
        <v>26517</v>
      </c>
      <c r="B8527" s="9">
        <v>0</v>
      </c>
      <c r="C8527" s="9">
        <v>0</v>
      </c>
      <c r="E8527" s="9">
        <v>0</v>
      </c>
      <c r="F8527" s="9">
        <v>0</v>
      </c>
      <c r="G8527" s="9">
        <v>0</v>
      </c>
      <c r="H8527" s="9">
        <v>85</v>
      </c>
      <c r="I8527" s="9">
        <v>12</v>
      </c>
      <c r="J8527" s="10">
        <v>4.8</v>
      </c>
      <c r="K8527" s="11">
        <v>48</v>
      </c>
      <c r="L8527" s="9">
        <v>5</v>
      </c>
      <c r="M8527" s="9" t="s">
        <v>28</v>
      </c>
      <c r="N8527" s="9">
        <v>2</v>
      </c>
      <c r="O8527" s="9">
        <v>2</v>
      </c>
      <c r="Q8527" s="9" t="s">
        <v>29</v>
      </c>
      <c r="R8527" s="12" t="s">
        <v>26518</v>
      </c>
      <c r="W8527" s="13" t="s">
        <v>19764</v>
      </c>
      <c r="X8527" s="13" t="s">
        <v>26513</v>
      </c>
      <c r="Y8527" t="s">
        <v>25905</v>
      </c>
      <c r="Z8527" s="9" t="s">
        <v>26514</v>
      </c>
      <c r="AA8527" t="s">
        <v>26515</v>
      </c>
      <c r="AB8527" t="s">
        <v>26516</v>
      </c>
    </row>
    <row r="8528" spans="1:28" x14ac:dyDescent="0.25">
      <c r="A8528" s="9" t="s">
        <v>26519</v>
      </c>
      <c r="B8528" s="9">
        <v>0</v>
      </c>
      <c r="C8528" s="9">
        <v>0</v>
      </c>
      <c r="E8528" s="9">
        <v>0</v>
      </c>
      <c r="F8528" s="9">
        <v>0</v>
      </c>
      <c r="G8528" s="9">
        <v>0</v>
      </c>
      <c r="H8528" s="9">
        <v>85</v>
      </c>
      <c r="I8528" s="9">
        <v>12</v>
      </c>
      <c r="J8528" s="10">
        <v>4.8</v>
      </c>
      <c r="K8528" s="11">
        <v>48</v>
      </c>
      <c r="L8528" s="9">
        <v>5</v>
      </c>
      <c r="M8528" s="9" t="s">
        <v>28</v>
      </c>
      <c r="N8528" s="9">
        <v>2</v>
      </c>
      <c r="O8528" s="9">
        <v>2</v>
      </c>
      <c r="Q8528" s="9" t="s">
        <v>5715</v>
      </c>
      <c r="R8528" s="12" t="s">
        <v>26520</v>
      </c>
      <c r="W8528" s="13" t="s">
        <v>19764</v>
      </c>
      <c r="X8528" s="13" t="s">
        <v>26513</v>
      </c>
      <c r="Y8528" t="s">
        <v>25905</v>
      </c>
      <c r="Z8528" s="9" t="s">
        <v>26514</v>
      </c>
      <c r="AA8528" t="s">
        <v>26515</v>
      </c>
      <c r="AB8528" t="s">
        <v>26516</v>
      </c>
    </row>
    <row r="8529" spans="1:28" x14ac:dyDescent="0.25">
      <c r="A8529" s="9" t="s">
        <v>26521</v>
      </c>
      <c r="B8529" s="9">
        <v>0</v>
      </c>
      <c r="C8529" s="9">
        <v>0</v>
      </c>
      <c r="E8529" s="9">
        <v>0</v>
      </c>
      <c r="F8529" s="9">
        <v>0</v>
      </c>
      <c r="G8529" s="9">
        <v>0</v>
      </c>
      <c r="H8529" s="9">
        <v>85</v>
      </c>
      <c r="I8529" s="9">
        <v>12</v>
      </c>
      <c r="J8529" s="10">
        <v>4.8</v>
      </c>
      <c r="K8529" s="11">
        <v>48</v>
      </c>
      <c r="L8529" s="9">
        <v>5</v>
      </c>
      <c r="M8529" s="9" t="s">
        <v>28</v>
      </c>
      <c r="N8529" s="9">
        <v>2</v>
      </c>
      <c r="O8529" s="9">
        <v>2</v>
      </c>
      <c r="Q8529" s="9" t="s">
        <v>5715</v>
      </c>
      <c r="R8529" s="12" t="s">
        <v>26522</v>
      </c>
      <c r="W8529" s="13" t="s">
        <v>19764</v>
      </c>
      <c r="X8529" s="13" t="s">
        <v>26513</v>
      </c>
      <c r="Y8529" t="s">
        <v>25905</v>
      </c>
      <c r="Z8529" s="9" t="s">
        <v>26514</v>
      </c>
      <c r="AA8529" t="s">
        <v>26515</v>
      </c>
      <c r="AB8529" t="s">
        <v>26516</v>
      </c>
    </row>
    <row r="8530" spans="1:28" x14ac:dyDescent="0.25">
      <c r="A8530" s="9" t="s">
        <v>26523</v>
      </c>
      <c r="B8530" s="9">
        <v>0</v>
      </c>
      <c r="C8530" s="9">
        <v>0</v>
      </c>
      <c r="E8530" s="9">
        <v>100</v>
      </c>
      <c r="F8530" s="9">
        <v>6</v>
      </c>
      <c r="G8530" s="9">
        <v>18</v>
      </c>
      <c r="H8530" s="9">
        <v>120</v>
      </c>
      <c r="I8530" s="9">
        <v>12</v>
      </c>
      <c r="J8530" s="10">
        <v>7.2</v>
      </c>
      <c r="K8530" s="11">
        <v>48</v>
      </c>
      <c r="L8530" s="9">
        <v>7</v>
      </c>
      <c r="M8530" s="9" t="s">
        <v>28</v>
      </c>
      <c r="N8530" s="9">
        <v>3</v>
      </c>
      <c r="O8530" s="9">
        <v>3</v>
      </c>
      <c r="Q8530" s="9" t="s">
        <v>29</v>
      </c>
      <c r="R8530" s="12" t="s">
        <v>26524</v>
      </c>
      <c r="W8530" s="13" t="s">
        <v>5291</v>
      </c>
      <c r="X8530" s="13" t="s">
        <v>26525</v>
      </c>
      <c r="Y8530" t="s">
        <v>25650</v>
      </c>
      <c r="Z8530" s="9" t="s">
        <v>26526</v>
      </c>
      <c r="AA8530" t="s">
        <v>28</v>
      </c>
      <c r="AB8530" t="s">
        <v>26527</v>
      </c>
    </row>
    <row r="8531" spans="1:28" x14ac:dyDescent="0.25">
      <c r="A8531" s="9" t="s">
        <v>26528</v>
      </c>
      <c r="B8531" s="9">
        <v>0</v>
      </c>
      <c r="C8531" s="9">
        <v>0</v>
      </c>
      <c r="E8531" s="9">
        <v>10</v>
      </c>
      <c r="F8531" s="9">
        <v>3</v>
      </c>
      <c r="G8531" s="9">
        <v>12</v>
      </c>
      <c r="H8531" s="9">
        <v>120</v>
      </c>
      <c r="I8531" s="9">
        <v>12</v>
      </c>
      <c r="J8531" s="10">
        <v>6.4</v>
      </c>
      <c r="K8531" s="11">
        <v>52</v>
      </c>
      <c r="L8531" s="9">
        <v>6</v>
      </c>
      <c r="M8531" s="9" t="s">
        <v>28</v>
      </c>
      <c r="N8531" s="9" t="s">
        <v>28</v>
      </c>
      <c r="O8531" s="9">
        <v>4</v>
      </c>
      <c r="P8531" s="9" t="s">
        <v>116</v>
      </c>
      <c r="Q8531" s="9" t="s">
        <v>29</v>
      </c>
      <c r="R8531" s="12" t="s">
        <v>26529</v>
      </c>
      <c r="W8531" s="13" t="s">
        <v>1634</v>
      </c>
      <c r="X8531" s="13" t="s">
        <v>26530</v>
      </c>
      <c r="Y8531" t="s">
        <v>25977</v>
      </c>
      <c r="Z8531" s="9" t="s">
        <v>26531</v>
      </c>
      <c r="AA8531" t="s">
        <v>26532</v>
      </c>
      <c r="AB8531" t="s">
        <v>26533</v>
      </c>
    </row>
    <row r="8532" spans="1:28" x14ac:dyDescent="0.25">
      <c r="A8532" s="9" t="s">
        <v>26534</v>
      </c>
      <c r="B8532" s="9">
        <v>0</v>
      </c>
      <c r="C8532" s="9">
        <v>0</v>
      </c>
      <c r="E8532" s="9">
        <v>10</v>
      </c>
      <c r="F8532" s="9">
        <v>3</v>
      </c>
      <c r="G8532" s="9">
        <v>12</v>
      </c>
      <c r="H8532" s="9">
        <v>120</v>
      </c>
      <c r="I8532" s="9">
        <v>12</v>
      </c>
      <c r="J8532" s="10">
        <v>6.4</v>
      </c>
      <c r="K8532" s="11">
        <v>52</v>
      </c>
      <c r="L8532" s="9">
        <v>6</v>
      </c>
      <c r="M8532" s="9" t="s">
        <v>28</v>
      </c>
      <c r="N8532" s="9" t="s">
        <v>28</v>
      </c>
      <c r="O8532" s="9">
        <v>4</v>
      </c>
      <c r="P8532" s="9" t="s">
        <v>116</v>
      </c>
      <c r="Q8532" s="9" t="s">
        <v>29</v>
      </c>
      <c r="R8532" s="12" t="s">
        <v>26535</v>
      </c>
      <c r="W8532" s="13" t="s">
        <v>1634</v>
      </c>
      <c r="X8532" s="13" t="s">
        <v>26530</v>
      </c>
      <c r="Y8532" t="s">
        <v>25977</v>
      </c>
      <c r="Z8532" s="9" t="s">
        <v>26531</v>
      </c>
      <c r="AA8532" t="s">
        <v>26532</v>
      </c>
      <c r="AB8532" t="s">
        <v>26533</v>
      </c>
    </row>
    <row r="8533" spans="1:28" x14ac:dyDescent="0.25">
      <c r="A8533" s="9" t="s">
        <v>26536</v>
      </c>
      <c r="B8533" s="9">
        <v>0</v>
      </c>
      <c r="C8533" s="9">
        <v>0</v>
      </c>
      <c r="E8533" s="9">
        <v>50</v>
      </c>
      <c r="F8533" s="9">
        <v>4</v>
      </c>
      <c r="G8533" s="9">
        <v>14</v>
      </c>
      <c r="H8533" s="9">
        <v>100</v>
      </c>
      <c r="I8533" s="9">
        <v>12</v>
      </c>
      <c r="J8533" s="10">
        <v>5.6</v>
      </c>
      <c r="K8533" s="11">
        <v>62</v>
      </c>
      <c r="L8533" s="9">
        <v>1</v>
      </c>
      <c r="M8533" s="9" t="s">
        <v>28</v>
      </c>
      <c r="N8533" s="9" t="s">
        <v>28</v>
      </c>
      <c r="O8533" s="9">
        <v>3</v>
      </c>
      <c r="P8533" s="9" t="s">
        <v>116</v>
      </c>
      <c r="Q8533" s="9" t="s">
        <v>29</v>
      </c>
      <c r="R8533" s="12" t="s">
        <v>26537</v>
      </c>
      <c r="W8533" s="13" t="s">
        <v>26538</v>
      </c>
      <c r="X8533" s="13" t="s">
        <v>26539</v>
      </c>
      <c r="Y8533" t="s">
        <v>25299</v>
      </c>
      <c r="Z8533" s="9" t="s">
        <v>26540</v>
      </c>
      <c r="AA8533" t="s">
        <v>26541</v>
      </c>
      <c r="AB8533" t="s">
        <v>26542</v>
      </c>
    </row>
    <row r="8534" spans="1:28" x14ac:dyDescent="0.25">
      <c r="A8534" s="9" t="s">
        <v>26543</v>
      </c>
      <c r="B8534" s="9">
        <v>0</v>
      </c>
      <c r="C8534" s="9">
        <v>0</v>
      </c>
      <c r="E8534" s="9">
        <v>0</v>
      </c>
      <c r="F8534" s="9">
        <v>0</v>
      </c>
      <c r="G8534" s="9">
        <v>0</v>
      </c>
      <c r="H8534" s="9">
        <v>110</v>
      </c>
      <c r="I8534" s="9">
        <v>12</v>
      </c>
      <c r="J8534" s="10">
        <v>5.5</v>
      </c>
      <c r="K8534" s="11">
        <v>55</v>
      </c>
      <c r="L8534" s="9">
        <v>6</v>
      </c>
      <c r="M8534" s="9" t="s">
        <v>28</v>
      </c>
      <c r="N8534" s="9" t="s">
        <v>28</v>
      </c>
      <c r="O8534" s="9">
        <v>3</v>
      </c>
      <c r="Q8534" s="9" t="s">
        <v>86</v>
      </c>
      <c r="R8534" s="12" t="s">
        <v>26544</v>
      </c>
      <c r="W8534" s="13" t="s">
        <v>6005</v>
      </c>
      <c r="X8534" s="13" t="s">
        <v>26545</v>
      </c>
      <c r="Y8534" t="s">
        <v>20402</v>
      </c>
      <c r="Z8534" s="9" t="s">
        <v>26546</v>
      </c>
      <c r="AA8534" t="s">
        <v>26547</v>
      </c>
      <c r="AB8534" t="s">
        <v>26548</v>
      </c>
    </row>
    <row r="8535" spans="1:28" x14ac:dyDescent="0.25">
      <c r="A8535" s="9" t="s">
        <v>26549</v>
      </c>
      <c r="B8535" s="9">
        <v>0</v>
      </c>
      <c r="C8535" s="9">
        <v>0</v>
      </c>
      <c r="E8535" s="9">
        <v>0</v>
      </c>
      <c r="F8535" s="9">
        <v>0</v>
      </c>
      <c r="G8535" s="9">
        <v>0</v>
      </c>
      <c r="H8535" s="9">
        <v>110</v>
      </c>
      <c r="I8535" s="9">
        <v>12</v>
      </c>
      <c r="J8535" s="10">
        <v>5.5</v>
      </c>
      <c r="K8535" s="11">
        <v>55</v>
      </c>
      <c r="L8535" s="9">
        <v>6</v>
      </c>
      <c r="M8535" s="9" t="s">
        <v>28</v>
      </c>
      <c r="N8535" s="9" t="s">
        <v>28</v>
      </c>
      <c r="O8535" s="9">
        <v>3</v>
      </c>
      <c r="Q8535" s="9" t="s">
        <v>86</v>
      </c>
      <c r="R8535" s="12" t="s">
        <v>26550</v>
      </c>
      <c r="W8535" s="13" t="s">
        <v>6005</v>
      </c>
      <c r="X8535" s="13" t="s">
        <v>26545</v>
      </c>
      <c r="Y8535" t="s">
        <v>20402</v>
      </c>
      <c r="Z8535" s="9" t="s">
        <v>26546</v>
      </c>
      <c r="AA8535" t="s">
        <v>26547</v>
      </c>
      <c r="AB8535" t="s">
        <v>26548</v>
      </c>
    </row>
    <row r="8536" spans="1:28" x14ac:dyDescent="0.25">
      <c r="A8536" s="9" t="s">
        <v>26551</v>
      </c>
      <c r="B8536" s="9">
        <v>0</v>
      </c>
      <c r="C8536" s="9">
        <v>0</v>
      </c>
      <c r="E8536" s="9">
        <v>0</v>
      </c>
      <c r="F8536" s="9">
        <v>0</v>
      </c>
      <c r="G8536" s="9">
        <v>0</v>
      </c>
      <c r="H8536" s="9">
        <v>85</v>
      </c>
      <c r="I8536" s="9">
        <v>12</v>
      </c>
      <c r="J8536" s="10">
        <v>5.0199999999999996</v>
      </c>
      <c r="K8536" s="11">
        <v>59</v>
      </c>
      <c r="L8536" s="9">
        <v>4</v>
      </c>
      <c r="M8536" s="9" t="s">
        <v>28</v>
      </c>
      <c r="N8536" s="9">
        <v>3</v>
      </c>
      <c r="O8536" s="9">
        <v>2</v>
      </c>
      <c r="Q8536" s="9" t="s">
        <v>37</v>
      </c>
      <c r="R8536" s="12" t="s">
        <v>26552</v>
      </c>
      <c r="S8536" s="12">
        <v>1012119180</v>
      </c>
      <c r="W8536" s="13" t="s">
        <v>48</v>
      </c>
      <c r="X8536" s="13" t="s">
        <v>26553</v>
      </c>
      <c r="Y8536" t="s">
        <v>26554</v>
      </c>
      <c r="Z8536" s="9" t="s">
        <v>26555</v>
      </c>
      <c r="AA8536" t="s">
        <v>26556</v>
      </c>
      <c r="AB8536" t="s">
        <v>26557</v>
      </c>
    </row>
    <row r="8537" spans="1:28" x14ac:dyDescent="0.25">
      <c r="A8537" s="9" t="s">
        <v>26558</v>
      </c>
      <c r="B8537" s="9">
        <v>0</v>
      </c>
      <c r="C8537" s="9">
        <v>0</v>
      </c>
      <c r="E8537" s="9">
        <v>0</v>
      </c>
      <c r="F8537" s="9">
        <v>0</v>
      </c>
      <c r="G8537" s="9">
        <v>0</v>
      </c>
      <c r="H8537" s="9">
        <v>80</v>
      </c>
      <c r="I8537" s="9">
        <v>12</v>
      </c>
      <c r="J8537" s="10">
        <v>5.42</v>
      </c>
      <c r="K8537" s="11">
        <v>96</v>
      </c>
      <c r="L8537" s="9">
        <v>1</v>
      </c>
      <c r="M8537" s="9" t="s">
        <v>28</v>
      </c>
      <c r="N8537" s="9">
        <v>3</v>
      </c>
      <c r="O8537" s="9" t="s">
        <v>28</v>
      </c>
      <c r="Q8537" s="9" t="s">
        <v>37</v>
      </c>
      <c r="R8537" s="12" t="s">
        <v>26559</v>
      </c>
      <c r="S8537" s="12">
        <v>1012115120</v>
      </c>
      <c r="W8537" s="13" t="s">
        <v>28</v>
      </c>
      <c r="X8537" s="13" t="s">
        <v>28</v>
      </c>
      <c r="Y8537" t="s">
        <v>28</v>
      </c>
      <c r="Z8537" s="9" t="s">
        <v>26560</v>
      </c>
      <c r="AA8537" t="s">
        <v>28</v>
      </c>
      <c r="AB8537" t="s">
        <v>26561</v>
      </c>
    </row>
    <row r="8538" spans="1:28" x14ac:dyDescent="0.25">
      <c r="A8538" s="9" t="s">
        <v>26562</v>
      </c>
      <c r="B8538" s="9">
        <v>0</v>
      </c>
      <c r="C8538" s="9">
        <v>0</v>
      </c>
      <c r="E8538" s="9">
        <v>0</v>
      </c>
      <c r="F8538" s="9">
        <v>0</v>
      </c>
      <c r="G8538" s="9">
        <v>0</v>
      </c>
      <c r="H8538" s="9">
        <v>60</v>
      </c>
      <c r="I8538" s="9">
        <v>12</v>
      </c>
      <c r="J8538" s="10">
        <v>4.03</v>
      </c>
      <c r="K8538" s="11">
        <v>60</v>
      </c>
      <c r="L8538" s="9">
        <v>4</v>
      </c>
      <c r="M8538" s="9" t="s">
        <v>28</v>
      </c>
      <c r="N8538" s="9">
        <v>2</v>
      </c>
      <c r="O8538" s="9">
        <v>3</v>
      </c>
      <c r="Q8538" s="9" t="s">
        <v>9241</v>
      </c>
      <c r="R8538" s="12" t="s">
        <v>26563</v>
      </c>
      <c r="W8538" s="13" t="s">
        <v>12682</v>
      </c>
      <c r="X8538" s="13" t="s">
        <v>26564</v>
      </c>
      <c r="Y8538" t="s">
        <v>25031</v>
      </c>
      <c r="Z8538" s="9" t="s">
        <v>26565</v>
      </c>
      <c r="AA8538" t="s">
        <v>26566</v>
      </c>
      <c r="AB8538" t="s">
        <v>26567</v>
      </c>
    </row>
    <row r="8539" spans="1:28" x14ac:dyDescent="0.25">
      <c r="A8539" s="9" t="s">
        <v>26568</v>
      </c>
      <c r="B8539" s="9">
        <v>0</v>
      </c>
      <c r="C8539" s="9">
        <v>0</v>
      </c>
      <c r="E8539" s="9">
        <v>0</v>
      </c>
      <c r="F8539" s="9">
        <v>0</v>
      </c>
      <c r="G8539" s="9">
        <v>0</v>
      </c>
      <c r="H8539" s="9">
        <v>70</v>
      </c>
      <c r="I8539" s="9">
        <v>12</v>
      </c>
      <c r="J8539" s="10">
        <v>4.1500000000000004</v>
      </c>
      <c r="K8539" s="11">
        <v>55</v>
      </c>
      <c r="L8539" s="9">
        <v>4</v>
      </c>
      <c r="M8539" s="9" t="s">
        <v>28</v>
      </c>
      <c r="N8539" s="9">
        <v>3</v>
      </c>
      <c r="O8539" s="9">
        <v>3</v>
      </c>
      <c r="Q8539" s="9" t="s">
        <v>37</v>
      </c>
      <c r="R8539" s="12" t="s">
        <v>26569</v>
      </c>
      <c r="S8539" s="12">
        <v>1022115450</v>
      </c>
      <c r="W8539" s="13" t="s">
        <v>26570</v>
      </c>
      <c r="X8539" s="13" t="s">
        <v>26571</v>
      </c>
      <c r="Y8539" t="s">
        <v>26572</v>
      </c>
      <c r="Z8539" s="9" t="s">
        <v>26573</v>
      </c>
      <c r="AA8539" t="s">
        <v>28</v>
      </c>
      <c r="AB8539" t="s">
        <v>26574</v>
      </c>
    </row>
    <row r="8540" spans="1:28" x14ac:dyDescent="0.25">
      <c r="A8540" s="9" t="s">
        <v>26575</v>
      </c>
      <c r="B8540" s="9">
        <v>0</v>
      </c>
      <c r="C8540" s="9">
        <v>0</v>
      </c>
      <c r="E8540" s="9">
        <v>0</v>
      </c>
      <c r="F8540" s="9">
        <v>0</v>
      </c>
      <c r="G8540" s="9">
        <v>0</v>
      </c>
      <c r="H8540" s="9">
        <v>70</v>
      </c>
      <c r="I8540" s="9">
        <v>12</v>
      </c>
      <c r="J8540" s="10">
        <v>4.1500000000000004</v>
      </c>
      <c r="K8540" s="11">
        <v>55</v>
      </c>
      <c r="L8540" s="9">
        <v>4</v>
      </c>
      <c r="M8540" s="9" t="s">
        <v>28</v>
      </c>
      <c r="N8540" s="9">
        <v>3</v>
      </c>
      <c r="O8540" s="9">
        <v>3</v>
      </c>
      <c r="Q8540" s="9" t="s">
        <v>37</v>
      </c>
      <c r="R8540" s="12" t="s">
        <v>26576</v>
      </c>
      <c r="S8540" s="12">
        <v>1022115880</v>
      </c>
      <c r="W8540" s="13" t="s">
        <v>26570</v>
      </c>
      <c r="X8540" s="13" t="s">
        <v>26571</v>
      </c>
      <c r="Y8540" t="s">
        <v>26572</v>
      </c>
      <c r="Z8540" s="9" t="s">
        <v>26573</v>
      </c>
      <c r="AA8540" t="s">
        <v>28</v>
      </c>
      <c r="AB8540" t="s">
        <v>26574</v>
      </c>
    </row>
    <row r="8541" spans="1:28" x14ac:dyDescent="0.25">
      <c r="A8541" s="9" t="s">
        <v>26577</v>
      </c>
      <c r="B8541" s="9">
        <v>0</v>
      </c>
      <c r="C8541" s="9">
        <v>0</v>
      </c>
      <c r="E8541" s="9">
        <v>0</v>
      </c>
      <c r="F8541" s="9">
        <v>0</v>
      </c>
      <c r="G8541" s="9">
        <v>0</v>
      </c>
      <c r="H8541" s="9">
        <v>75</v>
      </c>
      <c r="I8541" s="9">
        <v>12</v>
      </c>
      <c r="J8541" s="10">
        <v>7.16</v>
      </c>
      <c r="K8541" s="11">
        <v>80</v>
      </c>
      <c r="L8541" s="9">
        <v>1</v>
      </c>
      <c r="M8541" s="9" t="s">
        <v>28</v>
      </c>
      <c r="N8541" s="9">
        <v>2</v>
      </c>
      <c r="O8541" s="9">
        <v>3</v>
      </c>
      <c r="Q8541" s="9" t="s">
        <v>9241</v>
      </c>
      <c r="R8541" s="12" t="s">
        <v>26578</v>
      </c>
      <c r="W8541" s="13" t="s">
        <v>22573</v>
      </c>
      <c r="X8541" s="13" t="s">
        <v>26579</v>
      </c>
      <c r="Y8541" t="s">
        <v>26580</v>
      </c>
      <c r="Z8541" s="9" t="s">
        <v>26581</v>
      </c>
      <c r="AA8541" t="s">
        <v>28</v>
      </c>
      <c r="AB8541" t="s">
        <v>26582</v>
      </c>
    </row>
    <row r="8542" spans="1:28" x14ac:dyDescent="0.25">
      <c r="A8542" s="9" t="s">
        <v>26583</v>
      </c>
      <c r="B8542" s="9">
        <v>0</v>
      </c>
      <c r="C8542" s="9">
        <v>0</v>
      </c>
      <c r="E8542" s="9">
        <v>0</v>
      </c>
      <c r="F8542" s="9">
        <v>0</v>
      </c>
      <c r="G8542" s="9">
        <v>0</v>
      </c>
      <c r="H8542" s="9">
        <v>80</v>
      </c>
      <c r="I8542" s="9">
        <v>12</v>
      </c>
      <c r="J8542" s="10">
        <v>4.42</v>
      </c>
      <c r="K8542" s="14" t="s">
        <v>28</v>
      </c>
      <c r="L8542" s="9">
        <v>5</v>
      </c>
      <c r="M8542" s="9" t="s">
        <v>28</v>
      </c>
      <c r="N8542" s="9">
        <v>4</v>
      </c>
      <c r="O8542" s="9">
        <v>2</v>
      </c>
      <c r="Q8542" s="9" t="s">
        <v>2378</v>
      </c>
      <c r="R8542" s="12" t="s">
        <v>26584</v>
      </c>
      <c r="S8542" s="12"/>
      <c r="U8542"/>
      <c r="V8542"/>
      <c r="W8542" t="s">
        <v>21601</v>
      </c>
      <c r="X8542" s="13" t="s">
        <v>26585</v>
      </c>
      <c r="Y8542" s="9" t="s">
        <v>22457</v>
      </c>
      <c r="Z8542" t="s">
        <v>26586</v>
      </c>
      <c r="AA8542" t="s">
        <v>28</v>
      </c>
      <c r="AB8542" t="s">
        <v>26587</v>
      </c>
    </row>
    <row r="8543" spans="1:28" x14ac:dyDescent="0.25">
      <c r="A8543" s="9" t="s">
        <v>26588</v>
      </c>
      <c r="B8543" s="9">
        <v>0</v>
      </c>
      <c r="C8543" s="9">
        <v>0</v>
      </c>
      <c r="E8543" s="9">
        <v>0</v>
      </c>
      <c r="F8543" s="9">
        <v>0</v>
      </c>
      <c r="G8543" s="9">
        <v>0</v>
      </c>
      <c r="H8543" s="9">
        <v>80</v>
      </c>
      <c r="I8543" s="9">
        <v>12</v>
      </c>
      <c r="J8543" s="10">
        <v>4.42</v>
      </c>
      <c r="K8543" s="14" t="s">
        <v>28</v>
      </c>
      <c r="L8543" s="9">
        <v>5</v>
      </c>
      <c r="M8543" s="9" t="s">
        <v>28</v>
      </c>
      <c r="N8543" s="9">
        <v>4</v>
      </c>
      <c r="O8543" s="9">
        <v>2</v>
      </c>
      <c r="Q8543" s="12" t="s">
        <v>2378</v>
      </c>
      <c r="R8543" s="12" t="s">
        <v>26589</v>
      </c>
      <c r="S8543" s="12"/>
      <c r="U8543"/>
      <c r="V8543"/>
      <c r="W8543" t="s">
        <v>21601</v>
      </c>
      <c r="X8543" s="13" t="s">
        <v>23845</v>
      </c>
      <c r="Y8543" t="s">
        <v>22457</v>
      </c>
      <c r="Z8543" s="12" t="s">
        <v>26586</v>
      </c>
      <c r="AA8543" t="s">
        <v>28</v>
      </c>
      <c r="AB8543" t="s">
        <v>28</v>
      </c>
    </row>
    <row r="8544" spans="1:28" x14ac:dyDescent="0.25">
      <c r="A8544" s="9" t="s">
        <v>26590</v>
      </c>
      <c r="B8544" s="9">
        <v>0</v>
      </c>
      <c r="C8544" s="9">
        <v>0</v>
      </c>
      <c r="E8544" s="9">
        <v>0</v>
      </c>
      <c r="F8544" s="9">
        <v>0</v>
      </c>
      <c r="G8544" s="9">
        <v>0</v>
      </c>
      <c r="H8544" s="9">
        <v>50</v>
      </c>
      <c r="I8544" s="9">
        <v>12</v>
      </c>
      <c r="J8544" s="10">
        <v>3.4</v>
      </c>
      <c r="K8544" s="11">
        <v>53</v>
      </c>
      <c r="L8544" s="9">
        <v>4</v>
      </c>
      <c r="M8544" s="9" t="s">
        <v>28</v>
      </c>
      <c r="N8544" s="9">
        <v>3</v>
      </c>
      <c r="O8544" s="9">
        <v>2</v>
      </c>
      <c r="Q8544" s="9" t="s">
        <v>37</v>
      </c>
      <c r="R8544" s="12" t="s">
        <v>26591</v>
      </c>
      <c r="S8544" s="12">
        <v>1012112870</v>
      </c>
      <c r="W8544" s="13" t="s">
        <v>2511</v>
      </c>
      <c r="X8544" s="13" t="s">
        <v>26592</v>
      </c>
      <c r="Y8544" t="s">
        <v>25619</v>
      </c>
      <c r="Z8544" s="9" t="s">
        <v>26593</v>
      </c>
      <c r="AA8544" t="s">
        <v>28</v>
      </c>
      <c r="AB8544" t="s">
        <v>26594</v>
      </c>
    </row>
    <row r="8545" spans="1:28" x14ac:dyDescent="0.25">
      <c r="A8545" s="9" t="s">
        <v>26595</v>
      </c>
      <c r="B8545" s="9">
        <v>0</v>
      </c>
      <c r="C8545" s="9">
        <v>0</v>
      </c>
      <c r="E8545" s="9">
        <v>0</v>
      </c>
      <c r="F8545" s="9">
        <v>0</v>
      </c>
      <c r="G8545" s="9">
        <v>0</v>
      </c>
      <c r="H8545" s="9">
        <v>50</v>
      </c>
      <c r="I8545" s="9">
        <v>12</v>
      </c>
      <c r="J8545" s="10">
        <v>3.4</v>
      </c>
      <c r="K8545" s="11">
        <v>53</v>
      </c>
      <c r="L8545" s="9">
        <v>4</v>
      </c>
      <c r="M8545" s="9" t="s">
        <v>28</v>
      </c>
      <c r="N8545" s="9">
        <v>3</v>
      </c>
      <c r="O8545" s="9">
        <v>2</v>
      </c>
      <c r="Q8545" s="9" t="s">
        <v>37</v>
      </c>
      <c r="R8545" s="12" t="s">
        <v>26596</v>
      </c>
      <c r="S8545" s="12">
        <v>1022115270</v>
      </c>
      <c r="W8545" s="13" t="s">
        <v>2511</v>
      </c>
      <c r="X8545" s="13" t="s">
        <v>26592</v>
      </c>
      <c r="Y8545" t="s">
        <v>25619</v>
      </c>
      <c r="Z8545" s="9" t="s">
        <v>26593</v>
      </c>
      <c r="AA8545" t="s">
        <v>28</v>
      </c>
      <c r="AB8545" t="s">
        <v>26594</v>
      </c>
    </row>
    <row r="8546" spans="1:28" x14ac:dyDescent="0.25">
      <c r="A8546" s="9" t="s">
        <v>26597</v>
      </c>
      <c r="B8546" s="9">
        <v>0</v>
      </c>
      <c r="C8546" s="9">
        <v>0</v>
      </c>
      <c r="E8546" s="9">
        <v>25</v>
      </c>
      <c r="F8546" s="9">
        <v>5</v>
      </c>
      <c r="G8546" s="9">
        <v>16</v>
      </c>
      <c r="H8546" s="9">
        <v>70</v>
      </c>
      <c r="I8546" s="9">
        <v>12</v>
      </c>
      <c r="J8546" s="10">
        <v>4.2</v>
      </c>
      <c r="K8546" s="11">
        <v>60</v>
      </c>
      <c r="L8546" s="9">
        <v>3</v>
      </c>
      <c r="M8546" s="9" t="s">
        <v>28</v>
      </c>
      <c r="N8546" s="9">
        <v>2</v>
      </c>
      <c r="O8546" s="9">
        <v>3</v>
      </c>
      <c r="Q8546" s="9" t="s">
        <v>86</v>
      </c>
      <c r="R8546" s="12" t="s">
        <v>26598</v>
      </c>
      <c r="W8546" s="13" t="s">
        <v>23715</v>
      </c>
      <c r="X8546" s="13" t="s">
        <v>26599</v>
      </c>
      <c r="Y8546" t="s">
        <v>25273</v>
      </c>
      <c r="Z8546" s="9" t="s">
        <v>26600</v>
      </c>
      <c r="AA8546" t="s">
        <v>26601</v>
      </c>
      <c r="AB8546" t="s">
        <v>26602</v>
      </c>
    </row>
    <row r="8547" spans="1:28" x14ac:dyDescent="0.25">
      <c r="A8547" s="9" t="s">
        <v>26603</v>
      </c>
      <c r="B8547" s="9">
        <v>0</v>
      </c>
      <c r="C8547" s="9">
        <v>0</v>
      </c>
      <c r="E8547" s="9">
        <v>25</v>
      </c>
      <c r="F8547" s="9">
        <v>5</v>
      </c>
      <c r="G8547" s="9">
        <v>16</v>
      </c>
      <c r="H8547" s="9">
        <v>70</v>
      </c>
      <c r="I8547" s="9">
        <v>12</v>
      </c>
      <c r="J8547" s="10">
        <v>4.2</v>
      </c>
      <c r="K8547" s="11">
        <v>60</v>
      </c>
      <c r="L8547" s="9">
        <v>3</v>
      </c>
      <c r="M8547" s="9" t="s">
        <v>28</v>
      </c>
      <c r="N8547" s="9">
        <v>2</v>
      </c>
      <c r="O8547" s="9">
        <v>3</v>
      </c>
      <c r="Q8547" s="9" t="s">
        <v>45</v>
      </c>
      <c r="R8547" s="12" t="s">
        <v>26604</v>
      </c>
      <c r="S8547" s="9" t="s">
        <v>26605</v>
      </c>
      <c r="W8547" s="13" t="s">
        <v>23715</v>
      </c>
      <c r="X8547" s="13" t="s">
        <v>26599</v>
      </c>
      <c r="Y8547" t="s">
        <v>25273</v>
      </c>
      <c r="Z8547" s="9" t="s">
        <v>26600</v>
      </c>
      <c r="AA8547" t="s">
        <v>26601</v>
      </c>
      <c r="AB8547" t="s">
        <v>26602</v>
      </c>
    </row>
    <row r="8548" spans="1:28" x14ac:dyDescent="0.25">
      <c r="A8548" s="9" t="s">
        <v>26606</v>
      </c>
      <c r="B8548" s="9">
        <v>0</v>
      </c>
      <c r="C8548" s="9">
        <v>0</v>
      </c>
      <c r="E8548" s="9">
        <v>25</v>
      </c>
      <c r="F8548" s="9">
        <v>5</v>
      </c>
      <c r="G8548" s="9">
        <v>16</v>
      </c>
      <c r="H8548" s="9">
        <v>70</v>
      </c>
      <c r="I8548" s="9">
        <v>12</v>
      </c>
      <c r="J8548" s="10">
        <v>4.2</v>
      </c>
      <c r="K8548" s="11">
        <v>60</v>
      </c>
      <c r="L8548" s="9">
        <v>3</v>
      </c>
      <c r="M8548" s="9" t="s">
        <v>28</v>
      </c>
      <c r="N8548" s="9">
        <v>2</v>
      </c>
      <c r="O8548" s="9">
        <v>3</v>
      </c>
      <c r="Q8548" s="9" t="s">
        <v>86</v>
      </c>
      <c r="R8548" s="12" t="s">
        <v>26607</v>
      </c>
      <c r="S8548" s="12" t="s">
        <v>26608</v>
      </c>
      <c r="W8548" s="13" t="s">
        <v>23715</v>
      </c>
      <c r="X8548" s="13" t="s">
        <v>26599</v>
      </c>
      <c r="Y8548" t="s">
        <v>25273</v>
      </c>
      <c r="Z8548" s="9" t="s">
        <v>26600</v>
      </c>
      <c r="AA8548" t="s">
        <v>26601</v>
      </c>
      <c r="AB8548" t="s">
        <v>26602</v>
      </c>
    </row>
    <row r="8549" spans="1:28" x14ac:dyDescent="0.25">
      <c r="A8549" s="9" t="s">
        <v>26609</v>
      </c>
      <c r="B8549" s="9">
        <v>0</v>
      </c>
      <c r="C8549" s="9">
        <v>0</v>
      </c>
      <c r="E8549" s="9">
        <v>25</v>
      </c>
      <c r="F8549" s="9">
        <v>5</v>
      </c>
      <c r="G8549" s="9">
        <v>16</v>
      </c>
      <c r="H8549" s="9">
        <v>70</v>
      </c>
      <c r="I8549" s="9">
        <v>12</v>
      </c>
      <c r="J8549" s="10">
        <v>4.2</v>
      </c>
      <c r="K8549" s="11">
        <v>60</v>
      </c>
      <c r="L8549" s="9">
        <v>3</v>
      </c>
      <c r="M8549" s="9" t="s">
        <v>28</v>
      </c>
      <c r="N8549" s="9">
        <v>2</v>
      </c>
      <c r="O8549" s="9">
        <v>3</v>
      </c>
      <c r="Q8549" s="9" t="s">
        <v>86</v>
      </c>
      <c r="R8549" s="12" t="s">
        <v>26610</v>
      </c>
      <c r="S8549" s="12" t="s">
        <v>26611</v>
      </c>
      <c r="W8549" s="13" t="s">
        <v>23715</v>
      </c>
      <c r="X8549" s="13" t="s">
        <v>26599</v>
      </c>
      <c r="Y8549" t="s">
        <v>25273</v>
      </c>
      <c r="Z8549" s="9" t="s">
        <v>26600</v>
      </c>
      <c r="AA8549" t="s">
        <v>26601</v>
      </c>
      <c r="AB8549" t="s">
        <v>26602</v>
      </c>
    </row>
    <row r="8550" spans="1:28" x14ac:dyDescent="0.25">
      <c r="A8550" s="9" t="s">
        <v>26612</v>
      </c>
      <c r="B8550" s="9">
        <v>0</v>
      </c>
      <c r="C8550" s="9">
        <v>0</v>
      </c>
      <c r="E8550" s="9">
        <v>0</v>
      </c>
      <c r="F8550" s="9">
        <v>0</v>
      </c>
      <c r="G8550" s="9">
        <v>0</v>
      </c>
      <c r="H8550" s="9">
        <v>70</v>
      </c>
      <c r="I8550" s="9">
        <v>12</v>
      </c>
      <c r="J8550" s="10">
        <v>4.2</v>
      </c>
      <c r="K8550" s="11">
        <v>60</v>
      </c>
      <c r="L8550" s="9">
        <v>3</v>
      </c>
      <c r="M8550" s="9" t="s">
        <v>28</v>
      </c>
      <c r="N8550" s="9">
        <v>2</v>
      </c>
      <c r="O8550" s="9">
        <v>3</v>
      </c>
      <c r="Q8550" s="9" t="s">
        <v>86</v>
      </c>
      <c r="R8550" s="12" t="s">
        <v>26613</v>
      </c>
      <c r="S8550" s="12" t="s">
        <v>26614</v>
      </c>
      <c r="W8550" s="13" t="s">
        <v>23715</v>
      </c>
      <c r="X8550" s="13" t="s">
        <v>26599</v>
      </c>
      <c r="Y8550" t="s">
        <v>25273</v>
      </c>
      <c r="Z8550" s="9" t="s">
        <v>26600</v>
      </c>
      <c r="AA8550" t="s">
        <v>26601</v>
      </c>
      <c r="AB8550" t="s">
        <v>26602</v>
      </c>
    </row>
    <row r="8551" spans="1:28" x14ac:dyDescent="0.25">
      <c r="A8551" s="9" t="s">
        <v>26615</v>
      </c>
      <c r="B8551" s="9">
        <v>0</v>
      </c>
      <c r="C8551" s="9">
        <v>0</v>
      </c>
      <c r="E8551" s="9">
        <v>0</v>
      </c>
      <c r="F8551" s="9">
        <v>0</v>
      </c>
      <c r="G8551" s="9">
        <v>0</v>
      </c>
      <c r="H8551" s="9">
        <v>40</v>
      </c>
      <c r="I8551" s="9">
        <v>12</v>
      </c>
      <c r="J8551" s="10">
        <v>3.6</v>
      </c>
      <c r="K8551" s="11">
        <v>70</v>
      </c>
      <c r="L8551" s="9">
        <v>1</v>
      </c>
      <c r="M8551" s="9" t="s">
        <v>28</v>
      </c>
      <c r="N8551" s="9">
        <v>2</v>
      </c>
      <c r="O8551" s="9">
        <v>3</v>
      </c>
      <c r="Q8551" s="9" t="s">
        <v>45</v>
      </c>
      <c r="R8551" s="12" t="s">
        <v>26616</v>
      </c>
      <c r="S8551" s="9" t="s">
        <v>26617</v>
      </c>
      <c r="W8551" s="13" t="s">
        <v>26618</v>
      </c>
      <c r="X8551" s="13" t="s">
        <v>26619</v>
      </c>
      <c r="Y8551" t="s">
        <v>14776</v>
      </c>
      <c r="Z8551" s="9" t="s">
        <v>26620</v>
      </c>
      <c r="AA8551" t="s">
        <v>28</v>
      </c>
      <c r="AB8551" t="s">
        <v>26621</v>
      </c>
    </row>
    <row r="8552" spans="1:28" x14ac:dyDescent="0.25">
      <c r="A8552" s="9" t="s">
        <v>26622</v>
      </c>
      <c r="B8552" s="9">
        <v>0</v>
      </c>
      <c r="C8552" s="9">
        <v>0</v>
      </c>
      <c r="E8552" s="9">
        <v>0</v>
      </c>
      <c r="F8552" s="9">
        <v>0</v>
      </c>
      <c r="G8552" s="9">
        <v>0</v>
      </c>
      <c r="H8552" s="9">
        <v>40</v>
      </c>
      <c r="I8552" s="9">
        <v>12</v>
      </c>
      <c r="J8552" s="10">
        <v>3.6</v>
      </c>
      <c r="K8552" s="11">
        <v>70</v>
      </c>
      <c r="L8552" s="9">
        <v>1</v>
      </c>
      <c r="M8552" s="9" t="s">
        <v>28</v>
      </c>
      <c r="N8552" s="9">
        <v>2</v>
      </c>
      <c r="O8552" s="9">
        <v>3</v>
      </c>
      <c r="Q8552" s="9" t="s">
        <v>45</v>
      </c>
      <c r="R8552" s="12" t="s">
        <v>26623</v>
      </c>
      <c r="S8552" s="9" t="s">
        <v>26624</v>
      </c>
      <c r="W8552" s="13" t="s">
        <v>26618</v>
      </c>
      <c r="X8552" s="13" t="s">
        <v>26619</v>
      </c>
      <c r="Y8552" t="s">
        <v>14776</v>
      </c>
      <c r="Z8552" s="9" t="s">
        <v>26620</v>
      </c>
      <c r="AA8552" t="s">
        <v>28</v>
      </c>
      <c r="AB8552" t="s">
        <v>26621</v>
      </c>
    </row>
    <row r="8553" spans="1:28" x14ac:dyDescent="0.25">
      <c r="A8553" s="9" t="s">
        <v>26625</v>
      </c>
      <c r="B8553" s="9">
        <v>0</v>
      </c>
      <c r="C8553" s="9">
        <v>0</v>
      </c>
      <c r="E8553" s="9">
        <v>0</v>
      </c>
      <c r="F8553" s="9">
        <v>0</v>
      </c>
      <c r="G8553" s="9">
        <v>0</v>
      </c>
      <c r="H8553" s="9">
        <v>65</v>
      </c>
      <c r="I8553" s="9">
        <v>12</v>
      </c>
      <c r="J8553" s="10">
        <v>4.7</v>
      </c>
      <c r="K8553" s="14">
        <v>54</v>
      </c>
      <c r="L8553" s="9">
        <v>4</v>
      </c>
      <c r="M8553" s="9" t="s">
        <v>28</v>
      </c>
      <c r="N8553" s="9">
        <v>3</v>
      </c>
      <c r="O8553" s="9">
        <v>3</v>
      </c>
      <c r="Q8553" s="12" t="s">
        <v>26</v>
      </c>
      <c r="R8553" s="12" t="s">
        <v>26626</v>
      </c>
      <c r="S8553" s="12"/>
      <c r="U8553"/>
      <c r="V8553"/>
      <c r="W8553" t="s">
        <v>5715</v>
      </c>
      <c r="X8553" s="13" t="s">
        <v>26627</v>
      </c>
      <c r="Y8553" t="s">
        <v>13869</v>
      </c>
      <c r="Z8553" s="12" t="s">
        <v>26628</v>
      </c>
      <c r="AA8553" t="s">
        <v>26629</v>
      </c>
      <c r="AB8553" t="s">
        <v>26630</v>
      </c>
    </row>
    <row r="8554" spans="1:28" x14ac:dyDescent="0.25">
      <c r="A8554" s="9" t="s">
        <v>26631</v>
      </c>
      <c r="B8554" s="9">
        <v>0</v>
      </c>
      <c r="C8554" s="9">
        <v>0</v>
      </c>
      <c r="E8554" s="9">
        <v>0</v>
      </c>
      <c r="F8554" s="9">
        <v>0</v>
      </c>
      <c r="G8554" s="9">
        <v>0</v>
      </c>
      <c r="H8554" s="9">
        <v>65</v>
      </c>
      <c r="I8554" s="9">
        <v>12</v>
      </c>
      <c r="J8554" s="10">
        <v>4.7</v>
      </c>
      <c r="K8554" s="11">
        <v>54</v>
      </c>
      <c r="L8554" s="9">
        <v>4</v>
      </c>
      <c r="M8554" s="9" t="s">
        <v>28</v>
      </c>
      <c r="N8554" s="9">
        <v>3</v>
      </c>
      <c r="O8554" s="9">
        <v>3</v>
      </c>
      <c r="Q8554" s="9" t="s">
        <v>5715</v>
      </c>
      <c r="R8554" s="12" t="s">
        <v>26632</v>
      </c>
      <c r="W8554" s="13" t="s">
        <v>5715</v>
      </c>
      <c r="X8554" s="13" t="s">
        <v>26627</v>
      </c>
      <c r="Y8554" t="s">
        <v>13869</v>
      </c>
      <c r="Z8554" s="9" t="s">
        <v>26628</v>
      </c>
      <c r="AA8554" t="s">
        <v>26629</v>
      </c>
      <c r="AB8554" t="s">
        <v>26630</v>
      </c>
    </row>
    <row r="8555" spans="1:28" x14ac:dyDescent="0.25">
      <c r="A8555" s="9" t="s">
        <v>26633</v>
      </c>
      <c r="B8555" s="9">
        <v>0</v>
      </c>
      <c r="C8555" s="9">
        <v>0</v>
      </c>
      <c r="E8555" s="9">
        <v>0</v>
      </c>
      <c r="F8555" s="9">
        <v>0</v>
      </c>
      <c r="G8555" s="9">
        <v>0</v>
      </c>
      <c r="H8555" s="9">
        <v>60</v>
      </c>
      <c r="I8555" s="9">
        <v>12</v>
      </c>
      <c r="J8555" s="10">
        <v>4</v>
      </c>
      <c r="K8555" s="11">
        <v>80</v>
      </c>
      <c r="L8555" s="9">
        <v>1</v>
      </c>
      <c r="M8555" s="9" t="s">
        <v>28</v>
      </c>
      <c r="N8555" s="9">
        <v>3</v>
      </c>
      <c r="O8555" s="9">
        <v>2</v>
      </c>
      <c r="Q8555" s="9" t="s">
        <v>37</v>
      </c>
      <c r="R8555" s="12" t="s">
        <v>26634</v>
      </c>
      <c r="S8555" s="12">
        <v>1012114370</v>
      </c>
      <c r="W8555" s="13" t="s">
        <v>25339</v>
      </c>
      <c r="X8555" s="13" t="s">
        <v>26635</v>
      </c>
      <c r="Y8555" t="s">
        <v>25316</v>
      </c>
      <c r="Z8555" s="9" t="s">
        <v>26636</v>
      </c>
      <c r="AA8555" t="s">
        <v>28</v>
      </c>
      <c r="AB8555" t="s">
        <v>26637</v>
      </c>
    </row>
    <row r="8556" spans="1:28" x14ac:dyDescent="0.25">
      <c r="A8556" s="9" t="s">
        <v>26638</v>
      </c>
      <c r="B8556" s="9">
        <v>0</v>
      </c>
      <c r="C8556" s="9">
        <v>0</v>
      </c>
      <c r="E8556" s="9">
        <v>0</v>
      </c>
      <c r="F8556" s="9">
        <v>0</v>
      </c>
      <c r="G8556" s="9">
        <v>0</v>
      </c>
      <c r="H8556" s="9">
        <v>60</v>
      </c>
      <c r="I8556" s="9">
        <v>12</v>
      </c>
      <c r="J8556" s="10">
        <v>4</v>
      </c>
      <c r="K8556" s="11">
        <v>80</v>
      </c>
      <c r="L8556" s="9">
        <v>1</v>
      </c>
      <c r="M8556" s="9" t="s">
        <v>28</v>
      </c>
      <c r="N8556" s="9">
        <v>3</v>
      </c>
      <c r="O8556" s="9">
        <v>2</v>
      </c>
      <c r="Q8556" s="9" t="s">
        <v>37</v>
      </c>
      <c r="R8556" s="12" t="s">
        <v>26639</v>
      </c>
      <c r="S8556" s="12">
        <v>1012118650</v>
      </c>
      <c r="W8556" s="13" t="s">
        <v>25339</v>
      </c>
      <c r="X8556" s="13" t="s">
        <v>26635</v>
      </c>
      <c r="Y8556" t="s">
        <v>25316</v>
      </c>
      <c r="Z8556" s="9" t="s">
        <v>26636</v>
      </c>
      <c r="AA8556" t="s">
        <v>28</v>
      </c>
      <c r="AB8556" t="s">
        <v>26637</v>
      </c>
    </row>
    <row r="8557" spans="1:28" x14ac:dyDescent="0.25">
      <c r="A8557" s="9" t="s">
        <v>26640</v>
      </c>
      <c r="B8557" s="9">
        <v>0</v>
      </c>
      <c r="C8557" s="9">
        <v>0</v>
      </c>
      <c r="E8557" s="9">
        <v>0</v>
      </c>
      <c r="F8557" s="9">
        <v>0</v>
      </c>
      <c r="G8557" s="9">
        <v>0</v>
      </c>
      <c r="H8557" s="9">
        <v>60</v>
      </c>
      <c r="I8557" s="9">
        <v>12</v>
      </c>
      <c r="J8557" s="10">
        <v>4</v>
      </c>
      <c r="K8557" s="11">
        <v>80</v>
      </c>
      <c r="L8557" s="9">
        <v>1</v>
      </c>
      <c r="M8557" s="9" t="s">
        <v>28</v>
      </c>
      <c r="N8557" s="9">
        <v>3</v>
      </c>
      <c r="O8557" s="9">
        <v>2</v>
      </c>
      <c r="Q8557" s="9" t="s">
        <v>37</v>
      </c>
      <c r="R8557" s="12" t="s">
        <v>26641</v>
      </c>
      <c r="S8557" s="12">
        <v>1022115200</v>
      </c>
      <c r="W8557" s="13" t="s">
        <v>25339</v>
      </c>
      <c r="X8557" s="13" t="s">
        <v>26635</v>
      </c>
      <c r="Y8557" t="s">
        <v>25316</v>
      </c>
      <c r="Z8557" s="9" t="s">
        <v>26636</v>
      </c>
      <c r="AA8557" t="s">
        <v>28</v>
      </c>
      <c r="AB8557" t="s">
        <v>26637</v>
      </c>
    </row>
    <row r="8558" spans="1:28" x14ac:dyDescent="0.25">
      <c r="A8558" s="9" t="s">
        <v>26642</v>
      </c>
      <c r="B8558" s="9">
        <v>0</v>
      </c>
      <c r="C8558" s="9">
        <v>0</v>
      </c>
      <c r="E8558" s="9">
        <v>0</v>
      </c>
      <c r="F8558" s="9">
        <v>0</v>
      </c>
      <c r="G8558" s="9">
        <v>0</v>
      </c>
      <c r="H8558" s="10">
        <v>80</v>
      </c>
      <c r="I8558" s="9">
        <v>12</v>
      </c>
      <c r="J8558" s="10">
        <v>4.5</v>
      </c>
      <c r="K8558" s="12" t="s">
        <v>28</v>
      </c>
      <c r="L8558" s="9" t="s">
        <v>28</v>
      </c>
      <c r="M8558" s="10" t="s">
        <v>28</v>
      </c>
      <c r="N8558" s="9" t="s">
        <v>28</v>
      </c>
      <c r="O8558" s="9">
        <v>3</v>
      </c>
      <c r="Q8558" s="9" t="s">
        <v>278</v>
      </c>
      <c r="R8558" s="12" t="s">
        <v>26643</v>
      </c>
      <c r="U8558" s="9"/>
      <c r="V8558" s="9"/>
      <c r="W8558" s="13" t="s">
        <v>5570</v>
      </c>
      <c r="X8558" s="13" t="s">
        <v>792</v>
      </c>
      <c r="Y8558" s="13" t="s">
        <v>26644</v>
      </c>
      <c r="Z8558" s="9" t="s">
        <v>26645</v>
      </c>
      <c r="AA8558" t="s">
        <v>28</v>
      </c>
      <c r="AB8558" t="s">
        <v>26646</v>
      </c>
    </row>
    <row r="8559" spans="1:28" x14ac:dyDescent="0.25">
      <c r="A8559" s="9" t="s">
        <v>26647</v>
      </c>
      <c r="B8559" s="9">
        <v>0</v>
      </c>
      <c r="C8559" s="9">
        <v>0</v>
      </c>
      <c r="E8559" s="9">
        <v>50</v>
      </c>
      <c r="F8559" s="9">
        <v>4</v>
      </c>
      <c r="G8559" s="9">
        <v>14</v>
      </c>
      <c r="H8559" s="9">
        <v>120</v>
      </c>
      <c r="I8559" s="9">
        <v>12</v>
      </c>
      <c r="J8559" s="10">
        <v>5.5</v>
      </c>
      <c r="K8559" s="11">
        <v>55</v>
      </c>
      <c r="L8559" s="9">
        <v>6</v>
      </c>
      <c r="M8559" s="9" t="s">
        <v>28</v>
      </c>
      <c r="N8559" s="9">
        <v>2</v>
      </c>
      <c r="O8559" s="9">
        <v>3</v>
      </c>
      <c r="P8559" s="9" t="s">
        <v>116</v>
      </c>
      <c r="Q8559" s="9" t="s">
        <v>86</v>
      </c>
      <c r="R8559" s="12" t="s">
        <v>26648</v>
      </c>
      <c r="T8559" t="s">
        <v>26649</v>
      </c>
      <c r="W8559" s="13" t="s">
        <v>6005</v>
      </c>
      <c r="X8559" s="13" t="s">
        <v>26650</v>
      </c>
      <c r="Y8559" t="s">
        <v>25844</v>
      </c>
      <c r="Z8559" s="9" t="s">
        <v>26651</v>
      </c>
      <c r="AA8559" t="s">
        <v>28</v>
      </c>
      <c r="AB8559" t="s">
        <v>26652</v>
      </c>
    </row>
    <row r="8560" spans="1:28" x14ac:dyDescent="0.25">
      <c r="A8560" s="9" t="s">
        <v>26653</v>
      </c>
      <c r="B8560" s="9">
        <v>0</v>
      </c>
      <c r="C8560" s="9">
        <v>0</v>
      </c>
      <c r="E8560" s="9">
        <v>50</v>
      </c>
      <c r="F8560" s="9">
        <v>4</v>
      </c>
      <c r="G8560" s="9">
        <v>14</v>
      </c>
      <c r="H8560" s="9">
        <v>120</v>
      </c>
      <c r="I8560" s="9">
        <v>12</v>
      </c>
      <c r="J8560" s="10">
        <v>5.5</v>
      </c>
      <c r="K8560" s="11">
        <v>55</v>
      </c>
      <c r="L8560" s="9">
        <v>6</v>
      </c>
      <c r="M8560" s="9" t="s">
        <v>28</v>
      </c>
      <c r="N8560" s="9">
        <v>2</v>
      </c>
      <c r="O8560" s="9">
        <v>3</v>
      </c>
      <c r="P8560" s="9" t="s">
        <v>116</v>
      </c>
      <c r="Q8560" s="9" t="s">
        <v>86</v>
      </c>
      <c r="R8560" s="12" t="s">
        <v>26654</v>
      </c>
      <c r="W8560" s="13" t="s">
        <v>6005</v>
      </c>
      <c r="X8560" s="13" t="s">
        <v>26650</v>
      </c>
      <c r="Y8560" t="s">
        <v>25844</v>
      </c>
      <c r="Z8560" s="9" t="s">
        <v>26651</v>
      </c>
      <c r="AA8560" t="s">
        <v>28</v>
      </c>
      <c r="AB8560" t="s">
        <v>26652</v>
      </c>
    </row>
    <row r="8561" spans="1:28" x14ac:dyDescent="0.25">
      <c r="A8561" s="9" t="s">
        <v>26655</v>
      </c>
      <c r="B8561" s="9">
        <v>0</v>
      </c>
      <c r="C8561" s="9">
        <v>0</v>
      </c>
      <c r="E8561" s="9">
        <v>50</v>
      </c>
      <c r="F8561" s="9">
        <v>4</v>
      </c>
      <c r="G8561" s="9">
        <v>14</v>
      </c>
      <c r="H8561" s="9">
        <v>120</v>
      </c>
      <c r="I8561" s="9">
        <v>12</v>
      </c>
      <c r="J8561" s="10">
        <v>5.5</v>
      </c>
      <c r="K8561" s="11">
        <v>55</v>
      </c>
      <c r="L8561" s="9">
        <v>6</v>
      </c>
      <c r="M8561" s="9" t="s">
        <v>28</v>
      </c>
      <c r="N8561" s="9">
        <v>2</v>
      </c>
      <c r="O8561" s="9">
        <v>3</v>
      </c>
      <c r="P8561" s="9" t="s">
        <v>116</v>
      </c>
      <c r="Q8561" s="9" t="s">
        <v>86</v>
      </c>
      <c r="R8561" s="12" t="s">
        <v>26656</v>
      </c>
      <c r="W8561" s="13" t="s">
        <v>6005</v>
      </c>
      <c r="X8561" s="13" t="s">
        <v>26650</v>
      </c>
      <c r="Y8561" t="s">
        <v>25844</v>
      </c>
      <c r="Z8561" s="9" t="s">
        <v>26651</v>
      </c>
      <c r="AA8561" t="s">
        <v>28</v>
      </c>
      <c r="AB8561" t="s">
        <v>26652</v>
      </c>
    </row>
    <row r="8562" spans="1:28" x14ac:dyDescent="0.25">
      <c r="A8562" s="9" t="s">
        <v>26657</v>
      </c>
      <c r="B8562" s="9">
        <v>0</v>
      </c>
      <c r="C8562" s="9">
        <v>0</v>
      </c>
      <c r="E8562" s="9">
        <v>0</v>
      </c>
      <c r="F8562" s="9">
        <v>0</v>
      </c>
      <c r="G8562" s="9">
        <v>0</v>
      </c>
      <c r="H8562" s="10">
        <v>65</v>
      </c>
      <c r="I8562" s="9">
        <v>12</v>
      </c>
      <c r="J8562" s="10">
        <v>5</v>
      </c>
      <c r="K8562" s="12" t="s">
        <v>28</v>
      </c>
      <c r="L8562" s="9">
        <v>1</v>
      </c>
      <c r="M8562" s="10" t="s">
        <v>28</v>
      </c>
      <c r="N8562" s="9">
        <v>3</v>
      </c>
      <c r="O8562" s="9">
        <v>3</v>
      </c>
      <c r="Q8562" s="9" t="s">
        <v>278</v>
      </c>
      <c r="R8562" s="12" t="s">
        <v>26658</v>
      </c>
      <c r="U8562" s="9"/>
      <c r="V8562" s="9"/>
      <c r="W8562" s="13" t="s">
        <v>9785</v>
      </c>
      <c r="X8562" s="13" t="s">
        <v>26659</v>
      </c>
      <c r="Y8562" s="13" t="s">
        <v>26660</v>
      </c>
      <c r="Z8562" s="9" t="s">
        <v>26661</v>
      </c>
      <c r="AA8562" t="s">
        <v>28</v>
      </c>
      <c r="AB8562" t="s">
        <v>26662</v>
      </c>
    </row>
    <row r="8563" spans="1:28" x14ac:dyDescent="0.25">
      <c r="A8563" s="9" t="s">
        <v>26663</v>
      </c>
      <c r="B8563" s="9">
        <v>0</v>
      </c>
      <c r="C8563" s="9">
        <v>0</v>
      </c>
      <c r="E8563" s="9">
        <v>0</v>
      </c>
      <c r="F8563" s="9">
        <v>0</v>
      </c>
      <c r="G8563" s="9">
        <v>0</v>
      </c>
      <c r="H8563" s="9">
        <v>105</v>
      </c>
      <c r="I8563" s="9">
        <v>12</v>
      </c>
      <c r="J8563" s="10">
        <v>5.4</v>
      </c>
      <c r="K8563" s="11">
        <v>60</v>
      </c>
      <c r="L8563" s="9">
        <v>6</v>
      </c>
      <c r="M8563" s="9" t="s">
        <v>28</v>
      </c>
      <c r="N8563" s="9">
        <v>4</v>
      </c>
      <c r="O8563" s="9">
        <v>2</v>
      </c>
      <c r="Q8563" s="9" t="s">
        <v>37</v>
      </c>
      <c r="R8563" s="12" t="s">
        <v>26664</v>
      </c>
      <c r="S8563" s="12">
        <v>1022111760</v>
      </c>
      <c r="W8563" s="13" t="s">
        <v>580</v>
      </c>
      <c r="X8563" s="13" t="s">
        <v>26665</v>
      </c>
      <c r="Y8563" t="s">
        <v>26666</v>
      </c>
      <c r="Z8563" s="9" t="s">
        <v>26667</v>
      </c>
      <c r="AA8563" t="s">
        <v>26668</v>
      </c>
      <c r="AB8563" t="s">
        <v>26669</v>
      </c>
    </row>
    <row r="8564" spans="1:28" x14ac:dyDescent="0.25">
      <c r="A8564" s="9" t="s">
        <v>26670</v>
      </c>
      <c r="B8564" s="9">
        <v>0</v>
      </c>
      <c r="C8564" s="9">
        <v>0</v>
      </c>
      <c r="E8564" s="9">
        <v>0</v>
      </c>
      <c r="F8564" s="9">
        <v>0</v>
      </c>
      <c r="G8564" s="9">
        <v>0</v>
      </c>
      <c r="H8564" s="9">
        <v>105</v>
      </c>
      <c r="I8564" s="9">
        <v>12</v>
      </c>
      <c r="J8564" s="10">
        <v>5.4</v>
      </c>
      <c r="K8564" s="11">
        <v>60</v>
      </c>
      <c r="L8564" s="9">
        <v>6</v>
      </c>
      <c r="M8564" s="9" t="s">
        <v>28</v>
      </c>
      <c r="N8564" s="9">
        <v>4</v>
      </c>
      <c r="O8564" s="9">
        <v>2</v>
      </c>
      <c r="Q8564" s="9" t="s">
        <v>37</v>
      </c>
      <c r="R8564" s="12" t="s">
        <v>26671</v>
      </c>
      <c r="S8564" s="12">
        <v>1022111770</v>
      </c>
      <c r="W8564" s="13" t="s">
        <v>580</v>
      </c>
      <c r="X8564" s="13" t="s">
        <v>26665</v>
      </c>
      <c r="Y8564" t="s">
        <v>26666</v>
      </c>
      <c r="Z8564" s="9" t="s">
        <v>26667</v>
      </c>
      <c r="AA8564" t="s">
        <v>26668</v>
      </c>
      <c r="AB8564" t="s">
        <v>26669</v>
      </c>
    </row>
    <row r="8565" spans="1:28" x14ac:dyDescent="0.25">
      <c r="A8565" s="9" t="s">
        <v>26672</v>
      </c>
      <c r="B8565" s="9">
        <v>0</v>
      </c>
      <c r="C8565" s="9">
        <v>0</v>
      </c>
      <c r="E8565" s="9">
        <v>0</v>
      </c>
      <c r="F8565" s="9">
        <v>0</v>
      </c>
      <c r="G8565" s="9">
        <v>0</v>
      </c>
      <c r="H8565" s="9">
        <v>105</v>
      </c>
      <c r="I8565" s="9">
        <v>12</v>
      </c>
      <c r="J8565" s="10">
        <v>5.4</v>
      </c>
      <c r="K8565" s="11">
        <v>60</v>
      </c>
      <c r="L8565" s="9">
        <v>6</v>
      </c>
      <c r="M8565" s="9" t="s">
        <v>28</v>
      </c>
      <c r="N8565" s="9">
        <v>4</v>
      </c>
      <c r="O8565" s="9">
        <v>2</v>
      </c>
      <c r="Q8565" s="12" t="s">
        <v>37</v>
      </c>
      <c r="R8565" s="12" t="s">
        <v>26673</v>
      </c>
      <c r="S8565" s="12">
        <v>1022119020</v>
      </c>
      <c r="W8565" s="13" t="s">
        <v>580</v>
      </c>
      <c r="X8565" s="13" t="s">
        <v>26665</v>
      </c>
      <c r="Y8565" t="s">
        <v>26666</v>
      </c>
      <c r="Z8565" s="9" t="s">
        <v>26667</v>
      </c>
      <c r="AA8565" t="s">
        <v>26668</v>
      </c>
      <c r="AB8565" t="s">
        <v>26669</v>
      </c>
    </row>
    <row r="8566" spans="1:28" x14ac:dyDescent="0.25">
      <c r="A8566" s="9" t="s">
        <v>26674</v>
      </c>
      <c r="B8566" s="9">
        <v>0</v>
      </c>
      <c r="C8566" s="9">
        <v>0</v>
      </c>
      <c r="E8566" s="9">
        <v>0</v>
      </c>
      <c r="F8566" s="9">
        <v>0</v>
      </c>
      <c r="G8566" s="9">
        <v>0</v>
      </c>
      <c r="H8566" s="9">
        <v>120</v>
      </c>
      <c r="I8566" s="9">
        <v>12</v>
      </c>
      <c r="J8566" s="10">
        <v>5.6</v>
      </c>
      <c r="K8566" s="14">
        <v>55</v>
      </c>
      <c r="L8566" s="9">
        <v>6</v>
      </c>
      <c r="M8566" s="9" t="s">
        <v>28</v>
      </c>
      <c r="N8566" s="9">
        <v>2</v>
      </c>
      <c r="O8566" s="9">
        <v>3</v>
      </c>
      <c r="Q8566" s="9" t="s">
        <v>86</v>
      </c>
      <c r="R8566" s="12" t="s">
        <v>26675</v>
      </c>
      <c r="U8566"/>
      <c r="V8566"/>
      <c r="W8566" t="s">
        <v>6005</v>
      </c>
      <c r="X8566" s="13" t="s">
        <v>26676</v>
      </c>
      <c r="Y8566" t="s">
        <v>26677</v>
      </c>
      <c r="Z8566" s="9" t="s">
        <v>26678</v>
      </c>
      <c r="AA8566" t="s">
        <v>26679</v>
      </c>
      <c r="AB8566" t="s">
        <v>26680</v>
      </c>
    </row>
    <row r="8567" spans="1:28" x14ac:dyDescent="0.25">
      <c r="A8567" s="9" t="s">
        <v>26681</v>
      </c>
      <c r="B8567" s="9">
        <v>0</v>
      </c>
      <c r="C8567" s="9">
        <v>0</v>
      </c>
      <c r="E8567" s="9">
        <v>0</v>
      </c>
      <c r="F8567" s="9">
        <v>0</v>
      </c>
      <c r="G8567" s="9">
        <v>0</v>
      </c>
      <c r="H8567" s="9">
        <v>120</v>
      </c>
      <c r="I8567" s="9">
        <v>12</v>
      </c>
      <c r="J8567" s="10">
        <v>5.6</v>
      </c>
      <c r="K8567" s="11">
        <v>55</v>
      </c>
      <c r="L8567" s="9">
        <v>6</v>
      </c>
      <c r="M8567" s="9" t="s">
        <v>28</v>
      </c>
      <c r="N8567" s="9">
        <v>2</v>
      </c>
      <c r="O8567" s="9">
        <v>3</v>
      </c>
      <c r="Q8567" s="9" t="s">
        <v>86</v>
      </c>
      <c r="R8567" s="12" t="s">
        <v>26682</v>
      </c>
      <c r="W8567" s="13" t="s">
        <v>6005</v>
      </c>
      <c r="X8567" s="13" t="s">
        <v>26676</v>
      </c>
      <c r="Y8567" t="s">
        <v>26677</v>
      </c>
      <c r="Z8567" s="9" t="s">
        <v>26678</v>
      </c>
      <c r="AA8567" t="s">
        <v>26679</v>
      </c>
      <c r="AB8567" t="s">
        <v>26680</v>
      </c>
    </row>
    <row r="8568" spans="1:28" x14ac:dyDescent="0.25">
      <c r="A8568" s="9" t="s">
        <v>26683</v>
      </c>
      <c r="B8568" s="9">
        <v>0</v>
      </c>
      <c r="C8568" s="9">
        <v>0</v>
      </c>
      <c r="E8568" s="9">
        <v>0</v>
      </c>
      <c r="F8568" s="9">
        <v>0</v>
      </c>
      <c r="G8568" s="9">
        <v>0</v>
      </c>
      <c r="H8568" s="9">
        <v>120</v>
      </c>
      <c r="I8568" s="9">
        <v>12</v>
      </c>
      <c r="J8568" s="10">
        <v>5.6</v>
      </c>
      <c r="K8568" s="11">
        <v>55</v>
      </c>
      <c r="L8568" s="9">
        <v>6</v>
      </c>
      <c r="M8568" s="9" t="s">
        <v>28</v>
      </c>
      <c r="N8568" s="9">
        <v>2</v>
      </c>
      <c r="O8568" s="9">
        <v>3</v>
      </c>
      <c r="Q8568" s="9" t="s">
        <v>86</v>
      </c>
      <c r="R8568" s="12" t="s">
        <v>26684</v>
      </c>
      <c r="W8568" s="13" t="s">
        <v>6005</v>
      </c>
      <c r="X8568" s="13" t="s">
        <v>26676</v>
      </c>
      <c r="Y8568" t="s">
        <v>26677</v>
      </c>
      <c r="Z8568" s="9" t="s">
        <v>26678</v>
      </c>
      <c r="AA8568" t="s">
        <v>26679</v>
      </c>
      <c r="AB8568" t="s">
        <v>26680</v>
      </c>
    </row>
    <row r="8569" spans="1:28" x14ac:dyDescent="0.25">
      <c r="A8569" s="9" t="s">
        <v>26685</v>
      </c>
      <c r="B8569" s="9">
        <v>0</v>
      </c>
      <c r="C8569" s="9">
        <v>0</v>
      </c>
      <c r="E8569" s="9">
        <v>0</v>
      </c>
      <c r="F8569" s="9">
        <v>0</v>
      </c>
      <c r="G8569" s="9">
        <v>0</v>
      </c>
      <c r="H8569" s="9">
        <v>80</v>
      </c>
      <c r="I8569" s="9">
        <v>12</v>
      </c>
      <c r="J8569" s="10">
        <v>5.34</v>
      </c>
      <c r="K8569" s="14">
        <v>68</v>
      </c>
      <c r="L8569" s="9">
        <v>6</v>
      </c>
      <c r="M8569" s="9" t="s">
        <v>28</v>
      </c>
      <c r="N8569" s="9">
        <v>4</v>
      </c>
      <c r="O8569" s="9">
        <v>2</v>
      </c>
      <c r="Q8569" s="12" t="s">
        <v>37</v>
      </c>
      <c r="R8569" s="12" t="s">
        <v>26686</v>
      </c>
      <c r="S8569" s="12" t="s">
        <v>26687</v>
      </c>
      <c r="U8569"/>
      <c r="V8569"/>
      <c r="W8569" t="s">
        <v>580</v>
      </c>
      <c r="X8569" s="13" t="s">
        <v>26688</v>
      </c>
      <c r="Y8569" t="s">
        <v>23533</v>
      </c>
      <c r="Z8569" s="12" t="s">
        <v>26689</v>
      </c>
      <c r="AA8569" t="s">
        <v>28</v>
      </c>
      <c r="AB8569" t="s">
        <v>26690</v>
      </c>
    </row>
    <row r="8570" spans="1:28" x14ac:dyDescent="0.25">
      <c r="A8570" s="9" t="s">
        <v>26691</v>
      </c>
      <c r="B8570" s="9">
        <v>0</v>
      </c>
      <c r="C8570" s="9">
        <v>0</v>
      </c>
      <c r="E8570" s="9">
        <v>0</v>
      </c>
      <c r="F8570" s="9">
        <v>0</v>
      </c>
      <c r="G8570" s="9">
        <v>0</v>
      </c>
      <c r="H8570" s="9">
        <v>80</v>
      </c>
      <c r="I8570" s="9">
        <v>12</v>
      </c>
      <c r="J8570" s="10">
        <v>5.34</v>
      </c>
      <c r="K8570" s="11">
        <v>68</v>
      </c>
      <c r="L8570" s="9">
        <v>6</v>
      </c>
      <c r="M8570" s="9" t="s">
        <v>28</v>
      </c>
      <c r="N8570" s="9">
        <v>4</v>
      </c>
      <c r="O8570" s="9">
        <v>2</v>
      </c>
      <c r="Q8570" s="9" t="s">
        <v>37</v>
      </c>
      <c r="R8570" s="12" t="s">
        <v>26692</v>
      </c>
      <c r="S8570" s="12">
        <v>1012115510</v>
      </c>
      <c r="W8570" s="13" t="s">
        <v>580</v>
      </c>
      <c r="X8570" s="13" t="s">
        <v>26688</v>
      </c>
      <c r="Y8570" t="s">
        <v>23533</v>
      </c>
      <c r="Z8570" s="9" t="s">
        <v>26689</v>
      </c>
      <c r="AA8570" t="s">
        <v>28</v>
      </c>
      <c r="AB8570" t="s">
        <v>26690</v>
      </c>
    </row>
    <row r="8571" spans="1:28" x14ac:dyDescent="0.25">
      <c r="A8571" s="9" t="s">
        <v>26693</v>
      </c>
      <c r="B8571" s="9">
        <v>0</v>
      </c>
      <c r="C8571" s="9">
        <v>0</v>
      </c>
      <c r="E8571" s="9">
        <v>0</v>
      </c>
      <c r="F8571" s="9">
        <v>0</v>
      </c>
      <c r="G8571" s="9">
        <v>0</v>
      </c>
      <c r="H8571" s="9">
        <v>60</v>
      </c>
      <c r="I8571" s="9">
        <v>12</v>
      </c>
      <c r="J8571" s="10">
        <v>4.5999999999999996</v>
      </c>
      <c r="K8571" s="11">
        <v>70</v>
      </c>
      <c r="L8571" s="9">
        <v>2</v>
      </c>
      <c r="M8571" s="9" t="s">
        <v>28</v>
      </c>
      <c r="N8571" s="9">
        <v>3</v>
      </c>
      <c r="O8571" s="9">
        <v>2</v>
      </c>
      <c r="Q8571" s="9" t="s">
        <v>37</v>
      </c>
      <c r="R8571" s="12" t="s">
        <v>26694</v>
      </c>
      <c r="S8571" s="12">
        <v>1012110480</v>
      </c>
      <c r="W8571" s="13" t="s">
        <v>1711</v>
      </c>
      <c r="X8571" s="13" t="s">
        <v>26695</v>
      </c>
      <c r="Y8571" t="s">
        <v>26061</v>
      </c>
      <c r="Z8571" s="9" t="s">
        <v>26696</v>
      </c>
      <c r="AA8571" t="s">
        <v>28</v>
      </c>
      <c r="AB8571" t="s">
        <v>26697</v>
      </c>
    </row>
    <row r="8572" spans="1:28" x14ac:dyDescent="0.25">
      <c r="A8572" s="9" t="s">
        <v>26698</v>
      </c>
      <c r="B8572" s="9">
        <v>0</v>
      </c>
      <c r="C8572" s="9">
        <v>0</v>
      </c>
      <c r="E8572" s="9">
        <v>0</v>
      </c>
      <c r="F8572" s="9">
        <v>0</v>
      </c>
      <c r="G8572" s="9">
        <v>0</v>
      </c>
      <c r="H8572" s="9">
        <v>60</v>
      </c>
      <c r="I8572" s="9">
        <v>12</v>
      </c>
      <c r="J8572" s="10">
        <v>4.5999999999999996</v>
      </c>
      <c r="K8572" s="11">
        <v>70</v>
      </c>
      <c r="L8572" s="9">
        <v>2</v>
      </c>
      <c r="M8572" s="9" t="s">
        <v>28</v>
      </c>
      <c r="N8572" s="9">
        <v>3</v>
      </c>
      <c r="O8572" s="9">
        <v>2</v>
      </c>
      <c r="Q8572" s="9" t="s">
        <v>37</v>
      </c>
      <c r="R8572" s="12" t="s">
        <v>26699</v>
      </c>
      <c r="S8572" s="12">
        <v>1012110570</v>
      </c>
      <c r="W8572" s="13" t="s">
        <v>1711</v>
      </c>
      <c r="X8572" s="13" t="s">
        <v>26695</v>
      </c>
      <c r="Y8572" t="s">
        <v>26061</v>
      </c>
      <c r="Z8572" s="9" t="s">
        <v>26696</v>
      </c>
      <c r="AA8572" t="s">
        <v>28</v>
      </c>
      <c r="AB8572" t="s">
        <v>26697</v>
      </c>
    </row>
    <row r="8573" spans="1:28" x14ac:dyDescent="0.25">
      <c r="A8573" s="9" t="s">
        <v>26700</v>
      </c>
      <c r="B8573" s="9">
        <v>0</v>
      </c>
      <c r="C8573" s="9">
        <v>0</v>
      </c>
      <c r="E8573" s="9">
        <v>0</v>
      </c>
      <c r="F8573" s="9">
        <v>0</v>
      </c>
      <c r="G8573" s="9">
        <v>0</v>
      </c>
      <c r="H8573" s="9">
        <v>60</v>
      </c>
      <c r="I8573" s="9">
        <v>12</v>
      </c>
      <c r="J8573" s="10">
        <v>4.5999999999999996</v>
      </c>
      <c r="K8573" s="11">
        <v>70</v>
      </c>
      <c r="L8573" s="9">
        <v>2</v>
      </c>
      <c r="M8573" s="9" t="s">
        <v>28</v>
      </c>
      <c r="N8573" s="9">
        <v>3</v>
      </c>
      <c r="O8573" s="9">
        <v>2</v>
      </c>
      <c r="Q8573" s="9" t="s">
        <v>37</v>
      </c>
      <c r="R8573" s="12" t="s">
        <v>26701</v>
      </c>
      <c r="S8573" s="12">
        <v>1012110571</v>
      </c>
      <c r="W8573" s="13" t="s">
        <v>1711</v>
      </c>
      <c r="X8573" s="13" t="s">
        <v>26695</v>
      </c>
      <c r="Y8573" t="s">
        <v>26061</v>
      </c>
      <c r="Z8573" s="9" t="s">
        <v>26696</v>
      </c>
      <c r="AA8573" t="s">
        <v>28</v>
      </c>
      <c r="AB8573" t="s">
        <v>26697</v>
      </c>
    </row>
    <row r="8574" spans="1:28" x14ac:dyDescent="0.25">
      <c r="A8574" s="9" t="s">
        <v>26702</v>
      </c>
      <c r="B8574" s="9">
        <v>0</v>
      </c>
      <c r="C8574" s="9">
        <v>0</v>
      </c>
      <c r="E8574" s="9">
        <v>0</v>
      </c>
      <c r="F8574" s="9">
        <v>0</v>
      </c>
      <c r="G8574" s="9">
        <v>0</v>
      </c>
      <c r="H8574" s="9">
        <v>80</v>
      </c>
      <c r="I8574" s="9">
        <v>12</v>
      </c>
      <c r="J8574" s="10">
        <v>5.73</v>
      </c>
      <c r="K8574" s="11">
        <v>58</v>
      </c>
      <c r="L8574" s="9">
        <v>6</v>
      </c>
      <c r="M8574" s="9" t="s">
        <v>28</v>
      </c>
      <c r="N8574" s="9" t="s">
        <v>28</v>
      </c>
      <c r="O8574" s="9">
        <v>3</v>
      </c>
      <c r="Q8574" s="9" t="s">
        <v>86</v>
      </c>
      <c r="R8574" s="12" t="s">
        <v>26703</v>
      </c>
      <c r="W8574" s="13" t="s">
        <v>6005</v>
      </c>
      <c r="X8574" s="13" t="s">
        <v>17278</v>
      </c>
      <c r="Y8574" t="s">
        <v>26704</v>
      </c>
      <c r="Z8574" s="9" t="s">
        <v>26705</v>
      </c>
      <c r="AA8574" t="s">
        <v>26706</v>
      </c>
      <c r="AB8574" t="s">
        <v>26707</v>
      </c>
    </row>
    <row r="8575" spans="1:28" x14ac:dyDescent="0.25">
      <c r="A8575" s="9" t="s">
        <v>26708</v>
      </c>
      <c r="B8575" s="9">
        <v>0</v>
      </c>
      <c r="C8575" s="9">
        <v>0</v>
      </c>
      <c r="E8575" s="9">
        <v>0</v>
      </c>
      <c r="F8575" s="9">
        <v>0</v>
      </c>
      <c r="G8575" s="9">
        <v>0</v>
      </c>
      <c r="H8575" s="9">
        <v>90</v>
      </c>
      <c r="I8575" s="9">
        <v>12</v>
      </c>
      <c r="J8575" s="10">
        <v>4.8</v>
      </c>
      <c r="K8575" s="14" t="s">
        <v>28</v>
      </c>
      <c r="L8575" s="9" t="s">
        <v>28</v>
      </c>
      <c r="M8575" s="9" t="s">
        <v>28</v>
      </c>
      <c r="N8575" s="9">
        <v>3</v>
      </c>
      <c r="O8575" s="9">
        <v>4</v>
      </c>
      <c r="Q8575" s="12" t="s">
        <v>514</v>
      </c>
      <c r="R8575" s="12" t="s">
        <v>26709</v>
      </c>
      <c r="S8575" s="12"/>
      <c r="U8575"/>
      <c r="V8575"/>
      <c r="W8575" t="s">
        <v>216</v>
      </c>
      <c r="X8575" s="13" t="s">
        <v>26710</v>
      </c>
      <c r="Y8575" t="s">
        <v>26711</v>
      </c>
      <c r="Z8575" s="12" t="s">
        <v>26712</v>
      </c>
      <c r="AA8575" t="s">
        <v>26713</v>
      </c>
      <c r="AB8575" t="s">
        <v>26714</v>
      </c>
    </row>
    <row r="8576" spans="1:28" x14ac:dyDescent="0.25">
      <c r="A8576" s="9" t="s">
        <v>26715</v>
      </c>
      <c r="B8576" s="9">
        <v>0</v>
      </c>
      <c r="C8576" s="9">
        <v>0</v>
      </c>
      <c r="E8576" s="9">
        <v>0</v>
      </c>
      <c r="F8576" s="9">
        <v>0</v>
      </c>
      <c r="G8576" s="9">
        <v>0</v>
      </c>
      <c r="H8576" s="9">
        <v>90</v>
      </c>
      <c r="I8576" s="9">
        <v>12</v>
      </c>
      <c r="J8576" s="10">
        <v>4.8</v>
      </c>
      <c r="K8576" s="14" t="s">
        <v>28</v>
      </c>
      <c r="L8576" s="9" t="s">
        <v>28</v>
      </c>
      <c r="M8576" s="9" t="s">
        <v>28</v>
      </c>
      <c r="N8576" s="9">
        <v>3</v>
      </c>
      <c r="O8576" s="9">
        <v>4</v>
      </c>
      <c r="Q8576" s="12" t="s">
        <v>514</v>
      </c>
      <c r="R8576" s="12" t="s">
        <v>26716</v>
      </c>
      <c r="S8576" s="12"/>
      <c r="U8576"/>
      <c r="V8576"/>
      <c r="W8576" t="s">
        <v>216</v>
      </c>
      <c r="X8576" s="13" t="s">
        <v>26710</v>
      </c>
      <c r="Y8576" t="s">
        <v>26711</v>
      </c>
      <c r="Z8576" s="12" t="s">
        <v>26712</v>
      </c>
      <c r="AA8576" t="s">
        <v>26713</v>
      </c>
      <c r="AB8576" t="s">
        <v>26714</v>
      </c>
    </row>
    <row r="8577" spans="1:28" x14ac:dyDescent="0.25">
      <c r="A8577" s="9" t="s">
        <v>26717</v>
      </c>
      <c r="B8577" s="9">
        <v>0</v>
      </c>
      <c r="C8577" s="9">
        <v>0</v>
      </c>
      <c r="E8577" s="9">
        <v>0</v>
      </c>
      <c r="F8577" s="9">
        <v>0</v>
      </c>
      <c r="G8577" s="9">
        <v>0</v>
      </c>
      <c r="H8577" s="9">
        <v>90</v>
      </c>
      <c r="I8577" s="9">
        <v>12</v>
      </c>
      <c r="J8577" s="10">
        <v>4.8</v>
      </c>
      <c r="K8577" s="14" t="s">
        <v>28</v>
      </c>
      <c r="L8577" s="9" t="s">
        <v>28</v>
      </c>
      <c r="M8577" s="9" t="s">
        <v>28</v>
      </c>
      <c r="N8577" s="9">
        <v>3</v>
      </c>
      <c r="O8577" s="9">
        <v>4</v>
      </c>
      <c r="Q8577" s="12" t="s">
        <v>514</v>
      </c>
      <c r="R8577" s="12" t="s">
        <v>26718</v>
      </c>
      <c r="S8577" s="12"/>
      <c r="U8577"/>
      <c r="V8577"/>
      <c r="W8577" t="s">
        <v>216</v>
      </c>
      <c r="X8577" s="13" t="s">
        <v>26710</v>
      </c>
      <c r="Y8577" t="s">
        <v>26711</v>
      </c>
      <c r="Z8577" s="12" t="s">
        <v>26712</v>
      </c>
      <c r="AA8577" t="s">
        <v>26713</v>
      </c>
      <c r="AB8577" t="s">
        <v>26714</v>
      </c>
    </row>
    <row r="8578" spans="1:28" x14ac:dyDescent="0.25">
      <c r="A8578" s="9" t="s">
        <v>26719</v>
      </c>
      <c r="B8578" s="9">
        <v>0</v>
      </c>
      <c r="C8578" s="9">
        <v>0</v>
      </c>
      <c r="E8578" s="9">
        <v>0</v>
      </c>
      <c r="F8578" s="9">
        <v>0</v>
      </c>
      <c r="G8578" s="9">
        <v>0</v>
      </c>
      <c r="H8578" s="10">
        <v>90</v>
      </c>
      <c r="I8578" s="9">
        <v>12</v>
      </c>
      <c r="J8578" s="10">
        <v>4.8</v>
      </c>
      <c r="K8578" s="12" t="s">
        <v>28</v>
      </c>
      <c r="L8578" s="9" t="s">
        <v>28</v>
      </c>
      <c r="M8578" s="10" t="s">
        <v>28</v>
      </c>
      <c r="N8578" s="9">
        <v>3</v>
      </c>
      <c r="O8578" s="9">
        <v>4</v>
      </c>
      <c r="Q8578" s="9" t="s">
        <v>278</v>
      </c>
      <c r="R8578" s="12" t="s">
        <v>26720</v>
      </c>
      <c r="U8578" s="9"/>
      <c r="V8578" s="9"/>
      <c r="W8578" s="13" t="s">
        <v>216</v>
      </c>
      <c r="X8578" s="13" t="s">
        <v>26710</v>
      </c>
      <c r="Y8578" s="13" t="s">
        <v>26711</v>
      </c>
      <c r="Z8578" s="9" t="s">
        <v>26712</v>
      </c>
      <c r="AA8578" t="s">
        <v>26713</v>
      </c>
      <c r="AB8578" t="s">
        <v>26714</v>
      </c>
    </row>
    <row r="8579" spans="1:28" x14ac:dyDescent="0.25">
      <c r="A8579" s="9" t="s">
        <v>26721</v>
      </c>
      <c r="B8579" s="9">
        <v>0</v>
      </c>
      <c r="C8579" s="9">
        <v>0</v>
      </c>
      <c r="E8579" s="9">
        <v>0</v>
      </c>
      <c r="F8579" s="9">
        <v>0</v>
      </c>
      <c r="G8579" s="9">
        <v>0</v>
      </c>
      <c r="H8579" s="9">
        <v>90</v>
      </c>
      <c r="I8579" s="9">
        <v>12</v>
      </c>
      <c r="J8579" s="10">
        <v>4.8</v>
      </c>
      <c r="K8579" s="11" t="s">
        <v>28</v>
      </c>
      <c r="L8579" s="9" t="s">
        <v>28</v>
      </c>
      <c r="M8579" s="9" t="s">
        <v>28</v>
      </c>
      <c r="N8579" s="9">
        <v>3</v>
      </c>
      <c r="O8579" s="9">
        <v>4</v>
      </c>
      <c r="Q8579" s="9" t="s">
        <v>216</v>
      </c>
      <c r="R8579" s="12" t="s">
        <v>26722</v>
      </c>
      <c r="S8579" s="9" t="s">
        <v>26723</v>
      </c>
      <c r="W8579" s="13" t="s">
        <v>216</v>
      </c>
      <c r="X8579" s="13" t="s">
        <v>26710</v>
      </c>
      <c r="Y8579" t="s">
        <v>26711</v>
      </c>
      <c r="Z8579" s="9" t="s">
        <v>26712</v>
      </c>
      <c r="AA8579" t="s">
        <v>26713</v>
      </c>
      <c r="AB8579" t="s">
        <v>26714</v>
      </c>
    </row>
    <row r="8580" spans="1:28" x14ac:dyDescent="0.25">
      <c r="A8580" s="9" t="s">
        <v>26724</v>
      </c>
      <c r="B8580" s="9">
        <v>0</v>
      </c>
      <c r="C8580" s="9">
        <v>0</v>
      </c>
      <c r="E8580" s="9">
        <v>0</v>
      </c>
      <c r="F8580" s="9">
        <v>0</v>
      </c>
      <c r="G8580" s="9">
        <v>0</v>
      </c>
      <c r="H8580" s="9">
        <v>90</v>
      </c>
      <c r="I8580" s="9">
        <v>12</v>
      </c>
      <c r="J8580" s="10">
        <v>4.8</v>
      </c>
      <c r="K8580" s="11" t="s">
        <v>28</v>
      </c>
      <c r="L8580" s="9" t="s">
        <v>28</v>
      </c>
      <c r="M8580" s="9" t="s">
        <v>28</v>
      </c>
      <c r="N8580" s="9">
        <v>3</v>
      </c>
      <c r="O8580" s="9">
        <v>4</v>
      </c>
      <c r="Q8580" s="9" t="s">
        <v>216</v>
      </c>
      <c r="R8580" s="12" t="s">
        <v>26725</v>
      </c>
      <c r="S8580" s="9" t="s">
        <v>26726</v>
      </c>
      <c r="W8580" s="13" t="s">
        <v>216</v>
      </c>
      <c r="X8580" s="13" t="s">
        <v>26710</v>
      </c>
      <c r="Y8580" t="s">
        <v>26711</v>
      </c>
      <c r="Z8580" s="9" t="s">
        <v>26712</v>
      </c>
      <c r="AA8580" t="s">
        <v>26713</v>
      </c>
      <c r="AB8580" t="s">
        <v>26714</v>
      </c>
    </row>
    <row r="8581" spans="1:28" x14ac:dyDescent="0.25">
      <c r="A8581" s="9" t="s">
        <v>26727</v>
      </c>
      <c r="B8581" s="9">
        <v>0</v>
      </c>
      <c r="C8581" s="9">
        <v>0</v>
      </c>
      <c r="E8581" s="9">
        <v>150</v>
      </c>
      <c r="F8581" s="9">
        <v>8</v>
      </c>
      <c r="G8581" s="9">
        <v>20</v>
      </c>
      <c r="H8581" s="9">
        <v>70</v>
      </c>
      <c r="I8581" s="9">
        <v>12</v>
      </c>
      <c r="J8581" s="10">
        <v>4.2</v>
      </c>
      <c r="K8581" s="11">
        <v>70</v>
      </c>
      <c r="L8581" s="9">
        <v>2</v>
      </c>
      <c r="M8581" s="9" t="s">
        <v>28</v>
      </c>
      <c r="N8581" s="9">
        <v>3</v>
      </c>
      <c r="O8581" s="9">
        <v>2</v>
      </c>
      <c r="Q8581" s="9" t="s">
        <v>37</v>
      </c>
      <c r="R8581" s="12" t="s">
        <v>26728</v>
      </c>
      <c r="S8581" s="12">
        <v>1012110972</v>
      </c>
      <c r="W8581" s="13" t="s">
        <v>1711</v>
      </c>
      <c r="X8581" s="13" t="s">
        <v>26729</v>
      </c>
      <c r="Y8581" t="s">
        <v>26730</v>
      </c>
      <c r="Z8581" s="9" t="s">
        <v>26731</v>
      </c>
      <c r="AA8581" t="s">
        <v>26732</v>
      </c>
      <c r="AB8581" t="s">
        <v>26733</v>
      </c>
    </row>
    <row r="8582" spans="1:28" x14ac:dyDescent="0.25">
      <c r="A8582" s="9" t="s">
        <v>26734</v>
      </c>
      <c r="B8582" s="9">
        <v>0</v>
      </c>
      <c r="C8582" s="9">
        <v>0</v>
      </c>
      <c r="E8582" s="9">
        <v>200</v>
      </c>
      <c r="F8582" s="9">
        <v>8</v>
      </c>
      <c r="G8582" s="9">
        <v>20</v>
      </c>
      <c r="H8582" s="9">
        <v>70</v>
      </c>
      <c r="I8582" s="9">
        <v>12</v>
      </c>
      <c r="J8582" s="10">
        <v>4.2</v>
      </c>
      <c r="K8582" s="11">
        <v>70</v>
      </c>
      <c r="L8582" s="9">
        <v>2</v>
      </c>
      <c r="M8582" s="9" t="s">
        <v>28</v>
      </c>
      <c r="N8582" s="9">
        <v>3</v>
      </c>
      <c r="O8582" s="9">
        <v>2</v>
      </c>
      <c r="P8582" s="9" t="s">
        <v>116</v>
      </c>
      <c r="Q8582" s="9" t="s">
        <v>37</v>
      </c>
      <c r="R8582" s="12" t="s">
        <v>26735</v>
      </c>
      <c r="S8582" s="12">
        <v>1012115780</v>
      </c>
      <c r="W8582" s="13" t="s">
        <v>1711</v>
      </c>
      <c r="X8582" s="13" t="s">
        <v>26729</v>
      </c>
      <c r="Y8582" t="s">
        <v>26730</v>
      </c>
      <c r="Z8582" s="9" t="s">
        <v>26731</v>
      </c>
      <c r="AA8582" t="s">
        <v>26732</v>
      </c>
      <c r="AB8582" t="s">
        <v>26733</v>
      </c>
    </row>
    <row r="8583" spans="1:28" x14ac:dyDescent="0.25">
      <c r="A8583" s="9" t="s">
        <v>26736</v>
      </c>
      <c r="B8583" s="9">
        <v>0</v>
      </c>
      <c r="C8583" s="9">
        <v>0</v>
      </c>
      <c r="E8583" s="9">
        <v>150</v>
      </c>
      <c r="F8583" s="9">
        <v>8</v>
      </c>
      <c r="G8583" s="9">
        <v>20</v>
      </c>
      <c r="H8583" s="9">
        <v>70</v>
      </c>
      <c r="I8583" s="9">
        <v>12</v>
      </c>
      <c r="J8583" s="10">
        <v>4.2</v>
      </c>
      <c r="K8583" s="11">
        <v>70</v>
      </c>
      <c r="L8583" s="9">
        <v>2</v>
      </c>
      <c r="M8583" s="9" t="s">
        <v>28</v>
      </c>
      <c r="N8583" s="9">
        <v>3</v>
      </c>
      <c r="O8583" s="9">
        <v>2</v>
      </c>
      <c r="Q8583" s="9" t="s">
        <v>37</v>
      </c>
      <c r="R8583" s="12" t="s">
        <v>26737</v>
      </c>
      <c r="S8583" s="12">
        <v>1022115000</v>
      </c>
      <c r="W8583" s="13" t="s">
        <v>1711</v>
      </c>
      <c r="X8583" s="13" t="s">
        <v>26729</v>
      </c>
      <c r="Y8583" t="s">
        <v>26730</v>
      </c>
      <c r="Z8583" s="9" t="s">
        <v>26731</v>
      </c>
      <c r="AA8583" t="s">
        <v>26732</v>
      </c>
      <c r="AB8583" t="s">
        <v>26733</v>
      </c>
    </row>
    <row r="8584" spans="1:28" x14ac:dyDescent="0.25">
      <c r="A8584" s="9" t="s">
        <v>26738</v>
      </c>
      <c r="B8584" s="9">
        <v>0</v>
      </c>
      <c r="C8584" s="9">
        <v>0</v>
      </c>
      <c r="E8584" s="9">
        <v>150</v>
      </c>
      <c r="F8584" s="9">
        <v>8</v>
      </c>
      <c r="G8584" s="9">
        <v>20</v>
      </c>
      <c r="H8584" s="9">
        <v>70</v>
      </c>
      <c r="I8584" s="9">
        <v>12</v>
      </c>
      <c r="J8584" s="10">
        <v>4.2</v>
      </c>
      <c r="K8584" s="11">
        <v>70</v>
      </c>
      <c r="L8584" s="9">
        <v>2</v>
      </c>
      <c r="M8584" s="9" t="s">
        <v>28</v>
      </c>
      <c r="N8584" s="9">
        <v>3</v>
      </c>
      <c r="O8584" s="9">
        <v>2</v>
      </c>
      <c r="P8584" s="9" t="s">
        <v>116</v>
      </c>
      <c r="Q8584" s="9" t="s">
        <v>37</v>
      </c>
      <c r="R8584" s="12" t="s">
        <v>26739</v>
      </c>
      <c r="S8584" s="12">
        <v>1022115001</v>
      </c>
      <c r="W8584" s="13" t="s">
        <v>1711</v>
      </c>
      <c r="X8584" s="13" t="s">
        <v>26729</v>
      </c>
      <c r="Y8584" t="s">
        <v>26730</v>
      </c>
      <c r="Z8584" s="9" t="s">
        <v>26731</v>
      </c>
      <c r="AA8584" t="s">
        <v>26732</v>
      </c>
      <c r="AB8584" t="s">
        <v>26733</v>
      </c>
    </row>
    <row r="8585" spans="1:28" x14ac:dyDescent="0.25">
      <c r="A8585" s="9" t="s">
        <v>26740</v>
      </c>
      <c r="B8585" s="9">
        <v>0</v>
      </c>
      <c r="C8585" s="9">
        <v>0</v>
      </c>
      <c r="E8585" s="9">
        <v>0</v>
      </c>
      <c r="F8585" s="9">
        <v>0</v>
      </c>
      <c r="G8585" s="9">
        <v>0</v>
      </c>
      <c r="H8585" s="9">
        <v>70</v>
      </c>
      <c r="I8585" s="9">
        <v>12</v>
      </c>
      <c r="J8585" s="10">
        <v>4.2</v>
      </c>
      <c r="K8585" s="11">
        <v>70</v>
      </c>
      <c r="L8585" s="9">
        <v>2</v>
      </c>
      <c r="M8585" s="9" t="s">
        <v>28</v>
      </c>
      <c r="N8585" s="9">
        <v>3</v>
      </c>
      <c r="O8585" s="9">
        <v>2</v>
      </c>
      <c r="Q8585" s="9" t="s">
        <v>37</v>
      </c>
      <c r="R8585" s="12" t="s">
        <v>26741</v>
      </c>
      <c r="S8585" s="12">
        <v>1012110970</v>
      </c>
      <c r="W8585" s="13" t="s">
        <v>1711</v>
      </c>
      <c r="X8585" s="13" t="s">
        <v>26729</v>
      </c>
      <c r="Y8585" t="s">
        <v>26730</v>
      </c>
      <c r="Z8585" s="9" t="s">
        <v>26731</v>
      </c>
      <c r="AA8585" t="s">
        <v>26732</v>
      </c>
      <c r="AB8585" t="s">
        <v>26733</v>
      </c>
    </row>
    <row r="8586" spans="1:28" x14ac:dyDescent="0.25">
      <c r="A8586" s="9" t="s">
        <v>26742</v>
      </c>
      <c r="B8586" s="9">
        <v>0</v>
      </c>
      <c r="C8586" s="9">
        <v>0</v>
      </c>
      <c r="E8586" s="9">
        <v>50</v>
      </c>
      <c r="F8586" s="9">
        <v>8</v>
      </c>
      <c r="G8586" s="9">
        <v>20</v>
      </c>
      <c r="H8586" s="9">
        <v>70</v>
      </c>
      <c r="I8586" s="9">
        <v>12</v>
      </c>
      <c r="J8586" s="10">
        <v>4.2</v>
      </c>
      <c r="K8586" s="11">
        <v>70</v>
      </c>
      <c r="L8586" s="9">
        <v>2</v>
      </c>
      <c r="M8586" s="9" t="s">
        <v>28</v>
      </c>
      <c r="N8586" s="9">
        <v>3</v>
      </c>
      <c r="O8586" s="9">
        <v>2</v>
      </c>
      <c r="P8586" s="9" t="s">
        <v>116</v>
      </c>
      <c r="Q8586" s="9" t="s">
        <v>37</v>
      </c>
      <c r="R8586" s="12" t="s">
        <v>26743</v>
      </c>
      <c r="S8586" s="12">
        <v>1012110971</v>
      </c>
      <c r="W8586" s="13" t="s">
        <v>1711</v>
      </c>
      <c r="X8586" s="13" t="s">
        <v>26729</v>
      </c>
      <c r="Y8586" t="s">
        <v>26730</v>
      </c>
      <c r="Z8586" s="9" t="s">
        <v>26731</v>
      </c>
      <c r="AA8586" t="s">
        <v>26732</v>
      </c>
      <c r="AB8586" t="s">
        <v>26733</v>
      </c>
    </row>
    <row r="8587" spans="1:28" x14ac:dyDescent="0.25">
      <c r="A8587" s="9" t="s">
        <v>26744</v>
      </c>
      <c r="B8587" s="9">
        <v>0</v>
      </c>
      <c r="C8587" s="9">
        <v>0</v>
      </c>
      <c r="E8587" s="9">
        <v>50</v>
      </c>
      <c r="F8587" s="9">
        <v>8</v>
      </c>
      <c r="G8587" s="9">
        <v>20</v>
      </c>
      <c r="H8587" s="9">
        <v>70</v>
      </c>
      <c r="I8587" s="9">
        <v>12</v>
      </c>
      <c r="J8587" s="10">
        <v>4.2</v>
      </c>
      <c r="K8587" s="11">
        <v>70</v>
      </c>
      <c r="L8587" s="9">
        <v>2</v>
      </c>
      <c r="M8587" s="9" t="s">
        <v>28</v>
      </c>
      <c r="N8587" s="9">
        <v>3</v>
      </c>
      <c r="O8587" s="9">
        <v>2</v>
      </c>
      <c r="P8587" s="9" t="s">
        <v>116</v>
      </c>
      <c r="Q8587" s="9" t="s">
        <v>37</v>
      </c>
      <c r="R8587" s="12" t="s">
        <v>26745</v>
      </c>
      <c r="S8587" s="12">
        <v>1022115002</v>
      </c>
      <c r="W8587" s="13" t="s">
        <v>1711</v>
      </c>
      <c r="X8587" s="13" t="s">
        <v>26729</v>
      </c>
      <c r="Y8587" t="s">
        <v>26730</v>
      </c>
      <c r="Z8587" s="9" t="s">
        <v>26731</v>
      </c>
      <c r="AA8587" t="s">
        <v>26732</v>
      </c>
      <c r="AB8587" t="s">
        <v>26733</v>
      </c>
    </row>
    <row r="8588" spans="1:28" x14ac:dyDescent="0.25">
      <c r="A8588" s="9" t="s">
        <v>26746</v>
      </c>
      <c r="B8588" s="9">
        <v>0</v>
      </c>
      <c r="C8588" s="9">
        <v>0</v>
      </c>
      <c r="E8588" s="9">
        <v>0</v>
      </c>
      <c r="F8588" s="9">
        <v>0</v>
      </c>
      <c r="G8588" s="9">
        <v>0</v>
      </c>
      <c r="H8588" s="9">
        <v>80</v>
      </c>
      <c r="I8588" s="9">
        <v>12</v>
      </c>
      <c r="J8588" s="10">
        <v>5.2</v>
      </c>
      <c r="K8588" s="11">
        <v>70</v>
      </c>
      <c r="L8588" s="9">
        <v>2</v>
      </c>
      <c r="M8588" s="9" t="s">
        <v>28</v>
      </c>
      <c r="N8588" s="9">
        <v>3</v>
      </c>
      <c r="O8588" s="9">
        <v>2</v>
      </c>
      <c r="Q8588" s="9" t="s">
        <v>37</v>
      </c>
      <c r="R8588" s="12" t="s">
        <v>26747</v>
      </c>
      <c r="S8588" s="12">
        <v>1012115630</v>
      </c>
      <c r="W8588" s="13" t="s">
        <v>1711</v>
      </c>
      <c r="X8588" s="13" t="s">
        <v>26695</v>
      </c>
      <c r="Y8588" t="s">
        <v>26061</v>
      </c>
      <c r="Z8588" s="9" t="s">
        <v>26748</v>
      </c>
      <c r="AA8588" t="s">
        <v>28</v>
      </c>
      <c r="AB8588" t="s">
        <v>26749</v>
      </c>
    </row>
    <row r="8589" spans="1:28" x14ac:dyDescent="0.25">
      <c r="A8589" s="9" t="s">
        <v>26750</v>
      </c>
      <c r="B8589" s="9">
        <v>0</v>
      </c>
      <c r="C8589" s="9">
        <v>0</v>
      </c>
      <c r="E8589" s="9">
        <v>0</v>
      </c>
      <c r="F8589" s="9">
        <v>0</v>
      </c>
      <c r="G8589" s="9">
        <v>0</v>
      </c>
      <c r="H8589" s="9">
        <v>80</v>
      </c>
      <c r="I8589" s="9">
        <v>12</v>
      </c>
      <c r="J8589" s="10">
        <v>5.2</v>
      </c>
      <c r="K8589" s="11">
        <v>70</v>
      </c>
      <c r="L8589" s="9">
        <v>2</v>
      </c>
      <c r="M8589" s="9" t="s">
        <v>28</v>
      </c>
      <c r="N8589" s="9">
        <v>3</v>
      </c>
      <c r="O8589" s="9">
        <v>2</v>
      </c>
      <c r="Q8589" s="9" t="s">
        <v>37</v>
      </c>
      <c r="R8589" s="12" t="s">
        <v>26751</v>
      </c>
      <c r="S8589" s="12">
        <v>1012119620</v>
      </c>
      <c r="W8589" s="13" t="s">
        <v>1711</v>
      </c>
      <c r="X8589" s="13" t="s">
        <v>26695</v>
      </c>
      <c r="Y8589" t="s">
        <v>26061</v>
      </c>
      <c r="Z8589" s="9" t="s">
        <v>26748</v>
      </c>
      <c r="AA8589" t="s">
        <v>28</v>
      </c>
      <c r="AB8589" t="s">
        <v>26749</v>
      </c>
    </row>
    <row r="8590" spans="1:28" x14ac:dyDescent="0.25">
      <c r="A8590" s="9" t="s">
        <v>26752</v>
      </c>
      <c r="B8590" s="9">
        <v>0</v>
      </c>
      <c r="C8590" s="9">
        <v>0</v>
      </c>
      <c r="E8590" s="9">
        <v>0</v>
      </c>
      <c r="F8590" s="9">
        <v>0</v>
      </c>
      <c r="G8590" s="9">
        <v>0</v>
      </c>
      <c r="H8590" s="9">
        <v>80</v>
      </c>
      <c r="I8590" s="9">
        <v>12</v>
      </c>
      <c r="J8590" s="10">
        <v>5.2</v>
      </c>
      <c r="K8590" s="11">
        <v>70</v>
      </c>
      <c r="L8590" s="9">
        <v>2</v>
      </c>
      <c r="M8590" s="9" t="s">
        <v>28</v>
      </c>
      <c r="N8590" s="9">
        <v>3</v>
      </c>
      <c r="O8590" s="9">
        <v>2</v>
      </c>
      <c r="Q8590" s="9" t="s">
        <v>37</v>
      </c>
      <c r="R8590" s="12" t="s">
        <v>26753</v>
      </c>
      <c r="S8590" s="12">
        <v>1022111060</v>
      </c>
      <c r="W8590" s="13" t="s">
        <v>1711</v>
      </c>
      <c r="X8590" s="13" t="s">
        <v>26695</v>
      </c>
      <c r="Y8590" t="s">
        <v>26061</v>
      </c>
      <c r="Z8590" s="9" t="s">
        <v>26748</v>
      </c>
      <c r="AA8590" t="s">
        <v>28</v>
      </c>
      <c r="AB8590" t="s">
        <v>26749</v>
      </c>
    </row>
    <row r="8591" spans="1:28" x14ac:dyDescent="0.25">
      <c r="A8591" s="9" t="s">
        <v>26754</v>
      </c>
      <c r="B8591" s="9">
        <v>0</v>
      </c>
      <c r="C8591" s="9">
        <v>0</v>
      </c>
      <c r="E8591" s="9">
        <v>0</v>
      </c>
      <c r="F8591" s="9">
        <v>0</v>
      </c>
      <c r="G8591" s="9">
        <v>0</v>
      </c>
      <c r="H8591" s="9">
        <v>80</v>
      </c>
      <c r="I8591" s="9">
        <v>12</v>
      </c>
      <c r="J8591" s="10">
        <v>5.2</v>
      </c>
      <c r="K8591" s="11">
        <v>70</v>
      </c>
      <c r="L8591" s="9">
        <v>2</v>
      </c>
      <c r="M8591" s="9" t="s">
        <v>28</v>
      </c>
      <c r="N8591" s="9">
        <v>3</v>
      </c>
      <c r="O8591" s="9">
        <v>2</v>
      </c>
      <c r="Q8591" s="9" t="s">
        <v>37</v>
      </c>
      <c r="R8591" s="12" t="s">
        <v>26755</v>
      </c>
      <c r="S8591" s="12">
        <v>1022112050</v>
      </c>
      <c r="W8591" s="13" t="s">
        <v>1711</v>
      </c>
      <c r="X8591" s="13" t="s">
        <v>26695</v>
      </c>
      <c r="Y8591" t="s">
        <v>26061</v>
      </c>
      <c r="Z8591" s="9" t="s">
        <v>26748</v>
      </c>
      <c r="AA8591" t="s">
        <v>28</v>
      </c>
      <c r="AB8591" t="s">
        <v>26749</v>
      </c>
    </row>
    <row r="8592" spans="1:28" x14ac:dyDescent="0.25">
      <c r="A8592" s="9" t="s">
        <v>26756</v>
      </c>
      <c r="B8592" s="9">
        <v>0</v>
      </c>
      <c r="C8592" s="9">
        <v>0</v>
      </c>
      <c r="E8592" s="9">
        <v>0</v>
      </c>
      <c r="F8592" s="9">
        <v>0</v>
      </c>
      <c r="G8592" s="9">
        <v>0</v>
      </c>
      <c r="H8592" s="9">
        <v>90</v>
      </c>
      <c r="I8592" s="9">
        <v>12</v>
      </c>
      <c r="J8592" s="10">
        <v>5.4</v>
      </c>
      <c r="K8592" s="11">
        <v>64</v>
      </c>
      <c r="L8592" s="9">
        <v>3</v>
      </c>
      <c r="M8592" s="9" t="s">
        <v>28</v>
      </c>
      <c r="N8592" s="9" t="s">
        <v>28</v>
      </c>
      <c r="O8592" s="9">
        <v>3</v>
      </c>
      <c r="Q8592" s="9" t="s">
        <v>86</v>
      </c>
      <c r="R8592" s="12" t="s">
        <v>26757</v>
      </c>
      <c r="W8592" s="13" t="s">
        <v>6005</v>
      </c>
      <c r="X8592" s="13" t="s">
        <v>26758</v>
      </c>
      <c r="Y8592" t="s">
        <v>26482</v>
      </c>
      <c r="Z8592" s="9" t="s">
        <v>26759</v>
      </c>
      <c r="AA8592" t="s">
        <v>28</v>
      </c>
      <c r="AB8592" t="s">
        <v>26760</v>
      </c>
    </row>
    <row r="8593" spans="1:28" x14ac:dyDescent="0.25">
      <c r="A8593" s="9" t="s">
        <v>26761</v>
      </c>
      <c r="B8593" s="9">
        <v>0</v>
      </c>
      <c r="C8593" s="9">
        <v>0</v>
      </c>
      <c r="E8593" s="9">
        <v>0</v>
      </c>
      <c r="F8593" s="9">
        <v>0</v>
      </c>
      <c r="G8593" s="9">
        <v>0</v>
      </c>
      <c r="H8593" s="9">
        <v>120</v>
      </c>
      <c r="I8593" s="9">
        <v>12</v>
      </c>
      <c r="J8593" s="10">
        <v>7.41</v>
      </c>
      <c r="K8593" s="11">
        <v>65</v>
      </c>
      <c r="L8593" s="9">
        <v>6</v>
      </c>
      <c r="M8593" s="9" t="s">
        <v>28</v>
      </c>
      <c r="N8593" s="9" t="s">
        <v>28</v>
      </c>
      <c r="O8593" s="9">
        <v>3</v>
      </c>
      <c r="Q8593" s="9" t="s">
        <v>29</v>
      </c>
      <c r="R8593" s="12" t="s">
        <v>26762</v>
      </c>
      <c r="W8593" s="13" t="s">
        <v>183</v>
      </c>
      <c r="X8593" s="13" t="s">
        <v>26763</v>
      </c>
      <c r="Y8593" t="s">
        <v>26764</v>
      </c>
      <c r="Z8593" s="9" t="s">
        <v>26765</v>
      </c>
      <c r="AA8593" t="s">
        <v>28</v>
      </c>
      <c r="AB8593" t="s">
        <v>26766</v>
      </c>
    </row>
    <row r="8594" spans="1:28" x14ac:dyDescent="0.25">
      <c r="A8594" s="9" t="s">
        <v>26767</v>
      </c>
      <c r="B8594" s="9">
        <v>0</v>
      </c>
      <c r="C8594" s="9">
        <v>0</v>
      </c>
      <c r="E8594" s="9">
        <v>0</v>
      </c>
      <c r="F8594" s="9">
        <v>0</v>
      </c>
      <c r="G8594" s="9">
        <v>0</v>
      </c>
      <c r="H8594" s="9">
        <v>120</v>
      </c>
      <c r="I8594" s="9">
        <v>12</v>
      </c>
      <c r="J8594" s="10">
        <v>7.41</v>
      </c>
      <c r="K8594" s="11">
        <v>65</v>
      </c>
      <c r="L8594" s="9">
        <v>6</v>
      </c>
      <c r="M8594" s="9" t="s">
        <v>28</v>
      </c>
      <c r="N8594" s="9" t="s">
        <v>28</v>
      </c>
      <c r="O8594" s="9">
        <v>3</v>
      </c>
      <c r="Q8594" s="9" t="s">
        <v>29</v>
      </c>
      <c r="R8594" s="12" t="s">
        <v>26768</v>
      </c>
      <c r="W8594" s="13" t="s">
        <v>183</v>
      </c>
      <c r="X8594" s="13" t="s">
        <v>26763</v>
      </c>
      <c r="Y8594" t="s">
        <v>26764</v>
      </c>
      <c r="Z8594" s="9" t="s">
        <v>26765</v>
      </c>
      <c r="AA8594" t="s">
        <v>28</v>
      </c>
      <c r="AB8594" t="s">
        <v>26766</v>
      </c>
    </row>
    <row r="8595" spans="1:28" x14ac:dyDescent="0.25">
      <c r="A8595" s="9" t="s">
        <v>26769</v>
      </c>
      <c r="B8595" s="9">
        <v>0</v>
      </c>
      <c r="C8595" s="9">
        <v>0</v>
      </c>
      <c r="E8595" s="9">
        <v>0</v>
      </c>
      <c r="F8595" s="9">
        <v>0</v>
      </c>
      <c r="G8595" s="9">
        <v>0</v>
      </c>
      <c r="H8595" s="9">
        <v>55</v>
      </c>
      <c r="I8595" s="9">
        <v>12</v>
      </c>
      <c r="J8595" s="10">
        <v>4.8</v>
      </c>
      <c r="K8595" s="11">
        <v>84</v>
      </c>
      <c r="L8595" s="9">
        <v>2</v>
      </c>
      <c r="M8595" s="9" t="s">
        <v>28</v>
      </c>
      <c r="N8595" s="9">
        <v>3</v>
      </c>
      <c r="O8595" s="9">
        <v>2</v>
      </c>
      <c r="Q8595" s="9" t="s">
        <v>37</v>
      </c>
      <c r="R8595" s="12" t="s">
        <v>26770</v>
      </c>
      <c r="S8595" s="12">
        <v>1012110470</v>
      </c>
      <c r="W8595" s="13" t="s">
        <v>1711</v>
      </c>
      <c r="X8595" s="13" t="s">
        <v>3391</v>
      </c>
      <c r="Y8595" t="s">
        <v>25897</v>
      </c>
      <c r="Z8595" s="9" t="s">
        <v>26771</v>
      </c>
      <c r="AA8595" t="s">
        <v>28</v>
      </c>
      <c r="AB8595" t="s">
        <v>26772</v>
      </c>
    </row>
    <row r="8596" spans="1:28" x14ac:dyDescent="0.25">
      <c r="A8596" s="9" t="s">
        <v>26773</v>
      </c>
      <c r="B8596" s="9">
        <v>0</v>
      </c>
      <c r="C8596" s="9">
        <v>0</v>
      </c>
      <c r="E8596" s="9">
        <v>0</v>
      </c>
      <c r="F8596" s="9">
        <v>0</v>
      </c>
      <c r="G8596" s="9">
        <v>0</v>
      </c>
      <c r="H8596" s="9">
        <v>55</v>
      </c>
      <c r="I8596" s="9">
        <v>12</v>
      </c>
      <c r="J8596" s="10">
        <v>4.8</v>
      </c>
      <c r="K8596" s="11">
        <v>84</v>
      </c>
      <c r="L8596" s="9">
        <v>2</v>
      </c>
      <c r="M8596" s="9" t="s">
        <v>28</v>
      </c>
      <c r="N8596" s="9">
        <v>3</v>
      </c>
      <c r="O8596" s="9">
        <v>2</v>
      </c>
      <c r="Q8596" s="9" t="s">
        <v>37</v>
      </c>
      <c r="R8596" s="12" t="s">
        <v>26774</v>
      </c>
      <c r="S8596" s="12">
        <v>1012110471</v>
      </c>
      <c r="W8596" s="13" t="s">
        <v>1711</v>
      </c>
      <c r="X8596" s="13" t="s">
        <v>3391</v>
      </c>
      <c r="Y8596" t="s">
        <v>25897</v>
      </c>
      <c r="Z8596" s="9" t="s">
        <v>26771</v>
      </c>
      <c r="AA8596" t="s">
        <v>28</v>
      </c>
      <c r="AB8596" t="s">
        <v>26772</v>
      </c>
    </row>
    <row r="8597" spans="1:28" x14ac:dyDescent="0.25">
      <c r="A8597" s="9" t="s">
        <v>26775</v>
      </c>
      <c r="B8597" s="9">
        <v>0</v>
      </c>
      <c r="C8597" s="9">
        <v>0</v>
      </c>
      <c r="E8597" s="9">
        <v>0</v>
      </c>
      <c r="F8597" s="9">
        <v>0</v>
      </c>
      <c r="G8597" s="9">
        <v>0</v>
      </c>
      <c r="H8597" s="9">
        <v>55</v>
      </c>
      <c r="I8597" s="9">
        <v>12</v>
      </c>
      <c r="J8597" s="10">
        <v>4.8</v>
      </c>
      <c r="K8597" s="11">
        <v>84</v>
      </c>
      <c r="L8597" s="9">
        <v>2</v>
      </c>
      <c r="M8597" s="9" t="s">
        <v>28</v>
      </c>
      <c r="N8597" s="9">
        <v>3</v>
      </c>
      <c r="O8597" s="9">
        <v>2</v>
      </c>
      <c r="Q8597" s="9" t="s">
        <v>37</v>
      </c>
      <c r="R8597" s="12" t="s">
        <v>26776</v>
      </c>
      <c r="S8597" s="12">
        <v>1012110472</v>
      </c>
      <c r="W8597" s="13" t="s">
        <v>1711</v>
      </c>
      <c r="X8597" s="13" t="s">
        <v>3391</v>
      </c>
      <c r="Y8597" t="s">
        <v>25897</v>
      </c>
      <c r="Z8597" s="9" t="s">
        <v>26771</v>
      </c>
      <c r="AA8597" t="s">
        <v>28</v>
      </c>
      <c r="AB8597" t="s">
        <v>26772</v>
      </c>
    </row>
    <row r="8598" spans="1:28" x14ac:dyDescent="0.25">
      <c r="A8598" s="9" t="s">
        <v>26777</v>
      </c>
      <c r="B8598" s="9">
        <v>0</v>
      </c>
      <c r="C8598" s="9">
        <v>0</v>
      </c>
      <c r="E8598" s="9">
        <v>0</v>
      </c>
      <c r="F8598" s="9">
        <v>0</v>
      </c>
      <c r="G8598" s="9">
        <v>0</v>
      </c>
      <c r="H8598" s="9">
        <v>85</v>
      </c>
      <c r="I8598" s="9">
        <v>12</v>
      </c>
      <c r="J8598" s="10">
        <v>5.2</v>
      </c>
      <c r="K8598" s="11">
        <v>60</v>
      </c>
      <c r="L8598" s="9">
        <v>4</v>
      </c>
      <c r="M8598" s="9" t="s">
        <v>28</v>
      </c>
      <c r="N8598" s="9">
        <v>3</v>
      </c>
      <c r="O8598" s="9">
        <v>2</v>
      </c>
      <c r="Q8598" s="9" t="s">
        <v>37</v>
      </c>
      <c r="R8598" s="12" t="s">
        <v>26778</v>
      </c>
      <c r="S8598" s="12">
        <v>1022111430</v>
      </c>
      <c r="W8598" s="13" t="s">
        <v>48</v>
      </c>
      <c r="X8598" s="13" t="s">
        <v>26779</v>
      </c>
      <c r="Y8598" t="s">
        <v>25316</v>
      </c>
      <c r="Z8598" s="9" t="s">
        <v>26780</v>
      </c>
      <c r="AA8598" t="s">
        <v>28</v>
      </c>
      <c r="AB8598" t="s">
        <v>26781</v>
      </c>
    </row>
    <row r="8599" spans="1:28" x14ac:dyDescent="0.25">
      <c r="A8599" s="9" t="s">
        <v>26782</v>
      </c>
      <c r="B8599" s="9">
        <v>0</v>
      </c>
      <c r="C8599" s="9">
        <v>0</v>
      </c>
      <c r="E8599" s="9">
        <v>0</v>
      </c>
      <c r="F8599" s="9">
        <v>0</v>
      </c>
      <c r="G8599" s="9">
        <v>0</v>
      </c>
      <c r="H8599" s="9">
        <v>85</v>
      </c>
      <c r="I8599" s="9">
        <v>12</v>
      </c>
      <c r="J8599" s="10">
        <v>5.2</v>
      </c>
      <c r="K8599" s="11">
        <v>60</v>
      </c>
      <c r="L8599" s="9">
        <v>4</v>
      </c>
      <c r="M8599" s="9" t="s">
        <v>28</v>
      </c>
      <c r="N8599" s="9">
        <v>3</v>
      </c>
      <c r="O8599" s="9">
        <v>2</v>
      </c>
      <c r="Q8599" s="9" t="s">
        <v>37</v>
      </c>
      <c r="R8599" s="12" t="s">
        <v>26783</v>
      </c>
      <c r="S8599" s="12">
        <v>1022112430</v>
      </c>
      <c r="W8599" s="13" t="s">
        <v>48</v>
      </c>
      <c r="X8599" s="13" t="s">
        <v>26779</v>
      </c>
      <c r="Y8599" t="s">
        <v>25316</v>
      </c>
      <c r="Z8599" s="9" t="s">
        <v>26780</v>
      </c>
      <c r="AA8599" t="s">
        <v>28</v>
      </c>
      <c r="AB8599" t="s">
        <v>26781</v>
      </c>
    </row>
    <row r="8600" spans="1:28" x14ac:dyDescent="0.25">
      <c r="A8600" s="9" t="s">
        <v>26784</v>
      </c>
      <c r="B8600" s="9">
        <v>0</v>
      </c>
      <c r="C8600" s="9">
        <v>0</v>
      </c>
      <c r="E8600" s="9">
        <v>0</v>
      </c>
      <c r="F8600" s="9">
        <v>0</v>
      </c>
      <c r="G8600" s="9">
        <v>0</v>
      </c>
      <c r="H8600" s="9">
        <v>85</v>
      </c>
      <c r="I8600" s="9">
        <v>12</v>
      </c>
      <c r="J8600" s="10">
        <v>5.2</v>
      </c>
      <c r="K8600" s="11">
        <v>60</v>
      </c>
      <c r="L8600" s="9">
        <v>4</v>
      </c>
      <c r="M8600" s="9" t="s">
        <v>28</v>
      </c>
      <c r="N8600" s="9">
        <v>3</v>
      </c>
      <c r="O8600" s="9">
        <v>2</v>
      </c>
      <c r="Q8600" s="12" t="s">
        <v>37</v>
      </c>
      <c r="R8600" s="12" t="s">
        <v>26785</v>
      </c>
      <c r="S8600" s="12">
        <v>1042108140</v>
      </c>
      <c r="W8600" s="13" t="s">
        <v>48</v>
      </c>
      <c r="X8600" s="13" t="s">
        <v>26779</v>
      </c>
      <c r="Y8600" t="s">
        <v>25316</v>
      </c>
      <c r="Z8600" s="9" t="s">
        <v>26780</v>
      </c>
      <c r="AA8600" t="s">
        <v>28</v>
      </c>
      <c r="AB8600" t="s">
        <v>26781</v>
      </c>
    </row>
    <row r="8601" spans="1:28" x14ac:dyDescent="0.25">
      <c r="A8601" s="9" t="s">
        <v>26786</v>
      </c>
      <c r="B8601" s="9">
        <v>0</v>
      </c>
      <c r="C8601" s="9">
        <v>0</v>
      </c>
      <c r="E8601" s="9">
        <v>0</v>
      </c>
      <c r="F8601" s="9">
        <v>0</v>
      </c>
      <c r="G8601" s="9">
        <v>0</v>
      </c>
      <c r="H8601" s="9">
        <v>125</v>
      </c>
      <c r="I8601" s="9">
        <v>12</v>
      </c>
      <c r="J8601" s="10">
        <v>6.2</v>
      </c>
      <c r="K8601" s="11">
        <v>50</v>
      </c>
      <c r="L8601" s="9">
        <v>6</v>
      </c>
      <c r="M8601" s="9" t="s">
        <v>28</v>
      </c>
      <c r="N8601" s="9">
        <v>2</v>
      </c>
      <c r="O8601" s="9">
        <v>4</v>
      </c>
      <c r="Q8601" s="9" t="s">
        <v>86</v>
      </c>
      <c r="R8601" s="12" t="s">
        <v>26787</v>
      </c>
      <c r="W8601" s="13" t="s">
        <v>26788</v>
      </c>
      <c r="X8601" s="13" t="s">
        <v>26789</v>
      </c>
      <c r="Y8601" t="s">
        <v>26473</v>
      </c>
      <c r="Z8601" s="9" t="s">
        <v>26790</v>
      </c>
      <c r="AA8601" t="s">
        <v>26791</v>
      </c>
      <c r="AB8601" t="s">
        <v>26792</v>
      </c>
    </row>
    <row r="8602" spans="1:28" x14ac:dyDescent="0.25">
      <c r="A8602" s="9" t="s">
        <v>26793</v>
      </c>
      <c r="B8602" s="9">
        <v>0</v>
      </c>
      <c r="C8602" s="9">
        <v>0</v>
      </c>
      <c r="E8602" s="9">
        <v>0</v>
      </c>
      <c r="F8602" s="9">
        <v>0</v>
      </c>
      <c r="G8602" s="9">
        <v>0</v>
      </c>
      <c r="H8602" s="9">
        <v>70</v>
      </c>
      <c r="I8602" s="9">
        <v>12</v>
      </c>
      <c r="J8602" s="10">
        <v>5.24</v>
      </c>
      <c r="K8602" s="14">
        <v>50</v>
      </c>
      <c r="L8602" s="9">
        <v>5</v>
      </c>
      <c r="M8602" s="9" t="s">
        <v>28</v>
      </c>
      <c r="N8602" s="9">
        <v>2</v>
      </c>
      <c r="O8602" s="9">
        <v>3</v>
      </c>
      <c r="Q8602" s="12" t="s">
        <v>1457</v>
      </c>
      <c r="R8602" s="12" t="s">
        <v>26794</v>
      </c>
      <c r="S8602" s="12"/>
      <c r="U8602"/>
      <c r="V8602"/>
      <c r="W8602" t="s">
        <v>14575</v>
      </c>
      <c r="X8602" s="13" t="s">
        <v>26795</v>
      </c>
      <c r="Y8602" t="s">
        <v>26660</v>
      </c>
      <c r="Z8602" s="12" t="s">
        <v>26796</v>
      </c>
      <c r="AA8602" t="s">
        <v>26797</v>
      </c>
      <c r="AB8602" t="s">
        <v>26798</v>
      </c>
    </row>
    <row r="8603" spans="1:28" x14ac:dyDescent="0.25">
      <c r="A8603" s="9" t="s">
        <v>26799</v>
      </c>
      <c r="B8603" s="9">
        <v>0</v>
      </c>
      <c r="C8603" s="9">
        <v>0</v>
      </c>
      <c r="E8603" s="9">
        <v>0</v>
      </c>
      <c r="F8603" s="9">
        <v>0</v>
      </c>
      <c r="G8603" s="9">
        <v>0</v>
      </c>
      <c r="H8603" s="9">
        <v>70</v>
      </c>
      <c r="I8603" s="9">
        <v>12</v>
      </c>
      <c r="J8603" s="10">
        <v>5.24</v>
      </c>
      <c r="K8603" s="11">
        <v>50</v>
      </c>
      <c r="L8603" s="9">
        <v>5</v>
      </c>
      <c r="M8603" s="9" t="s">
        <v>28</v>
      </c>
      <c r="N8603" s="9">
        <v>2</v>
      </c>
      <c r="O8603" s="9">
        <v>3</v>
      </c>
      <c r="Q8603" s="9" t="s">
        <v>29</v>
      </c>
      <c r="R8603" s="12" t="s">
        <v>26800</v>
      </c>
      <c r="W8603" s="13" t="s">
        <v>14575</v>
      </c>
      <c r="X8603" s="13" t="s">
        <v>26795</v>
      </c>
      <c r="Y8603" t="s">
        <v>26660</v>
      </c>
      <c r="Z8603" s="9" t="s">
        <v>26796</v>
      </c>
      <c r="AA8603" t="s">
        <v>26797</v>
      </c>
      <c r="AB8603" t="s">
        <v>26798</v>
      </c>
    </row>
    <row r="8604" spans="1:28" x14ac:dyDescent="0.25">
      <c r="A8604" s="9" t="s">
        <v>26801</v>
      </c>
      <c r="B8604" s="9">
        <v>0</v>
      </c>
      <c r="C8604" s="9">
        <v>0</v>
      </c>
      <c r="E8604" s="9">
        <v>0</v>
      </c>
      <c r="F8604" s="9">
        <v>0</v>
      </c>
      <c r="G8604" s="9">
        <v>0</v>
      </c>
      <c r="H8604" s="9">
        <v>80</v>
      </c>
      <c r="I8604" s="9">
        <v>12</v>
      </c>
      <c r="J8604" s="10">
        <v>5.31</v>
      </c>
      <c r="K8604" s="11">
        <v>65</v>
      </c>
      <c r="L8604" s="9">
        <v>6</v>
      </c>
      <c r="M8604" s="9" t="s">
        <v>28</v>
      </c>
      <c r="N8604" s="9">
        <v>3</v>
      </c>
      <c r="O8604" s="9">
        <v>3</v>
      </c>
      <c r="Q8604" s="9" t="s">
        <v>37</v>
      </c>
      <c r="R8604" s="12" t="s">
        <v>26802</v>
      </c>
      <c r="S8604" s="12">
        <v>1012119690</v>
      </c>
      <c r="W8604" s="13" t="s">
        <v>1711</v>
      </c>
      <c r="X8604" s="13" t="s">
        <v>22580</v>
      </c>
      <c r="Y8604" t="s">
        <v>26075</v>
      </c>
      <c r="Z8604" s="9" t="s">
        <v>26803</v>
      </c>
      <c r="AA8604" t="s">
        <v>28</v>
      </c>
      <c r="AB8604" t="s">
        <v>26804</v>
      </c>
    </row>
    <row r="8605" spans="1:28" x14ac:dyDescent="0.25">
      <c r="A8605" s="9" t="s">
        <v>26805</v>
      </c>
      <c r="B8605" s="9">
        <v>0</v>
      </c>
      <c r="C8605" s="9">
        <v>0</v>
      </c>
      <c r="E8605" s="9">
        <v>0</v>
      </c>
      <c r="F8605" s="9">
        <v>0</v>
      </c>
      <c r="G8605" s="9">
        <v>0</v>
      </c>
      <c r="H8605" s="9">
        <v>55</v>
      </c>
      <c r="I8605" s="9">
        <v>12</v>
      </c>
      <c r="J8605" s="10">
        <v>4.9800000000000004</v>
      </c>
      <c r="K8605" s="11">
        <v>70</v>
      </c>
      <c r="L8605" s="9">
        <v>1</v>
      </c>
      <c r="M8605" s="9" t="s">
        <v>28</v>
      </c>
      <c r="N8605" s="9" t="s">
        <v>28</v>
      </c>
      <c r="O8605" s="9">
        <v>2</v>
      </c>
      <c r="Q8605" s="9" t="s">
        <v>9241</v>
      </c>
      <c r="R8605" s="12" t="s">
        <v>26806</v>
      </c>
      <c r="W8605" s="13" t="s">
        <v>25658</v>
      </c>
      <c r="X8605" s="13" t="s">
        <v>792</v>
      </c>
      <c r="Y8605" t="s">
        <v>25316</v>
      </c>
      <c r="Z8605" s="9" t="s">
        <v>26807</v>
      </c>
      <c r="AA8605" t="s">
        <v>28</v>
      </c>
      <c r="AB8605" t="s">
        <v>26808</v>
      </c>
    </row>
    <row r="8606" spans="1:28" x14ac:dyDescent="0.25">
      <c r="A8606" s="9" t="s">
        <v>26809</v>
      </c>
      <c r="B8606" s="9">
        <v>0</v>
      </c>
      <c r="C8606" s="9">
        <v>0</v>
      </c>
      <c r="E8606" s="9">
        <v>0</v>
      </c>
      <c r="F8606" s="9">
        <v>0</v>
      </c>
      <c r="G8606" s="9">
        <v>0</v>
      </c>
      <c r="H8606" s="9">
        <v>55</v>
      </c>
      <c r="I8606" s="9">
        <v>12</v>
      </c>
      <c r="J8606" s="10">
        <v>4.9800000000000004</v>
      </c>
      <c r="K8606" s="11">
        <v>70</v>
      </c>
      <c r="L8606" s="9">
        <v>1</v>
      </c>
      <c r="M8606" s="9" t="s">
        <v>28</v>
      </c>
      <c r="N8606" s="9" t="s">
        <v>28</v>
      </c>
      <c r="O8606" s="9">
        <v>2</v>
      </c>
      <c r="Q8606" s="9" t="s">
        <v>9241</v>
      </c>
      <c r="R8606" s="12" t="s">
        <v>26810</v>
      </c>
      <c r="W8606" s="13" t="s">
        <v>25658</v>
      </c>
      <c r="X8606" s="13" t="s">
        <v>792</v>
      </c>
      <c r="Y8606" t="s">
        <v>25316</v>
      </c>
      <c r="Z8606" s="9" t="s">
        <v>26807</v>
      </c>
      <c r="AA8606" t="s">
        <v>28</v>
      </c>
      <c r="AB8606" t="s">
        <v>26808</v>
      </c>
    </row>
    <row r="8607" spans="1:28" x14ac:dyDescent="0.25">
      <c r="A8607" s="9" t="s">
        <v>26811</v>
      </c>
      <c r="B8607" s="9">
        <v>0</v>
      </c>
      <c r="C8607" s="9">
        <v>0</v>
      </c>
      <c r="E8607" s="9">
        <v>0</v>
      </c>
      <c r="F8607" s="9">
        <v>0</v>
      </c>
      <c r="G8607" s="9">
        <v>0</v>
      </c>
      <c r="H8607" s="9">
        <v>110</v>
      </c>
      <c r="I8607" s="9">
        <v>12</v>
      </c>
      <c r="J8607" s="10">
        <v>5.7</v>
      </c>
      <c r="K8607" s="11">
        <v>55</v>
      </c>
      <c r="L8607" s="9">
        <v>6</v>
      </c>
      <c r="M8607" s="9" t="s">
        <v>28</v>
      </c>
      <c r="N8607" s="9" t="s">
        <v>28</v>
      </c>
      <c r="O8607" s="9">
        <v>3</v>
      </c>
      <c r="Q8607" s="9" t="s">
        <v>86</v>
      </c>
      <c r="R8607" s="12" t="s">
        <v>26812</v>
      </c>
      <c r="W8607" s="13" t="s">
        <v>6005</v>
      </c>
      <c r="X8607" s="13" t="s">
        <v>26813</v>
      </c>
      <c r="Y8607" t="s">
        <v>26814</v>
      </c>
      <c r="Z8607" s="9" t="s">
        <v>26815</v>
      </c>
      <c r="AA8607" t="s">
        <v>26816</v>
      </c>
      <c r="AB8607" t="s">
        <v>26817</v>
      </c>
    </row>
    <row r="8608" spans="1:28" x14ac:dyDescent="0.25">
      <c r="A8608" s="9" t="s">
        <v>26818</v>
      </c>
      <c r="B8608" s="9">
        <v>0</v>
      </c>
      <c r="C8608" s="9">
        <v>0</v>
      </c>
      <c r="E8608" s="9">
        <v>0</v>
      </c>
      <c r="F8608" s="9">
        <v>0</v>
      </c>
      <c r="G8608" s="9">
        <v>0</v>
      </c>
      <c r="H8608" s="9">
        <v>120</v>
      </c>
      <c r="I8608" s="9">
        <v>12</v>
      </c>
      <c r="J8608" s="10">
        <v>6.2</v>
      </c>
      <c r="K8608" s="11">
        <v>55</v>
      </c>
      <c r="L8608" s="9">
        <v>6</v>
      </c>
      <c r="M8608" s="9" t="s">
        <v>28</v>
      </c>
      <c r="N8608" s="9">
        <v>4</v>
      </c>
      <c r="O8608" s="9">
        <v>4</v>
      </c>
      <c r="Q8608" s="9" t="s">
        <v>9241</v>
      </c>
      <c r="R8608" s="12">
        <v>2655011</v>
      </c>
      <c r="S8608" s="9" t="s">
        <v>26819</v>
      </c>
      <c r="W8608" s="13" t="s">
        <v>25686</v>
      </c>
      <c r="X8608" s="13" t="s">
        <v>26820</v>
      </c>
      <c r="Y8608" t="s">
        <v>26051</v>
      </c>
      <c r="Z8608" s="9" t="s">
        <v>26821</v>
      </c>
      <c r="AA8608" t="s">
        <v>28</v>
      </c>
      <c r="AB8608" t="s">
        <v>26822</v>
      </c>
    </row>
    <row r="8609" spans="1:28" x14ac:dyDescent="0.25">
      <c r="A8609" s="9" t="s">
        <v>26823</v>
      </c>
      <c r="B8609" s="9">
        <v>0</v>
      </c>
      <c r="C8609" s="9">
        <v>0</v>
      </c>
      <c r="E8609" s="9">
        <v>0</v>
      </c>
      <c r="F8609" s="9">
        <v>0</v>
      </c>
      <c r="G8609" s="9">
        <v>0</v>
      </c>
      <c r="H8609" s="9">
        <v>120</v>
      </c>
      <c r="I8609" s="9">
        <v>12</v>
      </c>
      <c r="J8609" s="10">
        <v>6.2</v>
      </c>
      <c r="K8609" s="11">
        <v>55</v>
      </c>
      <c r="L8609" s="9">
        <v>6</v>
      </c>
      <c r="M8609" s="9" t="s">
        <v>28</v>
      </c>
      <c r="N8609" s="9">
        <v>4</v>
      </c>
      <c r="O8609" s="9">
        <v>4</v>
      </c>
      <c r="Q8609" s="9" t="s">
        <v>9241</v>
      </c>
      <c r="R8609" s="12" t="s">
        <v>26824</v>
      </c>
      <c r="S8609" s="9" t="s">
        <v>26825</v>
      </c>
      <c r="W8609" s="13" t="s">
        <v>25686</v>
      </c>
      <c r="X8609" s="13" t="s">
        <v>26820</v>
      </c>
      <c r="Y8609" t="s">
        <v>26051</v>
      </c>
      <c r="Z8609" s="9" t="s">
        <v>26821</v>
      </c>
      <c r="AA8609" t="s">
        <v>28</v>
      </c>
      <c r="AB8609" t="s">
        <v>26822</v>
      </c>
    </row>
    <row r="8610" spans="1:28" x14ac:dyDescent="0.25">
      <c r="A8610" s="9" t="s">
        <v>26826</v>
      </c>
      <c r="B8610" s="9">
        <v>0</v>
      </c>
      <c r="C8610" s="9">
        <v>0</v>
      </c>
      <c r="E8610" s="9">
        <v>0</v>
      </c>
      <c r="F8610" s="9">
        <v>0</v>
      </c>
      <c r="G8610" s="9">
        <v>0</v>
      </c>
      <c r="H8610" s="9">
        <v>120</v>
      </c>
      <c r="I8610" s="9">
        <v>12</v>
      </c>
      <c r="J8610" s="10">
        <v>6.2</v>
      </c>
      <c r="K8610" s="11">
        <v>55</v>
      </c>
      <c r="L8610" s="9">
        <v>6</v>
      </c>
      <c r="M8610" s="9" t="s">
        <v>28</v>
      </c>
      <c r="N8610" s="9">
        <v>4</v>
      </c>
      <c r="O8610" s="9">
        <v>4</v>
      </c>
      <c r="Q8610" s="9" t="s">
        <v>45</v>
      </c>
      <c r="R8610" s="12" t="s">
        <v>26827</v>
      </c>
      <c r="S8610" s="9" t="s">
        <v>26828</v>
      </c>
      <c r="W8610" s="13" t="s">
        <v>25686</v>
      </c>
      <c r="X8610" s="13" t="s">
        <v>26820</v>
      </c>
      <c r="Y8610" t="s">
        <v>26051</v>
      </c>
      <c r="Z8610" s="9" t="s">
        <v>26821</v>
      </c>
      <c r="AA8610" t="s">
        <v>28</v>
      </c>
      <c r="AB8610" t="s">
        <v>26822</v>
      </c>
    </row>
    <row r="8611" spans="1:28" x14ac:dyDescent="0.25">
      <c r="A8611" s="9" t="s">
        <v>26829</v>
      </c>
      <c r="B8611" s="9">
        <v>0</v>
      </c>
      <c r="C8611" s="9">
        <v>0</v>
      </c>
      <c r="E8611" s="9">
        <v>0</v>
      </c>
      <c r="F8611" s="9">
        <v>0</v>
      </c>
      <c r="G8611" s="9">
        <v>0</v>
      </c>
      <c r="H8611" s="9">
        <v>120</v>
      </c>
      <c r="I8611" s="9">
        <v>12</v>
      </c>
      <c r="J8611" s="10">
        <v>6.2</v>
      </c>
      <c r="K8611" s="11">
        <v>55</v>
      </c>
      <c r="L8611" s="9">
        <v>6</v>
      </c>
      <c r="M8611" s="9" t="s">
        <v>28</v>
      </c>
      <c r="N8611" s="9">
        <v>4</v>
      </c>
      <c r="O8611" s="9">
        <v>4</v>
      </c>
      <c r="Q8611" s="9" t="s">
        <v>9241</v>
      </c>
      <c r="R8611" s="12" t="s">
        <v>26830</v>
      </c>
      <c r="W8611" s="13" t="s">
        <v>25686</v>
      </c>
      <c r="X8611" s="13" t="s">
        <v>26820</v>
      </c>
      <c r="Y8611" t="s">
        <v>26051</v>
      </c>
      <c r="Z8611" s="9" t="s">
        <v>26821</v>
      </c>
      <c r="AA8611" t="s">
        <v>28</v>
      </c>
      <c r="AB8611" t="s">
        <v>26822</v>
      </c>
    </row>
    <row r="8612" spans="1:28" x14ac:dyDescent="0.25">
      <c r="A8612" s="9" t="s">
        <v>26831</v>
      </c>
      <c r="B8612" s="9">
        <v>0</v>
      </c>
      <c r="C8612" s="9">
        <v>0</v>
      </c>
      <c r="E8612" s="9">
        <v>0</v>
      </c>
      <c r="F8612" s="9">
        <v>0</v>
      </c>
      <c r="G8612" s="9">
        <v>0</v>
      </c>
      <c r="H8612" s="9">
        <v>120</v>
      </c>
      <c r="I8612" s="9">
        <v>12</v>
      </c>
      <c r="J8612" s="10">
        <v>6.2</v>
      </c>
      <c r="K8612" s="11">
        <v>55</v>
      </c>
      <c r="L8612" s="9">
        <v>6</v>
      </c>
      <c r="M8612" s="9" t="s">
        <v>28</v>
      </c>
      <c r="N8612" s="9">
        <v>4</v>
      </c>
      <c r="O8612" s="9">
        <v>4</v>
      </c>
      <c r="Q8612" s="9" t="s">
        <v>9241</v>
      </c>
      <c r="R8612" s="12" t="s">
        <v>26832</v>
      </c>
      <c r="W8612" s="13" t="s">
        <v>25686</v>
      </c>
      <c r="X8612" s="13" t="s">
        <v>26820</v>
      </c>
      <c r="Y8612" t="s">
        <v>26051</v>
      </c>
      <c r="Z8612" s="9" t="s">
        <v>26821</v>
      </c>
      <c r="AA8612" t="s">
        <v>28</v>
      </c>
      <c r="AB8612" t="s">
        <v>26822</v>
      </c>
    </row>
    <row r="8613" spans="1:28" x14ac:dyDescent="0.25">
      <c r="A8613" s="9" t="s">
        <v>26833</v>
      </c>
      <c r="B8613" s="9">
        <v>0</v>
      </c>
      <c r="C8613" s="9">
        <v>0</v>
      </c>
      <c r="E8613" s="9">
        <v>0</v>
      </c>
      <c r="F8613" s="9">
        <v>0</v>
      </c>
      <c r="G8613" s="9">
        <v>0</v>
      </c>
      <c r="H8613" s="9">
        <v>100</v>
      </c>
      <c r="I8613" s="9">
        <v>12</v>
      </c>
      <c r="J8613" s="10">
        <v>6.46</v>
      </c>
      <c r="K8613" s="11">
        <v>65</v>
      </c>
      <c r="L8613" s="9">
        <v>6</v>
      </c>
      <c r="M8613" s="9" t="s">
        <v>28</v>
      </c>
      <c r="N8613" s="9">
        <v>3</v>
      </c>
      <c r="O8613" s="9">
        <v>3</v>
      </c>
      <c r="Q8613" s="9" t="s">
        <v>37</v>
      </c>
      <c r="R8613" s="12" t="s">
        <v>26834</v>
      </c>
      <c r="S8613" s="12">
        <v>1012117830</v>
      </c>
      <c r="W8613" s="13" t="s">
        <v>1711</v>
      </c>
      <c r="X8613" s="13" t="s">
        <v>22580</v>
      </c>
      <c r="Y8613" t="s">
        <v>26075</v>
      </c>
      <c r="Z8613" s="9" t="s">
        <v>26835</v>
      </c>
      <c r="AA8613" t="s">
        <v>28</v>
      </c>
      <c r="AB8613" t="s">
        <v>26836</v>
      </c>
    </row>
    <row r="8614" spans="1:28" x14ac:dyDescent="0.25">
      <c r="A8614" s="9" t="s">
        <v>26837</v>
      </c>
      <c r="B8614" s="9">
        <v>0</v>
      </c>
      <c r="C8614" s="9">
        <v>0</v>
      </c>
      <c r="E8614" s="9">
        <v>100</v>
      </c>
      <c r="F8614" s="9">
        <v>3</v>
      </c>
      <c r="G8614" s="9">
        <v>12</v>
      </c>
      <c r="H8614" s="9">
        <v>70</v>
      </c>
      <c r="I8614" s="9">
        <v>12</v>
      </c>
      <c r="J8614" s="10">
        <v>4.8</v>
      </c>
      <c r="K8614" s="11">
        <v>52</v>
      </c>
      <c r="L8614" s="9">
        <v>6</v>
      </c>
      <c r="M8614" s="9" t="s">
        <v>28</v>
      </c>
      <c r="N8614" s="9">
        <v>2</v>
      </c>
      <c r="O8614" s="9">
        <v>3</v>
      </c>
      <c r="P8614" s="9" t="s">
        <v>116</v>
      </c>
      <c r="Q8614" s="9" t="s">
        <v>45</v>
      </c>
      <c r="R8614" s="12" t="s">
        <v>26838</v>
      </c>
      <c r="S8614" s="9" t="s">
        <v>26839</v>
      </c>
      <c r="W8614" s="13" t="s">
        <v>216</v>
      </c>
      <c r="X8614" s="13" t="s">
        <v>26840</v>
      </c>
      <c r="Y8614" t="s">
        <v>25905</v>
      </c>
      <c r="Z8614" s="9" t="s">
        <v>26841</v>
      </c>
      <c r="AA8614" t="s">
        <v>28</v>
      </c>
      <c r="AB8614" t="s">
        <v>26842</v>
      </c>
    </row>
    <row r="8615" spans="1:28" x14ac:dyDescent="0.25">
      <c r="A8615" s="9" t="s">
        <v>26843</v>
      </c>
      <c r="B8615" s="9">
        <v>0</v>
      </c>
      <c r="C8615" s="9">
        <v>0</v>
      </c>
      <c r="E8615" s="9">
        <v>0</v>
      </c>
      <c r="F8615" s="9">
        <v>0</v>
      </c>
      <c r="G8615" s="9">
        <v>0</v>
      </c>
      <c r="H8615" s="9">
        <v>65</v>
      </c>
      <c r="I8615" s="9">
        <v>12</v>
      </c>
      <c r="J8615" s="10">
        <v>5.23</v>
      </c>
      <c r="K8615" s="11">
        <v>63</v>
      </c>
      <c r="L8615" s="9">
        <v>6</v>
      </c>
      <c r="M8615" s="9" t="s">
        <v>28</v>
      </c>
      <c r="N8615" s="9" t="s">
        <v>28</v>
      </c>
      <c r="O8615" s="9">
        <v>2</v>
      </c>
      <c r="Q8615" s="9" t="s">
        <v>9241</v>
      </c>
      <c r="R8615" s="12" t="s">
        <v>26844</v>
      </c>
      <c r="W8615" s="13" t="s">
        <v>25658</v>
      </c>
      <c r="X8615" s="13" t="s">
        <v>792</v>
      </c>
      <c r="Y8615" t="s">
        <v>25316</v>
      </c>
      <c r="Z8615" s="9" t="s">
        <v>26845</v>
      </c>
      <c r="AA8615" t="s">
        <v>28</v>
      </c>
      <c r="AB8615" t="s">
        <v>26846</v>
      </c>
    </row>
    <row r="8616" spans="1:28" x14ac:dyDescent="0.25">
      <c r="A8616" s="9" t="s">
        <v>26847</v>
      </c>
      <c r="B8616" s="9">
        <v>0</v>
      </c>
      <c r="C8616" s="9">
        <v>0</v>
      </c>
      <c r="E8616" s="9">
        <v>0</v>
      </c>
      <c r="F8616" s="9">
        <v>0</v>
      </c>
      <c r="G8616" s="9">
        <v>0</v>
      </c>
      <c r="H8616" s="9">
        <v>75</v>
      </c>
      <c r="I8616" s="9">
        <v>12</v>
      </c>
      <c r="J8616" s="10">
        <v>5.55</v>
      </c>
      <c r="K8616" s="11">
        <v>65</v>
      </c>
      <c r="L8616" s="9">
        <v>4</v>
      </c>
      <c r="M8616" s="9" t="s">
        <v>28</v>
      </c>
      <c r="N8616" s="9">
        <v>2</v>
      </c>
      <c r="O8616" s="9">
        <v>3</v>
      </c>
      <c r="Q8616" s="9" t="s">
        <v>45</v>
      </c>
      <c r="R8616" s="12" t="s">
        <v>26848</v>
      </c>
      <c r="S8616" s="9" t="s">
        <v>26849</v>
      </c>
      <c r="W8616" s="13" t="s">
        <v>45</v>
      </c>
      <c r="X8616" s="13" t="s">
        <v>26850</v>
      </c>
      <c r="Y8616" t="s">
        <v>26851</v>
      </c>
      <c r="Z8616" s="9" t="s">
        <v>26852</v>
      </c>
      <c r="AA8616" t="s">
        <v>28</v>
      </c>
      <c r="AB8616" t="s">
        <v>26853</v>
      </c>
    </row>
    <row r="8617" spans="1:28" x14ac:dyDescent="0.25">
      <c r="A8617" s="9" t="s">
        <v>26854</v>
      </c>
      <c r="B8617" s="9">
        <v>0</v>
      </c>
      <c r="C8617" s="9">
        <v>0</v>
      </c>
      <c r="E8617" s="9">
        <v>0</v>
      </c>
      <c r="F8617" s="9">
        <v>0</v>
      </c>
      <c r="G8617" s="9">
        <v>0</v>
      </c>
      <c r="H8617" s="9">
        <v>75</v>
      </c>
      <c r="I8617" s="9">
        <v>12</v>
      </c>
      <c r="J8617" s="10">
        <v>5.55</v>
      </c>
      <c r="K8617" s="11">
        <v>65</v>
      </c>
      <c r="L8617" s="9">
        <v>4</v>
      </c>
      <c r="M8617" s="9" t="s">
        <v>28</v>
      </c>
      <c r="N8617" s="9">
        <v>2</v>
      </c>
      <c r="O8617" s="9">
        <v>3</v>
      </c>
      <c r="Q8617" s="9" t="s">
        <v>45</v>
      </c>
      <c r="R8617" s="12" t="s">
        <v>26855</v>
      </c>
      <c r="S8617" s="9" t="s">
        <v>26856</v>
      </c>
      <c r="W8617" s="13" t="s">
        <v>45</v>
      </c>
      <c r="X8617" s="13" t="s">
        <v>26850</v>
      </c>
      <c r="Y8617" t="s">
        <v>26851</v>
      </c>
      <c r="Z8617" s="9" t="s">
        <v>26852</v>
      </c>
      <c r="AA8617" t="s">
        <v>28</v>
      </c>
      <c r="AB8617" t="s">
        <v>26853</v>
      </c>
    </row>
    <row r="8618" spans="1:28" x14ac:dyDescent="0.25">
      <c r="A8618" s="9" t="s">
        <v>26857</v>
      </c>
      <c r="B8618" s="9">
        <v>0</v>
      </c>
      <c r="C8618" s="9">
        <v>0</v>
      </c>
      <c r="E8618" s="9">
        <v>0</v>
      </c>
      <c r="F8618" s="9">
        <v>0</v>
      </c>
      <c r="G8618" s="9">
        <v>0</v>
      </c>
      <c r="H8618" s="9">
        <v>90</v>
      </c>
      <c r="I8618" s="9">
        <v>12</v>
      </c>
      <c r="J8618" s="10">
        <v>6.1</v>
      </c>
      <c r="K8618" s="11">
        <v>65</v>
      </c>
      <c r="L8618" s="9">
        <v>6</v>
      </c>
      <c r="M8618" s="9" t="s">
        <v>28</v>
      </c>
      <c r="N8618" s="9">
        <v>2</v>
      </c>
      <c r="O8618" s="9">
        <v>3</v>
      </c>
      <c r="Q8618" s="9" t="s">
        <v>45</v>
      </c>
      <c r="R8618" s="12" t="s">
        <v>26858</v>
      </c>
      <c r="S8618" s="9" t="s">
        <v>26859</v>
      </c>
      <c r="W8618" s="13" t="s">
        <v>45</v>
      </c>
      <c r="X8618" s="13" t="s">
        <v>26860</v>
      </c>
      <c r="Y8618" t="s">
        <v>26061</v>
      </c>
      <c r="Z8618" s="9" t="s">
        <v>26861</v>
      </c>
      <c r="AA8618" t="s">
        <v>26862</v>
      </c>
      <c r="AB8618" t="s">
        <v>26863</v>
      </c>
    </row>
    <row r="8619" spans="1:28" x14ac:dyDescent="0.25">
      <c r="A8619" s="9" t="s">
        <v>26864</v>
      </c>
      <c r="B8619" s="9">
        <v>0</v>
      </c>
      <c r="C8619" s="9">
        <v>0</v>
      </c>
      <c r="E8619" s="9">
        <v>0</v>
      </c>
      <c r="F8619" s="9">
        <v>0</v>
      </c>
      <c r="G8619" s="9">
        <v>0</v>
      </c>
      <c r="H8619" s="9">
        <v>90</v>
      </c>
      <c r="I8619" s="9">
        <v>12</v>
      </c>
      <c r="J8619" s="10">
        <v>6.1</v>
      </c>
      <c r="K8619" s="11">
        <v>65</v>
      </c>
      <c r="L8619" s="9">
        <v>6</v>
      </c>
      <c r="M8619" s="9" t="s">
        <v>28</v>
      </c>
      <c r="N8619" s="9">
        <v>2</v>
      </c>
      <c r="O8619" s="9">
        <v>3</v>
      </c>
      <c r="Q8619" s="9" t="s">
        <v>45</v>
      </c>
      <c r="R8619" s="12" t="s">
        <v>26865</v>
      </c>
      <c r="S8619" s="9" t="s">
        <v>26866</v>
      </c>
      <c r="W8619" s="13" t="s">
        <v>45</v>
      </c>
      <c r="X8619" s="13" t="s">
        <v>26860</v>
      </c>
      <c r="Y8619" t="s">
        <v>26061</v>
      </c>
      <c r="Z8619" s="9" t="s">
        <v>26861</v>
      </c>
      <c r="AA8619" t="s">
        <v>26862</v>
      </c>
      <c r="AB8619" t="s">
        <v>26863</v>
      </c>
    </row>
    <row r="8620" spans="1:28" x14ac:dyDescent="0.25">
      <c r="A8620" s="9" t="s">
        <v>26867</v>
      </c>
      <c r="B8620" s="9">
        <v>0</v>
      </c>
      <c r="C8620" s="9">
        <v>0</v>
      </c>
      <c r="E8620" s="9">
        <v>0</v>
      </c>
      <c r="F8620" s="9">
        <v>0</v>
      </c>
      <c r="G8620" s="9">
        <v>0</v>
      </c>
      <c r="H8620" s="9">
        <v>90</v>
      </c>
      <c r="I8620" s="9">
        <v>12</v>
      </c>
      <c r="J8620" s="10">
        <v>6.1</v>
      </c>
      <c r="K8620" s="11">
        <v>65</v>
      </c>
      <c r="L8620" s="9">
        <v>6</v>
      </c>
      <c r="M8620" s="9" t="s">
        <v>28</v>
      </c>
      <c r="N8620" s="9">
        <v>2</v>
      </c>
      <c r="O8620" s="9">
        <v>3</v>
      </c>
      <c r="Q8620" s="9" t="s">
        <v>9241</v>
      </c>
      <c r="R8620" s="12" t="s">
        <v>26868</v>
      </c>
      <c r="W8620" s="13" t="s">
        <v>45</v>
      </c>
      <c r="X8620" s="13" t="s">
        <v>26860</v>
      </c>
      <c r="Y8620" t="s">
        <v>26061</v>
      </c>
      <c r="Z8620" s="9" t="s">
        <v>26861</v>
      </c>
      <c r="AA8620" t="s">
        <v>26862</v>
      </c>
      <c r="AB8620" t="s">
        <v>26863</v>
      </c>
    </row>
    <row r="8621" spans="1:28" x14ac:dyDescent="0.25">
      <c r="A8621" s="9" t="s">
        <v>26869</v>
      </c>
      <c r="B8621" s="9">
        <v>0</v>
      </c>
      <c r="C8621" s="9">
        <v>0</v>
      </c>
      <c r="E8621" s="9">
        <v>0</v>
      </c>
      <c r="F8621" s="9">
        <v>0</v>
      </c>
      <c r="G8621" s="9">
        <v>0</v>
      </c>
      <c r="H8621" s="9">
        <v>100</v>
      </c>
      <c r="I8621" s="9">
        <v>12</v>
      </c>
      <c r="J8621" s="10">
        <v>6.4</v>
      </c>
      <c r="K8621" s="11">
        <v>54</v>
      </c>
      <c r="L8621" s="9">
        <v>5</v>
      </c>
      <c r="M8621" s="9" t="s">
        <v>28</v>
      </c>
      <c r="N8621" s="9">
        <v>2</v>
      </c>
      <c r="O8621" s="9">
        <v>3</v>
      </c>
      <c r="Q8621" s="9" t="s">
        <v>86</v>
      </c>
      <c r="R8621" s="12" t="s">
        <v>26870</v>
      </c>
      <c r="W8621" s="13" t="s">
        <v>26871</v>
      </c>
      <c r="X8621" s="13" t="s">
        <v>26872</v>
      </c>
      <c r="Y8621" t="s">
        <v>25183</v>
      </c>
      <c r="Z8621" s="9" t="s">
        <v>26873</v>
      </c>
      <c r="AA8621" t="s">
        <v>26874</v>
      </c>
      <c r="AB8621" t="s">
        <v>26875</v>
      </c>
    </row>
    <row r="8622" spans="1:28" x14ac:dyDescent="0.25">
      <c r="A8622" s="9" t="s">
        <v>26876</v>
      </c>
      <c r="B8622" s="9">
        <v>0</v>
      </c>
      <c r="C8622" s="9">
        <v>0</v>
      </c>
      <c r="E8622" s="9">
        <v>0</v>
      </c>
      <c r="F8622" s="9">
        <v>0</v>
      </c>
      <c r="G8622" s="9">
        <v>0</v>
      </c>
      <c r="H8622" s="9">
        <v>100</v>
      </c>
      <c r="I8622" s="9">
        <v>12</v>
      </c>
      <c r="J8622" s="10">
        <v>6.4</v>
      </c>
      <c r="K8622" s="11">
        <v>54</v>
      </c>
      <c r="L8622" s="9">
        <v>5</v>
      </c>
      <c r="M8622" s="9" t="s">
        <v>28</v>
      </c>
      <c r="N8622" s="9">
        <v>2</v>
      </c>
      <c r="O8622" s="9">
        <v>3</v>
      </c>
      <c r="Q8622" s="9" t="s">
        <v>5715</v>
      </c>
      <c r="R8622" s="12" t="s">
        <v>26877</v>
      </c>
      <c r="W8622" s="13" t="s">
        <v>26871</v>
      </c>
      <c r="X8622" s="13" t="s">
        <v>26872</v>
      </c>
      <c r="Y8622" t="s">
        <v>25183</v>
      </c>
      <c r="Z8622" s="9" t="s">
        <v>26873</v>
      </c>
      <c r="AA8622" t="s">
        <v>26874</v>
      </c>
      <c r="AB8622" t="s">
        <v>26875</v>
      </c>
    </row>
    <row r="8623" spans="1:28" x14ac:dyDescent="0.25">
      <c r="A8623" s="9" t="s">
        <v>26878</v>
      </c>
      <c r="B8623" s="9">
        <v>0</v>
      </c>
      <c r="C8623" s="9">
        <v>0</v>
      </c>
      <c r="E8623" s="9">
        <v>0</v>
      </c>
      <c r="F8623" s="9">
        <v>0</v>
      </c>
      <c r="G8623" s="9">
        <v>0</v>
      </c>
      <c r="H8623" s="9">
        <v>100</v>
      </c>
      <c r="I8623" s="9">
        <v>12</v>
      </c>
      <c r="J8623" s="10">
        <v>6.4</v>
      </c>
      <c r="K8623" s="11">
        <v>54</v>
      </c>
      <c r="L8623" s="9">
        <v>5</v>
      </c>
      <c r="M8623" s="9" t="s">
        <v>28</v>
      </c>
      <c r="N8623" s="9">
        <v>2</v>
      </c>
      <c r="O8623" s="9">
        <v>3</v>
      </c>
      <c r="Q8623" s="9" t="s">
        <v>86</v>
      </c>
      <c r="R8623" s="12" t="s">
        <v>26879</v>
      </c>
      <c r="W8623" s="13" t="s">
        <v>26871</v>
      </c>
      <c r="X8623" s="13" t="s">
        <v>26872</v>
      </c>
      <c r="Y8623" t="s">
        <v>25183</v>
      </c>
      <c r="Z8623" s="9" t="s">
        <v>26873</v>
      </c>
      <c r="AA8623" t="s">
        <v>26874</v>
      </c>
      <c r="AB8623" t="s">
        <v>26875</v>
      </c>
    </row>
    <row r="8624" spans="1:28" x14ac:dyDescent="0.25">
      <c r="A8624" s="9" t="s">
        <v>26880</v>
      </c>
      <c r="B8624" s="9">
        <v>0</v>
      </c>
      <c r="C8624" s="9">
        <v>0</v>
      </c>
      <c r="E8624" s="9">
        <v>0</v>
      </c>
      <c r="F8624" s="9">
        <v>0</v>
      </c>
      <c r="G8624" s="9">
        <v>0</v>
      </c>
      <c r="H8624" s="9">
        <v>100</v>
      </c>
      <c r="I8624" s="9">
        <v>12</v>
      </c>
      <c r="J8624" s="10">
        <v>6.4</v>
      </c>
      <c r="K8624" s="11">
        <v>54</v>
      </c>
      <c r="L8624" s="9">
        <v>5</v>
      </c>
      <c r="M8624" s="9" t="s">
        <v>28</v>
      </c>
      <c r="N8624" s="9">
        <v>2</v>
      </c>
      <c r="O8624" s="9">
        <v>3</v>
      </c>
      <c r="Q8624" s="9" t="s">
        <v>5715</v>
      </c>
      <c r="R8624" s="12" t="s">
        <v>26881</v>
      </c>
      <c r="W8624" s="13" t="s">
        <v>26871</v>
      </c>
      <c r="X8624" s="13" t="s">
        <v>26872</v>
      </c>
      <c r="Y8624" t="s">
        <v>25183</v>
      </c>
      <c r="Z8624" s="9" t="s">
        <v>26873</v>
      </c>
      <c r="AA8624" t="s">
        <v>26874</v>
      </c>
      <c r="AB8624" t="s">
        <v>26875</v>
      </c>
    </row>
    <row r="8625" spans="1:28" x14ac:dyDescent="0.25">
      <c r="A8625" s="9" t="s">
        <v>26882</v>
      </c>
      <c r="B8625" s="9">
        <v>0</v>
      </c>
      <c r="C8625" s="9">
        <v>0</v>
      </c>
      <c r="E8625" s="9">
        <v>0</v>
      </c>
      <c r="F8625" s="9">
        <v>0</v>
      </c>
      <c r="G8625" s="9">
        <v>0</v>
      </c>
      <c r="H8625" s="9">
        <v>100</v>
      </c>
      <c r="I8625" s="9">
        <v>12</v>
      </c>
      <c r="J8625" s="10">
        <v>6.4</v>
      </c>
      <c r="K8625" s="11">
        <v>54</v>
      </c>
      <c r="L8625" s="9">
        <v>5</v>
      </c>
      <c r="M8625" s="9" t="s">
        <v>28</v>
      </c>
      <c r="N8625" s="9">
        <v>2</v>
      </c>
      <c r="O8625" s="9">
        <v>3</v>
      </c>
      <c r="Q8625" s="9" t="s">
        <v>5715</v>
      </c>
      <c r="R8625" s="12" t="s">
        <v>26883</v>
      </c>
      <c r="W8625" s="13" t="s">
        <v>26871</v>
      </c>
      <c r="X8625" s="13" t="s">
        <v>26872</v>
      </c>
      <c r="Y8625" t="s">
        <v>25183</v>
      </c>
      <c r="Z8625" s="9" t="s">
        <v>26873</v>
      </c>
      <c r="AA8625" t="s">
        <v>26874</v>
      </c>
      <c r="AB8625" t="s">
        <v>26875</v>
      </c>
    </row>
    <row r="8626" spans="1:28" x14ac:dyDescent="0.25">
      <c r="A8626" s="9" t="s">
        <v>26884</v>
      </c>
      <c r="B8626" s="9">
        <v>0</v>
      </c>
      <c r="C8626" s="9">
        <v>0</v>
      </c>
      <c r="E8626" s="9">
        <v>0</v>
      </c>
      <c r="F8626" s="9">
        <v>0</v>
      </c>
      <c r="G8626" s="9">
        <v>0</v>
      </c>
      <c r="H8626" s="9">
        <v>100</v>
      </c>
      <c r="I8626" s="9">
        <v>12</v>
      </c>
      <c r="J8626" s="10">
        <v>6.4</v>
      </c>
      <c r="K8626" s="11">
        <v>54</v>
      </c>
      <c r="L8626" s="9">
        <v>5</v>
      </c>
      <c r="M8626" s="9" t="s">
        <v>28</v>
      </c>
      <c r="N8626" s="9">
        <v>2</v>
      </c>
      <c r="O8626" s="9">
        <v>3</v>
      </c>
      <c r="Q8626" s="9" t="s">
        <v>5715</v>
      </c>
      <c r="R8626" s="12" t="s">
        <v>26885</v>
      </c>
      <c r="W8626" s="13" t="s">
        <v>26871</v>
      </c>
      <c r="X8626" s="13" t="s">
        <v>26872</v>
      </c>
      <c r="Y8626" t="s">
        <v>25183</v>
      </c>
      <c r="Z8626" s="9" t="s">
        <v>26873</v>
      </c>
      <c r="AA8626" t="s">
        <v>26874</v>
      </c>
      <c r="AB8626" t="s">
        <v>26875</v>
      </c>
    </row>
    <row r="8627" spans="1:28" x14ac:dyDescent="0.25">
      <c r="A8627" s="9" t="s">
        <v>26886</v>
      </c>
      <c r="B8627" s="9">
        <v>0</v>
      </c>
      <c r="C8627" s="9">
        <v>0</v>
      </c>
      <c r="E8627" s="9">
        <v>0</v>
      </c>
      <c r="F8627" s="9">
        <v>0</v>
      </c>
      <c r="G8627" s="9">
        <v>0</v>
      </c>
      <c r="H8627" s="9">
        <v>115</v>
      </c>
      <c r="I8627" s="9">
        <v>12</v>
      </c>
      <c r="J8627" s="10">
        <v>5.0599999999999996</v>
      </c>
      <c r="K8627" s="11">
        <v>48</v>
      </c>
      <c r="L8627" s="9">
        <v>5</v>
      </c>
      <c r="M8627" s="9" t="s">
        <v>28</v>
      </c>
      <c r="N8627" s="9">
        <v>3</v>
      </c>
      <c r="O8627" s="9">
        <v>2</v>
      </c>
      <c r="Q8627" s="9" t="s">
        <v>37</v>
      </c>
      <c r="R8627" s="12" t="s">
        <v>26887</v>
      </c>
      <c r="S8627" s="12">
        <v>1022111450</v>
      </c>
      <c r="W8627" s="13" t="s">
        <v>26871</v>
      </c>
      <c r="X8627" s="13" t="s">
        <v>26872</v>
      </c>
      <c r="Y8627" t="s">
        <v>25811</v>
      </c>
      <c r="Z8627" s="9" t="s">
        <v>26888</v>
      </c>
      <c r="AA8627" t="s">
        <v>26889</v>
      </c>
      <c r="AB8627" t="s">
        <v>26890</v>
      </c>
    </row>
    <row r="8628" spans="1:28" x14ac:dyDescent="0.25">
      <c r="A8628" s="9" t="s">
        <v>26891</v>
      </c>
      <c r="B8628" s="9">
        <v>0</v>
      </c>
      <c r="C8628" s="9">
        <v>0</v>
      </c>
      <c r="E8628" s="9">
        <v>0</v>
      </c>
      <c r="F8628" s="9">
        <v>0</v>
      </c>
      <c r="G8628" s="9">
        <v>0</v>
      </c>
      <c r="H8628" s="9">
        <v>115</v>
      </c>
      <c r="I8628" s="9">
        <v>12</v>
      </c>
      <c r="J8628" s="10">
        <v>5.0599999999999996</v>
      </c>
      <c r="K8628" s="11">
        <v>48</v>
      </c>
      <c r="L8628" s="9">
        <v>5</v>
      </c>
      <c r="M8628" s="9" t="s">
        <v>28</v>
      </c>
      <c r="N8628" s="9">
        <v>3</v>
      </c>
      <c r="O8628" s="9">
        <v>2</v>
      </c>
      <c r="Q8628" s="9" t="s">
        <v>37</v>
      </c>
      <c r="R8628" s="12" t="s">
        <v>26892</v>
      </c>
      <c r="S8628" s="12">
        <v>1022111451</v>
      </c>
      <c r="W8628" s="13" t="s">
        <v>26871</v>
      </c>
      <c r="X8628" s="13" t="s">
        <v>26872</v>
      </c>
      <c r="Y8628" t="s">
        <v>25811</v>
      </c>
      <c r="Z8628" s="9" t="s">
        <v>26888</v>
      </c>
      <c r="AA8628" t="s">
        <v>26889</v>
      </c>
      <c r="AB8628" t="s">
        <v>26890</v>
      </c>
    </row>
    <row r="8629" spans="1:28" x14ac:dyDescent="0.25">
      <c r="A8629" s="9" t="s">
        <v>26893</v>
      </c>
      <c r="B8629" s="9">
        <v>0</v>
      </c>
      <c r="C8629" s="9">
        <v>0</v>
      </c>
      <c r="E8629" s="9">
        <v>0</v>
      </c>
      <c r="F8629" s="9">
        <v>0</v>
      </c>
      <c r="G8629" s="9">
        <v>0</v>
      </c>
      <c r="H8629" s="9">
        <v>115</v>
      </c>
      <c r="I8629" s="9">
        <v>12</v>
      </c>
      <c r="J8629" s="10">
        <v>5.0599999999999996</v>
      </c>
      <c r="K8629" s="11">
        <v>48</v>
      </c>
      <c r="L8629" s="9">
        <v>5</v>
      </c>
      <c r="M8629" s="9" t="s">
        <v>28</v>
      </c>
      <c r="N8629" s="9">
        <v>3</v>
      </c>
      <c r="O8629" s="9">
        <v>2</v>
      </c>
      <c r="Q8629" s="9" t="s">
        <v>5715</v>
      </c>
      <c r="R8629" s="12" t="s">
        <v>26894</v>
      </c>
      <c r="W8629" s="13" t="s">
        <v>26871</v>
      </c>
      <c r="X8629" s="13" t="s">
        <v>26872</v>
      </c>
      <c r="Y8629" t="s">
        <v>25811</v>
      </c>
      <c r="Z8629" s="9" t="s">
        <v>26888</v>
      </c>
      <c r="AA8629" t="s">
        <v>26889</v>
      </c>
      <c r="AB8629" t="s">
        <v>26890</v>
      </c>
    </row>
    <row r="8630" spans="1:28" x14ac:dyDescent="0.25">
      <c r="A8630" s="9" t="s">
        <v>26895</v>
      </c>
      <c r="B8630" s="9">
        <v>0</v>
      </c>
      <c r="C8630" s="9">
        <v>0</v>
      </c>
      <c r="E8630" s="9">
        <v>0</v>
      </c>
      <c r="F8630" s="9">
        <v>0</v>
      </c>
      <c r="G8630" s="9">
        <v>0</v>
      </c>
      <c r="H8630" s="9">
        <v>115</v>
      </c>
      <c r="I8630" s="9">
        <v>12</v>
      </c>
      <c r="J8630" s="10">
        <v>5.0599999999999996</v>
      </c>
      <c r="K8630" s="11">
        <v>48</v>
      </c>
      <c r="L8630" s="9">
        <v>5</v>
      </c>
      <c r="M8630" s="9" t="s">
        <v>28</v>
      </c>
      <c r="N8630" s="9">
        <v>3</v>
      </c>
      <c r="O8630" s="9">
        <v>2</v>
      </c>
      <c r="Q8630" s="9" t="s">
        <v>5715</v>
      </c>
      <c r="R8630" s="12" t="s">
        <v>26896</v>
      </c>
      <c r="W8630" s="13" t="s">
        <v>26871</v>
      </c>
      <c r="X8630" s="13" t="s">
        <v>26872</v>
      </c>
      <c r="Y8630" t="s">
        <v>25811</v>
      </c>
      <c r="Z8630" s="9" t="s">
        <v>26888</v>
      </c>
      <c r="AA8630" t="s">
        <v>26889</v>
      </c>
      <c r="AB8630" t="s">
        <v>26890</v>
      </c>
    </row>
    <row r="8631" spans="1:28" x14ac:dyDescent="0.25">
      <c r="A8631" s="9" t="s">
        <v>26897</v>
      </c>
      <c r="B8631" s="9">
        <v>0</v>
      </c>
      <c r="C8631" s="9">
        <v>0</v>
      </c>
      <c r="E8631" s="9">
        <v>0</v>
      </c>
      <c r="F8631" s="9">
        <v>0</v>
      </c>
      <c r="G8631" s="9">
        <v>0</v>
      </c>
      <c r="H8631" s="9">
        <v>115</v>
      </c>
      <c r="I8631" s="9">
        <v>12</v>
      </c>
      <c r="J8631" s="10">
        <v>5.0599999999999996</v>
      </c>
      <c r="K8631" s="11">
        <v>48</v>
      </c>
      <c r="L8631" s="9">
        <v>5</v>
      </c>
      <c r="M8631" s="9" t="s">
        <v>28</v>
      </c>
      <c r="N8631" s="9">
        <v>3</v>
      </c>
      <c r="O8631" s="9">
        <v>2</v>
      </c>
      <c r="Q8631" s="9" t="s">
        <v>5715</v>
      </c>
      <c r="R8631" s="12" t="s">
        <v>26898</v>
      </c>
      <c r="W8631" s="13" t="s">
        <v>26871</v>
      </c>
      <c r="X8631" s="13" t="s">
        <v>26872</v>
      </c>
      <c r="Y8631" t="s">
        <v>25811</v>
      </c>
      <c r="Z8631" s="9" t="s">
        <v>26888</v>
      </c>
      <c r="AA8631" t="s">
        <v>26889</v>
      </c>
      <c r="AB8631" t="s">
        <v>26890</v>
      </c>
    </row>
    <row r="8632" spans="1:28" x14ac:dyDescent="0.25">
      <c r="A8632" s="9" t="s">
        <v>26899</v>
      </c>
      <c r="B8632" s="9">
        <v>0</v>
      </c>
      <c r="C8632" s="9">
        <v>0</v>
      </c>
      <c r="E8632" s="9">
        <v>0</v>
      </c>
      <c r="F8632" s="9">
        <v>0</v>
      </c>
      <c r="G8632" s="9">
        <v>0</v>
      </c>
      <c r="H8632" s="9">
        <v>80</v>
      </c>
      <c r="I8632" s="9">
        <v>12</v>
      </c>
      <c r="J8632" s="10">
        <v>5.0999999999999996</v>
      </c>
      <c r="K8632" s="11">
        <v>60</v>
      </c>
      <c r="L8632" s="9">
        <v>6</v>
      </c>
      <c r="M8632" s="9" t="s">
        <v>28</v>
      </c>
      <c r="N8632" s="9">
        <v>3</v>
      </c>
      <c r="O8632" s="9">
        <v>2</v>
      </c>
      <c r="Q8632" s="9" t="s">
        <v>37</v>
      </c>
      <c r="R8632" s="12" t="s">
        <v>26900</v>
      </c>
      <c r="S8632" s="12">
        <v>1002118570</v>
      </c>
      <c r="W8632" s="13" t="s">
        <v>25189</v>
      </c>
      <c r="X8632" s="13" t="s">
        <v>25603</v>
      </c>
      <c r="Y8632" t="s">
        <v>26901</v>
      </c>
      <c r="Z8632" s="9" t="s">
        <v>26902</v>
      </c>
      <c r="AA8632" t="s">
        <v>28</v>
      </c>
      <c r="AB8632" t="s">
        <v>26903</v>
      </c>
    </row>
    <row r="8633" spans="1:28" x14ac:dyDescent="0.25">
      <c r="A8633" s="9" t="s">
        <v>26904</v>
      </c>
      <c r="B8633" s="9">
        <v>0</v>
      </c>
      <c r="C8633" s="9">
        <v>0</v>
      </c>
      <c r="E8633" s="9">
        <v>0</v>
      </c>
      <c r="F8633" s="9">
        <v>0</v>
      </c>
      <c r="G8633" s="9">
        <v>0</v>
      </c>
      <c r="H8633" s="9">
        <v>90</v>
      </c>
      <c r="I8633" s="9">
        <v>12</v>
      </c>
      <c r="J8633" s="10">
        <v>6.3</v>
      </c>
      <c r="K8633" s="11">
        <v>82</v>
      </c>
      <c r="L8633" s="9">
        <v>2</v>
      </c>
      <c r="M8633" s="9" t="s">
        <v>28</v>
      </c>
      <c r="N8633" s="9">
        <v>2</v>
      </c>
      <c r="O8633" s="9">
        <v>3</v>
      </c>
      <c r="Q8633" s="9" t="s">
        <v>210</v>
      </c>
      <c r="R8633" s="12" t="s">
        <v>26905</v>
      </c>
      <c r="S8633" s="9" t="s">
        <v>26906</v>
      </c>
      <c r="W8633" s="13" t="s">
        <v>692</v>
      </c>
      <c r="X8633" s="13" t="s">
        <v>26907</v>
      </c>
      <c r="Y8633" t="s">
        <v>25364</v>
      </c>
      <c r="Z8633" s="9" t="s">
        <v>26908</v>
      </c>
      <c r="AA8633" t="s">
        <v>28</v>
      </c>
      <c r="AB8633" t="s">
        <v>26909</v>
      </c>
    </row>
    <row r="8634" spans="1:28" x14ac:dyDescent="0.25">
      <c r="A8634" s="9" t="s">
        <v>26910</v>
      </c>
      <c r="B8634" s="9">
        <v>0</v>
      </c>
      <c r="C8634" s="9">
        <v>0</v>
      </c>
      <c r="E8634" s="9">
        <v>0</v>
      </c>
      <c r="F8634" s="9">
        <v>0</v>
      </c>
      <c r="G8634" s="9">
        <v>0</v>
      </c>
      <c r="H8634" s="9">
        <v>90</v>
      </c>
      <c r="I8634" s="9">
        <v>12</v>
      </c>
      <c r="J8634" s="10">
        <v>6.3</v>
      </c>
      <c r="K8634" s="11">
        <v>82</v>
      </c>
      <c r="L8634" s="9">
        <v>2</v>
      </c>
      <c r="M8634" s="9" t="s">
        <v>28</v>
      </c>
      <c r="N8634" s="9">
        <v>2</v>
      </c>
      <c r="O8634" s="9">
        <v>3</v>
      </c>
      <c r="Q8634" s="9" t="s">
        <v>210</v>
      </c>
      <c r="R8634" s="12" t="s">
        <v>26911</v>
      </c>
      <c r="S8634" s="9" t="s">
        <v>26912</v>
      </c>
      <c r="W8634" s="13" t="s">
        <v>692</v>
      </c>
      <c r="X8634" s="13" t="s">
        <v>26907</v>
      </c>
      <c r="Y8634" t="s">
        <v>25364</v>
      </c>
      <c r="Z8634" s="9" t="s">
        <v>26908</v>
      </c>
      <c r="AA8634" t="s">
        <v>28</v>
      </c>
      <c r="AB8634" t="s">
        <v>26909</v>
      </c>
    </row>
    <row r="8635" spans="1:28" x14ac:dyDescent="0.25">
      <c r="A8635" s="9" t="s">
        <v>26913</v>
      </c>
      <c r="B8635" s="9">
        <v>0</v>
      </c>
      <c r="C8635" s="9">
        <v>0</v>
      </c>
      <c r="E8635" s="9">
        <v>0</v>
      </c>
      <c r="F8635" s="9">
        <v>0</v>
      </c>
      <c r="G8635" s="9">
        <v>0</v>
      </c>
      <c r="H8635" s="9">
        <v>90</v>
      </c>
      <c r="I8635" s="9">
        <v>12</v>
      </c>
      <c r="J8635" s="10">
        <v>6.3</v>
      </c>
      <c r="K8635" s="11">
        <v>82</v>
      </c>
      <c r="L8635" s="9">
        <v>2</v>
      </c>
      <c r="M8635" s="9" t="s">
        <v>28</v>
      </c>
      <c r="N8635" s="9">
        <v>2</v>
      </c>
      <c r="O8635" s="9">
        <v>3</v>
      </c>
      <c r="Q8635" s="9" t="s">
        <v>210</v>
      </c>
      <c r="R8635" s="12" t="s">
        <v>26914</v>
      </c>
      <c r="S8635" s="9" t="s">
        <v>26915</v>
      </c>
      <c r="W8635" s="13" t="s">
        <v>692</v>
      </c>
      <c r="X8635" s="13" t="s">
        <v>26907</v>
      </c>
      <c r="Y8635" t="s">
        <v>25364</v>
      </c>
      <c r="Z8635" s="9" t="s">
        <v>26908</v>
      </c>
      <c r="AA8635" t="s">
        <v>28</v>
      </c>
      <c r="AB8635" t="s">
        <v>26909</v>
      </c>
    </row>
    <row r="8636" spans="1:28" x14ac:dyDescent="0.25">
      <c r="A8636" s="9" t="s">
        <v>26916</v>
      </c>
      <c r="B8636" s="9">
        <v>0</v>
      </c>
      <c r="C8636" s="9">
        <v>0</v>
      </c>
      <c r="E8636" s="9">
        <v>0</v>
      </c>
      <c r="F8636" s="9">
        <v>0</v>
      </c>
      <c r="G8636" s="9">
        <v>0</v>
      </c>
      <c r="H8636" s="9">
        <v>80</v>
      </c>
      <c r="I8636" s="9">
        <v>12</v>
      </c>
      <c r="J8636" s="10">
        <v>5.24</v>
      </c>
      <c r="K8636" s="11">
        <v>60</v>
      </c>
      <c r="L8636" s="9">
        <v>6</v>
      </c>
      <c r="M8636" s="9" t="s">
        <v>28</v>
      </c>
      <c r="N8636" s="9">
        <v>2</v>
      </c>
      <c r="O8636" s="9">
        <v>3</v>
      </c>
      <c r="Q8636" s="9" t="s">
        <v>9241</v>
      </c>
      <c r="R8636" s="12" t="s">
        <v>26917</v>
      </c>
      <c r="W8636" s="13" t="s">
        <v>377</v>
      </c>
      <c r="X8636" s="13" t="s">
        <v>26918</v>
      </c>
      <c r="Y8636" t="s">
        <v>26919</v>
      </c>
      <c r="Z8636" s="9" t="s">
        <v>26920</v>
      </c>
      <c r="AA8636" t="s">
        <v>26921</v>
      </c>
      <c r="AB8636" t="s">
        <v>26922</v>
      </c>
    </row>
    <row r="8637" spans="1:28" x14ac:dyDescent="0.25">
      <c r="A8637" s="9" t="s">
        <v>26923</v>
      </c>
      <c r="B8637" s="9">
        <v>0</v>
      </c>
      <c r="C8637" s="9">
        <v>0</v>
      </c>
      <c r="E8637" s="9">
        <v>0</v>
      </c>
      <c r="F8637" s="9">
        <v>0</v>
      </c>
      <c r="G8637" s="9">
        <v>0</v>
      </c>
      <c r="H8637" s="9">
        <v>80</v>
      </c>
      <c r="I8637" s="9">
        <v>12</v>
      </c>
      <c r="J8637" s="10">
        <v>5.24</v>
      </c>
      <c r="K8637" s="11">
        <v>60</v>
      </c>
      <c r="L8637" s="9">
        <v>6</v>
      </c>
      <c r="M8637" s="9" t="s">
        <v>28</v>
      </c>
      <c r="N8637" s="9">
        <v>2</v>
      </c>
      <c r="O8637" s="9">
        <v>3</v>
      </c>
      <c r="Q8637" s="9" t="s">
        <v>86</v>
      </c>
      <c r="R8637" s="12" t="s">
        <v>26924</v>
      </c>
      <c r="U8637"/>
      <c r="V8637"/>
      <c r="W8637" t="s">
        <v>377</v>
      </c>
      <c r="X8637" s="13" t="s">
        <v>26918</v>
      </c>
      <c r="Y8637" t="s">
        <v>26919</v>
      </c>
      <c r="Z8637" s="9" t="s">
        <v>26920</v>
      </c>
      <c r="AA8637" t="s">
        <v>26921</v>
      </c>
      <c r="AB8637" t="s">
        <v>26922</v>
      </c>
    </row>
    <row r="8638" spans="1:28" x14ac:dyDescent="0.25">
      <c r="A8638" s="9" t="s">
        <v>26925</v>
      </c>
      <c r="B8638" s="9">
        <v>0</v>
      </c>
      <c r="C8638" s="9">
        <v>0</v>
      </c>
      <c r="E8638" s="9">
        <v>0</v>
      </c>
      <c r="F8638" s="9">
        <v>0</v>
      </c>
      <c r="G8638" s="9">
        <v>0</v>
      </c>
      <c r="H8638" s="9">
        <v>80</v>
      </c>
      <c r="I8638" s="9">
        <v>12</v>
      </c>
      <c r="J8638" s="10">
        <v>5.24</v>
      </c>
      <c r="K8638" s="11">
        <v>60</v>
      </c>
      <c r="L8638" s="9">
        <v>6</v>
      </c>
      <c r="M8638" s="9" t="s">
        <v>28</v>
      </c>
      <c r="N8638" s="9">
        <v>2</v>
      </c>
      <c r="O8638" s="9">
        <v>3</v>
      </c>
      <c r="Q8638" s="9" t="s">
        <v>45</v>
      </c>
      <c r="R8638" s="12" t="s">
        <v>26926</v>
      </c>
      <c r="S8638" s="9" t="s">
        <v>26927</v>
      </c>
      <c r="W8638" s="13" t="s">
        <v>377</v>
      </c>
      <c r="X8638" s="13" t="s">
        <v>26918</v>
      </c>
      <c r="Y8638" t="s">
        <v>26919</v>
      </c>
      <c r="Z8638" s="9" t="s">
        <v>26920</v>
      </c>
      <c r="AA8638" t="s">
        <v>26921</v>
      </c>
      <c r="AB8638" t="s">
        <v>26922</v>
      </c>
    </row>
    <row r="8639" spans="1:28" x14ac:dyDescent="0.25">
      <c r="A8639" s="9" t="s">
        <v>26928</v>
      </c>
      <c r="B8639" s="9">
        <v>0</v>
      </c>
      <c r="C8639" s="9">
        <v>0</v>
      </c>
      <c r="E8639" s="9">
        <v>0</v>
      </c>
      <c r="F8639" s="9">
        <v>0</v>
      </c>
      <c r="G8639" s="9">
        <v>0</v>
      </c>
      <c r="H8639" s="9">
        <v>80</v>
      </c>
      <c r="I8639" s="9">
        <v>12</v>
      </c>
      <c r="J8639" s="10">
        <v>5.24</v>
      </c>
      <c r="K8639" s="11">
        <v>60</v>
      </c>
      <c r="L8639" s="9">
        <v>6</v>
      </c>
      <c r="M8639" s="9" t="s">
        <v>28</v>
      </c>
      <c r="N8639" s="9">
        <v>2</v>
      </c>
      <c r="O8639" s="9">
        <v>3</v>
      </c>
      <c r="Q8639" s="9" t="s">
        <v>45</v>
      </c>
      <c r="R8639" s="12" t="s">
        <v>26929</v>
      </c>
      <c r="S8639" s="9" t="s">
        <v>26930</v>
      </c>
      <c r="W8639" s="13" t="s">
        <v>377</v>
      </c>
      <c r="X8639" s="13" t="s">
        <v>26918</v>
      </c>
      <c r="Y8639" t="s">
        <v>26919</v>
      </c>
      <c r="Z8639" s="9" t="s">
        <v>26920</v>
      </c>
      <c r="AA8639" t="s">
        <v>26921</v>
      </c>
      <c r="AB8639" t="s">
        <v>26922</v>
      </c>
    </row>
    <row r="8640" spans="1:28" x14ac:dyDescent="0.25">
      <c r="A8640" s="9" t="s">
        <v>26931</v>
      </c>
      <c r="B8640" s="9">
        <v>0</v>
      </c>
      <c r="C8640" s="9">
        <v>0</v>
      </c>
      <c r="E8640" s="9">
        <v>0</v>
      </c>
      <c r="F8640" s="9">
        <v>0</v>
      </c>
      <c r="G8640" s="9">
        <v>0</v>
      </c>
      <c r="H8640" s="9">
        <v>80</v>
      </c>
      <c r="I8640" s="9">
        <v>12</v>
      </c>
      <c r="J8640" s="10">
        <v>5.24</v>
      </c>
      <c r="K8640" s="11">
        <v>60</v>
      </c>
      <c r="L8640" s="9">
        <v>6</v>
      </c>
      <c r="M8640" s="9" t="s">
        <v>28</v>
      </c>
      <c r="N8640" s="9">
        <v>2</v>
      </c>
      <c r="O8640" s="9">
        <v>3</v>
      </c>
      <c r="Q8640" s="9" t="s">
        <v>45</v>
      </c>
      <c r="R8640" s="12" t="s">
        <v>26932</v>
      </c>
      <c r="S8640" s="9" t="s">
        <v>26933</v>
      </c>
      <c r="W8640" s="13" t="s">
        <v>377</v>
      </c>
      <c r="X8640" s="13" t="s">
        <v>26918</v>
      </c>
      <c r="Y8640" t="s">
        <v>26919</v>
      </c>
      <c r="Z8640" s="9" t="s">
        <v>26920</v>
      </c>
      <c r="AA8640" t="s">
        <v>26921</v>
      </c>
      <c r="AB8640" t="s">
        <v>26922</v>
      </c>
    </row>
    <row r="8641" spans="1:28" x14ac:dyDescent="0.25">
      <c r="A8641" s="9" t="s">
        <v>26934</v>
      </c>
      <c r="B8641" s="9">
        <v>0</v>
      </c>
      <c r="C8641" s="9">
        <v>0</v>
      </c>
      <c r="E8641" s="9">
        <v>0</v>
      </c>
      <c r="F8641" s="9">
        <v>0</v>
      </c>
      <c r="G8641" s="9">
        <v>0</v>
      </c>
      <c r="H8641" s="9">
        <v>80</v>
      </c>
      <c r="I8641" s="9">
        <v>12</v>
      </c>
      <c r="J8641" s="10">
        <v>5.24</v>
      </c>
      <c r="K8641" s="11">
        <v>60</v>
      </c>
      <c r="L8641" s="9">
        <v>6</v>
      </c>
      <c r="M8641" s="9" t="s">
        <v>28</v>
      </c>
      <c r="N8641" s="9">
        <v>2</v>
      </c>
      <c r="O8641" s="9">
        <v>3</v>
      </c>
      <c r="Q8641" s="9" t="s">
        <v>210</v>
      </c>
      <c r="R8641" s="12" t="s">
        <v>26935</v>
      </c>
      <c r="S8641" s="9" t="s">
        <v>26936</v>
      </c>
      <c r="W8641" s="13" t="s">
        <v>377</v>
      </c>
      <c r="X8641" s="13" t="s">
        <v>26918</v>
      </c>
      <c r="Y8641" t="s">
        <v>26919</v>
      </c>
      <c r="Z8641" s="9" t="s">
        <v>26920</v>
      </c>
      <c r="AA8641" t="s">
        <v>26921</v>
      </c>
      <c r="AB8641" t="s">
        <v>26922</v>
      </c>
    </row>
    <row r="8642" spans="1:28" x14ac:dyDescent="0.25">
      <c r="A8642" s="9" t="s">
        <v>26937</v>
      </c>
      <c r="B8642" s="9">
        <v>0</v>
      </c>
      <c r="C8642" s="9">
        <v>0</v>
      </c>
      <c r="E8642" s="9">
        <v>0</v>
      </c>
      <c r="F8642" s="9">
        <v>0</v>
      </c>
      <c r="G8642" s="9">
        <v>0</v>
      </c>
      <c r="H8642" s="9">
        <v>80</v>
      </c>
      <c r="I8642" s="9">
        <v>12</v>
      </c>
      <c r="J8642" s="10">
        <v>5.24</v>
      </c>
      <c r="K8642" s="11">
        <v>60</v>
      </c>
      <c r="L8642" s="9">
        <v>6</v>
      </c>
      <c r="M8642" s="9" t="s">
        <v>28</v>
      </c>
      <c r="N8642" s="9">
        <v>2</v>
      </c>
      <c r="O8642" s="9">
        <v>3</v>
      </c>
      <c r="Q8642" s="9" t="s">
        <v>210</v>
      </c>
      <c r="R8642" s="12" t="s">
        <v>26938</v>
      </c>
      <c r="S8642" s="9" t="s">
        <v>26939</v>
      </c>
      <c r="W8642" s="13" t="s">
        <v>377</v>
      </c>
      <c r="X8642" s="13" t="s">
        <v>26918</v>
      </c>
      <c r="Y8642" t="s">
        <v>26919</v>
      </c>
      <c r="Z8642" s="9" t="s">
        <v>26920</v>
      </c>
      <c r="AA8642" t="s">
        <v>26921</v>
      </c>
      <c r="AB8642" t="s">
        <v>26922</v>
      </c>
    </row>
    <row r="8643" spans="1:28" x14ac:dyDescent="0.25">
      <c r="A8643" s="9" t="s">
        <v>26940</v>
      </c>
      <c r="B8643" s="9">
        <v>0</v>
      </c>
      <c r="C8643" s="9">
        <v>0</v>
      </c>
      <c r="E8643" s="9">
        <v>0</v>
      </c>
      <c r="F8643" s="9">
        <v>0</v>
      </c>
      <c r="G8643" s="9">
        <v>0</v>
      </c>
      <c r="H8643" s="9">
        <v>80</v>
      </c>
      <c r="I8643" s="9">
        <v>12</v>
      </c>
      <c r="J8643" s="10">
        <v>5.24</v>
      </c>
      <c r="K8643" s="11">
        <v>60</v>
      </c>
      <c r="L8643" s="9">
        <v>6</v>
      </c>
      <c r="M8643" s="9" t="s">
        <v>28</v>
      </c>
      <c r="N8643" s="9">
        <v>2</v>
      </c>
      <c r="O8643" s="9">
        <v>3</v>
      </c>
      <c r="Q8643" s="9" t="s">
        <v>210</v>
      </c>
      <c r="R8643" s="12" t="s">
        <v>26941</v>
      </c>
      <c r="S8643" s="9" t="s">
        <v>26942</v>
      </c>
      <c r="W8643" s="13" t="s">
        <v>377</v>
      </c>
      <c r="X8643" s="13" t="s">
        <v>26918</v>
      </c>
      <c r="Y8643" t="s">
        <v>26919</v>
      </c>
      <c r="Z8643" s="9" t="s">
        <v>26920</v>
      </c>
      <c r="AA8643" t="s">
        <v>26921</v>
      </c>
      <c r="AB8643" t="s">
        <v>26922</v>
      </c>
    </row>
    <row r="8644" spans="1:28" x14ac:dyDescent="0.25">
      <c r="A8644" s="9" t="s">
        <v>26943</v>
      </c>
      <c r="B8644" s="9">
        <v>0</v>
      </c>
      <c r="C8644" s="9">
        <v>0</v>
      </c>
      <c r="E8644" s="9">
        <v>0</v>
      </c>
      <c r="F8644" s="9">
        <v>0</v>
      </c>
      <c r="G8644" s="9">
        <v>0</v>
      </c>
      <c r="H8644" s="9">
        <v>80</v>
      </c>
      <c r="I8644" s="9">
        <v>12</v>
      </c>
      <c r="J8644" s="10">
        <v>5.24</v>
      </c>
      <c r="K8644" s="11">
        <v>60</v>
      </c>
      <c r="L8644" s="9">
        <v>6</v>
      </c>
      <c r="M8644" s="9" t="s">
        <v>28</v>
      </c>
      <c r="N8644" s="9">
        <v>2</v>
      </c>
      <c r="O8644" s="9">
        <v>3</v>
      </c>
      <c r="Q8644" s="9" t="s">
        <v>210</v>
      </c>
      <c r="R8644" s="12" t="s">
        <v>26944</v>
      </c>
      <c r="S8644" s="9" t="s">
        <v>26945</v>
      </c>
      <c r="W8644" s="13" t="s">
        <v>377</v>
      </c>
      <c r="X8644" s="13" t="s">
        <v>26918</v>
      </c>
      <c r="Y8644" t="s">
        <v>26919</v>
      </c>
      <c r="Z8644" s="9" t="s">
        <v>26920</v>
      </c>
      <c r="AA8644" t="s">
        <v>26921</v>
      </c>
      <c r="AB8644" t="s">
        <v>26922</v>
      </c>
    </row>
    <row r="8645" spans="1:28" x14ac:dyDescent="0.25">
      <c r="A8645" s="9" t="s">
        <v>26946</v>
      </c>
      <c r="B8645" s="9">
        <v>0</v>
      </c>
      <c r="C8645" s="9">
        <v>0</v>
      </c>
      <c r="E8645" s="9">
        <v>0</v>
      </c>
      <c r="F8645" s="9">
        <v>0</v>
      </c>
      <c r="G8645" s="9">
        <v>0</v>
      </c>
      <c r="H8645" s="9">
        <v>80</v>
      </c>
      <c r="I8645" s="9">
        <v>12</v>
      </c>
      <c r="J8645" s="10">
        <v>5.24</v>
      </c>
      <c r="K8645" s="11">
        <v>60</v>
      </c>
      <c r="L8645" s="9">
        <v>6</v>
      </c>
      <c r="M8645" s="9" t="s">
        <v>28</v>
      </c>
      <c r="N8645" s="9">
        <v>2</v>
      </c>
      <c r="O8645" s="9">
        <v>3</v>
      </c>
      <c r="Q8645" s="9" t="s">
        <v>210</v>
      </c>
      <c r="R8645" s="12" t="s">
        <v>26947</v>
      </c>
      <c r="S8645" s="9" t="s">
        <v>26948</v>
      </c>
      <c r="W8645" s="13" t="s">
        <v>377</v>
      </c>
      <c r="X8645" s="13" t="s">
        <v>26918</v>
      </c>
      <c r="Y8645" t="s">
        <v>26919</v>
      </c>
      <c r="Z8645" s="9" t="s">
        <v>26920</v>
      </c>
      <c r="AA8645" t="s">
        <v>26921</v>
      </c>
      <c r="AB8645" t="s">
        <v>26922</v>
      </c>
    </row>
    <row r="8646" spans="1:28" x14ac:dyDescent="0.25">
      <c r="A8646" s="9" t="s">
        <v>26949</v>
      </c>
      <c r="B8646" s="9">
        <v>0</v>
      </c>
      <c r="C8646" s="9">
        <v>0</v>
      </c>
      <c r="E8646" s="9">
        <v>0</v>
      </c>
      <c r="F8646" s="9">
        <v>0</v>
      </c>
      <c r="G8646" s="9">
        <v>0</v>
      </c>
      <c r="H8646" s="9">
        <v>80</v>
      </c>
      <c r="I8646" s="9">
        <v>12</v>
      </c>
      <c r="J8646" s="10">
        <v>5.24</v>
      </c>
      <c r="K8646" s="11">
        <v>60</v>
      </c>
      <c r="L8646" s="9">
        <v>6</v>
      </c>
      <c r="M8646" s="9" t="s">
        <v>28</v>
      </c>
      <c r="N8646" s="9">
        <v>2</v>
      </c>
      <c r="O8646" s="9">
        <v>3</v>
      </c>
      <c r="Q8646" s="9" t="s">
        <v>210</v>
      </c>
      <c r="R8646" s="12" t="s">
        <v>26950</v>
      </c>
      <c r="S8646" s="9" t="s">
        <v>26951</v>
      </c>
      <c r="W8646" s="13" t="s">
        <v>377</v>
      </c>
      <c r="X8646" s="13" t="s">
        <v>26918</v>
      </c>
      <c r="Y8646" t="s">
        <v>26919</v>
      </c>
      <c r="Z8646" s="9" t="s">
        <v>26920</v>
      </c>
      <c r="AA8646" t="s">
        <v>26921</v>
      </c>
      <c r="AB8646" t="s">
        <v>26922</v>
      </c>
    </row>
    <row r="8647" spans="1:28" x14ac:dyDescent="0.25">
      <c r="A8647" s="9" t="s">
        <v>26952</v>
      </c>
      <c r="B8647" s="9">
        <v>0</v>
      </c>
      <c r="C8647" s="9">
        <v>0</v>
      </c>
      <c r="E8647" s="9">
        <v>0</v>
      </c>
      <c r="F8647" s="9">
        <v>0</v>
      </c>
      <c r="G8647" s="9">
        <v>0</v>
      </c>
      <c r="H8647" s="9">
        <v>120</v>
      </c>
      <c r="I8647" s="9">
        <v>12</v>
      </c>
      <c r="J8647" s="10">
        <v>5.0199999999999996</v>
      </c>
      <c r="K8647" s="11">
        <v>48</v>
      </c>
      <c r="L8647" s="9">
        <v>6</v>
      </c>
      <c r="M8647" s="9" t="s">
        <v>28</v>
      </c>
      <c r="N8647" s="9">
        <v>3</v>
      </c>
      <c r="O8647" s="9">
        <v>2</v>
      </c>
      <c r="Q8647" s="9" t="s">
        <v>37</v>
      </c>
      <c r="R8647" s="12" t="s">
        <v>26953</v>
      </c>
      <c r="S8647" s="12">
        <v>1022111471</v>
      </c>
      <c r="W8647" s="13" t="s">
        <v>19764</v>
      </c>
      <c r="X8647" s="13" t="s">
        <v>26954</v>
      </c>
      <c r="Y8647" t="s">
        <v>25445</v>
      </c>
      <c r="Z8647" s="9" t="s">
        <v>26955</v>
      </c>
      <c r="AA8647" t="s">
        <v>26956</v>
      </c>
      <c r="AB8647" t="s">
        <v>26957</v>
      </c>
    </row>
    <row r="8648" spans="1:28" x14ac:dyDescent="0.25">
      <c r="A8648" s="9" t="s">
        <v>26958</v>
      </c>
      <c r="B8648" s="9">
        <v>0</v>
      </c>
      <c r="C8648" s="9">
        <v>0</v>
      </c>
      <c r="E8648" s="9">
        <v>0</v>
      </c>
      <c r="F8648" s="9">
        <v>0</v>
      </c>
      <c r="G8648" s="9">
        <v>0</v>
      </c>
      <c r="H8648" s="9">
        <v>120</v>
      </c>
      <c r="I8648" s="9">
        <v>12</v>
      </c>
      <c r="J8648" s="10">
        <v>5.0199999999999996</v>
      </c>
      <c r="K8648" s="11">
        <v>48</v>
      </c>
      <c r="L8648" s="9">
        <v>6</v>
      </c>
      <c r="M8648" s="9" t="s">
        <v>28</v>
      </c>
      <c r="N8648" s="9">
        <v>3</v>
      </c>
      <c r="O8648" s="9">
        <v>2</v>
      </c>
      <c r="Q8648" s="9" t="s">
        <v>5715</v>
      </c>
      <c r="R8648" s="12" t="s">
        <v>26959</v>
      </c>
      <c r="W8648" s="13" t="s">
        <v>19764</v>
      </c>
      <c r="X8648" s="13" t="s">
        <v>26954</v>
      </c>
      <c r="Y8648" t="s">
        <v>25445</v>
      </c>
      <c r="Z8648" s="9" t="s">
        <v>26955</v>
      </c>
      <c r="AA8648" t="s">
        <v>26956</v>
      </c>
      <c r="AB8648" t="s">
        <v>26957</v>
      </c>
    </row>
    <row r="8649" spans="1:28" x14ac:dyDescent="0.25">
      <c r="A8649" s="9" t="s">
        <v>26960</v>
      </c>
      <c r="B8649" s="9">
        <v>0</v>
      </c>
      <c r="C8649" s="9">
        <v>0</v>
      </c>
      <c r="E8649" s="9">
        <v>0</v>
      </c>
      <c r="F8649" s="9">
        <v>0</v>
      </c>
      <c r="G8649" s="9">
        <v>0</v>
      </c>
      <c r="H8649" s="9">
        <v>80</v>
      </c>
      <c r="I8649" s="9">
        <v>12</v>
      </c>
      <c r="J8649" s="10">
        <v>5.5</v>
      </c>
      <c r="K8649" s="11">
        <v>55</v>
      </c>
      <c r="L8649" s="9">
        <v>6</v>
      </c>
      <c r="M8649" s="9" t="s">
        <v>28</v>
      </c>
      <c r="N8649" s="9" t="s">
        <v>28</v>
      </c>
      <c r="O8649" s="9">
        <v>3</v>
      </c>
      <c r="Q8649" s="9" t="s">
        <v>86</v>
      </c>
      <c r="R8649" s="12" t="s">
        <v>26961</v>
      </c>
      <c r="U8649"/>
      <c r="V8649"/>
      <c r="W8649" t="s">
        <v>6005</v>
      </c>
      <c r="X8649" s="13" t="s">
        <v>26962</v>
      </c>
      <c r="Y8649" t="s">
        <v>20833</v>
      </c>
      <c r="Z8649" s="9" t="s">
        <v>26963</v>
      </c>
      <c r="AA8649" t="s">
        <v>26964</v>
      </c>
      <c r="AB8649" t="s">
        <v>26965</v>
      </c>
    </row>
    <row r="8650" spans="1:28" x14ac:dyDescent="0.25">
      <c r="A8650" s="9" t="s">
        <v>26966</v>
      </c>
      <c r="B8650" s="9">
        <v>0</v>
      </c>
      <c r="C8650" s="9">
        <v>0</v>
      </c>
      <c r="E8650" s="9">
        <v>0</v>
      </c>
      <c r="F8650" s="9">
        <v>0</v>
      </c>
      <c r="G8650" s="9">
        <v>0</v>
      </c>
      <c r="H8650" s="9">
        <v>80</v>
      </c>
      <c r="I8650" s="9">
        <v>12</v>
      </c>
      <c r="J8650" s="10">
        <v>5.5</v>
      </c>
      <c r="K8650" s="11">
        <v>55</v>
      </c>
      <c r="L8650" s="9">
        <v>6</v>
      </c>
      <c r="M8650" s="9" t="s">
        <v>28</v>
      </c>
      <c r="N8650" s="9" t="s">
        <v>28</v>
      </c>
      <c r="O8650" s="9">
        <v>3</v>
      </c>
      <c r="Q8650" s="9" t="s">
        <v>86</v>
      </c>
      <c r="R8650" s="12" t="s">
        <v>26967</v>
      </c>
      <c r="W8650" s="13" t="s">
        <v>6005</v>
      </c>
      <c r="X8650" s="13" t="s">
        <v>26962</v>
      </c>
      <c r="Y8650" t="s">
        <v>20833</v>
      </c>
      <c r="Z8650" s="9" t="s">
        <v>26963</v>
      </c>
      <c r="AA8650" t="s">
        <v>26964</v>
      </c>
      <c r="AB8650" t="s">
        <v>26965</v>
      </c>
    </row>
    <row r="8651" spans="1:28" x14ac:dyDescent="0.25">
      <c r="A8651" s="9" t="s">
        <v>26968</v>
      </c>
      <c r="B8651" s="9">
        <v>0</v>
      </c>
      <c r="C8651" s="9">
        <v>0</v>
      </c>
      <c r="E8651" s="9">
        <v>100</v>
      </c>
      <c r="F8651" s="9">
        <v>4</v>
      </c>
      <c r="G8651" s="9">
        <v>14</v>
      </c>
      <c r="H8651" s="9">
        <v>90</v>
      </c>
      <c r="I8651" s="9">
        <v>12</v>
      </c>
      <c r="J8651" s="10">
        <v>5.4</v>
      </c>
      <c r="K8651" s="11">
        <v>56</v>
      </c>
      <c r="L8651" s="9">
        <v>6</v>
      </c>
      <c r="M8651" s="9" t="s">
        <v>28</v>
      </c>
      <c r="N8651" s="9" t="s">
        <v>28</v>
      </c>
      <c r="O8651" s="9">
        <v>2</v>
      </c>
      <c r="P8651" s="9" t="s">
        <v>116</v>
      </c>
      <c r="Q8651" s="9" t="s">
        <v>29</v>
      </c>
      <c r="R8651" s="12" t="s">
        <v>26969</v>
      </c>
      <c r="W8651" s="13" t="s">
        <v>6708</v>
      </c>
      <c r="X8651" s="13" t="s">
        <v>26970</v>
      </c>
      <c r="Y8651" t="s">
        <v>26971</v>
      </c>
      <c r="Z8651" s="9" t="s">
        <v>26972</v>
      </c>
      <c r="AA8651" t="s">
        <v>26973</v>
      </c>
      <c r="AB8651" t="s">
        <v>26974</v>
      </c>
    </row>
    <row r="8652" spans="1:28" x14ac:dyDescent="0.25">
      <c r="A8652" s="9" t="s">
        <v>26975</v>
      </c>
      <c r="B8652" s="9">
        <v>0</v>
      </c>
      <c r="C8652" s="9">
        <v>0</v>
      </c>
      <c r="E8652" s="9">
        <v>0</v>
      </c>
      <c r="F8652" s="9">
        <v>0</v>
      </c>
      <c r="G8652" s="9">
        <v>0</v>
      </c>
      <c r="H8652" s="10">
        <v>90</v>
      </c>
      <c r="I8652" s="9">
        <v>12</v>
      </c>
      <c r="J8652" s="10">
        <v>5.4</v>
      </c>
      <c r="K8652" s="12">
        <v>56</v>
      </c>
      <c r="L8652" s="9">
        <v>6</v>
      </c>
      <c r="M8652" s="10" t="s">
        <v>28</v>
      </c>
      <c r="N8652" s="9" t="s">
        <v>28</v>
      </c>
      <c r="O8652" s="9">
        <v>2</v>
      </c>
      <c r="Q8652" s="9" t="s">
        <v>278</v>
      </c>
      <c r="R8652" s="12" t="s">
        <v>26976</v>
      </c>
      <c r="U8652" s="9"/>
      <c r="V8652" s="9"/>
      <c r="W8652" s="13" t="s">
        <v>6708</v>
      </c>
      <c r="X8652" s="13" t="s">
        <v>26970</v>
      </c>
      <c r="Y8652" s="13" t="s">
        <v>26971</v>
      </c>
      <c r="Z8652" s="9" t="s">
        <v>26972</v>
      </c>
      <c r="AA8652" t="s">
        <v>26973</v>
      </c>
      <c r="AB8652" t="s">
        <v>26974</v>
      </c>
    </row>
    <row r="8653" spans="1:28" x14ac:dyDescent="0.25">
      <c r="A8653" s="9" t="s">
        <v>26977</v>
      </c>
      <c r="B8653" s="9">
        <v>0</v>
      </c>
      <c r="C8653" s="9">
        <v>0</v>
      </c>
      <c r="E8653" s="9">
        <v>0</v>
      </c>
      <c r="F8653" s="9">
        <v>0</v>
      </c>
      <c r="G8653" s="9">
        <v>0</v>
      </c>
      <c r="H8653" s="9">
        <v>65</v>
      </c>
      <c r="I8653" s="9">
        <v>12</v>
      </c>
      <c r="J8653" s="10">
        <v>6.1</v>
      </c>
      <c r="K8653" s="11">
        <v>82</v>
      </c>
      <c r="L8653" s="9">
        <v>2</v>
      </c>
      <c r="M8653" s="9" t="s">
        <v>28</v>
      </c>
      <c r="N8653" s="9">
        <v>2</v>
      </c>
      <c r="O8653" s="9">
        <v>3</v>
      </c>
      <c r="Q8653" s="9" t="s">
        <v>9241</v>
      </c>
      <c r="R8653" s="12" t="s">
        <v>26978</v>
      </c>
      <c r="W8653" s="13" t="s">
        <v>6830</v>
      </c>
      <c r="X8653" s="13" t="s">
        <v>26979</v>
      </c>
      <c r="Y8653" t="s">
        <v>15942</v>
      </c>
      <c r="Z8653" s="9" t="s">
        <v>26980</v>
      </c>
      <c r="AA8653" t="s">
        <v>26981</v>
      </c>
      <c r="AB8653" t="s">
        <v>26982</v>
      </c>
    </row>
    <row r="8654" spans="1:28" x14ac:dyDescent="0.25">
      <c r="A8654" s="9" t="s">
        <v>26983</v>
      </c>
      <c r="B8654" s="9">
        <v>0</v>
      </c>
      <c r="C8654" s="9">
        <v>0</v>
      </c>
      <c r="E8654" s="9">
        <v>0</v>
      </c>
      <c r="F8654" s="9">
        <v>0</v>
      </c>
      <c r="G8654" s="9">
        <v>0</v>
      </c>
      <c r="H8654" s="9">
        <v>65</v>
      </c>
      <c r="I8654" s="9">
        <v>12</v>
      </c>
      <c r="J8654" s="10">
        <v>6.1</v>
      </c>
      <c r="K8654" s="11">
        <v>82</v>
      </c>
      <c r="L8654" s="9">
        <v>2</v>
      </c>
      <c r="M8654" s="9" t="s">
        <v>28</v>
      </c>
      <c r="N8654" s="9">
        <v>2</v>
      </c>
      <c r="O8654" s="9">
        <v>3</v>
      </c>
      <c r="Q8654" s="9" t="s">
        <v>9241</v>
      </c>
      <c r="R8654" s="12" t="s">
        <v>26984</v>
      </c>
      <c r="W8654" s="13" t="s">
        <v>6830</v>
      </c>
      <c r="X8654" s="13" t="s">
        <v>26979</v>
      </c>
      <c r="Y8654" t="s">
        <v>15942</v>
      </c>
      <c r="Z8654" s="9" t="s">
        <v>26980</v>
      </c>
      <c r="AA8654" t="s">
        <v>26981</v>
      </c>
      <c r="AB8654" t="s">
        <v>26982</v>
      </c>
    </row>
    <row r="8655" spans="1:28" x14ac:dyDescent="0.25">
      <c r="A8655" s="9" t="s">
        <v>26985</v>
      </c>
      <c r="B8655" s="9">
        <v>0</v>
      </c>
      <c r="C8655" s="9">
        <v>0</v>
      </c>
      <c r="E8655" s="9">
        <v>0</v>
      </c>
      <c r="F8655" s="9">
        <v>0</v>
      </c>
      <c r="G8655" s="9">
        <v>0</v>
      </c>
      <c r="H8655" s="9">
        <v>65</v>
      </c>
      <c r="I8655" s="9">
        <v>12</v>
      </c>
      <c r="J8655" s="10">
        <v>6.1</v>
      </c>
      <c r="K8655" s="11">
        <v>82</v>
      </c>
      <c r="L8655" s="9">
        <v>2</v>
      </c>
      <c r="M8655" s="9" t="s">
        <v>28</v>
      </c>
      <c r="N8655" s="9">
        <v>2</v>
      </c>
      <c r="O8655" s="9">
        <v>3</v>
      </c>
      <c r="Q8655" s="9" t="s">
        <v>9241</v>
      </c>
      <c r="R8655" s="12" t="s">
        <v>26986</v>
      </c>
      <c r="W8655" s="13" t="s">
        <v>6830</v>
      </c>
      <c r="X8655" s="13" t="s">
        <v>26979</v>
      </c>
      <c r="Y8655" t="s">
        <v>15942</v>
      </c>
      <c r="Z8655" s="9" t="s">
        <v>26980</v>
      </c>
      <c r="AA8655" t="s">
        <v>26981</v>
      </c>
      <c r="AB8655" t="s">
        <v>26982</v>
      </c>
    </row>
    <row r="8656" spans="1:28" x14ac:dyDescent="0.25">
      <c r="A8656" s="9" t="s">
        <v>26987</v>
      </c>
      <c r="B8656" s="9">
        <v>0</v>
      </c>
      <c r="C8656" s="9">
        <v>0</v>
      </c>
      <c r="E8656" s="9">
        <v>0</v>
      </c>
      <c r="F8656" s="9">
        <v>0</v>
      </c>
      <c r="G8656" s="9">
        <v>0</v>
      </c>
      <c r="H8656" s="9">
        <v>65</v>
      </c>
      <c r="I8656" s="9">
        <v>12</v>
      </c>
      <c r="J8656" s="10">
        <v>6.1</v>
      </c>
      <c r="K8656" s="11">
        <v>82</v>
      </c>
      <c r="L8656" s="9">
        <v>2</v>
      </c>
      <c r="M8656" s="9" t="s">
        <v>28</v>
      </c>
      <c r="N8656" s="9">
        <v>2</v>
      </c>
      <c r="O8656" s="9">
        <v>3</v>
      </c>
      <c r="Q8656" s="9" t="s">
        <v>9241</v>
      </c>
      <c r="R8656" s="12" t="s">
        <v>26988</v>
      </c>
      <c r="W8656" s="13" t="s">
        <v>6830</v>
      </c>
      <c r="X8656" s="13" t="s">
        <v>26979</v>
      </c>
      <c r="Y8656" t="s">
        <v>15942</v>
      </c>
      <c r="Z8656" s="9" t="s">
        <v>26980</v>
      </c>
      <c r="AA8656" t="s">
        <v>26981</v>
      </c>
      <c r="AB8656" t="s">
        <v>26982</v>
      </c>
    </row>
    <row r="8657" spans="1:28" x14ac:dyDescent="0.25">
      <c r="A8657" s="9" t="s">
        <v>26989</v>
      </c>
      <c r="B8657" s="9">
        <v>0</v>
      </c>
      <c r="C8657" s="9">
        <v>0</v>
      </c>
      <c r="E8657" s="9">
        <v>0</v>
      </c>
      <c r="F8657" s="9">
        <v>0</v>
      </c>
      <c r="G8657" s="9">
        <v>0</v>
      </c>
      <c r="H8657" s="9">
        <v>65</v>
      </c>
      <c r="I8657" s="9">
        <v>12</v>
      </c>
      <c r="J8657" s="10">
        <v>6.1</v>
      </c>
      <c r="K8657" s="11">
        <v>82</v>
      </c>
      <c r="L8657" s="9">
        <v>2</v>
      </c>
      <c r="M8657" s="9" t="s">
        <v>28</v>
      </c>
      <c r="N8657" s="9">
        <v>2</v>
      </c>
      <c r="O8657" s="9">
        <v>3</v>
      </c>
      <c r="Q8657" s="9" t="s">
        <v>86</v>
      </c>
      <c r="R8657" s="12" t="s">
        <v>26990</v>
      </c>
      <c r="U8657"/>
      <c r="V8657"/>
      <c r="W8657" t="s">
        <v>6830</v>
      </c>
      <c r="X8657" s="13" t="s">
        <v>26979</v>
      </c>
      <c r="Y8657" t="s">
        <v>15942</v>
      </c>
      <c r="Z8657" s="9" t="s">
        <v>26980</v>
      </c>
      <c r="AA8657" t="s">
        <v>26981</v>
      </c>
      <c r="AB8657" t="s">
        <v>26982</v>
      </c>
    </row>
    <row r="8658" spans="1:28" x14ac:dyDescent="0.25">
      <c r="A8658" s="9" t="s">
        <v>26991</v>
      </c>
      <c r="B8658" s="9">
        <v>0</v>
      </c>
      <c r="C8658" s="9">
        <v>0</v>
      </c>
      <c r="E8658" s="9">
        <v>0</v>
      </c>
      <c r="F8658" s="9">
        <v>0</v>
      </c>
      <c r="G8658" s="9">
        <v>0</v>
      </c>
      <c r="H8658" s="9">
        <v>190</v>
      </c>
      <c r="I8658" s="9">
        <v>12</v>
      </c>
      <c r="J8658" s="10">
        <v>9.61</v>
      </c>
      <c r="K8658" s="14">
        <v>50</v>
      </c>
      <c r="L8658" s="9">
        <v>6</v>
      </c>
      <c r="M8658" s="9" t="s">
        <v>28</v>
      </c>
      <c r="N8658" s="9">
        <v>2</v>
      </c>
      <c r="O8658" s="9">
        <v>4</v>
      </c>
      <c r="Q8658" s="12" t="s">
        <v>15657</v>
      </c>
      <c r="R8658" s="12" t="s">
        <v>26992</v>
      </c>
      <c r="S8658" s="12"/>
      <c r="U8658"/>
      <c r="V8658"/>
      <c r="W8658" t="s">
        <v>6708</v>
      </c>
      <c r="X8658" s="13" t="s">
        <v>26993</v>
      </c>
      <c r="Y8658" t="s">
        <v>19446</v>
      </c>
      <c r="Z8658" s="12" t="s">
        <v>26994</v>
      </c>
      <c r="AA8658" t="s">
        <v>26995</v>
      </c>
      <c r="AB8658" t="s">
        <v>26996</v>
      </c>
    </row>
    <row r="8659" spans="1:28" x14ac:dyDescent="0.25">
      <c r="A8659" s="9" t="s">
        <v>26997</v>
      </c>
      <c r="B8659" s="9">
        <v>0</v>
      </c>
      <c r="C8659" s="9">
        <v>0</v>
      </c>
      <c r="E8659" s="9">
        <v>0</v>
      </c>
      <c r="F8659" s="9">
        <v>0</v>
      </c>
      <c r="G8659" s="9">
        <v>0</v>
      </c>
      <c r="H8659" s="9">
        <v>190</v>
      </c>
      <c r="I8659" s="9">
        <v>12</v>
      </c>
      <c r="J8659" s="10">
        <v>9.61</v>
      </c>
      <c r="K8659" s="14">
        <v>50</v>
      </c>
      <c r="L8659" s="9">
        <v>6</v>
      </c>
      <c r="M8659" s="9" t="s">
        <v>28</v>
      </c>
      <c r="N8659" s="9">
        <v>2</v>
      </c>
      <c r="O8659" s="9">
        <v>4</v>
      </c>
      <c r="Q8659" s="12" t="s">
        <v>15657</v>
      </c>
      <c r="R8659" s="12" t="s">
        <v>26998</v>
      </c>
      <c r="S8659" s="12"/>
      <c r="U8659"/>
      <c r="V8659"/>
      <c r="W8659" t="s">
        <v>6708</v>
      </c>
      <c r="X8659" s="13" t="s">
        <v>26993</v>
      </c>
      <c r="Y8659" t="s">
        <v>19446</v>
      </c>
      <c r="Z8659" s="12" t="s">
        <v>26994</v>
      </c>
      <c r="AA8659" t="s">
        <v>26995</v>
      </c>
      <c r="AB8659" t="s">
        <v>26996</v>
      </c>
    </row>
    <row r="8660" spans="1:28" x14ac:dyDescent="0.25">
      <c r="A8660" s="9" t="s">
        <v>26999</v>
      </c>
      <c r="B8660" s="9">
        <v>0</v>
      </c>
      <c r="C8660" s="9">
        <v>0</v>
      </c>
      <c r="E8660" s="9">
        <v>0</v>
      </c>
      <c r="F8660" s="9">
        <v>0</v>
      </c>
      <c r="G8660" s="9">
        <v>0</v>
      </c>
      <c r="H8660" s="10">
        <v>190</v>
      </c>
      <c r="I8660" s="9">
        <v>12</v>
      </c>
      <c r="J8660" s="10">
        <v>9.61</v>
      </c>
      <c r="K8660" s="12">
        <v>50</v>
      </c>
      <c r="L8660" s="9">
        <v>6</v>
      </c>
      <c r="M8660" s="10" t="s">
        <v>28</v>
      </c>
      <c r="N8660" s="9">
        <v>2</v>
      </c>
      <c r="O8660" s="9">
        <v>4</v>
      </c>
      <c r="Q8660" s="9" t="s">
        <v>278</v>
      </c>
      <c r="R8660" s="12" t="s">
        <v>27000</v>
      </c>
      <c r="U8660" s="9"/>
      <c r="V8660" s="9"/>
      <c r="W8660" s="13" t="s">
        <v>6708</v>
      </c>
      <c r="X8660" s="13" t="s">
        <v>27001</v>
      </c>
      <c r="Y8660" s="13" t="s">
        <v>19446</v>
      </c>
      <c r="Z8660" s="9" t="s">
        <v>26994</v>
      </c>
      <c r="AA8660" t="s">
        <v>26995</v>
      </c>
      <c r="AB8660" t="s">
        <v>26996</v>
      </c>
    </row>
    <row r="8661" spans="1:28" x14ac:dyDescent="0.25">
      <c r="A8661" s="9" t="s">
        <v>27002</v>
      </c>
      <c r="B8661" s="9">
        <v>0</v>
      </c>
      <c r="C8661" s="9">
        <v>0</v>
      </c>
      <c r="E8661" s="9">
        <v>0</v>
      </c>
      <c r="F8661" s="9">
        <v>0</v>
      </c>
      <c r="G8661" s="9">
        <v>0</v>
      </c>
      <c r="H8661" s="9">
        <v>90</v>
      </c>
      <c r="I8661" s="9">
        <v>12</v>
      </c>
      <c r="J8661" s="10">
        <v>5.7</v>
      </c>
      <c r="K8661" s="11">
        <v>85</v>
      </c>
      <c r="L8661" s="9">
        <v>1</v>
      </c>
      <c r="M8661" s="9" t="s">
        <v>28</v>
      </c>
      <c r="N8661" s="9">
        <v>2</v>
      </c>
      <c r="O8661" s="9">
        <v>3</v>
      </c>
      <c r="Q8661" s="9" t="s">
        <v>86</v>
      </c>
      <c r="R8661" s="12" t="s">
        <v>27003</v>
      </c>
      <c r="W8661" s="13" t="s">
        <v>6005</v>
      </c>
      <c r="X8661" s="13" t="s">
        <v>27004</v>
      </c>
      <c r="Y8661" t="s">
        <v>27005</v>
      </c>
      <c r="Z8661" s="9" t="s">
        <v>27006</v>
      </c>
      <c r="AA8661" t="s">
        <v>27007</v>
      </c>
      <c r="AB8661" t="s">
        <v>27008</v>
      </c>
    </row>
    <row r="8662" spans="1:28" x14ac:dyDescent="0.25">
      <c r="A8662" s="9" t="s">
        <v>27009</v>
      </c>
      <c r="B8662" s="9">
        <v>0</v>
      </c>
      <c r="C8662" s="9">
        <v>0</v>
      </c>
      <c r="E8662" s="9">
        <v>50</v>
      </c>
      <c r="F8662" s="9">
        <v>6</v>
      </c>
      <c r="G8662" s="9">
        <v>18</v>
      </c>
      <c r="H8662" s="9">
        <v>100</v>
      </c>
      <c r="I8662" s="9">
        <v>12</v>
      </c>
      <c r="J8662" s="10">
        <v>5.8</v>
      </c>
      <c r="K8662" s="11">
        <v>84</v>
      </c>
      <c r="L8662" s="9">
        <v>2</v>
      </c>
      <c r="M8662" s="9" t="s">
        <v>28</v>
      </c>
      <c r="N8662" s="9">
        <v>2</v>
      </c>
      <c r="O8662" s="9">
        <v>3</v>
      </c>
      <c r="Q8662" s="9" t="s">
        <v>45</v>
      </c>
      <c r="R8662" s="12" t="s">
        <v>27010</v>
      </c>
      <c r="S8662" s="9" t="s">
        <v>27011</v>
      </c>
      <c r="W8662" s="13" t="s">
        <v>377</v>
      </c>
      <c r="X8662" s="13" t="s">
        <v>23948</v>
      </c>
      <c r="Y8662" t="s">
        <v>25643</v>
      </c>
      <c r="Z8662" s="9" t="s">
        <v>27012</v>
      </c>
      <c r="AA8662" t="s">
        <v>27013</v>
      </c>
      <c r="AB8662" t="s">
        <v>27014</v>
      </c>
    </row>
    <row r="8663" spans="1:28" x14ac:dyDescent="0.25">
      <c r="A8663" s="9" t="s">
        <v>27015</v>
      </c>
      <c r="B8663" s="9">
        <v>0</v>
      </c>
      <c r="C8663" s="9">
        <v>0</v>
      </c>
      <c r="E8663" s="9">
        <v>0</v>
      </c>
      <c r="F8663" s="9">
        <v>0</v>
      </c>
      <c r="G8663" s="9">
        <v>0</v>
      </c>
      <c r="H8663" s="9">
        <v>150</v>
      </c>
      <c r="I8663" s="9">
        <v>12</v>
      </c>
      <c r="J8663" s="10">
        <v>7.2</v>
      </c>
      <c r="K8663" s="11">
        <v>53</v>
      </c>
      <c r="L8663" s="9">
        <v>5</v>
      </c>
      <c r="M8663" s="9" t="s">
        <v>28</v>
      </c>
      <c r="N8663" s="9">
        <v>2</v>
      </c>
      <c r="O8663" s="9">
        <v>3</v>
      </c>
      <c r="Q8663" s="9" t="s">
        <v>86</v>
      </c>
      <c r="R8663" s="12" t="s">
        <v>27016</v>
      </c>
      <c r="W8663" s="13" t="s">
        <v>27017</v>
      </c>
      <c r="X8663" s="13" t="s">
        <v>27018</v>
      </c>
      <c r="Y8663" t="s">
        <v>27019</v>
      </c>
      <c r="Z8663" s="9" t="s">
        <v>27020</v>
      </c>
      <c r="AA8663" t="s">
        <v>27021</v>
      </c>
      <c r="AB8663" t="s">
        <v>27022</v>
      </c>
    </row>
    <row r="8664" spans="1:28" x14ac:dyDescent="0.25">
      <c r="A8664" s="9" t="s">
        <v>27023</v>
      </c>
      <c r="B8664" s="9">
        <v>0</v>
      </c>
      <c r="C8664" s="9">
        <v>0</v>
      </c>
      <c r="E8664" s="9">
        <v>0</v>
      </c>
      <c r="F8664" s="9">
        <v>0</v>
      </c>
      <c r="G8664" s="9">
        <v>0</v>
      </c>
      <c r="H8664" s="9">
        <v>150</v>
      </c>
      <c r="I8664" s="9">
        <v>12</v>
      </c>
      <c r="J8664" s="10">
        <v>7.2</v>
      </c>
      <c r="K8664" s="11">
        <v>53</v>
      </c>
      <c r="L8664" s="9">
        <v>5</v>
      </c>
      <c r="M8664" s="9" t="s">
        <v>28</v>
      </c>
      <c r="N8664" s="9">
        <v>2</v>
      </c>
      <c r="O8664" s="9">
        <v>3</v>
      </c>
      <c r="Q8664" s="9" t="s">
        <v>86</v>
      </c>
      <c r="R8664" s="12" t="s">
        <v>27024</v>
      </c>
      <c r="W8664" s="13" t="s">
        <v>27017</v>
      </c>
      <c r="X8664" s="13" t="s">
        <v>27018</v>
      </c>
      <c r="Y8664" t="s">
        <v>27019</v>
      </c>
      <c r="Z8664" s="9" t="s">
        <v>27020</v>
      </c>
      <c r="AA8664" t="s">
        <v>27021</v>
      </c>
      <c r="AB8664" t="s">
        <v>27022</v>
      </c>
    </row>
    <row r="8665" spans="1:28" x14ac:dyDescent="0.25">
      <c r="A8665" s="9" t="s">
        <v>27025</v>
      </c>
      <c r="B8665" s="9">
        <v>0</v>
      </c>
      <c r="C8665" s="9">
        <v>0</v>
      </c>
      <c r="E8665" s="9">
        <v>0</v>
      </c>
      <c r="F8665" s="9">
        <v>0</v>
      </c>
      <c r="G8665" s="9">
        <v>0</v>
      </c>
      <c r="H8665" s="9">
        <v>150</v>
      </c>
      <c r="I8665" s="9">
        <v>12</v>
      </c>
      <c r="J8665" s="10">
        <v>7.2</v>
      </c>
      <c r="K8665" s="11">
        <v>53</v>
      </c>
      <c r="L8665" s="9">
        <v>5</v>
      </c>
      <c r="M8665" s="9" t="s">
        <v>28</v>
      </c>
      <c r="N8665" s="9">
        <v>2</v>
      </c>
      <c r="O8665" s="9">
        <v>3</v>
      </c>
      <c r="Q8665" s="9" t="s">
        <v>86</v>
      </c>
      <c r="R8665" s="12" t="s">
        <v>27026</v>
      </c>
      <c r="W8665" s="13" t="s">
        <v>27017</v>
      </c>
      <c r="X8665" s="13" t="s">
        <v>27018</v>
      </c>
      <c r="Y8665" t="s">
        <v>27019</v>
      </c>
      <c r="Z8665" s="9" t="s">
        <v>27020</v>
      </c>
      <c r="AA8665" t="s">
        <v>27021</v>
      </c>
      <c r="AB8665" t="s">
        <v>27022</v>
      </c>
    </row>
    <row r="8666" spans="1:28" x14ac:dyDescent="0.25">
      <c r="A8666" s="9" t="s">
        <v>27027</v>
      </c>
      <c r="B8666" s="9">
        <v>0</v>
      </c>
      <c r="C8666" s="9">
        <v>0</v>
      </c>
      <c r="E8666" s="9">
        <v>0</v>
      </c>
      <c r="F8666" s="9">
        <v>0</v>
      </c>
      <c r="G8666" s="9">
        <v>0</v>
      </c>
      <c r="H8666" s="9">
        <v>150</v>
      </c>
      <c r="I8666" s="9">
        <v>12</v>
      </c>
      <c r="J8666" s="10">
        <v>7.2</v>
      </c>
      <c r="K8666" s="11">
        <v>53</v>
      </c>
      <c r="L8666" s="9">
        <v>5</v>
      </c>
      <c r="M8666" s="9" t="s">
        <v>28</v>
      </c>
      <c r="N8666" s="9">
        <v>2</v>
      </c>
      <c r="O8666" s="9">
        <v>3</v>
      </c>
      <c r="Q8666" s="9" t="s">
        <v>86</v>
      </c>
      <c r="R8666" s="12" t="s">
        <v>27028</v>
      </c>
      <c r="W8666" s="13" t="s">
        <v>27017</v>
      </c>
      <c r="X8666" s="13" t="s">
        <v>27018</v>
      </c>
      <c r="Y8666" t="s">
        <v>27019</v>
      </c>
      <c r="Z8666" s="9" t="s">
        <v>27020</v>
      </c>
      <c r="AA8666" t="s">
        <v>27021</v>
      </c>
      <c r="AB8666" t="s">
        <v>27022</v>
      </c>
    </row>
    <row r="8667" spans="1:28" x14ac:dyDescent="0.25">
      <c r="A8667" s="9" t="s">
        <v>27029</v>
      </c>
      <c r="B8667" s="9">
        <v>0</v>
      </c>
      <c r="C8667" s="9">
        <v>0</v>
      </c>
      <c r="E8667" s="9">
        <v>0</v>
      </c>
      <c r="F8667" s="9">
        <v>0</v>
      </c>
      <c r="G8667" s="9">
        <v>0</v>
      </c>
      <c r="H8667" s="9">
        <v>150</v>
      </c>
      <c r="I8667" s="9">
        <v>12</v>
      </c>
      <c r="J8667" s="10">
        <v>7.2</v>
      </c>
      <c r="K8667" s="11">
        <v>53</v>
      </c>
      <c r="L8667" s="9">
        <v>5</v>
      </c>
      <c r="M8667" s="9" t="s">
        <v>28</v>
      </c>
      <c r="N8667" s="9">
        <v>2</v>
      </c>
      <c r="O8667" s="9">
        <v>3</v>
      </c>
      <c r="Q8667" s="9" t="s">
        <v>86</v>
      </c>
      <c r="R8667" s="12" t="s">
        <v>27030</v>
      </c>
      <c r="W8667" s="13" t="s">
        <v>27017</v>
      </c>
      <c r="X8667" s="13" t="s">
        <v>27018</v>
      </c>
      <c r="Y8667" t="s">
        <v>27019</v>
      </c>
      <c r="Z8667" s="9" t="s">
        <v>27020</v>
      </c>
      <c r="AA8667" t="s">
        <v>27021</v>
      </c>
      <c r="AB8667" t="s">
        <v>27022</v>
      </c>
    </row>
    <row r="8668" spans="1:28" x14ac:dyDescent="0.25">
      <c r="A8668" s="9" t="s">
        <v>27031</v>
      </c>
      <c r="B8668" s="9">
        <v>0</v>
      </c>
      <c r="C8668" s="9">
        <v>0</v>
      </c>
      <c r="E8668" s="9">
        <v>0</v>
      </c>
      <c r="F8668" s="9">
        <v>0</v>
      </c>
      <c r="G8668" s="9">
        <v>0</v>
      </c>
      <c r="H8668" s="9">
        <v>150</v>
      </c>
      <c r="I8668" s="9">
        <v>12</v>
      </c>
      <c r="J8668" s="10">
        <v>7.2</v>
      </c>
      <c r="K8668" s="11">
        <v>53</v>
      </c>
      <c r="L8668" s="9">
        <v>5</v>
      </c>
      <c r="M8668" s="9" t="s">
        <v>28</v>
      </c>
      <c r="N8668" s="9">
        <v>2</v>
      </c>
      <c r="O8668" s="9">
        <v>3</v>
      </c>
      <c r="Q8668" s="9" t="s">
        <v>86</v>
      </c>
      <c r="R8668" s="12" t="s">
        <v>27032</v>
      </c>
      <c r="W8668" s="13" t="s">
        <v>27017</v>
      </c>
      <c r="X8668" s="13" t="s">
        <v>27018</v>
      </c>
      <c r="Y8668" t="s">
        <v>27019</v>
      </c>
      <c r="Z8668" s="9" t="s">
        <v>27020</v>
      </c>
      <c r="AA8668" t="s">
        <v>27021</v>
      </c>
      <c r="AB8668" t="s">
        <v>27022</v>
      </c>
    </row>
    <row r="8669" spans="1:28" x14ac:dyDescent="0.25">
      <c r="A8669" s="9" t="s">
        <v>27033</v>
      </c>
      <c r="B8669" s="9">
        <v>0</v>
      </c>
      <c r="C8669" s="9">
        <v>0</v>
      </c>
      <c r="E8669" s="9">
        <v>0</v>
      </c>
      <c r="F8669" s="9">
        <v>0</v>
      </c>
      <c r="G8669" s="9">
        <v>0</v>
      </c>
      <c r="H8669" s="9">
        <v>150</v>
      </c>
      <c r="I8669" s="9">
        <v>12</v>
      </c>
      <c r="J8669" s="10">
        <v>7.2</v>
      </c>
      <c r="K8669" s="11">
        <v>53</v>
      </c>
      <c r="L8669" s="9">
        <v>5</v>
      </c>
      <c r="M8669" s="9" t="s">
        <v>28</v>
      </c>
      <c r="N8669" s="9">
        <v>2</v>
      </c>
      <c r="O8669" s="9">
        <v>3</v>
      </c>
      <c r="Q8669" s="9" t="s">
        <v>5715</v>
      </c>
      <c r="R8669" s="12" t="s">
        <v>27034</v>
      </c>
      <c r="W8669" s="13" t="s">
        <v>27017</v>
      </c>
      <c r="X8669" s="13" t="s">
        <v>27018</v>
      </c>
      <c r="Y8669" t="s">
        <v>27019</v>
      </c>
      <c r="Z8669" s="9" t="s">
        <v>27020</v>
      </c>
      <c r="AA8669" t="s">
        <v>27021</v>
      </c>
      <c r="AB8669" t="s">
        <v>27022</v>
      </c>
    </row>
    <row r="8670" spans="1:28" x14ac:dyDescent="0.25">
      <c r="A8670" s="9" t="s">
        <v>27035</v>
      </c>
      <c r="B8670" s="9">
        <v>0</v>
      </c>
      <c r="C8670" s="9">
        <v>0</v>
      </c>
      <c r="E8670" s="9">
        <v>0</v>
      </c>
      <c r="F8670" s="9">
        <v>0</v>
      </c>
      <c r="G8670" s="9">
        <v>0</v>
      </c>
      <c r="H8670" s="9">
        <v>60</v>
      </c>
      <c r="I8670" s="9">
        <v>12</v>
      </c>
      <c r="J8670" s="10">
        <v>4.88</v>
      </c>
      <c r="K8670" s="11">
        <v>70</v>
      </c>
      <c r="L8670" s="9">
        <v>2</v>
      </c>
      <c r="M8670" s="9" t="s">
        <v>28</v>
      </c>
      <c r="N8670" s="9">
        <v>3</v>
      </c>
      <c r="O8670" s="9">
        <v>2</v>
      </c>
      <c r="Q8670" s="9" t="s">
        <v>37</v>
      </c>
      <c r="R8670" s="12" t="s">
        <v>27036</v>
      </c>
      <c r="S8670" s="12">
        <v>1002117840</v>
      </c>
      <c r="W8670" s="13" t="s">
        <v>1711</v>
      </c>
      <c r="X8670" s="13" t="s">
        <v>27037</v>
      </c>
      <c r="Y8670" t="s">
        <v>25264</v>
      </c>
      <c r="Z8670" s="9" t="s">
        <v>27038</v>
      </c>
      <c r="AA8670" t="s">
        <v>27039</v>
      </c>
      <c r="AB8670" t="s">
        <v>27040</v>
      </c>
    </row>
    <row r="8671" spans="1:28" x14ac:dyDescent="0.25">
      <c r="A8671" s="9" t="s">
        <v>27041</v>
      </c>
      <c r="B8671" s="9">
        <v>0</v>
      </c>
      <c r="C8671" s="9">
        <v>0</v>
      </c>
      <c r="E8671" s="9">
        <v>0</v>
      </c>
      <c r="F8671" s="9">
        <v>0</v>
      </c>
      <c r="G8671" s="9">
        <v>0</v>
      </c>
      <c r="H8671" s="9">
        <v>70</v>
      </c>
      <c r="I8671" s="9">
        <v>12</v>
      </c>
      <c r="J8671" s="10">
        <v>4.7</v>
      </c>
      <c r="K8671" s="14">
        <v>56</v>
      </c>
      <c r="L8671" s="9">
        <v>5</v>
      </c>
      <c r="M8671" s="9" t="s">
        <v>28</v>
      </c>
      <c r="N8671" s="9">
        <v>2</v>
      </c>
      <c r="O8671" s="9">
        <v>2</v>
      </c>
      <c r="Q8671" s="12" t="s">
        <v>514</v>
      </c>
      <c r="R8671" s="12" t="s">
        <v>27042</v>
      </c>
      <c r="S8671" s="12"/>
      <c r="U8671"/>
      <c r="V8671"/>
      <c r="W8671" t="s">
        <v>32</v>
      </c>
      <c r="X8671" s="13" t="s">
        <v>27043</v>
      </c>
      <c r="Y8671" t="s">
        <v>26097</v>
      </c>
      <c r="Z8671" s="12" t="s">
        <v>27044</v>
      </c>
      <c r="AA8671" t="s">
        <v>27045</v>
      </c>
      <c r="AB8671" t="s">
        <v>27046</v>
      </c>
    </row>
    <row r="8672" spans="1:28" x14ac:dyDescent="0.25">
      <c r="A8672" s="9" t="s">
        <v>27047</v>
      </c>
      <c r="B8672" s="9">
        <v>0</v>
      </c>
      <c r="C8672" s="9">
        <v>0</v>
      </c>
      <c r="E8672" s="9">
        <v>0</v>
      </c>
      <c r="F8672" s="9">
        <v>0</v>
      </c>
      <c r="G8672" s="9">
        <v>0</v>
      </c>
      <c r="H8672" s="9">
        <v>70</v>
      </c>
      <c r="I8672" s="9">
        <v>12</v>
      </c>
      <c r="J8672" s="10">
        <v>4.7</v>
      </c>
      <c r="K8672" s="14">
        <v>56</v>
      </c>
      <c r="L8672" s="9">
        <v>5</v>
      </c>
      <c r="M8672" s="9" t="s">
        <v>28</v>
      </c>
      <c r="N8672" s="9">
        <v>2</v>
      </c>
      <c r="O8672" s="9">
        <v>2</v>
      </c>
      <c r="Q8672" s="12" t="s">
        <v>514</v>
      </c>
      <c r="R8672" s="12" t="s">
        <v>27048</v>
      </c>
      <c r="S8672" s="12"/>
      <c r="U8672"/>
      <c r="V8672"/>
      <c r="W8672" t="s">
        <v>32</v>
      </c>
      <c r="X8672" s="13" t="s">
        <v>27043</v>
      </c>
      <c r="Y8672" t="s">
        <v>26097</v>
      </c>
      <c r="Z8672" s="12" t="s">
        <v>27044</v>
      </c>
      <c r="AA8672" t="s">
        <v>27045</v>
      </c>
      <c r="AB8672" t="s">
        <v>27046</v>
      </c>
    </row>
    <row r="8673" spans="1:28" x14ac:dyDescent="0.25">
      <c r="A8673" s="9" t="s">
        <v>27049</v>
      </c>
      <c r="B8673" s="9">
        <v>0</v>
      </c>
      <c r="C8673" s="9">
        <v>0</v>
      </c>
      <c r="E8673" s="9">
        <v>0</v>
      </c>
      <c r="F8673" s="9">
        <v>0</v>
      </c>
      <c r="G8673" s="9">
        <v>0</v>
      </c>
      <c r="H8673" s="9">
        <v>70</v>
      </c>
      <c r="I8673" s="9">
        <v>12</v>
      </c>
      <c r="J8673" s="10">
        <v>4.7</v>
      </c>
      <c r="K8673" s="14">
        <v>56</v>
      </c>
      <c r="L8673" s="9">
        <v>5</v>
      </c>
      <c r="M8673" s="9" t="s">
        <v>28</v>
      </c>
      <c r="N8673" s="9">
        <v>2</v>
      </c>
      <c r="O8673" s="9">
        <v>2</v>
      </c>
      <c r="Q8673" s="12" t="s">
        <v>514</v>
      </c>
      <c r="R8673" s="12" t="s">
        <v>27050</v>
      </c>
      <c r="S8673" s="12"/>
      <c r="U8673"/>
      <c r="V8673"/>
      <c r="W8673" t="s">
        <v>32</v>
      </c>
      <c r="X8673" s="13" t="s">
        <v>27043</v>
      </c>
      <c r="Y8673" t="s">
        <v>26097</v>
      </c>
      <c r="Z8673" s="12" t="s">
        <v>27044</v>
      </c>
      <c r="AA8673" t="s">
        <v>27045</v>
      </c>
      <c r="AB8673" t="s">
        <v>27046</v>
      </c>
    </row>
    <row r="8674" spans="1:28" x14ac:dyDescent="0.25">
      <c r="A8674" s="9" t="s">
        <v>27051</v>
      </c>
      <c r="B8674" s="9">
        <v>0</v>
      </c>
      <c r="C8674" s="9">
        <v>0</v>
      </c>
      <c r="E8674" s="9">
        <v>0</v>
      </c>
      <c r="F8674" s="9">
        <v>0</v>
      </c>
      <c r="G8674" s="9">
        <v>0</v>
      </c>
      <c r="H8674" s="9">
        <v>70</v>
      </c>
      <c r="I8674" s="9">
        <v>12</v>
      </c>
      <c r="J8674" s="10">
        <v>4.7</v>
      </c>
      <c r="K8674" s="11">
        <v>56</v>
      </c>
      <c r="L8674" s="9">
        <v>5</v>
      </c>
      <c r="M8674" s="9" t="s">
        <v>28</v>
      </c>
      <c r="N8674" s="9">
        <v>2</v>
      </c>
      <c r="O8674" s="9">
        <v>2</v>
      </c>
      <c r="Q8674" s="9" t="s">
        <v>86</v>
      </c>
      <c r="R8674" s="12" t="s">
        <v>27052</v>
      </c>
      <c r="W8674" s="13" t="s">
        <v>32</v>
      </c>
      <c r="X8674" s="13" t="s">
        <v>27043</v>
      </c>
      <c r="Y8674" t="s">
        <v>26097</v>
      </c>
      <c r="Z8674" s="9" t="s">
        <v>27044</v>
      </c>
      <c r="AA8674" t="s">
        <v>27045</v>
      </c>
      <c r="AB8674" t="s">
        <v>27046</v>
      </c>
    </row>
    <row r="8675" spans="1:28" x14ac:dyDescent="0.25">
      <c r="A8675" s="9" t="s">
        <v>27053</v>
      </c>
      <c r="B8675" s="9">
        <v>0</v>
      </c>
      <c r="C8675" s="9">
        <v>0</v>
      </c>
      <c r="E8675" s="9">
        <v>0</v>
      </c>
      <c r="F8675" s="9">
        <v>0</v>
      </c>
      <c r="G8675" s="9">
        <v>0</v>
      </c>
      <c r="H8675" s="9">
        <v>70</v>
      </c>
      <c r="I8675" s="9">
        <v>12</v>
      </c>
      <c r="J8675" s="10">
        <v>4.7</v>
      </c>
      <c r="K8675" s="11">
        <v>56</v>
      </c>
      <c r="L8675" s="9">
        <v>5</v>
      </c>
      <c r="M8675" s="9" t="s">
        <v>28</v>
      </c>
      <c r="N8675" s="9">
        <v>2</v>
      </c>
      <c r="O8675" s="9">
        <v>2</v>
      </c>
      <c r="Q8675" s="9" t="s">
        <v>86</v>
      </c>
      <c r="R8675" s="12" t="s">
        <v>27054</v>
      </c>
      <c r="W8675" s="13" t="s">
        <v>32</v>
      </c>
      <c r="X8675" s="13" t="s">
        <v>27043</v>
      </c>
      <c r="Y8675" t="s">
        <v>26097</v>
      </c>
      <c r="Z8675" s="9" t="s">
        <v>27044</v>
      </c>
      <c r="AA8675" t="s">
        <v>27045</v>
      </c>
      <c r="AB8675" t="s">
        <v>27046</v>
      </c>
    </row>
    <row r="8676" spans="1:28" x14ac:dyDescent="0.25">
      <c r="A8676" s="9" t="s">
        <v>27055</v>
      </c>
      <c r="B8676" s="9">
        <v>0</v>
      </c>
      <c r="C8676" s="9">
        <v>0</v>
      </c>
      <c r="E8676" s="9">
        <v>0</v>
      </c>
      <c r="F8676" s="9">
        <v>0</v>
      </c>
      <c r="G8676" s="9">
        <v>0</v>
      </c>
      <c r="H8676" s="9">
        <v>90</v>
      </c>
      <c r="I8676" s="9">
        <v>12</v>
      </c>
      <c r="J8676" s="10">
        <v>5.08</v>
      </c>
      <c r="K8676" s="11">
        <v>60</v>
      </c>
      <c r="L8676" s="9">
        <v>4</v>
      </c>
      <c r="M8676" s="9" t="s">
        <v>28</v>
      </c>
      <c r="N8676" s="9">
        <v>4</v>
      </c>
      <c r="O8676" s="9">
        <v>3</v>
      </c>
      <c r="Q8676" s="9" t="s">
        <v>45</v>
      </c>
      <c r="R8676" s="12" t="s">
        <v>27056</v>
      </c>
      <c r="S8676" s="9" t="s">
        <v>27057</v>
      </c>
      <c r="W8676" s="13" t="s">
        <v>45</v>
      </c>
      <c r="X8676" s="13" t="s">
        <v>27058</v>
      </c>
      <c r="Y8676" t="s">
        <v>26397</v>
      </c>
      <c r="Z8676" s="9" t="s">
        <v>27059</v>
      </c>
      <c r="AA8676" t="s">
        <v>27060</v>
      </c>
      <c r="AB8676" t="s">
        <v>27061</v>
      </c>
    </row>
    <row r="8677" spans="1:28" x14ac:dyDescent="0.25">
      <c r="A8677" s="9" t="s">
        <v>27062</v>
      </c>
      <c r="B8677" s="9">
        <v>0</v>
      </c>
      <c r="C8677" s="9">
        <v>0</v>
      </c>
      <c r="E8677" s="9">
        <v>0</v>
      </c>
      <c r="F8677" s="9">
        <v>0</v>
      </c>
      <c r="G8677" s="9">
        <v>0</v>
      </c>
      <c r="H8677" s="9">
        <v>90</v>
      </c>
      <c r="I8677" s="9">
        <v>12</v>
      </c>
      <c r="J8677" s="10">
        <v>5.08</v>
      </c>
      <c r="K8677" s="11">
        <v>60</v>
      </c>
      <c r="L8677" s="9">
        <v>4</v>
      </c>
      <c r="M8677" s="9" t="s">
        <v>28</v>
      </c>
      <c r="N8677" s="9">
        <v>4</v>
      </c>
      <c r="O8677" s="9">
        <v>3</v>
      </c>
      <c r="Q8677" s="9" t="s">
        <v>45</v>
      </c>
      <c r="R8677" s="12" t="s">
        <v>27063</v>
      </c>
      <c r="S8677" s="9" t="s">
        <v>27064</v>
      </c>
      <c r="W8677" s="13" t="s">
        <v>45</v>
      </c>
      <c r="X8677" s="13" t="s">
        <v>27058</v>
      </c>
      <c r="Y8677" t="s">
        <v>26397</v>
      </c>
      <c r="Z8677" s="9" t="s">
        <v>27059</v>
      </c>
      <c r="AA8677" t="s">
        <v>27060</v>
      </c>
      <c r="AB8677" t="s">
        <v>27061</v>
      </c>
    </row>
    <row r="8678" spans="1:28" x14ac:dyDescent="0.25">
      <c r="A8678" s="9" t="s">
        <v>27065</v>
      </c>
      <c r="B8678" s="9">
        <v>0</v>
      </c>
      <c r="C8678" s="9">
        <v>0</v>
      </c>
      <c r="E8678" s="9">
        <v>0</v>
      </c>
      <c r="F8678" s="9">
        <v>0</v>
      </c>
      <c r="G8678" s="9">
        <v>0</v>
      </c>
      <c r="H8678" s="9">
        <v>90</v>
      </c>
      <c r="I8678" s="9">
        <v>12</v>
      </c>
      <c r="J8678" s="10">
        <v>5.08</v>
      </c>
      <c r="K8678" s="11">
        <v>60</v>
      </c>
      <c r="L8678" s="9">
        <v>4</v>
      </c>
      <c r="M8678" s="9" t="s">
        <v>28</v>
      </c>
      <c r="N8678" s="9">
        <v>4</v>
      </c>
      <c r="O8678" s="9">
        <v>3</v>
      </c>
      <c r="Q8678" s="9" t="s">
        <v>45</v>
      </c>
      <c r="R8678" s="12" t="s">
        <v>27066</v>
      </c>
      <c r="S8678" s="9" t="s">
        <v>27067</v>
      </c>
      <c r="W8678" s="13" t="s">
        <v>45</v>
      </c>
      <c r="X8678" s="13" t="s">
        <v>27058</v>
      </c>
      <c r="Y8678" t="s">
        <v>26397</v>
      </c>
      <c r="Z8678" s="9" t="s">
        <v>27059</v>
      </c>
      <c r="AA8678" t="s">
        <v>27060</v>
      </c>
      <c r="AB8678" t="s">
        <v>27061</v>
      </c>
    </row>
    <row r="8679" spans="1:28" x14ac:dyDescent="0.25">
      <c r="A8679" s="9" t="s">
        <v>27068</v>
      </c>
      <c r="B8679" s="9">
        <v>0</v>
      </c>
      <c r="C8679" s="9">
        <v>0</v>
      </c>
      <c r="E8679" s="9">
        <v>0</v>
      </c>
      <c r="F8679" s="9">
        <v>0</v>
      </c>
      <c r="G8679" s="9">
        <v>0</v>
      </c>
      <c r="H8679" s="9">
        <v>40</v>
      </c>
      <c r="I8679" s="9">
        <v>12</v>
      </c>
      <c r="J8679" s="10">
        <v>3.5</v>
      </c>
      <c r="K8679" s="11">
        <v>70</v>
      </c>
      <c r="L8679" s="9">
        <v>1</v>
      </c>
      <c r="M8679" s="9" t="s">
        <v>28</v>
      </c>
      <c r="N8679" s="9">
        <v>2</v>
      </c>
      <c r="O8679" s="9">
        <v>3</v>
      </c>
      <c r="Q8679" s="9" t="s">
        <v>45</v>
      </c>
      <c r="R8679" s="12" t="s">
        <v>27069</v>
      </c>
      <c r="S8679" s="9" t="s">
        <v>27070</v>
      </c>
      <c r="W8679" s="13" t="s">
        <v>27071</v>
      </c>
      <c r="X8679" s="13" t="s">
        <v>27072</v>
      </c>
      <c r="Y8679" t="s">
        <v>27073</v>
      </c>
      <c r="Z8679" s="9" t="s">
        <v>27074</v>
      </c>
      <c r="AA8679" t="s">
        <v>28</v>
      </c>
      <c r="AB8679" t="s">
        <v>27075</v>
      </c>
    </row>
    <row r="8680" spans="1:28" x14ac:dyDescent="0.25">
      <c r="A8680" s="9" t="s">
        <v>27076</v>
      </c>
      <c r="B8680" s="9">
        <v>0</v>
      </c>
      <c r="C8680" s="9">
        <v>0</v>
      </c>
      <c r="E8680" s="9">
        <v>0</v>
      </c>
      <c r="F8680" s="9">
        <v>0</v>
      </c>
      <c r="G8680" s="9">
        <v>0</v>
      </c>
      <c r="H8680" s="9">
        <v>40</v>
      </c>
      <c r="I8680" s="9">
        <v>12</v>
      </c>
      <c r="J8680" s="10">
        <v>3.5</v>
      </c>
      <c r="K8680" s="11">
        <v>70</v>
      </c>
      <c r="L8680" s="9">
        <v>1</v>
      </c>
      <c r="M8680" s="9" t="s">
        <v>28</v>
      </c>
      <c r="N8680" s="9">
        <v>2</v>
      </c>
      <c r="O8680" s="9">
        <v>3</v>
      </c>
      <c r="Q8680" s="9" t="s">
        <v>45</v>
      </c>
      <c r="R8680" s="12" t="s">
        <v>27077</v>
      </c>
      <c r="S8680" s="9" t="s">
        <v>27078</v>
      </c>
      <c r="W8680" s="13" t="s">
        <v>27071</v>
      </c>
      <c r="X8680" s="13" t="s">
        <v>27072</v>
      </c>
      <c r="Y8680" t="s">
        <v>27073</v>
      </c>
      <c r="Z8680" s="9" t="s">
        <v>27074</v>
      </c>
      <c r="AA8680" t="s">
        <v>28</v>
      </c>
      <c r="AB8680" t="s">
        <v>27075</v>
      </c>
    </row>
    <row r="8681" spans="1:28" x14ac:dyDescent="0.25">
      <c r="A8681" s="9" t="s">
        <v>27079</v>
      </c>
      <c r="B8681" s="9">
        <v>0</v>
      </c>
      <c r="C8681" s="9">
        <v>0</v>
      </c>
      <c r="E8681" s="9">
        <v>0</v>
      </c>
      <c r="F8681" s="9">
        <v>0</v>
      </c>
      <c r="G8681" s="9">
        <v>0</v>
      </c>
      <c r="H8681" s="9">
        <v>80</v>
      </c>
      <c r="I8681" s="9">
        <v>12</v>
      </c>
      <c r="J8681" s="10">
        <v>4.9000000000000004</v>
      </c>
      <c r="K8681" s="14" t="s">
        <v>28</v>
      </c>
      <c r="L8681" s="9" t="s">
        <v>28</v>
      </c>
      <c r="M8681" s="9" t="s">
        <v>28</v>
      </c>
      <c r="N8681" s="9">
        <v>1</v>
      </c>
      <c r="O8681" s="9">
        <v>4</v>
      </c>
      <c r="Q8681" s="12" t="s">
        <v>514</v>
      </c>
      <c r="R8681" s="12" t="s">
        <v>27080</v>
      </c>
      <c r="S8681" s="12"/>
      <c r="U8681"/>
      <c r="V8681"/>
      <c r="W8681" t="s">
        <v>216</v>
      </c>
      <c r="X8681" s="13" t="s">
        <v>4196</v>
      </c>
      <c r="Y8681" t="s">
        <v>27081</v>
      </c>
      <c r="Z8681" s="12" t="s">
        <v>27082</v>
      </c>
      <c r="AA8681" t="s">
        <v>28</v>
      </c>
      <c r="AB8681" t="s">
        <v>27083</v>
      </c>
    </row>
    <row r="8682" spans="1:28" x14ac:dyDescent="0.25">
      <c r="A8682" s="9" t="s">
        <v>27084</v>
      </c>
      <c r="B8682" s="9">
        <v>0</v>
      </c>
      <c r="C8682" s="9">
        <v>0</v>
      </c>
      <c r="E8682" s="9">
        <v>0</v>
      </c>
      <c r="F8682" s="9">
        <v>0</v>
      </c>
      <c r="G8682" s="9">
        <v>0</v>
      </c>
      <c r="H8682" s="9">
        <v>80</v>
      </c>
      <c r="I8682" s="9">
        <v>12</v>
      </c>
      <c r="J8682" s="10">
        <v>4.9000000000000004</v>
      </c>
      <c r="K8682" s="11" t="s">
        <v>28</v>
      </c>
      <c r="L8682" s="9" t="s">
        <v>28</v>
      </c>
      <c r="M8682" s="9" t="s">
        <v>28</v>
      </c>
      <c r="N8682" s="9">
        <v>1</v>
      </c>
      <c r="O8682" s="9">
        <v>4</v>
      </c>
      <c r="Q8682" s="9" t="s">
        <v>216</v>
      </c>
      <c r="R8682" s="12" t="s">
        <v>27085</v>
      </c>
      <c r="S8682" s="9" t="s">
        <v>27086</v>
      </c>
      <c r="W8682" s="13" t="s">
        <v>216</v>
      </c>
      <c r="X8682" s="13" t="s">
        <v>4196</v>
      </c>
      <c r="Y8682" t="s">
        <v>27081</v>
      </c>
      <c r="Z8682" s="9" t="s">
        <v>27082</v>
      </c>
      <c r="AA8682" t="s">
        <v>28</v>
      </c>
      <c r="AB8682" t="s">
        <v>27083</v>
      </c>
    </row>
    <row r="8683" spans="1:28" x14ac:dyDescent="0.25">
      <c r="A8683" s="9" t="s">
        <v>27087</v>
      </c>
      <c r="B8683" s="9">
        <v>0</v>
      </c>
      <c r="C8683" s="9">
        <v>0</v>
      </c>
      <c r="E8683" s="9">
        <v>0</v>
      </c>
      <c r="F8683" s="9">
        <v>0</v>
      </c>
      <c r="G8683" s="9">
        <v>0</v>
      </c>
      <c r="H8683" s="9">
        <v>90</v>
      </c>
      <c r="I8683" s="9">
        <v>12</v>
      </c>
      <c r="J8683" s="10">
        <v>5.0999999999999996</v>
      </c>
      <c r="K8683" s="11" t="s">
        <v>28</v>
      </c>
      <c r="L8683" s="9">
        <v>6</v>
      </c>
      <c r="M8683" s="9" t="s">
        <v>28</v>
      </c>
      <c r="N8683" s="9">
        <v>2</v>
      </c>
      <c r="O8683" s="9">
        <v>3</v>
      </c>
      <c r="Q8683" s="9" t="s">
        <v>29</v>
      </c>
      <c r="R8683" s="12" t="s">
        <v>27088</v>
      </c>
      <c r="W8683" s="13" t="s">
        <v>15352</v>
      </c>
      <c r="X8683" s="13" t="s">
        <v>24200</v>
      </c>
      <c r="Y8683" t="s">
        <v>27089</v>
      </c>
      <c r="Z8683" s="9" t="s">
        <v>27090</v>
      </c>
      <c r="AA8683" t="s">
        <v>28</v>
      </c>
      <c r="AB8683" t="s">
        <v>27091</v>
      </c>
    </row>
    <row r="8684" spans="1:28" x14ac:dyDescent="0.25">
      <c r="A8684" s="9" t="s">
        <v>27092</v>
      </c>
      <c r="B8684" s="9">
        <v>0</v>
      </c>
      <c r="C8684" s="9">
        <v>0</v>
      </c>
      <c r="E8684" s="9">
        <v>0</v>
      </c>
      <c r="F8684" s="9">
        <v>0</v>
      </c>
      <c r="G8684" s="9">
        <v>0</v>
      </c>
      <c r="H8684" s="9">
        <v>90</v>
      </c>
      <c r="I8684" s="9">
        <v>12</v>
      </c>
      <c r="J8684" s="10">
        <v>5.0999999999999996</v>
      </c>
      <c r="K8684" s="11" t="s">
        <v>28</v>
      </c>
      <c r="L8684" s="9">
        <v>6</v>
      </c>
      <c r="M8684" s="9" t="s">
        <v>28</v>
      </c>
      <c r="N8684" s="9">
        <v>2</v>
      </c>
      <c r="O8684" s="9">
        <v>3</v>
      </c>
      <c r="Q8684" s="9" t="s">
        <v>86</v>
      </c>
      <c r="R8684" s="12" t="s">
        <v>27093</v>
      </c>
      <c r="S8684" s="12" t="s">
        <v>27094</v>
      </c>
      <c r="W8684" s="13" t="s">
        <v>15352</v>
      </c>
      <c r="X8684" s="13" t="s">
        <v>24200</v>
      </c>
      <c r="Y8684" t="s">
        <v>27089</v>
      </c>
      <c r="Z8684" s="9" t="s">
        <v>27090</v>
      </c>
      <c r="AA8684" t="s">
        <v>28</v>
      </c>
      <c r="AB8684" t="s">
        <v>27091</v>
      </c>
    </row>
    <row r="8685" spans="1:28" x14ac:dyDescent="0.25">
      <c r="A8685" s="9" t="s">
        <v>27095</v>
      </c>
      <c r="B8685" s="9">
        <v>0</v>
      </c>
      <c r="C8685" s="9">
        <v>0</v>
      </c>
      <c r="E8685" s="9">
        <v>0</v>
      </c>
      <c r="F8685" s="9">
        <v>0</v>
      </c>
      <c r="G8685" s="9">
        <v>0</v>
      </c>
      <c r="H8685" s="9">
        <v>90</v>
      </c>
      <c r="I8685" s="9">
        <v>12</v>
      </c>
      <c r="J8685" s="10">
        <v>5.0999999999999996</v>
      </c>
      <c r="K8685" s="11" t="s">
        <v>28</v>
      </c>
      <c r="L8685" s="9">
        <v>6</v>
      </c>
      <c r="M8685" s="9" t="s">
        <v>28</v>
      </c>
      <c r="N8685" s="9">
        <v>2</v>
      </c>
      <c r="O8685" s="9">
        <v>3</v>
      </c>
      <c r="Q8685" s="9" t="s">
        <v>86</v>
      </c>
      <c r="R8685" s="12" t="s">
        <v>27096</v>
      </c>
      <c r="S8685" s="12" t="s">
        <v>27097</v>
      </c>
      <c r="W8685" s="13" t="s">
        <v>15352</v>
      </c>
      <c r="X8685" s="13" t="s">
        <v>24200</v>
      </c>
      <c r="Y8685" t="s">
        <v>27089</v>
      </c>
      <c r="Z8685" s="9" t="s">
        <v>27090</v>
      </c>
      <c r="AA8685" t="s">
        <v>28</v>
      </c>
      <c r="AB8685" t="s">
        <v>27091</v>
      </c>
    </row>
    <row r="8686" spans="1:28" x14ac:dyDescent="0.25">
      <c r="A8686" s="9" t="s">
        <v>27098</v>
      </c>
      <c r="B8686" s="9">
        <v>0</v>
      </c>
      <c r="C8686" s="9">
        <v>0</v>
      </c>
      <c r="E8686" s="9">
        <v>0</v>
      </c>
      <c r="F8686" s="9">
        <v>0</v>
      </c>
      <c r="G8686" s="9">
        <v>0</v>
      </c>
      <c r="H8686" s="9">
        <v>105</v>
      </c>
      <c r="I8686" s="9">
        <v>12</v>
      </c>
      <c r="J8686" s="10">
        <v>5.9</v>
      </c>
      <c r="K8686" s="11">
        <v>62</v>
      </c>
      <c r="L8686" s="9">
        <v>6</v>
      </c>
      <c r="M8686" s="9" t="s">
        <v>28</v>
      </c>
      <c r="N8686" s="9" t="s">
        <v>28</v>
      </c>
      <c r="O8686" s="9">
        <v>3</v>
      </c>
      <c r="Q8686" s="9" t="s">
        <v>29</v>
      </c>
      <c r="R8686" s="12" t="s">
        <v>27099</v>
      </c>
      <c r="W8686" s="13" t="s">
        <v>1634</v>
      </c>
      <c r="X8686" s="13" t="s">
        <v>27100</v>
      </c>
      <c r="Y8686" t="s">
        <v>25977</v>
      </c>
      <c r="Z8686" s="9" t="s">
        <v>27101</v>
      </c>
      <c r="AA8686" t="s">
        <v>28</v>
      </c>
      <c r="AB8686" t="s">
        <v>27102</v>
      </c>
    </row>
    <row r="8687" spans="1:28" x14ac:dyDescent="0.25">
      <c r="A8687" s="9" t="s">
        <v>27103</v>
      </c>
      <c r="B8687" s="9">
        <v>0</v>
      </c>
      <c r="C8687" s="9">
        <v>0</v>
      </c>
      <c r="E8687" s="9">
        <v>0</v>
      </c>
      <c r="F8687" s="9">
        <v>0</v>
      </c>
      <c r="G8687" s="9">
        <v>0</v>
      </c>
      <c r="H8687" s="9">
        <v>50</v>
      </c>
      <c r="I8687" s="9">
        <v>12</v>
      </c>
      <c r="J8687" s="10">
        <v>5.4</v>
      </c>
      <c r="K8687" s="11">
        <v>80</v>
      </c>
      <c r="L8687" s="9">
        <v>2</v>
      </c>
      <c r="M8687" s="9" t="s">
        <v>28</v>
      </c>
      <c r="N8687" s="9">
        <v>2</v>
      </c>
      <c r="O8687" s="9">
        <v>3</v>
      </c>
      <c r="Q8687" s="9" t="s">
        <v>45</v>
      </c>
      <c r="R8687" s="12" t="s">
        <v>27104</v>
      </c>
      <c r="S8687" s="9" t="s">
        <v>27105</v>
      </c>
      <c r="W8687" s="13" t="s">
        <v>27106</v>
      </c>
      <c r="X8687" s="13" t="s">
        <v>27107</v>
      </c>
      <c r="Y8687" t="s">
        <v>25273</v>
      </c>
      <c r="Z8687" s="9" t="s">
        <v>27108</v>
      </c>
      <c r="AA8687" t="s">
        <v>28</v>
      </c>
      <c r="AB8687" t="s">
        <v>27109</v>
      </c>
    </row>
    <row r="8688" spans="1:28" x14ac:dyDescent="0.25">
      <c r="A8688" s="9" t="s">
        <v>27110</v>
      </c>
      <c r="B8688" s="9">
        <v>0</v>
      </c>
      <c r="C8688" s="9">
        <v>0</v>
      </c>
      <c r="E8688" s="9">
        <v>0</v>
      </c>
      <c r="F8688" s="9">
        <v>0</v>
      </c>
      <c r="G8688" s="9">
        <v>0</v>
      </c>
      <c r="H8688" s="9">
        <v>50</v>
      </c>
      <c r="I8688" s="9">
        <v>12</v>
      </c>
      <c r="J8688" s="10">
        <v>5.4</v>
      </c>
      <c r="K8688" s="11">
        <v>80</v>
      </c>
      <c r="L8688" s="9">
        <v>2</v>
      </c>
      <c r="M8688" s="9" t="s">
        <v>28</v>
      </c>
      <c r="N8688" s="9">
        <v>2</v>
      </c>
      <c r="O8688" s="9">
        <v>3</v>
      </c>
      <c r="Q8688" s="9" t="s">
        <v>45</v>
      </c>
      <c r="R8688" s="12" t="s">
        <v>27111</v>
      </c>
      <c r="S8688" s="9" t="s">
        <v>27112</v>
      </c>
      <c r="W8688" s="13" t="s">
        <v>27106</v>
      </c>
      <c r="X8688" s="13" t="s">
        <v>27107</v>
      </c>
      <c r="Y8688" t="s">
        <v>25273</v>
      </c>
      <c r="Z8688" s="9" t="s">
        <v>27108</v>
      </c>
      <c r="AA8688" t="s">
        <v>28</v>
      </c>
      <c r="AB8688" t="s">
        <v>27109</v>
      </c>
    </row>
    <row r="8689" spans="1:28" x14ac:dyDescent="0.25">
      <c r="A8689" s="9" t="s">
        <v>27113</v>
      </c>
      <c r="B8689" s="9">
        <v>0</v>
      </c>
      <c r="C8689" s="9">
        <v>0</v>
      </c>
      <c r="E8689" s="9">
        <v>0</v>
      </c>
      <c r="F8689" s="9">
        <v>0</v>
      </c>
      <c r="G8689" s="9">
        <v>0</v>
      </c>
      <c r="H8689" s="9">
        <v>80</v>
      </c>
      <c r="I8689" s="9">
        <v>12</v>
      </c>
      <c r="J8689" s="10">
        <v>5.5</v>
      </c>
      <c r="K8689" s="11">
        <v>55</v>
      </c>
      <c r="L8689" s="9">
        <v>6</v>
      </c>
      <c r="M8689" s="9" t="s">
        <v>28</v>
      </c>
      <c r="N8689" s="9" t="s">
        <v>28</v>
      </c>
      <c r="O8689" s="9">
        <v>3</v>
      </c>
      <c r="Q8689" s="9" t="s">
        <v>86</v>
      </c>
      <c r="R8689" s="12" t="s">
        <v>27114</v>
      </c>
      <c r="W8689" s="13" t="s">
        <v>6005</v>
      </c>
      <c r="X8689" s="13" t="s">
        <v>27115</v>
      </c>
      <c r="Y8689" t="s">
        <v>26508</v>
      </c>
      <c r="Z8689" s="9" t="s">
        <v>27116</v>
      </c>
      <c r="AA8689" t="s">
        <v>27117</v>
      </c>
      <c r="AB8689" t="s">
        <v>27118</v>
      </c>
    </row>
    <row r="8690" spans="1:28" x14ac:dyDescent="0.25">
      <c r="A8690" s="9" t="s">
        <v>27119</v>
      </c>
      <c r="B8690" s="9">
        <v>0</v>
      </c>
      <c r="C8690" s="9">
        <v>0</v>
      </c>
      <c r="E8690" s="9">
        <v>0</v>
      </c>
      <c r="F8690" s="9">
        <v>0</v>
      </c>
      <c r="G8690" s="9">
        <v>0</v>
      </c>
      <c r="H8690" s="9">
        <v>90</v>
      </c>
      <c r="I8690" s="9">
        <v>12</v>
      </c>
      <c r="J8690" s="10">
        <v>5.7</v>
      </c>
      <c r="K8690" s="11">
        <v>56</v>
      </c>
      <c r="L8690" s="9">
        <v>6</v>
      </c>
      <c r="M8690" s="9" t="s">
        <v>28</v>
      </c>
      <c r="N8690" s="9">
        <v>2</v>
      </c>
      <c r="O8690" s="9">
        <v>3</v>
      </c>
      <c r="Q8690" s="9" t="s">
        <v>29</v>
      </c>
      <c r="R8690" s="12" t="s">
        <v>27120</v>
      </c>
      <c r="W8690" s="13" t="s">
        <v>5045</v>
      </c>
      <c r="X8690" s="13" t="s">
        <v>13850</v>
      </c>
      <c r="Y8690" t="s">
        <v>25372</v>
      </c>
      <c r="Z8690" s="9" t="s">
        <v>27121</v>
      </c>
      <c r="AA8690" t="s">
        <v>28</v>
      </c>
      <c r="AB8690" t="s">
        <v>27122</v>
      </c>
    </row>
    <row r="8691" spans="1:28" x14ac:dyDescent="0.25">
      <c r="A8691" s="9" t="s">
        <v>27123</v>
      </c>
      <c r="B8691" s="9">
        <v>0</v>
      </c>
      <c r="C8691" s="9">
        <v>0</v>
      </c>
      <c r="E8691" s="9">
        <v>0</v>
      </c>
      <c r="F8691" s="9">
        <v>0</v>
      </c>
      <c r="G8691" s="9">
        <v>0</v>
      </c>
      <c r="H8691" s="9">
        <v>120</v>
      </c>
      <c r="I8691" s="9">
        <v>12</v>
      </c>
      <c r="J8691" s="10">
        <v>5.3</v>
      </c>
      <c r="K8691" s="14" t="s">
        <v>28</v>
      </c>
      <c r="L8691" s="9" t="s">
        <v>28</v>
      </c>
      <c r="M8691" s="9" t="s">
        <v>28</v>
      </c>
      <c r="N8691" s="9" t="s">
        <v>28</v>
      </c>
      <c r="O8691" s="9">
        <v>3</v>
      </c>
      <c r="Q8691" s="12" t="s">
        <v>278</v>
      </c>
      <c r="R8691" s="12" t="s">
        <v>27124</v>
      </c>
      <c r="S8691" s="12"/>
      <c r="U8691"/>
      <c r="V8691"/>
      <c r="W8691" t="s">
        <v>27125</v>
      </c>
      <c r="X8691" s="13" t="s">
        <v>27126</v>
      </c>
      <c r="Y8691" t="s">
        <v>26473</v>
      </c>
      <c r="Z8691" s="12" t="s">
        <v>27127</v>
      </c>
      <c r="AA8691" t="s">
        <v>28</v>
      </c>
      <c r="AB8691" t="s">
        <v>27128</v>
      </c>
    </row>
    <row r="8692" spans="1:28" x14ac:dyDescent="0.25">
      <c r="A8692" s="9" t="s">
        <v>27129</v>
      </c>
      <c r="B8692" s="9">
        <v>0</v>
      </c>
      <c r="C8692" s="9">
        <v>0</v>
      </c>
      <c r="E8692" s="9">
        <v>0</v>
      </c>
      <c r="F8692" s="9">
        <v>0</v>
      </c>
      <c r="G8692" s="9">
        <v>0</v>
      </c>
      <c r="H8692" s="9">
        <v>120</v>
      </c>
      <c r="I8692" s="9">
        <v>12</v>
      </c>
      <c r="J8692" s="10">
        <v>5.3</v>
      </c>
      <c r="K8692" s="14" t="s">
        <v>28</v>
      </c>
      <c r="L8692" s="9" t="s">
        <v>28</v>
      </c>
      <c r="M8692" s="9" t="s">
        <v>28</v>
      </c>
      <c r="N8692" s="9" t="s">
        <v>28</v>
      </c>
      <c r="O8692" s="9">
        <v>3</v>
      </c>
      <c r="Q8692" s="12" t="s">
        <v>278</v>
      </c>
      <c r="R8692" s="12" t="s">
        <v>27130</v>
      </c>
      <c r="S8692" s="12"/>
      <c r="U8692"/>
      <c r="V8692"/>
      <c r="W8692" t="s">
        <v>27125</v>
      </c>
      <c r="X8692" s="13" t="s">
        <v>27126</v>
      </c>
      <c r="Y8692" t="s">
        <v>26473</v>
      </c>
      <c r="Z8692" s="12" t="s">
        <v>27127</v>
      </c>
      <c r="AA8692" t="s">
        <v>28</v>
      </c>
      <c r="AB8692" t="s">
        <v>27128</v>
      </c>
    </row>
    <row r="8693" spans="1:28" x14ac:dyDescent="0.25">
      <c r="A8693" s="9" t="s">
        <v>27131</v>
      </c>
      <c r="B8693" s="9">
        <v>0</v>
      </c>
      <c r="C8693" s="9">
        <v>0</v>
      </c>
      <c r="E8693" s="9">
        <v>0</v>
      </c>
      <c r="F8693" s="9">
        <v>0</v>
      </c>
      <c r="G8693" s="9">
        <v>0</v>
      </c>
      <c r="H8693" s="9">
        <v>120</v>
      </c>
      <c r="I8693" s="9">
        <v>12</v>
      </c>
      <c r="J8693" s="10">
        <v>5.3</v>
      </c>
      <c r="K8693" s="14" t="s">
        <v>28</v>
      </c>
      <c r="L8693" s="9" t="s">
        <v>28</v>
      </c>
      <c r="M8693" s="9" t="s">
        <v>28</v>
      </c>
      <c r="N8693" s="9" t="s">
        <v>28</v>
      </c>
      <c r="O8693" s="9">
        <v>3</v>
      </c>
      <c r="Q8693" s="12" t="s">
        <v>278</v>
      </c>
      <c r="R8693" s="12" t="s">
        <v>27132</v>
      </c>
      <c r="S8693" s="12"/>
      <c r="U8693"/>
      <c r="V8693"/>
      <c r="W8693" t="s">
        <v>27125</v>
      </c>
      <c r="X8693" s="13" t="s">
        <v>27126</v>
      </c>
      <c r="Y8693" t="s">
        <v>26473</v>
      </c>
      <c r="Z8693" s="12" t="s">
        <v>27127</v>
      </c>
      <c r="AA8693" t="s">
        <v>28</v>
      </c>
      <c r="AB8693" t="s">
        <v>27128</v>
      </c>
    </row>
    <row r="8694" spans="1:28" x14ac:dyDescent="0.25">
      <c r="A8694" s="9" t="s">
        <v>27133</v>
      </c>
      <c r="B8694" s="9">
        <v>0</v>
      </c>
      <c r="C8694" s="9">
        <v>0</v>
      </c>
      <c r="E8694" s="9">
        <v>0</v>
      </c>
      <c r="F8694" s="9">
        <v>0</v>
      </c>
      <c r="G8694" s="9">
        <v>0</v>
      </c>
      <c r="H8694" s="9">
        <v>120</v>
      </c>
      <c r="I8694" s="9">
        <v>12</v>
      </c>
      <c r="J8694" s="10">
        <v>5.3</v>
      </c>
      <c r="K8694" s="14" t="s">
        <v>28</v>
      </c>
      <c r="L8694" s="9" t="s">
        <v>28</v>
      </c>
      <c r="M8694" s="9" t="s">
        <v>28</v>
      </c>
      <c r="N8694" s="9" t="s">
        <v>28</v>
      </c>
      <c r="O8694" s="9">
        <v>3</v>
      </c>
      <c r="Q8694" s="12" t="s">
        <v>278</v>
      </c>
      <c r="R8694" s="12" t="s">
        <v>27134</v>
      </c>
      <c r="S8694" s="12"/>
      <c r="U8694"/>
      <c r="V8694"/>
      <c r="W8694" t="s">
        <v>27125</v>
      </c>
      <c r="X8694" s="13" t="s">
        <v>27126</v>
      </c>
      <c r="Y8694" t="s">
        <v>26473</v>
      </c>
      <c r="Z8694" s="12" t="s">
        <v>27127</v>
      </c>
      <c r="AA8694" t="s">
        <v>28</v>
      </c>
      <c r="AB8694" t="s">
        <v>27128</v>
      </c>
    </row>
    <row r="8695" spans="1:28" x14ac:dyDescent="0.25">
      <c r="A8695" s="9" t="s">
        <v>27135</v>
      </c>
      <c r="B8695" s="9">
        <v>0</v>
      </c>
      <c r="C8695" s="9">
        <v>0</v>
      </c>
      <c r="E8695" s="9">
        <v>0</v>
      </c>
      <c r="F8695" s="9">
        <v>0</v>
      </c>
      <c r="G8695" s="9">
        <v>0</v>
      </c>
      <c r="H8695" s="10">
        <v>120</v>
      </c>
      <c r="I8695" s="9">
        <v>12</v>
      </c>
      <c r="J8695" s="10">
        <v>5.3</v>
      </c>
      <c r="K8695" s="12" t="s">
        <v>28</v>
      </c>
      <c r="L8695" s="9" t="s">
        <v>28</v>
      </c>
      <c r="M8695" s="10" t="s">
        <v>28</v>
      </c>
      <c r="N8695" s="9" t="s">
        <v>28</v>
      </c>
      <c r="O8695" s="9">
        <v>3</v>
      </c>
      <c r="Q8695" s="9" t="s">
        <v>278</v>
      </c>
      <c r="R8695" s="12" t="s">
        <v>27136</v>
      </c>
      <c r="U8695" s="9"/>
      <c r="V8695" s="9"/>
      <c r="W8695" s="13" t="s">
        <v>27125</v>
      </c>
      <c r="X8695" s="13" t="s">
        <v>27126</v>
      </c>
      <c r="Y8695" s="13" t="s">
        <v>26473</v>
      </c>
      <c r="Z8695" s="9" t="s">
        <v>27127</v>
      </c>
      <c r="AA8695" t="s">
        <v>28</v>
      </c>
      <c r="AB8695" t="s">
        <v>27128</v>
      </c>
    </row>
    <row r="8696" spans="1:28" x14ac:dyDescent="0.25">
      <c r="A8696" s="9" t="s">
        <v>27137</v>
      </c>
      <c r="B8696" s="9">
        <v>0</v>
      </c>
      <c r="C8696" s="9">
        <v>0</v>
      </c>
      <c r="E8696" s="9">
        <v>0</v>
      </c>
      <c r="F8696" s="9">
        <v>0</v>
      </c>
      <c r="G8696" s="9">
        <v>0</v>
      </c>
      <c r="H8696" s="9">
        <v>100</v>
      </c>
      <c r="I8696" s="9">
        <v>12</v>
      </c>
      <c r="J8696" s="10">
        <v>6.3</v>
      </c>
      <c r="K8696" s="14">
        <v>67</v>
      </c>
      <c r="L8696" s="9">
        <v>6</v>
      </c>
      <c r="M8696" s="9" t="s">
        <v>28</v>
      </c>
      <c r="N8696" s="9" t="s">
        <v>28</v>
      </c>
      <c r="O8696" s="9">
        <v>3</v>
      </c>
      <c r="Q8696" s="12" t="s">
        <v>514</v>
      </c>
      <c r="R8696" s="12" t="s">
        <v>27138</v>
      </c>
      <c r="S8696" s="12"/>
      <c r="U8696"/>
      <c r="V8696"/>
      <c r="W8696" t="s">
        <v>494</v>
      </c>
      <c r="X8696" s="13" t="s">
        <v>27139</v>
      </c>
      <c r="Y8696" t="s">
        <v>19446</v>
      </c>
      <c r="Z8696" s="12" t="s">
        <v>27140</v>
      </c>
      <c r="AA8696" t="s">
        <v>27141</v>
      </c>
      <c r="AB8696" t="s">
        <v>28</v>
      </c>
    </row>
    <row r="8697" spans="1:28" x14ac:dyDescent="0.25">
      <c r="A8697" s="9" t="s">
        <v>27142</v>
      </c>
      <c r="B8697" s="9">
        <v>0</v>
      </c>
      <c r="C8697" s="9">
        <v>0</v>
      </c>
      <c r="E8697" s="9">
        <v>0</v>
      </c>
      <c r="F8697" s="9">
        <v>0</v>
      </c>
      <c r="G8697" s="9">
        <v>0</v>
      </c>
      <c r="H8697" s="9">
        <v>100</v>
      </c>
      <c r="I8697" s="9">
        <v>12</v>
      </c>
      <c r="J8697" s="10">
        <v>6.3</v>
      </c>
      <c r="K8697" s="14">
        <v>67</v>
      </c>
      <c r="L8697" s="9">
        <v>6</v>
      </c>
      <c r="M8697" s="9" t="s">
        <v>28</v>
      </c>
      <c r="N8697" s="9" t="s">
        <v>28</v>
      </c>
      <c r="O8697" s="9">
        <v>3</v>
      </c>
      <c r="Q8697" s="12" t="s">
        <v>514</v>
      </c>
      <c r="R8697" s="12" t="s">
        <v>27143</v>
      </c>
      <c r="S8697" s="12"/>
      <c r="U8697"/>
      <c r="V8697"/>
      <c r="W8697" t="s">
        <v>494</v>
      </c>
      <c r="X8697" s="13" t="s">
        <v>27139</v>
      </c>
      <c r="Y8697" t="s">
        <v>19446</v>
      </c>
      <c r="Z8697" s="12" t="s">
        <v>27140</v>
      </c>
      <c r="AA8697" t="s">
        <v>27141</v>
      </c>
      <c r="AB8697" t="s">
        <v>28</v>
      </c>
    </row>
    <row r="8698" spans="1:28" x14ac:dyDescent="0.25">
      <c r="A8698" s="9" t="s">
        <v>27144</v>
      </c>
      <c r="B8698" s="9">
        <v>0</v>
      </c>
      <c r="C8698" s="9">
        <v>0</v>
      </c>
      <c r="E8698" s="9">
        <v>0</v>
      </c>
      <c r="F8698" s="9">
        <v>0</v>
      </c>
      <c r="G8698" s="9">
        <v>0</v>
      </c>
      <c r="H8698" s="9">
        <v>100</v>
      </c>
      <c r="I8698" s="9">
        <v>12</v>
      </c>
      <c r="J8698" s="10">
        <v>6.3</v>
      </c>
      <c r="K8698" s="14">
        <v>67</v>
      </c>
      <c r="L8698" s="9">
        <v>6</v>
      </c>
      <c r="M8698" s="9" t="s">
        <v>28</v>
      </c>
      <c r="N8698" s="9" t="s">
        <v>28</v>
      </c>
      <c r="O8698" s="9">
        <v>3</v>
      </c>
      <c r="Q8698" s="12" t="s">
        <v>514</v>
      </c>
      <c r="R8698" s="12" t="s">
        <v>27145</v>
      </c>
      <c r="S8698" s="12"/>
      <c r="U8698"/>
      <c r="V8698"/>
      <c r="W8698" t="s">
        <v>494</v>
      </c>
      <c r="X8698" s="13" t="s">
        <v>27139</v>
      </c>
      <c r="Y8698" t="s">
        <v>19446</v>
      </c>
      <c r="Z8698" s="12" t="s">
        <v>27140</v>
      </c>
      <c r="AA8698" t="s">
        <v>27141</v>
      </c>
      <c r="AB8698" t="s">
        <v>28</v>
      </c>
    </row>
    <row r="8699" spans="1:28" x14ac:dyDescent="0.25">
      <c r="A8699" s="9" t="s">
        <v>27146</v>
      </c>
      <c r="B8699" s="9">
        <v>0</v>
      </c>
      <c r="C8699" s="9">
        <v>0</v>
      </c>
      <c r="E8699" s="9">
        <v>0</v>
      </c>
      <c r="F8699" s="9">
        <v>0</v>
      </c>
      <c r="G8699" s="9">
        <v>0</v>
      </c>
      <c r="H8699" s="9">
        <v>100</v>
      </c>
      <c r="I8699" s="9">
        <v>12</v>
      </c>
      <c r="J8699" s="10">
        <v>6.3</v>
      </c>
      <c r="K8699" s="14">
        <v>67</v>
      </c>
      <c r="L8699" s="9">
        <v>6</v>
      </c>
      <c r="M8699" s="9" t="s">
        <v>28</v>
      </c>
      <c r="N8699" s="9" t="s">
        <v>28</v>
      </c>
      <c r="O8699" s="9">
        <v>3</v>
      </c>
      <c r="Q8699" s="12" t="s">
        <v>514</v>
      </c>
      <c r="R8699" s="12" t="s">
        <v>27147</v>
      </c>
      <c r="S8699" s="12"/>
      <c r="U8699"/>
      <c r="V8699"/>
      <c r="W8699" t="s">
        <v>494</v>
      </c>
      <c r="X8699" s="13" t="s">
        <v>27139</v>
      </c>
      <c r="Y8699" t="s">
        <v>19446</v>
      </c>
      <c r="Z8699" s="12" t="s">
        <v>27140</v>
      </c>
      <c r="AA8699" t="s">
        <v>27141</v>
      </c>
      <c r="AB8699" t="s">
        <v>28</v>
      </c>
    </row>
    <row r="8700" spans="1:28" x14ac:dyDescent="0.25">
      <c r="A8700" s="9" t="s">
        <v>27148</v>
      </c>
      <c r="B8700" s="9">
        <v>0</v>
      </c>
      <c r="C8700" s="9">
        <v>0</v>
      </c>
      <c r="E8700" s="9">
        <v>0</v>
      </c>
      <c r="F8700" s="9">
        <v>0</v>
      </c>
      <c r="G8700" s="9">
        <v>0</v>
      </c>
      <c r="H8700" s="9">
        <v>120</v>
      </c>
      <c r="I8700" s="9">
        <v>12</v>
      </c>
      <c r="J8700" s="10">
        <v>6.7</v>
      </c>
      <c r="K8700" s="11">
        <v>96</v>
      </c>
      <c r="L8700" s="9">
        <v>1</v>
      </c>
      <c r="M8700" s="9" t="s">
        <v>28</v>
      </c>
      <c r="N8700" s="9">
        <v>4</v>
      </c>
      <c r="O8700" s="9">
        <v>2</v>
      </c>
      <c r="Q8700" s="9" t="s">
        <v>37</v>
      </c>
      <c r="R8700" s="12" t="s">
        <v>27149</v>
      </c>
      <c r="S8700" s="12">
        <v>1022110670</v>
      </c>
      <c r="W8700" s="13" t="s">
        <v>27150</v>
      </c>
      <c r="X8700" s="13" t="s">
        <v>27151</v>
      </c>
      <c r="Y8700" t="s">
        <v>25445</v>
      </c>
      <c r="Z8700" s="9" t="s">
        <v>27152</v>
      </c>
      <c r="AA8700" t="s">
        <v>27153</v>
      </c>
      <c r="AB8700" t="s">
        <v>27154</v>
      </c>
    </row>
    <row r="8701" spans="1:28" x14ac:dyDescent="0.25">
      <c r="A8701" s="9" t="s">
        <v>27155</v>
      </c>
      <c r="B8701" s="9">
        <v>0</v>
      </c>
      <c r="C8701" s="9">
        <v>0</v>
      </c>
      <c r="E8701" s="9">
        <v>0</v>
      </c>
      <c r="F8701" s="9">
        <v>0</v>
      </c>
      <c r="G8701" s="9">
        <v>0</v>
      </c>
      <c r="H8701" s="9">
        <v>120</v>
      </c>
      <c r="I8701" s="9">
        <v>12</v>
      </c>
      <c r="J8701" s="10">
        <v>6.7</v>
      </c>
      <c r="K8701" s="11">
        <v>96</v>
      </c>
      <c r="L8701" s="9">
        <v>1</v>
      </c>
      <c r="M8701" s="9" t="s">
        <v>28</v>
      </c>
      <c r="N8701" s="9">
        <v>4</v>
      </c>
      <c r="O8701" s="9">
        <v>2</v>
      </c>
      <c r="Q8701" s="9" t="s">
        <v>37</v>
      </c>
      <c r="R8701" s="12" t="s">
        <v>27156</v>
      </c>
      <c r="S8701" s="12">
        <v>1022114120</v>
      </c>
      <c r="W8701" s="13" t="s">
        <v>27150</v>
      </c>
      <c r="X8701" s="13" t="s">
        <v>27151</v>
      </c>
      <c r="Y8701" t="s">
        <v>25445</v>
      </c>
      <c r="Z8701" s="9" t="s">
        <v>27152</v>
      </c>
      <c r="AA8701" t="s">
        <v>27153</v>
      </c>
      <c r="AB8701" t="s">
        <v>27154</v>
      </c>
    </row>
    <row r="8702" spans="1:28" x14ac:dyDescent="0.25">
      <c r="A8702" s="9" t="s">
        <v>27157</v>
      </c>
      <c r="B8702" s="9">
        <v>0</v>
      </c>
      <c r="C8702" s="9">
        <v>0</v>
      </c>
      <c r="E8702" s="9">
        <v>0</v>
      </c>
      <c r="F8702" s="9">
        <v>0</v>
      </c>
      <c r="G8702" s="9">
        <v>0</v>
      </c>
      <c r="H8702" s="9">
        <v>65</v>
      </c>
      <c r="I8702" s="9">
        <v>12</v>
      </c>
      <c r="J8702" s="10">
        <v>4.5999999999999996</v>
      </c>
      <c r="K8702" s="14">
        <v>55</v>
      </c>
      <c r="L8702" s="9">
        <v>5</v>
      </c>
      <c r="M8702" s="9" t="s">
        <v>28</v>
      </c>
      <c r="N8702" s="9">
        <v>3</v>
      </c>
      <c r="O8702" s="9">
        <v>3</v>
      </c>
      <c r="Q8702" s="12" t="s">
        <v>26</v>
      </c>
      <c r="R8702" s="12" t="s">
        <v>27158</v>
      </c>
      <c r="S8702" s="12"/>
      <c r="U8702"/>
      <c r="V8702"/>
      <c r="W8702" t="s">
        <v>5715</v>
      </c>
      <c r="X8702" s="13" t="s">
        <v>27159</v>
      </c>
      <c r="Y8702" t="s">
        <v>14344</v>
      </c>
      <c r="Z8702" s="12" t="s">
        <v>27160</v>
      </c>
      <c r="AA8702" t="s">
        <v>28</v>
      </c>
      <c r="AB8702" t="s">
        <v>27161</v>
      </c>
    </row>
    <row r="8703" spans="1:28" x14ac:dyDescent="0.25">
      <c r="A8703" s="9" t="s">
        <v>27162</v>
      </c>
      <c r="B8703" s="9">
        <v>0</v>
      </c>
      <c r="C8703" s="9">
        <v>0</v>
      </c>
      <c r="E8703" s="9">
        <v>0</v>
      </c>
      <c r="F8703" s="9">
        <v>0</v>
      </c>
      <c r="G8703" s="9">
        <v>0</v>
      </c>
      <c r="H8703" s="9">
        <v>65</v>
      </c>
      <c r="I8703" s="9">
        <v>12</v>
      </c>
      <c r="J8703" s="10">
        <v>4.5999999999999996</v>
      </c>
      <c r="K8703" s="11">
        <v>55</v>
      </c>
      <c r="L8703" s="9">
        <v>5</v>
      </c>
      <c r="M8703" s="9" t="s">
        <v>28</v>
      </c>
      <c r="N8703" s="9">
        <v>3</v>
      </c>
      <c r="O8703" s="9">
        <v>3</v>
      </c>
      <c r="Q8703" s="9" t="s">
        <v>29</v>
      </c>
      <c r="R8703" s="12" t="s">
        <v>27163</v>
      </c>
      <c r="W8703" s="13" t="s">
        <v>5715</v>
      </c>
      <c r="X8703" s="13" t="s">
        <v>27159</v>
      </c>
      <c r="Y8703" t="s">
        <v>14344</v>
      </c>
      <c r="Z8703" s="9" t="s">
        <v>27160</v>
      </c>
      <c r="AA8703" t="s">
        <v>28</v>
      </c>
      <c r="AB8703" t="s">
        <v>27161</v>
      </c>
    </row>
    <row r="8704" spans="1:28" x14ac:dyDescent="0.25">
      <c r="A8704" s="9" t="s">
        <v>27164</v>
      </c>
      <c r="B8704" s="9">
        <v>0</v>
      </c>
      <c r="C8704" s="9">
        <v>0</v>
      </c>
      <c r="E8704" s="9">
        <v>0</v>
      </c>
      <c r="F8704" s="9">
        <v>0</v>
      </c>
      <c r="G8704" s="9">
        <v>0</v>
      </c>
      <c r="H8704" s="9">
        <v>65</v>
      </c>
      <c r="I8704" s="9">
        <v>12</v>
      </c>
      <c r="J8704" s="10">
        <v>4.5999999999999996</v>
      </c>
      <c r="K8704" s="14">
        <v>55</v>
      </c>
      <c r="L8704" s="9">
        <v>5</v>
      </c>
      <c r="M8704" s="9" t="s">
        <v>28</v>
      </c>
      <c r="N8704" s="9">
        <v>3</v>
      </c>
      <c r="O8704" s="9">
        <v>3</v>
      </c>
      <c r="Q8704" s="12" t="s">
        <v>26</v>
      </c>
      <c r="R8704" s="12" t="s">
        <v>27165</v>
      </c>
      <c r="S8704" s="12"/>
      <c r="U8704"/>
      <c r="V8704"/>
      <c r="W8704" t="s">
        <v>5715</v>
      </c>
      <c r="X8704" s="13" t="s">
        <v>27159</v>
      </c>
      <c r="Y8704" t="s">
        <v>14344</v>
      </c>
      <c r="Z8704" s="12" t="s">
        <v>27160</v>
      </c>
      <c r="AA8704" t="s">
        <v>28</v>
      </c>
      <c r="AB8704" t="s">
        <v>27161</v>
      </c>
    </row>
    <row r="8705" spans="1:28" x14ac:dyDescent="0.25">
      <c r="A8705" s="9" t="s">
        <v>27166</v>
      </c>
      <c r="B8705" s="9">
        <v>0</v>
      </c>
      <c r="C8705" s="9">
        <v>0</v>
      </c>
      <c r="E8705" s="9">
        <v>0</v>
      </c>
      <c r="F8705" s="9">
        <v>0</v>
      </c>
      <c r="G8705" s="9">
        <v>0</v>
      </c>
      <c r="H8705" s="9">
        <v>65</v>
      </c>
      <c r="I8705" s="9">
        <v>12</v>
      </c>
      <c r="J8705" s="10">
        <v>4.5999999999999996</v>
      </c>
      <c r="K8705" s="11">
        <v>55</v>
      </c>
      <c r="L8705" s="9">
        <v>5</v>
      </c>
      <c r="M8705" s="9" t="s">
        <v>28</v>
      </c>
      <c r="N8705" s="9">
        <v>3</v>
      </c>
      <c r="O8705" s="9">
        <v>3</v>
      </c>
      <c r="Q8705" s="9" t="s">
        <v>5715</v>
      </c>
      <c r="R8705" s="12" t="s">
        <v>27167</v>
      </c>
      <c r="W8705" s="13" t="s">
        <v>5715</v>
      </c>
      <c r="X8705" s="13" t="s">
        <v>27159</v>
      </c>
      <c r="Y8705" t="s">
        <v>14344</v>
      </c>
      <c r="Z8705" s="9" t="s">
        <v>27160</v>
      </c>
      <c r="AA8705" t="s">
        <v>28</v>
      </c>
      <c r="AB8705" t="s">
        <v>27161</v>
      </c>
    </row>
    <row r="8706" spans="1:28" x14ac:dyDescent="0.25">
      <c r="A8706" s="9" t="s">
        <v>27168</v>
      </c>
      <c r="B8706" s="9">
        <v>0</v>
      </c>
      <c r="C8706" s="9">
        <v>0</v>
      </c>
      <c r="E8706" s="9">
        <v>0</v>
      </c>
      <c r="F8706" s="9">
        <v>0</v>
      </c>
      <c r="G8706" s="9">
        <v>0</v>
      </c>
      <c r="H8706" s="9">
        <v>85</v>
      </c>
      <c r="I8706" s="9">
        <v>12</v>
      </c>
      <c r="J8706" s="10">
        <v>4.57</v>
      </c>
      <c r="K8706" s="14">
        <v>56</v>
      </c>
      <c r="L8706" s="9">
        <v>6</v>
      </c>
      <c r="M8706" s="9" t="s">
        <v>28</v>
      </c>
      <c r="N8706" s="9">
        <v>4</v>
      </c>
      <c r="O8706" s="9">
        <v>2</v>
      </c>
      <c r="Q8706" s="12" t="s">
        <v>2378</v>
      </c>
      <c r="R8706" s="12" t="s">
        <v>27169</v>
      </c>
      <c r="S8706" s="12"/>
      <c r="U8706"/>
      <c r="V8706"/>
      <c r="W8706" t="s">
        <v>3273</v>
      </c>
      <c r="X8706" s="13" t="s">
        <v>27170</v>
      </c>
      <c r="Y8706" t="s">
        <v>27171</v>
      </c>
      <c r="Z8706" s="12" t="s">
        <v>27172</v>
      </c>
      <c r="AA8706" t="s">
        <v>28</v>
      </c>
      <c r="AB8706" t="s">
        <v>28</v>
      </c>
    </row>
    <row r="8707" spans="1:28" x14ac:dyDescent="0.25">
      <c r="A8707" s="9" t="s">
        <v>27173</v>
      </c>
      <c r="B8707" s="9">
        <v>0</v>
      </c>
      <c r="C8707" s="9">
        <v>0</v>
      </c>
      <c r="E8707" s="9">
        <v>0</v>
      </c>
      <c r="F8707" s="9">
        <v>0</v>
      </c>
      <c r="G8707" s="9">
        <v>0</v>
      </c>
      <c r="H8707" s="9">
        <v>85</v>
      </c>
      <c r="I8707" s="9">
        <v>12</v>
      </c>
      <c r="J8707" s="10">
        <v>4.57</v>
      </c>
      <c r="K8707" s="14">
        <v>56</v>
      </c>
      <c r="L8707" s="9">
        <v>6</v>
      </c>
      <c r="M8707" s="9" t="s">
        <v>28</v>
      </c>
      <c r="N8707" s="9">
        <v>4</v>
      </c>
      <c r="O8707" s="9">
        <v>2</v>
      </c>
      <c r="Q8707" s="12" t="s">
        <v>2378</v>
      </c>
      <c r="R8707" s="12" t="s">
        <v>27174</v>
      </c>
      <c r="S8707" s="12"/>
      <c r="U8707"/>
      <c r="V8707"/>
      <c r="W8707" t="s">
        <v>3273</v>
      </c>
      <c r="X8707" s="13" t="s">
        <v>27170</v>
      </c>
      <c r="Y8707" t="s">
        <v>27171</v>
      </c>
      <c r="Z8707" s="12" t="s">
        <v>27172</v>
      </c>
      <c r="AA8707" t="s">
        <v>28</v>
      </c>
      <c r="AB8707" t="s">
        <v>28</v>
      </c>
    </row>
    <row r="8708" spans="1:28" x14ac:dyDescent="0.25">
      <c r="A8708" s="9" t="s">
        <v>27175</v>
      </c>
      <c r="B8708" s="9">
        <v>0</v>
      </c>
      <c r="C8708" s="9">
        <v>0</v>
      </c>
      <c r="E8708" s="9">
        <v>0</v>
      </c>
      <c r="F8708" s="9">
        <v>0</v>
      </c>
      <c r="G8708" s="9">
        <v>0</v>
      </c>
      <c r="H8708" s="9">
        <v>85</v>
      </c>
      <c r="I8708" s="9">
        <v>12</v>
      </c>
      <c r="J8708" s="10">
        <v>4.57</v>
      </c>
      <c r="K8708" s="14">
        <v>56</v>
      </c>
      <c r="L8708" s="9">
        <v>6</v>
      </c>
      <c r="M8708" s="9" t="s">
        <v>28</v>
      </c>
      <c r="N8708" s="9">
        <v>4</v>
      </c>
      <c r="O8708" s="9">
        <v>2</v>
      </c>
      <c r="Q8708" s="12" t="s">
        <v>2378</v>
      </c>
      <c r="R8708" s="12" t="s">
        <v>27176</v>
      </c>
      <c r="S8708" s="12"/>
      <c r="U8708"/>
      <c r="V8708"/>
      <c r="W8708" t="s">
        <v>3273</v>
      </c>
      <c r="X8708" s="13" t="s">
        <v>27170</v>
      </c>
      <c r="Y8708" t="s">
        <v>27171</v>
      </c>
      <c r="Z8708" s="12" t="s">
        <v>27172</v>
      </c>
      <c r="AA8708" t="s">
        <v>28</v>
      </c>
      <c r="AB8708" t="s">
        <v>28</v>
      </c>
    </row>
    <row r="8709" spans="1:28" x14ac:dyDescent="0.25">
      <c r="A8709" s="9" t="s">
        <v>27177</v>
      </c>
      <c r="B8709" s="9">
        <v>0</v>
      </c>
      <c r="C8709" s="9">
        <v>0</v>
      </c>
      <c r="E8709" s="9">
        <v>0</v>
      </c>
      <c r="F8709" s="9">
        <v>0</v>
      </c>
      <c r="G8709" s="9">
        <v>0</v>
      </c>
      <c r="H8709" s="9">
        <v>85</v>
      </c>
      <c r="I8709" s="9">
        <v>12</v>
      </c>
      <c r="J8709" s="10">
        <v>4.57</v>
      </c>
      <c r="K8709" s="14">
        <v>56</v>
      </c>
      <c r="L8709" s="9">
        <v>6</v>
      </c>
      <c r="M8709" s="9" t="s">
        <v>28</v>
      </c>
      <c r="N8709" s="9">
        <v>4</v>
      </c>
      <c r="O8709" s="9">
        <v>2</v>
      </c>
      <c r="Q8709" s="12" t="s">
        <v>2378</v>
      </c>
      <c r="R8709" s="12" t="s">
        <v>27178</v>
      </c>
      <c r="S8709" s="12"/>
      <c r="U8709"/>
      <c r="V8709"/>
      <c r="W8709" t="s">
        <v>3273</v>
      </c>
      <c r="X8709" s="13" t="s">
        <v>27170</v>
      </c>
      <c r="Y8709" t="s">
        <v>27171</v>
      </c>
      <c r="Z8709" s="12" t="s">
        <v>27172</v>
      </c>
      <c r="AA8709" t="s">
        <v>28</v>
      </c>
      <c r="AB8709" t="s">
        <v>28</v>
      </c>
    </row>
    <row r="8710" spans="1:28" x14ac:dyDescent="0.25">
      <c r="A8710" s="9" t="s">
        <v>27179</v>
      </c>
      <c r="B8710" s="9">
        <v>0</v>
      </c>
      <c r="C8710" s="9">
        <v>0</v>
      </c>
      <c r="E8710" s="9">
        <v>100</v>
      </c>
      <c r="F8710" s="9">
        <v>6</v>
      </c>
      <c r="G8710" s="9">
        <v>18</v>
      </c>
      <c r="H8710" s="9">
        <v>150</v>
      </c>
      <c r="I8710" s="9">
        <v>12</v>
      </c>
      <c r="J8710" s="10">
        <v>7.83</v>
      </c>
      <c r="K8710" s="11">
        <v>50</v>
      </c>
      <c r="L8710" s="9">
        <v>6</v>
      </c>
      <c r="M8710" s="9" t="s">
        <v>28</v>
      </c>
      <c r="N8710" s="9" t="s">
        <v>28</v>
      </c>
      <c r="O8710" s="9">
        <v>2</v>
      </c>
      <c r="P8710" s="9" t="s">
        <v>116</v>
      </c>
      <c r="Q8710" s="9" t="s">
        <v>29</v>
      </c>
      <c r="R8710" s="12" t="s">
        <v>27180</v>
      </c>
      <c r="W8710" s="13" t="s">
        <v>6708</v>
      </c>
      <c r="X8710" s="13" t="s">
        <v>27181</v>
      </c>
      <c r="Y8710" t="s">
        <v>20124</v>
      </c>
      <c r="Z8710" s="9" t="s">
        <v>27182</v>
      </c>
      <c r="AA8710" t="s">
        <v>28</v>
      </c>
      <c r="AB8710" t="s">
        <v>27183</v>
      </c>
    </row>
    <row r="8711" spans="1:28" x14ac:dyDescent="0.25">
      <c r="A8711" s="9" t="s">
        <v>27184</v>
      </c>
      <c r="B8711" s="9">
        <v>0</v>
      </c>
      <c r="C8711" s="9">
        <v>0</v>
      </c>
      <c r="E8711" s="9">
        <v>100</v>
      </c>
      <c r="F8711" s="9">
        <v>6</v>
      </c>
      <c r="G8711" s="9">
        <v>18</v>
      </c>
      <c r="H8711" s="9">
        <v>150</v>
      </c>
      <c r="I8711" s="9">
        <v>12</v>
      </c>
      <c r="J8711" s="10">
        <v>7.83</v>
      </c>
      <c r="K8711" s="11">
        <v>50</v>
      </c>
      <c r="L8711" s="9">
        <v>6</v>
      </c>
      <c r="M8711" s="9" t="s">
        <v>28</v>
      </c>
      <c r="N8711" s="9" t="s">
        <v>28</v>
      </c>
      <c r="O8711" s="9">
        <v>2</v>
      </c>
      <c r="P8711" s="9" t="s">
        <v>116</v>
      </c>
      <c r="Q8711" s="9" t="s">
        <v>29</v>
      </c>
      <c r="R8711" s="12" t="s">
        <v>27185</v>
      </c>
      <c r="W8711" s="13" t="s">
        <v>6708</v>
      </c>
      <c r="X8711" s="13" t="s">
        <v>27181</v>
      </c>
      <c r="Y8711" t="s">
        <v>20124</v>
      </c>
      <c r="Z8711" s="9" t="s">
        <v>27182</v>
      </c>
      <c r="AA8711" t="s">
        <v>28</v>
      </c>
      <c r="AB8711" t="s">
        <v>27183</v>
      </c>
    </row>
    <row r="8712" spans="1:28" x14ac:dyDescent="0.25">
      <c r="A8712" s="9" t="s">
        <v>27186</v>
      </c>
      <c r="B8712" s="9">
        <v>0</v>
      </c>
      <c r="C8712" s="9">
        <v>0</v>
      </c>
      <c r="E8712" s="9">
        <v>0</v>
      </c>
      <c r="F8712" s="9">
        <v>0</v>
      </c>
      <c r="G8712" s="9">
        <v>0</v>
      </c>
      <c r="H8712" s="9">
        <v>55</v>
      </c>
      <c r="I8712" s="9">
        <v>12</v>
      </c>
      <c r="J8712" s="10">
        <v>4.0999999999999996</v>
      </c>
      <c r="K8712" s="14">
        <v>55</v>
      </c>
      <c r="L8712" s="9">
        <v>4</v>
      </c>
      <c r="M8712" s="9" t="s">
        <v>28</v>
      </c>
      <c r="N8712" s="9">
        <v>3</v>
      </c>
      <c r="O8712" s="9">
        <v>3</v>
      </c>
      <c r="Q8712" s="12" t="s">
        <v>26</v>
      </c>
      <c r="R8712" s="12" t="s">
        <v>27187</v>
      </c>
      <c r="S8712" s="12"/>
      <c r="U8712"/>
      <c r="V8712"/>
      <c r="W8712" t="s">
        <v>5715</v>
      </c>
      <c r="X8712" s="13" t="s">
        <v>27159</v>
      </c>
      <c r="Y8712" t="s">
        <v>14344</v>
      </c>
      <c r="Z8712" s="12" t="s">
        <v>27188</v>
      </c>
      <c r="AA8712" t="s">
        <v>28</v>
      </c>
      <c r="AB8712" t="s">
        <v>27189</v>
      </c>
    </row>
    <row r="8713" spans="1:28" x14ac:dyDescent="0.25">
      <c r="A8713" s="9" t="s">
        <v>27190</v>
      </c>
      <c r="B8713" s="9">
        <v>0</v>
      </c>
      <c r="C8713" s="9">
        <v>0</v>
      </c>
      <c r="E8713" s="9">
        <v>0</v>
      </c>
      <c r="F8713" s="9">
        <v>0</v>
      </c>
      <c r="G8713" s="9">
        <v>0</v>
      </c>
      <c r="H8713" s="9">
        <v>55</v>
      </c>
      <c r="I8713" s="9">
        <v>12</v>
      </c>
      <c r="J8713" s="10">
        <v>4.0999999999999996</v>
      </c>
      <c r="K8713" s="14">
        <v>55</v>
      </c>
      <c r="L8713" s="9">
        <v>4</v>
      </c>
      <c r="M8713" s="9" t="s">
        <v>28</v>
      </c>
      <c r="N8713" s="9">
        <v>3</v>
      </c>
      <c r="O8713" s="9">
        <v>3</v>
      </c>
      <c r="Q8713" s="12" t="s">
        <v>26</v>
      </c>
      <c r="R8713" s="12" t="s">
        <v>27191</v>
      </c>
      <c r="S8713" s="12"/>
      <c r="U8713"/>
      <c r="V8713"/>
      <c r="W8713" t="s">
        <v>5715</v>
      </c>
      <c r="X8713" s="13" t="s">
        <v>27159</v>
      </c>
      <c r="Y8713" t="s">
        <v>14344</v>
      </c>
      <c r="Z8713" s="12" t="s">
        <v>27188</v>
      </c>
      <c r="AA8713" t="s">
        <v>28</v>
      </c>
      <c r="AB8713" t="s">
        <v>27189</v>
      </c>
    </row>
    <row r="8714" spans="1:28" x14ac:dyDescent="0.25">
      <c r="A8714" s="9" t="s">
        <v>27192</v>
      </c>
      <c r="B8714" s="9">
        <v>0</v>
      </c>
      <c r="C8714" s="9">
        <v>0</v>
      </c>
      <c r="E8714" s="9">
        <v>0</v>
      </c>
      <c r="F8714" s="9">
        <v>0</v>
      </c>
      <c r="G8714" s="9">
        <v>0</v>
      </c>
      <c r="H8714" s="9">
        <v>55</v>
      </c>
      <c r="I8714" s="9">
        <v>12</v>
      </c>
      <c r="J8714" s="10">
        <v>4.0999999999999996</v>
      </c>
      <c r="K8714" s="14">
        <v>55</v>
      </c>
      <c r="L8714" s="9">
        <v>4</v>
      </c>
      <c r="M8714" s="9" t="s">
        <v>28</v>
      </c>
      <c r="N8714" s="9">
        <v>3</v>
      </c>
      <c r="O8714" s="9">
        <v>3</v>
      </c>
      <c r="Q8714" s="12" t="s">
        <v>26</v>
      </c>
      <c r="R8714" s="12" t="s">
        <v>27193</v>
      </c>
      <c r="S8714" s="12"/>
      <c r="U8714"/>
      <c r="V8714"/>
      <c r="W8714" t="s">
        <v>5715</v>
      </c>
      <c r="X8714" s="13" t="s">
        <v>27159</v>
      </c>
      <c r="Y8714" t="s">
        <v>14344</v>
      </c>
      <c r="Z8714" s="12" t="s">
        <v>27188</v>
      </c>
      <c r="AA8714" t="s">
        <v>28</v>
      </c>
      <c r="AB8714" t="s">
        <v>27189</v>
      </c>
    </row>
    <row r="8715" spans="1:28" x14ac:dyDescent="0.25">
      <c r="A8715" s="9" t="s">
        <v>27194</v>
      </c>
      <c r="B8715" s="9">
        <v>0</v>
      </c>
      <c r="C8715" s="9">
        <v>0</v>
      </c>
      <c r="E8715" s="9">
        <v>0</v>
      </c>
      <c r="F8715" s="9">
        <v>0</v>
      </c>
      <c r="G8715" s="9">
        <v>0</v>
      </c>
      <c r="H8715" s="9">
        <v>55</v>
      </c>
      <c r="I8715" s="9">
        <v>12</v>
      </c>
      <c r="J8715" s="10">
        <v>4.0999999999999996</v>
      </c>
      <c r="K8715" s="11">
        <v>55</v>
      </c>
      <c r="L8715" s="9">
        <v>4</v>
      </c>
      <c r="M8715" s="9" t="s">
        <v>28</v>
      </c>
      <c r="N8715" s="9">
        <v>3</v>
      </c>
      <c r="O8715" s="9">
        <v>3</v>
      </c>
      <c r="Q8715" s="9" t="s">
        <v>5715</v>
      </c>
      <c r="R8715" s="12" t="s">
        <v>27195</v>
      </c>
      <c r="W8715" s="13" t="s">
        <v>5715</v>
      </c>
      <c r="X8715" s="13" t="s">
        <v>27159</v>
      </c>
      <c r="Y8715" t="s">
        <v>14344</v>
      </c>
      <c r="Z8715" s="9" t="s">
        <v>27188</v>
      </c>
      <c r="AA8715" t="s">
        <v>28</v>
      </c>
      <c r="AB8715" t="s">
        <v>27189</v>
      </c>
    </row>
    <row r="8716" spans="1:28" x14ac:dyDescent="0.25">
      <c r="A8716" s="9" t="s">
        <v>27196</v>
      </c>
      <c r="B8716" s="9">
        <v>0</v>
      </c>
      <c r="C8716" s="9">
        <v>0</v>
      </c>
      <c r="E8716" s="9">
        <v>0</v>
      </c>
      <c r="F8716" s="9">
        <v>0</v>
      </c>
      <c r="G8716" s="9">
        <v>0</v>
      </c>
      <c r="H8716" s="9">
        <v>105</v>
      </c>
      <c r="I8716" s="9">
        <v>12</v>
      </c>
      <c r="J8716" s="10">
        <v>4.3</v>
      </c>
      <c r="K8716" s="14" t="s">
        <v>28</v>
      </c>
      <c r="L8716" s="9" t="s">
        <v>28</v>
      </c>
      <c r="M8716" s="9" t="s">
        <v>28</v>
      </c>
      <c r="N8716" s="9">
        <v>4</v>
      </c>
      <c r="O8716" s="9">
        <v>3</v>
      </c>
      <c r="Q8716" s="12" t="s">
        <v>2378</v>
      </c>
      <c r="R8716" s="12" t="s">
        <v>27197</v>
      </c>
      <c r="S8716" s="12"/>
      <c r="U8716"/>
      <c r="V8716"/>
      <c r="W8716" t="s">
        <v>28</v>
      </c>
      <c r="X8716" s="13" t="s">
        <v>28</v>
      </c>
      <c r="Y8716" t="s">
        <v>28</v>
      </c>
      <c r="Z8716" s="12" t="s">
        <v>27198</v>
      </c>
      <c r="AA8716" t="s">
        <v>28</v>
      </c>
      <c r="AB8716" t="s">
        <v>28</v>
      </c>
    </row>
    <row r="8717" spans="1:28" x14ac:dyDescent="0.25">
      <c r="A8717" s="9" t="s">
        <v>27199</v>
      </c>
      <c r="B8717" s="9">
        <v>0</v>
      </c>
      <c r="C8717" s="9">
        <v>0</v>
      </c>
      <c r="E8717" s="9">
        <v>100</v>
      </c>
      <c r="F8717" s="9">
        <v>8</v>
      </c>
      <c r="G8717" s="9">
        <v>22</v>
      </c>
      <c r="H8717" s="9">
        <v>150</v>
      </c>
      <c r="I8717" s="9">
        <v>12</v>
      </c>
      <c r="J8717" s="10">
        <v>7.3</v>
      </c>
      <c r="K8717" s="11">
        <v>50</v>
      </c>
      <c r="L8717" s="9">
        <v>6</v>
      </c>
      <c r="M8717" s="9" t="s">
        <v>28</v>
      </c>
      <c r="N8717" s="9" t="s">
        <v>28</v>
      </c>
      <c r="O8717" s="9">
        <v>2</v>
      </c>
      <c r="P8717" s="9" t="s">
        <v>116</v>
      </c>
      <c r="Q8717" s="9" t="s">
        <v>29</v>
      </c>
      <c r="R8717" s="12" t="s">
        <v>27200</v>
      </c>
      <c r="W8717" s="13" t="s">
        <v>6708</v>
      </c>
      <c r="X8717" s="13" t="s">
        <v>27201</v>
      </c>
      <c r="Y8717" t="s">
        <v>25571</v>
      </c>
      <c r="Z8717" s="9" t="s">
        <v>27202</v>
      </c>
      <c r="AA8717" t="s">
        <v>28</v>
      </c>
      <c r="AB8717" t="s">
        <v>27203</v>
      </c>
    </row>
    <row r="8718" spans="1:28" x14ac:dyDescent="0.25">
      <c r="A8718" s="9" t="s">
        <v>27204</v>
      </c>
      <c r="B8718" s="9">
        <v>0</v>
      </c>
      <c r="C8718" s="9">
        <v>0</v>
      </c>
      <c r="E8718" s="9">
        <v>0</v>
      </c>
      <c r="F8718" s="9">
        <v>0</v>
      </c>
      <c r="G8718" s="9">
        <v>0</v>
      </c>
      <c r="H8718" s="9">
        <v>90</v>
      </c>
      <c r="I8718" s="9">
        <v>12</v>
      </c>
      <c r="J8718" s="10">
        <v>5.4</v>
      </c>
      <c r="K8718" s="11">
        <v>56</v>
      </c>
      <c r="L8718" s="9">
        <v>6</v>
      </c>
      <c r="M8718" s="9" t="s">
        <v>28</v>
      </c>
      <c r="N8718" s="9">
        <v>2</v>
      </c>
      <c r="O8718" s="9">
        <v>2</v>
      </c>
      <c r="Q8718" s="9" t="s">
        <v>29</v>
      </c>
      <c r="R8718" s="12" t="s">
        <v>27205</v>
      </c>
      <c r="W8718" s="13" t="s">
        <v>6708</v>
      </c>
      <c r="X8718" s="13" t="s">
        <v>27206</v>
      </c>
      <c r="Y8718" t="s">
        <v>25844</v>
      </c>
      <c r="Z8718" s="9" t="s">
        <v>27207</v>
      </c>
      <c r="AA8718" t="s">
        <v>28</v>
      </c>
      <c r="AB8718" t="s">
        <v>27208</v>
      </c>
    </row>
    <row r="8719" spans="1:28" x14ac:dyDescent="0.25">
      <c r="A8719" s="9" t="s">
        <v>27209</v>
      </c>
      <c r="B8719" s="9">
        <v>0</v>
      </c>
      <c r="C8719" s="9">
        <v>0</v>
      </c>
      <c r="E8719" s="9">
        <v>100</v>
      </c>
      <c r="F8719" s="9">
        <v>4</v>
      </c>
      <c r="G8719" s="9">
        <v>14</v>
      </c>
      <c r="H8719" s="9">
        <v>90</v>
      </c>
      <c r="I8719" s="9">
        <v>12</v>
      </c>
      <c r="J8719" s="10">
        <v>5.4</v>
      </c>
      <c r="K8719" s="11">
        <v>56</v>
      </c>
      <c r="L8719" s="9">
        <v>6</v>
      </c>
      <c r="M8719" s="9" t="s">
        <v>28</v>
      </c>
      <c r="N8719" s="9">
        <v>2</v>
      </c>
      <c r="O8719" s="9">
        <v>2</v>
      </c>
      <c r="P8719" s="9" t="s">
        <v>116</v>
      </c>
      <c r="Q8719" s="9" t="s">
        <v>29</v>
      </c>
      <c r="R8719" s="12" t="s">
        <v>27210</v>
      </c>
      <c r="W8719" s="13" t="s">
        <v>6708</v>
      </c>
      <c r="X8719" s="13" t="s">
        <v>27206</v>
      </c>
      <c r="Y8719" t="s">
        <v>25844</v>
      </c>
      <c r="Z8719" s="9" t="s">
        <v>27207</v>
      </c>
      <c r="AA8719" t="s">
        <v>28</v>
      </c>
      <c r="AB8719" t="s">
        <v>27208</v>
      </c>
    </row>
    <row r="8720" spans="1:28" x14ac:dyDescent="0.25">
      <c r="A8720" s="9" t="s">
        <v>27211</v>
      </c>
      <c r="B8720" s="9">
        <v>0</v>
      </c>
      <c r="C8720" s="9">
        <v>0</v>
      </c>
      <c r="E8720" s="9">
        <v>25</v>
      </c>
      <c r="F8720" s="9">
        <v>6</v>
      </c>
      <c r="G8720" s="9">
        <v>18</v>
      </c>
      <c r="H8720" s="9">
        <v>80</v>
      </c>
      <c r="I8720" s="9">
        <v>12</v>
      </c>
      <c r="J8720" s="10">
        <v>5.6</v>
      </c>
      <c r="K8720" s="11">
        <v>55</v>
      </c>
      <c r="L8720" s="9">
        <v>6</v>
      </c>
      <c r="M8720" s="9" t="s">
        <v>28</v>
      </c>
      <c r="N8720" s="9">
        <v>4</v>
      </c>
      <c r="O8720" s="9">
        <v>3</v>
      </c>
      <c r="P8720" s="9" t="s">
        <v>116</v>
      </c>
      <c r="Q8720" s="9" t="s">
        <v>29</v>
      </c>
      <c r="R8720" s="12" t="s">
        <v>27212</v>
      </c>
      <c r="W8720" s="13" t="s">
        <v>1711</v>
      </c>
      <c r="X8720" s="13" t="s">
        <v>27213</v>
      </c>
      <c r="Y8720" t="s">
        <v>27214</v>
      </c>
      <c r="Z8720" s="9" t="s">
        <v>27215</v>
      </c>
      <c r="AA8720" t="s">
        <v>28</v>
      </c>
      <c r="AB8720" t="s">
        <v>27216</v>
      </c>
    </row>
    <row r="8721" spans="1:28" x14ac:dyDescent="0.25">
      <c r="A8721" s="9" t="s">
        <v>27217</v>
      </c>
      <c r="B8721" s="9">
        <v>0</v>
      </c>
      <c r="C8721" s="9">
        <v>0</v>
      </c>
      <c r="E8721" s="9">
        <v>25</v>
      </c>
      <c r="F8721" s="9">
        <v>6</v>
      </c>
      <c r="G8721" s="9">
        <v>18</v>
      </c>
      <c r="H8721" s="9">
        <v>80</v>
      </c>
      <c r="I8721" s="9">
        <v>12</v>
      </c>
      <c r="J8721" s="10">
        <v>5.6</v>
      </c>
      <c r="K8721" s="11">
        <v>55</v>
      </c>
      <c r="L8721" s="9">
        <v>6</v>
      </c>
      <c r="M8721" s="9" t="s">
        <v>28</v>
      </c>
      <c r="N8721" s="9">
        <v>4</v>
      </c>
      <c r="O8721" s="9">
        <v>3</v>
      </c>
      <c r="P8721" s="9" t="s">
        <v>116</v>
      </c>
      <c r="Q8721" s="9" t="s">
        <v>29</v>
      </c>
      <c r="R8721" s="12" t="s">
        <v>27218</v>
      </c>
      <c r="W8721" s="13" t="s">
        <v>1711</v>
      </c>
      <c r="X8721" s="13" t="s">
        <v>27213</v>
      </c>
      <c r="Y8721" t="s">
        <v>27214</v>
      </c>
      <c r="Z8721" s="9" t="s">
        <v>27215</v>
      </c>
      <c r="AA8721" t="s">
        <v>28</v>
      </c>
      <c r="AB8721" t="s">
        <v>27216</v>
      </c>
    </row>
    <row r="8722" spans="1:28" x14ac:dyDescent="0.25">
      <c r="A8722" s="9" t="s">
        <v>27219</v>
      </c>
      <c r="B8722" s="9">
        <v>0</v>
      </c>
      <c r="C8722" s="9">
        <v>0</v>
      </c>
      <c r="E8722" s="9">
        <v>0</v>
      </c>
      <c r="F8722" s="9">
        <v>0</v>
      </c>
      <c r="G8722" s="9">
        <v>0</v>
      </c>
      <c r="H8722" s="9">
        <v>80</v>
      </c>
      <c r="I8722" s="9">
        <v>12</v>
      </c>
      <c r="J8722" s="10">
        <v>5.6</v>
      </c>
      <c r="K8722" s="11">
        <v>55</v>
      </c>
      <c r="L8722" s="9">
        <v>6</v>
      </c>
      <c r="M8722" s="9" t="s">
        <v>28</v>
      </c>
      <c r="N8722" s="9">
        <v>4</v>
      </c>
      <c r="O8722" s="9">
        <v>3</v>
      </c>
      <c r="Q8722" s="9" t="s">
        <v>29</v>
      </c>
      <c r="R8722" s="12" t="s">
        <v>27220</v>
      </c>
      <c r="W8722" s="13" t="s">
        <v>1711</v>
      </c>
      <c r="X8722" s="13" t="s">
        <v>27213</v>
      </c>
      <c r="Y8722" t="s">
        <v>27214</v>
      </c>
      <c r="Z8722" s="9" t="s">
        <v>27215</v>
      </c>
      <c r="AA8722" t="s">
        <v>28</v>
      </c>
      <c r="AB8722" t="s">
        <v>27216</v>
      </c>
    </row>
    <row r="8723" spans="1:28" x14ac:dyDescent="0.25">
      <c r="A8723" s="9" t="s">
        <v>27221</v>
      </c>
      <c r="B8723" s="9">
        <v>0</v>
      </c>
      <c r="C8723" s="9">
        <v>0</v>
      </c>
      <c r="E8723" s="9">
        <v>25</v>
      </c>
      <c r="F8723" s="9">
        <v>6</v>
      </c>
      <c r="G8723" s="9">
        <v>18</v>
      </c>
      <c r="H8723" s="9">
        <v>80</v>
      </c>
      <c r="I8723" s="9">
        <v>12</v>
      </c>
      <c r="J8723" s="10">
        <v>5.6</v>
      </c>
      <c r="K8723" s="11">
        <v>55</v>
      </c>
      <c r="L8723" s="9">
        <v>6</v>
      </c>
      <c r="M8723" s="9" t="s">
        <v>28</v>
      </c>
      <c r="N8723" s="9">
        <v>4</v>
      </c>
      <c r="O8723" s="9">
        <v>3</v>
      </c>
      <c r="P8723" s="9" t="s">
        <v>116</v>
      </c>
      <c r="Q8723" s="9" t="s">
        <v>29</v>
      </c>
      <c r="R8723" s="12" t="s">
        <v>27222</v>
      </c>
      <c r="W8723" s="13" t="s">
        <v>1711</v>
      </c>
      <c r="X8723" s="13" t="s">
        <v>27213</v>
      </c>
      <c r="Y8723" t="s">
        <v>27214</v>
      </c>
      <c r="Z8723" s="9" t="s">
        <v>27215</v>
      </c>
      <c r="AA8723" t="s">
        <v>28</v>
      </c>
      <c r="AB8723" t="s">
        <v>27216</v>
      </c>
    </row>
    <row r="8724" spans="1:28" x14ac:dyDescent="0.25">
      <c r="A8724" s="9" t="s">
        <v>27223</v>
      </c>
      <c r="B8724" s="9">
        <v>0</v>
      </c>
      <c r="C8724" s="9">
        <v>0</v>
      </c>
      <c r="E8724" s="9">
        <v>0</v>
      </c>
      <c r="F8724" s="9">
        <v>0</v>
      </c>
      <c r="G8724" s="9">
        <v>0</v>
      </c>
      <c r="H8724" s="9">
        <v>80</v>
      </c>
      <c r="I8724" s="9">
        <v>12</v>
      </c>
      <c r="J8724" s="10">
        <v>5.6</v>
      </c>
      <c r="K8724" s="11">
        <v>55</v>
      </c>
      <c r="L8724" s="9">
        <v>6</v>
      </c>
      <c r="M8724" s="9" t="s">
        <v>28</v>
      </c>
      <c r="N8724" s="9">
        <v>4</v>
      </c>
      <c r="O8724" s="9">
        <v>3</v>
      </c>
      <c r="Q8724" s="9" t="s">
        <v>29</v>
      </c>
      <c r="R8724" s="12" t="s">
        <v>27224</v>
      </c>
      <c r="W8724" s="13" t="s">
        <v>1711</v>
      </c>
      <c r="X8724" s="13" t="s">
        <v>27213</v>
      </c>
      <c r="Y8724" t="s">
        <v>27214</v>
      </c>
      <c r="Z8724" s="9" t="s">
        <v>27215</v>
      </c>
      <c r="AA8724" t="s">
        <v>28</v>
      </c>
      <c r="AB8724" t="s">
        <v>27216</v>
      </c>
    </row>
    <row r="8725" spans="1:28" x14ac:dyDescent="0.25">
      <c r="A8725" s="9" t="s">
        <v>27225</v>
      </c>
      <c r="B8725" s="9">
        <v>0</v>
      </c>
      <c r="C8725" s="9">
        <v>0</v>
      </c>
      <c r="E8725" s="9">
        <v>0</v>
      </c>
      <c r="F8725" s="9">
        <v>0</v>
      </c>
      <c r="G8725" s="9">
        <v>0</v>
      </c>
      <c r="H8725" s="9">
        <v>120</v>
      </c>
      <c r="I8725" s="9">
        <v>12</v>
      </c>
      <c r="J8725" s="10">
        <v>6.4</v>
      </c>
      <c r="K8725" s="11">
        <v>56</v>
      </c>
      <c r="L8725" s="9">
        <v>6</v>
      </c>
      <c r="M8725" s="9" t="s">
        <v>28</v>
      </c>
      <c r="N8725" s="9">
        <v>2</v>
      </c>
      <c r="O8725" s="9">
        <v>2</v>
      </c>
      <c r="Q8725" s="9" t="s">
        <v>29</v>
      </c>
      <c r="R8725" s="12" t="s">
        <v>27226</v>
      </c>
      <c r="W8725" s="13" t="s">
        <v>6708</v>
      </c>
      <c r="X8725" s="13" t="s">
        <v>27227</v>
      </c>
      <c r="Y8725" t="s">
        <v>26711</v>
      </c>
      <c r="Z8725" s="9" t="s">
        <v>27228</v>
      </c>
      <c r="AA8725" t="s">
        <v>28</v>
      </c>
      <c r="AB8725" t="s">
        <v>27229</v>
      </c>
    </row>
    <row r="8726" spans="1:28" x14ac:dyDescent="0.25">
      <c r="A8726" s="9" t="s">
        <v>27230</v>
      </c>
      <c r="B8726" s="9">
        <v>0</v>
      </c>
      <c r="C8726" s="9">
        <v>0</v>
      </c>
      <c r="E8726" s="9">
        <v>0</v>
      </c>
      <c r="F8726" s="9">
        <v>0</v>
      </c>
      <c r="G8726" s="9">
        <v>0</v>
      </c>
      <c r="H8726" s="9">
        <v>70</v>
      </c>
      <c r="I8726" s="9">
        <v>12</v>
      </c>
      <c r="J8726" s="10">
        <v>4.4000000000000004</v>
      </c>
      <c r="K8726" s="14" t="s">
        <v>28</v>
      </c>
      <c r="L8726" s="9" t="s">
        <v>28</v>
      </c>
      <c r="M8726" s="9" t="s">
        <v>28</v>
      </c>
      <c r="N8726" s="9">
        <v>1</v>
      </c>
      <c r="O8726" s="9">
        <v>2</v>
      </c>
      <c r="Q8726" s="12" t="s">
        <v>2378</v>
      </c>
      <c r="R8726" s="12" t="s">
        <v>27231</v>
      </c>
      <c r="S8726" s="12"/>
      <c r="U8726"/>
      <c r="V8726"/>
      <c r="W8726" t="s">
        <v>27232</v>
      </c>
      <c r="X8726" s="13" t="s">
        <v>27233</v>
      </c>
      <c r="Y8726" t="s">
        <v>27234</v>
      </c>
      <c r="Z8726" s="12" t="s">
        <v>27235</v>
      </c>
      <c r="AA8726" t="s">
        <v>28</v>
      </c>
      <c r="AB8726" t="s">
        <v>27236</v>
      </c>
    </row>
    <row r="8727" spans="1:28" x14ac:dyDescent="0.25">
      <c r="A8727" s="9" t="s">
        <v>27237</v>
      </c>
      <c r="B8727" s="9">
        <v>0</v>
      </c>
      <c r="C8727" s="9">
        <v>0</v>
      </c>
      <c r="E8727" s="9">
        <v>0</v>
      </c>
      <c r="F8727" s="9">
        <v>0</v>
      </c>
      <c r="G8727" s="9">
        <v>0</v>
      </c>
      <c r="H8727" s="9">
        <v>70</v>
      </c>
      <c r="I8727" s="9">
        <v>12</v>
      </c>
      <c r="J8727" s="10">
        <v>4.4000000000000004</v>
      </c>
      <c r="K8727" s="11" t="s">
        <v>28</v>
      </c>
      <c r="L8727" s="9" t="s">
        <v>28</v>
      </c>
      <c r="M8727" s="9" t="s">
        <v>28</v>
      </c>
      <c r="N8727" s="9">
        <v>1</v>
      </c>
      <c r="O8727" s="9">
        <v>2</v>
      </c>
      <c r="Q8727" s="9" t="s">
        <v>86</v>
      </c>
      <c r="R8727" s="12" t="s">
        <v>27238</v>
      </c>
      <c r="W8727" s="13" t="s">
        <v>27232</v>
      </c>
      <c r="X8727" s="13" t="s">
        <v>27233</v>
      </c>
      <c r="Y8727" t="s">
        <v>27234</v>
      </c>
      <c r="Z8727" s="9" t="s">
        <v>27235</v>
      </c>
      <c r="AA8727" t="s">
        <v>28</v>
      </c>
      <c r="AB8727" t="s">
        <v>27236</v>
      </c>
    </row>
    <row r="8728" spans="1:28" x14ac:dyDescent="0.25">
      <c r="A8728" s="9" t="s">
        <v>27239</v>
      </c>
      <c r="B8728" s="9">
        <v>0</v>
      </c>
      <c r="C8728" s="9">
        <v>0</v>
      </c>
      <c r="E8728" s="9">
        <v>0</v>
      </c>
      <c r="F8728" s="9">
        <v>0</v>
      </c>
      <c r="G8728" s="9">
        <v>0</v>
      </c>
      <c r="H8728" s="9">
        <v>75</v>
      </c>
      <c r="I8728" s="9">
        <v>12</v>
      </c>
      <c r="J8728" s="10">
        <v>5.12</v>
      </c>
      <c r="K8728" s="14">
        <v>60</v>
      </c>
      <c r="L8728" s="9">
        <v>4</v>
      </c>
      <c r="M8728" s="9" t="s">
        <v>28</v>
      </c>
      <c r="N8728" s="9" t="s">
        <v>28</v>
      </c>
      <c r="O8728" s="9">
        <v>3</v>
      </c>
      <c r="Q8728" s="12" t="s">
        <v>514</v>
      </c>
      <c r="R8728" s="12" t="s">
        <v>27240</v>
      </c>
      <c r="S8728" s="12"/>
      <c r="U8728"/>
      <c r="V8728"/>
      <c r="W8728" t="s">
        <v>494</v>
      </c>
      <c r="X8728" s="13" t="s">
        <v>27241</v>
      </c>
      <c r="Y8728" t="s">
        <v>25246</v>
      </c>
      <c r="Z8728" s="12" t="s">
        <v>27242</v>
      </c>
      <c r="AA8728" t="s">
        <v>27243</v>
      </c>
      <c r="AB8728" t="s">
        <v>28</v>
      </c>
    </row>
    <row r="8729" spans="1:28" x14ac:dyDescent="0.25">
      <c r="A8729" s="9" t="s">
        <v>27244</v>
      </c>
      <c r="B8729" s="9">
        <v>0</v>
      </c>
      <c r="C8729" s="9">
        <v>0</v>
      </c>
      <c r="E8729" s="9">
        <v>0</v>
      </c>
      <c r="F8729" s="9">
        <v>0</v>
      </c>
      <c r="G8729" s="9">
        <v>0</v>
      </c>
      <c r="H8729" s="9">
        <v>75</v>
      </c>
      <c r="I8729" s="9">
        <v>12</v>
      </c>
      <c r="J8729" s="10">
        <v>5.12</v>
      </c>
      <c r="K8729" s="14">
        <v>60</v>
      </c>
      <c r="L8729" s="9">
        <v>4</v>
      </c>
      <c r="M8729" s="9" t="s">
        <v>28</v>
      </c>
      <c r="N8729" s="9" t="s">
        <v>28</v>
      </c>
      <c r="O8729" s="9">
        <v>3</v>
      </c>
      <c r="Q8729" s="12" t="s">
        <v>514</v>
      </c>
      <c r="R8729" s="12" t="s">
        <v>27245</v>
      </c>
      <c r="S8729" s="12"/>
      <c r="U8729"/>
      <c r="V8729"/>
      <c r="W8729" t="s">
        <v>494</v>
      </c>
      <c r="X8729" s="13" t="s">
        <v>27241</v>
      </c>
      <c r="Y8729" t="s">
        <v>25246</v>
      </c>
      <c r="Z8729" s="12" t="s">
        <v>27242</v>
      </c>
      <c r="AA8729" t="s">
        <v>27243</v>
      </c>
      <c r="AB8729" t="s">
        <v>28</v>
      </c>
    </row>
    <row r="8730" spans="1:28" x14ac:dyDescent="0.25">
      <c r="A8730" s="9" t="s">
        <v>27246</v>
      </c>
      <c r="B8730" s="9">
        <v>0</v>
      </c>
      <c r="C8730" s="9">
        <v>0</v>
      </c>
      <c r="E8730" s="9">
        <v>0</v>
      </c>
      <c r="F8730" s="9">
        <v>0</v>
      </c>
      <c r="G8730" s="9">
        <v>0</v>
      </c>
      <c r="H8730" s="9">
        <v>75</v>
      </c>
      <c r="I8730" s="9">
        <v>12</v>
      </c>
      <c r="J8730" s="10">
        <v>5.12</v>
      </c>
      <c r="K8730" s="14">
        <v>60</v>
      </c>
      <c r="L8730" s="9">
        <v>4</v>
      </c>
      <c r="M8730" s="9" t="s">
        <v>28</v>
      </c>
      <c r="N8730" s="9" t="s">
        <v>28</v>
      </c>
      <c r="O8730" s="9">
        <v>3</v>
      </c>
      <c r="Q8730" s="12" t="s">
        <v>514</v>
      </c>
      <c r="R8730" s="12" t="s">
        <v>27247</v>
      </c>
      <c r="S8730" s="12"/>
      <c r="U8730"/>
      <c r="V8730"/>
      <c r="W8730" t="s">
        <v>494</v>
      </c>
      <c r="X8730" s="13" t="s">
        <v>27241</v>
      </c>
      <c r="Y8730" t="s">
        <v>25246</v>
      </c>
      <c r="Z8730" s="12" t="s">
        <v>27242</v>
      </c>
      <c r="AA8730" t="s">
        <v>27243</v>
      </c>
      <c r="AB8730" t="s">
        <v>28</v>
      </c>
    </row>
    <row r="8731" spans="1:28" x14ac:dyDescent="0.25">
      <c r="A8731" s="9" t="s">
        <v>27248</v>
      </c>
      <c r="B8731" s="9">
        <v>0</v>
      </c>
      <c r="C8731" s="9">
        <v>0</v>
      </c>
      <c r="E8731" s="9">
        <v>0</v>
      </c>
      <c r="F8731" s="9">
        <v>0</v>
      </c>
      <c r="G8731" s="9">
        <v>0</v>
      </c>
      <c r="H8731" s="9">
        <v>75</v>
      </c>
      <c r="I8731" s="9">
        <v>12</v>
      </c>
      <c r="J8731" s="10">
        <v>5.12</v>
      </c>
      <c r="K8731" s="14">
        <v>60</v>
      </c>
      <c r="L8731" s="9">
        <v>4</v>
      </c>
      <c r="M8731" s="9" t="s">
        <v>28</v>
      </c>
      <c r="N8731" s="9" t="s">
        <v>28</v>
      </c>
      <c r="O8731" s="9">
        <v>3</v>
      </c>
      <c r="Q8731" s="12" t="s">
        <v>514</v>
      </c>
      <c r="R8731" s="12" t="s">
        <v>27249</v>
      </c>
      <c r="S8731" s="12"/>
      <c r="U8731"/>
      <c r="V8731"/>
      <c r="W8731" t="s">
        <v>494</v>
      </c>
      <c r="X8731" s="13" t="s">
        <v>27241</v>
      </c>
      <c r="Y8731" t="s">
        <v>25246</v>
      </c>
      <c r="Z8731" s="12" t="s">
        <v>27242</v>
      </c>
      <c r="AA8731" t="s">
        <v>27243</v>
      </c>
      <c r="AB8731" t="s">
        <v>28</v>
      </c>
    </row>
    <row r="8732" spans="1:28" x14ac:dyDescent="0.25">
      <c r="A8732" s="9" t="s">
        <v>27250</v>
      </c>
      <c r="B8732" s="9">
        <v>0</v>
      </c>
      <c r="C8732" s="9">
        <v>0</v>
      </c>
      <c r="E8732" s="9">
        <v>25</v>
      </c>
      <c r="F8732" s="9">
        <v>4</v>
      </c>
      <c r="G8732" s="9">
        <v>14</v>
      </c>
      <c r="H8732" s="9">
        <v>110</v>
      </c>
      <c r="I8732" s="9">
        <v>12</v>
      </c>
      <c r="J8732" s="10">
        <v>5.4</v>
      </c>
      <c r="K8732" s="11">
        <v>52</v>
      </c>
      <c r="L8732" s="9">
        <v>6</v>
      </c>
      <c r="M8732" s="9" t="s">
        <v>28</v>
      </c>
      <c r="N8732" s="9">
        <v>2</v>
      </c>
      <c r="O8732" s="9">
        <v>3</v>
      </c>
      <c r="Q8732" s="9" t="s">
        <v>86</v>
      </c>
      <c r="R8732" s="12" t="s">
        <v>27251</v>
      </c>
      <c r="W8732" s="13" t="s">
        <v>6005</v>
      </c>
      <c r="X8732" s="13" t="s">
        <v>27252</v>
      </c>
      <c r="Y8732" t="s">
        <v>25106</v>
      </c>
      <c r="Z8732" s="9" t="s">
        <v>27253</v>
      </c>
      <c r="AA8732" t="s">
        <v>28</v>
      </c>
      <c r="AB8732" t="s">
        <v>27254</v>
      </c>
    </row>
    <row r="8733" spans="1:28" x14ac:dyDescent="0.25">
      <c r="A8733" s="9" t="s">
        <v>27255</v>
      </c>
      <c r="B8733" s="9">
        <v>0</v>
      </c>
      <c r="C8733" s="9">
        <v>0</v>
      </c>
      <c r="E8733" s="9">
        <v>25</v>
      </c>
      <c r="F8733" s="9">
        <v>4</v>
      </c>
      <c r="G8733" s="9">
        <v>14</v>
      </c>
      <c r="H8733" s="9">
        <v>110</v>
      </c>
      <c r="I8733" s="9">
        <v>12</v>
      </c>
      <c r="J8733" s="10">
        <v>5.4</v>
      </c>
      <c r="K8733" s="11">
        <v>52</v>
      </c>
      <c r="L8733" s="9">
        <v>6</v>
      </c>
      <c r="M8733" s="9" t="s">
        <v>28</v>
      </c>
      <c r="N8733" s="9">
        <v>2</v>
      </c>
      <c r="O8733" s="9">
        <v>3</v>
      </c>
      <c r="Q8733" s="9" t="s">
        <v>86</v>
      </c>
      <c r="R8733" s="12" t="s">
        <v>27256</v>
      </c>
      <c r="W8733" s="13" t="s">
        <v>6005</v>
      </c>
      <c r="X8733" s="13" t="s">
        <v>27252</v>
      </c>
      <c r="Y8733" t="s">
        <v>25106</v>
      </c>
      <c r="Z8733" s="9" t="s">
        <v>27253</v>
      </c>
      <c r="AA8733" t="s">
        <v>28</v>
      </c>
      <c r="AB8733" t="s">
        <v>27254</v>
      </c>
    </row>
    <row r="8734" spans="1:28" x14ac:dyDescent="0.25">
      <c r="A8734" s="9" t="s">
        <v>27257</v>
      </c>
      <c r="B8734" s="9">
        <v>0</v>
      </c>
      <c r="C8734" s="9">
        <v>0</v>
      </c>
      <c r="E8734" s="9">
        <v>0</v>
      </c>
      <c r="F8734" s="9">
        <v>0</v>
      </c>
      <c r="G8734" s="9">
        <v>0</v>
      </c>
      <c r="H8734" s="9">
        <v>95</v>
      </c>
      <c r="I8734" s="9">
        <v>12</v>
      </c>
      <c r="J8734" s="10">
        <v>5.8</v>
      </c>
      <c r="K8734" s="11">
        <v>55</v>
      </c>
      <c r="L8734" s="9">
        <v>6</v>
      </c>
      <c r="M8734" s="9" t="s">
        <v>28</v>
      </c>
      <c r="N8734" s="9">
        <v>2</v>
      </c>
      <c r="O8734" s="9">
        <v>3</v>
      </c>
      <c r="Q8734" s="9" t="s">
        <v>9241</v>
      </c>
      <c r="R8734" s="12" t="s">
        <v>27258</v>
      </c>
      <c r="W8734" s="13" t="s">
        <v>12682</v>
      </c>
      <c r="X8734" s="13" t="s">
        <v>27259</v>
      </c>
      <c r="Y8734" t="s">
        <v>26287</v>
      </c>
      <c r="Z8734" s="9" t="s">
        <v>27260</v>
      </c>
      <c r="AA8734" t="s">
        <v>28</v>
      </c>
      <c r="AB8734" t="s">
        <v>27261</v>
      </c>
    </row>
    <row r="8735" spans="1:28" x14ac:dyDescent="0.25">
      <c r="A8735" s="9" t="s">
        <v>27262</v>
      </c>
      <c r="B8735" s="9">
        <v>0</v>
      </c>
      <c r="C8735" s="9">
        <v>0</v>
      </c>
      <c r="E8735" s="9">
        <v>0</v>
      </c>
      <c r="F8735" s="9">
        <v>0</v>
      </c>
      <c r="G8735" s="9">
        <v>0</v>
      </c>
      <c r="H8735" s="9">
        <v>80</v>
      </c>
      <c r="I8735" s="9">
        <v>12</v>
      </c>
      <c r="J8735" s="10">
        <v>5.18</v>
      </c>
      <c r="K8735" s="11">
        <v>54</v>
      </c>
      <c r="L8735" s="9">
        <v>5</v>
      </c>
      <c r="M8735" s="9" t="s">
        <v>28</v>
      </c>
      <c r="N8735" s="9">
        <v>3</v>
      </c>
      <c r="O8735" s="9">
        <v>3</v>
      </c>
      <c r="Q8735" s="9" t="s">
        <v>45</v>
      </c>
      <c r="R8735" s="12" t="s">
        <v>27263</v>
      </c>
      <c r="S8735" s="9" t="s">
        <v>27264</v>
      </c>
      <c r="W8735" s="13" t="s">
        <v>13420</v>
      </c>
      <c r="X8735" s="13" t="s">
        <v>27265</v>
      </c>
      <c r="Y8735" t="s">
        <v>27266</v>
      </c>
      <c r="Z8735" s="9" t="s">
        <v>27267</v>
      </c>
      <c r="AA8735" t="s">
        <v>27268</v>
      </c>
      <c r="AB8735" t="s">
        <v>27269</v>
      </c>
    </row>
    <row r="8736" spans="1:28" x14ac:dyDescent="0.25">
      <c r="A8736" s="9" t="s">
        <v>27270</v>
      </c>
      <c r="B8736" s="9">
        <v>0</v>
      </c>
      <c r="C8736" s="9">
        <v>0</v>
      </c>
      <c r="E8736" s="9">
        <v>0</v>
      </c>
      <c r="F8736" s="9">
        <v>0</v>
      </c>
      <c r="G8736" s="9">
        <v>0</v>
      </c>
      <c r="H8736" s="9">
        <v>80</v>
      </c>
      <c r="I8736" s="9">
        <v>12</v>
      </c>
      <c r="J8736" s="10">
        <v>5.18</v>
      </c>
      <c r="K8736" s="11">
        <v>54</v>
      </c>
      <c r="L8736" s="9">
        <v>5</v>
      </c>
      <c r="M8736" s="9" t="s">
        <v>28</v>
      </c>
      <c r="N8736" s="9">
        <v>3</v>
      </c>
      <c r="O8736" s="9">
        <v>3</v>
      </c>
      <c r="Q8736" s="9" t="s">
        <v>45</v>
      </c>
      <c r="R8736" s="12" t="s">
        <v>27271</v>
      </c>
      <c r="S8736" s="9" t="s">
        <v>27272</v>
      </c>
      <c r="W8736" s="13" t="s">
        <v>13420</v>
      </c>
      <c r="X8736" s="13" t="s">
        <v>27265</v>
      </c>
      <c r="Y8736" t="s">
        <v>27266</v>
      </c>
      <c r="Z8736" s="9" t="s">
        <v>27267</v>
      </c>
      <c r="AA8736" t="s">
        <v>27268</v>
      </c>
      <c r="AB8736" t="s">
        <v>27269</v>
      </c>
    </row>
    <row r="8737" spans="1:28" x14ac:dyDescent="0.25">
      <c r="A8737" s="9" t="s">
        <v>27273</v>
      </c>
      <c r="B8737" s="9">
        <v>0</v>
      </c>
      <c r="C8737" s="9">
        <v>0</v>
      </c>
      <c r="E8737" s="9">
        <v>0</v>
      </c>
      <c r="F8737" s="9">
        <v>0</v>
      </c>
      <c r="G8737" s="9">
        <v>0</v>
      </c>
      <c r="H8737" s="9">
        <v>80</v>
      </c>
      <c r="I8737" s="9">
        <v>12</v>
      </c>
      <c r="J8737" s="10">
        <v>5.18</v>
      </c>
      <c r="K8737" s="11">
        <v>54</v>
      </c>
      <c r="L8737" s="9">
        <v>5</v>
      </c>
      <c r="M8737" s="9" t="s">
        <v>28</v>
      </c>
      <c r="N8737" s="9">
        <v>3</v>
      </c>
      <c r="O8737" s="9">
        <v>3</v>
      </c>
      <c r="Q8737" s="9" t="s">
        <v>45</v>
      </c>
      <c r="R8737" s="12" t="s">
        <v>27274</v>
      </c>
      <c r="S8737" s="9" t="s">
        <v>27275</v>
      </c>
      <c r="W8737" s="13" t="s">
        <v>13420</v>
      </c>
      <c r="X8737" s="13" t="s">
        <v>27265</v>
      </c>
      <c r="Y8737" t="s">
        <v>27266</v>
      </c>
      <c r="Z8737" s="9" t="s">
        <v>27267</v>
      </c>
      <c r="AA8737" t="s">
        <v>27268</v>
      </c>
      <c r="AB8737" t="s">
        <v>27269</v>
      </c>
    </row>
    <row r="8738" spans="1:28" x14ac:dyDescent="0.25">
      <c r="A8738" s="9" t="s">
        <v>27276</v>
      </c>
      <c r="B8738" s="9">
        <v>0</v>
      </c>
      <c r="C8738" s="9">
        <v>0</v>
      </c>
      <c r="E8738" s="9">
        <v>0</v>
      </c>
      <c r="F8738" s="9">
        <v>0</v>
      </c>
      <c r="G8738" s="9">
        <v>0</v>
      </c>
      <c r="H8738" s="9">
        <v>80</v>
      </c>
      <c r="I8738" s="9">
        <v>12</v>
      </c>
      <c r="J8738" s="10">
        <v>5.18</v>
      </c>
      <c r="K8738" s="11">
        <v>54</v>
      </c>
      <c r="L8738" s="9">
        <v>5</v>
      </c>
      <c r="M8738" s="9" t="s">
        <v>28</v>
      </c>
      <c r="N8738" s="9">
        <v>3</v>
      </c>
      <c r="O8738" s="9">
        <v>3</v>
      </c>
      <c r="Q8738" s="9" t="s">
        <v>45</v>
      </c>
      <c r="R8738" s="12" t="s">
        <v>27277</v>
      </c>
      <c r="S8738" s="9" t="s">
        <v>27278</v>
      </c>
      <c r="W8738" s="13" t="s">
        <v>13420</v>
      </c>
      <c r="X8738" s="13" t="s">
        <v>27265</v>
      </c>
      <c r="Y8738" t="s">
        <v>27266</v>
      </c>
      <c r="Z8738" s="9" t="s">
        <v>27267</v>
      </c>
      <c r="AA8738" t="s">
        <v>27268</v>
      </c>
      <c r="AB8738" t="s">
        <v>27269</v>
      </c>
    </row>
    <row r="8739" spans="1:28" x14ac:dyDescent="0.25">
      <c r="A8739" s="9" t="s">
        <v>27279</v>
      </c>
      <c r="B8739" s="9">
        <v>0</v>
      </c>
      <c r="C8739" s="9">
        <v>0</v>
      </c>
      <c r="E8739" s="9">
        <v>0</v>
      </c>
      <c r="F8739" s="9">
        <v>0</v>
      </c>
      <c r="G8739" s="9">
        <v>0</v>
      </c>
      <c r="H8739" s="9">
        <v>110</v>
      </c>
      <c r="I8739" s="9">
        <v>12</v>
      </c>
      <c r="J8739" s="10">
        <v>5.5</v>
      </c>
      <c r="K8739" s="11">
        <v>56</v>
      </c>
      <c r="L8739" s="9">
        <v>6</v>
      </c>
      <c r="M8739" s="9" t="s">
        <v>28</v>
      </c>
      <c r="N8739" s="9" t="s">
        <v>28</v>
      </c>
      <c r="O8739" s="9">
        <v>3</v>
      </c>
      <c r="Q8739" s="9" t="s">
        <v>86</v>
      </c>
      <c r="R8739" s="12" t="s">
        <v>27280</v>
      </c>
      <c r="W8739" s="13" t="s">
        <v>6005</v>
      </c>
      <c r="X8739" s="13" t="s">
        <v>26813</v>
      </c>
      <c r="Y8739" t="s">
        <v>26814</v>
      </c>
      <c r="Z8739" s="9" t="s">
        <v>27281</v>
      </c>
      <c r="AA8739" t="s">
        <v>28</v>
      </c>
      <c r="AB8739" t="s">
        <v>27282</v>
      </c>
    </row>
    <row r="8740" spans="1:28" x14ac:dyDescent="0.25">
      <c r="A8740" s="9" t="s">
        <v>27283</v>
      </c>
      <c r="B8740" s="9">
        <v>0</v>
      </c>
      <c r="C8740" s="9">
        <v>0</v>
      </c>
      <c r="E8740" s="9">
        <v>0</v>
      </c>
      <c r="F8740" s="9">
        <v>0</v>
      </c>
      <c r="G8740" s="9">
        <v>0</v>
      </c>
      <c r="H8740" s="9">
        <v>80</v>
      </c>
      <c r="I8740" s="9">
        <v>12</v>
      </c>
      <c r="J8740" s="10">
        <v>5.3</v>
      </c>
      <c r="K8740" s="11">
        <v>56</v>
      </c>
      <c r="L8740" s="9">
        <v>5</v>
      </c>
      <c r="M8740" s="9" t="s">
        <v>28</v>
      </c>
      <c r="N8740" s="9">
        <v>2</v>
      </c>
      <c r="O8740" s="9">
        <v>2</v>
      </c>
      <c r="Q8740" s="9" t="s">
        <v>86</v>
      </c>
      <c r="R8740" s="12" t="s">
        <v>27284</v>
      </c>
      <c r="W8740" s="13" t="s">
        <v>32</v>
      </c>
      <c r="X8740" s="13" t="s">
        <v>27285</v>
      </c>
      <c r="Y8740" t="s">
        <v>27286</v>
      </c>
      <c r="Z8740" s="9" t="s">
        <v>27287</v>
      </c>
      <c r="AA8740" t="s">
        <v>28</v>
      </c>
      <c r="AB8740" t="s">
        <v>27288</v>
      </c>
    </row>
    <row r="8741" spans="1:28" x14ac:dyDescent="0.25">
      <c r="A8741" s="9" t="s">
        <v>27289</v>
      </c>
      <c r="B8741" s="9">
        <v>0</v>
      </c>
      <c r="C8741" s="9">
        <v>0</v>
      </c>
      <c r="E8741" s="9">
        <v>0</v>
      </c>
      <c r="F8741" s="9">
        <v>0</v>
      </c>
      <c r="G8741" s="9">
        <v>0</v>
      </c>
      <c r="H8741" s="9">
        <v>80</v>
      </c>
      <c r="I8741" s="9">
        <v>12</v>
      </c>
      <c r="J8741" s="10">
        <v>5.3</v>
      </c>
      <c r="K8741" s="11">
        <v>56</v>
      </c>
      <c r="L8741" s="9">
        <v>5</v>
      </c>
      <c r="M8741" s="9" t="s">
        <v>28</v>
      </c>
      <c r="N8741" s="9">
        <v>2</v>
      </c>
      <c r="O8741" s="9">
        <v>2</v>
      </c>
      <c r="Q8741" s="9" t="s">
        <v>86</v>
      </c>
      <c r="R8741" s="12" t="s">
        <v>27290</v>
      </c>
      <c r="T8741" t="s">
        <v>27291</v>
      </c>
      <c r="U8741" t="s">
        <v>27292</v>
      </c>
      <c r="W8741" s="13" t="s">
        <v>32</v>
      </c>
      <c r="X8741" s="13" t="s">
        <v>27285</v>
      </c>
      <c r="Y8741" t="s">
        <v>27286</v>
      </c>
      <c r="Z8741" s="9" t="s">
        <v>27287</v>
      </c>
      <c r="AA8741" t="s">
        <v>28</v>
      </c>
      <c r="AB8741" t="s">
        <v>27288</v>
      </c>
    </row>
    <row r="8742" spans="1:28" x14ac:dyDescent="0.25">
      <c r="A8742" s="9" t="s">
        <v>27293</v>
      </c>
      <c r="B8742" s="9">
        <v>0</v>
      </c>
      <c r="C8742" s="9">
        <v>0</v>
      </c>
      <c r="E8742" s="9">
        <v>25</v>
      </c>
      <c r="F8742" s="9">
        <v>6</v>
      </c>
      <c r="G8742" s="9">
        <v>18</v>
      </c>
      <c r="H8742" s="9">
        <v>120</v>
      </c>
      <c r="I8742" s="9">
        <v>12</v>
      </c>
      <c r="J8742" s="10">
        <v>8.1</v>
      </c>
      <c r="K8742" s="14">
        <v>60</v>
      </c>
      <c r="L8742" s="9">
        <v>6</v>
      </c>
      <c r="M8742" s="9" t="s">
        <v>28</v>
      </c>
      <c r="N8742" s="9">
        <v>2</v>
      </c>
      <c r="O8742" s="9">
        <v>2</v>
      </c>
      <c r="Q8742" s="9" t="s">
        <v>27294</v>
      </c>
      <c r="R8742" s="9" t="s">
        <v>27295</v>
      </c>
      <c r="S8742" s="12" t="s">
        <v>27296</v>
      </c>
      <c r="U8742"/>
      <c r="V8742"/>
      <c r="W8742" t="s">
        <v>25686</v>
      </c>
      <c r="X8742" s="13" t="s">
        <v>27297</v>
      </c>
      <c r="Y8742" t="s">
        <v>27298</v>
      </c>
      <c r="Z8742" s="12" t="s">
        <v>27299</v>
      </c>
      <c r="AA8742" t="s">
        <v>27300</v>
      </c>
      <c r="AB8742" t="s">
        <v>28</v>
      </c>
    </row>
    <row r="8743" spans="1:28" x14ac:dyDescent="0.25">
      <c r="A8743" s="9" t="s">
        <v>27301</v>
      </c>
      <c r="B8743" s="9">
        <v>0</v>
      </c>
      <c r="C8743" s="9">
        <v>0</v>
      </c>
      <c r="E8743" s="9">
        <v>25</v>
      </c>
      <c r="F8743" s="9">
        <v>6</v>
      </c>
      <c r="G8743" s="9">
        <v>18</v>
      </c>
      <c r="H8743" s="9">
        <v>120</v>
      </c>
      <c r="I8743" s="9">
        <v>12</v>
      </c>
      <c r="J8743" s="10">
        <v>8.1</v>
      </c>
      <c r="K8743" s="14">
        <v>60</v>
      </c>
      <c r="L8743" s="9">
        <v>6</v>
      </c>
      <c r="M8743" s="9" t="s">
        <v>28</v>
      </c>
      <c r="N8743" s="9">
        <v>2</v>
      </c>
      <c r="O8743" s="9">
        <v>2</v>
      </c>
      <c r="Q8743" s="9" t="s">
        <v>27294</v>
      </c>
      <c r="R8743" s="9" t="s">
        <v>27302</v>
      </c>
      <c r="S8743" s="12" t="s">
        <v>27303</v>
      </c>
      <c r="T8743" s="9" t="s">
        <v>27304</v>
      </c>
      <c r="U8743">
        <v>3730027011</v>
      </c>
      <c r="V8743"/>
      <c r="W8743" t="s">
        <v>25686</v>
      </c>
      <c r="X8743" s="13" t="s">
        <v>27297</v>
      </c>
      <c r="Y8743" t="s">
        <v>27298</v>
      </c>
      <c r="Z8743" s="12" t="s">
        <v>27299</v>
      </c>
      <c r="AA8743" t="s">
        <v>27300</v>
      </c>
      <c r="AB8743" t="s">
        <v>28</v>
      </c>
    </row>
    <row r="8744" spans="1:28" x14ac:dyDescent="0.25">
      <c r="A8744" s="9" t="s">
        <v>27305</v>
      </c>
      <c r="B8744" s="9">
        <v>0</v>
      </c>
      <c r="C8744" s="9">
        <v>0</v>
      </c>
      <c r="E8744" s="9">
        <v>25</v>
      </c>
      <c r="F8744" s="9">
        <v>6</v>
      </c>
      <c r="G8744" s="9">
        <v>18</v>
      </c>
      <c r="H8744" s="9">
        <v>120</v>
      </c>
      <c r="I8744" s="9">
        <v>12</v>
      </c>
      <c r="J8744" s="10">
        <v>8.1</v>
      </c>
      <c r="K8744" s="14">
        <v>60</v>
      </c>
      <c r="L8744" s="9">
        <v>6</v>
      </c>
      <c r="M8744" s="9" t="s">
        <v>28</v>
      </c>
      <c r="N8744" s="9">
        <v>2</v>
      </c>
      <c r="O8744" s="9">
        <v>2</v>
      </c>
      <c r="Q8744" s="9" t="s">
        <v>27294</v>
      </c>
      <c r="R8744" s="9" t="s">
        <v>27306</v>
      </c>
      <c r="S8744" s="12" t="s">
        <v>27307</v>
      </c>
      <c r="T8744" s="9" t="s">
        <v>27308</v>
      </c>
      <c r="U8744" s="9">
        <v>3730027012</v>
      </c>
      <c r="V8744"/>
      <c r="W8744" t="s">
        <v>25686</v>
      </c>
      <c r="X8744" s="13" t="s">
        <v>27297</v>
      </c>
      <c r="Y8744" t="s">
        <v>27298</v>
      </c>
      <c r="Z8744" s="12" t="s">
        <v>27299</v>
      </c>
      <c r="AA8744" t="s">
        <v>27300</v>
      </c>
      <c r="AB8744" t="s">
        <v>28</v>
      </c>
    </row>
    <row r="8745" spans="1:28" x14ac:dyDescent="0.25">
      <c r="A8745" s="9" t="s">
        <v>27309</v>
      </c>
      <c r="B8745" s="9">
        <v>0</v>
      </c>
      <c r="C8745" s="9">
        <v>0</v>
      </c>
      <c r="E8745" s="9">
        <v>25</v>
      </c>
      <c r="F8745" s="9">
        <v>6</v>
      </c>
      <c r="G8745" s="9">
        <v>18</v>
      </c>
      <c r="H8745" s="9">
        <v>120</v>
      </c>
      <c r="I8745" s="9">
        <v>12</v>
      </c>
      <c r="J8745" s="10">
        <v>8.1</v>
      </c>
      <c r="K8745" s="14">
        <v>60</v>
      </c>
      <c r="L8745" s="9">
        <v>6</v>
      </c>
      <c r="M8745" s="9" t="s">
        <v>28</v>
      </c>
      <c r="N8745" s="9">
        <v>2</v>
      </c>
      <c r="O8745" s="9">
        <v>2</v>
      </c>
      <c r="Q8745" s="9" t="s">
        <v>27294</v>
      </c>
      <c r="R8745" s="9" t="s">
        <v>27310</v>
      </c>
      <c r="S8745" s="12" t="s">
        <v>27311</v>
      </c>
      <c r="T8745" s="9" t="s">
        <v>27312</v>
      </c>
      <c r="U8745" s="9">
        <v>3730027013</v>
      </c>
      <c r="V8745"/>
      <c r="W8745" t="s">
        <v>25686</v>
      </c>
      <c r="X8745" s="13" t="s">
        <v>27297</v>
      </c>
      <c r="Y8745" t="s">
        <v>27298</v>
      </c>
      <c r="Z8745" s="12" t="s">
        <v>27299</v>
      </c>
      <c r="AA8745" t="s">
        <v>27300</v>
      </c>
      <c r="AB8745" t="s">
        <v>28</v>
      </c>
    </row>
    <row r="8746" spans="1:28" x14ac:dyDescent="0.25">
      <c r="A8746" s="9" t="s">
        <v>27313</v>
      </c>
      <c r="B8746" s="9">
        <v>0</v>
      </c>
      <c r="C8746" s="9">
        <v>0</v>
      </c>
      <c r="E8746" s="9">
        <v>25</v>
      </c>
      <c r="F8746" s="9">
        <v>6</v>
      </c>
      <c r="G8746" s="9">
        <v>18</v>
      </c>
      <c r="H8746" s="9">
        <v>120</v>
      </c>
      <c r="I8746" s="9">
        <v>12</v>
      </c>
      <c r="J8746" s="10">
        <v>8.1</v>
      </c>
      <c r="K8746" s="14">
        <v>60</v>
      </c>
      <c r="L8746" s="9">
        <v>6</v>
      </c>
      <c r="M8746" s="9" t="s">
        <v>28</v>
      </c>
      <c r="N8746" s="9">
        <v>2</v>
      </c>
      <c r="O8746" s="9">
        <v>2</v>
      </c>
      <c r="Q8746" s="9" t="s">
        <v>27294</v>
      </c>
      <c r="R8746" s="9" t="s">
        <v>27314</v>
      </c>
      <c r="S8746" s="12" t="s">
        <v>27315</v>
      </c>
      <c r="U8746"/>
      <c r="V8746"/>
      <c r="W8746" t="s">
        <v>25686</v>
      </c>
      <c r="X8746" s="13" t="s">
        <v>27297</v>
      </c>
      <c r="Y8746" t="s">
        <v>27298</v>
      </c>
      <c r="Z8746" s="12" t="s">
        <v>27299</v>
      </c>
      <c r="AA8746" t="s">
        <v>27300</v>
      </c>
      <c r="AB8746" t="s">
        <v>28</v>
      </c>
    </row>
    <row r="8747" spans="1:28" x14ac:dyDescent="0.25">
      <c r="A8747" s="9" t="s">
        <v>27316</v>
      </c>
      <c r="B8747" s="9">
        <v>0</v>
      </c>
      <c r="C8747" s="9">
        <v>0</v>
      </c>
      <c r="E8747" s="9">
        <v>25</v>
      </c>
      <c r="F8747" s="9">
        <v>6</v>
      </c>
      <c r="G8747" s="9">
        <v>18</v>
      </c>
      <c r="H8747" s="9">
        <v>120</v>
      </c>
      <c r="I8747" s="9">
        <v>12</v>
      </c>
      <c r="J8747" s="10">
        <v>8.1</v>
      </c>
      <c r="K8747" s="14">
        <v>60</v>
      </c>
      <c r="L8747" s="9">
        <v>6</v>
      </c>
      <c r="M8747" s="9" t="s">
        <v>28</v>
      </c>
      <c r="N8747" s="9">
        <v>2</v>
      </c>
      <c r="O8747" s="9">
        <v>2</v>
      </c>
      <c r="Q8747" s="9" t="s">
        <v>27294</v>
      </c>
      <c r="R8747" s="9" t="s">
        <v>27317</v>
      </c>
      <c r="S8747" s="12" t="s">
        <v>27318</v>
      </c>
      <c r="T8747" s="9" t="s">
        <v>27319</v>
      </c>
      <c r="U8747" s="9">
        <v>3730027030</v>
      </c>
      <c r="V8747"/>
      <c r="W8747" t="s">
        <v>25686</v>
      </c>
      <c r="X8747" s="13" t="s">
        <v>27297</v>
      </c>
      <c r="Y8747" t="s">
        <v>27298</v>
      </c>
      <c r="Z8747" s="12" t="s">
        <v>27299</v>
      </c>
      <c r="AA8747" t="s">
        <v>27300</v>
      </c>
      <c r="AB8747" t="s">
        <v>28</v>
      </c>
    </row>
    <row r="8748" spans="1:28" x14ac:dyDescent="0.25">
      <c r="A8748" s="9" t="s">
        <v>27320</v>
      </c>
      <c r="B8748" s="9">
        <v>0</v>
      </c>
      <c r="C8748" s="9">
        <v>0</v>
      </c>
      <c r="E8748" s="9">
        <v>25</v>
      </c>
      <c r="F8748" s="9">
        <v>6</v>
      </c>
      <c r="G8748" s="9">
        <v>18</v>
      </c>
      <c r="H8748" s="9">
        <v>120</v>
      </c>
      <c r="I8748" s="9">
        <v>12</v>
      </c>
      <c r="J8748" s="10">
        <v>8.1</v>
      </c>
      <c r="K8748" s="14">
        <v>60</v>
      </c>
      <c r="L8748" s="9">
        <v>6</v>
      </c>
      <c r="M8748" s="9" t="s">
        <v>28</v>
      </c>
      <c r="N8748" s="9">
        <v>2</v>
      </c>
      <c r="O8748" s="9">
        <v>2</v>
      </c>
      <c r="Q8748" s="9" t="s">
        <v>27294</v>
      </c>
      <c r="R8748" s="9" t="s">
        <v>27321</v>
      </c>
      <c r="S8748" s="12" t="s">
        <v>27322</v>
      </c>
      <c r="T8748" s="9" t="s">
        <v>27323</v>
      </c>
      <c r="U8748">
        <v>3730027031</v>
      </c>
      <c r="V8748"/>
      <c r="W8748" t="s">
        <v>25686</v>
      </c>
      <c r="X8748" s="13" t="s">
        <v>27297</v>
      </c>
      <c r="Y8748" t="s">
        <v>27298</v>
      </c>
      <c r="Z8748" s="12" t="s">
        <v>27299</v>
      </c>
      <c r="AA8748" t="s">
        <v>27300</v>
      </c>
      <c r="AB8748" t="s">
        <v>28</v>
      </c>
    </row>
    <row r="8749" spans="1:28" x14ac:dyDescent="0.25">
      <c r="A8749" s="9" t="s">
        <v>27324</v>
      </c>
      <c r="B8749" s="9">
        <v>0</v>
      </c>
      <c r="C8749" s="9">
        <v>0</v>
      </c>
      <c r="E8749" s="9">
        <v>0</v>
      </c>
      <c r="F8749" s="9">
        <v>0</v>
      </c>
      <c r="G8749" s="9">
        <v>0</v>
      </c>
      <c r="H8749" s="9">
        <v>120</v>
      </c>
      <c r="I8749" s="9">
        <v>12</v>
      </c>
      <c r="J8749" s="10">
        <v>8.1</v>
      </c>
      <c r="K8749" s="14">
        <v>60</v>
      </c>
      <c r="L8749" s="9">
        <v>6</v>
      </c>
      <c r="M8749" s="9" t="s">
        <v>28</v>
      </c>
      <c r="N8749" s="9">
        <v>2</v>
      </c>
      <c r="O8749" s="9">
        <v>2</v>
      </c>
      <c r="Q8749" s="12" t="s">
        <v>37</v>
      </c>
      <c r="R8749" s="12" t="s">
        <v>27325</v>
      </c>
      <c r="S8749" s="12" t="s">
        <v>27326</v>
      </c>
      <c r="U8749"/>
      <c r="V8749"/>
      <c r="W8749" t="s">
        <v>25686</v>
      </c>
      <c r="X8749" s="13" t="s">
        <v>27297</v>
      </c>
      <c r="Y8749" t="s">
        <v>27298</v>
      </c>
      <c r="Z8749" s="12" t="s">
        <v>27299</v>
      </c>
      <c r="AA8749" t="s">
        <v>27300</v>
      </c>
      <c r="AB8749" t="s">
        <v>28</v>
      </c>
    </row>
    <row r="8750" spans="1:28" x14ac:dyDescent="0.25">
      <c r="A8750" s="9" t="s">
        <v>27327</v>
      </c>
      <c r="B8750" s="9">
        <v>0</v>
      </c>
      <c r="C8750" s="9">
        <v>0</v>
      </c>
      <c r="E8750" s="9">
        <v>0</v>
      </c>
      <c r="F8750" s="9">
        <v>0</v>
      </c>
      <c r="G8750" s="9">
        <v>0</v>
      </c>
      <c r="H8750" s="9">
        <v>85</v>
      </c>
      <c r="I8750" s="9">
        <v>12</v>
      </c>
      <c r="J8750" s="10">
        <v>5.3</v>
      </c>
      <c r="K8750" s="14">
        <v>62</v>
      </c>
      <c r="L8750" s="9">
        <v>6</v>
      </c>
      <c r="M8750" s="9" t="s">
        <v>28</v>
      </c>
      <c r="N8750" s="9" t="s">
        <v>28</v>
      </c>
      <c r="O8750" s="9">
        <v>3</v>
      </c>
      <c r="Q8750" s="12" t="s">
        <v>514</v>
      </c>
      <c r="R8750" s="12" t="s">
        <v>27328</v>
      </c>
      <c r="S8750" s="12"/>
      <c r="U8750"/>
      <c r="V8750"/>
      <c r="W8750" t="s">
        <v>494</v>
      </c>
      <c r="X8750" s="13" t="s">
        <v>27329</v>
      </c>
      <c r="Y8750" t="s">
        <v>27330</v>
      </c>
      <c r="Z8750" s="12" t="s">
        <v>27331</v>
      </c>
      <c r="AA8750" t="s">
        <v>27332</v>
      </c>
      <c r="AB8750" t="s">
        <v>27333</v>
      </c>
    </row>
    <row r="8751" spans="1:28" x14ac:dyDescent="0.25">
      <c r="A8751" s="9" t="s">
        <v>27334</v>
      </c>
      <c r="B8751" s="9">
        <v>0</v>
      </c>
      <c r="C8751" s="9">
        <v>0</v>
      </c>
      <c r="E8751" s="9">
        <v>0</v>
      </c>
      <c r="F8751" s="9">
        <v>0</v>
      </c>
      <c r="G8751" s="9">
        <v>0</v>
      </c>
      <c r="H8751" s="9">
        <v>85</v>
      </c>
      <c r="I8751" s="9">
        <v>12</v>
      </c>
      <c r="J8751" s="10">
        <v>5.3</v>
      </c>
      <c r="K8751" s="14">
        <v>62</v>
      </c>
      <c r="L8751" s="9">
        <v>6</v>
      </c>
      <c r="M8751" s="9" t="s">
        <v>28</v>
      </c>
      <c r="N8751" s="9" t="s">
        <v>28</v>
      </c>
      <c r="O8751" s="9">
        <v>3</v>
      </c>
      <c r="Q8751" s="12" t="s">
        <v>514</v>
      </c>
      <c r="R8751" s="12" t="s">
        <v>27335</v>
      </c>
      <c r="S8751" s="12"/>
      <c r="U8751"/>
      <c r="V8751"/>
      <c r="W8751" t="s">
        <v>494</v>
      </c>
      <c r="X8751" s="13" t="s">
        <v>27329</v>
      </c>
      <c r="Y8751" t="s">
        <v>27330</v>
      </c>
      <c r="Z8751" s="12" t="s">
        <v>27331</v>
      </c>
      <c r="AA8751" t="s">
        <v>27332</v>
      </c>
      <c r="AB8751" t="s">
        <v>27333</v>
      </c>
    </row>
    <row r="8752" spans="1:28" x14ac:dyDescent="0.25">
      <c r="A8752" s="9" t="s">
        <v>27336</v>
      </c>
      <c r="B8752" s="9">
        <v>0</v>
      </c>
      <c r="C8752" s="9">
        <v>0</v>
      </c>
      <c r="E8752" s="9">
        <v>0</v>
      </c>
      <c r="F8752" s="9">
        <v>0</v>
      </c>
      <c r="G8752" s="9">
        <v>0</v>
      </c>
      <c r="H8752" s="9">
        <v>85</v>
      </c>
      <c r="I8752" s="9">
        <v>12</v>
      </c>
      <c r="J8752" s="10">
        <v>5.3</v>
      </c>
      <c r="K8752" s="14">
        <v>62</v>
      </c>
      <c r="L8752" s="9">
        <v>6</v>
      </c>
      <c r="M8752" s="9" t="s">
        <v>28</v>
      </c>
      <c r="N8752" s="9" t="s">
        <v>28</v>
      </c>
      <c r="O8752" s="9">
        <v>3</v>
      </c>
      <c r="Q8752" s="12" t="s">
        <v>514</v>
      </c>
      <c r="R8752" s="12" t="s">
        <v>27337</v>
      </c>
      <c r="S8752" s="12"/>
      <c r="U8752"/>
      <c r="V8752"/>
      <c r="W8752" t="s">
        <v>494</v>
      </c>
      <c r="X8752" s="13" t="s">
        <v>27329</v>
      </c>
      <c r="Y8752" t="s">
        <v>27330</v>
      </c>
      <c r="Z8752" s="12" t="s">
        <v>27331</v>
      </c>
      <c r="AA8752" t="s">
        <v>27332</v>
      </c>
      <c r="AB8752" t="s">
        <v>27333</v>
      </c>
    </row>
    <row r="8753" spans="1:28" x14ac:dyDescent="0.25">
      <c r="A8753" s="9" t="s">
        <v>27338</v>
      </c>
      <c r="B8753" s="9">
        <v>0</v>
      </c>
      <c r="C8753" s="9">
        <v>0</v>
      </c>
      <c r="E8753" s="9">
        <v>100</v>
      </c>
      <c r="F8753" s="9">
        <v>4</v>
      </c>
      <c r="G8753" s="9">
        <v>14</v>
      </c>
      <c r="H8753" s="9">
        <v>85</v>
      </c>
      <c r="I8753" s="9">
        <v>12</v>
      </c>
      <c r="J8753" s="10">
        <v>5.3</v>
      </c>
      <c r="K8753" s="14">
        <v>62</v>
      </c>
      <c r="L8753" s="9">
        <v>6</v>
      </c>
      <c r="M8753" s="9" t="s">
        <v>28</v>
      </c>
      <c r="N8753" s="9" t="s">
        <v>28</v>
      </c>
      <c r="O8753" s="9">
        <v>3</v>
      </c>
      <c r="P8753" s="9" t="s">
        <v>116</v>
      </c>
      <c r="Q8753" s="12" t="s">
        <v>514</v>
      </c>
      <c r="R8753" s="12" t="s">
        <v>27339</v>
      </c>
      <c r="S8753" s="12"/>
      <c r="U8753"/>
      <c r="V8753"/>
      <c r="W8753" t="s">
        <v>494</v>
      </c>
      <c r="X8753" s="13" t="s">
        <v>27329</v>
      </c>
      <c r="Y8753" t="s">
        <v>27330</v>
      </c>
      <c r="Z8753" s="12" t="s">
        <v>27331</v>
      </c>
      <c r="AA8753" t="s">
        <v>27332</v>
      </c>
      <c r="AB8753" t="s">
        <v>27333</v>
      </c>
    </row>
    <row r="8754" spans="1:28" x14ac:dyDescent="0.25">
      <c r="A8754" s="9" t="s">
        <v>27340</v>
      </c>
      <c r="B8754" s="9">
        <v>0</v>
      </c>
      <c r="C8754" s="9">
        <v>0</v>
      </c>
      <c r="E8754" s="9">
        <v>0</v>
      </c>
      <c r="F8754" s="9">
        <v>0</v>
      </c>
      <c r="G8754" s="9">
        <v>0</v>
      </c>
      <c r="H8754" s="9">
        <v>85</v>
      </c>
      <c r="I8754" s="9">
        <v>12</v>
      </c>
      <c r="J8754" s="10">
        <v>5.3</v>
      </c>
      <c r="K8754" s="11">
        <v>62</v>
      </c>
      <c r="L8754" s="9">
        <v>6</v>
      </c>
      <c r="M8754" s="9" t="s">
        <v>28</v>
      </c>
      <c r="N8754" s="9" t="s">
        <v>28</v>
      </c>
      <c r="O8754" s="9">
        <v>3</v>
      </c>
      <c r="Q8754" s="9" t="s">
        <v>37</v>
      </c>
      <c r="R8754" s="12" t="s">
        <v>27341</v>
      </c>
      <c r="S8754" s="12">
        <v>1012101500</v>
      </c>
      <c r="W8754" s="13" t="s">
        <v>494</v>
      </c>
      <c r="X8754" s="13" t="s">
        <v>27329</v>
      </c>
      <c r="Y8754" t="s">
        <v>27330</v>
      </c>
      <c r="Z8754" s="9" t="s">
        <v>27331</v>
      </c>
      <c r="AA8754" t="s">
        <v>27332</v>
      </c>
      <c r="AB8754" t="s">
        <v>27333</v>
      </c>
    </row>
    <row r="8755" spans="1:28" x14ac:dyDescent="0.25">
      <c r="A8755" s="9" t="s">
        <v>27342</v>
      </c>
      <c r="B8755" s="9">
        <v>0</v>
      </c>
      <c r="C8755" s="9">
        <v>0</v>
      </c>
      <c r="E8755" s="9">
        <v>0</v>
      </c>
      <c r="F8755" s="9">
        <v>0</v>
      </c>
      <c r="G8755" s="9">
        <v>0</v>
      </c>
      <c r="H8755" s="9">
        <v>100</v>
      </c>
      <c r="I8755" s="9">
        <v>12</v>
      </c>
      <c r="J8755" s="10">
        <v>6.1</v>
      </c>
      <c r="K8755" s="11">
        <v>56</v>
      </c>
      <c r="L8755" s="9">
        <v>5</v>
      </c>
      <c r="M8755" s="9" t="s">
        <v>28</v>
      </c>
      <c r="N8755" s="9">
        <v>2</v>
      </c>
      <c r="O8755" s="9">
        <v>4</v>
      </c>
      <c r="Q8755" s="9" t="s">
        <v>29</v>
      </c>
      <c r="R8755" s="12" t="s">
        <v>27343</v>
      </c>
      <c r="W8755" s="13" t="s">
        <v>5881</v>
      </c>
      <c r="X8755" s="13" t="s">
        <v>27344</v>
      </c>
      <c r="Y8755" t="s">
        <v>27345</v>
      </c>
      <c r="Z8755" s="9" t="s">
        <v>27346</v>
      </c>
      <c r="AA8755" t="s">
        <v>27347</v>
      </c>
      <c r="AB8755" t="s">
        <v>27348</v>
      </c>
    </row>
    <row r="8756" spans="1:28" x14ac:dyDescent="0.25">
      <c r="A8756" s="9" t="s">
        <v>27349</v>
      </c>
      <c r="B8756" s="9">
        <v>0</v>
      </c>
      <c r="C8756" s="9">
        <v>0</v>
      </c>
      <c r="E8756" s="9">
        <v>50</v>
      </c>
      <c r="F8756" s="9">
        <v>4</v>
      </c>
      <c r="G8756" s="9">
        <v>14</v>
      </c>
      <c r="H8756" s="9">
        <v>100</v>
      </c>
      <c r="I8756" s="9">
        <v>12</v>
      </c>
      <c r="J8756" s="10">
        <v>6.1</v>
      </c>
      <c r="K8756" s="11">
        <v>56</v>
      </c>
      <c r="L8756" s="9">
        <v>5</v>
      </c>
      <c r="M8756" s="9" t="s">
        <v>28</v>
      </c>
      <c r="N8756" s="9">
        <v>2</v>
      </c>
      <c r="O8756" s="9">
        <v>4</v>
      </c>
      <c r="P8756" s="9" t="s">
        <v>116</v>
      </c>
      <c r="Q8756" s="9" t="s">
        <v>29</v>
      </c>
      <c r="R8756" s="12" t="s">
        <v>27350</v>
      </c>
      <c r="W8756" s="13" t="s">
        <v>5881</v>
      </c>
      <c r="X8756" s="13" t="s">
        <v>27344</v>
      </c>
      <c r="Y8756" t="s">
        <v>27345</v>
      </c>
      <c r="Z8756" s="9" t="s">
        <v>27346</v>
      </c>
      <c r="AA8756" t="s">
        <v>27347</v>
      </c>
      <c r="AB8756" t="s">
        <v>27348</v>
      </c>
    </row>
    <row r="8757" spans="1:28" x14ac:dyDescent="0.25">
      <c r="A8757" s="9" t="s">
        <v>27351</v>
      </c>
      <c r="B8757" s="9">
        <v>0</v>
      </c>
      <c r="C8757" s="9">
        <v>0</v>
      </c>
      <c r="E8757" s="9">
        <v>50</v>
      </c>
      <c r="F8757" s="9">
        <v>4</v>
      </c>
      <c r="G8757" s="9">
        <v>14</v>
      </c>
      <c r="H8757" s="9">
        <v>100</v>
      </c>
      <c r="I8757" s="9">
        <v>12</v>
      </c>
      <c r="J8757" s="10">
        <v>6.1</v>
      </c>
      <c r="K8757" s="11">
        <v>56</v>
      </c>
      <c r="L8757" s="9">
        <v>5</v>
      </c>
      <c r="M8757" s="9" t="s">
        <v>28</v>
      </c>
      <c r="N8757" s="9">
        <v>2</v>
      </c>
      <c r="O8757" s="9">
        <v>4</v>
      </c>
      <c r="P8757" s="9" t="s">
        <v>116</v>
      </c>
      <c r="Q8757" s="9" t="s">
        <v>29</v>
      </c>
      <c r="R8757" s="12" t="s">
        <v>27352</v>
      </c>
      <c r="W8757" s="13" t="s">
        <v>5881</v>
      </c>
      <c r="X8757" s="13" t="s">
        <v>27344</v>
      </c>
      <c r="Y8757" t="s">
        <v>27345</v>
      </c>
      <c r="Z8757" s="9" t="s">
        <v>27346</v>
      </c>
      <c r="AA8757" t="s">
        <v>27347</v>
      </c>
      <c r="AB8757" t="s">
        <v>27348</v>
      </c>
    </row>
    <row r="8758" spans="1:28" x14ac:dyDescent="0.25">
      <c r="A8758" s="9" t="s">
        <v>27353</v>
      </c>
      <c r="B8758" s="9">
        <v>0</v>
      </c>
      <c r="C8758" s="9">
        <v>0</v>
      </c>
      <c r="E8758" s="9">
        <v>0</v>
      </c>
      <c r="F8758" s="9">
        <v>0</v>
      </c>
      <c r="G8758" s="9">
        <v>0</v>
      </c>
      <c r="H8758" s="9">
        <v>100</v>
      </c>
      <c r="I8758" s="9">
        <v>12</v>
      </c>
      <c r="J8758" s="10">
        <v>6.1</v>
      </c>
      <c r="K8758" s="11">
        <v>56</v>
      </c>
      <c r="L8758" s="9">
        <v>5</v>
      </c>
      <c r="M8758" s="9" t="s">
        <v>28</v>
      </c>
      <c r="N8758" s="9">
        <v>2</v>
      </c>
      <c r="O8758" s="9">
        <v>4</v>
      </c>
      <c r="Q8758" s="9" t="s">
        <v>29</v>
      </c>
      <c r="R8758" s="12" t="s">
        <v>27354</v>
      </c>
      <c r="W8758" s="13" t="s">
        <v>5881</v>
      </c>
      <c r="X8758" s="13" t="s">
        <v>27344</v>
      </c>
      <c r="Y8758" t="s">
        <v>27345</v>
      </c>
      <c r="Z8758" s="9" t="s">
        <v>27346</v>
      </c>
      <c r="AA8758" t="s">
        <v>27347</v>
      </c>
      <c r="AB8758" t="s">
        <v>27348</v>
      </c>
    </row>
    <row r="8759" spans="1:28" x14ac:dyDescent="0.25">
      <c r="A8759" s="9" t="s">
        <v>27355</v>
      </c>
      <c r="B8759" s="9">
        <v>0</v>
      </c>
      <c r="C8759" s="9">
        <v>0</v>
      </c>
      <c r="E8759" s="9">
        <v>0</v>
      </c>
      <c r="F8759" s="9">
        <v>0</v>
      </c>
      <c r="G8759" s="9">
        <v>0</v>
      </c>
      <c r="H8759" s="9">
        <v>150</v>
      </c>
      <c r="I8759" s="9">
        <v>12</v>
      </c>
      <c r="J8759" s="10">
        <v>10.7</v>
      </c>
      <c r="K8759" s="11">
        <v>50</v>
      </c>
      <c r="L8759" s="9">
        <v>7</v>
      </c>
      <c r="M8759" s="9" t="s">
        <v>28</v>
      </c>
      <c r="N8759" s="9">
        <v>2</v>
      </c>
      <c r="O8759" s="9">
        <v>3</v>
      </c>
      <c r="Q8759" s="9" t="s">
        <v>29</v>
      </c>
      <c r="R8759" s="12" t="s">
        <v>27356</v>
      </c>
      <c r="W8759" s="13" t="s">
        <v>6708</v>
      </c>
      <c r="X8759" s="13" t="s">
        <v>27357</v>
      </c>
      <c r="Y8759" t="s">
        <v>26397</v>
      </c>
      <c r="Z8759" s="9" t="s">
        <v>27358</v>
      </c>
      <c r="AA8759" t="s">
        <v>28</v>
      </c>
      <c r="AB8759" t="s">
        <v>27359</v>
      </c>
    </row>
    <row r="8760" spans="1:28" x14ac:dyDescent="0.25">
      <c r="A8760" s="9" t="s">
        <v>27360</v>
      </c>
      <c r="B8760" s="9">
        <v>0</v>
      </c>
      <c r="C8760" s="9">
        <v>0</v>
      </c>
      <c r="E8760" s="9">
        <v>0</v>
      </c>
      <c r="F8760" s="9">
        <v>0</v>
      </c>
      <c r="G8760" s="9">
        <v>0</v>
      </c>
      <c r="H8760" s="9" t="s">
        <v>28</v>
      </c>
      <c r="I8760" s="9" t="s">
        <v>28</v>
      </c>
      <c r="J8760" s="10" t="s">
        <v>28</v>
      </c>
      <c r="K8760" s="14" t="s">
        <v>28</v>
      </c>
      <c r="L8760" s="9" t="s">
        <v>28</v>
      </c>
      <c r="M8760" s="9" t="s">
        <v>28</v>
      </c>
      <c r="N8760" s="9" t="s">
        <v>28</v>
      </c>
      <c r="O8760" s="9" t="s">
        <v>28</v>
      </c>
      <c r="Q8760" s="12" t="s">
        <v>29</v>
      </c>
      <c r="R8760" s="12" t="s">
        <v>27361</v>
      </c>
      <c r="S8760" s="12"/>
      <c r="U8760"/>
      <c r="V8760"/>
      <c r="W8760" t="s">
        <v>28</v>
      </c>
      <c r="X8760" s="13" t="s">
        <v>28</v>
      </c>
      <c r="Y8760" t="s">
        <v>28</v>
      </c>
      <c r="Z8760" s="12" t="s">
        <v>27358</v>
      </c>
      <c r="AA8760" t="s">
        <v>28</v>
      </c>
      <c r="AB8760" t="s">
        <v>28</v>
      </c>
    </row>
    <row r="8761" spans="1:28" x14ac:dyDescent="0.25">
      <c r="A8761" s="9" t="s">
        <v>27362</v>
      </c>
      <c r="B8761" s="9">
        <v>0</v>
      </c>
      <c r="C8761" s="9">
        <v>0</v>
      </c>
      <c r="E8761" s="9">
        <v>0</v>
      </c>
      <c r="F8761" s="9">
        <v>0</v>
      </c>
      <c r="G8761" s="9">
        <v>0</v>
      </c>
      <c r="H8761" s="9">
        <v>150</v>
      </c>
      <c r="I8761" s="9">
        <v>12</v>
      </c>
      <c r="J8761" s="10">
        <v>10.7</v>
      </c>
      <c r="K8761" s="11">
        <v>50</v>
      </c>
      <c r="L8761" s="9">
        <v>7</v>
      </c>
      <c r="M8761" s="9" t="s">
        <v>28</v>
      </c>
      <c r="N8761" s="9">
        <v>2</v>
      </c>
      <c r="O8761" s="9">
        <v>3</v>
      </c>
      <c r="Q8761" s="9" t="s">
        <v>29</v>
      </c>
      <c r="R8761" s="12" t="s">
        <v>27363</v>
      </c>
      <c r="W8761" s="13" t="s">
        <v>6708</v>
      </c>
      <c r="X8761" s="13" t="s">
        <v>27357</v>
      </c>
      <c r="Y8761" t="s">
        <v>26397</v>
      </c>
      <c r="Z8761" s="9" t="s">
        <v>27358</v>
      </c>
      <c r="AA8761" t="s">
        <v>28</v>
      </c>
      <c r="AB8761" t="s">
        <v>27359</v>
      </c>
    </row>
    <row r="8762" spans="1:28" x14ac:dyDescent="0.25">
      <c r="A8762" s="9" t="s">
        <v>27364</v>
      </c>
      <c r="B8762" s="9">
        <v>0</v>
      </c>
      <c r="C8762" s="9">
        <v>0</v>
      </c>
      <c r="E8762" s="9">
        <v>0</v>
      </c>
      <c r="F8762" s="9">
        <v>0</v>
      </c>
      <c r="G8762" s="9">
        <v>0</v>
      </c>
      <c r="H8762" s="9">
        <v>150</v>
      </c>
      <c r="I8762" s="9">
        <v>12</v>
      </c>
      <c r="J8762" s="10">
        <v>10.7</v>
      </c>
      <c r="K8762" s="11">
        <v>50</v>
      </c>
      <c r="L8762" s="9">
        <v>7</v>
      </c>
      <c r="M8762" s="9" t="s">
        <v>28</v>
      </c>
      <c r="N8762" s="9">
        <v>2</v>
      </c>
      <c r="O8762" s="9">
        <v>3</v>
      </c>
      <c r="Q8762" s="9" t="s">
        <v>29</v>
      </c>
      <c r="R8762" s="12" t="s">
        <v>27365</v>
      </c>
      <c r="W8762" s="13" t="s">
        <v>6708</v>
      </c>
      <c r="X8762" s="13" t="s">
        <v>27357</v>
      </c>
      <c r="Y8762" t="s">
        <v>26397</v>
      </c>
      <c r="Z8762" s="9" t="s">
        <v>27358</v>
      </c>
      <c r="AA8762" t="s">
        <v>28</v>
      </c>
      <c r="AB8762" t="s">
        <v>27359</v>
      </c>
    </row>
    <row r="8763" spans="1:28" x14ac:dyDescent="0.25">
      <c r="A8763" s="9" t="s">
        <v>27366</v>
      </c>
      <c r="B8763" s="9">
        <v>0</v>
      </c>
      <c r="C8763" s="9">
        <v>0</v>
      </c>
      <c r="E8763" s="9">
        <v>0</v>
      </c>
      <c r="F8763" s="9">
        <v>0</v>
      </c>
      <c r="G8763" s="9">
        <v>0</v>
      </c>
      <c r="H8763" s="9" t="s">
        <v>28</v>
      </c>
      <c r="I8763" s="9" t="s">
        <v>28</v>
      </c>
      <c r="J8763" s="10" t="s">
        <v>28</v>
      </c>
      <c r="K8763" s="14" t="s">
        <v>28</v>
      </c>
      <c r="L8763" s="9" t="s">
        <v>28</v>
      </c>
      <c r="M8763" s="9" t="s">
        <v>28</v>
      </c>
      <c r="N8763" s="9" t="s">
        <v>28</v>
      </c>
      <c r="O8763" s="9" t="s">
        <v>28</v>
      </c>
      <c r="Q8763" s="12" t="s">
        <v>29</v>
      </c>
      <c r="R8763" s="12" t="s">
        <v>27367</v>
      </c>
      <c r="S8763" s="12"/>
      <c r="U8763"/>
      <c r="V8763"/>
      <c r="W8763" t="s">
        <v>28</v>
      </c>
      <c r="X8763" s="13" t="s">
        <v>28</v>
      </c>
      <c r="Y8763" t="s">
        <v>28</v>
      </c>
      <c r="Z8763" s="12" t="s">
        <v>27358</v>
      </c>
      <c r="AA8763" t="s">
        <v>28</v>
      </c>
      <c r="AB8763" t="s">
        <v>28</v>
      </c>
    </row>
    <row r="8764" spans="1:28" x14ac:dyDescent="0.25">
      <c r="A8764" s="9" t="s">
        <v>27368</v>
      </c>
      <c r="B8764" s="9">
        <v>0</v>
      </c>
      <c r="C8764" s="9">
        <v>0</v>
      </c>
      <c r="E8764" s="9">
        <v>0</v>
      </c>
      <c r="F8764" s="9">
        <v>0</v>
      </c>
      <c r="G8764" s="9">
        <v>0</v>
      </c>
      <c r="H8764" s="9">
        <v>150</v>
      </c>
      <c r="I8764" s="9">
        <v>12</v>
      </c>
      <c r="J8764" s="10">
        <v>10.7</v>
      </c>
      <c r="K8764" s="11">
        <v>50</v>
      </c>
      <c r="L8764" s="9">
        <v>7</v>
      </c>
      <c r="M8764" s="9" t="s">
        <v>28</v>
      </c>
      <c r="N8764" s="9">
        <v>2</v>
      </c>
      <c r="O8764" s="9">
        <v>3</v>
      </c>
      <c r="Q8764" s="9" t="s">
        <v>29</v>
      </c>
      <c r="R8764" s="12" t="s">
        <v>27369</v>
      </c>
      <c r="W8764" s="13" t="s">
        <v>6708</v>
      </c>
      <c r="X8764" s="13" t="s">
        <v>27357</v>
      </c>
      <c r="Y8764" t="s">
        <v>26397</v>
      </c>
      <c r="Z8764" s="9" t="s">
        <v>27358</v>
      </c>
      <c r="AA8764" t="s">
        <v>28</v>
      </c>
      <c r="AB8764" t="s">
        <v>27359</v>
      </c>
    </row>
    <row r="8765" spans="1:28" x14ac:dyDescent="0.25">
      <c r="A8765" s="9" t="s">
        <v>27370</v>
      </c>
      <c r="B8765" s="9">
        <v>0</v>
      </c>
      <c r="C8765" s="9">
        <v>0</v>
      </c>
      <c r="E8765" s="9">
        <v>25</v>
      </c>
      <c r="F8765" s="9">
        <v>3</v>
      </c>
      <c r="G8765" s="9">
        <v>12</v>
      </c>
      <c r="H8765" s="9">
        <v>100</v>
      </c>
      <c r="I8765" s="9">
        <v>12</v>
      </c>
      <c r="J8765" s="10">
        <v>5.83</v>
      </c>
      <c r="K8765" s="11">
        <v>65</v>
      </c>
      <c r="L8765" s="9">
        <v>6</v>
      </c>
      <c r="M8765" s="9" t="s">
        <v>28</v>
      </c>
      <c r="N8765" s="9">
        <v>4</v>
      </c>
      <c r="O8765" s="9">
        <v>3</v>
      </c>
      <c r="Q8765" s="9" t="s">
        <v>45</v>
      </c>
      <c r="R8765" s="12" t="s">
        <v>27371</v>
      </c>
      <c r="S8765" s="9" t="s">
        <v>27372</v>
      </c>
      <c r="W8765" s="13" t="s">
        <v>45</v>
      </c>
      <c r="X8765" s="13" t="s">
        <v>27373</v>
      </c>
      <c r="Y8765" t="s">
        <v>25246</v>
      </c>
      <c r="Z8765" s="9" t="s">
        <v>27374</v>
      </c>
      <c r="AA8765" t="s">
        <v>28</v>
      </c>
      <c r="AB8765" t="s">
        <v>27375</v>
      </c>
    </row>
    <row r="8766" spans="1:28" x14ac:dyDescent="0.25">
      <c r="A8766" s="9" t="s">
        <v>27376</v>
      </c>
      <c r="B8766" s="9">
        <v>0</v>
      </c>
      <c r="C8766" s="9">
        <v>0</v>
      </c>
      <c r="E8766" s="9">
        <v>0</v>
      </c>
      <c r="F8766" s="9">
        <v>0</v>
      </c>
      <c r="G8766" s="9">
        <v>0</v>
      </c>
      <c r="H8766" s="9">
        <v>80</v>
      </c>
      <c r="I8766" s="9">
        <v>12</v>
      </c>
      <c r="J8766" s="10">
        <v>5.5</v>
      </c>
      <c r="K8766" s="11">
        <v>55</v>
      </c>
      <c r="L8766" s="9">
        <v>6</v>
      </c>
      <c r="M8766" s="9" t="s">
        <v>28</v>
      </c>
      <c r="N8766" s="9">
        <v>2</v>
      </c>
      <c r="O8766" s="9">
        <v>3</v>
      </c>
      <c r="Q8766" s="9" t="s">
        <v>86</v>
      </c>
      <c r="R8766" s="12" t="s">
        <v>27377</v>
      </c>
      <c r="W8766" s="13" t="s">
        <v>6005</v>
      </c>
      <c r="X8766" s="13" t="s">
        <v>25843</v>
      </c>
      <c r="Y8766" t="s">
        <v>25844</v>
      </c>
      <c r="Z8766" s="9" t="s">
        <v>27378</v>
      </c>
      <c r="AA8766" t="s">
        <v>28</v>
      </c>
      <c r="AB8766" t="s">
        <v>27379</v>
      </c>
    </row>
    <row r="8767" spans="1:28" x14ac:dyDescent="0.25">
      <c r="A8767" s="9" t="s">
        <v>27380</v>
      </c>
      <c r="B8767" s="9">
        <v>0</v>
      </c>
      <c r="C8767" s="9">
        <v>0</v>
      </c>
      <c r="E8767" s="9">
        <v>0</v>
      </c>
      <c r="F8767" s="9">
        <v>0</v>
      </c>
      <c r="G8767" s="9">
        <v>0</v>
      </c>
      <c r="H8767" s="9">
        <v>150</v>
      </c>
      <c r="I8767" s="9">
        <v>12</v>
      </c>
      <c r="J8767" s="10">
        <v>7.3</v>
      </c>
      <c r="K8767" s="11">
        <v>64</v>
      </c>
      <c r="L8767" s="9">
        <v>6</v>
      </c>
      <c r="M8767" s="9" t="s">
        <v>28</v>
      </c>
      <c r="N8767" s="9">
        <v>2</v>
      </c>
      <c r="O8767" s="9">
        <v>3</v>
      </c>
      <c r="Q8767" s="9" t="s">
        <v>29</v>
      </c>
      <c r="R8767" s="12" t="s">
        <v>27381</v>
      </c>
      <c r="W8767" s="13" t="s">
        <v>15352</v>
      </c>
      <c r="X8767" s="13" t="s">
        <v>24200</v>
      </c>
      <c r="Y8767" t="s">
        <v>25259</v>
      </c>
      <c r="Z8767" s="9" t="s">
        <v>27382</v>
      </c>
      <c r="AA8767" t="s">
        <v>27383</v>
      </c>
      <c r="AB8767" t="s">
        <v>27384</v>
      </c>
    </row>
    <row r="8768" spans="1:28" x14ac:dyDescent="0.25">
      <c r="A8768" s="9" t="s">
        <v>27385</v>
      </c>
      <c r="B8768" s="9">
        <v>0</v>
      </c>
      <c r="C8768" s="9">
        <v>0</v>
      </c>
      <c r="E8768" s="9">
        <v>0</v>
      </c>
      <c r="F8768" s="9">
        <v>0</v>
      </c>
      <c r="G8768" s="9">
        <v>0</v>
      </c>
      <c r="H8768" s="9">
        <v>150</v>
      </c>
      <c r="I8768" s="9">
        <v>12</v>
      </c>
      <c r="J8768" s="10">
        <v>7.3</v>
      </c>
      <c r="K8768" s="11">
        <v>64</v>
      </c>
      <c r="L8768" s="9">
        <v>6</v>
      </c>
      <c r="M8768" s="9" t="s">
        <v>28</v>
      </c>
      <c r="N8768" s="9">
        <v>2</v>
      </c>
      <c r="O8768" s="9">
        <v>3</v>
      </c>
      <c r="Q8768" s="9" t="s">
        <v>86</v>
      </c>
      <c r="R8768" s="12" t="s">
        <v>27386</v>
      </c>
      <c r="W8768" s="13" t="s">
        <v>15352</v>
      </c>
      <c r="X8768" s="13" t="s">
        <v>24200</v>
      </c>
      <c r="Y8768" t="s">
        <v>25259</v>
      </c>
      <c r="Z8768" s="9" t="s">
        <v>27382</v>
      </c>
      <c r="AA8768" t="s">
        <v>27383</v>
      </c>
      <c r="AB8768" t="s">
        <v>27384</v>
      </c>
    </row>
    <row r="8769" spans="1:28" x14ac:dyDescent="0.25">
      <c r="A8769" s="9" t="s">
        <v>27387</v>
      </c>
      <c r="B8769" s="9">
        <v>0</v>
      </c>
      <c r="C8769" s="9">
        <v>0</v>
      </c>
      <c r="E8769" s="9">
        <v>0</v>
      </c>
      <c r="F8769" s="9">
        <v>0</v>
      </c>
      <c r="G8769" s="9">
        <v>0</v>
      </c>
      <c r="H8769" s="9">
        <v>75</v>
      </c>
      <c r="I8769" s="9">
        <v>12</v>
      </c>
      <c r="J8769" s="10">
        <v>4.8</v>
      </c>
      <c r="K8769" s="11">
        <v>65</v>
      </c>
      <c r="L8769" s="9">
        <v>3</v>
      </c>
      <c r="M8769" s="9" t="s">
        <v>28</v>
      </c>
      <c r="N8769" s="9" t="s">
        <v>28</v>
      </c>
      <c r="O8769" s="9">
        <v>3</v>
      </c>
      <c r="Q8769" s="9" t="s">
        <v>86</v>
      </c>
      <c r="R8769" s="12" t="s">
        <v>27388</v>
      </c>
      <c r="W8769" s="13" t="s">
        <v>6005</v>
      </c>
      <c r="X8769" s="13" t="s">
        <v>27389</v>
      </c>
      <c r="Y8769" t="s">
        <v>26814</v>
      </c>
      <c r="Z8769" s="9" t="s">
        <v>27390</v>
      </c>
      <c r="AA8769" t="s">
        <v>28</v>
      </c>
      <c r="AB8769" t="s">
        <v>27391</v>
      </c>
    </row>
    <row r="8770" spans="1:28" x14ac:dyDescent="0.25">
      <c r="A8770" s="9" t="s">
        <v>27392</v>
      </c>
      <c r="B8770" s="9">
        <v>0</v>
      </c>
      <c r="C8770" s="9">
        <v>0</v>
      </c>
      <c r="E8770" s="9">
        <v>25</v>
      </c>
      <c r="F8770" s="9">
        <v>3</v>
      </c>
      <c r="G8770" s="9">
        <v>12</v>
      </c>
      <c r="H8770" s="9">
        <v>80</v>
      </c>
      <c r="I8770" s="9">
        <v>12</v>
      </c>
      <c r="J8770" s="10">
        <v>4.9000000000000004</v>
      </c>
      <c r="K8770" s="11">
        <v>56</v>
      </c>
      <c r="L8770" s="9">
        <v>5</v>
      </c>
      <c r="M8770" s="9" t="s">
        <v>28</v>
      </c>
      <c r="N8770" s="9">
        <v>2</v>
      </c>
      <c r="O8770" s="9">
        <v>2</v>
      </c>
      <c r="Q8770" s="9" t="s">
        <v>86</v>
      </c>
      <c r="R8770" s="12" t="s">
        <v>27393</v>
      </c>
      <c r="W8770" s="13" t="s">
        <v>27394</v>
      </c>
      <c r="X8770" s="13" t="s">
        <v>27395</v>
      </c>
      <c r="Y8770" t="s">
        <v>27396</v>
      </c>
      <c r="Z8770" s="9" t="s">
        <v>27397</v>
      </c>
      <c r="AA8770" t="s">
        <v>28</v>
      </c>
      <c r="AB8770" t="s">
        <v>27398</v>
      </c>
    </row>
    <row r="8771" spans="1:28" x14ac:dyDescent="0.25">
      <c r="A8771" s="9" t="s">
        <v>27399</v>
      </c>
      <c r="B8771" s="9">
        <v>0</v>
      </c>
      <c r="C8771" s="9">
        <v>0</v>
      </c>
      <c r="E8771" s="9">
        <v>0</v>
      </c>
      <c r="F8771" s="9">
        <v>0</v>
      </c>
      <c r="G8771" s="9">
        <v>0</v>
      </c>
      <c r="H8771" s="9">
        <v>120</v>
      </c>
      <c r="I8771" s="9">
        <v>12</v>
      </c>
      <c r="J8771" s="10">
        <v>6.5</v>
      </c>
      <c r="K8771" s="11">
        <v>56</v>
      </c>
      <c r="L8771" s="9">
        <v>6</v>
      </c>
      <c r="M8771" s="9" t="s">
        <v>28</v>
      </c>
      <c r="N8771" s="9">
        <v>2</v>
      </c>
      <c r="O8771" s="9">
        <v>4</v>
      </c>
      <c r="Q8771" s="9" t="s">
        <v>29</v>
      </c>
      <c r="R8771" s="12" t="s">
        <v>27400</v>
      </c>
      <c r="W8771" s="13" t="s">
        <v>27401</v>
      </c>
      <c r="X8771" s="13" t="s">
        <v>27402</v>
      </c>
      <c r="Y8771" t="s">
        <v>27403</v>
      </c>
      <c r="Z8771" s="9" t="s">
        <v>27404</v>
      </c>
      <c r="AA8771" t="s">
        <v>27405</v>
      </c>
      <c r="AB8771" t="s">
        <v>27406</v>
      </c>
    </row>
    <row r="8772" spans="1:28" x14ac:dyDescent="0.25">
      <c r="A8772" s="9" t="s">
        <v>27407</v>
      </c>
      <c r="B8772" s="9">
        <v>0</v>
      </c>
      <c r="C8772" s="9">
        <v>0</v>
      </c>
      <c r="E8772" s="9">
        <v>0</v>
      </c>
      <c r="F8772" s="9">
        <v>0</v>
      </c>
      <c r="G8772" s="9">
        <v>0</v>
      </c>
      <c r="H8772" s="9">
        <v>120</v>
      </c>
      <c r="I8772" s="9">
        <v>12</v>
      </c>
      <c r="J8772" s="10">
        <v>6.5</v>
      </c>
      <c r="K8772" s="11">
        <v>56</v>
      </c>
      <c r="L8772" s="9">
        <v>6</v>
      </c>
      <c r="M8772" s="9" t="s">
        <v>28</v>
      </c>
      <c r="N8772" s="9">
        <v>2</v>
      </c>
      <c r="O8772" s="9">
        <v>4</v>
      </c>
      <c r="Q8772" s="9" t="s">
        <v>29</v>
      </c>
      <c r="R8772" s="12" t="s">
        <v>27408</v>
      </c>
      <c r="W8772" s="13" t="s">
        <v>27401</v>
      </c>
      <c r="X8772" s="13" t="s">
        <v>27402</v>
      </c>
      <c r="Y8772" t="s">
        <v>27403</v>
      </c>
      <c r="Z8772" s="9" t="s">
        <v>27404</v>
      </c>
      <c r="AA8772" t="s">
        <v>27405</v>
      </c>
      <c r="AB8772" t="s">
        <v>27406</v>
      </c>
    </row>
    <row r="8773" spans="1:28" x14ac:dyDescent="0.25">
      <c r="A8773" s="9" t="s">
        <v>27409</v>
      </c>
      <c r="B8773" s="9">
        <v>0</v>
      </c>
      <c r="C8773" s="9">
        <v>0</v>
      </c>
      <c r="E8773" s="9">
        <v>0</v>
      </c>
      <c r="F8773" s="9">
        <v>0</v>
      </c>
      <c r="G8773" s="9">
        <v>0</v>
      </c>
      <c r="H8773" s="9">
        <v>120</v>
      </c>
      <c r="I8773" s="9">
        <v>12</v>
      </c>
      <c r="J8773" s="10">
        <v>6.5</v>
      </c>
      <c r="K8773" s="11">
        <v>56</v>
      </c>
      <c r="L8773" s="9">
        <v>6</v>
      </c>
      <c r="M8773" s="9" t="s">
        <v>28</v>
      </c>
      <c r="N8773" s="9">
        <v>2</v>
      </c>
      <c r="O8773" s="9">
        <v>4</v>
      </c>
      <c r="Q8773" s="9" t="s">
        <v>29</v>
      </c>
      <c r="R8773" s="12" t="s">
        <v>27410</v>
      </c>
      <c r="W8773" s="13" t="s">
        <v>27401</v>
      </c>
      <c r="X8773" s="13" t="s">
        <v>27402</v>
      </c>
      <c r="Y8773" t="s">
        <v>27403</v>
      </c>
      <c r="Z8773" s="9" t="s">
        <v>27404</v>
      </c>
      <c r="AA8773" t="s">
        <v>27405</v>
      </c>
      <c r="AB8773" t="s">
        <v>27406</v>
      </c>
    </row>
    <row r="8774" spans="1:28" x14ac:dyDescent="0.25">
      <c r="A8774" s="9" t="s">
        <v>27411</v>
      </c>
      <c r="B8774" s="9">
        <v>0</v>
      </c>
      <c r="C8774" s="9">
        <v>0</v>
      </c>
      <c r="E8774" s="9">
        <v>0</v>
      </c>
      <c r="F8774" s="9">
        <v>0</v>
      </c>
      <c r="G8774" s="9">
        <v>0</v>
      </c>
      <c r="H8774" s="9">
        <v>120</v>
      </c>
      <c r="I8774" s="9">
        <v>12</v>
      </c>
      <c r="J8774" s="10">
        <v>6.5</v>
      </c>
      <c r="K8774" s="11">
        <v>56</v>
      </c>
      <c r="L8774" s="9">
        <v>6</v>
      </c>
      <c r="M8774" s="9" t="s">
        <v>28</v>
      </c>
      <c r="N8774" s="9">
        <v>2</v>
      </c>
      <c r="O8774" s="9">
        <v>4</v>
      </c>
      <c r="Q8774" s="9" t="s">
        <v>86</v>
      </c>
      <c r="R8774" s="12" t="s">
        <v>27412</v>
      </c>
      <c r="W8774" s="13" t="s">
        <v>27401</v>
      </c>
      <c r="X8774" s="13" t="s">
        <v>27402</v>
      </c>
      <c r="Y8774" t="s">
        <v>27403</v>
      </c>
      <c r="Z8774" s="9" t="s">
        <v>27404</v>
      </c>
      <c r="AA8774" t="s">
        <v>27405</v>
      </c>
      <c r="AB8774" t="s">
        <v>27406</v>
      </c>
    </row>
    <row r="8775" spans="1:28" x14ac:dyDescent="0.25">
      <c r="A8775" s="9" t="s">
        <v>27413</v>
      </c>
      <c r="B8775" s="9">
        <v>0</v>
      </c>
      <c r="C8775" s="9">
        <v>0</v>
      </c>
      <c r="E8775" s="9">
        <v>0</v>
      </c>
      <c r="F8775" s="9">
        <v>0</v>
      </c>
      <c r="G8775" s="9">
        <v>0</v>
      </c>
      <c r="H8775" s="9">
        <v>120</v>
      </c>
      <c r="I8775" s="9">
        <v>12</v>
      </c>
      <c r="J8775" s="10">
        <v>6.5</v>
      </c>
      <c r="K8775" s="11">
        <v>56</v>
      </c>
      <c r="L8775" s="9">
        <v>6</v>
      </c>
      <c r="M8775" s="9" t="s">
        <v>28</v>
      </c>
      <c r="N8775" s="9">
        <v>2</v>
      </c>
      <c r="O8775" s="9">
        <v>4</v>
      </c>
      <c r="Q8775" s="9" t="s">
        <v>86</v>
      </c>
      <c r="R8775" s="12" t="s">
        <v>27414</v>
      </c>
      <c r="W8775" s="13" t="s">
        <v>27401</v>
      </c>
      <c r="X8775" s="13" t="s">
        <v>27402</v>
      </c>
      <c r="Y8775" t="s">
        <v>27403</v>
      </c>
      <c r="Z8775" s="9" t="s">
        <v>27404</v>
      </c>
      <c r="AA8775" t="s">
        <v>27405</v>
      </c>
      <c r="AB8775" t="s">
        <v>27406</v>
      </c>
    </row>
    <row r="8776" spans="1:28" x14ac:dyDescent="0.25">
      <c r="A8776" s="9" t="s">
        <v>27415</v>
      </c>
      <c r="B8776" s="9">
        <v>0</v>
      </c>
      <c r="C8776" s="9">
        <v>0</v>
      </c>
      <c r="E8776" s="9">
        <v>0</v>
      </c>
      <c r="F8776" s="9">
        <v>0</v>
      </c>
      <c r="G8776" s="9">
        <v>0</v>
      </c>
      <c r="H8776" s="9">
        <v>55</v>
      </c>
      <c r="I8776" s="9">
        <v>12</v>
      </c>
      <c r="J8776" s="10">
        <v>4.3</v>
      </c>
      <c r="K8776" s="11" t="s">
        <v>28</v>
      </c>
      <c r="L8776" s="9" t="s">
        <v>28</v>
      </c>
      <c r="M8776" s="9" t="s">
        <v>28</v>
      </c>
      <c r="N8776" s="9">
        <v>1</v>
      </c>
      <c r="O8776" s="9">
        <v>3</v>
      </c>
      <c r="Q8776" s="9" t="s">
        <v>7546</v>
      </c>
      <c r="R8776" s="12" t="s">
        <v>27416</v>
      </c>
      <c r="W8776" s="13" t="s">
        <v>1937</v>
      </c>
      <c r="X8776" s="13" t="s">
        <v>27417</v>
      </c>
      <c r="Y8776" t="s">
        <v>27418</v>
      </c>
      <c r="Z8776" s="9" t="s">
        <v>27419</v>
      </c>
      <c r="AA8776" t="s">
        <v>28</v>
      </c>
      <c r="AB8776" t="s">
        <v>27420</v>
      </c>
    </row>
    <row r="8777" spans="1:28" x14ac:dyDescent="0.25">
      <c r="A8777" s="9" t="s">
        <v>27421</v>
      </c>
      <c r="B8777" s="9">
        <v>0</v>
      </c>
      <c r="C8777" s="9">
        <v>0</v>
      </c>
      <c r="E8777" s="9">
        <v>0</v>
      </c>
      <c r="F8777" s="9">
        <v>0</v>
      </c>
      <c r="G8777" s="9">
        <v>0</v>
      </c>
      <c r="H8777" s="9">
        <v>55</v>
      </c>
      <c r="I8777" s="9">
        <v>12</v>
      </c>
      <c r="J8777" s="10">
        <v>4.3</v>
      </c>
      <c r="K8777" s="11" t="s">
        <v>28</v>
      </c>
      <c r="L8777" s="9" t="s">
        <v>28</v>
      </c>
      <c r="M8777" s="9" t="s">
        <v>28</v>
      </c>
      <c r="N8777" s="9">
        <v>1</v>
      </c>
      <c r="O8777" s="9">
        <v>3</v>
      </c>
      <c r="Q8777" s="9" t="s">
        <v>7546</v>
      </c>
      <c r="R8777" s="12" t="s">
        <v>27422</v>
      </c>
      <c r="W8777" s="13" t="s">
        <v>1937</v>
      </c>
      <c r="X8777" s="13" t="s">
        <v>27417</v>
      </c>
      <c r="Y8777" t="s">
        <v>27418</v>
      </c>
      <c r="Z8777" s="9" t="s">
        <v>27419</v>
      </c>
      <c r="AA8777" t="s">
        <v>28</v>
      </c>
      <c r="AB8777" t="s">
        <v>27420</v>
      </c>
    </row>
    <row r="8778" spans="1:28" x14ac:dyDescent="0.25">
      <c r="A8778" s="9" t="s">
        <v>27423</v>
      </c>
      <c r="B8778" s="9">
        <v>0</v>
      </c>
      <c r="C8778" s="9">
        <v>0</v>
      </c>
      <c r="E8778" s="9">
        <v>25</v>
      </c>
      <c r="F8778" s="9">
        <v>4</v>
      </c>
      <c r="G8778" s="9">
        <v>14</v>
      </c>
      <c r="H8778" s="9">
        <v>70</v>
      </c>
      <c r="I8778" s="9">
        <v>12</v>
      </c>
      <c r="J8778" s="10">
        <v>5</v>
      </c>
      <c r="K8778" s="11">
        <v>67</v>
      </c>
      <c r="L8778" s="9">
        <v>1</v>
      </c>
      <c r="M8778" s="9" t="s">
        <v>28</v>
      </c>
      <c r="N8778" s="12"/>
      <c r="Q8778" s="9" t="s">
        <v>216</v>
      </c>
      <c r="R8778" s="12" t="s">
        <v>27424</v>
      </c>
      <c r="U8778"/>
      <c r="V8778"/>
      <c r="W8778" t="s">
        <v>27425</v>
      </c>
      <c r="X8778" s="13" t="s">
        <v>27426</v>
      </c>
      <c r="Y8778" t="s">
        <v>27427</v>
      </c>
      <c r="Z8778" s="9" t="s">
        <v>27428</v>
      </c>
      <c r="AA8778" t="s">
        <v>28</v>
      </c>
      <c r="AB8778" t="s">
        <v>27429</v>
      </c>
    </row>
    <row r="8779" spans="1:28" x14ac:dyDescent="0.25">
      <c r="A8779" s="9" t="s">
        <v>27430</v>
      </c>
      <c r="B8779" s="9">
        <v>0</v>
      </c>
      <c r="C8779" s="9">
        <v>0</v>
      </c>
      <c r="E8779" s="9">
        <v>0</v>
      </c>
      <c r="F8779" s="9">
        <v>0</v>
      </c>
      <c r="G8779" s="9">
        <v>0</v>
      </c>
      <c r="H8779" s="9">
        <v>70</v>
      </c>
      <c r="I8779" s="9">
        <v>12</v>
      </c>
      <c r="J8779" s="10">
        <v>5</v>
      </c>
      <c r="K8779" s="11">
        <v>67</v>
      </c>
      <c r="L8779" s="9">
        <v>1</v>
      </c>
      <c r="M8779" s="9" t="s">
        <v>28</v>
      </c>
      <c r="N8779" s="9" t="s">
        <v>28</v>
      </c>
      <c r="O8779" s="9">
        <v>3</v>
      </c>
      <c r="Q8779" s="9" t="s">
        <v>86</v>
      </c>
      <c r="R8779" s="12" t="s">
        <v>27431</v>
      </c>
      <c r="W8779" s="13" t="s">
        <v>27425</v>
      </c>
      <c r="X8779" s="13" t="s">
        <v>27426</v>
      </c>
      <c r="Y8779" t="s">
        <v>27427</v>
      </c>
      <c r="Z8779" s="9" t="s">
        <v>27428</v>
      </c>
      <c r="AA8779" t="s">
        <v>28</v>
      </c>
      <c r="AB8779" t="s">
        <v>27429</v>
      </c>
    </row>
    <row r="8780" spans="1:28" x14ac:dyDescent="0.25">
      <c r="A8780" s="9" t="s">
        <v>27432</v>
      </c>
      <c r="B8780" s="9">
        <v>0</v>
      </c>
      <c r="C8780" s="9">
        <v>0</v>
      </c>
      <c r="E8780" s="9">
        <v>0</v>
      </c>
      <c r="F8780" s="9">
        <v>0</v>
      </c>
      <c r="G8780" s="9">
        <v>0</v>
      </c>
      <c r="H8780" s="9">
        <v>70</v>
      </c>
      <c r="I8780" s="9">
        <v>12</v>
      </c>
      <c r="J8780" s="10">
        <v>5.0999999999999996</v>
      </c>
      <c r="K8780" s="11">
        <v>70</v>
      </c>
      <c r="L8780" s="9">
        <v>2</v>
      </c>
      <c r="M8780" s="9" t="s">
        <v>28</v>
      </c>
      <c r="N8780" s="9">
        <v>1</v>
      </c>
      <c r="O8780" s="9">
        <v>2</v>
      </c>
      <c r="Q8780" s="9" t="s">
        <v>86</v>
      </c>
      <c r="R8780" s="12" t="s">
        <v>27433</v>
      </c>
      <c r="W8780" s="13" t="s">
        <v>1819</v>
      </c>
      <c r="X8780" s="13" t="s">
        <v>27434</v>
      </c>
      <c r="Y8780" t="s">
        <v>27435</v>
      </c>
      <c r="Z8780" s="9" t="s">
        <v>27436</v>
      </c>
      <c r="AA8780" t="s">
        <v>28</v>
      </c>
      <c r="AB8780" t="s">
        <v>27437</v>
      </c>
    </row>
    <row r="8781" spans="1:28" x14ac:dyDescent="0.25">
      <c r="A8781" s="9" t="s">
        <v>27438</v>
      </c>
      <c r="B8781" s="9">
        <v>0</v>
      </c>
      <c r="C8781" s="9">
        <v>0</v>
      </c>
      <c r="E8781" s="9">
        <v>0</v>
      </c>
      <c r="F8781" s="9">
        <v>0</v>
      </c>
      <c r="G8781" s="9">
        <v>0</v>
      </c>
      <c r="H8781" s="9">
        <v>70</v>
      </c>
      <c r="I8781" s="9">
        <v>12</v>
      </c>
      <c r="J8781" s="10">
        <v>5.0999999999999996</v>
      </c>
      <c r="K8781" s="11">
        <v>70</v>
      </c>
      <c r="L8781" s="9">
        <v>2</v>
      </c>
      <c r="M8781" s="9" t="s">
        <v>28</v>
      </c>
      <c r="N8781" s="9">
        <v>1</v>
      </c>
      <c r="O8781" s="9">
        <v>2</v>
      </c>
      <c r="Q8781" s="9" t="s">
        <v>86</v>
      </c>
      <c r="R8781" s="12" t="s">
        <v>27439</v>
      </c>
      <c r="W8781" s="13" t="s">
        <v>1819</v>
      </c>
      <c r="X8781" s="13" t="s">
        <v>27434</v>
      </c>
      <c r="Y8781" t="s">
        <v>27435</v>
      </c>
      <c r="Z8781" s="9" t="s">
        <v>27436</v>
      </c>
      <c r="AA8781" t="s">
        <v>28</v>
      </c>
      <c r="AB8781" t="s">
        <v>27437</v>
      </c>
    </row>
    <row r="8782" spans="1:28" x14ac:dyDescent="0.25">
      <c r="A8782" s="9" t="s">
        <v>27440</v>
      </c>
      <c r="B8782" s="9">
        <v>0</v>
      </c>
      <c r="C8782" s="9">
        <v>0</v>
      </c>
      <c r="E8782" s="9">
        <v>0</v>
      </c>
      <c r="F8782" s="9">
        <v>0</v>
      </c>
      <c r="G8782" s="9">
        <v>0</v>
      </c>
      <c r="H8782" s="9">
        <v>120</v>
      </c>
      <c r="I8782" s="9">
        <v>12</v>
      </c>
      <c r="J8782" s="10">
        <v>5.9</v>
      </c>
      <c r="K8782" s="14">
        <v>52</v>
      </c>
      <c r="L8782" s="9">
        <v>7</v>
      </c>
      <c r="M8782" s="9" t="s">
        <v>28</v>
      </c>
      <c r="N8782" s="9" t="s">
        <v>28</v>
      </c>
      <c r="O8782" s="9">
        <v>4</v>
      </c>
      <c r="Q8782" s="12" t="s">
        <v>514</v>
      </c>
      <c r="R8782" s="12" t="s">
        <v>27441</v>
      </c>
      <c r="S8782" s="12"/>
      <c r="U8782"/>
      <c r="V8782"/>
      <c r="W8782" t="s">
        <v>5743</v>
      </c>
      <c r="X8782" s="13" t="s">
        <v>19839</v>
      </c>
      <c r="Y8782" t="s">
        <v>27442</v>
      </c>
      <c r="Z8782" s="12" t="s">
        <v>27443</v>
      </c>
      <c r="AA8782" t="s">
        <v>28</v>
      </c>
      <c r="AB8782" t="s">
        <v>28</v>
      </c>
    </row>
    <row r="8783" spans="1:28" x14ac:dyDescent="0.25">
      <c r="A8783" s="9" t="s">
        <v>27444</v>
      </c>
      <c r="B8783" s="9">
        <v>0</v>
      </c>
      <c r="C8783" s="9">
        <v>0</v>
      </c>
      <c r="E8783" s="9">
        <v>0</v>
      </c>
      <c r="F8783" s="9">
        <v>0</v>
      </c>
      <c r="G8783" s="9">
        <v>0</v>
      </c>
      <c r="H8783" s="9">
        <v>120</v>
      </c>
      <c r="I8783" s="9">
        <v>12</v>
      </c>
      <c r="J8783" s="10">
        <v>5.9</v>
      </c>
      <c r="K8783" s="14">
        <v>52</v>
      </c>
      <c r="L8783" s="9">
        <v>7</v>
      </c>
      <c r="M8783" s="9" t="s">
        <v>28</v>
      </c>
      <c r="N8783" s="9" t="s">
        <v>28</v>
      </c>
      <c r="O8783" s="9">
        <v>4</v>
      </c>
      <c r="Q8783" s="12" t="s">
        <v>514</v>
      </c>
      <c r="R8783" s="12" t="s">
        <v>27445</v>
      </c>
      <c r="S8783" s="12"/>
      <c r="U8783"/>
      <c r="V8783"/>
      <c r="W8783" t="s">
        <v>5743</v>
      </c>
      <c r="X8783" s="13" t="s">
        <v>19839</v>
      </c>
      <c r="Y8783" t="s">
        <v>27442</v>
      </c>
      <c r="Z8783" s="12" t="s">
        <v>27443</v>
      </c>
      <c r="AA8783" t="s">
        <v>28</v>
      </c>
      <c r="AB8783" t="s">
        <v>28</v>
      </c>
    </row>
    <row r="8784" spans="1:28" x14ac:dyDescent="0.25">
      <c r="A8784" s="9" t="s">
        <v>27446</v>
      </c>
      <c r="B8784" s="9">
        <v>0</v>
      </c>
      <c r="C8784" s="9">
        <v>0</v>
      </c>
      <c r="E8784" s="9">
        <v>0</v>
      </c>
      <c r="F8784" s="9">
        <v>0</v>
      </c>
      <c r="G8784" s="9">
        <v>0</v>
      </c>
      <c r="H8784" s="9">
        <v>80</v>
      </c>
      <c r="I8784" s="9">
        <v>12</v>
      </c>
      <c r="J8784" s="10">
        <v>5.5</v>
      </c>
      <c r="K8784" s="11">
        <v>55</v>
      </c>
      <c r="L8784" s="9">
        <v>6</v>
      </c>
      <c r="M8784" s="9" t="s">
        <v>28</v>
      </c>
      <c r="N8784" s="9">
        <v>4</v>
      </c>
      <c r="O8784" s="9">
        <v>3</v>
      </c>
      <c r="Q8784" s="9" t="s">
        <v>37</v>
      </c>
      <c r="R8784" s="12" t="s">
        <v>27447</v>
      </c>
      <c r="S8784" s="12">
        <v>1022111480</v>
      </c>
      <c r="W8784" s="13" t="s">
        <v>1711</v>
      </c>
      <c r="X8784" s="13" t="s">
        <v>27448</v>
      </c>
      <c r="Y8784" t="s">
        <v>27449</v>
      </c>
      <c r="Z8784" s="9" t="s">
        <v>27450</v>
      </c>
      <c r="AA8784" t="s">
        <v>27451</v>
      </c>
      <c r="AB8784" t="s">
        <v>27452</v>
      </c>
    </row>
    <row r="8785" spans="1:28" x14ac:dyDescent="0.25">
      <c r="A8785" s="9" t="s">
        <v>27453</v>
      </c>
      <c r="B8785" s="9">
        <v>0</v>
      </c>
      <c r="C8785" s="9">
        <v>0</v>
      </c>
      <c r="E8785" s="9">
        <v>25</v>
      </c>
      <c r="F8785" s="9">
        <v>3</v>
      </c>
      <c r="G8785" s="9">
        <v>12</v>
      </c>
      <c r="H8785" s="9">
        <v>80</v>
      </c>
      <c r="I8785" s="9">
        <v>12</v>
      </c>
      <c r="J8785" s="10">
        <v>5.5</v>
      </c>
      <c r="K8785" s="11">
        <v>55</v>
      </c>
      <c r="L8785" s="9">
        <v>6</v>
      </c>
      <c r="M8785" s="9" t="s">
        <v>28</v>
      </c>
      <c r="N8785" s="9">
        <v>4</v>
      </c>
      <c r="O8785" s="9">
        <v>3</v>
      </c>
      <c r="P8785" s="9" t="s">
        <v>116</v>
      </c>
      <c r="Q8785" s="12" t="s">
        <v>37</v>
      </c>
      <c r="R8785" s="12" t="s">
        <v>27454</v>
      </c>
      <c r="S8785" s="12">
        <v>1022118490</v>
      </c>
      <c r="W8785" s="13" t="s">
        <v>1711</v>
      </c>
      <c r="X8785" s="13" t="s">
        <v>27448</v>
      </c>
      <c r="Y8785" t="s">
        <v>27449</v>
      </c>
      <c r="Z8785" s="9" t="s">
        <v>27450</v>
      </c>
      <c r="AA8785" t="s">
        <v>27451</v>
      </c>
      <c r="AB8785" t="s">
        <v>27452</v>
      </c>
    </row>
    <row r="8786" spans="1:28" x14ac:dyDescent="0.25">
      <c r="A8786" s="9" t="s">
        <v>27455</v>
      </c>
      <c r="B8786" s="9">
        <v>0</v>
      </c>
      <c r="C8786" s="9">
        <v>0</v>
      </c>
      <c r="E8786" s="9">
        <v>0</v>
      </c>
      <c r="F8786" s="9">
        <v>0</v>
      </c>
      <c r="G8786" s="9">
        <v>0</v>
      </c>
      <c r="H8786" s="9">
        <v>70</v>
      </c>
      <c r="I8786" s="9">
        <v>12</v>
      </c>
      <c r="J8786" s="10">
        <v>5.21</v>
      </c>
      <c r="K8786" s="11">
        <v>57</v>
      </c>
      <c r="L8786" s="9">
        <v>5</v>
      </c>
      <c r="M8786" s="9" t="s">
        <v>28</v>
      </c>
      <c r="N8786" s="9">
        <v>3</v>
      </c>
      <c r="O8786" s="9">
        <v>2</v>
      </c>
      <c r="Q8786" s="9" t="s">
        <v>37</v>
      </c>
      <c r="R8786" s="12" t="s">
        <v>27456</v>
      </c>
      <c r="S8786" s="12">
        <v>1002118230</v>
      </c>
      <c r="W8786" s="13" t="s">
        <v>1711</v>
      </c>
      <c r="X8786" s="13" t="s">
        <v>20097</v>
      </c>
      <c r="Y8786" t="s">
        <v>27457</v>
      </c>
      <c r="Z8786" s="9" t="s">
        <v>27458</v>
      </c>
      <c r="AA8786" t="s">
        <v>28</v>
      </c>
      <c r="AB8786" t="s">
        <v>27459</v>
      </c>
    </row>
    <row r="8787" spans="1:28" x14ac:dyDescent="0.25">
      <c r="A8787" s="9" t="s">
        <v>27460</v>
      </c>
      <c r="B8787" s="9">
        <v>0</v>
      </c>
      <c r="C8787" s="9">
        <v>0</v>
      </c>
      <c r="E8787" s="9">
        <v>0</v>
      </c>
      <c r="F8787" s="9">
        <v>0</v>
      </c>
      <c r="G8787" s="9">
        <v>0</v>
      </c>
      <c r="H8787" s="9">
        <v>60</v>
      </c>
      <c r="I8787" s="9">
        <v>12</v>
      </c>
      <c r="J8787" s="10">
        <v>4.4000000000000004</v>
      </c>
      <c r="K8787" s="11">
        <v>62</v>
      </c>
      <c r="L8787" s="9">
        <v>1</v>
      </c>
      <c r="M8787" s="9" t="s">
        <v>28</v>
      </c>
      <c r="N8787" s="9">
        <v>2</v>
      </c>
      <c r="O8787" s="9">
        <v>3</v>
      </c>
      <c r="Q8787" s="9" t="s">
        <v>86</v>
      </c>
      <c r="R8787" s="12" t="s">
        <v>27461</v>
      </c>
      <c r="U8787"/>
      <c r="V8787"/>
      <c r="W8787" t="s">
        <v>6005</v>
      </c>
      <c r="X8787" s="13" t="s">
        <v>27462</v>
      </c>
      <c r="Y8787" t="s">
        <v>5497</v>
      </c>
      <c r="Z8787" s="9" t="s">
        <v>27463</v>
      </c>
      <c r="AA8787" t="s">
        <v>28</v>
      </c>
      <c r="AB8787" t="s">
        <v>27464</v>
      </c>
    </row>
    <row r="8788" spans="1:28" x14ac:dyDescent="0.25">
      <c r="A8788" s="9" t="s">
        <v>27465</v>
      </c>
      <c r="B8788" s="9">
        <v>0</v>
      </c>
      <c r="C8788" s="9">
        <v>0</v>
      </c>
      <c r="E8788" s="9">
        <v>0</v>
      </c>
      <c r="F8788" s="9">
        <v>0</v>
      </c>
      <c r="G8788" s="9">
        <v>0</v>
      </c>
      <c r="H8788" s="9">
        <v>60</v>
      </c>
      <c r="I8788" s="9">
        <v>12</v>
      </c>
      <c r="J8788" s="10">
        <v>4.4000000000000004</v>
      </c>
      <c r="K8788" s="11">
        <v>62</v>
      </c>
      <c r="L8788" s="9">
        <v>1</v>
      </c>
      <c r="M8788" s="9" t="s">
        <v>28</v>
      </c>
      <c r="N8788" s="9">
        <v>2</v>
      </c>
      <c r="O8788" s="9">
        <v>3</v>
      </c>
      <c r="Q8788" s="9" t="s">
        <v>29</v>
      </c>
      <c r="R8788" s="12" t="s">
        <v>27466</v>
      </c>
      <c r="W8788" s="13" t="s">
        <v>6005</v>
      </c>
      <c r="X8788" s="13" t="s">
        <v>27462</v>
      </c>
      <c r="Y8788" t="s">
        <v>5497</v>
      </c>
      <c r="Z8788" s="9" t="s">
        <v>27463</v>
      </c>
      <c r="AA8788" t="s">
        <v>28</v>
      </c>
      <c r="AB8788" t="s">
        <v>27464</v>
      </c>
    </row>
    <row r="8789" spans="1:28" x14ac:dyDescent="0.25">
      <c r="A8789" s="9" t="s">
        <v>27467</v>
      </c>
      <c r="B8789" s="9">
        <v>0</v>
      </c>
      <c r="C8789" s="9">
        <v>0</v>
      </c>
      <c r="E8789" s="9">
        <v>0</v>
      </c>
      <c r="F8789" s="9">
        <v>0</v>
      </c>
      <c r="G8789" s="9">
        <v>0</v>
      </c>
      <c r="H8789" s="9">
        <v>60</v>
      </c>
      <c r="I8789" s="9">
        <v>12</v>
      </c>
      <c r="J8789" s="10">
        <v>4.4000000000000004</v>
      </c>
      <c r="K8789" s="11">
        <v>62</v>
      </c>
      <c r="L8789" s="9">
        <v>1</v>
      </c>
      <c r="M8789" s="9" t="s">
        <v>28</v>
      </c>
      <c r="N8789" s="9">
        <v>2</v>
      </c>
      <c r="O8789" s="9">
        <v>3</v>
      </c>
      <c r="Q8789" s="9" t="s">
        <v>86</v>
      </c>
      <c r="R8789" s="12" t="s">
        <v>27468</v>
      </c>
      <c r="W8789" s="13" t="s">
        <v>6005</v>
      </c>
      <c r="X8789" s="13" t="s">
        <v>27462</v>
      </c>
      <c r="Y8789" t="s">
        <v>5497</v>
      </c>
      <c r="Z8789" s="9" t="s">
        <v>27463</v>
      </c>
      <c r="AA8789" t="s">
        <v>28</v>
      </c>
      <c r="AB8789" t="s">
        <v>27464</v>
      </c>
    </row>
    <row r="8790" spans="1:28" x14ac:dyDescent="0.25">
      <c r="A8790" s="9" t="s">
        <v>27469</v>
      </c>
      <c r="B8790" s="9">
        <v>0</v>
      </c>
      <c r="C8790" s="9">
        <v>0</v>
      </c>
      <c r="E8790" s="9">
        <v>0</v>
      </c>
      <c r="F8790" s="9">
        <v>0</v>
      </c>
      <c r="G8790" s="9">
        <v>0</v>
      </c>
      <c r="H8790" s="9">
        <v>80</v>
      </c>
      <c r="I8790" s="9">
        <v>12</v>
      </c>
      <c r="J8790" s="10">
        <v>5.7</v>
      </c>
      <c r="K8790" s="11">
        <v>49</v>
      </c>
      <c r="L8790" s="9">
        <v>6</v>
      </c>
      <c r="M8790" s="9" t="s">
        <v>28</v>
      </c>
      <c r="N8790" s="9">
        <v>2</v>
      </c>
      <c r="O8790" s="9">
        <v>3</v>
      </c>
      <c r="Q8790" s="9" t="s">
        <v>86</v>
      </c>
      <c r="R8790" s="12" t="s">
        <v>27470</v>
      </c>
      <c r="W8790" s="13" t="s">
        <v>5291</v>
      </c>
      <c r="X8790" s="13" t="s">
        <v>27471</v>
      </c>
      <c r="Y8790" t="s">
        <v>20833</v>
      </c>
      <c r="Z8790" s="9" t="s">
        <v>27472</v>
      </c>
      <c r="AA8790" t="s">
        <v>28</v>
      </c>
      <c r="AB8790" t="s">
        <v>27473</v>
      </c>
    </row>
    <row r="8791" spans="1:28" x14ac:dyDescent="0.25">
      <c r="A8791" s="9" t="s">
        <v>27474</v>
      </c>
      <c r="B8791" s="9">
        <v>0</v>
      </c>
      <c r="C8791" s="9">
        <v>0</v>
      </c>
      <c r="E8791" s="9">
        <v>0</v>
      </c>
      <c r="F8791" s="9">
        <v>0</v>
      </c>
      <c r="G8791" s="9">
        <v>0</v>
      </c>
      <c r="H8791" s="9">
        <v>90</v>
      </c>
      <c r="I8791" s="9">
        <v>12</v>
      </c>
      <c r="J8791" s="10">
        <v>5.2</v>
      </c>
      <c r="K8791" s="11">
        <v>65</v>
      </c>
      <c r="L8791" s="9">
        <v>6</v>
      </c>
      <c r="M8791" s="9" t="s">
        <v>28</v>
      </c>
      <c r="N8791" s="9">
        <v>4</v>
      </c>
      <c r="O8791" s="9">
        <v>2</v>
      </c>
      <c r="Q8791" s="9" t="s">
        <v>37</v>
      </c>
      <c r="R8791" s="12" t="s">
        <v>27475</v>
      </c>
      <c r="S8791" s="12">
        <v>1012119740</v>
      </c>
      <c r="W8791" s="13" t="s">
        <v>580</v>
      </c>
      <c r="X8791" s="13" t="s">
        <v>27476</v>
      </c>
      <c r="Y8791" t="s">
        <v>26814</v>
      </c>
      <c r="Z8791" s="9" t="s">
        <v>27477</v>
      </c>
      <c r="AA8791" t="s">
        <v>27478</v>
      </c>
      <c r="AB8791" t="s">
        <v>27479</v>
      </c>
    </row>
    <row r="8792" spans="1:28" x14ac:dyDescent="0.25">
      <c r="A8792" s="9" t="s">
        <v>27480</v>
      </c>
      <c r="B8792" s="9">
        <v>0</v>
      </c>
      <c r="C8792" s="9">
        <v>0</v>
      </c>
      <c r="E8792" s="9">
        <v>0</v>
      </c>
      <c r="F8792" s="9">
        <v>0</v>
      </c>
      <c r="G8792" s="9">
        <v>0</v>
      </c>
      <c r="H8792" s="9">
        <v>90</v>
      </c>
      <c r="I8792" s="9">
        <v>12</v>
      </c>
      <c r="J8792" s="10">
        <v>5.2</v>
      </c>
      <c r="K8792" s="11">
        <v>65</v>
      </c>
      <c r="L8792" s="9">
        <v>6</v>
      </c>
      <c r="M8792" s="9" t="s">
        <v>28</v>
      </c>
      <c r="N8792" s="9">
        <v>4</v>
      </c>
      <c r="O8792" s="9">
        <v>2</v>
      </c>
      <c r="Q8792" s="9" t="s">
        <v>37</v>
      </c>
      <c r="R8792" s="12" t="s">
        <v>27481</v>
      </c>
      <c r="S8792" s="12">
        <v>1012119750</v>
      </c>
      <c r="W8792" s="13" t="s">
        <v>580</v>
      </c>
      <c r="X8792" s="13" t="s">
        <v>27476</v>
      </c>
      <c r="Y8792" t="s">
        <v>26814</v>
      </c>
      <c r="Z8792" s="9" t="s">
        <v>27477</v>
      </c>
      <c r="AA8792" t="s">
        <v>27478</v>
      </c>
      <c r="AB8792" t="s">
        <v>27479</v>
      </c>
    </row>
    <row r="8793" spans="1:28" x14ac:dyDescent="0.25">
      <c r="A8793" s="9" t="s">
        <v>27482</v>
      </c>
      <c r="B8793" s="9">
        <v>0</v>
      </c>
      <c r="C8793" s="9">
        <v>0</v>
      </c>
      <c r="E8793" s="9">
        <v>0</v>
      </c>
      <c r="F8793" s="9">
        <v>0</v>
      </c>
      <c r="G8793" s="9">
        <v>0</v>
      </c>
      <c r="H8793" s="9">
        <v>90</v>
      </c>
      <c r="I8793" s="9">
        <v>12</v>
      </c>
      <c r="J8793" s="10">
        <v>5.2</v>
      </c>
      <c r="K8793" s="11">
        <v>65</v>
      </c>
      <c r="L8793" s="9">
        <v>6</v>
      </c>
      <c r="M8793" s="9" t="s">
        <v>28</v>
      </c>
      <c r="N8793" s="9">
        <v>4</v>
      </c>
      <c r="O8793" s="9">
        <v>2</v>
      </c>
      <c r="Q8793" s="9" t="s">
        <v>37</v>
      </c>
      <c r="R8793" s="12" t="s">
        <v>27483</v>
      </c>
      <c r="S8793" s="12">
        <v>1012119770</v>
      </c>
      <c r="W8793" s="13" t="s">
        <v>580</v>
      </c>
      <c r="X8793" s="13" t="s">
        <v>27476</v>
      </c>
      <c r="Y8793" t="s">
        <v>26814</v>
      </c>
      <c r="Z8793" s="9" t="s">
        <v>27477</v>
      </c>
      <c r="AA8793" t="s">
        <v>27478</v>
      </c>
      <c r="AB8793" t="s">
        <v>27479</v>
      </c>
    </row>
    <row r="8794" spans="1:28" x14ac:dyDescent="0.25">
      <c r="A8794" s="9" t="s">
        <v>27484</v>
      </c>
      <c r="B8794" s="9">
        <v>0</v>
      </c>
      <c r="C8794" s="9">
        <v>0</v>
      </c>
      <c r="E8794" s="9">
        <v>0</v>
      </c>
      <c r="F8794" s="9">
        <v>0</v>
      </c>
      <c r="G8794" s="9">
        <v>0</v>
      </c>
      <c r="H8794" s="9">
        <v>90</v>
      </c>
      <c r="I8794" s="9">
        <v>12</v>
      </c>
      <c r="J8794" s="10">
        <v>5.2</v>
      </c>
      <c r="K8794" s="11">
        <v>65</v>
      </c>
      <c r="L8794" s="9">
        <v>6</v>
      </c>
      <c r="M8794" s="9" t="s">
        <v>28</v>
      </c>
      <c r="N8794" s="9">
        <v>4</v>
      </c>
      <c r="O8794" s="9">
        <v>2</v>
      </c>
      <c r="Q8794" s="9" t="s">
        <v>37</v>
      </c>
      <c r="R8794" s="12" t="s">
        <v>27485</v>
      </c>
      <c r="S8794" s="12">
        <v>1012119790</v>
      </c>
      <c r="W8794" s="13" t="s">
        <v>580</v>
      </c>
      <c r="X8794" s="13" t="s">
        <v>27476</v>
      </c>
      <c r="Y8794" t="s">
        <v>26814</v>
      </c>
      <c r="Z8794" s="9" t="s">
        <v>27477</v>
      </c>
      <c r="AA8794" t="s">
        <v>27478</v>
      </c>
      <c r="AB8794" t="s">
        <v>27479</v>
      </c>
    </row>
    <row r="8795" spans="1:28" x14ac:dyDescent="0.25">
      <c r="A8795" s="9" t="s">
        <v>27486</v>
      </c>
      <c r="B8795" s="9">
        <v>0</v>
      </c>
      <c r="C8795" s="9">
        <v>0</v>
      </c>
      <c r="E8795" s="9">
        <v>0</v>
      </c>
      <c r="F8795" s="9">
        <v>0</v>
      </c>
      <c r="G8795" s="9">
        <v>0</v>
      </c>
      <c r="H8795" s="9">
        <v>90</v>
      </c>
      <c r="I8795" s="9">
        <v>12</v>
      </c>
      <c r="J8795" s="10">
        <v>5.2</v>
      </c>
      <c r="K8795" s="11">
        <v>65</v>
      </c>
      <c r="L8795" s="9">
        <v>6</v>
      </c>
      <c r="M8795" s="9" t="s">
        <v>28</v>
      </c>
      <c r="N8795" s="9">
        <v>4</v>
      </c>
      <c r="O8795" s="9">
        <v>2</v>
      </c>
      <c r="Q8795" s="9" t="s">
        <v>37</v>
      </c>
      <c r="R8795" s="12" t="s">
        <v>27487</v>
      </c>
      <c r="S8795" s="12">
        <v>1022111070</v>
      </c>
      <c r="W8795" s="13" t="s">
        <v>580</v>
      </c>
      <c r="X8795" s="13" t="s">
        <v>27476</v>
      </c>
      <c r="Y8795" t="s">
        <v>26814</v>
      </c>
      <c r="Z8795" s="9" t="s">
        <v>27477</v>
      </c>
      <c r="AA8795" t="s">
        <v>27478</v>
      </c>
      <c r="AB8795" t="s">
        <v>27479</v>
      </c>
    </row>
    <row r="8796" spans="1:28" x14ac:dyDescent="0.25">
      <c r="A8796" s="9" t="s">
        <v>27488</v>
      </c>
      <c r="B8796" s="9">
        <v>0</v>
      </c>
      <c r="C8796" s="9">
        <v>0</v>
      </c>
      <c r="E8796" s="9">
        <v>0</v>
      </c>
      <c r="F8796" s="9">
        <v>0</v>
      </c>
      <c r="G8796" s="9">
        <v>0</v>
      </c>
      <c r="H8796" s="9">
        <v>90</v>
      </c>
      <c r="I8796" s="9">
        <v>12</v>
      </c>
      <c r="J8796" s="10">
        <v>5.2</v>
      </c>
      <c r="K8796" s="11">
        <v>65</v>
      </c>
      <c r="L8796" s="9">
        <v>6</v>
      </c>
      <c r="M8796" s="9" t="s">
        <v>28</v>
      </c>
      <c r="N8796" s="9">
        <v>4</v>
      </c>
      <c r="O8796" s="9">
        <v>2</v>
      </c>
      <c r="Q8796" s="9" t="s">
        <v>37</v>
      </c>
      <c r="R8796" s="12" t="s">
        <v>27489</v>
      </c>
      <c r="S8796" s="12">
        <v>1022111071</v>
      </c>
      <c r="W8796" s="13" t="s">
        <v>580</v>
      </c>
      <c r="X8796" s="13" t="s">
        <v>27476</v>
      </c>
      <c r="Y8796" t="s">
        <v>26814</v>
      </c>
      <c r="Z8796" s="9" t="s">
        <v>27477</v>
      </c>
      <c r="AA8796" t="s">
        <v>27478</v>
      </c>
      <c r="AB8796" t="s">
        <v>27479</v>
      </c>
    </row>
    <row r="8797" spans="1:28" x14ac:dyDescent="0.25">
      <c r="A8797" s="9" t="s">
        <v>27490</v>
      </c>
      <c r="B8797" s="9">
        <v>0</v>
      </c>
      <c r="C8797" s="9">
        <v>0</v>
      </c>
      <c r="E8797" s="9">
        <v>0</v>
      </c>
      <c r="F8797" s="9">
        <v>0</v>
      </c>
      <c r="G8797" s="9">
        <v>0</v>
      </c>
      <c r="H8797" s="9">
        <v>90</v>
      </c>
      <c r="I8797" s="9">
        <v>12</v>
      </c>
      <c r="J8797" s="10">
        <v>5.2</v>
      </c>
      <c r="K8797" s="11">
        <v>65</v>
      </c>
      <c r="L8797" s="9">
        <v>6</v>
      </c>
      <c r="M8797" s="9" t="s">
        <v>28</v>
      </c>
      <c r="N8797" s="9">
        <v>4</v>
      </c>
      <c r="O8797" s="9">
        <v>2</v>
      </c>
      <c r="Q8797" s="9" t="s">
        <v>37</v>
      </c>
      <c r="R8797" s="12" t="s">
        <v>27491</v>
      </c>
      <c r="S8797" s="12">
        <v>1022111720</v>
      </c>
      <c r="W8797" s="13" t="s">
        <v>580</v>
      </c>
      <c r="X8797" s="13" t="s">
        <v>27476</v>
      </c>
      <c r="Y8797" t="s">
        <v>26814</v>
      </c>
      <c r="Z8797" s="9" t="s">
        <v>27477</v>
      </c>
      <c r="AA8797" t="s">
        <v>27478</v>
      </c>
      <c r="AB8797" t="s">
        <v>27479</v>
      </c>
    </row>
    <row r="8798" spans="1:28" x14ac:dyDescent="0.25">
      <c r="A8798" s="9" t="s">
        <v>27492</v>
      </c>
      <c r="B8798" s="9">
        <v>0</v>
      </c>
      <c r="C8798" s="9">
        <v>0</v>
      </c>
      <c r="E8798" s="9">
        <v>25</v>
      </c>
      <c r="F8798" s="9">
        <v>6</v>
      </c>
      <c r="G8798" s="9">
        <v>18</v>
      </c>
      <c r="H8798" s="9">
        <v>55</v>
      </c>
      <c r="I8798" s="9">
        <v>12</v>
      </c>
      <c r="J8798" s="10">
        <v>5.3</v>
      </c>
      <c r="K8798" s="11">
        <v>92</v>
      </c>
      <c r="L8798" s="9">
        <v>1</v>
      </c>
      <c r="M8798" s="9" t="s">
        <v>28</v>
      </c>
      <c r="N8798" s="9" t="s">
        <v>28</v>
      </c>
      <c r="O8798" s="9">
        <v>3</v>
      </c>
      <c r="Q8798" s="9" t="s">
        <v>29</v>
      </c>
      <c r="R8798" s="12" t="s">
        <v>27493</v>
      </c>
      <c r="W8798" s="13" t="s">
        <v>377</v>
      </c>
      <c r="X8798" s="13" t="s">
        <v>15064</v>
      </c>
      <c r="Y8798" t="s">
        <v>26128</v>
      </c>
      <c r="Z8798" s="9" t="s">
        <v>27494</v>
      </c>
      <c r="AA8798" t="s">
        <v>28</v>
      </c>
      <c r="AB8798" t="s">
        <v>27495</v>
      </c>
    </row>
    <row r="8799" spans="1:28" x14ac:dyDescent="0.25">
      <c r="A8799" s="9" t="s">
        <v>27496</v>
      </c>
      <c r="B8799" s="9">
        <v>0</v>
      </c>
      <c r="C8799" s="9">
        <v>0</v>
      </c>
      <c r="E8799" s="9">
        <v>0</v>
      </c>
      <c r="F8799" s="9">
        <v>0</v>
      </c>
      <c r="G8799" s="9">
        <v>0</v>
      </c>
      <c r="H8799" s="9">
        <v>55</v>
      </c>
      <c r="I8799" s="9">
        <v>12</v>
      </c>
      <c r="J8799" s="10">
        <v>5.3</v>
      </c>
      <c r="K8799" s="11">
        <v>92</v>
      </c>
      <c r="L8799" s="9">
        <v>1</v>
      </c>
      <c r="M8799" s="9" t="s">
        <v>28</v>
      </c>
      <c r="N8799" s="9" t="s">
        <v>28</v>
      </c>
      <c r="O8799" s="9">
        <v>3</v>
      </c>
      <c r="Q8799" s="9" t="s">
        <v>29</v>
      </c>
      <c r="R8799" s="12" t="s">
        <v>27497</v>
      </c>
      <c r="W8799" s="13" t="s">
        <v>377</v>
      </c>
      <c r="X8799" s="13" t="s">
        <v>15064</v>
      </c>
      <c r="Y8799" t="s">
        <v>26128</v>
      </c>
      <c r="Z8799" s="9" t="s">
        <v>27494</v>
      </c>
      <c r="AA8799" t="s">
        <v>28</v>
      </c>
      <c r="AB8799" t="s">
        <v>27495</v>
      </c>
    </row>
    <row r="8800" spans="1:28" x14ac:dyDescent="0.25">
      <c r="A8800" s="9" t="s">
        <v>27498</v>
      </c>
      <c r="B8800" s="9">
        <v>0</v>
      </c>
      <c r="C8800" s="9">
        <v>0</v>
      </c>
      <c r="E8800" s="9">
        <v>0</v>
      </c>
      <c r="F8800" s="9">
        <v>0</v>
      </c>
      <c r="G8800" s="9">
        <v>0</v>
      </c>
      <c r="H8800" s="9">
        <v>55</v>
      </c>
      <c r="I8800" s="9">
        <v>12</v>
      </c>
      <c r="J8800" s="10">
        <v>5.3</v>
      </c>
      <c r="K8800" s="11">
        <v>92</v>
      </c>
      <c r="L8800" s="9">
        <v>1</v>
      </c>
      <c r="M8800" s="9" t="s">
        <v>28</v>
      </c>
      <c r="N8800" s="9" t="s">
        <v>28</v>
      </c>
      <c r="O8800" s="9">
        <v>3</v>
      </c>
      <c r="Q8800" s="9" t="s">
        <v>29</v>
      </c>
      <c r="R8800" s="12" t="s">
        <v>27499</v>
      </c>
      <c r="W8800" s="13" t="s">
        <v>377</v>
      </c>
      <c r="X8800" s="13" t="s">
        <v>15064</v>
      </c>
      <c r="Y8800" t="s">
        <v>26128</v>
      </c>
      <c r="Z8800" s="9" t="s">
        <v>27494</v>
      </c>
      <c r="AA8800" t="s">
        <v>28</v>
      </c>
      <c r="AB8800" t="s">
        <v>27495</v>
      </c>
    </row>
    <row r="8801" spans="1:28" x14ac:dyDescent="0.25">
      <c r="A8801" s="9" t="s">
        <v>27500</v>
      </c>
      <c r="B8801" s="9">
        <v>0</v>
      </c>
      <c r="C8801" s="9">
        <v>0</v>
      </c>
      <c r="E8801" s="9">
        <v>0</v>
      </c>
      <c r="F8801" s="9">
        <v>0</v>
      </c>
      <c r="G8801" s="9">
        <v>0</v>
      </c>
      <c r="H8801" s="9">
        <v>55</v>
      </c>
      <c r="I8801" s="9">
        <v>12</v>
      </c>
      <c r="J8801" s="10">
        <v>5.3</v>
      </c>
      <c r="K8801" s="11">
        <v>92</v>
      </c>
      <c r="L8801" s="9">
        <v>1</v>
      </c>
      <c r="M8801" s="9" t="s">
        <v>28</v>
      </c>
      <c r="N8801" s="9" t="s">
        <v>28</v>
      </c>
      <c r="O8801" s="9">
        <v>3</v>
      </c>
      <c r="Q8801" s="9" t="s">
        <v>29</v>
      </c>
      <c r="R8801" s="12" t="s">
        <v>27501</v>
      </c>
      <c r="W8801" s="13" t="s">
        <v>377</v>
      </c>
      <c r="X8801" s="13" t="s">
        <v>15064</v>
      </c>
      <c r="Y8801" t="s">
        <v>26128</v>
      </c>
      <c r="Z8801" s="9" t="s">
        <v>27494</v>
      </c>
      <c r="AA8801" t="s">
        <v>28</v>
      </c>
      <c r="AB8801" t="s">
        <v>27495</v>
      </c>
    </row>
    <row r="8802" spans="1:28" x14ac:dyDescent="0.25">
      <c r="A8802" s="9" t="s">
        <v>27502</v>
      </c>
      <c r="B8802" s="9">
        <v>0</v>
      </c>
      <c r="C8802" s="9">
        <v>0</v>
      </c>
      <c r="E8802" s="9">
        <v>0</v>
      </c>
      <c r="F8802" s="9">
        <v>0</v>
      </c>
      <c r="G8802" s="9">
        <v>0</v>
      </c>
      <c r="H8802" s="9">
        <v>55</v>
      </c>
      <c r="I8802" s="9">
        <v>12</v>
      </c>
      <c r="J8802" s="10">
        <v>5.3</v>
      </c>
      <c r="K8802" s="11">
        <v>92</v>
      </c>
      <c r="L8802" s="9">
        <v>1</v>
      </c>
      <c r="M8802" s="9" t="s">
        <v>28</v>
      </c>
      <c r="N8802" s="9" t="s">
        <v>28</v>
      </c>
      <c r="O8802" s="9">
        <v>3</v>
      </c>
      <c r="Q8802" s="9" t="s">
        <v>29</v>
      </c>
      <c r="R8802" s="12" t="s">
        <v>27503</v>
      </c>
      <c r="W8802" s="13" t="s">
        <v>377</v>
      </c>
      <c r="X8802" s="13" t="s">
        <v>15064</v>
      </c>
      <c r="Y8802" t="s">
        <v>26128</v>
      </c>
      <c r="Z8802" s="9" t="s">
        <v>27494</v>
      </c>
      <c r="AA8802" t="s">
        <v>28</v>
      </c>
      <c r="AB8802" t="s">
        <v>27495</v>
      </c>
    </row>
    <row r="8803" spans="1:28" x14ac:dyDescent="0.25">
      <c r="A8803" s="9" t="s">
        <v>27504</v>
      </c>
      <c r="B8803" s="9">
        <v>0</v>
      </c>
      <c r="C8803" s="9">
        <v>0</v>
      </c>
      <c r="E8803" s="9">
        <v>0</v>
      </c>
      <c r="F8803" s="9">
        <v>0</v>
      </c>
      <c r="G8803" s="9">
        <v>0</v>
      </c>
      <c r="H8803" s="9">
        <v>105</v>
      </c>
      <c r="I8803" s="9">
        <v>12</v>
      </c>
      <c r="J8803" s="10">
        <v>5.9</v>
      </c>
      <c r="K8803" s="11">
        <v>60</v>
      </c>
      <c r="L8803" s="9">
        <v>5</v>
      </c>
      <c r="M8803" s="9" t="s">
        <v>28</v>
      </c>
      <c r="N8803" s="9" t="s">
        <v>28</v>
      </c>
      <c r="O8803" s="9">
        <v>3</v>
      </c>
      <c r="Q8803" s="9" t="s">
        <v>29</v>
      </c>
      <c r="R8803" s="12" t="s">
        <v>27505</v>
      </c>
      <c r="W8803" s="13" t="s">
        <v>7567</v>
      </c>
      <c r="X8803" s="13" t="s">
        <v>27506</v>
      </c>
      <c r="Y8803" t="s">
        <v>4430</v>
      </c>
      <c r="Z8803" s="9" t="s">
        <v>27507</v>
      </c>
      <c r="AA8803" t="s">
        <v>27508</v>
      </c>
      <c r="AB8803" t="s">
        <v>27509</v>
      </c>
    </row>
    <row r="8804" spans="1:28" x14ac:dyDescent="0.25">
      <c r="A8804" s="9" t="s">
        <v>27510</v>
      </c>
      <c r="B8804" s="9">
        <v>0</v>
      </c>
      <c r="C8804" s="9">
        <v>0</v>
      </c>
      <c r="E8804" s="9">
        <v>0</v>
      </c>
      <c r="F8804" s="9">
        <v>0</v>
      </c>
      <c r="G8804" s="9">
        <v>0</v>
      </c>
      <c r="H8804" s="9">
        <v>105</v>
      </c>
      <c r="I8804" s="9">
        <v>12</v>
      </c>
      <c r="J8804" s="10">
        <v>5.9</v>
      </c>
      <c r="K8804" s="11">
        <v>60</v>
      </c>
      <c r="L8804" s="9">
        <v>5</v>
      </c>
      <c r="M8804" s="9" t="s">
        <v>28</v>
      </c>
      <c r="N8804" s="9" t="s">
        <v>28</v>
      </c>
      <c r="O8804" s="9">
        <v>3</v>
      </c>
      <c r="Q8804" s="9" t="s">
        <v>29</v>
      </c>
      <c r="R8804" s="12" t="s">
        <v>27511</v>
      </c>
      <c r="W8804" s="13" t="s">
        <v>7567</v>
      </c>
      <c r="X8804" s="13" t="s">
        <v>27506</v>
      </c>
      <c r="Y8804" t="s">
        <v>4430</v>
      </c>
      <c r="Z8804" s="9" t="s">
        <v>27507</v>
      </c>
      <c r="AA8804" t="s">
        <v>27508</v>
      </c>
      <c r="AB8804" t="s">
        <v>27509</v>
      </c>
    </row>
    <row r="8805" spans="1:28" x14ac:dyDescent="0.25">
      <c r="A8805" s="9" t="s">
        <v>27512</v>
      </c>
      <c r="B8805" s="9">
        <v>0</v>
      </c>
      <c r="C8805" s="9">
        <v>0</v>
      </c>
      <c r="E8805" s="9">
        <v>0</v>
      </c>
      <c r="F8805" s="9">
        <v>0</v>
      </c>
      <c r="G8805" s="9">
        <v>0</v>
      </c>
      <c r="H8805" s="9">
        <v>105</v>
      </c>
      <c r="I8805" s="9">
        <v>12</v>
      </c>
      <c r="J8805" s="10">
        <v>5.9</v>
      </c>
      <c r="K8805" s="11">
        <v>60</v>
      </c>
      <c r="L8805" s="9">
        <v>5</v>
      </c>
      <c r="M8805" s="9" t="s">
        <v>28</v>
      </c>
      <c r="N8805" s="9" t="s">
        <v>28</v>
      </c>
      <c r="O8805" s="9">
        <v>3</v>
      </c>
      <c r="Q8805" s="9" t="s">
        <v>29</v>
      </c>
      <c r="R8805" s="12" t="s">
        <v>27513</v>
      </c>
      <c r="W8805" s="13" t="s">
        <v>7567</v>
      </c>
      <c r="X8805" s="13" t="s">
        <v>27506</v>
      </c>
      <c r="Y8805" t="s">
        <v>4430</v>
      </c>
      <c r="Z8805" s="9" t="s">
        <v>27507</v>
      </c>
      <c r="AA8805" t="s">
        <v>27508</v>
      </c>
      <c r="AB8805" t="s">
        <v>27509</v>
      </c>
    </row>
    <row r="8806" spans="1:28" x14ac:dyDescent="0.25">
      <c r="A8806" s="9" t="s">
        <v>27514</v>
      </c>
      <c r="B8806" s="9">
        <v>0</v>
      </c>
      <c r="C8806" s="9">
        <v>0</v>
      </c>
      <c r="E8806" s="9">
        <v>0</v>
      </c>
      <c r="F8806" s="9">
        <v>0</v>
      </c>
      <c r="G8806" s="9">
        <v>0</v>
      </c>
      <c r="H8806" s="9">
        <v>55</v>
      </c>
      <c r="I8806" s="9">
        <v>12</v>
      </c>
      <c r="J8806" s="10">
        <v>5.4</v>
      </c>
      <c r="K8806" s="11">
        <v>90</v>
      </c>
      <c r="L8806" s="9">
        <v>1</v>
      </c>
      <c r="M8806" s="9" t="s">
        <v>28</v>
      </c>
      <c r="N8806" s="9" t="s">
        <v>28</v>
      </c>
      <c r="O8806" s="9">
        <v>3</v>
      </c>
      <c r="Q8806" s="9" t="s">
        <v>29</v>
      </c>
      <c r="R8806" s="12" t="s">
        <v>27515</v>
      </c>
      <c r="W8806" s="13" t="s">
        <v>377</v>
      </c>
      <c r="X8806" s="13" t="s">
        <v>27516</v>
      </c>
      <c r="Y8806" t="s">
        <v>13881</v>
      </c>
      <c r="Z8806" s="9" t="s">
        <v>27517</v>
      </c>
      <c r="AA8806" t="s">
        <v>28</v>
      </c>
      <c r="AB8806" t="s">
        <v>27518</v>
      </c>
    </row>
    <row r="8807" spans="1:28" x14ac:dyDescent="0.25">
      <c r="A8807" s="9" t="s">
        <v>27519</v>
      </c>
      <c r="B8807" s="9">
        <v>0</v>
      </c>
      <c r="C8807" s="9">
        <v>0</v>
      </c>
      <c r="E8807" s="9">
        <v>0</v>
      </c>
      <c r="F8807" s="9">
        <v>0</v>
      </c>
      <c r="G8807" s="9">
        <v>0</v>
      </c>
      <c r="H8807" s="9">
        <v>55</v>
      </c>
      <c r="I8807" s="9">
        <v>12</v>
      </c>
      <c r="J8807" s="10">
        <v>5.4</v>
      </c>
      <c r="K8807" s="11">
        <v>90</v>
      </c>
      <c r="L8807" s="9">
        <v>1</v>
      </c>
      <c r="M8807" s="9" t="s">
        <v>28</v>
      </c>
      <c r="N8807" s="9" t="s">
        <v>28</v>
      </c>
      <c r="O8807" s="9">
        <v>3</v>
      </c>
      <c r="Q8807" s="9" t="s">
        <v>29</v>
      </c>
      <c r="R8807" s="12" t="s">
        <v>27520</v>
      </c>
      <c r="W8807" s="13" t="s">
        <v>377</v>
      </c>
      <c r="X8807" s="13" t="s">
        <v>27516</v>
      </c>
      <c r="Y8807" t="s">
        <v>13881</v>
      </c>
      <c r="Z8807" s="9" t="s">
        <v>27517</v>
      </c>
      <c r="AA8807" t="s">
        <v>28</v>
      </c>
      <c r="AB8807" t="s">
        <v>27518</v>
      </c>
    </row>
    <row r="8808" spans="1:28" x14ac:dyDescent="0.25">
      <c r="A8808" s="9" t="s">
        <v>27521</v>
      </c>
      <c r="B8808" s="9">
        <v>0</v>
      </c>
      <c r="C8808" s="9">
        <v>0</v>
      </c>
      <c r="E8808" s="9">
        <v>0</v>
      </c>
      <c r="F8808" s="9">
        <v>0</v>
      </c>
      <c r="G8808" s="9">
        <v>0</v>
      </c>
      <c r="H8808" s="9">
        <v>55</v>
      </c>
      <c r="I8808" s="9">
        <v>12</v>
      </c>
      <c r="J8808" s="10">
        <v>5.4</v>
      </c>
      <c r="K8808" s="11">
        <v>90</v>
      </c>
      <c r="L8808" s="9">
        <v>1</v>
      </c>
      <c r="M8808" s="9" t="s">
        <v>28</v>
      </c>
      <c r="N8808" s="9" t="s">
        <v>28</v>
      </c>
      <c r="O8808" s="9">
        <v>3</v>
      </c>
      <c r="Q8808" s="9" t="s">
        <v>29</v>
      </c>
      <c r="R8808" s="12" t="s">
        <v>27522</v>
      </c>
      <c r="W8808" s="13" t="s">
        <v>377</v>
      </c>
      <c r="X8808" s="13" t="s">
        <v>27516</v>
      </c>
      <c r="Y8808" t="s">
        <v>13881</v>
      </c>
      <c r="Z8808" s="9" t="s">
        <v>27517</v>
      </c>
      <c r="AA8808" t="s">
        <v>28</v>
      </c>
      <c r="AB8808" t="s">
        <v>27518</v>
      </c>
    </row>
    <row r="8809" spans="1:28" x14ac:dyDescent="0.25">
      <c r="A8809" s="9" t="s">
        <v>27523</v>
      </c>
      <c r="B8809" s="9">
        <v>0</v>
      </c>
      <c r="C8809" s="9">
        <v>0</v>
      </c>
      <c r="E8809" s="9">
        <v>0</v>
      </c>
      <c r="F8809" s="9">
        <v>0</v>
      </c>
      <c r="G8809" s="9">
        <v>0</v>
      </c>
      <c r="H8809" s="9">
        <v>55</v>
      </c>
      <c r="I8809" s="9">
        <v>12</v>
      </c>
      <c r="J8809" s="10">
        <v>5.4</v>
      </c>
      <c r="K8809" s="11">
        <v>90</v>
      </c>
      <c r="L8809" s="9">
        <v>1</v>
      </c>
      <c r="M8809" s="9" t="s">
        <v>28</v>
      </c>
      <c r="N8809" s="9" t="s">
        <v>28</v>
      </c>
      <c r="O8809" s="9">
        <v>3</v>
      </c>
      <c r="Q8809" s="9" t="s">
        <v>29</v>
      </c>
      <c r="R8809" s="12" t="s">
        <v>27524</v>
      </c>
      <c r="W8809" s="13" t="s">
        <v>377</v>
      </c>
      <c r="X8809" s="13" t="s">
        <v>27516</v>
      </c>
      <c r="Y8809" t="s">
        <v>13881</v>
      </c>
      <c r="Z8809" s="9" t="s">
        <v>27517</v>
      </c>
      <c r="AA8809" t="s">
        <v>28</v>
      </c>
      <c r="AB8809" t="s">
        <v>27518</v>
      </c>
    </row>
    <row r="8810" spans="1:28" x14ac:dyDescent="0.25">
      <c r="A8810" s="9" t="s">
        <v>27525</v>
      </c>
      <c r="B8810" s="9">
        <v>0</v>
      </c>
      <c r="C8810" s="9">
        <v>0</v>
      </c>
      <c r="E8810" s="9">
        <v>0</v>
      </c>
      <c r="F8810" s="9">
        <v>0</v>
      </c>
      <c r="G8810" s="9">
        <v>0</v>
      </c>
      <c r="H8810" s="9">
        <v>55</v>
      </c>
      <c r="I8810" s="9">
        <v>12</v>
      </c>
      <c r="J8810" s="10">
        <v>5.04</v>
      </c>
      <c r="K8810" s="14" t="s">
        <v>28</v>
      </c>
      <c r="L8810" s="9" t="s">
        <v>28</v>
      </c>
      <c r="M8810" s="9" t="s">
        <v>28</v>
      </c>
      <c r="N8810" s="9">
        <v>1</v>
      </c>
      <c r="O8810" s="9" t="s">
        <v>28</v>
      </c>
      <c r="Q8810" s="12" t="s">
        <v>26</v>
      </c>
      <c r="R8810" s="12" t="s">
        <v>27526</v>
      </c>
      <c r="S8810" s="12"/>
      <c r="U8810"/>
      <c r="V8810"/>
      <c r="W8810" t="s">
        <v>27527</v>
      </c>
      <c r="X8810" s="13" t="s">
        <v>27528</v>
      </c>
      <c r="Y8810" t="s">
        <v>19717</v>
      </c>
      <c r="Z8810" s="12" t="s">
        <v>27529</v>
      </c>
      <c r="AA8810" t="s">
        <v>28</v>
      </c>
      <c r="AB8810" t="s">
        <v>28</v>
      </c>
    </row>
    <row r="8811" spans="1:28" x14ac:dyDescent="0.25">
      <c r="A8811" s="9" t="s">
        <v>27530</v>
      </c>
      <c r="B8811" s="9">
        <v>0</v>
      </c>
      <c r="C8811" s="9">
        <v>0</v>
      </c>
      <c r="E8811" s="9">
        <v>50</v>
      </c>
      <c r="F8811" s="9">
        <v>6</v>
      </c>
      <c r="G8811" s="9">
        <v>18</v>
      </c>
      <c r="H8811" s="9">
        <v>115</v>
      </c>
      <c r="I8811" s="9">
        <v>12</v>
      </c>
      <c r="J8811" s="10">
        <v>6.06</v>
      </c>
      <c r="K8811" s="11" t="s">
        <v>28</v>
      </c>
      <c r="L8811" s="9" t="s">
        <v>28</v>
      </c>
      <c r="M8811" s="9" t="s">
        <v>28</v>
      </c>
      <c r="N8811" s="9" t="s">
        <v>28</v>
      </c>
      <c r="O8811" s="9" t="s">
        <v>28</v>
      </c>
      <c r="P8811" s="9" t="s">
        <v>116</v>
      </c>
      <c r="Q8811" s="9" t="s">
        <v>29</v>
      </c>
      <c r="R8811" s="12" t="s">
        <v>27531</v>
      </c>
      <c r="W8811" s="13" t="s">
        <v>2021</v>
      </c>
      <c r="X8811" s="13" t="s">
        <v>17223</v>
      </c>
      <c r="Y8811" t="s">
        <v>13461</v>
      </c>
      <c r="Z8811" s="9" t="s">
        <v>27532</v>
      </c>
      <c r="AA8811" t="s">
        <v>27533</v>
      </c>
      <c r="AB8811" t="s">
        <v>27534</v>
      </c>
    </row>
    <row r="8812" spans="1:28" x14ac:dyDescent="0.25">
      <c r="A8812" s="9" t="s">
        <v>27535</v>
      </c>
      <c r="B8812" s="9">
        <v>0</v>
      </c>
      <c r="C8812" s="9">
        <v>0</v>
      </c>
      <c r="E8812" s="9">
        <v>25</v>
      </c>
      <c r="F8812" s="9">
        <v>6</v>
      </c>
      <c r="G8812" s="9">
        <v>18</v>
      </c>
      <c r="H8812" s="9">
        <v>115</v>
      </c>
      <c r="I8812" s="9">
        <v>12</v>
      </c>
      <c r="J8812" s="10">
        <v>6.06</v>
      </c>
      <c r="K8812" s="11" t="s">
        <v>28</v>
      </c>
      <c r="L8812" s="9" t="s">
        <v>28</v>
      </c>
      <c r="M8812" s="9" t="s">
        <v>28</v>
      </c>
      <c r="N8812" s="9" t="s">
        <v>28</v>
      </c>
      <c r="O8812" s="9" t="s">
        <v>28</v>
      </c>
      <c r="P8812" s="9" t="s">
        <v>116</v>
      </c>
      <c r="Q8812" s="9" t="s">
        <v>29</v>
      </c>
      <c r="R8812" s="12" t="s">
        <v>27536</v>
      </c>
      <c r="W8812" s="13" t="s">
        <v>2021</v>
      </c>
      <c r="X8812" s="13" t="s">
        <v>17223</v>
      </c>
      <c r="Y8812" t="s">
        <v>13461</v>
      </c>
      <c r="Z8812" s="9" t="s">
        <v>27532</v>
      </c>
      <c r="AA8812" t="s">
        <v>27533</v>
      </c>
      <c r="AB8812" t="s">
        <v>27534</v>
      </c>
    </row>
    <row r="8813" spans="1:28" x14ac:dyDescent="0.25">
      <c r="A8813" s="9" t="s">
        <v>27537</v>
      </c>
      <c r="B8813" s="9">
        <v>0</v>
      </c>
      <c r="C8813" s="9">
        <v>0</v>
      </c>
      <c r="E8813" s="9">
        <v>25</v>
      </c>
      <c r="F8813" s="9">
        <v>6</v>
      </c>
      <c r="G8813" s="9">
        <v>18</v>
      </c>
      <c r="H8813" s="9">
        <v>115</v>
      </c>
      <c r="I8813" s="9">
        <v>12</v>
      </c>
      <c r="J8813" s="10">
        <v>6.06</v>
      </c>
      <c r="K8813" s="11" t="s">
        <v>28</v>
      </c>
      <c r="L8813" s="9" t="s">
        <v>28</v>
      </c>
      <c r="M8813" s="9" t="s">
        <v>28</v>
      </c>
      <c r="N8813" s="9" t="s">
        <v>28</v>
      </c>
      <c r="O8813" s="9" t="s">
        <v>28</v>
      </c>
      <c r="P8813" s="9" t="s">
        <v>116</v>
      </c>
      <c r="Q8813" s="9" t="s">
        <v>29</v>
      </c>
      <c r="R8813" s="12" t="s">
        <v>27538</v>
      </c>
      <c r="W8813" s="13" t="s">
        <v>2021</v>
      </c>
      <c r="X8813" s="13" t="s">
        <v>17223</v>
      </c>
      <c r="Y8813" t="s">
        <v>13461</v>
      </c>
      <c r="Z8813" s="9" t="s">
        <v>27532</v>
      </c>
      <c r="AA8813" t="s">
        <v>27533</v>
      </c>
      <c r="AB8813" t="s">
        <v>27534</v>
      </c>
    </row>
    <row r="8814" spans="1:28" x14ac:dyDescent="0.25">
      <c r="A8814" s="9" t="s">
        <v>27539</v>
      </c>
      <c r="B8814" s="9">
        <v>0</v>
      </c>
      <c r="C8814" s="9">
        <v>0</v>
      </c>
      <c r="E8814" s="9">
        <v>0</v>
      </c>
      <c r="F8814" s="9">
        <v>0</v>
      </c>
      <c r="G8814" s="9">
        <v>0</v>
      </c>
      <c r="H8814" s="9">
        <v>105</v>
      </c>
      <c r="I8814" s="9">
        <v>12</v>
      </c>
      <c r="J8814" s="10">
        <v>6.6</v>
      </c>
      <c r="K8814" s="11">
        <v>70</v>
      </c>
      <c r="L8814" s="9">
        <v>1</v>
      </c>
      <c r="M8814" s="9" t="s">
        <v>28</v>
      </c>
      <c r="N8814" s="9">
        <v>2</v>
      </c>
      <c r="O8814" s="9">
        <v>3</v>
      </c>
      <c r="Q8814" s="9" t="s">
        <v>86</v>
      </c>
      <c r="R8814" s="12" t="s">
        <v>27540</v>
      </c>
      <c r="U8814"/>
      <c r="V8814"/>
      <c r="W8814" t="s">
        <v>6005</v>
      </c>
      <c r="X8814" s="13" t="s">
        <v>27541</v>
      </c>
      <c r="Y8814" t="s">
        <v>6178</v>
      </c>
      <c r="Z8814" s="9" t="s">
        <v>27542</v>
      </c>
      <c r="AA8814" t="s">
        <v>28</v>
      </c>
      <c r="AB8814" t="s">
        <v>27543</v>
      </c>
    </row>
    <row r="8815" spans="1:28" x14ac:dyDescent="0.25">
      <c r="A8815" s="9" t="s">
        <v>27544</v>
      </c>
      <c r="B8815" s="9">
        <v>0</v>
      </c>
      <c r="C8815" s="9">
        <v>0</v>
      </c>
      <c r="E8815" s="9">
        <v>0</v>
      </c>
      <c r="F8815" s="9">
        <v>0</v>
      </c>
      <c r="G8815" s="9">
        <v>0</v>
      </c>
      <c r="H8815" s="9">
        <v>105</v>
      </c>
      <c r="I8815" s="9">
        <v>12</v>
      </c>
      <c r="J8815" s="10">
        <v>6.6</v>
      </c>
      <c r="K8815" s="11">
        <v>70</v>
      </c>
      <c r="L8815" s="9">
        <v>1</v>
      </c>
      <c r="M8815" s="9" t="s">
        <v>28</v>
      </c>
      <c r="N8815" s="9">
        <v>2</v>
      </c>
      <c r="O8815" s="9">
        <v>3</v>
      </c>
      <c r="Q8815" s="9" t="s">
        <v>86</v>
      </c>
      <c r="R8815" s="12" t="s">
        <v>27545</v>
      </c>
      <c r="W8815" s="13" t="s">
        <v>6005</v>
      </c>
      <c r="X8815" s="13" t="s">
        <v>27541</v>
      </c>
      <c r="Y8815" t="s">
        <v>6178</v>
      </c>
      <c r="Z8815" s="9" t="s">
        <v>27542</v>
      </c>
      <c r="AA8815" t="s">
        <v>28</v>
      </c>
      <c r="AB8815" t="s">
        <v>27543</v>
      </c>
    </row>
    <row r="8816" spans="1:28" x14ac:dyDescent="0.25">
      <c r="A8816" s="9" t="s">
        <v>27546</v>
      </c>
      <c r="B8816" s="9">
        <v>0</v>
      </c>
      <c r="C8816" s="9">
        <v>0</v>
      </c>
      <c r="E8816" s="9">
        <v>0</v>
      </c>
      <c r="F8816" s="9">
        <v>0</v>
      </c>
      <c r="G8816" s="9">
        <v>0</v>
      </c>
      <c r="H8816" s="9">
        <v>105</v>
      </c>
      <c r="I8816" s="9">
        <v>12</v>
      </c>
      <c r="J8816" s="10">
        <v>6.6</v>
      </c>
      <c r="K8816" s="11">
        <v>70</v>
      </c>
      <c r="L8816" s="9">
        <v>1</v>
      </c>
      <c r="M8816" s="9" t="s">
        <v>28</v>
      </c>
      <c r="N8816" s="9">
        <v>2</v>
      </c>
      <c r="O8816" s="9">
        <v>3</v>
      </c>
      <c r="Q8816" s="9" t="s">
        <v>86</v>
      </c>
      <c r="R8816" s="12" t="s">
        <v>27547</v>
      </c>
      <c r="W8816" s="13" t="s">
        <v>6005</v>
      </c>
      <c r="X8816" s="13" t="s">
        <v>27541</v>
      </c>
      <c r="Y8816" t="s">
        <v>6178</v>
      </c>
      <c r="Z8816" s="9" t="s">
        <v>27542</v>
      </c>
      <c r="AA8816" t="s">
        <v>28</v>
      </c>
      <c r="AB8816" t="s">
        <v>27543</v>
      </c>
    </row>
    <row r="8817" spans="1:28" x14ac:dyDescent="0.25">
      <c r="A8817" s="9" t="s">
        <v>27548</v>
      </c>
      <c r="B8817" s="9">
        <v>0</v>
      </c>
      <c r="C8817" s="9">
        <v>0</v>
      </c>
      <c r="E8817" s="9">
        <v>0</v>
      </c>
      <c r="F8817" s="9">
        <v>0</v>
      </c>
      <c r="G8817" s="9">
        <v>0</v>
      </c>
      <c r="H8817" s="9">
        <v>120</v>
      </c>
      <c r="I8817" s="9">
        <v>12</v>
      </c>
      <c r="J8817" s="10">
        <v>6.5</v>
      </c>
      <c r="K8817" s="11">
        <v>50</v>
      </c>
      <c r="L8817" s="9">
        <v>6</v>
      </c>
      <c r="M8817" s="9" t="s">
        <v>28</v>
      </c>
      <c r="N8817" s="9">
        <v>2</v>
      </c>
      <c r="O8817" s="9">
        <v>4</v>
      </c>
      <c r="Q8817" s="9" t="s">
        <v>29</v>
      </c>
      <c r="R8817" s="12" t="s">
        <v>27549</v>
      </c>
      <c r="W8817" s="13" t="s">
        <v>5881</v>
      </c>
      <c r="X8817" s="13" t="s">
        <v>27550</v>
      </c>
      <c r="Y8817" t="s">
        <v>3431</v>
      </c>
      <c r="Z8817" s="9" t="s">
        <v>27551</v>
      </c>
      <c r="AA8817" t="s">
        <v>27552</v>
      </c>
      <c r="AB8817" t="s">
        <v>27553</v>
      </c>
    </row>
    <row r="8818" spans="1:28" x14ac:dyDescent="0.25">
      <c r="A8818" s="9" t="s">
        <v>27554</v>
      </c>
      <c r="B8818" s="9">
        <v>0</v>
      </c>
      <c r="C8818" s="9">
        <v>0</v>
      </c>
      <c r="E8818" s="9">
        <v>0</v>
      </c>
      <c r="F8818" s="9">
        <v>0</v>
      </c>
      <c r="G8818" s="9">
        <v>0</v>
      </c>
      <c r="H8818" s="9">
        <v>120</v>
      </c>
      <c r="I8818" s="9">
        <v>12</v>
      </c>
      <c r="J8818" s="10">
        <v>6.5</v>
      </c>
      <c r="K8818" s="11">
        <v>50</v>
      </c>
      <c r="L8818" s="9">
        <v>6</v>
      </c>
      <c r="M8818" s="9" t="s">
        <v>28</v>
      </c>
      <c r="N8818" s="9">
        <v>2</v>
      </c>
      <c r="O8818" s="9">
        <v>4</v>
      </c>
      <c r="Q8818" s="9" t="s">
        <v>29</v>
      </c>
      <c r="R8818" s="12" t="s">
        <v>27555</v>
      </c>
      <c r="W8818" s="13" t="s">
        <v>5881</v>
      </c>
      <c r="X8818" s="13" t="s">
        <v>27550</v>
      </c>
      <c r="Y8818" t="s">
        <v>3431</v>
      </c>
      <c r="Z8818" s="9" t="s">
        <v>27551</v>
      </c>
      <c r="AA8818" t="s">
        <v>27552</v>
      </c>
      <c r="AB8818" t="s">
        <v>27553</v>
      </c>
    </row>
    <row r="8819" spans="1:28" x14ac:dyDescent="0.25">
      <c r="A8819" s="9" t="s">
        <v>27556</v>
      </c>
      <c r="B8819" s="9">
        <v>0</v>
      </c>
      <c r="C8819" s="9">
        <v>0</v>
      </c>
      <c r="E8819" s="9">
        <v>0</v>
      </c>
      <c r="F8819" s="9">
        <v>0</v>
      </c>
      <c r="G8819" s="9">
        <v>0</v>
      </c>
      <c r="H8819" s="9">
        <v>60</v>
      </c>
      <c r="I8819" s="9">
        <v>12</v>
      </c>
      <c r="J8819" s="10">
        <v>3.8</v>
      </c>
      <c r="K8819" s="11">
        <v>50</v>
      </c>
      <c r="L8819" s="9">
        <v>4</v>
      </c>
      <c r="M8819" s="9" t="s">
        <v>28</v>
      </c>
      <c r="N8819" s="9">
        <v>3</v>
      </c>
      <c r="O8819" s="9">
        <v>2</v>
      </c>
      <c r="Q8819" s="9" t="s">
        <v>37</v>
      </c>
      <c r="R8819" s="12" t="s">
        <v>27557</v>
      </c>
      <c r="S8819" s="12">
        <v>1012112930</v>
      </c>
      <c r="W8819" s="13" t="s">
        <v>48</v>
      </c>
      <c r="X8819" s="13" t="s">
        <v>27558</v>
      </c>
      <c r="Y8819" t="s">
        <v>27559</v>
      </c>
      <c r="Z8819" s="9" t="s">
        <v>27560</v>
      </c>
      <c r="AA8819" t="s">
        <v>28</v>
      </c>
      <c r="AB8819" t="s">
        <v>27561</v>
      </c>
    </row>
    <row r="8820" spans="1:28" x14ac:dyDescent="0.25">
      <c r="A8820" s="9" t="s">
        <v>27562</v>
      </c>
      <c r="B8820" s="9">
        <v>0</v>
      </c>
      <c r="C8820" s="9">
        <v>0</v>
      </c>
      <c r="E8820" s="9">
        <v>25</v>
      </c>
      <c r="F8820" s="9">
        <v>3</v>
      </c>
      <c r="G8820" s="9">
        <v>12</v>
      </c>
      <c r="H8820" s="9">
        <v>80</v>
      </c>
      <c r="I8820" s="9">
        <v>12</v>
      </c>
      <c r="J8820" s="10">
        <v>5.25</v>
      </c>
      <c r="K8820" s="11">
        <v>57</v>
      </c>
      <c r="L8820" s="9">
        <v>5</v>
      </c>
      <c r="M8820" s="9" t="s">
        <v>28</v>
      </c>
      <c r="N8820" s="9">
        <v>3</v>
      </c>
      <c r="O8820" s="9">
        <v>2</v>
      </c>
      <c r="Q8820" s="9" t="s">
        <v>37</v>
      </c>
      <c r="R8820" s="12" t="s">
        <v>27563</v>
      </c>
      <c r="S8820" s="12">
        <v>1002118820</v>
      </c>
      <c r="W8820" s="13" t="s">
        <v>1711</v>
      </c>
      <c r="X8820" s="13" t="s">
        <v>20097</v>
      </c>
      <c r="Y8820" t="s">
        <v>25086</v>
      </c>
      <c r="Z8820" s="9" t="s">
        <v>27564</v>
      </c>
      <c r="AA8820" t="s">
        <v>28</v>
      </c>
      <c r="AB8820" t="s">
        <v>27565</v>
      </c>
    </row>
    <row r="8821" spans="1:28" x14ac:dyDescent="0.25">
      <c r="A8821" s="9" t="s">
        <v>27566</v>
      </c>
      <c r="B8821" s="9">
        <v>0</v>
      </c>
      <c r="C8821" s="9">
        <v>0</v>
      </c>
      <c r="E8821" s="9">
        <v>0</v>
      </c>
      <c r="F8821" s="9">
        <v>0</v>
      </c>
      <c r="G8821" s="9">
        <v>0</v>
      </c>
      <c r="H8821" s="9">
        <v>60</v>
      </c>
      <c r="I8821" s="9">
        <v>12</v>
      </c>
      <c r="J8821" s="10">
        <v>5.2</v>
      </c>
      <c r="K8821" s="14">
        <v>60</v>
      </c>
      <c r="L8821" s="9">
        <v>4</v>
      </c>
      <c r="M8821" s="9" t="s">
        <v>28</v>
      </c>
      <c r="N8821" s="9" t="s">
        <v>28</v>
      </c>
      <c r="O8821" s="9">
        <v>3</v>
      </c>
      <c r="Q8821" s="12" t="s">
        <v>514</v>
      </c>
      <c r="R8821" s="12" t="s">
        <v>27567</v>
      </c>
      <c r="S8821" s="12"/>
      <c r="U8821"/>
      <c r="V8821"/>
      <c r="W8821" t="s">
        <v>494</v>
      </c>
      <c r="X8821" s="13" t="s">
        <v>18555</v>
      </c>
      <c r="Y8821" t="s">
        <v>25844</v>
      </c>
      <c r="Z8821" s="12" t="s">
        <v>27568</v>
      </c>
      <c r="AA8821" t="s">
        <v>27569</v>
      </c>
      <c r="AB8821" t="s">
        <v>28</v>
      </c>
    </row>
    <row r="8822" spans="1:28" x14ac:dyDescent="0.25">
      <c r="A8822" s="9" t="s">
        <v>27570</v>
      </c>
      <c r="B8822" s="9">
        <v>0</v>
      </c>
      <c r="C8822" s="9">
        <v>0</v>
      </c>
      <c r="E8822" s="9">
        <v>0</v>
      </c>
      <c r="F8822" s="9">
        <v>0</v>
      </c>
      <c r="G8822" s="9">
        <v>0</v>
      </c>
      <c r="H8822" s="9">
        <v>60</v>
      </c>
      <c r="I8822" s="9">
        <v>12</v>
      </c>
      <c r="J8822" s="10">
        <v>4.4000000000000004</v>
      </c>
      <c r="K8822" s="11">
        <v>75</v>
      </c>
      <c r="L8822" s="9">
        <v>2</v>
      </c>
      <c r="M8822" s="9" t="s">
        <v>28</v>
      </c>
      <c r="N8822" s="9">
        <v>3</v>
      </c>
      <c r="O8822" s="9">
        <v>2</v>
      </c>
      <c r="Q8822" s="9" t="s">
        <v>37</v>
      </c>
      <c r="R8822" s="12" t="s">
        <v>27571</v>
      </c>
      <c r="S8822" s="12">
        <v>1012110270</v>
      </c>
      <c r="W8822" s="13" t="s">
        <v>1711</v>
      </c>
      <c r="X8822" s="13" t="s">
        <v>27572</v>
      </c>
      <c r="Y8822" t="s">
        <v>26019</v>
      </c>
      <c r="Z8822" s="9" t="s">
        <v>27573</v>
      </c>
      <c r="AA8822" t="s">
        <v>27574</v>
      </c>
      <c r="AB8822" t="s">
        <v>27575</v>
      </c>
    </row>
    <row r="8823" spans="1:28" x14ac:dyDescent="0.25">
      <c r="A8823" s="9" t="s">
        <v>27576</v>
      </c>
      <c r="B8823" s="9">
        <v>0</v>
      </c>
      <c r="C8823" s="9">
        <v>0</v>
      </c>
      <c r="E8823" s="9">
        <v>0</v>
      </c>
      <c r="F8823" s="9">
        <v>0</v>
      </c>
      <c r="G8823" s="9">
        <v>0</v>
      </c>
      <c r="H8823" s="9">
        <v>60</v>
      </c>
      <c r="I8823" s="9">
        <v>12</v>
      </c>
      <c r="J8823" s="10">
        <v>4.4000000000000004</v>
      </c>
      <c r="K8823" s="11">
        <v>75</v>
      </c>
      <c r="L8823" s="9">
        <v>2</v>
      </c>
      <c r="M8823" s="9" t="s">
        <v>28</v>
      </c>
      <c r="N8823" s="9">
        <v>3</v>
      </c>
      <c r="O8823" s="9">
        <v>2</v>
      </c>
      <c r="Q8823" s="9" t="s">
        <v>37</v>
      </c>
      <c r="R8823" s="12" t="s">
        <v>27577</v>
      </c>
      <c r="S8823" s="12">
        <v>1012110271</v>
      </c>
      <c r="W8823" s="13" t="s">
        <v>1711</v>
      </c>
      <c r="X8823" s="13" t="s">
        <v>27572</v>
      </c>
      <c r="Y8823" t="s">
        <v>26019</v>
      </c>
      <c r="Z8823" s="9" t="s">
        <v>27573</v>
      </c>
      <c r="AA8823" t="s">
        <v>27574</v>
      </c>
      <c r="AB8823" t="s">
        <v>27575</v>
      </c>
    </row>
    <row r="8824" spans="1:28" x14ac:dyDescent="0.25">
      <c r="A8824" s="9" t="s">
        <v>27578</v>
      </c>
      <c r="B8824" s="9">
        <v>0</v>
      </c>
      <c r="C8824" s="9">
        <v>0</v>
      </c>
      <c r="E8824" s="9">
        <v>0</v>
      </c>
      <c r="F8824" s="9">
        <v>0</v>
      </c>
      <c r="G8824" s="9">
        <v>0</v>
      </c>
      <c r="H8824" s="9">
        <v>60</v>
      </c>
      <c r="I8824" s="9">
        <v>12</v>
      </c>
      <c r="J8824" s="10">
        <v>4.4000000000000004</v>
      </c>
      <c r="K8824" s="11">
        <v>75</v>
      </c>
      <c r="L8824" s="9">
        <v>2</v>
      </c>
      <c r="M8824" s="9" t="s">
        <v>28</v>
      </c>
      <c r="N8824" s="9">
        <v>3</v>
      </c>
      <c r="O8824" s="9">
        <v>2</v>
      </c>
      <c r="Q8824" s="9" t="s">
        <v>37</v>
      </c>
      <c r="R8824" s="12" t="s">
        <v>27579</v>
      </c>
      <c r="S8824" s="12">
        <v>1012110272</v>
      </c>
      <c r="W8824" s="13" t="s">
        <v>1711</v>
      </c>
      <c r="X8824" s="13" t="s">
        <v>27572</v>
      </c>
      <c r="Y8824" t="s">
        <v>26019</v>
      </c>
      <c r="Z8824" s="9" t="s">
        <v>27573</v>
      </c>
      <c r="AA8824" t="s">
        <v>27574</v>
      </c>
      <c r="AB8824" t="s">
        <v>27575</v>
      </c>
    </row>
    <row r="8825" spans="1:28" x14ac:dyDescent="0.25">
      <c r="A8825" s="9" t="s">
        <v>27580</v>
      </c>
      <c r="B8825" s="9">
        <v>0</v>
      </c>
      <c r="C8825" s="9">
        <v>0</v>
      </c>
      <c r="E8825" s="9">
        <v>0</v>
      </c>
      <c r="F8825" s="9">
        <v>0</v>
      </c>
      <c r="G8825" s="9">
        <v>0</v>
      </c>
      <c r="H8825" s="9">
        <v>60</v>
      </c>
      <c r="I8825" s="9">
        <v>12</v>
      </c>
      <c r="J8825" s="10">
        <v>4.4000000000000004</v>
      </c>
      <c r="K8825" s="11">
        <v>75</v>
      </c>
      <c r="L8825" s="9">
        <v>2</v>
      </c>
      <c r="M8825" s="9" t="s">
        <v>28</v>
      </c>
      <c r="N8825" s="9">
        <v>3</v>
      </c>
      <c r="O8825" s="9">
        <v>2</v>
      </c>
      <c r="Q8825" s="9" t="s">
        <v>37</v>
      </c>
      <c r="R8825" s="12" t="s">
        <v>27581</v>
      </c>
      <c r="S8825" s="12">
        <v>1022115111</v>
      </c>
      <c r="W8825" s="13" t="s">
        <v>1711</v>
      </c>
      <c r="X8825" s="13" t="s">
        <v>27572</v>
      </c>
      <c r="Y8825" t="s">
        <v>26019</v>
      </c>
      <c r="Z8825" s="9" t="s">
        <v>27573</v>
      </c>
      <c r="AA8825" t="s">
        <v>27574</v>
      </c>
      <c r="AB8825" t="s">
        <v>27575</v>
      </c>
    </row>
    <row r="8826" spans="1:28" x14ac:dyDescent="0.25">
      <c r="A8826" s="9" t="s">
        <v>27582</v>
      </c>
      <c r="B8826" s="9">
        <v>0</v>
      </c>
      <c r="C8826" s="9">
        <v>0</v>
      </c>
      <c r="E8826" s="9">
        <v>0</v>
      </c>
      <c r="F8826" s="9">
        <v>0</v>
      </c>
      <c r="G8826" s="9">
        <v>0</v>
      </c>
      <c r="H8826" s="9">
        <v>70</v>
      </c>
      <c r="I8826" s="9">
        <v>12</v>
      </c>
      <c r="J8826" s="10">
        <v>4.7</v>
      </c>
      <c r="K8826" s="11">
        <v>55</v>
      </c>
      <c r="L8826" s="9">
        <v>4</v>
      </c>
      <c r="M8826" s="9" t="s">
        <v>28</v>
      </c>
      <c r="N8826" s="9">
        <v>3</v>
      </c>
      <c r="O8826" s="9">
        <v>3</v>
      </c>
      <c r="Q8826" s="9" t="s">
        <v>29</v>
      </c>
      <c r="R8826" s="12" t="s">
        <v>27583</v>
      </c>
      <c r="W8826" s="13" t="s">
        <v>48</v>
      </c>
      <c r="X8826" s="13" t="s">
        <v>27584</v>
      </c>
      <c r="Y8826" t="s">
        <v>27585</v>
      </c>
      <c r="Z8826" s="9" t="s">
        <v>27586</v>
      </c>
      <c r="AA8826" t="s">
        <v>28</v>
      </c>
      <c r="AB8826" t="s">
        <v>27587</v>
      </c>
    </row>
    <row r="8827" spans="1:28" x14ac:dyDescent="0.25">
      <c r="A8827" s="9" t="s">
        <v>27588</v>
      </c>
      <c r="B8827" s="9">
        <v>0</v>
      </c>
      <c r="C8827" s="9">
        <v>0</v>
      </c>
      <c r="E8827" s="9">
        <v>50</v>
      </c>
      <c r="F8827" s="9">
        <v>6</v>
      </c>
      <c r="G8827" s="9">
        <v>18</v>
      </c>
      <c r="H8827" s="9">
        <v>80</v>
      </c>
      <c r="I8827" s="9">
        <v>12</v>
      </c>
      <c r="J8827" s="10">
        <v>5.3</v>
      </c>
      <c r="K8827" s="11">
        <v>58</v>
      </c>
      <c r="L8827" s="9">
        <v>4</v>
      </c>
      <c r="M8827" s="9" t="s">
        <v>28</v>
      </c>
      <c r="N8827" s="9">
        <v>2</v>
      </c>
      <c r="O8827" s="9">
        <v>3</v>
      </c>
      <c r="P8827" s="9" t="s">
        <v>116</v>
      </c>
      <c r="Q8827" s="9" t="s">
        <v>9241</v>
      </c>
      <c r="R8827" s="12" t="s">
        <v>27589</v>
      </c>
      <c r="W8827" s="13" t="s">
        <v>25686</v>
      </c>
      <c r="X8827" s="13" t="s">
        <v>27590</v>
      </c>
      <c r="Y8827" t="s">
        <v>4430</v>
      </c>
      <c r="Z8827" s="9" t="s">
        <v>27591</v>
      </c>
      <c r="AA8827" t="s">
        <v>27592</v>
      </c>
      <c r="AB8827" t="s">
        <v>27593</v>
      </c>
    </row>
    <row r="8828" spans="1:28" x14ac:dyDescent="0.25">
      <c r="A8828" s="9" t="s">
        <v>27594</v>
      </c>
      <c r="B8828" s="9">
        <v>0</v>
      </c>
      <c r="C8828" s="9">
        <v>0</v>
      </c>
      <c r="E8828" s="9">
        <v>0</v>
      </c>
      <c r="F8828" s="9">
        <v>0</v>
      </c>
      <c r="G8828" s="9">
        <v>0</v>
      </c>
      <c r="H8828" s="9">
        <v>100</v>
      </c>
      <c r="I8828" s="9">
        <v>12</v>
      </c>
      <c r="J8828" s="10">
        <v>5.01</v>
      </c>
      <c r="K8828" s="14">
        <v>56</v>
      </c>
      <c r="L8828" s="9">
        <v>5</v>
      </c>
      <c r="M8828" s="9" t="s">
        <v>28</v>
      </c>
      <c r="N8828" s="9">
        <v>4</v>
      </c>
      <c r="O8828" s="9">
        <v>2</v>
      </c>
      <c r="Q8828" s="12" t="s">
        <v>2378</v>
      </c>
      <c r="R8828" s="12" t="s">
        <v>27595</v>
      </c>
      <c r="S8828" s="12"/>
      <c r="U8828"/>
      <c r="V8828"/>
      <c r="W8828" t="s">
        <v>16390</v>
      </c>
      <c r="X8828" s="13" t="s">
        <v>20789</v>
      </c>
      <c r="Y8828" t="s">
        <v>27596</v>
      </c>
      <c r="Z8828" s="12" t="s">
        <v>27597</v>
      </c>
      <c r="AA8828" t="s">
        <v>27598</v>
      </c>
      <c r="AB8828" t="s">
        <v>28</v>
      </c>
    </row>
    <row r="8829" spans="1:28" x14ac:dyDescent="0.25">
      <c r="A8829" s="9" t="s">
        <v>27599</v>
      </c>
      <c r="B8829" s="9">
        <v>0</v>
      </c>
      <c r="C8829" s="9">
        <v>0</v>
      </c>
      <c r="E8829" s="9">
        <v>0</v>
      </c>
      <c r="F8829" s="9">
        <v>0</v>
      </c>
      <c r="G8829" s="9">
        <v>0</v>
      </c>
      <c r="H8829" s="9">
        <v>100</v>
      </c>
      <c r="I8829" s="9">
        <v>12</v>
      </c>
      <c r="J8829" s="10">
        <v>5.01</v>
      </c>
      <c r="K8829" s="14">
        <v>56</v>
      </c>
      <c r="L8829" s="9">
        <v>5</v>
      </c>
      <c r="M8829" s="9" t="s">
        <v>28</v>
      </c>
      <c r="N8829" s="9">
        <v>4</v>
      </c>
      <c r="O8829" s="9">
        <v>2</v>
      </c>
      <c r="Q8829" s="12" t="s">
        <v>2378</v>
      </c>
      <c r="R8829" s="12" t="s">
        <v>27600</v>
      </c>
      <c r="S8829" s="12"/>
      <c r="U8829"/>
      <c r="V8829"/>
      <c r="W8829" t="s">
        <v>16390</v>
      </c>
      <c r="X8829" s="13" t="s">
        <v>20789</v>
      </c>
      <c r="Y8829" t="s">
        <v>27596</v>
      </c>
      <c r="Z8829" s="12" t="s">
        <v>27597</v>
      </c>
      <c r="AA8829" t="s">
        <v>27598</v>
      </c>
      <c r="AB8829" t="s">
        <v>28</v>
      </c>
    </row>
    <row r="8830" spans="1:28" x14ac:dyDescent="0.25">
      <c r="A8830" s="9" t="s">
        <v>27601</v>
      </c>
      <c r="B8830" s="9">
        <v>0</v>
      </c>
      <c r="C8830" s="9">
        <v>0</v>
      </c>
      <c r="E8830" s="9">
        <v>0</v>
      </c>
      <c r="F8830" s="9">
        <v>0</v>
      </c>
      <c r="G8830" s="9">
        <v>0</v>
      </c>
      <c r="H8830" s="9">
        <v>100</v>
      </c>
      <c r="I8830" s="9">
        <v>12</v>
      </c>
      <c r="J8830" s="10">
        <v>5.01</v>
      </c>
      <c r="K8830" s="14">
        <v>56</v>
      </c>
      <c r="L8830" s="9">
        <v>5</v>
      </c>
      <c r="M8830" s="9" t="s">
        <v>28</v>
      </c>
      <c r="N8830" s="9">
        <v>4</v>
      </c>
      <c r="O8830" s="9">
        <v>2</v>
      </c>
      <c r="Q8830" s="12" t="s">
        <v>2378</v>
      </c>
      <c r="R8830" s="12" t="s">
        <v>27602</v>
      </c>
      <c r="S8830" s="12"/>
      <c r="U8830"/>
      <c r="V8830"/>
      <c r="W8830" t="s">
        <v>16390</v>
      </c>
      <c r="X8830" s="13" t="s">
        <v>20789</v>
      </c>
      <c r="Y8830" t="s">
        <v>27596</v>
      </c>
      <c r="Z8830" s="12" t="s">
        <v>27597</v>
      </c>
      <c r="AA8830" t="s">
        <v>27598</v>
      </c>
      <c r="AB8830" t="s">
        <v>28</v>
      </c>
    </row>
    <row r="8831" spans="1:28" x14ac:dyDescent="0.25">
      <c r="A8831" s="9" t="s">
        <v>27603</v>
      </c>
      <c r="B8831" s="9">
        <v>0</v>
      </c>
      <c r="C8831" s="9">
        <v>0</v>
      </c>
      <c r="E8831" s="9">
        <v>0</v>
      </c>
      <c r="F8831" s="9">
        <v>0</v>
      </c>
      <c r="G8831" s="9">
        <v>0</v>
      </c>
      <c r="H8831" s="9">
        <v>100</v>
      </c>
      <c r="I8831" s="9">
        <v>12</v>
      </c>
      <c r="J8831" s="10">
        <v>5.01</v>
      </c>
      <c r="K8831" s="14">
        <v>56</v>
      </c>
      <c r="L8831" s="9">
        <v>5</v>
      </c>
      <c r="M8831" s="9" t="s">
        <v>28</v>
      </c>
      <c r="N8831" s="9">
        <v>4</v>
      </c>
      <c r="O8831" s="9">
        <v>2</v>
      </c>
      <c r="Q8831" s="12" t="s">
        <v>2378</v>
      </c>
      <c r="R8831" s="12" t="s">
        <v>27604</v>
      </c>
      <c r="S8831" s="12"/>
      <c r="U8831"/>
      <c r="V8831"/>
      <c r="W8831" t="s">
        <v>16390</v>
      </c>
      <c r="X8831" s="13" t="s">
        <v>20789</v>
      </c>
      <c r="Y8831" t="s">
        <v>27596</v>
      </c>
      <c r="Z8831" s="12" t="s">
        <v>27597</v>
      </c>
      <c r="AA8831" t="s">
        <v>27598</v>
      </c>
      <c r="AB8831" t="s">
        <v>28</v>
      </c>
    </row>
    <row r="8832" spans="1:28" x14ac:dyDescent="0.25">
      <c r="A8832" s="9" t="s">
        <v>27605</v>
      </c>
      <c r="B8832" s="9">
        <v>0</v>
      </c>
      <c r="C8832" s="9">
        <v>0</v>
      </c>
      <c r="E8832" s="9">
        <v>0</v>
      </c>
      <c r="F8832" s="9">
        <v>0</v>
      </c>
      <c r="G8832" s="9">
        <v>0</v>
      </c>
      <c r="H8832" s="9">
        <v>100</v>
      </c>
      <c r="I8832" s="9">
        <v>12</v>
      </c>
      <c r="J8832" s="10">
        <v>5.01</v>
      </c>
      <c r="K8832" s="14">
        <v>56</v>
      </c>
      <c r="L8832" s="9">
        <v>5</v>
      </c>
      <c r="M8832" s="9" t="s">
        <v>28</v>
      </c>
      <c r="N8832" s="9">
        <v>4</v>
      </c>
      <c r="O8832" s="9">
        <v>2</v>
      </c>
      <c r="Q8832" s="12" t="s">
        <v>2378</v>
      </c>
      <c r="R8832" s="12" t="s">
        <v>27606</v>
      </c>
      <c r="S8832" s="12"/>
      <c r="U8832"/>
      <c r="V8832"/>
      <c r="W8832" t="s">
        <v>16390</v>
      </c>
      <c r="X8832" s="13" t="s">
        <v>20789</v>
      </c>
      <c r="Y8832" t="s">
        <v>27596</v>
      </c>
      <c r="Z8832" s="12" t="s">
        <v>27597</v>
      </c>
      <c r="AA8832" t="s">
        <v>27598</v>
      </c>
      <c r="AB8832" t="s">
        <v>28</v>
      </c>
    </row>
    <row r="8833" spans="1:28" x14ac:dyDescent="0.25">
      <c r="A8833" s="9" t="s">
        <v>27607</v>
      </c>
      <c r="B8833" s="9">
        <v>0</v>
      </c>
      <c r="C8833" s="9">
        <v>0</v>
      </c>
      <c r="E8833" s="9">
        <v>0</v>
      </c>
      <c r="F8833" s="9">
        <v>0</v>
      </c>
      <c r="G8833" s="9">
        <v>0</v>
      </c>
      <c r="H8833" s="9">
        <v>100</v>
      </c>
      <c r="I8833" s="9">
        <v>12</v>
      </c>
      <c r="J8833" s="10">
        <v>5.01</v>
      </c>
      <c r="K8833" s="14">
        <v>56</v>
      </c>
      <c r="L8833" s="9">
        <v>5</v>
      </c>
      <c r="M8833" s="9" t="s">
        <v>28</v>
      </c>
      <c r="N8833" s="9">
        <v>4</v>
      </c>
      <c r="O8833" s="9">
        <v>2</v>
      </c>
      <c r="Q8833" s="12" t="s">
        <v>2378</v>
      </c>
      <c r="R8833" s="12" t="s">
        <v>27608</v>
      </c>
      <c r="S8833" s="12"/>
      <c r="U8833"/>
      <c r="V8833"/>
      <c r="W8833" t="s">
        <v>16390</v>
      </c>
      <c r="X8833" s="13" t="s">
        <v>20789</v>
      </c>
      <c r="Y8833" t="s">
        <v>27596</v>
      </c>
      <c r="Z8833" s="12" t="s">
        <v>27597</v>
      </c>
      <c r="AA8833" t="s">
        <v>27598</v>
      </c>
      <c r="AB8833" t="s">
        <v>28</v>
      </c>
    </row>
    <row r="8834" spans="1:28" x14ac:dyDescent="0.25">
      <c r="A8834" s="9" t="s">
        <v>27609</v>
      </c>
      <c r="B8834" s="9">
        <v>0</v>
      </c>
      <c r="C8834" s="9">
        <v>0</v>
      </c>
      <c r="E8834" s="9">
        <v>0</v>
      </c>
      <c r="F8834" s="9">
        <v>0</v>
      </c>
      <c r="G8834" s="9">
        <v>0</v>
      </c>
      <c r="H8834" s="9">
        <v>143</v>
      </c>
      <c r="I8834" s="9">
        <v>12</v>
      </c>
      <c r="J8834" s="10">
        <v>7.05</v>
      </c>
      <c r="K8834" s="11" t="s">
        <v>28</v>
      </c>
      <c r="L8834" s="9" t="s">
        <v>28</v>
      </c>
      <c r="M8834" s="9" t="s">
        <v>28</v>
      </c>
      <c r="N8834" s="9" t="s">
        <v>28</v>
      </c>
      <c r="O8834" s="9">
        <v>2</v>
      </c>
      <c r="Q8834" s="9" t="s">
        <v>5798</v>
      </c>
      <c r="R8834" s="12" t="s">
        <v>27610</v>
      </c>
      <c r="W8834" s="13" t="s">
        <v>15909</v>
      </c>
      <c r="X8834" s="13" t="s">
        <v>27611</v>
      </c>
      <c r="Y8834" t="s">
        <v>26186</v>
      </c>
      <c r="Z8834" s="9" t="s">
        <v>27612</v>
      </c>
      <c r="AA8834" t="s">
        <v>27613</v>
      </c>
      <c r="AB8834" t="s">
        <v>27614</v>
      </c>
    </row>
    <row r="8835" spans="1:28" x14ac:dyDescent="0.25">
      <c r="A8835" s="9" t="s">
        <v>27615</v>
      </c>
      <c r="B8835" s="9">
        <v>0</v>
      </c>
      <c r="C8835" s="9">
        <v>0</v>
      </c>
      <c r="E8835" s="9">
        <v>0</v>
      </c>
      <c r="F8835" s="9">
        <v>0</v>
      </c>
      <c r="G8835" s="9">
        <v>0</v>
      </c>
      <c r="H8835" s="9">
        <v>143</v>
      </c>
      <c r="I8835" s="9">
        <v>12</v>
      </c>
      <c r="J8835" s="10">
        <v>7.05</v>
      </c>
      <c r="K8835" s="11" t="s">
        <v>28</v>
      </c>
      <c r="L8835" s="9" t="s">
        <v>28</v>
      </c>
      <c r="M8835" s="9" t="s">
        <v>28</v>
      </c>
      <c r="N8835" s="9" t="s">
        <v>28</v>
      </c>
      <c r="O8835" s="9">
        <v>2</v>
      </c>
      <c r="Q8835" s="9" t="s">
        <v>29</v>
      </c>
      <c r="R8835" s="12" t="s">
        <v>27616</v>
      </c>
      <c r="W8835" s="13" t="s">
        <v>15909</v>
      </c>
      <c r="X8835" s="13" t="s">
        <v>27611</v>
      </c>
      <c r="Y8835" t="s">
        <v>26186</v>
      </c>
      <c r="Z8835" s="9" t="s">
        <v>27612</v>
      </c>
      <c r="AA8835" t="s">
        <v>27613</v>
      </c>
      <c r="AB8835" t="s">
        <v>27614</v>
      </c>
    </row>
    <row r="8836" spans="1:28" x14ac:dyDescent="0.25">
      <c r="A8836" s="9" t="s">
        <v>27617</v>
      </c>
      <c r="B8836" s="9">
        <v>0</v>
      </c>
      <c r="C8836" s="9">
        <v>0</v>
      </c>
      <c r="E8836" s="9">
        <v>0</v>
      </c>
      <c r="F8836" s="9">
        <v>0</v>
      </c>
      <c r="G8836" s="9">
        <v>0</v>
      </c>
      <c r="H8836" s="9">
        <v>143</v>
      </c>
      <c r="I8836" s="9">
        <v>12</v>
      </c>
      <c r="J8836" s="10">
        <v>7.05</v>
      </c>
      <c r="K8836" s="11" t="s">
        <v>28</v>
      </c>
      <c r="L8836" s="9" t="s">
        <v>28</v>
      </c>
      <c r="M8836" s="9" t="s">
        <v>28</v>
      </c>
      <c r="N8836" s="9" t="s">
        <v>28</v>
      </c>
      <c r="O8836" s="9">
        <v>2</v>
      </c>
      <c r="Q8836" s="9" t="s">
        <v>29</v>
      </c>
      <c r="R8836" s="12" t="s">
        <v>27618</v>
      </c>
      <c r="W8836" s="13" t="s">
        <v>15909</v>
      </c>
      <c r="X8836" s="13" t="s">
        <v>27611</v>
      </c>
      <c r="Y8836" t="s">
        <v>26186</v>
      </c>
      <c r="Z8836" s="9" t="s">
        <v>27612</v>
      </c>
      <c r="AA8836" t="s">
        <v>27613</v>
      </c>
      <c r="AB8836" t="s">
        <v>27614</v>
      </c>
    </row>
    <row r="8837" spans="1:28" x14ac:dyDescent="0.25">
      <c r="A8837" s="9" t="s">
        <v>27619</v>
      </c>
      <c r="B8837" s="9">
        <v>0</v>
      </c>
      <c r="C8837" s="9">
        <v>0</v>
      </c>
      <c r="E8837" s="9">
        <v>0</v>
      </c>
      <c r="F8837" s="9">
        <v>0</v>
      </c>
      <c r="G8837" s="9">
        <v>0</v>
      </c>
      <c r="H8837" s="10">
        <v>143</v>
      </c>
      <c r="I8837" s="9">
        <v>12</v>
      </c>
      <c r="J8837" s="10">
        <v>7.05</v>
      </c>
      <c r="K8837" s="12" t="s">
        <v>28</v>
      </c>
      <c r="L8837" s="9" t="s">
        <v>28</v>
      </c>
      <c r="M8837" s="10" t="s">
        <v>28</v>
      </c>
      <c r="N8837" s="9" t="s">
        <v>28</v>
      </c>
      <c r="O8837" s="9">
        <v>2</v>
      </c>
      <c r="Q8837" s="9" t="s">
        <v>278</v>
      </c>
      <c r="R8837" s="12" t="s">
        <v>27620</v>
      </c>
      <c r="U8837" s="9"/>
      <c r="V8837" s="9"/>
      <c r="W8837" s="13" t="s">
        <v>15909</v>
      </c>
      <c r="X8837" s="13" t="s">
        <v>27621</v>
      </c>
      <c r="Y8837" s="13" t="s">
        <v>26186</v>
      </c>
      <c r="Z8837" s="9" t="s">
        <v>27612</v>
      </c>
      <c r="AA8837" t="s">
        <v>27613</v>
      </c>
      <c r="AB8837" t="s">
        <v>27614</v>
      </c>
    </row>
    <row r="8838" spans="1:28" x14ac:dyDescent="0.25">
      <c r="A8838" s="9" t="s">
        <v>27622</v>
      </c>
      <c r="B8838" s="9">
        <v>0</v>
      </c>
      <c r="C8838" s="9">
        <v>0</v>
      </c>
      <c r="E8838" s="9">
        <v>100</v>
      </c>
      <c r="F8838" s="9">
        <v>3</v>
      </c>
      <c r="G8838" s="9">
        <v>12</v>
      </c>
      <c r="H8838" s="9">
        <v>143</v>
      </c>
      <c r="I8838" s="9">
        <v>12</v>
      </c>
      <c r="J8838" s="10">
        <v>7.5</v>
      </c>
      <c r="K8838" s="11">
        <v>44</v>
      </c>
      <c r="L8838" s="9">
        <v>6</v>
      </c>
      <c r="M8838" s="9" t="s">
        <v>28</v>
      </c>
      <c r="N8838" s="9" t="s">
        <v>28</v>
      </c>
      <c r="O8838" s="9">
        <v>2</v>
      </c>
      <c r="P8838" s="9" t="s">
        <v>116</v>
      </c>
      <c r="Q8838" s="9" t="s">
        <v>29</v>
      </c>
      <c r="R8838" s="12" t="s">
        <v>27623</v>
      </c>
      <c r="W8838" s="13" t="s">
        <v>6708</v>
      </c>
      <c r="X8838" s="13" t="s">
        <v>27624</v>
      </c>
      <c r="Y8838" t="s">
        <v>19926</v>
      </c>
      <c r="Z8838" s="9" t="s">
        <v>27625</v>
      </c>
      <c r="AA8838" t="s">
        <v>27626</v>
      </c>
      <c r="AB8838" t="s">
        <v>27627</v>
      </c>
    </row>
    <row r="8839" spans="1:28" x14ac:dyDescent="0.25">
      <c r="A8839" s="9" t="s">
        <v>27628</v>
      </c>
      <c r="B8839" s="9">
        <v>0</v>
      </c>
      <c r="C8839" s="9">
        <v>0</v>
      </c>
      <c r="E8839" s="9">
        <v>0</v>
      </c>
      <c r="F8839" s="9">
        <v>0</v>
      </c>
      <c r="G8839" s="9">
        <v>0</v>
      </c>
      <c r="H8839" s="9">
        <v>143</v>
      </c>
      <c r="I8839" s="9">
        <v>12</v>
      </c>
      <c r="J8839" s="10">
        <v>7.5</v>
      </c>
      <c r="K8839" s="11">
        <v>44</v>
      </c>
      <c r="L8839" s="9">
        <v>6</v>
      </c>
      <c r="M8839" s="9" t="s">
        <v>28</v>
      </c>
      <c r="N8839" s="9" t="s">
        <v>28</v>
      </c>
      <c r="O8839" s="9">
        <v>2</v>
      </c>
      <c r="Q8839" s="9" t="s">
        <v>29</v>
      </c>
      <c r="R8839" s="12" t="s">
        <v>27629</v>
      </c>
      <c r="W8839" s="13" t="s">
        <v>6708</v>
      </c>
      <c r="X8839" s="13" t="s">
        <v>27624</v>
      </c>
      <c r="Y8839" t="s">
        <v>19926</v>
      </c>
      <c r="Z8839" s="9" t="s">
        <v>27625</v>
      </c>
      <c r="AA8839" t="s">
        <v>27626</v>
      </c>
      <c r="AB8839" t="s">
        <v>27627</v>
      </c>
    </row>
    <row r="8840" spans="1:28" x14ac:dyDescent="0.25">
      <c r="A8840" s="9" t="s">
        <v>27630</v>
      </c>
      <c r="B8840" s="9">
        <v>0</v>
      </c>
      <c r="C8840" s="9">
        <v>0</v>
      </c>
      <c r="E8840" s="9">
        <v>100</v>
      </c>
      <c r="F8840" s="9">
        <v>3</v>
      </c>
      <c r="G8840" s="9">
        <v>12</v>
      </c>
      <c r="H8840" s="9">
        <v>143</v>
      </c>
      <c r="I8840" s="9">
        <v>12</v>
      </c>
      <c r="J8840" s="10">
        <v>7.5</v>
      </c>
      <c r="K8840" s="11">
        <v>44</v>
      </c>
      <c r="L8840" s="9">
        <v>6</v>
      </c>
      <c r="M8840" s="9" t="s">
        <v>28</v>
      </c>
      <c r="N8840" s="9" t="s">
        <v>28</v>
      </c>
      <c r="O8840" s="9">
        <v>2</v>
      </c>
      <c r="P8840" s="9" t="s">
        <v>116</v>
      </c>
      <c r="Q8840" s="9" t="s">
        <v>29</v>
      </c>
      <c r="R8840" s="12" t="s">
        <v>27631</v>
      </c>
      <c r="W8840" s="13" t="s">
        <v>6708</v>
      </c>
      <c r="X8840" s="13" t="s">
        <v>27624</v>
      </c>
      <c r="Y8840" t="s">
        <v>19926</v>
      </c>
      <c r="Z8840" s="9" t="s">
        <v>27625</v>
      </c>
      <c r="AA8840" t="s">
        <v>27626</v>
      </c>
      <c r="AB8840" t="s">
        <v>27627</v>
      </c>
    </row>
    <row r="8841" spans="1:28" x14ac:dyDescent="0.25">
      <c r="A8841" s="9" t="s">
        <v>27632</v>
      </c>
      <c r="B8841" s="9">
        <v>0</v>
      </c>
      <c r="C8841" s="9">
        <v>0</v>
      </c>
      <c r="E8841" s="9">
        <v>0</v>
      </c>
      <c r="F8841" s="9">
        <v>0</v>
      </c>
      <c r="G8841" s="9">
        <v>0</v>
      </c>
      <c r="H8841" s="9">
        <v>143</v>
      </c>
      <c r="I8841" s="9">
        <v>12</v>
      </c>
      <c r="J8841" s="10">
        <v>7.5</v>
      </c>
      <c r="K8841" s="11">
        <v>44</v>
      </c>
      <c r="L8841" s="9">
        <v>6</v>
      </c>
      <c r="M8841" s="9" t="s">
        <v>28</v>
      </c>
      <c r="N8841" s="12"/>
      <c r="Q8841" s="9" t="s">
        <v>278</v>
      </c>
      <c r="R8841" s="12" t="s">
        <v>27633</v>
      </c>
      <c r="U8841"/>
      <c r="V8841"/>
      <c r="W8841" t="s">
        <v>6708</v>
      </c>
      <c r="X8841" s="13" t="s">
        <v>27624</v>
      </c>
      <c r="Y8841" t="s">
        <v>19926</v>
      </c>
      <c r="Z8841" s="9" t="s">
        <v>27625</v>
      </c>
      <c r="AA8841" t="s">
        <v>27626</v>
      </c>
      <c r="AB8841" t="s">
        <v>27627</v>
      </c>
    </row>
    <row r="8842" spans="1:28" x14ac:dyDescent="0.25">
      <c r="A8842" s="9" t="s">
        <v>27634</v>
      </c>
      <c r="B8842" s="9">
        <v>0</v>
      </c>
      <c r="C8842" s="9">
        <v>0</v>
      </c>
      <c r="E8842" s="9">
        <v>0</v>
      </c>
      <c r="F8842" s="9">
        <v>0</v>
      </c>
      <c r="G8842" s="9">
        <v>0</v>
      </c>
      <c r="H8842" s="10">
        <v>143</v>
      </c>
      <c r="I8842" s="9">
        <v>12</v>
      </c>
      <c r="J8842" s="10">
        <v>7.5</v>
      </c>
      <c r="K8842" s="12">
        <v>44</v>
      </c>
      <c r="L8842" s="9">
        <v>6</v>
      </c>
      <c r="M8842" s="10" t="s">
        <v>28</v>
      </c>
      <c r="N8842" s="9" t="s">
        <v>28</v>
      </c>
      <c r="O8842" s="9">
        <v>2</v>
      </c>
      <c r="Q8842" s="9" t="s">
        <v>278</v>
      </c>
      <c r="R8842" s="12" t="s">
        <v>27635</v>
      </c>
      <c r="U8842" s="9"/>
      <c r="V8842" s="9"/>
      <c r="W8842" s="13" t="s">
        <v>6708</v>
      </c>
      <c r="X8842" s="13" t="s">
        <v>27624</v>
      </c>
      <c r="Y8842" s="13" t="s">
        <v>19926</v>
      </c>
      <c r="Z8842" s="9" t="s">
        <v>27625</v>
      </c>
      <c r="AA8842" t="s">
        <v>27626</v>
      </c>
      <c r="AB8842" t="s">
        <v>27627</v>
      </c>
    </row>
    <row r="8843" spans="1:28" x14ac:dyDescent="0.25">
      <c r="A8843" s="9" t="s">
        <v>27636</v>
      </c>
      <c r="B8843" s="9">
        <v>0</v>
      </c>
      <c r="C8843" s="9">
        <v>0</v>
      </c>
      <c r="E8843" s="9">
        <v>100</v>
      </c>
      <c r="F8843" s="9">
        <v>3</v>
      </c>
      <c r="G8843" s="9">
        <v>12</v>
      </c>
      <c r="H8843" s="9">
        <v>143</v>
      </c>
      <c r="I8843" s="9">
        <v>12</v>
      </c>
      <c r="J8843" s="10">
        <v>7.51</v>
      </c>
      <c r="K8843" s="11">
        <v>44</v>
      </c>
      <c r="L8843" s="9">
        <v>6</v>
      </c>
      <c r="M8843" s="9" t="s">
        <v>28</v>
      </c>
      <c r="N8843" s="9" t="s">
        <v>28</v>
      </c>
      <c r="O8843" s="9">
        <v>2</v>
      </c>
      <c r="P8843" s="9" t="s">
        <v>116</v>
      </c>
      <c r="Q8843" s="9" t="s">
        <v>29</v>
      </c>
      <c r="R8843" s="12" t="s">
        <v>27637</v>
      </c>
      <c r="W8843" s="13" t="s">
        <v>6708</v>
      </c>
      <c r="X8843" s="13" t="s">
        <v>21747</v>
      </c>
      <c r="Y8843" t="s">
        <v>17220</v>
      </c>
      <c r="Z8843" s="9" t="s">
        <v>27638</v>
      </c>
      <c r="AA8843" t="s">
        <v>28</v>
      </c>
      <c r="AB8843" t="s">
        <v>27639</v>
      </c>
    </row>
    <row r="8844" spans="1:28" x14ac:dyDescent="0.25">
      <c r="A8844" s="9" t="s">
        <v>27640</v>
      </c>
      <c r="B8844" s="9">
        <v>0</v>
      </c>
      <c r="C8844" s="9">
        <v>0</v>
      </c>
      <c r="E8844" s="9">
        <v>25</v>
      </c>
      <c r="F8844" s="9">
        <v>8</v>
      </c>
      <c r="G8844" s="9">
        <v>20</v>
      </c>
      <c r="H8844" s="9">
        <v>120</v>
      </c>
      <c r="I8844" s="9">
        <v>12</v>
      </c>
      <c r="J8844" s="10">
        <v>6.3</v>
      </c>
      <c r="K8844" s="11">
        <v>50</v>
      </c>
      <c r="L8844" s="9">
        <v>6</v>
      </c>
      <c r="M8844" s="9" t="s">
        <v>28</v>
      </c>
      <c r="N8844" s="9">
        <v>2</v>
      </c>
      <c r="O8844" s="9">
        <v>3</v>
      </c>
      <c r="P8844" s="9" t="s">
        <v>116</v>
      </c>
      <c r="Q8844" s="9" t="s">
        <v>29</v>
      </c>
      <c r="R8844" s="12" t="s">
        <v>27641</v>
      </c>
      <c r="W8844" s="13" t="s">
        <v>2021</v>
      </c>
      <c r="X8844" s="13" t="s">
        <v>27642</v>
      </c>
      <c r="Y8844" t="s">
        <v>22656</v>
      </c>
      <c r="Z8844" s="9" t="s">
        <v>27643</v>
      </c>
      <c r="AA8844" t="s">
        <v>28</v>
      </c>
      <c r="AB8844" t="s">
        <v>27644</v>
      </c>
    </row>
    <row r="8845" spans="1:28" x14ac:dyDescent="0.25">
      <c r="A8845" s="9" t="s">
        <v>27645</v>
      </c>
      <c r="B8845" s="9">
        <v>0</v>
      </c>
      <c r="C8845" s="9">
        <v>0</v>
      </c>
      <c r="E8845" s="9">
        <v>25</v>
      </c>
      <c r="F8845" s="9">
        <v>8</v>
      </c>
      <c r="G8845" s="9">
        <v>20</v>
      </c>
      <c r="H8845" s="9">
        <v>120</v>
      </c>
      <c r="I8845" s="9">
        <v>12</v>
      </c>
      <c r="J8845" s="10">
        <v>6.3</v>
      </c>
      <c r="K8845" s="11">
        <v>50</v>
      </c>
      <c r="L8845" s="9">
        <v>6</v>
      </c>
      <c r="M8845" s="9" t="s">
        <v>28</v>
      </c>
      <c r="N8845" s="9">
        <v>2</v>
      </c>
      <c r="O8845" s="9">
        <v>3</v>
      </c>
      <c r="P8845" s="9" t="s">
        <v>116</v>
      </c>
      <c r="Q8845" s="9" t="s">
        <v>29</v>
      </c>
      <c r="R8845" s="12" t="s">
        <v>27646</v>
      </c>
      <c r="W8845" s="13" t="s">
        <v>2021</v>
      </c>
      <c r="X8845" s="13" t="s">
        <v>27642</v>
      </c>
      <c r="Y8845" t="s">
        <v>22656</v>
      </c>
      <c r="Z8845" s="9" t="s">
        <v>27643</v>
      </c>
      <c r="AA8845" t="s">
        <v>28</v>
      </c>
      <c r="AB8845" t="s">
        <v>27644</v>
      </c>
    </row>
    <row r="8846" spans="1:28" x14ac:dyDescent="0.25">
      <c r="A8846" s="9" t="s">
        <v>27647</v>
      </c>
      <c r="B8846" s="9">
        <v>0</v>
      </c>
      <c r="C8846" s="9">
        <v>0</v>
      </c>
      <c r="E8846" s="9">
        <v>25</v>
      </c>
      <c r="F8846" s="9">
        <v>8</v>
      </c>
      <c r="G8846" s="9">
        <v>20</v>
      </c>
      <c r="H8846" s="9">
        <v>120</v>
      </c>
      <c r="I8846" s="9">
        <v>12</v>
      </c>
      <c r="J8846" s="10">
        <v>6.3</v>
      </c>
      <c r="K8846" s="11">
        <v>50</v>
      </c>
      <c r="L8846" s="9">
        <v>6</v>
      </c>
      <c r="M8846" s="9" t="s">
        <v>28</v>
      </c>
      <c r="N8846" s="9">
        <v>2</v>
      </c>
      <c r="O8846" s="9">
        <v>3</v>
      </c>
      <c r="P8846" s="9" t="s">
        <v>116</v>
      </c>
      <c r="Q8846" s="9" t="s">
        <v>29</v>
      </c>
      <c r="R8846" s="12" t="s">
        <v>27648</v>
      </c>
      <c r="W8846" s="13" t="s">
        <v>2021</v>
      </c>
      <c r="X8846" s="13" t="s">
        <v>27642</v>
      </c>
      <c r="Y8846" t="s">
        <v>22656</v>
      </c>
      <c r="Z8846" s="9" t="s">
        <v>27643</v>
      </c>
      <c r="AA8846" t="s">
        <v>28</v>
      </c>
      <c r="AB8846" t="s">
        <v>27644</v>
      </c>
    </row>
    <row r="8847" spans="1:28" x14ac:dyDescent="0.25">
      <c r="A8847" s="9" t="s">
        <v>27649</v>
      </c>
      <c r="B8847" s="9">
        <v>0</v>
      </c>
      <c r="C8847" s="9">
        <v>0</v>
      </c>
      <c r="E8847" s="9">
        <v>0</v>
      </c>
      <c r="F8847" s="9">
        <v>0</v>
      </c>
      <c r="G8847" s="9">
        <v>0</v>
      </c>
      <c r="H8847" s="9">
        <v>70</v>
      </c>
      <c r="I8847" s="9">
        <v>12</v>
      </c>
      <c r="J8847" s="10">
        <v>4.5999999999999996</v>
      </c>
      <c r="K8847" s="11">
        <v>66</v>
      </c>
      <c r="L8847" s="9">
        <v>1</v>
      </c>
      <c r="M8847" s="9" t="s">
        <v>28</v>
      </c>
      <c r="N8847" s="9">
        <v>2</v>
      </c>
      <c r="O8847" s="9">
        <v>2</v>
      </c>
      <c r="Q8847" s="9" t="s">
        <v>86</v>
      </c>
      <c r="R8847" s="12" t="s">
        <v>27650</v>
      </c>
      <c r="W8847" s="13" t="s">
        <v>32</v>
      </c>
      <c r="X8847" s="13" t="s">
        <v>27651</v>
      </c>
      <c r="Y8847" t="s">
        <v>27652</v>
      </c>
      <c r="Z8847" s="9" t="s">
        <v>27653</v>
      </c>
      <c r="AA8847" t="s">
        <v>27654</v>
      </c>
      <c r="AB8847" t="s">
        <v>27655</v>
      </c>
    </row>
    <row r="8848" spans="1:28" x14ac:dyDescent="0.25">
      <c r="A8848" s="9" t="s">
        <v>27656</v>
      </c>
      <c r="B8848" s="9">
        <v>0</v>
      </c>
      <c r="C8848" s="9">
        <v>0</v>
      </c>
      <c r="E8848" s="9">
        <v>0</v>
      </c>
      <c r="F8848" s="9">
        <v>0</v>
      </c>
      <c r="G8848" s="9">
        <v>0</v>
      </c>
      <c r="H8848" s="9">
        <v>90</v>
      </c>
      <c r="I8848" s="9">
        <v>12</v>
      </c>
      <c r="J8848" s="10">
        <v>6</v>
      </c>
      <c r="K8848" s="11">
        <v>55</v>
      </c>
      <c r="L8848" s="9">
        <v>6</v>
      </c>
      <c r="M8848" s="9" t="s">
        <v>28</v>
      </c>
      <c r="N8848" s="9" t="s">
        <v>28</v>
      </c>
      <c r="O8848" s="9">
        <v>3</v>
      </c>
      <c r="Q8848" s="9" t="s">
        <v>29</v>
      </c>
      <c r="R8848" s="12" t="s">
        <v>27657</v>
      </c>
      <c r="W8848" s="13" t="s">
        <v>5881</v>
      </c>
      <c r="X8848" s="13" t="s">
        <v>27658</v>
      </c>
      <c r="Y8848" t="s">
        <v>12216</v>
      </c>
      <c r="Z8848" s="9" t="s">
        <v>27659</v>
      </c>
      <c r="AA8848" t="s">
        <v>28</v>
      </c>
      <c r="AB8848" t="s">
        <v>27660</v>
      </c>
    </row>
    <row r="8849" spans="1:28" x14ac:dyDescent="0.25">
      <c r="A8849" s="9" t="s">
        <v>27661</v>
      </c>
      <c r="B8849" s="9">
        <v>0</v>
      </c>
      <c r="C8849" s="9">
        <v>0</v>
      </c>
      <c r="E8849" s="9">
        <v>0</v>
      </c>
      <c r="F8849" s="9">
        <v>0</v>
      </c>
      <c r="G8849" s="9">
        <v>0</v>
      </c>
      <c r="H8849" s="9">
        <v>90</v>
      </c>
      <c r="I8849" s="9">
        <v>12</v>
      </c>
      <c r="J8849" s="10">
        <v>6</v>
      </c>
      <c r="K8849" s="11">
        <v>55</v>
      </c>
      <c r="L8849" s="9">
        <v>6</v>
      </c>
      <c r="M8849" s="9" t="s">
        <v>28</v>
      </c>
      <c r="N8849" s="9" t="s">
        <v>28</v>
      </c>
      <c r="O8849" s="9">
        <v>3</v>
      </c>
      <c r="Q8849" s="9" t="s">
        <v>29</v>
      </c>
      <c r="R8849" s="12" t="s">
        <v>27662</v>
      </c>
      <c r="W8849" s="13" t="s">
        <v>5881</v>
      </c>
      <c r="X8849" s="13" t="s">
        <v>27658</v>
      </c>
      <c r="Y8849" t="s">
        <v>12216</v>
      </c>
      <c r="Z8849" s="9" t="s">
        <v>27659</v>
      </c>
      <c r="AA8849" t="s">
        <v>28</v>
      </c>
      <c r="AB8849" t="s">
        <v>27660</v>
      </c>
    </row>
    <row r="8850" spans="1:28" x14ac:dyDescent="0.25">
      <c r="A8850" s="9" t="s">
        <v>27663</v>
      </c>
      <c r="B8850" s="9">
        <v>0</v>
      </c>
      <c r="C8850" s="9">
        <v>0</v>
      </c>
      <c r="E8850" s="9">
        <v>0</v>
      </c>
      <c r="F8850" s="9">
        <v>0</v>
      </c>
      <c r="G8850" s="9">
        <v>0</v>
      </c>
      <c r="H8850" s="9">
        <v>80</v>
      </c>
      <c r="I8850" s="9">
        <v>12</v>
      </c>
      <c r="J8850" s="10">
        <v>5.2</v>
      </c>
      <c r="K8850" s="11">
        <v>74</v>
      </c>
      <c r="L8850" s="9">
        <v>2</v>
      </c>
      <c r="M8850" s="9" t="s">
        <v>28</v>
      </c>
      <c r="N8850" s="9">
        <v>3</v>
      </c>
      <c r="O8850" s="9">
        <v>2</v>
      </c>
      <c r="Q8850" s="9" t="s">
        <v>37</v>
      </c>
      <c r="R8850" s="12" t="s">
        <v>27664</v>
      </c>
      <c r="S8850" s="12">
        <v>1002119040</v>
      </c>
      <c r="W8850" s="13" t="s">
        <v>791</v>
      </c>
      <c r="X8850" s="13" t="s">
        <v>27665</v>
      </c>
      <c r="Y8850" t="s">
        <v>27666</v>
      </c>
      <c r="Z8850" s="9" t="s">
        <v>27667</v>
      </c>
      <c r="AA8850" t="s">
        <v>28</v>
      </c>
      <c r="AB8850" t="s">
        <v>27668</v>
      </c>
    </row>
    <row r="8851" spans="1:28" x14ac:dyDescent="0.25">
      <c r="A8851" s="9" t="s">
        <v>27669</v>
      </c>
      <c r="B8851" s="9">
        <v>0</v>
      </c>
      <c r="C8851" s="9">
        <v>0</v>
      </c>
      <c r="E8851" s="9">
        <v>0</v>
      </c>
      <c r="F8851" s="9">
        <v>0</v>
      </c>
      <c r="G8851" s="9">
        <v>0</v>
      </c>
      <c r="H8851" s="9">
        <v>80</v>
      </c>
      <c r="I8851" s="9">
        <v>12</v>
      </c>
      <c r="J8851" s="10">
        <v>5.2</v>
      </c>
      <c r="K8851" s="11">
        <v>74</v>
      </c>
      <c r="L8851" s="9">
        <v>2</v>
      </c>
      <c r="M8851" s="9" t="s">
        <v>28</v>
      </c>
      <c r="N8851" s="9">
        <v>3</v>
      </c>
      <c r="O8851" s="9">
        <v>2</v>
      </c>
      <c r="Q8851" s="9" t="s">
        <v>37</v>
      </c>
      <c r="R8851" s="12" t="s">
        <v>27670</v>
      </c>
      <c r="S8851" s="12">
        <v>1012119940</v>
      </c>
      <c r="W8851" s="13" t="s">
        <v>791</v>
      </c>
      <c r="X8851" s="13" t="s">
        <v>27665</v>
      </c>
      <c r="Y8851" t="s">
        <v>27666</v>
      </c>
      <c r="Z8851" s="9" t="s">
        <v>27667</v>
      </c>
      <c r="AA8851" t="s">
        <v>28</v>
      </c>
      <c r="AB8851" t="s">
        <v>27668</v>
      </c>
    </row>
    <row r="8852" spans="1:28" x14ac:dyDescent="0.25">
      <c r="A8852" s="9" t="s">
        <v>27671</v>
      </c>
      <c r="B8852" s="9">
        <v>0</v>
      </c>
      <c r="C8852" s="9">
        <v>0</v>
      </c>
      <c r="E8852" s="9">
        <v>0</v>
      </c>
      <c r="F8852" s="9">
        <v>0</v>
      </c>
      <c r="G8852" s="9">
        <v>0</v>
      </c>
      <c r="H8852" s="9">
        <v>120</v>
      </c>
      <c r="I8852" s="9">
        <v>12</v>
      </c>
      <c r="J8852" s="10">
        <v>6.4</v>
      </c>
      <c r="K8852" s="11">
        <v>48</v>
      </c>
      <c r="L8852" s="9">
        <v>6</v>
      </c>
      <c r="M8852" s="9" t="s">
        <v>28</v>
      </c>
      <c r="N8852" s="9">
        <v>2</v>
      </c>
      <c r="O8852" s="9">
        <v>2</v>
      </c>
      <c r="Q8852" s="9" t="s">
        <v>29</v>
      </c>
      <c r="R8852" s="12" t="s">
        <v>27672</v>
      </c>
      <c r="W8852" s="13" t="s">
        <v>6708</v>
      </c>
      <c r="X8852" s="13" t="s">
        <v>25850</v>
      </c>
      <c r="Y8852" t="s">
        <v>27081</v>
      </c>
      <c r="Z8852" s="9" t="s">
        <v>27673</v>
      </c>
      <c r="AA8852" t="s">
        <v>27674</v>
      </c>
      <c r="AB8852" t="s">
        <v>27675</v>
      </c>
    </row>
    <row r="8853" spans="1:28" x14ac:dyDescent="0.25">
      <c r="A8853" s="9" t="s">
        <v>27676</v>
      </c>
      <c r="B8853" s="9">
        <v>0</v>
      </c>
      <c r="C8853" s="9">
        <v>0</v>
      </c>
      <c r="E8853" s="9">
        <v>100</v>
      </c>
      <c r="F8853" s="9">
        <v>6</v>
      </c>
      <c r="G8853" s="9">
        <v>18</v>
      </c>
      <c r="H8853" s="9">
        <v>120</v>
      </c>
      <c r="I8853" s="9">
        <v>12</v>
      </c>
      <c r="J8853" s="10">
        <v>6.4</v>
      </c>
      <c r="K8853" s="11">
        <v>48</v>
      </c>
      <c r="L8853" s="9">
        <v>6</v>
      </c>
      <c r="M8853" s="9" t="s">
        <v>28</v>
      </c>
      <c r="N8853" s="9">
        <v>2</v>
      </c>
      <c r="O8853" s="9">
        <v>2</v>
      </c>
      <c r="P8853" s="9" t="s">
        <v>116</v>
      </c>
      <c r="Q8853" s="9" t="s">
        <v>86</v>
      </c>
      <c r="R8853" s="12" t="s">
        <v>27677</v>
      </c>
      <c r="W8853" s="13" t="s">
        <v>6708</v>
      </c>
      <c r="X8853" s="13" t="s">
        <v>25850</v>
      </c>
      <c r="Y8853" t="s">
        <v>27081</v>
      </c>
      <c r="Z8853" s="9" t="s">
        <v>27673</v>
      </c>
      <c r="AA8853" t="s">
        <v>27674</v>
      </c>
      <c r="AB8853" t="s">
        <v>27675</v>
      </c>
    </row>
    <row r="8854" spans="1:28" x14ac:dyDescent="0.25">
      <c r="A8854" s="9" t="s">
        <v>27678</v>
      </c>
      <c r="B8854" s="9">
        <v>0</v>
      </c>
      <c r="C8854" s="9">
        <v>0</v>
      </c>
      <c r="E8854" s="9">
        <v>50</v>
      </c>
      <c r="F8854" s="9">
        <v>8</v>
      </c>
      <c r="G8854" s="9">
        <v>20</v>
      </c>
      <c r="H8854" s="9">
        <v>150</v>
      </c>
      <c r="I8854" s="9">
        <v>12</v>
      </c>
      <c r="J8854" s="10">
        <v>7.7</v>
      </c>
      <c r="K8854" s="11">
        <v>57</v>
      </c>
      <c r="L8854" s="9">
        <v>6</v>
      </c>
      <c r="M8854" s="9" t="s">
        <v>28</v>
      </c>
      <c r="N8854" s="9" t="s">
        <v>28</v>
      </c>
      <c r="O8854" s="9">
        <v>3</v>
      </c>
      <c r="Q8854" s="9" t="s">
        <v>29</v>
      </c>
      <c r="R8854" s="12" t="s">
        <v>27679</v>
      </c>
      <c r="W8854" s="13" t="s">
        <v>183</v>
      </c>
      <c r="X8854" s="13" t="s">
        <v>27680</v>
      </c>
      <c r="Y8854" t="s">
        <v>25740</v>
      </c>
      <c r="Z8854" s="9" t="s">
        <v>27681</v>
      </c>
      <c r="AA8854" t="s">
        <v>28</v>
      </c>
      <c r="AB8854" t="s">
        <v>27682</v>
      </c>
    </row>
    <row r="8855" spans="1:28" x14ac:dyDescent="0.25">
      <c r="A8855" s="9" t="s">
        <v>27683</v>
      </c>
      <c r="B8855" s="9">
        <v>0</v>
      </c>
      <c r="C8855" s="9">
        <v>0</v>
      </c>
      <c r="E8855" s="9">
        <v>0</v>
      </c>
      <c r="F8855" s="9">
        <v>0</v>
      </c>
      <c r="G8855" s="9">
        <v>0</v>
      </c>
      <c r="H8855" s="9">
        <v>120</v>
      </c>
      <c r="I8855" s="9">
        <v>12</v>
      </c>
      <c r="J8855" s="10">
        <v>5.2</v>
      </c>
      <c r="K8855" s="14" t="s">
        <v>28</v>
      </c>
      <c r="L8855" s="9" t="s">
        <v>28</v>
      </c>
      <c r="M8855" s="9" t="s">
        <v>28</v>
      </c>
      <c r="N8855" s="9" t="s">
        <v>28</v>
      </c>
      <c r="O8855" s="9">
        <v>2</v>
      </c>
      <c r="Q8855" s="12" t="s">
        <v>278</v>
      </c>
      <c r="R8855" s="12" t="s">
        <v>27684</v>
      </c>
      <c r="S8855" s="12"/>
      <c r="U8855"/>
      <c r="V8855"/>
      <c r="W8855" t="s">
        <v>9785</v>
      </c>
      <c r="X8855" s="13" t="s">
        <v>27685</v>
      </c>
      <c r="Y8855" t="s">
        <v>27686</v>
      </c>
      <c r="Z8855" s="12" t="s">
        <v>27687</v>
      </c>
      <c r="AA8855" t="s">
        <v>28</v>
      </c>
      <c r="AB8855" t="s">
        <v>27688</v>
      </c>
    </row>
    <row r="8856" spans="1:28" x14ac:dyDescent="0.25">
      <c r="A8856" s="9" t="s">
        <v>27689</v>
      </c>
      <c r="B8856" s="9">
        <v>0</v>
      </c>
      <c r="C8856" s="9">
        <v>0</v>
      </c>
      <c r="E8856" s="9">
        <v>0</v>
      </c>
      <c r="F8856" s="9">
        <v>0</v>
      </c>
      <c r="G8856" s="9">
        <v>0</v>
      </c>
      <c r="H8856" s="9">
        <v>120</v>
      </c>
      <c r="I8856" s="9">
        <v>12</v>
      </c>
      <c r="J8856" s="10">
        <v>5.2</v>
      </c>
      <c r="K8856" s="14" t="s">
        <v>28</v>
      </c>
      <c r="L8856" s="9" t="s">
        <v>28</v>
      </c>
      <c r="M8856" s="9" t="s">
        <v>28</v>
      </c>
      <c r="N8856" s="9" t="s">
        <v>28</v>
      </c>
      <c r="O8856" s="9">
        <v>2</v>
      </c>
      <c r="Q8856" s="12" t="s">
        <v>278</v>
      </c>
      <c r="R8856" s="12" t="s">
        <v>27690</v>
      </c>
      <c r="S8856" s="12"/>
      <c r="U8856"/>
      <c r="V8856"/>
      <c r="W8856" t="s">
        <v>9785</v>
      </c>
      <c r="X8856" s="13" t="s">
        <v>27685</v>
      </c>
      <c r="Y8856" t="s">
        <v>27686</v>
      </c>
      <c r="Z8856" s="12" t="s">
        <v>27687</v>
      </c>
      <c r="AA8856" t="s">
        <v>28</v>
      </c>
      <c r="AB8856" t="s">
        <v>27688</v>
      </c>
    </row>
    <row r="8857" spans="1:28" x14ac:dyDescent="0.25">
      <c r="A8857" s="9" t="s">
        <v>27691</v>
      </c>
      <c r="B8857" s="9">
        <v>0</v>
      </c>
      <c r="C8857" s="9">
        <v>0</v>
      </c>
      <c r="E8857" s="9">
        <v>0</v>
      </c>
      <c r="F8857" s="9">
        <v>0</v>
      </c>
      <c r="G8857" s="9">
        <v>0</v>
      </c>
      <c r="H8857" s="9">
        <v>120</v>
      </c>
      <c r="I8857" s="9">
        <v>12</v>
      </c>
      <c r="J8857" s="10">
        <v>5.2</v>
      </c>
      <c r="K8857" s="14" t="s">
        <v>28</v>
      </c>
      <c r="L8857" s="9" t="s">
        <v>28</v>
      </c>
      <c r="M8857" s="9" t="s">
        <v>28</v>
      </c>
      <c r="N8857" s="9" t="s">
        <v>28</v>
      </c>
      <c r="O8857" s="9">
        <v>2</v>
      </c>
      <c r="Q8857" s="12" t="s">
        <v>278</v>
      </c>
      <c r="R8857" s="12" t="s">
        <v>27692</v>
      </c>
      <c r="S8857" s="12"/>
      <c r="U8857"/>
      <c r="V8857"/>
      <c r="W8857" t="s">
        <v>9785</v>
      </c>
      <c r="X8857" s="13" t="s">
        <v>27685</v>
      </c>
      <c r="Y8857" t="s">
        <v>27686</v>
      </c>
      <c r="Z8857" s="12" t="s">
        <v>27687</v>
      </c>
      <c r="AA8857" t="s">
        <v>28</v>
      </c>
      <c r="AB8857" t="s">
        <v>27688</v>
      </c>
    </row>
    <row r="8858" spans="1:28" x14ac:dyDescent="0.25">
      <c r="A8858" s="9" t="s">
        <v>27693</v>
      </c>
      <c r="B8858" s="9">
        <v>0</v>
      </c>
      <c r="C8858" s="9">
        <v>0</v>
      </c>
      <c r="E8858" s="9">
        <v>0</v>
      </c>
      <c r="F8858" s="9">
        <v>0</v>
      </c>
      <c r="G8858" s="9">
        <v>0</v>
      </c>
      <c r="H8858" s="10">
        <v>120</v>
      </c>
      <c r="I8858" s="9">
        <v>12</v>
      </c>
      <c r="J8858" s="10">
        <v>5.2</v>
      </c>
      <c r="K8858" s="12" t="s">
        <v>28</v>
      </c>
      <c r="L8858" s="9" t="s">
        <v>28</v>
      </c>
      <c r="M8858" s="10" t="s">
        <v>28</v>
      </c>
      <c r="N8858" s="9" t="s">
        <v>28</v>
      </c>
      <c r="O8858" s="9">
        <v>2</v>
      </c>
      <c r="Q8858" s="9" t="s">
        <v>278</v>
      </c>
      <c r="R8858" s="12" t="s">
        <v>27694</v>
      </c>
      <c r="U8858" s="9"/>
      <c r="V8858" s="9"/>
      <c r="W8858" s="13" t="s">
        <v>9785</v>
      </c>
      <c r="X8858" s="13" t="s">
        <v>27685</v>
      </c>
      <c r="Y8858" s="13" t="s">
        <v>27686</v>
      </c>
      <c r="Z8858" s="9" t="s">
        <v>27687</v>
      </c>
      <c r="AA8858" t="s">
        <v>28</v>
      </c>
      <c r="AB8858" t="s">
        <v>27688</v>
      </c>
    </row>
    <row r="8859" spans="1:28" x14ac:dyDescent="0.25">
      <c r="A8859" s="9" t="s">
        <v>27695</v>
      </c>
      <c r="B8859" s="9">
        <v>0</v>
      </c>
      <c r="C8859" s="9">
        <v>0</v>
      </c>
      <c r="E8859" s="9">
        <v>0</v>
      </c>
      <c r="F8859" s="9">
        <v>0</v>
      </c>
      <c r="G8859" s="9">
        <v>0</v>
      </c>
      <c r="H8859" s="9">
        <v>125</v>
      </c>
      <c r="I8859" s="9">
        <v>12</v>
      </c>
      <c r="J8859" s="10">
        <v>6.5</v>
      </c>
      <c r="K8859" s="11">
        <v>56</v>
      </c>
      <c r="L8859" s="9">
        <v>6</v>
      </c>
      <c r="M8859" s="9" t="s">
        <v>28</v>
      </c>
      <c r="N8859" s="9">
        <v>2</v>
      </c>
      <c r="O8859" s="9">
        <v>4</v>
      </c>
      <c r="Q8859" s="9" t="s">
        <v>86</v>
      </c>
      <c r="R8859" s="12" t="s">
        <v>27696</v>
      </c>
      <c r="W8859" s="13" t="s">
        <v>6005</v>
      </c>
      <c r="X8859" s="13" t="s">
        <v>27697</v>
      </c>
      <c r="Y8859" t="s">
        <v>27698</v>
      </c>
      <c r="Z8859" s="9" t="s">
        <v>27699</v>
      </c>
      <c r="AA8859" t="s">
        <v>27700</v>
      </c>
      <c r="AB8859" t="s">
        <v>27701</v>
      </c>
    </row>
    <row r="8860" spans="1:28" x14ac:dyDescent="0.25">
      <c r="A8860" s="9" t="s">
        <v>27702</v>
      </c>
      <c r="B8860" s="9">
        <v>0</v>
      </c>
      <c r="C8860" s="9">
        <v>0</v>
      </c>
      <c r="E8860" s="9">
        <v>0</v>
      </c>
      <c r="F8860" s="9">
        <v>0</v>
      </c>
      <c r="G8860" s="9">
        <v>0</v>
      </c>
      <c r="H8860" s="9">
        <v>110</v>
      </c>
      <c r="I8860" s="9">
        <v>12</v>
      </c>
      <c r="J8860" s="10">
        <v>5.75</v>
      </c>
      <c r="K8860" s="11" t="s">
        <v>28</v>
      </c>
      <c r="L8860" s="9">
        <v>4</v>
      </c>
      <c r="M8860" s="9" t="s">
        <v>28</v>
      </c>
      <c r="N8860" s="9">
        <v>4</v>
      </c>
      <c r="O8860" s="9">
        <v>3</v>
      </c>
      <c r="Q8860" s="9" t="s">
        <v>9241</v>
      </c>
      <c r="R8860" s="12">
        <v>2655009</v>
      </c>
      <c r="S8860" s="9" t="s">
        <v>27703</v>
      </c>
      <c r="T8860" t="s">
        <v>27704</v>
      </c>
      <c r="U8860" s="13">
        <v>3730038400</v>
      </c>
      <c r="W8860" s="13" t="s">
        <v>25686</v>
      </c>
      <c r="X8860" s="13" t="s">
        <v>27705</v>
      </c>
      <c r="Y8860" t="s">
        <v>27706</v>
      </c>
      <c r="Z8860" s="9" t="s">
        <v>27707</v>
      </c>
      <c r="AA8860" t="s">
        <v>27708</v>
      </c>
      <c r="AB8860" t="s">
        <v>27709</v>
      </c>
    </row>
    <row r="8861" spans="1:28" x14ac:dyDescent="0.25">
      <c r="A8861" s="9" t="s">
        <v>27710</v>
      </c>
      <c r="B8861" s="9">
        <v>0</v>
      </c>
      <c r="C8861" s="9">
        <v>0</v>
      </c>
      <c r="E8861" s="9">
        <v>100</v>
      </c>
      <c r="F8861" s="9">
        <v>4</v>
      </c>
      <c r="G8861" s="9">
        <v>14</v>
      </c>
      <c r="H8861" s="9">
        <v>145</v>
      </c>
      <c r="I8861" s="9">
        <v>12</v>
      </c>
      <c r="J8861" s="10">
        <v>6.9</v>
      </c>
      <c r="K8861" s="11" t="s">
        <v>28</v>
      </c>
      <c r="L8861" s="9">
        <v>6</v>
      </c>
      <c r="M8861" s="9" t="s">
        <v>28</v>
      </c>
      <c r="N8861" s="9">
        <v>2</v>
      </c>
      <c r="O8861" s="9">
        <v>4</v>
      </c>
      <c r="P8861" s="9" t="s">
        <v>116</v>
      </c>
      <c r="Q8861" s="9" t="s">
        <v>29</v>
      </c>
      <c r="R8861" s="12" t="s">
        <v>27711</v>
      </c>
      <c r="W8861" s="13" t="s">
        <v>5291</v>
      </c>
      <c r="X8861" s="13" t="s">
        <v>27712</v>
      </c>
      <c r="Y8861" t="s">
        <v>27713</v>
      </c>
      <c r="Z8861" s="9" t="s">
        <v>27714</v>
      </c>
      <c r="AA8861" t="s">
        <v>28</v>
      </c>
      <c r="AB8861" t="s">
        <v>27715</v>
      </c>
    </row>
    <row r="8862" spans="1:28" x14ac:dyDescent="0.25">
      <c r="A8862" s="9" t="s">
        <v>27716</v>
      </c>
      <c r="B8862" s="9">
        <v>0</v>
      </c>
      <c r="C8862" s="9">
        <v>0</v>
      </c>
      <c r="E8862" s="9">
        <v>0</v>
      </c>
      <c r="F8862" s="9">
        <v>0</v>
      </c>
      <c r="G8862" s="9">
        <v>0</v>
      </c>
      <c r="H8862" s="9">
        <v>85</v>
      </c>
      <c r="I8862" s="9">
        <v>12</v>
      </c>
      <c r="J8862" s="10">
        <v>7.3</v>
      </c>
      <c r="K8862" s="11">
        <v>60</v>
      </c>
      <c r="L8862" s="9">
        <v>5</v>
      </c>
      <c r="M8862" s="9" t="s">
        <v>28</v>
      </c>
      <c r="N8862" s="9">
        <v>2</v>
      </c>
      <c r="O8862" s="9">
        <v>3</v>
      </c>
      <c r="Q8862" s="9" t="s">
        <v>9241</v>
      </c>
      <c r="R8862" s="12" t="s">
        <v>27717</v>
      </c>
      <c r="W8862" s="13" t="s">
        <v>22573</v>
      </c>
      <c r="X8862" s="13" t="s">
        <v>27718</v>
      </c>
      <c r="Y8862" t="s">
        <v>27559</v>
      </c>
      <c r="Z8862" s="9" t="s">
        <v>27719</v>
      </c>
      <c r="AA8862" t="s">
        <v>27720</v>
      </c>
      <c r="AB8862" t="s">
        <v>27721</v>
      </c>
    </row>
    <row r="8863" spans="1:28" x14ac:dyDescent="0.25">
      <c r="A8863" s="9" t="s">
        <v>27722</v>
      </c>
      <c r="B8863" s="9">
        <v>0</v>
      </c>
      <c r="C8863" s="9">
        <v>0</v>
      </c>
      <c r="E8863" s="9">
        <v>0</v>
      </c>
      <c r="F8863" s="9">
        <v>0</v>
      </c>
      <c r="G8863" s="9">
        <v>0</v>
      </c>
      <c r="H8863" s="9">
        <v>95</v>
      </c>
      <c r="I8863" s="9">
        <v>12</v>
      </c>
      <c r="J8863" s="10">
        <v>5.6</v>
      </c>
      <c r="K8863" s="11">
        <v>55</v>
      </c>
      <c r="L8863" s="9">
        <v>5</v>
      </c>
      <c r="M8863" s="9" t="s">
        <v>28</v>
      </c>
      <c r="N8863" s="9" t="s">
        <v>28</v>
      </c>
      <c r="O8863" s="9">
        <v>3</v>
      </c>
      <c r="Q8863" s="9" t="s">
        <v>86</v>
      </c>
      <c r="R8863" s="12" t="s">
        <v>27723</v>
      </c>
      <c r="W8863" s="13" t="s">
        <v>32</v>
      </c>
      <c r="X8863" s="13" t="s">
        <v>27724</v>
      </c>
      <c r="Y8863" t="s">
        <v>26851</v>
      </c>
      <c r="Z8863" s="9" t="s">
        <v>27725</v>
      </c>
      <c r="AA8863" t="s">
        <v>27726</v>
      </c>
      <c r="AB8863" t="s">
        <v>27727</v>
      </c>
    </row>
    <row r="8864" spans="1:28" x14ac:dyDescent="0.25">
      <c r="A8864" s="9" t="s">
        <v>27728</v>
      </c>
      <c r="B8864" s="9">
        <v>0</v>
      </c>
      <c r="C8864" s="9">
        <v>0</v>
      </c>
      <c r="E8864" s="9">
        <v>0</v>
      </c>
      <c r="F8864" s="9">
        <v>0</v>
      </c>
      <c r="G8864" s="9">
        <v>0</v>
      </c>
      <c r="H8864" s="9">
        <v>95</v>
      </c>
      <c r="I8864" s="9">
        <v>12</v>
      </c>
      <c r="J8864" s="10">
        <v>5.6</v>
      </c>
      <c r="K8864" s="11">
        <v>55</v>
      </c>
      <c r="L8864" s="9">
        <v>5</v>
      </c>
      <c r="M8864" s="9" t="s">
        <v>28</v>
      </c>
      <c r="N8864" s="9" t="s">
        <v>28</v>
      </c>
      <c r="O8864" s="9">
        <v>3</v>
      </c>
      <c r="Q8864" s="9" t="s">
        <v>86</v>
      </c>
      <c r="R8864" s="12" t="s">
        <v>27729</v>
      </c>
      <c r="W8864" s="13" t="s">
        <v>32</v>
      </c>
      <c r="X8864" s="13" t="s">
        <v>27724</v>
      </c>
      <c r="Y8864" t="s">
        <v>26851</v>
      </c>
      <c r="Z8864" s="9" t="s">
        <v>27725</v>
      </c>
      <c r="AA8864" t="s">
        <v>27726</v>
      </c>
      <c r="AB8864" t="s">
        <v>27727</v>
      </c>
    </row>
    <row r="8865" spans="1:28" x14ac:dyDescent="0.25">
      <c r="A8865" s="9" t="s">
        <v>27730</v>
      </c>
      <c r="B8865" s="9">
        <v>0</v>
      </c>
      <c r="C8865" s="9">
        <v>0</v>
      </c>
      <c r="E8865" s="9">
        <v>0</v>
      </c>
      <c r="F8865" s="9">
        <v>0</v>
      </c>
      <c r="G8865" s="9">
        <v>0</v>
      </c>
      <c r="H8865" s="9">
        <v>65</v>
      </c>
      <c r="I8865" s="9">
        <v>12</v>
      </c>
      <c r="J8865" s="10">
        <v>4.5</v>
      </c>
      <c r="K8865" s="11">
        <v>50</v>
      </c>
      <c r="L8865" s="9">
        <v>6</v>
      </c>
      <c r="M8865" s="9" t="s">
        <v>28</v>
      </c>
      <c r="N8865" s="9">
        <v>2</v>
      </c>
      <c r="O8865" s="9">
        <v>3</v>
      </c>
      <c r="Q8865" s="9" t="s">
        <v>210</v>
      </c>
      <c r="R8865" s="12" t="s">
        <v>27731</v>
      </c>
      <c r="S8865" s="9" t="s">
        <v>27732</v>
      </c>
      <c r="W8865" s="13" t="s">
        <v>377</v>
      </c>
      <c r="X8865" s="13" t="s">
        <v>15398</v>
      </c>
      <c r="Y8865" t="s">
        <v>26711</v>
      </c>
      <c r="Z8865" s="9" t="s">
        <v>27733</v>
      </c>
      <c r="AA8865" t="s">
        <v>27734</v>
      </c>
      <c r="AB8865" t="s">
        <v>27735</v>
      </c>
    </row>
    <row r="8866" spans="1:28" x14ac:dyDescent="0.25">
      <c r="A8866" s="9" t="s">
        <v>27736</v>
      </c>
      <c r="B8866" s="9">
        <v>0</v>
      </c>
      <c r="C8866" s="9">
        <v>0</v>
      </c>
      <c r="E8866" s="9">
        <v>500</v>
      </c>
      <c r="F8866" s="9">
        <v>6</v>
      </c>
      <c r="G8866" s="9">
        <v>18</v>
      </c>
      <c r="H8866" s="9">
        <v>120</v>
      </c>
      <c r="I8866" s="9">
        <v>12</v>
      </c>
      <c r="J8866" s="10">
        <v>6.53</v>
      </c>
      <c r="K8866" s="11">
        <v>60</v>
      </c>
      <c r="L8866" s="9">
        <v>6</v>
      </c>
      <c r="M8866" s="9" t="s">
        <v>28</v>
      </c>
      <c r="N8866" s="9" t="s">
        <v>28</v>
      </c>
      <c r="O8866" s="9">
        <v>3</v>
      </c>
      <c r="P8866" s="9" t="s">
        <v>116</v>
      </c>
      <c r="Q8866" s="9" t="s">
        <v>86</v>
      </c>
      <c r="R8866" s="12" t="s">
        <v>27737</v>
      </c>
      <c r="W8866" s="13" t="s">
        <v>12470</v>
      </c>
      <c r="X8866" s="13" t="s">
        <v>27738</v>
      </c>
      <c r="Y8866" t="s">
        <v>4509</v>
      </c>
      <c r="Z8866" s="9" t="s">
        <v>27739</v>
      </c>
      <c r="AA8866" t="s">
        <v>27740</v>
      </c>
      <c r="AB8866" t="s">
        <v>27741</v>
      </c>
    </row>
    <row r="8867" spans="1:28" x14ac:dyDescent="0.25">
      <c r="A8867" s="9" t="s">
        <v>27742</v>
      </c>
      <c r="B8867" s="9">
        <v>0</v>
      </c>
      <c r="C8867" s="9">
        <v>0</v>
      </c>
      <c r="E8867" s="9">
        <v>0</v>
      </c>
      <c r="F8867" s="9">
        <v>0</v>
      </c>
      <c r="G8867" s="9">
        <v>0</v>
      </c>
      <c r="H8867" s="9">
        <v>70</v>
      </c>
      <c r="I8867" s="9">
        <v>12</v>
      </c>
      <c r="J8867" s="10">
        <v>5.16</v>
      </c>
      <c r="K8867" s="11">
        <v>59</v>
      </c>
      <c r="L8867" s="9">
        <v>6</v>
      </c>
      <c r="M8867" s="9" t="s">
        <v>28</v>
      </c>
      <c r="N8867" s="9">
        <v>1</v>
      </c>
      <c r="O8867" s="9">
        <v>3</v>
      </c>
      <c r="Q8867" s="9" t="s">
        <v>86</v>
      </c>
      <c r="R8867" s="12" t="s">
        <v>27743</v>
      </c>
      <c r="W8867" s="13" t="s">
        <v>66</v>
      </c>
      <c r="X8867" s="13" t="s">
        <v>12146</v>
      </c>
      <c r="Y8867" t="s">
        <v>26091</v>
      </c>
      <c r="Z8867" s="9" t="s">
        <v>27744</v>
      </c>
      <c r="AA8867" t="s">
        <v>28</v>
      </c>
      <c r="AB8867" t="s">
        <v>27745</v>
      </c>
    </row>
    <row r="8868" spans="1:28" x14ac:dyDescent="0.25">
      <c r="A8868" s="9" t="s">
        <v>27746</v>
      </c>
      <c r="B8868" s="9">
        <v>0</v>
      </c>
      <c r="C8868" s="9">
        <v>0</v>
      </c>
      <c r="E8868" s="9">
        <v>0</v>
      </c>
      <c r="F8868" s="9">
        <v>0</v>
      </c>
      <c r="G8868" s="9">
        <v>0</v>
      </c>
      <c r="H8868" s="9">
        <v>50</v>
      </c>
      <c r="I8868" s="9">
        <v>12</v>
      </c>
      <c r="J8868" s="10">
        <v>4.5999999999999996</v>
      </c>
      <c r="K8868" s="11">
        <v>84</v>
      </c>
      <c r="L8868" s="9">
        <v>1</v>
      </c>
      <c r="M8868" s="9" t="s">
        <v>28</v>
      </c>
      <c r="N8868" s="9">
        <v>1</v>
      </c>
      <c r="O8868" s="9">
        <v>2</v>
      </c>
      <c r="Q8868" s="9" t="s">
        <v>86</v>
      </c>
      <c r="R8868" s="12" t="s">
        <v>27747</v>
      </c>
      <c r="W8868" s="13" t="s">
        <v>19199</v>
      </c>
      <c r="X8868" s="13" t="s">
        <v>27748</v>
      </c>
      <c r="Y8868" t="s">
        <v>20148</v>
      </c>
      <c r="Z8868" s="9" t="s">
        <v>27749</v>
      </c>
      <c r="AA8868" t="s">
        <v>28</v>
      </c>
      <c r="AB8868" t="s">
        <v>27750</v>
      </c>
    </row>
    <row r="8869" spans="1:28" x14ac:dyDescent="0.25">
      <c r="A8869" s="9" t="s">
        <v>27751</v>
      </c>
      <c r="B8869" s="9">
        <v>0</v>
      </c>
      <c r="C8869" s="9">
        <v>0</v>
      </c>
      <c r="E8869" s="9">
        <v>0</v>
      </c>
      <c r="F8869" s="9">
        <v>0</v>
      </c>
      <c r="G8869" s="9">
        <v>0</v>
      </c>
      <c r="H8869" s="9">
        <v>120</v>
      </c>
      <c r="I8869" s="9">
        <v>12</v>
      </c>
      <c r="J8869" s="10">
        <v>6.2</v>
      </c>
      <c r="K8869" s="11">
        <v>54</v>
      </c>
      <c r="L8869" s="9">
        <v>6</v>
      </c>
      <c r="M8869" s="9" t="s">
        <v>28</v>
      </c>
      <c r="N8869" s="9" t="s">
        <v>28</v>
      </c>
      <c r="O8869" s="9">
        <v>4</v>
      </c>
      <c r="Q8869" s="9" t="s">
        <v>45</v>
      </c>
      <c r="R8869" s="12" t="s">
        <v>27752</v>
      </c>
      <c r="S8869" s="9" t="s">
        <v>27753</v>
      </c>
      <c r="W8869" s="13" t="s">
        <v>27754</v>
      </c>
      <c r="X8869" s="13" t="s">
        <v>27755</v>
      </c>
      <c r="Y8869" t="s">
        <v>27756</v>
      </c>
      <c r="Z8869" s="9" t="s">
        <v>27757</v>
      </c>
      <c r="AA8869" t="s">
        <v>27758</v>
      </c>
      <c r="AB8869" t="s">
        <v>27759</v>
      </c>
    </row>
    <row r="8870" spans="1:28" x14ac:dyDescent="0.25">
      <c r="A8870" s="9" t="s">
        <v>27760</v>
      </c>
      <c r="B8870" s="9">
        <v>0</v>
      </c>
      <c r="C8870" s="9">
        <v>0</v>
      </c>
      <c r="E8870" s="9">
        <v>0</v>
      </c>
      <c r="F8870" s="9">
        <v>0</v>
      </c>
      <c r="G8870" s="9">
        <v>0</v>
      </c>
      <c r="H8870" s="9">
        <v>120</v>
      </c>
      <c r="I8870" s="9">
        <v>12</v>
      </c>
      <c r="J8870" s="10">
        <v>6.2</v>
      </c>
      <c r="K8870" s="11">
        <v>54</v>
      </c>
      <c r="L8870" s="9">
        <v>6</v>
      </c>
      <c r="M8870" s="9" t="s">
        <v>28</v>
      </c>
      <c r="N8870" s="9" t="s">
        <v>28</v>
      </c>
      <c r="O8870" s="9">
        <v>4</v>
      </c>
      <c r="Q8870" s="9" t="s">
        <v>45</v>
      </c>
      <c r="R8870" s="12" t="s">
        <v>27761</v>
      </c>
      <c r="S8870" s="9" t="s">
        <v>27762</v>
      </c>
      <c r="W8870" s="13" t="s">
        <v>27754</v>
      </c>
      <c r="X8870" s="13" t="s">
        <v>27755</v>
      </c>
      <c r="Y8870" t="s">
        <v>27756</v>
      </c>
      <c r="Z8870" s="9" t="s">
        <v>27757</v>
      </c>
      <c r="AA8870" t="s">
        <v>27758</v>
      </c>
      <c r="AB8870" t="s">
        <v>27759</v>
      </c>
    </row>
    <row r="8871" spans="1:28" x14ac:dyDescent="0.25">
      <c r="A8871" s="9" t="s">
        <v>27763</v>
      </c>
      <c r="B8871" s="9">
        <v>0</v>
      </c>
      <c r="C8871" s="9">
        <v>0</v>
      </c>
      <c r="E8871" s="9">
        <v>0</v>
      </c>
      <c r="F8871" s="9">
        <v>0</v>
      </c>
      <c r="G8871" s="9">
        <v>0</v>
      </c>
      <c r="H8871" s="9">
        <v>120</v>
      </c>
      <c r="I8871" s="9">
        <v>12</v>
      </c>
      <c r="J8871" s="10">
        <v>6.2</v>
      </c>
      <c r="K8871" s="11">
        <v>54</v>
      </c>
      <c r="L8871" s="9">
        <v>6</v>
      </c>
      <c r="M8871" s="9" t="s">
        <v>28</v>
      </c>
      <c r="N8871" s="9" t="s">
        <v>28</v>
      </c>
      <c r="O8871" s="9">
        <v>4</v>
      </c>
      <c r="Q8871" s="9" t="s">
        <v>45</v>
      </c>
      <c r="R8871" s="12" t="s">
        <v>27764</v>
      </c>
      <c r="S8871" s="9" t="s">
        <v>27765</v>
      </c>
      <c r="W8871" s="13" t="s">
        <v>27754</v>
      </c>
      <c r="X8871" s="13" t="s">
        <v>27755</v>
      </c>
      <c r="Y8871" t="s">
        <v>27756</v>
      </c>
      <c r="Z8871" s="9" t="s">
        <v>27757</v>
      </c>
      <c r="AA8871" t="s">
        <v>27758</v>
      </c>
      <c r="AB8871" t="s">
        <v>27759</v>
      </c>
    </row>
    <row r="8872" spans="1:28" x14ac:dyDescent="0.25">
      <c r="A8872" s="9" t="s">
        <v>27766</v>
      </c>
      <c r="B8872" s="9">
        <v>0</v>
      </c>
      <c r="C8872" s="9">
        <v>0</v>
      </c>
      <c r="E8872" s="9">
        <v>0</v>
      </c>
      <c r="F8872" s="9">
        <v>0</v>
      </c>
      <c r="G8872" s="9">
        <v>0</v>
      </c>
      <c r="H8872" s="9">
        <v>120</v>
      </c>
      <c r="I8872" s="9">
        <v>12</v>
      </c>
      <c r="J8872" s="10">
        <v>6.2</v>
      </c>
      <c r="K8872" s="11">
        <v>54</v>
      </c>
      <c r="L8872" s="9">
        <v>6</v>
      </c>
      <c r="M8872" s="9" t="s">
        <v>28</v>
      </c>
      <c r="N8872" s="9" t="s">
        <v>28</v>
      </c>
      <c r="O8872" s="9">
        <v>4</v>
      </c>
      <c r="Q8872" s="9" t="s">
        <v>45</v>
      </c>
      <c r="R8872" s="12" t="s">
        <v>27767</v>
      </c>
      <c r="S8872" s="9" t="s">
        <v>27768</v>
      </c>
      <c r="W8872" s="13" t="s">
        <v>27754</v>
      </c>
      <c r="X8872" s="13" t="s">
        <v>27755</v>
      </c>
      <c r="Y8872" t="s">
        <v>27756</v>
      </c>
      <c r="Z8872" s="9" t="s">
        <v>27757</v>
      </c>
      <c r="AA8872" t="s">
        <v>27758</v>
      </c>
      <c r="AB8872" t="s">
        <v>27759</v>
      </c>
    </row>
    <row r="8873" spans="1:28" x14ac:dyDescent="0.25">
      <c r="A8873" s="9" t="s">
        <v>27769</v>
      </c>
      <c r="B8873" s="9">
        <v>0</v>
      </c>
      <c r="C8873" s="9">
        <v>0</v>
      </c>
      <c r="E8873" s="9">
        <v>0</v>
      </c>
      <c r="F8873" s="9">
        <v>0</v>
      </c>
      <c r="G8873" s="9">
        <v>0</v>
      </c>
      <c r="H8873" s="9">
        <v>120</v>
      </c>
      <c r="I8873" s="9">
        <v>12</v>
      </c>
      <c r="J8873" s="10">
        <v>6.2</v>
      </c>
      <c r="K8873" s="11">
        <v>54</v>
      </c>
      <c r="L8873" s="9">
        <v>6</v>
      </c>
      <c r="M8873" s="9" t="s">
        <v>28</v>
      </c>
      <c r="N8873" s="9" t="s">
        <v>28</v>
      </c>
      <c r="O8873" s="9">
        <v>4</v>
      </c>
      <c r="Q8873" s="9" t="s">
        <v>45</v>
      </c>
      <c r="R8873" s="12" t="s">
        <v>27770</v>
      </c>
      <c r="S8873" s="9" t="s">
        <v>27771</v>
      </c>
      <c r="W8873" s="13" t="s">
        <v>27754</v>
      </c>
      <c r="X8873" s="13" t="s">
        <v>27755</v>
      </c>
      <c r="Y8873" t="s">
        <v>27756</v>
      </c>
      <c r="Z8873" s="9" t="s">
        <v>27757</v>
      </c>
      <c r="AA8873" t="s">
        <v>27758</v>
      </c>
      <c r="AB8873" t="s">
        <v>27759</v>
      </c>
    </row>
    <row r="8874" spans="1:28" x14ac:dyDescent="0.25">
      <c r="A8874" s="9" t="s">
        <v>27772</v>
      </c>
      <c r="B8874" s="9">
        <v>0</v>
      </c>
      <c r="C8874" s="9">
        <v>0</v>
      </c>
      <c r="E8874" s="9">
        <v>0</v>
      </c>
      <c r="F8874" s="9">
        <v>0</v>
      </c>
      <c r="G8874" s="9">
        <v>0</v>
      </c>
      <c r="H8874" s="9">
        <v>120</v>
      </c>
      <c r="I8874" s="9">
        <v>12</v>
      </c>
      <c r="J8874" s="10">
        <v>6.2</v>
      </c>
      <c r="K8874" s="11">
        <v>54</v>
      </c>
      <c r="L8874" s="9">
        <v>6</v>
      </c>
      <c r="M8874" s="9" t="s">
        <v>28</v>
      </c>
      <c r="N8874" s="9" t="s">
        <v>28</v>
      </c>
      <c r="O8874" s="9">
        <v>4</v>
      </c>
      <c r="Q8874" s="9" t="s">
        <v>45</v>
      </c>
      <c r="R8874" s="12" t="s">
        <v>27773</v>
      </c>
      <c r="S8874" s="9" t="s">
        <v>27774</v>
      </c>
      <c r="W8874" s="13" t="s">
        <v>27754</v>
      </c>
      <c r="X8874" s="13" t="s">
        <v>27755</v>
      </c>
      <c r="Y8874" t="s">
        <v>27756</v>
      </c>
      <c r="Z8874" s="9" t="s">
        <v>27757</v>
      </c>
      <c r="AA8874" t="s">
        <v>27758</v>
      </c>
      <c r="AB8874" t="s">
        <v>27759</v>
      </c>
    </row>
    <row r="8875" spans="1:28" x14ac:dyDescent="0.25">
      <c r="A8875" s="9" t="s">
        <v>27775</v>
      </c>
      <c r="B8875" s="9">
        <v>0</v>
      </c>
      <c r="C8875" s="9">
        <v>0</v>
      </c>
      <c r="E8875" s="9">
        <v>0</v>
      </c>
      <c r="F8875" s="9">
        <v>0</v>
      </c>
      <c r="G8875" s="9">
        <v>0</v>
      </c>
      <c r="H8875" s="10">
        <v>120</v>
      </c>
      <c r="I8875" s="9">
        <v>12</v>
      </c>
      <c r="J8875" s="10">
        <v>6.2</v>
      </c>
      <c r="K8875" s="12">
        <v>54</v>
      </c>
      <c r="L8875" s="9">
        <v>6</v>
      </c>
      <c r="M8875" s="10" t="s">
        <v>28</v>
      </c>
      <c r="N8875" s="9" t="s">
        <v>28</v>
      </c>
      <c r="O8875" s="9">
        <v>4</v>
      </c>
      <c r="Q8875" s="9" t="s">
        <v>278</v>
      </c>
      <c r="R8875" s="12" t="s">
        <v>27776</v>
      </c>
      <c r="U8875" s="9"/>
      <c r="V8875" s="9"/>
      <c r="W8875" s="13" t="s">
        <v>15561</v>
      </c>
      <c r="X8875" s="13" t="s">
        <v>27777</v>
      </c>
      <c r="Y8875" s="13" t="s">
        <v>27396</v>
      </c>
      <c r="Z8875" s="9" t="s">
        <v>27757</v>
      </c>
      <c r="AA8875" t="s">
        <v>27758</v>
      </c>
      <c r="AB8875" t="s">
        <v>27759</v>
      </c>
    </row>
    <row r="8876" spans="1:28" x14ac:dyDescent="0.25">
      <c r="A8876" s="9" t="s">
        <v>27778</v>
      </c>
      <c r="B8876" s="9">
        <v>0</v>
      </c>
      <c r="C8876" s="9">
        <v>0</v>
      </c>
      <c r="E8876" s="9">
        <v>0</v>
      </c>
      <c r="F8876" s="9">
        <v>0</v>
      </c>
      <c r="G8876" s="9">
        <v>0</v>
      </c>
      <c r="H8876" s="9">
        <v>120</v>
      </c>
      <c r="I8876" s="9">
        <v>12</v>
      </c>
      <c r="J8876" s="10">
        <v>6.2</v>
      </c>
      <c r="K8876" s="11">
        <v>54</v>
      </c>
      <c r="L8876" s="9">
        <v>6</v>
      </c>
      <c r="M8876" s="9" t="s">
        <v>28</v>
      </c>
      <c r="N8876" s="9" t="s">
        <v>28</v>
      </c>
      <c r="O8876" s="9">
        <v>4</v>
      </c>
      <c r="Q8876" s="9" t="s">
        <v>86</v>
      </c>
      <c r="R8876" s="12" t="s">
        <v>27779</v>
      </c>
      <c r="W8876" s="13" t="s">
        <v>27754</v>
      </c>
      <c r="X8876" s="13" t="s">
        <v>27755</v>
      </c>
      <c r="Y8876" t="s">
        <v>27756</v>
      </c>
      <c r="Z8876" s="9" t="s">
        <v>27757</v>
      </c>
      <c r="AA8876" t="s">
        <v>27758</v>
      </c>
      <c r="AB8876" t="s">
        <v>27759</v>
      </c>
    </row>
    <row r="8877" spans="1:28" x14ac:dyDescent="0.25">
      <c r="A8877" s="9" t="s">
        <v>27780</v>
      </c>
      <c r="B8877" s="9">
        <v>0</v>
      </c>
      <c r="C8877" s="9">
        <v>0</v>
      </c>
      <c r="E8877" s="9">
        <v>25</v>
      </c>
      <c r="F8877" s="9">
        <v>3</v>
      </c>
      <c r="G8877" s="9">
        <v>12</v>
      </c>
      <c r="H8877" s="9">
        <v>115</v>
      </c>
      <c r="I8877" s="9">
        <v>12</v>
      </c>
      <c r="J8877" s="10">
        <v>6.8</v>
      </c>
      <c r="K8877" s="11">
        <v>55</v>
      </c>
      <c r="L8877" s="9">
        <v>6</v>
      </c>
      <c r="M8877" s="9" t="s">
        <v>28</v>
      </c>
      <c r="N8877" s="9" t="s">
        <v>28</v>
      </c>
      <c r="O8877" s="9">
        <v>3</v>
      </c>
      <c r="Q8877" s="9" t="s">
        <v>29</v>
      </c>
      <c r="R8877" s="12" t="s">
        <v>27781</v>
      </c>
      <c r="W8877" s="13" t="s">
        <v>2021</v>
      </c>
      <c r="X8877" s="13">
        <v>968</v>
      </c>
      <c r="Y8877" t="s">
        <v>27782</v>
      </c>
      <c r="Z8877" s="9" t="s">
        <v>27783</v>
      </c>
      <c r="AA8877" t="s">
        <v>28</v>
      </c>
      <c r="AB8877" t="s">
        <v>27784</v>
      </c>
    </row>
    <row r="8878" spans="1:28" x14ac:dyDescent="0.25">
      <c r="A8878" s="9" t="s">
        <v>27785</v>
      </c>
      <c r="B8878" s="9">
        <v>0</v>
      </c>
      <c r="C8878" s="9">
        <v>0</v>
      </c>
      <c r="E8878" s="9">
        <v>0</v>
      </c>
      <c r="F8878" s="9">
        <v>0</v>
      </c>
      <c r="G8878" s="9">
        <v>0</v>
      </c>
      <c r="H8878" s="9">
        <v>75</v>
      </c>
      <c r="I8878" s="9">
        <v>12</v>
      </c>
      <c r="J8878" s="10">
        <v>5.08</v>
      </c>
      <c r="K8878" s="11" t="s">
        <v>28</v>
      </c>
      <c r="L8878" s="9">
        <v>3</v>
      </c>
      <c r="M8878" s="9" t="s">
        <v>28</v>
      </c>
      <c r="N8878" s="9" t="s">
        <v>28</v>
      </c>
      <c r="O8878" s="9">
        <v>3</v>
      </c>
      <c r="Q8878" s="9" t="s">
        <v>86</v>
      </c>
      <c r="R8878" s="12" t="s">
        <v>27786</v>
      </c>
      <c r="W8878" s="13" t="s">
        <v>6005</v>
      </c>
      <c r="X8878" s="13" t="s">
        <v>27787</v>
      </c>
      <c r="Y8878" t="s">
        <v>26508</v>
      </c>
      <c r="Z8878" s="9" t="s">
        <v>27788</v>
      </c>
      <c r="AA8878" t="s">
        <v>27789</v>
      </c>
      <c r="AB8878" t="s">
        <v>27790</v>
      </c>
    </row>
    <row r="8879" spans="1:28" x14ac:dyDescent="0.25">
      <c r="A8879" s="9" t="s">
        <v>27791</v>
      </c>
      <c r="B8879" s="9">
        <v>0</v>
      </c>
      <c r="C8879" s="9">
        <v>0</v>
      </c>
      <c r="E8879" s="9">
        <v>0</v>
      </c>
      <c r="F8879" s="9">
        <v>0</v>
      </c>
      <c r="G8879" s="9">
        <v>0</v>
      </c>
      <c r="H8879" s="9">
        <v>75</v>
      </c>
      <c r="I8879" s="9">
        <v>12</v>
      </c>
      <c r="J8879" s="10">
        <v>5.08</v>
      </c>
      <c r="K8879" s="11" t="s">
        <v>28</v>
      </c>
      <c r="L8879" s="9">
        <v>3</v>
      </c>
      <c r="M8879" s="9" t="s">
        <v>28</v>
      </c>
      <c r="N8879" s="9" t="s">
        <v>28</v>
      </c>
      <c r="O8879" s="9">
        <v>3</v>
      </c>
      <c r="Q8879" s="9" t="s">
        <v>86</v>
      </c>
      <c r="R8879" s="12" t="s">
        <v>27792</v>
      </c>
      <c r="W8879" s="13" t="s">
        <v>6005</v>
      </c>
      <c r="X8879" s="13" t="s">
        <v>27787</v>
      </c>
      <c r="Y8879" t="s">
        <v>26508</v>
      </c>
      <c r="Z8879" s="9" t="s">
        <v>27788</v>
      </c>
      <c r="AA8879" t="s">
        <v>27789</v>
      </c>
      <c r="AB8879" t="s">
        <v>27790</v>
      </c>
    </row>
    <row r="8880" spans="1:28" x14ac:dyDescent="0.25">
      <c r="A8880" s="9" t="s">
        <v>27793</v>
      </c>
      <c r="B8880" s="9">
        <v>0</v>
      </c>
      <c r="C8880" s="9">
        <v>0</v>
      </c>
      <c r="E8880" s="9">
        <v>0</v>
      </c>
      <c r="F8880" s="9">
        <v>0</v>
      </c>
      <c r="G8880" s="9">
        <v>0</v>
      </c>
      <c r="H8880" s="9">
        <v>75</v>
      </c>
      <c r="I8880" s="9">
        <v>12</v>
      </c>
      <c r="J8880" s="10">
        <v>5.08</v>
      </c>
      <c r="K8880" s="11" t="s">
        <v>28</v>
      </c>
      <c r="L8880" s="9">
        <v>3</v>
      </c>
      <c r="M8880" s="9" t="s">
        <v>28</v>
      </c>
      <c r="N8880" s="9" t="s">
        <v>28</v>
      </c>
      <c r="O8880" s="9">
        <v>3</v>
      </c>
      <c r="Q8880" s="9" t="s">
        <v>86</v>
      </c>
      <c r="R8880" s="12" t="s">
        <v>27794</v>
      </c>
      <c r="W8880" s="13" t="s">
        <v>6005</v>
      </c>
      <c r="X8880" s="13" t="s">
        <v>27787</v>
      </c>
      <c r="Y8880" t="s">
        <v>26508</v>
      </c>
      <c r="Z8880" s="9" t="s">
        <v>27788</v>
      </c>
      <c r="AA8880" t="s">
        <v>27789</v>
      </c>
      <c r="AB8880" t="s">
        <v>27790</v>
      </c>
    </row>
    <row r="8881" spans="1:28" x14ac:dyDescent="0.25">
      <c r="A8881" s="9" t="s">
        <v>27795</v>
      </c>
      <c r="B8881" s="9">
        <v>0</v>
      </c>
      <c r="C8881" s="9">
        <v>0</v>
      </c>
      <c r="E8881" s="9">
        <v>0</v>
      </c>
      <c r="F8881" s="9">
        <v>0</v>
      </c>
      <c r="G8881" s="9">
        <v>0</v>
      </c>
      <c r="H8881" s="9">
        <v>80</v>
      </c>
      <c r="I8881" s="9">
        <v>12</v>
      </c>
      <c r="J8881" s="10">
        <v>5.0999999999999996</v>
      </c>
      <c r="K8881" s="11">
        <v>71</v>
      </c>
      <c r="L8881" s="9">
        <v>2</v>
      </c>
      <c r="M8881" s="9" t="s">
        <v>28</v>
      </c>
      <c r="N8881" s="9">
        <v>3</v>
      </c>
      <c r="O8881" s="9">
        <v>2</v>
      </c>
      <c r="Q8881" s="9" t="s">
        <v>37</v>
      </c>
      <c r="R8881" s="12" t="s">
        <v>27796</v>
      </c>
      <c r="S8881" s="12">
        <v>1012115270</v>
      </c>
      <c r="W8881" s="13" t="s">
        <v>1711</v>
      </c>
      <c r="X8881" s="13" t="s">
        <v>27037</v>
      </c>
      <c r="Y8881" t="s">
        <v>26580</v>
      </c>
      <c r="Z8881" s="9" t="s">
        <v>27797</v>
      </c>
      <c r="AA8881" t="s">
        <v>28</v>
      </c>
      <c r="AB8881" t="s">
        <v>27798</v>
      </c>
    </row>
    <row r="8882" spans="1:28" x14ac:dyDescent="0.25">
      <c r="A8882" s="9" t="s">
        <v>27799</v>
      </c>
      <c r="B8882" s="9">
        <v>0</v>
      </c>
      <c r="C8882" s="9">
        <v>0</v>
      </c>
      <c r="E8882" s="9">
        <v>200</v>
      </c>
      <c r="F8882" s="9">
        <v>6</v>
      </c>
      <c r="G8882" s="9">
        <v>16</v>
      </c>
      <c r="H8882" s="9">
        <v>125</v>
      </c>
      <c r="I8882" s="9">
        <v>12</v>
      </c>
      <c r="J8882" s="10">
        <v>6.1</v>
      </c>
      <c r="K8882" s="11">
        <v>49</v>
      </c>
      <c r="L8882" s="9">
        <v>6</v>
      </c>
      <c r="M8882" s="9" t="s">
        <v>28</v>
      </c>
      <c r="N8882" s="9">
        <v>2</v>
      </c>
      <c r="O8882" s="9">
        <v>4</v>
      </c>
      <c r="Q8882" s="9" t="s">
        <v>86</v>
      </c>
      <c r="R8882" s="12" t="s">
        <v>27800</v>
      </c>
      <c r="W8882" s="13" t="s">
        <v>26788</v>
      </c>
      <c r="X8882" s="13" t="s">
        <v>27801</v>
      </c>
      <c r="Y8882" t="s">
        <v>27802</v>
      </c>
      <c r="Z8882" s="9" t="s">
        <v>27803</v>
      </c>
      <c r="AA8882" t="s">
        <v>28</v>
      </c>
      <c r="AB8882" t="s">
        <v>27804</v>
      </c>
    </row>
    <row r="8883" spans="1:28" x14ac:dyDescent="0.25">
      <c r="A8883" s="9" t="s">
        <v>27805</v>
      </c>
      <c r="B8883" s="9">
        <v>0</v>
      </c>
      <c r="C8883" s="9">
        <v>0</v>
      </c>
      <c r="E8883" s="9">
        <v>0</v>
      </c>
      <c r="F8883" s="9">
        <v>0</v>
      </c>
      <c r="G8883" s="9">
        <v>0</v>
      </c>
      <c r="H8883" s="9">
        <v>125</v>
      </c>
      <c r="I8883" s="9">
        <v>12</v>
      </c>
      <c r="J8883" s="10">
        <v>6.1</v>
      </c>
      <c r="K8883" s="11">
        <v>49</v>
      </c>
      <c r="L8883" s="9">
        <v>6</v>
      </c>
      <c r="M8883" s="9" t="s">
        <v>28</v>
      </c>
      <c r="N8883" s="9">
        <v>2</v>
      </c>
      <c r="O8883" s="9">
        <v>4</v>
      </c>
      <c r="Q8883" s="9" t="s">
        <v>86</v>
      </c>
      <c r="R8883" s="12" t="s">
        <v>27806</v>
      </c>
      <c r="W8883" s="13" t="s">
        <v>26788</v>
      </c>
      <c r="X8883" s="13" t="s">
        <v>27801</v>
      </c>
      <c r="Y8883" t="s">
        <v>27802</v>
      </c>
      <c r="Z8883" s="9" t="s">
        <v>27803</v>
      </c>
      <c r="AA8883" t="s">
        <v>28</v>
      </c>
      <c r="AB8883" t="s">
        <v>27804</v>
      </c>
    </row>
    <row r="8884" spans="1:28" x14ac:dyDescent="0.25">
      <c r="A8884" s="9" t="s">
        <v>27807</v>
      </c>
      <c r="B8884" s="9">
        <v>0</v>
      </c>
      <c r="C8884" s="9">
        <v>0</v>
      </c>
      <c r="E8884" s="9">
        <v>0</v>
      </c>
      <c r="F8884" s="9">
        <v>0</v>
      </c>
      <c r="G8884" s="9">
        <v>0</v>
      </c>
      <c r="H8884" s="9">
        <v>125</v>
      </c>
      <c r="I8884" s="9">
        <v>12</v>
      </c>
      <c r="J8884" s="10">
        <v>6.1</v>
      </c>
      <c r="K8884" s="11">
        <v>49</v>
      </c>
      <c r="L8884" s="9">
        <v>6</v>
      </c>
      <c r="M8884" s="9" t="s">
        <v>28</v>
      </c>
      <c r="N8884" s="9">
        <v>2</v>
      </c>
      <c r="O8884" s="9">
        <v>4</v>
      </c>
      <c r="Q8884" s="9" t="s">
        <v>86</v>
      </c>
      <c r="R8884" s="12" t="s">
        <v>27808</v>
      </c>
      <c r="W8884" s="13" t="s">
        <v>26788</v>
      </c>
      <c r="X8884" s="13" t="s">
        <v>27801</v>
      </c>
      <c r="Y8884" t="s">
        <v>27802</v>
      </c>
      <c r="Z8884" s="9" t="s">
        <v>27803</v>
      </c>
      <c r="AA8884" t="s">
        <v>28</v>
      </c>
      <c r="AB8884" t="s">
        <v>27804</v>
      </c>
    </row>
    <row r="8885" spans="1:28" x14ac:dyDescent="0.25">
      <c r="A8885" s="9" t="s">
        <v>27809</v>
      </c>
      <c r="B8885" s="9">
        <v>0</v>
      </c>
      <c r="C8885" s="9">
        <v>0</v>
      </c>
      <c r="E8885" s="9">
        <v>0</v>
      </c>
      <c r="F8885" s="9">
        <v>0</v>
      </c>
      <c r="G8885" s="9">
        <v>0</v>
      </c>
      <c r="H8885" s="9">
        <v>125</v>
      </c>
      <c r="I8885" s="9">
        <v>12</v>
      </c>
      <c r="J8885" s="10">
        <v>6.1</v>
      </c>
      <c r="K8885" s="11">
        <v>49</v>
      </c>
      <c r="L8885" s="9">
        <v>6</v>
      </c>
      <c r="M8885" s="9" t="s">
        <v>28</v>
      </c>
      <c r="N8885" s="9">
        <v>2</v>
      </c>
      <c r="O8885" s="9">
        <v>4</v>
      </c>
      <c r="Q8885" s="9" t="s">
        <v>86</v>
      </c>
      <c r="R8885" s="12" t="s">
        <v>27810</v>
      </c>
      <c r="W8885" s="13" t="s">
        <v>26788</v>
      </c>
      <c r="X8885" s="13" t="s">
        <v>27801</v>
      </c>
      <c r="Y8885" t="s">
        <v>27802</v>
      </c>
      <c r="Z8885" s="9" t="s">
        <v>27803</v>
      </c>
      <c r="AA8885" t="s">
        <v>28</v>
      </c>
      <c r="AB8885" t="s">
        <v>27804</v>
      </c>
    </row>
    <row r="8886" spans="1:28" x14ac:dyDescent="0.25">
      <c r="A8886" s="9" t="s">
        <v>27811</v>
      </c>
      <c r="B8886" s="9">
        <v>0</v>
      </c>
      <c r="C8886" s="9">
        <v>0</v>
      </c>
      <c r="E8886" s="9">
        <v>0</v>
      </c>
      <c r="F8886" s="9">
        <v>0</v>
      </c>
      <c r="G8886" s="9">
        <v>0</v>
      </c>
      <c r="H8886" s="9">
        <v>125</v>
      </c>
      <c r="I8886" s="9">
        <v>12</v>
      </c>
      <c r="J8886" s="10">
        <v>6.1</v>
      </c>
      <c r="K8886" s="11">
        <v>49</v>
      </c>
      <c r="L8886" s="9">
        <v>6</v>
      </c>
      <c r="M8886" s="9" t="s">
        <v>28</v>
      </c>
      <c r="N8886" s="9">
        <v>2</v>
      </c>
      <c r="O8886" s="9">
        <v>4</v>
      </c>
      <c r="Q8886" s="9" t="s">
        <v>86</v>
      </c>
      <c r="R8886" s="12" t="s">
        <v>27812</v>
      </c>
      <c r="W8886" s="13" t="s">
        <v>26788</v>
      </c>
      <c r="X8886" s="13" t="s">
        <v>27801</v>
      </c>
      <c r="Y8886" t="s">
        <v>27802</v>
      </c>
      <c r="Z8886" s="9" t="s">
        <v>27803</v>
      </c>
      <c r="AA8886" t="s">
        <v>28</v>
      </c>
      <c r="AB8886" t="s">
        <v>27804</v>
      </c>
    </row>
    <row r="8887" spans="1:28" x14ac:dyDescent="0.25">
      <c r="A8887" s="9" t="s">
        <v>27813</v>
      </c>
      <c r="B8887" s="9">
        <v>0</v>
      </c>
      <c r="C8887" s="9">
        <v>0</v>
      </c>
      <c r="E8887" s="9">
        <v>0</v>
      </c>
      <c r="F8887" s="9">
        <v>0</v>
      </c>
      <c r="G8887" s="9">
        <v>0</v>
      </c>
      <c r="H8887" s="9">
        <v>110</v>
      </c>
      <c r="I8887" s="9">
        <v>12</v>
      </c>
      <c r="J8887" s="10">
        <v>5.6</v>
      </c>
      <c r="K8887" s="11">
        <v>55</v>
      </c>
      <c r="L8887" s="9">
        <v>2</v>
      </c>
      <c r="M8887" s="9" t="s">
        <v>28</v>
      </c>
      <c r="N8887" s="9">
        <v>2</v>
      </c>
      <c r="O8887" s="9">
        <v>3</v>
      </c>
      <c r="Q8887" s="9" t="s">
        <v>86</v>
      </c>
      <c r="R8887" s="12" t="s">
        <v>27814</v>
      </c>
      <c r="W8887" s="13" t="s">
        <v>6005</v>
      </c>
      <c r="X8887" s="13" t="s">
        <v>27697</v>
      </c>
      <c r="Y8887" t="s">
        <v>25919</v>
      </c>
      <c r="Z8887" s="9" t="s">
        <v>27815</v>
      </c>
      <c r="AA8887" t="s">
        <v>27816</v>
      </c>
      <c r="AB8887" t="s">
        <v>27817</v>
      </c>
    </row>
    <row r="8888" spans="1:28" x14ac:dyDescent="0.25">
      <c r="A8888" s="9" t="s">
        <v>27818</v>
      </c>
      <c r="B8888" s="9">
        <v>0</v>
      </c>
      <c r="C8888" s="9">
        <v>0</v>
      </c>
      <c r="E8888" s="9">
        <v>0</v>
      </c>
      <c r="F8888" s="9">
        <v>0</v>
      </c>
      <c r="G8888" s="9">
        <v>0</v>
      </c>
      <c r="H8888" s="9">
        <v>100</v>
      </c>
      <c r="I8888" s="9">
        <v>12</v>
      </c>
      <c r="J8888" s="10">
        <v>6.2</v>
      </c>
      <c r="K8888" s="14">
        <v>62</v>
      </c>
      <c r="L8888" s="9">
        <v>6</v>
      </c>
      <c r="M8888" s="9" t="s">
        <v>28</v>
      </c>
      <c r="N8888" s="9" t="s">
        <v>28</v>
      </c>
      <c r="O8888" s="9">
        <v>3</v>
      </c>
      <c r="Q8888" s="12" t="s">
        <v>514</v>
      </c>
      <c r="R8888" s="12" t="s">
        <v>27819</v>
      </c>
      <c r="S8888" s="12"/>
      <c r="U8888"/>
      <c r="V8888"/>
      <c r="W8888" t="s">
        <v>494</v>
      </c>
      <c r="X8888" s="13" t="s">
        <v>27820</v>
      </c>
      <c r="Y8888" t="s">
        <v>25093</v>
      </c>
      <c r="Z8888" s="12" t="s">
        <v>27821</v>
      </c>
      <c r="AA8888" t="s">
        <v>27822</v>
      </c>
      <c r="AB8888" t="s">
        <v>28</v>
      </c>
    </row>
    <row r="8889" spans="1:28" x14ac:dyDescent="0.25">
      <c r="A8889" s="9" t="s">
        <v>27823</v>
      </c>
      <c r="B8889" s="9">
        <v>0</v>
      </c>
      <c r="C8889" s="9">
        <v>0</v>
      </c>
      <c r="E8889" s="9">
        <v>0</v>
      </c>
      <c r="F8889" s="9">
        <v>0</v>
      </c>
      <c r="G8889" s="9">
        <v>0</v>
      </c>
      <c r="H8889" s="9">
        <v>100</v>
      </c>
      <c r="I8889" s="9">
        <v>12</v>
      </c>
      <c r="J8889" s="10">
        <v>6.2</v>
      </c>
      <c r="K8889" s="14">
        <v>62</v>
      </c>
      <c r="L8889" s="9">
        <v>6</v>
      </c>
      <c r="M8889" s="9" t="s">
        <v>28</v>
      </c>
      <c r="N8889" s="9" t="s">
        <v>28</v>
      </c>
      <c r="O8889" s="9">
        <v>3</v>
      </c>
      <c r="Q8889" s="12" t="s">
        <v>514</v>
      </c>
      <c r="R8889" s="12" t="s">
        <v>27824</v>
      </c>
      <c r="S8889" s="12"/>
      <c r="U8889"/>
      <c r="V8889"/>
      <c r="W8889" t="s">
        <v>494</v>
      </c>
      <c r="X8889" s="13" t="s">
        <v>27820</v>
      </c>
      <c r="Y8889" t="s">
        <v>25093</v>
      </c>
      <c r="Z8889" s="12" t="s">
        <v>27821</v>
      </c>
      <c r="AA8889" t="s">
        <v>27822</v>
      </c>
      <c r="AB8889" t="s">
        <v>28</v>
      </c>
    </row>
    <row r="8890" spans="1:28" x14ac:dyDescent="0.25">
      <c r="A8890" s="9" t="s">
        <v>27825</v>
      </c>
      <c r="B8890" s="9">
        <v>0</v>
      </c>
      <c r="C8890" s="9">
        <v>0</v>
      </c>
      <c r="E8890" s="9">
        <v>0</v>
      </c>
      <c r="F8890" s="9">
        <v>0</v>
      </c>
      <c r="G8890" s="9">
        <v>0</v>
      </c>
      <c r="H8890" s="9">
        <v>100</v>
      </c>
      <c r="I8890" s="9">
        <v>12</v>
      </c>
      <c r="J8890" s="10">
        <v>6.2</v>
      </c>
      <c r="K8890" s="14">
        <v>62</v>
      </c>
      <c r="L8890" s="9">
        <v>6</v>
      </c>
      <c r="M8890" s="9" t="s">
        <v>28</v>
      </c>
      <c r="N8890" s="9" t="s">
        <v>28</v>
      </c>
      <c r="O8890" s="9">
        <v>3</v>
      </c>
      <c r="Q8890" s="12" t="s">
        <v>514</v>
      </c>
      <c r="R8890" s="12" t="s">
        <v>27826</v>
      </c>
      <c r="S8890" s="12"/>
      <c r="U8890"/>
      <c r="V8890"/>
      <c r="W8890" t="s">
        <v>494</v>
      </c>
      <c r="X8890" s="13" t="s">
        <v>27820</v>
      </c>
      <c r="Y8890" t="s">
        <v>25093</v>
      </c>
      <c r="Z8890" s="12" t="s">
        <v>27821</v>
      </c>
      <c r="AA8890" t="s">
        <v>27822</v>
      </c>
      <c r="AB8890" t="s">
        <v>28</v>
      </c>
    </row>
    <row r="8891" spans="1:28" x14ac:dyDescent="0.25">
      <c r="A8891" s="9" t="s">
        <v>27827</v>
      </c>
      <c r="B8891" s="9">
        <v>0</v>
      </c>
      <c r="C8891" s="9">
        <v>0</v>
      </c>
      <c r="E8891" s="9">
        <v>0</v>
      </c>
      <c r="F8891" s="9">
        <v>0</v>
      </c>
      <c r="G8891" s="9">
        <v>0</v>
      </c>
      <c r="H8891" s="9">
        <v>100</v>
      </c>
      <c r="I8891" s="9">
        <v>12</v>
      </c>
      <c r="J8891" s="10">
        <v>6.2</v>
      </c>
      <c r="K8891" s="14">
        <v>62</v>
      </c>
      <c r="L8891" s="9">
        <v>6</v>
      </c>
      <c r="M8891" s="9" t="s">
        <v>28</v>
      </c>
      <c r="N8891" s="9" t="s">
        <v>28</v>
      </c>
      <c r="O8891" s="9">
        <v>3</v>
      </c>
      <c r="Q8891" s="12" t="s">
        <v>514</v>
      </c>
      <c r="R8891" s="12" t="s">
        <v>27828</v>
      </c>
      <c r="S8891" s="12"/>
      <c r="U8891"/>
      <c r="V8891"/>
      <c r="W8891" t="s">
        <v>494</v>
      </c>
      <c r="X8891" s="13" t="s">
        <v>27820</v>
      </c>
      <c r="Y8891" t="s">
        <v>25093</v>
      </c>
      <c r="Z8891" s="12" t="s">
        <v>27821</v>
      </c>
      <c r="AA8891" t="s">
        <v>27822</v>
      </c>
      <c r="AB8891" t="s">
        <v>28</v>
      </c>
    </row>
    <row r="8892" spans="1:28" x14ac:dyDescent="0.25">
      <c r="A8892" s="9" t="s">
        <v>27829</v>
      </c>
      <c r="B8892" s="9">
        <v>0</v>
      </c>
      <c r="C8892" s="9">
        <v>0</v>
      </c>
      <c r="E8892" s="9">
        <v>0</v>
      </c>
      <c r="F8892" s="9">
        <v>0</v>
      </c>
      <c r="G8892" s="9">
        <v>0</v>
      </c>
      <c r="H8892" s="9">
        <v>100</v>
      </c>
      <c r="I8892" s="9">
        <v>12</v>
      </c>
      <c r="J8892" s="10">
        <v>6.2</v>
      </c>
      <c r="K8892" s="14">
        <v>62</v>
      </c>
      <c r="L8892" s="9">
        <v>6</v>
      </c>
      <c r="M8892" s="9" t="s">
        <v>28</v>
      </c>
      <c r="N8892" s="9" t="s">
        <v>28</v>
      </c>
      <c r="O8892" s="9">
        <v>3</v>
      </c>
      <c r="Q8892" s="12" t="s">
        <v>514</v>
      </c>
      <c r="R8892" s="12" t="s">
        <v>27830</v>
      </c>
      <c r="S8892" s="12"/>
      <c r="U8892"/>
      <c r="V8892"/>
      <c r="W8892" t="s">
        <v>494</v>
      </c>
      <c r="X8892" s="13" t="s">
        <v>27820</v>
      </c>
      <c r="Y8892" t="s">
        <v>25093</v>
      </c>
      <c r="Z8892" s="12" t="s">
        <v>27821</v>
      </c>
      <c r="AA8892" t="s">
        <v>27822</v>
      </c>
      <c r="AB8892" t="s">
        <v>28</v>
      </c>
    </row>
    <row r="8893" spans="1:28" x14ac:dyDescent="0.25">
      <c r="A8893" s="9" t="s">
        <v>27831</v>
      </c>
      <c r="B8893" s="9">
        <v>0</v>
      </c>
      <c r="C8893" s="9">
        <v>0</v>
      </c>
      <c r="E8893" s="9">
        <v>0</v>
      </c>
      <c r="F8893" s="9">
        <v>0</v>
      </c>
      <c r="G8893" s="9">
        <v>0</v>
      </c>
      <c r="H8893" s="9">
        <v>100</v>
      </c>
      <c r="I8893" s="9">
        <v>12</v>
      </c>
      <c r="J8893" s="10">
        <v>6.2</v>
      </c>
      <c r="K8893" s="14">
        <v>62</v>
      </c>
      <c r="L8893" s="9">
        <v>6</v>
      </c>
      <c r="M8893" s="9" t="s">
        <v>28</v>
      </c>
      <c r="N8893" s="9" t="s">
        <v>28</v>
      </c>
      <c r="O8893" s="9">
        <v>3</v>
      </c>
      <c r="Q8893" s="12" t="s">
        <v>514</v>
      </c>
      <c r="R8893" s="12" t="s">
        <v>27832</v>
      </c>
      <c r="S8893" s="12"/>
      <c r="U8893"/>
      <c r="V8893"/>
      <c r="W8893" t="s">
        <v>494</v>
      </c>
      <c r="X8893" s="13" t="s">
        <v>27820</v>
      </c>
      <c r="Y8893" t="s">
        <v>25093</v>
      </c>
      <c r="Z8893" s="12" t="s">
        <v>27821</v>
      </c>
      <c r="AA8893" t="s">
        <v>27822</v>
      </c>
      <c r="AB8893" t="s">
        <v>28</v>
      </c>
    </row>
    <row r="8894" spans="1:28" x14ac:dyDescent="0.25">
      <c r="A8894" s="9" t="s">
        <v>27833</v>
      </c>
      <c r="B8894" s="9">
        <v>0</v>
      </c>
      <c r="C8894" s="9">
        <v>0</v>
      </c>
      <c r="E8894" s="9">
        <v>0</v>
      </c>
      <c r="F8894" s="9">
        <v>0</v>
      </c>
      <c r="G8894" s="9">
        <v>0</v>
      </c>
      <c r="H8894" s="9">
        <v>100</v>
      </c>
      <c r="I8894" s="9">
        <v>12</v>
      </c>
      <c r="J8894" s="10">
        <v>6.2</v>
      </c>
      <c r="K8894" s="14">
        <v>62</v>
      </c>
      <c r="L8894" s="9">
        <v>6</v>
      </c>
      <c r="M8894" s="9" t="s">
        <v>28</v>
      </c>
      <c r="N8894" s="9" t="s">
        <v>28</v>
      </c>
      <c r="O8894" s="9">
        <v>3</v>
      </c>
      <c r="Q8894" s="12" t="s">
        <v>514</v>
      </c>
      <c r="R8894" s="12" t="s">
        <v>27834</v>
      </c>
      <c r="S8894" s="12"/>
      <c r="U8894"/>
      <c r="V8894"/>
      <c r="W8894" t="s">
        <v>494</v>
      </c>
      <c r="X8894" s="13" t="s">
        <v>27820</v>
      </c>
      <c r="Y8894" t="s">
        <v>25093</v>
      </c>
      <c r="Z8894" s="12" t="s">
        <v>27821</v>
      </c>
      <c r="AA8894" t="s">
        <v>27822</v>
      </c>
      <c r="AB8894" t="s">
        <v>28</v>
      </c>
    </row>
    <row r="8895" spans="1:28" x14ac:dyDescent="0.25">
      <c r="A8895" s="9" t="s">
        <v>27835</v>
      </c>
      <c r="B8895" s="9">
        <v>0</v>
      </c>
      <c r="C8895" s="9">
        <v>0</v>
      </c>
      <c r="E8895" s="9">
        <v>200</v>
      </c>
      <c r="F8895" s="9">
        <v>6</v>
      </c>
      <c r="G8895" s="9">
        <v>16</v>
      </c>
      <c r="H8895" s="9">
        <v>120</v>
      </c>
      <c r="I8895" s="9">
        <v>12</v>
      </c>
      <c r="J8895" s="10">
        <v>6.49</v>
      </c>
      <c r="K8895" s="11">
        <v>49</v>
      </c>
      <c r="L8895" s="9">
        <v>5</v>
      </c>
      <c r="M8895" s="9" t="s">
        <v>28</v>
      </c>
      <c r="N8895" s="9">
        <v>2</v>
      </c>
      <c r="O8895" s="9">
        <v>4</v>
      </c>
      <c r="Q8895" s="9" t="s">
        <v>86</v>
      </c>
      <c r="R8895" s="12" t="s">
        <v>27836</v>
      </c>
      <c r="W8895" s="13" t="s">
        <v>27837</v>
      </c>
      <c r="X8895" s="13" t="s">
        <v>27838</v>
      </c>
      <c r="Y8895" t="s">
        <v>27839</v>
      </c>
      <c r="Z8895" s="9" t="s">
        <v>27840</v>
      </c>
      <c r="AA8895" t="s">
        <v>27841</v>
      </c>
      <c r="AB8895" t="s">
        <v>27842</v>
      </c>
    </row>
    <row r="8896" spans="1:28" x14ac:dyDescent="0.25">
      <c r="A8896" s="9" t="s">
        <v>27843</v>
      </c>
      <c r="B8896" s="9">
        <v>0</v>
      </c>
      <c r="C8896" s="9">
        <v>0</v>
      </c>
      <c r="E8896" s="9">
        <v>0</v>
      </c>
      <c r="F8896" s="9">
        <v>0</v>
      </c>
      <c r="G8896" s="9">
        <v>0</v>
      </c>
      <c r="H8896" s="10">
        <v>120</v>
      </c>
      <c r="I8896" s="9">
        <v>12</v>
      </c>
      <c r="J8896" s="10">
        <v>6.49</v>
      </c>
      <c r="K8896" s="12">
        <v>49</v>
      </c>
      <c r="L8896" s="9">
        <v>5</v>
      </c>
      <c r="M8896" s="10" t="s">
        <v>28</v>
      </c>
      <c r="N8896" s="9">
        <v>2</v>
      </c>
      <c r="O8896" s="9">
        <v>4</v>
      </c>
      <c r="Q8896" s="9" t="s">
        <v>278</v>
      </c>
      <c r="R8896" s="12" t="s">
        <v>27844</v>
      </c>
      <c r="U8896" s="9"/>
      <c r="V8896" s="9"/>
      <c r="W8896" s="13" t="s">
        <v>27837</v>
      </c>
      <c r="X8896" s="13" t="s">
        <v>27845</v>
      </c>
      <c r="Y8896" s="13" t="s">
        <v>27427</v>
      </c>
      <c r="Z8896" s="9" t="s">
        <v>27840</v>
      </c>
      <c r="AA8896" t="s">
        <v>27841</v>
      </c>
      <c r="AB8896" t="s">
        <v>27842</v>
      </c>
    </row>
    <row r="8897" spans="1:28" x14ac:dyDescent="0.25">
      <c r="A8897" s="9" t="s">
        <v>27846</v>
      </c>
      <c r="B8897" s="9">
        <v>0</v>
      </c>
      <c r="C8897" s="9">
        <v>0</v>
      </c>
      <c r="E8897" s="9">
        <v>0</v>
      </c>
      <c r="F8897" s="9">
        <v>0</v>
      </c>
      <c r="G8897" s="9">
        <v>0</v>
      </c>
      <c r="H8897" s="9">
        <v>120</v>
      </c>
      <c r="I8897" s="9">
        <v>12</v>
      </c>
      <c r="J8897" s="10">
        <v>6.49</v>
      </c>
      <c r="K8897" s="11">
        <v>49</v>
      </c>
      <c r="L8897" s="9">
        <v>5</v>
      </c>
      <c r="M8897" s="9" t="s">
        <v>28</v>
      </c>
      <c r="N8897" s="9">
        <v>2</v>
      </c>
      <c r="O8897" s="9">
        <v>4</v>
      </c>
      <c r="Q8897" s="9" t="s">
        <v>86</v>
      </c>
      <c r="R8897" s="12" t="s">
        <v>27847</v>
      </c>
      <c r="W8897" s="13" t="s">
        <v>27837</v>
      </c>
      <c r="X8897" s="13" t="s">
        <v>27838</v>
      </c>
      <c r="Y8897" t="s">
        <v>27839</v>
      </c>
      <c r="Z8897" s="9" t="s">
        <v>27840</v>
      </c>
      <c r="AA8897" t="s">
        <v>27841</v>
      </c>
      <c r="AB8897" t="s">
        <v>27842</v>
      </c>
    </row>
    <row r="8898" spans="1:28" x14ac:dyDescent="0.25">
      <c r="A8898" s="9" t="s">
        <v>27848</v>
      </c>
      <c r="B8898" s="9">
        <v>0</v>
      </c>
      <c r="C8898" s="9">
        <v>0</v>
      </c>
      <c r="E8898" s="9">
        <v>0</v>
      </c>
      <c r="F8898" s="9">
        <v>0</v>
      </c>
      <c r="G8898" s="9">
        <v>0</v>
      </c>
      <c r="H8898" s="9">
        <v>120</v>
      </c>
      <c r="I8898" s="9">
        <v>12</v>
      </c>
      <c r="J8898" s="10">
        <v>6.49</v>
      </c>
      <c r="K8898" s="11">
        <v>49</v>
      </c>
      <c r="L8898" s="9">
        <v>5</v>
      </c>
      <c r="M8898" s="9" t="s">
        <v>28</v>
      </c>
      <c r="N8898" s="9">
        <v>2</v>
      </c>
      <c r="O8898" s="9">
        <v>4</v>
      </c>
      <c r="Q8898" s="9" t="s">
        <v>86</v>
      </c>
      <c r="R8898" s="12" t="s">
        <v>27849</v>
      </c>
      <c r="W8898" s="13" t="s">
        <v>27837</v>
      </c>
      <c r="X8898" s="13" t="s">
        <v>27838</v>
      </c>
      <c r="Y8898" t="s">
        <v>27839</v>
      </c>
      <c r="Z8898" s="9" t="s">
        <v>27840</v>
      </c>
      <c r="AA8898" t="s">
        <v>27841</v>
      </c>
      <c r="AB8898" t="s">
        <v>27842</v>
      </c>
    </row>
    <row r="8899" spans="1:28" x14ac:dyDescent="0.25">
      <c r="A8899" s="9" t="s">
        <v>27850</v>
      </c>
      <c r="B8899" s="9">
        <v>0</v>
      </c>
      <c r="C8899" s="9">
        <v>0</v>
      </c>
      <c r="E8899" s="9">
        <v>0</v>
      </c>
      <c r="F8899" s="9">
        <v>0</v>
      </c>
      <c r="G8899" s="9">
        <v>0</v>
      </c>
      <c r="H8899" s="9">
        <v>120</v>
      </c>
      <c r="I8899" s="9">
        <v>12</v>
      </c>
      <c r="J8899" s="10">
        <v>6.49</v>
      </c>
      <c r="K8899" s="11">
        <v>49</v>
      </c>
      <c r="L8899" s="9">
        <v>5</v>
      </c>
      <c r="M8899" s="9" t="s">
        <v>28</v>
      </c>
      <c r="N8899" s="9">
        <v>2</v>
      </c>
      <c r="O8899" s="9">
        <v>4</v>
      </c>
      <c r="Q8899" s="9" t="s">
        <v>86</v>
      </c>
      <c r="R8899" s="12" t="s">
        <v>27851</v>
      </c>
      <c r="W8899" s="13" t="s">
        <v>27837</v>
      </c>
      <c r="X8899" s="13" t="s">
        <v>27838</v>
      </c>
      <c r="Y8899" t="s">
        <v>27839</v>
      </c>
      <c r="Z8899" s="9" t="s">
        <v>27840</v>
      </c>
      <c r="AA8899" t="s">
        <v>27841</v>
      </c>
      <c r="AB8899" t="s">
        <v>27842</v>
      </c>
    </row>
    <row r="8900" spans="1:28" x14ac:dyDescent="0.25">
      <c r="A8900" s="9" t="s">
        <v>27852</v>
      </c>
      <c r="B8900" s="9">
        <v>0</v>
      </c>
      <c r="C8900" s="9">
        <v>0</v>
      </c>
      <c r="E8900" s="9">
        <v>0</v>
      </c>
      <c r="F8900" s="9">
        <v>0</v>
      </c>
      <c r="G8900" s="9">
        <v>0</v>
      </c>
      <c r="H8900" s="9">
        <v>95</v>
      </c>
      <c r="I8900" s="9">
        <v>12</v>
      </c>
      <c r="J8900" s="10">
        <v>5.0999999999999996</v>
      </c>
      <c r="K8900" s="11">
        <v>65</v>
      </c>
      <c r="L8900" s="9">
        <v>4</v>
      </c>
      <c r="M8900" s="9" t="s">
        <v>28</v>
      </c>
      <c r="N8900" s="9">
        <v>3</v>
      </c>
      <c r="O8900" s="9">
        <v>2</v>
      </c>
      <c r="Q8900" s="9" t="s">
        <v>37</v>
      </c>
      <c r="R8900" s="12" t="s">
        <v>27853</v>
      </c>
      <c r="S8900" s="12">
        <v>1012119820</v>
      </c>
      <c r="W8900" s="13" t="s">
        <v>580</v>
      </c>
      <c r="X8900" s="13" t="s">
        <v>27854</v>
      </c>
      <c r="Y8900" t="s">
        <v>26660</v>
      </c>
      <c r="Z8900" s="9" t="s">
        <v>27855</v>
      </c>
      <c r="AA8900" t="s">
        <v>28</v>
      </c>
      <c r="AB8900" t="s">
        <v>27856</v>
      </c>
    </row>
    <row r="8901" spans="1:28" x14ac:dyDescent="0.25">
      <c r="A8901" s="9" t="s">
        <v>27857</v>
      </c>
      <c r="B8901" s="9">
        <v>0</v>
      </c>
      <c r="C8901" s="9">
        <v>0</v>
      </c>
      <c r="E8901" s="9">
        <v>0</v>
      </c>
      <c r="F8901" s="9">
        <v>0</v>
      </c>
      <c r="G8901" s="9">
        <v>0</v>
      </c>
      <c r="H8901" s="9">
        <v>95</v>
      </c>
      <c r="I8901" s="9">
        <v>12</v>
      </c>
      <c r="J8901" s="10">
        <v>5.0999999999999996</v>
      </c>
      <c r="K8901" s="11">
        <v>65</v>
      </c>
      <c r="L8901" s="9">
        <v>4</v>
      </c>
      <c r="M8901" s="9" t="s">
        <v>28</v>
      </c>
      <c r="N8901" s="9">
        <v>3</v>
      </c>
      <c r="O8901" s="9">
        <v>2</v>
      </c>
      <c r="Q8901" s="9" t="s">
        <v>37</v>
      </c>
      <c r="R8901" s="12" t="s">
        <v>27858</v>
      </c>
      <c r="S8901" s="12">
        <v>1012119880</v>
      </c>
      <c r="W8901" s="13" t="s">
        <v>580</v>
      </c>
      <c r="X8901" s="13" t="s">
        <v>27854</v>
      </c>
      <c r="Y8901" t="s">
        <v>26660</v>
      </c>
      <c r="Z8901" s="9" t="s">
        <v>27855</v>
      </c>
      <c r="AA8901" t="s">
        <v>28</v>
      </c>
      <c r="AB8901" t="s">
        <v>27856</v>
      </c>
    </row>
    <row r="8902" spans="1:28" x14ac:dyDescent="0.25">
      <c r="A8902" s="9" t="s">
        <v>27859</v>
      </c>
      <c r="B8902" s="9">
        <v>0</v>
      </c>
      <c r="C8902" s="9">
        <v>0</v>
      </c>
      <c r="E8902" s="9">
        <v>0</v>
      </c>
      <c r="F8902" s="9">
        <v>0</v>
      </c>
      <c r="G8902" s="9">
        <v>0</v>
      </c>
      <c r="H8902" s="9">
        <v>95</v>
      </c>
      <c r="I8902" s="9">
        <v>12</v>
      </c>
      <c r="J8902" s="10">
        <v>5.0999999999999996</v>
      </c>
      <c r="K8902" s="11">
        <v>65</v>
      </c>
      <c r="L8902" s="9">
        <v>4</v>
      </c>
      <c r="M8902" s="9" t="s">
        <v>28</v>
      </c>
      <c r="N8902" s="9">
        <v>3</v>
      </c>
      <c r="O8902" s="9">
        <v>2</v>
      </c>
      <c r="Q8902" s="9" t="s">
        <v>37</v>
      </c>
      <c r="R8902" s="12" t="s">
        <v>27860</v>
      </c>
      <c r="S8902" s="12">
        <v>1022111850</v>
      </c>
      <c r="W8902" s="13" t="s">
        <v>580</v>
      </c>
      <c r="X8902" s="13" t="s">
        <v>27854</v>
      </c>
      <c r="Y8902" t="s">
        <v>26660</v>
      </c>
      <c r="Z8902" s="9" t="s">
        <v>27855</v>
      </c>
      <c r="AA8902" t="s">
        <v>28</v>
      </c>
      <c r="AB8902" t="s">
        <v>27856</v>
      </c>
    </row>
    <row r="8903" spans="1:28" x14ac:dyDescent="0.25">
      <c r="A8903" s="9" t="s">
        <v>27861</v>
      </c>
      <c r="B8903" s="9">
        <v>0</v>
      </c>
      <c r="C8903" s="9">
        <v>0</v>
      </c>
      <c r="E8903" s="9">
        <v>0</v>
      </c>
      <c r="F8903" s="9">
        <v>0</v>
      </c>
      <c r="G8903" s="9">
        <v>0</v>
      </c>
      <c r="H8903" s="9">
        <v>95</v>
      </c>
      <c r="I8903" s="9">
        <v>12</v>
      </c>
      <c r="J8903" s="10">
        <v>5.0999999999999996</v>
      </c>
      <c r="K8903" s="11">
        <v>65</v>
      </c>
      <c r="L8903" s="9">
        <v>4</v>
      </c>
      <c r="M8903" s="9" t="s">
        <v>28</v>
      </c>
      <c r="N8903" s="9">
        <v>3</v>
      </c>
      <c r="O8903" s="9">
        <v>2</v>
      </c>
      <c r="Q8903" s="9" t="s">
        <v>37</v>
      </c>
      <c r="R8903" s="12" t="s">
        <v>27862</v>
      </c>
      <c r="S8903" s="12">
        <v>1022111860</v>
      </c>
      <c r="W8903" s="13" t="s">
        <v>580</v>
      </c>
      <c r="X8903" s="13" t="s">
        <v>27854</v>
      </c>
      <c r="Y8903" t="s">
        <v>26660</v>
      </c>
      <c r="Z8903" s="9" t="s">
        <v>27855</v>
      </c>
      <c r="AA8903" t="s">
        <v>28</v>
      </c>
      <c r="AB8903" t="s">
        <v>27856</v>
      </c>
    </row>
    <row r="8904" spans="1:28" x14ac:dyDescent="0.25">
      <c r="A8904" s="9" t="s">
        <v>27863</v>
      </c>
      <c r="B8904" s="9">
        <v>0</v>
      </c>
      <c r="C8904" s="9">
        <v>0</v>
      </c>
      <c r="E8904" s="9">
        <v>0</v>
      </c>
      <c r="F8904" s="9">
        <v>0</v>
      </c>
      <c r="G8904" s="9">
        <v>0</v>
      </c>
      <c r="H8904" s="9">
        <v>190</v>
      </c>
      <c r="I8904" s="9">
        <v>12</v>
      </c>
      <c r="J8904" s="10">
        <v>9.5</v>
      </c>
      <c r="K8904" s="14">
        <v>50</v>
      </c>
      <c r="L8904" s="9">
        <v>6</v>
      </c>
      <c r="M8904" s="9" t="s">
        <v>28</v>
      </c>
      <c r="N8904" s="9">
        <v>2</v>
      </c>
      <c r="O8904" s="9">
        <v>4</v>
      </c>
      <c r="Q8904" s="12" t="s">
        <v>15657</v>
      </c>
      <c r="R8904" s="12" t="s">
        <v>27864</v>
      </c>
      <c r="S8904" s="12"/>
      <c r="U8904"/>
      <c r="V8904"/>
      <c r="W8904" t="s">
        <v>6708</v>
      </c>
      <c r="X8904" s="13" t="s">
        <v>27865</v>
      </c>
      <c r="Y8904" t="s">
        <v>27214</v>
      </c>
      <c r="Z8904" s="12" t="s">
        <v>27866</v>
      </c>
      <c r="AA8904" t="s">
        <v>27867</v>
      </c>
      <c r="AB8904" t="s">
        <v>27868</v>
      </c>
    </row>
    <row r="8905" spans="1:28" x14ac:dyDescent="0.25">
      <c r="A8905" s="9" t="s">
        <v>27869</v>
      </c>
      <c r="B8905" s="9">
        <v>0</v>
      </c>
      <c r="C8905" s="9">
        <v>0</v>
      </c>
      <c r="E8905" s="9">
        <v>0</v>
      </c>
      <c r="F8905" s="9">
        <v>0</v>
      </c>
      <c r="G8905" s="9">
        <v>0</v>
      </c>
      <c r="H8905" s="9">
        <v>190</v>
      </c>
      <c r="I8905" s="9">
        <v>12</v>
      </c>
      <c r="J8905" s="10">
        <v>9.5</v>
      </c>
      <c r="K8905" s="14">
        <v>50</v>
      </c>
      <c r="L8905" s="9">
        <v>6</v>
      </c>
      <c r="M8905" s="9" t="s">
        <v>28</v>
      </c>
      <c r="N8905" s="9">
        <v>2</v>
      </c>
      <c r="O8905" s="9">
        <v>4</v>
      </c>
      <c r="Q8905" s="12" t="s">
        <v>15657</v>
      </c>
      <c r="R8905" s="12" t="s">
        <v>27870</v>
      </c>
      <c r="S8905" s="12"/>
      <c r="U8905"/>
      <c r="V8905"/>
      <c r="W8905" t="s">
        <v>6708</v>
      </c>
      <c r="X8905" s="13" t="s">
        <v>27865</v>
      </c>
      <c r="Y8905" t="s">
        <v>27214</v>
      </c>
      <c r="Z8905" s="12" t="s">
        <v>27866</v>
      </c>
      <c r="AA8905" t="s">
        <v>27867</v>
      </c>
      <c r="AB8905" t="s">
        <v>27868</v>
      </c>
    </row>
    <row r="8906" spans="1:28" x14ac:dyDescent="0.25">
      <c r="A8906" s="9" t="s">
        <v>27871</v>
      </c>
      <c r="B8906" s="9">
        <v>0</v>
      </c>
      <c r="C8906" s="9">
        <v>0</v>
      </c>
      <c r="E8906" s="9">
        <v>0</v>
      </c>
      <c r="F8906" s="9">
        <v>0</v>
      </c>
      <c r="G8906" s="9">
        <v>0</v>
      </c>
      <c r="H8906" s="10">
        <v>190</v>
      </c>
      <c r="I8906" s="9">
        <v>12</v>
      </c>
      <c r="J8906" s="10">
        <v>9.5</v>
      </c>
      <c r="K8906" s="12">
        <v>50</v>
      </c>
      <c r="L8906" s="9">
        <v>6</v>
      </c>
      <c r="M8906" s="10" t="s">
        <v>28</v>
      </c>
      <c r="N8906" s="9">
        <v>2</v>
      </c>
      <c r="O8906" s="9">
        <v>4</v>
      </c>
      <c r="Q8906" s="9" t="s">
        <v>278</v>
      </c>
      <c r="R8906" s="12" t="s">
        <v>27872</v>
      </c>
      <c r="U8906" s="9"/>
      <c r="V8906" s="9"/>
      <c r="W8906" s="13" t="s">
        <v>6708</v>
      </c>
      <c r="X8906" s="13" t="s">
        <v>27865</v>
      </c>
      <c r="Y8906" s="13" t="s">
        <v>27214</v>
      </c>
      <c r="Z8906" s="9" t="s">
        <v>27866</v>
      </c>
      <c r="AA8906" t="s">
        <v>27867</v>
      </c>
      <c r="AB8906" t="s">
        <v>27868</v>
      </c>
    </row>
    <row r="8907" spans="1:28" x14ac:dyDescent="0.25">
      <c r="A8907" s="9" t="s">
        <v>27873</v>
      </c>
      <c r="B8907" s="9">
        <v>0</v>
      </c>
      <c r="C8907" s="9">
        <v>0</v>
      </c>
      <c r="E8907" s="9">
        <v>0</v>
      </c>
      <c r="F8907" s="9">
        <v>0</v>
      </c>
      <c r="G8907" s="9">
        <v>0</v>
      </c>
      <c r="H8907" s="9">
        <v>30</v>
      </c>
      <c r="I8907" s="9">
        <v>12</v>
      </c>
      <c r="J8907" s="10">
        <v>2.91</v>
      </c>
      <c r="K8907" s="11">
        <v>62</v>
      </c>
      <c r="L8907" s="9">
        <v>1</v>
      </c>
      <c r="M8907" s="9" t="s">
        <v>28</v>
      </c>
      <c r="N8907" s="9">
        <v>2</v>
      </c>
      <c r="O8907" s="9" t="s">
        <v>28</v>
      </c>
      <c r="Q8907" s="9" t="s">
        <v>37</v>
      </c>
      <c r="R8907" s="12" t="s">
        <v>27874</v>
      </c>
      <c r="S8907" s="12">
        <v>1002114660</v>
      </c>
      <c r="W8907" s="13" t="s">
        <v>2928</v>
      </c>
      <c r="X8907" s="13" t="s">
        <v>27875</v>
      </c>
      <c r="Y8907" t="s">
        <v>27876</v>
      </c>
      <c r="Z8907" s="9" t="s">
        <v>27877</v>
      </c>
      <c r="AA8907" t="s">
        <v>28</v>
      </c>
      <c r="AB8907" t="s">
        <v>27878</v>
      </c>
    </row>
    <row r="8908" spans="1:28" x14ac:dyDescent="0.25">
      <c r="A8908" s="9" t="s">
        <v>27879</v>
      </c>
      <c r="B8908" s="9">
        <v>0</v>
      </c>
      <c r="C8908" s="9">
        <v>0</v>
      </c>
      <c r="E8908" s="9">
        <v>0</v>
      </c>
      <c r="F8908" s="9">
        <v>0</v>
      </c>
      <c r="G8908" s="9">
        <v>0</v>
      </c>
      <c r="H8908" s="9">
        <v>90</v>
      </c>
      <c r="I8908" s="9">
        <v>12</v>
      </c>
      <c r="J8908" s="10">
        <v>5.0999999999999996</v>
      </c>
      <c r="K8908" s="11">
        <v>49</v>
      </c>
      <c r="L8908" s="9">
        <v>6</v>
      </c>
      <c r="M8908" s="9" t="s">
        <v>28</v>
      </c>
      <c r="N8908" s="9">
        <v>2</v>
      </c>
      <c r="O8908" s="9">
        <v>4</v>
      </c>
      <c r="Q8908" s="9" t="s">
        <v>86</v>
      </c>
      <c r="R8908" s="12" t="s">
        <v>27880</v>
      </c>
      <c r="U8908"/>
      <c r="V8908"/>
      <c r="W8908" t="s">
        <v>32</v>
      </c>
      <c r="X8908" s="13" t="s">
        <v>27881</v>
      </c>
      <c r="Y8908" t="s">
        <v>27882</v>
      </c>
      <c r="Z8908" s="9" t="s">
        <v>27883</v>
      </c>
      <c r="AA8908" t="s">
        <v>27884</v>
      </c>
      <c r="AB8908" t="s">
        <v>27885</v>
      </c>
    </row>
    <row r="8909" spans="1:28" x14ac:dyDescent="0.25">
      <c r="A8909" s="9" t="s">
        <v>27886</v>
      </c>
      <c r="B8909" s="9">
        <v>0</v>
      </c>
      <c r="C8909" s="9">
        <v>0</v>
      </c>
      <c r="E8909" s="9">
        <v>0</v>
      </c>
      <c r="F8909" s="9">
        <v>0</v>
      </c>
      <c r="G8909" s="9">
        <v>0</v>
      </c>
      <c r="H8909" s="9">
        <v>90</v>
      </c>
      <c r="I8909" s="9">
        <v>12</v>
      </c>
      <c r="J8909" s="10">
        <v>5.0999999999999996</v>
      </c>
      <c r="K8909" s="11">
        <v>49</v>
      </c>
      <c r="L8909" s="9">
        <v>6</v>
      </c>
      <c r="M8909" s="9" t="s">
        <v>28</v>
      </c>
      <c r="N8909" s="9">
        <v>2</v>
      </c>
      <c r="O8909" s="9">
        <v>4</v>
      </c>
      <c r="Q8909" s="9" t="s">
        <v>86</v>
      </c>
      <c r="R8909" s="12" t="s">
        <v>27887</v>
      </c>
      <c r="W8909" s="13" t="s">
        <v>32</v>
      </c>
      <c r="X8909" s="13" t="s">
        <v>27881</v>
      </c>
      <c r="Y8909" t="s">
        <v>27882</v>
      </c>
      <c r="Z8909" s="9" t="s">
        <v>27883</v>
      </c>
      <c r="AA8909" t="s">
        <v>27884</v>
      </c>
      <c r="AB8909" t="s">
        <v>27885</v>
      </c>
    </row>
    <row r="8910" spans="1:28" x14ac:dyDescent="0.25">
      <c r="A8910" s="9" t="s">
        <v>27888</v>
      </c>
      <c r="B8910" s="9">
        <v>0</v>
      </c>
      <c r="C8910" s="9">
        <v>0</v>
      </c>
      <c r="E8910" s="9">
        <v>0</v>
      </c>
      <c r="F8910" s="9">
        <v>0</v>
      </c>
      <c r="G8910" s="9">
        <v>0</v>
      </c>
      <c r="H8910" s="9">
        <v>90</v>
      </c>
      <c r="I8910" s="9">
        <v>12</v>
      </c>
      <c r="J8910" s="10">
        <v>5.0999999999999996</v>
      </c>
      <c r="K8910" s="11">
        <v>49</v>
      </c>
      <c r="L8910" s="9">
        <v>6</v>
      </c>
      <c r="M8910" s="9" t="s">
        <v>28</v>
      </c>
      <c r="N8910" s="9">
        <v>2</v>
      </c>
      <c r="O8910" s="9">
        <v>4</v>
      </c>
      <c r="Q8910" s="9" t="s">
        <v>86</v>
      </c>
      <c r="R8910" s="12" t="s">
        <v>27889</v>
      </c>
      <c r="W8910" s="13" t="s">
        <v>32</v>
      </c>
      <c r="X8910" s="13" t="s">
        <v>27881</v>
      </c>
      <c r="Y8910" t="s">
        <v>27882</v>
      </c>
      <c r="Z8910" s="9" t="s">
        <v>27883</v>
      </c>
      <c r="AA8910" t="s">
        <v>27884</v>
      </c>
      <c r="AB8910" t="s">
        <v>27885</v>
      </c>
    </row>
    <row r="8911" spans="1:28" x14ac:dyDescent="0.25">
      <c r="A8911" s="9" t="s">
        <v>27890</v>
      </c>
      <c r="B8911" s="9">
        <v>0</v>
      </c>
      <c r="C8911" s="9">
        <v>0</v>
      </c>
      <c r="E8911" s="9">
        <v>0</v>
      </c>
      <c r="F8911" s="9">
        <v>0</v>
      </c>
      <c r="G8911" s="9">
        <v>0</v>
      </c>
      <c r="H8911" s="9">
        <v>90</v>
      </c>
      <c r="I8911" s="9">
        <v>12</v>
      </c>
      <c r="J8911" s="10">
        <v>5.0999999999999996</v>
      </c>
      <c r="K8911" s="11">
        <v>49</v>
      </c>
      <c r="L8911" s="9">
        <v>6</v>
      </c>
      <c r="M8911" s="9" t="s">
        <v>28</v>
      </c>
      <c r="N8911" s="9">
        <v>2</v>
      </c>
      <c r="O8911" s="9">
        <v>4</v>
      </c>
      <c r="Q8911" s="9" t="s">
        <v>86</v>
      </c>
      <c r="R8911" s="12" t="s">
        <v>27891</v>
      </c>
      <c r="W8911" s="13" t="s">
        <v>32</v>
      </c>
      <c r="X8911" s="13" t="s">
        <v>27881</v>
      </c>
      <c r="Y8911" t="s">
        <v>27882</v>
      </c>
      <c r="Z8911" s="9" t="s">
        <v>27883</v>
      </c>
      <c r="AA8911" t="s">
        <v>27884</v>
      </c>
      <c r="AB8911" t="s">
        <v>27885</v>
      </c>
    </row>
    <row r="8912" spans="1:28" x14ac:dyDescent="0.25">
      <c r="A8912" s="9" t="s">
        <v>27892</v>
      </c>
      <c r="B8912" s="9">
        <v>0</v>
      </c>
      <c r="C8912" s="9">
        <v>0</v>
      </c>
      <c r="E8912" s="9">
        <v>0</v>
      </c>
      <c r="F8912" s="9">
        <v>0</v>
      </c>
      <c r="G8912" s="9">
        <v>0</v>
      </c>
      <c r="H8912" s="9">
        <v>90</v>
      </c>
      <c r="I8912" s="9">
        <v>12</v>
      </c>
      <c r="J8912" s="10">
        <v>5.0999999999999996</v>
      </c>
      <c r="K8912" s="11">
        <v>49</v>
      </c>
      <c r="L8912" s="9">
        <v>6</v>
      </c>
      <c r="M8912" s="9" t="s">
        <v>28</v>
      </c>
      <c r="N8912" s="9">
        <v>2</v>
      </c>
      <c r="O8912" s="9">
        <v>4</v>
      </c>
      <c r="Q8912" s="9" t="s">
        <v>86</v>
      </c>
      <c r="R8912" s="12" t="s">
        <v>27893</v>
      </c>
      <c r="W8912" s="13" t="s">
        <v>32</v>
      </c>
      <c r="X8912" s="13" t="s">
        <v>27881</v>
      </c>
      <c r="Y8912" t="s">
        <v>27882</v>
      </c>
      <c r="Z8912" s="9" t="s">
        <v>27883</v>
      </c>
      <c r="AA8912" t="s">
        <v>27884</v>
      </c>
      <c r="AB8912" t="s">
        <v>27885</v>
      </c>
    </row>
    <row r="8913" spans="1:28" x14ac:dyDescent="0.25">
      <c r="A8913" s="9" t="s">
        <v>27894</v>
      </c>
      <c r="B8913" s="9">
        <v>0</v>
      </c>
      <c r="C8913" s="9">
        <v>0</v>
      </c>
      <c r="E8913" s="9">
        <v>0</v>
      </c>
      <c r="F8913" s="9">
        <v>0</v>
      </c>
      <c r="G8913" s="9">
        <v>0</v>
      </c>
      <c r="H8913" s="9">
        <v>100</v>
      </c>
      <c r="I8913" s="9">
        <v>12</v>
      </c>
      <c r="J8913" s="10">
        <v>6.1</v>
      </c>
      <c r="K8913" s="11">
        <v>60</v>
      </c>
      <c r="L8913" s="9">
        <v>6</v>
      </c>
      <c r="M8913" s="9" t="s">
        <v>28</v>
      </c>
      <c r="N8913" s="9">
        <v>3</v>
      </c>
      <c r="O8913" s="9">
        <v>2</v>
      </c>
      <c r="Q8913" s="9" t="s">
        <v>37</v>
      </c>
      <c r="R8913" s="12" t="s">
        <v>27895</v>
      </c>
      <c r="S8913" s="12">
        <v>1002116390</v>
      </c>
      <c r="W8913" s="13" t="s">
        <v>24914</v>
      </c>
      <c r="X8913" s="13" t="s">
        <v>27896</v>
      </c>
      <c r="Y8913" t="s">
        <v>26091</v>
      </c>
      <c r="Z8913" s="9" t="s">
        <v>27897</v>
      </c>
      <c r="AA8913" t="s">
        <v>28</v>
      </c>
      <c r="AB8913" t="s">
        <v>27898</v>
      </c>
    </row>
    <row r="8914" spans="1:28" x14ac:dyDescent="0.25">
      <c r="A8914" s="9" t="s">
        <v>27899</v>
      </c>
      <c r="B8914" s="9">
        <v>0</v>
      </c>
      <c r="C8914" s="9">
        <v>0</v>
      </c>
      <c r="E8914" s="9">
        <v>0</v>
      </c>
      <c r="F8914" s="9">
        <v>0</v>
      </c>
      <c r="G8914" s="9">
        <v>0</v>
      </c>
      <c r="H8914" s="9">
        <v>100</v>
      </c>
      <c r="I8914" s="9">
        <v>12</v>
      </c>
      <c r="J8914" s="10">
        <v>6.1</v>
      </c>
      <c r="K8914" s="11">
        <v>60</v>
      </c>
      <c r="L8914" s="9">
        <v>6</v>
      </c>
      <c r="M8914" s="9" t="s">
        <v>28</v>
      </c>
      <c r="N8914" s="9">
        <v>3</v>
      </c>
      <c r="O8914" s="9">
        <v>2</v>
      </c>
      <c r="Q8914" s="9" t="s">
        <v>37</v>
      </c>
      <c r="R8914" s="12" t="s">
        <v>27900</v>
      </c>
      <c r="S8914" s="12">
        <v>1002116440</v>
      </c>
      <c r="W8914" s="13" t="s">
        <v>24914</v>
      </c>
      <c r="X8914" s="13" t="s">
        <v>27896</v>
      </c>
      <c r="Y8914" t="s">
        <v>26091</v>
      </c>
      <c r="Z8914" s="9" t="s">
        <v>27897</v>
      </c>
      <c r="AA8914" t="s">
        <v>28</v>
      </c>
      <c r="AB8914" t="s">
        <v>27898</v>
      </c>
    </row>
    <row r="8915" spans="1:28" x14ac:dyDescent="0.25">
      <c r="A8915" s="9" t="s">
        <v>27901</v>
      </c>
      <c r="B8915" s="9">
        <v>0</v>
      </c>
      <c r="C8915" s="9">
        <v>0</v>
      </c>
      <c r="E8915" s="9">
        <v>0</v>
      </c>
      <c r="F8915" s="9">
        <v>0</v>
      </c>
      <c r="G8915" s="9">
        <v>0</v>
      </c>
      <c r="H8915" s="9">
        <v>100</v>
      </c>
      <c r="I8915" s="9">
        <v>12</v>
      </c>
      <c r="J8915" s="10">
        <v>6.1</v>
      </c>
      <c r="K8915" s="11">
        <v>60</v>
      </c>
      <c r="L8915" s="9">
        <v>6</v>
      </c>
      <c r="M8915" s="9" t="s">
        <v>28</v>
      </c>
      <c r="N8915" s="9">
        <v>3</v>
      </c>
      <c r="O8915" s="9">
        <v>2</v>
      </c>
      <c r="Q8915" s="9" t="s">
        <v>37</v>
      </c>
      <c r="R8915" s="12" t="s">
        <v>27902</v>
      </c>
      <c r="S8915" s="12">
        <v>1012117180</v>
      </c>
      <c r="W8915" s="13" t="s">
        <v>24914</v>
      </c>
      <c r="X8915" s="13" t="s">
        <v>27896</v>
      </c>
      <c r="Y8915" t="s">
        <v>26091</v>
      </c>
      <c r="Z8915" s="9" t="s">
        <v>27897</v>
      </c>
      <c r="AA8915" t="s">
        <v>28</v>
      </c>
      <c r="AB8915" t="s">
        <v>27898</v>
      </c>
    </row>
    <row r="8916" spans="1:28" x14ac:dyDescent="0.25">
      <c r="A8916" s="9" t="s">
        <v>27903</v>
      </c>
      <c r="B8916" s="9">
        <v>0</v>
      </c>
      <c r="C8916" s="9">
        <v>0</v>
      </c>
      <c r="E8916" s="9">
        <v>0</v>
      </c>
      <c r="F8916" s="9">
        <v>0</v>
      </c>
      <c r="G8916" s="9">
        <v>0</v>
      </c>
      <c r="H8916" s="9">
        <v>100</v>
      </c>
      <c r="I8916" s="9">
        <v>12</v>
      </c>
      <c r="J8916" s="10">
        <v>6.1</v>
      </c>
      <c r="K8916" s="11">
        <v>60</v>
      </c>
      <c r="L8916" s="9">
        <v>6</v>
      </c>
      <c r="M8916" s="9" t="s">
        <v>28</v>
      </c>
      <c r="N8916" s="9">
        <v>3</v>
      </c>
      <c r="O8916" s="9">
        <v>2</v>
      </c>
      <c r="Q8916" s="9" t="s">
        <v>37</v>
      </c>
      <c r="R8916" s="12" t="s">
        <v>27904</v>
      </c>
      <c r="S8916" s="12">
        <v>1012117200</v>
      </c>
      <c r="W8916" s="13" t="s">
        <v>24914</v>
      </c>
      <c r="X8916" s="13" t="s">
        <v>27896</v>
      </c>
      <c r="Y8916" t="s">
        <v>26091</v>
      </c>
      <c r="Z8916" s="9" t="s">
        <v>27897</v>
      </c>
      <c r="AA8916" t="s">
        <v>28</v>
      </c>
      <c r="AB8916" t="s">
        <v>27898</v>
      </c>
    </row>
    <row r="8917" spans="1:28" x14ac:dyDescent="0.25">
      <c r="A8917" s="9" t="s">
        <v>27905</v>
      </c>
      <c r="B8917" s="9">
        <v>0</v>
      </c>
      <c r="C8917" s="9">
        <v>0</v>
      </c>
      <c r="E8917" s="9">
        <v>0</v>
      </c>
      <c r="F8917" s="9">
        <v>0</v>
      </c>
      <c r="G8917" s="9">
        <v>0</v>
      </c>
      <c r="H8917" s="9">
        <v>60</v>
      </c>
      <c r="I8917" s="9">
        <v>12</v>
      </c>
      <c r="J8917" s="10">
        <v>5.28</v>
      </c>
      <c r="K8917" s="11">
        <v>54</v>
      </c>
      <c r="L8917" s="9">
        <v>4</v>
      </c>
      <c r="M8917" s="9" t="s">
        <v>28</v>
      </c>
      <c r="N8917" s="9">
        <v>2</v>
      </c>
      <c r="O8917" s="9">
        <v>3</v>
      </c>
      <c r="Q8917" s="9" t="s">
        <v>9241</v>
      </c>
      <c r="R8917" s="12" t="s">
        <v>27906</v>
      </c>
      <c r="W8917" s="13" t="s">
        <v>22573</v>
      </c>
      <c r="X8917" s="13" t="s">
        <v>27907</v>
      </c>
      <c r="Y8917" t="s">
        <v>20833</v>
      </c>
      <c r="Z8917" s="9" t="s">
        <v>27908</v>
      </c>
      <c r="AA8917" t="s">
        <v>28</v>
      </c>
      <c r="AB8917" t="s">
        <v>27909</v>
      </c>
    </row>
    <row r="8918" spans="1:28" x14ac:dyDescent="0.25">
      <c r="A8918" s="9" t="s">
        <v>27910</v>
      </c>
      <c r="B8918" s="9">
        <v>0</v>
      </c>
      <c r="C8918" s="9">
        <v>0</v>
      </c>
      <c r="E8918" s="9">
        <v>0</v>
      </c>
      <c r="F8918" s="9">
        <v>0</v>
      </c>
      <c r="G8918" s="9">
        <v>0</v>
      </c>
      <c r="H8918" s="9">
        <v>150</v>
      </c>
      <c r="I8918" s="9">
        <v>12</v>
      </c>
      <c r="J8918" s="10">
        <v>9.4</v>
      </c>
      <c r="K8918" s="11">
        <v>49</v>
      </c>
      <c r="L8918" s="9">
        <v>7</v>
      </c>
      <c r="M8918" s="9" t="s">
        <v>28</v>
      </c>
      <c r="N8918" s="9">
        <v>3</v>
      </c>
      <c r="O8918" s="9">
        <v>8</v>
      </c>
      <c r="Q8918" s="9" t="s">
        <v>29</v>
      </c>
      <c r="R8918" s="12" t="s">
        <v>27911</v>
      </c>
      <c r="W8918" s="13" t="s">
        <v>25809</v>
      </c>
      <c r="X8918" s="13" t="s">
        <v>27912</v>
      </c>
      <c r="Y8918" t="s">
        <v>25246</v>
      </c>
      <c r="Z8918" s="9" t="s">
        <v>27913</v>
      </c>
      <c r="AA8918" t="s">
        <v>27914</v>
      </c>
      <c r="AB8918" t="s">
        <v>27915</v>
      </c>
    </row>
    <row r="8919" spans="1:28" x14ac:dyDescent="0.25">
      <c r="A8919" s="9" t="s">
        <v>27916</v>
      </c>
      <c r="B8919" s="9">
        <v>0</v>
      </c>
      <c r="C8919" s="9">
        <v>0</v>
      </c>
      <c r="E8919" s="9">
        <v>0</v>
      </c>
      <c r="F8919" s="9">
        <v>0</v>
      </c>
      <c r="G8919" s="9">
        <v>0</v>
      </c>
      <c r="H8919" s="9">
        <v>150</v>
      </c>
      <c r="I8919" s="9">
        <v>12</v>
      </c>
      <c r="J8919" s="10">
        <v>9.4</v>
      </c>
      <c r="K8919" s="11">
        <v>49</v>
      </c>
      <c r="L8919" s="9">
        <v>7</v>
      </c>
      <c r="M8919" s="9" t="s">
        <v>28</v>
      </c>
      <c r="N8919" s="9">
        <v>3</v>
      </c>
      <c r="O8919" s="9">
        <v>8</v>
      </c>
      <c r="Q8919" s="9" t="s">
        <v>29</v>
      </c>
      <c r="R8919" s="12" t="s">
        <v>27917</v>
      </c>
      <c r="W8919" s="13" t="s">
        <v>25809</v>
      </c>
      <c r="X8919" s="13" t="s">
        <v>27912</v>
      </c>
      <c r="Y8919" t="s">
        <v>25246</v>
      </c>
      <c r="Z8919" s="9" t="s">
        <v>27913</v>
      </c>
      <c r="AA8919" t="s">
        <v>27914</v>
      </c>
      <c r="AB8919" t="s">
        <v>27915</v>
      </c>
    </row>
    <row r="8920" spans="1:28" x14ac:dyDescent="0.25">
      <c r="A8920" s="9" t="s">
        <v>27918</v>
      </c>
      <c r="B8920" s="9">
        <v>0</v>
      </c>
      <c r="C8920" s="9">
        <v>0</v>
      </c>
      <c r="E8920" s="9">
        <v>0</v>
      </c>
      <c r="F8920" s="9">
        <v>0</v>
      </c>
      <c r="G8920" s="9">
        <v>0</v>
      </c>
      <c r="H8920" s="9">
        <v>150</v>
      </c>
      <c r="I8920" s="9">
        <v>12</v>
      </c>
      <c r="J8920" s="10">
        <v>9.4</v>
      </c>
      <c r="K8920" s="11">
        <v>49</v>
      </c>
      <c r="L8920" s="9">
        <v>7</v>
      </c>
      <c r="M8920" s="9" t="s">
        <v>28</v>
      </c>
      <c r="N8920" s="9">
        <v>3</v>
      </c>
      <c r="O8920" s="9">
        <v>8</v>
      </c>
      <c r="Q8920" s="9" t="s">
        <v>29</v>
      </c>
      <c r="R8920" s="12" t="s">
        <v>27919</v>
      </c>
      <c r="W8920" s="13" t="s">
        <v>25809</v>
      </c>
      <c r="X8920" s="13" t="s">
        <v>27912</v>
      </c>
      <c r="Y8920" t="s">
        <v>25246</v>
      </c>
      <c r="Z8920" s="9" t="s">
        <v>27913</v>
      </c>
      <c r="AA8920" t="s">
        <v>27914</v>
      </c>
      <c r="AB8920" t="s">
        <v>27915</v>
      </c>
    </row>
    <row r="8921" spans="1:28" x14ac:dyDescent="0.25">
      <c r="A8921" s="9" t="s">
        <v>27920</v>
      </c>
      <c r="B8921" s="9">
        <v>0</v>
      </c>
      <c r="C8921" s="9">
        <v>0</v>
      </c>
      <c r="E8921" s="9">
        <v>0</v>
      </c>
      <c r="F8921" s="9">
        <v>0</v>
      </c>
      <c r="G8921" s="9">
        <v>0</v>
      </c>
      <c r="H8921" s="9">
        <v>150</v>
      </c>
      <c r="I8921" s="9">
        <v>12</v>
      </c>
      <c r="J8921" s="10">
        <v>9.4</v>
      </c>
      <c r="K8921" s="11">
        <v>49</v>
      </c>
      <c r="L8921" s="9">
        <v>7</v>
      </c>
      <c r="M8921" s="9" t="s">
        <v>28</v>
      </c>
      <c r="N8921" s="9">
        <v>3</v>
      </c>
      <c r="O8921" s="9">
        <v>8</v>
      </c>
      <c r="Q8921" s="9" t="s">
        <v>29</v>
      </c>
      <c r="R8921" s="12" t="s">
        <v>27921</v>
      </c>
      <c r="W8921" s="13" t="s">
        <v>25809</v>
      </c>
      <c r="X8921" s="13" t="s">
        <v>27912</v>
      </c>
      <c r="Y8921" t="s">
        <v>25246</v>
      </c>
      <c r="Z8921" s="9" t="s">
        <v>27913</v>
      </c>
      <c r="AA8921" t="s">
        <v>27914</v>
      </c>
      <c r="AB8921" t="s">
        <v>27915</v>
      </c>
    </row>
    <row r="8922" spans="1:28" x14ac:dyDescent="0.25">
      <c r="A8922" s="9" t="s">
        <v>27922</v>
      </c>
      <c r="B8922" s="9">
        <v>0</v>
      </c>
      <c r="C8922" s="9">
        <v>0</v>
      </c>
      <c r="E8922" s="9">
        <v>0</v>
      </c>
      <c r="F8922" s="9">
        <v>0</v>
      </c>
      <c r="G8922" s="9">
        <v>0</v>
      </c>
      <c r="H8922" s="9">
        <v>150</v>
      </c>
      <c r="I8922" s="9">
        <v>12</v>
      </c>
      <c r="J8922" s="10">
        <v>9.4</v>
      </c>
      <c r="K8922" s="11">
        <v>49</v>
      </c>
      <c r="L8922" s="9">
        <v>7</v>
      </c>
      <c r="M8922" s="9" t="s">
        <v>28</v>
      </c>
      <c r="N8922" s="9">
        <v>3</v>
      </c>
      <c r="O8922" s="9">
        <v>8</v>
      </c>
      <c r="Q8922" s="9" t="s">
        <v>29</v>
      </c>
      <c r="R8922" s="12" t="s">
        <v>27923</v>
      </c>
      <c r="W8922" s="13" t="s">
        <v>25809</v>
      </c>
      <c r="X8922" s="13" t="s">
        <v>27912</v>
      </c>
      <c r="Y8922" t="s">
        <v>25246</v>
      </c>
      <c r="Z8922" s="9" t="s">
        <v>27913</v>
      </c>
      <c r="AA8922" t="s">
        <v>27914</v>
      </c>
      <c r="AB8922" t="s">
        <v>27915</v>
      </c>
    </row>
    <row r="8923" spans="1:28" x14ac:dyDescent="0.25">
      <c r="A8923" s="9" t="s">
        <v>27924</v>
      </c>
      <c r="B8923" s="9">
        <v>0</v>
      </c>
      <c r="C8923" s="9">
        <v>0</v>
      </c>
      <c r="E8923" s="9">
        <v>0</v>
      </c>
      <c r="F8923" s="9">
        <v>0</v>
      </c>
      <c r="G8923" s="9">
        <v>0</v>
      </c>
      <c r="H8923" s="9">
        <v>150</v>
      </c>
      <c r="I8923" s="9">
        <v>12</v>
      </c>
      <c r="J8923" s="10">
        <v>9.4</v>
      </c>
      <c r="K8923" s="11">
        <v>49</v>
      </c>
      <c r="L8923" s="9">
        <v>7</v>
      </c>
      <c r="M8923" s="9" t="s">
        <v>28</v>
      </c>
      <c r="N8923" s="9">
        <v>3</v>
      </c>
      <c r="O8923" s="9">
        <v>8</v>
      </c>
      <c r="Q8923" s="9" t="s">
        <v>5715</v>
      </c>
      <c r="R8923" s="12" t="s">
        <v>27925</v>
      </c>
      <c r="W8923" s="13" t="s">
        <v>25809</v>
      </c>
      <c r="X8923" s="13" t="s">
        <v>27912</v>
      </c>
      <c r="Y8923" t="s">
        <v>25246</v>
      </c>
      <c r="Z8923" s="9" t="s">
        <v>27913</v>
      </c>
      <c r="AA8923" t="s">
        <v>27914</v>
      </c>
      <c r="AB8923" t="s">
        <v>27915</v>
      </c>
    </row>
    <row r="8924" spans="1:28" x14ac:dyDescent="0.25">
      <c r="A8924" s="9" t="s">
        <v>27926</v>
      </c>
      <c r="B8924" s="9">
        <v>0</v>
      </c>
      <c r="C8924" s="9">
        <v>0</v>
      </c>
      <c r="E8924" s="9">
        <v>0</v>
      </c>
      <c r="F8924" s="9">
        <v>0</v>
      </c>
      <c r="G8924" s="9">
        <v>0</v>
      </c>
      <c r="H8924" s="9">
        <v>80</v>
      </c>
      <c r="I8924" s="9">
        <v>12</v>
      </c>
      <c r="J8924" s="10">
        <v>5.14</v>
      </c>
      <c r="K8924" s="14">
        <v>56</v>
      </c>
      <c r="L8924" s="9">
        <v>5</v>
      </c>
      <c r="M8924" s="9" t="s">
        <v>28</v>
      </c>
      <c r="N8924" s="9">
        <v>2</v>
      </c>
      <c r="O8924" s="9">
        <v>2</v>
      </c>
      <c r="Q8924" s="12" t="s">
        <v>514</v>
      </c>
      <c r="R8924" s="12" t="s">
        <v>27927</v>
      </c>
      <c r="S8924" s="12"/>
      <c r="U8924"/>
      <c r="V8924"/>
      <c r="W8924" t="s">
        <v>830</v>
      </c>
      <c r="X8924" s="13" t="s">
        <v>27928</v>
      </c>
      <c r="Y8924" t="s">
        <v>27929</v>
      </c>
      <c r="Z8924" s="12" t="s">
        <v>27930</v>
      </c>
      <c r="AA8924" t="s">
        <v>28</v>
      </c>
      <c r="AB8924" t="s">
        <v>28</v>
      </c>
    </row>
    <row r="8925" spans="1:28" x14ac:dyDescent="0.25">
      <c r="A8925" s="9" t="s">
        <v>27931</v>
      </c>
      <c r="B8925" s="9">
        <v>0</v>
      </c>
      <c r="C8925" s="9">
        <v>0</v>
      </c>
      <c r="E8925" s="9">
        <v>0</v>
      </c>
      <c r="F8925" s="9">
        <v>0</v>
      </c>
      <c r="G8925" s="9">
        <v>0</v>
      </c>
      <c r="H8925" s="9">
        <v>130</v>
      </c>
      <c r="I8925" s="9">
        <v>12</v>
      </c>
      <c r="J8925" s="10">
        <v>6.9</v>
      </c>
      <c r="K8925" s="11">
        <v>56</v>
      </c>
      <c r="L8925" s="9">
        <v>6</v>
      </c>
      <c r="M8925" s="9" t="s">
        <v>28</v>
      </c>
      <c r="N8925" s="9" t="s">
        <v>28</v>
      </c>
      <c r="O8925" s="9">
        <v>4</v>
      </c>
      <c r="Q8925" s="9" t="s">
        <v>29</v>
      </c>
      <c r="R8925" s="12" t="s">
        <v>27932</v>
      </c>
      <c r="W8925" s="13" t="s">
        <v>27933</v>
      </c>
      <c r="X8925" s="13">
        <v>44325</v>
      </c>
      <c r="Y8925" t="s">
        <v>27089</v>
      </c>
      <c r="Z8925" s="9" t="s">
        <v>27934</v>
      </c>
      <c r="AA8925" t="s">
        <v>28</v>
      </c>
      <c r="AB8925" t="s">
        <v>27935</v>
      </c>
    </row>
    <row r="8926" spans="1:28" x14ac:dyDescent="0.25">
      <c r="A8926" s="9" t="s">
        <v>27936</v>
      </c>
      <c r="B8926" s="9">
        <v>0</v>
      </c>
      <c r="C8926" s="9">
        <v>0</v>
      </c>
      <c r="E8926" s="9">
        <v>0</v>
      </c>
      <c r="F8926" s="9">
        <v>0</v>
      </c>
      <c r="G8926" s="9">
        <v>0</v>
      </c>
      <c r="H8926" s="9">
        <v>150</v>
      </c>
      <c r="I8926" s="9">
        <v>12</v>
      </c>
      <c r="J8926" s="10">
        <v>7.2</v>
      </c>
      <c r="K8926" s="11">
        <v>50</v>
      </c>
      <c r="L8926" s="9">
        <v>5</v>
      </c>
      <c r="M8926" s="9" t="s">
        <v>28</v>
      </c>
      <c r="N8926" s="9">
        <v>2</v>
      </c>
      <c r="O8926" s="9">
        <v>3</v>
      </c>
      <c r="Q8926" s="9" t="s">
        <v>86</v>
      </c>
      <c r="R8926" s="12" t="s">
        <v>27937</v>
      </c>
      <c r="W8926" s="13" t="s">
        <v>6708</v>
      </c>
      <c r="X8926" s="13" t="s">
        <v>27938</v>
      </c>
      <c r="Y8926" t="s">
        <v>25919</v>
      </c>
      <c r="Z8926" s="9" t="s">
        <v>27939</v>
      </c>
      <c r="AA8926" t="s">
        <v>27940</v>
      </c>
      <c r="AB8926" t="s">
        <v>27941</v>
      </c>
    </row>
    <row r="8927" spans="1:28" x14ac:dyDescent="0.25">
      <c r="A8927" s="9" t="s">
        <v>27942</v>
      </c>
      <c r="B8927" s="9">
        <v>0</v>
      </c>
      <c r="C8927" s="9">
        <v>0</v>
      </c>
      <c r="E8927" s="9">
        <v>0</v>
      </c>
      <c r="F8927" s="9">
        <v>0</v>
      </c>
      <c r="G8927" s="9">
        <v>0</v>
      </c>
      <c r="H8927" s="9">
        <v>150</v>
      </c>
      <c r="I8927" s="9">
        <v>12</v>
      </c>
      <c r="J8927" s="10">
        <v>7.2</v>
      </c>
      <c r="K8927" s="11">
        <v>50</v>
      </c>
      <c r="L8927" s="9">
        <v>5</v>
      </c>
      <c r="M8927" s="9" t="s">
        <v>28</v>
      </c>
      <c r="N8927" s="9">
        <v>2</v>
      </c>
      <c r="O8927" s="9">
        <v>3</v>
      </c>
      <c r="Q8927" s="9" t="s">
        <v>86</v>
      </c>
      <c r="R8927" s="12" t="s">
        <v>27943</v>
      </c>
      <c r="W8927" s="13" t="s">
        <v>6708</v>
      </c>
      <c r="X8927" s="13" t="s">
        <v>27938</v>
      </c>
      <c r="Y8927" t="s">
        <v>25919</v>
      </c>
      <c r="Z8927" s="9" t="s">
        <v>27939</v>
      </c>
      <c r="AA8927" t="s">
        <v>27940</v>
      </c>
      <c r="AB8927" t="s">
        <v>27941</v>
      </c>
    </row>
    <row r="8928" spans="1:28" x14ac:dyDescent="0.25">
      <c r="A8928" s="9" t="s">
        <v>27944</v>
      </c>
      <c r="B8928" s="9">
        <v>0</v>
      </c>
      <c r="C8928" s="9">
        <v>0</v>
      </c>
      <c r="E8928" s="9">
        <v>100</v>
      </c>
      <c r="F8928" s="9">
        <v>6</v>
      </c>
      <c r="G8928" s="9">
        <v>18</v>
      </c>
      <c r="H8928" s="9">
        <v>120</v>
      </c>
      <c r="I8928" s="9">
        <v>12</v>
      </c>
      <c r="J8928" s="10">
        <v>6.7</v>
      </c>
      <c r="K8928" s="11">
        <v>68</v>
      </c>
      <c r="L8928" s="9">
        <v>6</v>
      </c>
      <c r="M8928" s="9" t="s">
        <v>28</v>
      </c>
      <c r="N8928" s="9">
        <v>2</v>
      </c>
      <c r="O8928" s="9">
        <v>3</v>
      </c>
      <c r="Q8928" s="9" t="s">
        <v>29</v>
      </c>
      <c r="R8928" s="12" t="s">
        <v>27945</v>
      </c>
      <c r="W8928" s="13" t="s">
        <v>27946</v>
      </c>
      <c r="X8928" s="13" t="s">
        <v>27947</v>
      </c>
      <c r="Y8928" t="s">
        <v>27559</v>
      </c>
      <c r="Z8928" s="9" t="s">
        <v>27948</v>
      </c>
      <c r="AA8928" t="s">
        <v>27949</v>
      </c>
      <c r="AB8928" t="s">
        <v>27950</v>
      </c>
    </row>
    <row r="8929" spans="1:28" x14ac:dyDescent="0.25">
      <c r="A8929" s="9" t="s">
        <v>27951</v>
      </c>
      <c r="B8929" s="9">
        <v>0</v>
      </c>
      <c r="C8929" s="9">
        <v>0</v>
      </c>
      <c r="E8929" s="9">
        <v>0</v>
      </c>
      <c r="F8929" s="9">
        <v>0</v>
      </c>
      <c r="G8929" s="9">
        <v>0</v>
      </c>
      <c r="H8929" s="9">
        <v>115</v>
      </c>
      <c r="I8929" s="9">
        <v>12</v>
      </c>
      <c r="J8929" s="10">
        <v>6.38</v>
      </c>
      <c r="K8929" s="14">
        <v>48</v>
      </c>
      <c r="L8929" s="9">
        <v>6</v>
      </c>
      <c r="M8929" s="9" t="s">
        <v>28</v>
      </c>
      <c r="N8929" s="9">
        <v>3</v>
      </c>
      <c r="O8929" s="9">
        <v>2</v>
      </c>
      <c r="Q8929" s="12" t="s">
        <v>37</v>
      </c>
      <c r="R8929" s="12" t="s">
        <v>27952</v>
      </c>
      <c r="S8929" s="12" t="s">
        <v>27953</v>
      </c>
      <c r="U8929"/>
      <c r="V8929"/>
      <c r="W8929" t="s">
        <v>5743</v>
      </c>
      <c r="X8929" s="13" t="s">
        <v>26050</v>
      </c>
      <c r="Y8929" t="s">
        <v>25259</v>
      </c>
      <c r="Z8929" s="12" t="s">
        <v>27954</v>
      </c>
      <c r="AA8929" t="s">
        <v>28</v>
      </c>
      <c r="AB8929" t="s">
        <v>27955</v>
      </c>
    </row>
    <row r="8930" spans="1:28" x14ac:dyDescent="0.25">
      <c r="A8930" s="9" t="s">
        <v>27956</v>
      </c>
      <c r="B8930" s="9">
        <v>0</v>
      </c>
      <c r="C8930" s="9">
        <v>0</v>
      </c>
      <c r="E8930" s="9">
        <v>0</v>
      </c>
      <c r="F8930" s="9">
        <v>0</v>
      </c>
      <c r="G8930" s="9">
        <v>0</v>
      </c>
      <c r="H8930" s="9">
        <v>115</v>
      </c>
      <c r="I8930" s="9">
        <v>12</v>
      </c>
      <c r="J8930" s="10">
        <v>6.38</v>
      </c>
      <c r="K8930" s="11">
        <v>48</v>
      </c>
      <c r="L8930" s="9">
        <v>6</v>
      </c>
      <c r="M8930" s="9" t="s">
        <v>28</v>
      </c>
      <c r="N8930" s="9">
        <v>3</v>
      </c>
      <c r="O8930" s="9">
        <v>2</v>
      </c>
      <c r="Q8930" s="9" t="s">
        <v>37</v>
      </c>
      <c r="R8930" s="12" t="s">
        <v>27957</v>
      </c>
      <c r="S8930" s="12">
        <v>1022110800</v>
      </c>
      <c r="W8930" s="13" t="s">
        <v>5743</v>
      </c>
      <c r="X8930" s="13" t="s">
        <v>26050</v>
      </c>
      <c r="Y8930" t="s">
        <v>25259</v>
      </c>
      <c r="Z8930" s="9" t="s">
        <v>27954</v>
      </c>
      <c r="AA8930" t="s">
        <v>28</v>
      </c>
      <c r="AB8930" t="s">
        <v>27955</v>
      </c>
    </row>
    <row r="8931" spans="1:28" x14ac:dyDescent="0.25">
      <c r="A8931" s="9" t="s">
        <v>27958</v>
      </c>
      <c r="B8931" s="9">
        <v>0</v>
      </c>
      <c r="C8931" s="9">
        <v>0</v>
      </c>
      <c r="E8931" s="9">
        <v>0</v>
      </c>
      <c r="F8931" s="9">
        <v>0</v>
      </c>
      <c r="G8931" s="9">
        <v>0</v>
      </c>
      <c r="H8931" s="9">
        <v>115</v>
      </c>
      <c r="I8931" s="9">
        <v>12</v>
      </c>
      <c r="J8931" s="10">
        <v>6.38</v>
      </c>
      <c r="K8931" s="11">
        <v>48</v>
      </c>
      <c r="L8931" s="9">
        <v>6</v>
      </c>
      <c r="M8931" s="9" t="s">
        <v>28</v>
      </c>
      <c r="N8931" s="9">
        <v>3</v>
      </c>
      <c r="O8931" s="9">
        <v>2</v>
      </c>
      <c r="Q8931" s="9" t="s">
        <v>5715</v>
      </c>
      <c r="R8931" s="12" t="s">
        <v>27959</v>
      </c>
      <c r="W8931" s="13" t="s">
        <v>5743</v>
      </c>
      <c r="X8931" s="13" t="s">
        <v>26050</v>
      </c>
      <c r="Y8931" t="s">
        <v>25259</v>
      </c>
      <c r="Z8931" s="9" t="s">
        <v>27954</v>
      </c>
      <c r="AA8931" t="s">
        <v>28</v>
      </c>
      <c r="AB8931" t="s">
        <v>27955</v>
      </c>
    </row>
    <row r="8932" spans="1:28" x14ac:dyDescent="0.25">
      <c r="A8932" s="9" t="s">
        <v>27960</v>
      </c>
      <c r="B8932" s="9">
        <v>0</v>
      </c>
      <c r="C8932" s="9">
        <v>0</v>
      </c>
      <c r="E8932" s="9">
        <v>50</v>
      </c>
      <c r="F8932" s="9">
        <v>4</v>
      </c>
      <c r="G8932" s="9">
        <v>14</v>
      </c>
      <c r="H8932" s="9">
        <v>70</v>
      </c>
      <c r="I8932" s="9">
        <v>12</v>
      </c>
      <c r="J8932" s="10">
        <v>5.6</v>
      </c>
      <c r="K8932" s="11">
        <v>56</v>
      </c>
      <c r="L8932" s="9">
        <v>5</v>
      </c>
      <c r="M8932" s="9" t="s">
        <v>28</v>
      </c>
      <c r="N8932" s="9">
        <v>2</v>
      </c>
      <c r="O8932" s="9">
        <v>4</v>
      </c>
      <c r="P8932" s="9" t="s">
        <v>116</v>
      </c>
      <c r="Q8932" s="9" t="s">
        <v>29</v>
      </c>
      <c r="R8932" s="12" t="s">
        <v>27961</v>
      </c>
      <c r="W8932" s="13" t="s">
        <v>10544</v>
      </c>
      <c r="X8932" s="13" t="s">
        <v>27962</v>
      </c>
      <c r="Y8932" t="s">
        <v>25372</v>
      </c>
      <c r="Z8932" s="9" t="s">
        <v>27963</v>
      </c>
      <c r="AA8932" t="s">
        <v>27964</v>
      </c>
      <c r="AB8932" t="s">
        <v>27965</v>
      </c>
    </row>
    <row r="8933" spans="1:28" x14ac:dyDescent="0.25">
      <c r="A8933" s="9" t="s">
        <v>27966</v>
      </c>
      <c r="B8933" s="9">
        <v>0</v>
      </c>
      <c r="C8933" s="9">
        <v>0</v>
      </c>
      <c r="E8933" s="9">
        <v>0</v>
      </c>
      <c r="F8933" s="9">
        <v>0</v>
      </c>
      <c r="G8933" s="9">
        <v>0</v>
      </c>
      <c r="H8933" s="9">
        <v>110</v>
      </c>
      <c r="I8933" s="9">
        <v>12</v>
      </c>
      <c r="J8933" s="10">
        <v>5.62</v>
      </c>
      <c r="K8933" s="11">
        <v>55</v>
      </c>
      <c r="L8933" s="9">
        <v>5</v>
      </c>
      <c r="M8933" s="9" t="s">
        <v>28</v>
      </c>
      <c r="N8933" s="9">
        <v>2</v>
      </c>
      <c r="O8933" s="9">
        <v>4</v>
      </c>
      <c r="Q8933" s="9" t="s">
        <v>86</v>
      </c>
      <c r="R8933" s="12" t="s">
        <v>27967</v>
      </c>
      <c r="W8933" s="13" t="s">
        <v>27968</v>
      </c>
      <c r="X8933" s="13" t="s">
        <v>27969</v>
      </c>
      <c r="Y8933" t="s">
        <v>27970</v>
      </c>
      <c r="Z8933" s="9" t="s">
        <v>27971</v>
      </c>
      <c r="AA8933" t="s">
        <v>27972</v>
      </c>
      <c r="AB8933" t="s">
        <v>27973</v>
      </c>
    </row>
    <row r="8934" spans="1:28" x14ac:dyDescent="0.25">
      <c r="A8934" s="9" t="s">
        <v>27974</v>
      </c>
      <c r="B8934" s="9">
        <v>0</v>
      </c>
      <c r="C8934" s="9">
        <v>0</v>
      </c>
      <c r="E8934" s="9">
        <v>50</v>
      </c>
      <c r="F8934" s="9">
        <v>3</v>
      </c>
      <c r="G8934" s="9">
        <v>12</v>
      </c>
      <c r="H8934" s="9">
        <v>110</v>
      </c>
      <c r="I8934" s="9">
        <v>12</v>
      </c>
      <c r="J8934" s="10">
        <v>5.62</v>
      </c>
      <c r="K8934" s="11">
        <v>55</v>
      </c>
      <c r="L8934" s="9">
        <v>5</v>
      </c>
      <c r="M8934" s="9" t="s">
        <v>28</v>
      </c>
      <c r="N8934" s="9">
        <v>2</v>
      </c>
      <c r="O8934" s="9">
        <v>4</v>
      </c>
      <c r="P8934" s="9" t="s">
        <v>116</v>
      </c>
      <c r="Q8934" s="9" t="s">
        <v>86</v>
      </c>
      <c r="R8934" s="12" t="s">
        <v>27975</v>
      </c>
      <c r="W8934" s="13" t="s">
        <v>27968</v>
      </c>
      <c r="X8934" s="13" t="s">
        <v>27969</v>
      </c>
      <c r="Y8934" t="s">
        <v>27970</v>
      </c>
      <c r="Z8934" s="9" t="s">
        <v>27971</v>
      </c>
      <c r="AA8934" t="s">
        <v>27972</v>
      </c>
      <c r="AB8934" t="s">
        <v>27973</v>
      </c>
    </row>
    <row r="8935" spans="1:28" x14ac:dyDescent="0.25">
      <c r="A8935" s="9" t="s">
        <v>27976</v>
      </c>
      <c r="B8935" s="9">
        <v>0</v>
      </c>
      <c r="C8935" s="9">
        <v>0</v>
      </c>
      <c r="E8935" s="9">
        <v>0</v>
      </c>
      <c r="F8935" s="9">
        <v>0</v>
      </c>
      <c r="G8935" s="9">
        <v>0</v>
      </c>
      <c r="H8935" s="9">
        <v>70</v>
      </c>
      <c r="I8935" s="9">
        <v>12</v>
      </c>
      <c r="J8935" s="10">
        <v>5.4</v>
      </c>
      <c r="K8935" s="11">
        <v>56</v>
      </c>
      <c r="L8935" s="9">
        <v>5</v>
      </c>
      <c r="M8935" s="9" t="s">
        <v>28</v>
      </c>
      <c r="N8935" s="9" t="s">
        <v>28</v>
      </c>
      <c r="O8935" s="9">
        <v>4</v>
      </c>
      <c r="Q8935" s="9" t="s">
        <v>29</v>
      </c>
      <c r="R8935" s="12" t="s">
        <v>27977</v>
      </c>
      <c r="W8935" s="13" t="s">
        <v>5078</v>
      </c>
      <c r="X8935" s="13" t="s">
        <v>20813</v>
      </c>
      <c r="Y8935" t="s">
        <v>25650</v>
      </c>
      <c r="Z8935" s="9" t="s">
        <v>27978</v>
      </c>
      <c r="AA8935" t="s">
        <v>27979</v>
      </c>
      <c r="AB8935" t="s">
        <v>27980</v>
      </c>
    </row>
    <row r="8936" spans="1:28" x14ac:dyDescent="0.25">
      <c r="A8936" s="9" t="s">
        <v>27981</v>
      </c>
      <c r="B8936" s="9">
        <v>0</v>
      </c>
      <c r="C8936" s="9">
        <v>0</v>
      </c>
      <c r="E8936" s="9">
        <v>50</v>
      </c>
      <c r="F8936" s="9">
        <v>4</v>
      </c>
      <c r="G8936" s="9">
        <v>14</v>
      </c>
      <c r="H8936" s="9">
        <v>90</v>
      </c>
      <c r="I8936" s="9">
        <v>12</v>
      </c>
      <c r="J8936" s="10">
        <v>5.8</v>
      </c>
      <c r="K8936" s="11">
        <v>56</v>
      </c>
      <c r="L8936" s="9">
        <v>5</v>
      </c>
      <c r="M8936" s="9" t="s">
        <v>28</v>
      </c>
      <c r="N8936" s="9">
        <v>2</v>
      </c>
      <c r="O8936" s="9">
        <v>4</v>
      </c>
      <c r="P8936" s="9" t="s">
        <v>116</v>
      </c>
      <c r="Q8936" s="9" t="s">
        <v>29</v>
      </c>
      <c r="R8936" s="12" t="s">
        <v>27982</v>
      </c>
      <c r="W8936" s="13" t="s">
        <v>10544</v>
      </c>
      <c r="X8936" s="13" t="s">
        <v>27962</v>
      </c>
      <c r="Y8936" t="s">
        <v>25106</v>
      </c>
      <c r="Z8936" s="9" t="s">
        <v>27983</v>
      </c>
      <c r="AA8936" t="s">
        <v>27984</v>
      </c>
      <c r="AB8936" t="s">
        <v>27985</v>
      </c>
    </row>
    <row r="8937" spans="1:28" x14ac:dyDescent="0.25">
      <c r="A8937" s="9" t="s">
        <v>27986</v>
      </c>
      <c r="B8937" s="9">
        <v>0</v>
      </c>
      <c r="C8937" s="9">
        <v>0</v>
      </c>
      <c r="E8937" s="9">
        <v>0</v>
      </c>
      <c r="F8937" s="9">
        <v>0</v>
      </c>
      <c r="G8937" s="9">
        <v>0</v>
      </c>
      <c r="H8937" s="9">
        <v>80</v>
      </c>
      <c r="I8937" s="9">
        <v>12</v>
      </c>
      <c r="J8937" s="10">
        <v>4.8</v>
      </c>
      <c r="K8937" s="14" t="s">
        <v>28</v>
      </c>
      <c r="L8937" s="9" t="s">
        <v>28</v>
      </c>
      <c r="M8937" s="9" t="s">
        <v>28</v>
      </c>
      <c r="N8937" s="9">
        <v>2</v>
      </c>
      <c r="O8937" s="9">
        <v>4</v>
      </c>
      <c r="Q8937" s="12" t="s">
        <v>514</v>
      </c>
      <c r="R8937" s="12" t="s">
        <v>27987</v>
      </c>
      <c r="S8937" s="12"/>
      <c r="U8937"/>
      <c r="V8937"/>
      <c r="W8937" t="s">
        <v>216</v>
      </c>
      <c r="X8937" s="13" t="s">
        <v>26710</v>
      </c>
      <c r="Y8937" t="s">
        <v>26711</v>
      </c>
      <c r="Z8937" s="12" t="s">
        <v>27988</v>
      </c>
      <c r="AA8937" t="s">
        <v>27989</v>
      </c>
      <c r="AB8937" t="s">
        <v>27990</v>
      </c>
    </row>
    <row r="8938" spans="1:28" x14ac:dyDescent="0.25">
      <c r="A8938" s="9" t="s">
        <v>27991</v>
      </c>
      <c r="B8938" s="9">
        <v>0</v>
      </c>
      <c r="C8938" s="9">
        <v>0</v>
      </c>
      <c r="E8938" s="9">
        <v>0</v>
      </c>
      <c r="F8938" s="9">
        <v>0</v>
      </c>
      <c r="G8938" s="9">
        <v>0</v>
      </c>
      <c r="H8938" s="9">
        <v>80</v>
      </c>
      <c r="I8938" s="9">
        <v>12</v>
      </c>
      <c r="J8938" s="10">
        <v>4.8</v>
      </c>
      <c r="K8938" s="14" t="s">
        <v>28</v>
      </c>
      <c r="L8938" s="9" t="s">
        <v>28</v>
      </c>
      <c r="M8938" s="9" t="s">
        <v>28</v>
      </c>
      <c r="N8938" s="9">
        <v>2</v>
      </c>
      <c r="O8938" s="9">
        <v>4</v>
      </c>
      <c r="Q8938" s="12" t="s">
        <v>514</v>
      </c>
      <c r="R8938" s="12" t="s">
        <v>27992</v>
      </c>
      <c r="S8938" s="12"/>
      <c r="U8938"/>
      <c r="V8938"/>
      <c r="W8938" t="s">
        <v>216</v>
      </c>
      <c r="X8938" s="13" t="s">
        <v>26710</v>
      </c>
      <c r="Y8938" t="s">
        <v>26711</v>
      </c>
      <c r="Z8938" s="12" t="s">
        <v>27988</v>
      </c>
      <c r="AA8938" t="s">
        <v>27989</v>
      </c>
      <c r="AB8938" t="s">
        <v>27990</v>
      </c>
    </row>
    <row r="8939" spans="1:28" x14ac:dyDescent="0.25">
      <c r="A8939" s="9" t="s">
        <v>27993</v>
      </c>
      <c r="B8939" s="9">
        <v>0</v>
      </c>
      <c r="C8939" s="9">
        <v>0</v>
      </c>
      <c r="E8939" s="9">
        <v>0</v>
      </c>
      <c r="F8939" s="9">
        <v>0</v>
      </c>
      <c r="G8939" s="9">
        <v>0</v>
      </c>
      <c r="H8939" s="9">
        <v>80</v>
      </c>
      <c r="I8939" s="9">
        <v>12</v>
      </c>
      <c r="J8939" s="10">
        <v>4.8</v>
      </c>
      <c r="K8939" s="14" t="s">
        <v>28</v>
      </c>
      <c r="L8939" s="9" t="s">
        <v>28</v>
      </c>
      <c r="M8939" s="9" t="s">
        <v>28</v>
      </c>
      <c r="N8939" s="9">
        <v>2</v>
      </c>
      <c r="O8939" s="9">
        <v>4</v>
      </c>
      <c r="Q8939" s="12" t="s">
        <v>514</v>
      </c>
      <c r="R8939" s="12" t="s">
        <v>27994</v>
      </c>
      <c r="S8939" s="12"/>
      <c r="U8939"/>
      <c r="V8939"/>
      <c r="W8939" t="s">
        <v>216</v>
      </c>
      <c r="X8939" s="13" t="s">
        <v>26710</v>
      </c>
      <c r="Y8939" t="s">
        <v>26711</v>
      </c>
      <c r="Z8939" s="12" t="s">
        <v>27988</v>
      </c>
      <c r="AA8939" t="s">
        <v>27989</v>
      </c>
      <c r="AB8939" t="s">
        <v>27990</v>
      </c>
    </row>
    <row r="8940" spans="1:28" x14ac:dyDescent="0.25">
      <c r="A8940" s="9" t="s">
        <v>27995</v>
      </c>
      <c r="B8940" s="9">
        <v>0</v>
      </c>
      <c r="C8940" s="9">
        <v>0</v>
      </c>
      <c r="E8940" s="9">
        <v>0</v>
      </c>
      <c r="F8940" s="9">
        <v>0</v>
      </c>
      <c r="G8940" s="9">
        <v>0</v>
      </c>
      <c r="H8940" s="9">
        <v>80</v>
      </c>
      <c r="I8940" s="9">
        <v>12</v>
      </c>
      <c r="J8940" s="10">
        <v>4.8</v>
      </c>
      <c r="K8940" s="11" t="s">
        <v>28</v>
      </c>
      <c r="L8940" s="9" t="s">
        <v>28</v>
      </c>
      <c r="M8940" s="9" t="s">
        <v>28</v>
      </c>
      <c r="N8940" s="9">
        <v>2</v>
      </c>
      <c r="O8940" s="9">
        <v>4</v>
      </c>
      <c r="Q8940" s="9" t="s">
        <v>216</v>
      </c>
      <c r="R8940" s="12" t="s">
        <v>27996</v>
      </c>
      <c r="S8940" s="9" t="s">
        <v>27997</v>
      </c>
      <c r="W8940" s="13" t="s">
        <v>216</v>
      </c>
      <c r="X8940" s="13" t="s">
        <v>26710</v>
      </c>
      <c r="Y8940" t="s">
        <v>26711</v>
      </c>
      <c r="Z8940" s="9" t="s">
        <v>27988</v>
      </c>
      <c r="AA8940" t="s">
        <v>27989</v>
      </c>
      <c r="AB8940" t="s">
        <v>27990</v>
      </c>
    </row>
    <row r="8941" spans="1:28" x14ac:dyDescent="0.25">
      <c r="A8941" s="9" t="s">
        <v>27998</v>
      </c>
      <c r="B8941" s="9">
        <v>0</v>
      </c>
      <c r="C8941" s="9">
        <v>0</v>
      </c>
      <c r="E8941" s="9">
        <v>0</v>
      </c>
      <c r="F8941" s="9">
        <v>0</v>
      </c>
      <c r="G8941" s="9">
        <v>0</v>
      </c>
      <c r="H8941" s="9">
        <v>120</v>
      </c>
      <c r="I8941" s="9">
        <v>12</v>
      </c>
      <c r="J8941" s="10">
        <v>6.95</v>
      </c>
      <c r="K8941" s="11">
        <v>68</v>
      </c>
      <c r="L8941" s="9">
        <v>6</v>
      </c>
      <c r="M8941" s="9" t="s">
        <v>28</v>
      </c>
      <c r="N8941" s="9">
        <v>2</v>
      </c>
      <c r="O8941" s="9">
        <v>3</v>
      </c>
      <c r="Q8941" s="9" t="s">
        <v>29</v>
      </c>
      <c r="R8941" s="12" t="s">
        <v>27999</v>
      </c>
      <c r="W8941" s="13" t="s">
        <v>25181</v>
      </c>
      <c r="X8941" s="13" t="s">
        <v>28000</v>
      </c>
      <c r="Y8941" t="s">
        <v>28001</v>
      </c>
      <c r="Z8941" s="9" t="s">
        <v>28002</v>
      </c>
      <c r="AA8941" t="s">
        <v>28003</v>
      </c>
      <c r="AB8941" t="s">
        <v>28004</v>
      </c>
    </row>
    <row r="8942" spans="1:28" x14ac:dyDescent="0.25">
      <c r="A8942" s="9" t="s">
        <v>28005</v>
      </c>
      <c r="B8942" s="9">
        <v>0</v>
      </c>
      <c r="C8942" s="9">
        <v>0</v>
      </c>
      <c r="E8942" s="9">
        <v>0</v>
      </c>
      <c r="F8942" s="9">
        <v>0</v>
      </c>
      <c r="G8942" s="9">
        <v>0</v>
      </c>
      <c r="H8942" s="9">
        <v>95</v>
      </c>
      <c r="I8942" s="9">
        <v>12</v>
      </c>
      <c r="J8942" s="10">
        <v>5.6</v>
      </c>
      <c r="K8942" s="11">
        <v>60</v>
      </c>
      <c r="L8942" s="9">
        <v>4</v>
      </c>
      <c r="M8942" s="9" t="s">
        <v>28</v>
      </c>
      <c r="N8942" s="9">
        <v>4</v>
      </c>
      <c r="O8942" s="9">
        <v>3</v>
      </c>
      <c r="Q8942" s="9" t="s">
        <v>9241</v>
      </c>
      <c r="R8942" s="12" t="s">
        <v>28006</v>
      </c>
      <c r="W8942" s="13" t="s">
        <v>25686</v>
      </c>
      <c r="X8942" s="13" t="s">
        <v>28007</v>
      </c>
      <c r="Y8942" t="s">
        <v>25526</v>
      </c>
      <c r="Z8942" s="9" t="s">
        <v>28008</v>
      </c>
      <c r="AA8942" t="s">
        <v>28009</v>
      </c>
      <c r="AB8942" t="s">
        <v>28010</v>
      </c>
    </row>
    <row r="8943" spans="1:28" x14ac:dyDescent="0.25">
      <c r="A8943" s="9" t="s">
        <v>28011</v>
      </c>
      <c r="B8943" s="9">
        <v>0</v>
      </c>
      <c r="C8943" s="9">
        <v>0</v>
      </c>
      <c r="E8943" s="9">
        <v>0</v>
      </c>
      <c r="F8943" s="9">
        <v>0</v>
      </c>
      <c r="G8943" s="9">
        <v>0</v>
      </c>
      <c r="H8943" s="9">
        <v>95</v>
      </c>
      <c r="I8943" s="9">
        <v>12</v>
      </c>
      <c r="J8943" s="10">
        <v>5.6</v>
      </c>
      <c r="K8943" s="11">
        <v>60</v>
      </c>
      <c r="L8943" s="9">
        <v>4</v>
      </c>
      <c r="M8943" s="9" t="s">
        <v>28</v>
      </c>
      <c r="N8943" s="9">
        <v>4</v>
      </c>
      <c r="O8943" s="9">
        <v>3</v>
      </c>
      <c r="Q8943" s="9" t="s">
        <v>9241</v>
      </c>
      <c r="R8943" s="12" t="s">
        <v>28012</v>
      </c>
      <c r="W8943" s="13" t="s">
        <v>25686</v>
      </c>
      <c r="X8943" s="13" t="s">
        <v>28007</v>
      </c>
      <c r="Y8943" t="s">
        <v>25526</v>
      </c>
      <c r="Z8943" s="9" t="s">
        <v>28008</v>
      </c>
      <c r="AA8943" t="s">
        <v>28009</v>
      </c>
      <c r="AB8943" t="s">
        <v>28010</v>
      </c>
    </row>
    <row r="8944" spans="1:28" x14ac:dyDescent="0.25">
      <c r="A8944" s="9" t="s">
        <v>28013</v>
      </c>
      <c r="B8944" s="9">
        <v>0</v>
      </c>
      <c r="C8944" s="9">
        <v>0</v>
      </c>
      <c r="E8944" s="9">
        <v>0</v>
      </c>
      <c r="F8944" s="9">
        <v>0</v>
      </c>
      <c r="G8944" s="9">
        <v>0</v>
      </c>
      <c r="H8944" s="9">
        <v>95</v>
      </c>
      <c r="I8944" s="9">
        <v>12</v>
      </c>
      <c r="J8944" s="10">
        <v>5.6</v>
      </c>
      <c r="K8944" s="11">
        <v>60</v>
      </c>
      <c r="L8944" s="9">
        <v>4</v>
      </c>
      <c r="M8944" s="9" t="s">
        <v>28</v>
      </c>
      <c r="N8944" s="9">
        <v>4</v>
      </c>
      <c r="O8944" s="9">
        <v>3</v>
      </c>
      <c r="Q8944" s="9" t="s">
        <v>9241</v>
      </c>
      <c r="R8944" s="12" t="s">
        <v>28014</v>
      </c>
      <c r="T8944" t="s">
        <v>28015</v>
      </c>
      <c r="U8944">
        <v>3730038700</v>
      </c>
      <c r="W8944" s="13" t="s">
        <v>25686</v>
      </c>
      <c r="X8944" s="13" t="s">
        <v>28007</v>
      </c>
      <c r="Y8944" t="s">
        <v>25526</v>
      </c>
      <c r="Z8944" s="9" t="s">
        <v>28008</v>
      </c>
      <c r="AA8944" t="s">
        <v>28009</v>
      </c>
      <c r="AB8944" t="s">
        <v>28010</v>
      </c>
    </row>
    <row r="8945" spans="1:28" x14ac:dyDescent="0.25">
      <c r="A8945" s="9" t="s">
        <v>28016</v>
      </c>
      <c r="B8945" s="9">
        <v>0</v>
      </c>
      <c r="C8945" s="9">
        <v>0</v>
      </c>
      <c r="E8945" s="9">
        <v>0</v>
      </c>
      <c r="F8945" s="9">
        <v>0</v>
      </c>
      <c r="G8945" s="9">
        <v>0</v>
      </c>
      <c r="H8945" s="9">
        <v>40</v>
      </c>
      <c r="I8945" s="9">
        <v>12</v>
      </c>
      <c r="J8945" s="10">
        <v>3.5</v>
      </c>
      <c r="K8945" s="11">
        <v>70</v>
      </c>
      <c r="L8945" s="9">
        <v>1</v>
      </c>
      <c r="M8945" s="9" t="s">
        <v>28</v>
      </c>
      <c r="N8945" s="9">
        <v>2</v>
      </c>
      <c r="O8945" s="9">
        <v>3</v>
      </c>
      <c r="Q8945" s="9" t="s">
        <v>45</v>
      </c>
      <c r="R8945" s="12" t="s">
        <v>28017</v>
      </c>
      <c r="S8945" s="9" t="s">
        <v>28018</v>
      </c>
      <c r="W8945" s="13" t="s">
        <v>28019</v>
      </c>
      <c r="X8945" s="13" t="s">
        <v>28020</v>
      </c>
      <c r="Y8945" t="s">
        <v>28021</v>
      </c>
      <c r="Z8945" s="9" t="s">
        <v>28022</v>
      </c>
      <c r="AA8945" t="s">
        <v>28</v>
      </c>
      <c r="AB8945" t="s">
        <v>28023</v>
      </c>
    </row>
    <row r="8946" spans="1:28" x14ac:dyDescent="0.25">
      <c r="A8946" s="9" t="s">
        <v>28024</v>
      </c>
      <c r="B8946" s="9">
        <v>0</v>
      </c>
      <c r="C8946" s="9">
        <v>0</v>
      </c>
      <c r="E8946" s="9">
        <v>0</v>
      </c>
      <c r="F8946" s="9">
        <v>0</v>
      </c>
      <c r="G8946" s="9">
        <v>0</v>
      </c>
      <c r="H8946" s="9">
        <v>90</v>
      </c>
      <c r="I8946" s="9">
        <v>12</v>
      </c>
      <c r="J8946" s="10">
        <v>5</v>
      </c>
      <c r="K8946" s="14">
        <v>49</v>
      </c>
      <c r="L8946" s="9">
        <v>6</v>
      </c>
      <c r="M8946" s="9" t="s">
        <v>28</v>
      </c>
      <c r="N8946" s="9" t="s">
        <v>28</v>
      </c>
      <c r="O8946" s="9">
        <v>3</v>
      </c>
      <c r="Q8946" s="12" t="s">
        <v>514</v>
      </c>
      <c r="R8946" s="12" t="s">
        <v>28025</v>
      </c>
      <c r="S8946" s="12"/>
      <c r="U8946"/>
      <c r="V8946"/>
      <c r="W8946" t="s">
        <v>16372</v>
      </c>
      <c r="X8946" s="13" t="s">
        <v>28026</v>
      </c>
      <c r="Y8946" t="s">
        <v>26137</v>
      </c>
      <c r="Z8946" s="12" t="s">
        <v>28027</v>
      </c>
      <c r="AA8946" t="s">
        <v>28028</v>
      </c>
      <c r="AB8946" t="s">
        <v>28029</v>
      </c>
    </row>
    <row r="8947" spans="1:28" x14ac:dyDescent="0.25">
      <c r="A8947" s="9" t="s">
        <v>28030</v>
      </c>
      <c r="B8947" s="9">
        <v>0</v>
      </c>
      <c r="C8947" s="9">
        <v>0</v>
      </c>
      <c r="E8947" s="9">
        <v>0</v>
      </c>
      <c r="F8947" s="9">
        <v>0</v>
      </c>
      <c r="G8947" s="9">
        <v>0</v>
      </c>
      <c r="H8947" s="9">
        <v>90</v>
      </c>
      <c r="I8947" s="9">
        <v>12</v>
      </c>
      <c r="J8947" s="10">
        <v>5</v>
      </c>
      <c r="K8947" s="11">
        <v>49</v>
      </c>
      <c r="L8947" s="9">
        <v>6</v>
      </c>
      <c r="M8947" s="9" t="s">
        <v>28</v>
      </c>
      <c r="N8947" s="9" t="s">
        <v>28</v>
      </c>
      <c r="O8947" s="9">
        <v>3</v>
      </c>
      <c r="Q8947" s="9" t="s">
        <v>29</v>
      </c>
      <c r="R8947" s="12" t="s">
        <v>28031</v>
      </c>
      <c r="W8947" s="13" t="s">
        <v>16372</v>
      </c>
      <c r="X8947" s="13" t="s">
        <v>28026</v>
      </c>
      <c r="Y8947" t="s">
        <v>26137</v>
      </c>
      <c r="Z8947" s="9" t="s">
        <v>28027</v>
      </c>
      <c r="AA8947" t="s">
        <v>28028</v>
      </c>
      <c r="AB8947" t="s">
        <v>28029</v>
      </c>
    </row>
    <row r="8948" spans="1:28" x14ac:dyDescent="0.25">
      <c r="A8948" s="9" t="s">
        <v>28032</v>
      </c>
      <c r="B8948" s="9">
        <v>0</v>
      </c>
      <c r="C8948" s="9">
        <v>0</v>
      </c>
      <c r="E8948" s="9">
        <v>0</v>
      </c>
      <c r="F8948" s="9">
        <v>0</v>
      </c>
      <c r="G8948" s="9">
        <v>0</v>
      </c>
      <c r="H8948" s="9">
        <v>90</v>
      </c>
      <c r="I8948" s="9">
        <v>12</v>
      </c>
      <c r="J8948" s="10">
        <v>5</v>
      </c>
      <c r="K8948" s="11">
        <v>49</v>
      </c>
      <c r="L8948" s="9">
        <v>6</v>
      </c>
      <c r="M8948" s="9" t="s">
        <v>28</v>
      </c>
      <c r="N8948" s="9" t="s">
        <v>28</v>
      </c>
      <c r="O8948" s="9">
        <v>3</v>
      </c>
      <c r="Q8948" s="9" t="s">
        <v>29</v>
      </c>
      <c r="R8948" s="12" t="s">
        <v>28033</v>
      </c>
      <c r="W8948" s="13" t="s">
        <v>16372</v>
      </c>
      <c r="X8948" s="13" t="s">
        <v>28026</v>
      </c>
      <c r="Y8948" t="s">
        <v>26137</v>
      </c>
      <c r="Z8948" s="9" t="s">
        <v>28027</v>
      </c>
      <c r="AA8948" t="s">
        <v>28028</v>
      </c>
      <c r="AB8948" t="s">
        <v>28029</v>
      </c>
    </row>
    <row r="8949" spans="1:28" x14ac:dyDescent="0.25">
      <c r="A8949" s="9" t="s">
        <v>28034</v>
      </c>
      <c r="B8949" s="9">
        <v>0</v>
      </c>
      <c r="C8949" s="9">
        <v>0</v>
      </c>
      <c r="E8949" s="9">
        <v>0</v>
      </c>
      <c r="F8949" s="9">
        <v>0</v>
      </c>
      <c r="G8949" s="9">
        <v>0</v>
      </c>
      <c r="H8949" s="9">
        <v>60</v>
      </c>
      <c r="I8949" s="9">
        <v>12</v>
      </c>
      <c r="J8949" s="10">
        <v>4.0999999999999996</v>
      </c>
      <c r="K8949" s="11">
        <v>55</v>
      </c>
      <c r="L8949" s="9">
        <v>4</v>
      </c>
      <c r="M8949" s="9" t="s">
        <v>28</v>
      </c>
      <c r="N8949" s="9">
        <v>3</v>
      </c>
      <c r="O8949" s="9">
        <v>2</v>
      </c>
      <c r="Q8949" s="9" t="s">
        <v>37</v>
      </c>
      <c r="R8949" s="12" t="s">
        <v>28035</v>
      </c>
      <c r="S8949" s="12">
        <v>1022115230</v>
      </c>
      <c r="W8949" s="13" t="s">
        <v>48</v>
      </c>
      <c r="X8949" s="13" t="s">
        <v>28036</v>
      </c>
      <c r="Y8949" t="s">
        <v>25031</v>
      </c>
      <c r="Z8949" s="9" t="s">
        <v>28037</v>
      </c>
      <c r="AA8949" t="s">
        <v>28038</v>
      </c>
      <c r="AB8949" t="s">
        <v>28039</v>
      </c>
    </row>
    <row r="8950" spans="1:28" x14ac:dyDescent="0.25">
      <c r="A8950" s="9" t="s">
        <v>28040</v>
      </c>
      <c r="B8950" s="9">
        <v>0</v>
      </c>
      <c r="C8950" s="9">
        <v>0</v>
      </c>
      <c r="E8950" s="9">
        <v>0</v>
      </c>
      <c r="F8950" s="9">
        <v>0</v>
      </c>
      <c r="G8950" s="9">
        <v>0</v>
      </c>
      <c r="H8950" s="9">
        <v>60</v>
      </c>
      <c r="I8950" s="9">
        <v>12</v>
      </c>
      <c r="J8950" s="10">
        <v>4.0999999999999996</v>
      </c>
      <c r="K8950" s="11">
        <v>55</v>
      </c>
      <c r="L8950" s="9">
        <v>4</v>
      </c>
      <c r="M8950" s="9" t="s">
        <v>28</v>
      </c>
      <c r="N8950" s="9">
        <v>3</v>
      </c>
      <c r="O8950" s="9">
        <v>2</v>
      </c>
      <c r="Q8950" s="9" t="s">
        <v>37</v>
      </c>
      <c r="R8950" s="12" t="s">
        <v>28041</v>
      </c>
      <c r="S8950" s="12">
        <v>1022115231</v>
      </c>
      <c r="W8950" s="13" t="s">
        <v>48</v>
      </c>
      <c r="X8950" s="13" t="s">
        <v>28036</v>
      </c>
      <c r="Y8950" t="s">
        <v>25031</v>
      </c>
      <c r="Z8950" s="9" t="s">
        <v>28037</v>
      </c>
      <c r="AA8950" t="s">
        <v>28038</v>
      </c>
      <c r="AB8950" t="s">
        <v>28039</v>
      </c>
    </row>
    <row r="8951" spans="1:28" x14ac:dyDescent="0.25">
      <c r="A8951" s="9" t="s">
        <v>28042</v>
      </c>
      <c r="B8951" s="9">
        <v>0</v>
      </c>
      <c r="C8951" s="9">
        <v>0</v>
      </c>
      <c r="E8951" s="9">
        <v>0</v>
      </c>
      <c r="F8951" s="9">
        <v>0</v>
      </c>
      <c r="G8951" s="9">
        <v>0</v>
      </c>
      <c r="H8951" s="9">
        <v>60</v>
      </c>
      <c r="I8951" s="9">
        <v>12</v>
      </c>
      <c r="J8951" s="10">
        <v>4.0999999999999996</v>
      </c>
      <c r="K8951" s="11">
        <v>55</v>
      </c>
      <c r="L8951" s="9">
        <v>4</v>
      </c>
      <c r="M8951" s="9" t="s">
        <v>28</v>
      </c>
      <c r="N8951" s="9">
        <v>3</v>
      </c>
      <c r="O8951" s="9">
        <v>2</v>
      </c>
      <c r="Q8951" s="9" t="s">
        <v>37</v>
      </c>
      <c r="R8951" s="12" t="s">
        <v>28043</v>
      </c>
      <c r="S8951" s="12">
        <v>1022115610</v>
      </c>
      <c r="W8951" s="13" t="s">
        <v>48</v>
      </c>
      <c r="X8951" s="13" t="s">
        <v>28036</v>
      </c>
      <c r="Y8951" t="s">
        <v>25031</v>
      </c>
      <c r="Z8951" s="9" t="s">
        <v>28037</v>
      </c>
      <c r="AA8951" t="s">
        <v>28038</v>
      </c>
      <c r="AB8951" t="s">
        <v>28039</v>
      </c>
    </row>
    <row r="8952" spans="1:28" x14ac:dyDescent="0.25">
      <c r="A8952" s="9" t="s">
        <v>28044</v>
      </c>
      <c r="B8952" s="9">
        <v>0</v>
      </c>
      <c r="C8952" s="9">
        <v>0</v>
      </c>
      <c r="E8952" s="9">
        <v>0</v>
      </c>
      <c r="F8952" s="9">
        <v>0</v>
      </c>
      <c r="G8952" s="9">
        <v>0</v>
      </c>
      <c r="H8952" s="9">
        <v>60</v>
      </c>
      <c r="I8952" s="9">
        <v>12</v>
      </c>
      <c r="J8952" s="10">
        <v>4.0999999999999996</v>
      </c>
      <c r="K8952" s="11">
        <v>55</v>
      </c>
      <c r="L8952" s="9">
        <v>4</v>
      </c>
      <c r="M8952" s="9" t="s">
        <v>28</v>
      </c>
      <c r="N8952" s="9">
        <v>3</v>
      </c>
      <c r="O8952" s="9">
        <v>2</v>
      </c>
      <c r="Q8952" s="9" t="s">
        <v>45</v>
      </c>
      <c r="R8952" s="12" t="s">
        <v>28045</v>
      </c>
      <c r="S8952" s="9" t="s">
        <v>28046</v>
      </c>
      <c r="W8952" s="13" t="s">
        <v>48</v>
      </c>
      <c r="X8952" s="13" t="s">
        <v>28036</v>
      </c>
      <c r="Y8952" t="s">
        <v>25031</v>
      </c>
      <c r="Z8952" s="9" t="s">
        <v>28037</v>
      </c>
      <c r="AA8952" t="s">
        <v>28038</v>
      </c>
      <c r="AB8952" t="s">
        <v>28039</v>
      </c>
    </row>
    <row r="8953" spans="1:28" x14ac:dyDescent="0.25">
      <c r="A8953" s="9" t="s">
        <v>28047</v>
      </c>
      <c r="B8953" s="9">
        <v>0</v>
      </c>
      <c r="C8953" s="9">
        <v>0</v>
      </c>
      <c r="E8953" s="9">
        <v>0</v>
      </c>
      <c r="F8953" s="9">
        <v>0</v>
      </c>
      <c r="G8953" s="9">
        <v>0</v>
      </c>
      <c r="H8953" s="9">
        <v>60</v>
      </c>
      <c r="I8953" s="9">
        <v>12</v>
      </c>
      <c r="J8953" s="10">
        <v>4.0999999999999996</v>
      </c>
      <c r="K8953" s="11">
        <v>55</v>
      </c>
      <c r="L8953" s="9">
        <v>4</v>
      </c>
      <c r="M8953" s="9" t="s">
        <v>28</v>
      </c>
      <c r="N8953" s="9">
        <v>3</v>
      </c>
      <c r="O8953" s="9">
        <v>2</v>
      </c>
      <c r="Q8953" s="9" t="s">
        <v>45</v>
      </c>
      <c r="R8953" s="12" t="s">
        <v>28048</v>
      </c>
      <c r="S8953" s="9" t="s">
        <v>28049</v>
      </c>
      <c r="W8953" s="13" t="s">
        <v>48</v>
      </c>
      <c r="X8953" s="13" t="s">
        <v>28036</v>
      </c>
      <c r="Y8953" t="s">
        <v>25031</v>
      </c>
      <c r="Z8953" s="9" t="s">
        <v>28037</v>
      </c>
      <c r="AA8953" t="s">
        <v>28038</v>
      </c>
      <c r="AB8953" t="s">
        <v>28039</v>
      </c>
    </row>
    <row r="8954" spans="1:28" x14ac:dyDescent="0.25">
      <c r="A8954" s="9" t="s">
        <v>28050</v>
      </c>
      <c r="B8954" s="9">
        <v>0</v>
      </c>
      <c r="C8954" s="9">
        <v>0</v>
      </c>
      <c r="E8954" s="9">
        <v>0</v>
      </c>
      <c r="F8954" s="9">
        <v>0</v>
      </c>
      <c r="G8954" s="9">
        <v>0</v>
      </c>
      <c r="H8954" s="9">
        <v>60</v>
      </c>
      <c r="I8954" s="9">
        <v>12</v>
      </c>
      <c r="J8954" s="10">
        <v>4.0999999999999996</v>
      </c>
      <c r="K8954" s="11">
        <v>55</v>
      </c>
      <c r="L8954" s="9">
        <v>4</v>
      </c>
      <c r="M8954" s="9" t="s">
        <v>28</v>
      </c>
      <c r="N8954" s="9">
        <v>3</v>
      </c>
      <c r="O8954" s="9">
        <v>2</v>
      </c>
      <c r="Q8954" s="9" t="s">
        <v>45</v>
      </c>
      <c r="R8954" s="12" t="s">
        <v>28051</v>
      </c>
      <c r="S8954" s="9" t="s">
        <v>28052</v>
      </c>
      <c r="W8954" s="13" t="s">
        <v>48</v>
      </c>
      <c r="X8954" s="13" t="s">
        <v>28036</v>
      </c>
      <c r="Y8954" t="s">
        <v>25031</v>
      </c>
      <c r="Z8954" s="9" t="s">
        <v>28037</v>
      </c>
      <c r="AA8954" t="s">
        <v>28038</v>
      </c>
      <c r="AB8954" t="s">
        <v>28039</v>
      </c>
    </row>
    <row r="8955" spans="1:28" x14ac:dyDescent="0.25">
      <c r="A8955" s="9" t="s">
        <v>28053</v>
      </c>
      <c r="B8955" s="9">
        <v>0</v>
      </c>
      <c r="C8955" s="9">
        <v>0</v>
      </c>
      <c r="E8955" s="9">
        <v>0</v>
      </c>
      <c r="F8955" s="9">
        <v>0</v>
      </c>
      <c r="G8955" s="9">
        <v>0</v>
      </c>
      <c r="H8955" s="9">
        <v>60</v>
      </c>
      <c r="I8955" s="9">
        <v>12</v>
      </c>
      <c r="J8955" s="10">
        <v>4.0999999999999996</v>
      </c>
      <c r="K8955" s="11">
        <v>55</v>
      </c>
      <c r="L8955" s="9">
        <v>4</v>
      </c>
      <c r="M8955" s="9" t="s">
        <v>28</v>
      </c>
      <c r="N8955" s="9">
        <v>3</v>
      </c>
      <c r="O8955" s="9">
        <v>2</v>
      </c>
      <c r="Q8955" s="9" t="s">
        <v>45</v>
      </c>
      <c r="R8955" s="12" t="s">
        <v>28054</v>
      </c>
      <c r="S8955" s="9" t="s">
        <v>28055</v>
      </c>
      <c r="W8955" s="13" t="s">
        <v>48</v>
      </c>
      <c r="X8955" s="13" t="s">
        <v>28036</v>
      </c>
      <c r="Y8955" t="s">
        <v>25031</v>
      </c>
      <c r="Z8955" s="9" t="s">
        <v>28037</v>
      </c>
      <c r="AA8955" t="s">
        <v>28038</v>
      </c>
      <c r="AB8955" t="s">
        <v>28039</v>
      </c>
    </row>
    <row r="8956" spans="1:28" x14ac:dyDescent="0.25">
      <c r="A8956" s="9" t="s">
        <v>28056</v>
      </c>
      <c r="B8956" s="9">
        <v>0</v>
      </c>
      <c r="C8956" s="9">
        <v>0</v>
      </c>
      <c r="E8956" s="9">
        <v>0</v>
      </c>
      <c r="F8956" s="9">
        <v>0</v>
      </c>
      <c r="G8956" s="9">
        <v>0</v>
      </c>
      <c r="H8956" s="9">
        <v>60</v>
      </c>
      <c r="I8956" s="9">
        <v>12</v>
      </c>
      <c r="J8956" s="10">
        <v>4.0999999999999996</v>
      </c>
      <c r="K8956" s="11">
        <v>55</v>
      </c>
      <c r="L8956" s="9">
        <v>4</v>
      </c>
      <c r="M8956" s="9" t="s">
        <v>28</v>
      </c>
      <c r="N8956" s="9">
        <v>3</v>
      </c>
      <c r="O8956" s="9">
        <v>2</v>
      </c>
      <c r="Q8956" s="9" t="s">
        <v>45</v>
      </c>
      <c r="R8956" s="12" t="s">
        <v>28057</v>
      </c>
      <c r="S8956" s="9" t="s">
        <v>28058</v>
      </c>
      <c r="W8956" s="13" t="s">
        <v>48</v>
      </c>
      <c r="X8956" s="13" t="s">
        <v>28036</v>
      </c>
      <c r="Y8956" t="s">
        <v>25031</v>
      </c>
      <c r="Z8956" s="9" t="s">
        <v>28037</v>
      </c>
      <c r="AA8956" t="s">
        <v>28038</v>
      </c>
      <c r="AB8956" t="s">
        <v>28039</v>
      </c>
    </row>
    <row r="8957" spans="1:28" x14ac:dyDescent="0.25">
      <c r="A8957" s="9" t="s">
        <v>28059</v>
      </c>
      <c r="B8957" s="9">
        <v>0</v>
      </c>
      <c r="C8957" s="9">
        <v>0</v>
      </c>
      <c r="E8957" s="9">
        <v>0</v>
      </c>
      <c r="F8957" s="9">
        <v>0</v>
      </c>
      <c r="G8957" s="9">
        <v>0</v>
      </c>
      <c r="H8957" s="9">
        <v>60</v>
      </c>
      <c r="I8957" s="9">
        <v>12</v>
      </c>
      <c r="J8957" s="10">
        <v>4.0999999999999996</v>
      </c>
      <c r="K8957" s="11">
        <v>55</v>
      </c>
      <c r="L8957" s="9">
        <v>4</v>
      </c>
      <c r="M8957" s="9" t="s">
        <v>28</v>
      </c>
      <c r="N8957" s="9">
        <v>3</v>
      </c>
      <c r="O8957" s="9">
        <v>2</v>
      </c>
      <c r="Q8957" s="9" t="s">
        <v>45</v>
      </c>
      <c r="R8957" s="12" t="s">
        <v>28060</v>
      </c>
      <c r="S8957" s="9" t="s">
        <v>28061</v>
      </c>
      <c r="W8957" s="13" t="s">
        <v>48</v>
      </c>
      <c r="X8957" s="13" t="s">
        <v>28036</v>
      </c>
      <c r="Y8957" t="s">
        <v>25031</v>
      </c>
      <c r="Z8957" s="9" t="s">
        <v>28037</v>
      </c>
      <c r="AA8957" t="s">
        <v>28038</v>
      </c>
      <c r="AB8957" t="s">
        <v>28039</v>
      </c>
    </row>
    <row r="8958" spans="1:28" x14ac:dyDescent="0.25">
      <c r="A8958" s="9" t="s">
        <v>28062</v>
      </c>
      <c r="B8958" s="9">
        <v>0</v>
      </c>
      <c r="C8958" s="9">
        <v>0</v>
      </c>
      <c r="E8958" s="9">
        <v>0</v>
      </c>
      <c r="F8958" s="9">
        <v>0</v>
      </c>
      <c r="G8958" s="9">
        <v>0</v>
      </c>
      <c r="H8958" s="9">
        <v>140</v>
      </c>
      <c r="I8958" s="9">
        <v>12</v>
      </c>
      <c r="J8958" s="10">
        <v>7</v>
      </c>
      <c r="K8958" s="11">
        <v>56</v>
      </c>
      <c r="L8958" s="9">
        <v>6</v>
      </c>
      <c r="M8958" s="9" t="s">
        <v>28</v>
      </c>
      <c r="N8958" s="9">
        <v>1</v>
      </c>
      <c r="O8958" s="9">
        <v>3</v>
      </c>
      <c r="Q8958" s="9" t="s">
        <v>29</v>
      </c>
      <c r="R8958" s="12" t="s">
        <v>28063</v>
      </c>
      <c r="W8958" s="13" t="s">
        <v>66</v>
      </c>
      <c r="X8958" s="13" t="s">
        <v>28064</v>
      </c>
      <c r="Y8958" t="s">
        <v>23661</v>
      </c>
      <c r="Z8958" s="9" t="s">
        <v>28065</v>
      </c>
      <c r="AA8958" t="s">
        <v>28066</v>
      </c>
      <c r="AB8958" t="s">
        <v>28067</v>
      </c>
    </row>
    <row r="8959" spans="1:28" x14ac:dyDescent="0.25">
      <c r="A8959" s="9" t="s">
        <v>28068</v>
      </c>
      <c r="B8959" s="9">
        <v>0</v>
      </c>
      <c r="C8959" s="9">
        <v>0</v>
      </c>
      <c r="E8959" s="9">
        <v>0</v>
      </c>
      <c r="F8959" s="9">
        <v>0</v>
      </c>
      <c r="G8959" s="9">
        <v>0</v>
      </c>
      <c r="H8959" s="9">
        <v>140</v>
      </c>
      <c r="I8959" s="9">
        <v>12</v>
      </c>
      <c r="J8959" s="10">
        <v>7</v>
      </c>
      <c r="K8959" s="11">
        <v>56</v>
      </c>
      <c r="L8959" s="9">
        <v>6</v>
      </c>
      <c r="M8959" s="9" t="s">
        <v>28</v>
      </c>
      <c r="N8959" s="9">
        <v>1</v>
      </c>
      <c r="O8959" s="9">
        <v>3</v>
      </c>
      <c r="Q8959" s="9" t="s">
        <v>29</v>
      </c>
      <c r="R8959" s="12" t="s">
        <v>28069</v>
      </c>
      <c r="W8959" s="13" t="s">
        <v>66</v>
      </c>
      <c r="X8959" s="13" t="s">
        <v>28064</v>
      </c>
      <c r="Y8959" t="s">
        <v>23661</v>
      </c>
      <c r="Z8959" s="9" t="s">
        <v>28065</v>
      </c>
      <c r="AA8959" t="s">
        <v>28066</v>
      </c>
      <c r="AB8959" t="s">
        <v>28067</v>
      </c>
    </row>
    <row r="8960" spans="1:28" x14ac:dyDescent="0.25">
      <c r="A8960" s="9" t="s">
        <v>28070</v>
      </c>
      <c r="B8960" s="9">
        <v>0</v>
      </c>
      <c r="C8960" s="9">
        <v>0</v>
      </c>
      <c r="E8960" s="9">
        <v>100</v>
      </c>
      <c r="F8960" s="9">
        <v>5</v>
      </c>
      <c r="G8960" s="9">
        <v>16</v>
      </c>
      <c r="H8960" s="9">
        <v>105</v>
      </c>
      <c r="I8960" s="9">
        <v>12</v>
      </c>
      <c r="J8960" s="10">
        <v>5.99</v>
      </c>
      <c r="K8960" s="11">
        <v>53</v>
      </c>
      <c r="L8960" s="9">
        <v>6</v>
      </c>
      <c r="M8960" s="9" t="s">
        <v>28</v>
      </c>
      <c r="N8960" s="9">
        <v>3</v>
      </c>
      <c r="O8960" s="9">
        <v>3</v>
      </c>
      <c r="P8960" s="9" t="s">
        <v>116</v>
      </c>
      <c r="Q8960" s="9" t="s">
        <v>29</v>
      </c>
      <c r="R8960" s="12" t="s">
        <v>28071</v>
      </c>
      <c r="W8960" s="13" t="s">
        <v>216</v>
      </c>
      <c r="X8960" s="13" t="s">
        <v>25258</v>
      </c>
      <c r="Y8960" t="s">
        <v>3608</v>
      </c>
      <c r="Z8960" s="9" t="s">
        <v>28072</v>
      </c>
      <c r="AA8960" t="s">
        <v>28073</v>
      </c>
      <c r="AB8960" t="s">
        <v>28074</v>
      </c>
    </row>
    <row r="8961" spans="1:28" x14ac:dyDescent="0.25">
      <c r="A8961" s="9" t="s">
        <v>28075</v>
      </c>
      <c r="B8961" s="9">
        <v>0</v>
      </c>
      <c r="C8961" s="9">
        <v>0</v>
      </c>
      <c r="E8961" s="9">
        <v>0</v>
      </c>
      <c r="F8961" s="9">
        <v>0</v>
      </c>
      <c r="G8961" s="9">
        <v>0</v>
      </c>
      <c r="H8961" s="9">
        <v>105</v>
      </c>
      <c r="I8961" s="9">
        <v>12</v>
      </c>
      <c r="J8961" s="10">
        <v>5.99</v>
      </c>
      <c r="K8961" s="11">
        <v>53</v>
      </c>
      <c r="L8961" s="9">
        <v>6</v>
      </c>
      <c r="M8961" s="9" t="s">
        <v>28</v>
      </c>
      <c r="N8961" s="9">
        <v>3</v>
      </c>
      <c r="O8961" s="9">
        <v>3</v>
      </c>
      <c r="Q8961" s="9" t="s">
        <v>29</v>
      </c>
      <c r="R8961" s="12" t="s">
        <v>28076</v>
      </c>
      <c r="W8961" s="13" t="s">
        <v>216</v>
      </c>
      <c r="X8961" s="13" t="s">
        <v>25258</v>
      </c>
      <c r="Y8961" t="s">
        <v>3608</v>
      </c>
      <c r="Z8961" s="9" t="s">
        <v>28072</v>
      </c>
      <c r="AA8961" t="s">
        <v>28073</v>
      </c>
      <c r="AB8961" t="s">
        <v>28074</v>
      </c>
    </row>
    <row r="8962" spans="1:28" x14ac:dyDescent="0.25">
      <c r="A8962" s="9" t="s">
        <v>28077</v>
      </c>
      <c r="B8962" s="9">
        <v>0</v>
      </c>
      <c r="C8962" s="9">
        <v>0</v>
      </c>
      <c r="E8962" s="9">
        <v>100</v>
      </c>
      <c r="F8962" s="9">
        <v>5</v>
      </c>
      <c r="G8962" s="9">
        <v>16</v>
      </c>
      <c r="H8962" s="9">
        <v>105</v>
      </c>
      <c r="I8962" s="9">
        <v>12</v>
      </c>
      <c r="J8962" s="10">
        <v>5.99</v>
      </c>
      <c r="K8962" s="11">
        <v>53</v>
      </c>
      <c r="L8962" s="9">
        <v>6</v>
      </c>
      <c r="M8962" s="9" t="s">
        <v>28</v>
      </c>
      <c r="N8962" s="9">
        <v>3</v>
      </c>
      <c r="O8962" s="9">
        <v>3</v>
      </c>
      <c r="P8962" s="9" t="s">
        <v>116</v>
      </c>
      <c r="Q8962" s="9" t="s">
        <v>29</v>
      </c>
      <c r="R8962" s="12" t="s">
        <v>28078</v>
      </c>
      <c r="W8962" s="13" t="s">
        <v>216</v>
      </c>
      <c r="X8962" s="13" t="s">
        <v>25258</v>
      </c>
      <c r="Y8962" t="s">
        <v>3608</v>
      </c>
      <c r="Z8962" s="9" t="s">
        <v>28072</v>
      </c>
      <c r="AA8962" t="s">
        <v>28073</v>
      </c>
      <c r="AB8962" t="s">
        <v>28074</v>
      </c>
    </row>
    <row r="8963" spans="1:28" x14ac:dyDescent="0.25">
      <c r="A8963" s="9" t="s">
        <v>28079</v>
      </c>
      <c r="B8963" s="9">
        <v>0</v>
      </c>
      <c r="C8963" s="9">
        <v>0</v>
      </c>
      <c r="E8963" s="9">
        <v>0</v>
      </c>
      <c r="F8963" s="9">
        <v>0</v>
      </c>
      <c r="G8963" s="9">
        <v>0</v>
      </c>
      <c r="H8963" s="9">
        <v>105</v>
      </c>
      <c r="I8963" s="9">
        <v>12</v>
      </c>
      <c r="J8963" s="10">
        <v>5.99</v>
      </c>
      <c r="K8963" s="11">
        <v>53</v>
      </c>
      <c r="L8963" s="9">
        <v>6</v>
      </c>
      <c r="M8963" s="9" t="s">
        <v>28</v>
      </c>
      <c r="N8963" s="9">
        <v>3</v>
      </c>
      <c r="O8963" s="9">
        <v>3</v>
      </c>
      <c r="Q8963" s="9" t="s">
        <v>29</v>
      </c>
      <c r="R8963" s="12" t="s">
        <v>28080</v>
      </c>
      <c r="W8963" s="13" t="s">
        <v>216</v>
      </c>
      <c r="X8963" s="13" t="s">
        <v>25258</v>
      </c>
      <c r="Y8963" t="s">
        <v>3608</v>
      </c>
      <c r="Z8963" s="9" t="s">
        <v>28072</v>
      </c>
      <c r="AA8963" t="s">
        <v>28073</v>
      </c>
      <c r="AB8963" t="s">
        <v>28074</v>
      </c>
    </row>
    <row r="8964" spans="1:28" x14ac:dyDescent="0.25">
      <c r="A8964" s="9" t="s">
        <v>28081</v>
      </c>
      <c r="B8964" s="9">
        <v>0</v>
      </c>
      <c r="C8964" s="9">
        <v>0</v>
      </c>
      <c r="E8964" s="9">
        <v>0</v>
      </c>
      <c r="F8964" s="9">
        <v>0</v>
      </c>
      <c r="G8964" s="9">
        <v>0</v>
      </c>
      <c r="H8964" s="9">
        <v>105</v>
      </c>
      <c r="I8964" s="9">
        <v>12</v>
      </c>
      <c r="J8964" s="10">
        <v>5.99</v>
      </c>
      <c r="K8964" s="11">
        <v>53</v>
      </c>
      <c r="L8964" s="9">
        <v>6</v>
      </c>
      <c r="M8964" s="9" t="s">
        <v>28</v>
      </c>
      <c r="N8964" s="9">
        <v>3</v>
      </c>
      <c r="O8964" s="9">
        <v>3</v>
      </c>
      <c r="Q8964" s="9" t="s">
        <v>29</v>
      </c>
      <c r="R8964" s="12" t="s">
        <v>28082</v>
      </c>
      <c r="W8964" s="13" t="s">
        <v>216</v>
      </c>
      <c r="X8964" s="13" t="s">
        <v>25258</v>
      </c>
      <c r="Y8964" t="s">
        <v>3608</v>
      </c>
      <c r="Z8964" s="9" t="s">
        <v>28072</v>
      </c>
      <c r="AA8964" t="s">
        <v>28073</v>
      </c>
      <c r="AB8964" t="s">
        <v>28074</v>
      </c>
    </row>
    <row r="8965" spans="1:28" x14ac:dyDescent="0.25">
      <c r="A8965" s="9" t="s">
        <v>28083</v>
      </c>
      <c r="B8965" s="9">
        <v>0</v>
      </c>
      <c r="C8965" s="9">
        <v>0</v>
      </c>
      <c r="E8965" s="9">
        <v>0</v>
      </c>
      <c r="F8965" s="9">
        <v>0</v>
      </c>
      <c r="G8965" s="9">
        <v>0</v>
      </c>
      <c r="H8965" s="9">
        <v>105</v>
      </c>
      <c r="I8965" s="9">
        <v>12</v>
      </c>
      <c r="J8965" s="10">
        <v>5.99</v>
      </c>
      <c r="K8965" s="11">
        <v>53</v>
      </c>
      <c r="L8965" s="9">
        <v>6</v>
      </c>
      <c r="M8965" s="9" t="s">
        <v>28</v>
      </c>
      <c r="N8965" s="9">
        <v>3</v>
      </c>
      <c r="O8965" s="9">
        <v>3</v>
      </c>
      <c r="Q8965" s="9" t="s">
        <v>5798</v>
      </c>
      <c r="R8965" s="12" t="s">
        <v>28084</v>
      </c>
      <c r="W8965" s="13" t="s">
        <v>216</v>
      </c>
      <c r="X8965" s="13" t="s">
        <v>25258</v>
      </c>
      <c r="Y8965" t="s">
        <v>3608</v>
      </c>
      <c r="Z8965" s="9" t="s">
        <v>28072</v>
      </c>
      <c r="AA8965" t="s">
        <v>28073</v>
      </c>
      <c r="AB8965" t="s">
        <v>28074</v>
      </c>
    </row>
    <row r="8966" spans="1:28" x14ac:dyDescent="0.25">
      <c r="A8966" s="9" t="s">
        <v>28085</v>
      </c>
      <c r="B8966" s="9">
        <v>0</v>
      </c>
      <c r="C8966" s="9">
        <v>0</v>
      </c>
      <c r="E8966" s="9">
        <v>0</v>
      </c>
      <c r="F8966" s="9">
        <v>0</v>
      </c>
      <c r="G8966" s="9">
        <v>0</v>
      </c>
      <c r="H8966" s="9">
        <v>140</v>
      </c>
      <c r="I8966" s="9">
        <v>12</v>
      </c>
      <c r="J8966" s="10">
        <v>6.5</v>
      </c>
      <c r="K8966" s="11">
        <v>50</v>
      </c>
      <c r="L8966" s="9">
        <v>6</v>
      </c>
      <c r="M8966" s="9" t="s">
        <v>28</v>
      </c>
      <c r="N8966" s="9" t="s">
        <v>28</v>
      </c>
      <c r="O8966" s="9">
        <v>4</v>
      </c>
      <c r="Q8966" s="9" t="s">
        <v>29</v>
      </c>
      <c r="R8966" s="12" t="s">
        <v>28086</v>
      </c>
      <c r="W8966" s="13" t="s">
        <v>28087</v>
      </c>
      <c r="X8966" s="13" t="s">
        <v>28088</v>
      </c>
      <c r="Y8966" t="s">
        <v>23738</v>
      </c>
      <c r="Z8966" s="9" t="s">
        <v>28089</v>
      </c>
      <c r="AA8966" t="s">
        <v>28090</v>
      </c>
      <c r="AB8966" t="s">
        <v>28091</v>
      </c>
    </row>
    <row r="8967" spans="1:28" x14ac:dyDescent="0.25">
      <c r="A8967" s="9" t="s">
        <v>28092</v>
      </c>
      <c r="B8967" s="9">
        <v>0</v>
      </c>
      <c r="C8967" s="9">
        <v>0</v>
      </c>
      <c r="E8967" s="9">
        <v>0</v>
      </c>
      <c r="F8967" s="9">
        <v>0</v>
      </c>
      <c r="G8967" s="9">
        <v>0</v>
      </c>
      <c r="H8967" s="9">
        <v>140</v>
      </c>
      <c r="I8967" s="9">
        <v>12</v>
      </c>
      <c r="J8967" s="10">
        <v>6.5</v>
      </c>
      <c r="K8967" s="11">
        <v>50</v>
      </c>
      <c r="L8967" s="9">
        <v>6</v>
      </c>
      <c r="M8967" s="9" t="s">
        <v>28</v>
      </c>
      <c r="N8967" s="9" t="s">
        <v>28</v>
      </c>
      <c r="O8967" s="9">
        <v>4</v>
      </c>
      <c r="Q8967" s="9" t="s">
        <v>29</v>
      </c>
      <c r="R8967" s="12" t="s">
        <v>28093</v>
      </c>
      <c r="W8967" s="13" t="s">
        <v>28087</v>
      </c>
      <c r="X8967" s="13" t="s">
        <v>28088</v>
      </c>
      <c r="Y8967" t="s">
        <v>23738</v>
      </c>
      <c r="Z8967" s="9" t="s">
        <v>28089</v>
      </c>
      <c r="AA8967" t="s">
        <v>28090</v>
      </c>
      <c r="AB8967" t="s">
        <v>28091</v>
      </c>
    </row>
    <row r="8968" spans="1:28" x14ac:dyDescent="0.25">
      <c r="A8968" s="9" t="s">
        <v>28094</v>
      </c>
      <c r="B8968" s="9">
        <v>0</v>
      </c>
      <c r="C8968" s="9">
        <v>0</v>
      </c>
      <c r="E8968" s="9">
        <v>200</v>
      </c>
      <c r="F8968" s="9">
        <v>6</v>
      </c>
      <c r="G8968" s="9">
        <v>16</v>
      </c>
      <c r="H8968" s="9">
        <v>110</v>
      </c>
      <c r="I8968" s="9">
        <v>12</v>
      </c>
      <c r="J8968" s="10">
        <v>5.89</v>
      </c>
      <c r="K8968" s="11">
        <v>59</v>
      </c>
      <c r="L8968" s="9">
        <v>7</v>
      </c>
      <c r="M8968" s="9" t="s">
        <v>28</v>
      </c>
      <c r="N8968" s="9">
        <v>3</v>
      </c>
      <c r="O8968" s="9">
        <v>3</v>
      </c>
      <c r="Q8968" s="9" t="s">
        <v>29</v>
      </c>
      <c r="R8968" s="12" t="s">
        <v>28095</v>
      </c>
      <c r="W8968" s="13" t="s">
        <v>216</v>
      </c>
      <c r="X8968" s="13" t="s">
        <v>25258</v>
      </c>
      <c r="Y8968" t="s">
        <v>3608</v>
      </c>
      <c r="Z8968" s="9" t="s">
        <v>28096</v>
      </c>
      <c r="AA8968" t="s">
        <v>28097</v>
      </c>
      <c r="AB8968" t="s">
        <v>28098</v>
      </c>
    </row>
    <row r="8969" spans="1:28" x14ac:dyDescent="0.25">
      <c r="A8969" s="9" t="s">
        <v>28099</v>
      </c>
      <c r="B8969" s="9">
        <v>0</v>
      </c>
      <c r="C8969" s="9">
        <v>0</v>
      </c>
      <c r="E8969" s="9">
        <v>0</v>
      </c>
      <c r="F8969" s="9">
        <v>0</v>
      </c>
      <c r="G8969" s="9">
        <v>0</v>
      </c>
      <c r="H8969" s="9">
        <v>110</v>
      </c>
      <c r="I8969" s="9">
        <v>12</v>
      </c>
      <c r="J8969" s="10">
        <v>5.89</v>
      </c>
      <c r="K8969" s="11">
        <v>59</v>
      </c>
      <c r="L8969" s="9">
        <v>7</v>
      </c>
      <c r="M8969" s="9" t="s">
        <v>28</v>
      </c>
      <c r="N8969" s="9">
        <v>3</v>
      </c>
      <c r="O8969" s="9">
        <v>3</v>
      </c>
      <c r="Q8969" s="9" t="s">
        <v>29</v>
      </c>
      <c r="R8969" s="12" t="s">
        <v>28100</v>
      </c>
      <c r="W8969" s="13" t="s">
        <v>216</v>
      </c>
      <c r="X8969" s="13" t="s">
        <v>25258</v>
      </c>
      <c r="Y8969" t="s">
        <v>3608</v>
      </c>
      <c r="Z8969" s="9" t="s">
        <v>28096</v>
      </c>
      <c r="AA8969" t="s">
        <v>28097</v>
      </c>
      <c r="AB8969" t="s">
        <v>28098</v>
      </c>
    </row>
    <row r="8970" spans="1:28" x14ac:dyDescent="0.25">
      <c r="A8970" s="9" t="s">
        <v>28101</v>
      </c>
      <c r="B8970" s="9">
        <v>0</v>
      </c>
      <c r="C8970" s="9">
        <v>0</v>
      </c>
      <c r="E8970" s="9">
        <v>50</v>
      </c>
      <c r="F8970" s="9">
        <v>3</v>
      </c>
      <c r="G8970" s="9">
        <v>12</v>
      </c>
      <c r="H8970" s="9">
        <v>80</v>
      </c>
      <c r="I8970" s="9">
        <v>12</v>
      </c>
      <c r="J8970" s="10">
        <v>5.4</v>
      </c>
      <c r="K8970" s="11">
        <v>56</v>
      </c>
      <c r="L8970" s="9">
        <v>6</v>
      </c>
      <c r="M8970" s="9" t="s">
        <v>28</v>
      </c>
      <c r="N8970" s="9" t="s">
        <v>28</v>
      </c>
      <c r="O8970" s="9">
        <v>3</v>
      </c>
      <c r="P8970" s="9" t="s">
        <v>116</v>
      </c>
      <c r="Q8970" s="9" t="s">
        <v>86</v>
      </c>
      <c r="R8970" s="12" t="s">
        <v>28102</v>
      </c>
      <c r="T8970" t="s">
        <v>28103</v>
      </c>
      <c r="W8970" s="13" t="s">
        <v>28104</v>
      </c>
      <c r="X8970" s="13" t="s">
        <v>28105</v>
      </c>
      <c r="Y8970" t="s">
        <v>13344</v>
      </c>
      <c r="Z8970" s="9" t="s">
        <v>28106</v>
      </c>
      <c r="AA8970" t="s">
        <v>28107</v>
      </c>
      <c r="AB8970" t="s">
        <v>28108</v>
      </c>
    </row>
    <row r="8971" spans="1:28" x14ac:dyDescent="0.25">
      <c r="A8971" s="9" t="s">
        <v>28109</v>
      </c>
      <c r="B8971" s="9">
        <v>0</v>
      </c>
      <c r="C8971" s="9">
        <v>0</v>
      </c>
      <c r="E8971" s="9">
        <v>50</v>
      </c>
      <c r="F8971" s="9">
        <v>3</v>
      </c>
      <c r="G8971" s="9">
        <v>12</v>
      </c>
      <c r="H8971" s="9">
        <v>80</v>
      </c>
      <c r="I8971" s="9">
        <v>12</v>
      </c>
      <c r="J8971" s="10">
        <v>5.4</v>
      </c>
      <c r="K8971" s="11">
        <v>56</v>
      </c>
      <c r="L8971" s="9">
        <v>6</v>
      </c>
      <c r="M8971" s="9" t="s">
        <v>28</v>
      </c>
      <c r="N8971" s="9" t="s">
        <v>28</v>
      </c>
      <c r="O8971" s="9">
        <v>3</v>
      </c>
      <c r="P8971" s="9" t="s">
        <v>116</v>
      </c>
      <c r="Q8971" s="9" t="s">
        <v>86</v>
      </c>
      <c r="R8971" s="12" t="s">
        <v>28110</v>
      </c>
      <c r="W8971" s="13" t="s">
        <v>28104</v>
      </c>
      <c r="X8971" s="13" t="s">
        <v>28105</v>
      </c>
      <c r="Y8971" t="s">
        <v>13344</v>
      </c>
      <c r="Z8971" s="9" t="s">
        <v>28106</v>
      </c>
      <c r="AA8971" t="s">
        <v>28107</v>
      </c>
      <c r="AB8971" t="s">
        <v>28108</v>
      </c>
    </row>
    <row r="8972" spans="1:28" x14ac:dyDescent="0.25">
      <c r="A8972" s="9" t="s">
        <v>28111</v>
      </c>
      <c r="B8972" s="9">
        <v>0</v>
      </c>
      <c r="C8972" s="9">
        <v>0</v>
      </c>
      <c r="E8972" s="9">
        <v>0</v>
      </c>
      <c r="F8972" s="9">
        <v>0</v>
      </c>
      <c r="G8972" s="9">
        <v>0</v>
      </c>
      <c r="H8972" s="9">
        <v>120</v>
      </c>
      <c r="I8972" s="9">
        <v>12</v>
      </c>
      <c r="J8972" s="10">
        <v>6.5</v>
      </c>
      <c r="K8972" s="14">
        <v>62</v>
      </c>
      <c r="L8972" s="9">
        <v>6</v>
      </c>
      <c r="M8972" s="9" t="s">
        <v>28</v>
      </c>
      <c r="N8972" s="9" t="s">
        <v>28</v>
      </c>
      <c r="O8972" s="9">
        <v>3</v>
      </c>
      <c r="Q8972" s="12" t="s">
        <v>514</v>
      </c>
      <c r="R8972" s="12" t="s">
        <v>28112</v>
      </c>
      <c r="S8972" s="12"/>
      <c r="U8972"/>
      <c r="V8972"/>
      <c r="W8972" t="s">
        <v>5309</v>
      </c>
      <c r="X8972" s="13" t="s">
        <v>28113</v>
      </c>
      <c r="Y8972" t="s">
        <v>28114</v>
      </c>
      <c r="Z8972" s="12" t="s">
        <v>28115</v>
      </c>
      <c r="AA8972" t="s">
        <v>28116</v>
      </c>
      <c r="AB8972" t="s">
        <v>28117</v>
      </c>
    </row>
    <row r="8973" spans="1:28" x14ac:dyDescent="0.25">
      <c r="A8973" s="9" t="s">
        <v>28118</v>
      </c>
      <c r="B8973" s="9">
        <v>0</v>
      </c>
      <c r="C8973" s="9">
        <v>0</v>
      </c>
      <c r="E8973" s="9">
        <v>0</v>
      </c>
      <c r="F8973" s="9">
        <v>0</v>
      </c>
      <c r="G8973" s="9">
        <v>0</v>
      </c>
      <c r="H8973" s="9">
        <v>120</v>
      </c>
      <c r="I8973" s="9">
        <v>12</v>
      </c>
      <c r="J8973" s="10">
        <v>6.5</v>
      </c>
      <c r="K8973" s="14">
        <v>62</v>
      </c>
      <c r="L8973" s="9">
        <v>6</v>
      </c>
      <c r="M8973" s="9" t="s">
        <v>28</v>
      </c>
      <c r="N8973" s="9" t="s">
        <v>28</v>
      </c>
      <c r="O8973" s="9">
        <v>3</v>
      </c>
      <c r="Q8973" s="12" t="s">
        <v>514</v>
      </c>
      <c r="R8973" s="12" t="s">
        <v>28119</v>
      </c>
      <c r="S8973" s="12"/>
      <c r="U8973"/>
      <c r="V8973"/>
      <c r="W8973" t="s">
        <v>5309</v>
      </c>
      <c r="X8973" s="13" t="s">
        <v>28113</v>
      </c>
      <c r="Y8973" t="s">
        <v>28114</v>
      </c>
      <c r="Z8973" s="12" t="s">
        <v>28115</v>
      </c>
      <c r="AA8973" t="s">
        <v>28116</v>
      </c>
      <c r="AB8973" t="s">
        <v>28117</v>
      </c>
    </row>
    <row r="8974" spans="1:28" x14ac:dyDescent="0.25">
      <c r="A8974" s="9" t="s">
        <v>28120</v>
      </c>
      <c r="B8974" s="9">
        <v>0</v>
      </c>
      <c r="C8974" s="9">
        <v>0</v>
      </c>
      <c r="E8974" s="9">
        <v>0</v>
      </c>
      <c r="F8974" s="9">
        <v>0</v>
      </c>
      <c r="G8974" s="9">
        <v>0</v>
      </c>
      <c r="H8974" s="9">
        <v>120</v>
      </c>
      <c r="I8974" s="9">
        <v>12</v>
      </c>
      <c r="J8974" s="10">
        <v>6.5</v>
      </c>
      <c r="K8974" s="11">
        <v>62</v>
      </c>
      <c r="L8974" s="9">
        <v>6</v>
      </c>
      <c r="M8974" s="9" t="s">
        <v>28</v>
      </c>
      <c r="N8974" s="9" t="s">
        <v>28</v>
      </c>
      <c r="O8974" s="9">
        <v>3</v>
      </c>
      <c r="Q8974" s="9" t="s">
        <v>37</v>
      </c>
      <c r="R8974" s="12" t="s">
        <v>28121</v>
      </c>
      <c r="S8974" s="12">
        <v>1012101870</v>
      </c>
      <c r="W8974" s="13" t="s">
        <v>5309</v>
      </c>
      <c r="X8974" s="13" t="s">
        <v>28113</v>
      </c>
      <c r="Y8974" t="s">
        <v>28114</v>
      </c>
      <c r="Z8974" s="9" t="s">
        <v>28115</v>
      </c>
      <c r="AA8974" t="s">
        <v>28116</v>
      </c>
      <c r="AB8974" t="s">
        <v>28117</v>
      </c>
    </row>
    <row r="8975" spans="1:28" x14ac:dyDescent="0.25">
      <c r="A8975" s="9" t="s">
        <v>28122</v>
      </c>
      <c r="B8975" s="9">
        <v>0</v>
      </c>
      <c r="C8975" s="9">
        <v>0</v>
      </c>
      <c r="E8975" s="9">
        <v>0</v>
      </c>
      <c r="F8975" s="9">
        <v>0</v>
      </c>
      <c r="G8975" s="9">
        <v>0</v>
      </c>
      <c r="H8975" s="9">
        <v>90</v>
      </c>
      <c r="I8975" s="9">
        <v>12</v>
      </c>
      <c r="J8975" s="10">
        <v>5.7</v>
      </c>
      <c r="K8975" s="11">
        <v>68</v>
      </c>
      <c r="L8975" s="9">
        <v>6</v>
      </c>
      <c r="M8975" s="9" t="s">
        <v>28</v>
      </c>
      <c r="N8975" s="9">
        <v>2</v>
      </c>
      <c r="O8975" s="9">
        <v>3</v>
      </c>
      <c r="Q8975" s="9" t="s">
        <v>29</v>
      </c>
      <c r="R8975" s="12" t="s">
        <v>28123</v>
      </c>
      <c r="W8975" s="13" t="s">
        <v>27946</v>
      </c>
      <c r="X8975" s="13" t="s">
        <v>28124</v>
      </c>
      <c r="Y8975" t="s">
        <v>3631</v>
      </c>
      <c r="Z8975" s="9" t="s">
        <v>28125</v>
      </c>
      <c r="AA8975" t="s">
        <v>28126</v>
      </c>
      <c r="AB8975" t="s">
        <v>28127</v>
      </c>
    </row>
    <row r="8976" spans="1:28" x14ac:dyDescent="0.25">
      <c r="A8976" s="9" t="s">
        <v>28128</v>
      </c>
      <c r="B8976" s="9">
        <v>0</v>
      </c>
      <c r="C8976" s="9">
        <v>0</v>
      </c>
      <c r="E8976" s="9">
        <v>0</v>
      </c>
      <c r="F8976" s="9">
        <v>0</v>
      </c>
      <c r="G8976" s="9">
        <v>0</v>
      </c>
      <c r="H8976" s="9">
        <v>95</v>
      </c>
      <c r="I8976" s="9">
        <v>12</v>
      </c>
      <c r="J8976" s="10">
        <v>5.5</v>
      </c>
      <c r="K8976" s="11">
        <v>46</v>
      </c>
      <c r="L8976" s="9">
        <v>5</v>
      </c>
      <c r="M8976" s="9" t="s">
        <v>28</v>
      </c>
      <c r="N8976" s="9">
        <v>2</v>
      </c>
      <c r="O8976" s="9">
        <v>2</v>
      </c>
      <c r="Q8976" s="9" t="s">
        <v>86</v>
      </c>
      <c r="R8976" s="12" t="s">
        <v>28129</v>
      </c>
      <c r="W8976" s="13" t="s">
        <v>5291</v>
      </c>
      <c r="X8976" s="13" t="s">
        <v>28130</v>
      </c>
      <c r="Y8976" t="s">
        <v>27019</v>
      </c>
      <c r="Z8976" s="9" t="s">
        <v>28131</v>
      </c>
      <c r="AA8976" t="s">
        <v>28132</v>
      </c>
      <c r="AB8976" t="s">
        <v>28133</v>
      </c>
    </row>
    <row r="8977" spans="1:28" x14ac:dyDescent="0.25">
      <c r="A8977" s="9" t="s">
        <v>28134</v>
      </c>
      <c r="B8977" s="9">
        <v>0</v>
      </c>
      <c r="C8977" s="9">
        <v>0</v>
      </c>
      <c r="E8977" s="9">
        <v>0</v>
      </c>
      <c r="F8977" s="9">
        <v>0</v>
      </c>
      <c r="G8977" s="9">
        <v>0</v>
      </c>
      <c r="H8977" s="9">
        <v>95</v>
      </c>
      <c r="I8977" s="9">
        <v>12</v>
      </c>
      <c r="J8977" s="10">
        <v>5.5</v>
      </c>
      <c r="K8977" s="11">
        <v>46</v>
      </c>
      <c r="L8977" s="9">
        <v>5</v>
      </c>
      <c r="M8977" s="9" t="s">
        <v>28</v>
      </c>
      <c r="N8977" s="9">
        <v>2</v>
      </c>
      <c r="O8977" s="9">
        <v>2</v>
      </c>
      <c r="Q8977" s="9" t="s">
        <v>86</v>
      </c>
      <c r="R8977" s="12" t="s">
        <v>28135</v>
      </c>
      <c r="W8977" s="13" t="s">
        <v>5291</v>
      </c>
      <c r="X8977" s="13" t="s">
        <v>28130</v>
      </c>
      <c r="Y8977" t="s">
        <v>27019</v>
      </c>
      <c r="Z8977" s="9" t="s">
        <v>28131</v>
      </c>
      <c r="AA8977" t="s">
        <v>28132</v>
      </c>
      <c r="AB8977" t="s">
        <v>28133</v>
      </c>
    </row>
    <row r="8978" spans="1:28" x14ac:dyDescent="0.25">
      <c r="A8978" s="9" t="s">
        <v>28136</v>
      </c>
      <c r="B8978" s="9">
        <v>0</v>
      </c>
      <c r="C8978" s="9">
        <v>0</v>
      </c>
      <c r="E8978" s="9">
        <v>50</v>
      </c>
      <c r="F8978" s="9">
        <v>6</v>
      </c>
      <c r="G8978" s="9">
        <v>18</v>
      </c>
      <c r="H8978" s="9">
        <v>100</v>
      </c>
      <c r="I8978" s="9">
        <v>12</v>
      </c>
      <c r="J8978" s="10">
        <v>5.6</v>
      </c>
      <c r="K8978" s="11">
        <v>60</v>
      </c>
      <c r="L8978" s="9">
        <v>7</v>
      </c>
      <c r="M8978" s="9" t="s">
        <v>28</v>
      </c>
      <c r="N8978" s="9">
        <v>4</v>
      </c>
      <c r="O8978" s="9">
        <v>3</v>
      </c>
      <c r="P8978" s="9" t="s">
        <v>116</v>
      </c>
      <c r="Q8978" s="9" t="s">
        <v>37</v>
      </c>
      <c r="R8978" s="12" t="s">
        <v>28137</v>
      </c>
      <c r="S8978" s="12">
        <v>1022110750</v>
      </c>
      <c r="W8978" s="13" t="s">
        <v>1711</v>
      </c>
      <c r="X8978" s="13" t="s">
        <v>28138</v>
      </c>
      <c r="Y8978" t="s">
        <v>28139</v>
      </c>
      <c r="Z8978" s="9" t="s">
        <v>28140</v>
      </c>
      <c r="AA8978" t="s">
        <v>28141</v>
      </c>
      <c r="AB8978" t="s">
        <v>28142</v>
      </c>
    </row>
    <row r="8979" spans="1:28" x14ac:dyDescent="0.25">
      <c r="A8979" s="9" t="s">
        <v>28143</v>
      </c>
      <c r="B8979" s="9">
        <v>0</v>
      </c>
      <c r="C8979" s="9">
        <v>0</v>
      </c>
      <c r="E8979" s="9">
        <v>50</v>
      </c>
      <c r="F8979" s="9">
        <v>6</v>
      </c>
      <c r="G8979" s="9">
        <v>18</v>
      </c>
      <c r="H8979" s="9">
        <v>100</v>
      </c>
      <c r="I8979" s="9">
        <v>12</v>
      </c>
      <c r="J8979" s="10">
        <v>5.6</v>
      </c>
      <c r="K8979" s="11">
        <v>60</v>
      </c>
      <c r="L8979" s="9">
        <v>7</v>
      </c>
      <c r="M8979" s="9" t="s">
        <v>28</v>
      </c>
      <c r="N8979" s="9">
        <v>4</v>
      </c>
      <c r="O8979" s="9">
        <v>3</v>
      </c>
      <c r="Q8979" s="9" t="s">
        <v>37</v>
      </c>
      <c r="R8979" s="12" t="s">
        <v>28144</v>
      </c>
      <c r="S8979" s="12">
        <v>1022110920</v>
      </c>
      <c r="W8979" s="13" t="s">
        <v>1711</v>
      </c>
      <c r="X8979" s="13" t="s">
        <v>28138</v>
      </c>
      <c r="Y8979" t="s">
        <v>28139</v>
      </c>
      <c r="Z8979" s="9" t="s">
        <v>28140</v>
      </c>
      <c r="AA8979" t="s">
        <v>28141</v>
      </c>
      <c r="AB8979" t="s">
        <v>28142</v>
      </c>
    </row>
    <row r="8980" spans="1:28" x14ac:dyDescent="0.25">
      <c r="A8980" s="9" t="s">
        <v>28145</v>
      </c>
      <c r="B8980" s="9">
        <v>0</v>
      </c>
      <c r="C8980" s="9">
        <v>0</v>
      </c>
      <c r="E8980" s="9">
        <v>50</v>
      </c>
      <c r="F8980" s="9">
        <v>6</v>
      </c>
      <c r="G8980" s="9">
        <v>18</v>
      </c>
      <c r="H8980" s="9">
        <v>100</v>
      </c>
      <c r="I8980" s="9">
        <v>12</v>
      </c>
      <c r="J8980" s="10">
        <v>5.6</v>
      </c>
      <c r="K8980" s="11">
        <v>60</v>
      </c>
      <c r="L8980" s="9">
        <v>7</v>
      </c>
      <c r="M8980" s="9" t="s">
        <v>28</v>
      </c>
      <c r="N8980" s="9">
        <v>4</v>
      </c>
      <c r="O8980" s="9">
        <v>3</v>
      </c>
      <c r="Q8980" s="12" t="s">
        <v>37</v>
      </c>
      <c r="R8980" s="12" t="s">
        <v>28146</v>
      </c>
      <c r="S8980" s="12">
        <v>1042101360</v>
      </c>
      <c r="W8980" s="13" t="s">
        <v>1711</v>
      </c>
      <c r="X8980" s="13" t="s">
        <v>28138</v>
      </c>
      <c r="Y8980" t="s">
        <v>28139</v>
      </c>
      <c r="Z8980" s="9" t="s">
        <v>28140</v>
      </c>
      <c r="AA8980" t="s">
        <v>28141</v>
      </c>
      <c r="AB8980" t="s">
        <v>28142</v>
      </c>
    </row>
    <row r="8981" spans="1:28" x14ac:dyDescent="0.25">
      <c r="A8981" s="9" t="s">
        <v>28147</v>
      </c>
      <c r="B8981" s="9">
        <v>0</v>
      </c>
      <c r="C8981" s="9">
        <v>0</v>
      </c>
      <c r="E8981" s="9">
        <v>50</v>
      </c>
      <c r="F8981" s="9">
        <v>6</v>
      </c>
      <c r="G8981" s="9">
        <v>18</v>
      </c>
      <c r="H8981" s="9">
        <v>100</v>
      </c>
      <c r="I8981" s="9">
        <v>12</v>
      </c>
      <c r="J8981" s="10">
        <v>5.6</v>
      </c>
      <c r="K8981" s="11">
        <v>60</v>
      </c>
      <c r="L8981" s="9">
        <v>7</v>
      </c>
      <c r="M8981" s="9" t="s">
        <v>28</v>
      </c>
      <c r="N8981" s="9">
        <v>4</v>
      </c>
      <c r="O8981" s="9">
        <v>3</v>
      </c>
      <c r="P8981" s="9" t="s">
        <v>116</v>
      </c>
      <c r="Q8981" s="12" t="s">
        <v>37</v>
      </c>
      <c r="R8981" s="12" t="s">
        <v>28148</v>
      </c>
      <c r="S8981" s="12">
        <v>1042103780</v>
      </c>
      <c r="W8981" s="13" t="s">
        <v>1711</v>
      </c>
      <c r="X8981" s="13" t="s">
        <v>28138</v>
      </c>
      <c r="Y8981" t="s">
        <v>28139</v>
      </c>
      <c r="Z8981" s="9" t="s">
        <v>28140</v>
      </c>
      <c r="AA8981" t="s">
        <v>28141</v>
      </c>
      <c r="AB8981" t="s">
        <v>28142</v>
      </c>
    </row>
    <row r="8982" spans="1:28" x14ac:dyDescent="0.25">
      <c r="A8982" s="9" t="s">
        <v>28149</v>
      </c>
      <c r="B8982" s="9">
        <v>0</v>
      </c>
      <c r="C8982" s="9">
        <v>0</v>
      </c>
      <c r="E8982" s="9">
        <v>0</v>
      </c>
      <c r="F8982" s="9">
        <v>0</v>
      </c>
      <c r="G8982" s="9">
        <v>0</v>
      </c>
      <c r="H8982" s="9">
        <v>100</v>
      </c>
      <c r="I8982" s="9">
        <v>12</v>
      </c>
      <c r="J8982" s="10">
        <v>5.6</v>
      </c>
      <c r="K8982" s="14">
        <v>60</v>
      </c>
      <c r="L8982" s="9">
        <v>7</v>
      </c>
      <c r="M8982" s="9" t="s">
        <v>28</v>
      </c>
      <c r="N8982" s="9">
        <v>4</v>
      </c>
      <c r="O8982" s="9">
        <v>3</v>
      </c>
      <c r="Q8982" s="12" t="s">
        <v>514</v>
      </c>
      <c r="R8982" s="12" t="s">
        <v>28150</v>
      </c>
      <c r="S8982" s="12"/>
      <c r="U8982"/>
      <c r="V8982"/>
      <c r="W8982" t="s">
        <v>1711</v>
      </c>
      <c r="X8982" s="13" t="s">
        <v>28138</v>
      </c>
      <c r="Y8982" t="s">
        <v>28139</v>
      </c>
      <c r="Z8982" s="12" t="s">
        <v>28140</v>
      </c>
      <c r="AA8982" t="s">
        <v>28141</v>
      </c>
      <c r="AB8982" t="s">
        <v>28142</v>
      </c>
    </row>
    <row r="8983" spans="1:28" x14ac:dyDescent="0.25">
      <c r="A8983" s="9" t="s">
        <v>28151</v>
      </c>
      <c r="B8983" s="9">
        <v>0</v>
      </c>
      <c r="C8983" s="9">
        <v>0</v>
      </c>
      <c r="E8983" s="9">
        <v>0</v>
      </c>
      <c r="F8983" s="9">
        <v>0</v>
      </c>
      <c r="G8983" s="9">
        <v>0</v>
      </c>
      <c r="H8983" s="9">
        <v>100</v>
      </c>
      <c r="I8983" s="9">
        <v>12</v>
      </c>
      <c r="J8983" s="10">
        <v>5.6</v>
      </c>
      <c r="K8983" s="11">
        <v>60</v>
      </c>
      <c r="L8983" s="9">
        <v>7</v>
      </c>
      <c r="M8983" s="9" t="s">
        <v>28</v>
      </c>
      <c r="N8983" s="9">
        <v>4</v>
      </c>
      <c r="O8983" s="9">
        <v>3</v>
      </c>
      <c r="Q8983" s="9" t="s">
        <v>37</v>
      </c>
      <c r="R8983" s="12" t="s">
        <v>28152</v>
      </c>
      <c r="S8983" s="12">
        <v>1022110921</v>
      </c>
      <c r="W8983" s="13" t="s">
        <v>1711</v>
      </c>
      <c r="X8983" s="13" t="s">
        <v>28138</v>
      </c>
      <c r="Y8983" t="s">
        <v>28139</v>
      </c>
      <c r="Z8983" s="9" t="s">
        <v>28140</v>
      </c>
      <c r="AA8983" t="s">
        <v>28141</v>
      </c>
      <c r="AB8983" t="s">
        <v>28142</v>
      </c>
    </row>
    <row r="8984" spans="1:28" x14ac:dyDescent="0.25">
      <c r="A8984" s="9" t="s">
        <v>28153</v>
      </c>
      <c r="B8984" s="9">
        <v>0</v>
      </c>
      <c r="C8984" s="9">
        <v>0</v>
      </c>
      <c r="E8984" s="9">
        <v>25</v>
      </c>
      <c r="F8984" s="9">
        <v>8</v>
      </c>
      <c r="G8984" s="9">
        <v>20</v>
      </c>
      <c r="H8984" s="9">
        <v>90</v>
      </c>
      <c r="I8984" s="9">
        <v>12</v>
      </c>
      <c r="J8984" s="10">
        <v>6.1</v>
      </c>
      <c r="K8984" s="11">
        <v>60</v>
      </c>
      <c r="L8984" s="9">
        <v>4</v>
      </c>
      <c r="M8984" s="9" t="s">
        <v>28</v>
      </c>
      <c r="N8984" s="9">
        <v>3</v>
      </c>
      <c r="O8984" s="9">
        <v>2</v>
      </c>
      <c r="P8984" s="9" t="s">
        <v>116</v>
      </c>
      <c r="Q8984" s="9" t="s">
        <v>37</v>
      </c>
      <c r="R8984" s="12" t="s">
        <v>28154</v>
      </c>
      <c r="S8984" s="12">
        <v>1012117370</v>
      </c>
      <c r="W8984" s="13" t="s">
        <v>24914</v>
      </c>
      <c r="X8984" s="13" t="s">
        <v>28155</v>
      </c>
      <c r="Y8984" t="s">
        <v>25445</v>
      </c>
      <c r="Z8984" s="9" t="s">
        <v>28156</v>
      </c>
      <c r="AA8984" t="s">
        <v>28157</v>
      </c>
      <c r="AB8984" t="s">
        <v>28158</v>
      </c>
    </row>
    <row r="8985" spans="1:28" x14ac:dyDescent="0.25">
      <c r="A8985" s="9" t="s">
        <v>28159</v>
      </c>
      <c r="B8985" s="9">
        <v>0</v>
      </c>
      <c r="C8985" s="9">
        <v>0</v>
      </c>
      <c r="E8985" s="9">
        <v>0</v>
      </c>
      <c r="F8985" s="9">
        <v>0</v>
      </c>
      <c r="G8985" s="9">
        <v>0</v>
      </c>
      <c r="H8985" s="9">
        <v>120</v>
      </c>
      <c r="I8985" s="9">
        <v>12</v>
      </c>
      <c r="J8985" s="10">
        <v>6.41</v>
      </c>
      <c r="K8985" s="11">
        <v>63</v>
      </c>
      <c r="L8985" s="9">
        <v>6</v>
      </c>
      <c r="M8985" s="9" t="s">
        <v>28</v>
      </c>
      <c r="N8985" s="9">
        <v>4</v>
      </c>
      <c r="O8985" s="9" t="s">
        <v>28</v>
      </c>
      <c r="Q8985" s="9" t="s">
        <v>37</v>
      </c>
      <c r="R8985" s="12" t="s">
        <v>28160</v>
      </c>
      <c r="S8985" s="12">
        <v>1002116430</v>
      </c>
      <c r="W8985" s="13" t="s">
        <v>580</v>
      </c>
      <c r="X8985" s="13" t="s">
        <v>24777</v>
      </c>
      <c r="Y8985" t="s">
        <v>27782</v>
      </c>
      <c r="Z8985" s="9" t="s">
        <v>28161</v>
      </c>
      <c r="AA8985" t="s">
        <v>28</v>
      </c>
      <c r="AB8985" t="s">
        <v>28162</v>
      </c>
    </row>
    <row r="8986" spans="1:28" x14ac:dyDescent="0.25">
      <c r="A8986" s="9" t="s">
        <v>28163</v>
      </c>
      <c r="B8986" s="9">
        <v>0</v>
      </c>
      <c r="C8986" s="9">
        <v>0</v>
      </c>
      <c r="E8986" s="9">
        <v>0</v>
      </c>
      <c r="F8986" s="9">
        <v>0</v>
      </c>
      <c r="G8986" s="9">
        <v>0</v>
      </c>
      <c r="H8986" s="9">
        <v>120</v>
      </c>
      <c r="I8986" s="9">
        <v>12</v>
      </c>
      <c r="J8986" s="10">
        <v>6.1</v>
      </c>
      <c r="K8986" s="11">
        <v>76</v>
      </c>
      <c r="L8986" s="9">
        <v>2</v>
      </c>
      <c r="M8986" s="9" t="s">
        <v>28</v>
      </c>
      <c r="N8986" s="9" t="s">
        <v>28</v>
      </c>
      <c r="O8986" s="9">
        <v>3</v>
      </c>
      <c r="Q8986" s="9" t="s">
        <v>86</v>
      </c>
      <c r="R8986" s="12" t="s">
        <v>28164</v>
      </c>
      <c r="W8986" s="13" t="s">
        <v>5570</v>
      </c>
      <c r="X8986" s="13">
        <v>8250</v>
      </c>
      <c r="Y8986" t="s">
        <v>26473</v>
      </c>
      <c r="Z8986" s="9" t="s">
        <v>28165</v>
      </c>
      <c r="AA8986" t="s">
        <v>28</v>
      </c>
      <c r="AB8986" t="s">
        <v>28166</v>
      </c>
    </row>
    <row r="8987" spans="1:28" x14ac:dyDescent="0.25">
      <c r="A8987" s="9" t="s">
        <v>28167</v>
      </c>
      <c r="B8987" s="9">
        <v>0</v>
      </c>
      <c r="C8987" s="9">
        <v>0</v>
      </c>
      <c r="E8987" s="9">
        <v>0</v>
      </c>
      <c r="F8987" s="9">
        <v>0</v>
      </c>
      <c r="G8987" s="9">
        <v>0</v>
      </c>
      <c r="H8987" s="10">
        <v>95</v>
      </c>
      <c r="I8987" s="9">
        <v>12</v>
      </c>
      <c r="J8987" s="10">
        <v>5.69</v>
      </c>
      <c r="K8987" s="12">
        <v>60</v>
      </c>
      <c r="L8987" s="9">
        <v>8</v>
      </c>
      <c r="M8987" s="10" t="s">
        <v>28</v>
      </c>
      <c r="N8987" s="9" t="s">
        <v>28</v>
      </c>
      <c r="O8987" s="9">
        <v>2</v>
      </c>
      <c r="Q8987" s="9" t="s">
        <v>278</v>
      </c>
      <c r="R8987" s="12" t="s">
        <v>28168</v>
      </c>
      <c r="U8987" s="9"/>
      <c r="V8987" s="9"/>
      <c r="W8987" s="17" t="s">
        <v>1819</v>
      </c>
      <c r="X8987" s="13" t="s">
        <v>28169</v>
      </c>
      <c r="Y8987" s="13" t="s">
        <v>25316</v>
      </c>
      <c r="Z8987" s="9" t="s">
        <v>28170</v>
      </c>
      <c r="AA8987" t="s">
        <v>28</v>
      </c>
      <c r="AB8987" t="s">
        <v>28171</v>
      </c>
    </row>
    <row r="8988" spans="1:28" x14ac:dyDescent="0.25">
      <c r="A8988" s="9" t="s">
        <v>28172</v>
      </c>
      <c r="B8988" s="9">
        <v>0</v>
      </c>
      <c r="C8988" s="9">
        <v>0</v>
      </c>
      <c r="E8988" s="9">
        <v>0</v>
      </c>
      <c r="F8988" s="9">
        <v>0</v>
      </c>
      <c r="G8988" s="9">
        <v>0</v>
      </c>
      <c r="H8988" s="9">
        <v>150</v>
      </c>
      <c r="I8988" s="9">
        <v>12</v>
      </c>
      <c r="J8988" s="10">
        <v>6.58</v>
      </c>
      <c r="K8988" s="11">
        <v>65</v>
      </c>
      <c r="L8988" s="9">
        <v>6</v>
      </c>
      <c r="M8988" s="9" t="s">
        <v>28</v>
      </c>
      <c r="N8988" s="9">
        <v>2</v>
      </c>
      <c r="O8988" s="9">
        <v>3</v>
      </c>
      <c r="Q8988" s="9" t="s">
        <v>210</v>
      </c>
      <c r="R8988" s="12" t="s">
        <v>28173</v>
      </c>
      <c r="S8988" s="9" t="s">
        <v>28174</v>
      </c>
      <c r="W8988" s="13" t="s">
        <v>6005</v>
      </c>
      <c r="X8988" s="13" t="s">
        <v>28175</v>
      </c>
      <c r="Y8988" t="s">
        <v>28176</v>
      </c>
      <c r="Z8988" s="9" t="s">
        <v>28177</v>
      </c>
      <c r="AA8988" t="s">
        <v>28</v>
      </c>
      <c r="AB8988" t="s">
        <v>28178</v>
      </c>
    </row>
    <row r="8989" spans="1:28" x14ac:dyDescent="0.25">
      <c r="A8989" s="9" t="s">
        <v>28179</v>
      </c>
      <c r="B8989" s="9">
        <v>0</v>
      </c>
      <c r="C8989" s="9">
        <v>0</v>
      </c>
      <c r="E8989" s="9">
        <v>0</v>
      </c>
      <c r="F8989" s="9">
        <v>0</v>
      </c>
      <c r="G8989" s="9">
        <v>0</v>
      </c>
      <c r="H8989" s="9">
        <v>150</v>
      </c>
      <c r="I8989" s="9">
        <v>12</v>
      </c>
      <c r="J8989" s="10">
        <v>6.58</v>
      </c>
      <c r="K8989" s="11">
        <v>65</v>
      </c>
      <c r="L8989" s="9">
        <v>6</v>
      </c>
      <c r="M8989" s="9" t="s">
        <v>28</v>
      </c>
      <c r="N8989" s="9">
        <v>2</v>
      </c>
      <c r="O8989" s="9">
        <v>3</v>
      </c>
      <c r="Q8989" s="9" t="s">
        <v>210</v>
      </c>
      <c r="R8989" s="12" t="s">
        <v>28180</v>
      </c>
      <c r="S8989" s="9" t="s">
        <v>28181</v>
      </c>
      <c r="W8989" s="13" t="s">
        <v>6005</v>
      </c>
      <c r="X8989" s="13" t="s">
        <v>28175</v>
      </c>
      <c r="Y8989" t="s">
        <v>28176</v>
      </c>
      <c r="Z8989" s="9" t="s">
        <v>28177</v>
      </c>
      <c r="AA8989" t="s">
        <v>28</v>
      </c>
      <c r="AB8989" t="s">
        <v>28178</v>
      </c>
    </row>
    <row r="8990" spans="1:28" x14ac:dyDescent="0.25">
      <c r="A8990" s="9" t="s">
        <v>28182</v>
      </c>
      <c r="B8990" s="9">
        <v>0</v>
      </c>
      <c r="C8990" s="9">
        <v>0</v>
      </c>
      <c r="E8990" s="9">
        <v>0</v>
      </c>
      <c r="F8990" s="9">
        <v>0</v>
      </c>
      <c r="G8990" s="9">
        <v>0</v>
      </c>
      <c r="H8990" s="9">
        <v>95</v>
      </c>
      <c r="I8990" s="9">
        <v>12</v>
      </c>
      <c r="J8990" s="10">
        <v>5.2</v>
      </c>
      <c r="K8990" s="11">
        <v>67</v>
      </c>
      <c r="L8990" s="9">
        <v>6</v>
      </c>
      <c r="M8990" s="9" t="s">
        <v>28</v>
      </c>
      <c r="N8990" s="9">
        <v>4</v>
      </c>
      <c r="O8990" s="9">
        <v>2</v>
      </c>
      <c r="Q8990" s="9" t="s">
        <v>37</v>
      </c>
      <c r="R8990" s="12" t="s">
        <v>28183</v>
      </c>
      <c r="S8990" s="12">
        <v>1012115480</v>
      </c>
      <c r="W8990" s="13" t="s">
        <v>580</v>
      </c>
      <c r="X8990" s="13" t="s">
        <v>28184</v>
      </c>
      <c r="Y8990" t="s">
        <v>20580</v>
      </c>
      <c r="Z8990" s="9" t="s">
        <v>28185</v>
      </c>
      <c r="AA8990" t="s">
        <v>28</v>
      </c>
      <c r="AB8990" t="s">
        <v>28186</v>
      </c>
    </row>
    <row r="8991" spans="1:28" x14ac:dyDescent="0.25">
      <c r="A8991" s="9" t="s">
        <v>28187</v>
      </c>
      <c r="B8991" s="9">
        <v>0</v>
      </c>
      <c r="C8991" s="9">
        <v>0</v>
      </c>
      <c r="E8991" s="9">
        <v>0</v>
      </c>
      <c r="F8991" s="9">
        <v>0</v>
      </c>
      <c r="G8991" s="9">
        <v>0</v>
      </c>
      <c r="H8991" s="9">
        <v>95</v>
      </c>
      <c r="I8991" s="9">
        <v>12</v>
      </c>
      <c r="J8991" s="10">
        <v>5.2</v>
      </c>
      <c r="K8991" s="14">
        <v>67</v>
      </c>
      <c r="L8991" s="9">
        <v>6</v>
      </c>
      <c r="M8991" s="9" t="s">
        <v>28</v>
      </c>
      <c r="N8991" s="9">
        <v>4</v>
      </c>
      <c r="O8991" s="9">
        <v>2</v>
      </c>
      <c r="Q8991" s="12" t="s">
        <v>37</v>
      </c>
      <c r="R8991" s="12" t="s">
        <v>28188</v>
      </c>
      <c r="S8991" s="12" t="s">
        <v>28189</v>
      </c>
      <c r="U8991"/>
      <c r="V8991"/>
      <c r="W8991" t="s">
        <v>580</v>
      </c>
      <c r="X8991" s="13" t="s">
        <v>28184</v>
      </c>
      <c r="Y8991" t="s">
        <v>20580</v>
      </c>
      <c r="Z8991" s="12" t="s">
        <v>28185</v>
      </c>
      <c r="AA8991" t="s">
        <v>28</v>
      </c>
      <c r="AB8991" t="s">
        <v>28186</v>
      </c>
    </row>
    <row r="8992" spans="1:28" x14ac:dyDescent="0.25">
      <c r="A8992" s="9" t="s">
        <v>28190</v>
      </c>
      <c r="B8992" s="9">
        <v>0</v>
      </c>
      <c r="C8992" s="9">
        <v>0</v>
      </c>
      <c r="E8992" s="9">
        <v>0</v>
      </c>
      <c r="F8992" s="9">
        <v>0</v>
      </c>
      <c r="G8992" s="9">
        <v>0</v>
      </c>
      <c r="H8992" s="9">
        <v>95</v>
      </c>
      <c r="I8992" s="9">
        <v>12</v>
      </c>
      <c r="J8992" s="10">
        <v>5.2</v>
      </c>
      <c r="K8992" s="11">
        <v>67</v>
      </c>
      <c r="L8992" s="9">
        <v>6</v>
      </c>
      <c r="M8992" s="9" t="s">
        <v>28</v>
      </c>
      <c r="N8992" s="9">
        <v>4</v>
      </c>
      <c r="O8992" s="9">
        <v>2</v>
      </c>
      <c r="Q8992" s="9" t="s">
        <v>37</v>
      </c>
      <c r="R8992" s="12" t="s">
        <v>28191</v>
      </c>
      <c r="S8992" s="12">
        <v>1012119110</v>
      </c>
      <c r="W8992" s="13" t="s">
        <v>580</v>
      </c>
      <c r="X8992" s="13" t="s">
        <v>28184</v>
      </c>
      <c r="Y8992" t="s">
        <v>20580</v>
      </c>
      <c r="Z8992" s="9" t="s">
        <v>28185</v>
      </c>
      <c r="AA8992" t="s">
        <v>28</v>
      </c>
      <c r="AB8992" t="s">
        <v>28186</v>
      </c>
    </row>
    <row r="8993" spans="1:28" x14ac:dyDescent="0.25">
      <c r="A8993" s="9" t="s">
        <v>28192</v>
      </c>
      <c r="B8993" s="9">
        <v>0</v>
      </c>
      <c r="C8993" s="9">
        <v>0</v>
      </c>
      <c r="E8993" s="9">
        <v>0</v>
      </c>
      <c r="F8993" s="9">
        <v>0</v>
      </c>
      <c r="G8993" s="9">
        <v>0</v>
      </c>
      <c r="H8993" s="9">
        <v>95</v>
      </c>
      <c r="I8993" s="9">
        <v>12</v>
      </c>
      <c r="J8993" s="10">
        <v>5.2</v>
      </c>
      <c r="K8993" s="11">
        <v>67</v>
      </c>
      <c r="L8993" s="9">
        <v>6</v>
      </c>
      <c r="M8993" s="9" t="s">
        <v>28</v>
      </c>
      <c r="N8993" s="9">
        <v>4</v>
      </c>
      <c r="O8993" s="9">
        <v>2</v>
      </c>
      <c r="Q8993" s="9" t="s">
        <v>37</v>
      </c>
      <c r="R8993" s="12" t="s">
        <v>28193</v>
      </c>
      <c r="S8993" s="12">
        <v>1012115490</v>
      </c>
      <c r="W8993" s="13" t="s">
        <v>580</v>
      </c>
      <c r="X8993" s="13" t="s">
        <v>28184</v>
      </c>
      <c r="Y8993" t="s">
        <v>20580</v>
      </c>
      <c r="Z8993" s="9" t="s">
        <v>28185</v>
      </c>
      <c r="AA8993" t="s">
        <v>28</v>
      </c>
      <c r="AB8993" t="s">
        <v>28186</v>
      </c>
    </row>
    <row r="8994" spans="1:28" x14ac:dyDescent="0.25">
      <c r="A8994" s="9" t="s">
        <v>28194</v>
      </c>
      <c r="B8994" s="9">
        <v>0</v>
      </c>
      <c r="C8994" s="9">
        <v>0</v>
      </c>
      <c r="E8994" s="9">
        <v>0</v>
      </c>
      <c r="F8994" s="9">
        <v>0</v>
      </c>
      <c r="G8994" s="9">
        <v>0</v>
      </c>
      <c r="H8994" s="9">
        <v>55</v>
      </c>
      <c r="I8994" s="9">
        <v>12</v>
      </c>
      <c r="J8994" s="10">
        <v>3.19</v>
      </c>
      <c r="K8994" s="11">
        <v>69</v>
      </c>
      <c r="L8994" s="9">
        <v>1</v>
      </c>
      <c r="M8994" s="9" t="s">
        <v>28</v>
      </c>
      <c r="N8994" s="9">
        <v>2</v>
      </c>
      <c r="O8994" s="9">
        <v>2</v>
      </c>
      <c r="Q8994" s="9" t="s">
        <v>37</v>
      </c>
      <c r="R8994" s="12" t="s">
        <v>28195</v>
      </c>
      <c r="S8994" s="12">
        <v>1012112200</v>
      </c>
      <c r="W8994" s="13" t="s">
        <v>28196</v>
      </c>
      <c r="X8994" s="13" t="s">
        <v>28197</v>
      </c>
      <c r="Y8994" t="s">
        <v>28198</v>
      </c>
      <c r="Z8994" s="9" t="s">
        <v>28199</v>
      </c>
      <c r="AA8994" t="s">
        <v>28</v>
      </c>
      <c r="AB8994" t="s">
        <v>28200</v>
      </c>
    </row>
    <row r="8995" spans="1:28" x14ac:dyDescent="0.25">
      <c r="A8995" s="9" t="s">
        <v>28201</v>
      </c>
      <c r="B8995" s="9">
        <v>0</v>
      </c>
      <c r="C8995" s="9">
        <v>0</v>
      </c>
      <c r="E8995" s="9">
        <v>0</v>
      </c>
      <c r="F8995" s="9">
        <v>0</v>
      </c>
      <c r="G8995" s="9">
        <v>0</v>
      </c>
      <c r="H8995" s="9">
        <v>55</v>
      </c>
      <c r="I8995" s="9">
        <v>12</v>
      </c>
      <c r="J8995" s="10">
        <v>3.19</v>
      </c>
      <c r="K8995" s="11">
        <v>69</v>
      </c>
      <c r="L8995" s="9">
        <v>1</v>
      </c>
      <c r="M8995" s="9" t="s">
        <v>28</v>
      </c>
      <c r="N8995" s="9">
        <v>2</v>
      </c>
      <c r="O8995" s="9">
        <v>2</v>
      </c>
      <c r="Q8995" s="9" t="s">
        <v>37</v>
      </c>
      <c r="R8995" s="12" t="s">
        <v>28202</v>
      </c>
      <c r="S8995" s="12">
        <v>1012112201</v>
      </c>
      <c r="W8995" s="13" t="s">
        <v>28196</v>
      </c>
      <c r="X8995" s="13" t="s">
        <v>28197</v>
      </c>
      <c r="Y8995" t="s">
        <v>28198</v>
      </c>
      <c r="Z8995" s="9" t="s">
        <v>28199</v>
      </c>
      <c r="AA8995" t="s">
        <v>28</v>
      </c>
      <c r="AB8995" t="s">
        <v>28200</v>
      </c>
    </row>
    <row r="8996" spans="1:28" x14ac:dyDescent="0.25">
      <c r="A8996" s="9" t="s">
        <v>28203</v>
      </c>
      <c r="B8996" s="9">
        <v>0</v>
      </c>
      <c r="C8996" s="9">
        <v>0</v>
      </c>
      <c r="E8996" s="9">
        <v>0</v>
      </c>
      <c r="F8996" s="9">
        <v>0</v>
      </c>
      <c r="G8996" s="9">
        <v>0</v>
      </c>
      <c r="H8996" s="9">
        <v>55</v>
      </c>
      <c r="I8996" s="9">
        <v>12</v>
      </c>
      <c r="J8996" s="10">
        <v>3.19</v>
      </c>
      <c r="K8996" s="11">
        <v>69</v>
      </c>
      <c r="L8996" s="9">
        <v>1</v>
      </c>
      <c r="M8996" s="9" t="s">
        <v>28</v>
      </c>
      <c r="N8996" s="9">
        <v>2</v>
      </c>
      <c r="O8996" s="9">
        <v>2</v>
      </c>
      <c r="Q8996" s="9" t="s">
        <v>37</v>
      </c>
      <c r="R8996" s="12" t="s">
        <v>28204</v>
      </c>
      <c r="S8996" s="12">
        <v>1012112490</v>
      </c>
      <c r="W8996" s="13" t="s">
        <v>28196</v>
      </c>
      <c r="X8996" s="13" t="s">
        <v>28197</v>
      </c>
      <c r="Y8996" t="s">
        <v>28198</v>
      </c>
      <c r="Z8996" s="9" t="s">
        <v>28199</v>
      </c>
      <c r="AA8996" t="s">
        <v>28</v>
      </c>
      <c r="AB8996" t="s">
        <v>28200</v>
      </c>
    </row>
    <row r="8997" spans="1:28" x14ac:dyDescent="0.25">
      <c r="A8997" s="9" t="s">
        <v>28205</v>
      </c>
      <c r="B8997" s="9">
        <v>0</v>
      </c>
      <c r="C8997" s="9">
        <v>0</v>
      </c>
      <c r="E8997" s="9">
        <v>0</v>
      </c>
      <c r="F8997" s="9">
        <v>0</v>
      </c>
      <c r="G8997" s="9">
        <v>0</v>
      </c>
      <c r="H8997" s="9">
        <v>90</v>
      </c>
      <c r="I8997" s="9">
        <v>12</v>
      </c>
      <c r="J8997" s="10">
        <v>7.5</v>
      </c>
      <c r="K8997" s="11">
        <v>84</v>
      </c>
      <c r="L8997" s="9">
        <v>2</v>
      </c>
      <c r="M8997" s="9" t="s">
        <v>28</v>
      </c>
      <c r="N8997" s="9">
        <v>2</v>
      </c>
      <c r="O8997" s="9">
        <v>3</v>
      </c>
      <c r="Q8997" s="9" t="s">
        <v>45</v>
      </c>
      <c r="R8997" s="12" t="s">
        <v>28206</v>
      </c>
      <c r="S8997" s="9" t="s">
        <v>28207</v>
      </c>
      <c r="W8997" s="13" t="s">
        <v>28</v>
      </c>
      <c r="X8997" s="13" t="s">
        <v>28</v>
      </c>
      <c r="Y8997" t="s">
        <v>28</v>
      </c>
      <c r="Z8997" s="9" t="s">
        <v>28208</v>
      </c>
      <c r="AA8997" t="s">
        <v>28</v>
      </c>
      <c r="AB8997" t="s">
        <v>28209</v>
      </c>
    </row>
    <row r="8998" spans="1:28" x14ac:dyDescent="0.25">
      <c r="A8998" s="9" t="s">
        <v>28210</v>
      </c>
      <c r="B8998" s="9">
        <v>0</v>
      </c>
      <c r="C8998" s="9">
        <v>0</v>
      </c>
      <c r="E8998" s="9">
        <v>0</v>
      </c>
      <c r="F8998" s="9">
        <v>0</v>
      </c>
      <c r="G8998" s="9">
        <v>0</v>
      </c>
      <c r="H8998" s="9">
        <v>90</v>
      </c>
      <c r="I8998" s="9">
        <v>12</v>
      </c>
      <c r="J8998" s="10">
        <v>5.9</v>
      </c>
      <c r="K8998" s="11">
        <v>57</v>
      </c>
      <c r="L8998" s="9">
        <v>8</v>
      </c>
      <c r="M8998" s="9" t="s">
        <v>28</v>
      </c>
      <c r="N8998" s="9">
        <v>3</v>
      </c>
      <c r="O8998" s="9">
        <v>2</v>
      </c>
      <c r="Q8998" s="9" t="s">
        <v>37</v>
      </c>
      <c r="R8998" s="12" t="s">
        <v>28211</v>
      </c>
      <c r="S8998" s="12">
        <v>1002132380</v>
      </c>
      <c r="W8998" s="13" t="s">
        <v>5881</v>
      </c>
      <c r="X8998" s="13" t="s">
        <v>28212</v>
      </c>
      <c r="Y8998" t="s">
        <v>26075</v>
      </c>
      <c r="Z8998" s="9" t="s">
        <v>28213</v>
      </c>
      <c r="AA8998" t="s">
        <v>28</v>
      </c>
      <c r="AB8998" t="s">
        <v>28214</v>
      </c>
    </row>
    <row r="8999" spans="1:28" x14ac:dyDescent="0.25">
      <c r="A8999" s="9" t="s">
        <v>28215</v>
      </c>
      <c r="B8999" s="9">
        <v>0</v>
      </c>
      <c r="C8999" s="9">
        <v>0</v>
      </c>
      <c r="E8999" s="9">
        <v>100</v>
      </c>
      <c r="F8999" s="9">
        <v>6</v>
      </c>
      <c r="G8999" s="9">
        <v>18</v>
      </c>
      <c r="H8999" s="9">
        <v>75</v>
      </c>
      <c r="I8999" s="9">
        <v>12</v>
      </c>
      <c r="J8999" s="10">
        <v>5.9</v>
      </c>
      <c r="K8999" s="11">
        <v>84</v>
      </c>
      <c r="L8999" s="9">
        <v>2</v>
      </c>
      <c r="M8999" s="9" t="s">
        <v>28</v>
      </c>
      <c r="N8999" s="9">
        <v>3</v>
      </c>
      <c r="O8999" s="9">
        <v>3</v>
      </c>
      <c r="P8999" s="9" t="s">
        <v>116</v>
      </c>
      <c r="Q8999" s="9" t="s">
        <v>216</v>
      </c>
      <c r="R8999" s="12" t="s">
        <v>28216</v>
      </c>
      <c r="S8999" s="9" t="s">
        <v>28217</v>
      </c>
      <c r="W8999" s="13" t="s">
        <v>3817</v>
      </c>
      <c r="X8999" s="13" t="s">
        <v>28218</v>
      </c>
      <c r="Y8999" t="s">
        <v>25517</v>
      </c>
      <c r="Z8999" s="9" t="s">
        <v>28219</v>
      </c>
      <c r="AA8999" t="s">
        <v>28220</v>
      </c>
      <c r="AB8999" t="s">
        <v>28221</v>
      </c>
    </row>
    <row r="9000" spans="1:28" x14ac:dyDescent="0.25">
      <c r="A9000" s="9" t="s">
        <v>28222</v>
      </c>
      <c r="B9000" s="9">
        <v>0</v>
      </c>
      <c r="C9000" s="9">
        <v>0</v>
      </c>
      <c r="E9000" s="9">
        <v>0</v>
      </c>
      <c r="F9000" s="9">
        <v>0</v>
      </c>
      <c r="G9000" s="9">
        <v>0</v>
      </c>
      <c r="H9000" s="9">
        <v>100</v>
      </c>
      <c r="I9000" s="9">
        <v>12</v>
      </c>
      <c r="J9000" s="10">
        <v>5.62</v>
      </c>
      <c r="K9000" s="11">
        <v>67</v>
      </c>
      <c r="L9000" s="9">
        <v>1</v>
      </c>
      <c r="M9000" s="9" t="s">
        <v>28</v>
      </c>
      <c r="N9000" s="9">
        <v>1</v>
      </c>
      <c r="O9000" s="9">
        <v>3</v>
      </c>
      <c r="Q9000" s="9" t="s">
        <v>37</v>
      </c>
      <c r="R9000" s="12" t="s">
        <v>28223</v>
      </c>
      <c r="S9000" s="12">
        <v>1002118620</v>
      </c>
      <c r="W9000" s="13" t="s">
        <v>66</v>
      </c>
      <c r="X9000" s="13" t="s">
        <v>28224</v>
      </c>
      <c r="Y9000" t="s">
        <v>25264</v>
      </c>
      <c r="Z9000" s="9" t="s">
        <v>28225</v>
      </c>
      <c r="AA9000" t="s">
        <v>28</v>
      </c>
      <c r="AB9000" t="s">
        <v>28226</v>
      </c>
    </row>
    <row r="9001" spans="1:28" x14ac:dyDescent="0.25">
      <c r="A9001" s="9" t="s">
        <v>28227</v>
      </c>
      <c r="B9001" s="9">
        <v>0</v>
      </c>
      <c r="C9001" s="9">
        <v>0</v>
      </c>
      <c r="E9001" s="9">
        <v>0</v>
      </c>
      <c r="F9001" s="9">
        <v>0</v>
      </c>
      <c r="G9001" s="9">
        <v>0</v>
      </c>
      <c r="H9001" s="9">
        <v>100</v>
      </c>
      <c r="I9001" s="9">
        <v>12</v>
      </c>
      <c r="J9001" s="10">
        <v>5.62</v>
      </c>
      <c r="K9001" s="11">
        <v>67</v>
      </c>
      <c r="L9001" s="9">
        <v>1</v>
      </c>
      <c r="M9001" s="9" t="s">
        <v>28</v>
      </c>
      <c r="N9001" s="9">
        <v>1</v>
      </c>
      <c r="O9001" s="9">
        <v>3</v>
      </c>
      <c r="Q9001" s="9" t="s">
        <v>37</v>
      </c>
      <c r="R9001" s="12" t="s">
        <v>28228</v>
      </c>
      <c r="S9001" s="12">
        <v>1002118621</v>
      </c>
      <c r="W9001" s="13" t="s">
        <v>66</v>
      </c>
      <c r="X9001" s="13" t="s">
        <v>28224</v>
      </c>
      <c r="Y9001" t="s">
        <v>25264</v>
      </c>
      <c r="Z9001" s="9" t="s">
        <v>28225</v>
      </c>
      <c r="AA9001" t="s">
        <v>28</v>
      </c>
      <c r="AB9001" t="s">
        <v>28226</v>
      </c>
    </row>
    <row r="9002" spans="1:28" x14ac:dyDescent="0.25">
      <c r="A9002" s="9" t="s">
        <v>28229</v>
      </c>
      <c r="B9002" s="9">
        <v>0</v>
      </c>
      <c r="C9002" s="9">
        <v>0</v>
      </c>
      <c r="E9002" s="9">
        <v>0</v>
      </c>
      <c r="F9002" s="9">
        <v>0</v>
      </c>
      <c r="G9002" s="9">
        <v>0</v>
      </c>
      <c r="H9002" s="9">
        <v>100</v>
      </c>
      <c r="I9002" s="9">
        <v>12</v>
      </c>
      <c r="J9002" s="10">
        <v>5.62</v>
      </c>
      <c r="K9002" s="11">
        <v>67</v>
      </c>
      <c r="L9002" s="9">
        <v>1</v>
      </c>
      <c r="M9002" s="9" t="s">
        <v>28</v>
      </c>
      <c r="N9002" s="9">
        <v>1</v>
      </c>
      <c r="O9002" s="9">
        <v>3</v>
      </c>
      <c r="Q9002" s="9" t="s">
        <v>37</v>
      </c>
      <c r="R9002" s="12" t="s">
        <v>28230</v>
      </c>
      <c r="S9002" s="12">
        <v>1002118622</v>
      </c>
      <c r="W9002" s="13" t="s">
        <v>66</v>
      </c>
      <c r="X9002" s="13" t="s">
        <v>28224</v>
      </c>
      <c r="Y9002" t="s">
        <v>25264</v>
      </c>
      <c r="Z9002" s="9" t="s">
        <v>28225</v>
      </c>
      <c r="AA9002" t="s">
        <v>28</v>
      </c>
      <c r="AB9002" t="s">
        <v>28226</v>
      </c>
    </row>
    <row r="9003" spans="1:28" x14ac:dyDescent="0.25">
      <c r="A9003" s="9" t="s">
        <v>28231</v>
      </c>
      <c r="B9003" s="9">
        <v>0</v>
      </c>
      <c r="C9003" s="9">
        <v>0</v>
      </c>
      <c r="E9003" s="9">
        <v>0</v>
      </c>
      <c r="F9003" s="9">
        <v>0</v>
      </c>
      <c r="G9003" s="9">
        <v>0</v>
      </c>
      <c r="H9003" s="9">
        <v>80</v>
      </c>
      <c r="I9003" s="9">
        <v>12</v>
      </c>
      <c r="J9003" s="10">
        <v>5.0999999999999996</v>
      </c>
      <c r="K9003" s="11">
        <v>55</v>
      </c>
      <c r="L9003" s="9">
        <v>6</v>
      </c>
      <c r="M9003" s="9" t="s">
        <v>28</v>
      </c>
      <c r="N9003" s="9">
        <v>3</v>
      </c>
      <c r="O9003" s="9">
        <v>3</v>
      </c>
      <c r="Q9003" s="9" t="s">
        <v>37</v>
      </c>
      <c r="R9003" s="12" t="s">
        <v>28232</v>
      </c>
      <c r="S9003" s="12">
        <v>1022111900</v>
      </c>
      <c r="W9003" s="13" t="s">
        <v>1711</v>
      </c>
      <c r="X9003" s="13" t="s">
        <v>28233</v>
      </c>
      <c r="Y9003" t="s">
        <v>27214</v>
      </c>
      <c r="Z9003" s="9" t="s">
        <v>28234</v>
      </c>
      <c r="AA9003" t="s">
        <v>28235</v>
      </c>
      <c r="AB9003" t="s">
        <v>28236</v>
      </c>
    </row>
    <row r="9004" spans="1:28" x14ac:dyDescent="0.25">
      <c r="A9004" s="9" t="s">
        <v>28237</v>
      </c>
      <c r="B9004" s="9">
        <v>0</v>
      </c>
      <c r="C9004" s="9">
        <v>0</v>
      </c>
      <c r="E9004" s="9">
        <v>25</v>
      </c>
      <c r="F9004" s="9">
        <v>3</v>
      </c>
      <c r="G9004" s="9">
        <v>12</v>
      </c>
      <c r="H9004" s="9">
        <v>80</v>
      </c>
      <c r="I9004" s="9">
        <v>12</v>
      </c>
      <c r="J9004" s="10">
        <v>5.0999999999999996</v>
      </c>
      <c r="K9004" s="11">
        <v>55</v>
      </c>
      <c r="L9004" s="9">
        <v>6</v>
      </c>
      <c r="M9004" s="9" t="s">
        <v>28</v>
      </c>
      <c r="N9004" s="9">
        <v>3</v>
      </c>
      <c r="O9004" s="9">
        <v>3</v>
      </c>
      <c r="P9004" s="9" t="s">
        <v>116</v>
      </c>
      <c r="Q9004" s="9" t="s">
        <v>37</v>
      </c>
      <c r="R9004" s="12" t="s">
        <v>28238</v>
      </c>
      <c r="S9004" s="12">
        <v>1022111910</v>
      </c>
      <c r="W9004" s="13" t="s">
        <v>1711</v>
      </c>
      <c r="X9004" s="13" t="s">
        <v>28233</v>
      </c>
      <c r="Y9004" t="s">
        <v>27214</v>
      </c>
      <c r="Z9004" s="9" t="s">
        <v>28234</v>
      </c>
      <c r="AA9004" t="s">
        <v>28235</v>
      </c>
      <c r="AB9004" t="s">
        <v>28236</v>
      </c>
    </row>
    <row r="9005" spans="1:28" x14ac:dyDescent="0.25">
      <c r="A9005" s="9" t="s">
        <v>28239</v>
      </c>
      <c r="B9005" s="9">
        <v>0</v>
      </c>
      <c r="C9005" s="9">
        <v>0</v>
      </c>
      <c r="E9005" s="9">
        <v>25</v>
      </c>
      <c r="F9005" s="9">
        <v>3</v>
      </c>
      <c r="G9005" s="9">
        <v>12</v>
      </c>
      <c r="H9005" s="9">
        <v>80</v>
      </c>
      <c r="I9005" s="9">
        <v>12</v>
      </c>
      <c r="J9005" s="10">
        <v>5.0999999999999996</v>
      </c>
      <c r="K9005" s="11">
        <v>55</v>
      </c>
      <c r="L9005" s="9">
        <v>6</v>
      </c>
      <c r="M9005" s="9" t="s">
        <v>28</v>
      </c>
      <c r="N9005" s="9">
        <v>3</v>
      </c>
      <c r="O9005" s="9">
        <v>3</v>
      </c>
      <c r="P9005" s="9" t="s">
        <v>116</v>
      </c>
      <c r="Q9005" s="9" t="s">
        <v>37</v>
      </c>
      <c r="R9005" s="12" t="s">
        <v>28240</v>
      </c>
      <c r="S9005" s="12">
        <v>1022111920</v>
      </c>
      <c r="W9005" s="13" t="s">
        <v>1711</v>
      </c>
      <c r="X9005" s="13" t="s">
        <v>28233</v>
      </c>
      <c r="Y9005" t="s">
        <v>27214</v>
      </c>
      <c r="Z9005" s="9" t="s">
        <v>28234</v>
      </c>
      <c r="AA9005" t="s">
        <v>28235</v>
      </c>
      <c r="AB9005" t="s">
        <v>28236</v>
      </c>
    </row>
    <row r="9006" spans="1:28" x14ac:dyDescent="0.25">
      <c r="A9006" s="9" t="s">
        <v>28241</v>
      </c>
      <c r="B9006" s="9">
        <v>0</v>
      </c>
      <c r="C9006" s="9">
        <v>0</v>
      </c>
      <c r="E9006" s="9">
        <v>0</v>
      </c>
      <c r="F9006" s="9">
        <v>0</v>
      </c>
      <c r="G9006" s="9">
        <v>0</v>
      </c>
      <c r="H9006" s="9">
        <v>80</v>
      </c>
      <c r="I9006" s="9">
        <v>12</v>
      </c>
      <c r="J9006" s="10">
        <v>5.0999999999999996</v>
      </c>
      <c r="K9006" s="11">
        <v>55</v>
      </c>
      <c r="L9006" s="9">
        <v>6</v>
      </c>
      <c r="M9006" s="9" t="s">
        <v>28</v>
      </c>
      <c r="N9006" s="9">
        <v>3</v>
      </c>
      <c r="O9006" s="9">
        <v>3</v>
      </c>
      <c r="Q9006" s="9" t="s">
        <v>37</v>
      </c>
      <c r="R9006" s="12" t="s">
        <v>28242</v>
      </c>
      <c r="S9006" s="12">
        <v>1022111990</v>
      </c>
      <c r="W9006" s="13" t="s">
        <v>1711</v>
      </c>
      <c r="X9006" s="13" t="s">
        <v>28233</v>
      </c>
      <c r="Y9006" t="s">
        <v>27214</v>
      </c>
      <c r="Z9006" s="9" t="s">
        <v>28234</v>
      </c>
      <c r="AA9006" t="s">
        <v>28235</v>
      </c>
      <c r="AB9006" t="s">
        <v>28236</v>
      </c>
    </row>
    <row r="9007" spans="1:28" x14ac:dyDescent="0.25">
      <c r="A9007" s="9" t="s">
        <v>28243</v>
      </c>
      <c r="B9007" s="9">
        <v>0</v>
      </c>
      <c r="C9007" s="9">
        <v>0</v>
      </c>
      <c r="E9007" s="9">
        <v>25</v>
      </c>
      <c r="F9007" s="9">
        <v>3</v>
      </c>
      <c r="G9007" s="9">
        <v>12</v>
      </c>
      <c r="H9007" s="9">
        <v>80</v>
      </c>
      <c r="I9007" s="9">
        <v>12</v>
      </c>
      <c r="J9007" s="10">
        <v>5.0999999999999996</v>
      </c>
      <c r="K9007" s="11">
        <v>55</v>
      </c>
      <c r="L9007" s="9">
        <v>6</v>
      </c>
      <c r="M9007" s="9" t="s">
        <v>28</v>
      </c>
      <c r="N9007" s="9">
        <v>3</v>
      </c>
      <c r="O9007" s="9">
        <v>3</v>
      </c>
      <c r="P9007" s="9" t="s">
        <v>116</v>
      </c>
      <c r="Q9007" s="9" t="s">
        <v>37</v>
      </c>
      <c r="R9007" s="12" t="s">
        <v>28244</v>
      </c>
      <c r="S9007" s="12">
        <v>1022112020</v>
      </c>
      <c r="W9007" s="13" t="s">
        <v>1711</v>
      </c>
      <c r="X9007" s="13" t="s">
        <v>28233</v>
      </c>
      <c r="Y9007" t="s">
        <v>27214</v>
      </c>
      <c r="Z9007" s="9" t="s">
        <v>28234</v>
      </c>
      <c r="AA9007" t="s">
        <v>28235</v>
      </c>
      <c r="AB9007" t="s">
        <v>28236</v>
      </c>
    </row>
    <row r="9008" spans="1:28" x14ac:dyDescent="0.25">
      <c r="A9008" s="9" t="s">
        <v>28245</v>
      </c>
      <c r="B9008" s="9">
        <v>0</v>
      </c>
      <c r="C9008" s="9">
        <v>0</v>
      </c>
      <c r="E9008" s="9">
        <v>0</v>
      </c>
      <c r="F9008" s="9">
        <v>0</v>
      </c>
      <c r="G9008" s="9">
        <v>0</v>
      </c>
      <c r="H9008" s="9">
        <v>80</v>
      </c>
      <c r="I9008" s="9">
        <v>12</v>
      </c>
      <c r="J9008" s="10">
        <v>5.0999999999999996</v>
      </c>
      <c r="K9008" s="11">
        <v>55</v>
      </c>
      <c r="L9008" s="9">
        <v>6</v>
      </c>
      <c r="M9008" s="9" t="s">
        <v>28</v>
      </c>
      <c r="N9008" s="9">
        <v>3</v>
      </c>
      <c r="O9008" s="9">
        <v>3</v>
      </c>
      <c r="Q9008" s="9" t="s">
        <v>37</v>
      </c>
      <c r="R9008" s="12" t="s">
        <v>28246</v>
      </c>
      <c r="S9008" s="12">
        <v>1022112060</v>
      </c>
      <c r="W9008" s="13" t="s">
        <v>1711</v>
      </c>
      <c r="X9008" s="13" t="s">
        <v>28233</v>
      </c>
      <c r="Y9008" t="s">
        <v>27214</v>
      </c>
      <c r="Z9008" s="9" t="s">
        <v>28234</v>
      </c>
      <c r="AA9008" t="s">
        <v>28235</v>
      </c>
      <c r="AB9008" t="s">
        <v>28236</v>
      </c>
    </row>
    <row r="9009" spans="1:28" x14ac:dyDescent="0.25">
      <c r="A9009" s="9" t="s">
        <v>28247</v>
      </c>
      <c r="B9009" s="9">
        <v>0</v>
      </c>
      <c r="C9009" s="9">
        <v>0</v>
      </c>
      <c r="E9009" s="9">
        <v>25</v>
      </c>
      <c r="F9009" s="9">
        <v>3</v>
      </c>
      <c r="G9009" s="9">
        <v>12</v>
      </c>
      <c r="H9009" s="9">
        <v>80</v>
      </c>
      <c r="I9009" s="9">
        <v>12</v>
      </c>
      <c r="J9009" s="10">
        <v>5.0999999999999996</v>
      </c>
      <c r="K9009" s="11">
        <v>55</v>
      </c>
      <c r="L9009" s="9">
        <v>6</v>
      </c>
      <c r="M9009" s="9" t="s">
        <v>28</v>
      </c>
      <c r="N9009" s="9">
        <v>3</v>
      </c>
      <c r="O9009" s="9">
        <v>3</v>
      </c>
      <c r="P9009" s="9" t="s">
        <v>116</v>
      </c>
      <c r="Q9009" s="9" t="s">
        <v>37</v>
      </c>
      <c r="R9009" s="12" t="s">
        <v>28248</v>
      </c>
      <c r="S9009" s="12">
        <v>1022112180</v>
      </c>
      <c r="W9009" s="13" t="s">
        <v>1711</v>
      </c>
      <c r="X9009" s="13" t="s">
        <v>28233</v>
      </c>
      <c r="Y9009" t="s">
        <v>27214</v>
      </c>
      <c r="Z9009" s="9" t="s">
        <v>28234</v>
      </c>
      <c r="AA9009" t="s">
        <v>28235</v>
      </c>
      <c r="AB9009" t="s">
        <v>28236</v>
      </c>
    </row>
    <row r="9010" spans="1:28" x14ac:dyDescent="0.25">
      <c r="A9010" s="9" t="s">
        <v>28249</v>
      </c>
      <c r="B9010" s="9">
        <v>0</v>
      </c>
      <c r="C9010" s="9">
        <v>0</v>
      </c>
      <c r="E9010" s="9">
        <v>0</v>
      </c>
      <c r="F9010" s="9">
        <v>0</v>
      </c>
      <c r="G9010" s="9">
        <v>0</v>
      </c>
      <c r="H9010" s="9">
        <v>80</v>
      </c>
      <c r="I9010" s="9">
        <v>12</v>
      </c>
      <c r="J9010" s="10">
        <v>5.0999999999999996</v>
      </c>
      <c r="K9010" s="11">
        <v>55</v>
      </c>
      <c r="L9010" s="9">
        <v>6</v>
      </c>
      <c r="M9010" s="9" t="s">
        <v>28</v>
      </c>
      <c r="N9010" s="9">
        <v>3</v>
      </c>
      <c r="O9010" s="9">
        <v>3</v>
      </c>
      <c r="Q9010" s="9" t="s">
        <v>37</v>
      </c>
      <c r="R9010" s="12" t="s">
        <v>28250</v>
      </c>
      <c r="S9010" s="12">
        <v>1022112260</v>
      </c>
      <c r="W9010" s="13" t="s">
        <v>1711</v>
      </c>
      <c r="X9010" s="13" t="s">
        <v>28233</v>
      </c>
      <c r="Y9010" t="s">
        <v>27214</v>
      </c>
      <c r="Z9010" s="9" t="s">
        <v>28234</v>
      </c>
      <c r="AA9010" t="s">
        <v>28235</v>
      </c>
      <c r="AB9010" t="s">
        <v>28236</v>
      </c>
    </row>
    <row r="9011" spans="1:28" x14ac:dyDescent="0.25">
      <c r="A9011" s="9" t="s">
        <v>28251</v>
      </c>
      <c r="B9011" s="9">
        <v>0</v>
      </c>
      <c r="C9011" s="9">
        <v>0</v>
      </c>
      <c r="E9011" s="9">
        <v>25</v>
      </c>
      <c r="F9011" s="9">
        <v>3</v>
      </c>
      <c r="G9011" s="9">
        <v>12</v>
      </c>
      <c r="H9011" s="9">
        <v>80</v>
      </c>
      <c r="I9011" s="9">
        <v>12</v>
      </c>
      <c r="J9011" s="10">
        <v>5.0999999999999996</v>
      </c>
      <c r="K9011" s="11">
        <v>55</v>
      </c>
      <c r="L9011" s="9">
        <v>6</v>
      </c>
      <c r="M9011" s="9" t="s">
        <v>28</v>
      </c>
      <c r="N9011" s="9">
        <v>3</v>
      </c>
      <c r="O9011" s="9">
        <v>3</v>
      </c>
      <c r="P9011" s="9" t="s">
        <v>116</v>
      </c>
      <c r="Q9011" s="9" t="s">
        <v>37</v>
      </c>
      <c r="R9011" s="12" t="s">
        <v>28252</v>
      </c>
      <c r="S9011" s="12">
        <v>1022112290</v>
      </c>
      <c r="W9011" s="13" t="s">
        <v>1711</v>
      </c>
      <c r="X9011" s="13" t="s">
        <v>28233</v>
      </c>
      <c r="Y9011" t="s">
        <v>27214</v>
      </c>
      <c r="Z9011" s="9" t="s">
        <v>28234</v>
      </c>
      <c r="AA9011" t="s">
        <v>28235</v>
      </c>
      <c r="AB9011" t="s">
        <v>28236</v>
      </c>
    </row>
    <row r="9012" spans="1:28" x14ac:dyDescent="0.25">
      <c r="A9012" s="9" t="s">
        <v>28253</v>
      </c>
      <c r="B9012" s="9">
        <v>0</v>
      </c>
      <c r="C9012" s="9">
        <v>0</v>
      </c>
      <c r="E9012" s="9">
        <v>0</v>
      </c>
      <c r="F9012" s="9">
        <v>0</v>
      </c>
      <c r="G9012" s="9">
        <v>0</v>
      </c>
      <c r="H9012" s="9">
        <v>80</v>
      </c>
      <c r="I9012" s="9">
        <v>12</v>
      </c>
      <c r="J9012" s="10">
        <v>5.0999999999999996</v>
      </c>
      <c r="K9012" s="11">
        <v>55</v>
      </c>
      <c r="L9012" s="9">
        <v>6</v>
      </c>
      <c r="M9012" s="9" t="s">
        <v>28</v>
      </c>
      <c r="N9012" s="9">
        <v>3</v>
      </c>
      <c r="O9012" s="9">
        <v>3</v>
      </c>
      <c r="Q9012" s="9" t="s">
        <v>37</v>
      </c>
      <c r="R9012" s="12" t="s">
        <v>28254</v>
      </c>
      <c r="S9012" s="12">
        <v>1022112350</v>
      </c>
      <c r="W9012" s="13" t="s">
        <v>1711</v>
      </c>
      <c r="X9012" s="13" t="s">
        <v>28233</v>
      </c>
      <c r="Y9012" t="s">
        <v>27214</v>
      </c>
      <c r="Z9012" s="9" t="s">
        <v>28234</v>
      </c>
      <c r="AA9012" t="s">
        <v>28235</v>
      </c>
      <c r="AB9012" t="s">
        <v>28236</v>
      </c>
    </row>
    <row r="9013" spans="1:28" x14ac:dyDescent="0.25">
      <c r="A9013" s="9" t="s">
        <v>28255</v>
      </c>
      <c r="B9013" s="9">
        <v>0</v>
      </c>
      <c r="C9013" s="9">
        <v>0</v>
      </c>
      <c r="E9013" s="9">
        <v>0</v>
      </c>
      <c r="F9013" s="9">
        <v>0</v>
      </c>
      <c r="G9013" s="9">
        <v>0</v>
      </c>
      <c r="H9013" s="9">
        <v>80</v>
      </c>
      <c r="I9013" s="9">
        <v>12</v>
      </c>
      <c r="J9013" s="10">
        <v>5.0999999999999996</v>
      </c>
      <c r="K9013" s="11">
        <v>55</v>
      </c>
      <c r="L9013" s="9">
        <v>6</v>
      </c>
      <c r="M9013" s="9" t="s">
        <v>28</v>
      </c>
      <c r="N9013" s="9">
        <v>3</v>
      </c>
      <c r="O9013" s="9">
        <v>3</v>
      </c>
      <c r="Q9013" s="9" t="s">
        <v>37</v>
      </c>
      <c r="R9013" s="12" t="s">
        <v>28256</v>
      </c>
      <c r="S9013" s="12">
        <v>1022112420</v>
      </c>
      <c r="W9013" s="13" t="s">
        <v>1711</v>
      </c>
      <c r="X9013" s="13" t="s">
        <v>28233</v>
      </c>
      <c r="Y9013" t="s">
        <v>27214</v>
      </c>
      <c r="Z9013" s="9" t="s">
        <v>28234</v>
      </c>
      <c r="AA9013" t="s">
        <v>28235</v>
      </c>
      <c r="AB9013" t="s">
        <v>28236</v>
      </c>
    </row>
    <row r="9014" spans="1:28" x14ac:dyDescent="0.25">
      <c r="A9014" s="9" t="s">
        <v>28257</v>
      </c>
      <c r="B9014" s="9">
        <v>0</v>
      </c>
      <c r="C9014" s="9">
        <v>0</v>
      </c>
      <c r="E9014" s="9">
        <v>0</v>
      </c>
      <c r="F9014" s="9">
        <v>0</v>
      </c>
      <c r="G9014" s="9">
        <v>0</v>
      </c>
      <c r="H9014" s="9">
        <v>80</v>
      </c>
      <c r="I9014" s="9">
        <v>12</v>
      </c>
      <c r="J9014" s="10">
        <v>5.0999999999999996</v>
      </c>
      <c r="K9014" s="11">
        <v>55</v>
      </c>
      <c r="L9014" s="9">
        <v>6</v>
      </c>
      <c r="M9014" s="9" t="s">
        <v>28</v>
      </c>
      <c r="N9014" s="9">
        <v>3</v>
      </c>
      <c r="O9014" s="9">
        <v>3</v>
      </c>
      <c r="Q9014" s="9" t="s">
        <v>37</v>
      </c>
      <c r="R9014" s="12" t="s">
        <v>28258</v>
      </c>
      <c r="S9014" s="12">
        <v>1022112421</v>
      </c>
      <c r="W9014" s="13" t="s">
        <v>1711</v>
      </c>
      <c r="X9014" s="13" t="s">
        <v>28233</v>
      </c>
      <c r="Y9014" t="s">
        <v>27214</v>
      </c>
      <c r="Z9014" s="9" t="s">
        <v>28234</v>
      </c>
      <c r="AA9014" t="s">
        <v>28235</v>
      </c>
      <c r="AB9014" t="s">
        <v>28236</v>
      </c>
    </row>
    <row r="9015" spans="1:28" x14ac:dyDescent="0.25">
      <c r="A9015" s="9" t="s">
        <v>28259</v>
      </c>
      <c r="B9015" s="9">
        <v>0</v>
      </c>
      <c r="C9015" s="9">
        <v>0</v>
      </c>
      <c r="E9015" s="9">
        <v>0</v>
      </c>
      <c r="F9015" s="9">
        <v>0</v>
      </c>
      <c r="G9015" s="9">
        <v>0</v>
      </c>
      <c r="H9015" s="9">
        <v>80</v>
      </c>
      <c r="I9015" s="9">
        <v>12</v>
      </c>
      <c r="J9015" s="10">
        <v>5.0999999999999996</v>
      </c>
      <c r="K9015" s="11">
        <v>55</v>
      </c>
      <c r="L9015" s="9">
        <v>6</v>
      </c>
      <c r="M9015" s="9" t="s">
        <v>28</v>
      </c>
      <c r="N9015" s="9">
        <v>3</v>
      </c>
      <c r="O9015" s="9">
        <v>3</v>
      </c>
      <c r="Q9015" s="9" t="s">
        <v>37</v>
      </c>
      <c r="R9015" s="12" t="s">
        <v>28260</v>
      </c>
      <c r="S9015" s="12">
        <v>1022112610</v>
      </c>
      <c r="W9015" s="13" t="s">
        <v>1711</v>
      </c>
      <c r="X9015" s="13" t="s">
        <v>28233</v>
      </c>
      <c r="Y9015" t="s">
        <v>27214</v>
      </c>
      <c r="Z9015" s="9" t="s">
        <v>28234</v>
      </c>
      <c r="AA9015" t="s">
        <v>28235</v>
      </c>
      <c r="AB9015" t="s">
        <v>28236</v>
      </c>
    </row>
    <row r="9016" spans="1:28" x14ac:dyDescent="0.25">
      <c r="A9016" s="9" t="s">
        <v>28261</v>
      </c>
      <c r="B9016" s="9">
        <v>0</v>
      </c>
      <c r="C9016" s="9">
        <v>0</v>
      </c>
      <c r="E9016" s="9">
        <v>0</v>
      </c>
      <c r="F9016" s="9">
        <v>0</v>
      </c>
      <c r="G9016" s="9">
        <v>0</v>
      </c>
      <c r="H9016" s="9">
        <v>80</v>
      </c>
      <c r="I9016" s="9">
        <v>12</v>
      </c>
      <c r="J9016" s="10">
        <v>5.0999999999999996</v>
      </c>
      <c r="K9016" s="11">
        <v>55</v>
      </c>
      <c r="L9016" s="9">
        <v>6</v>
      </c>
      <c r="M9016" s="9" t="s">
        <v>28</v>
      </c>
      <c r="N9016" s="9">
        <v>3</v>
      </c>
      <c r="O9016" s="9">
        <v>3</v>
      </c>
      <c r="Q9016" s="12" t="s">
        <v>37</v>
      </c>
      <c r="R9016" s="12" t="s">
        <v>28262</v>
      </c>
      <c r="S9016" s="12">
        <v>1022119430</v>
      </c>
      <c r="W9016" s="13" t="s">
        <v>1711</v>
      </c>
      <c r="X9016" s="13" t="s">
        <v>28233</v>
      </c>
      <c r="Y9016" t="s">
        <v>27214</v>
      </c>
      <c r="Z9016" s="9" t="s">
        <v>28234</v>
      </c>
      <c r="AA9016" t="s">
        <v>28235</v>
      </c>
      <c r="AB9016" t="s">
        <v>28236</v>
      </c>
    </row>
    <row r="9017" spans="1:28" x14ac:dyDescent="0.25">
      <c r="A9017" s="9" t="s">
        <v>28263</v>
      </c>
      <c r="B9017" s="9">
        <v>0</v>
      </c>
      <c r="C9017" s="9">
        <v>0</v>
      </c>
      <c r="E9017" s="9">
        <v>0</v>
      </c>
      <c r="F9017" s="9">
        <v>0</v>
      </c>
      <c r="G9017" s="9">
        <v>0</v>
      </c>
      <c r="H9017" s="9">
        <v>80</v>
      </c>
      <c r="I9017" s="9">
        <v>12</v>
      </c>
      <c r="J9017" s="10">
        <v>5.0999999999999996</v>
      </c>
      <c r="K9017" s="11">
        <v>55</v>
      </c>
      <c r="L9017" s="9">
        <v>6</v>
      </c>
      <c r="M9017" s="9" t="s">
        <v>28</v>
      </c>
      <c r="N9017" s="9">
        <v>3</v>
      </c>
      <c r="O9017" s="9">
        <v>3</v>
      </c>
      <c r="Q9017" s="12" t="s">
        <v>37</v>
      </c>
      <c r="R9017" s="12" t="s">
        <v>28264</v>
      </c>
      <c r="S9017" s="12">
        <v>1022119460</v>
      </c>
      <c r="W9017" s="13" t="s">
        <v>1711</v>
      </c>
      <c r="X9017" s="13" t="s">
        <v>28233</v>
      </c>
      <c r="Y9017" t="s">
        <v>27214</v>
      </c>
      <c r="Z9017" s="9" t="s">
        <v>28234</v>
      </c>
      <c r="AA9017" t="s">
        <v>28235</v>
      </c>
      <c r="AB9017" t="s">
        <v>28236</v>
      </c>
    </row>
    <row r="9018" spans="1:28" x14ac:dyDescent="0.25">
      <c r="A9018" s="9" t="s">
        <v>28265</v>
      </c>
      <c r="B9018" s="9">
        <v>0</v>
      </c>
      <c r="C9018" s="9">
        <v>0</v>
      </c>
      <c r="E9018" s="9">
        <v>0</v>
      </c>
      <c r="F9018" s="9">
        <v>0</v>
      </c>
      <c r="G9018" s="9">
        <v>0</v>
      </c>
      <c r="H9018" s="9">
        <v>80</v>
      </c>
      <c r="I9018" s="9">
        <v>12</v>
      </c>
      <c r="J9018" s="10">
        <v>5.0999999999999996</v>
      </c>
      <c r="K9018" s="11">
        <v>55</v>
      </c>
      <c r="L9018" s="9">
        <v>6</v>
      </c>
      <c r="M9018" s="9" t="s">
        <v>28</v>
      </c>
      <c r="N9018" s="9">
        <v>3</v>
      </c>
      <c r="O9018" s="9">
        <v>3</v>
      </c>
      <c r="Q9018" s="12" t="s">
        <v>37</v>
      </c>
      <c r="R9018" s="12" t="s">
        <v>28266</v>
      </c>
      <c r="S9018" s="12">
        <v>1022119480</v>
      </c>
      <c r="W9018" s="13" t="s">
        <v>1711</v>
      </c>
      <c r="X9018" s="13" t="s">
        <v>28233</v>
      </c>
      <c r="Y9018" t="s">
        <v>27214</v>
      </c>
      <c r="Z9018" s="9" t="s">
        <v>28234</v>
      </c>
      <c r="AA9018" t="s">
        <v>28235</v>
      </c>
      <c r="AB9018" t="s">
        <v>28236</v>
      </c>
    </row>
    <row r="9019" spans="1:28" x14ac:dyDescent="0.25">
      <c r="A9019" s="9" t="s">
        <v>28267</v>
      </c>
      <c r="B9019" s="9">
        <v>0</v>
      </c>
      <c r="C9019" s="9">
        <v>0</v>
      </c>
      <c r="E9019" s="9">
        <v>0</v>
      </c>
      <c r="F9019" s="9">
        <v>0</v>
      </c>
      <c r="G9019" s="9">
        <v>0</v>
      </c>
      <c r="H9019" s="9">
        <v>80</v>
      </c>
      <c r="I9019" s="9">
        <v>12</v>
      </c>
      <c r="J9019" s="10">
        <v>5.0999999999999996</v>
      </c>
      <c r="K9019" s="11">
        <v>55</v>
      </c>
      <c r="L9019" s="9">
        <v>6</v>
      </c>
      <c r="M9019" s="9" t="s">
        <v>28</v>
      </c>
      <c r="N9019" s="9">
        <v>3</v>
      </c>
      <c r="O9019" s="9">
        <v>3</v>
      </c>
      <c r="Q9019" s="12" t="s">
        <v>37</v>
      </c>
      <c r="R9019" s="12" t="s">
        <v>28268</v>
      </c>
      <c r="S9019" s="12">
        <v>1022119490</v>
      </c>
      <c r="W9019" s="13" t="s">
        <v>1711</v>
      </c>
      <c r="X9019" s="13" t="s">
        <v>28233</v>
      </c>
      <c r="Y9019" t="s">
        <v>27214</v>
      </c>
      <c r="Z9019" s="9" t="s">
        <v>28234</v>
      </c>
      <c r="AA9019" t="s">
        <v>28235</v>
      </c>
      <c r="AB9019" t="s">
        <v>28236</v>
      </c>
    </row>
    <row r="9020" spans="1:28" x14ac:dyDescent="0.25">
      <c r="A9020" s="9" t="s">
        <v>28269</v>
      </c>
      <c r="B9020" s="9">
        <v>0</v>
      </c>
      <c r="C9020" s="9">
        <v>0</v>
      </c>
      <c r="E9020" s="9">
        <v>100</v>
      </c>
      <c r="F9020" s="9">
        <v>8</v>
      </c>
      <c r="G9020" s="9">
        <v>18</v>
      </c>
      <c r="H9020" s="9">
        <v>120</v>
      </c>
      <c r="I9020" s="9">
        <v>12</v>
      </c>
      <c r="J9020" s="10">
        <v>6.3</v>
      </c>
      <c r="K9020" s="11">
        <v>50</v>
      </c>
      <c r="L9020" s="9">
        <v>6</v>
      </c>
      <c r="M9020" s="9" t="s">
        <v>28</v>
      </c>
      <c r="N9020" s="9">
        <v>2</v>
      </c>
      <c r="O9020" s="9">
        <v>3</v>
      </c>
      <c r="P9020" s="9" t="s">
        <v>116</v>
      </c>
      <c r="Q9020" s="9" t="s">
        <v>86</v>
      </c>
      <c r="R9020" s="12" t="s">
        <v>28270</v>
      </c>
      <c r="T9020" s="9" t="s">
        <v>28271</v>
      </c>
      <c r="W9020" s="13" t="s">
        <v>5291</v>
      </c>
      <c r="X9020" s="13" t="s">
        <v>28272</v>
      </c>
      <c r="Y9020" t="s">
        <v>24180</v>
      </c>
      <c r="Z9020" s="9" t="s">
        <v>28273</v>
      </c>
      <c r="AA9020" t="s">
        <v>28274</v>
      </c>
      <c r="AB9020" t="s">
        <v>28275</v>
      </c>
    </row>
    <row r="9021" spans="1:28" x14ac:dyDescent="0.25">
      <c r="A9021" s="9" t="s">
        <v>28276</v>
      </c>
      <c r="B9021" s="9">
        <v>0</v>
      </c>
      <c r="C9021" s="9">
        <v>0</v>
      </c>
      <c r="E9021" s="9">
        <v>100</v>
      </c>
      <c r="F9021" s="9">
        <v>6</v>
      </c>
      <c r="G9021" s="9">
        <v>18</v>
      </c>
      <c r="H9021" s="9">
        <v>120</v>
      </c>
      <c r="I9021" s="9">
        <v>12</v>
      </c>
      <c r="J9021" s="10">
        <v>6.3</v>
      </c>
      <c r="K9021" s="11">
        <v>50</v>
      </c>
      <c r="L9021" s="9">
        <v>6</v>
      </c>
      <c r="M9021" s="9" t="s">
        <v>28</v>
      </c>
      <c r="N9021" s="9">
        <v>2</v>
      </c>
      <c r="O9021" s="9">
        <v>3</v>
      </c>
      <c r="P9021" s="9" t="s">
        <v>116</v>
      </c>
      <c r="Q9021" s="9" t="s">
        <v>29</v>
      </c>
      <c r="R9021" s="12" t="s">
        <v>28277</v>
      </c>
      <c r="W9021" s="13" t="s">
        <v>5291</v>
      </c>
      <c r="X9021" s="13" t="s">
        <v>28272</v>
      </c>
      <c r="Y9021" t="s">
        <v>24180</v>
      </c>
      <c r="Z9021" s="9" t="s">
        <v>28273</v>
      </c>
      <c r="AA9021" t="s">
        <v>28274</v>
      </c>
      <c r="AB9021" t="s">
        <v>28275</v>
      </c>
    </row>
    <row r="9022" spans="1:28" x14ac:dyDescent="0.25">
      <c r="A9022" s="9" t="s">
        <v>28278</v>
      </c>
      <c r="B9022" s="9">
        <v>0</v>
      </c>
      <c r="C9022" s="9">
        <v>0</v>
      </c>
      <c r="E9022" s="9">
        <v>100</v>
      </c>
      <c r="F9022" s="9">
        <v>6</v>
      </c>
      <c r="G9022" s="9">
        <v>18</v>
      </c>
      <c r="H9022" s="9">
        <v>120</v>
      </c>
      <c r="I9022" s="9">
        <v>12</v>
      </c>
      <c r="J9022" s="10">
        <v>6.3</v>
      </c>
      <c r="K9022" s="11">
        <v>50</v>
      </c>
      <c r="L9022" s="9">
        <v>6</v>
      </c>
      <c r="M9022" s="9" t="s">
        <v>28</v>
      </c>
      <c r="N9022" s="9">
        <v>2</v>
      </c>
      <c r="O9022" s="9">
        <v>3</v>
      </c>
      <c r="P9022" s="9" t="s">
        <v>116</v>
      </c>
      <c r="Q9022" s="9" t="s">
        <v>86</v>
      </c>
      <c r="R9022" s="12" t="s">
        <v>28279</v>
      </c>
      <c r="T9022" s="9" t="s">
        <v>28280</v>
      </c>
      <c r="W9022" s="13" t="s">
        <v>5291</v>
      </c>
      <c r="X9022" s="13" t="s">
        <v>28272</v>
      </c>
      <c r="Y9022" t="s">
        <v>24180</v>
      </c>
      <c r="Z9022" s="9" t="s">
        <v>28273</v>
      </c>
      <c r="AA9022" t="s">
        <v>28274</v>
      </c>
      <c r="AB9022" t="s">
        <v>28275</v>
      </c>
    </row>
    <row r="9023" spans="1:28" x14ac:dyDescent="0.25">
      <c r="A9023" s="9" t="s">
        <v>28281</v>
      </c>
      <c r="B9023" s="9">
        <v>0</v>
      </c>
      <c r="C9023" s="9">
        <v>0</v>
      </c>
      <c r="E9023" s="9">
        <v>100</v>
      </c>
      <c r="F9023" s="9">
        <v>6</v>
      </c>
      <c r="G9023" s="9">
        <v>18</v>
      </c>
      <c r="H9023" s="9">
        <v>120</v>
      </c>
      <c r="I9023" s="9">
        <v>12</v>
      </c>
      <c r="J9023" s="10">
        <v>6.3</v>
      </c>
      <c r="K9023" s="11">
        <v>50</v>
      </c>
      <c r="L9023" s="9">
        <v>6</v>
      </c>
      <c r="M9023" s="9" t="s">
        <v>28</v>
      </c>
      <c r="N9023" s="9">
        <v>2</v>
      </c>
      <c r="O9023" s="9">
        <v>3</v>
      </c>
      <c r="P9023" s="9" t="s">
        <v>116</v>
      </c>
      <c r="Q9023" s="9" t="s">
        <v>29</v>
      </c>
      <c r="R9023" s="12" t="s">
        <v>28282</v>
      </c>
      <c r="W9023" s="13" t="s">
        <v>5291</v>
      </c>
      <c r="X9023" s="13" t="s">
        <v>28272</v>
      </c>
      <c r="Y9023" t="s">
        <v>24180</v>
      </c>
      <c r="Z9023" s="9" t="s">
        <v>28273</v>
      </c>
      <c r="AA9023" t="s">
        <v>28274</v>
      </c>
      <c r="AB9023" t="s">
        <v>28275</v>
      </c>
    </row>
    <row r="9024" spans="1:28" x14ac:dyDescent="0.25">
      <c r="A9024" s="9" t="s">
        <v>28283</v>
      </c>
      <c r="B9024" s="9">
        <v>0</v>
      </c>
      <c r="C9024" s="9">
        <v>0</v>
      </c>
      <c r="E9024" s="9">
        <v>0</v>
      </c>
      <c r="F9024" s="9">
        <v>0</v>
      </c>
      <c r="G9024" s="9">
        <v>0</v>
      </c>
      <c r="H9024" s="9">
        <v>75</v>
      </c>
      <c r="I9024" s="9">
        <v>12</v>
      </c>
      <c r="J9024" s="10">
        <v>6.4</v>
      </c>
      <c r="K9024" s="11">
        <v>79</v>
      </c>
      <c r="L9024" s="9">
        <v>2</v>
      </c>
      <c r="M9024" s="9" t="s">
        <v>28</v>
      </c>
      <c r="N9024" s="9">
        <v>2</v>
      </c>
      <c r="O9024" s="9">
        <v>3</v>
      </c>
      <c r="Q9024" s="9" t="s">
        <v>45</v>
      </c>
      <c r="R9024" s="12" t="s">
        <v>28284</v>
      </c>
      <c r="S9024" s="9" t="s">
        <v>28285</v>
      </c>
      <c r="W9024" s="13" t="s">
        <v>45</v>
      </c>
      <c r="X9024" s="13" t="s">
        <v>28286</v>
      </c>
      <c r="Y9024" t="s">
        <v>26097</v>
      </c>
      <c r="Z9024" s="9" t="s">
        <v>28287</v>
      </c>
      <c r="AA9024" t="s">
        <v>28</v>
      </c>
      <c r="AB9024" t="s">
        <v>28288</v>
      </c>
    </row>
    <row r="9025" spans="1:28" x14ac:dyDescent="0.25">
      <c r="A9025" s="9" t="s">
        <v>28289</v>
      </c>
      <c r="B9025" s="9">
        <v>0</v>
      </c>
      <c r="C9025" s="9">
        <v>0</v>
      </c>
      <c r="E9025" s="9">
        <v>25</v>
      </c>
      <c r="F9025" s="9">
        <v>6</v>
      </c>
      <c r="G9025" s="9">
        <v>18</v>
      </c>
      <c r="H9025" s="9">
        <v>150</v>
      </c>
      <c r="I9025" s="9">
        <v>12</v>
      </c>
      <c r="J9025" s="10">
        <v>8.2200000000000006</v>
      </c>
      <c r="K9025" s="11">
        <v>68</v>
      </c>
      <c r="L9025" s="9">
        <v>6</v>
      </c>
      <c r="M9025" s="9" t="s">
        <v>28</v>
      </c>
      <c r="N9025" s="9" t="s">
        <v>28</v>
      </c>
      <c r="O9025" s="9">
        <v>4</v>
      </c>
      <c r="Q9025" s="9" t="s">
        <v>29</v>
      </c>
      <c r="R9025" s="12" t="s">
        <v>28290</v>
      </c>
      <c r="W9025" s="13" t="s">
        <v>5045</v>
      </c>
      <c r="X9025" s="13" t="s">
        <v>28291</v>
      </c>
      <c r="Y9025" t="s">
        <v>25630</v>
      </c>
      <c r="Z9025" s="9" t="s">
        <v>28292</v>
      </c>
      <c r="AA9025" t="s">
        <v>28293</v>
      </c>
      <c r="AB9025" t="s">
        <v>28294</v>
      </c>
    </row>
    <row r="9026" spans="1:28" x14ac:dyDescent="0.25">
      <c r="A9026" s="9" t="s">
        <v>28295</v>
      </c>
      <c r="B9026" s="9">
        <v>0</v>
      </c>
      <c r="C9026" s="9">
        <v>0</v>
      </c>
      <c r="E9026" s="9">
        <v>0</v>
      </c>
      <c r="F9026" s="9">
        <v>0</v>
      </c>
      <c r="G9026" s="9">
        <v>0</v>
      </c>
      <c r="H9026" s="9">
        <v>150</v>
      </c>
      <c r="I9026" s="9">
        <v>12</v>
      </c>
      <c r="J9026" s="10">
        <v>8.2200000000000006</v>
      </c>
      <c r="K9026" s="11">
        <v>68</v>
      </c>
      <c r="L9026" s="9">
        <v>6</v>
      </c>
      <c r="M9026" s="9" t="s">
        <v>28</v>
      </c>
      <c r="N9026" s="9" t="s">
        <v>28</v>
      </c>
      <c r="O9026" s="9">
        <v>4</v>
      </c>
      <c r="Q9026" s="9" t="s">
        <v>29</v>
      </c>
      <c r="R9026" s="12" t="s">
        <v>28296</v>
      </c>
      <c r="W9026" s="13" t="s">
        <v>5045</v>
      </c>
      <c r="X9026" s="13" t="s">
        <v>28291</v>
      </c>
      <c r="Y9026" t="s">
        <v>25630</v>
      </c>
      <c r="Z9026" s="9" t="s">
        <v>28292</v>
      </c>
      <c r="AA9026" t="s">
        <v>28293</v>
      </c>
      <c r="AB9026" t="s">
        <v>28294</v>
      </c>
    </row>
    <row r="9027" spans="1:28" x14ac:dyDescent="0.25">
      <c r="A9027" s="9" t="s">
        <v>28297</v>
      </c>
      <c r="B9027" s="9">
        <v>0</v>
      </c>
      <c r="C9027" s="9">
        <v>0</v>
      </c>
      <c r="E9027" s="9">
        <v>0</v>
      </c>
      <c r="F9027" s="9">
        <v>0</v>
      </c>
      <c r="G9027" s="9">
        <v>0</v>
      </c>
      <c r="H9027" s="9">
        <v>90</v>
      </c>
      <c r="I9027" s="9">
        <v>12</v>
      </c>
      <c r="J9027" s="10">
        <v>5.6</v>
      </c>
      <c r="K9027" s="11">
        <v>69</v>
      </c>
      <c r="L9027" s="9">
        <v>1</v>
      </c>
      <c r="M9027" s="9" t="s">
        <v>28</v>
      </c>
      <c r="N9027" s="9" t="s">
        <v>28</v>
      </c>
      <c r="O9027" s="9">
        <v>3</v>
      </c>
      <c r="Q9027" s="9" t="s">
        <v>29</v>
      </c>
      <c r="R9027" s="12" t="s">
        <v>28298</v>
      </c>
      <c r="W9027" s="13" t="s">
        <v>25181</v>
      </c>
      <c r="X9027" s="13" t="s">
        <v>28299</v>
      </c>
      <c r="Y9027" t="s">
        <v>19539</v>
      </c>
      <c r="Z9027" s="9" t="s">
        <v>28300</v>
      </c>
      <c r="AA9027" t="s">
        <v>28</v>
      </c>
      <c r="AB9027" t="s">
        <v>28301</v>
      </c>
    </row>
    <row r="9028" spans="1:28" x14ac:dyDescent="0.25">
      <c r="A9028" s="9" t="s">
        <v>28302</v>
      </c>
      <c r="B9028" s="9">
        <v>0</v>
      </c>
      <c r="C9028" s="9">
        <v>0</v>
      </c>
      <c r="E9028" s="9">
        <v>0</v>
      </c>
      <c r="F9028" s="9">
        <v>0</v>
      </c>
      <c r="G9028" s="9">
        <v>0</v>
      </c>
      <c r="H9028" s="9">
        <v>110</v>
      </c>
      <c r="I9028" s="9">
        <v>12</v>
      </c>
      <c r="J9028" s="10">
        <v>5.5</v>
      </c>
      <c r="K9028" s="11">
        <v>64</v>
      </c>
      <c r="L9028" s="9">
        <v>3</v>
      </c>
      <c r="M9028" s="9" t="s">
        <v>28</v>
      </c>
      <c r="N9028" s="9">
        <v>2</v>
      </c>
      <c r="O9028" s="9">
        <v>3</v>
      </c>
      <c r="Q9028" s="9" t="s">
        <v>86</v>
      </c>
      <c r="R9028" s="12" t="s">
        <v>28303</v>
      </c>
      <c r="W9028" s="13" t="s">
        <v>6005</v>
      </c>
      <c r="X9028" s="13" t="s">
        <v>28304</v>
      </c>
      <c r="Y9028" t="s">
        <v>25731</v>
      </c>
      <c r="Z9028" s="9" t="s">
        <v>28305</v>
      </c>
      <c r="AA9028" t="s">
        <v>28306</v>
      </c>
      <c r="AB9028" t="s">
        <v>28307</v>
      </c>
    </row>
    <row r="9029" spans="1:28" x14ac:dyDescent="0.25">
      <c r="A9029" s="9" t="s">
        <v>28308</v>
      </c>
      <c r="B9029" s="9">
        <v>0</v>
      </c>
      <c r="C9029" s="9">
        <v>0</v>
      </c>
      <c r="E9029" s="9">
        <v>0</v>
      </c>
      <c r="F9029" s="9">
        <v>0</v>
      </c>
      <c r="G9029" s="9">
        <v>0</v>
      </c>
      <c r="H9029" s="9">
        <v>40</v>
      </c>
      <c r="I9029" s="9">
        <v>12</v>
      </c>
      <c r="J9029" s="10">
        <v>2.7</v>
      </c>
      <c r="K9029" s="11">
        <v>60</v>
      </c>
      <c r="L9029" s="9">
        <v>1</v>
      </c>
      <c r="M9029" s="9" t="s">
        <v>28</v>
      </c>
      <c r="N9029" s="9">
        <v>3</v>
      </c>
      <c r="O9029" s="9">
        <v>2</v>
      </c>
      <c r="Q9029" s="9" t="s">
        <v>37</v>
      </c>
      <c r="R9029" s="12" t="s">
        <v>28309</v>
      </c>
      <c r="S9029" s="12">
        <v>1002114730</v>
      </c>
      <c r="W9029" s="13" t="s">
        <v>28310</v>
      </c>
      <c r="X9029" s="13" t="s">
        <v>28311</v>
      </c>
      <c r="Y9029" t="s">
        <v>28312</v>
      </c>
      <c r="Z9029" s="9" t="s">
        <v>28313</v>
      </c>
      <c r="AA9029" t="s">
        <v>28</v>
      </c>
      <c r="AB9029" t="s">
        <v>28314</v>
      </c>
    </row>
    <row r="9030" spans="1:28" x14ac:dyDescent="0.25">
      <c r="A9030" s="9" t="s">
        <v>28315</v>
      </c>
      <c r="B9030" s="9">
        <v>0</v>
      </c>
      <c r="C9030" s="9">
        <v>0</v>
      </c>
      <c r="E9030" s="9">
        <v>0</v>
      </c>
      <c r="F9030" s="9">
        <v>0</v>
      </c>
      <c r="G9030" s="9">
        <v>0</v>
      </c>
      <c r="H9030" s="9">
        <v>40</v>
      </c>
      <c r="I9030" s="9">
        <v>12</v>
      </c>
      <c r="J9030" s="10">
        <v>2.7</v>
      </c>
      <c r="K9030" s="11">
        <v>60</v>
      </c>
      <c r="L9030" s="9">
        <v>1</v>
      </c>
      <c r="M9030" s="9" t="s">
        <v>28</v>
      </c>
      <c r="N9030" s="9">
        <v>3</v>
      </c>
      <c r="O9030" s="9">
        <v>2</v>
      </c>
      <c r="Q9030" s="9" t="s">
        <v>37</v>
      </c>
      <c r="R9030" s="12" t="s">
        <v>28316</v>
      </c>
      <c r="S9030" s="12">
        <v>1002114731</v>
      </c>
      <c r="W9030" s="13" t="s">
        <v>28310</v>
      </c>
      <c r="X9030" s="13" t="s">
        <v>28311</v>
      </c>
      <c r="Y9030" t="s">
        <v>28312</v>
      </c>
      <c r="Z9030" s="9" t="s">
        <v>28313</v>
      </c>
      <c r="AA9030" t="s">
        <v>28</v>
      </c>
      <c r="AB9030" t="s">
        <v>28314</v>
      </c>
    </row>
    <row r="9031" spans="1:28" x14ac:dyDescent="0.25">
      <c r="A9031" s="9" t="s">
        <v>28317</v>
      </c>
      <c r="B9031" s="9">
        <v>0</v>
      </c>
      <c r="C9031" s="9">
        <v>0</v>
      </c>
      <c r="E9031" s="9">
        <v>0</v>
      </c>
      <c r="F9031" s="9">
        <v>0</v>
      </c>
      <c r="G9031" s="9">
        <v>0</v>
      </c>
      <c r="H9031" s="9">
        <v>40</v>
      </c>
      <c r="I9031" s="9">
        <v>12</v>
      </c>
      <c r="J9031" s="10">
        <v>2.7</v>
      </c>
      <c r="K9031" s="11">
        <v>60</v>
      </c>
      <c r="L9031" s="9">
        <v>1</v>
      </c>
      <c r="M9031" s="9" t="s">
        <v>28</v>
      </c>
      <c r="N9031" s="9">
        <v>3</v>
      </c>
      <c r="O9031" s="9">
        <v>2</v>
      </c>
      <c r="Q9031" s="9" t="s">
        <v>37</v>
      </c>
      <c r="R9031" s="12" t="s">
        <v>28318</v>
      </c>
      <c r="S9031" s="12">
        <v>1002114732</v>
      </c>
      <c r="W9031" s="13" t="s">
        <v>28310</v>
      </c>
      <c r="X9031" s="13" t="s">
        <v>28311</v>
      </c>
      <c r="Y9031" t="s">
        <v>28312</v>
      </c>
      <c r="Z9031" s="9" t="s">
        <v>28313</v>
      </c>
      <c r="AA9031" t="s">
        <v>28</v>
      </c>
      <c r="AB9031" t="s">
        <v>28314</v>
      </c>
    </row>
    <row r="9032" spans="1:28" x14ac:dyDescent="0.25">
      <c r="A9032" s="9" t="s">
        <v>28319</v>
      </c>
      <c r="B9032" s="9">
        <v>0</v>
      </c>
      <c r="C9032" s="9">
        <v>0</v>
      </c>
      <c r="E9032" s="9">
        <v>0</v>
      </c>
      <c r="F9032" s="9">
        <v>0</v>
      </c>
      <c r="G9032" s="9">
        <v>0</v>
      </c>
      <c r="H9032" s="9">
        <v>40</v>
      </c>
      <c r="I9032" s="9">
        <v>12</v>
      </c>
      <c r="J9032" s="10">
        <v>2.7</v>
      </c>
      <c r="K9032" s="14">
        <v>60</v>
      </c>
      <c r="L9032" s="9">
        <v>1</v>
      </c>
      <c r="M9032" s="9" t="s">
        <v>28</v>
      </c>
      <c r="N9032" s="9">
        <v>3</v>
      </c>
      <c r="O9032" s="9">
        <v>2</v>
      </c>
      <c r="Q9032" s="12" t="s">
        <v>37</v>
      </c>
      <c r="R9032" s="12" t="s">
        <v>28320</v>
      </c>
      <c r="S9032" s="12" t="s">
        <v>28321</v>
      </c>
      <c r="U9032"/>
      <c r="V9032"/>
      <c r="W9032" t="s">
        <v>28310</v>
      </c>
      <c r="X9032" s="13" t="s">
        <v>28311</v>
      </c>
      <c r="Y9032" t="s">
        <v>28312</v>
      </c>
      <c r="Z9032" s="12" t="s">
        <v>28313</v>
      </c>
      <c r="AA9032" t="s">
        <v>28</v>
      </c>
      <c r="AB9032" t="s">
        <v>28314</v>
      </c>
    </row>
    <row r="9033" spans="1:28" x14ac:dyDescent="0.25">
      <c r="A9033" s="9" t="s">
        <v>28322</v>
      </c>
      <c r="B9033" s="9">
        <v>0</v>
      </c>
      <c r="C9033" s="9">
        <v>0</v>
      </c>
      <c r="E9033" s="9">
        <v>0</v>
      </c>
      <c r="F9033" s="9">
        <v>0</v>
      </c>
      <c r="G9033" s="9">
        <v>0</v>
      </c>
      <c r="H9033" s="9">
        <v>105</v>
      </c>
      <c r="I9033" s="9">
        <v>12</v>
      </c>
      <c r="J9033" s="10">
        <v>5.9</v>
      </c>
      <c r="K9033" s="11">
        <v>56</v>
      </c>
      <c r="L9033" s="9">
        <v>6</v>
      </c>
      <c r="M9033" s="9" t="s">
        <v>28</v>
      </c>
      <c r="N9033" s="9">
        <v>4</v>
      </c>
      <c r="O9033" s="9">
        <v>4</v>
      </c>
      <c r="Q9033" s="9" t="s">
        <v>86</v>
      </c>
      <c r="R9033" s="12" t="s">
        <v>28323</v>
      </c>
      <c r="W9033" s="13" t="s">
        <v>5881</v>
      </c>
      <c r="X9033" s="13" t="s">
        <v>28324</v>
      </c>
      <c r="Y9033" t="s">
        <v>25517</v>
      </c>
      <c r="Z9033" s="9" t="s">
        <v>28325</v>
      </c>
      <c r="AA9033" t="s">
        <v>28</v>
      </c>
      <c r="AB9033" t="s">
        <v>28326</v>
      </c>
    </row>
    <row r="9034" spans="1:28" x14ac:dyDescent="0.25">
      <c r="A9034" s="9" t="s">
        <v>28327</v>
      </c>
      <c r="B9034" s="9">
        <v>0</v>
      </c>
      <c r="C9034" s="9">
        <v>0</v>
      </c>
      <c r="E9034" s="9">
        <v>50</v>
      </c>
      <c r="F9034" s="9">
        <v>6</v>
      </c>
      <c r="G9034" s="9">
        <v>18</v>
      </c>
      <c r="H9034" s="9">
        <v>90</v>
      </c>
      <c r="I9034" s="9">
        <v>12</v>
      </c>
      <c r="J9034" s="10">
        <v>5.0999999999999996</v>
      </c>
      <c r="K9034" s="11">
        <v>55</v>
      </c>
      <c r="L9034" s="9">
        <v>7</v>
      </c>
      <c r="M9034" s="9" t="s">
        <v>28</v>
      </c>
      <c r="N9034" s="9">
        <v>3</v>
      </c>
      <c r="O9034" s="9">
        <v>3</v>
      </c>
      <c r="P9034" s="9" t="s">
        <v>116</v>
      </c>
      <c r="Q9034" s="9" t="s">
        <v>37</v>
      </c>
      <c r="R9034" s="12" t="s">
        <v>28328</v>
      </c>
      <c r="S9034" s="12">
        <v>1022112120</v>
      </c>
      <c r="W9034" s="13" t="s">
        <v>1711</v>
      </c>
      <c r="X9034" s="13" t="s">
        <v>28329</v>
      </c>
      <c r="Y9034" t="s">
        <v>26711</v>
      </c>
      <c r="Z9034" s="9" t="s">
        <v>28330</v>
      </c>
      <c r="AA9034" t="s">
        <v>28331</v>
      </c>
      <c r="AB9034" t="s">
        <v>28332</v>
      </c>
    </row>
    <row r="9035" spans="1:28" x14ac:dyDescent="0.25">
      <c r="A9035" s="9" t="s">
        <v>28333</v>
      </c>
      <c r="B9035" s="9">
        <v>0</v>
      </c>
      <c r="C9035" s="9">
        <v>0</v>
      </c>
      <c r="E9035" s="9">
        <v>25</v>
      </c>
      <c r="F9035" s="9">
        <v>6</v>
      </c>
      <c r="G9035" s="9">
        <v>18</v>
      </c>
      <c r="H9035" s="9">
        <v>90</v>
      </c>
      <c r="I9035" s="9">
        <v>12</v>
      </c>
      <c r="J9035" s="10">
        <v>5.0999999999999996</v>
      </c>
      <c r="K9035" s="11">
        <v>55</v>
      </c>
      <c r="L9035" s="9">
        <v>7</v>
      </c>
      <c r="M9035" s="9" t="s">
        <v>28</v>
      </c>
      <c r="N9035" s="9">
        <v>3</v>
      </c>
      <c r="O9035" s="9">
        <v>3</v>
      </c>
      <c r="P9035" s="9" t="s">
        <v>116</v>
      </c>
      <c r="Q9035" s="9" t="s">
        <v>37</v>
      </c>
      <c r="R9035" s="12" t="s">
        <v>28334</v>
      </c>
      <c r="S9035" s="12">
        <v>1022112250</v>
      </c>
      <c r="W9035" s="13" t="s">
        <v>1711</v>
      </c>
      <c r="X9035" s="13" t="s">
        <v>28329</v>
      </c>
      <c r="Y9035" t="s">
        <v>26711</v>
      </c>
      <c r="Z9035" s="9" t="s">
        <v>28330</v>
      </c>
      <c r="AA9035" t="s">
        <v>28331</v>
      </c>
      <c r="AB9035" t="s">
        <v>28332</v>
      </c>
    </row>
    <row r="9036" spans="1:28" x14ac:dyDescent="0.25">
      <c r="A9036" s="9" t="s">
        <v>28335</v>
      </c>
      <c r="B9036" s="9">
        <v>0</v>
      </c>
      <c r="C9036" s="9">
        <v>0</v>
      </c>
      <c r="E9036" s="9">
        <v>0</v>
      </c>
      <c r="F9036" s="9">
        <v>0</v>
      </c>
      <c r="G9036" s="9">
        <v>0</v>
      </c>
      <c r="H9036" s="9">
        <v>90</v>
      </c>
      <c r="I9036" s="9">
        <v>12</v>
      </c>
      <c r="J9036" s="10">
        <v>5.0999999999999996</v>
      </c>
      <c r="K9036" s="11">
        <v>55</v>
      </c>
      <c r="L9036" s="9">
        <v>7</v>
      </c>
      <c r="M9036" s="9" t="s">
        <v>28</v>
      </c>
      <c r="N9036" s="9">
        <v>3</v>
      </c>
      <c r="O9036" s="9">
        <v>3</v>
      </c>
      <c r="Q9036" s="12" t="s">
        <v>37</v>
      </c>
      <c r="R9036" s="12" t="s">
        <v>28336</v>
      </c>
      <c r="S9036" s="12">
        <v>1022119470</v>
      </c>
      <c r="W9036" s="13" t="s">
        <v>1711</v>
      </c>
      <c r="X9036" s="13" t="s">
        <v>28329</v>
      </c>
      <c r="Y9036" t="s">
        <v>26711</v>
      </c>
      <c r="Z9036" s="9" t="s">
        <v>28330</v>
      </c>
      <c r="AA9036" t="s">
        <v>28331</v>
      </c>
      <c r="AB9036" t="s">
        <v>28332</v>
      </c>
    </row>
    <row r="9037" spans="1:28" x14ac:dyDescent="0.25">
      <c r="A9037" s="9" t="s">
        <v>28337</v>
      </c>
      <c r="B9037" s="9">
        <v>0</v>
      </c>
      <c r="C9037" s="9">
        <v>0</v>
      </c>
      <c r="E9037" s="9">
        <v>0</v>
      </c>
      <c r="F9037" s="9">
        <v>0</v>
      </c>
      <c r="G9037" s="9">
        <v>0</v>
      </c>
      <c r="H9037" s="9">
        <v>80</v>
      </c>
      <c r="I9037" s="9">
        <v>12</v>
      </c>
      <c r="J9037" s="10">
        <v>5.3</v>
      </c>
      <c r="K9037" s="11">
        <v>55</v>
      </c>
      <c r="L9037" s="9">
        <v>4</v>
      </c>
      <c r="M9037" s="9" t="s">
        <v>28</v>
      </c>
      <c r="N9037" s="9">
        <v>2</v>
      </c>
      <c r="O9037" s="9">
        <v>3</v>
      </c>
      <c r="Q9037" s="9" t="s">
        <v>45</v>
      </c>
      <c r="R9037" s="12" t="s">
        <v>28338</v>
      </c>
      <c r="S9037" s="9" t="s">
        <v>28339</v>
      </c>
      <c r="W9037" s="13" t="s">
        <v>45</v>
      </c>
      <c r="X9037" s="13" t="s">
        <v>28340</v>
      </c>
      <c r="Y9037" t="s">
        <v>28341</v>
      </c>
      <c r="Z9037" s="9" t="s">
        <v>28342</v>
      </c>
      <c r="AA9037" t="s">
        <v>28</v>
      </c>
      <c r="AB9037" t="s">
        <v>28343</v>
      </c>
    </row>
    <row r="9038" spans="1:28" x14ac:dyDescent="0.25">
      <c r="A9038" s="9" t="s">
        <v>28344</v>
      </c>
      <c r="B9038" s="9">
        <v>0</v>
      </c>
      <c r="C9038" s="9">
        <v>0</v>
      </c>
      <c r="E9038" s="9">
        <v>0</v>
      </c>
      <c r="F9038" s="9">
        <v>0</v>
      </c>
      <c r="G9038" s="9">
        <v>0</v>
      </c>
      <c r="H9038" s="9">
        <v>120</v>
      </c>
      <c r="I9038" s="9">
        <v>12</v>
      </c>
      <c r="J9038" s="10">
        <v>6.6</v>
      </c>
      <c r="K9038" s="11">
        <v>58</v>
      </c>
      <c r="L9038" s="9">
        <v>6</v>
      </c>
      <c r="M9038" s="9" t="s">
        <v>28</v>
      </c>
      <c r="N9038" s="9" t="s">
        <v>28</v>
      </c>
      <c r="O9038" s="9">
        <v>3</v>
      </c>
      <c r="Q9038" s="9" t="s">
        <v>86</v>
      </c>
      <c r="R9038" s="12" t="s">
        <v>28345</v>
      </c>
      <c r="W9038" s="13" t="s">
        <v>494</v>
      </c>
      <c r="X9038" s="13" t="s">
        <v>28346</v>
      </c>
      <c r="Y9038" t="s">
        <v>26051</v>
      </c>
      <c r="Z9038" s="9" t="s">
        <v>28347</v>
      </c>
      <c r="AA9038" t="s">
        <v>28348</v>
      </c>
      <c r="AB9038" t="s">
        <v>28349</v>
      </c>
    </row>
    <row r="9039" spans="1:28" x14ac:dyDescent="0.25">
      <c r="A9039" s="9" t="s">
        <v>28350</v>
      </c>
      <c r="B9039" s="9">
        <v>0</v>
      </c>
      <c r="C9039" s="9">
        <v>0</v>
      </c>
      <c r="E9039" s="9">
        <v>0</v>
      </c>
      <c r="F9039" s="9">
        <v>0</v>
      </c>
      <c r="G9039" s="9">
        <v>0</v>
      </c>
      <c r="H9039" s="9">
        <v>90</v>
      </c>
      <c r="I9039" s="9">
        <v>12</v>
      </c>
      <c r="J9039" s="10">
        <v>5.9</v>
      </c>
      <c r="K9039" s="11">
        <v>70</v>
      </c>
      <c r="L9039" s="9">
        <v>1</v>
      </c>
      <c r="M9039" s="9" t="s">
        <v>28</v>
      </c>
      <c r="N9039" s="9" t="s">
        <v>28</v>
      </c>
      <c r="O9039" s="9">
        <v>3</v>
      </c>
      <c r="Q9039" s="9" t="s">
        <v>29</v>
      </c>
      <c r="R9039" s="12" t="s">
        <v>28351</v>
      </c>
      <c r="W9039" s="13" t="s">
        <v>5078</v>
      </c>
      <c r="X9039" s="13" t="s">
        <v>28352</v>
      </c>
      <c r="Y9039" t="s">
        <v>12131</v>
      </c>
      <c r="Z9039" s="9" t="s">
        <v>28353</v>
      </c>
      <c r="AA9039" t="s">
        <v>28</v>
      </c>
      <c r="AB9039" t="s">
        <v>28354</v>
      </c>
    </row>
    <row r="9040" spans="1:28" x14ac:dyDescent="0.25">
      <c r="A9040" s="9" t="s">
        <v>28355</v>
      </c>
      <c r="B9040" s="9">
        <v>0</v>
      </c>
      <c r="C9040" s="9">
        <v>0</v>
      </c>
      <c r="E9040" s="9">
        <v>25</v>
      </c>
      <c r="F9040" s="9">
        <v>4</v>
      </c>
      <c r="G9040" s="9">
        <v>14</v>
      </c>
      <c r="H9040" s="9">
        <v>90</v>
      </c>
      <c r="I9040" s="9">
        <v>12</v>
      </c>
      <c r="J9040" s="10">
        <v>5.9</v>
      </c>
      <c r="K9040" s="11">
        <v>70</v>
      </c>
      <c r="L9040" s="9">
        <v>1</v>
      </c>
      <c r="M9040" s="9" t="s">
        <v>28</v>
      </c>
      <c r="N9040" s="9" t="s">
        <v>28</v>
      </c>
      <c r="O9040" s="9">
        <v>3</v>
      </c>
      <c r="P9040" s="9" t="s">
        <v>116</v>
      </c>
      <c r="Q9040" s="9" t="s">
        <v>29</v>
      </c>
      <c r="R9040" s="12" t="s">
        <v>28356</v>
      </c>
      <c r="W9040" s="13" t="s">
        <v>5078</v>
      </c>
      <c r="X9040" s="13" t="s">
        <v>28352</v>
      </c>
      <c r="Y9040" t="s">
        <v>12131</v>
      </c>
      <c r="Z9040" s="9" t="s">
        <v>28353</v>
      </c>
      <c r="AA9040" t="s">
        <v>28</v>
      </c>
      <c r="AB9040" t="s">
        <v>28354</v>
      </c>
    </row>
    <row r="9041" spans="1:28" x14ac:dyDescent="0.25">
      <c r="A9041" s="9" t="s">
        <v>28357</v>
      </c>
      <c r="B9041" s="9">
        <v>0</v>
      </c>
      <c r="C9041" s="9">
        <v>0</v>
      </c>
      <c r="E9041" s="9">
        <v>25</v>
      </c>
      <c r="F9041" s="9">
        <v>4</v>
      </c>
      <c r="G9041" s="9">
        <v>14</v>
      </c>
      <c r="H9041" s="9">
        <v>90</v>
      </c>
      <c r="I9041" s="9">
        <v>12</v>
      </c>
      <c r="J9041" s="10">
        <v>5.9</v>
      </c>
      <c r="K9041" s="11">
        <v>70</v>
      </c>
      <c r="L9041" s="9">
        <v>1</v>
      </c>
      <c r="M9041" s="9" t="s">
        <v>28</v>
      </c>
      <c r="N9041" s="9" t="s">
        <v>28</v>
      </c>
      <c r="O9041" s="9">
        <v>3</v>
      </c>
      <c r="P9041" s="9" t="s">
        <v>116</v>
      </c>
      <c r="Q9041" s="9" t="s">
        <v>29</v>
      </c>
      <c r="R9041" s="12" t="s">
        <v>28358</v>
      </c>
      <c r="W9041" s="13" t="s">
        <v>5078</v>
      </c>
      <c r="X9041" s="13" t="s">
        <v>28352</v>
      </c>
      <c r="Y9041" t="s">
        <v>12131</v>
      </c>
      <c r="Z9041" s="9" t="s">
        <v>28353</v>
      </c>
      <c r="AA9041" t="s">
        <v>28</v>
      </c>
      <c r="AB9041" t="s">
        <v>28354</v>
      </c>
    </row>
    <row r="9042" spans="1:28" x14ac:dyDescent="0.25">
      <c r="A9042" s="9" t="s">
        <v>28359</v>
      </c>
      <c r="B9042" s="9">
        <v>0</v>
      </c>
      <c r="C9042" s="9">
        <v>0</v>
      </c>
      <c r="E9042" s="9">
        <v>0</v>
      </c>
      <c r="F9042" s="9">
        <v>0</v>
      </c>
      <c r="G9042" s="9">
        <v>0</v>
      </c>
      <c r="H9042" s="9">
        <v>90</v>
      </c>
      <c r="I9042" s="9">
        <v>12</v>
      </c>
      <c r="J9042" s="10">
        <v>5.9</v>
      </c>
      <c r="K9042" s="11">
        <v>70</v>
      </c>
      <c r="L9042" s="9">
        <v>1</v>
      </c>
      <c r="M9042" s="9" t="s">
        <v>28</v>
      </c>
      <c r="N9042" s="9" t="s">
        <v>28</v>
      </c>
      <c r="O9042" s="9">
        <v>3</v>
      </c>
      <c r="Q9042" s="9" t="s">
        <v>29</v>
      </c>
      <c r="R9042" s="12" t="s">
        <v>28360</v>
      </c>
      <c r="W9042" s="13" t="s">
        <v>5078</v>
      </c>
      <c r="X9042" s="13" t="s">
        <v>28352</v>
      </c>
      <c r="Y9042" t="s">
        <v>12131</v>
      </c>
      <c r="Z9042" s="9" t="s">
        <v>28353</v>
      </c>
      <c r="AA9042" t="s">
        <v>28</v>
      </c>
      <c r="AB9042" t="s">
        <v>28354</v>
      </c>
    </row>
    <row r="9043" spans="1:28" x14ac:dyDescent="0.25">
      <c r="A9043" s="9" t="s">
        <v>28361</v>
      </c>
      <c r="B9043" s="9">
        <v>0</v>
      </c>
      <c r="C9043" s="9">
        <v>0</v>
      </c>
      <c r="E9043" s="9">
        <v>0</v>
      </c>
      <c r="F9043" s="9">
        <v>0</v>
      </c>
      <c r="G9043" s="9">
        <v>0</v>
      </c>
      <c r="H9043" s="9">
        <v>80</v>
      </c>
      <c r="I9043" s="9">
        <v>12</v>
      </c>
      <c r="J9043" s="10">
        <v>5.3</v>
      </c>
      <c r="K9043" s="11">
        <v>55</v>
      </c>
      <c r="L9043" s="9">
        <v>4</v>
      </c>
      <c r="M9043" s="9" t="s">
        <v>28</v>
      </c>
      <c r="N9043" s="9">
        <v>4</v>
      </c>
      <c r="O9043" s="9">
        <v>3</v>
      </c>
      <c r="Q9043" s="9" t="s">
        <v>45</v>
      </c>
      <c r="R9043" s="12" t="s">
        <v>28362</v>
      </c>
      <c r="S9043" s="9" t="s">
        <v>28363</v>
      </c>
      <c r="W9043" s="13" t="s">
        <v>45</v>
      </c>
      <c r="X9043" s="13" t="s">
        <v>28340</v>
      </c>
      <c r="Y9043" t="s">
        <v>25364</v>
      </c>
      <c r="Z9043" s="9" t="s">
        <v>28364</v>
      </c>
      <c r="AA9043" t="s">
        <v>28</v>
      </c>
      <c r="AB9043" t="s">
        <v>28365</v>
      </c>
    </row>
    <row r="9044" spans="1:28" x14ac:dyDescent="0.25">
      <c r="A9044" s="9" t="s">
        <v>28366</v>
      </c>
      <c r="B9044" s="9">
        <v>0</v>
      </c>
      <c r="C9044" s="9">
        <v>0</v>
      </c>
      <c r="E9044" s="9">
        <v>150</v>
      </c>
      <c r="F9044" s="9">
        <v>6</v>
      </c>
      <c r="G9044" s="9">
        <v>18</v>
      </c>
      <c r="H9044" s="9">
        <v>90</v>
      </c>
      <c r="I9044" s="9">
        <v>12</v>
      </c>
      <c r="J9044" s="10">
        <v>5.4</v>
      </c>
      <c r="K9044" s="11">
        <v>60</v>
      </c>
      <c r="L9044" s="9">
        <v>7</v>
      </c>
      <c r="M9044" s="9" t="s">
        <v>28</v>
      </c>
      <c r="N9044" s="9">
        <v>2</v>
      </c>
      <c r="O9044" s="9">
        <v>3</v>
      </c>
      <c r="P9044" s="9" t="s">
        <v>116</v>
      </c>
      <c r="Q9044" s="9" t="s">
        <v>210</v>
      </c>
      <c r="R9044" s="12" t="s">
        <v>28367</v>
      </c>
      <c r="S9044" s="9" t="s">
        <v>28368</v>
      </c>
      <c r="W9044" s="13" t="s">
        <v>377</v>
      </c>
      <c r="X9044" s="13" t="s">
        <v>28369</v>
      </c>
      <c r="Y9044" t="s">
        <v>25259</v>
      </c>
      <c r="Z9044" s="9" t="s">
        <v>28370</v>
      </c>
      <c r="AA9044" t="s">
        <v>28371</v>
      </c>
      <c r="AB9044" t="s">
        <v>28372</v>
      </c>
    </row>
    <row r="9045" spans="1:28" x14ac:dyDescent="0.25">
      <c r="A9045" s="9" t="s">
        <v>28373</v>
      </c>
      <c r="B9045" s="9">
        <v>0</v>
      </c>
      <c r="C9045" s="9">
        <v>0</v>
      </c>
      <c r="E9045" s="9">
        <v>50</v>
      </c>
      <c r="F9045" s="9">
        <v>6</v>
      </c>
      <c r="G9045" s="9">
        <v>18</v>
      </c>
      <c r="H9045" s="9">
        <v>90</v>
      </c>
      <c r="I9045" s="9">
        <v>12</v>
      </c>
      <c r="J9045" s="10">
        <v>5.4</v>
      </c>
      <c r="K9045" s="11">
        <v>60</v>
      </c>
      <c r="L9045" s="9">
        <v>7</v>
      </c>
      <c r="M9045" s="9" t="s">
        <v>28</v>
      </c>
      <c r="N9045" s="9">
        <v>2</v>
      </c>
      <c r="O9045" s="9">
        <v>3</v>
      </c>
      <c r="P9045" s="9" t="s">
        <v>116</v>
      </c>
      <c r="Q9045" s="9" t="s">
        <v>210</v>
      </c>
      <c r="R9045" s="12" t="s">
        <v>28374</v>
      </c>
      <c r="S9045" s="9" t="s">
        <v>28375</v>
      </c>
      <c r="W9045" s="13" t="s">
        <v>377</v>
      </c>
      <c r="X9045" s="13" t="s">
        <v>28369</v>
      </c>
      <c r="Y9045" t="s">
        <v>25259</v>
      </c>
      <c r="Z9045" s="9" t="s">
        <v>28370</v>
      </c>
      <c r="AA9045" t="s">
        <v>28371</v>
      </c>
      <c r="AB9045" t="s">
        <v>28372</v>
      </c>
    </row>
    <row r="9046" spans="1:28" x14ac:dyDescent="0.25">
      <c r="A9046" s="9" t="s">
        <v>28376</v>
      </c>
      <c r="B9046" s="9">
        <v>0</v>
      </c>
      <c r="C9046" s="9">
        <v>0</v>
      </c>
      <c r="E9046" s="9">
        <v>50</v>
      </c>
      <c r="F9046" s="9">
        <v>6</v>
      </c>
      <c r="G9046" s="9">
        <v>18</v>
      </c>
      <c r="H9046" s="9">
        <v>90</v>
      </c>
      <c r="I9046" s="9">
        <v>12</v>
      </c>
      <c r="J9046" s="10">
        <v>5.4</v>
      </c>
      <c r="K9046" s="11">
        <v>60</v>
      </c>
      <c r="L9046" s="9">
        <v>7</v>
      </c>
      <c r="M9046" s="9" t="s">
        <v>28</v>
      </c>
      <c r="N9046" s="9">
        <v>2</v>
      </c>
      <c r="O9046" s="9">
        <v>3</v>
      </c>
      <c r="P9046" s="9" t="s">
        <v>116</v>
      </c>
      <c r="Q9046" s="9" t="s">
        <v>210</v>
      </c>
      <c r="R9046" s="12" t="s">
        <v>28377</v>
      </c>
      <c r="S9046" s="9" t="s">
        <v>28378</v>
      </c>
      <c r="W9046" s="13" t="s">
        <v>377</v>
      </c>
      <c r="X9046" s="13" t="s">
        <v>28369</v>
      </c>
      <c r="Y9046" t="s">
        <v>25259</v>
      </c>
      <c r="Z9046" s="9" t="s">
        <v>28370</v>
      </c>
      <c r="AA9046" t="s">
        <v>28371</v>
      </c>
      <c r="AB9046" t="s">
        <v>28372</v>
      </c>
    </row>
    <row r="9047" spans="1:28" x14ac:dyDescent="0.25">
      <c r="A9047" s="9" t="s">
        <v>28379</v>
      </c>
      <c r="B9047" s="9">
        <v>0</v>
      </c>
      <c r="C9047" s="9">
        <v>0</v>
      </c>
      <c r="E9047" s="9">
        <v>0</v>
      </c>
      <c r="F9047" s="9">
        <v>0</v>
      </c>
      <c r="G9047" s="9">
        <v>0</v>
      </c>
      <c r="H9047" s="9">
        <v>105</v>
      </c>
      <c r="I9047" s="9">
        <v>12</v>
      </c>
      <c r="J9047" s="10">
        <v>6.83</v>
      </c>
      <c r="K9047" s="11">
        <v>67</v>
      </c>
      <c r="L9047" s="9">
        <v>6</v>
      </c>
      <c r="M9047" s="9" t="s">
        <v>28</v>
      </c>
      <c r="N9047" s="9">
        <v>2</v>
      </c>
      <c r="O9047" s="9">
        <v>3</v>
      </c>
      <c r="Q9047" s="9" t="s">
        <v>45</v>
      </c>
      <c r="R9047" s="12" t="s">
        <v>28380</v>
      </c>
      <c r="S9047" s="9" t="s">
        <v>28381</v>
      </c>
      <c r="W9047" s="13" t="s">
        <v>45</v>
      </c>
      <c r="X9047" s="13" t="s">
        <v>28382</v>
      </c>
      <c r="Y9047" t="s">
        <v>26677</v>
      </c>
      <c r="Z9047" s="9" t="s">
        <v>28383</v>
      </c>
      <c r="AA9047" t="s">
        <v>28</v>
      </c>
      <c r="AB9047" t="s">
        <v>28384</v>
      </c>
    </row>
    <row r="9048" spans="1:28" x14ac:dyDescent="0.25">
      <c r="A9048" s="9" t="s">
        <v>28385</v>
      </c>
      <c r="B9048" s="9">
        <v>0</v>
      </c>
      <c r="C9048" s="9">
        <v>0</v>
      </c>
      <c r="E9048" s="9">
        <v>0</v>
      </c>
      <c r="F9048" s="9">
        <v>0</v>
      </c>
      <c r="G9048" s="9">
        <v>0</v>
      </c>
      <c r="H9048" s="9">
        <v>105</v>
      </c>
      <c r="I9048" s="9">
        <v>12</v>
      </c>
      <c r="J9048" s="10">
        <v>6.83</v>
      </c>
      <c r="K9048" s="11">
        <v>67</v>
      </c>
      <c r="L9048" s="9">
        <v>6</v>
      </c>
      <c r="M9048" s="9" t="s">
        <v>28</v>
      </c>
      <c r="N9048" s="9">
        <v>2</v>
      </c>
      <c r="O9048" s="9">
        <v>3</v>
      </c>
      <c r="Q9048" s="9" t="s">
        <v>45</v>
      </c>
      <c r="R9048" s="12" t="s">
        <v>28386</v>
      </c>
      <c r="S9048" s="9" t="s">
        <v>28387</v>
      </c>
      <c r="W9048" s="13" t="s">
        <v>45</v>
      </c>
      <c r="X9048" s="13" t="s">
        <v>28382</v>
      </c>
      <c r="Y9048" t="s">
        <v>26677</v>
      </c>
      <c r="Z9048" s="9" t="s">
        <v>28383</v>
      </c>
      <c r="AA9048" t="s">
        <v>28</v>
      </c>
      <c r="AB9048" t="s">
        <v>28384</v>
      </c>
    </row>
    <row r="9049" spans="1:28" x14ac:dyDescent="0.25">
      <c r="A9049" s="9" t="s">
        <v>28388</v>
      </c>
      <c r="B9049" s="9">
        <v>0</v>
      </c>
      <c r="C9049" s="9">
        <v>0</v>
      </c>
      <c r="E9049" s="9">
        <v>0</v>
      </c>
      <c r="F9049" s="9">
        <v>0</v>
      </c>
      <c r="G9049" s="9">
        <v>0</v>
      </c>
      <c r="H9049" s="9">
        <v>105</v>
      </c>
      <c r="I9049" s="9">
        <v>12</v>
      </c>
      <c r="J9049" s="10">
        <v>6.83</v>
      </c>
      <c r="K9049" s="11">
        <v>67</v>
      </c>
      <c r="L9049" s="9">
        <v>6</v>
      </c>
      <c r="M9049" s="9" t="s">
        <v>28</v>
      </c>
      <c r="N9049" s="9">
        <v>2</v>
      </c>
      <c r="O9049" s="9">
        <v>3</v>
      </c>
      <c r="Q9049" s="9" t="s">
        <v>45</v>
      </c>
      <c r="R9049" s="12" t="s">
        <v>28389</v>
      </c>
      <c r="S9049" s="9" t="s">
        <v>28390</v>
      </c>
      <c r="W9049" s="13" t="s">
        <v>45</v>
      </c>
      <c r="X9049" s="13" t="s">
        <v>28382</v>
      </c>
      <c r="Y9049" t="s">
        <v>26677</v>
      </c>
      <c r="Z9049" s="9" t="s">
        <v>28383</v>
      </c>
      <c r="AA9049" t="s">
        <v>28</v>
      </c>
      <c r="AB9049" t="s">
        <v>28384</v>
      </c>
    </row>
    <row r="9050" spans="1:28" x14ac:dyDescent="0.25">
      <c r="A9050" s="9" t="s">
        <v>28391</v>
      </c>
      <c r="B9050" s="9">
        <v>0</v>
      </c>
      <c r="C9050" s="9">
        <v>0</v>
      </c>
      <c r="E9050" s="9">
        <v>0</v>
      </c>
      <c r="F9050" s="9">
        <v>0</v>
      </c>
      <c r="G9050" s="9">
        <v>0</v>
      </c>
      <c r="H9050" s="9">
        <v>120</v>
      </c>
      <c r="I9050" s="9">
        <v>12</v>
      </c>
      <c r="J9050" s="10">
        <v>6.9</v>
      </c>
      <c r="K9050" s="11">
        <v>55</v>
      </c>
      <c r="L9050" s="9">
        <v>6</v>
      </c>
      <c r="M9050" s="9" t="s">
        <v>28</v>
      </c>
      <c r="N9050" s="9">
        <v>1</v>
      </c>
      <c r="O9050" s="9">
        <v>4</v>
      </c>
      <c r="Q9050" s="9" t="s">
        <v>29</v>
      </c>
      <c r="R9050" s="12" t="s">
        <v>28392</v>
      </c>
      <c r="W9050" s="13" t="s">
        <v>66</v>
      </c>
      <c r="X9050" s="13" t="s">
        <v>28393</v>
      </c>
      <c r="Y9050" t="s">
        <v>13869</v>
      </c>
      <c r="Z9050" s="9" t="s">
        <v>28394</v>
      </c>
      <c r="AA9050" t="s">
        <v>28</v>
      </c>
      <c r="AB9050" t="s">
        <v>28395</v>
      </c>
    </row>
    <row r="9051" spans="1:28" x14ac:dyDescent="0.25">
      <c r="A9051" s="9" t="s">
        <v>28396</v>
      </c>
      <c r="B9051" s="9">
        <v>0</v>
      </c>
      <c r="C9051" s="9">
        <v>0</v>
      </c>
      <c r="E9051" s="9">
        <v>0</v>
      </c>
      <c r="F9051" s="9">
        <v>0</v>
      </c>
      <c r="G9051" s="9">
        <v>0</v>
      </c>
      <c r="H9051" s="9">
        <v>60</v>
      </c>
      <c r="I9051" s="9">
        <v>12</v>
      </c>
      <c r="J9051" s="10">
        <v>4.0999999999999996</v>
      </c>
      <c r="K9051" s="11">
        <v>61</v>
      </c>
      <c r="L9051" s="9">
        <v>2</v>
      </c>
      <c r="M9051" s="9" t="s">
        <v>28</v>
      </c>
      <c r="N9051" s="9">
        <v>2</v>
      </c>
      <c r="O9051" s="9">
        <v>3</v>
      </c>
      <c r="Q9051" s="9" t="s">
        <v>210</v>
      </c>
      <c r="R9051" s="12" t="s">
        <v>28397</v>
      </c>
      <c r="S9051" s="9" t="s">
        <v>28398</v>
      </c>
      <c r="W9051" s="13" t="s">
        <v>28399</v>
      </c>
      <c r="X9051" s="13" t="s">
        <v>28400</v>
      </c>
      <c r="Y9051" t="s">
        <v>27019</v>
      </c>
      <c r="Z9051" s="9" t="s">
        <v>28401</v>
      </c>
      <c r="AA9051" t="s">
        <v>28</v>
      </c>
      <c r="AB9051" t="s">
        <v>28402</v>
      </c>
    </row>
    <row r="9052" spans="1:28" x14ac:dyDescent="0.25">
      <c r="A9052" s="9" t="s">
        <v>28403</v>
      </c>
      <c r="B9052" s="9">
        <v>0</v>
      </c>
      <c r="C9052" s="9">
        <v>0</v>
      </c>
      <c r="E9052" s="9">
        <v>0</v>
      </c>
      <c r="F9052" s="9">
        <v>0</v>
      </c>
      <c r="G9052" s="9">
        <v>0</v>
      </c>
      <c r="H9052" s="9">
        <v>100</v>
      </c>
      <c r="I9052" s="9">
        <v>12</v>
      </c>
      <c r="J9052" s="10">
        <v>6.9</v>
      </c>
      <c r="K9052" s="11">
        <v>56</v>
      </c>
      <c r="L9052" s="9">
        <v>6</v>
      </c>
      <c r="M9052" s="9" t="s">
        <v>28</v>
      </c>
      <c r="N9052" s="9">
        <v>1</v>
      </c>
      <c r="O9052" s="9">
        <v>4</v>
      </c>
      <c r="Q9052" s="9" t="s">
        <v>29</v>
      </c>
      <c r="R9052" s="12" t="s">
        <v>28404</v>
      </c>
      <c r="W9052" s="13" t="s">
        <v>28405</v>
      </c>
      <c r="X9052" s="13" t="s">
        <v>28406</v>
      </c>
      <c r="Y9052" t="s">
        <v>28407</v>
      </c>
      <c r="Z9052" s="9" t="s">
        <v>28408</v>
      </c>
      <c r="AA9052" t="s">
        <v>28409</v>
      </c>
      <c r="AB9052" t="s">
        <v>28410</v>
      </c>
    </row>
    <row r="9053" spans="1:28" x14ac:dyDescent="0.25">
      <c r="A9053" s="9" t="s">
        <v>28411</v>
      </c>
      <c r="B9053" s="9">
        <v>0</v>
      </c>
      <c r="C9053" s="9">
        <v>0</v>
      </c>
      <c r="E9053" s="9">
        <v>0</v>
      </c>
      <c r="F9053" s="9">
        <v>0</v>
      </c>
      <c r="G9053" s="9">
        <v>0</v>
      </c>
      <c r="H9053" s="9">
        <v>90</v>
      </c>
      <c r="I9053" s="9">
        <v>12</v>
      </c>
      <c r="J9053" s="10">
        <v>5.2</v>
      </c>
      <c r="K9053" s="11">
        <v>60</v>
      </c>
      <c r="L9053" s="9">
        <v>6</v>
      </c>
      <c r="M9053" s="9" t="s">
        <v>28</v>
      </c>
      <c r="N9053" s="9" t="s">
        <v>28</v>
      </c>
      <c r="O9053" s="9">
        <v>3</v>
      </c>
      <c r="Q9053" s="9" t="s">
        <v>86</v>
      </c>
      <c r="R9053" s="12" t="s">
        <v>28412</v>
      </c>
      <c r="S9053" s="12" t="s">
        <v>28413</v>
      </c>
      <c r="W9053" s="13" t="s">
        <v>12470</v>
      </c>
      <c r="X9053" s="13" t="s">
        <v>27738</v>
      </c>
      <c r="Y9053" t="s">
        <v>4509</v>
      </c>
      <c r="Z9053" s="9" t="s">
        <v>28414</v>
      </c>
      <c r="AA9053" t="s">
        <v>28415</v>
      </c>
      <c r="AB9053" t="s">
        <v>28416</v>
      </c>
    </row>
    <row r="9054" spans="1:28" x14ac:dyDescent="0.25">
      <c r="A9054" s="9" t="s">
        <v>28417</v>
      </c>
      <c r="B9054" s="9">
        <v>0</v>
      </c>
      <c r="C9054" s="9">
        <v>0</v>
      </c>
      <c r="E9054" s="9">
        <v>25</v>
      </c>
      <c r="F9054" s="9">
        <v>6</v>
      </c>
      <c r="G9054" s="9">
        <v>18</v>
      </c>
      <c r="H9054" s="9">
        <v>70</v>
      </c>
      <c r="I9054" s="9">
        <v>12</v>
      </c>
      <c r="J9054" s="10">
        <v>4.0999999999999996</v>
      </c>
      <c r="K9054" s="11">
        <v>61</v>
      </c>
      <c r="L9054" s="9">
        <v>2</v>
      </c>
      <c r="M9054" s="9" t="s">
        <v>28</v>
      </c>
      <c r="N9054" s="9">
        <v>2</v>
      </c>
      <c r="O9054" s="9">
        <v>3</v>
      </c>
      <c r="Q9054" s="9" t="s">
        <v>210</v>
      </c>
      <c r="R9054" s="12" t="s">
        <v>28418</v>
      </c>
      <c r="S9054" s="9" t="s">
        <v>28419</v>
      </c>
      <c r="W9054" s="13" t="s">
        <v>12403</v>
      </c>
      <c r="X9054" s="13" t="s">
        <v>28400</v>
      </c>
      <c r="Y9054" t="s">
        <v>27019</v>
      </c>
      <c r="Z9054" s="9" t="s">
        <v>28420</v>
      </c>
      <c r="AA9054" t="s">
        <v>28</v>
      </c>
      <c r="AB9054" t="s">
        <v>28421</v>
      </c>
    </row>
    <row r="9055" spans="1:28" x14ac:dyDescent="0.25">
      <c r="A9055" s="9" t="s">
        <v>28422</v>
      </c>
      <c r="B9055" s="9">
        <v>0</v>
      </c>
      <c r="C9055" s="9">
        <v>0</v>
      </c>
      <c r="E9055" s="9">
        <v>0</v>
      </c>
      <c r="F9055" s="9">
        <v>0</v>
      </c>
      <c r="G9055" s="9">
        <v>0</v>
      </c>
      <c r="H9055" s="9">
        <v>120</v>
      </c>
      <c r="I9055" s="9">
        <v>12</v>
      </c>
      <c r="J9055" s="10">
        <v>7.1</v>
      </c>
      <c r="K9055" s="11">
        <v>50</v>
      </c>
      <c r="L9055" s="9">
        <v>6</v>
      </c>
      <c r="M9055" s="9" t="s">
        <v>28</v>
      </c>
      <c r="N9055" s="9" t="s">
        <v>28</v>
      </c>
      <c r="O9055" s="9">
        <v>4</v>
      </c>
      <c r="Q9055" s="9" t="s">
        <v>29</v>
      </c>
      <c r="R9055" s="12" t="s">
        <v>28423</v>
      </c>
      <c r="W9055" s="13" t="s">
        <v>27933</v>
      </c>
      <c r="X9055" s="13" t="s">
        <v>28424</v>
      </c>
      <c r="Y9055" t="s">
        <v>25299</v>
      </c>
      <c r="Z9055" s="9" t="s">
        <v>28425</v>
      </c>
      <c r="AA9055" t="s">
        <v>28</v>
      </c>
      <c r="AB9055" t="s">
        <v>28426</v>
      </c>
    </row>
    <row r="9056" spans="1:28" x14ac:dyDescent="0.25">
      <c r="A9056" s="9" t="s">
        <v>28427</v>
      </c>
      <c r="B9056" s="9">
        <v>0</v>
      </c>
      <c r="C9056" s="9">
        <v>0</v>
      </c>
      <c r="E9056" s="9">
        <v>0</v>
      </c>
      <c r="F9056" s="9">
        <v>0</v>
      </c>
      <c r="G9056" s="9">
        <v>0</v>
      </c>
      <c r="H9056" s="9">
        <v>90</v>
      </c>
      <c r="I9056" s="9">
        <v>12</v>
      </c>
      <c r="J9056" s="10">
        <v>5.43</v>
      </c>
      <c r="K9056" s="11">
        <v>9.5</v>
      </c>
      <c r="L9056" s="9">
        <v>2</v>
      </c>
      <c r="M9056" s="9" t="s">
        <v>28</v>
      </c>
      <c r="N9056" s="9">
        <v>2</v>
      </c>
      <c r="O9056" s="9">
        <v>3</v>
      </c>
      <c r="Q9056" s="9" t="s">
        <v>210</v>
      </c>
      <c r="R9056" s="12" t="s">
        <v>28428</v>
      </c>
      <c r="S9056" s="9" t="s">
        <v>28429</v>
      </c>
      <c r="W9056" s="13" t="s">
        <v>28430</v>
      </c>
      <c r="X9056" s="13" t="s">
        <v>22795</v>
      </c>
      <c r="Y9056" t="s">
        <v>25212</v>
      </c>
      <c r="Z9056" s="9" t="s">
        <v>28431</v>
      </c>
      <c r="AA9056" t="s">
        <v>28</v>
      </c>
      <c r="AB9056" t="s">
        <v>28432</v>
      </c>
    </row>
    <row r="9057" spans="1:28" x14ac:dyDescent="0.25">
      <c r="A9057" s="9" t="s">
        <v>28433</v>
      </c>
      <c r="B9057" s="9">
        <v>0</v>
      </c>
      <c r="C9057" s="9">
        <v>0</v>
      </c>
      <c r="E9057" s="9">
        <v>0</v>
      </c>
      <c r="F9057" s="9">
        <v>0</v>
      </c>
      <c r="G9057" s="9">
        <v>0</v>
      </c>
      <c r="H9057" s="9">
        <v>90</v>
      </c>
      <c r="I9057" s="9">
        <v>12</v>
      </c>
      <c r="J9057" s="10">
        <v>5.43</v>
      </c>
      <c r="K9057" s="11">
        <v>9.5</v>
      </c>
      <c r="L9057" s="9">
        <v>2</v>
      </c>
      <c r="M9057" s="9" t="s">
        <v>28</v>
      </c>
      <c r="N9057" s="9">
        <v>2</v>
      </c>
      <c r="O9057" s="9">
        <v>3</v>
      </c>
      <c r="Q9057" s="9" t="s">
        <v>210</v>
      </c>
      <c r="R9057" s="12" t="s">
        <v>28434</v>
      </c>
      <c r="S9057" s="9" t="s">
        <v>28435</v>
      </c>
      <c r="W9057" s="13" t="s">
        <v>28430</v>
      </c>
      <c r="X9057" s="13" t="s">
        <v>22795</v>
      </c>
      <c r="Y9057" t="s">
        <v>25212</v>
      </c>
      <c r="Z9057" s="9" t="s">
        <v>28431</v>
      </c>
      <c r="AA9057" t="s">
        <v>28</v>
      </c>
      <c r="AB9057" t="s">
        <v>28432</v>
      </c>
    </row>
    <row r="9058" spans="1:28" x14ac:dyDescent="0.25">
      <c r="A9058" s="9" t="s">
        <v>28436</v>
      </c>
      <c r="B9058" s="9">
        <v>0</v>
      </c>
      <c r="C9058" s="9">
        <v>0</v>
      </c>
      <c r="E9058" s="9">
        <v>0</v>
      </c>
      <c r="F9058" s="9">
        <v>0</v>
      </c>
      <c r="G9058" s="9">
        <v>0</v>
      </c>
      <c r="H9058" s="9">
        <v>90</v>
      </c>
      <c r="I9058" s="9">
        <v>12</v>
      </c>
      <c r="J9058" s="10">
        <v>5.43</v>
      </c>
      <c r="K9058" s="11">
        <v>9.5</v>
      </c>
      <c r="L9058" s="9">
        <v>2</v>
      </c>
      <c r="M9058" s="9" t="s">
        <v>28</v>
      </c>
      <c r="N9058" s="9">
        <v>2</v>
      </c>
      <c r="O9058" s="9">
        <v>3</v>
      </c>
      <c r="Q9058" s="9" t="s">
        <v>210</v>
      </c>
      <c r="R9058" s="12" t="s">
        <v>28437</v>
      </c>
      <c r="S9058" s="9" t="s">
        <v>28438</v>
      </c>
      <c r="W9058" s="13" t="s">
        <v>28430</v>
      </c>
      <c r="X9058" s="13" t="s">
        <v>22795</v>
      </c>
      <c r="Y9058" t="s">
        <v>25212</v>
      </c>
      <c r="Z9058" s="9" t="s">
        <v>28431</v>
      </c>
      <c r="AA9058" t="s">
        <v>28</v>
      </c>
      <c r="AB9058" t="s">
        <v>28432</v>
      </c>
    </row>
    <row r="9059" spans="1:28" x14ac:dyDescent="0.25">
      <c r="A9059" s="9" t="s">
        <v>28439</v>
      </c>
      <c r="B9059" s="9">
        <v>0</v>
      </c>
      <c r="C9059" s="9">
        <v>0</v>
      </c>
      <c r="E9059" s="9">
        <v>0</v>
      </c>
      <c r="F9059" s="9">
        <v>0</v>
      </c>
      <c r="G9059" s="9">
        <v>0</v>
      </c>
      <c r="H9059" s="9">
        <v>65</v>
      </c>
      <c r="I9059" s="9">
        <v>12</v>
      </c>
      <c r="J9059" s="10">
        <v>5.1100000000000003</v>
      </c>
      <c r="K9059" s="11">
        <v>90</v>
      </c>
      <c r="L9059" s="9">
        <v>1</v>
      </c>
      <c r="M9059" s="9" t="s">
        <v>28</v>
      </c>
      <c r="N9059" s="9">
        <v>3</v>
      </c>
      <c r="O9059" s="9">
        <v>3</v>
      </c>
      <c r="Q9059" s="9" t="s">
        <v>29</v>
      </c>
      <c r="R9059" s="12" t="s">
        <v>28440</v>
      </c>
      <c r="W9059" s="13" t="s">
        <v>9785</v>
      </c>
      <c r="X9059" s="13">
        <v>505</v>
      </c>
      <c r="Y9059" t="s">
        <v>28441</v>
      </c>
      <c r="Z9059" s="9" t="s">
        <v>28442</v>
      </c>
      <c r="AA9059" t="s">
        <v>28</v>
      </c>
      <c r="AB9059" t="s">
        <v>28443</v>
      </c>
    </row>
    <row r="9060" spans="1:28" x14ac:dyDescent="0.25">
      <c r="A9060" s="9" t="s">
        <v>28444</v>
      </c>
      <c r="B9060" s="9">
        <v>0</v>
      </c>
      <c r="C9060" s="9">
        <v>0</v>
      </c>
      <c r="E9060" s="9">
        <v>0</v>
      </c>
      <c r="F9060" s="9">
        <v>0</v>
      </c>
      <c r="G9060" s="9">
        <v>0</v>
      </c>
      <c r="H9060" s="9">
        <v>160</v>
      </c>
      <c r="I9060" s="9">
        <v>12</v>
      </c>
      <c r="J9060" s="10">
        <v>7.9</v>
      </c>
      <c r="K9060" s="11">
        <v>56</v>
      </c>
      <c r="L9060" s="9">
        <v>6</v>
      </c>
      <c r="M9060" s="9" t="s">
        <v>28</v>
      </c>
      <c r="N9060" s="9">
        <v>1</v>
      </c>
      <c r="O9060" s="9">
        <v>3</v>
      </c>
      <c r="Q9060" s="9" t="s">
        <v>29</v>
      </c>
      <c r="R9060" s="12" t="s">
        <v>28445</v>
      </c>
      <c r="W9060" s="13" t="s">
        <v>66</v>
      </c>
      <c r="X9060" s="13" t="s">
        <v>28446</v>
      </c>
      <c r="Y9060" t="s">
        <v>25106</v>
      </c>
      <c r="Z9060" s="9" t="s">
        <v>28447</v>
      </c>
      <c r="AA9060" t="s">
        <v>28448</v>
      </c>
      <c r="AB9060" t="s">
        <v>28449</v>
      </c>
    </row>
    <row r="9061" spans="1:28" x14ac:dyDescent="0.25">
      <c r="A9061" s="9" t="s">
        <v>28450</v>
      </c>
      <c r="B9061" s="9">
        <v>0</v>
      </c>
      <c r="C9061" s="9">
        <v>0</v>
      </c>
      <c r="E9061" s="9">
        <v>0</v>
      </c>
      <c r="F9061" s="9">
        <v>0</v>
      </c>
      <c r="G9061" s="9">
        <v>0</v>
      </c>
      <c r="H9061" s="9">
        <v>160</v>
      </c>
      <c r="I9061" s="9">
        <v>12</v>
      </c>
      <c r="J9061" s="10">
        <v>8.16</v>
      </c>
      <c r="K9061" s="11">
        <v>56</v>
      </c>
      <c r="L9061" s="9">
        <v>6</v>
      </c>
      <c r="M9061" s="9" t="s">
        <v>28</v>
      </c>
      <c r="N9061" s="9">
        <v>1</v>
      </c>
      <c r="O9061" s="9">
        <v>3</v>
      </c>
      <c r="Q9061" s="9" t="s">
        <v>29</v>
      </c>
      <c r="R9061" s="12" t="s">
        <v>28451</v>
      </c>
      <c r="W9061" s="13" t="s">
        <v>66</v>
      </c>
      <c r="X9061" s="13" t="s">
        <v>28452</v>
      </c>
      <c r="Y9061" t="s">
        <v>25419</v>
      </c>
      <c r="Z9061" s="9" t="s">
        <v>28453</v>
      </c>
      <c r="AA9061" t="s">
        <v>28</v>
      </c>
      <c r="AB9061" t="s">
        <v>28454</v>
      </c>
    </row>
    <row r="9062" spans="1:28" x14ac:dyDescent="0.25">
      <c r="A9062" s="9" t="s">
        <v>28455</v>
      </c>
      <c r="B9062" s="9">
        <v>0</v>
      </c>
      <c r="C9062" s="9">
        <v>0</v>
      </c>
      <c r="E9062" s="9">
        <v>50</v>
      </c>
      <c r="F9062" s="9">
        <v>3</v>
      </c>
      <c r="G9062" s="9">
        <v>12</v>
      </c>
      <c r="H9062" s="9">
        <v>90</v>
      </c>
      <c r="I9062" s="9">
        <v>12</v>
      </c>
      <c r="J9062" s="10">
        <v>5.7</v>
      </c>
      <c r="K9062" s="11">
        <v>82</v>
      </c>
      <c r="L9062" s="9">
        <v>1</v>
      </c>
      <c r="M9062" s="9" t="s">
        <v>28</v>
      </c>
      <c r="N9062" s="9">
        <v>2</v>
      </c>
      <c r="O9062" s="9">
        <v>3</v>
      </c>
      <c r="P9062" s="9" t="s">
        <v>116</v>
      </c>
      <c r="Q9062" s="9" t="s">
        <v>45</v>
      </c>
      <c r="R9062" s="12" t="s">
        <v>28456</v>
      </c>
      <c r="S9062" s="9" t="s">
        <v>28457</v>
      </c>
      <c r="W9062" s="13" t="s">
        <v>377</v>
      </c>
      <c r="X9062" s="13" t="s">
        <v>28458</v>
      </c>
      <c r="Y9062" t="s">
        <v>28139</v>
      </c>
      <c r="Z9062" s="9" t="s">
        <v>28459</v>
      </c>
      <c r="AA9062" t="s">
        <v>28460</v>
      </c>
      <c r="AB9062" t="s">
        <v>28461</v>
      </c>
    </row>
    <row r="9063" spans="1:28" x14ac:dyDescent="0.25">
      <c r="A9063" s="9" t="s">
        <v>28462</v>
      </c>
      <c r="B9063" s="9">
        <v>0</v>
      </c>
      <c r="C9063" s="9">
        <v>0</v>
      </c>
      <c r="E9063" s="9">
        <v>500</v>
      </c>
      <c r="F9063" s="9">
        <v>6</v>
      </c>
      <c r="G9063" s="9">
        <v>16</v>
      </c>
      <c r="H9063" s="9">
        <v>150</v>
      </c>
      <c r="I9063" s="9">
        <v>12</v>
      </c>
      <c r="J9063" s="10">
        <v>6.7</v>
      </c>
      <c r="K9063" s="11">
        <v>54</v>
      </c>
      <c r="L9063" s="9">
        <v>6</v>
      </c>
      <c r="M9063" s="9" t="s">
        <v>28</v>
      </c>
      <c r="N9063" s="9">
        <v>2</v>
      </c>
      <c r="O9063" s="9">
        <v>4</v>
      </c>
      <c r="P9063" s="9" t="s">
        <v>116</v>
      </c>
      <c r="Q9063" s="9" t="s">
        <v>29</v>
      </c>
      <c r="R9063" s="12" t="s">
        <v>28463</v>
      </c>
      <c r="W9063" s="13" t="s">
        <v>21007</v>
      </c>
      <c r="X9063" s="13" t="s">
        <v>28464</v>
      </c>
      <c r="Y9063" t="s">
        <v>27427</v>
      </c>
      <c r="Z9063" s="9" t="s">
        <v>28465</v>
      </c>
      <c r="AA9063" t="s">
        <v>28</v>
      </c>
      <c r="AB9063" t="s">
        <v>28466</v>
      </c>
    </row>
    <row r="9064" spans="1:28" x14ac:dyDescent="0.25">
      <c r="A9064" s="9" t="s">
        <v>28467</v>
      </c>
      <c r="B9064" s="9">
        <v>0</v>
      </c>
      <c r="C9064" s="9">
        <v>0</v>
      </c>
      <c r="E9064" s="9">
        <v>500</v>
      </c>
      <c r="F9064" s="9">
        <v>8</v>
      </c>
      <c r="G9064" s="9">
        <v>18</v>
      </c>
      <c r="H9064" s="9">
        <v>150</v>
      </c>
      <c r="I9064" s="9">
        <v>12</v>
      </c>
      <c r="J9064" s="10">
        <v>6.7</v>
      </c>
      <c r="K9064" s="11">
        <v>54</v>
      </c>
      <c r="L9064" s="9">
        <v>6</v>
      </c>
      <c r="M9064" s="9" t="s">
        <v>28</v>
      </c>
      <c r="N9064" s="9">
        <v>2</v>
      </c>
      <c r="O9064" s="9">
        <v>4</v>
      </c>
      <c r="P9064" s="9" t="s">
        <v>116</v>
      </c>
      <c r="Q9064" s="9" t="s">
        <v>86</v>
      </c>
      <c r="R9064" s="12" t="s">
        <v>28468</v>
      </c>
      <c r="T9064" s="9" t="s">
        <v>28469</v>
      </c>
      <c r="W9064" s="13" t="s">
        <v>21007</v>
      </c>
      <c r="X9064" s="13" t="s">
        <v>28464</v>
      </c>
      <c r="Y9064" t="s">
        <v>27427</v>
      </c>
      <c r="Z9064" s="9" t="s">
        <v>28465</v>
      </c>
      <c r="AA9064" t="s">
        <v>28</v>
      </c>
      <c r="AB9064" t="s">
        <v>28466</v>
      </c>
    </row>
    <row r="9065" spans="1:28" x14ac:dyDescent="0.25">
      <c r="A9065" s="9" t="s">
        <v>28470</v>
      </c>
      <c r="B9065" s="9">
        <v>0</v>
      </c>
      <c r="C9065" s="9">
        <v>0</v>
      </c>
      <c r="E9065" s="9">
        <v>500</v>
      </c>
      <c r="F9065" s="9">
        <v>6</v>
      </c>
      <c r="G9065" s="9">
        <v>16</v>
      </c>
      <c r="H9065" s="9">
        <v>150</v>
      </c>
      <c r="I9065" s="9">
        <v>12</v>
      </c>
      <c r="J9065" s="10">
        <v>6.7</v>
      </c>
      <c r="K9065" s="11">
        <v>54</v>
      </c>
      <c r="L9065" s="9">
        <v>6</v>
      </c>
      <c r="M9065" s="9" t="s">
        <v>28</v>
      </c>
      <c r="N9065" s="9">
        <v>2</v>
      </c>
      <c r="O9065" s="9">
        <v>4</v>
      </c>
      <c r="P9065" s="9" t="s">
        <v>116</v>
      </c>
      <c r="Q9065" s="9" t="s">
        <v>86</v>
      </c>
      <c r="R9065" s="12" t="s">
        <v>28471</v>
      </c>
      <c r="T9065" s="9" t="s">
        <v>28472</v>
      </c>
      <c r="W9065" s="13" t="s">
        <v>21007</v>
      </c>
      <c r="X9065" s="13" t="s">
        <v>28464</v>
      </c>
      <c r="Y9065" t="s">
        <v>27427</v>
      </c>
      <c r="Z9065" s="9" t="s">
        <v>28465</v>
      </c>
      <c r="AA9065" t="s">
        <v>28</v>
      </c>
      <c r="AB9065" t="s">
        <v>28466</v>
      </c>
    </row>
    <row r="9066" spans="1:28" x14ac:dyDescent="0.25">
      <c r="A9066" s="9" t="s">
        <v>28473</v>
      </c>
      <c r="B9066" s="9">
        <v>0</v>
      </c>
      <c r="C9066" s="9">
        <v>0</v>
      </c>
      <c r="E9066" s="9">
        <v>500</v>
      </c>
      <c r="F9066" s="9">
        <v>6</v>
      </c>
      <c r="G9066" s="9">
        <v>16</v>
      </c>
      <c r="H9066" s="9">
        <v>150</v>
      </c>
      <c r="I9066" s="9">
        <v>12</v>
      </c>
      <c r="J9066" s="10">
        <v>6.7</v>
      </c>
      <c r="K9066" s="11">
        <v>54</v>
      </c>
      <c r="L9066" s="9">
        <v>6</v>
      </c>
      <c r="M9066" s="9" t="s">
        <v>28</v>
      </c>
      <c r="N9066" s="9">
        <v>2</v>
      </c>
      <c r="O9066" s="9">
        <v>4</v>
      </c>
      <c r="P9066" s="9" t="s">
        <v>116</v>
      </c>
      <c r="Q9066" s="9" t="s">
        <v>86</v>
      </c>
      <c r="R9066" s="12" t="s">
        <v>28474</v>
      </c>
      <c r="T9066" t="s">
        <v>28475</v>
      </c>
      <c r="W9066" s="13" t="s">
        <v>21007</v>
      </c>
      <c r="X9066" s="13" t="s">
        <v>28464</v>
      </c>
      <c r="Y9066" t="s">
        <v>27427</v>
      </c>
      <c r="Z9066" s="9" t="s">
        <v>28465</v>
      </c>
      <c r="AA9066" t="s">
        <v>28</v>
      </c>
      <c r="AB9066" t="s">
        <v>28466</v>
      </c>
    </row>
    <row r="9067" spans="1:28" x14ac:dyDescent="0.25">
      <c r="A9067" s="9" t="s">
        <v>28476</v>
      </c>
      <c r="B9067" s="9">
        <v>0</v>
      </c>
      <c r="C9067" s="9">
        <v>0</v>
      </c>
      <c r="E9067" s="9">
        <v>500</v>
      </c>
      <c r="F9067" s="9">
        <v>8</v>
      </c>
      <c r="G9067" s="9">
        <v>18</v>
      </c>
      <c r="H9067" s="9">
        <v>150</v>
      </c>
      <c r="I9067" s="9">
        <v>12</v>
      </c>
      <c r="J9067" s="10">
        <v>6.7</v>
      </c>
      <c r="K9067" s="11">
        <v>54</v>
      </c>
      <c r="L9067" s="9">
        <v>6</v>
      </c>
      <c r="M9067" s="9" t="s">
        <v>28</v>
      </c>
      <c r="N9067" s="9">
        <v>2</v>
      </c>
      <c r="O9067" s="9">
        <v>4</v>
      </c>
      <c r="Q9067" s="9" t="s">
        <v>86</v>
      </c>
      <c r="R9067" s="12" t="s">
        <v>28477</v>
      </c>
      <c r="W9067" s="13" t="s">
        <v>21007</v>
      </c>
      <c r="X9067" s="13" t="s">
        <v>28464</v>
      </c>
      <c r="Y9067" t="s">
        <v>27427</v>
      </c>
      <c r="Z9067" s="9" t="s">
        <v>28465</v>
      </c>
      <c r="AA9067" t="s">
        <v>28</v>
      </c>
      <c r="AB9067" t="s">
        <v>28466</v>
      </c>
    </row>
    <row r="9068" spans="1:28" x14ac:dyDescent="0.25">
      <c r="A9068" s="9" t="s">
        <v>28478</v>
      </c>
      <c r="B9068" s="9">
        <v>0</v>
      </c>
      <c r="C9068" s="9">
        <v>0</v>
      </c>
      <c r="E9068" s="9">
        <v>500</v>
      </c>
      <c r="F9068" s="9">
        <v>6</v>
      </c>
      <c r="G9068" s="9">
        <v>18</v>
      </c>
      <c r="H9068" s="9">
        <v>150</v>
      </c>
      <c r="I9068" s="9">
        <v>12</v>
      </c>
      <c r="J9068" s="10">
        <v>6.7</v>
      </c>
      <c r="K9068" s="11">
        <v>54</v>
      </c>
      <c r="L9068" s="9">
        <v>6</v>
      </c>
      <c r="M9068" s="9" t="s">
        <v>28</v>
      </c>
      <c r="N9068" s="9">
        <v>2</v>
      </c>
      <c r="O9068" s="9">
        <v>4</v>
      </c>
      <c r="P9068" s="9" t="s">
        <v>116</v>
      </c>
      <c r="Q9068" s="9" t="s">
        <v>86</v>
      </c>
      <c r="R9068" s="12" t="s">
        <v>28479</v>
      </c>
      <c r="W9068" s="13" t="s">
        <v>21007</v>
      </c>
      <c r="X9068" s="13" t="s">
        <v>28464</v>
      </c>
      <c r="Y9068" t="s">
        <v>27427</v>
      </c>
      <c r="Z9068" s="9" t="s">
        <v>28465</v>
      </c>
      <c r="AA9068" t="s">
        <v>28</v>
      </c>
      <c r="AB9068" t="s">
        <v>28466</v>
      </c>
    </row>
    <row r="9069" spans="1:28" x14ac:dyDescent="0.25">
      <c r="A9069" s="9" t="s">
        <v>28480</v>
      </c>
      <c r="B9069" s="9">
        <v>0</v>
      </c>
      <c r="C9069" s="9">
        <v>0</v>
      </c>
      <c r="E9069" s="9">
        <v>500</v>
      </c>
      <c r="F9069" s="9">
        <v>6</v>
      </c>
      <c r="G9069" s="9">
        <v>18</v>
      </c>
      <c r="H9069" s="9">
        <v>150</v>
      </c>
      <c r="I9069" s="9">
        <v>12</v>
      </c>
      <c r="J9069" s="10">
        <v>6.7</v>
      </c>
      <c r="K9069" s="11">
        <v>54</v>
      </c>
      <c r="L9069" s="9">
        <v>6</v>
      </c>
      <c r="M9069" s="9" t="s">
        <v>28</v>
      </c>
      <c r="N9069" s="9">
        <v>2</v>
      </c>
      <c r="O9069" s="9">
        <v>4</v>
      </c>
      <c r="Q9069" s="9" t="s">
        <v>86</v>
      </c>
      <c r="R9069" s="12" t="s">
        <v>28481</v>
      </c>
      <c r="W9069" s="13" t="s">
        <v>21007</v>
      </c>
      <c r="X9069" s="13" t="s">
        <v>28464</v>
      </c>
      <c r="Y9069" t="s">
        <v>27427</v>
      </c>
      <c r="Z9069" s="9" t="s">
        <v>28465</v>
      </c>
      <c r="AA9069" t="s">
        <v>28</v>
      </c>
      <c r="AB9069" t="s">
        <v>28466</v>
      </c>
    </row>
    <row r="9070" spans="1:28" x14ac:dyDescent="0.25">
      <c r="A9070" s="9" t="s">
        <v>28482</v>
      </c>
      <c r="B9070" s="9">
        <v>0</v>
      </c>
      <c r="C9070" s="9">
        <v>0</v>
      </c>
      <c r="E9070" s="9">
        <v>500</v>
      </c>
      <c r="F9070" s="9">
        <v>6</v>
      </c>
      <c r="G9070" s="9">
        <v>18</v>
      </c>
      <c r="H9070" s="9">
        <v>150</v>
      </c>
      <c r="I9070" s="9">
        <v>12</v>
      </c>
      <c r="J9070" s="10">
        <v>6.7</v>
      </c>
      <c r="K9070" s="11">
        <v>54</v>
      </c>
      <c r="L9070" s="9">
        <v>6</v>
      </c>
      <c r="M9070" s="9" t="s">
        <v>28</v>
      </c>
      <c r="N9070" s="9">
        <v>2</v>
      </c>
      <c r="O9070" s="9">
        <v>4</v>
      </c>
      <c r="Q9070" s="9" t="s">
        <v>86</v>
      </c>
      <c r="R9070" s="12" t="s">
        <v>28483</v>
      </c>
      <c r="W9070" s="13" t="s">
        <v>21007</v>
      </c>
      <c r="X9070" s="13" t="s">
        <v>28464</v>
      </c>
      <c r="Y9070" t="s">
        <v>27427</v>
      </c>
      <c r="Z9070" s="9" t="s">
        <v>28465</v>
      </c>
      <c r="AA9070" t="s">
        <v>28</v>
      </c>
      <c r="AB9070" t="s">
        <v>28466</v>
      </c>
    </row>
    <row r="9071" spans="1:28" x14ac:dyDescent="0.25">
      <c r="A9071" s="9" t="s">
        <v>28484</v>
      </c>
      <c r="B9071" s="9">
        <v>0</v>
      </c>
      <c r="C9071" s="9">
        <v>0</v>
      </c>
      <c r="E9071" s="9">
        <v>50</v>
      </c>
      <c r="F9071" s="9">
        <v>4</v>
      </c>
      <c r="G9071" s="9">
        <v>14</v>
      </c>
      <c r="H9071" s="9">
        <v>150</v>
      </c>
      <c r="I9071" s="9">
        <v>12</v>
      </c>
      <c r="J9071" s="10">
        <v>6.7</v>
      </c>
      <c r="K9071" s="11">
        <v>54</v>
      </c>
      <c r="L9071" s="9">
        <v>6</v>
      </c>
      <c r="M9071" s="9" t="s">
        <v>28</v>
      </c>
      <c r="N9071" s="9">
        <v>2</v>
      </c>
      <c r="O9071" s="9">
        <v>4</v>
      </c>
      <c r="P9071" s="9" t="s">
        <v>116</v>
      </c>
      <c r="Q9071" s="9" t="s">
        <v>29</v>
      </c>
      <c r="R9071" s="12" t="s">
        <v>28485</v>
      </c>
      <c r="W9071" s="13" t="s">
        <v>21007</v>
      </c>
      <c r="X9071" s="13" t="s">
        <v>28464</v>
      </c>
      <c r="Y9071" t="s">
        <v>27427</v>
      </c>
      <c r="Z9071" s="9" t="s">
        <v>28465</v>
      </c>
      <c r="AA9071" t="s">
        <v>28</v>
      </c>
      <c r="AB9071" t="s">
        <v>28466</v>
      </c>
    </row>
    <row r="9072" spans="1:28" x14ac:dyDescent="0.25">
      <c r="A9072" s="9" t="s">
        <v>28486</v>
      </c>
      <c r="B9072" s="9">
        <v>0</v>
      </c>
      <c r="C9072" s="9">
        <v>0</v>
      </c>
      <c r="E9072" s="9">
        <v>0</v>
      </c>
      <c r="F9072" s="9">
        <v>0</v>
      </c>
      <c r="G9072" s="9">
        <v>0</v>
      </c>
      <c r="H9072" s="9">
        <v>140</v>
      </c>
      <c r="I9072" s="9">
        <v>12</v>
      </c>
      <c r="J9072" s="10">
        <v>6.8</v>
      </c>
      <c r="K9072" s="11">
        <v>56</v>
      </c>
      <c r="L9072" s="9">
        <v>6</v>
      </c>
      <c r="M9072" s="9" t="s">
        <v>28</v>
      </c>
      <c r="N9072" s="9">
        <v>1</v>
      </c>
      <c r="O9072" s="9">
        <v>3</v>
      </c>
      <c r="Q9072" s="9" t="s">
        <v>29</v>
      </c>
      <c r="R9072" s="12" t="s">
        <v>28487</v>
      </c>
      <c r="W9072" s="13" t="s">
        <v>66</v>
      </c>
      <c r="X9072" s="13" t="s">
        <v>28488</v>
      </c>
      <c r="Y9072" t="s">
        <v>28489</v>
      </c>
      <c r="Z9072" s="9" t="s">
        <v>28490</v>
      </c>
      <c r="AA9072" t="s">
        <v>28</v>
      </c>
      <c r="AB9072" t="s">
        <v>28491</v>
      </c>
    </row>
    <row r="9073" spans="1:28" x14ac:dyDescent="0.25">
      <c r="A9073" s="9" t="s">
        <v>28492</v>
      </c>
      <c r="B9073" s="9">
        <v>0</v>
      </c>
      <c r="C9073" s="9">
        <v>0</v>
      </c>
      <c r="E9073" s="9">
        <v>50</v>
      </c>
      <c r="F9073" s="9">
        <v>5</v>
      </c>
      <c r="G9073" s="9">
        <v>16</v>
      </c>
      <c r="H9073" s="9">
        <v>150</v>
      </c>
      <c r="I9073" s="9">
        <v>12</v>
      </c>
      <c r="J9073" s="10">
        <v>6.4</v>
      </c>
      <c r="K9073" s="11">
        <v>54</v>
      </c>
      <c r="L9073" s="9">
        <v>6</v>
      </c>
      <c r="M9073" s="9" t="s">
        <v>28</v>
      </c>
      <c r="N9073" s="9">
        <v>2</v>
      </c>
      <c r="O9073" s="9">
        <v>4</v>
      </c>
      <c r="P9073" s="9" t="s">
        <v>116</v>
      </c>
      <c r="Q9073" s="9" t="s">
        <v>29</v>
      </c>
      <c r="R9073" s="12" t="s">
        <v>28493</v>
      </c>
      <c r="W9073" s="13" t="s">
        <v>26488</v>
      </c>
      <c r="X9073" s="13" t="s">
        <v>28494</v>
      </c>
      <c r="Y9073" t="s">
        <v>27802</v>
      </c>
      <c r="Z9073" s="9" t="s">
        <v>28495</v>
      </c>
      <c r="AA9073" t="s">
        <v>28496</v>
      </c>
      <c r="AB9073" t="s">
        <v>28497</v>
      </c>
    </row>
    <row r="9074" spans="1:28" x14ac:dyDescent="0.25">
      <c r="A9074" s="9" t="s">
        <v>28498</v>
      </c>
      <c r="B9074" s="9">
        <v>0</v>
      </c>
      <c r="C9074" s="9">
        <v>0</v>
      </c>
      <c r="E9074" s="9">
        <v>0</v>
      </c>
      <c r="F9074" s="9">
        <v>0</v>
      </c>
      <c r="G9074" s="9">
        <v>0</v>
      </c>
      <c r="H9074" s="9">
        <v>150</v>
      </c>
      <c r="I9074" s="9">
        <v>12</v>
      </c>
      <c r="J9074" s="10">
        <v>6.4</v>
      </c>
      <c r="K9074" s="11">
        <v>54</v>
      </c>
      <c r="L9074" s="9">
        <v>6</v>
      </c>
      <c r="M9074" s="9" t="s">
        <v>28</v>
      </c>
      <c r="N9074" s="9">
        <v>2</v>
      </c>
      <c r="O9074" s="9">
        <v>4</v>
      </c>
      <c r="Q9074" s="9" t="s">
        <v>86</v>
      </c>
      <c r="R9074" s="12" t="s">
        <v>28499</v>
      </c>
      <c r="W9074" s="13" t="s">
        <v>26488</v>
      </c>
      <c r="X9074" s="13" t="s">
        <v>28494</v>
      </c>
      <c r="Y9074" t="s">
        <v>27802</v>
      </c>
      <c r="Z9074" s="9" t="s">
        <v>28495</v>
      </c>
      <c r="AA9074" t="s">
        <v>28496</v>
      </c>
      <c r="AB9074" t="s">
        <v>28497</v>
      </c>
    </row>
    <row r="9075" spans="1:28" x14ac:dyDescent="0.25">
      <c r="A9075" s="9" t="s">
        <v>28500</v>
      </c>
      <c r="B9075" s="9">
        <v>0</v>
      </c>
      <c r="C9075" s="9">
        <v>0</v>
      </c>
      <c r="E9075" s="9">
        <v>0</v>
      </c>
      <c r="F9075" s="9">
        <v>0</v>
      </c>
      <c r="G9075" s="9">
        <v>0</v>
      </c>
      <c r="H9075" s="9">
        <v>150</v>
      </c>
      <c r="I9075" s="9">
        <v>12</v>
      </c>
      <c r="J9075" s="10">
        <v>6.4</v>
      </c>
      <c r="K9075" s="11">
        <v>54</v>
      </c>
      <c r="L9075" s="9">
        <v>6</v>
      </c>
      <c r="M9075" s="9" t="s">
        <v>28</v>
      </c>
      <c r="N9075" s="9">
        <v>2</v>
      </c>
      <c r="O9075" s="9">
        <v>4</v>
      </c>
      <c r="Q9075" s="9" t="s">
        <v>86</v>
      </c>
      <c r="R9075" s="12" t="s">
        <v>28501</v>
      </c>
      <c r="W9075" s="13" t="s">
        <v>26488</v>
      </c>
      <c r="X9075" s="13" t="s">
        <v>28494</v>
      </c>
      <c r="Y9075" t="s">
        <v>27802</v>
      </c>
      <c r="Z9075" s="9" t="s">
        <v>28495</v>
      </c>
      <c r="AA9075" t="s">
        <v>28496</v>
      </c>
      <c r="AB9075" t="s">
        <v>28497</v>
      </c>
    </row>
    <row r="9076" spans="1:28" x14ac:dyDescent="0.25">
      <c r="A9076" s="9" t="s">
        <v>28502</v>
      </c>
      <c r="B9076" s="9">
        <v>0</v>
      </c>
      <c r="C9076" s="9">
        <v>0</v>
      </c>
      <c r="E9076" s="9">
        <v>0</v>
      </c>
      <c r="F9076" s="9">
        <v>0</v>
      </c>
      <c r="G9076" s="9">
        <v>0</v>
      </c>
      <c r="H9076" s="9">
        <v>150</v>
      </c>
      <c r="I9076" s="9">
        <v>12</v>
      </c>
      <c r="J9076" s="10">
        <v>6.4</v>
      </c>
      <c r="K9076" s="11">
        <v>54</v>
      </c>
      <c r="L9076" s="9">
        <v>6</v>
      </c>
      <c r="M9076" s="9" t="s">
        <v>28</v>
      </c>
      <c r="N9076" s="9">
        <v>2</v>
      </c>
      <c r="O9076" s="9">
        <v>4</v>
      </c>
      <c r="Q9076" s="9" t="s">
        <v>86</v>
      </c>
      <c r="R9076" s="12" t="s">
        <v>28503</v>
      </c>
      <c r="W9076" s="13" t="s">
        <v>26488</v>
      </c>
      <c r="X9076" s="13" t="s">
        <v>28494</v>
      </c>
      <c r="Y9076" t="s">
        <v>27802</v>
      </c>
      <c r="Z9076" s="9" t="s">
        <v>28495</v>
      </c>
      <c r="AA9076" t="s">
        <v>28496</v>
      </c>
      <c r="AB9076" t="s">
        <v>28497</v>
      </c>
    </row>
    <row r="9077" spans="1:28" x14ac:dyDescent="0.25">
      <c r="A9077" s="9" t="s">
        <v>28504</v>
      </c>
      <c r="B9077" s="9">
        <v>0</v>
      </c>
      <c r="C9077" s="9">
        <v>0</v>
      </c>
      <c r="E9077" s="9">
        <v>0</v>
      </c>
      <c r="F9077" s="9">
        <v>0</v>
      </c>
      <c r="G9077" s="9">
        <v>0</v>
      </c>
      <c r="H9077" s="9">
        <v>150</v>
      </c>
      <c r="I9077" s="9">
        <v>12</v>
      </c>
      <c r="J9077" s="10">
        <v>6.4</v>
      </c>
      <c r="K9077" s="11">
        <v>54</v>
      </c>
      <c r="L9077" s="9">
        <v>6</v>
      </c>
      <c r="M9077" s="9" t="s">
        <v>28</v>
      </c>
      <c r="N9077" s="9">
        <v>2</v>
      </c>
      <c r="O9077" s="9">
        <v>4</v>
      </c>
      <c r="Q9077" s="9" t="s">
        <v>86</v>
      </c>
      <c r="R9077" s="12" t="s">
        <v>28505</v>
      </c>
      <c r="W9077" s="13" t="s">
        <v>26488</v>
      </c>
      <c r="X9077" s="13" t="s">
        <v>28494</v>
      </c>
      <c r="Y9077" t="s">
        <v>27802</v>
      </c>
      <c r="Z9077" s="9" t="s">
        <v>28495</v>
      </c>
      <c r="AA9077" t="s">
        <v>28496</v>
      </c>
      <c r="AB9077" t="s">
        <v>28497</v>
      </c>
    </row>
    <row r="9078" spans="1:28" x14ac:dyDescent="0.25">
      <c r="A9078" s="9" t="s">
        <v>28506</v>
      </c>
      <c r="B9078" s="9">
        <v>0</v>
      </c>
      <c r="C9078" s="9">
        <v>0</v>
      </c>
      <c r="E9078" s="9">
        <v>50</v>
      </c>
      <c r="F9078" s="9">
        <v>5</v>
      </c>
      <c r="G9078" s="9">
        <v>16</v>
      </c>
      <c r="H9078" s="9">
        <v>150</v>
      </c>
      <c r="I9078" s="9">
        <v>12</v>
      </c>
      <c r="J9078" s="10">
        <v>6.4</v>
      </c>
      <c r="K9078" s="11">
        <v>54</v>
      </c>
      <c r="L9078" s="9">
        <v>6</v>
      </c>
      <c r="M9078" s="9" t="s">
        <v>28</v>
      </c>
      <c r="N9078" s="9">
        <v>2</v>
      </c>
      <c r="O9078" s="9">
        <v>4</v>
      </c>
      <c r="P9078" s="9" t="s">
        <v>116</v>
      </c>
      <c r="Q9078" s="9" t="s">
        <v>86</v>
      </c>
      <c r="R9078" s="12" t="s">
        <v>28507</v>
      </c>
      <c r="T9078" s="9" t="s">
        <v>28508</v>
      </c>
      <c r="W9078" s="13" t="s">
        <v>26488</v>
      </c>
      <c r="X9078" s="13" t="s">
        <v>28494</v>
      </c>
      <c r="Y9078" t="s">
        <v>27802</v>
      </c>
      <c r="Z9078" s="9" t="s">
        <v>28495</v>
      </c>
      <c r="AA9078" t="s">
        <v>28496</v>
      </c>
      <c r="AB9078" t="s">
        <v>28497</v>
      </c>
    </row>
    <row r="9079" spans="1:28" x14ac:dyDescent="0.25">
      <c r="A9079" s="9" t="s">
        <v>28509</v>
      </c>
      <c r="B9079" s="9">
        <v>0</v>
      </c>
      <c r="C9079" s="9">
        <v>0</v>
      </c>
      <c r="E9079" s="9">
        <v>50</v>
      </c>
      <c r="F9079" s="9">
        <v>5</v>
      </c>
      <c r="G9079" s="9">
        <v>16</v>
      </c>
      <c r="H9079" s="9">
        <v>150</v>
      </c>
      <c r="I9079" s="9">
        <v>12</v>
      </c>
      <c r="J9079" s="10">
        <v>6.4</v>
      </c>
      <c r="K9079" s="11">
        <v>54</v>
      </c>
      <c r="L9079" s="9">
        <v>6</v>
      </c>
      <c r="M9079" s="9" t="s">
        <v>28</v>
      </c>
      <c r="N9079" s="9">
        <v>2</v>
      </c>
      <c r="O9079" s="9">
        <v>4</v>
      </c>
      <c r="P9079" s="9" t="s">
        <v>116</v>
      </c>
      <c r="Q9079" s="9" t="s">
        <v>86</v>
      </c>
      <c r="R9079" s="12" t="s">
        <v>28510</v>
      </c>
      <c r="T9079" t="s">
        <v>28511</v>
      </c>
      <c r="W9079" s="13" t="s">
        <v>26488</v>
      </c>
      <c r="X9079" s="13" t="s">
        <v>28494</v>
      </c>
      <c r="Y9079" t="s">
        <v>27802</v>
      </c>
      <c r="Z9079" s="9" t="s">
        <v>28495</v>
      </c>
      <c r="AA9079" t="s">
        <v>28496</v>
      </c>
      <c r="AB9079" t="s">
        <v>28497</v>
      </c>
    </row>
    <row r="9080" spans="1:28" x14ac:dyDescent="0.25">
      <c r="A9080" s="9" t="s">
        <v>28512</v>
      </c>
      <c r="B9080" s="9">
        <v>0</v>
      </c>
      <c r="C9080" s="9">
        <v>0</v>
      </c>
      <c r="E9080" s="9">
        <v>50</v>
      </c>
      <c r="F9080" s="9">
        <v>5</v>
      </c>
      <c r="G9080" s="9">
        <v>16</v>
      </c>
      <c r="H9080" s="9">
        <v>150</v>
      </c>
      <c r="I9080" s="9">
        <v>12</v>
      </c>
      <c r="J9080" s="10">
        <v>6.4</v>
      </c>
      <c r="K9080" s="11">
        <v>54</v>
      </c>
      <c r="L9080" s="9">
        <v>6</v>
      </c>
      <c r="M9080" s="9" t="s">
        <v>28</v>
      </c>
      <c r="N9080" s="9">
        <v>2</v>
      </c>
      <c r="O9080" s="9">
        <v>4</v>
      </c>
      <c r="P9080" s="9" t="s">
        <v>116</v>
      </c>
      <c r="Q9080" s="9" t="s">
        <v>86</v>
      </c>
      <c r="R9080" s="12" t="s">
        <v>28513</v>
      </c>
      <c r="W9080" s="13" t="s">
        <v>26488</v>
      </c>
      <c r="X9080" s="13" t="s">
        <v>28494</v>
      </c>
      <c r="Y9080" t="s">
        <v>27802</v>
      </c>
      <c r="Z9080" s="9" t="s">
        <v>28495</v>
      </c>
      <c r="AA9080" t="s">
        <v>28496</v>
      </c>
      <c r="AB9080" t="s">
        <v>28497</v>
      </c>
    </row>
    <row r="9081" spans="1:28" x14ac:dyDescent="0.25">
      <c r="A9081" s="9" t="s">
        <v>28514</v>
      </c>
      <c r="B9081" s="9">
        <v>0</v>
      </c>
      <c r="C9081" s="9">
        <v>0</v>
      </c>
      <c r="E9081" s="9">
        <v>0</v>
      </c>
      <c r="F9081" s="9">
        <v>0</v>
      </c>
      <c r="G9081" s="9">
        <v>0</v>
      </c>
      <c r="H9081" s="9">
        <v>150</v>
      </c>
      <c r="I9081" s="9">
        <v>12</v>
      </c>
      <c r="J9081" s="10">
        <v>6.4</v>
      </c>
      <c r="K9081" s="11">
        <v>54</v>
      </c>
      <c r="L9081" s="9">
        <v>6</v>
      </c>
      <c r="M9081" s="9" t="s">
        <v>28</v>
      </c>
      <c r="N9081" s="9">
        <v>2</v>
      </c>
      <c r="O9081" s="9">
        <v>4</v>
      </c>
      <c r="Q9081" s="9" t="s">
        <v>86</v>
      </c>
      <c r="R9081" s="12" t="s">
        <v>28515</v>
      </c>
      <c r="W9081" s="13" t="s">
        <v>26488</v>
      </c>
      <c r="X9081" s="13" t="s">
        <v>28494</v>
      </c>
      <c r="Y9081" t="s">
        <v>27802</v>
      </c>
      <c r="Z9081" s="9" t="s">
        <v>28495</v>
      </c>
      <c r="AA9081" t="s">
        <v>28496</v>
      </c>
      <c r="AB9081" t="s">
        <v>28497</v>
      </c>
    </row>
    <row r="9082" spans="1:28" x14ac:dyDescent="0.25">
      <c r="A9082" s="9" t="s">
        <v>28516</v>
      </c>
      <c r="B9082" s="9">
        <v>0</v>
      </c>
      <c r="C9082" s="9">
        <v>0</v>
      </c>
      <c r="E9082" s="9">
        <v>50</v>
      </c>
      <c r="F9082" s="9">
        <v>3</v>
      </c>
      <c r="G9082" s="9">
        <v>12</v>
      </c>
      <c r="H9082" s="9">
        <v>150</v>
      </c>
      <c r="I9082" s="9">
        <v>12</v>
      </c>
      <c r="J9082" s="10">
        <v>6.6</v>
      </c>
      <c r="K9082" s="11">
        <v>54</v>
      </c>
      <c r="L9082" s="9">
        <v>6</v>
      </c>
      <c r="M9082" s="9" t="s">
        <v>28</v>
      </c>
      <c r="N9082" s="9" t="s">
        <v>28</v>
      </c>
      <c r="O9082" s="9">
        <v>4</v>
      </c>
      <c r="P9082" s="9" t="s">
        <v>116</v>
      </c>
      <c r="Q9082" s="12" t="s">
        <v>37</v>
      </c>
      <c r="R9082" s="12" t="s">
        <v>28517</v>
      </c>
      <c r="S9082" s="12">
        <v>1042103170</v>
      </c>
      <c r="W9082" s="13" t="s">
        <v>12470</v>
      </c>
      <c r="X9082" s="13" t="s">
        <v>28518</v>
      </c>
      <c r="Y9082" t="s">
        <v>4430</v>
      </c>
      <c r="Z9082" s="9" t="s">
        <v>28519</v>
      </c>
      <c r="AA9082" t="s">
        <v>28520</v>
      </c>
      <c r="AB9082" t="s">
        <v>28521</v>
      </c>
    </row>
    <row r="9083" spans="1:28" x14ac:dyDescent="0.25">
      <c r="A9083" s="9" t="s">
        <v>28522</v>
      </c>
      <c r="B9083" s="9">
        <v>0</v>
      </c>
      <c r="C9083" s="9">
        <v>0</v>
      </c>
      <c r="E9083" s="9">
        <v>50</v>
      </c>
      <c r="F9083" s="9">
        <v>3</v>
      </c>
      <c r="G9083" s="9">
        <v>12</v>
      </c>
      <c r="H9083" s="9">
        <v>150</v>
      </c>
      <c r="I9083" s="9">
        <v>12</v>
      </c>
      <c r="J9083" s="10">
        <v>6.6</v>
      </c>
      <c r="K9083" s="11">
        <v>54</v>
      </c>
      <c r="L9083" s="9">
        <v>6</v>
      </c>
      <c r="M9083" s="9" t="s">
        <v>28</v>
      </c>
      <c r="N9083" s="9" t="s">
        <v>28</v>
      </c>
      <c r="O9083" s="9">
        <v>4</v>
      </c>
      <c r="P9083" s="9" t="s">
        <v>116</v>
      </c>
      <c r="Q9083" s="12" t="s">
        <v>37</v>
      </c>
      <c r="R9083" s="12" t="s">
        <v>28523</v>
      </c>
      <c r="S9083" s="12">
        <v>1042103171</v>
      </c>
      <c r="W9083" s="13" t="s">
        <v>12470</v>
      </c>
      <c r="X9083" s="13" t="s">
        <v>28518</v>
      </c>
      <c r="Y9083" t="s">
        <v>4430</v>
      </c>
      <c r="Z9083" s="9" t="s">
        <v>28519</v>
      </c>
      <c r="AA9083" t="s">
        <v>28520</v>
      </c>
      <c r="AB9083" t="s">
        <v>28521</v>
      </c>
    </row>
    <row r="9084" spans="1:28" x14ac:dyDescent="0.25">
      <c r="A9084" s="9" t="s">
        <v>28524</v>
      </c>
      <c r="B9084" s="9">
        <v>0</v>
      </c>
      <c r="C9084" s="9">
        <v>0</v>
      </c>
      <c r="E9084" s="9">
        <v>50</v>
      </c>
      <c r="F9084" s="9">
        <v>3</v>
      </c>
      <c r="G9084" s="9">
        <v>12</v>
      </c>
      <c r="H9084" s="9">
        <v>150</v>
      </c>
      <c r="I9084" s="9">
        <v>12</v>
      </c>
      <c r="J9084" s="10">
        <v>6.6</v>
      </c>
      <c r="K9084" s="11">
        <v>54</v>
      </c>
      <c r="L9084" s="9">
        <v>6</v>
      </c>
      <c r="M9084" s="9" t="s">
        <v>28</v>
      </c>
      <c r="N9084" s="9" t="s">
        <v>28</v>
      </c>
      <c r="O9084" s="9">
        <v>4</v>
      </c>
      <c r="P9084" s="9" t="s">
        <v>116</v>
      </c>
      <c r="Q9084" s="12" t="s">
        <v>37</v>
      </c>
      <c r="R9084" s="12" t="s">
        <v>28525</v>
      </c>
      <c r="S9084" s="12">
        <v>1042103240</v>
      </c>
      <c r="W9084" s="13" t="s">
        <v>12470</v>
      </c>
      <c r="X9084" s="13" t="s">
        <v>28518</v>
      </c>
      <c r="Y9084" t="s">
        <v>4430</v>
      </c>
      <c r="Z9084" s="9" t="s">
        <v>28519</v>
      </c>
      <c r="AA9084" t="s">
        <v>28520</v>
      </c>
      <c r="AB9084" t="s">
        <v>28521</v>
      </c>
    </row>
    <row r="9085" spans="1:28" x14ac:dyDescent="0.25">
      <c r="A9085" s="9" t="s">
        <v>28526</v>
      </c>
      <c r="B9085" s="9">
        <v>0</v>
      </c>
      <c r="C9085" s="9">
        <v>0</v>
      </c>
      <c r="E9085" s="9">
        <v>0</v>
      </c>
      <c r="F9085" s="9">
        <v>0</v>
      </c>
      <c r="G9085" s="9">
        <v>0</v>
      </c>
      <c r="H9085" s="9">
        <v>150</v>
      </c>
      <c r="I9085" s="9">
        <v>12</v>
      </c>
      <c r="J9085" s="10">
        <v>6.6</v>
      </c>
      <c r="K9085" s="11">
        <v>54</v>
      </c>
      <c r="L9085" s="9">
        <v>6</v>
      </c>
      <c r="M9085" s="9" t="s">
        <v>28</v>
      </c>
      <c r="N9085" s="9" t="s">
        <v>28</v>
      </c>
      <c r="O9085" s="9">
        <v>4</v>
      </c>
      <c r="Q9085" s="9" t="s">
        <v>86</v>
      </c>
      <c r="R9085" s="12" t="s">
        <v>28527</v>
      </c>
      <c r="W9085" s="13" t="s">
        <v>12470</v>
      </c>
      <c r="X9085" s="13" t="s">
        <v>28518</v>
      </c>
      <c r="Y9085" t="s">
        <v>4430</v>
      </c>
      <c r="Z9085" s="9" t="s">
        <v>28519</v>
      </c>
      <c r="AA9085" t="s">
        <v>28520</v>
      </c>
      <c r="AB9085" t="s">
        <v>28521</v>
      </c>
    </row>
    <row r="9086" spans="1:28" x14ac:dyDescent="0.25">
      <c r="A9086" s="9" t="s">
        <v>28528</v>
      </c>
      <c r="B9086" s="9">
        <v>0</v>
      </c>
      <c r="C9086" s="9">
        <v>0</v>
      </c>
      <c r="E9086" s="9">
        <v>0</v>
      </c>
      <c r="F9086" s="9">
        <v>0</v>
      </c>
      <c r="G9086" s="9">
        <v>0</v>
      </c>
      <c r="H9086" s="9">
        <v>150</v>
      </c>
      <c r="I9086" s="9">
        <v>12</v>
      </c>
      <c r="J9086" s="10">
        <v>6.6</v>
      </c>
      <c r="K9086" s="11">
        <v>54</v>
      </c>
      <c r="L9086" s="9">
        <v>6</v>
      </c>
      <c r="M9086" s="9" t="s">
        <v>28</v>
      </c>
      <c r="N9086" s="9" t="s">
        <v>28</v>
      </c>
      <c r="O9086" s="9">
        <v>4</v>
      </c>
      <c r="Q9086" s="9" t="s">
        <v>86</v>
      </c>
      <c r="R9086" s="12" t="s">
        <v>28529</v>
      </c>
      <c r="W9086" s="13" t="s">
        <v>12470</v>
      </c>
      <c r="X9086" s="13" t="s">
        <v>28518</v>
      </c>
      <c r="Y9086" t="s">
        <v>4430</v>
      </c>
      <c r="Z9086" s="9" t="s">
        <v>28519</v>
      </c>
      <c r="AA9086" t="s">
        <v>28520</v>
      </c>
      <c r="AB9086" t="s">
        <v>28521</v>
      </c>
    </row>
    <row r="9087" spans="1:28" x14ac:dyDescent="0.25">
      <c r="A9087" s="9" t="s">
        <v>28530</v>
      </c>
      <c r="B9087" s="9">
        <v>0</v>
      </c>
      <c r="C9087" s="9">
        <v>0</v>
      </c>
      <c r="E9087" s="9">
        <v>0</v>
      </c>
      <c r="F9087" s="9">
        <v>0</v>
      </c>
      <c r="G9087" s="9">
        <v>0</v>
      </c>
      <c r="H9087" s="9">
        <v>150</v>
      </c>
      <c r="I9087" s="9">
        <v>12</v>
      </c>
      <c r="J9087" s="10">
        <v>6.6</v>
      </c>
      <c r="K9087" s="11">
        <v>54</v>
      </c>
      <c r="L9087" s="9">
        <v>6</v>
      </c>
      <c r="M9087" s="9" t="s">
        <v>28</v>
      </c>
      <c r="N9087" s="9" t="s">
        <v>28</v>
      </c>
      <c r="O9087" s="9">
        <v>4</v>
      </c>
      <c r="Q9087" s="9" t="s">
        <v>86</v>
      </c>
      <c r="R9087" s="12" t="s">
        <v>28531</v>
      </c>
      <c r="W9087" s="13" t="s">
        <v>12470</v>
      </c>
      <c r="X9087" s="13" t="s">
        <v>28518</v>
      </c>
      <c r="Y9087" t="s">
        <v>4430</v>
      </c>
      <c r="Z9087" s="9" t="s">
        <v>28519</v>
      </c>
      <c r="AA9087" t="s">
        <v>28520</v>
      </c>
      <c r="AB9087" t="s">
        <v>28521</v>
      </c>
    </row>
    <row r="9088" spans="1:28" x14ac:dyDescent="0.25">
      <c r="A9088" s="9" t="s">
        <v>28532</v>
      </c>
      <c r="B9088" s="9">
        <v>0</v>
      </c>
      <c r="C9088" s="9">
        <v>0</v>
      </c>
      <c r="E9088" s="9">
        <v>0</v>
      </c>
      <c r="F9088" s="9">
        <v>0</v>
      </c>
      <c r="G9088" s="9">
        <v>0</v>
      </c>
      <c r="H9088" s="9">
        <v>80</v>
      </c>
      <c r="I9088" s="9">
        <v>12</v>
      </c>
      <c r="J9088" s="10">
        <v>5.0999999999999996</v>
      </c>
      <c r="K9088" s="11">
        <v>62</v>
      </c>
      <c r="L9088" s="9">
        <v>4</v>
      </c>
      <c r="M9088" s="9" t="s">
        <v>28</v>
      </c>
      <c r="N9088" s="9">
        <v>3</v>
      </c>
      <c r="O9088" s="9">
        <v>2</v>
      </c>
      <c r="Q9088" s="9" t="s">
        <v>37</v>
      </c>
      <c r="R9088" s="12" t="s">
        <v>28533</v>
      </c>
      <c r="S9088" s="12">
        <v>1022111780</v>
      </c>
      <c r="W9088" s="13" t="s">
        <v>580</v>
      </c>
      <c r="X9088" s="13" t="s">
        <v>28534</v>
      </c>
      <c r="Y9088" t="s">
        <v>25445</v>
      </c>
      <c r="Z9088" s="9" t="s">
        <v>28535</v>
      </c>
      <c r="AA9088" t="s">
        <v>28536</v>
      </c>
      <c r="AB9088" t="s">
        <v>28537</v>
      </c>
    </row>
    <row r="9089" spans="1:28" x14ac:dyDescent="0.25">
      <c r="A9089" s="9" t="s">
        <v>28538</v>
      </c>
      <c r="B9089" s="9">
        <v>0</v>
      </c>
      <c r="C9089" s="9">
        <v>0</v>
      </c>
      <c r="E9089" s="9">
        <v>0</v>
      </c>
      <c r="F9089" s="9">
        <v>0</v>
      </c>
      <c r="G9089" s="9">
        <v>0</v>
      </c>
      <c r="H9089" s="9">
        <v>80</v>
      </c>
      <c r="I9089" s="9">
        <v>12</v>
      </c>
      <c r="J9089" s="10">
        <v>5.0999999999999996</v>
      </c>
      <c r="K9089" s="11">
        <v>62</v>
      </c>
      <c r="L9089" s="9">
        <v>4</v>
      </c>
      <c r="M9089" s="9" t="s">
        <v>28</v>
      </c>
      <c r="N9089" s="9">
        <v>3</v>
      </c>
      <c r="O9089" s="9">
        <v>2</v>
      </c>
      <c r="Q9089" s="9" t="s">
        <v>37</v>
      </c>
      <c r="R9089" s="12" t="s">
        <v>28539</v>
      </c>
      <c r="S9089" s="12">
        <v>1022112270</v>
      </c>
      <c r="W9089" s="13" t="s">
        <v>580</v>
      </c>
      <c r="X9089" s="13" t="s">
        <v>28534</v>
      </c>
      <c r="Y9089" t="s">
        <v>25445</v>
      </c>
      <c r="Z9089" s="9" t="s">
        <v>28535</v>
      </c>
      <c r="AA9089" t="s">
        <v>28536</v>
      </c>
      <c r="AB9089" t="s">
        <v>28537</v>
      </c>
    </row>
    <row r="9090" spans="1:28" x14ac:dyDescent="0.25">
      <c r="A9090" s="9" t="s">
        <v>28540</v>
      </c>
      <c r="B9090" s="9">
        <v>0</v>
      </c>
      <c r="C9090" s="9">
        <v>0</v>
      </c>
      <c r="E9090" s="9">
        <v>25</v>
      </c>
      <c r="F9090" s="9">
        <v>6</v>
      </c>
      <c r="G9090" s="9">
        <v>18</v>
      </c>
      <c r="H9090" s="9">
        <v>110</v>
      </c>
      <c r="I9090" s="9">
        <v>12</v>
      </c>
      <c r="J9090" s="10">
        <v>7.5</v>
      </c>
      <c r="K9090" s="11">
        <v>60</v>
      </c>
      <c r="L9090" s="9">
        <v>5</v>
      </c>
      <c r="M9090" s="9" t="s">
        <v>28</v>
      </c>
      <c r="N9090" s="9">
        <v>2</v>
      </c>
      <c r="O9090" s="9">
        <v>3</v>
      </c>
      <c r="Q9090" s="9" t="s">
        <v>9241</v>
      </c>
      <c r="R9090" s="12" t="s">
        <v>28541</v>
      </c>
      <c r="W9090" s="13" t="s">
        <v>25686</v>
      </c>
      <c r="X9090" s="13" t="s">
        <v>28542</v>
      </c>
      <c r="Y9090" t="s">
        <v>27698</v>
      </c>
      <c r="Z9090" s="9" t="s">
        <v>28543</v>
      </c>
      <c r="AA9090" t="s">
        <v>28544</v>
      </c>
      <c r="AB9090" t="s">
        <v>28545</v>
      </c>
    </row>
    <row r="9091" spans="1:28" x14ac:dyDescent="0.25">
      <c r="A9091" s="9" t="s">
        <v>28546</v>
      </c>
      <c r="B9091" s="9">
        <v>0</v>
      </c>
      <c r="C9091" s="9">
        <v>0</v>
      </c>
      <c r="E9091" s="9">
        <v>25</v>
      </c>
      <c r="F9091" s="9">
        <v>6</v>
      </c>
      <c r="G9091" s="9">
        <v>18</v>
      </c>
      <c r="H9091" s="9">
        <v>110</v>
      </c>
      <c r="I9091" s="9">
        <v>12</v>
      </c>
      <c r="J9091" s="10">
        <v>7.5</v>
      </c>
      <c r="K9091" s="11">
        <v>60</v>
      </c>
      <c r="L9091" s="9">
        <v>5</v>
      </c>
      <c r="M9091" s="9" t="s">
        <v>28</v>
      </c>
      <c r="N9091" s="9">
        <v>2</v>
      </c>
      <c r="O9091" s="9">
        <v>3</v>
      </c>
      <c r="Q9091" s="9" t="s">
        <v>9241</v>
      </c>
      <c r="R9091" s="12" t="s">
        <v>28547</v>
      </c>
      <c r="W9091" s="13" t="s">
        <v>25686</v>
      </c>
      <c r="X9091" s="13" t="s">
        <v>28542</v>
      </c>
      <c r="Y9091" t="s">
        <v>27698</v>
      </c>
      <c r="Z9091" s="9" t="s">
        <v>28543</v>
      </c>
      <c r="AA9091" t="s">
        <v>28544</v>
      </c>
      <c r="AB9091" t="s">
        <v>28545</v>
      </c>
    </row>
    <row r="9092" spans="1:28" x14ac:dyDescent="0.25">
      <c r="A9092" s="9" t="s">
        <v>28548</v>
      </c>
      <c r="B9092" s="9">
        <v>0</v>
      </c>
      <c r="C9092" s="9">
        <v>0</v>
      </c>
      <c r="E9092" s="9">
        <v>0</v>
      </c>
      <c r="F9092" s="9">
        <v>0</v>
      </c>
      <c r="G9092" s="9">
        <v>0</v>
      </c>
      <c r="H9092" s="9">
        <v>110</v>
      </c>
      <c r="I9092" s="9">
        <v>12</v>
      </c>
      <c r="J9092" s="10">
        <v>5.8</v>
      </c>
      <c r="K9092" s="11">
        <v>56</v>
      </c>
      <c r="L9092" s="9">
        <v>6</v>
      </c>
      <c r="M9092" s="9" t="s">
        <v>28</v>
      </c>
      <c r="N9092" s="9">
        <v>2</v>
      </c>
      <c r="O9092" s="9">
        <v>3</v>
      </c>
      <c r="Q9092" s="9" t="s">
        <v>29</v>
      </c>
      <c r="R9092" s="12" t="s">
        <v>28549</v>
      </c>
      <c r="W9092" s="13" t="s">
        <v>5045</v>
      </c>
      <c r="X9092" s="13" t="s">
        <v>28550</v>
      </c>
      <c r="Y9092" t="s">
        <v>25183</v>
      </c>
      <c r="Z9092" s="9" t="s">
        <v>28551</v>
      </c>
      <c r="AA9092" t="s">
        <v>28552</v>
      </c>
      <c r="AB9092" t="s">
        <v>28553</v>
      </c>
    </row>
    <row r="9093" spans="1:28" x14ac:dyDescent="0.25">
      <c r="A9093" s="9" t="s">
        <v>28554</v>
      </c>
      <c r="B9093" s="9">
        <v>0</v>
      </c>
      <c r="C9093" s="9">
        <v>0</v>
      </c>
      <c r="E9093" s="9">
        <v>0</v>
      </c>
      <c r="F9093" s="9">
        <v>0</v>
      </c>
      <c r="G9093" s="9">
        <v>0</v>
      </c>
      <c r="H9093" s="9">
        <v>110</v>
      </c>
      <c r="I9093" s="9">
        <v>12</v>
      </c>
      <c r="J9093" s="10">
        <v>5.8</v>
      </c>
      <c r="K9093" s="11">
        <v>56</v>
      </c>
      <c r="L9093" s="9">
        <v>6</v>
      </c>
      <c r="M9093" s="9" t="s">
        <v>28</v>
      </c>
      <c r="N9093" s="9">
        <v>2</v>
      </c>
      <c r="O9093" s="9">
        <v>3</v>
      </c>
      <c r="Q9093" s="9" t="s">
        <v>29</v>
      </c>
      <c r="R9093" s="12" t="s">
        <v>28555</v>
      </c>
      <c r="W9093" s="13" t="s">
        <v>5045</v>
      </c>
      <c r="X9093" s="13" t="s">
        <v>28550</v>
      </c>
      <c r="Y9093" t="s">
        <v>25183</v>
      </c>
      <c r="Z9093" s="9" t="s">
        <v>28551</v>
      </c>
      <c r="AA9093" t="s">
        <v>28552</v>
      </c>
      <c r="AB9093" t="s">
        <v>28553</v>
      </c>
    </row>
    <row r="9094" spans="1:28" x14ac:dyDescent="0.25">
      <c r="A9094" s="9" t="s">
        <v>28556</v>
      </c>
      <c r="B9094" s="9">
        <v>0</v>
      </c>
      <c r="C9094" s="9">
        <v>0</v>
      </c>
      <c r="E9094" s="9">
        <v>0</v>
      </c>
      <c r="F9094" s="9">
        <v>0</v>
      </c>
      <c r="G9094" s="9">
        <v>0</v>
      </c>
      <c r="H9094" s="9">
        <v>110</v>
      </c>
      <c r="I9094" s="9">
        <v>12</v>
      </c>
      <c r="J9094" s="10">
        <v>5.8</v>
      </c>
      <c r="K9094" s="11">
        <v>56</v>
      </c>
      <c r="L9094" s="9">
        <v>6</v>
      </c>
      <c r="M9094" s="9" t="s">
        <v>28</v>
      </c>
      <c r="N9094" s="9">
        <v>2</v>
      </c>
      <c r="O9094" s="9">
        <v>3</v>
      </c>
      <c r="Q9094" s="9" t="s">
        <v>29</v>
      </c>
      <c r="R9094" s="12" t="s">
        <v>28557</v>
      </c>
      <c r="W9094" s="13" t="s">
        <v>5045</v>
      </c>
      <c r="X9094" s="13" t="s">
        <v>28550</v>
      </c>
      <c r="Y9094" t="s">
        <v>25183</v>
      </c>
      <c r="Z9094" s="9" t="s">
        <v>28551</v>
      </c>
      <c r="AA9094" t="s">
        <v>28552</v>
      </c>
      <c r="AB9094" t="s">
        <v>28553</v>
      </c>
    </row>
    <row r="9095" spans="1:28" x14ac:dyDescent="0.25">
      <c r="A9095" s="9" t="s">
        <v>28558</v>
      </c>
      <c r="B9095" s="9">
        <v>0</v>
      </c>
      <c r="C9095" s="9">
        <v>0</v>
      </c>
      <c r="E9095" s="9">
        <v>50</v>
      </c>
      <c r="F9095" s="9">
        <v>3</v>
      </c>
      <c r="G9095" s="9">
        <v>12</v>
      </c>
      <c r="H9095" s="9">
        <v>120</v>
      </c>
      <c r="I9095" s="9">
        <v>12</v>
      </c>
      <c r="J9095" s="10">
        <v>6.7</v>
      </c>
      <c r="K9095" s="11">
        <v>61</v>
      </c>
      <c r="L9095" s="9">
        <v>7</v>
      </c>
      <c r="M9095" s="9" t="s">
        <v>28</v>
      </c>
      <c r="N9095" s="9">
        <v>2</v>
      </c>
      <c r="O9095" s="9">
        <v>4</v>
      </c>
      <c r="P9095" s="9" t="s">
        <v>116</v>
      </c>
      <c r="Q9095" s="9" t="s">
        <v>29</v>
      </c>
      <c r="R9095" s="12" t="s">
        <v>28559</v>
      </c>
      <c r="W9095" s="13" t="s">
        <v>5045</v>
      </c>
      <c r="X9095" s="13" t="s">
        <v>18022</v>
      </c>
      <c r="Y9095" t="s">
        <v>15785</v>
      </c>
      <c r="Z9095" s="9" t="s">
        <v>28560</v>
      </c>
      <c r="AA9095" t="s">
        <v>28</v>
      </c>
      <c r="AB9095" t="s">
        <v>28561</v>
      </c>
    </row>
    <row r="9096" spans="1:28" x14ac:dyDescent="0.25">
      <c r="A9096" s="9" t="s">
        <v>28562</v>
      </c>
      <c r="B9096" s="9">
        <v>0</v>
      </c>
      <c r="C9096" s="9">
        <v>0</v>
      </c>
      <c r="E9096" s="9">
        <v>0</v>
      </c>
      <c r="F9096" s="9">
        <v>0</v>
      </c>
      <c r="G9096" s="9">
        <v>0</v>
      </c>
      <c r="H9096" s="9">
        <v>120</v>
      </c>
      <c r="I9096" s="9">
        <v>12</v>
      </c>
      <c r="J9096" s="10">
        <v>6.7</v>
      </c>
      <c r="K9096" s="11">
        <v>61</v>
      </c>
      <c r="L9096" s="9">
        <v>7</v>
      </c>
      <c r="M9096" s="9" t="s">
        <v>28</v>
      </c>
      <c r="N9096" s="9">
        <v>2</v>
      </c>
      <c r="O9096" s="9">
        <v>4</v>
      </c>
      <c r="Q9096" s="9" t="s">
        <v>29</v>
      </c>
      <c r="R9096" s="12" t="s">
        <v>28563</v>
      </c>
      <c r="W9096" s="13" t="s">
        <v>5045</v>
      </c>
      <c r="X9096" s="13" t="s">
        <v>18022</v>
      </c>
      <c r="Y9096" t="s">
        <v>15785</v>
      </c>
      <c r="Z9096" s="9" t="s">
        <v>28560</v>
      </c>
      <c r="AA9096" t="s">
        <v>28</v>
      </c>
      <c r="AB9096" t="s">
        <v>28561</v>
      </c>
    </row>
    <row r="9097" spans="1:28" x14ac:dyDescent="0.25">
      <c r="A9097" s="9" t="s">
        <v>28564</v>
      </c>
      <c r="B9097" s="9">
        <v>0</v>
      </c>
      <c r="C9097" s="9">
        <v>0</v>
      </c>
      <c r="E9097" s="9">
        <v>0</v>
      </c>
      <c r="F9097" s="9">
        <v>0</v>
      </c>
      <c r="G9097" s="9">
        <v>0</v>
      </c>
      <c r="H9097" s="9">
        <v>150</v>
      </c>
      <c r="I9097" s="9">
        <v>12</v>
      </c>
      <c r="J9097" s="10">
        <v>7.1</v>
      </c>
      <c r="K9097" s="14" t="s">
        <v>28</v>
      </c>
      <c r="L9097" s="9">
        <v>9</v>
      </c>
      <c r="M9097" s="9" t="s">
        <v>28</v>
      </c>
      <c r="N9097" s="9" t="s">
        <v>28</v>
      </c>
      <c r="O9097" s="9">
        <v>2</v>
      </c>
      <c r="Q9097" s="12" t="s">
        <v>2378</v>
      </c>
      <c r="R9097" s="12" t="s">
        <v>28565</v>
      </c>
      <c r="S9097" s="12"/>
      <c r="U9097"/>
      <c r="V9097"/>
      <c r="W9097" t="s">
        <v>28566</v>
      </c>
      <c r="X9097" s="13" t="s">
        <v>28567</v>
      </c>
      <c r="Y9097" t="s">
        <v>26677</v>
      </c>
      <c r="Z9097" s="12" t="s">
        <v>28568</v>
      </c>
      <c r="AA9097" t="s">
        <v>28569</v>
      </c>
      <c r="AB9097" t="s">
        <v>28570</v>
      </c>
    </row>
    <row r="9098" spans="1:28" x14ac:dyDescent="0.25">
      <c r="A9098" s="9" t="s">
        <v>28571</v>
      </c>
      <c r="B9098" s="9">
        <v>0</v>
      </c>
      <c r="C9098" s="9">
        <v>0</v>
      </c>
      <c r="E9098" s="9">
        <v>25</v>
      </c>
      <c r="F9098" s="9">
        <v>3</v>
      </c>
      <c r="G9098" s="9">
        <v>12</v>
      </c>
      <c r="H9098" s="9">
        <v>150</v>
      </c>
      <c r="I9098" s="9">
        <v>12</v>
      </c>
      <c r="J9098" s="10">
        <v>7.1</v>
      </c>
      <c r="K9098" s="11" t="s">
        <v>28</v>
      </c>
      <c r="L9098" s="9">
        <v>9</v>
      </c>
      <c r="M9098" s="9" t="s">
        <v>28</v>
      </c>
      <c r="N9098" s="9" t="s">
        <v>28</v>
      </c>
      <c r="O9098" s="9">
        <v>2</v>
      </c>
      <c r="P9098" s="9" t="s">
        <v>116</v>
      </c>
      <c r="Q9098" s="9" t="s">
        <v>29</v>
      </c>
      <c r="R9098" s="12" t="s">
        <v>28572</v>
      </c>
      <c r="W9098" s="13" t="s">
        <v>28566</v>
      </c>
      <c r="X9098" s="13" t="s">
        <v>28567</v>
      </c>
      <c r="Y9098" t="s">
        <v>26677</v>
      </c>
      <c r="Z9098" s="9" t="s">
        <v>28568</v>
      </c>
      <c r="AA9098" t="s">
        <v>28569</v>
      </c>
      <c r="AB9098" t="s">
        <v>28570</v>
      </c>
    </row>
    <row r="9099" spans="1:28" x14ac:dyDescent="0.25">
      <c r="A9099" s="9" t="s">
        <v>28573</v>
      </c>
      <c r="B9099" s="9">
        <v>0</v>
      </c>
      <c r="C9099" s="9">
        <v>0</v>
      </c>
      <c r="E9099" s="9">
        <v>25</v>
      </c>
      <c r="F9099" s="9">
        <v>3</v>
      </c>
      <c r="G9099" s="9">
        <v>12</v>
      </c>
      <c r="H9099" s="9">
        <v>150</v>
      </c>
      <c r="I9099" s="9">
        <v>12</v>
      </c>
      <c r="J9099" s="10">
        <v>7.1</v>
      </c>
      <c r="K9099" s="11" t="s">
        <v>28</v>
      </c>
      <c r="L9099" s="9">
        <v>9</v>
      </c>
      <c r="M9099" s="9" t="s">
        <v>28</v>
      </c>
      <c r="N9099" s="9" t="s">
        <v>28</v>
      </c>
      <c r="O9099" s="9">
        <v>2</v>
      </c>
      <c r="P9099" s="9" t="s">
        <v>116</v>
      </c>
      <c r="Q9099" s="9" t="s">
        <v>29</v>
      </c>
      <c r="R9099" s="12" t="s">
        <v>28574</v>
      </c>
      <c r="W9099" s="13" t="s">
        <v>28566</v>
      </c>
      <c r="X9099" s="13" t="s">
        <v>28567</v>
      </c>
      <c r="Y9099" t="s">
        <v>26677</v>
      </c>
      <c r="Z9099" s="9" t="s">
        <v>28568</v>
      </c>
      <c r="AA9099" t="s">
        <v>28569</v>
      </c>
      <c r="AB9099" t="s">
        <v>28570</v>
      </c>
    </row>
    <row r="9100" spans="1:28" x14ac:dyDescent="0.25">
      <c r="A9100" s="9" t="s">
        <v>28575</v>
      </c>
      <c r="B9100" s="9">
        <v>0</v>
      </c>
      <c r="C9100" s="9">
        <v>0</v>
      </c>
      <c r="E9100" s="9">
        <v>25</v>
      </c>
      <c r="F9100" s="9">
        <v>3</v>
      </c>
      <c r="G9100" s="9">
        <v>12</v>
      </c>
      <c r="H9100" s="9">
        <v>150</v>
      </c>
      <c r="I9100" s="9">
        <v>12</v>
      </c>
      <c r="J9100" s="10">
        <v>7.1</v>
      </c>
      <c r="K9100" s="11" t="s">
        <v>28</v>
      </c>
      <c r="L9100" s="9">
        <v>9</v>
      </c>
      <c r="M9100" s="9" t="s">
        <v>28</v>
      </c>
      <c r="N9100" s="9" t="s">
        <v>28</v>
      </c>
      <c r="O9100" s="9">
        <v>2</v>
      </c>
      <c r="P9100" s="9" t="s">
        <v>116</v>
      </c>
      <c r="Q9100" s="9" t="s">
        <v>29</v>
      </c>
      <c r="R9100" s="12" t="s">
        <v>28576</v>
      </c>
      <c r="W9100" s="13" t="s">
        <v>28566</v>
      </c>
      <c r="X9100" s="13" t="s">
        <v>28567</v>
      </c>
      <c r="Y9100" t="s">
        <v>26677</v>
      </c>
      <c r="Z9100" s="9" t="s">
        <v>28568</v>
      </c>
      <c r="AA9100" t="s">
        <v>28569</v>
      </c>
      <c r="AB9100" t="s">
        <v>28570</v>
      </c>
    </row>
    <row r="9101" spans="1:28" x14ac:dyDescent="0.25">
      <c r="A9101" s="9" t="s">
        <v>28577</v>
      </c>
      <c r="B9101" s="9">
        <v>0</v>
      </c>
      <c r="C9101" s="9">
        <v>0</v>
      </c>
      <c r="E9101" s="9">
        <v>0</v>
      </c>
      <c r="F9101" s="9">
        <v>0</v>
      </c>
      <c r="G9101" s="9">
        <v>0</v>
      </c>
      <c r="H9101" s="9">
        <v>150</v>
      </c>
      <c r="I9101" s="9">
        <v>12</v>
      </c>
      <c r="J9101" s="10">
        <v>7.1</v>
      </c>
      <c r="K9101" s="11" t="s">
        <v>28</v>
      </c>
      <c r="L9101" s="9">
        <v>9</v>
      </c>
      <c r="M9101" s="9" t="s">
        <v>28</v>
      </c>
      <c r="N9101" s="9" t="s">
        <v>28</v>
      </c>
      <c r="O9101" s="9">
        <v>2</v>
      </c>
      <c r="Q9101" s="9" t="s">
        <v>29</v>
      </c>
      <c r="R9101" s="12" t="s">
        <v>28578</v>
      </c>
      <c r="W9101" s="13" t="s">
        <v>28566</v>
      </c>
      <c r="X9101" s="13" t="s">
        <v>28567</v>
      </c>
      <c r="Y9101" t="s">
        <v>26677</v>
      </c>
      <c r="Z9101" s="9" t="s">
        <v>28568</v>
      </c>
      <c r="AA9101" t="s">
        <v>28569</v>
      </c>
      <c r="AB9101" t="s">
        <v>28570</v>
      </c>
    </row>
    <row r="9102" spans="1:28" x14ac:dyDescent="0.25">
      <c r="A9102" s="9" t="s">
        <v>28579</v>
      </c>
      <c r="B9102" s="9">
        <v>0</v>
      </c>
      <c r="C9102" s="9">
        <v>0</v>
      </c>
      <c r="E9102" s="9">
        <v>0</v>
      </c>
      <c r="F9102" s="9">
        <v>0</v>
      </c>
      <c r="G9102" s="9">
        <v>0</v>
      </c>
      <c r="H9102" s="9">
        <v>150</v>
      </c>
      <c r="I9102" s="9">
        <v>12</v>
      </c>
      <c r="J9102" s="10">
        <v>7.1</v>
      </c>
      <c r="K9102" s="11" t="s">
        <v>28</v>
      </c>
      <c r="L9102" s="9">
        <v>9</v>
      </c>
      <c r="M9102" s="9" t="s">
        <v>28</v>
      </c>
      <c r="N9102" s="9" t="s">
        <v>28</v>
      </c>
      <c r="O9102" s="9">
        <v>2</v>
      </c>
      <c r="Q9102" s="9" t="s">
        <v>29</v>
      </c>
      <c r="R9102" s="12" t="s">
        <v>28580</v>
      </c>
      <c r="W9102" s="13" t="s">
        <v>28566</v>
      </c>
      <c r="X9102" s="13" t="s">
        <v>28567</v>
      </c>
      <c r="Y9102" t="s">
        <v>26677</v>
      </c>
      <c r="Z9102" s="9" t="s">
        <v>28568</v>
      </c>
      <c r="AA9102" t="s">
        <v>28569</v>
      </c>
      <c r="AB9102" t="s">
        <v>28570</v>
      </c>
    </row>
    <row r="9103" spans="1:28" x14ac:dyDescent="0.25">
      <c r="A9103" s="9" t="s">
        <v>28581</v>
      </c>
      <c r="B9103" s="9">
        <v>0</v>
      </c>
      <c r="C9103" s="9">
        <v>0</v>
      </c>
      <c r="E9103" s="9">
        <v>0</v>
      </c>
      <c r="F9103" s="9">
        <v>0</v>
      </c>
      <c r="G9103" s="9">
        <v>0</v>
      </c>
      <c r="H9103" s="9">
        <v>150</v>
      </c>
      <c r="I9103" s="9">
        <v>12</v>
      </c>
      <c r="J9103" s="10">
        <v>7.1</v>
      </c>
      <c r="K9103" s="11" t="s">
        <v>28</v>
      </c>
      <c r="L9103" s="9">
        <v>9</v>
      </c>
      <c r="M9103" s="9" t="s">
        <v>28</v>
      </c>
      <c r="N9103" s="9" t="s">
        <v>28</v>
      </c>
      <c r="O9103" s="9">
        <v>2</v>
      </c>
      <c r="Q9103" s="9" t="s">
        <v>7546</v>
      </c>
      <c r="R9103" s="12" t="s">
        <v>28582</v>
      </c>
      <c r="W9103" s="13" t="s">
        <v>28566</v>
      </c>
      <c r="X9103" s="13" t="s">
        <v>28567</v>
      </c>
      <c r="Y9103" t="s">
        <v>26677</v>
      </c>
      <c r="Z9103" s="9" t="s">
        <v>28568</v>
      </c>
      <c r="AA9103" t="s">
        <v>28569</v>
      </c>
      <c r="AB9103" t="s">
        <v>28570</v>
      </c>
    </row>
    <row r="9104" spans="1:28" x14ac:dyDescent="0.25">
      <c r="A9104" s="9" t="s">
        <v>28583</v>
      </c>
      <c r="B9104" s="9">
        <v>0</v>
      </c>
      <c r="C9104" s="9">
        <v>0</v>
      </c>
      <c r="E9104" s="9">
        <v>0</v>
      </c>
      <c r="F9104" s="9">
        <v>0</v>
      </c>
      <c r="G9104" s="9">
        <v>0</v>
      </c>
      <c r="H9104" s="9">
        <v>150</v>
      </c>
      <c r="I9104" s="9">
        <v>12</v>
      </c>
      <c r="J9104" s="10">
        <v>7.1</v>
      </c>
      <c r="K9104" s="11" t="s">
        <v>28</v>
      </c>
      <c r="L9104" s="9">
        <v>9</v>
      </c>
      <c r="M9104" s="9" t="s">
        <v>28</v>
      </c>
      <c r="N9104" s="9" t="s">
        <v>28</v>
      </c>
      <c r="O9104" s="9">
        <v>2</v>
      </c>
      <c r="Q9104" s="9" t="s">
        <v>7546</v>
      </c>
      <c r="R9104" s="12" t="s">
        <v>28584</v>
      </c>
      <c r="W9104" s="13" t="s">
        <v>28566</v>
      </c>
      <c r="X9104" s="13" t="s">
        <v>28567</v>
      </c>
      <c r="Y9104" t="s">
        <v>26677</v>
      </c>
      <c r="Z9104" s="9" t="s">
        <v>28568</v>
      </c>
      <c r="AA9104" t="s">
        <v>28569</v>
      </c>
      <c r="AB9104" t="s">
        <v>28570</v>
      </c>
    </row>
    <row r="9105" spans="1:28" x14ac:dyDescent="0.25">
      <c r="A9105" s="9" t="s">
        <v>28585</v>
      </c>
      <c r="B9105" s="9">
        <v>0</v>
      </c>
      <c r="C9105" s="9">
        <v>0</v>
      </c>
      <c r="E9105" s="9">
        <v>25</v>
      </c>
      <c r="F9105" s="9">
        <v>6</v>
      </c>
      <c r="G9105" s="9">
        <v>18</v>
      </c>
      <c r="H9105" s="9">
        <v>180</v>
      </c>
      <c r="I9105" s="9">
        <v>12</v>
      </c>
      <c r="J9105" s="10">
        <v>7.7</v>
      </c>
      <c r="K9105" s="11">
        <v>62</v>
      </c>
      <c r="L9105" s="9" t="s">
        <v>28</v>
      </c>
      <c r="M9105" s="9" t="s">
        <v>28</v>
      </c>
      <c r="N9105" s="9">
        <v>2</v>
      </c>
      <c r="O9105" s="9">
        <v>4</v>
      </c>
      <c r="P9105" s="9" t="s">
        <v>116</v>
      </c>
      <c r="Q9105" s="9" t="s">
        <v>29</v>
      </c>
      <c r="R9105" s="12" t="s">
        <v>28586</v>
      </c>
      <c r="W9105" s="13" t="s">
        <v>5045</v>
      </c>
      <c r="X9105" s="13" t="s">
        <v>28587</v>
      </c>
      <c r="Y9105" t="s">
        <v>91</v>
      </c>
      <c r="Z9105" s="9" t="s">
        <v>28588</v>
      </c>
      <c r="AA9105" t="s">
        <v>28589</v>
      </c>
      <c r="AB9105" t="s">
        <v>28590</v>
      </c>
    </row>
    <row r="9106" spans="1:28" x14ac:dyDescent="0.25">
      <c r="A9106" s="9" t="s">
        <v>28591</v>
      </c>
      <c r="B9106" s="9">
        <v>0</v>
      </c>
      <c r="C9106" s="9">
        <v>0</v>
      </c>
      <c r="E9106" s="9">
        <v>0</v>
      </c>
      <c r="F9106" s="9">
        <v>0</v>
      </c>
      <c r="G9106" s="9">
        <v>0</v>
      </c>
      <c r="H9106" s="9">
        <v>180</v>
      </c>
      <c r="I9106" s="9">
        <v>12</v>
      </c>
      <c r="J9106" s="10">
        <v>7.7</v>
      </c>
      <c r="K9106" s="11">
        <v>62</v>
      </c>
      <c r="L9106" s="9" t="s">
        <v>28</v>
      </c>
      <c r="M9106" s="9" t="s">
        <v>28</v>
      </c>
      <c r="N9106" s="9">
        <v>2</v>
      </c>
      <c r="O9106" s="9">
        <v>4</v>
      </c>
      <c r="Q9106" s="9" t="s">
        <v>29</v>
      </c>
      <c r="R9106" s="12" t="s">
        <v>28592</v>
      </c>
      <c r="W9106" s="13" t="s">
        <v>5045</v>
      </c>
      <c r="X9106" s="13" t="s">
        <v>28587</v>
      </c>
      <c r="Y9106" t="s">
        <v>91</v>
      </c>
      <c r="Z9106" s="9" t="s">
        <v>28588</v>
      </c>
      <c r="AA9106" t="s">
        <v>28589</v>
      </c>
      <c r="AB9106" t="s">
        <v>28590</v>
      </c>
    </row>
    <row r="9107" spans="1:28" x14ac:dyDescent="0.25">
      <c r="A9107" s="9" t="s">
        <v>28593</v>
      </c>
      <c r="B9107" s="9">
        <v>0</v>
      </c>
      <c r="C9107" s="9">
        <v>0</v>
      </c>
      <c r="E9107" s="9">
        <v>0</v>
      </c>
      <c r="F9107" s="9">
        <v>0</v>
      </c>
      <c r="G9107" s="9">
        <v>0</v>
      </c>
      <c r="H9107" s="9">
        <v>180</v>
      </c>
      <c r="I9107" s="9">
        <v>12</v>
      </c>
      <c r="J9107" s="10">
        <v>7.7</v>
      </c>
      <c r="K9107" s="11">
        <v>62</v>
      </c>
      <c r="L9107" s="9" t="s">
        <v>28</v>
      </c>
      <c r="M9107" s="9" t="s">
        <v>28</v>
      </c>
      <c r="N9107" s="9">
        <v>2</v>
      </c>
      <c r="O9107" s="9">
        <v>4</v>
      </c>
      <c r="Q9107" s="9" t="s">
        <v>29</v>
      </c>
      <c r="R9107" s="12" t="s">
        <v>28594</v>
      </c>
      <c r="W9107" s="13" t="s">
        <v>5045</v>
      </c>
      <c r="X9107" s="13" t="s">
        <v>28587</v>
      </c>
      <c r="Y9107" t="s">
        <v>91</v>
      </c>
      <c r="Z9107" s="9" t="s">
        <v>28588</v>
      </c>
      <c r="AA9107" t="s">
        <v>28589</v>
      </c>
      <c r="AB9107" t="s">
        <v>28590</v>
      </c>
    </row>
    <row r="9108" spans="1:28" x14ac:dyDescent="0.25">
      <c r="A9108" s="9" t="s">
        <v>28595</v>
      </c>
      <c r="B9108" s="9">
        <v>0</v>
      </c>
      <c r="C9108" s="9">
        <v>0</v>
      </c>
      <c r="E9108" s="9">
        <v>0</v>
      </c>
      <c r="F9108" s="9">
        <v>0</v>
      </c>
      <c r="G9108" s="9">
        <v>0</v>
      </c>
      <c r="H9108" s="9">
        <v>150</v>
      </c>
      <c r="I9108" s="9">
        <v>12</v>
      </c>
      <c r="J9108" s="10">
        <v>7.81</v>
      </c>
      <c r="K9108" s="11">
        <v>64</v>
      </c>
      <c r="L9108" s="9">
        <v>6</v>
      </c>
      <c r="M9108" s="9" t="s">
        <v>28</v>
      </c>
      <c r="N9108" s="9" t="s">
        <v>28</v>
      </c>
      <c r="O9108" s="9">
        <v>3</v>
      </c>
      <c r="Q9108" s="9" t="s">
        <v>29</v>
      </c>
      <c r="R9108" s="12" t="s">
        <v>28596</v>
      </c>
      <c r="W9108" s="13" t="s">
        <v>183</v>
      </c>
      <c r="X9108" s="13" t="s">
        <v>27680</v>
      </c>
      <c r="Y9108" t="s">
        <v>25299</v>
      </c>
      <c r="Z9108" s="9" t="s">
        <v>28597</v>
      </c>
      <c r="AA9108" t="s">
        <v>28</v>
      </c>
      <c r="AB9108" t="s">
        <v>28598</v>
      </c>
    </row>
    <row r="9109" spans="1:28" x14ac:dyDescent="0.25">
      <c r="A9109" s="9" t="s">
        <v>28599</v>
      </c>
      <c r="B9109" s="9">
        <v>0</v>
      </c>
      <c r="C9109" s="9">
        <v>0</v>
      </c>
      <c r="E9109" s="9">
        <v>0</v>
      </c>
      <c r="F9109" s="9">
        <v>0</v>
      </c>
      <c r="G9109" s="9">
        <v>0</v>
      </c>
      <c r="H9109" s="9">
        <v>120</v>
      </c>
      <c r="I9109" s="9">
        <v>12</v>
      </c>
      <c r="J9109" s="10">
        <v>7.05</v>
      </c>
      <c r="K9109" s="11">
        <v>56</v>
      </c>
      <c r="L9109" s="9">
        <v>5</v>
      </c>
      <c r="M9109" s="9" t="s">
        <v>28</v>
      </c>
      <c r="N9109" s="9" t="s">
        <v>28</v>
      </c>
      <c r="O9109" s="9">
        <v>3</v>
      </c>
      <c r="Q9109" s="9" t="s">
        <v>29</v>
      </c>
      <c r="R9109" s="12" t="s">
        <v>28600</v>
      </c>
      <c r="W9109" s="13" t="s">
        <v>183</v>
      </c>
      <c r="X9109" s="13" t="s">
        <v>28601</v>
      </c>
      <c r="Y9109" t="s">
        <v>27089</v>
      </c>
      <c r="Z9109" s="9" t="s">
        <v>28602</v>
      </c>
      <c r="AA9109" t="s">
        <v>28603</v>
      </c>
      <c r="AB9109" t="s">
        <v>28604</v>
      </c>
    </row>
    <row r="9110" spans="1:28" x14ac:dyDescent="0.25">
      <c r="A9110" s="9" t="s">
        <v>28605</v>
      </c>
      <c r="B9110" s="9">
        <v>0</v>
      </c>
      <c r="C9110" s="9">
        <v>0</v>
      </c>
      <c r="E9110" s="9">
        <v>50</v>
      </c>
      <c r="F9110" s="9">
        <v>6</v>
      </c>
      <c r="G9110" s="9">
        <v>18</v>
      </c>
      <c r="H9110" s="9">
        <v>110</v>
      </c>
      <c r="I9110" s="9">
        <v>12</v>
      </c>
      <c r="J9110" s="10">
        <v>5.8</v>
      </c>
      <c r="K9110" s="11">
        <v>50</v>
      </c>
      <c r="L9110" s="9">
        <v>6</v>
      </c>
      <c r="M9110" s="9" t="s">
        <v>28</v>
      </c>
      <c r="N9110" s="9">
        <v>2</v>
      </c>
      <c r="O9110" s="9">
        <v>4</v>
      </c>
      <c r="P9110" s="9" t="s">
        <v>116</v>
      </c>
      <c r="Q9110" s="9" t="s">
        <v>29</v>
      </c>
      <c r="R9110" s="12" t="s">
        <v>28606</v>
      </c>
      <c r="W9110" s="13" t="s">
        <v>18395</v>
      </c>
      <c r="X9110" s="13" t="s">
        <v>28607</v>
      </c>
      <c r="Y9110" t="s">
        <v>26473</v>
      </c>
      <c r="Z9110" s="9" t="s">
        <v>28608</v>
      </c>
      <c r="AA9110" t="s">
        <v>28609</v>
      </c>
      <c r="AB9110" t="s">
        <v>28610</v>
      </c>
    </row>
    <row r="9111" spans="1:28" x14ac:dyDescent="0.25">
      <c r="A9111" s="9" t="s">
        <v>28611</v>
      </c>
      <c r="B9111" s="9">
        <v>0</v>
      </c>
      <c r="C9111" s="9">
        <v>0</v>
      </c>
      <c r="E9111" s="9">
        <v>50</v>
      </c>
      <c r="F9111" s="9">
        <v>6</v>
      </c>
      <c r="G9111" s="9">
        <v>18</v>
      </c>
      <c r="H9111" s="9">
        <v>110</v>
      </c>
      <c r="I9111" s="9">
        <v>12</v>
      </c>
      <c r="J9111" s="10">
        <v>5.8</v>
      </c>
      <c r="K9111" s="11">
        <v>50</v>
      </c>
      <c r="L9111" s="9">
        <v>6</v>
      </c>
      <c r="M9111" s="9" t="s">
        <v>28</v>
      </c>
      <c r="N9111" s="9">
        <v>2</v>
      </c>
      <c r="O9111" s="9">
        <v>4</v>
      </c>
      <c r="P9111" s="9" t="s">
        <v>116</v>
      </c>
      <c r="Q9111" s="9" t="s">
        <v>29</v>
      </c>
      <c r="R9111" s="12" t="s">
        <v>28612</v>
      </c>
      <c r="W9111" s="13" t="s">
        <v>18395</v>
      </c>
      <c r="X9111" s="13" t="s">
        <v>28607</v>
      </c>
      <c r="Y9111" t="s">
        <v>26473</v>
      </c>
      <c r="Z9111" s="9" t="s">
        <v>28608</v>
      </c>
      <c r="AA9111" t="s">
        <v>28609</v>
      </c>
      <c r="AB9111" t="s">
        <v>28610</v>
      </c>
    </row>
    <row r="9112" spans="1:28" x14ac:dyDescent="0.25">
      <c r="A9112" s="9" t="s">
        <v>28613</v>
      </c>
      <c r="B9112" s="9">
        <v>0</v>
      </c>
      <c r="C9112" s="9">
        <v>0</v>
      </c>
      <c r="E9112" s="9">
        <v>100</v>
      </c>
      <c r="F9112" s="9">
        <v>6</v>
      </c>
      <c r="G9112" s="9">
        <v>18</v>
      </c>
      <c r="H9112" s="9">
        <v>110</v>
      </c>
      <c r="I9112" s="9">
        <v>12</v>
      </c>
      <c r="J9112" s="10">
        <v>5.8</v>
      </c>
      <c r="K9112" s="11">
        <v>50</v>
      </c>
      <c r="L9112" s="9">
        <v>6</v>
      </c>
      <c r="M9112" s="9" t="s">
        <v>28</v>
      </c>
      <c r="N9112" s="9">
        <v>2</v>
      </c>
      <c r="O9112" s="9">
        <v>4</v>
      </c>
      <c r="P9112" s="9" t="s">
        <v>116</v>
      </c>
      <c r="Q9112" s="9" t="s">
        <v>29</v>
      </c>
      <c r="R9112" s="12" t="s">
        <v>28614</v>
      </c>
      <c r="W9112" s="13" t="s">
        <v>18395</v>
      </c>
      <c r="X9112" s="13" t="s">
        <v>28607</v>
      </c>
      <c r="Y9112" t="s">
        <v>26473</v>
      </c>
      <c r="Z9112" s="9" t="s">
        <v>28608</v>
      </c>
      <c r="AA9112" t="s">
        <v>28609</v>
      </c>
      <c r="AB9112" t="s">
        <v>28610</v>
      </c>
    </row>
    <row r="9113" spans="1:28" x14ac:dyDescent="0.25">
      <c r="A9113" s="9" t="s">
        <v>28615</v>
      </c>
      <c r="B9113" s="9">
        <v>0</v>
      </c>
      <c r="C9113" s="9">
        <v>0</v>
      </c>
      <c r="E9113" s="9">
        <v>50</v>
      </c>
      <c r="F9113" s="9">
        <v>6</v>
      </c>
      <c r="G9113" s="9">
        <v>18</v>
      </c>
      <c r="H9113" s="9">
        <v>110</v>
      </c>
      <c r="I9113" s="9">
        <v>12</v>
      </c>
      <c r="J9113" s="10">
        <v>5.8</v>
      </c>
      <c r="K9113" s="11">
        <v>50</v>
      </c>
      <c r="L9113" s="9">
        <v>6</v>
      </c>
      <c r="M9113" s="9" t="s">
        <v>28</v>
      </c>
      <c r="N9113" s="9">
        <v>2</v>
      </c>
      <c r="O9113" s="9">
        <v>4</v>
      </c>
      <c r="Q9113" s="9" t="s">
        <v>29</v>
      </c>
      <c r="R9113" s="12" t="s">
        <v>28616</v>
      </c>
      <c r="W9113" s="13" t="s">
        <v>18395</v>
      </c>
      <c r="X9113" s="13" t="s">
        <v>28607</v>
      </c>
      <c r="Y9113" t="s">
        <v>26473</v>
      </c>
      <c r="Z9113" s="9" t="s">
        <v>28608</v>
      </c>
      <c r="AA9113" t="s">
        <v>28609</v>
      </c>
      <c r="AB9113" t="s">
        <v>28610</v>
      </c>
    </row>
    <row r="9114" spans="1:28" x14ac:dyDescent="0.25">
      <c r="A9114" s="9" t="s">
        <v>28617</v>
      </c>
      <c r="B9114" s="9">
        <v>0</v>
      </c>
      <c r="C9114" s="9">
        <v>0</v>
      </c>
      <c r="E9114" s="9">
        <v>50</v>
      </c>
      <c r="F9114" s="9">
        <v>6</v>
      </c>
      <c r="G9114" s="9">
        <v>18</v>
      </c>
      <c r="H9114" s="9">
        <v>110</v>
      </c>
      <c r="I9114" s="9">
        <v>12</v>
      </c>
      <c r="J9114" s="10">
        <v>5.8</v>
      </c>
      <c r="K9114" s="11">
        <v>50</v>
      </c>
      <c r="L9114" s="9">
        <v>6</v>
      </c>
      <c r="M9114" s="9" t="s">
        <v>28</v>
      </c>
      <c r="N9114" s="9">
        <v>2</v>
      </c>
      <c r="O9114" s="9">
        <v>4</v>
      </c>
      <c r="P9114" s="9" t="s">
        <v>116</v>
      </c>
      <c r="Q9114" s="9" t="s">
        <v>29</v>
      </c>
      <c r="R9114" s="12" t="s">
        <v>28618</v>
      </c>
      <c r="W9114" s="13" t="s">
        <v>18395</v>
      </c>
      <c r="X9114" s="13" t="s">
        <v>28607</v>
      </c>
      <c r="Y9114" t="s">
        <v>26473</v>
      </c>
      <c r="Z9114" s="9" t="s">
        <v>28608</v>
      </c>
      <c r="AA9114" t="s">
        <v>28609</v>
      </c>
      <c r="AB9114" t="s">
        <v>28610</v>
      </c>
    </row>
    <row r="9115" spans="1:28" x14ac:dyDescent="0.25">
      <c r="A9115" s="9" t="s">
        <v>28619</v>
      </c>
      <c r="B9115" s="9">
        <v>0</v>
      </c>
      <c r="C9115" s="9">
        <v>0</v>
      </c>
      <c r="E9115" s="9">
        <v>100</v>
      </c>
      <c r="F9115" s="9">
        <v>6</v>
      </c>
      <c r="G9115" s="9">
        <v>18</v>
      </c>
      <c r="H9115" s="9">
        <v>110</v>
      </c>
      <c r="I9115" s="9">
        <v>12</v>
      </c>
      <c r="J9115" s="10">
        <v>5.8</v>
      </c>
      <c r="K9115" s="11">
        <v>50</v>
      </c>
      <c r="L9115" s="9">
        <v>6</v>
      </c>
      <c r="M9115" s="9" t="s">
        <v>28</v>
      </c>
      <c r="N9115" s="9">
        <v>2</v>
      </c>
      <c r="O9115" s="9">
        <v>4</v>
      </c>
      <c r="P9115" s="9" t="s">
        <v>116</v>
      </c>
      <c r="Q9115" s="9" t="s">
        <v>29</v>
      </c>
      <c r="R9115" s="12" t="s">
        <v>28620</v>
      </c>
      <c r="W9115" s="13" t="s">
        <v>18395</v>
      </c>
      <c r="X9115" s="13" t="s">
        <v>28607</v>
      </c>
      <c r="Y9115" t="s">
        <v>26473</v>
      </c>
      <c r="Z9115" s="9" t="s">
        <v>28608</v>
      </c>
      <c r="AA9115" t="s">
        <v>28609</v>
      </c>
      <c r="AB9115" t="s">
        <v>28610</v>
      </c>
    </row>
    <row r="9116" spans="1:28" x14ac:dyDescent="0.25">
      <c r="A9116" s="9" t="s">
        <v>28621</v>
      </c>
      <c r="B9116" s="9">
        <v>0</v>
      </c>
      <c r="C9116" s="9">
        <v>0</v>
      </c>
      <c r="E9116" s="9">
        <v>50</v>
      </c>
      <c r="F9116" s="9">
        <v>6</v>
      </c>
      <c r="G9116" s="9">
        <v>18</v>
      </c>
      <c r="H9116" s="9">
        <v>110</v>
      </c>
      <c r="I9116" s="9">
        <v>12</v>
      </c>
      <c r="J9116" s="10">
        <v>5.8</v>
      </c>
      <c r="K9116" s="11">
        <v>50</v>
      </c>
      <c r="L9116" s="9">
        <v>6</v>
      </c>
      <c r="M9116" s="9" t="s">
        <v>28</v>
      </c>
      <c r="N9116" s="9">
        <v>2</v>
      </c>
      <c r="O9116" s="9">
        <v>4</v>
      </c>
      <c r="P9116" s="9" t="s">
        <v>116</v>
      </c>
      <c r="Q9116" s="9" t="s">
        <v>86</v>
      </c>
      <c r="R9116" s="12" t="s">
        <v>28622</v>
      </c>
      <c r="W9116" s="13" t="s">
        <v>18395</v>
      </c>
      <c r="X9116" s="13" t="s">
        <v>28607</v>
      </c>
      <c r="Y9116" t="s">
        <v>26473</v>
      </c>
      <c r="Z9116" s="9" t="s">
        <v>28608</v>
      </c>
      <c r="AA9116" t="s">
        <v>28609</v>
      </c>
      <c r="AB9116" t="s">
        <v>28610</v>
      </c>
    </row>
    <row r="9117" spans="1:28" x14ac:dyDescent="0.25">
      <c r="A9117" s="9" t="s">
        <v>28623</v>
      </c>
      <c r="B9117" s="9">
        <v>0</v>
      </c>
      <c r="C9117" s="9">
        <v>0</v>
      </c>
      <c r="E9117" s="9">
        <v>0</v>
      </c>
      <c r="F9117" s="9">
        <v>0</v>
      </c>
      <c r="G9117" s="9">
        <v>0</v>
      </c>
      <c r="H9117" s="9">
        <v>85</v>
      </c>
      <c r="I9117" s="9">
        <v>12</v>
      </c>
      <c r="J9117" s="10">
        <v>5.4</v>
      </c>
      <c r="K9117" s="11">
        <v>60</v>
      </c>
      <c r="L9117" s="9">
        <v>4</v>
      </c>
      <c r="M9117" s="9" t="s">
        <v>28</v>
      </c>
      <c r="N9117" s="9">
        <v>2</v>
      </c>
      <c r="O9117" s="9">
        <v>2</v>
      </c>
      <c r="Q9117" s="9" t="s">
        <v>29</v>
      </c>
      <c r="R9117" s="12" t="s">
        <v>28624</v>
      </c>
      <c r="W9117" s="13" t="s">
        <v>580</v>
      </c>
      <c r="X9117" s="13" t="s">
        <v>28625</v>
      </c>
      <c r="Y9117" t="s">
        <v>28626</v>
      </c>
      <c r="Z9117" s="9" t="s">
        <v>28627</v>
      </c>
      <c r="AA9117" t="s">
        <v>28</v>
      </c>
      <c r="AB9117" t="s">
        <v>28628</v>
      </c>
    </row>
    <row r="9118" spans="1:28" x14ac:dyDescent="0.25">
      <c r="A9118" s="9" t="s">
        <v>28629</v>
      </c>
      <c r="B9118" s="9">
        <v>0</v>
      </c>
      <c r="C9118" s="9">
        <v>0</v>
      </c>
      <c r="E9118" s="9">
        <v>50</v>
      </c>
      <c r="F9118" s="9">
        <v>4</v>
      </c>
      <c r="G9118" s="9">
        <v>14</v>
      </c>
      <c r="H9118" s="9">
        <v>100</v>
      </c>
      <c r="I9118" s="9">
        <v>12</v>
      </c>
      <c r="J9118" s="10">
        <v>6.3</v>
      </c>
      <c r="K9118" s="11">
        <v>57</v>
      </c>
      <c r="L9118" s="9">
        <v>5</v>
      </c>
      <c r="M9118" s="9" t="s">
        <v>28</v>
      </c>
      <c r="N9118" s="9">
        <v>2</v>
      </c>
      <c r="O9118" s="9">
        <v>4</v>
      </c>
      <c r="P9118" s="9" t="s">
        <v>116</v>
      </c>
      <c r="Q9118" s="9" t="s">
        <v>29</v>
      </c>
      <c r="R9118" s="12" t="s">
        <v>28630</v>
      </c>
      <c r="W9118" s="13" t="s">
        <v>5881</v>
      </c>
      <c r="X9118" s="13" t="s">
        <v>28631</v>
      </c>
      <c r="Y9118" t="s">
        <v>28632</v>
      </c>
      <c r="Z9118" s="9" t="s">
        <v>28633</v>
      </c>
      <c r="AA9118" t="s">
        <v>28634</v>
      </c>
      <c r="AB9118" t="s">
        <v>28635</v>
      </c>
    </row>
    <row r="9119" spans="1:28" x14ac:dyDescent="0.25">
      <c r="A9119" s="9" t="s">
        <v>28636</v>
      </c>
      <c r="B9119" s="9">
        <v>0</v>
      </c>
      <c r="C9119" s="9">
        <v>0</v>
      </c>
      <c r="E9119" s="9">
        <v>0</v>
      </c>
      <c r="F9119" s="9">
        <v>0</v>
      </c>
      <c r="G9119" s="9">
        <v>0</v>
      </c>
      <c r="H9119" s="9">
        <v>100</v>
      </c>
      <c r="I9119" s="9">
        <v>12</v>
      </c>
      <c r="J9119" s="10">
        <v>6.3</v>
      </c>
      <c r="K9119" s="11">
        <v>57</v>
      </c>
      <c r="L9119" s="9">
        <v>5</v>
      </c>
      <c r="M9119" s="9" t="s">
        <v>28</v>
      </c>
      <c r="N9119" s="9">
        <v>2</v>
      </c>
      <c r="O9119" s="9">
        <v>4</v>
      </c>
      <c r="Q9119" s="9" t="s">
        <v>29</v>
      </c>
      <c r="R9119" s="12" t="s">
        <v>28637</v>
      </c>
      <c r="W9119" s="13" t="s">
        <v>5881</v>
      </c>
      <c r="X9119" s="13" t="s">
        <v>28631</v>
      </c>
      <c r="Y9119" t="s">
        <v>28632</v>
      </c>
      <c r="Z9119" s="9" t="s">
        <v>28633</v>
      </c>
      <c r="AA9119" t="s">
        <v>28634</v>
      </c>
      <c r="AB9119" t="s">
        <v>28635</v>
      </c>
    </row>
    <row r="9120" spans="1:28" x14ac:dyDescent="0.25">
      <c r="A9120" s="9" t="s">
        <v>28638</v>
      </c>
      <c r="B9120" s="9">
        <v>0</v>
      </c>
      <c r="C9120" s="9">
        <v>0</v>
      </c>
      <c r="E9120" s="9">
        <v>0</v>
      </c>
      <c r="F9120" s="9">
        <v>0</v>
      </c>
      <c r="G9120" s="9">
        <v>0</v>
      </c>
      <c r="H9120" s="9">
        <v>120</v>
      </c>
      <c r="I9120" s="9">
        <v>12</v>
      </c>
      <c r="J9120" s="10">
        <v>6.4</v>
      </c>
      <c r="K9120" s="11">
        <v>57</v>
      </c>
      <c r="L9120" s="9">
        <v>5</v>
      </c>
      <c r="M9120" s="9" t="s">
        <v>28</v>
      </c>
      <c r="N9120" s="9">
        <v>2</v>
      </c>
      <c r="O9120" s="9">
        <v>4</v>
      </c>
      <c r="Q9120" s="9" t="s">
        <v>29</v>
      </c>
      <c r="R9120" s="12" t="s">
        <v>28639</v>
      </c>
      <c r="W9120" s="13" t="s">
        <v>5881</v>
      </c>
      <c r="X9120" s="13" t="s">
        <v>28640</v>
      </c>
      <c r="Y9120" t="s">
        <v>20148</v>
      </c>
      <c r="Z9120" s="9" t="s">
        <v>28641</v>
      </c>
      <c r="AA9120" t="s">
        <v>28642</v>
      </c>
      <c r="AB9120" t="s">
        <v>28643</v>
      </c>
    </row>
    <row r="9121" spans="1:28" x14ac:dyDescent="0.25">
      <c r="A9121" s="9" t="s">
        <v>28644</v>
      </c>
      <c r="B9121" s="9">
        <v>0</v>
      </c>
      <c r="C9121" s="9">
        <v>0</v>
      </c>
      <c r="E9121" s="9">
        <v>0</v>
      </c>
      <c r="F9121" s="9">
        <v>0</v>
      </c>
      <c r="G9121" s="9">
        <v>0</v>
      </c>
      <c r="H9121" s="9">
        <v>120</v>
      </c>
      <c r="I9121" s="9">
        <v>12</v>
      </c>
      <c r="J9121" s="10">
        <v>6.4</v>
      </c>
      <c r="K9121" s="11">
        <v>57</v>
      </c>
      <c r="L9121" s="9">
        <v>5</v>
      </c>
      <c r="M9121" s="9" t="s">
        <v>28</v>
      </c>
      <c r="N9121" s="9">
        <v>2</v>
      </c>
      <c r="O9121" s="9">
        <v>4</v>
      </c>
      <c r="Q9121" s="9" t="s">
        <v>29</v>
      </c>
      <c r="R9121" s="12" t="s">
        <v>28645</v>
      </c>
      <c r="W9121" s="13" t="s">
        <v>5881</v>
      </c>
      <c r="X9121" s="13" t="s">
        <v>28640</v>
      </c>
      <c r="Y9121" t="s">
        <v>20148</v>
      </c>
      <c r="Z9121" s="9" t="s">
        <v>28641</v>
      </c>
      <c r="AA9121" t="s">
        <v>28642</v>
      </c>
      <c r="AB9121" t="s">
        <v>28643</v>
      </c>
    </row>
    <row r="9122" spans="1:28" x14ac:dyDescent="0.25">
      <c r="A9122" s="9" t="s">
        <v>28646</v>
      </c>
      <c r="B9122" s="9">
        <v>0</v>
      </c>
      <c r="C9122" s="9">
        <v>0</v>
      </c>
      <c r="E9122" s="9">
        <v>0</v>
      </c>
      <c r="F9122" s="9">
        <v>0</v>
      </c>
      <c r="G9122" s="9">
        <v>0</v>
      </c>
      <c r="H9122" s="9">
        <v>120</v>
      </c>
      <c r="I9122" s="9">
        <v>12</v>
      </c>
      <c r="J9122" s="10">
        <v>6.4</v>
      </c>
      <c r="K9122" s="11">
        <v>57</v>
      </c>
      <c r="L9122" s="9">
        <v>5</v>
      </c>
      <c r="M9122" s="9" t="s">
        <v>28</v>
      </c>
      <c r="N9122" s="9">
        <v>2</v>
      </c>
      <c r="O9122" s="9">
        <v>4</v>
      </c>
      <c r="Q9122" s="9" t="s">
        <v>29</v>
      </c>
      <c r="R9122" s="12" t="s">
        <v>28647</v>
      </c>
      <c r="W9122" s="13" t="s">
        <v>5881</v>
      </c>
      <c r="X9122" s="13" t="s">
        <v>28640</v>
      </c>
      <c r="Y9122" t="s">
        <v>20148</v>
      </c>
      <c r="Z9122" s="9" t="s">
        <v>28641</v>
      </c>
      <c r="AA9122" t="s">
        <v>28642</v>
      </c>
      <c r="AB9122" t="s">
        <v>28643</v>
      </c>
    </row>
    <row r="9123" spans="1:28" x14ac:dyDescent="0.25">
      <c r="A9123" s="9" t="s">
        <v>28648</v>
      </c>
      <c r="B9123" s="9">
        <v>0</v>
      </c>
      <c r="C9123" s="9">
        <v>0</v>
      </c>
      <c r="E9123" s="9">
        <v>0</v>
      </c>
      <c r="F9123" s="9">
        <v>0</v>
      </c>
      <c r="G9123" s="9">
        <v>0</v>
      </c>
      <c r="H9123" s="9">
        <v>120</v>
      </c>
      <c r="I9123" s="9">
        <v>12</v>
      </c>
      <c r="J9123" s="10">
        <v>6.4</v>
      </c>
      <c r="K9123" s="11">
        <v>57</v>
      </c>
      <c r="L9123" s="9">
        <v>5</v>
      </c>
      <c r="M9123" s="9" t="s">
        <v>28</v>
      </c>
      <c r="N9123" s="9">
        <v>2</v>
      </c>
      <c r="O9123" s="9">
        <v>4</v>
      </c>
      <c r="Q9123" s="9" t="s">
        <v>29</v>
      </c>
      <c r="R9123" s="12" t="s">
        <v>28649</v>
      </c>
      <c r="W9123" s="13" t="s">
        <v>5881</v>
      </c>
      <c r="X9123" s="13" t="s">
        <v>28640</v>
      </c>
      <c r="Y9123" t="s">
        <v>20148</v>
      </c>
      <c r="Z9123" s="9" t="s">
        <v>28641</v>
      </c>
      <c r="AA9123" t="s">
        <v>28642</v>
      </c>
      <c r="AB9123" t="s">
        <v>28643</v>
      </c>
    </row>
    <row r="9124" spans="1:28" x14ac:dyDescent="0.25">
      <c r="A9124" s="9" t="s">
        <v>28650</v>
      </c>
      <c r="B9124" s="9">
        <v>0</v>
      </c>
      <c r="C9124" s="9">
        <v>0</v>
      </c>
      <c r="E9124" s="9">
        <v>0</v>
      </c>
      <c r="F9124" s="9">
        <v>0</v>
      </c>
      <c r="G9124" s="9">
        <v>0</v>
      </c>
      <c r="H9124" s="9">
        <v>120</v>
      </c>
      <c r="I9124" s="9">
        <v>12</v>
      </c>
      <c r="J9124" s="10">
        <v>6.52</v>
      </c>
      <c r="K9124" s="11" t="s">
        <v>28</v>
      </c>
      <c r="L9124" s="9">
        <v>5</v>
      </c>
      <c r="M9124" s="9" t="s">
        <v>28</v>
      </c>
      <c r="N9124" s="9">
        <v>2</v>
      </c>
      <c r="O9124" s="9">
        <v>4</v>
      </c>
      <c r="Q9124" s="9" t="s">
        <v>29</v>
      </c>
      <c r="R9124" s="12" t="s">
        <v>28651</v>
      </c>
      <c r="W9124" s="13" t="s">
        <v>28652</v>
      </c>
      <c r="X9124" s="13" t="s">
        <v>28653</v>
      </c>
      <c r="Y9124" t="s">
        <v>28654</v>
      </c>
      <c r="Z9124" s="9" t="s">
        <v>28655</v>
      </c>
      <c r="AA9124" t="s">
        <v>28</v>
      </c>
      <c r="AB9124" t="s">
        <v>28656</v>
      </c>
    </row>
    <row r="9125" spans="1:28" x14ac:dyDescent="0.25">
      <c r="A9125" s="9" t="s">
        <v>28657</v>
      </c>
      <c r="B9125" s="9">
        <v>0</v>
      </c>
      <c r="C9125" s="9">
        <v>0</v>
      </c>
      <c r="E9125" s="9">
        <v>0</v>
      </c>
      <c r="F9125" s="9">
        <v>0</v>
      </c>
      <c r="G9125" s="9">
        <v>0</v>
      </c>
      <c r="H9125" s="9">
        <v>120</v>
      </c>
      <c r="I9125" s="9">
        <v>12</v>
      </c>
      <c r="J9125" s="10">
        <v>6.52</v>
      </c>
      <c r="K9125" s="11" t="s">
        <v>28</v>
      </c>
      <c r="L9125" s="9">
        <v>5</v>
      </c>
      <c r="M9125" s="9" t="s">
        <v>28</v>
      </c>
      <c r="N9125" s="9">
        <v>2</v>
      </c>
      <c r="O9125" s="9">
        <v>4</v>
      </c>
      <c r="Q9125" s="9" t="s">
        <v>29</v>
      </c>
      <c r="R9125" s="12" t="s">
        <v>28658</v>
      </c>
      <c r="W9125" s="13" t="s">
        <v>28652</v>
      </c>
      <c r="X9125" s="13" t="s">
        <v>28653</v>
      </c>
      <c r="Y9125" t="s">
        <v>28654</v>
      </c>
      <c r="Z9125" s="9" t="s">
        <v>28655</v>
      </c>
      <c r="AA9125" t="s">
        <v>28</v>
      </c>
      <c r="AB9125" t="s">
        <v>28656</v>
      </c>
    </row>
    <row r="9126" spans="1:28" x14ac:dyDescent="0.25">
      <c r="A9126" s="9" t="s">
        <v>28659</v>
      </c>
      <c r="B9126" s="9">
        <v>0</v>
      </c>
      <c r="C9126" s="9">
        <v>0</v>
      </c>
      <c r="E9126" s="9">
        <v>0</v>
      </c>
      <c r="F9126" s="9">
        <v>0</v>
      </c>
      <c r="G9126" s="9">
        <v>0</v>
      </c>
      <c r="H9126" s="9">
        <v>120</v>
      </c>
      <c r="I9126" s="9">
        <v>12</v>
      </c>
      <c r="J9126" s="10">
        <v>6.52</v>
      </c>
      <c r="K9126" s="11" t="s">
        <v>28</v>
      </c>
      <c r="L9126" s="9">
        <v>5</v>
      </c>
      <c r="M9126" s="9" t="s">
        <v>28</v>
      </c>
      <c r="N9126" s="9">
        <v>2</v>
      </c>
      <c r="O9126" s="9">
        <v>4</v>
      </c>
      <c r="Q9126" s="9" t="s">
        <v>29</v>
      </c>
      <c r="R9126" s="12" t="s">
        <v>28660</v>
      </c>
      <c r="W9126" s="13" t="s">
        <v>28652</v>
      </c>
      <c r="X9126" s="13" t="s">
        <v>28653</v>
      </c>
      <c r="Y9126" t="s">
        <v>28654</v>
      </c>
      <c r="Z9126" s="9" t="s">
        <v>28655</v>
      </c>
      <c r="AA9126" t="s">
        <v>28</v>
      </c>
      <c r="AB9126" t="s">
        <v>28656</v>
      </c>
    </row>
    <row r="9127" spans="1:28" x14ac:dyDescent="0.25">
      <c r="A9127" s="9" t="s">
        <v>28661</v>
      </c>
      <c r="B9127" s="9">
        <v>0</v>
      </c>
      <c r="C9127" s="9">
        <v>0</v>
      </c>
      <c r="E9127" s="9">
        <v>0</v>
      </c>
      <c r="F9127" s="9">
        <v>0</v>
      </c>
      <c r="G9127" s="9">
        <v>0</v>
      </c>
      <c r="H9127" s="9">
        <v>120</v>
      </c>
      <c r="I9127" s="9">
        <v>12</v>
      </c>
      <c r="J9127" s="10">
        <v>6.2</v>
      </c>
      <c r="K9127" s="11">
        <v>56</v>
      </c>
      <c r="L9127" s="9">
        <v>6</v>
      </c>
      <c r="M9127" s="9" t="s">
        <v>28</v>
      </c>
      <c r="N9127" s="9">
        <v>2</v>
      </c>
      <c r="O9127" s="9">
        <v>3</v>
      </c>
      <c r="Q9127" s="9" t="s">
        <v>29</v>
      </c>
      <c r="R9127" s="12" t="s">
        <v>28662</v>
      </c>
      <c r="W9127" s="13" t="s">
        <v>5045</v>
      </c>
      <c r="X9127" s="13" t="s">
        <v>13850</v>
      </c>
      <c r="Y9127" t="s">
        <v>25372</v>
      </c>
      <c r="Z9127" s="9" t="s">
        <v>28663</v>
      </c>
      <c r="AA9127" t="s">
        <v>28</v>
      </c>
      <c r="AB9127" t="s">
        <v>28664</v>
      </c>
    </row>
    <row r="9128" spans="1:28" x14ac:dyDescent="0.25">
      <c r="A9128" s="9" t="s">
        <v>28665</v>
      </c>
      <c r="B9128" s="9">
        <v>0</v>
      </c>
      <c r="C9128" s="9">
        <v>0</v>
      </c>
      <c r="E9128" s="9">
        <v>0</v>
      </c>
      <c r="F9128" s="9">
        <v>0</v>
      </c>
      <c r="G9128" s="9">
        <v>0</v>
      </c>
      <c r="H9128" s="9">
        <v>120</v>
      </c>
      <c r="I9128" s="9">
        <v>12</v>
      </c>
      <c r="J9128" s="10">
        <v>6.7</v>
      </c>
      <c r="K9128" s="11">
        <v>56</v>
      </c>
      <c r="L9128" s="9">
        <v>6</v>
      </c>
      <c r="M9128" s="9" t="s">
        <v>28</v>
      </c>
      <c r="N9128" s="9">
        <v>2</v>
      </c>
      <c r="O9128" s="9">
        <v>3</v>
      </c>
      <c r="Q9128" s="9" t="s">
        <v>29</v>
      </c>
      <c r="R9128" s="12" t="s">
        <v>28666</v>
      </c>
      <c r="W9128" s="13" t="s">
        <v>28667</v>
      </c>
      <c r="X9128" s="13" t="s">
        <v>28668</v>
      </c>
      <c r="Y9128" t="s">
        <v>24615</v>
      </c>
      <c r="Z9128" s="9" t="s">
        <v>28669</v>
      </c>
      <c r="AA9128" t="s">
        <v>28</v>
      </c>
      <c r="AB9128" t="s">
        <v>28670</v>
      </c>
    </row>
    <row r="9129" spans="1:28" x14ac:dyDescent="0.25">
      <c r="A9129" s="9" t="s">
        <v>28671</v>
      </c>
      <c r="B9129" s="9">
        <v>0</v>
      </c>
      <c r="C9129" s="9">
        <v>0</v>
      </c>
      <c r="E9129" s="9">
        <v>0</v>
      </c>
      <c r="F9129" s="9">
        <v>0</v>
      </c>
      <c r="G9129" s="9">
        <v>0</v>
      </c>
      <c r="H9129" s="9">
        <v>120</v>
      </c>
      <c r="I9129" s="9">
        <v>12</v>
      </c>
      <c r="J9129" s="10">
        <v>6.7</v>
      </c>
      <c r="K9129" s="11">
        <v>56</v>
      </c>
      <c r="L9129" s="9">
        <v>6</v>
      </c>
      <c r="M9129" s="9" t="s">
        <v>28</v>
      </c>
      <c r="N9129" s="9">
        <v>2</v>
      </c>
      <c r="O9129" s="9">
        <v>3</v>
      </c>
      <c r="Q9129" s="9" t="s">
        <v>29</v>
      </c>
      <c r="R9129" s="12" t="s">
        <v>28672</v>
      </c>
      <c r="W9129" s="13" t="s">
        <v>28667</v>
      </c>
      <c r="X9129" s="13" t="s">
        <v>28668</v>
      </c>
      <c r="Y9129" t="s">
        <v>24615</v>
      </c>
      <c r="Z9129" s="9" t="s">
        <v>28669</v>
      </c>
      <c r="AA9129" t="s">
        <v>28</v>
      </c>
      <c r="AB9129" t="s">
        <v>28670</v>
      </c>
    </row>
    <row r="9130" spans="1:28" x14ac:dyDescent="0.25">
      <c r="A9130" s="9" t="s">
        <v>28673</v>
      </c>
      <c r="B9130" s="9">
        <v>0</v>
      </c>
      <c r="C9130" s="9">
        <v>0</v>
      </c>
      <c r="E9130" s="9">
        <v>0</v>
      </c>
      <c r="F9130" s="9">
        <v>0</v>
      </c>
      <c r="G9130" s="9">
        <v>0</v>
      </c>
      <c r="H9130" s="9">
        <v>140</v>
      </c>
      <c r="I9130" s="9">
        <v>12</v>
      </c>
      <c r="J9130" s="10">
        <v>6.5</v>
      </c>
      <c r="K9130" s="11" t="s">
        <v>28</v>
      </c>
      <c r="L9130" s="9">
        <v>6</v>
      </c>
      <c r="M9130" s="9" t="s">
        <v>28</v>
      </c>
      <c r="N9130" s="9" t="s">
        <v>28</v>
      </c>
      <c r="O9130" s="9">
        <v>4</v>
      </c>
      <c r="Q9130" s="9" t="s">
        <v>29</v>
      </c>
      <c r="R9130" s="12" t="s">
        <v>28674</v>
      </c>
      <c r="W9130" s="13" t="s">
        <v>5881</v>
      </c>
      <c r="X9130" s="13" t="s">
        <v>28675</v>
      </c>
      <c r="Y9130" t="s">
        <v>26397</v>
      </c>
      <c r="Z9130" s="9" t="s">
        <v>28676</v>
      </c>
      <c r="AA9130" t="s">
        <v>28677</v>
      </c>
      <c r="AB9130" t="s">
        <v>28678</v>
      </c>
    </row>
    <row r="9131" spans="1:28" x14ac:dyDescent="0.25">
      <c r="A9131" s="9" t="s">
        <v>28679</v>
      </c>
      <c r="B9131" s="9">
        <v>0</v>
      </c>
      <c r="C9131" s="9">
        <v>0</v>
      </c>
      <c r="E9131" s="9">
        <v>0</v>
      </c>
      <c r="F9131" s="9">
        <v>0</v>
      </c>
      <c r="G9131" s="9">
        <v>0</v>
      </c>
      <c r="H9131" s="9">
        <v>140</v>
      </c>
      <c r="I9131" s="9">
        <v>12</v>
      </c>
      <c r="J9131" s="10">
        <v>6.5</v>
      </c>
      <c r="K9131" s="11" t="s">
        <v>28</v>
      </c>
      <c r="L9131" s="9">
        <v>6</v>
      </c>
      <c r="M9131" s="9" t="s">
        <v>28</v>
      </c>
      <c r="N9131" s="9" t="s">
        <v>28</v>
      </c>
      <c r="O9131" s="9">
        <v>4</v>
      </c>
      <c r="Q9131" s="9" t="s">
        <v>29</v>
      </c>
      <c r="R9131" s="12" t="s">
        <v>28680</v>
      </c>
      <c r="W9131" s="13" t="s">
        <v>5881</v>
      </c>
      <c r="X9131" s="13" t="s">
        <v>28675</v>
      </c>
      <c r="Y9131" t="s">
        <v>26397</v>
      </c>
      <c r="Z9131" s="9" t="s">
        <v>28676</v>
      </c>
      <c r="AA9131" t="s">
        <v>28677</v>
      </c>
      <c r="AB9131" t="s">
        <v>28678</v>
      </c>
    </row>
    <row r="9132" spans="1:28" x14ac:dyDescent="0.25">
      <c r="A9132" s="9" t="s">
        <v>28681</v>
      </c>
      <c r="B9132" s="9">
        <v>0</v>
      </c>
      <c r="C9132" s="9">
        <v>0</v>
      </c>
      <c r="E9132" s="9">
        <v>0</v>
      </c>
      <c r="F9132" s="9">
        <v>0</v>
      </c>
      <c r="G9132" s="9">
        <v>0</v>
      </c>
      <c r="H9132" s="9">
        <v>140</v>
      </c>
      <c r="I9132" s="9">
        <v>12</v>
      </c>
      <c r="J9132" s="10">
        <v>6.8</v>
      </c>
      <c r="K9132" s="11">
        <v>50</v>
      </c>
      <c r="L9132" s="9">
        <v>6</v>
      </c>
      <c r="M9132" s="9" t="s">
        <v>28</v>
      </c>
      <c r="N9132" s="9">
        <v>2</v>
      </c>
      <c r="O9132" s="9">
        <v>4</v>
      </c>
      <c r="Q9132" s="9" t="s">
        <v>29</v>
      </c>
      <c r="R9132" s="12" t="s">
        <v>28682</v>
      </c>
      <c r="W9132" s="13" t="s">
        <v>27933</v>
      </c>
      <c r="X9132" s="13" t="s">
        <v>28424</v>
      </c>
      <c r="Y9132" t="s">
        <v>28683</v>
      </c>
      <c r="Z9132" s="9" t="s">
        <v>28684</v>
      </c>
      <c r="AA9132" t="s">
        <v>28</v>
      </c>
      <c r="AB9132" t="s">
        <v>28685</v>
      </c>
    </row>
    <row r="9133" spans="1:28" x14ac:dyDescent="0.25">
      <c r="A9133" s="9" t="s">
        <v>28686</v>
      </c>
      <c r="B9133" s="9">
        <v>0</v>
      </c>
      <c r="C9133" s="9">
        <v>0</v>
      </c>
      <c r="E9133" s="9">
        <v>100</v>
      </c>
      <c r="F9133" s="9">
        <v>10</v>
      </c>
      <c r="G9133" s="9">
        <v>25</v>
      </c>
      <c r="H9133" s="9">
        <v>200</v>
      </c>
      <c r="I9133" s="9">
        <v>12</v>
      </c>
      <c r="J9133" s="10">
        <v>8.1</v>
      </c>
      <c r="K9133" s="11">
        <v>50</v>
      </c>
      <c r="L9133" s="9">
        <v>6</v>
      </c>
      <c r="M9133" s="9" t="s">
        <v>28</v>
      </c>
      <c r="N9133" s="9">
        <v>2</v>
      </c>
      <c r="O9133" s="9">
        <v>4</v>
      </c>
      <c r="P9133" s="9" t="s">
        <v>116</v>
      </c>
      <c r="Q9133" s="9" t="s">
        <v>29</v>
      </c>
      <c r="R9133" s="12" t="s">
        <v>28687</v>
      </c>
      <c r="W9133" s="13" t="s">
        <v>6708</v>
      </c>
      <c r="X9133" s="13" t="s">
        <v>28688</v>
      </c>
      <c r="Y9133" t="s">
        <v>27882</v>
      </c>
      <c r="Z9133" s="9" t="s">
        <v>28689</v>
      </c>
      <c r="AA9133" t="s">
        <v>28690</v>
      </c>
      <c r="AB9133" t="s">
        <v>28691</v>
      </c>
    </row>
    <row r="9134" spans="1:28" x14ac:dyDescent="0.25">
      <c r="A9134" s="9" t="s">
        <v>28692</v>
      </c>
      <c r="B9134" s="9">
        <v>0</v>
      </c>
      <c r="C9134" s="9">
        <v>0</v>
      </c>
      <c r="E9134" s="9">
        <v>0</v>
      </c>
      <c r="F9134" s="9">
        <v>0</v>
      </c>
      <c r="G9134" s="9">
        <v>0</v>
      </c>
      <c r="H9134" s="9">
        <v>90</v>
      </c>
      <c r="I9134" s="9">
        <v>12</v>
      </c>
      <c r="J9134" s="10">
        <v>5.0999999999999996</v>
      </c>
      <c r="K9134" s="11">
        <v>65</v>
      </c>
      <c r="L9134" s="9">
        <v>6</v>
      </c>
      <c r="M9134" s="9" t="s">
        <v>28</v>
      </c>
      <c r="N9134" s="9">
        <v>2</v>
      </c>
      <c r="O9134" s="9">
        <v>3</v>
      </c>
      <c r="Q9134" s="9" t="s">
        <v>45</v>
      </c>
      <c r="R9134" s="12" t="s">
        <v>28693</v>
      </c>
      <c r="S9134" s="9" t="s">
        <v>28694</v>
      </c>
      <c r="W9134" s="13" t="s">
        <v>377</v>
      </c>
      <c r="X9134" s="13" t="s">
        <v>28695</v>
      </c>
      <c r="Y9134" t="s">
        <v>25508</v>
      </c>
      <c r="Z9134" s="9" t="s">
        <v>28696</v>
      </c>
      <c r="AA9134" t="s">
        <v>28</v>
      </c>
      <c r="AB9134" t="s">
        <v>28697</v>
      </c>
    </row>
    <row r="9135" spans="1:28" x14ac:dyDescent="0.25">
      <c r="A9135" s="9" t="s">
        <v>28698</v>
      </c>
      <c r="B9135" s="9">
        <v>0</v>
      </c>
      <c r="C9135" s="9">
        <v>0</v>
      </c>
      <c r="E9135" s="9">
        <v>0</v>
      </c>
      <c r="F9135" s="9">
        <v>0</v>
      </c>
      <c r="G9135" s="9">
        <v>0</v>
      </c>
      <c r="H9135" s="9">
        <v>90</v>
      </c>
      <c r="I9135" s="9">
        <v>12</v>
      </c>
      <c r="J9135" s="10">
        <v>5.0999999999999996</v>
      </c>
      <c r="K9135" s="11">
        <v>65</v>
      </c>
      <c r="L9135" s="9">
        <v>6</v>
      </c>
      <c r="M9135" s="9" t="s">
        <v>28</v>
      </c>
      <c r="N9135" s="9">
        <v>2</v>
      </c>
      <c r="O9135" s="9">
        <v>3</v>
      </c>
      <c r="Q9135" s="9" t="s">
        <v>45</v>
      </c>
      <c r="R9135" s="12" t="s">
        <v>28699</v>
      </c>
      <c r="S9135" s="9" t="s">
        <v>28700</v>
      </c>
      <c r="W9135" s="13" t="s">
        <v>377</v>
      </c>
      <c r="X9135" s="13" t="s">
        <v>28695</v>
      </c>
      <c r="Y9135" t="s">
        <v>25508</v>
      </c>
      <c r="Z9135" s="9" t="s">
        <v>28696</v>
      </c>
      <c r="AA9135" t="s">
        <v>28</v>
      </c>
      <c r="AB9135" t="s">
        <v>28697</v>
      </c>
    </row>
    <row r="9136" spans="1:28" x14ac:dyDescent="0.25">
      <c r="A9136" s="9" t="s">
        <v>28701</v>
      </c>
      <c r="B9136" s="9">
        <v>0</v>
      </c>
      <c r="C9136" s="9">
        <v>0</v>
      </c>
      <c r="E9136" s="9">
        <v>0</v>
      </c>
      <c r="F9136" s="9">
        <v>0</v>
      </c>
      <c r="G9136" s="9">
        <v>0</v>
      </c>
      <c r="H9136" s="9">
        <v>90</v>
      </c>
      <c r="I9136" s="9">
        <v>12</v>
      </c>
      <c r="J9136" s="10">
        <v>5.0999999999999996</v>
      </c>
      <c r="K9136" s="11">
        <v>65</v>
      </c>
      <c r="L9136" s="9">
        <v>6</v>
      </c>
      <c r="M9136" s="9" t="s">
        <v>28</v>
      </c>
      <c r="N9136" s="9">
        <v>2</v>
      </c>
      <c r="O9136" s="9">
        <v>3</v>
      </c>
      <c r="Q9136" s="9" t="s">
        <v>45</v>
      </c>
      <c r="R9136" s="12" t="s">
        <v>28702</v>
      </c>
      <c r="S9136" s="9" t="s">
        <v>28703</v>
      </c>
      <c r="W9136" s="13" t="s">
        <v>377</v>
      </c>
      <c r="X9136" s="13" t="s">
        <v>28695</v>
      </c>
      <c r="Y9136" t="s">
        <v>25508</v>
      </c>
      <c r="Z9136" s="9" t="s">
        <v>28696</v>
      </c>
      <c r="AA9136" t="s">
        <v>28</v>
      </c>
      <c r="AB9136" t="s">
        <v>28697</v>
      </c>
    </row>
    <row r="9137" spans="1:28" x14ac:dyDescent="0.25">
      <c r="A9137" s="9" t="s">
        <v>28704</v>
      </c>
      <c r="B9137" s="9">
        <v>0</v>
      </c>
      <c r="C9137" s="9">
        <v>0</v>
      </c>
      <c r="E9137" s="9">
        <v>100</v>
      </c>
      <c r="F9137" s="9">
        <v>8</v>
      </c>
      <c r="G9137" s="9">
        <v>22</v>
      </c>
      <c r="H9137" s="9">
        <v>150</v>
      </c>
      <c r="I9137" s="9">
        <v>12</v>
      </c>
      <c r="J9137" s="10">
        <v>7.7</v>
      </c>
      <c r="K9137" s="11">
        <v>56</v>
      </c>
      <c r="L9137" s="9">
        <v>7</v>
      </c>
      <c r="M9137" s="9" t="s">
        <v>28</v>
      </c>
      <c r="N9137" s="9">
        <v>2</v>
      </c>
      <c r="O9137" s="9">
        <v>4</v>
      </c>
      <c r="P9137" s="9" t="s">
        <v>116</v>
      </c>
      <c r="Q9137" s="9" t="s">
        <v>29</v>
      </c>
      <c r="R9137" s="12" t="s">
        <v>28705</v>
      </c>
      <c r="W9137" s="13" t="s">
        <v>6708</v>
      </c>
      <c r="X9137" s="13" t="s">
        <v>28706</v>
      </c>
      <c r="Y9137" t="s">
        <v>27418</v>
      </c>
      <c r="Z9137" s="9" t="s">
        <v>28707</v>
      </c>
      <c r="AA9137" t="s">
        <v>28708</v>
      </c>
      <c r="AB9137" t="s">
        <v>28709</v>
      </c>
    </row>
    <row r="9138" spans="1:28" x14ac:dyDescent="0.25">
      <c r="A9138" s="9" t="s">
        <v>28710</v>
      </c>
      <c r="B9138" s="9">
        <v>0</v>
      </c>
      <c r="C9138" s="9">
        <v>0</v>
      </c>
      <c r="E9138" s="9">
        <v>100</v>
      </c>
      <c r="F9138" s="9">
        <v>10</v>
      </c>
      <c r="G9138" s="9">
        <v>25</v>
      </c>
      <c r="H9138" s="9">
        <v>200</v>
      </c>
      <c r="I9138" s="9">
        <v>12</v>
      </c>
      <c r="J9138" s="10">
        <v>8.1</v>
      </c>
      <c r="K9138" s="11">
        <v>50</v>
      </c>
      <c r="L9138" s="9">
        <v>6</v>
      </c>
      <c r="M9138" s="9" t="s">
        <v>28</v>
      </c>
      <c r="N9138" s="9">
        <v>2</v>
      </c>
      <c r="O9138" s="9">
        <v>4</v>
      </c>
      <c r="P9138" s="9" t="s">
        <v>116</v>
      </c>
      <c r="Q9138" s="9" t="s">
        <v>29</v>
      </c>
      <c r="R9138" s="12" t="s">
        <v>28711</v>
      </c>
      <c r="W9138" s="13" t="s">
        <v>6708</v>
      </c>
      <c r="X9138" s="13" t="s">
        <v>28712</v>
      </c>
      <c r="Y9138" t="s">
        <v>27449</v>
      </c>
      <c r="Z9138" s="9" t="s">
        <v>28713</v>
      </c>
      <c r="AA9138" t="s">
        <v>28714</v>
      </c>
      <c r="AB9138" t="s">
        <v>28715</v>
      </c>
    </row>
    <row r="9139" spans="1:28" x14ac:dyDescent="0.25">
      <c r="A9139" s="9" t="s">
        <v>28716</v>
      </c>
      <c r="B9139" s="9">
        <v>0</v>
      </c>
      <c r="C9139" s="9">
        <v>0</v>
      </c>
      <c r="E9139" s="9">
        <v>0</v>
      </c>
      <c r="F9139" s="9">
        <v>0</v>
      </c>
      <c r="G9139" s="9">
        <v>0</v>
      </c>
      <c r="H9139" s="9">
        <v>110</v>
      </c>
      <c r="I9139" s="9">
        <v>12</v>
      </c>
      <c r="J9139" s="10">
        <v>5.8</v>
      </c>
      <c r="K9139" s="11">
        <v>49</v>
      </c>
      <c r="L9139" s="9">
        <v>6</v>
      </c>
      <c r="M9139" s="9" t="s">
        <v>28</v>
      </c>
      <c r="N9139" s="9">
        <v>2</v>
      </c>
      <c r="O9139" s="9">
        <v>4</v>
      </c>
      <c r="Q9139" s="9" t="s">
        <v>29</v>
      </c>
      <c r="R9139" s="12" t="s">
        <v>28717</v>
      </c>
      <c r="W9139" s="13" t="s">
        <v>5291</v>
      </c>
      <c r="X9139" s="13" t="s">
        <v>28718</v>
      </c>
      <c r="Y9139" t="s">
        <v>28719</v>
      </c>
      <c r="Z9139" s="9" t="s">
        <v>28720</v>
      </c>
      <c r="AA9139" t="s">
        <v>28721</v>
      </c>
      <c r="AB9139" t="s">
        <v>28722</v>
      </c>
    </row>
    <row r="9140" spans="1:28" x14ac:dyDescent="0.25">
      <c r="A9140" s="9" t="s">
        <v>28723</v>
      </c>
      <c r="B9140" s="9">
        <v>0</v>
      </c>
      <c r="C9140" s="9">
        <v>0</v>
      </c>
      <c r="E9140" s="9">
        <v>0</v>
      </c>
      <c r="F9140" s="9">
        <v>0</v>
      </c>
      <c r="G9140" s="9">
        <v>0</v>
      </c>
      <c r="H9140" s="9">
        <v>110</v>
      </c>
      <c r="I9140" s="9">
        <v>12</v>
      </c>
      <c r="J9140" s="10">
        <v>5.8</v>
      </c>
      <c r="K9140" s="11">
        <v>49</v>
      </c>
      <c r="L9140" s="9">
        <v>6</v>
      </c>
      <c r="M9140" s="9" t="s">
        <v>28</v>
      </c>
      <c r="N9140" s="9">
        <v>2</v>
      </c>
      <c r="O9140" s="9">
        <v>4</v>
      </c>
      <c r="Q9140" s="9" t="s">
        <v>29</v>
      </c>
      <c r="R9140" s="12" t="s">
        <v>28724</v>
      </c>
      <c r="W9140" s="13" t="s">
        <v>5291</v>
      </c>
      <c r="X9140" s="13" t="s">
        <v>28718</v>
      </c>
      <c r="Y9140" t="s">
        <v>28719</v>
      </c>
      <c r="Z9140" s="9" t="s">
        <v>28720</v>
      </c>
      <c r="AA9140" t="s">
        <v>28721</v>
      </c>
      <c r="AB9140" t="s">
        <v>28722</v>
      </c>
    </row>
    <row r="9141" spans="1:28" x14ac:dyDescent="0.25">
      <c r="A9141" s="9" t="s">
        <v>28725</v>
      </c>
      <c r="B9141" s="9">
        <v>0</v>
      </c>
      <c r="C9141" s="9">
        <v>0</v>
      </c>
      <c r="E9141" s="9">
        <v>0</v>
      </c>
      <c r="F9141" s="9">
        <v>0</v>
      </c>
      <c r="G9141" s="9">
        <v>0</v>
      </c>
      <c r="H9141" s="9">
        <v>110</v>
      </c>
      <c r="I9141" s="9">
        <v>12</v>
      </c>
      <c r="J9141" s="10">
        <v>5.8</v>
      </c>
      <c r="K9141" s="11">
        <v>49</v>
      </c>
      <c r="L9141" s="9">
        <v>6</v>
      </c>
      <c r="M9141" s="9" t="s">
        <v>28</v>
      </c>
      <c r="N9141" s="9">
        <v>2</v>
      </c>
      <c r="O9141" s="9">
        <v>4</v>
      </c>
      <c r="Q9141" s="9" t="s">
        <v>29</v>
      </c>
      <c r="R9141" s="12" t="s">
        <v>28726</v>
      </c>
      <c r="W9141" s="13" t="s">
        <v>5291</v>
      </c>
      <c r="X9141" s="13" t="s">
        <v>28718</v>
      </c>
      <c r="Y9141" t="s">
        <v>28719</v>
      </c>
      <c r="Z9141" s="9" t="s">
        <v>28720</v>
      </c>
      <c r="AA9141" t="s">
        <v>28721</v>
      </c>
      <c r="AB9141" t="s">
        <v>28722</v>
      </c>
    </row>
    <row r="9142" spans="1:28" x14ac:dyDescent="0.25">
      <c r="A9142" s="9" t="s">
        <v>28727</v>
      </c>
      <c r="B9142" s="9">
        <v>0</v>
      </c>
      <c r="C9142" s="9">
        <v>0</v>
      </c>
      <c r="E9142" s="9">
        <v>0</v>
      </c>
      <c r="F9142" s="9">
        <v>0</v>
      </c>
      <c r="G9142" s="9">
        <v>0</v>
      </c>
      <c r="H9142" s="9">
        <v>110</v>
      </c>
      <c r="I9142" s="9">
        <v>12</v>
      </c>
      <c r="J9142" s="10">
        <v>5.8</v>
      </c>
      <c r="K9142" s="11">
        <v>49</v>
      </c>
      <c r="L9142" s="9">
        <v>6</v>
      </c>
      <c r="M9142" s="9" t="s">
        <v>28</v>
      </c>
      <c r="N9142" s="9">
        <v>2</v>
      </c>
      <c r="O9142" s="9">
        <v>4</v>
      </c>
      <c r="Q9142" s="9" t="s">
        <v>86</v>
      </c>
      <c r="R9142" s="12" t="s">
        <v>28728</v>
      </c>
      <c r="W9142" s="13" t="s">
        <v>5291</v>
      </c>
      <c r="X9142" s="13" t="s">
        <v>28718</v>
      </c>
      <c r="Y9142" t="s">
        <v>28719</v>
      </c>
      <c r="Z9142" s="9" t="s">
        <v>28720</v>
      </c>
      <c r="AA9142" t="s">
        <v>28721</v>
      </c>
      <c r="AB9142" t="s">
        <v>28722</v>
      </c>
    </row>
    <row r="9143" spans="1:28" x14ac:dyDescent="0.25">
      <c r="A9143" s="9" t="s">
        <v>28729</v>
      </c>
      <c r="B9143" s="9">
        <v>0</v>
      </c>
      <c r="C9143" s="9">
        <v>0</v>
      </c>
      <c r="E9143" s="9">
        <v>0</v>
      </c>
      <c r="F9143" s="9">
        <v>0</v>
      </c>
      <c r="G9143" s="9">
        <v>0</v>
      </c>
      <c r="H9143" s="9">
        <v>110</v>
      </c>
      <c r="I9143" s="9">
        <v>12</v>
      </c>
      <c r="J9143" s="10">
        <v>5.8</v>
      </c>
      <c r="K9143" s="11">
        <v>49</v>
      </c>
      <c r="L9143" s="9">
        <v>6</v>
      </c>
      <c r="M9143" s="9" t="s">
        <v>28</v>
      </c>
      <c r="N9143" s="9">
        <v>2</v>
      </c>
      <c r="O9143" s="9">
        <v>4</v>
      </c>
      <c r="Q9143" s="9" t="s">
        <v>86</v>
      </c>
      <c r="R9143" s="12" t="s">
        <v>28730</v>
      </c>
      <c r="W9143" s="13" t="s">
        <v>5291</v>
      </c>
      <c r="X9143" s="13" t="s">
        <v>28718</v>
      </c>
      <c r="Y9143" t="s">
        <v>28719</v>
      </c>
      <c r="Z9143" s="9" t="s">
        <v>28720</v>
      </c>
      <c r="AA9143" t="s">
        <v>28721</v>
      </c>
      <c r="AB9143" t="s">
        <v>28722</v>
      </c>
    </row>
    <row r="9144" spans="1:28" x14ac:dyDescent="0.25">
      <c r="A9144" s="9" t="s">
        <v>28731</v>
      </c>
      <c r="B9144" s="9">
        <v>0</v>
      </c>
      <c r="C9144" s="9">
        <v>0</v>
      </c>
      <c r="E9144" s="9">
        <v>0</v>
      </c>
      <c r="F9144" s="9">
        <v>0</v>
      </c>
      <c r="G9144" s="9">
        <v>0</v>
      </c>
      <c r="H9144" s="9">
        <v>130</v>
      </c>
      <c r="I9144" s="9">
        <v>12</v>
      </c>
      <c r="J9144" s="10">
        <v>7.01</v>
      </c>
      <c r="K9144" s="11">
        <v>51</v>
      </c>
      <c r="L9144" s="9">
        <v>7</v>
      </c>
      <c r="M9144" s="9" t="s">
        <v>28</v>
      </c>
      <c r="N9144" s="9" t="s">
        <v>28</v>
      </c>
      <c r="O9144" s="9">
        <v>2</v>
      </c>
      <c r="Q9144" s="9" t="s">
        <v>29</v>
      </c>
      <c r="R9144" s="12" t="s">
        <v>28732</v>
      </c>
      <c r="W9144" s="13" t="s">
        <v>5743</v>
      </c>
      <c r="X9144" s="13" t="s">
        <v>28733</v>
      </c>
      <c r="Y9144" t="s">
        <v>25212</v>
      </c>
      <c r="Z9144" s="9" t="s">
        <v>28734</v>
      </c>
      <c r="AA9144" t="s">
        <v>28</v>
      </c>
      <c r="AB9144" t="s">
        <v>28735</v>
      </c>
    </row>
    <row r="9145" spans="1:28" x14ac:dyDescent="0.25">
      <c r="A9145" s="9" t="s">
        <v>28736</v>
      </c>
      <c r="B9145" s="9">
        <v>0</v>
      </c>
      <c r="C9145" s="9">
        <v>0</v>
      </c>
      <c r="E9145" s="9">
        <v>0</v>
      </c>
      <c r="F9145" s="9">
        <v>0</v>
      </c>
      <c r="G9145" s="9">
        <v>0</v>
      </c>
      <c r="H9145" s="9">
        <v>130</v>
      </c>
      <c r="I9145" s="9">
        <v>12</v>
      </c>
      <c r="J9145" s="10">
        <v>7.01</v>
      </c>
      <c r="K9145" s="11">
        <v>51</v>
      </c>
      <c r="L9145" s="9">
        <v>7</v>
      </c>
      <c r="M9145" s="9" t="s">
        <v>28</v>
      </c>
      <c r="N9145" s="9" t="s">
        <v>28</v>
      </c>
      <c r="O9145" s="9">
        <v>2</v>
      </c>
      <c r="Q9145" s="9" t="s">
        <v>5715</v>
      </c>
      <c r="R9145" s="12" t="s">
        <v>28737</v>
      </c>
      <c r="W9145" s="13" t="s">
        <v>5743</v>
      </c>
      <c r="X9145" s="13" t="s">
        <v>28733</v>
      </c>
      <c r="Y9145" t="s">
        <v>25212</v>
      </c>
      <c r="Z9145" s="9" t="s">
        <v>28734</v>
      </c>
      <c r="AA9145" t="s">
        <v>28</v>
      </c>
      <c r="AB9145" t="s">
        <v>28735</v>
      </c>
    </row>
    <row r="9146" spans="1:28" x14ac:dyDescent="0.25">
      <c r="A9146" s="9" t="s">
        <v>28738</v>
      </c>
      <c r="B9146" s="9">
        <v>0</v>
      </c>
      <c r="C9146" s="9">
        <v>0</v>
      </c>
      <c r="E9146" s="9">
        <v>50</v>
      </c>
      <c r="F9146" s="9">
        <v>4</v>
      </c>
      <c r="G9146" s="9">
        <v>14</v>
      </c>
      <c r="H9146" s="9">
        <v>90</v>
      </c>
      <c r="I9146" s="9">
        <v>12</v>
      </c>
      <c r="J9146" s="10">
        <v>5.2</v>
      </c>
      <c r="K9146" s="11">
        <v>56</v>
      </c>
      <c r="L9146" s="9">
        <v>6</v>
      </c>
      <c r="M9146" s="9" t="s">
        <v>28</v>
      </c>
      <c r="N9146" s="9">
        <v>2</v>
      </c>
      <c r="O9146" s="9">
        <v>4</v>
      </c>
      <c r="P9146" s="9" t="s">
        <v>116</v>
      </c>
      <c r="Q9146" s="9" t="s">
        <v>86</v>
      </c>
      <c r="R9146" s="12" t="s">
        <v>28739</v>
      </c>
      <c r="S9146" s="12" t="s">
        <v>28740</v>
      </c>
      <c r="W9146" s="13" t="s">
        <v>14575</v>
      </c>
      <c r="X9146" s="13" t="s">
        <v>28741</v>
      </c>
      <c r="Y9146" t="s">
        <v>28742</v>
      </c>
      <c r="Z9146" s="9" t="s">
        <v>28743</v>
      </c>
      <c r="AA9146" t="s">
        <v>28744</v>
      </c>
      <c r="AB9146" t="s">
        <v>28745</v>
      </c>
    </row>
    <row r="9147" spans="1:28" x14ac:dyDescent="0.25">
      <c r="A9147" s="9" t="s">
        <v>28746</v>
      </c>
      <c r="B9147" s="9">
        <v>0</v>
      </c>
      <c r="C9147" s="9">
        <v>0</v>
      </c>
      <c r="E9147" s="9">
        <v>50</v>
      </c>
      <c r="F9147" s="9">
        <v>6</v>
      </c>
      <c r="G9147" s="9">
        <v>18</v>
      </c>
      <c r="H9147" s="9">
        <v>70</v>
      </c>
      <c r="I9147" s="9">
        <v>12</v>
      </c>
      <c r="J9147" s="10">
        <v>5.0999999999999996</v>
      </c>
      <c r="K9147" s="11">
        <v>56</v>
      </c>
      <c r="L9147" s="9">
        <v>6</v>
      </c>
      <c r="M9147" s="9" t="s">
        <v>28</v>
      </c>
      <c r="N9147" s="9">
        <v>2</v>
      </c>
      <c r="O9147" s="9">
        <v>4</v>
      </c>
      <c r="P9147" s="9" t="s">
        <v>116</v>
      </c>
      <c r="Q9147" s="9" t="s">
        <v>86</v>
      </c>
      <c r="R9147" s="12" t="s">
        <v>28747</v>
      </c>
      <c r="S9147" s="12" t="s">
        <v>28748</v>
      </c>
      <c r="W9147" s="13" t="s">
        <v>14575</v>
      </c>
      <c r="X9147" s="13" t="s">
        <v>28749</v>
      </c>
      <c r="Y9147" t="s">
        <v>27698</v>
      </c>
      <c r="Z9147" s="9" t="s">
        <v>28750</v>
      </c>
      <c r="AA9147" t="s">
        <v>28751</v>
      </c>
      <c r="AB9147" t="s">
        <v>28752</v>
      </c>
    </row>
    <row r="9148" spans="1:28" x14ac:dyDescent="0.25">
      <c r="A9148" s="9" t="s">
        <v>28753</v>
      </c>
      <c r="B9148" s="9">
        <v>0</v>
      </c>
      <c r="C9148" s="9">
        <v>0</v>
      </c>
      <c r="E9148" s="9">
        <v>100</v>
      </c>
      <c r="F9148" s="9">
        <v>8</v>
      </c>
      <c r="G9148" s="9">
        <v>20</v>
      </c>
      <c r="H9148" s="9">
        <v>140</v>
      </c>
      <c r="I9148" s="9">
        <v>12</v>
      </c>
      <c r="J9148" s="10">
        <v>6.5</v>
      </c>
      <c r="K9148" s="11">
        <v>56</v>
      </c>
      <c r="L9148" s="9">
        <v>6</v>
      </c>
      <c r="M9148" s="9" t="s">
        <v>28</v>
      </c>
      <c r="N9148" s="9">
        <v>2</v>
      </c>
      <c r="O9148" s="9">
        <v>4</v>
      </c>
      <c r="P9148" s="9" t="s">
        <v>116</v>
      </c>
      <c r="Q9148" s="9" t="s">
        <v>29</v>
      </c>
      <c r="R9148" s="12" t="s">
        <v>28754</v>
      </c>
      <c r="W9148" s="13" t="s">
        <v>18395</v>
      </c>
      <c r="X9148" s="13" t="s">
        <v>28755</v>
      </c>
      <c r="Y9148" t="s">
        <v>28756</v>
      </c>
      <c r="Z9148" s="9" t="s">
        <v>28757</v>
      </c>
      <c r="AA9148" t="s">
        <v>28758</v>
      </c>
      <c r="AB9148" t="s">
        <v>28759</v>
      </c>
    </row>
    <row r="9149" spans="1:28" x14ac:dyDescent="0.25">
      <c r="A9149" s="9" t="s">
        <v>28760</v>
      </c>
      <c r="B9149" s="9">
        <v>0</v>
      </c>
      <c r="C9149" s="9">
        <v>0</v>
      </c>
      <c r="E9149" s="9">
        <v>100</v>
      </c>
      <c r="F9149" s="9">
        <v>8</v>
      </c>
      <c r="G9149" s="9">
        <v>20</v>
      </c>
      <c r="H9149" s="9">
        <v>140</v>
      </c>
      <c r="I9149" s="9">
        <v>12</v>
      </c>
      <c r="J9149" s="10">
        <v>6.5</v>
      </c>
      <c r="K9149" s="11">
        <v>56</v>
      </c>
      <c r="L9149" s="9">
        <v>6</v>
      </c>
      <c r="M9149" s="9" t="s">
        <v>28</v>
      </c>
      <c r="N9149" s="9">
        <v>2</v>
      </c>
      <c r="O9149" s="9">
        <v>4</v>
      </c>
      <c r="P9149" s="9" t="s">
        <v>116</v>
      </c>
      <c r="Q9149" s="9" t="s">
        <v>29</v>
      </c>
      <c r="R9149" s="12" t="s">
        <v>28761</v>
      </c>
      <c r="W9149" s="13" t="s">
        <v>18395</v>
      </c>
      <c r="X9149" s="13" t="s">
        <v>28755</v>
      </c>
      <c r="Y9149" t="s">
        <v>28756</v>
      </c>
      <c r="Z9149" s="9" t="s">
        <v>28757</v>
      </c>
      <c r="AA9149" t="s">
        <v>28758</v>
      </c>
      <c r="AB9149" t="s">
        <v>28759</v>
      </c>
    </row>
    <row r="9150" spans="1:28" x14ac:dyDescent="0.25">
      <c r="A9150" s="9" t="s">
        <v>28762</v>
      </c>
      <c r="B9150" s="9">
        <v>0</v>
      </c>
      <c r="C9150" s="9">
        <v>0</v>
      </c>
      <c r="E9150" s="9">
        <v>0</v>
      </c>
      <c r="F9150" s="9">
        <v>0</v>
      </c>
      <c r="G9150" s="9">
        <v>0</v>
      </c>
      <c r="H9150" s="9">
        <v>140</v>
      </c>
      <c r="I9150" s="9">
        <v>12</v>
      </c>
      <c r="J9150" s="10">
        <v>6.5</v>
      </c>
      <c r="K9150" s="11">
        <v>56</v>
      </c>
      <c r="L9150" s="9">
        <v>6</v>
      </c>
      <c r="M9150" s="9" t="s">
        <v>28</v>
      </c>
      <c r="N9150" s="9">
        <v>2</v>
      </c>
      <c r="O9150" s="9">
        <v>4</v>
      </c>
      <c r="Q9150" s="9" t="s">
        <v>29</v>
      </c>
      <c r="R9150" s="12" t="s">
        <v>28763</v>
      </c>
      <c r="W9150" s="13" t="s">
        <v>18395</v>
      </c>
      <c r="X9150" s="13" t="s">
        <v>28755</v>
      </c>
      <c r="Y9150" t="s">
        <v>28756</v>
      </c>
      <c r="Z9150" s="9" t="s">
        <v>28757</v>
      </c>
      <c r="AA9150" t="s">
        <v>28758</v>
      </c>
      <c r="AB9150" t="s">
        <v>28759</v>
      </c>
    </row>
    <row r="9151" spans="1:28" x14ac:dyDescent="0.25">
      <c r="A9151" s="9" t="s">
        <v>28764</v>
      </c>
      <c r="B9151" s="9">
        <v>0</v>
      </c>
      <c r="C9151" s="9">
        <v>0</v>
      </c>
      <c r="E9151" s="9">
        <v>0</v>
      </c>
      <c r="F9151" s="9">
        <v>0</v>
      </c>
      <c r="G9151" s="9">
        <v>0</v>
      </c>
      <c r="H9151" s="9">
        <v>140</v>
      </c>
      <c r="I9151" s="9">
        <v>12</v>
      </c>
      <c r="J9151" s="10">
        <v>6.5</v>
      </c>
      <c r="K9151" s="11">
        <v>56</v>
      </c>
      <c r="L9151" s="9">
        <v>6</v>
      </c>
      <c r="M9151" s="9" t="s">
        <v>28</v>
      </c>
      <c r="N9151" s="9">
        <v>2</v>
      </c>
      <c r="O9151" s="9">
        <v>4</v>
      </c>
      <c r="Q9151" s="9" t="s">
        <v>29</v>
      </c>
      <c r="R9151" s="12" t="s">
        <v>28765</v>
      </c>
      <c r="W9151" s="13" t="s">
        <v>18395</v>
      </c>
      <c r="X9151" s="13" t="s">
        <v>28755</v>
      </c>
      <c r="Y9151" t="s">
        <v>28756</v>
      </c>
      <c r="Z9151" s="9" t="s">
        <v>28757</v>
      </c>
      <c r="AA9151" t="s">
        <v>28758</v>
      </c>
      <c r="AB9151" t="s">
        <v>28759</v>
      </c>
    </row>
    <row r="9152" spans="1:28" x14ac:dyDescent="0.25">
      <c r="A9152" s="9" t="s">
        <v>28766</v>
      </c>
      <c r="B9152" s="9">
        <v>0</v>
      </c>
      <c r="C9152" s="9">
        <v>0</v>
      </c>
      <c r="E9152" s="9">
        <v>0</v>
      </c>
      <c r="F9152" s="9">
        <v>0</v>
      </c>
      <c r="G9152" s="9">
        <v>0</v>
      </c>
      <c r="H9152" s="9">
        <v>140</v>
      </c>
      <c r="I9152" s="9">
        <v>12</v>
      </c>
      <c r="J9152" s="10">
        <v>6.5</v>
      </c>
      <c r="K9152" s="11">
        <v>56</v>
      </c>
      <c r="L9152" s="9">
        <v>6</v>
      </c>
      <c r="M9152" s="9" t="s">
        <v>28</v>
      </c>
      <c r="N9152" s="9">
        <v>2</v>
      </c>
      <c r="O9152" s="9">
        <v>4</v>
      </c>
      <c r="Q9152" s="9" t="s">
        <v>86</v>
      </c>
      <c r="R9152" s="12" t="s">
        <v>28767</v>
      </c>
      <c r="W9152" s="13" t="s">
        <v>18395</v>
      </c>
      <c r="X9152" s="13" t="s">
        <v>28755</v>
      </c>
      <c r="Y9152" t="s">
        <v>28756</v>
      </c>
      <c r="Z9152" s="9" t="s">
        <v>28757</v>
      </c>
      <c r="AA9152" t="s">
        <v>28758</v>
      </c>
      <c r="AB9152" t="s">
        <v>28759</v>
      </c>
    </row>
    <row r="9153" spans="1:28" x14ac:dyDescent="0.25">
      <c r="A9153" s="9" t="s">
        <v>28768</v>
      </c>
      <c r="B9153" s="9">
        <v>0</v>
      </c>
      <c r="C9153" s="9">
        <v>0</v>
      </c>
      <c r="E9153" s="9">
        <v>100</v>
      </c>
      <c r="F9153" s="9">
        <v>8</v>
      </c>
      <c r="G9153" s="9">
        <v>20</v>
      </c>
      <c r="H9153" s="9">
        <v>140</v>
      </c>
      <c r="I9153" s="9">
        <v>12</v>
      </c>
      <c r="J9153" s="10">
        <v>6.5</v>
      </c>
      <c r="K9153" s="11">
        <v>56</v>
      </c>
      <c r="L9153" s="9">
        <v>6</v>
      </c>
      <c r="M9153" s="9" t="s">
        <v>28</v>
      </c>
      <c r="N9153" s="9">
        <v>2</v>
      </c>
      <c r="O9153" s="9">
        <v>4</v>
      </c>
      <c r="P9153" s="9" t="s">
        <v>116</v>
      </c>
      <c r="Q9153" s="9" t="s">
        <v>86</v>
      </c>
      <c r="R9153" s="12" t="s">
        <v>28769</v>
      </c>
      <c r="W9153" s="13" t="s">
        <v>18395</v>
      </c>
      <c r="X9153" s="13" t="s">
        <v>28755</v>
      </c>
      <c r="Y9153" t="s">
        <v>28756</v>
      </c>
      <c r="Z9153" s="9" t="s">
        <v>28757</v>
      </c>
      <c r="AA9153" t="s">
        <v>28758</v>
      </c>
      <c r="AB9153" t="s">
        <v>28759</v>
      </c>
    </row>
    <row r="9154" spans="1:28" x14ac:dyDescent="0.25">
      <c r="A9154" s="9" t="s">
        <v>28770</v>
      </c>
      <c r="B9154" s="9">
        <v>0</v>
      </c>
      <c r="C9154" s="9">
        <v>0</v>
      </c>
      <c r="E9154" s="9">
        <v>100</v>
      </c>
      <c r="F9154" s="9">
        <v>8</v>
      </c>
      <c r="G9154" s="9">
        <v>20</v>
      </c>
      <c r="H9154" s="9">
        <v>140</v>
      </c>
      <c r="I9154" s="9">
        <v>12</v>
      </c>
      <c r="J9154" s="10">
        <v>6.5</v>
      </c>
      <c r="K9154" s="11">
        <v>56</v>
      </c>
      <c r="L9154" s="9">
        <v>6</v>
      </c>
      <c r="M9154" s="9" t="s">
        <v>28</v>
      </c>
      <c r="N9154" s="9">
        <v>2</v>
      </c>
      <c r="O9154" s="9">
        <v>4</v>
      </c>
      <c r="P9154" s="9" t="s">
        <v>116</v>
      </c>
      <c r="Q9154" s="9" t="s">
        <v>86</v>
      </c>
      <c r="R9154" s="12" t="s">
        <v>28771</v>
      </c>
      <c r="W9154" s="13" t="s">
        <v>18395</v>
      </c>
      <c r="X9154" s="13" t="s">
        <v>28755</v>
      </c>
      <c r="Y9154" t="s">
        <v>28756</v>
      </c>
      <c r="Z9154" s="9" t="s">
        <v>28757</v>
      </c>
      <c r="AA9154" t="s">
        <v>28758</v>
      </c>
      <c r="AB9154" t="s">
        <v>28759</v>
      </c>
    </row>
    <row r="9155" spans="1:28" x14ac:dyDescent="0.25">
      <c r="A9155" s="9" t="s">
        <v>28772</v>
      </c>
      <c r="B9155" s="9">
        <v>0</v>
      </c>
      <c r="C9155" s="9">
        <v>0</v>
      </c>
      <c r="E9155" s="9">
        <v>0</v>
      </c>
      <c r="F9155" s="9">
        <v>0</v>
      </c>
      <c r="G9155" s="9">
        <v>0</v>
      </c>
      <c r="H9155" s="9">
        <v>140</v>
      </c>
      <c r="I9155" s="9">
        <v>12</v>
      </c>
      <c r="J9155" s="10">
        <v>6.5</v>
      </c>
      <c r="K9155" s="11">
        <v>56</v>
      </c>
      <c r="L9155" s="9">
        <v>6</v>
      </c>
      <c r="M9155" s="9" t="s">
        <v>28</v>
      </c>
      <c r="N9155" s="9">
        <v>2</v>
      </c>
      <c r="O9155" s="9">
        <v>4</v>
      </c>
      <c r="Q9155" s="9" t="s">
        <v>86</v>
      </c>
      <c r="R9155" s="12" t="s">
        <v>28773</v>
      </c>
      <c r="W9155" s="13" t="s">
        <v>18395</v>
      </c>
      <c r="X9155" s="13" t="s">
        <v>28755</v>
      </c>
      <c r="Y9155" t="s">
        <v>28756</v>
      </c>
      <c r="Z9155" s="9" t="s">
        <v>28757</v>
      </c>
      <c r="AA9155" t="s">
        <v>28758</v>
      </c>
      <c r="AB9155" t="s">
        <v>28759</v>
      </c>
    </row>
    <row r="9156" spans="1:28" x14ac:dyDescent="0.25">
      <c r="A9156" s="9" t="s">
        <v>28774</v>
      </c>
      <c r="B9156" s="9">
        <v>0</v>
      </c>
      <c r="C9156" s="9">
        <v>0</v>
      </c>
      <c r="E9156" s="9">
        <v>100</v>
      </c>
      <c r="F9156" s="9">
        <v>8</v>
      </c>
      <c r="G9156" s="9">
        <v>20</v>
      </c>
      <c r="H9156" s="9">
        <v>140</v>
      </c>
      <c r="I9156" s="9">
        <v>12</v>
      </c>
      <c r="J9156" s="10">
        <v>6.5</v>
      </c>
      <c r="K9156" s="11">
        <v>56</v>
      </c>
      <c r="L9156" s="9">
        <v>6</v>
      </c>
      <c r="M9156" s="9" t="s">
        <v>28</v>
      </c>
      <c r="N9156" s="9">
        <v>2</v>
      </c>
      <c r="O9156" s="9">
        <v>4</v>
      </c>
      <c r="P9156" s="9" t="s">
        <v>116</v>
      </c>
      <c r="Q9156" s="9" t="s">
        <v>86</v>
      </c>
      <c r="R9156" s="12" t="s">
        <v>28775</v>
      </c>
      <c r="T9156" t="s">
        <v>28776</v>
      </c>
      <c r="W9156" s="13" t="s">
        <v>18395</v>
      </c>
      <c r="X9156" s="13" t="s">
        <v>28755</v>
      </c>
      <c r="Y9156" t="s">
        <v>28756</v>
      </c>
      <c r="Z9156" s="9" t="s">
        <v>28757</v>
      </c>
      <c r="AA9156" t="s">
        <v>28758</v>
      </c>
      <c r="AB9156" t="s">
        <v>28759</v>
      </c>
    </row>
    <row r="9157" spans="1:28" x14ac:dyDescent="0.25">
      <c r="A9157" s="9" t="s">
        <v>28777</v>
      </c>
      <c r="B9157" s="9">
        <v>0</v>
      </c>
      <c r="C9157" s="9">
        <v>0</v>
      </c>
      <c r="E9157" s="9">
        <v>100</v>
      </c>
      <c r="F9157" s="9">
        <v>10</v>
      </c>
      <c r="G9157" s="9">
        <v>25</v>
      </c>
      <c r="H9157" s="9">
        <v>150</v>
      </c>
      <c r="I9157" s="9">
        <v>12</v>
      </c>
      <c r="J9157" s="10">
        <v>6.8</v>
      </c>
      <c r="K9157" s="11">
        <v>56</v>
      </c>
      <c r="L9157" s="9">
        <v>6</v>
      </c>
      <c r="M9157" s="9" t="s">
        <v>28</v>
      </c>
      <c r="N9157" s="9">
        <v>2</v>
      </c>
      <c r="O9157" s="9">
        <v>4</v>
      </c>
      <c r="P9157" s="9" t="s">
        <v>116</v>
      </c>
      <c r="Q9157" s="9" t="s">
        <v>29</v>
      </c>
      <c r="R9157" s="12" t="s">
        <v>28778</v>
      </c>
      <c r="W9157" s="13" t="s">
        <v>183</v>
      </c>
      <c r="X9157" s="13" t="s">
        <v>28779</v>
      </c>
      <c r="Y9157" t="s">
        <v>27929</v>
      </c>
      <c r="Z9157" s="9" t="s">
        <v>28780</v>
      </c>
      <c r="AA9157" t="s">
        <v>28781</v>
      </c>
      <c r="AB9157" t="s">
        <v>28782</v>
      </c>
    </row>
    <row r="9158" spans="1:28" x14ac:dyDescent="0.25">
      <c r="A9158" s="9" t="s">
        <v>28783</v>
      </c>
      <c r="B9158" s="9">
        <v>0</v>
      </c>
      <c r="C9158" s="9">
        <v>0</v>
      </c>
      <c r="E9158" s="9">
        <v>0</v>
      </c>
      <c r="F9158" s="9">
        <v>0</v>
      </c>
      <c r="G9158" s="9">
        <v>0</v>
      </c>
      <c r="H9158" s="9">
        <v>150</v>
      </c>
      <c r="I9158" s="9">
        <v>12</v>
      </c>
      <c r="J9158" s="10">
        <v>6.8</v>
      </c>
      <c r="K9158" s="11">
        <v>56</v>
      </c>
      <c r="L9158" s="9">
        <v>6</v>
      </c>
      <c r="M9158" s="9" t="s">
        <v>28</v>
      </c>
      <c r="N9158" s="9">
        <v>2</v>
      </c>
      <c r="O9158" s="9">
        <v>4</v>
      </c>
      <c r="Q9158" s="9" t="s">
        <v>86</v>
      </c>
      <c r="R9158" s="12" t="s">
        <v>28784</v>
      </c>
      <c r="W9158" s="13" t="s">
        <v>183</v>
      </c>
      <c r="X9158" s="13" t="s">
        <v>28779</v>
      </c>
      <c r="Y9158" t="s">
        <v>27929</v>
      </c>
      <c r="Z9158" s="9" t="s">
        <v>28780</v>
      </c>
      <c r="AA9158" t="s">
        <v>28781</v>
      </c>
      <c r="AB9158" t="s">
        <v>28782</v>
      </c>
    </row>
    <row r="9159" spans="1:28" x14ac:dyDescent="0.25">
      <c r="A9159" s="9" t="s">
        <v>28785</v>
      </c>
      <c r="B9159" s="9">
        <v>0</v>
      </c>
      <c r="C9159" s="9">
        <v>0</v>
      </c>
      <c r="E9159" s="9">
        <v>0</v>
      </c>
      <c r="F9159" s="9">
        <v>0</v>
      </c>
      <c r="G9159" s="9">
        <v>0</v>
      </c>
      <c r="H9159" s="9">
        <v>150</v>
      </c>
      <c r="I9159" s="9">
        <v>12</v>
      </c>
      <c r="J9159" s="10">
        <v>6.8</v>
      </c>
      <c r="K9159" s="11">
        <v>56</v>
      </c>
      <c r="L9159" s="9">
        <v>6</v>
      </c>
      <c r="M9159" s="9" t="s">
        <v>28</v>
      </c>
      <c r="N9159" s="9">
        <v>2</v>
      </c>
      <c r="O9159" s="9">
        <v>4</v>
      </c>
      <c r="Q9159" s="9" t="s">
        <v>86</v>
      </c>
      <c r="R9159" s="12" t="s">
        <v>28786</v>
      </c>
      <c r="W9159" s="13" t="s">
        <v>183</v>
      </c>
      <c r="X9159" s="13" t="s">
        <v>28779</v>
      </c>
      <c r="Y9159" t="s">
        <v>27929</v>
      </c>
      <c r="Z9159" s="9" t="s">
        <v>28780</v>
      </c>
      <c r="AA9159" t="s">
        <v>28781</v>
      </c>
      <c r="AB9159" t="s">
        <v>28782</v>
      </c>
    </row>
    <row r="9160" spans="1:28" x14ac:dyDescent="0.25">
      <c r="A9160" s="9" t="s">
        <v>28787</v>
      </c>
      <c r="B9160" s="9">
        <v>0</v>
      </c>
      <c r="C9160" s="9">
        <v>0</v>
      </c>
      <c r="E9160" s="9">
        <v>0</v>
      </c>
      <c r="F9160" s="9">
        <v>0</v>
      </c>
      <c r="G9160" s="9">
        <v>0</v>
      </c>
      <c r="H9160" s="9">
        <v>105</v>
      </c>
      <c r="I9160" s="9">
        <v>12</v>
      </c>
      <c r="J9160" s="10">
        <v>5.96</v>
      </c>
      <c r="K9160" s="11">
        <v>50</v>
      </c>
      <c r="L9160" s="9">
        <v>6</v>
      </c>
      <c r="M9160" s="9" t="s">
        <v>28</v>
      </c>
      <c r="N9160" s="9">
        <v>4</v>
      </c>
      <c r="O9160" s="9">
        <v>3</v>
      </c>
      <c r="Q9160" s="9" t="s">
        <v>86</v>
      </c>
      <c r="R9160" s="12" t="s">
        <v>28788</v>
      </c>
      <c r="U9160"/>
      <c r="V9160"/>
      <c r="W9160" t="s">
        <v>5881</v>
      </c>
      <c r="X9160" s="13" t="s">
        <v>25079</v>
      </c>
      <c r="Y9160" t="s">
        <v>28789</v>
      </c>
      <c r="Z9160" s="9" t="s">
        <v>28790</v>
      </c>
      <c r="AA9160" t="s">
        <v>28791</v>
      </c>
      <c r="AB9160" t="s">
        <v>28792</v>
      </c>
    </row>
    <row r="9161" spans="1:28" x14ac:dyDescent="0.25">
      <c r="A9161" s="9" t="s">
        <v>28793</v>
      </c>
      <c r="B9161" s="9">
        <v>0</v>
      </c>
      <c r="C9161" s="9">
        <v>0</v>
      </c>
      <c r="E9161" s="9">
        <v>0</v>
      </c>
      <c r="F9161" s="9">
        <v>0</v>
      </c>
      <c r="G9161" s="9">
        <v>0</v>
      </c>
      <c r="H9161" s="9">
        <v>105</v>
      </c>
      <c r="I9161" s="9">
        <v>12</v>
      </c>
      <c r="J9161" s="10">
        <v>5.96</v>
      </c>
      <c r="K9161" s="11">
        <v>50</v>
      </c>
      <c r="L9161" s="9">
        <v>6</v>
      </c>
      <c r="M9161" s="9" t="s">
        <v>28</v>
      </c>
      <c r="N9161" s="9">
        <v>4</v>
      </c>
      <c r="O9161" s="9">
        <v>3</v>
      </c>
      <c r="Q9161" s="9" t="s">
        <v>86</v>
      </c>
      <c r="R9161" s="12" t="s">
        <v>28794</v>
      </c>
      <c r="W9161" s="13" t="s">
        <v>5881</v>
      </c>
      <c r="X9161" s="13" t="s">
        <v>25079</v>
      </c>
      <c r="Y9161" t="s">
        <v>28789</v>
      </c>
      <c r="Z9161" s="9" t="s">
        <v>28790</v>
      </c>
      <c r="AA9161" t="s">
        <v>28791</v>
      </c>
      <c r="AB9161" t="s">
        <v>28792</v>
      </c>
    </row>
    <row r="9162" spans="1:28" x14ac:dyDescent="0.25">
      <c r="A9162" s="9" t="s">
        <v>28795</v>
      </c>
      <c r="B9162" s="9">
        <v>0</v>
      </c>
      <c r="C9162" s="9">
        <v>0</v>
      </c>
      <c r="E9162" s="9">
        <v>0</v>
      </c>
      <c r="F9162" s="9">
        <v>0</v>
      </c>
      <c r="G9162" s="9">
        <v>0</v>
      </c>
      <c r="H9162" s="9">
        <v>120</v>
      </c>
      <c r="I9162" s="9">
        <v>12</v>
      </c>
      <c r="J9162" s="10">
        <v>6.6</v>
      </c>
      <c r="K9162" s="11">
        <v>62</v>
      </c>
      <c r="L9162" s="9">
        <v>6</v>
      </c>
      <c r="M9162" s="9" t="s">
        <v>28</v>
      </c>
      <c r="N9162" s="9" t="s">
        <v>28</v>
      </c>
      <c r="O9162" s="9">
        <v>3</v>
      </c>
      <c r="Q9162" s="9" t="s">
        <v>86</v>
      </c>
      <c r="R9162" s="12" t="s">
        <v>28796</v>
      </c>
      <c r="W9162" s="13" t="s">
        <v>18293</v>
      </c>
      <c r="X9162" s="13" t="s">
        <v>28797</v>
      </c>
      <c r="Y9162" t="s">
        <v>26554</v>
      </c>
      <c r="Z9162" s="9" t="s">
        <v>28798</v>
      </c>
      <c r="AA9162" t="s">
        <v>28</v>
      </c>
      <c r="AB9162" t="s">
        <v>28799</v>
      </c>
    </row>
    <row r="9163" spans="1:28" x14ac:dyDescent="0.25">
      <c r="A9163" s="9" t="s">
        <v>28800</v>
      </c>
      <c r="B9163" s="9">
        <v>0</v>
      </c>
      <c r="C9163" s="9">
        <v>0</v>
      </c>
      <c r="E9163" s="9">
        <v>0</v>
      </c>
      <c r="F9163" s="9">
        <v>0</v>
      </c>
      <c r="G9163" s="9">
        <v>0</v>
      </c>
      <c r="H9163" s="9">
        <v>120</v>
      </c>
      <c r="I9163" s="9">
        <v>12</v>
      </c>
      <c r="J9163" s="10">
        <v>6.6</v>
      </c>
      <c r="K9163" s="11">
        <v>62</v>
      </c>
      <c r="L9163" s="9">
        <v>6</v>
      </c>
      <c r="M9163" s="9" t="s">
        <v>28</v>
      </c>
      <c r="N9163" s="9" t="s">
        <v>28</v>
      </c>
      <c r="O9163" s="9">
        <v>3</v>
      </c>
      <c r="Q9163" s="9" t="s">
        <v>45</v>
      </c>
      <c r="R9163" s="12" t="s">
        <v>28801</v>
      </c>
      <c r="S9163" s="9" t="s">
        <v>28802</v>
      </c>
      <c r="W9163" s="13" t="s">
        <v>18293</v>
      </c>
      <c r="X9163" s="13" t="s">
        <v>28797</v>
      </c>
      <c r="Y9163" t="s">
        <v>26554</v>
      </c>
      <c r="Z9163" s="9" t="s">
        <v>28798</v>
      </c>
      <c r="AA9163" t="s">
        <v>28</v>
      </c>
      <c r="AB9163" t="s">
        <v>28799</v>
      </c>
    </row>
    <row r="9164" spans="1:28" x14ac:dyDescent="0.25">
      <c r="A9164" s="9" t="s">
        <v>28803</v>
      </c>
      <c r="B9164" s="9">
        <v>0</v>
      </c>
      <c r="C9164" s="9">
        <v>0</v>
      </c>
      <c r="E9164" s="9">
        <v>0</v>
      </c>
      <c r="F9164" s="9">
        <v>0</v>
      </c>
      <c r="G9164" s="9">
        <v>0</v>
      </c>
      <c r="H9164" s="9">
        <v>150</v>
      </c>
      <c r="I9164" s="9">
        <v>12</v>
      </c>
      <c r="J9164" s="10">
        <v>7.4</v>
      </c>
      <c r="K9164" s="11">
        <v>60</v>
      </c>
      <c r="L9164" s="9">
        <v>6</v>
      </c>
      <c r="M9164" s="9" t="s">
        <v>28</v>
      </c>
      <c r="N9164" s="9">
        <v>2</v>
      </c>
      <c r="O9164" s="9">
        <v>3</v>
      </c>
      <c r="Q9164" s="9" t="s">
        <v>86</v>
      </c>
      <c r="R9164" s="12" t="s">
        <v>28804</v>
      </c>
      <c r="W9164" s="13" t="s">
        <v>5291</v>
      </c>
      <c r="X9164" s="13" t="s">
        <v>28805</v>
      </c>
      <c r="Y9164" t="s">
        <v>28806</v>
      </c>
      <c r="Z9164" s="9" t="s">
        <v>28807</v>
      </c>
      <c r="AA9164" t="s">
        <v>28</v>
      </c>
      <c r="AB9164" t="s">
        <v>28808</v>
      </c>
    </row>
    <row r="9165" spans="1:28" x14ac:dyDescent="0.25">
      <c r="A9165" s="9" t="s">
        <v>28809</v>
      </c>
      <c r="B9165" s="9">
        <v>0</v>
      </c>
      <c r="C9165" s="9">
        <v>0</v>
      </c>
      <c r="E9165" s="9">
        <v>0</v>
      </c>
      <c r="F9165" s="9">
        <v>0</v>
      </c>
      <c r="G9165" s="9">
        <v>0</v>
      </c>
      <c r="H9165" s="9">
        <v>150</v>
      </c>
      <c r="I9165" s="9">
        <v>12</v>
      </c>
      <c r="J9165" s="10">
        <v>7.42</v>
      </c>
      <c r="K9165" s="11">
        <v>60</v>
      </c>
      <c r="L9165" s="9">
        <v>6</v>
      </c>
      <c r="M9165" s="9" t="s">
        <v>28</v>
      </c>
      <c r="N9165" s="9" t="s">
        <v>28</v>
      </c>
      <c r="O9165" s="9">
        <v>2</v>
      </c>
      <c r="Q9165" s="9" t="s">
        <v>86</v>
      </c>
      <c r="R9165" s="12" t="s">
        <v>28810</v>
      </c>
      <c r="W9165" s="13" t="s">
        <v>32</v>
      </c>
      <c r="X9165" s="13" t="s">
        <v>24996</v>
      </c>
      <c r="Y9165" t="s">
        <v>21184</v>
      </c>
      <c r="Z9165" s="9" t="s">
        <v>28811</v>
      </c>
      <c r="AA9165" t="s">
        <v>28812</v>
      </c>
      <c r="AB9165" t="s">
        <v>28813</v>
      </c>
    </row>
    <row r="9166" spans="1:28" x14ac:dyDescent="0.25">
      <c r="A9166" s="9" t="s">
        <v>28814</v>
      </c>
      <c r="B9166" s="9">
        <v>0</v>
      </c>
      <c r="C9166" s="9">
        <v>0</v>
      </c>
      <c r="E9166" s="9">
        <v>25</v>
      </c>
      <c r="F9166" s="9">
        <v>8</v>
      </c>
      <c r="G9166" s="9">
        <v>20</v>
      </c>
      <c r="H9166" s="9">
        <v>115</v>
      </c>
      <c r="I9166" s="9">
        <v>12</v>
      </c>
      <c r="J9166" s="10">
        <v>5.96</v>
      </c>
      <c r="K9166" s="11">
        <v>50</v>
      </c>
      <c r="L9166" s="9">
        <v>6</v>
      </c>
      <c r="M9166" s="9" t="s">
        <v>28</v>
      </c>
      <c r="N9166" s="9" t="s">
        <v>28</v>
      </c>
      <c r="O9166" s="9">
        <v>3</v>
      </c>
      <c r="Q9166" s="9" t="s">
        <v>86</v>
      </c>
      <c r="R9166" s="12" t="s">
        <v>28815</v>
      </c>
      <c r="W9166" s="13" t="s">
        <v>5291</v>
      </c>
      <c r="X9166" s="13" t="s">
        <v>28816</v>
      </c>
      <c r="Y9166" t="s">
        <v>20833</v>
      </c>
      <c r="Z9166" s="9" t="s">
        <v>28817</v>
      </c>
      <c r="AA9166" t="s">
        <v>28</v>
      </c>
      <c r="AB9166" t="s">
        <v>28818</v>
      </c>
    </row>
    <row r="9167" spans="1:28" x14ac:dyDescent="0.25">
      <c r="A9167" s="9" t="s">
        <v>28819</v>
      </c>
      <c r="B9167" s="9">
        <v>0</v>
      </c>
      <c r="C9167" s="9">
        <v>0</v>
      </c>
      <c r="E9167" s="9">
        <v>0</v>
      </c>
      <c r="F9167" s="9">
        <v>0</v>
      </c>
      <c r="G9167" s="9">
        <v>0</v>
      </c>
      <c r="H9167" s="9">
        <v>90</v>
      </c>
      <c r="I9167" s="9">
        <v>12</v>
      </c>
      <c r="J9167" s="10">
        <v>5.58</v>
      </c>
      <c r="K9167" s="11">
        <v>49</v>
      </c>
      <c r="L9167" s="9">
        <v>6</v>
      </c>
      <c r="M9167" s="9" t="s">
        <v>28</v>
      </c>
      <c r="N9167" s="9">
        <v>2</v>
      </c>
      <c r="O9167" s="9">
        <v>4</v>
      </c>
      <c r="Q9167" s="9" t="s">
        <v>29</v>
      </c>
      <c r="R9167" s="12" t="s">
        <v>28820</v>
      </c>
      <c r="W9167" s="13" t="s">
        <v>5291</v>
      </c>
      <c r="X9167" s="13" t="s">
        <v>23674</v>
      </c>
      <c r="Y9167" t="s">
        <v>27713</v>
      </c>
      <c r="Z9167" s="9" t="s">
        <v>28821</v>
      </c>
      <c r="AA9167" t="s">
        <v>28</v>
      </c>
      <c r="AB9167" t="s">
        <v>28822</v>
      </c>
    </row>
    <row r="9168" spans="1:28" x14ac:dyDescent="0.25">
      <c r="A9168" s="9" t="s">
        <v>28823</v>
      </c>
      <c r="B9168" s="9">
        <v>0</v>
      </c>
      <c r="C9168" s="9">
        <v>0</v>
      </c>
      <c r="E9168" s="9">
        <v>0</v>
      </c>
      <c r="F9168" s="9">
        <v>0</v>
      </c>
      <c r="G9168" s="9">
        <v>0</v>
      </c>
      <c r="H9168" s="9">
        <v>60</v>
      </c>
      <c r="I9168" s="9">
        <v>12</v>
      </c>
      <c r="J9168" s="10">
        <v>4.4000000000000004</v>
      </c>
      <c r="K9168" s="11">
        <v>60</v>
      </c>
      <c r="L9168" s="9">
        <v>4</v>
      </c>
      <c r="M9168" s="9" t="s">
        <v>28</v>
      </c>
      <c r="N9168" s="9">
        <v>3</v>
      </c>
      <c r="O9168" s="9">
        <v>2</v>
      </c>
      <c r="Q9168" s="9" t="s">
        <v>37</v>
      </c>
      <c r="R9168" s="12" t="s">
        <v>28824</v>
      </c>
      <c r="S9168" s="12">
        <v>1002113430</v>
      </c>
      <c r="W9168" s="13" t="s">
        <v>1711</v>
      </c>
      <c r="X9168" s="13" t="s">
        <v>28825</v>
      </c>
      <c r="Y9168" t="s">
        <v>14344</v>
      </c>
      <c r="Z9168" s="9" t="s">
        <v>28826</v>
      </c>
      <c r="AA9168" t="s">
        <v>28</v>
      </c>
      <c r="AB9168" t="s">
        <v>28827</v>
      </c>
    </row>
    <row r="9169" spans="1:28" x14ac:dyDescent="0.25">
      <c r="A9169" s="9" t="s">
        <v>28828</v>
      </c>
      <c r="B9169" s="9">
        <v>0</v>
      </c>
      <c r="C9169" s="9">
        <v>0</v>
      </c>
      <c r="E9169" s="9">
        <v>0</v>
      </c>
      <c r="F9169" s="9">
        <v>0</v>
      </c>
      <c r="G9169" s="9">
        <v>0</v>
      </c>
      <c r="H9169" s="9">
        <v>60</v>
      </c>
      <c r="I9169" s="9">
        <v>12</v>
      </c>
      <c r="J9169" s="10">
        <v>4.4000000000000004</v>
      </c>
      <c r="K9169" s="11">
        <v>60</v>
      </c>
      <c r="L9169" s="9">
        <v>4</v>
      </c>
      <c r="M9169" s="9" t="s">
        <v>28</v>
      </c>
      <c r="N9169" s="9">
        <v>3</v>
      </c>
      <c r="O9169" s="9">
        <v>2</v>
      </c>
      <c r="Q9169" s="9" t="s">
        <v>37</v>
      </c>
      <c r="R9169" s="12" t="s">
        <v>28829</v>
      </c>
      <c r="S9169" s="12">
        <v>1002113431</v>
      </c>
      <c r="W9169" s="13" t="s">
        <v>1711</v>
      </c>
      <c r="X9169" s="13" t="s">
        <v>28825</v>
      </c>
      <c r="Y9169" t="s">
        <v>14344</v>
      </c>
      <c r="Z9169" s="9" t="s">
        <v>28826</v>
      </c>
      <c r="AA9169" t="s">
        <v>28</v>
      </c>
      <c r="AB9169" t="s">
        <v>28827</v>
      </c>
    </row>
    <row r="9170" spans="1:28" x14ac:dyDescent="0.25">
      <c r="A9170" s="9" t="s">
        <v>28830</v>
      </c>
      <c r="B9170" s="9">
        <v>0</v>
      </c>
      <c r="C9170" s="9">
        <v>0</v>
      </c>
      <c r="E9170" s="9">
        <v>0</v>
      </c>
      <c r="F9170" s="9">
        <v>0</v>
      </c>
      <c r="G9170" s="9">
        <v>0</v>
      </c>
      <c r="H9170" s="9">
        <v>60</v>
      </c>
      <c r="I9170" s="9">
        <v>12</v>
      </c>
      <c r="J9170" s="10">
        <v>4.4000000000000004</v>
      </c>
      <c r="K9170" s="11">
        <v>60</v>
      </c>
      <c r="L9170" s="9">
        <v>4</v>
      </c>
      <c r="M9170" s="9" t="s">
        <v>28</v>
      </c>
      <c r="N9170" s="9">
        <v>3</v>
      </c>
      <c r="O9170" s="9">
        <v>2</v>
      </c>
      <c r="Q9170" s="9" t="s">
        <v>37</v>
      </c>
      <c r="R9170" s="12" t="s">
        <v>28831</v>
      </c>
      <c r="S9170" s="12">
        <v>1002117180</v>
      </c>
      <c r="W9170" s="13" t="s">
        <v>1711</v>
      </c>
      <c r="X9170" s="13" t="s">
        <v>28825</v>
      </c>
      <c r="Y9170" t="s">
        <v>14344</v>
      </c>
      <c r="Z9170" s="9" t="s">
        <v>28826</v>
      </c>
      <c r="AA9170" t="s">
        <v>28</v>
      </c>
      <c r="AB9170" t="s">
        <v>28827</v>
      </c>
    </row>
    <row r="9171" spans="1:28" x14ac:dyDescent="0.25">
      <c r="A9171" s="9" t="s">
        <v>28832</v>
      </c>
      <c r="B9171" s="9">
        <v>0</v>
      </c>
      <c r="C9171" s="9">
        <v>0</v>
      </c>
      <c r="E9171" s="9">
        <v>0</v>
      </c>
      <c r="F9171" s="9">
        <v>0</v>
      </c>
      <c r="G9171" s="9">
        <v>0</v>
      </c>
      <c r="H9171" s="9">
        <v>100</v>
      </c>
      <c r="I9171" s="9">
        <v>12</v>
      </c>
      <c r="J9171" s="10">
        <v>6.2</v>
      </c>
      <c r="K9171" s="14">
        <v>60</v>
      </c>
      <c r="L9171" s="9">
        <v>6</v>
      </c>
      <c r="M9171" s="9" t="s">
        <v>28</v>
      </c>
      <c r="N9171" s="9">
        <v>3</v>
      </c>
      <c r="O9171" s="9">
        <v>2</v>
      </c>
      <c r="Q9171" s="12" t="s">
        <v>37</v>
      </c>
      <c r="R9171" s="12" t="s">
        <v>28833</v>
      </c>
      <c r="S9171" s="12">
        <v>1002132940</v>
      </c>
      <c r="U9171"/>
      <c r="V9171"/>
      <c r="W9171" t="s">
        <v>12682</v>
      </c>
      <c r="X9171" s="13" t="s">
        <v>28834</v>
      </c>
      <c r="Y9171" t="s">
        <v>27713</v>
      </c>
      <c r="Z9171" s="12" t="s">
        <v>28835</v>
      </c>
      <c r="AA9171" t="s">
        <v>28836</v>
      </c>
      <c r="AB9171" t="s">
        <v>28837</v>
      </c>
    </row>
    <row r="9172" spans="1:28" x14ac:dyDescent="0.25">
      <c r="A9172" s="9" t="s">
        <v>28838</v>
      </c>
      <c r="B9172" s="9">
        <v>0</v>
      </c>
      <c r="C9172" s="9">
        <v>0</v>
      </c>
      <c r="E9172" s="9">
        <v>0</v>
      </c>
      <c r="F9172" s="9">
        <v>0</v>
      </c>
      <c r="G9172" s="9">
        <v>0</v>
      </c>
      <c r="H9172" s="9">
        <v>100</v>
      </c>
      <c r="I9172" s="9">
        <v>12</v>
      </c>
      <c r="J9172" s="10">
        <v>6.2</v>
      </c>
      <c r="K9172" s="11">
        <v>60</v>
      </c>
      <c r="L9172" s="9">
        <v>6</v>
      </c>
      <c r="M9172" s="9" t="s">
        <v>28</v>
      </c>
      <c r="N9172" s="9">
        <v>3</v>
      </c>
      <c r="O9172" s="9">
        <v>2</v>
      </c>
      <c r="Q9172" s="9" t="s">
        <v>37</v>
      </c>
      <c r="R9172" s="12" t="s">
        <v>28839</v>
      </c>
      <c r="S9172" s="12">
        <v>1002132950</v>
      </c>
      <c r="W9172" s="13" t="s">
        <v>12682</v>
      </c>
      <c r="X9172" s="13" t="s">
        <v>28834</v>
      </c>
      <c r="Y9172" t="s">
        <v>27713</v>
      </c>
      <c r="Z9172" s="9" t="s">
        <v>28835</v>
      </c>
      <c r="AA9172" t="s">
        <v>28836</v>
      </c>
      <c r="AB9172" t="s">
        <v>28837</v>
      </c>
    </row>
    <row r="9173" spans="1:28" x14ac:dyDescent="0.25">
      <c r="A9173" s="9" t="s">
        <v>28840</v>
      </c>
      <c r="B9173" s="9">
        <v>0</v>
      </c>
      <c r="C9173" s="9">
        <v>0</v>
      </c>
      <c r="E9173" s="9">
        <v>0</v>
      </c>
      <c r="F9173" s="9">
        <v>0</v>
      </c>
      <c r="G9173" s="9">
        <v>0</v>
      </c>
      <c r="H9173" s="9">
        <v>100</v>
      </c>
      <c r="I9173" s="9">
        <v>12</v>
      </c>
      <c r="J9173" s="10">
        <v>6.2</v>
      </c>
      <c r="K9173" s="14">
        <v>60</v>
      </c>
      <c r="L9173" s="9">
        <v>6</v>
      </c>
      <c r="M9173" s="9" t="s">
        <v>28</v>
      </c>
      <c r="N9173" s="9">
        <v>3</v>
      </c>
      <c r="O9173" s="9">
        <v>2</v>
      </c>
      <c r="Q9173" s="12" t="s">
        <v>37</v>
      </c>
      <c r="R9173" s="12" t="s">
        <v>28841</v>
      </c>
      <c r="S9173" s="12">
        <v>1002132980</v>
      </c>
      <c r="U9173"/>
      <c r="V9173"/>
      <c r="W9173" t="s">
        <v>12682</v>
      </c>
      <c r="X9173" s="13" t="s">
        <v>28834</v>
      </c>
      <c r="Y9173" t="s">
        <v>27713</v>
      </c>
      <c r="Z9173" s="12" t="s">
        <v>28835</v>
      </c>
      <c r="AA9173" t="s">
        <v>28836</v>
      </c>
      <c r="AB9173" t="s">
        <v>28837</v>
      </c>
    </row>
    <row r="9174" spans="1:28" x14ac:dyDescent="0.25">
      <c r="A9174" s="9" t="s">
        <v>28842</v>
      </c>
      <c r="B9174" s="9">
        <v>0</v>
      </c>
      <c r="C9174" s="9">
        <v>0</v>
      </c>
      <c r="E9174" s="9">
        <v>0</v>
      </c>
      <c r="F9174" s="9">
        <v>0</v>
      </c>
      <c r="G9174" s="9">
        <v>0</v>
      </c>
      <c r="H9174" s="9">
        <v>100</v>
      </c>
      <c r="I9174" s="9">
        <v>12</v>
      </c>
      <c r="J9174" s="10">
        <v>6.2</v>
      </c>
      <c r="K9174" s="11">
        <v>60</v>
      </c>
      <c r="L9174" s="9">
        <v>6</v>
      </c>
      <c r="M9174" s="9" t="s">
        <v>28</v>
      </c>
      <c r="N9174" s="9">
        <v>3</v>
      </c>
      <c r="O9174" s="9">
        <v>2</v>
      </c>
      <c r="Q9174" s="9" t="s">
        <v>37</v>
      </c>
      <c r="R9174" s="12" t="s">
        <v>28843</v>
      </c>
      <c r="S9174" s="12">
        <v>1002132982</v>
      </c>
      <c r="W9174" s="13" t="s">
        <v>12682</v>
      </c>
      <c r="X9174" s="13" t="s">
        <v>28834</v>
      </c>
      <c r="Y9174" t="s">
        <v>27713</v>
      </c>
      <c r="Z9174" s="9" t="s">
        <v>28835</v>
      </c>
      <c r="AA9174" t="s">
        <v>28836</v>
      </c>
      <c r="AB9174" t="s">
        <v>28837</v>
      </c>
    </row>
    <row r="9175" spans="1:28" x14ac:dyDescent="0.25">
      <c r="A9175" s="9" t="s">
        <v>28844</v>
      </c>
      <c r="B9175" s="9">
        <v>0</v>
      </c>
      <c r="C9175" s="9">
        <v>0</v>
      </c>
      <c r="E9175" s="9">
        <v>0</v>
      </c>
      <c r="F9175" s="9">
        <v>0</v>
      </c>
      <c r="G9175" s="9">
        <v>0</v>
      </c>
      <c r="H9175" s="9">
        <v>100</v>
      </c>
      <c r="I9175" s="9">
        <v>12</v>
      </c>
      <c r="J9175" s="10">
        <v>6.2</v>
      </c>
      <c r="K9175" s="11">
        <v>60</v>
      </c>
      <c r="L9175" s="9">
        <v>6</v>
      </c>
      <c r="M9175" s="9" t="s">
        <v>28</v>
      </c>
      <c r="N9175" s="9">
        <v>3</v>
      </c>
      <c r="O9175" s="9">
        <v>2</v>
      </c>
      <c r="Q9175" s="9" t="s">
        <v>37</v>
      </c>
      <c r="R9175" s="12" t="s">
        <v>28845</v>
      </c>
      <c r="S9175" s="12">
        <v>1002132990</v>
      </c>
      <c r="W9175" s="13" t="s">
        <v>12682</v>
      </c>
      <c r="X9175" s="13" t="s">
        <v>28834</v>
      </c>
      <c r="Y9175" t="s">
        <v>27713</v>
      </c>
      <c r="Z9175" s="9" t="s">
        <v>28835</v>
      </c>
      <c r="AA9175" t="s">
        <v>28836</v>
      </c>
      <c r="AB9175" t="s">
        <v>28837</v>
      </c>
    </row>
    <row r="9176" spans="1:28" x14ac:dyDescent="0.25">
      <c r="A9176" s="9" t="s">
        <v>28846</v>
      </c>
      <c r="B9176" s="9">
        <v>0</v>
      </c>
      <c r="C9176" s="9">
        <v>0</v>
      </c>
      <c r="E9176" s="9">
        <v>0</v>
      </c>
      <c r="F9176" s="9">
        <v>0</v>
      </c>
      <c r="G9176" s="9">
        <v>0</v>
      </c>
      <c r="H9176" s="9">
        <v>100</v>
      </c>
      <c r="I9176" s="9">
        <v>12</v>
      </c>
      <c r="J9176" s="10">
        <v>6.2</v>
      </c>
      <c r="K9176" s="11">
        <v>60</v>
      </c>
      <c r="L9176" s="9">
        <v>6</v>
      </c>
      <c r="M9176" s="9" t="s">
        <v>28</v>
      </c>
      <c r="N9176" s="9">
        <v>3</v>
      </c>
      <c r="O9176" s="9">
        <v>2</v>
      </c>
      <c r="Q9176" s="9" t="s">
        <v>37</v>
      </c>
      <c r="R9176" s="12" t="s">
        <v>28847</v>
      </c>
      <c r="S9176" s="12">
        <v>1002132991</v>
      </c>
      <c r="W9176" s="13" t="s">
        <v>12682</v>
      </c>
      <c r="X9176" s="13" t="s">
        <v>28834</v>
      </c>
      <c r="Y9176" t="s">
        <v>27713</v>
      </c>
      <c r="Z9176" s="9" t="s">
        <v>28835</v>
      </c>
      <c r="AA9176" t="s">
        <v>28836</v>
      </c>
      <c r="AB9176" t="s">
        <v>28837</v>
      </c>
    </row>
    <row r="9177" spans="1:28" x14ac:dyDescent="0.25">
      <c r="A9177" s="9" t="s">
        <v>28848</v>
      </c>
      <c r="B9177" s="9">
        <v>0</v>
      </c>
      <c r="C9177" s="9">
        <v>0</v>
      </c>
      <c r="E9177" s="9">
        <v>0</v>
      </c>
      <c r="F9177" s="9">
        <v>0</v>
      </c>
      <c r="G9177" s="9">
        <v>0</v>
      </c>
      <c r="H9177" s="9">
        <v>100</v>
      </c>
      <c r="I9177" s="9">
        <v>12</v>
      </c>
      <c r="J9177" s="10">
        <v>6.2</v>
      </c>
      <c r="K9177" s="11">
        <v>60</v>
      </c>
      <c r="L9177" s="9">
        <v>6</v>
      </c>
      <c r="M9177" s="9" t="s">
        <v>28</v>
      </c>
      <c r="N9177" s="9">
        <v>3</v>
      </c>
      <c r="O9177" s="9">
        <v>2</v>
      </c>
      <c r="Q9177" s="9" t="s">
        <v>37</v>
      </c>
      <c r="R9177" s="12" t="s">
        <v>28849</v>
      </c>
      <c r="S9177" s="12">
        <v>1002132992</v>
      </c>
      <c r="W9177" s="13" t="s">
        <v>12682</v>
      </c>
      <c r="X9177" s="13" t="s">
        <v>28834</v>
      </c>
      <c r="Y9177" t="s">
        <v>27713</v>
      </c>
      <c r="Z9177" s="9" t="s">
        <v>28835</v>
      </c>
      <c r="AA9177" t="s">
        <v>28836</v>
      </c>
      <c r="AB9177" t="s">
        <v>28837</v>
      </c>
    </row>
    <row r="9178" spans="1:28" x14ac:dyDescent="0.25">
      <c r="A9178" s="9" t="s">
        <v>28850</v>
      </c>
      <c r="B9178" s="9">
        <v>0</v>
      </c>
      <c r="C9178" s="9">
        <v>0</v>
      </c>
      <c r="E9178" s="9">
        <v>0</v>
      </c>
      <c r="F9178" s="9">
        <v>0</v>
      </c>
      <c r="G9178" s="9">
        <v>0</v>
      </c>
      <c r="H9178" s="9">
        <v>100</v>
      </c>
      <c r="I9178" s="9">
        <v>12</v>
      </c>
      <c r="J9178" s="10">
        <v>6.2</v>
      </c>
      <c r="K9178" s="11">
        <v>60</v>
      </c>
      <c r="L9178" s="9">
        <v>6</v>
      </c>
      <c r="M9178" s="9" t="s">
        <v>28</v>
      </c>
      <c r="N9178" s="9">
        <v>3</v>
      </c>
      <c r="O9178" s="9">
        <v>2</v>
      </c>
      <c r="Q9178" s="9" t="s">
        <v>37</v>
      </c>
      <c r="R9178" s="12" t="s">
        <v>28851</v>
      </c>
      <c r="S9178" s="12">
        <v>1002132993</v>
      </c>
      <c r="W9178" s="13" t="s">
        <v>12682</v>
      </c>
      <c r="X9178" s="13" t="s">
        <v>28834</v>
      </c>
      <c r="Y9178" t="s">
        <v>27713</v>
      </c>
      <c r="Z9178" s="9" t="s">
        <v>28835</v>
      </c>
      <c r="AA9178" t="s">
        <v>28836</v>
      </c>
      <c r="AB9178" t="s">
        <v>28837</v>
      </c>
    </row>
    <row r="9179" spans="1:28" x14ac:dyDescent="0.25">
      <c r="A9179" s="9" t="s">
        <v>28852</v>
      </c>
      <c r="B9179" s="9">
        <v>0</v>
      </c>
      <c r="C9179" s="9">
        <v>0</v>
      </c>
      <c r="E9179" s="9">
        <v>100</v>
      </c>
      <c r="F9179" s="9">
        <v>3</v>
      </c>
      <c r="G9179" s="9">
        <v>12</v>
      </c>
      <c r="H9179" s="9">
        <v>75</v>
      </c>
      <c r="I9179" s="9">
        <v>12</v>
      </c>
      <c r="J9179" s="10">
        <v>4.9000000000000004</v>
      </c>
      <c r="K9179" s="14">
        <v>54</v>
      </c>
      <c r="L9179" s="9">
        <v>5</v>
      </c>
      <c r="M9179" s="9" t="s">
        <v>28</v>
      </c>
      <c r="N9179" s="9" t="s">
        <v>28</v>
      </c>
      <c r="O9179" s="9">
        <v>3</v>
      </c>
      <c r="P9179" s="9" t="s">
        <v>116</v>
      </c>
      <c r="Q9179" s="12" t="s">
        <v>514</v>
      </c>
      <c r="R9179" s="12" t="s">
        <v>28853</v>
      </c>
      <c r="S9179" s="12"/>
      <c r="U9179"/>
      <c r="V9179"/>
      <c r="W9179" t="s">
        <v>28854</v>
      </c>
      <c r="X9179" s="13" t="s">
        <v>28855</v>
      </c>
      <c r="Y9179" t="s">
        <v>27427</v>
      </c>
      <c r="Z9179" s="12" t="s">
        <v>28856</v>
      </c>
      <c r="AA9179" t="s">
        <v>28857</v>
      </c>
      <c r="AB9179" t="s">
        <v>28</v>
      </c>
    </row>
    <row r="9180" spans="1:28" x14ac:dyDescent="0.25">
      <c r="A9180" s="9" t="s">
        <v>28858</v>
      </c>
      <c r="B9180" s="9">
        <v>0</v>
      </c>
      <c r="C9180" s="9">
        <v>0</v>
      </c>
      <c r="E9180" s="9">
        <v>0</v>
      </c>
      <c r="F9180" s="9">
        <v>0</v>
      </c>
      <c r="G9180" s="9">
        <v>0</v>
      </c>
      <c r="H9180" s="9">
        <v>50</v>
      </c>
      <c r="I9180" s="9">
        <v>12</v>
      </c>
      <c r="J9180" s="10">
        <v>3.3</v>
      </c>
      <c r="K9180" s="14">
        <v>55</v>
      </c>
      <c r="L9180" s="9">
        <v>4</v>
      </c>
      <c r="M9180" s="9" t="s">
        <v>28</v>
      </c>
      <c r="N9180" s="9">
        <v>3</v>
      </c>
      <c r="O9180" s="9">
        <v>2</v>
      </c>
      <c r="Q9180" s="12" t="s">
        <v>37</v>
      </c>
      <c r="R9180" s="12" t="s">
        <v>28859</v>
      </c>
      <c r="S9180" s="12" t="s">
        <v>28860</v>
      </c>
      <c r="U9180"/>
      <c r="V9180"/>
      <c r="W9180" t="s">
        <v>48</v>
      </c>
      <c r="X9180" s="13" t="s">
        <v>2708</v>
      </c>
      <c r="Y9180" t="s">
        <v>26554</v>
      </c>
      <c r="Z9180" s="12" t="s">
        <v>28861</v>
      </c>
      <c r="AA9180" t="s">
        <v>28</v>
      </c>
      <c r="AB9180" t="s">
        <v>28862</v>
      </c>
    </row>
    <row r="9181" spans="1:28" x14ac:dyDescent="0.25">
      <c r="A9181" s="9" t="s">
        <v>28863</v>
      </c>
      <c r="B9181" s="9">
        <v>0</v>
      </c>
      <c r="C9181" s="9">
        <v>0</v>
      </c>
      <c r="E9181" s="9">
        <v>0</v>
      </c>
      <c r="F9181" s="9">
        <v>0</v>
      </c>
      <c r="G9181" s="9">
        <v>0</v>
      </c>
      <c r="H9181" s="9">
        <v>50</v>
      </c>
      <c r="I9181" s="9">
        <v>12</v>
      </c>
      <c r="J9181" s="10">
        <v>3.3</v>
      </c>
      <c r="K9181" s="11">
        <v>55</v>
      </c>
      <c r="L9181" s="9">
        <v>4</v>
      </c>
      <c r="M9181" s="9" t="s">
        <v>28</v>
      </c>
      <c r="N9181" s="9">
        <v>3</v>
      </c>
      <c r="O9181" s="9">
        <v>2</v>
      </c>
      <c r="Q9181" s="9" t="s">
        <v>37</v>
      </c>
      <c r="R9181" s="12" t="s">
        <v>28864</v>
      </c>
      <c r="S9181" s="12" t="s">
        <v>28865</v>
      </c>
      <c r="W9181" s="13" t="s">
        <v>48</v>
      </c>
      <c r="X9181" s="13" t="s">
        <v>2708</v>
      </c>
      <c r="Y9181" t="s">
        <v>26554</v>
      </c>
      <c r="Z9181" s="9" t="s">
        <v>28861</v>
      </c>
      <c r="AA9181" t="s">
        <v>28</v>
      </c>
      <c r="AB9181" t="s">
        <v>28862</v>
      </c>
    </row>
    <row r="9182" spans="1:28" x14ac:dyDescent="0.25">
      <c r="A9182" s="9" t="s">
        <v>28866</v>
      </c>
      <c r="B9182" s="9">
        <v>0</v>
      </c>
      <c r="C9182" s="9">
        <v>0</v>
      </c>
      <c r="E9182" s="9">
        <v>0</v>
      </c>
      <c r="F9182" s="9">
        <v>0</v>
      </c>
      <c r="G9182" s="9">
        <v>0</v>
      </c>
      <c r="H9182" s="9">
        <v>120</v>
      </c>
      <c r="I9182" s="9">
        <v>12</v>
      </c>
      <c r="J9182" s="10">
        <v>6.01</v>
      </c>
      <c r="K9182" s="11">
        <v>55</v>
      </c>
      <c r="L9182" s="9">
        <v>5</v>
      </c>
      <c r="M9182" s="9" t="s">
        <v>28</v>
      </c>
      <c r="N9182" s="9">
        <v>3</v>
      </c>
      <c r="O9182" s="9">
        <v>2</v>
      </c>
      <c r="Q9182" s="9" t="s">
        <v>37</v>
      </c>
      <c r="R9182" s="12" t="s">
        <v>28867</v>
      </c>
      <c r="S9182" s="12">
        <v>1002116310</v>
      </c>
      <c r="W9182" s="13" t="s">
        <v>23005</v>
      </c>
      <c r="X9182" s="13" t="s">
        <v>28868</v>
      </c>
      <c r="Y9182" t="s">
        <v>23533</v>
      </c>
      <c r="Z9182" s="9" t="s">
        <v>28869</v>
      </c>
      <c r="AA9182" t="s">
        <v>28</v>
      </c>
      <c r="AB9182" t="s">
        <v>28870</v>
      </c>
    </row>
    <row r="9183" spans="1:28" x14ac:dyDescent="0.25">
      <c r="A9183" s="9" t="s">
        <v>28871</v>
      </c>
      <c r="B9183" s="9">
        <v>0</v>
      </c>
      <c r="C9183" s="9">
        <v>0</v>
      </c>
      <c r="E9183" s="9">
        <v>0</v>
      </c>
      <c r="F9183" s="9">
        <v>0</v>
      </c>
      <c r="G9183" s="9">
        <v>0</v>
      </c>
      <c r="H9183" s="9">
        <v>120</v>
      </c>
      <c r="I9183" s="9">
        <v>12</v>
      </c>
      <c r="J9183" s="10">
        <v>6.01</v>
      </c>
      <c r="K9183" s="11">
        <v>55</v>
      </c>
      <c r="L9183" s="9">
        <v>5</v>
      </c>
      <c r="M9183" s="9" t="s">
        <v>28</v>
      </c>
      <c r="N9183" s="9">
        <v>3</v>
      </c>
      <c r="O9183" s="9">
        <v>2</v>
      </c>
      <c r="Q9183" s="9" t="s">
        <v>37</v>
      </c>
      <c r="R9183" s="12" t="s">
        <v>28872</v>
      </c>
      <c r="S9183" s="12">
        <v>1012117191</v>
      </c>
      <c r="W9183" s="13" t="s">
        <v>23005</v>
      </c>
      <c r="X9183" s="13" t="s">
        <v>28868</v>
      </c>
      <c r="Y9183" t="s">
        <v>23533</v>
      </c>
      <c r="Z9183" s="9" t="s">
        <v>28869</v>
      </c>
      <c r="AA9183" t="s">
        <v>28</v>
      </c>
      <c r="AB9183" t="s">
        <v>28870</v>
      </c>
    </row>
    <row r="9184" spans="1:28" x14ac:dyDescent="0.25">
      <c r="A9184" s="9" t="s">
        <v>28873</v>
      </c>
      <c r="B9184" s="9">
        <v>0</v>
      </c>
      <c r="C9184" s="9">
        <v>0</v>
      </c>
      <c r="E9184" s="9">
        <v>0</v>
      </c>
      <c r="F9184" s="9">
        <v>0</v>
      </c>
      <c r="G9184" s="9">
        <v>0</v>
      </c>
      <c r="H9184" s="9">
        <v>120</v>
      </c>
      <c r="I9184" s="9">
        <v>12</v>
      </c>
      <c r="J9184" s="10">
        <v>6.01</v>
      </c>
      <c r="K9184" s="11">
        <v>55</v>
      </c>
      <c r="L9184" s="9">
        <v>5</v>
      </c>
      <c r="M9184" s="9" t="s">
        <v>28</v>
      </c>
      <c r="N9184" s="9">
        <v>3</v>
      </c>
      <c r="O9184" s="9">
        <v>2</v>
      </c>
      <c r="Q9184" s="9" t="s">
        <v>37</v>
      </c>
      <c r="R9184" s="12" t="s">
        <v>28874</v>
      </c>
      <c r="S9184" s="12">
        <v>1012117640</v>
      </c>
      <c r="W9184" s="13" t="s">
        <v>23005</v>
      </c>
      <c r="X9184" s="13" t="s">
        <v>28868</v>
      </c>
      <c r="Y9184" t="s">
        <v>23533</v>
      </c>
      <c r="Z9184" s="9" t="s">
        <v>28869</v>
      </c>
      <c r="AA9184" t="s">
        <v>28</v>
      </c>
      <c r="AB9184" t="s">
        <v>28870</v>
      </c>
    </row>
    <row r="9185" spans="1:28" x14ac:dyDescent="0.25">
      <c r="A9185" s="9" t="s">
        <v>28875</v>
      </c>
      <c r="B9185" s="9">
        <v>0</v>
      </c>
      <c r="C9185" s="9">
        <v>0</v>
      </c>
      <c r="E9185" s="9">
        <v>0</v>
      </c>
      <c r="F9185" s="9">
        <v>0</v>
      </c>
      <c r="G9185" s="9">
        <v>0</v>
      </c>
      <c r="H9185" s="9">
        <v>70</v>
      </c>
      <c r="I9185" s="9">
        <v>12</v>
      </c>
      <c r="J9185" s="10">
        <v>5.9</v>
      </c>
      <c r="K9185" s="11">
        <v>77</v>
      </c>
      <c r="L9185" s="9">
        <v>6</v>
      </c>
      <c r="M9185" s="9" t="s">
        <v>28</v>
      </c>
      <c r="N9185" s="9">
        <v>3</v>
      </c>
      <c r="O9185" s="9">
        <v>2</v>
      </c>
      <c r="Q9185" s="9" t="s">
        <v>37</v>
      </c>
      <c r="R9185" s="12" t="s">
        <v>28876</v>
      </c>
      <c r="S9185" s="12">
        <v>1012115670</v>
      </c>
      <c r="W9185" s="13" t="s">
        <v>28</v>
      </c>
      <c r="X9185" s="13" t="s">
        <v>28</v>
      </c>
      <c r="Y9185" t="s">
        <v>28</v>
      </c>
      <c r="Z9185" s="9" t="s">
        <v>28877</v>
      </c>
      <c r="AA9185" t="s">
        <v>28</v>
      </c>
      <c r="AB9185" t="s">
        <v>28878</v>
      </c>
    </row>
    <row r="9186" spans="1:28" x14ac:dyDescent="0.25">
      <c r="A9186" s="9" t="s">
        <v>28879</v>
      </c>
      <c r="B9186" s="9">
        <v>0</v>
      </c>
      <c r="C9186" s="9">
        <v>0</v>
      </c>
      <c r="E9186" s="9">
        <v>0</v>
      </c>
      <c r="F9186" s="9">
        <v>0</v>
      </c>
      <c r="G9186" s="9">
        <v>0</v>
      </c>
      <c r="H9186" s="9">
        <v>60</v>
      </c>
      <c r="I9186" s="9">
        <v>12</v>
      </c>
      <c r="J9186" s="10">
        <v>4.6100000000000003</v>
      </c>
      <c r="K9186" s="11">
        <v>60</v>
      </c>
      <c r="L9186" s="9">
        <v>4</v>
      </c>
      <c r="M9186" s="9" t="s">
        <v>28</v>
      </c>
      <c r="N9186" s="9">
        <v>3</v>
      </c>
      <c r="O9186" s="9">
        <v>2</v>
      </c>
      <c r="Q9186" s="9" t="s">
        <v>37</v>
      </c>
      <c r="R9186" s="12" t="s">
        <v>28880</v>
      </c>
      <c r="S9186" s="12">
        <v>1012110130</v>
      </c>
      <c r="W9186" s="13" t="s">
        <v>1711</v>
      </c>
      <c r="X9186" s="13" t="s">
        <v>28825</v>
      </c>
      <c r="Y9186" t="s">
        <v>28881</v>
      </c>
      <c r="Z9186" s="9" t="s">
        <v>28882</v>
      </c>
      <c r="AA9186" t="s">
        <v>28</v>
      </c>
      <c r="AB9186" t="s">
        <v>28883</v>
      </c>
    </row>
    <row r="9187" spans="1:28" x14ac:dyDescent="0.25">
      <c r="A9187" s="9" t="s">
        <v>28884</v>
      </c>
      <c r="B9187" s="9">
        <v>0</v>
      </c>
      <c r="C9187" s="9">
        <v>0</v>
      </c>
      <c r="E9187" s="9">
        <v>0</v>
      </c>
      <c r="F9187" s="9">
        <v>0</v>
      </c>
      <c r="G9187" s="9">
        <v>0</v>
      </c>
      <c r="H9187" s="9">
        <v>60</v>
      </c>
      <c r="I9187" s="9">
        <v>12</v>
      </c>
      <c r="J9187" s="10">
        <v>4.6100000000000003</v>
      </c>
      <c r="K9187" s="11">
        <v>60</v>
      </c>
      <c r="L9187" s="9">
        <v>4</v>
      </c>
      <c r="M9187" s="9" t="s">
        <v>28</v>
      </c>
      <c r="N9187" s="9">
        <v>3</v>
      </c>
      <c r="O9187" s="9">
        <v>2</v>
      </c>
      <c r="Q9187" s="9" t="s">
        <v>37</v>
      </c>
      <c r="R9187" s="12" t="s">
        <v>28885</v>
      </c>
      <c r="S9187" s="12">
        <v>1012110210</v>
      </c>
      <c r="W9187" s="13" t="s">
        <v>1711</v>
      </c>
      <c r="X9187" s="13" t="s">
        <v>28825</v>
      </c>
      <c r="Y9187" t="s">
        <v>28881</v>
      </c>
      <c r="Z9187" s="9" t="s">
        <v>28882</v>
      </c>
      <c r="AA9187" t="s">
        <v>28</v>
      </c>
      <c r="AB9187" t="s">
        <v>28883</v>
      </c>
    </row>
    <row r="9188" spans="1:28" x14ac:dyDescent="0.25">
      <c r="A9188" s="9" t="s">
        <v>28886</v>
      </c>
      <c r="B9188" s="9">
        <v>0</v>
      </c>
      <c r="C9188" s="9">
        <v>0</v>
      </c>
      <c r="E9188" s="9">
        <v>25</v>
      </c>
      <c r="F9188" s="9">
        <v>2</v>
      </c>
      <c r="G9188" s="9">
        <v>8</v>
      </c>
      <c r="H9188" s="9">
        <v>75</v>
      </c>
      <c r="I9188" s="9">
        <v>12</v>
      </c>
      <c r="J9188" s="10">
        <v>5.0199999999999996</v>
      </c>
      <c r="K9188" s="11">
        <v>55</v>
      </c>
      <c r="L9188" s="9">
        <v>4</v>
      </c>
      <c r="M9188" s="9" t="s">
        <v>28</v>
      </c>
      <c r="N9188" s="9">
        <v>3</v>
      </c>
      <c r="O9188" s="9">
        <v>2</v>
      </c>
      <c r="P9188" s="9" t="s">
        <v>116</v>
      </c>
      <c r="Q9188" s="9" t="s">
        <v>37</v>
      </c>
      <c r="R9188" s="12" t="s">
        <v>28887</v>
      </c>
      <c r="S9188" s="12">
        <v>1022112600</v>
      </c>
      <c r="W9188" s="13" t="s">
        <v>48</v>
      </c>
      <c r="X9188" s="13" t="s">
        <v>28888</v>
      </c>
      <c r="Y9188" t="s">
        <v>27427</v>
      </c>
      <c r="Z9188" s="9" t="s">
        <v>28889</v>
      </c>
      <c r="AA9188" t="s">
        <v>28890</v>
      </c>
      <c r="AB9188" t="s">
        <v>28891</v>
      </c>
    </row>
    <row r="9189" spans="1:28" x14ac:dyDescent="0.25">
      <c r="A9189" s="9" t="s">
        <v>28892</v>
      </c>
      <c r="B9189" s="9">
        <v>0</v>
      </c>
      <c r="C9189" s="9">
        <v>0</v>
      </c>
      <c r="E9189" s="9">
        <v>0</v>
      </c>
      <c r="F9189" s="9">
        <v>0</v>
      </c>
      <c r="G9189" s="9">
        <v>0</v>
      </c>
      <c r="H9189" s="9">
        <v>75</v>
      </c>
      <c r="I9189" s="9">
        <v>12</v>
      </c>
      <c r="J9189" s="10">
        <v>5.0199999999999996</v>
      </c>
      <c r="K9189" s="11">
        <v>55</v>
      </c>
      <c r="L9189" s="9">
        <v>4</v>
      </c>
      <c r="M9189" s="9" t="s">
        <v>28</v>
      </c>
      <c r="N9189" s="9">
        <v>3</v>
      </c>
      <c r="O9189" s="9">
        <v>2</v>
      </c>
      <c r="Q9189" s="9" t="s">
        <v>37</v>
      </c>
      <c r="R9189" s="12" t="s">
        <v>28893</v>
      </c>
      <c r="S9189" s="12">
        <v>1022112601</v>
      </c>
      <c r="W9189" s="13" t="s">
        <v>48</v>
      </c>
      <c r="X9189" s="13" t="s">
        <v>28888</v>
      </c>
      <c r="Y9189" t="s">
        <v>27427</v>
      </c>
      <c r="Z9189" s="9" t="s">
        <v>28889</v>
      </c>
      <c r="AA9189" t="s">
        <v>28890</v>
      </c>
      <c r="AB9189" t="s">
        <v>28891</v>
      </c>
    </row>
    <row r="9190" spans="1:28" x14ac:dyDescent="0.25">
      <c r="A9190" s="9" t="s">
        <v>28894</v>
      </c>
      <c r="B9190" s="9">
        <v>0</v>
      </c>
      <c r="C9190" s="9">
        <v>0</v>
      </c>
      <c r="E9190" s="9">
        <v>0</v>
      </c>
      <c r="F9190" s="9">
        <v>0</v>
      </c>
      <c r="G9190" s="9">
        <v>0</v>
      </c>
      <c r="H9190" s="9">
        <v>100</v>
      </c>
      <c r="I9190" s="9">
        <v>12</v>
      </c>
      <c r="J9190" s="10">
        <v>6.26</v>
      </c>
      <c r="K9190" s="11">
        <v>60</v>
      </c>
      <c r="L9190" s="9">
        <v>5</v>
      </c>
      <c r="M9190" s="9" t="s">
        <v>28</v>
      </c>
      <c r="N9190" s="9">
        <v>3</v>
      </c>
      <c r="O9190" s="9">
        <v>2</v>
      </c>
      <c r="Q9190" s="9" t="s">
        <v>37</v>
      </c>
      <c r="R9190" s="12" t="s">
        <v>28895</v>
      </c>
      <c r="S9190" s="12">
        <v>1002116020</v>
      </c>
      <c r="W9190" s="13" t="s">
        <v>1711</v>
      </c>
      <c r="X9190" s="13" t="s">
        <v>14369</v>
      </c>
      <c r="Y9190" t="s">
        <v>28896</v>
      </c>
      <c r="Z9190" s="9" t="s">
        <v>28897</v>
      </c>
      <c r="AA9190" t="s">
        <v>28</v>
      </c>
      <c r="AB9190" t="s">
        <v>28898</v>
      </c>
    </row>
    <row r="9191" spans="1:28" x14ac:dyDescent="0.25">
      <c r="A9191" s="9" t="s">
        <v>28899</v>
      </c>
      <c r="B9191" s="9">
        <v>0</v>
      </c>
      <c r="C9191" s="9">
        <v>0</v>
      </c>
      <c r="E9191" s="9">
        <v>0</v>
      </c>
      <c r="F9191" s="9">
        <v>0</v>
      </c>
      <c r="G9191" s="9">
        <v>0</v>
      </c>
      <c r="H9191" s="9">
        <v>95</v>
      </c>
      <c r="I9191" s="9">
        <v>12</v>
      </c>
      <c r="J9191" s="10">
        <v>5.36</v>
      </c>
      <c r="K9191" s="11">
        <v>62</v>
      </c>
      <c r="L9191" s="9">
        <v>6</v>
      </c>
      <c r="M9191" s="9" t="s">
        <v>28</v>
      </c>
      <c r="N9191" s="9">
        <v>4</v>
      </c>
      <c r="O9191" s="9">
        <v>2</v>
      </c>
      <c r="Q9191" s="9" t="s">
        <v>37</v>
      </c>
      <c r="R9191" s="12" t="s">
        <v>28900</v>
      </c>
      <c r="S9191" s="12">
        <v>1002118740</v>
      </c>
      <c r="W9191" s="13" t="s">
        <v>580</v>
      </c>
      <c r="X9191" s="13" t="s">
        <v>2689</v>
      </c>
      <c r="Y9191" t="s">
        <v>28901</v>
      </c>
      <c r="Z9191" s="9" t="s">
        <v>28902</v>
      </c>
      <c r="AA9191" t="s">
        <v>28</v>
      </c>
      <c r="AB9191" t="s">
        <v>28903</v>
      </c>
    </row>
    <row r="9192" spans="1:28" x14ac:dyDescent="0.25">
      <c r="A9192" s="9" t="s">
        <v>28904</v>
      </c>
      <c r="B9192" s="9">
        <v>0</v>
      </c>
      <c r="C9192" s="9">
        <v>0</v>
      </c>
      <c r="E9192" s="9">
        <v>0</v>
      </c>
      <c r="F9192" s="9">
        <v>0</v>
      </c>
      <c r="G9192" s="9">
        <v>0</v>
      </c>
      <c r="H9192" s="9">
        <v>100</v>
      </c>
      <c r="I9192" s="9">
        <v>12</v>
      </c>
      <c r="J9192" s="10">
        <v>6.45</v>
      </c>
      <c r="K9192" s="11">
        <v>70</v>
      </c>
      <c r="L9192" s="9">
        <v>2</v>
      </c>
      <c r="M9192" s="9" t="s">
        <v>28</v>
      </c>
      <c r="N9192" s="9">
        <v>3</v>
      </c>
      <c r="O9192" s="9" t="s">
        <v>28</v>
      </c>
      <c r="Q9192" s="9" t="s">
        <v>37</v>
      </c>
      <c r="R9192" s="12" t="s">
        <v>28905</v>
      </c>
      <c r="S9192" s="12">
        <v>1012117000</v>
      </c>
      <c r="W9192" s="13" t="s">
        <v>1711</v>
      </c>
      <c r="X9192" s="13" t="s">
        <v>27037</v>
      </c>
      <c r="Y9192" t="s">
        <v>15785</v>
      </c>
      <c r="Z9192" s="9" t="s">
        <v>28906</v>
      </c>
      <c r="AA9192" t="s">
        <v>28</v>
      </c>
      <c r="AB9192" t="s">
        <v>28907</v>
      </c>
    </row>
    <row r="9193" spans="1:28" x14ac:dyDescent="0.25">
      <c r="A9193" s="9" t="s">
        <v>28908</v>
      </c>
      <c r="B9193" s="9">
        <v>0</v>
      </c>
      <c r="C9193" s="9">
        <v>0</v>
      </c>
      <c r="E9193" s="9">
        <v>0</v>
      </c>
      <c r="F9193" s="9">
        <v>0</v>
      </c>
      <c r="G9193" s="9">
        <v>0</v>
      </c>
      <c r="H9193" s="9">
        <v>80</v>
      </c>
      <c r="I9193" s="9">
        <v>12</v>
      </c>
      <c r="J9193" s="10">
        <v>5.18</v>
      </c>
      <c r="K9193" s="11">
        <v>62</v>
      </c>
      <c r="L9193" s="9">
        <v>4</v>
      </c>
      <c r="M9193" s="9" t="s">
        <v>28</v>
      </c>
      <c r="N9193" s="9">
        <v>3</v>
      </c>
      <c r="O9193" s="9">
        <v>2</v>
      </c>
      <c r="Q9193" s="9" t="s">
        <v>37</v>
      </c>
      <c r="R9193" s="12" t="s">
        <v>28909</v>
      </c>
      <c r="S9193" s="12">
        <v>1012119260</v>
      </c>
      <c r="W9193" s="13" t="s">
        <v>580</v>
      </c>
      <c r="X9193" s="13" t="s">
        <v>28910</v>
      </c>
      <c r="Y9193" t="s">
        <v>20833</v>
      </c>
      <c r="Z9193" s="9" t="s">
        <v>28911</v>
      </c>
      <c r="AA9193" t="s">
        <v>28</v>
      </c>
      <c r="AB9193" t="s">
        <v>28912</v>
      </c>
    </row>
    <row r="9194" spans="1:28" x14ac:dyDescent="0.25">
      <c r="A9194" s="9" t="s">
        <v>28913</v>
      </c>
      <c r="B9194" s="9">
        <v>0</v>
      </c>
      <c r="C9194" s="9">
        <v>0</v>
      </c>
      <c r="E9194" s="9">
        <v>0</v>
      </c>
      <c r="F9194" s="9">
        <v>0</v>
      </c>
      <c r="G9194" s="9">
        <v>0</v>
      </c>
      <c r="H9194" s="9">
        <v>80</v>
      </c>
      <c r="I9194" s="9">
        <v>12</v>
      </c>
      <c r="J9194" s="10">
        <v>5.22</v>
      </c>
      <c r="K9194" s="11">
        <v>62</v>
      </c>
      <c r="L9194" s="9">
        <v>4</v>
      </c>
      <c r="M9194" s="9" t="s">
        <v>28</v>
      </c>
      <c r="N9194" s="9">
        <v>4</v>
      </c>
      <c r="O9194" s="9">
        <v>2</v>
      </c>
      <c r="Q9194" s="9" t="s">
        <v>37</v>
      </c>
      <c r="R9194" s="12" t="s">
        <v>28914</v>
      </c>
      <c r="S9194" s="12">
        <v>1012119250</v>
      </c>
      <c r="W9194" s="13" t="s">
        <v>580</v>
      </c>
      <c r="X9194" s="13" t="s">
        <v>581</v>
      </c>
      <c r="Y9194" t="s">
        <v>20833</v>
      </c>
      <c r="Z9194" s="9" t="s">
        <v>28915</v>
      </c>
      <c r="AA9194" t="s">
        <v>28</v>
      </c>
      <c r="AB9194" t="s">
        <v>28916</v>
      </c>
    </row>
    <row r="9195" spans="1:28" x14ac:dyDescent="0.25">
      <c r="A9195" s="9" t="s">
        <v>28917</v>
      </c>
      <c r="B9195" s="9">
        <v>0</v>
      </c>
      <c r="C9195" s="9">
        <v>0</v>
      </c>
      <c r="E9195" s="9">
        <v>0</v>
      </c>
      <c r="F9195" s="9">
        <v>0</v>
      </c>
      <c r="G9195" s="9">
        <v>0</v>
      </c>
      <c r="H9195" s="9">
        <v>70</v>
      </c>
      <c r="I9195" s="9">
        <v>12</v>
      </c>
      <c r="J9195" s="10">
        <v>5.2</v>
      </c>
      <c r="K9195" s="11">
        <v>55</v>
      </c>
      <c r="L9195" s="9">
        <v>6</v>
      </c>
      <c r="M9195" s="9" t="s">
        <v>28</v>
      </c>
      <c r="N9195" s="9">
        <v>3</v>
      </c>
      <c r="O9195" s="9">
        <v>3</v>
      </c>
      <c r="Q9195" s="9" t="s">
        <v>37</v>
      </c>
      <c r="R9195" s="12" t="s">
        <v>28918</v>
      </c>
      <c r="S9195" s="12">
        <v>1022115300</v>
      </c>
      <c r="W9195" s="13" t="s">
        <v>1711</v>
      </c>
      <c r="X9195" s="13" t="s">
        <v>25562</v>
      </c>
      <c r="Y9195" t="s">
        <v>28919</v>
      </c>
      <c r="Z9195" s="9" t="s">
        <v>28920</v>
      </c>
      <c r="AA9195" t="s">
        <v>28921</v>
      </c>
      <c r="AB9195" t="s">
        <v>28922</v>
      </c>
    </row>
    <row r="9196" spans="1:28" x14ac:dyDescent="0.25">
      <c r="A9196" s="9" t="s">
        <v>28923</v>
      </c>
      <c r="B9196" s="9">
        <v>0</v>
      </c>
      <c r="C9196" s="9">
        <v>0</v>
      </c>
      <c r="E9196" s="9">
        <v>0</v>
      </c>
      <c r="F9196" s="9">
        <v>0</v>
      </c>
      <c r="G9196" s="9">
        <v>0</v>
      </c>
      <c r="H9196" s="9">
        <v>70</v>
      </c>
      <c r="I9196" s="9">
        <v>12</v>
      </c>
      <c r="J9196" s="10">
        <v>5.2</v>
      </c>
      <c r="K9196" s="11">
        <v>55</v>
      </c>
      <c r="L9196" s="9">
        <v>6</v>
      </c>
      <c r="M9196" s="9" t="s">
        <v>28</v>
      </c>
      <c r="N9196" s="9">
        <v>3</v>
      </c>
      <c r="O9196" s="9">
        <v>3</v>
      </c>
      <c r="Q9196" s="9" t="s">
        <v>37</v>
      </c>
      <c r="R9196" s="12" t="s">
        <v>28924</v>
      </c>
      <c r="S9196" s="12">
        <v>1022116150</v>
      </c>
      <c r="W9196" s="13" t="s">
        <v>1711</v>
      </c>
      <c r="X9196" s="13" t="s">
        <v>25562</v>
      </c>
      <c r="Y9196" t="s">
        <v>28919</v>
      </c>
      <c r="Z9196" s="9" t="s">
        <v>28920</v>
      </c>
      <c r="AA9196" t="s">
        <v>28921</v>
      </c>
      <c r="AB9196" t="s">
        <v>28922</v>
      </c>
    </row>
    <row r="9197" spans="1:28" x14ac:dyDescent="0.25">
      <c r="A9197" s="9" t="s">
        <v>28925</v>
      </c>
      <c r="B9197" s="9">
        <v>0</v>
      </c>
      <c r="C9197" s="9">
        <v>0</v>
      </c>
      <c r="E9197" s="9">
        <v>0</v>
      </c>
      <c r="F9197" s="9">
        <v>0</v>
      </c>
      <c r="G9197" s="9">
        <v>0</v>
      </c>
      <c r="H9197" s="9">
        <v>70</v>
      </c>
      <c r="I9197" s="9">
        <v>12</v>
      </c>
      <c r="J9197" s="10">
        <v>5.2</v>
      </c>
      <c r="K9197" s="11">
        <v>55</v>
      </c>
      <c r="L9197" s="9">
        <v>6</v>
      </c>
      <c r="M9197" s="9" t="s">
        <v>28</v>
      </c>
      <c r="N9197" s="9">
        <v>3</v>
      </c>
      <c r="O9197" s="9">
        <v>3</v>
      </c>
      <c r="Q9197" s="9" t="s">
        <v>37</v>
      </c>
      <c r="R9197" s="12" t="s">
        <v>28926</v>
      </c>
      <c r="S9197" s="12">
        <v>1022116170</v>
      </c>
      <c r="W9197" s="13" t="s">
        <v>1711</v>
      </c>
      <c r="X9197" s="13" t="s">
        <v>25562</v>
      </c>
      <c r="Y9197" t="s">
        <v>28919</v>
      </c>
      <c r="Z9197" s="9" t="s">
        <v>28920</v>
      </c>
      <c r="AA9197" t="s">
        <v>28921</v>
      </c>
      <c r="AB9197" t="s">
        <v>28922</v>
      </c>
    </row>
    <row r="9198" spans="1:28" x14ac:dyDescent="0.25">
      <c r="A9198" s="9" t="s">
        <v>28927</v>
      </c>
      <c r="B9198" s="9">
        <v>0</v>
      </c>
      <c r="C9198" s="9">
        <v>0</v>
      </c>
      <c r="E9198" s="9">
        <v>0</v>
      </c>
      <c r="F9198" s="9">
        <v>0</v>
      </c>
      <c r="G9198" s="9">
        <v>0</v>
      </c>
      <c r="H9198" s="9">
        <v>70</v>
      </c>
      <c r="I9198" s="9">
        <v>12</v>
      </c>
      <c r="J9198" s="10">
        <v>5.2</v>
      </c>
      <c r="K9198" s="11">
        <v>55</v>
      </c>
      <c r="L9198" s="9">
        <v>6</v>
      </c>
      <c r="M9198" s="9" t="s">
        <v>28</v>
      </c>
      <c r="N9198" s="9">
        <v>3</v>
      </c>
      <c r="O9198" s="9">
        <v>3</v>
      </c>
      <c r="Q9198" s="9" t="s">
        <v>37</v>
      </c>
      <c r="R9198" s="12" t="s">
        <v>28928</v>
      </c>
      <c r="S9198" s="12">
        <v>1022118000</v>
      </c>
      <c r="W9198" s="13" t="s">
        <v>1711</v>
      </c>
      <c r="X9198" s="13" t="s">
        <v>25562</v>
      </c>
      <c r="Y9198" t="s">
        <v>28919</v>
      </c>
      <c r="Z9198" s="9" t="s">
        <v>28920</v>
      </c>
      <c r="AA9198" t="s">
        <v>28921</v>
      </c>
      <c r="AB9198" t="s">
        <v>28922</v>
      </c>
    </row>
    <row r="9199" spans="1:28" x14ac:dyDescent="0.25">
      <c r="A9199" s="9" t="s">
        <v>28929</v>
      </c>
      <c r="B9199" s="9">
        <v>0</v>
      </c>
      <c r="C9199" s="9">
        <v>0</v>
      </c>
      <c r="E9199" s="9">
        <v>0</v>
      </c>
      <c r="F9199" s="9">
        <v>0</v>
      </c>
      <c r="G9199" s="9">
        <v>0</v>
      </c>
      <c r="H9199" s="9">
        <v>70</v>
      </c>
      <c r="I9199" s="9">
        <v>12</v>
      </c>
      <c r="J9199" s="10">
        <v>5.2</v>
      </c>
      <c r="K9199" s="11">
        <v>55</v>
      </c>
      <c r="L9199" s="9">
        <v>6</v>
      </c>
      <c r="M9199" s="9" t="s">
        <v>28</v>
      </c>
      <c r="N9199" s="9">
        <v>3</v>
      </c>
      <c r="O9199" s="9">
        <v>3</v>
      </c>
      <c r="Q9199" s="12" t="s">
        <v>37</v>
      </c>
      <c r="R9199" s="12" t="s">
        <v>28930</v>
      </c>
      <c r="S9199" s="12">
        <v>1022118190</v>
      </c>
      <c r="W9199" s="13" t="s">
        <v>1711</v>
      </c>
      <c r="X9199" s="13" t="s">
        <v>25562</v>
      </c>
      <c r="Y9199" t="s">
        <v>28919</v>
      </c>
      <c r="Z9199" s="9" t="s">
        <v>28920</v>
      </c>
      <c r="AA9199" t="s">
        <v>28921</v>
      </c>
      <c r="AB9199" t="s">
        <v>28922</v>
      </c>
    </row>
    <row r="9200" spans="1:28" x14ac:dyDescent="0.25">
      <c r="A9200" s="9" t="s">
        <v>28931</v>
      </c>
      <c r="B9200" s="9">
        <v>0</v>
      </c>
      <c r="C9200" s="9">
        <v>0</v>
      </c>
      <c r="E9200" s="9">
        <v>0</v>
      </c>
      <c r="F9200" s="9">
        <v>0</v>
      </c>
      <c r="G9200" s="9">
        <v>0</v>
      </c>
      <c r="H9200" s="9">
        <v>80</v>
      </c>
      <c r="I9200" s="9">
        <v>12</v>
      </c>
      <c r="J9200" s="10">
        <v>5.38</v>
      </c>
      <c r="K9200" s="11">
        <v>65</v>
      </c>
      <c r="L9200" s="9">
        <v>6</v>
      </c>
      <c r="M9200" s="9" t="s">
        <v>28</v>
      </c>
      <c r="N9200" s="9">
        <v>4</v>
      </c>
      <c r="O9200" s="9">
        <v>2</v>
      </c>
      <c r="Q9200" s="9" t="s">
        <v>37</v>
      </c>
      <c r="R9200" s="12" t="s">
        <v>28932</v>
      </c>
      <c r="S9200" s="12">
        <v>1012119990</v>
      </c>
      <c r="W9200" s="13" t="s">
        <v>580</v>
      </c>
      <c r="X9200" s="13" t="s">
        <v>11128</v>
      </c>
      <c r="Y9200" t="s">
        <v>27081</v>
      </c>
      <c r="Z9200" s="9" t="s">
        <v>28933</v>
      </c>
      <c r="AA9200" t="s">
        <v>28</v>
      </c>
      <c r="AB9200" t="s">
        <v>28934</v>
      </c>
    </row>
    <row r="9201" spans="1:28" x14ac:dyDescent="0.25">
      <c r="A9201" s="9" t="s">
        <v>28935</v>
      </c>
      <c r="B9201" s="9">
        <v>0</v>
      </c>
      <c r="C9201" s="9">
        <v>0</v>
      </c>
      <c r="E9201" s="9">
        <v>0</v>
      </c>
      <c r="F9201" s="9">
        <v>0</v>
      </c>
      <c r="G9201" s="9">
        <v>0</v>
      </c>
      <c r="H9201" s="9">
        <v>80</v>
      </c>
      <c r="I9201" s="9">
        <v>12</v>
      </c>
      <c r="J9201" s="10">
        <v>5.38</v>
      </c>
      <c r="K9201" s="11">
        <v>65</v>
      </c>
      <c r="L9201" s="9">
        <v>6</v>
      </c>
      <c r="M9201" s="9" t="s">
        <v>28</v>
      </c>
      <c r="N9201" s="9">
        <v>4</v>
      </c>
      <c r="O9201" s="9">
        <v>2</v>
      </c>
      <c r="Q9201" s="9" t="s">
        <v>37</v>
      </c>
      <c r="R9201" s="12" t="s">
        <v>28936</v>
      </c>
      <c r="S9201" s="12">
        <v>1022111010</v>
      </c>
      <c r="W9201" s="13" t="s">
        <v>580</v>
      </c>
      <c r="X9201" s="13" t="s">
        <v>11128</v>
      </c>
      <c r="Y9201" t="s">
        <v>27081</v>
      </c>
      <c r="Z9201" s="9" t="s">
        <v>28933</v>
      </c>
      <c r="AA9201" t="s">
        <v>28</v>
      </c>
      <c r="AB9201" t="s">
        <v>28934</v>
      </c>
    </row>
    <row r="9202" spans="1:28" x14ac:dyDescent="0.25">
      <c r="A9202" s="9" t="s">
        <v>28937</v>
      </c>
      <c r="B9202" s="9">
        <v>0</v>
      </c>
      <c r="C9202" s="9">
        <v>0</v>
      </c>
      <c r="E9202" s="9">
        <v>0</v>
      </c>
      <c r="F9202" s="9">
        <v>0</v>
      </c>
      <c r="G9202" s="9">
        <v>0</v>
      </c>
      <c r="H9202" s="9">
        <v>80</v>
      </c>
      <c r="I9202" s="9">
        <v>12</v>
      </c>
      <c r="J9202" s="10">
        <v>5.37</v>
      </c>
      <c r="K9202" s="11">
        <v>54</v>
      </c>
      <c r="L9202" s="9">
        <v>6</v>
      </c>
      <c r="M9202" s="9" t="s">
        <v>28</v>
      </c>
      <c r="N9202" s="9">
        <v>3</v>
      </c>
      <c r="O9202" s="9">
        <v>4</v>
      </c>
      <c r="Q9202" s="9" t="s">
        <v>37</v>
      </c>
      <c r="R9202" s="12" t="s">
        <v>28938</v>
      </c>
      <c r="S9202" s="12">
        <v>1022111890</v>
      </c>
      <c r="W9202" s="13" t="s">
        <v>1711</v>
      </c>
      <c r="X9202" s="13" t="s">
        <v>25944</v>
      </c>
      <c r="Y9202" t="s">
        <v>25508</v>
      </c>
      <c r="Z9202" s="9" t="s">
        <v>28939</v>
      </c>
      <c r="AA9202" t="s">
        <v>28</v>
      </c>
      <c r="AB9202" t="s">
        <v>28940</v>
      </c>
    </row>
    <row r="9203" spans="1:28" x14ac:dyDescent="0.25">
      <c r="A9203" s="9" t="s">
        <v>28941</v>
      </c>
      <c r="B9203" s="9">
        <v>0</v>
      </c>
      <c r="C9203" s="9">
        <v>0</v>
      </c>
      <c r="E9203" s="9">
        <v>0</v>
      </c>
      <c r="F9203" s="9">
        <v>0</v>
      </c>
      <c r="G9203" s="9">
        <v>0</v>
      </c>
      <c r="H9203" s="9">
        <v>80</v>
      </c>
      <c r="I9203" s="9">
        <v>12</v>
      </c>
      <c r="J9203" s="10">
        <v>5.25</v>
      </c>
      <c r="K9203" s="11">
        <v>57</v>
      </c>
      <c r="L9203" s="9">
        <v>6</v>
      </c>
      <c r="M9203" s="9" t="s">
        <v>28</v>
      </c>
      <c r="N9203" s="9">
        <v>3</v>
      </c>
      <c r="O9203" s="9" t="s">
        <v>28</v>
      </c>
      <c r="Q9203" s="9" t="s">
        <v>37</v>
      </c>
      <c r="R9203" s="12" t="s">
        <v>28942</v>
      </c>
      <c r="S9203" s="12">
        <v>1022111870</v>
      </c>
      <c r="W9203" s="13" t="s">
        <v>1711</v>
      </c>
      <c r="X9203" s="13" t="s">
        <v>22580</v>
      </c>
      <c r="Y9203" t="s">
        <v>25167</v>
      </c>
      <c r="Z9203" s="9" t="s">
        <v>28943</v>
      </c>
      <c r="AA9203" t="s">
        <v>28</v>
      </c>
      <c r="AB9203" t="s">
        <v>28944</v>
      </c>
    </row>
    <row r="9204" spans="1:28" x14ac:dyDescent="0.25">
      <c r="A9204" s="9" t="s">
        <v>28945</v>
      </c>
      <c r="B9204" s="9">
        <v>0</v>
      </c>
      <c r="C9204" s="9">
        <v>0</v>
      </c>
      <c r="E9204" s="9">
        <v>0</v>
      </c>
      <c r="F9204" s="9">
        <v>0</v>
      </c>
      <c r="G9204" s="9">
        <v>0</v>
      </c>
      <c r="H9204" s="9">
        <v>70</v>
      </c>
      <c r="I9204" s="9">
        <v>12</v>
      </c>
      <c r="J9204" s="10">
        <v>5.2</v>
      </c>
      <c r="K9204" s="11">
        <v>96</v>
      </c>
      <c r="L9204" s="9">
        <v>1</v>
      </c>
      <c r="M9204" s="9" t="s">
        <v>28</v>
      </c>
      <c r="N9204" s="9">
        <v>3</v>
      </c>
      <c r="O9204" s="9">
        <v>2</v>
      </c>
      <c r="Q9204" s="9" t="s">
        <v>37</v>
      </c>
      <c r="R9204" s="12" t="s">
        <v>28946</v>
      </c>
      <c r="S9204" s="12">
        <v>1012110870</v>
      </c>
      <c r="W9204" s="13" t="s">
        <v>1711</v>
      </c>
      <c r="X9204" s="13" t="s">
        <v>25944</v>
      </c>
      <c r="Y9204" t="s">
        <v>26580</v>
      </c>
      <c r="Z9204" s="9" t="s">
        <v>28947</v>
      </c>
      <c r="AA9204" t="s">
        <v>28</v>
      </c>
      <c r="AB9204" t="s">
        <v>28948</v>
      </c>
    </row>
    <row r="9205" spans="1:28" x14ac:dyDescent="0.25">
      <c r="A9205" s="9" t="s">
        <v>28949</v>
      </c>
      <c r="B9205" s="9">
        <v>0</v>
      </c>
      <c r="C9205" s="9">
        <v>0</v>
      </c>
      <c r="E9205" s="9">
        <v>0</v>
      </c>
      <c r="F9205" s="9">
        <v>0</v>
      </c>
      <c r="G9205" s="9">
        <v>0</v>
      </c>
      <c r="H9205" s="9">
        <v>70</v>
      </c>
      <c r="I9205" s="9">
        <v>12</v>
      </c>
      <c r="J9205" s="10">
        <v>5.2</v>
      </c>
      <c r="K9205" s="11">
        <v>96</v>
      </c>
      <c r="L9205" s="9">
        <v>1</v>
      </c>
      <c r="M9205" s="9" t="s">
        <v>28</v>
      </c>
      <c r="N9205" s="9">
        <v>3</v>
      </c>
      <c r="O9205" s="9">
        <v>2</v>
      </c>
      <c r="Q9205" s="9" t="s">
        <v>37</v>
      </c>
      <c r="R9205" s="12" t="s">
        <v>28950</v>
      </c>
      <c r="S9205" s="12">
        <v>1012110872</v>
      </c>
      <c r="W9205" s="13" t="s">
        <v>1711</v>
      </c>
      <c r="X9205" s="13" t="s">
        <v>25944</v>
      </c>
      <c r="Y9205" t="s">
        <v>26580</v>
      </c>
      <c r="Z9205" s="9" t="s">
        <v>28947</v>
      </c>
      <c r="AA9205" t="s">
        <v>28</v>
      </c>
      <c r="AB9205" t="s">
        <v>28948</v>
      </c>
    </row>
    <row r="9206" spans="1:28" x14ac:dyDescent="0.25">
      <c r="A9206" s="9" t="s">
        <v>28951</v>
      </c>
      <c r="B9206" s="9">
        <v>0</v>
      </c>
      <c r="C9206" s="9">
        <v>0</v>
      </c>
      <c r="E9206" s="9">
        <v>25</v>
      </c>
      <c r="F9206" s="9">
        <v>6</v>
      </c>
      <c r="G9206" s="9">
        <v>18</v>
      </c>
      <c r="H9206" s="9">
        <v>80</v>
      </c>
      <c r="I9206" s="9">
        <v>12</v>
      </c>
      <c r="J9206" s="10">
        <v>5.17</v>
      </c>
      <c r="K9206" s="11">
        <v>55</v>
      </c>
      <c r="L9206" s="9">
        <v>5</v>
      </c>
      <c r="M9206" s="9" t="s">
        <v>28</v>
      </c>
      <c r="N9206" s="9">
        <v>3</v>
      </c>
      <c r="O9206" s="9">
        <v>2</v>
      </c>
      <c r="Q9206" s="9" t="s">
        <v>37</v>
      </c>
      <c r="R9206" s="12" t="s">
        <v>28952</v>
      </c>
      <c r="S9206" s="12">
        <v>1012119630</v>
      </c>
      <c r="W9206" s="13" t="s">
        <v>1711</v>
      </c>
      <c r="X9206" s="13" t="s">
        <v>2364</v>
      </c>
      <c r="Y9206" t="s">
        <v>26051</v>
      </c>
      <c r="Z9206" s="9" t="s">
        <v>28953</v>
      </c>
      <c r="AA9206" t="s">
        <v>28</v>
      </c>
      <c r="AB9206" t="s">
        <v>28954</v>
      </c>
    </row>
    <row r="9207" spans="1:28" x14ac:dyDescent="0.25">
      <c r="A9207" s="9" t="s">
        <v>28955</v>
      </c>
      <c r="B9207" s="9">
        <v>0</v>
      </c>
      <c r="C9207" s="9">
        <v>0</v>
      </c>
      <c r="E9207" s="9">
        <v>0</v>
      </c>
      <c r="F9207" s="9">
        <v>0</v>
      </c>
      <c r="G9207" s="9">
        <v>0</v>
      </c>
      <c r="H9207" s="9">
        <v>80</v>
      </c>
      <c r="I9207" s="9">
        <v>12</v>
      </c>
      <c r="J9207" s="10">
        <v>5.38</v>
      </c>
      <c r="K9207" s="11">
        <v>62</v>
      </c>
      <c r="L9207" s="9">
        <v>6</v>
      </c>
      <c r="M9207" s="9" t="s">
        <v>28</v>
      </c>
      <c r="N9207" s="9">
        <v>4</v>
      </c>
      <c r="O9207" s="9">
        <v>2</v>
      </c>
      <c r="Q9207" s="9" t="s">
        <v>37</v>
      </c>
      <c r="R9207" s="12" t="s">
        <v>28956</v>
      </c>
      <c r="S9207" s="12">
        <v>1022112241</v>
      </c>
      <c r="W9207" s="13" t="s">
        <v>28957</v>
      </c>
      <c r="X9207" s="13" t="s">
        <v>28958</v>
      </c>
      <c r="Y9207" t="s">
        <v>27713</v>
      </c>
      <c r="Z9207" s="9" t="s">
        <v>28959</v>
      </c>
      <c r="AA9207" t="s">
        <v>28</v>
      </c>
      <c r="AB9207" t="s">
        <v>28960</v>
      </c>
    </row>
    <row r="9208" spans="1:28" x14ac:dyDescent="0.25">
      <c r="A9208" s="9" t="s">
        <v>28961</v>
      </c>
      <c r="B9208" s="9">
        <v>0</v>
      </c>
      <c r="C9208" s="9">
        <v>0</v>
      </c>
      <c r="E9208" s="9">
        <v>0</v>
      </c>
      <c r="F9208" s="9">
        <v>0</v>
      </c>
      <c r="G9208" s="9">
        <v>0</v>
      </c>
      <c r="H9208" s="9">
        <v>120</v>
      </c>
      <c r="I9208" s="9">
        <v>12</v>
      </c>
      <c r="J9208" s="10">
        <v>6.61</v>
      </c>
      <c r="K9208" s="11">
        <v>70</v>
      </c>
      <c r="L9208" s="9">
        <v>2</v>
      </c>
      <c r="M9208" s="9" t="s">
        <v>28</v>
      </c>
      <c r="N9208" s="9">
        <v>3</v>
      </c>
      <c r="O9208" s="9">
        <v>2</v>
      </c>
      <c r="Q9208" s="9" t="s">
        <v>37</v>
      </c>
      <c r="R9208" s="12" t="s">
        <v>28962</v>
      </c>
      <c r="S9208" s="12">
        <v>1022110710</v>
      </c>
      <c r="W9208" s="13" t="s">
        <v>1711</v>
      </c>
      <c r="X9208" s="13" t="s">
        <v>28963</v>
      </c>
      <c r="Y9208" t="s">
        <v>25945</v>
      </c>
      <c r="Z9208" s="9" t="s">
        <v>28964</v>
      </c>
      <c r="AA9208" t="s">
        <v>28</v>
      </c>
      <c r="AB9208" t="s">
        <v>28965</v>
      </c>
    </row>
    <row r="9209" spans="1:28" x14ac:dyDescent="0.25">
      <c r="A9209" s="9" t="s">
        <v>28966</v>
      </c>
      <c r="B9209" s="9">
        <v>0</v>
      </c>
      <c r="C9209" s="9">
        <v>0</v>
      </c>
      <c r="E9209" s="9">
        <v>0</v>
      </c>
      <c r="F9209" s="9">
        <v>0</v>
      </c>
      <c r="G9209" s="9">
        <v>0</v>
      </c>
      <c r="H9209" s="9">
        <v>95</v>
      </c>
      <c r="I9209" s="9">
        <v>12</v>
      </c>
      <c r="J9209" s="10">
        <v>5.42</v>
      </c>
      <c r="K9209" s="11">
        <v>65</v>
      </c>
      <c r="L9209" s="9">
        <v>6</v>
      </c>
      <c r="M9209" s="9" t="s">
        <v>28</v>
      </c>
      <c r="N9209" s="9">
        <v>4</v>
      </c>
      <c r="O9209" s="9">
        <v>2</v>
      </c>
      <c r="Q9209" s="9" t="s">
        <v>37</v>
      </c>
      <c r="R9209" s="12" t="s">
        <v>28967</v>
      </c>
      <c r="S9209" s="12">
        <v>1022111150</v>
      </c>
      <c r="W9209" s="13" t="s">
        <v>580</v>
      </c>
      <c r="X9209" s="13" t="s">
        <v>11128</v>
      </c>
      <c r="Y9209" t="s">
        <v>27081</v>
      </c>
      <c r="Z9209" s="9" t="s">
        <v>28968</v>
      </c>
      <c r="AA9209" t="s">
        <v>28</v>
      </c>
      <c r="AB9209" t="s">
        <v>28969</v>
      </c>
    </row>
    <row r="9210" spans="1:28" x14ac:dyDescent="0.25">
      <c r="A9210" s="9" t="s">
        <v>28970</v>
      </c>
      <c r="B9210" s="9">
        <v>0</v>
      </c>
      <c r="C9210" s="9">
        <v>0</v>
      </c>
      <c r="E9210" s="9">
        <v>0</v>
      </c>
      <c r="F9210" s="9">
        <v>0</v>
      </c>
      <c r="G9210" s="9">
        <v>0</v>
      </c>
      <c r="H9210" s="9">
        <v>100</v>
      </c>
      <c r="I9210" s="9">
        <v>12</v>
      </c>
      <c r="J9210" s="10">
        <v>5.43</v>
      </c>
      <c r="K9210" s="11">
        <v>62</v>
      </c>
      <c r="L9210" s="9">
        <v>6</v>
      </c>
      <c r="M9210" s="9" t="s">
        <v>28</v>
      </c>
      <c r="N9210" s="9">
        <v>4</v>
      </c>
      <c r="O9210" s="9">
        <v>2</v>
      </c>
      <c r="Q9210" s="9" t="s">
        <v>37</v>
      </c>
      <c r="R9210" s="12" t="s">
        <v>28971</v>
      </c>
      <c r="S9210" s="12">
        <v>1012119760</v>
      </c>
      <c r="W9210" s="13" t="s">
        <v>580</v>
      </c>
      <c r="X9210" s="13" t="s">
        <v>2689</v>
      </c>
      <c r="Y9210" t="s">
        <v>25695</v>
      </c>
      <c r="Z9210" s="9" t="s">
        <v>28972</v>
      </c>
      <c r="AA9210" t="s">
        <v>28</v>
      </c>
      <c r="AB9210" t="s">
        <v>28973</v>
      </c>
    </row>
    <row r="9211" spans="1:28" x14ac:dyDescent="0.25">
      <c r="A9211" s="9" t="s">
        <v>28974</v>
      </c>
      <c r="B9211" s="9">
        <v>0</v>
      </c>
      <c r="C9211" s="9">
        <v>0</v>
      </c>
      <c r="E9211" s="9">
        <v>0</v>
      </c>
      <c r="F9211" s="9">
        <v>0</v>
      </c>
      <c r="G9211" s="9">
        <v>0</v>
      </c>
      <c r="H9211" s="9">
        <v>100</v>
      </c>
      <c r="I9211" s="9">
        <v>12</v>
      </c>
      <c r="J9211" s="10">
        <v>5.43</v>
      </c>
      <c r="K9211" s="11">
        <v>62</v>
      </c>
      <c r="L9211" s="9">
        <v>6</v>
      </c>
      <c r="M9211" s="9" t="s">
        <v>28</v>
      </c>
      <c r="N9211" s="9">
        <v>4</v>
      </c>
      <c r="O9211" s="9">
        <v>2</v>
      </c>
      <c r="Q9211" s="9" t="s">
        <v>37</v>
      </c>
      <c r="R9211" s="12" t="s">
        <v>28975</v>
      </c>
      <c r="S9211" s="12">
        <v>1022111040</v>
      </c>
      <c r="W9211" s="13" t="s">
        <v>580</v>
      </c>
      <c r="X9211" s="13" t="s">
        <v>2689</v>
      </c>
      <c r="Y9211" t="s">
        <v>25695</v>
      </c>
      <c r="Z9211" s="9" t="s">
        <v>28972</v>
      </c>
      <c r="AA9211" t="s">
        <v>28</v>
      </c>
      <c r="AB9211" t="s">
        <v>28973</v>
      </c>
    </row>
    <row r="9212" spans="1:28" x14ac:dyDescent="0.25">
      <c r="A9212" s="9" t="s">
        <v>28976</v>
      </c>
      <c r="B9212" s="9">
        <v>0</v>
      </c>
      <c r="C9212" s="9">
        <v>0</v>
      </c>
      <c r="E9212" s="9">
        <v>0</v>
      </c>
      <c r="F9212" s="9">
        <v>0</v>
      </c>
      <c r="G9212" s="9">
        <v>0</v>
      </c>
      <c r="H9212" s="9">
        <v>120</v>
      </c>
      <c r="I9212" s="9">
        <v>12</v>
      </c>
      <c r="J9212" s="10">
        <v>6.1</v>
      </c>
      <c r="K9212" s="11">
        <v>48</v>
      </c>
      <c r="L9212" s="9">
        <v>7</v>
      </c>
      <c r="M9212" s="9" t="s">
        <v>28</v>
      </c>
      <c r="N9212" s="9">
        <v>3</v>
      </c>
      <c r="O9212" s="9">
        <v>2</v>
      </c>
      <c r="Q9212" s="9" t="s">
        <v>37</v>
      </c>
      <c r="R9212" s="12" t="s">
        <v>28977</v>
      </c>
      <c r="S9212" s="12">
        <v>1012117633</v>
      </c>
      <c r="W9212" s="13" t="s">
        <v>23005</v>
      </c>
      <c r="X9212" s="13" t="s">
        <v>28978</v>
      </c>
      <c r="Y9212" t="s">
        <v>24287</v>
      </c>
      <c r="Z9212" s="9" t="s">
        <v>28979</v>
      </c>
      <c r="AA9212" t="s">
        <v>28</v>
      </c>
      <c r="AB9212" t="s">
        <v>28980</v>
      </c>
    </row>
    <row r="9213" spans="1:28" x14ac:dyDescent="0.25">
      <c r="A9213" s="9" t="s">
        <v>28981</v>
      </c>
      <c r="B9213" s="9">
        <v>0</v>
      </c>
      <c r="C9213" s="9">
        <v>0</v>
      </c>
      <c r="E9213" s="9">
        <v>0</v>
      </c>
      <c r="F9213" s="9">
        <v>0</v>
      </c>
      <c r="G9213" s="9">
        <v>0</v>
      </c>
      <c r="H9213" s="9">
        <v>65</v>
      </c>
      <c r="I9213" s="9">
        <v>12</v>
      </c>
      <c r="J9213" s="10">
        <v>4.5</v>
      </c>
      <c r="K9213" s="11">
        <v>62</v>
      </c>
      <c r="L9213" s="9">
        <v>6</v>
      </c>
      <c r="M9213" s="9" t="s">
        <v>28</v>
      </c>
      <c r="N9213" s="9">
        <v>4</v>
      </c>
      <c r="O9213" s="9">
        <v>2</v>
      </c>
      <c r="Q9213" s="9" t="s">
        <v>45</v>
      </c>
      <c r="R9213" s="12" t="s">
        <v>28982</v>
      </c>
      <c r="S9213" s="9" t="s">
        <v>28983</v>
      </c>
      <c r="W9213" s="13" t="s">
        <v>580</v>
      </c>
      <c r="X9213" s="13" t="s">
        <v>28984</v>
      </c>
      <c r="Y9213" t="s">
        <v>25259</v>
      </c>
      <c r="Z9213" s="9" t="s">
        <v>28985</v>
      </c>
      <c r="AA9213" t="s">
        <v>28986</v>
      </c>
      <c r="AB9213" t="s">
        <v>28987</v>
      </c>
    </row>
    <row r="9214" spans="1:28" x14ac:dyDescent="0.25">
      <c r="A9214" s="9" t="s">
        <v>28988</v>
      </c>
      <c r="B9214" s="9">
        <v>0</v>
      </c>
      <c r="C9214" s="9">
        <v>0</v>
      </c>
      <c r="E9214" s="9">
        <v>0</v>
      </c>
      <c r="F9214" s="9">
        <v>0</v>
      </c>
      <c r="G9214" s="9">
        <v>0</v>
      </c>
      <c r="H9214" s="9">
        <v>65</v>
      </c>
      <c r="I9214" s="9">
        <v>12</v>
      </c>
      <c r="J9214" s="10">
        <v>4.5</v>
      </c>
      <c r="K9214" s="11">
        <v>62</v>
      </c>
      <c r="L9214" s="9">
        <v>6</v>
      </c>
      <c r="M9214" s="9" t="s">
        <v>28</v>
      </c>
      <c r="N9214" s="9">
        <v>4</v>
      </c>
      <c r="O9214" s="9">
        <v>2</v>
      </c>
      <c r="Q9214" s="9" t="s">
        <v>45</v>
      </c>
      <c r="R9214" s="12" t="s">
        <v>28989</v>
      </c>
      <c r="S9214" s="9" t="s">
        <v>28990</v>
      </c>
      <c r="W9214" s="13" t="s">
        <v>580</v>
      </c>
      <c r="X9214" s="13" t="s">
        <v>28984</v>
      </c>
      <c r="Y9214" t="s">
        <v>25259</v>
      </c>
      <c r="Z9214" s="9" t="s">
        <v>28985</v>
      </c>
      <c r="AA9214" t="s">
        <v>28986</v>
      </c>
      <c r="AB9214" t="s">
        <v>28987</v>
      </c>
    </row>
    <row r="9215" spans="1:28" x14ac:dyDescent="0.25">
      <c r="A9215" s="9" t="s">
        <v>28991</v>
      </c>
      <c r="B9215" s="9">
        <v>0</v>
      </c>
      <c r="C9215" s="9">
        <v>0</v>
      </c>
      <c r="E9215" s="9">
        <v>0</v>
      </c>
      <c r="F9215" s="9">
        <v>0</v>
      </c>
      <c r="G9215" s="9">
        <v>0</v>
      </c>
      <c r="H9215" s="9">
        <v>65</v>
      </c>
      <c r="I9215" s="9">
        <v>12</v>
      </c>
      <c r="J9215" s="10">
        <v>4.5</v>
      </c>
      <c r="K9215" s="11">
        <v>62</v>
      </c>
      <c r="L9215" s="9">
        <v>6</v>
      </c>
      <c r="M9215" s="9" t="s">
        <v>28</v>
      </c>
      <c r="N9215" s="9">
        <v>4</v>
      </c>
      <c r="O9215" s="9">
        <v>2</v>
      </c>
      <c r="Q9215" s="9" t="s">
        <v>45</v>
      </c>
      <c r="R9215" s="12" t="s">
        <v>28992</v>
      </c>
      <c r="S9215" s="9" t="s">
        <v>28993</v>
      </c>
      <c r="W9215" s="13" t="s">
        <v>580</v>
      </c>
      <c r="X9215" s="13" t="s">
        <v>28984</v>
      </c>
      <c r="Y9215" t="s">
        <v>25259</v>
      </c>
      <c r="Z9215" s="9" t="s">
        <v>28985</v>
      </c>
      <c r="AA9215" t="s">
        <v>28986</v>
      </c>
      <c r="AB9215" t="s">
        <v>28987</v>
      </c>
    </row>
    <row r="9216" spans="1:28" x14ac:dyDescent="0.25">
      <c r="A9216" s="9" t="s">
        <v>28994</v>
      </c>
      <c r="B9216" s="9">
        <v>0</v>
      </c>
      <c r="C9216" s="9">
        <v>0</v>
      </c>
      <c r="E9216" s="9">
        <v>0</v>
      </c>
      <c r="F9216" s="9">
        <v>0</v>
      </c>
      <c r="G9216" s="9">
        <v>0</v>
      </c>
      <c r="H9216" s="9">
        <v>65</v>
      </c>
      <c r="I9216" s="9">
        <v>12</v>
      </c>
      <c r="J9216" s="10">
        <v>4.5</v>
      </c>
      <c r="K9216" s="11">
        <v>62</v>
      </c>
      <c r="L9216" s="9">
        <v>6</v>
      </c>
      <c r="M9216" s="9" t="s">
        <v>28</v>
      </c>
      <c r="N9216" s="9">
        <v>4</v>
      </c>
      <c r="O9216" s="9">
        <v>2</v>
      </c>
      <c r="Q9216" s="9" t="s">
        <v>45</v>
      </c>
      <c r="R9216" s="12" t="s">
        <v>28995</v>
      </c>
      <c r="S9216" s="9" t="s">
        <v>28996</v>
      </c>
      <c r="W9216" s="13" t="s">
        <v>580</v>
      </c>
      <c r="X9216" s="13" t="s">
        <v>28984</v>
      </c>
      <c r="Y9216" t="s">
        <v>25259</v>
      </c>
      <c r="Z9216" s="9" t="s">
        <v>28985</v>
      </c>
      <c r="AA9216" t="s">
        <v>28986</v>
      </c>
      <c r="AB9216" t="s">
        <v>28987</v>
      </c>
    </row>
    <row r="9217" spans="1:28" x14ac:dyDescent="0.25">
      <c r="A9217" s="9" t="s">
        <v>28997</v>
      </c>
      <c r="B9217" s="9">
        <v>0</v>
      </c>
      <c r="C9217" s="9">
        <v>0</v>
      </c>
      <c r="E9217" s="9">
        <v>0</v>
      </c>
      <c r="F9217" s="9">
        <v>0</v>
      </c>
      <c r="G9217" s="9">
        <v>0</v>
      </c>
      <c r="H9217" s="9">
        <v>65</v>
      </c>
      <c r="I9217" s="9">
        <v>12</v>
      </c>
      <c r="J9217" s="10">
        <v>4.5</v>
      </c>
      <c r="K9217" s="11">
        <v>62</v>
      </c>
      <c r="L9217" s="9">
        <v>6</v>
      </c>
      <c r="M9217" s="9" t="s">
        <v>28</v>
      </c>
      <c r="N9217" s="9">
        <v>4</v>
      </c>
      <c r="O9217" s="9">
        <v>2</v>
      </c>
      <c r="Q9217" s="9" t="s">
        <v>45</v>
      </c>
      <c r="R9217" s="12" t="s">
        <v>28998</v>
      </c>
      <c r="S9217" s="9" t="s">
        <v>28999</v>
      </c>
      <c r="W9217" s="13" t="s">
        <v>580</v>
      </c>
      <c r="X9217" s="13" t="s">
        <v>28984</v>
      </c>
      <c r="Y9217" t="s">
        <v>25259</v>
      </c>
      <c r="Z9217" s="9" t="s">
        <v>28985</v>
      </c>
      <c r="AA9217" t="s">
        <v>28986</v>
      </c>
      <c r="AB9217" t="s">
        <v>28987</v>
      </c>
    </row>
    <row r="9218" spans="1:28" x14ac:dyDescent="0.25">
      <c r="A9218" s="9" t="s">
        <v>29000</v>
      </c>
      <c r="B9218" s="9">
        <v>0</v>
      </c>
      <c r="C9218" s="9">
        <v>0</v>
      </c>
      <c r="E9218" s="9">
        <v>0</v>
      </c>
      <c r="F9218" s="9">
        <v>0</v>
      </c>
      <c r="G9218" s="9">
        <v>0</v>
      </c>
      <c r="H9218" s="9">
        <v>65</v>
      </c>
      <c r="I9218" s="9">
        <v>12</v>
      </c>
      <c r="J9218" s="10">
        <v>4.5</v>
      </c>
      <c r="K9218" s="11">
        <v>62</v>
      </c>
      <c r="L9218" s="9">
        <v>6</v>
      </c>
      <c r="M9218" s="9" t="s">
        <v>28</v>
      </c>
      <c r="N9218" s="9">
        <v>4</v>
      </c>
      <c r="O9218" s="9">
        <v>2</v>
      </c>
      <c r="Q9218" s="9" t="s">
        <v>45</v>
      </c>
      <c r="R9218" s="12" t="s">
        <v>29001</v>
      </c>
      <c r="S9218" s="9" t="s">
        <v>29002</v>
      </c>
      <c r="W9218" s="13" t="s">
        <v>580</v>
      </c>
      <c r="X9218" s="13" t="s">
        <v>28984</v>
      </c>
      <c r="Y9218" t="s">
        <v>25259</v>
      </c>
      <c r="Z9218" s="9" t="s">
        <v>28985</v>
      </c>
      <c r="AA9218" t="s">
        <v>28986</v>
      </c>
      <c r="AB9218" t="s">
        <v>28987</v>
      </c>
    </row>
    <row r="9219" spans="1:28" x14ac:dyDescent="0.25">
      <c r="A9219" s="9" t="s">
        <v>29003</v>
      </c>
      <c r="B9219" s="9">
        <v>0</v>
      </c>
      <c r="C9219" s="9">
        <v>0</v>
      </c>
      <c r="E9219" s="9">
        <v>0</v>
      </c>
      <c r="F9219" s="9">
        <v>0</v>
      </c>
      <c r="G9219" s="9">
        <v>0</v>
      </c>
      <c r="H9219" s="9">
        <v>65</v>
      </c>
      <c r="I9219" s="9">
        <v>12</v>
      </c>
      <c r="J9219" s="10">
        <v>4.5</v>
      </c>
      <c r="K9219" s="11">
        <v>62</v>
      </c>
      <c r="L9219" s="9">
        <v>6</v>
      </c>
      <c r="M9219" s="9" t="s">
        <v>28</v>
      </c>
      <c r="N9219" s="9">
        <v>4</v>
      </c>
      <c r="O9219" s="9">
        <v>2</v>
      </c>
      <c r="Q9219" s="9" t="s">
        <v>45</v>
      </c>
      <c r="R9219" s="12" t="s">
        <v>29004</v>
      </c>
      <c r="S9219" s="9" t="s">
        <v>29005</v>
      </c>
      <c r="W9219" s="13" t="s">
        <v>580</v>
      </c>
      <c r="X9219" s="13" t="s">
        <v>28984</v>
      </c>
      <c r="Y9219" t="s">
        <v>25259</v>
      </c>
      <c r="Z9219" s="9" t="s">
        <v>28985</v>
      </c>
      <c r="AA9219" t="s">
        <v>28986</v>
      </c>
      <c r="AB9219" t="s">
        <v>28987</v>
      </c>
    </row>
    <row r="9220" spans="1:28" x14ac:dyDescent="0.25">
      <c r="A9220" s="9" t="s">
        <v>29006</v>
      </c>
      <c r="B9220" s="9">
        <v>0</v>
      </c>
      <c r="C9220" s="9">
        <v>0</v>
      </c>
      <c r="E9220" s="9">
        <v>0</v>
      </c>
      <c r="F9220" s="9">
        <v>0</v>
      </c>
      <c r="G9220" s="9">
        <v>0</v>
      </c>
      <c r="H9220" s="9">
        <v>85</v>
      </c>
      <c r="I9220" s="9">
        <v>12</v>
      </c>
      <c r="J9220" s="10">
        <v>6.4</v>
      </c>
      <c r="K9220" s="14">
        <v>62</v>
      </c>
      <c r="L9220" s="9">
        <v>5</v>
      </c>
      <c r="M9220" s="9" t="s">
        <v>28</v>
      </c>
      <c r="N9220" s="9" t="s">
        <v>28</v>
      </c>
      <c r="O9220" s="9">
        <v>3</v>
      </c>
      <c r="Q9220" s="12" t="s">
        <v>514</v>
      </c>
      <c r="R9220" s="12" t="s">
        <v>29007</v>
      </c>
      <c r="S9220" s="12"/>
      <c r="U9220"/>
      <c r="V9220"/>
      <c r="W9220" t="s">
        <v>494</v>
      </c>
      <c r="X9220" s="13" t="s">
        <v>29008</v>
      </c>
      <c r="Y9220" t="s">
        <v>26554</v>
      </c>
      <c r="Z9220" s="12" t="s">
        <v>29009</v>
      </c>
      <c r="AA9220" t="s">
        <v>29010</v>
      </c>
      <c r="AB9220" t="s">
        <v>28</v>
      </c>
    </row>
    <row r="9221" spans="1:28" x14ac:dyDescent="0.25">
      <c r="A9221" s="9" t="s">
        <v>29011</v>
      </c>
      <c r="B9221" s="9">
        <v>0</v>
      </c>
      <c r="C9221" s="9">
        <v>0</v>
      </c>
      <c r="E9221" s="9">
        <v>0</v>
      </c>
      <c r="F9221" s="9">
        <v>0</v>
      </c>
      <c r="G9221" s="9">
        <v>0</v>
      </c>
      <c r="H9221" s="9">
        <v>85</v>
      </c>
      <c r="I9221" s="9">
        <v>12</v>
      </c>
      <c r="J9221" s="10">
        <v>6.4</v>
      </c>
      <c r="K9221" s="14">
        <v>62</v>
      </c>
      <c r="L9221" s="9">
        <v>5</v>
      </c>
      <c r="M9221" s="9" t="s">
        <v>28</v>
      </c>
      <c r="N9221" s="9" t="s">
        <v>28</v>
      </c>
      <c r="O9221" s="9">
        <v>3</v>
      </c>
      <c r="Q9221" s="12" t="s">
        <v>514</v>
      </c>
      <c r="R9221" s="12" t="s">
        <v>29012</v>
      </c>
      <c r="S9221" s="12"/>
      <c r="U9221"/>
      <c r="V9221"/>
      <c r="W9221" t="s">
        <v>494</v>
      </c>
      <c r="X9221" s="13" t="s">
        <v>29008</v>
      </c>
      <c r="Y9221" t="s">
        <v>26554</v>
      </c>
      <c r="Z9221" s="12" t="s">
        <v>29009</v>
      </c>
      <c r="AA9221" t="s">
        <v>29010</v>
      </c>
      <c r="AB9221" t="s">
        <v>28</v>
      </c>
    </row>
    <row r="9222" spans="1:28" x14ac:dyDescent="0.25">
      <c r="A9222" s="9" t="s">
        <v>29013</v>
      </c>
      <c r="B9222" s="9">
        <v>0</v>
      </c>
      <c r="C9222" s="9">
        <v>0</v>
      </c>
      <c r="E9222" s="9">
        <v>25</v>
      </c>
      <c r="F9222" s="9">
        <v>5</v>
      </c>
      <c r="G9222" s="9">
        <v>16</v>
      </c>
      <c r="H9222" s="9">
        <v>90</v>
      </c>
      <c r="I9222" s="9">
        <v>12</v>
      </c>
      <c r="J9222" s="10">
        <v>6.23</v>
      </c>
      <c r="K9222" s="11">
        <v>68</v>
      </c>
      <c r="L9222" s="9">
        <v>6</v>
      </c>
      <c r="M9222" s="9" t="s">
        <v>28</v>
      </c>
      <c r="N9222" s="9">
        <v>2</v>
      </c>
      <c r="O9222" s="9">
        <v>4</v>
      </c>
      <c r="P9222" s="9" t="s">
        <v>116</v>
      </c>
      <c r="Q9222" s="9" t="s">
        <v>29</v>
      </c>
      <c r="R9222" s="12" t="s">
        <v>29014</v>
      </c>
      <c r="W9222" s="13" t="s">
        <v>5045</v>
      </c>
      <c r="X9222" s="13" t="s">
        <v>29015</v>
      </c>
      <c r="Y9222" t="s">
        <v>29016</v>
      </c>
      <c r="Z9222" s="9" t="s">
        <v>29017</v>
      </c>
      <c r="AA9222" t="s">
        <v>28</v>
      </c>
      <c r="AB9222" t="s">
        <v>29018</v>
      </c>
    </row>
    <row r="9223" spans="1:28" x14ac:dyDescent="0.25">
      <c r="A9223" s="9" t="s">
        <v>29019</v>
      </c>
      <c r="B9223" s="9">
        <v>0</v>
      </c>
      <c r="C9223" s="9">
        <v>0</v>
      </c>
      <c r="E9223" s="9">
        <v>25</v>
      </c>
      <c r="F9223" s="9">
        <v>5</v>
      </c>
      <c r="G9223" s="9">
        <v>16</v>
      </c>
      <c r="H9223" s="9">
        <v>90</v>
      </c>
      <c r="I9223" s="9">
        <v>12</v>
      </c>
      <c r="J9223" s="10">
        <v>6.23</v>
      </c>
      <c r="K9223" s="11">
        <v>68</v>
      </c>
      <c r="L9223" s="9">
        <v>6</v>
      </c>
      <c r="M9223" s="9" t="s">
        <v>28</v>
      </c>
      <c r="N9223" s="9">
        <v>2</v>
      </c>
      <c r="O9223" s="9">
        <v>4</v>
      </c>
      <c r="P9223" s="9" t="s">
        <v>116</v>
      </c>
      <c r="Q9223" s="9" t="s">
        <v>29</v>
      </c>
      <c r="R9223" s="12" t="s">
        <v>29020</v>
      </c>
      <c r="W9223" s="13" t="s">
        <v>5045</v>
      </c>
      <c r="X9223" s="13" t="s">
        <v>29015</v>
      </c>
      <c r="Y9223" t="s">
        <v>29016</v>
      </c>
      <c r="Z9223" s="9" t="s">
        <v>29017</v>
      </c>
      <c r="AA9223" t="s">
        <v>28</v>
      </c>
      <c r="AB9223" t="s">
        <v>29018</v>
      </c>
    </row>
    <row r="9224" spans="1:28" x14ac:dyDescent="0.25">
      <c r="A9224" s="9" t="s">
        <v>29021</v>
      </c>
      <c r="B9224" s="9">
        <v>0</v>
      </c>
      <c r="C9224" s="9">
        <v>0</v>
      </c>
      <c r="E9224" s="9">
        <v>25</v>
      </c>
      <c r="F9224" s="9">
        <v>8</v>
      </c>
      <c r="G9224" s="9">
        <v>20</v>
      </c>
      <c r="H9224" s="9">
        <v>150</v>
      </c>
      <c r="I9224" s="9">
        <v>12</v>
      </c>
      <c r="J9224" s="10">
        <v>7.67</v>
      </c>
      <c r="K9224" s="11">
        <v>61</v>
      </c>
      <c r="L9224" s="9">
        <v>7</v>
      </c>
      <c r="M9224" s="9" t="s">
        <v>28</v>
      </c>
      <c r="N9224" s="9">
        <v>2</v>
      </c>
      <c r="O9224" s="9">
        <v>4</v>
      </c>
      <c r="P9224" s="9" t="s">
        <v>116</v>
      </c>
      <c r="Q9224" s="9" t="s">
        <v>29</v>
      </c>
      <c r="R9224" s="12" t="s">
        <v>29022</v>
      </c>
      <c r="W9224" s="13" t="s">
        <v>5045</v>
      </c>
      <c r="X9224" s="13" t="s">
        <v>29023</v>
      </c>
      <c r="Y9224" t="s">
        <v>29024</v>
      </c>
      <c r="Z9224" s="9" t="s">
        <v>29025</v>
      </c>
      <c r="AA9224" t="s">
        <v>28</v>
      </c>
      <c r="AB9224" t="s">
        <v>29026</v>
      </c>
    </row>
    <row r="9225" spans="1:28" x14ac:dyDescent="0.25">
      <c r="A9225" s="9" t="s">
        <v>29027</v>
      </c>
      <c r="B9225" s="9">
        <v>0</v>
      </c>
      <c r="C9225" s="9">
        <v>0</v>
      </c>
      <c r="E9225" s="9">
        <v>500</v>
      </c>
      <c r="F9225" s="9">
        <v>8</v>
      </c>
      <c r="G9225" s="9">
        <v>18</v>
      </c>
      <c r="H9225" s="9">
        <v>140</v>
      </c>
      <c r="I9225" s="9">
        <v>12</v>
      </c>
      <c r="J9225" s="10">
        <v>6.8</v>
      </c>
      <c r="K9225" s="11">
        <v>56</v>
      </c>
      <c r="L9225" s="9">
        <v>6</v>
      </c>
      <c r="M9225" s="9" t="s">
        <v>28</v>
      </c>
      <c r="N9225" s="9">
        <v>2</v>
      </c>
      <c r="O9225" s="9">
        <v>6</v>
      </c>
      <c r="P9225" s="9" t="s">
        <v>116</v>
      </c>
      <c r="Q9225" s="9" t="s">
        <v>29</v>
      </c>
      <c r="R9225" s="12" t="s">
        <v>29028</v>
      </c>
      <c r="W9225" s="13" t="s">
        <v>29029</v>
      </c>
      <c r="X9225" s="13" t="s">
        <v>29030</v>
      </c>
      <c r="Y9225" t="s">
        <v>17555</v>
      </c>
      <c r="Z9225" s="9" t="s">
        <v>29031</v>
      </c>
      <c r="AA9225" t="s">
        <v>29032</v>
      </c>
      <c r="AB9225" t="s">
        <v>29033</v>
      </c>
    </row>
    <row r="9226" spans="1:28" x14ac:dyDescent="0.25">
      <c r="A9226" s="9" t="s">
        <v>29034</v>
      </c>
      <c r="B9226" s="9">
        <v>0</v>
      </c>
      <c r="C9226" s="9">
        <v>0</v>
      </c>
      <c r="E9226" s="9">
        <v>500</v>
      </c>
      <c r="F9226" s="9">
        <v>8</v>
      </c>
      <c r="G9226" s="9">
        <v>18</v>
      </c>
      <c r="H9226" s="9">
        <v>140</v>
      </c>
      <c r="I9226" s="9">
        <v>12</v>
      </c>
      <c r="J9226" s="10">
        <v>6.8</v>
      </c>
      <c r="K9226" s="11">
        <v>56</v>
      </c>
      <c r="L9226" s="9">
        <v>6</v>
      </c>
      <c r="M9226" s="9" t="s">
        <v>28</v>
      </c>
      <c r="N9226" s="9">
        <v>2</v>
      </c>
      <c r="O9226" s="9">
        <v>6</v>
      </c>
      <c r="P9226" s="9" t="s">
        <v>116</v>
      </c>
      <c r="Q9226" s="9" t="s">
        <v>29</v>
      </c>
      <c r="R9226" s="12" t="s">
        <v>29035</v>
      </c>
      <c r="W9226" s="13" t="s">
        <v>29029</v>
      </c>
      <c r="X9226" s="13" t="s">
        <v>29030</v>
      </c>
      <c r="Y9226" t="s">
        <v>17555</v>
      </c>
      <c r="Z9226" s="9" t="s">
        <v>29031</v>
      </c>
      <c r="AA9226" t="s">
        <v>29032</v>
      </c>
      <c r="AB9226" t="s">
        <v>29033</v>
      </c>
    </row>
    <row r="9227" spans="1:28" x14ac:dyDescent="0.25">
      <c r="A9227" s="9" t="s">
        <v>29036</v>
      </c>
      <c r="B9227" s="9">
        <v>0</v>
      </c>
      <c r="C9227" s="9">
        <v>0</v>
      </c>
      <c r="E9227" s="9">
        <v>500</v>
      </c>
      <c r="F9227" s="9">
        <v>8</v>
      </c>
      <c r="G9227" s="9">
        <v>18</v>
      </c>
      <c r="H9227" s="9">
        <v>140</v>
      </c>
      <c r="I9227" s="9">
        <v>12</v>
      </c>
      <c r="J9227" s="10">
        <v>6.8</v>
      </c>
      <c r="K9227" s="11">
        <v>56</v>
      </c>
      <c r="L9227" s="9">
        <v>6</v>
      </c>
      <c r="M9227" s="9" t="s">
        <v>28</v>
      </c>
      <c r="N9227" s="9">
        <v>2</v>
      </c>
      <c r="O9227" s="9">
        <v>6</v>
      </c>
      <c r="P9227" s="9" t="s">
        <v>116</v>
      </c>
      <c r="Q9227" s="9" t="s">
        <v>86</v>
      </c>
      <c r="R9227" s="12" t="s">
        <v>29037</v>
      </c>
      <c r="T9227" s="9" t="s">
        <v>29038</v>
      </c>
      <c r="W9227" s="13" t="s">
        <v>29029</v>
      </c>
      <c r="X9227" s="13" t="s">
        <v>29030</v>
      </c>
      <c r="Y9227" t="s">
        <v>17555</v>
      </c>
      <c r="Z9227" s="9" t="s">
        <v>29031</v>
      </c>
      <c r="AA9227" t="s">
        <v>29032</v>
      </c>
      <c r="AB9227" t="s">
        <v>29033</v>
      </c>
    </row>
    <row r="9228" spans="1:28" x14ac:dyDescent="0.25">
      <c r="A9228" s="9" t="s">
        <v>29039</v>
      </c>
      <c r="B9228" s="9">
        <v>0</v>
      </c>
      <c r="C9228" s="9">
        <v>0</v>
      </c>
      <c r="E9228" s="9">
        <v>500</v>
      </c>
      <c r="F9228" s="9">
        <v>8</v>
      </c>
      <c r="G9228" s="9">
        <v>18</v>
      </c>
      <c r="H9228" s="9">
        <v>140</v>
      </c>
      <c r="I9228" s="9">
        <v>12</v>
      </c>
      <c r="J9228" s="10">
        <v>6.8</v>
      </c>
      <c r="K9228" s="11">
        <v>56</v>
      </c>
      <c r="L9228" s="9">
        <v>6</v>
      </c>
      <c r="M9228" s="9" t="s">
        <v>28</v>
      </c>
      <c r="N9228" s="9">
        <v>2</v>
      </c>
      <c r="O9228" s="9">
        <v>6</v>
      </c>
      <c r="P9228" s="9" t="s">
        <v>116</v>
      </c>
      <c r="Q9228" s="9" t="s">
        <v>86</v>
      </c>
      <c r="R9228" s="12" t="s">
        <v>29040</v>
      </c>
      <c r="T9228" t="s">
        <v>29041</v>
      </c>
      <c r="W9228" s="13" t="s">
        <v>29029</v>
      </c>
      <c r="X9228" s="13" t="s">
        <v>29030</v>
      </c>
      <c r="Y9228" t="s">
        <v>17555</v>
      </c>
      <c r="Z9228" s="9" t="s">
        <v>29031</v>
      </c>
      <c r="AA9228" t="s">
        <v>29032</v>
      </c>
      <c r="AB9228" t="s">
        <v>29033</v>
      </c>
    </row>
    <row r="9229" spans="1:28" x14ac:dyDescent="0.25">
      <c r="A9229" s="9" t="s">
        <v>29042</v>
      </c>
      <c r="B9229" s="9">
        <v>0</v>
      </c>
      <c r="C9229" s="9">
        <v>0</v>
      </c>
      <c r="E9229" s="9">
        <v>500</v>
      </c>
      <c r="F9229" s="9">
        <v>6</v>
      </c>
      <c r="G9229" s="9">
        <v>18</v>
      </c>
      <c r="H9229" s="9">
        <v>140</v>
      </c>
      <c r="I9229" s="9">
        <v>12</v>
      </c>
      <c r="J9229" s="10">
        <v>6.8</v>
      </c>
      <c r="K9229" s="11">
        <v>56</v>
      </c>
      <c r="L9229" s="9">
        <v>6</v>
      </c>
      <c r="M9229" s="9" t="s">
        <v>28</v>
      </c>
      <c r="N9229" s="9">
        <v>2</v>
      </c>
      <c r="O9229" s="9">
        <v>6</v>
      </c>
      <c r="P9229" s="9" t="s">
        <v>116</v>
      </c>
      <c r="Q9229" s="9" t="s">
        <v>29</v>
      </c>
      <c r="R9229" s="12" t="s">
        <v>29043</v>
      </c>
      <c r="W9229" s="13" t="s">
        <v>29029</v>
      </c>
      <c r="X9229" s="13" t="s">
        <v>29030</v>
      </c>
      <c r="Y9229" t="s">
        <v>17555</v>
      </c>
      <c r="Z9229" s="9" t="s">
        <v>29031</v>
      </c>
      <c r="AA9229" t="s">
        <v>29032</v>
      </c>
      <c r="AB9229" t="s">
        <v>29033</v>
      </c>
    </row>
    <row r="9230" spans="1:28" x14ac:dyDescent="0.25">
      <c r="A9230" s="9" t="s">
        <v>29044</v>
      </c>
      <c r="B9230" s="9">
        <v>0</v>
      </c>
      <c r="C9230" s="9">
        <v>0</v>
      </c>
      <c r="E9230" s="9">
        <v>500</v>
      </c>
      <c r="F9230" s="9">
        <v>6</v>
      </c>
      <c r="G9230" s="9">
        <v>18</v>
      </c>
      <c r="H9230" s="9">
        <v>140</v>
      </c>
      <c r="I9230" s="9">
        <v>12</v>
      </c>
      <c r="J9230" s="10">
        <v>6.8</v>
      </c>
      <c r="K9230" s="11">
        <v>56</v>
      </c>
      <c r="L9230" s="9">
        <v>6</v>
      </c>
      <c r="M9230" s="9" t="s">
        <v>28</v>
      </c>
      <c r="N9230" s="9">
        <v>2</v>
      </c>
      <c r="O9230" s="9">
        <v>6</v>
      </c>
      <c r="P9230" s="9" t="s">
        <v>116</v>
      </c>
      <c r="Q9230" s="9" t="s">
        <v>29</v>
      </c>
      <c r="R9230" s="12" t="s">
        <v>29045</v>
      </c>
      <c r="W9230" s="13" t="s">
        <v>29029</v>
      </c>
      <c r="X9230" s="13" t="s">
        <v>29030</v>
      </c>
      <c r="Y9230" t="s">
        <v>17555</v>
      </c>
      <c r="Z9230" s="9" t="s">
        <v>29031</v>
      </c>
      <c r="AA9230" t="s">
        <v>29032</v>
      </c>
      <c r="AB9230" t="s">
        <v>29033</v>
      </c>
    </row>
    <row r="9231" spans="1:28" x14ac:dyDescent="0.25">
      <c r="A9231" s="9" t="s">
        <v>29046</v>
      </c>
      <c r="B9231" s="9">
        <v>0</v>
      </c>
      <c r="C9231" s="9">
        <v>0</v>
      </c>
      <c r="E9231" s="9">
        <v>500</v>
      </c>
      <c r="F9231" s="9">
        <v>6</v>
      </c>
      <c r="G9231" s="9">
        <v>18</v>
      </c>
      <c r="H9231" s="9">
        <v>140</v>
      </c>
      <c r="I9231" s="9">
        <v>12</v>
      </c>
      <c r="J9231" s="10">
        <v>6.8</v>
      </c>
      <c r="K9231" s="11">
        <v>56</v>
      </c>
      <c r="L9231" s="9">
        <v>6</v>
      </c>
      <c r="M9231" s="9" t="s">
        <v>28</v>
      </c>
      <c r="N9231" s="9">
        <v>2</v>
      </c>
      <c r="O9231" s="9">
        <v>6</v>
      </c>
      <c r="P9231" s="9" t="s">
        <v>116</v>
      </c>
      <c r="Q9231" s="9" t="s">
        <v>29</v>
      </c>
      <c r="R9231" s="12" t="s">
        <v>29047</v>
      </c>
      <c r="W9231" s="13" t="s">
        <v>29029</v>
      </c>
      <c r="X9231" s="13" t="s">
        <v>29030</v>
      </c>
      <c r="Y9231" t="s">
        <v>17555</v>
      </c>
      <c r="Z9231" s="9" t="s">
        <v>29031</v>
      </c>
      <c r="AA9231" t="s">
        <v>29032</v>
      </c>
      <c r="AB9231" t="s">
        <v>29033</v>
      </c>
    </row>
    <row r="9232" spans="1:28" x14ac:dyDescent="0.25">
      <c r="A9232" s="9" t="s">
        <v>29048</v>
      </c>
      <c r="B9232" s="9">
        <v>0</v>
      </c>
      <c r="C9232" s="9">
        <v>0</v>
      </c>
      <c r="E9232" s="9">
        <v>500</v>
      </c>
      <c r="F9232" s="9">
        <v>6</v>
      </c>
      <c r="G9232" s="9">
        <v>18</v>
      </c>
      <c r="H9232" s="9">
        <v>140</v>
      </c>
      <c r="I9232" s="9">
        <v>12</v>
      </c>
      <c r="J9232" s="10">
        <v>6.8</v>
      </c>
      <c r="K9232" s="11">
        <v>56</v>
      </c>
      <c r="L9232" s="9">
        <v>6</v>
      </c>
      <c r="M9232" s="9" t="s">
        <v>28</v>
      </c>
      <c r="N9232" s="9">
        <v>2</v>
      </c>
      <c r="O9232" s="9">
        <v>6</v>
      </c>
      <c r="Q9232" s="9" t="s">
        <v>29</v>
      </c>
      <c r="R9232" s="12" t="s">
        <v>29049</v>
      </c>
      <c r="W9232" s="13" t="s">
        <v>29029</v>
      </c>
      <c r="X9232" s="13" t="s">
        <v>29030</v>
      </c>
      <c r="Y9232" t="s">
        <v>17555</v>
      </c>
      <c r="Z9232" s="9" t="s">
        <v>29031</v>
      </c>
      <c r="AA9232" t="s">
        <v>29032</v>
      </c>
      <c r="AB9232" t="s">
        <v>29033</v>
      </c>
    </row>
    <row r="9233" spans="1:28" x14ac:dyDescent="0.25">
      <c r="A9233" s="9" t="s">
        <v>29050</v>
      </c>
      <c r="B9233" s="9">
        <v>0</v>
      </c>
      <c r="C9233" s="9">
        <v>0</v>
      </c>
      <c r="E9233" s="9">
        <v>500</v>
      </c>
      <c r="F9233" s="9">
        <v>6</v>
      </c>
      <c r="G9233" s="9">
        <v>18</v>
      </c>
      <c r="H9233" s="9">
        <v>140</v>
      </c>
      <c r="I9233" s="9">
        <v>12</v>
      </c>
      <c r="J9233" s="10">
        <v>6.8</v>
      </c>
      <c r="K9233" s="11">
        <v>56</v>
      </c>
      <c r="L9233" s="9">
        <v>6</v>
      </c>
      <c r="M9233" s="9" t="s">
        <v>28</v>
      </c>
      <c r="N9233" s="9">
        <v>2</v>
      </c>
      <c r="O9233" s="9">
        <v>6</v>
      </c>
      <c r="P9233" s="9" t="s">
        <v>116</v>
      </c>
      <c r="Q9233" s="9" t="s">
        <v>86</v>
      </c>
      <c r="R9233" s="12" t="s">
        <v>29051</v>
      </c>
      <c r="W9233" s="13" t="s">
        <v>29029</v>
      </c>
      <c r="X9233" s="13" t="s">
        <v>29030</v>
      </c>
      <c r="Y9233" t="s">
        <v>17555</v>
      </c>
      <c r="Z9233" s="9" t="s">
        <v>29031</v>
      </c>
      <c r="AA9233" t="s">
        <v>29032</v>
      </c>
      <c r="AB9233" t="s">
        <v>29033</v>
      </c>
    </row>
    <row r="9234" spans="1:28" x14ac:dyDescent="0.25">
      <c r="A9234" s="9" t="s">
        <v>29052</v>
      </c>
      <c r="B9234" s="9">
        <v>0</v>
      </c>
      <c r="C9234" s="9">
        <v>0</v>
      </c>
      <c r="E9234" s="9">
        <v>100</v>
      </c>
      <c r="F9234" s="9">
        <v>6</v>
      </c>
      <c r="G9234" s="9">
        <v>18</v>
      </c>
      <c r="H9234" s="9">
        <v>140</v>
      </c>
      <c r="I9234" s="9">
        <v>12</v>
      </c>
      <c r="J9234" s="10">
        <v>6.8</v>
      </c>
      <c r="K9234" s="11">
        <v>56</v>
      </c>
      <c r="L9234" s="9">
        <v>6</v>
      </c>
      <c r="M9234" s="9" t="s">
        <v>28</v>
      </c>
      <c r="N9234" s="9">
        <v>2</v>
      </c>
      <c r="O9234" s="9">
        <v>6</v>
      </c>
      <c r="P9234" s="9" t="s">
        <v>116</v>
      </c>
      <c r="Q9234" s="9" t="s">
        <v>29</v>
      </c>
      <c r="R9234" s="12" t="s">
        <v>29053</v>
      </c>
      <c r="W9234" s="13" t="s">
        <v>29029</v>
      </c>
      <c r="X9234" s="13" t="s">
        <v>29030</v>
      </c>
      <c r="Y9234" t="s">
        <v>17555</v>
      </c>
      <c r="Z9234" s="9" t="s">
        <v>29031</v>
      </c>
      <c r="AA9234" t="s">
        <v>29032</v>
      </c>
      <c r="AB9234" t="s">
        <v>29033</v>
      </c>
    </row>
    <row r="9235" spans="1:28" x14ac:dyDescent="0.25">
      <c r="A9235" s="9" t="s">
        <v>29054</v>
      </c>
      <c r="B9235" s="9">
        <v>0</v>
      </c>
      <c r="C9235" s="9">
        <v>0</v>
      </c>
      <c r="E9235" s="9">
        <v>0</v>
      </c>
      <c r="F9235" s="9">
        <v>0</v>
      </c>
      <c r="G9235" s="9">
        <v>0</v>
      </c>
      <c r="H9235" s="9">
        <v>140</v>
      </c>
      <c r="I9235" s="9">
        <v>12</v>
      </c>
      <c r="J9235" s="10">
        <v>6.8</v>
      </c>
      <c r="K9235" s="11">
        <v>56</v>
      </c>
      <c r="L9235" s="9">
        <v>6</v>
      </c>
      <c r="M9235" s="9" t="s">
        <v>28</v>
      </c>
      <c r="N9235" s="9">
        <v>2</v>
      </c>
      <c r="O9235" s="9">
        <v>6</v>
      </c>
      <c r="Q9235" s="9" t="s">
        <v>29</v>
      </c>
      <c r="R9235" s="12" t="s">
        <v>29055</v>
      </c>
      <c r="W9235" s="13" t="s">
        <v>29029</v>
      </c>
      <c r="X9235" s="13" t="s">
        <v>29030</v>
      </c>
      <c r="Y9235" t="s">
        <v>17555</v>
      </c>
      <c r="Z9235" s="9" t="s">
        <v>29031</v>
      </c>
      <c r="AA9235" t="s">
        <v>29032</v>
      </c>
      <c r="AB9235" t="s">
        <v>29033</v>
      </c>
    </row>
    <row r="9236" spans="1:28" x14ac:dyDescent="0.25">
      <c r="A9236" s="9" t="s">
        <v>29056</v>
      </c>
      <c r="B9236" s="9">
        <v>0</v>
      </c>
      <c r="C9236" s="9">
        <v>0</v>
      </c>
      <c r="E9236" s="9">
        <v>100</v>
      </c>
      <c r="F9236" s="9">
        <v>6</v>
      </c>
      <c r="G9236" s="9">
        <v>18</v>
      </c>
      <c r="H9236" s="9">
        <v>140</v>
      </c>
      <c r="I9236" s="9">
        <v>12</v>
      </c>
      <c r="J9236" s="10">
        <v>6.8</v>
      </c>
      <c r="K9236" s="11">
        <v>56</v>
      </c>
      <c r="L9236" s="9">
        <v>6</v>
      </c>
      <c r="M9236" s="9" t="s">
        <v>28</v>
      </c>
      <c r="N9236" s="9">
        <v>2</v>
      </c>
      <c r="O9236" s="9">
        <v>6</v>
      </c>
      <c r="P9236" s="9" t="s">
        <v>116</v>
      </c>
      <c r="Q9236" s="9" t="s">
        <v>86</v>
      </c>
      <c r="R9236" s="12" t="s">
        <v>29057</v>
      </c>
      <c r="W9236" s="13" t="s">
        <v>29029</v>
      </c>
      <c r="X9236" s="13" t="s">
        <v>29030</v>
      </c>
      <c r="Y9236" t="s">
        <v>17555</v>
      </c>
      <c r="Z9236" s="9" t="s">
        <v>29031</v>
      </c>
      <c r="AA9236" t="s">
        <v>29032</v>
      </c>
      <c r="AB9236" t="s">
        <v>29033</v>
      </c>
    </row>
    <row r="9237" spans="1:28" x14ac:dyDescent="0.25">
      <c r="A9237" s="9" t="s">
        <v>29058</v>
      </c>
      <c r="B9237" s="9">
        <v>0</v>
      </c>
      <c r="C9237" s="9">
        <v>0</v>
      </c>
      <c r="E9237" s="9">
        <v>200</v>
      </c>
      <c r="F9237" s="9">
        <v>6</v>
      </c>
      <c r="G9237" s="9">
        <v>18</v>
      </c>
      <c r="H9237" s="9">
        <v>140</v>
      </c>
      <c r="I9237" s="9">
        <v>12</v>
      </c>
      <c r="J9237" s="10">
        <v>6.7</v>
      </c>
      <c r="K9237" s="11">
        <v>55</v>
      </c>
      <c r="L9237" s="9">
        <v>7</v>
      </c>
      <c r="M9237" s="9" t="s">
        <v>28</v>
      </c>
      <c r="N9237" s="9">
        <v>2</v>
      </c>
      <c r="O9237" s="9">
        <v>3</v>
      </c>
      <c r="P9237" s="9" t="s">
        <v>116</v>
      </c>
      <c r="Q9237" s="9" t="s">
        <v>29</v>
      </c>
      <c r="R9237" s="12" t="s">
        <v>29059</v>
      </c>
      <c r="W9237" s="13" t="s">
        <v>29060</v>
      </c>
      <c r="X9237" s="13" t="s">
        <v>29061</v>
      </c>
      <c r="Y9237" t="s">
        <v>21065</v>
      </c>
      <c r="Z9237" s="9" t="s">
        <v>29062</v>
      </c>
      <c r="AA9237" t="s">
        <v>29063</v>
      </c>
      <c r="AB9237" t="s">
        <v>29064</v>
      </c>
    </row>
    <row r="9238" spans="1:28" x14ac:dyDescent="0.25">
      <c r="A9238" s="9" t="s">
        <v>29065</v>
      </c>
      <c r="B9238" s="9">
        <v>0</v>
      </c>
      <c r="C9238" s="9">
        <v>0</v>
      </c>
      <c r="E9238" s="9">
        <v>0</v>
      </c>
      <c r="F9238" s="9">
        <v>0</v>
      </c>
      <c r="G9238" s="9">
        <v>0</v>
      </c>
      <c r="H9238" s="9">
        <v>90</v>
      </c>
      <c r="I9238" s="9">
        <v>12</v>
      </c>
      <c r="J9238" s="10">
        <v>5.8</v>
      </c>
      <c r="K9238" s="11">
        <v>50</v>
      </c>
      <c r="L9238" s="9">
        <v>6</v>
      </c>
      <c r="M9238" s="9" t="s">
        <v>28</v>
      </c>
      <c r="N9238" s="9" t="s">
        <v>28</v>
      </c>
      <c r="O9238" s="9">
        <v>4</v>
      </c>
      <c r="Q9238" s="9" t="s">
        <v>29</v>
      </c>
      <c r="R9238" s="12" t="s">
        <v>29066</v>
      </c>
      <c r="W9238" s="13" t="s">
        <v>6708</v>
      </c>
      <c r="X9238" s="13" t="s">
        <v>29067</v>
      </c>
      <c r="Y9238" t="s">
        <v>28001</v>
      </c>
      <c r="Z9238" s="9" t="s">
        <v>29068</v>
      </c>
      <c r="AA9238" t="s">
        <v>28</v>
      </c>
      <c r="AB9238" t="s">
        <v>29069</v>
      </c>
    </row>
    <row r="9239" spans="1:28" x14ac:dyDescent="0.25">
      <c r="A9239" s="9" t="s">
        <v>29070</v>
      </c>
      <c r="B9239" s="9">
        <v>0</v>
      </c>
      <c r="C9239" s="9">
        <v>0</v>
      </c>
      <c r="E9239" s="9">
        <v>100</v>
      </c>
      <c r="F9239" s="9">
        <v>6</v>
      </c>
      <c r="G9239" s="9">
        <v>18</v>
      </c>
      <c r="H9239" s="9">
        <v>90</v>
      </c>
      <c r="I9239" s="9">
        <v>12</v>
      </c>
      <c r="J9239" s="10">
        <v>5.8</v>
      </c>
      <c r="K9239" s="11">
        <v>50</v>
      </c>
      <c r="L9239" s="9">
        <v>6</v>
      </c>
      <c r="M9239" s="9" t="s">
        <v>28</v>
      </c>
      <c r="N9239" s="9" t="s">
        <v>28</v>
      </c>
      <c r="O9239" s="9">
        <v>4</v>
      </c>
      <c r="P9239" s="9" t="s">
        <v>116</v>
      </c>
      <c r="Q9239" s="9" t="s">
        <v>29</v>
      </c>
      <c r="R9239" s="12" t="s">
        <v>29071</v>
      </c>
      <c r="W9239" s="13" t="s">
        <v>6708</v>
      </c>
      <c r="X9239" s="13" t="s">
        <v>29067</v>
      </c>
      <c r="Y9239" t="s">
        <v>28001</v>
      </c>
      <c r="Z9239" s="9" t="s">
        <v>29068</v>
      </c>
      <c r="AA9239" t="s">
        <v>28</v>
      </c>
      <c r="AB9239" t="s">
        <v>29069</v>
      </c>
    </row>
    <row r="9240" spans="1:28" x14ac:dyDescent="0.25">
      <c r="A9240" s="9" t="s">
        <v>29072</v>
      </c>
      <c r="B9240" s="9">
        <v>0</v>
      </c>
      <c r="C9240" s="9">
        <v>0</v>
      </c>
      <c r="E9240" s="9">
        <v>0</v>
      </c>
      <c r="F9240" s="9">
        <v>0</v>
      </c>
      <c r="G9240" s="9">
        <v>0</v>
      </c>
      <c r="H9240" s="9">
        <v>90</v>
      </c>
      <c r="I9240" s="9">
        <v>12</v>
      </c>
      <c r="J9240" s="10">
        <v>5.8</v>
      </c>
      <c r="K9240" s="11">
        <v>50</v>
      </c>
      <c r="L9240" s="9">
        <v>6</v>
      </c>
      <c r="M9240" s="9" t="s">
        <v>28</v>
      </c>
      <c r="N9240" s="9" t="s">
        <v>28</v>
      </c>
      <c r="O9240" s="9">
        <v>4</v>
      </c>
      <c r="Q9240" s="9" t="s">
        <v>29</v>
      </c>
      <c r="R9240" s="12" t="s">
        <v>29073</v>
      </c>
      <c r="W9240" s="13" t="s">
        <v>6708</v>
      </c>
      <c r="X9240" s="13" t="s">
        <v>29067</v>
      </c>
      <c r="Y9240" t="s">
        <v>28001</v>
      </c>
      <c r="Z9240" s="9" t="s">
        <v>29068</v>
      </c>
      <c r="AA9240" t="s">
        <v>28</v>
      </c>
      <c r="AB9240" t="s">
        <v>29069</v>
      </c>
    </row>
    <row r="9241" spans="1:28" x14ac:dyDescent="0.25">
      <c r="A9241" s="9" t="s">
        <v>29074</v>
      </c>
      <c r="B9241" s="9">
        <v>0</v>
      </c>
      <c r="C9241" s="9">
        <v>0</v>
      </c>
      <c r="E9241" s="9">
        <v>0</v>
      </c>
      <c r="F9241" s="9">
        <v>0</v>
      </c>
      <c r="G9241" s="9">
        <v>0</v>
      </c>
      <c r="H9241" s="9">
        <v>90</v>
      </c>
      <c r="I9241" s="9">
        <v>12</v>
      </c>
      <c r="J9241" s="10">
        <v>5.8</v>
      </c>
      <c r="K9241" s="11">
        <v>50</v>
      </c>
      <c r="L9241" s="9">
        <v>6</v>
      </c>
      <c r="M9241" s="9" t="s">
        <v>28</v>
      </c>
      <c r="N9241" s="9" t="s">
        <v>28</v>
      </c>
      <c r="O9241" s="9">
        <v>4</v>
      </c>
      <c r="Q9241" s="9" t="s">
        <v>29</v>
      </c>
      <c r="R9241" s="12" t="s">
        <v>29075</v>
      </c>
      <c r="W9241" s="13" t="s">
        <v>6708</v>
      </c>
      <c r="X9241" s="13" t="s">
        <v>29067</v>
      </c>
      <c r="Y9241" t="s">
        <v>28001</v>
      </c>
      <c r="Z9241" s="9" t="s">
        <v>29068</v>
      </c>
      <c r="AA9241" t="s">
        <v>28</v>
      </c>
      <c r="AB9241" t="s">
        <v>29069</v>
      </c>
    </row>
    <row r="9242" spans="1:28" x14ac:dyDescent="0.25">
      <c r="A9242" s="9" t="s">
        <v>29076</v>
      </c>
      <c r="B9242" s="9">
        <v>0</v>
      </c>
      <c r="C9242" s="9">
        <v>0</v>
      </c>
      <c r="E9242" s="9">
        <v>100</v>
      </c>
      <c r="F9242" s="9">
        <v>6</v>
      </c>
      <c r="G9242" s="9">
        <v>18</v>
      </c>
      <c r="H9242" s="9">
        <v>90</v>
      </c>
      <c r="I9242" s="9">
        <v>12</v>
      </c>
      <c r="J9242" s="10">
        <v>5.8</v>
      </c>
      <c r="K9242" s="11">
        <v>50</v>
      </c>
      <c r="L9242" s="9">
        <v>6</v>
      </c>
      <c r="M9242" s="9" t="s">
        <v>28</v>
      </c>
      <c r="N9242" s="9" t="s">
        <v>28</v>
      </c>
      <c r="O9242" s="9">
        <v>4</v>
      </c>
      <c r="P9242" s="9" t="s">
        <v>116</v>
      </c>
      <c r="Q9242" s="9" t="s">
        <v>29</v>
      </c>
      <c r="R9242" s="12" t="s">
        <v>29077</v>
      </c>
      <c r="W9242" s="13" t="s">
        <v>6708</v>
      </c>
      <c r="X9242" s="13" t="s">
        <v>29067</v>
      </c>
      <c r="Y9242" t="s">
        <v>28001</v>
      </c>
      <c r="Z9242" s="9" t="s">
        <v>29068</v>
      </c>
      <c r="AA9242" t="s">
        <v>28</v>
      </c>
      <c r="AB9242" t="s">
        <v>29069</v>
      </c>
    </row>
    <row r="9243" spans="1:28" x14ac:dyDescent="0.25">
      <c r="A9243" s="9" t="s">
        <v>29078</v>
      </c>
      <c r="B9243" s="9">
        <v>0</v>
      </c>
      <c r="C9243" s="9">
        <v>0</v>
      </c>
      <c r="E9243" s="9">
        <v>100</v>
      </c>
      <c r="F9243" s="9">
        <v>10</v>
      </c>
      <c r="G9243" s="9">
        <v>25</v>
      </c>
      <c r="H9243" s="9">
        <v>150</v>
      </c>
      <c r="I9243" s="9">
        <v>12</v>
      </c>
      <c r="J9243" s="10">
        <v>7.2</v>
      </c>
      <c r="K9243" s="11">
        <v>50</v>
      </c>
      <c r="L9243" s="9">
        <v>6</v>
      </c>
      <c r="M9243" s="9" t="s">
        <v>28</v>
      </c>
      <c r="N9243" s="9">
        <v>2</v>
      </c>
      <c r="O9243" s="9">
        <v>2</v>
      </c>
      <c r="P9243" s="9" t="s">
        <v>116</v>
      </c>
      <c r="Q9243" s="9" t="s">
        <v>29</v>
      </c>
      <c r="R9243" s="12" t="s">
        <v>29079</v>
      </c>
      <c r="W9243" s="13" t="s">
        <v>6708</v>
      </c>
      <c r="X9243" s="13" t="s">
        <v>29080</v>
      </c>
      <c r="Y9243" t="s">
        <v>29081</v>
      </c>
      <c r="Z9243" s="9" t="s">
        <v>29082</v>
      </c>
      <c r="AA9243" t="s">
        <v>29083</v>
      </c>
      <c r="AB9243" t="s">
        <v>29084</v>
      </c>
    </row>
    <row r="9244" spans="1:28" x14ac:dyDescent="0.25">
      <c r="A9244" s="9" t="s">
        <v>29085</v>
      </c>
      <c r="B9244" s="9">
        <v>0</v>
      </c>
      <c r="C9244" s="9">
        <v>0</v>
      </c>
      <c r="E9244" s="9">
        <v>0</v>
      </c>
      <c r="F9244" s="9">
        <v>0</v>
      </c>
      <c r="G9244" s="9">
        <v>0</v>
      </c>
      <c r="H9244" s="9">
        <v>150</v>
      </c>
      <c r="I9244" s="9">
        <v>12</v>
      </c>
      <c r="J9244" s="10">
        <v>7.2</v>
      </c>
      <c r="K9244" s="11">
        <v>50</v>
      </c>
      <c r="L9244" s="9">
        <v>6</v>
      </c>
      <c r="M9244" s="9" t="s">
        <v>28</v>
      </c>
      <c r="N9244" s="9">
        <v>2</v>
      </c>
      <c r="O9244" s="9">
        <v>2</v>
      </c>
      <c r="Q9244" s="9" t="s">
        <v>29</v>
      </c>
      <c r="R9244" s="12" t="s">
        <v>29086</v>
      </c>
      <c r="W9244" s="13" t="s">
        <v>6708</v>
      </c>
      <c r="X9244" s="13" t="s">
        <v>29080</v>
      </c>
      <c r="Y9244" t="s">
        <v>29081</v>
      </c>
      <c r="Z9244" s="9" t="s">
        <v>29082</v>
      </c>
      <c r="AA9244" t="s">
        <v>29083</v>
      </c>
      <c r="AB9244" t="s">
        <v>29084</v>
      </c>
    </row>
    <row r="9245" spans="1:28" x14ac:dyDescent="0.25">
      <c r="A9245" s="9" t="s">
        <v>29087</v>
      </c>
      <c r="B9245" s="9">
        <v>0</v>
      </c>
      <c r="C9245" s="9">
        <v>0</v>
      </c>
      <c r="E9245" s="9">
        <v>100</v>
      </c>
      <c r="F9245" s="9">
        <v>10</v>
      </c>
      <c r="G9245" s="9">
        <v>25</v>
      </c>
      <c r="H9245" s="9">
        <v>150</v>
      </c>
      <c r="I9245" s="9">
        <v>12</v>
      </c>
      <c r="J9245" s="10">
        <v>7.2</v>
      </c>
      <c r="K9245" s="11">
        <v>50</v>
      </c>
      <c r="L9245" s="9">
        <v>6</v>
      </c>
      <c r="M9245" s="9" t="s">
        <v>28</v>
      </c>
      <c r="N9245" s="9">
        <v>2</v>
      </c>
      <c r="O9245" s="9">
        <v>2</v>
      </c>
      <c r="P9245" s="9" t="s">
        <v>116</v>
      </c>
      <c r="Q9245" s="9" t="s">
        <v>29</v>
      </c>
      <c r="R9245" s="12" t="s">
        <v>29088</v>
      </c>
      <c r="W9245" s="13" t="s">
        <v>6708</v>
      </c>
      <c r="X9245" s="13" t="s">
        <v>29080</v>
      </c>
      <c r="Y9245" t="s">
        <v>29081</v>
      </c>
      <c r="Z9245" s="9" t="s">
        <v>29082</v>
      </c>
      <c r="AA9245" t="s">
        <v>29083</v>
      </c>
      <c r="AB9245" t="s">
        <v>29084</v>
      </c>
    </row>
    <row r="9246" spans="1:28" x14ac:dyDescent="0.25">
      <c r="A9246" s="9" t="s">
        <v>29089</v>
      </c>
      <c r="B9246" s="9">
        <v>0</v>
      </c>
      <c r="C9246" s="9">
        <v>0</v>
      </c>
      <c r="E9246" s="9">
        <v>0</v>
      </c>
      <c r="F9246" s="9">
        <v>0</v>
      </c>
      <c r="G9246" s="9">
        <v>0</v>
      </c>
      <c r="H9246" s="9">
        <v>150</v>
      </c>
      <c r="I9246" s="9">
        <v>12</v>
      </c>
      <c r="J9246" s="10">
        <v>7.2</v>
      </c>
      <c r="K9246" s="11">
        <v>50</v>
      </c>
      <c r="L9246" s="9">
        <v>6</v>
      </c>
      <c r="M9246" s="9" t="s">
        <v>28</v>
      </c>
      <c r="N9246" s="9">
        <v>2</v>
      </c>
      <c r="O9246" s="9">
        <v>2</v>
      </c>
      <c r="Q9246" s="9" t="s">
        <v>29</v>
      </c>
      <c r="R9246" s="12" t="s">
        <v>29090</v>
      </c>
      <c r="W9246" s="13" t="s">
        <v>6708</v>
      </c>
      <c r="X9246" s="13" t="s">
        <v>29080</v>
      </c>
      <c r="Y9246" t="s">
        <v>29081</v>
      </c>
      <c r="Z9246" s="9" t="s">
        <v>29082</v>
      </c>
      <c r="AA9246" t="s">
        <v>29083</v>
      </c>
      <c r="AB9246" t="s">
        <v>29084</v>
      </c>
    </row>
    <row r="9247" spans="1:28" x14ac:dyDescent="0.25">
      <c r="A9247" s="9" t="s">
        <v>29091</v>
      </c>
      <c r="B9247" s="9">
        <v>0</v>
      </c>
      <c r="C9247" s="9">
        <v>0</v>
      </c>
      <c r="E9247" s="9">
        <v>100</v>
      </c>
      <c r="F9247" s="9">
        <v>10</v>
      </c>
      <c r="G9247" s="9">
        <v>25</v>
      </c>
      <c r="H9247" s="9">
        <v>150</v>
      </c>
      <c r="I9247" s="9">
        <v>12</v>
      </c>
      <c r="J9247" s="10">
        <v>7.2</v>
      </c>
      <c r="K9247" s="11">
        <v>50</v>
      </c>
      <c r="L9247" s="9">
        <v>6</v>
      </c>
      <c r="M9247" s="9" t="s">
        <v>28</v>
      </c>
      <c r="N9247" s="9">
        <v>2</v>
      </c>
      <c r="O9247" s="9">
        <v>2</v>
      </c>
      <c r="P9247" s="9" t="s">
        <v>116</v>
      </c>
      <c r="Q9247" s="9" t="s">
        <v>29</v>
      </c>
      <c r="R9247" s="12" t="s">
        <v>29092</v>
      </c>
      <c r="W9247" s="13" t="s">
        <v>6708</v>
      </c>
      <c r="X9247" s="13" t="s">
        <v>29080</v>
      </c>
      <c r="Y9247" t="s">
        <v>29081</v>
      </c>
      <c r="Z9247" s="9" t="s">
        <v>29082</v>
      </c>
      <c r="AA9247" t="s">
        <v>29083</v>
      </c>
      <c r="AB9247" t="s">
        <v>29084</v>
      </c>
    </row>
    <row r="9248" spans="1:28" x14ac:dyDescent="0.25">
      <c r="A9248" s="9" t="s">
        <v>29093</v>
      </c>
      <c r="B9248" s="9">
        <v>0</v>
      </c>
      <c r="C9248" s="9">
        <v>0</v>
      </c>
      <c r="E9248" s="9">
        <v>0</v>
      </c>
      <c r="F9248" s="9">
        <v>0</v>
      </c>
      <c r="G9248" s="9">
        <v>0</v>
      </c>
      <c r="H9248" s="9">
        <v>120</v>
      </c>
      <c r="I9248" s="9">
        <v>12</v>
      </c>
      <c r="J9248" s="10">
        <v>6.1</v>
      </c>
      <c r="K9248" s="11">
        <v>54</v>
      </c>
      <c r="L9248" s="9">
        <v>5</v>
      </c>
      <c r="M9248" s="9" t="s">
        <v>28</v>
      </c>
      <c r="N9248" s="9" t="s">
        <v>28</v>
      </c>
      <c r="O9248" s="9">
        <v>3</v>
      </c>
      <c r="Q9248" s="9" t="s">
        <v>29</v>
      </c>
      <c r="R9248" s="12" t="s">
        <v>29094</v>
      </c>
      <c r="W9248" s="13" t="s">
        <v>28087</v>
      </c>
      <c r="X9248" s="13" t="s">
        <v>29095</v>
      </c>
      <c r="Y9248" t="s">
        <v>3431</v>
      </c>
      <c r="Z9248" s="9" t="s">
        <v>29096</v>
      </c>
      <c r="AA9248" t="s">
        <v>29097</v>
      </c>
      <c r="AB9248" t="s">
        <v>29098</v>
      </c>
    </row>
    <row r="9249" spans="1:28" x14ac:dyDescent="0.25">
      <c r="A9249" s="9" t="s">
        <v>29099</v>
      </c>
      <c r="B9249" s="9">
        <v>0</v>
      </c>
      <c r="C9249" s="9">
        <v>0</v>
      </c>
      <c r="E9249" s="9">
        <v>0</v>
      </c>
      <c r="F9249" s="9">
        <v>0</v>
      </c>
      <c r="G9249" s="9">
        <v>0</v>
      </c>
      <c r="H9249" s="9">
        <v>120</v>
      </c>
      <c r="I9249" s="9">
        <v>12</v>
      </c>
      <c r="J9249" s="10">
        <v>6.1</v>
      </c>
      <c r="K9249" s="11">
        <v>54</v>
      </c>
      <c r="L9249" s="9">
        <v>5</v>
      </c>
      <c r="M9249" s="9" t="s">
        <v>28</v>
      </c>
      <c r="N9249" s="9" t="s">
        <v>28</v>
      </c>
      <c r="O9249" s="9">
        <v>3</v>
      </c>
      <c r="Q9249" s="9" t="s">
        <v>29</v>
      </c>
      <c r="R9249" s="12" t="s">
        <v>29100</v>
      </c>
      <c r="W9249" s="13" t="s">
        <v>28087</v>
      </c>
      <c r="X9249" s="13" t="s">
        <v>29095</v>
      </c>
      <c r="Y9249" t="s">
        <v>3431</v>
      </c>
      <c r="Z9249" s="9" t="s">
        <v>29096</v>
      </c>
      <c r="AA9249" t="s">
        <v>29097</v>
      </c>
      <c r="AB9249" t="s">
        <v>29098</v>
      </c>
    </row>
    <row r="9250" spans="1:28" x14ac:dyDescent="0.25">
      <c r="A9250" s="9" t="s">
        <v>29101</v>
      </c>
      <c r="B9250" s="9">
        <v>0</v>
      </c>
      <c r="C9250" s="9">
        <v>0</v>
      </c>
      <c r="E9250" s="9">
        <v>0</v>
      </c>
      <c r="F9250" s="9">
        <v>0</v>
      </c>
      <c r="G9250" s="9">
        <v>0</v>
      </c>
      <c r="H9250" s="9">
        <v>120</v>
      </c>
      <c r="I9250" s="9">
        <v>12</v>
      </c>
      <c r="J9250" s="10">
        <v>6.1</v>
      </c>
      <c r="K9250" s="11">
        <v>54</v>
      </c>
      <c r="L9250" s="9">
        <v>5</v>
      </c>
      <c r="M9250" s="9" t="s">
        <v>28</v>
      </c>
      <c r="N9250" s="9" t="s">
        <v>28</v>
      </c>
      <c r="O9250" s="9">
        <v>3</v>
      </c>
      <c r="Q9250" s="9" t="s">
        <v>29</v>
      </c>
      <c r="R9250" s="12" t="s">
        <v>29102</v>
      </c>
      <c r="W9250" s="13" t="s">
        <v>28087</v>
      </c>
      <c r="X9250" s="13" t="s">
        <v>29095</v>
      </c>
      <c r="Y9250" t="s">
        <v>3431</v>
      </c>
      <c r="Z9250" s="9" t="s">
        <v>29096</v>
      </c>
      <c r="AA9250" t="s">
        <v>29097</v>
      </c>
      <c r="AB9250" t="s">
        <v>29098</v>
      </c>
    </row>
    <row r="9251" spans="1:28" x14ac:dyDescent="0.25">
      <c r="A9251" s="9" t="s">
        <v>29103</v>
      </c>
      <c r="B9251" s="9">
        <v>0</v>
      </c>
      <c r="C9251" s="9">
        <v>0</v>
      </c>
      <c r="E9251" s="9">
        <v>0</v>
      </c>
      <c r="F9251" s="9">
        <v>0</v>
      </c>
      <c r="G9251" s="9">
        <v>0</v>
      </c>
      <c r="H9251" s="9">
        <v>120</v>
      </c>
      <c r="I9251" s="9">
        <v>12</v>
      </c>
      <c r="J9251" s="10">
        <v>6.1</v>
      </c>
      <c r="K9251" s="11">
        <v>54</v>
      </c>
      <c r="L9251" s="9">
        <v>5</v>
      </c>
      <c r="M9251" s="9" t="s">
        <v>28</v>
      </c>
      <c r="N9251" s="9" t="s">
        <v>28</v>
      </c>
      <c r="O9251" s="9">
        <v>3</v>
      </c>
      <c r="Q9251" s="9" t="s">
        <v>29</v>
      </c>
      <c r="R9251" s="12" t="s">
        <v>29104</v>
      </c>
      <c r="T9251" s="9" t="s">
        <v>29105</v>
      </c>
      <c r="U9251" s="13">
        <v>90561972</v>
      </c>
      <c r="W9251" s="13" t="s">
        <v>28087</v>
      </c>
      <c r="X9251" s="13" t="s">
        <v>29095</v>
      </c>
      <c r="Y9251" t="s">
        <v>3431</v>
      </c>
      <c r="Z9251" s="9" t="s">
        <v>29096</v>
      </c>
      <c r="AA9251" t="s">
        <v>29097</v>
      </c>
      <c r="AB9251" t="s">
        <v>29098</v>
      </c>
    </row>
    <row r="9252" spans="1:28" x14ac:dyDescent="0.25">
      <c r="A9252" s="9" t="s">
        <v>29106</v>
      </c>
      <c r="B9252" s="9">
        <v>0</v>
      </c>
      <c r="C9252" s="9">
        <v>0</v>
      </c>
      <c r="E9252" s="9">
        <v>0</v>
      </c>
      <c r="F9252" s="9">
        <v>0</v>
      </c>
      <c r="G9252" s="9">
        <v>0</v>
      </c>
      <c r="H9252" s="9">
        <v>120</v>
      </c>
      <c r="I9252" s="9">
        <v>12</v>
      </c>
      <c r="J9252" s="10">
        <v>6.1</v>
      </c>
      <c r="K9252" s="11">
        <v>54</v>
      </c>
      <c r="L9252" s="9">
        <v>5</v>
      </c>
      <c r="M9252" s="9" t="s">
        <v>28</v>
      </c>
      <c r="N9252" s="9" t="s">
        <v>28</v>
      </c>
      <c r="O9252" s="9">
        <v>3</v>
      </c>
      <c r="Q9252" s="9" t="s">
        <v>29</v>
      </c>
      <c r="R9252" s="12" t="s">
        <v>29107</v>
      </c>
      <c r="W9252" s="13" t="s">
        <v>28087</v>
      </c>
      <c r="X9252" s="13" t="s">
        <v>29095</v>
      </c>
      <c r="Y9252" t="s">
        <v>3431</v>
      </c>
      <c r="Z9252" s="9" t="s">
        <v>29096</v>
      </c>
      <c r="AA9252" t="s">
        <v>29097</v>
      </c>
      <c r="AB9252" t="s">
        <v>29098</v>
      </c>
    </row>
    <row r="9253" spans="1:28" x14ac:dyDescent="0.25">
      <c r="A9253" s="9" t="s">
        <v>29108</v>
      </c>
      <c r="B9253" s="9">
        <v>0</v>
      </c>
      <c r="C9253" s="9">
        <v>0</v>
      </c>
      <c r="E9253" s="9">
        <v>0</v>
      </c>
      <c r="F9253" s="9">
        <v>0</v>
      </c>
      <c r="G9253" s="9">
        <v>0</v>
      </c>
      <c r="H9253" s="9">
        <v>90</v>
      </c>
      <c r="I9253" s="9">
        <v>12</v>
      </c>
      <c r="J9253" s="10">
        <v>5.19</v>
      </c>
      <c r="K9253" s="11">
        <v>63</v>
      </c>
      <c r="L9253" s="9">
        <v>4</v>
      </c>
      <c r="M9253" s="9" t="s">
        <v>28</v>
      </c>
      <c r="N9253" s="9">
        <v>4</v>
      </c>
      <c r="O9253" s="9">
        <v>2</v>
      </c>
      <c r="Q9253" s="9" t="s">
        <v>37</v>
      </c>
      <c r="R9253" s="12" t="s">
        <v>29109</v>
      </c>
      <c r="S9253" s="12">
        <v>1012111260</v>
      </c>
      <c r="W9253" s="13" t="s">
        <v>580</v>
      </c>
      <c r="X9253" s="13" t="s">
        <v>29110</v>
      </c>
      <c r="Y9253" t="s">
        <v>27089</v>
      </c>
      <c r="Z9253" s="9" t="s">
        <v>29111</v>
      </c>
      <c r="AA9253" t="s">
        <v>29112</v>
      </c>
      <c r="AB9253" t="s">
        <v>29113</v>
      </c>
    </row>
    <row r="9254" spans="1:28" x14ac:dyDescent="0.25">
      <c r="A9254" s="9" t="s">
        <v>29114</v>
      </c>
      <c r="B9254" s="9">
        <v>0</v>
      </c>
      <c r="C9254" s="9">
        <v>0</v>
      </c>
      <c r="E9254" s="9">
        <v>0</v>
      </c>
      <c r="F9254" s="9">
        <v>0</v>
      </c>
      <c r="G9254" s="9">
        <v>0</v>
      </c>
      <c r="H9254" s="9">
        <v>90</v>
      </c>
      <c r="I9254" s="9">
        <v>12</v>
      </c>
      <c r="J9254" s="10">
        <v>5.19</v>
      </c>
      <c r="K9254" s="11">
        <v>63</v>
      </c>
      <c r="L9254" s="9">
        <v>4</v>
      </c>
      <c r="M9254" s="9" t="s">
        <v>28</v>
      </c>
      <c r="N9254" s="9">
        <v>4</v>
      </c>
      <c r="O9254" s="9">
        <v>2</v>
      </c>
      <c r="Q9254" s="9" t="s">
        <v>37</v>
      </c>
      <c r="R9254" s="12" t="s">
        <v>29115</v>
      </c>
      <c r="S9254" s="12">
        <v>1012111270</v>
      </c>
      <c r="W9254" s="13" t="s">
        <v>580</v>
      </c>
      <c r="X9254" s="13" t="s">
        <v>29110</v>
      </c>
      <c r="Y9254" t="s">
        <v>27089</v>
      </c>
      <c r="Z9254" s="9" t="s">
        <v>29111</v>
      </c>
      <c r="AA9254" t="s">
        <v>29112</v>
      </c>
      <c r="AB9254" t="s">
        <v>29113</v>
      </c>
    </row>
    <row r="9255" spans="1:28" x14ac:dyDescent="0.25">
      <c r="A9255" s="9" t="s">
        <v>29116</v>
      </c>
      <c r="B9255" s="9">
        <v>0</v>
      </c>
      <c r="C9255" s="9">
        <v>0</v>
      </c>
      <c r="E9255" s="9">
        <v>0</v>
      </c>
      <c r="F9255" s="9">
        <v>0</v>
      </c>
      <c r="G9255" s="9">
        <v>0</v>
      </c>
      <c r="H9255" s="9">
        <v>90</v>
      </c>
      <c r="I9255" s="9">
        <v>12</v>
      </c>
      <c r="J9255" s="10">
        <v>5.19</v>
      </c>
      <c r="K9255" s="11">
        <v>63</v>
      </c>
      <c r="L9255" s="9">
        <v>4</v>
      </c>
      <c r="M9255" s="9" t="s">
        <v>28</v>
      </c>
      <c r="N9255" s="9">
        <v>4</v>
      </c>
      <c r="O9255" s="9">
        <v>2</v>
      </c>
      <c r="Q9255" s="9" t="s">
        <v>37</v>
      </c>
      <c r="R9255" s="12" t="s">
        <v>29117</v>
      </c>
      <c r="S9255" s="12">
        <v>1012119270</v>
      </c>
      <c r="W9255" s="13" t="s">
        <v>580</v>
      </c>
      <c r="X9255" s="13" t="s">
        <v>29110</v>
      </c>
      <c r="Y9255" t="s">
        <v>27089</v>
      </c>
      <c r="Z9255" s="9" t="s">
        <v>29111</v>
      </c>
      <c r="AA9255" t="s">
        <v>29112</v>
      </c>
      <c r="AB9255" t="s">
        <v>29113</v>
      </c>
    </row>
    <row r="9256" spans="1:28" x14ac:dyDescent="0.25">
      <c r="A9256" s="9" t="s">
        <v>29118</v>
      </c>
      <c r="B9256" s="9">
        <v>0</v>
      </c>
      <c r="C9256" s="9">
        <v>0</v>
      </c>
      <c r="E9256" s="9">
        <v>0</v>
      </c>
      <c r="F9256" s="9">
        <v>0</v>
      </c>
      <c r="G9256" s="9">
        <v>0</v>
      </c>
      <c r="H9256" s="9">
        <v>90</v>
      </c>
      <c r="I9256" s="9">
        <v>12</v>
      </c>
      <c r="J9256" s="10">
        <v>5.19</v>
      </c>
      <c r="K9256" s="11">
        <v>63</v>
      </c>
      <c r="L9256" s="9">
        <v>4</v>
      </c>
      <c r="M9256" s="9" t="s">
        <v>28</v>
      </c>
      <c r="N9256" s="9">
        <v>4</v>
      </c>
      <c r="O9256" s="9">
        <v>2</v>
      </c>
      <c r="Q9256" s="9" t="s">
        <v>37</v>
      </c>
      <c r="R9256" s="12" t="s">
        <v>29119</v>
      </c>
      <c r="S9256" s="12">
        <v>1012119310</v>
      </c>
      <c r="W9256" s="13" t="s">
        <v>580</v>
      </c>
      <c r="X9256" s="13" t="s">
        <v>29110</v>
      </c>
      <c r="Y9256" t="s">
        <v>27089</v>
      </c>
      <c r="Z9256" s="9" t="s">
        <v>29111</v>
      </c>
      <c r="AA9256" t="s">
        <v>29112</v>
      </c>
      <c r="AB9256" t="s">
        <v>29113</v>
      </c>
    </row>
    <row r="9257" spans="1:28" x14ac:dyDescent="0.25">
      <c r="A9257" s="9" t="s">
        <v>29120</v>
      </c>
      <c r="B9257" s="9">
        <v>0</v>
      </c>
      <c r="C9257" s="9">
        <v>0</v>
      </c>
      <c r="E9257" s="9">
        <v>0</v>
      </c>
      <c r="F9257" s="9">
        <v>0</v>
      </c>
      <c r="G9257" s="9">
        <v>0</v>
      </c>
      <c r="H9257" s="9">
        <v>90</v>
      </c>
      <c r="I9257" s="9">
        <v>12</v>
      </c>
      <c r="J9257" s="10">
        <v>5.19</v>
      </c>
      <c r="K9257" s="11">
        <v>63</v>
      </c>
      <c r="L9257" s="9">
        <v>4</v>
      </c>
      <c r="M9257" s="9" t="s">
        <v>28</v>
      </c>
      <c r="N9257" s="9">
        <v>4</v>
      </c>
      <c r="O9257" s="9">
        <v>2</v>
      </c>
      <c r="Q9257" s="9" t="s">
        <v>37</v>
      </c>
      <c r="R9257" s="12" t="s">
        <v>29121</v>
      </c>
      <c r="S9257" s="12">
        <v>1012119330</v>
      </c>
      <c r="W9257" s="13" t="s">
        <v>580</v>
      </c>
      <c r="X9257" s="13" t="s">
        <v>29110</v>
      </c>
      <c r="Y9257" t="s">
        <v>27089</v>
      </c>
      <c r="Z9257" s="9" t="s">
        <v>29111</v>
      </c>
      <c r="AA9257" t="s">
        <v>29112</v>
      </c>
      <c r="AB9257" t="s">
        <v>29113</v>
      </c>
    </row>
    <row r="9258" spans="1:28" x14ac:dyDescent="0.25">
      <c r="A9258" s="9" t="s">
        <v>29122</v>
      </c>
      <c r="B9258" s="9">
        <v>0</v>
      </c>
      <c r="C9258" s="9">
        <v>0</v>
      </c>
      <c r="E9258" s="9">
        <v>0</v>
      </c>
      <c r="F9258" s="9">
        <v>0</v>
      </c>
      <c r="G9258" s="9">
        <v>0</v>
      </c>
      <c r="H9258" s="9">
        <v>90</v>
      </c>
      <c r="I9258" s="9">
        <v>12</v>
      </c>
      <c r="J9258" s="10">
        <v>5.19</v>
      </c>
      <c r="K9258" s="11">
        <v>63</v>
      </c>
      <c r="L9258" s="9">
        <v>4</v>
      </c>
      <c r="M9258" s="9" t="s">
        <v>28</v>
      </c>
      <c r="N9258" s="9">
        <v>4</v>
      </c>
      <c r="O9258" s="9">
        <v>2</v>
      </c>
      <c r="Q9258" s="9" t="s">
        <v>37</v>
      </c>
      <c r="R9258" s="12" t="s">
        <v>29123</v>
      </c>
      <c r="S9258" s="12">
        <v>1012119810</v>
      </c>
      <c r="W9258" s="13" t="s">
        <v>580</v>
      </c>
      <c r="X9258" s="13" t="s">
        <v>29110</v>
      </c>
      <c r="Y9258" t="s">
        <v>27089</v>
      </c>
      <c r="Z9258" s="9" t="s">
        <v>29111</v>
      </c>
      <c r="AA9258" t="s">
        <v>29112</v>
      </c>
      <c r="AB9258" t="s">
        <v>29113</v>
      </c>
    </row>
    <row r="9259" spans="1:28" x14ac:dyDescent="0.25">
      <c r="A9259" s="9" t="s">
        <v>29124</v>
      </c>
      <c r="B9259" s="9">
        <v>0</v>
      </c>
      <c r="C9259" s="9">
        <v>0</v>
      </c>
      <c r="E9259" s="9">
        <v>0</v>
      </c>
      <c r="F9259" s="9">
        <v>0</v>
      </c>
      <c r="G9259" s="9">
        <v>0</v>
      </c>
      <c r="H9259" s="9">
        <v>90</v>
      </c>
      <c r="I9259" s="9">
        <v>12</v>
      </c>
      <c r="J9259" s="10">
        <v>5.19</v>
      </c>
      <c r="K9259" s="11">
        <v>63</v>
      </c>
      <c r="L9259" s="9">
        <v>4</v>
      </c>
      <c r="M9259" s="9" t="s">
        <v>28</v>
      </c>
      <c r="N9259" s="9">
        <v>4</v>
      </c>
      <c r="O9259" s="9">
        <v>2</v>
      </c>
      <c r="Q9259" s="9" t="s">
        <v>37</v>
      </c>
      <c r="R9259" s="12" t="s">
        <v>29125</v>
      </c>
      <c r="S9259" s="12">
        <v>1012119970</v>
      </c>
      <c r="W9259" s="13" t="s">
        <v>580</v>
      </c>
      <c r="X9259" s="13" t="s">
        <v>29110</v>
      </c>
      <c r="Y9259" t="s">
        <v>27089</v>
      </c>
      <c r="Z9259" s="9" t="s">
        <v>29111</v>
      </c>
      <c r="AA9259" t="s">
        <v>29112</v>
      </c>
      <c r="AB9259" t="s">
        <v>29113</v>
      </c>
    </row>
    <row r="9260" spans="1:28" x14ac:dyDescent="0.25">
      <c r="A9260" s="9" t="s">
        <v>29126</v>
      </c>
      <c r="B9260" s="9">
        <v>0</v>
      </c>
      <c r="C9260" s="9">
        <v>0</v>
      </c>
      <c r="E9260" s="9">
        <v>0</v>
      </c>
      <c r="F9260" s="9">
        <v>0</v>
      </c>
      <c r="G9260" s="9">
        <v>0</v>
      </c>
      <c r="H9260" s="9">
        <v>105</v>
      </c>
      <c r="I9260" s="9">
        <v>12</v>
      </c>
      <c r="J9260" s="10">
        <v>5.0999999999999996</v>
      </c>
      <c r="K9260" s="11">
        <v>49</v>
      </c>
      <c r="L9260" s="9">
        <v>6</v>
      </c>
      <c r="M9260" s="9" t="s">
        <v>28</v>
      </c>
      <c r="N9260" s="9">
        <v>3</v>
      </c>
      <c r="O9260" s="9">
        <v>3</v>
      </c>
      <c r="Q9260" s="9" t="s">
        <v>5715</v>
      </c>
      <c r="R9260" s="12" t="s">
        <v>29127</v>
      </c>
      <c r="W9260" s="13" t="s">
        <v>24478</v>
      </c>
      <c r="X9260" s="13" t="s">
        <v>29128</v>
      </c>
      <c r="Y9260" t="s">
        <v>29129</v>
      </c>
      <c r="Z9260" s="9" t="s">
        <v>29130</v>
      </c>
      <c r="AA9260" t="s">
        <v>29131</v>
      </c>
      <c r="AB9260" t="s">
        <v>29132</v>
      </c>
    </row>
    <row r="9261" spans="1:28" x14ac:dyDescent="0.25">
      <c r="A9261" s="9" t="s">
        <v>29133</v>
      </c>
      <c r="B9261" s="9">
        <v>0</v>
      </c>
      <c r="C9261" s="9">
        <v>0</v>
      </c>
      <c r="E9261" s="9">
        <v>0</v>
      </c>
      <c r="F9261" s="9">
        <v>0</v>
      </c>
      <c r="G9261" s="9">
        <v>0</v>
      </c>
      <c r="H9261" s="9">
        <v>105</v>
      </c>
      <c r="I9261" s="9">
        <v>12</v>
      </c>
      <c r="J9261" s="10">
        <v>5.0999999999999996</v>
      </c>
      <c r="K9261" s="11">
        <v>49</v>
      </c>
      <c r="L9261" s="9">
        <v>6</v>
      </c>
      <c r="M9261" s="9" t="s">
        <v>28</v>
      </c>
      <c r="N9261" s="9">
        <v>3</v>
      </c>
      <c r="O9261" s="9">
        <v>3</v>
      </c>
      <c r="Q9261" s="9" t="s">
        <v>5715</v>
      </c>
      <c r="R9261" s="12" t="s">
        <v>29134</v>
      </c>
      <c r="W9261" s="13" t="s">
        <v>24478</v>
      </c>
      <c r="X9261" s="13" t="s">
        <v>29128</v>
      </c>
      <c r="Y9261" t="s">
        <v>29129</v>
      </c>
      <c r="Z9261" s="9" t="s">
        <v>29130</v>
      </c>
      <c r="AA9261" t="s">
        <v>29131</v>
      </c>
      <c r="AB9261" t="s">
        <v>29132</v>
      </c>
    </row>
    <row r="9262" spans="1:28" x14ac:dyDescent="0.25">
      <c r="A9262" s="9" t="s">
        <v>29135</v>
      </c>
      <c r="B9262" s="9">
        <v>0</v>
      </c>
      <c r="C9262" s="9">
        <v>0</v>
      </c>
      <c r="E9262" s="9">
        <v>0</v>
      </c>
      <c r="F9262" s="9">
        <v>0</v>
      </c>
      <c r="G9262" s="9">
        <v>0</v>
      </c>
      <c r="H9262" s="9">
        <v>105</v>
      </c>
      <c r="I9262" s="9">
        <v>12</v>
      </c>
      <c r="J9262" s="10">
        <v>5.0999999999999996</v>
      </c>
      <c r="K9262" s="11">
        <v>49</v>
      </c>
      <c r="L9262" s="9">
        <v>6</v>
      </c>
      <c r="M9262" s="9" t="s">
        <v>28</v>
      </c>
      <c r="N9262" s="9">
        <v>3</v>
      </c>
      <c r="O9262" s="9">
        <v>3</v>
      </c>
      <c r="Q9262" s="9" t="s">
        <v>5715</v>
      </c>
      <c r="R9262" s="12" t="s">
        <v>29136</v>
      </c>
      <c r="W9262" s="13" t="s">
        <v>24478</v>
      </c>
      <c r="X9262" s="13" t="s">
        <v>29128</v>
      </c>
      <c r="Y9262" t="s">
        <v>29129</v>
      </c>
      <c r="Z9262" s="9" t="s">
        <v>29130</v>
      </c>
      <c r="AA9262" t="s">
        <v>29131</v>
      </c>
      <c r="AB9262" t="s">
        <v>29132</v>
      </c>
    </row>
    <row r="9263" spans="1:28" x14ac:dyDescent="0.25">
      <c r="A9263" s="9" t="s">
        <v>29137</v>
      </c>
      <c r="B9263" s="9">
        <v>0</v>
      </c>
      <c r="C9263" s="9">
        <v>0</v>
      </c>
      <c r="E9263" s="9">
        <v>100</v>
      </c>
      <c r="F9263" s="9">
        <v>6</v>
      </c>
      <c r="G9263" s="9">
        <v>18</v>
      </c>
      <c r="H9263" s="9">
        <v>105</v>
      </c>
      <c r="I9263" s="9">
        <v>12</v>
      </c>
      <c r="J9263" s="10">
        <v>5.0999999999999996</v>
      </c>
      <c r="K9263" s="11">
        <v>49</v>
      </c>
      <c r="L9263" s="9">
        <v>6</v>
      </c>
      <c r="M9263" s="9" t="s">
        <v>28</v>
      </c>
      <c r="N9263" s="9">
        <v>3</v>
      </c>
      <c r="O9263" s="9">
        <v>3</v>
      </c>
      <c r="P9263" s="9" t="s">
        <v>116</v>
      </c>
      <c r="Q9263" s="9" t="s">
        <v>37</v>
      </c>
      <c r="R9263" s="12" t="s">
        <v>29138</v>
      </c>
      <c r="S9263" s="12">
        <v>1022112221</v>
      </c>
      <c r="W9263" s="13" t="s">
        <v>24478</v>
      </c>
      <c r="X9263" s="13" t="s">
        <v>29128</v>
      </c>
      <c r="Y9263" t="s">
        <v>29129</v>
      </c>
      <c r="Z9263" s="9" t="s">
        <v>29130</v>
      </c>
      <c r="AA9263" t="s">
        <v>29131</v>
      </c>
      <c r="AB9263" t="s">
        <v>29132</v>
      </c>
    </row>
    <row r="9264" spans="1:28" x14ac:dyDescent="0.25">
      <c r="A9264" s="9" t="s">
        <v>29139</v>
      </c>
      <c r="B9264" s="9">
        <v>0</v>
      </c>
      <c r="C9264" s="9">
        <v>0</v>
      </c>
      <c r="E9264" s="9">
        <v>100</v>
      </c>
      <c r="F9264" s="9">
        <v>6</v>
      </c>
      <c r="G9264" s="9">
        <v>18</v>
      </c>
      <c r="H9264" s="9">
        <v>105</v>
      </c>
      <c r="I9264" s="9">
        <v>12</v>
      </c>
      <c r="J9264" s="10">
        <v>5.0999999999999996</v>
      </c>
      <c r="K9264" s="11">
        <v>49</v>
      </c>
      <c r="L9264" s="9">
        <v>6</v>
      </c>
      <c r="M9264" s="9" t="s">
        <v>28</v>
      </c>
      <c r="N9264" s="9">
        <v>3</v>
      </c>
      <c r="O9264" s="9">
        <v>3</v>
      </c>
      <c r="P9264" s="9" t="s">
        <v>116</v>
      </c>
      <c r="Q9264" s="9" t="s">
        <v>37</v>
      </c>
      <c r="R9264" s="12" t="s">
        <v>29140</v>
      </c>
      <c r="S9264" s="12">
        <v>1022112222</v>
      </c>
      <c r="W9264" s="13" t="s">
        <v>24478</v>
      </c>
      <c r="X9264" s="13" t="s">
        <v>29128</v>
      </c>
      <c r="Y9264" t="s">
        <v>29129</v>
      </c>
      <c r="Z9264" s="9" t="s">
        <v>29130</v>
      </c>
      <c r="AA9264" t="s">
        <v>29131</v>
      </c>
      <c r="AB9264" t="s">
        <v>29132</v>
      </c>
    </row>
    <row r="9265" spans="1:28" x14ac:dyDescent="0.25">
      <c r="A9265" s="9" t="s">
        <v>29141</v>
      </c>
      <c r="B9265" s="9">
        <v>0</v>
      </c>
      <c r="C9265" s="9">
        <v>0</v>
      </c>
      <c r="E9265" s="9">
        <v>100</v>
      </c>
      <c r="F9265" s="9">
        <v>6</v>
      </c>
      <c r="G9265" s="9">
        <v>18</v>
      </c>
      <c r="H9265" s="9">
        <v>105</v>
      </c>
      <c r="I9265" s="9">
        <v>12</v>
      </c>
      <c r="J9265" s="10">
        <v>5.0999999999999996</v>
      </c>
      <c r="K9265" s="11">
        <v>49</v>
      </c>
      <c r="L9265" s="9">
        <v>6</v>
      </c>
      <c r="M9265" s="9" t="s">
        <v>28</v>
      </c>
      <c r="N9265" s="9">
        <v>3</v>
      </c>
      <c r="O9265" s="9">
        <v>3</v>
      </c>
      <c r="P9265" s="9" t="s">
        <v>116</v>
      </c>
      <c r="Q9265" s="9" t="s">
        <v>37</v>
      </c>
      <c r="R9265" s="12" t="s">
        <v>29142</v>
      </c>
      <c r="S9265" s="12">
        <v>1022112223</v>
      </c>
      <c r="W9265" s="13" t="s">
        <v>24478</v>
      </c>
      <c r="X9265" s="13" t="s">
        <v>29128</v>
      </c>
      <c r="Y9265" t="s">
        <v>29129</v>
      </c>
      <c r="Z9265" s="9" t="s">
        <v>29130</v>
      </c>
      <c r="AA9265" t="s">
        <v>29131</v>
      </c>
      <c r="AB9265" t="s">
        <v>29132</v>
      </c>
    </row>
    <row r="9266" spans="1:28" x14ac:dyDescent="0.25">
      <c r="A9266" s="9" t="s">
        <v>29143</v>
      </c>
      <c r="B9266" s="9">
        <v>0</v>
      </c>
      <c r="C9266" s="9">
        <v>0</v>
      </c>
      <c r="E9266" s="9">
        <v>0</v>
      </c>
      <c r="F9266" s="9">
        <v>0</v>
      </c>
      <c r="G9266" s="9">
        <v>0</v>
      </c>
      <c r="H9266" s="9">
        <v>105</v>
      </c>
      <c r="I9266" s="9">
        <v>12</v>
      </c>
      <c r="J9266" s="10">
        <v>5.0999999999999996</v>
      </c>
      <c r="K9266" s="11">
        <v>49</v>
      </c>
      <c r="L9266" s="9">
        <v>6</v>
      </c>
      <c r="M9266" s="9" t="s">
        <v>28</v>
      </c>
      <c r="N9266" s="9">
        <v>3</v>
      </c>
      <c r="O9266" s="9">
        <v>3</v>
      </c>
      <c r="Q9266" s="9" t="s">
        <v>5715</v>
      </c>
      <c r="R9266" s="12" t="s">
        <v>29144</v>
      </c>
      <c r="W9266" s="13" t="s">
        <v>24478</v>
      </c>
      <c r="X9266" s="13" t="s">
        <v>29128</v>
      </c>
      <c r="Y9266" t="s">
        <v>29129</v>
      </c>
      <c r="Z9266" s="9" t="s">
        <v>29130</v>
      </c>
      <c r="AA9266" t="s">
        <v>29131</v>
      </c>
      <c r="AB9266" t="s">
        <v>29132</v>
      </c>
    </row>
    <row r="9267" spans="1:28" x14ac:dyDescent="0.25">
      <c r="A9267" s="9" t="s">
        <v>29145</v>
      </c>
      <c r="B9267" s="9">
        <v>0</v>
      </c>
      <c r="C9267" s="9">
        <v>0</v>
      </c>
      <c r="E9267" s="9">
        <v>0</v>
      </c>
      <c r="F9267" s="9">
        <v>0</v>
      </c>
      <c r="G9267" s="9">
        <v>0</v>
      </c>
      <c r="H9267" s="9">
        <v>105</v>
      </c>
      <c r="I9267" s="9">
        <v>12</v>
      </c>
      <c r="J9267" s="10">
        <v>5.0999999999999996</v>
      </c>
      <c r="K9267" s="11">
        <v>49</v>
      </c>
      <c r="L9267" s="9">
        <v>6</v>
      </c>
      <c r="M9267" s="9" t="s">
        <v>28</v>
      </c>
      <c r="N9267" s="9">
        <v>3</v>
      </c>
      <c r="O9267" s="9">
        <v>3</v>
      </c>
      <c r="Q9267" s="9" t="s">
        <v>5715</v>
      </c>
      <c r="R9267" s="12" t="s">
        <v>29146</v>
      </c>
      <c r="W9267" s="13" t="s">
        <v>24478</v>
      </c>
      <c r="X9267" s="13" t="s">
        <v>29128</v>
      </c>
      <c r="Y9267" t="s">
        <v>29129</v>
      </c>
      <c r="Z9267" s="9" t="s">
        <v>29130</v>
      </c>
      <c r="AA9267" t="s">
        <v>29131</v>
      </c>
      <c r="AB9267" t="s">
        <v>29132</v>
      </c>
    </row>
    <row r="9268" spans="1:28" x14ac:dyDescent="0.25">
      <c r="A9268" s="9" t="s">
        <v>29147</v>
      </c>
      <c r="B9268" s="9">
        <v>0</v>
      </c>
      <c r="C9268" s="9">
        <v>0</v>
      </c>
      <c r="E9268" s="9">
        <v>25</v>
      </c>
      <c r="F9268" s="9">
        <v>5</v>
      </c>
      <c r="G9268" s="9">
        <v>16</v>
      </c>
      <c r="H9268" s="9">
        <v>130</v>
      </c>
      <c r="I9268" s="9">
        <v>12</v>
      </c>
      <c r="J9268" s="10">
        <v>5.9</v>
      </c>
      <c r="K9268" s="11">
        <v>58</v>
      </c>
      <c r="L9268" s="9">
        <v>5</v>
      </c>
      <c r="M9268" s="9" t="s">
        <v>28</v>
      </c>
      <c r="N9268" s="9">
        <v>4</v>
      </c>
      <c r="O9268" s="9">
        <v>2</v>
      </c>
      <c r="P9268" s="9" t="s">
        <v>116</v>
      </c>
      <c r="Q9268" s="12" t="s">
        <v>37</v>
      </c>
      <c r="R9268" s="12" t="s">
        <v>29148</v>
      </c>
      <c r="S9268" s="12">
        <v>1042103250</v>
      </c>
      <c r="W9268" s="13" t="s">
        <v>1711</v>
      </c>
      <c r="X9268" s="13" t="s">
        <v>29149</v>
      </c>
      <c r="Y9268" t="s">
        <v>27449</v>
      </c>
      <c r="Z9268" s="9" t="s">
        <v>29150</v>
      </c>
      <c r="AA9268" t="s">
        <v>28</v>
      </c>
      <c r="AB9268" t="s">
        <v>29151</v>
      </c>
    </row>
    <row r="9269" spans="1:28" x14ac:dyDescent="0.25">
      <c r="A9269" s="9" t="s">
        <v>29152</v>
      </c>
      <c r="B9269" s="9">
        <v>0</v>
      </c>
      <c r="C9269" s="9">
        <v>0</v>
      </c>
      <c r="E9269" s="9">
        <v>25</v>
      </c>
      <c r="F9269" s="9">
        <v>5</v>
      </c>
      <c r="G9269" s="9">
        <v>16</v>
      </c>
      <c r="H9269" s="9">
        <v>130</v>
      </c>
      <c r="I9269" s="9">
        <v>12</v>
      </c>
      <c r="J9269" s="10">
        <v>5.9</v>
      </c>
      <c r="K9269" s="11">
        <v>58</v>
      </c>
      <c r="L9269" s="9">
        <v>5</v>
      </c>
      <c r="M9269" s="9" t="s">
        <v>28</v>
      </c>
      <c r="N9269" s="9">
        <v>4</v>
      </c>
      <c r="O9269" s="9">
        <v>2</v>
      </c>
      <c r="P9269" s="9" t="s">
        <v>116</v>
      </c>
      <c r="Q9269" s="12" t="s">
        <v>37</v>
      </c>
      <c r="R9269" s="12" t="s">
        <v>29153</v>
      </c>
      <c r="S9269" s="12">
        <v>1042103251</v>
      </c>
      <c r="W9269" s="13" t="s">
        <v>1711</v>
      </c>
      <c r="X9269" s="13" t="s">
        <v>29149</v>
      </c>
      <c r="Y9269" t="s">
        <v>27449</v>
      </c>
      <c r="Z9269" s="9" t="s">
        <v>29150</v>
      </c>
      <c r="AA9269" t="s">
        <v>28</v>
      </c>
      <c r="AB9269" t="s">
        <v>29151</v>
      </c>
    </row>
    <row r="9270" spans="1:28" x14ac:dyDescent="0.25">
      <c r="A9270" s="9" t="s">
        <v>29154</v>
      </c>
      <c r="B9270" s="9">
        <v>0</v>
      </c>
      <c r="C9270" s="9">
        <v>0</v>
      </c>
      <c r="E9270" s="9">
        <v>25</v>
      </c>
      <c r="F9270" s="9">
        <v>5</v>
      </c>
      <c r="G9270" s="9">
        <v>16</v>
      </c>
      <c r="H9270" s="9">
        <v>130</v>
      </c>
      <c r="I9270" s="9">
        <v>12</v>
      </c>
      <c r="J9270" s="10">
        <v>5.9</v>
      </c>
      <c r="K9270" s="11">
        <v>58</v>
      </c>
      <c r="L9270" s="9">
        <v>5</v>
      </c>
      <c r="M9270" s="9" t="s">
        <v>28</v>
      </c>
      <c r="N9270" s="9">
        <v>4</v>
      </c>
      <c r="O9270" s="9">
        <v>2</v>
      </c>
      <c r="P9270" s="9" t="s">
        <v>116</v>
      </c>
      <c r="Q9270" s="12" t="s">
        <v>37</v>
      </c>
      <c r="R9270" s="12" t="s">
        <v>29155</v>
      </c>
      <c r="S9270" s="12">
        <v>1042103252</v>
      </c>
      <c r="W9270" s="13" t="s">
        <v>1711</v>
      </c>
      <c r="X9270" s="13" t="s">
        <v>29149</v>
      </c>
      <c r="Y9270" t="s">
        <v>27449</v>
      </c>
      <c r="Z9270" s="9" t="s">
        <v>29150</v>
      </c>
      <c r="AA9270" t="s">
        <v>28</v>
      </c>
      <c r="AB9270" t="s">
        <v>29151</v>
      </c>
    </row>
    <row r="9271" spans="1:28" x14ac:dyDescent="0.25">
      <c r="A9271" s="9" t="s">
        <v>29156</v>
      </c>
      <c r="B9271" s="9">
        <v>0</v>
      </c>
      <c r="C9271" s="9">
        <v>0</v>
      </c>
      <c r="E9271" s="9">
        <v>0</v>
      </c>
      <c r="F9271" s="9">
        <v>0</v>
      </c>
      <c r="G9271" s="9">
        <v>0</v>
      </c>
      <c r="H9271" s="9">
        <v>130</v>
      </c>
      <c r="I9271" s="9">
        <v>12</v>
      </c>
      <c r="J9271" s="10">
        <v>5.9</v>
      </c>
      <c r="K9271" s="11">
        <v>58</v>
      </c>
      <c r="L9271" s="9">
        <v>5</v>
      </c>
      <c r="M9271" s="9" t="s">
        <v>28</v>
      </c>
      <c r="N9271" s="9">
        <v>4</v>
      </c>
      <c r="O9271" s="9">
        <v>2</v>
      </c>
      <c r="Q9271" s="12" t="s">
        <v>37</v>
      </c>
      <c r="R9271" s="12" t="s">
        <v>29157</v>
      </c>
      <c r="S9271" s="12">
        <v>1042103254</v>
      </c>
      <c r="W9271" s="13" t="s">
        <v>1711</v>
      </c>
      <c r="X9271" s="13" t="s">
        <v>29149</v>
      </c>
      <c r="Y9271" t="s">
        <v>27449</v>
      </c>
      <c r="Z9271" s="9" t="s">
        <v>29150</v>
      </c>
      <c r="AA9271" t="s">
        <v>28</v>
      </c>
      <c r="AB9271" t="s">
        <v>29151</v>
      </c>
    </row>
    <row r="9272" spans="1:28" x14ac:dyDescent="0.25">
      <c r="A9272" s="9" t="s">
        <v>29158</v>
      </c>
      <c r="B9272" s="9">
        <v>0</v>
      </c>
      <c r="C9272" s="9">
        <v>0</v>
      </c>
      <c r="E9272" s="9">
        <v>25</v>
      </c>
      <c r="F9272" s="9">
        <v>5</v>
      </c>
      <c r="G9272" s="9">
        <v>16</v>
      </c>
      <c r="H9272" s="9">
        <v>130</v>
      </c>
      <c r="I9272" s="9">
        <v>12</v>
      </c>
      <c r="J9272" s="10">
        <v>5.9</v>
      </c>
      <c r="K9272" s="11">
        <v>58</v>
      </c>
      <c r="L9272" s="9">
        <v>5</v>
      </c>
      <c r="M9272" s="9" t="s">
        <v>28</v>
      </c>
      <c r="N9272" s="9">
        <v>4</v>
      </c>
      <c r="O9272" s="9">
        <v>2</v>
      </c>
      <c r="P9272" s="9" t="s">
        <v>116</v>
      </c>
      <c r="Q9272" s="12" t="s">
        <v>37</v>
      </c>
      <c r="R9272" s="12" t="s">
        <v>29159</v>
      </c>
      <c r="S9272" s="12">
        <v>1042103980</v>
      </c>
      <c r="W9272" s="13" t="s">
        <v>1711</v>
      </c>
      <c r="X9272" s="13" t="s">
        <v>29149</v>
      </c>
      <c r="Y9272" t="s">
        <v>27449</v>
      </c>
      <c r="Z9272" s="9" t="s">
        <v>29150</v>
      </c>
      <c r="AA9272" t="s">
        <v>28</v>
      </c>
      <c r="AB9272" t="s">
        <v>29151</v>
      </c>
    </row>
    <row r="9273" spans="1:28" x14ac:dyDescent="0.25">
      <c r="A9273" s="9" t="s">
        <v>29160</v>
      </c>
      <c r="B9273" s="9">
        <v>0</v>
      </c>
      <c r="C9273" s="9">
        <v>0</v>
      </c>
      <c r="E9273" s="9">
        <v>25</v>
      </c>
      <c r="F9273" s="9">
        <v>5</v>
      </c>
      <c r="G9273" s="9">
        <v>16</v>
      </c>
      <c r="H9273" s="9">
        <v>130</v>
      </c>
      <c r="I9273" s="9">
        <v>12</v>
      </c>
      <c r="J9273" s="10">
        <v>5.9</v>
      </c>
      <c r="K9273" s="11">
        <v>58</v>
      </c>
      <c r="L9273" s="9">
        <v>5</v>
      </c>
      <c r="M9273" s="9" t="s">
        <v>28</v>
      </c>
      <c r="N9273" s="9">
        <v>4</v>
      </c>
      <c r="O9273" s="9">
        <v>2</v>
      </c>
      <c r="P9273" s="9" t="s">
        <v>116</v>
      </c>
      <c r="Q9273" s="12" t="s">
        <v>37</v>
      </c>
      <c r="R9273" s="12" t="s">
        <v>29161</v>
      </c>
      <c r="S9273" s="12">
        <v>1042103981</v>
      </c>
      <c r="W9273" s="13" t="s">
        <v>1711</v>
      </c>
      <c r="X9273" s="13" t="s">
        <v>29149</v>
      </c>
      <c r="Y9273" t="s">
        <v>27449</v>
      </c>
      <c r="Z9273" s="9" t="s">
        <v>29150</v>
      </c>
      <c r="AA9273" t="s">
        <v>28</v>
      </c>
      <c r="AB9273" t="s">
        <v>29151</v>
      </c>
    </row>
    <row r="9274" spans="1:28" x14ac:dyDescent="0.25">
      <c r="A9274" s="9" t="s">
        <v>29162</v>
      </c>
      <c r="B9274" s="9">
        <v>0</v>
      </c>
      <c r="C9274" s="9">
        <v>0</v>
      </c>
      <c r="E9274" s="9">
        <v>50</v>
      </c>
      <c r="F9274" s="9">
        <v>5</v>
      </c>
      <c r="G9274" s="9">
        <v>16</v>
      </c>
      <c r="H9274" s="9">
        <v>120</v>
      </c>
      <c r="I9274" s="9">
        <v>12</v>
      </c>
      <c r="J9274" s="10">
        <v>5.8</v>
      </c>
      <c r="K9274" s="11">
        <v>56</v>
      </c>
      <c r="L9274" s="9">
        <v>6</v>
      </c>
      <c r="M9274" s="9" t="s">
        <v>28</v>
      </c>
      <c r="N9274" s="9">
        <v>2</v>
      </c>
      <c r="O9274" s="9">
        <v>3</v>
      </c>
      <c r="P9274" s="9" t="s">
        <v>116</v>
      </c>
      <c r="Q9274" s="9" t="s">
        <v>86</v>
      </c>
      <c r="R9274" s="12" t="s">
        <v>29163</v>
      </c>
      <c r="W9274" s="13" t="s">
        <v>6005</v>
      </c>
      <c r="X9274" s="13" t="s">
        <v>29164</v>
      </c>
      <c r="Y9274" t="s">
        <v>29129</v>
      </c>
      <c r="Z9274" s="9" t="s">
        <v>29165</v>
      </c>
      <c r="AA9274" t="s">
        <v>28</v>
      </c>
      <c r="AB9274" t="s">
        <v>29166</v>
      </c>
    </row>
    <row r="9275" spans="1:28" x14ac:dyDescent="0.25">
      <c r="A9275" s="9" t="s">
        <v>29167</v>
      </c>
      <c r="B9275" s="9">
        <v>0</v>
      </c>
      <c r="C9275" s="9">
        <v>0</v>
      </c>
      <c r="E9275" s="9">
        <v>50</v>
      </c>
      <c r="F9275" s="9">
        <v>5</v>
      </c>
      <c r="G9275" s="9">
        <v>16</v>
      </c>
      <c r="H9275" s="9">
        <v>120</v>
      </c>
      <c r="I9275" s="9">
        <v>12</v>
      </c>
      <c r="J9275" s="10">
        <v>5.8</v>
      </c>
      <c r="K9275" s="11">
        <v>56</v>
      </c>
      <c r="L9275" s="9">
        <v>6</v>
      </c>
      <c r="M9275" s="9" t="s">
        <v>28</v>
      </c>
      <c r="N9275" s="9">
        <v>2</v>
      </c>
      <c r="O9275" s="9">
        <v>3</v>
      </c>
      <c r="P9275" s="9" t="s">
        <v>116</v>
      </c>
      <c r="Q9275" s="9" t="s">
        <v>86</v>
      </c>
      <c r="R9275" s="12" t="s">
        <v>29168</v>
      </c>
      <c r="T9275" s="9" t="s">
        <v>29169</v>
      </c>
      <c r="W9275" s="13" t="s">
        <v>6005</v>
      </c>
      <c r="X9275" s="13" t="s">
        <v>29164</v>
      </c>
      <c r="Y9275" t="s">
        <v>29129</v>
      </c>
      <c r="Z9275" s="9" t="s">
        <v>29165</v>
      </c>
      <c r="AA9275" t="s">
        <v>28</v>
      </c>
      <c r="AB9275" t="s">
        <v>29166</v>
      </c>
    </row>
    <row r="9276" spans="1:28" x14ac:dyDescent="0.25">
      <c r="A9276" s="9" t="s">
        <v>29170</v>
      </c>
      <c r="B9276" s="9">
        <v>0</v>
      </c>
      <c r="C9276" s="9">
        <v>0</v>
      </c>
      <c r="E9276" s="9">
        <v>500</v>
      </c>
      <c r="F9276" s="9">
        <v>6</v>
      </c>
      <c r="G9276" s="9">
        <v>18</v>
      </c>
      <c r="H9276" s="9">
        <v>150</v>
      </c>
      <c r="I9276" s="9">
        <v>12</v>
      </c>
      <c r="J9276" s="10">
        <v>6.79</v>
      </c>
      <c r="K9276" s="11">
        <v>54</v>
      </c>
      <c r="L9276" s="9">
        <v>6</v>
      </c>
      <c r="M9276" s="9" t="s">
        <v>28</v>
      </c>
      <c r="N9276" s="9">
        <v>2</v>
      </c>
      <c r="O9276" s="9">
        <v>4</v>
      </c>
      <c r="P9276" s="9" t="s">
        <v>116</v>
      </c>
      <c r="Q9276" s="9" t="s">
        <v>86</v>
      </c>
      <c r="R9276" s="12" t="s">
        <v>29171</v>
      </c>
      <c r="W9276" s="13" t="s">
        <v>15561</v>
      </c>
      <c r="X9276" s="13" t="s">
        <v>29172</v>
      </c>
      <c r="Y9276" t="s">
        <v>29173</v>
      </c>
      <c r="Z9276" s="9" t="s">
        <v>29174</v>
      </c>
      <c r="AA9276" t="s">
        <v>29175</v>
      </c>
      <c r="AB9276" t="s">
        <v>29176</v>
      </c>
    </row>
    <row r="9277" spans="1:28" x14ac:dyDescent="0.25">
      <c r="A9277" s="9" t="s">
        <v>29177</v>
      </c>
      <c r="B9277" s="9">
        <v>0</v>
      </c>
      <c r="C9277" s="9">
        <v>0</v>
      </c>
      <c r="E9277" s="9">
        <v>50</v>
      </c>
      <c r="F9277" s="9">
        <v>6</v>
      </c>
      <c r="G9277" s="9">
        <v>18</v>
      </c>
      <c r="H9277" s="9">
        <v>150</v>
      </c>
      <c r="I9277" s="9">
        <v>12</v>
      </c>
      <c r="J9277" s="10">
        <v>6.79</v>
      </c>
      <c r="K9277" s="11">
        <v>54</v>
      </c>
      <c r="L9277" s="9">
        <v>6</v>
      </c>
      <c r="M9277" s="9" t="s">
        <v>28</v>
      </c>
      <c r="N9277" s="9">
        <v>2</v>
      </c>
      <c r="O9277" s="9">
        <v>4</v>
      </c>
      <c r="P9277" s="9" t="s">
        <v>116</v>
      </c>
      <c r="Q9277" s="9" t="s">
        <v>86</v>
      </c>
      <c r="R9277" s="12" t="s">
        <v>29178</v>
      </c>
      <c r="W9277" s="13" t="s">
        <v>15561</v>
      </c>
      <c r="X9277" s="13" t="s">
        <v>29172</v>
      </c>
      <c r="Y9277" t="s">
        <v>29173</v>
      </c>
      <c r="Z9277" s="9" t="s">
        <v>29174</v>
      </c>
      <c r="AA9277" t="s">
        <v>29175</v>
      </c>
      <c r="AB9277" t="s">
        <v>29176</v>
      </c>
    </row>
    <row r="9278" spans="1:28" x14ac:dyDescent="0.25">
      <c r="A9278" s="9" t="s">
        <v>29179</v>
      </c>
      <c r="B9278" s="9">
        <v>0</v>
      </c>
      <c r="C9278" s="9">
        <v>0</v>
      </c>
      <c r="E9278" s="9">
        <v>0</v>
      </c>
      <c r="F9278" s="9">
        <v>0</v>
      </c>
      <c r="G9278" s="9">
        <v>0</v>
      </c>
      <c r="H9278" s="9">
        <v>150</v>
      </c>
      <c r="I9278" s="9">
        <v>12</v>
      </c>
      <c r="J9278" s="10">
        <v>6.79</v>
      </c>
      <c r="K9278" s="11">
        <v>54</v>
      </c>
      <c r="L9278" s="9">
        <v>6</v>
      </c>
      <c r="M9278" s="9" t="s">
        <v>28</v>
      </c>
      <c r="N9278" s="9">
        <v>2</v>
      </c>
      <c r="O9278" s="9">
        <v>4</v>
      </c>
      <c r="Q9278" s="9" t="s">
        <v>86</v>
      </c>
      <c r="R9278" s="12" t="s">
        <v>29180</v>
      </c>
      <c r="W9278" s="13" t="s">
        <v>15561</v>
      </c>
      <c r="X9278" s="13" t="s">
        <v>29172</v>
      </c>
      <c r="Y9278" t="s">
        <v>29173</v>
      </c>
      <c r="Z9278" s="9" t="s">
        <v>29174</v>
      </c>
      <c r="AA9278" t="s">
        <v>29175</v>
      </c>
      <c r="AB9278" t="s">
        <v>29176</v>
      </c>
    </row>
    <row r="9279" spans="1:28" x14ac:dyDescent="0.25">
      <c r="A9279" s="9" t="s">
        <v>29181</v>
      </c>
      <c r="B9279" s="9">
        <v>0</v>
      </c>
      <c r="C9279" s="9">
        <v>0</v>
      </c>
      <c r="E9279" s="9">
        <v>0</v>
      </c>
      <c r="F9279" s="9">
        <v>0</v>
      </c>
      <c r="G9279" s="9">
        <v>0</v>
      </c>
      <c r="H9279" s="9">
        <v>90</v>
      </c>
      <c r="I9279" s="9">
        <v>12</v>
      </c>
      <c r="J9279" s="10">
        <v>5.0999999999999996</v>
      </c>
      <c r="K9279" s="11">
        <v>49</v>
      </c>
      <c r="L9279" s="9">
        <v>6</v>
      </c>
      <c r="M9279" s="9" t="s">
        <v>28</v>
      </c>
      <c r="N9279" s="9">
        <v>2</v>
      </c>
      <c r="O9279" s="9">
        <v>4</v>
      </c>
      <c r="Q9279" s="9" t="s">
        <v>86</v>
      </c>
      <c r="R9279" s="12" t="s">
        <v>29182</v>
      </c>
      <c r="S9279" s="12" t="s">
        <v>29183</v>
      </c>
      <c r="W9279" s="13" t="s">
        <v>32</v>
      </c>
      <c r="X9279" s="13" t="s">
        <v>29184</v>
      </c>
      <c r="Y9279" t="s">
        <v>26420</v>
      </c>
      <c r="Z9279" s="9" t="s">
        <v>29185</v>
      </c>
      <c r="AA9279" t="s">
        <v>28</v>
      </c>
      <c r="AB9279" t="s">
        <v>29186</v>
      </c>
    </row>
    <row r="9280" spans="1:28" x14ac:dyDescent="0.25">
      <c r="A9280" s="9" t="s">
        <v>29187</v>
      </c>
      <c r="B9280" s="9">
        <v>0</v>
      </c>
      <c r="C9280" s="9">
        <v>0</v>
      </c>
      <c r="E9280" s="9">
        <v>0</v>
      </c>
      <c r="F9280" s="9">
        <v>0</v>
      </c>
      <c r="G9280" s="9">
        <v>0</v>
      </c>
      <c r="H9280" s="9">
        <v>125</v>
      </c>
      <c r="I9280" s="9">
        <v>12</v>
      </c>
      <c r="J9280" s="10">
        <v>6.4</v>
      </c>
      <c r="K9280" s="11">
        <v>54</v>
      </c>
      <c r="L9280" s="9">
        <v>5</v>
      </c>
      <c r="M9280" s="9" t="s">
        <v>28</v>
      </c>
      <c r="N9280" s="9">
        <v>2</v>
      </c>
      <c r="O9280" s="9">
        <v>4</v>
      </c>
      <c r="Q9280" s="9" t="s">
        <v>86</v>
      </c>
      <c r="R9280" s="12" t="s">
        <v>29188</v>
      </c>
      <c r="W9280" s="13" t="s">
        <v>8606</v>
      </c>
      <c r="X9280" s="13" t="s">
        <v>29189</v>
      </c>
      <c r="Y9280" t="s">
        <v>29190</v>
      </c>
      <c r="Z9280" s="9" t="s">
        <v>29191</v>
      </c>
      <c r="AA9280" t="s">
        <v>29192</v>
      </c>
      <c r="AB9280" t="s">
        <v>29193</v>
      </c>
    </row>
    <row r="9281" spans="1:28" x14ac:dyDescent="0.25">
      <c r="A9281" s="9" t="s">
        <v>29194</v>
      </c>
      <c r="B9281" s="9">
        <v>1</v>
      </c>
      <c r="C9281" s="9">
        <v>0</v>
      </c>
      <c r="D9281" s="9" t="s">
        <v>4069</v>
      </c>
      <c r="E9281" s="9">
        <v>200</v>
      </c>
      <c r="F9281" s="9">
        <v>6</v>
      </c>
      <c r="G9281" s="9">
        <v>16</v>
      </c>
      <c r="H9281" s="9">
        <v>80</v>
      </c>
      <c r="I9281" s="9">
        <v>12</v>
      </c>
      <c r="J9281" s="10">
        <v>5.0999999999999996</v>
      </c>
      <c r="K9281" s="11">
        <v>49</v>
      </c>
      <c r="L9281" s="9">
        <v>6</v>
      </c>
      <c r="M9281" s="9" t="s">
        <v>28</v>
      </c>
      <c r="N9281" s="9">
        <v>2</v>
      </c>
      <c r="O9281" s="9">
        <v>4</v>
      </c>
      <c r="Q9281" s="9" t="s">
        <v>86</v>
      </c>
      <c r="R9281" s="12" t="s">
        <v>29195</v>
      </c>
      <c r="T9281" t="s">
        <v>29196</v>
      </c>
      <c r="U9281" t="s">
        <v>29197</v>
      </c>
      <c r="W9281" s="13" t="s">
        <v>32</v>
      </c>
      <c r="X9281" s="13" t="s">
        <v>29198</v>
      </c>
      <c r="Y9281" t="s">
        <v>27427</v>
      </c>
      <c r="Z9281" s="9" t="s">
        <v>29199</v>
      </c>
      <c r="AA9281" t="s">
        <v>29200</v>
      </c>
      <c r="AB9281" t="s">
        <v>29201</v>
      </c>
    </row>
    <row r="9282" spans="1:28" x14ac:dyDescent="0.25">
      <c r="A9282" s="9" t="s">
        <v>29202</v>
      </c>
      <c r="B9282" s="9">
        <v>0</v>
      </c>
      <c r="C9282" s="9">
        <v>0</v>
      </c>
      <c r="E9282" s="9">
        <v>0</v>
      </c>
      <c r="F9282" s="9">
        <v>0</v>
      </c>
      <c r="G9282" s="9">
        <v>0</v>
      </c>
      <c r="H9282" s="9">
        <v>80</v>
      </c>
      <c r="I9282" s="9">
        <v>12</v>
      </c>
      <c r="J9282" s="10">
        <v>5.0999999999999996</v>
      </c>
      <c r="K9282" s="14">
        <v>49</v>
      </c>
      <c r="L9282" s="9">
        <v>6</v>
      </c>
      <c r="M9282" s="9" t="s">
        <v>28</v>
      </c>
      <c r="N9282" s="9">
        <v>2</v>
      </c>
      <c r="O9282" s="9">
        <v>4</v>
      </c>
      <c r="Q9282" s="12" t="s">
        <v>514</v>
      </c>
      <c r="R9282" s="12" t="s">
        <v>29203</v>
      </c>
      <c r="S9282" s="12"/>
      <c r="U9282"/>
      <c r="V9282"/>
      <c r="W9282" t="s">
        <v>32</v>
      </c>
      <c r="X9282" s="13" t="s">
        <v>29198</v>
      </c>
      <c r="Y9282" t="s">
        <v>27427</v>
      </c>
      <c r="Z9282" s="12" t="s">
        <v>29199</v>
      </c>
      <c r="AA9282" t="s">
        <v>29200</v>
      </c>
      <c r="AB9282" t="s">
        <v>29201</v>
      </c>
    </row>
    <row r="9283" spans="1:28" x14ac:dyDescent="0.25">
      <c r="A9283" s="9" t="s">
        <v>29204</v>
      </c>
      <c r="B9283" s="9">
        <v>0</v>
      </c>
      <c r="C9283" s="9">
        <v>0</v>
      </c>
      <c r="E9283" s="9">
        <v>0</v>
      </c>
      <c r="F9283" s="9">
        <v>0</v>
      </c>
      <c r="G9283" s="9">
        <v>0</v>
      </c>
      <c r="H9283" s="9">
        <v>80</v>
      </c>
      <c r="I9283" s="9">
        <v>12</v>
      </c>
      <c r="J9283" s="10">
        <v>5.0999999999999996</v>
      </c>
      <c r="K9283" s="14">
        <v>49</v>
      </c>
      <c r="L9283" s="9">
        <v>6</v>
      </c>
      <c r="M9283" s="9" t="s">
        <v>28</v>
      </c>
      <c r="N9283" s="9">
        <v>2</v>
      </c>
      <c r="O9283" s="9">
        <v>4</v>
      </c>
      <c r="Q9283" s="12" t="s">
        <v>514</v>
      </c>
      <c r="R9283" s="12" t="s">
        <v>29205</v>
      </c>
      <c r="S9283" s="12"/>
      <c r="U9283"/>
      <c r="V9283"/>
      <c r="W9283" t="s">
        <v>32</v>
      </c>
      <c r="X9283" s="13" t="s">
        <v>29198</v>
      </c>
      <c r="Y9283" t="s">
        <v>27427</v>
      </c>
      <c r="Z9283" s="12" t="s">
        <v>29199</v>
      </c>
      <c r="AA9283" t="s">
        <v>29200</v>
      </c>
      <c r="AB9283" t="s">
        <v>29201</v>
      </c>
    </row>
    <row r="9284" spans="1:28" x14ac:dyDescent="0.25">
      <c r="A9284" s="9" t="s">
        <v>29206</v>
      </c>
      <c r="B9284" s="9">
        <v>0</v>
      </c>
      <c r="C9284" s="9">
        <v>0</v>
      </c>
      <c r="E9284" s="9">
        <v>0</v>
      </c>
      <c r="F9284" s="9">
        <v>0</v>
      </c>
      <c r="G9284" s="9">
        <v>0</v>
      </c>
      <c r="H9284" s="9">
        <v>80</v>
      </c>
      <c r="I9284" s="9">
        <v>12</v>
      </c>
      <c r="J9284" s="10">
        <v>5.0999999999999996</v>
      </c>
      <c r="K9284" s="11">
        <v>49</v>
      </c>
      <c r="L9284" s="9">
        <v>6</v>
      </c>
      <c r="M9284" s="9" t="s">
        <v>28</v>
      </c>
      <c r="N9284" s="9">
        <v>2</v>
      </c>
      <c r="O9284" s="9">
        <v>4</v>
      </c>
      <c r="Q9284" s="12" t="s">
        <v>37</v>
      </c>
      <c r="R9284" s="12" t="s">
        <v>29207</v>
      </c>
      <c r="S9284" s="12">
        <v>1022118410</v>
      </c>
      <c r="W9284" s="13" t="s">
        <v>32</v>
      </c>
      <c r="X9284" s="13" t="s">
        <v>29198</v>
      </c>
      <c r="Y9284" t="s">
        <v>27427</v>
      </c>
      <c r="Z9284" s="9" t="s">
        <v>29199</v>
      </c>
      <c r="AA9284" t="s">
        <v>29200</v>
      </c>
      <c r="AB9284" t="s">
        <v>29201</v>
      </c>
    </row>
    <row r="9285" spans="1:28" x14ac:dyDescent="0.25">
      <c r="A9285" s="9" t="s">
        <v>29208</v>
      </c>
      <c r="B9285" s="9">
        <v>0</v>
      </c>
      <c r="C9285" s="9">
        <v>0</v>
      </c>
      <c r="E9285" s="9">
        <v>0</v>
      </c>
      <c r="F9285" s="9">
        <v>0</v>
      </c>
      <c r="G9285" s="9">
        <v>0</v>
      </c>
      <c r="H9285" s="9">
        <v>80</v>
      </c>
      <c r="I9285" s="9">
        <v>12</v>
      </c>
      <c r="J9285" s="10">
        <v>5.0999999999999996</v>
      </c>
      <c r="K9285" s="11">
        <v>49</v>
      </c>
      <c r="L9285" s="9">
        <v>6</v>
      </c>
      <c r="M9285" s="9" t="s">
        <v>28</v>
      </c>
      <c r="N9285" s="9">
        <v>2</v>
      </c>
      <c r="O9285" s="9">
        <v>4</v>
      </c>
      <c r="Q9285" s="9" t="s">
        <v>86</v>
      </c>
      <c r="R9285" s="12" t="s">
        <v>29209</v>
      </c>
      <c r="W9285" s="13" t="s">
        <v>32</v>
      </c>
      <c r="X9285" s="13" t="s">
        <v>29198</v>
      </c>
      <c r="Y9285" t="s">
        <v>27427</v>
      </c>
      <c r="Z9285" s="9" t="s">
        <v>29199</v>
      </c>
      <c r="AA9285" t="s">
        <v>29200</v>
      </c>
      <c r="AB9285" t="s">
        <v>29201</v>
      </c>
    </row>
    <row r="9286" spans="1:28" x14ac:dyDescent="0.25">
      <c r="A9286" s="9" t="s">
        <v>29210</v>
      </c>
      <c r="B9286" s="9">
        <v>0</v>
      </c>
      <c r="C9286" s="9">
        <v>0</v>
      </c>
      <c r="E9286" s="9">
        <v>0</v>
      </c>
      <c r="F9286" s="9">
        <v>0</v>
      </c>
      <c r="G9286" s="9">
        <v>0</v>
      </c>
      <c r="H9286" s="9">
        <v>80</v>
      </c>
      <c r="I9286" s="9">
        <v>12</v>
      </c>
      <c r="J9286" s="10">
        <v>5.0999999999999996</v>
      </c>
      <c r="K9286" s="11">
        <v>49</v>
      </c>
      <c r="L9286" s="9">
        <v>6</v>
      </c>
      <c r="M9286" s="9" t="s">
        <v>28</v>
      </c>
      <c r="N9286" s="9">
        <v>2</v>
      </c>
      <c r="O9286" s="9">
        <v>4</v>
      </c>
      <c r="Q9286" s="9" t="s">
        <v>86</v>
      </c>
      <c r="R9286" s="12" t="s">
        <v>29211</v>
      </c>
      <c r="S9286" s="12" t="s">
        <v>29212</v>
      </c>
      <c r="W9286" s="13" t="s">
        <v>32</v>
      </c>
      <c r="X9286" s="13" t="s">
        <v>29198</v>
      </c>
      <c r="Y9286" t="s">
        <v>27427</v>
      </c>
      <c r="Z9286" s="9" t="s">
        <v>29199</v>
      </c>
      <c r="AA9286" t="s">
        <v>29200</v>
      </c>
      <c r="AB9286" t="s">
        <v>29201</v>
      </c>
    </row>
    <row r="9287" spans="1:28" x14ac:dyDescent="0.25">
      <c r="A9287" s="9" t="s">
        <v>29213</v>
      </c>
      <c r="B9287" s="9">
        <v>0</v>
      </c>
      <c r="C9287" s="9">
        <v>0</v>
      </c>
      <c r="E9287" s="9">
        <v>0</v>
      </c>
      <c r="F9287" s="9">
        <v>0</v>
      </c>
      <c r="G9287" s="9">
        <v>0</v>
      </c>
      <c r="H9287" s="9">
        <v>80</v>
      </c>
      <c r="I9287" s="9">
        <v>12</v>
      </c>
      <c r="J9287" s="10">
        <v>5.0999999999999996</v>
      </c>
      <c r="K9287" s="11">
        <v>49</v>
      </c>
      <c r="L9287" s="9">
        <v>6</v>
      </c>
      <c r="M9287" s="9" t="s">
        <v>28</v>
      </c>
      <c r="N9287" s="9">
        <v>2</v>
      </c>
      <c r="O9287" s="9">
        <v>4</v>
      </c>
      <c r="Q9287" s="9" t="s">
        <v>86</v>
      </c>
      <c r="R9287" s="12" t="s">
        <v>29214</v>
      </c>
      <c r="S9287" s="12" t="s">
        <v>29215</v>
      </c>
      <c r="W9287" s="13" t="s">
        <v>32</v>
      </c>
      <c r="X9287" s="13" t="s">
        <v>29198</v>
      </c>
      <c r="Y9287" t="s">
        <v>27427</v>
      </c>
      <c r="Z9287" s="9" t="s">
        <v>29199</v>
      </c>
      <c r="AA9287" t="s">
        <v>29200</v>
      </c>
      <c r="AB9287" t="s">
        <v>29201</v>
      </c>
    </row>
    <row r="9288" spans="1:28" x14ac:dyDescent="0.25">
      <c r="A9288" s="9" t="s">
        <v>29216</v>
      </c>
      <c r="B9288" s="9">
        <v>0</v>
      </c>
      <c r="C9288" s="9">
        <v>0</v>
      </c>
      <c r="E9288" s="9">
        <v>0</v>
      </c>
      <c r="F9288" s="9">
        <v>0</v>
      </c>
      <c r="G9288" s="9">
        <v>0</v>
      </c>
      <c r="H9288" s="9">
        <v>110</v>
      </c>
      <c r="I9288" s="9">
        <v>12</v>
      </c>
      <c r="J9288" s="10">
        <v>6.02</v>
      </c>
      <c r="K9288" s="11">
        <v>81</v>
      </c>
      <c r="L9288" s="9">
        <v>1</v>
      </c>
      <c r="M9288" s="9" t="s">
        <v>28</v>
      </c>
      <c r="N9288" s="9">
        <v>2</v>
      </c>
      <c r="O9288" s="9">
        <v>3</v>
      </c>
      <c r="Q9288" s="9" t="s">
        <v>45</v>
      </c>
      <c r="R9288" s="12" t="s">
        <v>29217</v>
      </c>
      <c r="S9288" s="9" t="s">
        <v>29218</v>
      </c>
      <c r="W9288" s="13" t="s">
        <v>377</v>
      </c>
      <c r="X9288" s="13" t="s">
        <v>28695</v>
      </c>
      <c r="Y9288" t="s">
        <v>29219</v>
      </c>
      <c r="Z9288" s="9" t="s">
        <v>29220</v>
      </c>
      <c r="AA9288" t="s">
        <v>29221</v>
      </c>
      <c r="AB9288" t="s">
        <v>29222</v>
      </c>
    </row>
    <row r="9289" spans="1:28" x14ac:dyDescent="0.25">
      <c r="A9289" s="9" t="s">
        <v>29223</v>
      </c>
      <c r="B9289" s="9">
        <v>0</v>
      </c>
      <c r="C9289" s="9">
        <v>0</v>
      </c>
      <c r="E9289" s="9">
        <v>0</v>
      </c>
      <c r="F9289" s="9">
        <v>0</v>
      </c>
      <c r="G9289" s="9">
        <v>0</v>
      </c>
      <c r="H9289" s="9">
        <v>110</v>
      </c>
      <c r="I9289" s="9">
        <v>12</v>
      </c>
      <c r="J9289" s="10">
        <v>6.02</v>
      </c>
      <c r="K9289" s="11">
        <v>81</v>
      </c>
      <c r="L9289" s="9">
        <v>1</v>
      </c>
      <c r="M9289" s="9" t="s">
        <v>28</v>
      </c>
      <c r="N9289" s="9">
        <v>2</v>
      </c>
      <c r="O9289" s="9">
        <v>3</v>
      </c>
      <c r="Q9289" s="9" t="s">
        <v>45</v>
      </c>
      <c r="R9289" s="12" t="s">
        <v>29224</v>
      </c>
      <c r="S9289" s="9" t="s">
        <v>29225</v>
      </c>
      <c r="W9289" s="13" t="s">
        <v>377</v>
      </c>
      <c r="X9289" s="13" t="s">
        <v>28695</v>
      </c>
      <c r="Y9289" t="s">
        <v>29219</v>
      </c>
      <c r="Z9289" s="9" t="s">
        <v>29220</v>
      </c>
      <c r="AA9289" t="s">
        <v>29221</v>
      </c>
      <c r="AB9289" t="s">
        <v>29222</v>
      </c>
    </row>
    <row r="9290" spans="1:28" x14ac:dyDescent="0.25">
      <c r="A9290" s="9" t="s">
        <v>29226</v>
      </c>
      <c r="B9290" s="9">
        <v>0</v>
      </c>
      <c r="C9290" s="9">
        <v>0</v>
      </c>
      <c r="E9290" s="9">
        <v>0</v>
      </c>
      <c r="F9290" s="9">
        <v>0</v>
      </c>
      <c r="G9290" s="9">
        <v>0</v>
      </c>
      <c r="H9290" s="9">
        <v>110</v>
      </c>
      <c r="I9290" s="9">
        <v>12</v>
      </c>
      <c r="J9290" s="10">
        <v>6.02</v>
      </c>
      <c r="K9290" s="11">
        <v>81</v>
      </c>
      <c r="L9290" s="9">
        <v>1</v>
      </c>
      <c r="M9290" s="9" t="s">
        <v>28</v>
      </c>
      <c r="N9290" s="9">
        <v>2</v>
      </c>
      <c r="O9290" s="9">
        <v>3</v>
      </c>
      <c r="Q9290" s="9" t="s">
        <v>45</v>
      </c>
      <c r="R9290" s="12" t="s">
        <v>29227</v>
      </c>
      <c r="S9290" s="9" t="s">
        <v>29228</v>
      </c>
      <c r="W9290" s="13" t="s">
        <v>377</v>
      </c>
      <c r="X9290" s="13" t="s">
        <v>28695</v>
      </c>
      <c r="Y9290" t="s">
        <v>29219</v>
      </c>
      <c r="Z9290" s="9" t="s">
        <v>29220</v>
      </c>
      <c r="AA9290" t="s">
        <v>29221</v>
      </c>
      <c r="AB9290" t="s">
        <v>29222</v>
      </c>
    </row>
    <row r="9291" spans="1:28" x14ac:dyDescent="0.25">
      <c r="A9291" s="9" t="s">
        <v>29229</v>
      </c>
      <c r="B9291" s="9">
        <v>0</v>
      </c>
      <c r="C9291" s="9">
        <v>0</v>
      </c>
      <c r="E9291" s="9">
        <v>0</v>
      </c>
      <c r="F9291" s="9">
        <v>0</v>
      </c>
      <c r="G9291" s="9">
        <v>0</v>
      </c>
      <c r="H9291" s="9">
        <v>85</v>
      </c>
      <c r="I9291" s="9">
        <v>12</v>
      </c>
      <c r="J9291" s="10">
        <v>5.5</v>
      </c>
      <c r="K9291" s="11">
        <v>55</v>
      </c>
      <c r="L9291" s="9">
        <v>4</v>
      </c>
      <c r="M9291" s="9" t="s">
        <v>28</v>
      </c>
      <c r="N9291" s="9">
        <v>4</v>
      </c>
      <c r="O9291" s="9">
        <v>3</v>
      </c>
      <c r="Q9291" s="9" t="s">
        <v>45</v>
      </c>
      <c r="R9291" s="12" t="s">
        <v>29230</v>
      </c>
      <c r="S9291" s="9" t="s">
        <v>29231</v>
      </c>
      <c r="W9291" s="13" t="s">
        <v>45</v>
      </c>
      <c r="X9291" s="13" t="s">
        <v>29232</v>
      </c>
      <c r="Y9291" t="s">
        <v>26971</v>
      </c>
      <c r="Z9291" s="9" t="s">
        <v>29233</v>
      </c>
      <c r="AA9291" t="s">
        <v>28</v>
      </c>
      <c r="AB9291" t="s">
        <v>29234</v>
      </c>
    </row>
    <row r="9292" spans="1:28" x14ac:dyDescent="0.25">
      <c r="A9292" s="9" t="s">
        <v>29235</v>
      </c>
      <c r="B9292" s="9">
        <v>0</v>
      </c>
      <c r="C9292" s="9">
        <v>0</v>
      </c>
      <c r="E9292" s="9">
        <v>25</v>
      </c>
      <c r="F9292" s="9">
        <v>6</v>
      </c>
      <c r="G9292" s="9">
        <v>18</v>
      </c>
      <c r="H9292" s="9">
        <v>120</v>
      </c>
      <c r="I9292" s="9">
        <v>12</v>
      </c>
      <c r="J9292" s="10">
        <v>6.3</v>
      </c>
      <c r="K9292" s="11">
        <v>71</v>
      </c>
      <c r="L9292" s="9">
        <v>2</v>
      </c>
      <c r="M9292" s="9" t="s">
        <v>28</v>
      </c>
      <c r="N9292" s="9">
        <v>2</v>
      </c>
      <c r="O9292" s="9">
        <v>3</v>
      </c>
      <c r="Q9292" s="9" t="s">
        <v>45</v>
      </c>
      <c r="R9292" s="12" t="s">
        <v>29236</v>
      </c>
      <c r="S9292" s="9" t="s">
        <v>29237</v>
      </c>
      <c r="W9292" s="13" t="s">
        <v>45</v>
      </c>
      <c r="X9292" s="13" t="s">
        <v>11644</v>
      </c>
      <c r="Y9292" t="s">
        <v>26677</v>
      </c>
      <c r="Z9292" s="9" t="s">
        <v>29238</v>
      </c>
      <c r="AA9292" t="s">
        <v>29239</v>
      </c>
      <c r="AB9292" t="s">
        <v>29240</v>
      </c>
    </row>
    <row r="9293" spans="1:28" x14ac:dyDescent="0.25">
      <c r="A9293" s="9" t="s">
        <v>29241</v>
      </c>
      <c r="B9293" s="9">
        <v>0</v>
      </c>
      <c r="C9293" s="9">
        <v>0</v>
      </c>
      <c r="E9293" s="9">
        <v>25</v>
      </c>
      <c r="F9293" s="9">
        <v>6</v>
      </c>
      <c r="G9293" s="9">
        <v>18</v>
      </c>
      <c r="H9293" s="9">
        <v>120</v>
      </c>
      <c r="I9293" s="9">
        <v>12</v>
      </c>
      <c r="J9293" s="10">
        <v>6.3</v>
      </c>
      <c r="K9293" s="11">
        <v>71</v>
      </c>
      <c r="L9293" s="9">
        <v>2</v>
      </c>
      <c r="M9293" s="9" t="s">
        <v>28</v>
      </c>
      <c r="N9293" s="9">
        <v>2</v>
      </c>
      <c r="O9293" s="9">
        <v>3</v>
      </c>
      <c r="P9293" s="9" t="s">
        <v>116</v>
      </c>
      <c r="Q9293" s="9" t="s">
        <v>45</v>
      </c>
      <c r="R9293" s="12" t="s">
        <v>29242</v>
      </c>
      <c r="S9293" s="9" t="s">
        <v>29243</v>
      </c>
      <c r="W9293" s="13" t="s">
        <v>45</v>
      </c>
      <c r="X9293" s="13" t="s">
        <v>11644</v>
      </c>
      <c r="Y9293" t="s">
        <v>26677</v>
      </c>
      <c r="Z9293" s="9" t="s">
        <v>29238</v>
      </c>
      <c r="AA9293" t="s">
        <v>29239</v>
      </c>
      <c r="AB9293" t="s">
        <v>29240</v>
      </c>
    </row>
    <row r="9294" spans="1:28" x14ac:dyDescent="0.25">
      <c r="A9294" s="9" t="s">
        <v>29244</v>
      </c>
      <c r="B9294" s="9">
        <v>0</v>
      </c>
      <c r="C9294" s="9">
        <v>0</v>
      </c>
      <c r="E9294" s="9">
        <v>25</v>
      </c>
      <c r="F9294" s="9">
        <v>6</v>
      </c>
      <c r="G9294" s="9">
        <v>18</v>
      </c>
      <c r="H9294" s="9">
        <v>120</v>
      </c>
      <c r="I9294" s="9">
        <v>12</v>
      </c>
      <c r="J9294" s="10">
        <v>6.3</v>
      </c>
      <c r="K9294" s="11">
        <v>71</v>
      </c>
      <c r="L9294" s="9">
        <v>2</v>
      </c>
      <c r="M9294" s="9" t="s">
        <v>28</v>
      </c>
      <c r="N9294" s="9">
        <v>2</v>
      </c>
      <c r="O9294" s="9">
        <v>3</v>
      </c>
      <c r="Q9294" s="9" t="s">
        <v>45</v>
      </c>
      <c r="R9294" s="12" t="s">
        <v>29245</v>
      </c>
      <c r="S9294" s="9" t="s">
        <v>29246</v>
      </c>
      <c r="W9294" s="13" t="s">
        <v>45</v>
      </c>
      <c r="X9294" s="13" t="s">
        <v>11644</v>
      </c>
      <c r="Y9294" t="s">
        <v>26677</v>
      </c>
      <c r="Z9294" s="9" t="s">
        <v>29238</v>
      </c>
      <c r="AA9294" t="s">
        <v>29239</v>
      </c>
      <c r="AB9294" t="s">
        <v>29240</v>
      </c>
    </row>
    <row r="9295" spans="1:28" x14ac:dyDescent="0.25">
      <c r="A9295" s="9" t="s">
        <v>29247</v>
      </c>
      <c r="B9295" s="9">
        <v>0</v>
      </c>
      <c r="C9295" s="9">
        <v>0</v>
      </c>
      <c r="E9295" s="9">
        <v>0</v>
      </c>
      <c r="F9295" s="9">
        <v>0</v>
      </c>
      <c r="G9295" s="9">
        <v>0</v>
      </c>
      <c r="H9295" s="9">
        <v>120</v>
      </c>
      <c r="I9295" s="9">
        <v>12</v>
      </c>
      <c r="J9295" s="10">
        <v>6.6</v>
      </c>
      <c r="K9295" s="11">
        <v>80</v>
      </c>
      <c r="L9295" s="9">
        <v>1</v>
      </c>
      <c r="M9295" s="9" t="s">
        <v>28</v>
      </c>
      <c r="N9295" s="9">
        <v>2</v>
      </c>
      <c r="O9295" s="9">
        <v>3</v>
      </c>
      <c r="Q9295" s="9" t="s">
        <v>45</v>
      </c>
      <c r="R9295" s="12" t="s">
        <v>29248</v>
      </c>
      <c r="S9295" s="9" t="s">
        <v>29249</v>
      </c>
      <c r="W9295" s="13" t="s">
        <v>45</v>
      </c>
      <c r="X9295" s="13" t="s">
        <v>29232</v>
      </c>
      <c r="Y9295" t="s">
        <v>25695</v>
      </c>
      <c r="Z9295" s="9" t="s">
        <v>29250</v>
      </c>
      <c r="AA9295" t="s">
        <v>28</v>
      </c>
      <c r="AB9295" t="s">
        <v>29251</v>
      </c>
    </row>
    <row r="9296" spans="1:28" x14ac:dyDescent="0.25">
      <c r="A9296" s="9" t="s">
        <v>29252</v>
      </c>
      <c r="B9296" s="9">
        <v>0</v>
      </c>
      <c r="C9296" s="9">
        <v>0</v>
      </c>
      <c r="E9296" s="9">
        <v>0</v>
      </c>
      <c r="F9296" s="9">
        <v>0</v>
      </c>
      <c r="G9296" s="9">
        <v>0</v>
      </c>
      <c r="H9296" s="9">
        <v>120</v>
      </c>
      <c r="I9296" s="9">
        <v>12</v>
      </c>
      <c r="J9296" s="10">
        <v>6.6</v>
      </c>
      <c r="K9296" s="11">
        <v>80</v>
      </c>
      <c r="L9296" s="9">
        <v>1</v>
      </c>
      <c r="M9296" s="9" t="s">
        <v>28</v>
      </c>
      <c r="N9296" s="9">
        <v>2</v>
      </c>
      <c r="O9296" s="9">
        <v>3</v>
      </c>
      <c r="Q9296" s="9" t="s">
        <v>45</v>
      </c>
      <c r="R9296" s="12" t="s">
        <v>29253</v>
      </c>
      <c r="S9296" s="9" t="s">
        <v>29254</v>
      </c>
      <c r="W9296" s="13" t="s">
        <v>45</v>
      </c>
      <c r="X9296" s="13" t="s">
        <v>29232</v>
      </c>
      <c r="Y9296" t="s">
        <v>25695</v>
      </c>
      <c r="Z9296" s="9" t="s">
        <v>29250</v>
      </c>
      <c r="AA9296" t="s">
        <v>28</v>
      </c>
      <c r="AB9296" t="s">
        <v>29251</v>
      </c>
    </row>
    <row r="9297" spans="1:28" x14ac:dyDescent="0.25">
      <c r="A9297" s="9" t="s">
        <v>29255</v>
      </c>
      <c r="B9297" s="9">
        <v>0</v>
      </c>
      <c r="C9297" s="9">
        <v>0</v>
      </c>
      <c r="E9297" s="9">
        <v>0</v>
      </c>
      <c r="F9297" s="9">
        <v>0</v>
      </c>
      <c r="G9297" s="9">
        <v>0</v>
      </c>
      <c r="H9297" s="9">
        <v>90</v>
      </c>
      <c r="I9297" s="9">
        <v>12</v>
      </c>
      <c r="J9297" s="10">
        <v>6.1</v>
      </c>
      <c r="K9297" s="11">
        <v>80</v>
      </c>
      <c r="L9297" s="9">
        <v>2</v>
      </c>
      <c r="M9297" s="9" t="s">
        <v>28</v>
      </c>
      <c r="N9297" s="9">
        <v>2</v>
      </c>
      <c r="O9297" s="9">
        <v>3</v>
      </c>
      <c r="Q9297" s="9" t="s">
        <v>45</v>
      </c>
      <c r="R9297" s="12" t="s">
        <v>29256</v>
      </c>
      <c r="S9297" s="9" t="s">
        <v>29257</v>
      </c>
      <c r="W9297" s="13" t="s">
        <v>377</v>
      </c>
      <c r="X9297" s="13" t="s">
        <v>29258</v>
      </c>
      <c r="Y9297" t="s">
        <v>27686</v>
      </c>
      <c r="Z9297" s="9" t="s">
        <v>29259</v>
      </c>
      <c r="AA9297" t="s">
        <v>29260</v>
      </c>
      <c r="AB9297" t="s">
        <v>29261</v>
      </c>
    </row>
    <row r="9298" spans="1:28" x14ac:dyDescent="0.25">
      <c r="A9298" s="9" t="s">
        <v>29262</v>
      </c>
      <c r="B9298" s="9">
        <v>0</v>
      </c>
      <c r="C9298" s="9">
        <v>0</v>
      </c>
      <c r="E9298" s="9">
        <v>50</v>
      </c>
      <c r="F9298" s="9">
        <v>6</v>
      </c>
      <c r="G9298" s="9">
        <v>18</v>
      </c>
      <c r="H9298" s="9">
        <v>90</v>
      </c>
      <c r="I9298" s="9">
        <v>12</v>
      </c>
      <c r="J9298" s="10">
        <v>6.1</v>
      </c>
      <c r="K9298" s="11">
        <v>80</v>
      </c>
      <c r="L9298" s="9">
        <v>2</v>
      </c>
      <c r="M9298" s="9" t="s">
        <v>28</v>
      </c>
      <c r="N9298" s="9">
        <v>2</v>
      </c>
      <c r="O9298" s="9">
        <v>3</v>
      </c>
      <c r="P9298" s="9" t="s">
        <v>116</v>
      </c>
      <c r="Q9298" s="9" t="s">
        <v>45</v>
      </c>
      <c r="R9298" s="12" t="s">
        <v>29263</v>
      </c>
      <c r="S9298" s="9" t="s">
        <v>29264</v>
      </c>
      <c r="W9298" s="13" t="s">
        <v>377</v>
      </c>
      <c r="X9298" s="13" t="s">
        <v>29258</v>
      </c>
      <c r="Y9298" t="s">
        <v>27686</v>
      </c>
      <c r="Z9298" s="9" t="s">
        <v>29259</v>
      </c>
      <c r="AA9298" t="s">
        <v>29260</v>
      </c>
      <c r="AB9298" t="s">
        <v>29261</v>
      </c>
    </row>
    <row r="9299" spans="1:28" x14ac:dyDescent="0.25">
      <c r="A9299" s="9" t="s">
        <v>29265</v>
      </c>
      <c r="B9299" s="9">
        <v>0</v>
      </c>
      <c r="C9299" s="9">
        <v>0</v>
      </c>
      <c r="E9299" s="9">
        <v>0</v>
      </c>
      <c r="F9299" s="9">
        <v>0</v>
      </c>
      <c r="G9299" s="9">
        <v>0</v>
      </c>
      <c r="H9299" s="9">
        <v>90</v>
      </c>
      <c r="I9299" s="9">
        <v>12</v>
      </c>
      <c r="J9299" s="10">
        <v>6.1</v>
      </c>
      <c r="K9299" s="11">
        <v>60</v>
      </c>
      <c r="L9299" s="9">
        <v>8</v>
      </c>
      <c r="M9299" s="9" t="s">
        <v>28</v>
      </c>
      <c r="N9299" s="9">
        <v>2</v>
      </c>
      <c r="O9299" s="9">
        <v>4</v>
      </c>
      <c r="Q9299" s="9" t="s">
        <v>45</v>
      </c>
      <c r="R9299" s="12" t="s">
        <v>29266</v>
      </c>
      <c r="S9299" s="9" t="s">
        <v>29267</v>
      </c>
      <c r="W9299" s="13" t="s">
        <v>692</v>
      </c>
      <c r="X9299" s="13" t="s">
        <v>29268</v>
      </c>
      <c r="Y9299" t="s">
        <v>4469</v>
      </c>
      <c r="Z9299" s="9" t="s">
        <v>29269</v>
      </c>
      <c r="AA9299" t="s">
        <v>29270</v>
      </c>
      <c r="AB9299" t="s">
        <v>29271</v>
      </c>
    </row>
    <row r="9300" spans="1:28" x14ac:dyDescent="0.25">
      <c r="A9300" s="9" t="s">
        <v>29272</v>
      </c>
      <c r="B9300" s="9">
        <v>0</v>
      </c>
      <c r="C9300" s="9">
        <v>0</v>
      </c>
      <c r="E9300" s="9">
        <v>0</v>
      </c>
      <c r="F9300" s="9">
        <v>0</v>
      </c>
      <c r="G9300" s="9">
        <v>0</v>
      </c>
      <c r="H9300" s="9">
        <v>90</v>
      </c>
      <c r="I9300" s="9">
        <v>12</v>
      </c>
      <c r="J9300" s="10">
        <v>5.08</v>
      </c>
      <c r="K9300" s="11">
        <v>59</v>
      </c>
      <c r="L9300" s="9">
        <v>5</v>
      </c>
      <c r="M9300" s="9" t="s">
        <v>28</v>
      </c>
      <c r="N9300" s="9">
        <v>4</v>
      </c>
      <c r="O9300" s="9">
        <v>3</v>
      </c>
      <c r="Q9300" s="9" t="s">
        <v>45</v>
      </c>
      <c r="R9300" s="12" t="s">
        <v>29273</v>
      </c>
      <c r="S9300" s="9" t="s">
        <v>29274</v>
      </c>
      <c r="W9300" s="13" t="s">
        <v>29275</v>
      </c>
      <c r="X9300" s="13" t="s">
        <v>29276</v>
      </c>
      <c r="Y9300" t="s">
        <v>29277</v>
      </c>
      <c r="Z9300" s="9" t="s">
        <v>29278</v>
      </c>
      <c r="AA9300" t="s">
        <v>29279</v>
      </c>
      <c r="AB9300" t="s">
        <v>29280</v>
      </c>
    </row>
    <row r="9301" spans="1:28" x14ac:dyDescent="0.25">
      <c r="A9301" s="9" t="s">
        <v>29281</v>
      </c>
      <c r="B9301" s="9">
        <v>0</v>
      </c>
      <c r="C9301" s="9">
        <v>0</v>
      </c>
      <c r="E9301" s="9">
        <v>0</v>
      </c>
      <c r="F9301" s="9">
        <v>0</v>
      </c>
      <c r="G9301" s="9">
        <v>0</v>
      </c>
      <c r="H9301" s="9">
        <v>90</v>
      </c>
      <c r="I9301" s="9">
        <v>12</v>
      </c>
      <c r="J9301" s="10">
        <v>5.08</v>
      </c>
      <c r="K9301" s="11">
        <v>59</v>
      </c>
      <c r="L9301" s="9">
        <v>5</v>
      </c>
      <c r="M9301" s="9" t="s">
        <v>28</v>
      </c>
      <c r="N9301" s="9">
        <v>4</v>
      </c>
      <c r="O9301" s="9">
        <v>3</v>
      </c>
      <c r="Q9301" s="9" t="s">
        <v>45</v>
      </c>
      <c r="R9301" s="12" t="s">
        <v>29282</v>
      </c>
      <c r="S9301" s="9" t="s">
        <v>29283</v>
      </c>
      <c r="W9301" s="13" t="s">
        <v>29275</v>
      </c>
      <c r="X9301" s="13" t="s">
        <v>29276</v>
      </c>
      <c r="Y9301" t="s">
        <v>29277</v>
      </c>
      <c r="Z9301" s="9" t="s">
        <v>29278</v>
      </c>
      <c r="AA9301" t="s">
        <v>29279</v>
      </c>
      <c r="AB9301" t="s">
        <v>29280</v>
      </c>
    </row>
    <row r="9302" spans="1:28" x14ac:dyDescent="0.25">
      <c r="A9302" s="9" t="s">
        <v>29284</v>
      </c>
      <c r="B9302" s="9">
        <v>0</v>
      </c>
      <c r="C9302" s="9">
        <v>0</v>
      </c>
      <c r="E9302" s="9">
        <v>0</v>
      </c>
      <c r="F9302" s="9">
        <v>0</v>
      </c>
      <c r="G9302" s="9">
        <v>0</v>
      </c>
      <c r="H9302" s="9">
        <v>90</v>
      </c>
      <c r="I9302" s="9">
        <v>12</v>
      </c>
      <c r="J9302" s="10">
        <v>5.08</v>
      </c>
      <c r="K9302" s="11">
        <v>59</v>
      </c>
      <c r="L9302" s="9">
        <v>5</v>
      </c>
      <c r="M9302" s="9" t="s">
        <v>28</v>
      </c>
      <c r="N9302" s="9">
        <v>4</v>
      </c>
      <c r="O9302" s="9">
        <v>3</v>
      </c>
      <c r="Q9302" s="9" t="s">
        <v>45</v>
      </c>
      <c r="R9302" s="12" t="s">
        <v>29285</v>
      </c>
      <c r="S9302" s="9" t="s">
        <v>29286</v>
      </c>
      <c r="W9302" s="13" t="s">
        <v>29275</v>
      </c>
      <c r="X9302" s="13" t="s">
        <v>29276</v>
      </c>
      <c r="Y9302" t="s">
        <v>29277</v>
      </c>
      <c r="Z9302" s="9" t="s">
        <v>29278</v>
      </c>
      <c r="AA9302" t="s">
        <v>29279</v>
      </c>
      <c r="AB9302" t="s">
        <v>29280</v>
      </c>
    </row>
    <row r="9303" spans="1:28" x14ac:dyDescent="0.25">
      <c r="A9303" s="9" t="s">
        <v>29287</v>
      </c>
      <c r="B9303" s="9">
        <v>0</v>
      </c>
      <c r="C9303" s="9">
        <v>0</v>
      </c>
      <c r="E9303" s="9">
        <v>0</v>
      </c>
      <c r="F9303" s="9">
        <v>0</v>
      </c>
      <c r="G9303" s="9">
        <v>0</v>
      </c>
      <c r="H9303" s="9">
        <v>90</v>
      </c>
      <c r="I9303" s="9">
        <v>12</v>
      </c>
      <c r="J9303" s="10">
        <v>5.08</v>
      </c>
      <c r="K9303" s="11">
        <v>59</v>
      </c>
      <c r="L9303" s="9">
        <v>5</v>
      </c>
      <c r="M9303" s="9" t="s">
        <v>28</v>
      </c>
      <c r="N9303" s="9">
        <v>4</v>
      </c>
      <c r="O9303" s="9">
        <v>3</v>
      </c>
      <c r="Q9303" s="9" t="s">
        <v>45</v>
      </c>
      <c r="R9303" s="12" t="s">
        <v>29288</v>
      </c>
      <c r="S9303" s="9" t="s">
        <v>29289</v>
      </c>
      <c r="W9303" s="13" t="s">
        <v>29275</v>
      </c>
      <c r="X9303" s="13" t="s">
        <v>29276</v>
      </c>
      <c r="Y9303" t="s">
        <v>29277</v>
      </c>
      <c r="Z9303" s="9" t="s">
        <v>29278</v>
      </c>
      <c r="AA9303" t="s">
        <v>29279</v>
      </c>
      <c r="AB9303" t="s">
        <v>29280</v>
      </c>
    </row>
    <row r="9304" spans="1:28" x14ac:dyDescent="0.25">
      <c r="A9304" s="9" t="s">
        <v>29290</v>
      </c>
      <c r="B9304" s="9">
        <v>0</v>
      </c>
      <c r="C9304" s="9">
        <v>0</v>
      </c>
      <c r="E9304" s="9">
        <v>50</v>
      </c>
      <c r="F9304" s="9">
        <v>4</v>
      </c>
      <c r="G9304" s="9">
        <v>14</v>
      </c>
      <c r="H9304" s="9">
        <v>120</v>
      </c>
      <c r="I9304" s="9">
        <v>12</v>
      </c>
      <c r="J9304" s="10">
        <v>6.2</v>
      </c>
      <c r="K9304" s="11">
        <v>55</v>
      </c>
      <c r="L9304" s="9">
        <v>6</v>
      </c>
      <c r="M9304" s="9" t="s">
        <v>28</v>
      </c>
      <c r="N9304" s="9">
        <v>2</v>
      </c>
      <c r="O9304" s="9">
        <v>4</v>
      </c>
      <c r="P9304" s="9" t="s">
        <v>116</v>
      </c>
      <c r="Q9304" s="9" t="s">
        <v>45</v>
      </c>
      <c r="R9304" s="12" t="s">
        <v>29291</v>
      </c>
      <c r="S9304" s="9" t="s">
        <v>29292</v>
      </c>
      <c r="W9304" s="13" t="s">
        <v>32</v>
      </c>
      <c r="X9304" s="13" t="s">
        <v>29293</v>
      </c>
      <c r="Y9304" t="s">
        <v>26473</v>
      </c>
      <c r="Z9304" s="9" t="s">
        <v>29294</v>
      </c>
      <c r="AA9304" t="s">
        <v>29295</v>
      </c>
      <c r="AB9304" t="s">
        <v>29296</v>
      </c>
    </row>
    <row r="9305" spans="1:28" x14ac:dyDescent="0.25">
      <c r="A9305" s="9" t="s">
        <v>29297</v>
      </c>
      <c r="B9305" s="9">
        <v>0</v>
      </c>
      <c r="C9305" s="9">
        <v>0</v>
      </c>
      <c r="E9305" s="9">
        <v>50</v>
      </c>
      <c r="F9305" s="9">
        <v>4</v>
      </c>
      <c r="G9305" s="9">
        <v>14</v>
      </c>
      <c r="H9305" s="9">
        <v>120</v>
      </c>
      <c r="I9305" s="9">
        <v>12</v>
      </c>
      <c r="J9305" s="10">
        <v>6.2</v>
      </c>
      <c r="K9305" s="11">
        <v>55</v>
      </c>
      <c r="L9305" s="9">
        <v>6</v>
      </c>
      <c r="M9305" s="9" t="s">
        <v>28</v>
      </c>
      <c r="N9305" s="9">
        <v>2</v>
      </c>
      <c r="O9305" s="9">
        <v>4</v>
      </c>
      <c r="P9305" s="9" t="s">
        <v>116</v>
      </c>
      <c r="Q9305" s="9" t="s">
        <v>45</v>
      </c>
      <c r="R9305" s="12" t="s">
        <v>29298</v>
      </c>
      <c r="S9305" s="9" t="s">
        <v>29299</v>
      </c>
      <c r="W9305" s="13" t="s">
        <v>32</v>
      </c>
      <c r="X9305" s="13" t="s">
        <v>29293</v>
      </c>
      <c r="Y9305" t="s">
        <v>26473</v>
      </c>
      <c r="Z9305" s="9" t="s">
        <v>29294</v>
      </c>
      <c r="AA9305" t="s">
        <v>29295</v>
      </c>
      <c r="AB9305" t="s">
        <v>29296</v>
      </c>
    </row>
    <row r="9306" spans="1:28" x14ac:dyDescent="0.25">
      <c r="A9306" s="9" t="s">
        <v>29300</v>
      </c>
      <c r="B9306" s="9">
        <v>0</v>
      </c>
      <c r="C9306" s="9">
        <v>0</v>
      </c>
      <c r="E9306" s="9">
        <v>50</v>
      </c>
      <c r="F9306" s="9">
        <v>4</v>
      </c>
      <c r="G9306" s="9">
        <v>14</v>
      </c>
      <c r="H9306" s="9">
        <v>120</v>
      </c>
      <c r="I9306" s="9">
        <v>12</v>
      </c>
      <c r="J9306" s="10">
        <v>6.2</v>
      </c>
      <c r="K9306" s="11">
        <v>55</v>
      </c>
      <c r="L9306" s="9">
        <v>6</v>
      </c>
      <c r="M9306" s="9" t="s">
        <v>28</v>
      </c>
      <c r="N9306" s="9">
        <v>2</v>
      </c>
      <c r="O9306" s="9">
        <v>4</v>
      </c>
      <c r="P9306" s="9" t="s">
        <v>116</v>
      </c>
      <c r="Q9306" s="9" t="s">
        <v>45</v>
      </c>
      <c r="R9306" s="12" t="s">
        <v>29301</v>
      </c>
      <c r="S9306" s="9" t="s">
        <v>29302</v>
      </c>
      <c r="W9306" s="13" t="s">
        <v>32</v>
      </c>
      <c r="X9306" s="13" t="s">
        <v>29293</v>
      </c>
      <c r="Y9306" t="s">
        <v>26473</v>
      </c>
      <c r="Z9306" s="9" t="s">
        <v>29294</v>
      </c>
      <c r="AA9306" t="s">
        <v>29295</v>
      </c>
      <c r="AB9306" t="s">
        <v>29296</v>
      </c>
    </row>
    <row r="9307" spans="1:28" x14ac:dyDescent="0.25">
      <c r="A9307" s="9" t="s">
        <v>29303</v>
      </c>
      <c r="B9307" s="9">
        <v>0</v>
      </c>
      <c r="C9307" s="9">
        <v>0</v>
      </c>
      <c r="E9307" s="9">
        <v>50</v>
      </c>
      <c r="F9307" s="9">
        <v>4</v>
      </c>
      <c r="G9307" s="9">
        <v>14</v>
      </c>
      <c r="H9307" s="9">
        <v>120</v>
      </c>
      <c r="I9307" s="9">
        <v>12</v>
      </c>
      <c r="J9307" s="10">
        <v>6.2</v>
      </c>
      <c r="K9307" s="11">
        <v>55</v>
      </c>
      <c r="L9307" s="9">
        <v>6</v>
      </c>
      <c r="M9307" s="9" t="s">
        <v>28</v>
      </c>
      <c r="N9307" s="9">
        <v>2</v>
      </c>
      <c r="O9307" s="9">
        <v>4</v>
      </c>
      <c r="P9307" s="9" t="s">
        <v>116</v>
      </c>
      <c r="Q9307" s="9" t="s">
        <v>45</v>
      </c>
      <c r="R9307" s="12" t="s">
        <v>29304</v>
      </c>
      <c r="S9307" s="9" t="s">
        <v>29305</v>
      </c>
      <c r="W9307" s="13" t="s">
        <v>32</v>
      </c>
      <c r="X9307" s="13" t="s">
        <v>29293</v>
      </c>
      <c r="Y9307" t="s">
        <v>26473</v>
      </c>
      <c r="Z9307" s="9" t="s">
        <v>29294</v>
      </c>
      <c r="AA9307" t="s">
        <v>29295</v>
      </c>
      <c r="AB9307" t="s">
        <v>29296</v>
      </c>
    </row>
    <row r="9308" spans="1:28" x14ac:dyDescent="0.25">
      <c r="A9308" s="9" t="s">
        <v>29306</v>
      </c>
      <c r="B9308" s="9">
        <v>0</v>
      </c>
      <c r="C9308" s="9">
        <v>0</v>
      </c>
      <c r="E9308" s="9">
        <v>50</v>
      </c>
      <c r="F9308" s="9">
        <v>4</v>
      </c>
      <c r="G9308" s="9">
        <v>14</v>
      </c>
      <c r="H9308" s="9">
        <v>120</v>
      </c>
      <c r="I9308" s="9">
        <v>12</v>
      </c>
      <c r="J9308" s="10">
        <v>6.2</v>
      </c>
      <c r="K9308" s="11">
        <v>55</v>
      </c>
      <c r="L9308" s="9">
        <v>6</v>
      </c>
      <c r="M9308" s="9" t="s">
        <v>28</v>
      </c>
      <c r="N9308" s="9">
        <v>2</v>
      </c>
      <c r="O9308" s="9">
        <v>4</v>
      </c>
      <c r="P9308" s="9" t="s">
        <v>116</v>
      </c>
      <c r="Q9308" s="9" t="s">
        <v>45</v>
      </c>
      <c r="R9308" s="12" t="s">
        <v>29307</v>
      </c>
      <c r="S9308" s="9" t="s">
        <v>29308</v>
      </c>
      <c r="W9308" s="13" t="s">
        <v>32</v>
      </c>
      <c r="X9308" s="13" t="s">
        <v>29293</v>
      </c>
      <c r="Y9308" t="s">
        <v>26473</v>
      </c>
      <c r="Z9308" s="9" t="s">
        <v>29294</v>
      </c>
      <c r="AA9308" t="s">
        <v>29295</v>
      </c>
      <c r="AB9308" t="s">
        <v>29296</v>
      </c>
    </row>
    <row r="9309" spans="1:28" x14ac:dyDescent="0.25">
      <c r="A9309" s="9" t="s">
        <v>29309</v>
      </c>
      <c r="B9309" s="9">
        <v>0</v>
      </c>
      <c r="C9309" s="9">
        <v>0</v>
      </c>
      <c r="E9309" s="9">
        <v>50</v>
      </c>
      <c r="F9309" s="9">
        <v>4</v>
      </c>
      <c r="G9309" s="9">
        <v>14</v>
      </c>
      <c r="H9309" s="9">
        <v>120</v>
      </c>
      <c r="I9309" s="9">
        <v>12</v>
      </c>
      <c r="J9309" s="10">
        <v>6.2</v>
      </c>
      <c r="K9309" s="11">
        <v>55</v>
      </c>
      <c r="L9309" s="9">
        <v>6</v>
      </c>
      <c r="M9309" s="9" t="s">
        <v>28</v>
      </c>
      <c r="N9309" s="9">
        <v>2</v>
      </c>
      <c r="O9309" s="9">
        <v>4</v>
      </c>
      <c r="P9309" s="9" t="s">
        <v>116</v>
      </c>
      <c r="Q9309" s="9" t="s">
        <v>45</v>
      </c>
      <c r="R9309" s="12" t="s">
        <v>29310</v>
      </c>
      <c r="S9309" s="9" t="s">
        <v>29311</v>
      </c>
      <c r="W9309" s="13" t="s">
        <v>32</v>
      </c>
      <c r="X9309" s="13" t="s">
        <v>29293</v>
      </c>
      <c r="Y9309" t="s">
        <v>26473</v>
      </c>
      <c r="Z9309" s="9" t="s">
        <v>29294</v>
      </c>
      <c r="AA9309" t="s">
        <v>29295</v>
      </c>
      <c r="AB9309" t="s">
        <v>29296</v>
      </c>
    </row>
    <row r="9310" spans="1:28" x14ac:dyDescent="0.25">
      <c r="A9310" s="9" t="s">
        <v>29312</v>
      </c>
      <c r="B9310" s="9">
        <v>0</v>
      </c>
      <c r="C9310" s="9">
        <v>0</v>
      </c>
      <c r="E9310" s="9">
        <v>50</v>
      </c>
      <c r="F9310" s="9">
        <v>4</v>
      </c>
      <c r="G9310" s="9">
        <v>14</v>
      </c>
      <c r="H9310" s="9">
        <v>120</v>
      </c>
      <c r="I9310" s="9">
        <v>12</v>
      </c>
      <c r="J9310" s="10">
        <v>6.2</v>
      </c>
      <c r="K9310" s="11">
        <v>55</v>
      </c>
      <c r="L9310" s="9">
        <v>6</v>
      </c>
      <c r="M9310" s="9" t="s">
        <v>28</v>
      </c>
      <c r="N9310" s="9">
        <v>2</v>
      </c>
      <c r="O9310" s="9">
        <v>4</v>
      </c>
      <c r="P9310" s="9" t="s">
        <v>116</v>
      </c>
      <c r="Q9310" s="9" t="s">
        <v>45</v>
      </c>
      <c r="R9310" s="12" t="s">
        <v>29313</v>
      </c>
      <c r="S9310" s="9" t="s">
        <v>29314</v>
      </c>
      <c r="W9310" s="13" t="s">
        <v>32</v>
      </c>
      <c r="X9310" s="13" t="s">
        <v>29293</v>
      </c>
      <c r="Y9310" t="s">
        <v>26473</v>
      </c>
      <c r="Z9310" s="9" t="s">
        <v>29294</v>
      </c>
      <c r="AA9310" t="s">
        <v>29295</v>
      </c>
      <c r="AB9310" t="s">
        <v>29296</v>
      </c>
    </row>
    <row r="9311" spans="1:28" x14ac:dyDescent="0.25">
      <c r="A9311" s="9" t="s">
        <v>29315</v>
      </c>
      <c r="B9311" s="9">
        <v>0</v>
      </c>
      <c r="C9311" s="9">
        <v>0</v>
      </c>
      <c r="E9311" s="9">
        <v>50</v>
      </c>
      <c r="F9311" s="9">
        <v>4</v>
      </c>
      <c r="G9311" s="9">
        <v>14</v>
      </c>
      <c r="H9311" s="9">
        <v>120</v>
      </c>
      <c r="I9311" s="9">
        <v>12</v>
      </c>
      <c r="J9311" s="10">
        <v>6.2</v>
      </c>
      <c r="K9311" s="11">
        <v>55</v>
      </c>
      <c r="L9311" s="9">
        <v>6</v>
      </c>
      <c r="M9311" s="9" t="s">
        <v>28</v>
      </c>
      <c r="N9311" s="9">
        <v>2</v>
      </c>
      <c r="O9311" s="9">
        <v>4</v>
      </c>
      <c r="P9311" s="9" t="s">
        <v>116</v>
      </c>
      <c r="Q9311" s="9" t="s">
        <v>45</v>
      </c>
      <c r="R9311" s="12" t="s">
        <v>29316</v>
      </c>
      <c r="S9311" s="9" t="s">
        <v>29317</v>
      </c>
      <c r="W9311" s="13" t="s">
        <v>32</v>
      </c>
      <c r="X9311" s="13" t="s">
        <v>29293</v>
      </c>
      <c r="Y9311" t="s">
        <v>26473</v>
      </c>
      <c r="Z9311" s="9" t="s">
        <v>29294</v>
      </c>
      <c r="AA9311" t="s">
        <v>29295</v>
      </c>
      <c r="AB9311" t="s">
        <v>29296</v>
      </c>
    </row>
    <row r="9312" spans="1:28" x14ac:dyDescent="0.25">
      <c r="A9312" s="9" t="s">
        <v>29318</v>
      </c>
      <c r="B9312" s="9">
        <v>0</v>
      </c>
      <c r="C9312" s="9">
        <v>0</v>
      </c>
      <c r="E9312" s="9">
        <v>50</v>
      </c>
      <c r="F9312" s="9">
        <v>5</v>
      </c>
      <c r="G9312" s="9">
        <v>16</v>
      </c>
      <c r="H9312" s="9">
        <v>120</v>
      </c>
      <c r="I9312" s="9">
        <v>12</v>
      </c>
      <c r="J9312" s="10">
        <v>6.2</v>
      </c>
      <c r="K9312" s="11">
        <v>55</v>
      </c>
      <c r="L9312" s="9">
        <v>6</v>
      </c>
      <c r="M9312" s="9" t="s">
        <v>28</v>
      </c>
      <c r="N9312" s="9">
        <v>2</v>
      </c>
      <c r="O9312" s="9">
        <v>4</v>
      </c>
      <c r="P9312" s="9" t="s">
        <v>116</v>
      </c>
      <c r="Q9312" s="9" t="s">
        <v>45</v>
      </c>
      <c r="R9312" s="12" t="s">
        <v>29319</v>
      </c>
      <c r="S9312" s="9" t="s">
        <v>29320</v>
      </c>
      <c r="W9312" s="13" t="s">
        <v>32</v>
      </c>
      <c r="X9312" s="13" t="s">
        <v>29293</v>
      </c>
      <c r="Y9312" t="s">
        <v>26473</v>
      </c>
      <c r="Z9312" s="9" t="s">
        <v>29294</v>
      </c>
      <c r="AA9312" t="s">
        <v>29295</v>
      </c>
      <c r="AB9312" t="s">
        <v>29296</v>
      </c>
    </row>
    <row r="9313" spans="1:28" x14ac:dyDescent="0.25">
      <c r="A9313" s="9" t="s">
        <v>29321</v>
      </c>
      <c r="B9313" s="9">
        <v>0</v>
      </c>
      <c r="C9313" s="9">
        <v>0</v>
      </c>
      <c r="E9313" s="9">
        <v>0</v>
      </c>
      <c r="F9313" s="9">
        <v>0</v>
      </c>
      <c r="G9313" s="9">
        <v>0</v>
      </c>
      <c r="H9313" s="9">
        <v>120</v>
      </c>
      <c r="I9313" s="9">
        <v>12</v>
      </c>
      <c r="J9313" s="10">
        <v>6.2</v>
      </c>
      <c r="K9313" s="11">
        <v>55</v>
      </c>
      <c r="L9313" s="9">
        <v>6</v>
      </c>
      <c r="M9313" s="9" t="s">
        <v>28</v>
      </c>
      <c r="N9313" s="9">
        <v>2</v>
      </c>
      <c r="O9313" s="9">
        <v>4</v>
      </c>
      <c r="Q9313" s="9" t="s">
        <v>45</v>
      </c>
      <c r="R9313" s="12" t="s">
        <v>29322</v>
      </c>
      <c r="S9313" s="9" t="s">
        <v>29323</v>
      </c>
      <c r="W9313" s="13" t="s">
        <v>32</v>
      </c>
      <c r="X9313" s="13" t="s">
        <v>29293</v>
      </c>
      <c r="Y9313" t="s">
        <v>26473</v>
      </c>
      <c r="Z9313" s="9" t="s">
        <v>29294</v>
      </c>
      <c r="AA9313" t="s">
        <v>29295</v>
      </c>
      <c r="AB9313" t="s">
        <v>29296</v>
      </c>
    </row>
    <row r="9314" spans="1:28" x14ac:dyDescent="0.25">
      <c r="A9314" s="9" t="s">
        <v>29324</v>
      </c>
      <c r="B9314" s="9">
        <v>0</v>
      </c>
      <c r="C9314" s="9">
        <v>0</v>
      </c>
      <c r="E9314" s="9">
        <v>0</v>
      </c>
      <c r="F9314" s="9">
        <v>0</v>
      </c>
      <c r="G9314" s="9">
        <v>0</v>
      </c>
      <c r="H9314" s="9">
        <v>120</v>
      </c>
      <c r="I9314" s="9">
        <v>12</v>
      </c>
      <c r="J9314" s="10">
        <v>6.2</v>
      </c>
      <c r="K9314" s="11">
        <v>55</v>
      </c>
      <c r="L9314" s="9">
        <v>6</v>
      </c>
      <c r="M9314" s="9" t="s">
        <v>28</v>
      </c>
      <c r="N9314" s="9">
        <v>2</v>
      </c>
      <c r="O9314" s="9">
        <v>4</v>
      </c>
      <c r="Q9314" s="9" t="s">
        <v>86</v>
      </c>
      <c r="R9314" s="12" t="s">
        <v>29325</v>
      </c>
      <c r="W9314" s="13" t="s">
        <v>32</v>
      </c>
      <c r="X9314" s="13" t="s">
        <v>29293</v>
      </c>
      <c r="Y9314" t="s">
        <v>26473</v>
      </c>
      <c r="Z9314" s="9" t="s">
        <v>29294</v>
      </c>
      <c r="AA9314" t="s">
        <v>29295</v>
      </c>
      <c r="AB9314" t="s">
        <v>29296</v>
      </c>
    </row>
    <row r="9315" spans="1:28" x14ac:dyDescent="0.25">
      <c r="A9315" s="9" t="s">
        <v>29326</v>
      </c>
      <c r="B9315" s="9">
        <v>0</v>
      </c>
      <c r="C9315" s="9">
        <v>0</v>
      </c>
      <c r="E9315" s="9">
        <v>0</v>
      </c>
      <c r="F9315" s="9">
        <v>0</v>
      </c>
      <c r="G9315" s="9">
        <v>0</v>
      </c>
      <c r="H9315" s="9">
        <v>120</v>
      </c>
      <c r="I9315" s="9">
        <v>12</v>
      </c>
      <c r="J9315" s="10">
        <v>6.2</v>
      </c>
      <c r="K9315" s="11">
        <v>55</v>
      </c>
      <c r="L9315" s="9">
        <v>6</v>
      </c>
      <c r="M9315" s="9" t="s">
        <v>28</v>
      </c>
      <c r="N9315" s="9">
        <v>2</v>
      </c>
      <c r="O9315" s="9">
        <v>4</v>
      </c>
      <c r="Q9315" s="9" t="s">
        <v>86</v>
      </c>
      <c r="R9315" s="12" t="s">
        <v>29327</v>
      </c>
      <c r="W9315" s="13" t="s">
        <v>32</v>
      </c>
      <c r="X9315" s="13" t="s">
        <v>29293</v>
      </c>
      <c r="Y9315" t="s">
        <v>26473</v>
      </c>
      <c r="Z9315" s="9" t="s">
        <v>29294</v>
      </c>
      <c r="AA9315" t="s">
        <v>29295</v>
      </c>
      <c r="AB9315" t="s">
        <v>29296</v>
      </c>
    </row>
    <row r="9316" spans="1:28" x14ac:dyDescent="0.25">
      <c r="A9316" s="9" t="s">
        <v>29328</v>
      </c>
      <c r="B9316" s="9">
        <v>0</v>
      </c>
      <c r="C9316" s="9">
        <v>0</v>
      </c>
      <c r="E9316" s="9">
        <v>0</v>
      </c>
      <c r="F9316" s="9">
        <v>0</v>
      </c>
      <c r="G9316" s="9">
        <v>0</v>
      </c>
      <c r="H9316" s="9">
        <v>100</v>
      </c>
      <c r="I9316" s="9">
        <v>12</v>
      </c>
      <c r="J9316" s="10">
        <v>5.86</v>
      </c>
      <c r="K9316" s="11">
        <v>70</v>
      </c>
      <c r="L9316" s="9">
        <v>6</v>
      </c>
      <c r="M9316" s="9" t="s">
        <v>28</v>
      </c>
      <c r="N9316" s="9">
        <v>4</v>
      </c>
      <c r="O9316" s="9">
        <v>3</v>
      </c>
      <c r="Q9316" s="9" t="s">
        <v>45</v>
      </c>
      <c r="R9316" s="12" t="s">
        <v>29329</v>
      </c>
      <c r="S9316" s="9" t="s">
        <v>29330</v>
      </c>
      <c r="W9316" s="13" t="s">
        <v>45</v>
      </c>
      <c r="X9316" s="13" t="s">
        <v>29331</v>
      </c>
      <c r="Y9316" t="s">
        <v>4469</v>
      </c>
      <c r="Z9316" s="9" t="s">
        <v>29332</v>
      </c>
      <c r="AA9316" t="s">
        <v>28</v>
      </c>
      <c r="AB9316" t="s">
        <v>29333</v>
      </c>
    </row>
    <row r="9317" spans="1:28" x14ac:dyDescent="0.25">
      <c r="A9317" s="9" t="s">
        <v>29334</v>
      </c>
      <c r="B9317" s="9">
        <v>0</v>
      </c>
      <c r="C9317" s="9">
        <v>0</v>
      </c>
      <c r="E9317" s="9">
        <v>0</v>
      </c>
      <c r="F9317" s="9">
        <v>0</v>
      </c>
      <c r="G9317" s="9">
        <v>0</v>
      </c>
      <c r="H9317" s="9">
        <v>100</v>
      </c>
      <c r="I9317" s="9">
        <v>12</v>
      </c>
      <c r="J9317" s="10">
        <v>5.86</v>
      </c>
      <c r="K9317" s="11">
        <v>70</v>
      </c>
      <c r="L9317" s="9">
        <v>6</v>
      </c>
      <c r="M9317" s="9" t="s">
        <v>28</v>
      </c>
      <c r="N9317" s="9">
        <v>4</v>
      </c>
      <c r="O9317" s="9">
        <v>3</v>
      </c>
      <c r="Q9317" s="9" t="s">
        <v>45</v>
      </c>
      <c r="R9317" s="12" t="s">
        <v>29335</v>
      </c>
      <c r="S9317" s="9" t="s">
        <v>29336</v>
      </c>
      <c r="W9317" s="13" t="s">
        <v>45</v>
      </c>
      <c r="X9317" s="13" t="s">
        <v>29331</v>
      </c>
      <c r="Y9317" t="s">
        <v>4469</v>
      </c>
      <c r="Z9317" s="9" t="s">
        <v>29332</v>
      </c>
      <c r="AA9317" t="s">
        <v>28</v>
      </c>
      <c r="AB9317" t="s">
        <v>29333</v>
      </c>
    </row>
    <row r="9318" spans="1:28" x14ac:dyDescent="0.25">
      <c r="A9318" s="9" t="s">
        <v>29337</v>
      </c>
      <c r="B9318" s="9">
        <v>0</v>
      </c>
      <c r="C9318" s="9">
        <v>0</v>
      </c>
      <c r="E9318" s="9">
        <v>0</v>
      </c>
      <c r="F9318" s="9">
        <v>0</v>
      </c>
      <c r="G9318" s="9">
        <v>0</v>
      </c>
      <c r="H9318" s="9">
        <v>120</v>
      </c>
      <c r="I9318" s="9">
        <v>12</v>
      </c>
      <c r="J9318" s="10">
        <v>6.3</v>
      </c>
      <c r="K9318" s="14">
        <v>62</v>
      </c>
      <c r="L9318" s="9">
        <v>6</v>
      </c>
      <c r="M9318" s="9" t="s">
        <v>28</v>
      </c>
      <c r="N9318" s="9" t="s">
        <v>28</v>
      </c>
      <c r="O9318" s="9">
        <v>3</v>
      </c>
      <c r="Q9318" s="12" t="s">
        <v>514</v>
      </c>
      <c r="R9318" s="12" t="s">
        <v>29338</v>
      </c>
      <c r="S9318" s="12"/>
      <c r="U9318"/>
      <c r="V9318"/>
      <c r="W9318" t="s">
        <v>494</v>
      </c>
      <c r="X9318" s="13" t="s">
        <v>29339</v>
      </c>
      <c r="Y9318" t="s">
        <v>29129</v>
      </c>
      <c r="Z9318" s="12" t="s">
        <v>29340</v>
      </c>
      <c r="AA9318" t="s">
        <v>29341</v>
      </c>
      <c r="AB9318" t="s">
        <v>28</v>
      </c>
    </row>
    <row r="9319" spans="1:28" x14ac:dyDescent="0.25">
      <c r="A9319" s="9" t="s">
        <v>29342</v>
      </c>
      <c r="B9319" s="9">
        <v>0</v>
      </c>
      <c r="C9319" s="9">
        <v>0</v>
      </c>
      <c r="E9319" s="9">
        <v>0</v>
      </c>
      <c r="F9319" s="9">
        <v>0</v>
      </c>
      <c r="G9319" s="9">
        <v>0</v>
      </c>
      <c r="H9319" s="9">
        <v>120</v>
      </c>
      <c r="I9319" s="9">
        <v>12</v>
      </c>
      <c r="J9319" s="10">
        <v>6.3</v>
      </c>
      <c r="K9319" s="14">
        <v>62</v>
      </c>
      <c r="L9319" s="9">
        <v>6</v>
      </c>
      <c r="M9319" s="9" t="s">
        <v>28</v>
      </c>
      <c r="N9319" s="9" t="s">
        <v>28</v>
      </c>
      <c r="O9319" s="9">
        <v>3</v>
      </c>
      <c r="Q9319" s="12" t="s">
        <v>514</v>
      </c>
      <c r="R9319" s="12" t="s">
        <v>29343</v>
      </c>
      <c r="S9319" s="12"/>
      <c r="U9319"/>
      <c r="V9319"/>
      <c r="W9319" t="s">
        <v>494</v>
      </c>
      <c r="X9319" s="13" t="s">
        <v>29339</v>
      </c>
      <c r="Y9319" t="s">
        <v>29129</v>
      </c>
      <c r="Z9319" s="12" t="s">
        <v>29340</v>
      </c>
      <c r="AA9319" t="s">
        <v>29341</v>
      </c>
      <c r="AB9319" t="s">
        <v>28</v>
      </c>
    </row>
    <row r="9320" spans="1:28" x14ac:dyDescent="0.25">
      <c r="A9320" s="9" t="s">
        <v>29344</v>
      </c>
      <c r="B9320" s="9">
        <v>0</v>
      </c>
      <c r="C9320" s="9">
        <v>0</v>
      </c>
      <c r="E9320" s="9">
        <v>0</v>
      </c>
      <c r="F9320" s="9">
        <v>0</v>
      </c>
      <c r="G9320" s="9">
        <v>0</v>
      </c>
      <c r="H9320" s="9">
        <v>90</v>
      </c>
      <c r="I9320" s="9">
        <v>12</v>
      </c>
      <c r="J9320" s="10">
        <v>5.2</v>
      </c>
      <c r="K9320" s="11">
        <v>55</v>
      </c>
      <c r="L9320" s="9">
        <v>4</v>
      </c>
      <c r="M9320" s="9" t="s">
        <v>28</v>
      </c>
      <c r="N9320" s="9">
        <v>2</v>
      </c>
      <c r="O9320" s="9">
        <v>3</v>
      </c>
      <c r="Q9320" s="9" t="s">
        <v>9241</v>
      </c>
      <c r="R9320" s="12" t="s">
        <v>29345</v>
      </c>
      <c r="T9320" s="9" t="s">
        <v>29346</v>
      </c>
      <c r="U9320" s="9" t="s">
        <v>29347</v>
      </c>
      <c r="W9320" s="13" t="s">
        <v>22573</v>
      </c>
      <c r="X9320" s="13" t="s">
        <v>29348</v>
      </c>
      <c r="Y9320" t="s">
        <v>25517</v>
      </c>
      <c r="Z9320" s="9" t="s">
        <v>29349</v>
      </c>
      <c r="AA9320" t="s">
        <v>29350</v>
      </c>
      <c r="AB9320" t="s">
        <v>29351</v>
      </c>
    </row>
    <row r="9321" spans="1:28" x14ac:dyDescent="0.25">
      <c r="A9321" s="9" t="s">
        <v>29352</v>
      </c>
      <c r="B9321" s="9">
        <v>0</v>
      </c>
      <c r="C9321" s="9">
        <v>0</v>
      </c>
      <c r="E9321" s="9">
        <v>0</v>
      </c>
      <c r="F9321" s="9">
        <v>0</v>
      </c>
      <c r="G9321" s="9">
        <v>0</v>
      </c>
      <c r="H9321" s="9">
        <v>120</v>
      </c>
      <c r="I9321" s="9">
        <v>12</v>
      </c>
      <c r="J9321" s="10">
        <v>6.1</v>
      </c>
      <c r="K9321" s="11">
        <v>50</v>
      </c>
      <c r="L9321" s="9">
        <v>6</v>
      </c>
      <c r="M9321" s="9" t="s">
        <v>28</v>
      </c>
      <c r="N9321" s="9">
        <v>2</v>
      </c>
      <c r="O9321" s="9">
        <v>2</v>
      </c>
      <c r="Q9321" s="9" t="s">
        <v>29</v>
      </c>
      <c r="R9321" s="12" t="s">
        <v>29353</v>
      </c>
      <c r="W9321" s="13" t="s">
        <v>6708</v>
      </c>
      <c r="X9321" s="13" t="s">
        <v>29354</v>
      </c>
      <c r="Y9321" t="s">
        <v>27266</v>
      </c>
      <c r="Z9321" s="9" t="s">
        <v>29355</v>
      </c>
      <c r="AA9321" t="s">
        <v>29356</v>
      </c>
      <c r="AB9321" t="s">
        <v>29357</v>
      </c>
    </row>
    <row r="9322" spans="1:28" x14ac:dyDescent="0.25">
      <c r="A9322" s="9" t="s">
        <v>29358</v>
      </c>
      <c r="B9322" s="9">
        <v>0</v>
      </c>
      <c r="C9322" s="9">
        <v>0</v>
      </c>
      <c r="E9322" s="9">
        <v>0</v>
      </c>
      <c r="F9322" s="9">
        <v>0</v>
      </c>
      <c r="G9322" s="9">
        <v>0</v>
      </c>
      <c r="H9322" s="9">
        <v>120</v>
      </c>
      <c r="I9322" s="9">
        <v>12</v>
      </c>
      <c r="J9322" s="10">
        <v>6.1</v>
      </c>
      <c r="K9322" s="11">
        <v>50</v>
      </c>
      <c r="L9322" s="9">
        <v>6</v>
      </c>
      <c r="M9322" s="9" t="s">
        <v>28</v>
      </c>
      <c r="N9322" s="9">
        <v>2</v>
      </c>
      <c r="O9322" s="9">
        <v>2</v>
      </c>
      <c r="Q9322" s="9" t="s">
        <v>29</v>
      </c>
      <c r="R9322" s="12" t="s">
        <v>29359</v>
      </c>
      <c r="W9322" s="13" t="s">
        <v>6708</v>
      </c>
      <c r="X9322" s="13" t="s">
        <v>29354</v>
      </c>
      <c r="Y9322" t="s">
        <v>27266</v>
      </c>
      <c r="Z9322" s="9" t="s">
        <v>29355</v>
      </c>
      <c r="AA9322" t="s">
        <v>29356</v>
      </c>
      <c r="AB9322" t="s">
        <v>29357</v>
      </c>
    </row>
    <row r="9323" spans="1:28" x14ac:dyDescent="0.25">
      <c r="A9323" s="9" t="s">
        <v>29360</v>
      </c>
      <c r="B9323" s="9">
        <v>0</v>
      </c>
      <c r="C9323" s="9">
        <v>0</v>
      </c>
      <c r="E9323" s="9">
        <v>0</v>
      </c>
      <c r="F9323" s="9">
        <v>0</v>
      </c>
      <c r="G9323" s="9">
        <v>0</v>
      </c>
      <c r="H9323" s="9">
        <v>120</v>
      </c>
      <c r="I9323" s="9">
        <v>12</v>
      </c>
      <c r="J9323" s="10">
        <v>6.1</v>
      </c>
      <c r="K9323" s="11">
        <v>50</v>
      </c>
      <c r="L9323" s="9">
        <v>6</v>
      </c>
      <c r="M9323" s="9" t="s">
        <v>28</v>
      </c>
      <c r="N9323" s="9">
        <v>2</v>
      </c>
      <c r="O9323" s="9">
        <v>2</v>
      </c>
      <c r="Q9323" s="9" t="s">
        <v>29</v>
      </c>
      <c r="R9323" s="12" t="s">
        <v>29361</v>
      </c>
      <c r="W9323" s="13" t="s">
        <v>6708</v>
      </c>
      <c r="X9323" s="13" t="s">
        <v>29354</v>
      </c>
      <c r="Y9323" t="s">
        <v>27266</v>
      </c>
      <c r="Z9323" s="9" t="s">
        <v>29355</v>
      </c>
      <c r="AA9323" t="s">
        <v>29356</v>
      </c>
      <c r="AB9323" t="s">
        <v>29357</v>
      </c>
    </row>
    <row r="9324" spans="1:28" x14ac:dyDescent="0.25">
      <c r="A9324" s="9" t="s">
        <v>29362</v>
      </c>
      <c r="B9324" s="9">
        <v>0</v>
      </c>
      <c r="C9324" s="9">
        <v>0</v>
      </c>
      <c r="E9324" s="9">
        <v>0</v>
      </c>
      <c r="F9324" s="9">
        <v>0</v>
      </c>
      <c r="G9324" s="9">
        <v>0</v>
      </c>
      <c r="H9324" s="9">
        <v>120</v>
      </c>
      <c r="I9324" s="9">
        <v>12</v>
      </c>
      <c r="J9324" s="10">
        <v>6.1</v>
      </c>
      <c r="K9324" s="11">
        <v>50</v>
      </c>
      <c r="L9324" s="9">
        <v>6</v>
      </c>
      <c r="M9324" s="9" t="s">
        <v>28</v>
      </c>
      <c r="N9324" s="9">
        <v>2</v>
      </c>
      <c r="O9324" s="9">
        <v>2</v>
      </c>
      <c r="Q9324" s="9" t="s">
        <v>86</v>
      </c>
      <c r="R9324" s="12" t="s">
        <v>29363</v>
      </c>
      <c r="W9324" s="13" t="s">
        <v>6708</v>
      </c>
      <c r="X9324" s="13" t="s">
        <v>29354</v>
      </c>
      <c r="Y9324" t="s">
        <v>27266</v>
      </c>
      <c r="Z9324" s="9" t="s">
        <v>29355</v>
      </c>
      <c r="AA9324" t="s">
        <v>29356</v>
      </c>
      <c r="AB9324" t="s">
        <v>29357</v>
      </c>
    </row>
    <row r="9325" spans="1:28" x14ac:dyDescent="0.25">
      <c r="A9325" s="9" t="s">
        <v>29364</v>
      </c>
      <c r="B9325" s="9">
        <v>0</v>
      </c>
      <c r="C9325" s="9">
        <v>0</v>
      </c>
      <c r="E9325" s="9">
        <v>0</v>
      </c>
      <c r="F9325" s="9">
        <v>0</v>
      </c>
      <c r="G9325" s="9">
        <v>0</v>
      </c>
      <c r="H9325" s="9">
        <v>90</v>
      </c>
      <c r="I9325" s="9">
        <v>12</v>
      </c>
      <c r="J9325" s="10">
        <v>6.11</v>
      </c>
      <c r="K9325" s="11">
        <v>58</v>
      </c>
      <c r="L9325" s="9">
        <v>5</v>
      </c>
      <c r="M9325" s="9" t="s">
        <v>28</v>
      </c>
      <c r="N9325" s="9">
        <v>4</v>
      </c>
      <c r="O9325" s="9">
        <v>2</v>
      </c>
      <c r="Q9325" s="9" t="s">
        <v>37</v>
      </c>
      <c r="R9325" s="12" t="s">
        <v>29365</v>
      </c>
      <c r="S9325" s="12">
        <v>1022112760</v>
      </c>
      <c r="W9325" s="13" t="s">
        <v>1711</v>
      </c>
      <c r="X9325" s="13" t="s">
        <v>29366</v>
      </c>
      <c r="Y9325" t="s">
        <v>27929</v>
      </c>
      <c r="Z9325" s="9" t="s">
        <v>29367</v>
      </c>
      <c r="AA9325" t="s">
        <v>29368</v>
      </c>
      <c r="AB9325" t="s">
        <v>29369</v>
      </c>
    </row>
    <row r="9326" spans="1:28" x14ac:dyDescent="0.25">
      <c r="A9326" s="9" t="s">
        <v>29370</v>
      </c>
      <c r="B9326" s="9">
        <v>0</v>
      </c>
      <c r="C9326" s="9">
        <v>0</v>
      </c>
      <c r="E9326" s="9">
        <v>0</v>
      </c>
      <c r="F9326" s="9">
        <v>0</v>
      </c>
      <c r="G9326" s="9">
        <v>0</v>
      </c>
      <c r="H9326" s="9">
        <v>90</v>
      </c>
      <c r="I9326" s="9">
        <v>12</v>
      </c>
      <c r="J9326" s="10">
        <v>6.11</v>
      </c>
      <c r="K9326" s="11">
        <v>58</v>
      </c>
      <c r="L9326" s="9">
        <v>5</v>
      </c>
      <c r="M9326" s="9" t="s">
        <v>28</v>
      </c>
      <c r="N9326" s="9">
        <v>4</v>
      </c>
      <c r="O9326" s="9">
        <v>2</v>
      </c>
      <c r="Q9326" s="9" t="s">
        <v>37</v>
      </c>
      <c r="R9326" s="12" t="s">
        <v>29371</v>
      </c>
      <c r="S9326" s="12">
        <v>1022112930</v>
      </c>
      <c r="W9326" s="13" t="s">
        <v>1711</v>
      </c>
      <c r="X9326" s="13" t="s">
        <v>29366</v>
      </c>
      <c r="Y9326" t="s">
        <v>27929</v>
      </c>
      <c r="Z9326" s="9" t="s">
        <v>29367</v>
      </c>
      <c r="AA9326" t="s">
        <v>29368</v>
      </c>
      <c r="AB9326" t="s">
        <v>29369</v>
      </c>
    </row>
    <row r="9327" spans="1:28" x14ac:dyDescent="0.25">
      <c r="A9327" s="9" t="s">
        <v>29372</v>
      </c>
      <c r="B9327" s="9">
        <v>0</v>
      </c>
      <c r="C9327" s="9">
        <v>0</v>
      </c>
      <c r="E9327" s="9">
        <v>100</v>
      </c>
      <c r="F9327" s="9">
        <v>6</v>
      </c>
      <c r="G9327" s="9">
        <v>18</v>
      </c>
      <c r="H9327" s="9">
        <v>85</v>
      </c>
      <c r="I9327" s="9">
        <v>12</v>
      </c>
      <c r="J9327" s="10">
        <v>4.7</v>
      </c>
      <c r="K9327" s="11">
        <v>58</v>
      </c>
      <c r="L9327" s="9">
        <v>7</v>
      </c>
      <c r="M9327" s="9" t="s">
        <v>28</v>
      </c>
      <c r="N9327" s="9">
        <v>4</v>
      </c>
      <c r="O9327" s="9">
        <v>2</v>
      </c>
      <c r="P9327" s="9" t="s">
        <v>116</v>
      </c>
      <c r="Q9327" s="9" t="s">
        <v>37</v>
      </c>
      <c r="R9327" s="12" t="s">
        <v>29373</v>
      </c>
      <c r="S9327" s="12">
        <v>1022112310</v>
      </c>
      <c r="W9327" s="13" t="s">
        <v>1711</v>
      </c>
      <c r="X9327" s="13" t="s">
        <v>29374</v>
      </c>
      <c r="Y9327" t="s">
        <v>25259</v>
      </c>
      <c r="Z9327" s="9" t="s">
        <v>29375</v>
      </c>
      <c r="AA9327" t="s">
        <v>29376</v>
      </c>
      <c r="AB9327" t="s">
        <v>29377</v>
      </c>
    </row>
    <row r="9328" spans="1:28" x14ac:dyDescent="0.25">
      <c r="A9328" s="9" t="s">
        <v>29378</v>
      </c>
      <c r="B9328" s="9">
        <v>0</v>
      </c>
      <c r="C9328" s="9">
        <v>0</v>
      </c>
      <c r="E9328" s="9">
        <v>100</v>
      </c>
      <c r="F9328" s="9">
        <v>6</v>
      </c>
      <c r="G9328" s="9">
        <v>18</v>
      </c>
      <c r="H9328" s="9">
        <v>85</v>
      </c>
      <c r="I9328" s="9">
        <v>12</v>
      </c>
      <c r="J9328" s="10">
        <v>4.7</v>
      </c>
      <c r="K9328" s="11">
        <v>58</v>
      </c>
      <c r="L9328" s="9">
        <v>7</v>
      </c>
      <c r="M9328" s="9" t="s">
        <v>28</v>
      </c>
      <c r="N9328" s="9">
        <v>4</v>
      </c>
      <c r="O9328" s="9">
        <v>2</v>
      </c>
      <c r="P9328" s="9" t="s">
        <v>116</v>
      </c>
      <c r="Q9328" s="9" t="s">
        <v>37</v>
      </c>
      <c r="R9328" s="12" t="s">
        <v>29379</v>
      </c>
      <c r="S9328" s="12">
        <v>1022112810</v>
      </c>
      <c r="W9328" s="13" t="s">
        <v>1711</v>
      </c>
      <c r="X9328" s="13" t="s">
        <v>29374</v>
      </c>
      <c r="Y9328" t="s">
        <v>25259</v>
      </c>
      <c r="Z9328" s="9" t="s">
        <v>29375</v>
      </c>
      <c r="AA9328" t="s">
        <v>29376</v>
      </c>
      <c r="AB9328" t="s">
        <v>29377</v>
      </c>
    </row>
    <row r="9329" spans="1:28" x14ac:dyDescent="0.25">
      <c r="A9329" s="9" t="s">
        <v>29380</v>
      </c>
      <c r="B9329" s="9">
        <v>0</v>
      </c>
      <c r="C9329" s="9">
        <v>0</v>
      </c>
      <c r="E9329" s="9">
        <v>100</v>
      </c>
      <c r="F9329" s="9">
        <v>3</v>
      </c>
      <c r="G9329" s="9">
        <v>12</v>
      </c>
      <c r="H9329" s="9">
        <v>150</v>
      </c>
      <c r="I9329" s="9">
        <v>12</v>
      </c>
      <c r="J9329" s="10">
        <v>7.79</v>
      </c>
      <c r="K9329" s="11">
        <v>56</v>
      </c>
      <c r="L9329" s="9">
        <v>6</v>
      </c>
      <c r="M9329" s="9" t="s">
        <v>28</v>
      </c>
      <c r="N9329" s="9">
        <v>2</v>
      </c>
      <c r="O9329" s="9">
        <v>4</v>
      </c>
      <c r="P9329" s="9" t="s">
        <v>116</v>
      </c>
      <c r="Q9329" s="9" t="s">
        <v>29</v>
      </c>
      <c r="R9329" s="12" t="s">
        <v>29381</v>
      </c>
      <c r="W9329" s="13" t="s">
        <v>29382</v>
      </c>
      <c r="X9329" s="13" t="s">
        <v>29383</v>
      </c>
      <c r="Y9329" t="s">
        <v>27427</v>
      </c>
      <c r="Z9329" s="9" t="s">
        <v>29384</v>
      </c>
      <c r="AA9329" t="s">
        <v>29385</v>
      </c>
      <c r="AB9329" t="s">
        <v>29386</v>
      </c>
    </row>
    <row r="9330" spans="1:28" x14ac:dyDescent="0.25">
      <c r="A9330" s="9" t="s">
        <v>29387</v>
      </c>
      <c r="B9330" s="9">
        <v>0</v>
      </c>
      <c r="C9330" s="9">
        <v>0</v>
      </c>
      <c r="E9330" s="9">
        <v>100</v>
      </c>
      <c r="F9330" s="9">
        <v>3</v>
      </c>
      <c r="G9330" s="9">
        <v>12</v>
      </c>
      <c r="H9330" s="9">
        <v>150</v>
      </c>
      <c r="I9330" s="9">
        <v>12</v>
      </c>
      <c r="J9330" s="10">
        <v>7.79</v>
      </c>
      <c r="K9330" s="11">
        <v>56</v>
      </c>
      <c r="L9330" s="9">
        <v>6</v>
      </c>
      <c r="M9330" s="9" t="s">
        <v>28</v>
      </c>
      <c r="N9330" s="9">
        <v>2</v>
      </c>
      <c r="O9330" s="9">
        <v>4</v>
      </c>
      <c r="P9330" s="9" t="s">
        <v>116</v>
      </c>
      <c r="Q9330" s="9" t="s">
        <v>29</v>
      </c>
      <c r="R9330" s="12" t="s">
        <v>29388</v>
      </c>
      <c r="W9330" s="13" t="s">
        <v>29382</v>
      </c>
      <c r="X9330" s="13" t="s">
        <v>29383</v>
      </c>
      <c r="Y9330" t="s">
        <v>27427</v>
      </c>
      <c r="Z9330" s="9" t="s">
        <v>29384</v>
      </c>
      <c r="AA9330" t="s">
        <v>29385</v>
      </c>
      <c r="AB9330" t="s">
        <v>29386</v>
      </c>
    </row>
    <row r="9331" spans="1:28" x14ac:dyDescent="0.25">
      <c r="A9331" s="9" t="s">
        <v>29389</v>
      </c>
      <c r="B9331" s="9">
        <v>0</v>
      </c>
      <c r="C9331" s="9">
        <v>0</v>
      </c>
      <c r="E9331" s="9">
        <v>100</v>
      </c>
      <c r="F9331" s="9">
        <v>3</v>
      </c>
      <c r="G9331" s="9">
        <v>12</v>
      </c>
      <c r="H9331" s="9">
        <v>150</v>
      </c>
      <c r="I9331" s="9">
        <v>12</v>
      </c>
      <c r="J9331" s="10">
        <v>7.79</v>
      </c>
      <c r="K9331" s="11">
        <v>56</v>
      </c>
      <c r="L9331" s="9">
        <v>6</v>
      </c>
      <c r="M9331" s="9" t="s">
        <v>28</v>
      </c>
      <c r="N9331" s="9">
        <v>2</v>
      </c>
      <c r="O9331" s="9">
        <v>4</v>
      </c>
      <c r="P9331" s="9" t="s">
        <v>116</v>
      </c>
      <c r="Q9331" s="9" t="s">
        <v>29</v>
      </c>
      <c r="R9331" s="12" t="s">
        <v>29390</v>
      </c>
      <c r="W9331" s="13" t="s">
        <v>29382</v>
      </c>
      <c r="X9331" s="13" t="s">
        <v>29383</v>
      </c>
      <c r="Y9331" t="s">
        <v>27427</v>
      </c>
      <c r="Z9331" s="9" t="s">
        <v>29384</v>
      </c>
      <c r="AA9331" t="s">
        <v>29385</v>
      </c>
      <c r="AB9331" t="s">
        <v>29386</v>
      </c>
    </row>
    <row r="9332" spans="1:28" x14ac:dyDescent="0.25">
      <c r="A9332" s="9" t="s">
        <v>29391</v>
      </c>
      <c r="B9332" s="9">
        <v>0</v>
      </c>
      <c r="C9332" s="9">
        <v>0</v>
      </c>
      <c r="E9332" s="9">
        <v>100</v>
      </c>
      <c r="F9332" s="9">
        <v>3</v>
      </c>
      <c r="G9332" s="9">
        <v>12</v>
      </c>
      <c r="H9332" s="9">
        <v>150</v>
      </c>
      <c r="I9332" s="9">
        <v>12</v>
      </c>
      <c r="J9332" s="10">
        <v>7.79</v>
      </c>
      <c r="K9332" s="11">
        <v>56</v>
      </c>
      <c r="L9332" s="9">
        <v>6</v>
      </c>
      <c r="M9332" s="9" t="s">
        <v>28</v>
      </c>
      <c r="N9332" s="9">
        <v>2</v>
      </c>
      <c r="O9332" s="9">
        <v>4</v>
      </c>
      <c r="P9332" s="9" t="s">
        <v>116</v>
      </c>
      <c r="Q9332" s="9" t="s">
        <v>29</v>
      </c>
      <c r="R9332" s="12" t="s">
        <v>29392</v>
      </c>
      <c r="W9332" s="13" t="s">
        <v>29382</v>
      </c>
      <c r="X9332" s="13" t="s">
        <v>29383</v>
      </c>
      <c r="Y9332" t="s">
        <v>27427</v>
      </c>
      <c r="Z9332" s="9" t="s">
        <v>29384</v>
      </c>
      <c r="AA9332" t="s">
        <v>29385</v>
      </c>
      <c r="AB9332" t="s">
        <v>29386</v>
      </c>
    </row>
    <row r="9333" spans="1:28" x14ac:dyDescent="0.25">
      <c r="A9333" s="9" t="s">
        <v>29393</v>
      </c>
      <c r="B9333" s="9">
        <v>0</v>
      </c>
      <c r="C9333" s="9">
        <v>0</v>
      </c>
      <c r="E9333" s="9">
        <v>100</v>
      </c>
      <c r="F9333" s="9">
        <v>3</v>
      </c>
      <c r="G9333" s="9">
        <v>12</v>
      </c>
      <c r="H9333" s="9">
        <v>150</v>
      </c>
      <c r="I9333" s="9">
        <v>12</v>
      </c>
      <c r="J9333" s="10">
        <v>7.79</v>
      </c>
      <c r="K9333" s="11">
        <v>56</v>
      </c>
      <c r="L9333" s="9">
        <v>6</v>
      </c>
      <c r="M9333" s="9" t="s">
        <v>28</v>
      </c>
      <c r="N9333" s="9">
        <v>2</v>
      </c>
      <c r="O9333" s="9">
        <v>4</v>
      </c>
      <c r="P9333" s="9" t="s">
        <v>116</v>
      </c>
      <c r="Q9333" s="9" t="s">
        <v>29</v>
      </c>
      <c r="R9333" s="12" t="s">
        <v>29394</v>
      </c>
      <c r="W9333" s="13" t="s">
        <v>29382</v>
      </c>
      <c r="X9333" s="13" t="s">
        <v>29383</v>
      </c>
      <c r="Y9333" t="s">
        <v>27427</v>
      </c>
      <c r="Z9333" s="9" t="s">
        <v>29384</v>
      </c>
      <c r="AA9333" t="s">
        <v>29385</v>
      </c>
      <c r="AB9333" t="s">
        <v>29386</v>
      </c>
    </row>
    <row r="9334" spans="1:28" x14ac:dyDescent="0.25">
      <c r="A9334" s="9" t="s">
        <v>29395</v>
      </c>
      <c r="B9334" s="9">
        <v>0</v>
      </c>
      <c r="C9334" s="9">
        <v>0</v>
      </c>
      <c r="E9334" s="9">
        <v>500</v>
      </c>
      <c r="F9334" s="9">
        <v>10</v>
      </c>
      <c r="G9334" s="9">
        <v>25</v>
      </c>
      <c r="H9334" s="9">
        <v>170</v>
      </c>
      <c r="I9334" s="9">
        <v>12</v>
      </c>
      <c r="J9334" s="10">
        <v>7.75</v>
      </c>
      <c r="K9334" s="11">
        <v>53</v>
      </c>
      <c r="L9334" s="9">
        <v>6</v>
      </c>
      <c r="M9334" s="9" t="s">
        <v>28</v>
      </c>
      <c r="N9334" s="9">
        <v>2</v>
      </c>
      <c r="O9334" s="9">
        <v>3</v>
      </c>
      <c r="P9334" s="9" t="s">
        <v>116</v>
      </c>
      <c r="Q9334" s="9" t="s">
        <v>86</v>
      </c>
      <c r="R9334" s="12" t="s">
        <v>29396</v>
      </c>
      <c r="T9334" s="9" t="s">
        <v>29397</v>
      </c>
      <c r="W9334" s="13" t="s">
        <v>5291</v>
      </c>
      <c r="X9334" s="13" t="s">
        <v>29398</v>
      </c>
      <c r="Y9334" t="s">
        <v>28654</v>
      </c>
      <c r="Z9334" s="9" t="s">
        <v>29399</v>
      </c>
      <c r="AA9334" t="s">
        <v>29400</v>
      </c>
      <c r="AB9334" t="s">
        <v>29401</v>
      </c>
    </row>
    <row r="9335" spans="1:28" x14ac:dyDescent="0.25">
      <c r="A9335" s="9" t="s">
        <v>29402</v>
      </c>
      <c r="B9335" s="9">
        <v>0</v>
      </c>
      <c r="C9335" s="9">
        <v>0</v>
      </c>
      <c r="E9335" s="9">
        <v>100</v>
      </c>
      <c r="F9335" s="9">
        <v>10</v>
      </c>
      <c r="G9335" s="9">
        <v>25</v>
      </c>
      <c r="H9335" s="9">
        <v>170</v>
      </c>
      <c r="I9335" s="9">
        <v>12</v>
      </c>
      <c r="J9335" s="10">
        <v>7.75</v>
      </c>
      <c r="K9335" s="11">
        <v>53</v>
      </c>
      <c r="L9335" s="9">
        <v>6</v>
      </c>
      <c r="M9335" s="9" t="s">
        <v>28</v>
      </c>
      <c r="N9335" s="9">
        <v>2</v>
      </c>
      <c r="O9335" s="9">
        <v>3</v>
      </c>
      <c r="P9335" s="9" t="s">
        <v>116</v>
      </c>
      <c r="Q9335" s="9" t="s">
        <v>86</v>
      </c>
      <c r="R9335" s="12" t="s">
        <v>29403</v>
      </c>
      <c r="T9335" s="9" t="s">
        <v>29404</v>
      </c>
      <c r="W9335" s="13" t="s">
        <v>5291</v>
      </c>
      <c r="X9335" s="13" t="s">
        <v>29398</v>
      </c>
      <c r="Y9335" t="s">
        <v>28654</v>
      </c>
      <c r="Z9335" s="9" t="s">
        <v>29399</v>
      </c>
      <c r="AA9335" t="s">
        <v>29400</v>
      </c>
      <c r="AB9335" t="s">
        <v>29401</v>
      </c>
    </row>
    <row r="9336" spans="1:28" x14ac:dyDescent="0.25">
      <c r="A9336" s="9" t="s">
        <v>29405</v>
      </c>
      <c r="B9336" s="9">
        <v>0</v>
      </c>
      <c r="C9336" s="9">
        <v>0</v>
      </c>
      <c r="E9336" s="9">
        <v>100</v>
      </c>
      <c r="F9336" s="9">
        <v>10</v>
      </c>
      <c r="G9336" s="9">
        <v>25</v>
      </c>
      <c r="H9336" s="9">
        <v>170</v>
      </c>
      <c r="I9336" s="9">
        <v>12</v>
      </c>
      <c r="J9336" s="10">
        <v>7.75</v>
      </c>
      <c r="K9336" s="11">
        <v>53</v>
      </c>
      <c r="L9336" s="9">
        <v>6</v>
      </c>
      <c r="M9336" s="9" t="s">
        <v>28</v>
      </c>
      <c r="N9336" s="9">
        <v>2</v>
      </c>
      <c r="O9336" s="9">
        <v>3</v>
      </c>
      <c r="P9336" s="9" t="s">
        <v>116</v>
      </c>
      <c r="Q9336" s="9" t="s">
        <v>86</v>
      </c>
      <c r="R9336" s="12" t="s">
        <v>29406</v>
      </c>
      <c r="T9336" s="9" t="s">
        <v>29407</v>
      </c>
      <c r="W9336" s="13" t="s">
        <v>5291</v>
      </c>
      <c r="X9336" s="13" t="s">
        <v>29398</v>
      </c>
      <c r="Y9336" t="s">
        <v>28654</v>
      </c>
      <c r="Z9336" s="9" t="s">
        <v>29399</v>
      </c>
      <c r="AA9336" t="s">
        <v>29400</v>
      </c>
      <c r="AB9336" t="s">
        <v>29401</v>
      </c>
    </row>
    <row r="9337" spans="1:28" x14ac:dyDescent="0.25">
      <c r="A9337" s="9" t="s">
        <v>29408</v>
      </c>
      <c r="B9337" s="9">
        <v>0</v>
      </c>
      <c r="C9337" s="9">
        <v>0</v>
      </c>
      <c r="E9337" s="9">
        <v>0</v>
      </c>
      <c r="F9337" s="9">
        <v>0</v>
      </c>
      <c r="G9337" s="9">
        <v>0</v>
      </c>
      <c r="H9337" s="9">
        <v>90</v>
      </c>
      <c r="I9337" s="9">
        <v>12</v>
      </c>
      <c r="J9337" s="10">
        <v>4.9000000000000004</v>
      </c>
      <c r="K9337" s="11">
        <v>58</v>
      </c>
      <c r="L9337" s="9">
        <v>4</v>
      </c>
      <c r="M9337" s="9" t="s">
        <v>28</v>
      </c>
      <c r="N9337" s="9">
        <v>1</v>
      </c>
      <c r="O9337" s="9">
        <v>3</v>
      </c>
      <c r="Q9337" s="9" t="s">
        <v>86</v>
      </c>
      <c r="R9337" s="12" t="s">
        <v>29409</v>
      </c>
      <c r="S9337" s="12" t="s">
        <v>29410</v>
      </c>
      <c r="T9337" s="9" t="s">
        <v>29411</v>
      </c>
      <c r="U9337" s="9">
        <v>3730022650</v>
      </c>
      <c r="W9337" s="13" t="s">
        <v>25686</v>
      </c>
      <c r="X9337" s="13" t="s">
        <v>29412</v>
      </c>
      <c r="Y9337" t="s">
        <v>26473</v>
      </c>
      <c r="Z9337" s="9" t="s">
        <v>29413</v>
      </c>
      <c r="AA9337" t="s">
        <v>29414</v>
      </c>
      <c r="AB9337" t="s">
        <v>29415</v>
      </c>
    </row>
    <row r="9338" spans="1:28" x14ac:dyDescent="0.25">
      <c r="A9338" s="9" t="s">
        <v>29416</v>
      </c>
      <c r="B9338" s="9">
        <v>0</v>
      </c>
      <c r="C9338" s="9">
        <v>0</v>
      </c>
      <c r="E9338" s="9">
        <v>0</v>
      </c>
      <c r="F9338" s="9">
        <v>0</v>
      </c>
      <c r="G9338" s="9">
        <v>0</v>
      </c>
      <c r="H9338" s="9">
        <v>90</v>
      </c>
      <c r="I9338" s="9">
        <v>12</v>
      </c>
      <c r="J9338" s="10">
        <v>4.9000000000000004</v>
      </c>
      <c r="K9338" s="11">
        <v>58</v>
      </c>
      <c r="L9338" s="9">
        <v>4</v>
      </c>
      <c r="M9338" s="9" t="s">
        <v>28</v>
      </c>
      <c r="N9338" s="9">
        <v>1</v>
      </c>
      <c r="O9338" s="9">
        <v>3</v>
      </c>
      <c r="Q9338" s="9" t="s">
        <v>45</v>
      </c>
      <c r="R9338" s="12" t="s">
        <v>29417</v>
      </c>
      <c r="W9338" s="13" t="s">
        <v>25686</v>
      </c>
      <c r="X9338" s="13" t="s">
        <v>29412</v>
      </c>
      <c r="Y9338" t="s">
        <v>26473</v>
      </c>
      <c r="Z9338" s="9" t="s">
        <v>29413</v>
      </c>
      <c r="AA9338" t="s">
        <v>29414</v>
      </c>
      <c r="AB9338" t="s">
        <v>29415</v>
      </c>
    </row>
    <row r="9339" spans="1:28" x14ac:dyDescent="0.25">
      <c r="A9339" s="9" t="s">
        <v>29418</v>
      </c>
      <c r="B9339" s="9">
        <v>0</v>
      </c>
      <c r="C9339" s="9">
        <v>0</v>
      </c>
      <c r="E9339" s="9">
        <v>0</v>
      </c>
      <c r="F9339" s="9">
        <v>0</v>
      </c>
      <c r="G9339" s="9">
        <v>0</v>
      </c>
      <c r="H9339" s="9">
        <v>90</v>
      </c>
      <c r="I9339" s="9">
        <v>12</v>
      </c>
      <c r="J9339" s="10">
        <v>4.9000000000000004</v>
      </c>
      <c r="K9339" s="11">
        <v>58</v>
      </c>
      <c r="L9339" s="9">
        <v>4</v>
      </c>
      <c r="M9339" s="9" t="s">
        <v>28</v>
      </c>
      <c r="N9339" s="9">
        <v>1</v>
      </c>
      <c r="O9339" s="9">
        <v>3</v>
      </c>
      <c r="Q9339" s="9" t="s">
        <v>9241</v>
      </c>
      <c r="R9339" s="12" t="s">
        <v>29419</v>
      </c>
      <c r="W9339" s="13" t="s">
        <v>25686</v>
      </c>
      <c r="X9339" s="13" t="s">
        <v>29412</v>
      </c>
      <c r="Y9339" t="s">
        <v>26473</v>
      </c>
      <c r="Z9339" s="9" t="s">
        <v>29413</v>
      </c>
      <c r="AA9339" t="s">
        <v>29414</v>
      </c>
      <c r="AB9339" t="s">
        <v>29415</v>
      </c>
    </row>
    <row r="9340" spans="1:28" x14ac:dyDescent="0.25">
      <c r="A9340" s="9" t="s">
        <v>29420</v>
      </c>
      <c r="B9340" s="9">
        <v>0</v>
      </c>
      <c r="C9340" s="9">
        <v>0</v>
      </c>
      <c r="E9340" s="9">
        <v>0</v>
      </c>
      <c r="F9340" s="9">
        <v>0</v>
      </c>
      <c r="G9340" s="9">
        <v>0</v>
      </c>
      <c r="H9340" s="9">
        <v>150</v>
      </c>
      <c r="I9340" s="9">
        <v>12</v>
      </c>
      <c r="J9340" s="10">
        <v>7.72</v>
      </c>
      <c r="K9340" s="11">
        <v>62</v>
      </c>
      <c r="L9340" s="9" t="s">
        <v>28</v>
      </c>
      <c r="M9340" s="9" t="s">
        <v>28</v>
      </c>
      <c r="N9340" s="9">
        <v>2</v>
      </c>
      <c r="O9340" s="9">
        <v>4</v>
      </c>
      <c r="Q9340" s="9" t="s">
        <v>29</v>
      </c>
      <c r="R9340" s="12" t="s">
        <v>29421</v>
      </c>
      <c r="W9340" s="13" t="s">
        <v>29422</v>
      </c>
      <c r="X9340" s="13" t="s">
        <v>29423</v>
      </c>
      <c r="Y9340" t="s">
        <v>91</v>
      </c>
      <c r="Z9340" s="9" t="s">
        <v>29424</v>
      </c>
      <c r="AA9340" t="s">
        <v>29425</v>
      </c>
      <c r="AB9340" t="s">
        <v>29426</v>
      </c>
    </row>
    <row r="9341" spans="1:28" x14ac:dyDescent="0.25">
      <c r="A9341" s="9" t="s">
        <v>29427</v>
      </c>
      <c r="B9341" s="9">
        <v>0</v>
      </c>
      <c r="C9341" s="9">
        <v>0</v>
      </c>
      <c r="E9341" s="9">
        <v>0</v>
      </c>
      <c r="F9341" s="9">
        <v>0</v>
      </c>
      <c r="G9341" s="9">
        <v>0</v>
      </c>
      <c r="H9341" s="9">
        <v>150</v>
      </c>
      <c r="I9341" s="9">
        <v>12</v>
      </c>
      <c r="J9341" s="10">
        <v>7.72</v>
      </c>
      <c r="K9341" s="11">
        <v>62</v>
      </c>
      <c r="L9341" s="9" t="s">
        <v>28</v>
      </c>
      <c r="M9341" s="9" t="s">
        <v>28</v>
      </c>
      <c r="N9341" s="9">
        <v>2</v>
      </c>
      <c r="O9341" s="9">
        <v>4</v>
      </c>
      <c r="Q9341" s="9" t="s">
        <v>29</v>
      </c>
      <c r="R9341" s="12" t="s">
        <v>29428</v>
      </c>
      <c r="W9341" s="13" t="s">
        <v>29422</v>
      </c>
      <c r="X9341" s="13" t="s">
        <v>29423</v>
      </c>
      <c r="Y9341" t="s">
        <v>91</v>
      </c>
      <c r="Z9341" s="9" t="s">
        <v>29424</v>
      </c>
      <c r="AA9341" t="s">
        <v>29425</v>
      </c>
      <c r="AB9341" t="s">
        <v>29426</v>
      </c>
    </row>
    <row r="9342" spans="1:28" x14ac:dyDescent="0.25">
      <c r="A9342" s="9" t="s">
        <v>29429</v>
      </c>
      <c r="B9342" s="9">
        <v>0</v>
      </c>
      <c r="C9342" s="9">
        <v>0</v>
      </c>
      <c r="E9342" s="9">
        <v>0</v>
      </c>
      <c r="F9342" s="9">
        <v>0</v>
      </c>
      <c r="G9342" s="9">
        <v>0</v>
      </c>
      <c r="H9342" s="9">
        <v>150</v>
      </c>
      <c r="I9342" s="9">
        <v>12</v>
      </c>
      <c r="J9342" s="10">
        <v>7.72</v>
      </c>
      <c r="K9342" s="11">
        <v>62</v>
      </c>
      <c r="L9342" s="9" t="s">
        <v>28</v>
      </c>
      <c r="M9342" s="9" t="s">
        <v>28</v>
      </c>
      <c r="N9342" s="9">
        <v>2</v>
      </c>
      <c r="O9342" s="9">
        <v>4</v>
      </c>
      <c r="Q9342" s="9" t="s">
        <v>29</v>
      </c>
      <c r="R9342" s="12" t="s">
        <v>29430</v>
      </c>
      <c r="W9342" s="13" t="s">
        <v>29422</v>
      </c>
      <c r="X9342" s="13" t="s">
        <v>29423</v>
      </c>
      <c r="Y9342" t="s">
        <v>91</v>
      </c>
      <c r="Z9342" s="9" t="s">
        <v>29424</v>
      </c>
      <c r="AA9342" t="s">
        <v>29425</v>
      </c>
      <c r="AB9342" t="s">
        <v>29426</v>
      </c>
    </row>
    <row r="9343" spans="1:28" x14ac:dyDescent="0.25">
      <c r="A9343" s="9" t="s">
        <v>29431</v>
      </c>
      <c r="B9343" s="9">
        <v>0</v>
      </c>
      <c r="C9343" s="9">
        <v>0</v>
      </c>
      <c r="E9343" s="9">
        <v>0</v>
      </c>
      <c r="F9343" s="9">
        <v>0</v>
      </c>
      <c r="G9343" s="9">
        <v>0</v>
      </c>
      <c r="H9343" s="9">
        <v>150</v>
      </c>
      <c r="I9343" s="9">
        <v>12</v>
      </c>
      <c r="J9343" s="10">
        <v>7.72</v>
      </c>
      <c r="K9343" s="11">
        <v>62</v>
      </c>
      <c r="L9343" s="9" t="s">
        <v>28</v>
      </c>
      <c r="M9343" s="9" t="s">
        <v>28</v>
      </c>
      <c r="N9343" s="9">
        <v>2</v>
      </c>
      <c r="O9343" s="9">
        <v>4</v>
      </c>
      <c r="Q9343" s="9" t="s">
        <v>29</v>
      </c>
      <c r="R9343" s="12" t="s">
        <v>29432</v>
      </c>
      <c r="W9343" s="13" t="s">
        <v>29422</v>
      </c>
      <c r="X9343" s="13" t="s">
        <v>29423</v>
      </c>
      <c r="Y9343" t="s">
        <v>91</v>
      </c>
      <c r="Z9343" s="9" t="s">
        <v>29424</v>
      </c>
      <c r="AA9343" t="s">
        <v>29425</v>
      </c>
      <c r="AB9343" t="s">
        <v>29426</v>
      </c>
    </row>
    <row r="9344" spans="1:28" x14ac:dyDescent="0.25">
      <c r="A9344" s="9" t="s">
        <v>29433</v>
      </c>
      <c r="B9344" s="9">
        <v>0</v>
      </c>
      <c r="C9344" s="9">
        <v>0</v>
      </c>
      <c r="E9344" s="9">
        <v>0</v>
      </c>
      <c r="F9344" s="9">
        <v>0</v>
      </c>
      <c r="G9344" s="9">
        <v>0</v>
      </c>
      <c r="H9344" s="9">
        <v>100</v>
      </c>
      <c r="I9344" s="9">
        <v>12</v>
      </c>
      <c r="J9344" s="10">
        <v>5.34</v>
      </c>
      <c r="K9344" s="11">
        <v>65</v>
      </c>
      <c r="L9344" s="9">
        <v>6</v>
      </c>
      <c r="M9344" s="9" t="s">
        <v>28</v>
      </c>
      <c r="N9344" s="9">
        <v>2</v>
      </c>
      <c r="O9344" s="9">
        <v>3</v>
      </c>
      <c r="Q9344" s="9" t="s">
        <v>45</v>
      </c>
      <c r="R9344" s="12" t="s">
        <v>29434</v>
      </c>
      <c r="S9344" s="9" t="s">
        <v>29435</v>
      </c>
      <c r="W9344" s="13" t="s">
        <v>377</v>
      </c>
      <c r="X9344" s="13" t="s">
        <v>28695</v>
      </c>
      <c r="Y9344" t="s">
        <v>26814</v>
      </c>
      <c r="Z9344" s="9" t="s">
        <v>29436</v>
      </c>
      <c r="AA9344" t="s">
        <v>28</v>
      </c>
      <c r="AB9344" t="s">
        <v>29437</v>
      </c>
    </row>
    <row r="9345" spans="1:28" x14ac:dyDescent="0.25">
      <c r="A9345" s="9" t="s">
        <v>29438</v>
      </c>
      <c r="B9345" s="9">
        <v>0</v>
      </c>
      <c r="C9345" s="9">
        <v>0</v>
      </c>
      <c r="E9345" s="9">
        <v>50</v>
      </c>
      <c r="F9345" s="9">
        <v>8</v>
      </c>
      <c r="G9345" s="9">
        <v>18</v>
      </c>
      <c r="H9345" s="9">
        <v>140</v>
      </c>
      <c r="I9345" s="9">
        <v>12</v>
      </c>
      <c r="J9345" s="10">
        <v>6.5</v>
      </c>
      <c r="K9345" s="11">
        <v>56</v>
      </c>
      <c r="L9345" s="9">
        <v>5</v>
      </c>
      <c r="M9345" s="9" t="s">
        <v>28</v>
      </c>
      <c r="N9345" s="9">
        <v>2</v>
      </c>
      <c r="O9345" s="9">
        <v>6</v>
      </c>
      <c r="Q9345" s="9" t="s">
        <v>29</v>
      </c>
      <c r="R9345" s="12" t="s">
        <v>29439</v>
      </c>
      <c r="W9345" s="13" t="s">
        <v>15352</v>
      </c>
      <c r="X9345" s="13" t="s">
        <v>24200</v>
      </c>
      <c r="Y9345" t="s">
        <v>28139</v>
      </c>
      <c r="Z9345" s="9" t="s">
        <v>29440</v>
      </c>
      <c r="AA9345" t="s">
        <v>29441</v>
      </c>
      <c r="AB9345" t="s">
        <v>29442</v>
      </c>
    </row>
    <row r="9346" spans="1:28" x14ac:dyDescent="0.25">
      <c r="A9346" s="9" t="s">
        <v>29443</v>
      </c>
      <c r="B9346" s="9">
        <v>0</v>
      </c>
      <c r="C9346" s="9">
        <v>0</v>
      </c>
      <c r="E9346" s="9">
        <v>50</v>
      </c>
      <c r="F9346" s="9">
        <v>8</v>
      </c>
      <c r="G9346" s="9">
        <v>18</v>
      </c>
      <c r="H9346" s="9">
        <v>140</v>
      </c>
      <c r="I9346" s="9">
        <v>12</v>
      </c>
      <c r="J9346" s="10">
        <v>6.5</v>
      </c>
      <c r="K9346" s="11">
        <v>56</v>
      </c>
      <c r="L9346" s="9">
        <v>5</v>
      </c>
      <c r="M9346" s="9" t="s">
        <v>28</v>
      </c>
      <c r="N9346" s="9">
        <v>2</v>
      </c>
      <c r="O9346" s="9">
        <v>6</v>
      </c>
      <c r="Q9346" s="9" t="s">
        <v>86</v>
      </c>
      <c r="R9346" s="12" t="s">
        <v>29444</v>
      </c>
      <c r="W9346" s="13" t="s">
        <v>15352</v>
      </c>
      <c r="X9346" s="13" t="s">
        <v>24200</v>
      </c>
      <c r="Y9346" t="s">
        <v>28139</v>
      </c>
      <c r="Z9346" s="9" t="s">
        <v>29440</v>
      </c>
      <c r="AA9346" t="s">
        <v>29441</v>
      </c>
      <c r="AB9346" t="s">
        <v>29442</v>
      </c>
    </row>
    <row r="9347" spans="1:28" x14ac:dyDescent="0.25">
      <c r="A9347" s="9" t="s">
        <v>29445</v>
      </c>
      <c r="B9347" s="9">
        <v>0</v>
      </c>
      <c r="C9347" s="9">
        <v>0</v>
      </c>
      <c r="E9347" s="9">
        <v>0</v>
      </c>
      <c r="F9347" s="9">
        <v>0</v>
      </c>
      <c r="G9347" s="9">
        <v>0</v>
      </c>
      <c r="H9347" s="9">
        <v>140</v>
      </c>
      <c r="I9347" s="9">
        <v>12</v>
      </c>
      <c r="J9347" s="10">
        <v>6.5</v>
      </c>
      <c r="K9347" s="11">
        <v>56</v>
      </c>
      <c r="L9347" s="9">
        <v>5</v>
      </c>
      <c r="M9347" s="9" t="s">
        <v>28</v>
      </c>
      <c r="N9347" s="9">
        <v>2</v>
      </c>
      <c r="O9347" s="9">
        <v>6</v>
      </c>
      <c r="Q9347" s="9" t="s">
        <v>29</v>
      </c>
      <c r="R9347" s="12" t="s">
        <v>29446</v>
      </c>
      <c r="W9347" s="13" t="s">
        <v>15352</v>
      </c>
      <c r="X9347" s="13" t="s">
        <v>24200</v>
      </c>
      <c r="Y9347" t="s">
        <v>28139</v>
      </c>
      <c r="Z9347" s="9" t="s">
        <v>29440</v>
      </c>
      <c r="AA9347" t="s">
        <v>29441</v>
      </c>
      <c r="AB9347" t="s">
        <v>29442</v>
      </c>
    </row>
    <row r="9348" spans="1:28" x14ac:dyDescent="0.25">
      <c r="A9348" s="9" t="s">
        <v>29447</v>
      </c>
      <c r="B9348" s="9">
        <v>0</v>
      </c>
      <c r="C9348" s="9">
        <v>0</v>
      </c>
      <c r="E9348" s="9">
        <v>0</v>
      </c>
      <c r="F9348" s="9">
        <v>0</v>
      </c>
      <c r="G9348" s="9">
        <v>0</v>
      </c>
      <c r="H9348" s="9">
        <v>140</v>
      </c>
      <c r="I9348" s="9">
        <v>12</v>
      </c>
      <c r="J9348" s="10">
        <v>7.19</v>
      </c>
      <c r="K9348" s="11">
        <v>49</v>
      </c>
      <c r="L9348" s="9">
        <v>6</v>
      </c>
      <c r="M9348" s="9" t="s">
        <v>28</v>
      </c>
      <c r="N9348" s="9" t="s">
        <v>28</v>
      </c>
      <c r="O9348" s="9">
        <v>3</v>
      </c>
      <c r="Q9348" s="9" t="s">
        <v>29</v>
      </c>
      <c r="R9348" s="12" t="s">
        <v>29448</v>
      </c>
      <c r="W9348" s="13" t="s">
        <v>5881</v>
      </c>
      <c r="X9348" s="13" t="s">
        <v>28675</v>
      </c>
      <c r="Y9348" t="s">
        <v>28176</v>
      </c>
      <c r="Z9348" s="9" t="s">
        <v>29449</v>
      </c>
      <c r="AA9348" t="s">
        <v>28</v>
      </c>
      <c r="AB9348" t="s">
        <v>29450</v>
      </c>
    </row>
    <row r="9349" spans="1:28" x14ac:dyDescent="0.25">
      <c r="A9349" s="9" t="s">
        <v>29451</v>
      </c>
      <c r="B9349" s="9">
        <v>0</v>
      </c>
      <c r="C9349" s="9">
        <v>0</v>
      </c>
      <c r="E9349" s="9">
        <v>0</v>
      </c>
      <c r="F9349" s="9">
        <v>0</v>
      </c>
      <c r="G9349" s="9">
        <v>0</v>
      </c>
      <c r="H9349" s="9">
        <v>75</v>
      </c>
      <c r="I9349" s="9">
        <v>12</v>
      </c>
      <c r="J9349" s="10">
        <v>4.9000000000000004</v>
      </c>
      <c r="K9349" s="11">
        <v>54</v>
      </c>
      <c r="L9349" s="9">
        <v>6</v>
      </c>
      <c r="M9349" s="9" t="s">
        <v>28</v>
      </c>
      <c r="N9349" s="9" t="s">
        <v>28</v>
      </c>
      <c r="O9349" s="9">
        <v>3</v>
      </c>
      <c r="Q9349" s="9" t="s">
        <v>86</v>
      </c>
      <c r="R9349" s="12" t="s">
        <v>29452</v>
      </c>
      <c r="W9349" s="13" t="s">
        <v>29453</v>
      </c>
      <c r="X9349" s="13" t="s">
        <v>29454</v>
      </c>
      <c r="Y9349" t="s">
        <v>27882</v>
      </c>
      <c r="Z9349" s="9" t="s">
        <v>29455</v>
      </c>
      <c r="AA9349" t="s">
        <v>28</v>
      </c>
      <c r="AB9349" t="s">
        <v>29456</v>
      </c>
    </row>
    <row r="9350" spans="1:28" x14ac:dyDescent="0.25">
      <c r="A9350" s="9" t="s">
        <v>29457</v>
      </c>
      <c r="B9350" s="9">
        <v>0</v>
      </c>
      <c r="C9350" s="9">
        <v>0</v>
      </c>
      <c r="E9350" s="9">
        <v>0</v>
      </c>
      <c r="F9350" s="9">
        <v>0</v>
      </c>
      <c r="G9350" s="9">
        <v>0</v>
      </c>
      <c r="H9350" s="9">
        <v>75</v>
      </c>
      <c r="I9350" s="9">
        <v>12</v>
      </c>
      <c r="J9350" s="10">
        <v>4.9000000000000004</v>
      </c>
      <c r="K9350" s="11">
        <v>54</v>
      </c>
      <c r="L9350" s="9">
        <v>6</v>
      </c>
      <c r="M9350" s="9" t="s">
        <v>28</v>
      </c>
      <c r="N9350" s="9" t="s">
        <v>28</v>
      </c>
      <c r="O9350" s="9">
        <v>3</v>
      </c>
      <c r="Q9350" s="9" t="s">
        <v>86</v>
      </c>
      <c r="R9350" s="12" t="s">
        <v>29458</v>
      </c>
      <c r="W9350" s="13" t="s">
        <v>29453</v>
      </c>
      <c r="X9350" s="13" t="s">
        <v>29454</v>
      </c>
      <c r="Y9350" t="s">
        <v>27882</v>
      </c>
      <c r="Z9350" s="9" t="s">
        <v>29455</v>
      </c>
      <c r="AA9350" t="s">
        <v>28</v>
      </c>
      <c r="AB9350" t="s">
        <v>29456</v>
      </c>
    </row>
    <row r="9351" spans="1:28" x14ac:dyDescent="0.25">
      <c r="A9351" s="9" t="s">
        <v>29459</v>
      </c>
      <c r="B9351" s="9">
        <v>0</v>
      </c>
      <c r="C9351" s="9">
        <v>0</v>
      </c>
      <c r="E9351" s="9">
        <v>0</v>
      </c>
      <c r="F9351" s="9">
        <v>0</v>
      </c>
      <c r="G9351" s="9">
        <v>0</v>
      </c>
      <c r="H9351" s="9">
        <v>75</v>
      </c>
      <c r="I9351" s="9">
        <v>12</v>
      </c>
      <c r="J9351" s="10">
        <v>4.9000000000000004</v>
      </c>
      <c r="K9351" s="11">
        <v>54</v>
      </c>
      <c r="L9351" s="9">
        <v>6</v>
      </c>
      <c r="M9351" s="9" t="s">
        <v>28</v>
      </c>
      <c r="N9351" s="9" t="s">
        <v>28</v>
      </c>
      <c r="O9351" s="9">
        <v>3</v>
      </c>
      <c r="Q9351" s="9" t="s">
        <v>86</v>
      </c>
      <c r="R9351" s="12" t="s">
        <v>29460</v>
      </c>
      <c r="W9351" s="13" t="s">
        <v>29453</v>
      </c>
      <c r="X9351" s="13" t="s">
        <v>29454</v>
      </c>
      <c r="Y9351" t="s">
        <v>27882</v>
      </c>
      <c r="Z9351" s="9" t="s">
        <v>29455</v>
      </c>
      <c r="AA9351" t="s">
        <v>28</v>
      </c>
      <c r="AB9351" t="s">
        <v>29456</v>
      </c>
    </row>
    <row r="9352" spans="1:28" x14ac:dyDescent="0.25">
      <c r="A9352" s="9" t="s">
        <v>29461</v>
      </c>
      <c r="B9352" s="9">
        <v>0</v>
      </c>
      <c r="C9352" s="9">
        <v>0</v>
      </c>
      <c r="E9352" s="9">
        <v>0</v>
      </c>
      <c r="F9352" s="9">
        <v>0</v>
      </c>
      <c r="G9352" s="9">
        <v>0</v>
      </c>
      <c r="H9352" s="9">
        <v>90</v>
      </c>
      <c r="I9352" s="9">
        <v>12</v>
      </c>
      <c r="J9352" s="10">
        <v>5.2</v>
      </c>
      <c r="K9352" s="11">
        <v>66</v>
      </c>
      <c r="L9352" s="9">
        <v>6</v>
      </c>
      <c r="M9352" s="9" t="s">
        <v>28</v>
      </c>
      <c r="N9352" s="9">
        <v>2</v>
      </c>
      <c r="O9352" s="9">
        <v>3</v>
      </c>
      <c r="Q9352" s="9" t="s">
        <v>210</v>
      </c>
      <c r="R9352" s="12" t="s">
        <v>29462</v>
      </c>
      <c r="S9352" s="9" t="s">
        <v>29463</v>
      </c>
      <c r="W9352" s="13" t="s">
        <v>377</v>
      </c>
      <c r="X9352" s="13" t="s">
        <v>29464</v>
      </c>
      <c r="Y9352" t="s">
        <v>25844</v>
      </c>
      <c r="Z9352" s="9" t="s">
        <v>29465</v>
      </c>
      <c r="AA9352" t="s">
        <v>29466</v>
      </c>
      <c r="AB9352" t="s">
        <v>29467</v>
      </c>
    </row>
    <row r="9353" spans="1:28" x14ac:dyDescent="0.25">
      <c r="A9353" s="9" t="s">
        <v>29468</v>
      </c>
      <c r="B9353" s="9">
        <v>0</v>
      </c>
      <c r="C9353" s="9">
        <v>0</v>
      </c>
      <c r="E9353" s="9">
        <v>0</v>
      </c>
      <c r="F9353" s="9">
        <v>0</v>
      </c>
      <c r="G9353" s="9">
        <v>0</v>
      </c>
      <c r="H9353" s="9">
        <v>65</v>
      </c>
      <c r="I9353" s="9">
        <v>12</v>
      </c>
      <c r="J9353" s="10">
        <v>4.26</v>
      </c>
      <c r="K9353" s="14">
        <v>63</v>
      </c>
      <c r="L9353" s="9">
        <v>6</v>
      </c>
      <c r="M9353" s="9" t="s">
        <v>28</v>
      </c>
      <c r="N9353" s="9">
        <v>2</v>
      </c>
      <c r="O9353" s="9">
        <v>3</v>
      </c>
      <c r="Q9353" s="12" t="s">
        <v>29469</v>
      </c>
      <c r="R9353" s="12" t="s">
        <v>29470</v>
      </c>
      <c r="S9353" s="12"/>
      <c r="U9353"/>
      <c r="V9353"/>
      <c r="W9353" t="s">
        <v>25658</v>
      </c>
      <c r="X9353" s="13" t="s">
        <v>29471</v>
      </c>
      <c r="Y9353" t="s">
        <v>29472</v>
      </c>
      <c r="Z9353" s="12" t="s">
        <v>29473</v>
      </c>
      <c r="AA9353" t="s">
        <v>28</v>
      </c>
      <c r="AB9353" t="s">
        <v>28</v>
      </c>
    </row>
    <row r="9354" spans="1:28" x14ac:dyDescent="0.25">
      <c r="A9354" s="9" t="s">
        <v>29474</v>
      </c>
      <c r="B9354" s="9">
        <v>0</v>
      </c>
      <c r="C9354" s="9">
        <v>0</v>
      </c>
      <c r="E9354" s="9">
        <v>0</v>
      </c>
      <c r="F9354" s="9">
        <v>0</v>
      </c>
      <c r="G9354" s="9">
        <v>0</v>
      </c>
      <c r="H9354" s="9">
        <v>65</v>
      </c>
      <c r="I9354" s="9">
        <v>12</v>
      </c>
      <c r="J9354" s="10">
        <v>4.26</v>
      </c>
      <c r="K9354" s="14">
        <v>63</v>
      </c>
      <c r="L9354" s="9">
        <v>6</v>
      </c>
      <c r="M9354" s="9" t="s">
        <v>28</v>
      </c>
      <c r="N9354" s="9">
        <v>2</v>
      </c>
      <c r="O9354" s="9">
        <v>3</v>
      </c>
      <c r="Q9354" s="12" t="s">
        <v>2378</v>
      </c>
      <c r="R9354" s="12" t="s">
        <v>29475</v>
      </c>
      <c r="S9354" s="12"/>
      <c r="U9354"/>
      <c r="V9354"/>
      <c r="W9354" t="s">
        <v>25658</v>
      </c>
      <c r="X9354" s="13" t="s">
        <v>29471</v>
      </c>
      <c r="Y9354" t="s">
        <v>29472</v>
      </c>
      <c r="Z9354" s="12" t="s">
        <v>29473</v>
      </c>
      <c r="AA9354" t="s">
        <v>28</v>
      </c>
      <c r="AB9354" t="s">
        <v>28</v>
      </c>
    </row>
    <row r="9355" spans="1:28" x14ac:dyDescent="0.25">
      <c r="A9355" s="9" t="s">
        <v>29476</v>
      </c>
      <c r="B9355" s="9">
        <v>0</v>
      </c>
      <c r="C9355" s="9">
        <v>0</v>
      </c>
      <c r="E9355" s="9">
        <v>0</v>
      </c>
      <c r="F9355" s="9">
        <v>0</v>
      </c>
      <c r="G9355" s="9">
        <v>0</v>
      </c>
      <c r="H9355" s="9">
        <v>65</v>
      </c>
      <c r="I9355" s="9">
        <v>12</v>
      </c>
      <c r="J9355" s="10">
        <v>4.26</v>
      </c>
      <c r="K9355" s="14">
        <v>63</v>
      </c>
      <c r="L9355" s="9">
        <v>6</v>
      </c>
      <c r="M9355" s="9" t="s">
        <v>28</v>
      </c>
      <c r="N9355" s="9">
        <v>2</v>
      </c>
      <c r="O9355" s="9">
        <v>3</v>
      </c>
      <c r="Q9355" s="9" t="s">
        <v>2378</v>
      </c>
      <c r="R9355" s="12" t="s">
        <v>29477</v>
      </c>
      <c r="S9355" s="12"/>
      <c r="U9355"/>
      <c r="V9355"/>
      <c r="W9355" t="s">
        <v>29478</v>
      </c>
      <c r="X9355" s="13" t="s">
        <v>29471</v>
      </c>
      <c r="Y9355" s="9" t="s">
        <v>29479</v>
      </c>
      <c r="Z9355" t="s">
        <v>29473</v>
      </c>
      <c r="AA9355" t="s">
        <v>28</v>
      </c>
      <c r="AB9355" t="s">
        <v>29480</v>
      </c>
    </row>
    <row r="9356" spans="1:28" x14ac:dyDescent="0.25">
      <c r="A9356" s="9" t="s">
        <v>29481</v>
      </c>
      <c r="B9356" s="9">
        <v>0</v>
      </c>
      <c r="C9356" s="9">
        <v>0</v>
      </c>
      <c r="E9356" s="9">
        <v>0</v>
      </c>
      <c r="F9356" s="9">
        <v>0</v>
      </c>
      <c r="G9356" s="9">
        <v>0</v>
      </c>
      <c r="H9356" s="9">
        <v>50</v>
      </c>
      <c r="I9356" s="9">
        <v>12</v>
      </c>
      <c r="J9356" s="10">
        <v>4.4000000000000004</v>
      </c>
      <c r="K9356" s="11">
        <v>88</v>
      </c>
      <c r="L9356" s="9">
        <v>1</v>
      </c>
      <c r="M9356" s="9" t="s">
        <v>28</v>
      </c>
      <c r="N9356" s="9">
        <v>1</v>
      </c>
      <c r="O9356" s="9">
        <v>2</v>
      </c>
      <c r="Q9356" s="9" t="s">
        <v>86</v>
      </c>
      <c r="R9356" s="12" t="s">
        <v>29482</v>
      </c>
      <c r="W9356" s="13" t="s">
        <v>19199</v>
      </c>
      <c r="X9356" s="13" t="s">
        <v>29483</v>
      </c>
      <c r="Y9356" t="s">
        <v>25316</v>
      </c>
      <c r="Z9356" s="9" t="s">
        <v>29484</v>
      </c>
      <c r="AA9356" t="s">
        <v>28</v>
      </c>
      <c r="AB9356" t="s">
        <v>29485</v>
      </c>
    </row>
    <row r="9357" spans="1:28" x14ac:dyDescent="0.25">
      <c r="A9357" s="9" t="s">
        <v>29486</v>
      </c>
      <c r="B9357" s="9">
        <v>0</v>
      </c>
      <c r="C9357" s="9">
        <v>0</v>
      </c>
      <c r="E9357" s="9">
        <v>0</v>
      </c>
      <c r="F9357" s="9">
        <v>0</v>
      </c>
      <c r="G9357" s="9">
        <v>0</v>
      </c>
      <c r="H9357" s="9">
        <v>100</v>
      </c>
      <c r="I9357" s="9">
        <v>12</v>
      </c>
      <c r="J9357" s="10">
        <v>5.9</v>
      </c>
      <c r="K9357" s="11">
        <v>63</v>
      </c>
      <c r="L9357" s="9">
        <v>6</v>
      </c>
      <c r="M9357" s="9" t="s">
        <v>28</v>
      </c>
      <c r="N9357" s="9">
        <v>2</v>
      </c>
      <c r="O9357" s="9">
        <v>3</v>
      </c>
      <c r="Q9357" s="9" t="s">
        <v>210</v>
      </c>
      <c r="R9357" s="12" t="s">
        <v>29487</v>
      </c>
      <c r="S9357" s="9" t="s">
        <v>29488</v>
      </c>
      <c r="W9357" s="13" t="s">
        <v>29489</v>
      </c>
      <c r="X9357" s="13" t="s">
        <v>29490</v>
      </c>
      <c r="Y9357" t="s">
        <v>26482</v>
      </c>
      <c r="Z9357" s="9" t="s">
        <v>29491</v>
      </c>
      <c r="AA9357" t="s">
        <v>28</v>
      </c>
      <c r="AB9357" t="s">
        <v>29492</v>
      </c>
    </row>
    <row r="9358" spans="1:28" x14ac:dyDescent="0.25">
      <c r="A9358" s="9" t="s">
        <v>29493</v>
      </c>
      <c r="B9358" s="9">
        <v>0</v>
      </c>
      <c r="C9358" s="9">
        <v>0</v>
      </c>
      <c r="E9358" s="9">
        <v>0</v>
      </c>
      <c r="F9358" s="9">
        <v>0</v>
      </c>
      <c r="G9358" s="9">
        <v>0</v>
      </c>
      <c r="H9358" s="9">
        <v>100</v>
      </c>
      <c r="I9358" s="9">
        <v>12</v>
      </c>
      <c r="J9358" s="10">
        <v>5.9</v>
      </c>
      <c r="K9358" s="11">
        <v>63</v>
      </c>
      <c r="L9358" s="9">
        <v>6</v>
      </c>
      <c r="M9358" s="9" t="s">
        <v>28</v>
      </c>
      <c r="N9358" s="9">
        <v>2</v>
      </c>
      <c r="O9358" s="9">
        <v>3</v>
      </c>
      <c r="Q9358" s="9" t="s">
        <v>210</v>
      </c>
      <c r="R9358" s="12" t="s">
        <v>29494</v>
      </c>
      <c r="S9358" s="9" t="s">
        <v>29495</v>
      </c>
      <c r="W9358" s="13" t="s">
        <v>29489</v>
      </c>
      <c r="X9358" s="13" t="s">
        <v>29490</v>
      </c>
      <c r="Y9358" t="s">
        <v>26482</v>
      </c>
      <c r="Z9358" s="9" t="s">
        <v>29491</v>
      </c>
      <c r="AA9358" t="s">
        <v>28</v>
      </c>
      <c r="AB9358" t="s">
        <v>29492</v>
      </c>
    </row>
    <row r="9359" spans="1:28" x14ac:dyDescent="0.25">
      <c r="A9359" s="9" t="s">
        <v>29496</v>
      </c>
      <c r="B9359" s="9">
        <v>0</v>
      </c>
      <c r="C9359" s="9">
        <v>0</v>
      </c>
      <c r="E9359" s="9">
        <v>0</v>
      </c>
      <c r="F9359" s="9">
        <v>0</v>
      </c>
      <c r="G9359" s="9">
        <v>0</v>
      </c>
      <c r="H9359" s="9">
        <v>100</v>
      </c>
      <c r="I9359" s="9">
        <v>12</v>
      </c>
      <c r="J9359" s="10">
        <v>5.9</v>
      </c>
      <c r="K9359" s="11">
        <v>63</v>
      </c>
      <c r="L9359" s="9">
        <v>6</v>
      </c>
      <c r="M9359" s="9" t="s">
        <v>28</v>
      </c>
      <c r="N9359" s="9">
        <v>2</v>
      </c>
      <c r="O9359" s="9">
        <v>3</v>
      </c>
      <c r="Q9359" s="9" t="s">
        <v>210</v>
      </c>
      <c r="R9359" s="12" t="s">
        <v>29497</v>
      </c>
      <c r="S9359" s="9" t="s">
        <v>29498</v>
      </c>
      <c r="W9359" s="13" t="s">
        <v>29489</v>
      </c>
      <c r="X9359" s="13" t="s">
        <v>29490</v>
      </c>
      <c r="Y9359" t="s">
        <v>26482</v>
      </c>
      <c r="Z9359" s="9" t="s">
        <v>29491</v>
      </c>
      <c r="AA9359" t="s">
        <v>28</v>
      </c>
      <c r="AB9359" t="s">
        <v>29492</v>
      </c>
    </row>
    <row r="9360" spans="1:28" x14ac:dyDescent="0.25">
      <c r="A9360" s="9" t="s">
        <v>29499</v>
      </c>
      <c r="B9360" s="9">
        <v>0</v>
      </c>
      <c r="C9360" s="9">
        <v>0</v>
      </c>
      <c r="E9360" s="9">
        <v>0</v>
      </c>
      <c r="F9360" s="9">
        <v>0</v>
      </c>
      <c r="G9360" s="9">
        <v>0</v>
      </c>
      <c r="H9360" s="9">
        <v>100</v>
      </c>
      <c r="I9360" s="9">
        <v>12</v>
      </c>
      <c r="J9360" s="10">
        <v>5.9</v>
      </c>
      <c r="K9360" s="11">
        <v>63</v>
      </c>
      <c r="L9360" s="9">
        <v>6</v>
      </c>
      <c r="M9360" s="9" t="s">
        <v>28</v>
      </c>
      <c r="N9360" s="9">
        <v>2</v>
      </c>
      <c r="O9360" s="9">
        <v>3</v>
      </c>
      <c r="Q9360" s="9" t="s">
        <v>210</v>
      </c>
      <c r="R9360" s="12" t="s">
        <v>29500</v>
      </c>
      <c r="S9360" s="9" t="s">
        <v>29501</v>
      </c>
      <c r="W9360" s="13" t="s">
        <v>29489</v>
      </c>
      <c r="X9360" s="13" t="s">
        <v>29490</v>
      </c>
      <c r="Y9360" t="s">
        <v>26482</v>
      </c>
      <c r="Z9360" s="9" t="s">
        <v>29491</v>
      </c>
      <c r="AA9360" t="s">
        <v>28</v>
      </c>
      <c r="AB9360" t="s">
        <v>29492</v>
      </c>
    </row>
    <row r="9361" spans="1:28" x14ac:dyDescent="0.25">
      <c r="A9361" s="9" t="s">
        <v>29502</v>
      </c>
      <c r="B9361" s="9">
        <v>0</v>
      </c>
      <c r="C9361" s="9">
        <v>0</v>
      </c>
      <c r="E9361" s="9">
        <v>0</v>
      </c>
      <c r="F9361" s="9">
        <v>0</v>
      </c>
      <c r="G9361" s="9">
        <v>0</v>
      </c>
      <c r="H9361" s="9">
        <v>60</v>
      </c>
      <c r="I9361" s="9">
        <v>12</v>
      </c>
      <c r="J9361" s="10">
        <v>4.8</v>
      </c>
      <c r="K9361" s="14">
        <v>55</v>
      </c>
      <c r="L9361" s="9">
        <v>4</v>
      </c>
      <c r="M9361" s="9" t="s">
        <v>28</v>
      </c>
      <c r="N9361" s="9" t="s">
        <v>28</v>
      </c>
      <c r="O9361" s="9">
        <v>2</v>
      </c>
      <c r="Q9361" s="12" t="s">
        <v>514</v>
      </c>
      <c r="R9361" s="12" t="s">
        <v>29503</v>
      </c>
      <c r="S9361" s="12"/>
      <c r="T9361" t="s">
        <v>29504</v>
      </c>
      <c r="U9361">
        <v>31400800</v>
      </c>
      <c r="V9361"/>
      <c r="W9361" t="s">
        <v>13420</v>
      </c>
      <c r="X9361" s="13" t="s">
        <v>29505</v>
      </c>
      <c r="Y9361" t="s">
        <v>29506</v>
      </c>
      <c r="Z9361" s="12" t="s">
        <v>29507</v>
      </c>
      <c r="AA9361" t="s">
        <v>28</v>
      </c>
      <c r="AB9361" t="s">
        <v>28</v>
      </c>
    </row>
    <row r="9362" spans="1:28" x14ac:dyDescent="0.25">
      <c r="A9362" s="9" t="s">
        <v>29508</v>
      </c>
      <c r="B9362" s="9">
        <v>0</v>
      </c>
      <c r="C9362" s="9">
        <v>0</v>
      </c>
      <c r="E9362" s="9">
        <v>0</v>
      </c>
      <c r="F9362" s="9">
        <v>0</v>
      </c>
      <c r="G9362" s="9">
        <v>0</v>
      </c>
      <c r="H9362" s="9">
        <v>60</v>
      </c>
      <c r="I9362" s="9">
        <v>12</v>
      </c>
      <c r="J9362" s="10">
        <v>4.8</v>
      </c>
      <c r="K9362" s="14">
        <v>55</v>
      </c>
      <c r="L9362" s="9">
        <v>4</v>
      </c>
      <c r="M9362" s="9" t="s">
        <v>28</v>
      </c>
      <c r="N9362" s="9" t="s">
        <v>28</v>
      </c>
      <c r="O9362" s="9">
        <v>2</v>
      </c>
      <c r="Q9362" s="12" t="s">
        <v>514</v>
      </c>
      <c r="R9362" s="12" t="s">
        <v>29509</v>
      </c>
      <c r="S9362" s="12"/>
      <c r="U9362"/>
      <c r="V9362"/>
      <c r="W9362" t="s">
        <v>13420</v>
      </c>
      <c r="X9362" s="13" t="s">
        <v>29505</v>
      </c>
      <c r="Y9362" t="s">
        <v>29506</v>
      </c>
      <c r="Z9362" s="12" t="s">
        <v>29507</v>
      </c>
      <c r="AA9362" t="s">
        <v>28</v>
      </c>
      <c r="AB9362" t="s">
        <v>28</v>
      </c>
    </row>
    <row r="9363" spans="1:28" x14ac:dyDescent="0.25">
      <c r="A9363" s="9" t="s">
        <v>29510</v>
      </c>
      <c r="B9363" s="9">
        <v>0</v>
      </c>
      <c r="C9363" s="9">
        <v>0</v>
      </c>
      <c r="E9363" s="9">
        <v>0</v>
      </c>
      <c r="F9363" s="9">
        <v>0</v>
      </c>
      <c r="G9363" s="9">
        <v>0</v>
      </c>
      <c r="H9363" s="9">
        <v>65</v>
      </c>
      <c r="I9363" s="9">
        <v>12</v>
      </c>
      <c r="J9363" s="10">
        <v>5.3</v>
      </c>
      <c r="K9363" s="14">
        <v>62</v>
      </c>
      <c r="L9363" s="9">
        <v>6</v>
      </c>
      <c r="M9363" s="9" t="s">
        <v>28</v>
      </c>
      <c r="N9363" s="9" t="s">
        <v>28</v>
      </c>
      <c r="O9363" s="9">
        <v>3</v>
      </c>
      <c r="Q9363" s="12" t="s">
        <v>514</v>
      </c>
      <c r="R9363" s="12" t="s">
        <v>29511</v>
      </c>
      <c r="S9363" s="12"/>
      <c r="U9363"/>
      <c r="V9363"/>
      <c r="W9363" t="s">
        <v>494</v>
      </c>
      <c r="X9363" s="13" t="s">
        <v>29512</v>
      </c>
      <c r="Y9363" t="s">
        <v>25571</v>
      </c>
      <c r="Z9363" s="12" t="s">
        <v>29513</v>
      </c>
      <c r="AA9363" t="s">
        <v>29514</v>
      </c>
      <c r="AB9363" t="s">
        <v>28</v>
      </c>
    </row>
    <row r="9364" spans="1:28" x14ac:dyDescent="0.25">
      <c r="A9364" s="9" t="s">
        <v>29515</v>
      </c>
      <c r="B9364" s="9">
        <v>0</v>
      </c>
      <c r="C9364" s="9">
        <v>0</v>
      </c>
      <c r="E9364" s="9">
        <v>100</v>
      </c>
      <c r="F9364" s="9">
        <v>4</v>
      </c>
      <c r="G9364" s="9">
        <v>14</v>
      </c>
      <c r="H9364" s="9">
        <v>70</v>
      </c>
      <c r="I9364" s="9">
        <v>12</v>
      </c>
      <c r="J9364" s="10">
        <v>5.6</v>
      </c>
      <c r="K9364" s="11">
        <v>80</v>
      </c>
      <c r="L9364" s="9">
        <v>1</v>
      </c>
      <c r="M9364" s="9" t="s">
        <v>28</v>
      </c>
      <c r="N9364" s="9" t="s">
        <v>28</v>
      </c>
      <c r="O9364" s="9">
        <v>3</v>
      </c>
      <c r="P9364" s="9" t="s">
        <v>116</v>
      </c>
      <c r="Q9364" s="9" t="s">
        <v>29</v>
      </c>
      <c r="R9364" s="12" t="s">
        <v>29516</v>
      </c>
      <c r="W9364" s="13" t="s">
        <v>21535</v>
      </c>
      <c r="X9364" s="13" t="s">
        <v>29517</v>
      </c>
      <c r="Y9364" t="s">
        <v>25517</v>
      </c>
      <c r="Z9364" s="9" t="s">
        <v>29518</v>
      </c>
      <c r="AA9364" t="s">
        <v>28</v>
      </c>
      <c r="AB9364" t="s">
        <v>29519</v>
      </c>
    </row>
    <row r="9365" spans="1:28" x14ac:dyDescent="0.25">
      <c r="A9365" s="9" t="s">
        <v>29520</v>
      </c>
      <c r="B9365" s="9">
        <v>0</v>
      </c>
      <c r="C9365" s="9">
        <v>0</v>
      </c>
      <c r="E9365" s="9">
        <v>0</v>
      </c>
      <c r="F9365" s="9">
        <v>0</v>
      </c>
      <c r="G9365" s="9">
        <v>0</v>
      </c>
      <c r="H9365" s="9">
        <v>70</v>
      </c>
      <c r="I9365" s="9">
        <v>12</v>
      </c>
      <c r="J9365" s="10">
        <v>5.6</v>
      </c>
      <c r="K9365" s="11">
        <v>80</v>
      </c>
      <c r="L9365" s="9">
        <v>1</v>
      </c>
      <c r="M9365" s="9" t="s">
        <v>28</v>
      </c>
      <c r="N9365" s="9" t="s">
        <v>28</v>
      </c>
      <c r="O9365" s="9">
        <v>3</v>
      </c>
      <c r="Q9365" s="9" t="s">
        <v>29</v>
      </c>
      <c r="R9365" s="12" t="s">
        <v>29521</v>
      </c>
      <c r="W9365" s="13" t="s">
        <v>21535</v>
      </c>
      <c r="X9365" s="13" t="s">
        <v>29517</v>
      </c>
      <c r="Y9365" t="s">
        <v>25517</v>
      </c>
      <c r="Z9365" s="9" t="s">
        <v>29518</v>
      </c>
      <c r="AA9365" t="s">
        <v>28</v>
      </c>
      <c r="AB9365" t="s">
        <v>29519</v>
      </c>
    </row>
    <row r="9366" spans="1:28" x14ac:dyDescent="0.25">
      <c r="A9366" s="9" t="s">
        <v>29522</v>
      </c>
      <c r="B9366" s="9">
        <v>0</v>
      </c>
      <c r="C9366" s="9">
        <v>0</v>
      </c>
      <c r="E9366" s="9">
        <v>0</v>
      </c>
      <c r="F9366" s="9">
        <v>0</v>
      </c>
      <c r="G9366" s="9">
        <v>0</v>
      </c>
      <c r="H9366" s="9">
        <v>120</v>
      </c>
      <c r="I9366" s="9">
        <v>12</v>
      </c>
      <c r="J9366" s="10">
        <v>6.24</v>
      </c>
      <c r="K9366" s="11">
        <v>54</v>
      </c>
      <c r="L9366" s="9">
        <v>5</v>
      </c>
      <c r="M9366" s="9" t="s">
        <v>28</v>
      </c>
      <c r="N9366" s="9" t="s">
        <v>28</v>
      </c>
      <c r="O9366" s="9">
        <v>4</v>
      </c>
      <c r="Q9366" s="9" t="s">
        <v>29</v>
      </c>
      <c r="R9366" s="12" t="s">
        <v>29523</v>
      </c>
      <c r="W9366" s="13" t="s">
        <v>5881</v>
      </c>
      <c r="X9366" s="13" t="s">
        <v>29524</v>
      </c>
      <c r="Y9366" t="s">
        <v>25222</v>
      </c>
      <c r="Z9366" s="9" t="s">
        <v>29525</v>
      </c>
      <c r="AA9366" t="s">
        <v>29526</v>
      </c>
      <c r="AB9366" t="s">
        <v>29527</v>
      </c>
    </row>
    <row r="9367" spans="1:28" x14ac:dyDescent="0.25">
      <c r="A9367" s="9" t="s">
        <v>29528</v>
      </c>
      <c r="B9367" s="9">
        <v>0</v>
      </c>
      <c r="C9367" s="9">
        <v>0</v>
      </c>
      <c r="E9367" s="9">
        <v>0</v>
      </c>
      <c r="F9367" s="9">
        <v>0</v>
      </c>
      <c r="G9367" s="9">
        <v>0</v>
      </c>
      <c r="H9367" s="9">
        <v>120</v>
      </c>
      <c r="I9367" s="9">
        <v>12</v>
      </c>
      <c r="J9367" s="10">
        <v>6.24</v>
      </c>
      <c r="K9367" s="11">
        <v>54</v>
      </c>
      <c r="L9367" s="9">
        <v>5</v>
      </c>
      <c r="M9367" s="9" t="s">
        <v>28</v>
      </c>
      <c r="N9367" s="9" t="s">
        <v>28</v>
      </c>
      <c r="O9367" s="9">
        <v>4</v>
      </c>
      <c r="Q9367" s="9" t="s">
        <v>29</v>
      </c>
      <c r="R9367" s="12" t="s">
        <v>29529</v>
      </c>
      <c r="W9367" s="13" t="s">
        <v>5881</v>
      </c>
      <c r="X9367" s="13" t="s">
        <v>29524</v>
      </c>
      <c r="Y9367" t="s">
        <v>25222</v>
      </c>
      <c r="Z9367" s="9" t="s">
        <v>29525</v>
      </c>
      <c r="AA9367" t="s">
        <v>29526</v>
      </c>
      <c r="AB9367" t="s">
        <v>29527</v>
      </c>
    </row>
    <row r="9368" spans="1:28" x14ac:dyDescent="0.25">
      <c r="A9368" s="9" t="s">
        <v>29530</v>
      </c>
      <c r="B9368" s="9">
        <v>0</v>
      </c>
      <c r="C9368" s="9">
        <v>0</v>
      </c>
      <c r="E9368" s="9">
        <v>0</v>
      </c>
      <c r="F9368" s="9">
        <v>0</v>
      </c>
      <c r="G9368" s="9">
        <v>0</v>
      </c>
      <c r="H9368" s="9">
        <v>120</v>
      </c>
      <c r="I9368" s="9">
        <v>12</v>
      </c>
      <c r="J9368" s="10">
        <v>6.3</v>
      </c>
      <c r="K9368" s="11">
        <v>49</v>
      </c>
      <c r="L9368" s="9">
        <v>6</v>
      </c>
      <c r="M9368" s="9" t="s">
        <v>28</v>
      </c>
      <c r="N9368" s="9">
        <v>2</v>
      </c>
      <c r="O9368" s="9">
        <v>4</v>
      </c>
      <c r="Q9368" s="9" t="s">
        <v>29</v>
      </c>
      <c r="R9368" s="12" t="s">
        <v>29531</v>
      </c>
      <c r="W9368" s="13" t="s">
        <v>5291</v>
      </c>
      <c r="X9368" s="13" t="s">
        <v>29532</v>
      </c>
      <c r="Y9368" t="s">
        <v>27713</v>
      </c>
      <c r="Z9368" s="9" t="s">
        <v>29533</v>
      </c>
      <c r="AA9368" t="s">
        <v>29534</v>
      </c>
      <c r="AB9368" t="s">
        <v>29535</v>
      </c>
    </row>
    <row r="9369" spans="1:28" x14ac:dyDescent="0.25">
      <c r="A9369" s="9" t="s">
        <v>29536</v>
      </c>
      <c r="B9369" s="9">
        <v>0</v>
      </c>
      <c r="C9369" s="9">
        <v>0</v>
      </c>
      <c r="E9369" s="9">
        <v>0</v>
      </c>
      <c r="F9369" s="9">
        <v>0</v>
      </c>
      <c r="G9369" s="9">
        <v>0</v>
      </c>
      <c r="H9369" s="9">
        <v>120</v>
      </c>
      <c r="I9369" s="9">
        <v>12</v>
      </c>
      <c r="J9369" s="10">
        <v>6.3</v>
      </c>
      <c r="K9369" s="11">
        <v>49</v>
      </c>
      <c r="L9369" s="9">
        <v>6</v>
      </c>
      <c r="M9369" s="9" t="s">
        <v>28</v>
      </c>
      <c r="N9369" s="9">
        <v>2</v>
      </c>
      <c r="O9369" s="9">
        <v>4</v>
      </c>
      <c r="Q9369" s="9" t="s">
        <v>29</v>
      </c>
      <c r="R9369" s="12" t="s">
        <v>29537</v>
      </c>
      <c r="W9369" s="13" t="s">
        <v>5291</v>
      </c>
      <c r="X9369" s="13" t="s">
        <v>29532</v>
      </c>
      <c r="Y9369" t="s">
        <v>27713</v>
      </c>
      <c r="Z9369" s="9" t="s">
        <v>29533</v>
      </c>
      <c r="AA9369" t="s">
        <v>29534</v>
      </c>
      <c r="AB9369" t="s">
        <v>29535</v>
      </c>
    </row>
    <row r="9370" spans="1:28" x14ac:dyDescent="0.25">
      <c r="A9370" s="9" t="s">
        <v>29538</v>
      </c>
      <c r="B9370" s="9">
        <v>0</v>
      </c>
      <c r="C9370" s="9">
        <v>0</v>
      </c>
      <c r="E9370" s="9">
        <v>0</v>
      </c>
      <c r="F9370" s="9">
        <v>0</v>
      </c>
      <c r="G9370" s="9">
        <v>0</v>
      </c>
      <c r="H9370" s="9">
        <v>120</v>
      </c>
      <c r="I9370" s="9">
        <v>12</v>
      </c>
      <c r="J9370" s="10">
        <v>6.3</v>
      </c>
      <c r="K9370" s="11">
        <v>49</v>
      </c>
      <c r="L9370" s="9">
        <v>6</v>
      </c>
      <c r="M9370" s="9" t="s">
        <v>28</v>
      </c>
      <c r="N9370" s="9">
        <v>2</v>
      </c>
      <c r="O9370" s="9">
        <v>4</v>
      </c>
      <c r="Q9370" s="9" t="s">
        <v>86</v>
      </c>
      <c r="R9370" s="12" t="s">
        <v>29539</v>
      </c>
      <c r="W9370" s="13" t="s">
        <v>5291</v>
      </c>
      <c r="X9370" s="13" t="s">
        <v>29532</v>
      </c>
      <c r="Y9370" t="s">
        <v>27713</v>
      </c>
      <c r="Z9370" s="9" t="s">
        <v>29533</v>
      </c>
      <c r="AA9370" t="s">
        <v>29534</v>
      </c>
      <c r="AB9370" t="s">
        <v>29535</v>
      </c>
    </row>
    <row r="9371" spans="1:28" x14ac:dyDescent="0.25">
      <c r="A9371" s="9" t="s">
        <v>29540</v>
      </c>
      <c r="B9371" s="9">
        <v>0</v>
      </c>
      <c r="C9371" s="9">
        <v>0</v>
      </c>
      <c r="E9371" s="9">
        <v>0</v>
      </c>
      <c r="F9371" s="9">
        <v>0</v>
      </c>
      <c r="G9371" s="9">
        <v>0</v>
      </c>
      <c r="H9371" s="9">
        <v>120</v>
      </c>
      <c r="I9371" s="9">
        <v>12</v>
      </c>
      <c r="J9371" s="10">
        <v>6.3</v>
      </c>
      <c r="K9371" s="11">
        <v>49</v>
      </c>
      <c r="L9371" s="9">
        <v>6</v>
      </c>
      <c r="M9371" s="9" t="s">
        <v>28</v>
      </c>
      <c r="N9371" s="9">
        <v>2</v>
      </c>
      <c r="O9371" s="9">
        <v>4</v>
      </c>
      <c r="Q9371" s="9" t="s">
        <v>86</v>
      </c>
      <c r="R9371" s="12" t="s">
        <v>29541</v>
      </c>
      <c r="W9371" s="13" t="s">
        <v>5291</v>
      </c>
      <c r="X9371" s="13" t="s">
        <v>29532</v>
      </c>
      <c r="Y9371" t="s">
        <v>27713</v>
      </c>
      <c r="Z9371" s="9" t="s">
        <v>29533</v>
      </c>
      <c r="AA9371" t="s">
        <v>29534</v>
      </c>
      <c r="AB9371" t="s">
        <v>29535</v>
      </c>
    </row>
    <row r="9372" spans="1:28" x14ac:dyDescent="0.25">
      <c r="A9372" s="9" t="s">
        <v>29542</v>
      </c>
      <c r="B9372" s="9">
        <v>0</v>
      </c>
      <c r="C9372" s="9">
        <v>0</v>
      </c>
      <c r="E9372" s="9">
        <v>250</v>
      </c>
      <c r="F9372" s="9">
        <v>8</v>
      </c>
      <c r="G9372" s="9">
        <v>20</v>
      </c>
      <c r="H9372" s="9">
        <v>150</v>
      </c>
      <c r="I9372" s="9">
        <v>12</v>
      </c>
      <c r="J9372" s="10">
        <v>6.4</v>
      </c>
      <c r="K9372" s="11">
        <v>49</v>
      </c>
      <c r="L9372" s="9">
        <v>6</v>
      </c>
      <c r="M9372" s="9" t="s">
        <v>28</v>
      </c>
      <c r="N9372" s="9">
        <v>2</v>
      </c>
      <c r="O9372" s="9">
        <v>4</v>
      </c>
      <c r="P9372" s="9" t="s">
        <v>116</v>
      </c>
      <c r="Q9372" s="9" t="s">
        <v>29</v>
      </c>
      <c r="R9372" s="12" t="s">
        <v>29543</v>
      </c>
      <c r="W9372" s="13" t="s">
        <v>5291</v>
      </c>
      <c r="X9372" s="13" t="s">
        <v>29544</v>
      </c>
      <c r="Y9372" t="s">
        <v>27686</v>
      </c>
      <c r="Z9372" s="9" t="s">
        <v>29545</v>
      </c>
      <c r="AA9372" t="s">
        <v>29546</v>
      </c>
      <c r="AB9372" t="s">
        <v>29547</v>
      </c>
    </row>
    <row r="9373" spans="1:28" x14ac:dyDescent="0.25">
      <c r="A9373" s="9" t="s">
        <v>29548</v>
      </c>
      <c r="B9373" s="9">
        <v>0</v>
      </c>
      <c r="C9373" s="9">
        <v>0</v>
      </c>
      <c r="E9373" s="9">
        <v>250</v>
      </c>
      <c r="F9373" s="9">
        <v>10</v>
      </c>
      <c r="G9373" s="9">
        <v>25</v>
      </c>
      <c r="H9373" s="9">
        <v>150</v>
      </c>
      <c r="I9373" s="9">
        <v>12</v>
      </c>
      <c r="J9373" s="10">
        <v>6.4</v>
      </c>
      <c r="K9373" s="11">
        <v>49</v>
      </c>
      <c r="L9373" s="9">
        <v>6</v>
      </c>
      <c r="M9373" s="9" t="s">
        <v>28</v>
      </c>
      <c r="N9373" s="9">
        <v>2</v>
      </c>
      <c r="O9373" s="9">
        <v>4</v>
      </c>
      <c r="P9373" s="9" t="s">
        <v>116</v>
      </c>
      <c r="Q9373" s="9" t="s">
        <v>29</v>
      </c>
      <c r="R9373" s="12" t="s">
        <v>29549</v>
      </c>
      <c r="W9373" s="13" t="s">
        <v>5291</v>
      </c>
      <c r="X9373" s="13" t="s">
        <v>29544</v>
      </c>
      <c r="Y9373" t="s">
        <v>27686</v>
      </c>
      <c r="Z9373" s="9" t="s">
        <v>29545</v>
      </c>
      <c r="AA9373" t="s">
        <v>29546</v>
      </c>
      <c r="AB9373" t="s">
        <v>29547</v>
      </c>
    </row>
    <row r="9374" spans="1:28" x14ac:dyDescent="0.25">
      <c r="A9374" s="9" t="s">
        <v>29550</v>
      </c>
      <c r="B9374" s="9">
        <v>0</v>
      </c>
      <c r="C9374" s="9">
        <v>0</v>
      </c>
      <c r="E9374" s="9">
        <v>250</v>
      </c>
      <c r="F9374" s="9">
        <v>10</v>
      </c>
      <c r="G9374" s="9">
        <v>25</v>
      </c>
      <c r="H9374" s="9">
        <v>150</v>
      </c>
      <c r="I9374" s="9">
        <v>12</v>
      </c>
      <c r="J9374" s="10">
        <v>6.4</v>
      </c>
      <c r="K9374" s="11">
        <v>49</v>
      </c>
      <c r="L9374" s="9">
        <v>6</v>
      </c>
      <c r="M9374" s="9" t="s">
        <v>28</v>
      </c>
      <c r="N9374" s="9">
        <v>2</v>
      </c>
      <c r="O9374" s="9">
        <v>4</v>
      </c>
      <c r="P9374" s="9" t="s">
        <v>116</v>
      </c>
      <c r="Q9374" s="9" t="s">
        <v>86</v>
      </c>
      <c r="R9374" s="12" t="s">
        <v>29551</v>
      </c>
      <c r="T9374" s="9" t="s">
        <v>29552</v>
      </c>
      <c r="W9374" s="13" t="s">
        <v>5291</v>
      </c>
      <c r="X9374" s="13" t="s">
        <v>29544</v>
      </c>
      <c r="Y9374" t="s">
        <v>27686</v>
      </c>
      <c r="Z9374" s="9" t="s">
        <v>29545</v>
      </c>
      <c r="AA9374" t="s">
        <v>29546</v>
      </c>
      <c r="AB9374" t="s">
        <v>29547</v>
      </c>
    </row>
    <row r="9375" spans="1:28" x14ac:dyDescent="0.25">
      <c r="A9375" s="9" t="s">
        <v>29553</v>
      </c>
      <c r="B9375" s="9">
        <v>0</v>
      </c>
      <c r="C9375" s="9">
        <v>0</v>
      </c>
      <c r="E9375" s="9">
        <v>100</v>
      </c>
      <c r="F9375" s="9">
        <v>10</v>
      </c>
      <c r="G9375" s="9">
        <v>25</v>
      </c>
      <c r="H9375" s="9">
        <v>150</v>
      </c>
      <c r="I9375" s="9">
        <v>12</v>
      </c>
      <c r="J9375" s="10">
        <v>6.4</v>
      </c>
      <c r="K9375" s="11">
        <v>49</v>
      </c>
      <c r="L9375" s="9">
        <v>6</v>
      </c>
      <c r="M9375" s="9" t="s">
        <v>28</v>
      </c>
      <c r="N9375" s="9">
        <v>2</v>
      </c>
      <c r="O9375" s="9">
        <v>4</v>
      </c>
      <c r="P9375" s="9" t="s">
        <v>116</v>
      </c>
      <c r="Q9375" s="9" t="s">
        <v>29</v>
      </c>
      <c r="R9375" s="12" t="s">
        <v>29554</v>
      </c>
      <c r="W9375" s="13" t="s">
        <v>5291</v>
      </c>
      <c r="X9375" s="13" t="s">
        <v>29544</v>
      </c>
      <c r="Y9375" t="s">
        <v>27686</v>
      </c>
      <c r="Z9375" s="9" t="s">
        <v>29545</v>
      </c>
      <c r="AA9375" t="s">
        <v>29546</v>
      </c>
      <c r="AB9375" t="s">
        <v>29547</v>
      </c>
    </row>
    <row r="9376" spans="1:28" x14ac:dyDescent="0.25">
      <c r="A9376" s="9" t="s">
        <v>29555</v>
      </c>
      <c r="B9376" s="9">
        <v>0</v>
      </c>
      <c r="C9376" s="9">
        <v>0</v>
      </c>
      <c r="E9376" s="9">
        <v>0</v>
      </c>
      <c r="F9376" s="9">
        <v>0</v>
      </c>
      <c r="G9376" s="9">
        <v>0</v>
      </c>
      <c r="H9376" s="9">
        <v>90</v>
      </c>
      <c r="I9376" s="9">
        <v>12</v>
      </c>
      <c r="J9376" s="10">
        <v>5.7</v>
      </c>
      <c r="K9376" s="11">
        <v>49</v>
      </c>
      <c r="L9376" s="9">
        <v>6</v>
      </c>
      <c r="M9376" s="9" t="s">
        <v>28</v>
      </c>
      <c r="N9376" s="9">
        <v>2</v>
      </c>
      <c r="O9376" s="9">
        <v>4</v>
      </c>
      <c r="Q9376" s="9" t="s">
        <v>29</v>
      </c>
      <c r="R9376" s="12" t="s">
        <v>29556</v>
      </c>
      <c r="W9376" s="13" t="s">
        <v>5291</v>
      </c>
      <c r="X9376" s="13" t="s">
        <v>29557</v>
      </c>
      <c r="Y9376" t="s">
        <v>25919</v>
      </c>
      <c r="Z9376" s="9" t="s">
        <v>29558</v>
      </c>
      <c r="AA9376" t="s">
        <v>29559</v>
      </c>
      <c r="AB9376" t="s">
        <v>29560</v>
      </c>
    </row>
    <row r="9377" spans="1:28" x14ac:dyDescent="0.25">
      <c r="A9377" s="9" t="s">
        <v>29561</v>
      </c>
      <c r="B9377" s="9">
        <v>0</v>
      </c>
      <c r="C9377" s="9">
        <v>0</v>
      </c>
      <c r="E9377" s="9">
        <v>0</v>
      </c>
      <c r="F9377" s="9">
        <v>0</v>
      </c>
      <c r="G9377" s="9">
        <v>0</v>
      </c>
      <c r="H9377" s="9">
        <v>90</v>
      </c>
      <c r="I9377" s="9">
        <v>12</v>
      </c>
      <c r="J9377" s="10">
        <v>5.7</v>
      </c>
      <c r="K9377" s="11">
        <v>49</v>
      </c>
      <c r="L9377" s="9">
        <v>6</v>
      </c>
      <c r="M9377" s="9" t="s">
        <v>28</v>
      </c>
      <c r="N9377" s="9">
        <v>2</v>
      </c>
      <c r="O9377" s="9">
        <v>4</v>
      </c>
      <c r="Q9377" s="9" t="s">
        <v>86</v>
      </c>
      <c r="R9377" s="12" t="s">
        <v>29562</v>
      </c>
      <c r="S9377" s="12" t="s">
        <v>29563</v>
      </c>
      <c r="W9377" s="13" t="s">
        <v>5291</v>
      </c>
      <c r="X9377" s="13" t="s">
        <v>29557</v>
      </c>
      <c r="Y9377" t="s">
        <v>25919</v>
      </c>
      <c r="Z9377" s="9" t="s">
        <v>29558</v>
      </c>
      <c r="AA9377" t="s">
        <v>29559</v>
      </c>
      <c r="AB9377" t="s">
        <v>29560</v>
      </c>
    </row>
    <row r="9378" spans="1:28" x14ac:dyDescent="0.25">
      <c r="A9378" s="9" t="s">
        <v>29564</v>
      </c>
      <c r="B9378" s="9">
        <v>0</v>
      </c>
      <c r="C9378" s="9">
        <v>0</v>
      </c>
      <c r="E9378" s="9">
        <v>0</v>
      </c>
      <c r="F9378" s="9">
        <v>0</v>
      </c>
      <c r="G9378" s="9">
        <v>0</v>
      </c>
      <c r="H9378" s="9">
        <v>75</v>
      </c>
      <c r="I9378" s="9">
        <v>12</v>
      </c>
      <c r="J9378" s="10">
        <v>7.17</v>
      </c>
      <c r="K9378" s="11">
        <v>84</v>
      </c>
      <c r="L9378" s="9">
        <v>2</v>
      </c>
      <c r="M9378" s="9" t="s">
        <v>28</v>
      </c>
      <c r="N9378" s="9">
        <v>2</v>
      </c>
      <c r="O9378" s="9">
        <v>3</v>
      </c>
      <c r="Q9378" s="9" t="s">
        <v>9241</v>
      </c>
      <c r="R9378" s="12" t="s">
        <v>29565</v>
      </c>
      <c r="W9378" s="13" t="s">
        <v>12682</v>
      </c>
      <c r="X9378" s="13" t="s">
        <v>29566</v>
      </c>
      <c r="Y9378" t="s">
        <v>25619</v>
      </c>
      <c r="Z9378" s="9" t="s">
        <v>29567</v>
      </c>
      <c r="AA9378" t="s">
        <v>28</v>
      </c>
      <c r="AB9378" t="s">
        <v>29568</v>
      </c>
    </row>
    <row r="9379" spans="1:28" x14ac:dyDescent="0.25">
      <c r="A9379" s="9" t="s">
        <v>29569</v>
      </c>
      <c r="B9379" s="9">
        <v>0</v>
      </c>
      <c r="C9379" s="9">
        <v>0</v>
      </c>
      <c r="E9379" s="9">
        <v>0</v>
      </c>
      <c r="F9379" s="9">
        <v>0</v>
      </c>
      <c r="G9379" s="9">
        <v>0</v>
      </c>
      <c r="H9379" s="9">
        <v>70</v>
      </c>
      <c r="I9379" s="9">
        <v>12</v>
      </c>
      <c r="J9379" s="10">
        <v>5.9</v>
      </c>
      <c r="K9379" s="11">
        <v>82</v>
      </c>
      <c r="L9379" s="9">
        <v>1</v>
      </c>
      <c r="M9379" s="9" t="s">
        <v>28</v>
      </c>
      <c r="N9379" s="9">
        <v>2</v>
      </c>
      <c r="O9379" s="9">
        <v>3</v>
      </c>
      <c r="Q9379" s="9" t="s">
        <v>210</v>
      </c>
      <c r="R9379" s="12" t="s">
        <v>29570</v>
      </c>
      <c r="S9379" s="9" t="s">
        <v>29571</v>
      </c>
      <c r="W9379" s="13" t="s">
        <v>377</v>
      </c>
      <c r="X9379" s="13" t="s">
        <v>29572</v>
      </c>
      <c r="Y9379" t="s">
        <v>25246</v>
      </c>
      <c r="Z9379" s="9" t="s">
        <v>29573</v>
      </c>
      <c r="AA9379" t="s">
        <v>29574</v>
      </c>
      <c r="AB9379" t="s">
        <v>29575</v>
      </c>
    </row>
    <row r="9380" spans="1:28" x14ac:dyDescent="0.25">
      <c r="A9380" s="9" t="s">
        <v>29576</v>
      </c>
      <c r="B9380" s="9">
        <v>0</v>
      </c>
      <c r="C9380" s="9">
        <v>0</v>
      </c>
      <c r="E9380" s="9">
        <v>0</v>
      </c>
      <c r="F9380" s="9">
        <v>0</v>
      </c>
      <c r="G9380" s="9">
        <v>0</v>
      </c>
      <c r="H9380" s="9">
        <v>70</v>
      </c>
      <c r="I9380" s="9">
        <v>12</v>
      </c>
      <c r="J9380" s="10">
        <v>5.9</v>
      </c>
      <c r="K9380" s="11">
        <v>82</v>
      </c>
      <c r="L9380" s="9">
        <v>1</v>
      </c>
      <c r="M9380" s="9" t="s">
        <v>28</v>
      </c>
      <c r="N9380" s="9">
        <v>2</v>
      </c>
      <c r="O9380" s="9">
        <v>3</v>
      </c>
      <c r="Q9380" s="9" t="s">
        <v>210</v>
      </c>
      <c r="R9380" s="12" t="s">
        <v>29577</v>
      </c>
      <c r="S9380" s="9" t="s">
        <v>29578</v>
      </c>
      <c r="W9380" s="13" t="s">
        <v>377</v>
      </c>
      <c r="X9380" s="13" t="s">
        <v>29572</v>
      </c>
      <c r="Y9380" t="s">
        <v>25246</v>
      </c>
      <c r="Z9380" s="9" t="s">
        <v>29573</v>
      </c>
      <c r="AA9380" t="s">
        <v>29574</v>
      </c>
      <c r="AB9380" t="s">
        <v>29575</v>
      </c>
    </row>
    <row r="9381" spans="1:28" x14ac:dyDescent="0.25">
      <c r="A9381" s="9" t="s">
        <v>29579</v>
      </c>
      <c r="B9381" s="9">
        <v>1</v>
      </c>
      <c r="C9381" s="9">
        <v>0</v>
      </c>
      <c r="D9381" s="9" t="s">
        <v>4069</v>
      </c>
      <c r="E9381" s="9">
        <v>200</v>
      </c>
      <c r="F9381" s="9">
        <v>8</v>
      </c>
      <c r="G9381" s="9">
        <v>18</v>
      </c>
      <c r="H9381" s="9">
        <v>110</v>
      </c>
      <c r="I9381" s="9">
        <v>12</v>
      </c>
      <c r="J9381" s="10">
        <v>5.8</v>
      </c>
      <c r="K9381" s="11">
        <v>55</v>
      </c>
      <c r="L9381" s="9">
        <v>7</v>
      </c>
      <c r="M9381" s="9" t="s">
        <v>28</v>
      </c>
      <c r="N9381" s="9">
        <v>2</v>
      </c>
      <c r="O9381" s="9">
        <v>3</v>
      </c>
      <c r="P9381" s="9" t="s">
        <v>116</v>
      </c>
      <c r="Q9381" s="9" t="s">
        <v>29</v>
      </c>
      <c r="R9381" s="12" t="s">
        <v>29580</v>
      </c>
      <c r="S9381" s="9" t="s">
        <v>29581</v>
      </c>
      <c r="W9381" s="13" t="s">
        <v>29060</v>
      </c>
      <c r="X9381" s="13" t="s">
        <v>29061</v>
      </c>
      <c r="Y9381" t="s">
        <v>26473</v>
      </c>
      <c r="Z9381" s="9" t="s">
        <v>29582</v>
      </c>
      <c r="AA9381" t="s">
        <v>29583</v>
      </c>
      <c r="AB9381" t="s">
        <v>29584</v>
      </c>
    </row>
    <row r="9382" spans="1:28" x14ac:dyDescent="0.25">
      <c r="A9382" s="9" t="s">
        <v>29585</v>
      </c>
      <c r="B9382" s="9">
        <v>0</v>
      </c>
      <c r="C9382" s="9">
        <v>0</v>
      </c>
      <c r="E9382" s="9">
        <v>10</v>
      </c>
      <c r="F9382" s="9">
        <v>6</v>
      </c>
      <c r="G9382" s="9">
        <v>18</v>
      </c>
      <c r="H9382" s="9">
        <v>140</v>
      </c>
      <c r="I9382" s="9">
        <v>12</v>
      </c>
      <c r="J9382" s="10">
        <v>6.8</v>
      </c>
      <c r="K9382" s="11">
        <v>51.5</v>
      </c>
      <c r="L9382" s="9">
        <v>6</v>
      </c>
      <c r="M9382" s="9" t="s">
        <v>28</v>
      </c>
      <c r="N9382" s="9" t="s">
        <v>28</v>
      </c>
      <c r="O9382" s="9">
        <v>2</v>
      </c>
      <c r="P9382" s="9" t="s">
        <v>116</v>
      </c>
      <c r="Q9382" s="9" t="s">
        <v>29</v>
      </c>
      <c r="R9382" s="12" t="s">
        <v>29586</v>
      </c>
      <c r="W9382" s="13" t="s">
        <v>1730</v>
      </c>
      <c r="X9382" s="13" t="s">
        <v>29587</v>
      </c>
      <c r="Y9382" t="s">
        <v>21990</v>
      </c>
      <c r="Z9382" s="9" t="s">
        <v>29588</v>
      </c>
      <c r="AA9382" t="s">
        <v>29589</v>
      </c>
      <c r="AB9382" t="s">
        <v>29590</v>
      </c>
    </row>
    <row r="9383" spans="1:28" x14ac:dyDescent="0.25">
      <c r="A9383" s="9" t="s">
        <v>29591</v>
      </c>
      <c r="B9383" s="9">
        <v>0</v>
      </c>
      <c r="C9383" s="9">
        <v>0</v>
      </c>
      <c r="E9383" s="9">
        <v>0</v>
      </c>
      <c r="F9383" s="9">
        <v>0</v>
      </c>
      <c r="G9383" s="9">
        <v>0</v>
      </c>
      <c r="H9383" s="9">
        <v>200</v>
      </c>
      <c r="I9383" s="9">
        <v>12</v>
      </c>
      <c r="J9383" s="10">
        <v>7.93</v>
      </c>
      <c r="K9383" s="11">
        <v>50</v>
      </c>
      <c r="L9383" s="9">
        <v>6</v>
      </c>
      <c r="M9383" s="9" t="s">
        <v>28</v>
      </c>
      <c r="N9383" s="9">
        <v>2</v>
      </c>
      <c r="O9383" s="9">
        <v>4</v>
      </c>
      <c r="Q9383" s="9" t="s">
        <v>29</v>
      </c>
      <c r="R9383" s="12" t="s">
        <v>29592</v>
      </c>
      <c r="W9383" s="13" t="s">
        <v>6708</v>
      </c>
      <c r="X9383" s="13" t="s">
        <v>29593</v>
      </c>
      <c r="Y9383" t="s">
        <v>28176</v>
      </c>
      <c r="Z9383" s="9" t="s">
        <v>29594</v>
      </c>
      <c r="AA9383" t="s">
        <v>29595</v>
      </c>
      <c r="AB9383" t="s">
        <v>29596</v>
      </c>
    </row>
    <row r="9384" spans="1:28" x14ac:dyDescent="0.25">
      <c r="A9384" s="9" t="s">
        <v>29597</v>
      </c>
      <c r="B9384" s="9">
        <v>0</v>
      </c>
      <c r="C9384" s="9">
        <v>0</v>
      </c>
      <c r="E9384" s="9">
        <v>25</v>
      </c>
      <c r="F9384" s="9">
        <v>3</v>
      </c>
      <c r="G9384" s="9">
        <v>12</v>
      </c>
      <c r="H9384" s="9">
        <v>75</v>
      </c>
      <c r="I9384" s="9">
        <v>12</v>
      </c>
      <c r="J9384" s="10">
        <v>4.82</v>
      </c>
      <c r="K9384" s="14">
        <v>58</v>
      </c>
      <c r="L9384" s="9">
        <v>4</v>
      </c>
      <c r="M9384" s="9" t="s">
        <v>28</v>
      </c>
      <c r="N9384" s="9" t="s">
        <v>28</v>
      </c>
      <c r="O9384" s="9">
        <v>2</v>
      </c>
      <c r="P9384" s="9" t="s">
        <v>116</v>
      </c>
      <c r="Q9384" s="12" t="s">
        <v>514</v>
      </c>
      <c r="R9384" s="12" t="s">
        <v>29598</v>
      </c>
      <c r="S9384" s="12"/>
      <c r="U9384"/>
      <c r="V9384"/>
      <c r="W9384" t="s">
        <v>97</v>
      </c>
      <c r="X9384" s="13" t="s">
        <v>29599</v>
      </c>
      <c r="Y9384" t="s">
        <v>25212</v>
      </c>
      <c r="Z9384" s="12" t="s">
        <v>29600</v>
      </c>
      <c r="AA9384" t="s">
        <v>29601</v>
      </c>
      <c r="AB9384" t="s">
        <v>28</v>
      </c>
    </row>
    <row r="9385" spans="1:28" x14ac:dyDescent="0.25">
      <c r="A9385" s="9" t="s">
        <v>29602</v>
      </c>
      <c r="B9385" s="9">
        <v>0</v>
      </c>
      <c r="C9385" s="9">
        <v>0</v>
      </c>
      <c r="E9385" s="9">
        <v>25</v>
      </c>
      <c r="F9385" s="9">
        <v>3</v>
      </c>
      <c r="G9385" s="9">
        <v>12</v>
      </c>
      <c r="H9385" s="9">
        <v>75</v>
      </c>
      <c r="I9385" s="9">
        <v>12</v>
      </c>
      <c r="J9385" s="10">
        <v>4.82</v>
      </c>
      <c r="K9385" s="14">
        <v>58</v>
      </c>
      <c r="L9385" s="9">
        <v>4</v>
      </c>
      <c r="M9385" s="9" t="s">
        <v>28</v>
      </c>
      <c r="N9385" s="9" t="s">
        <v>28</v>
      </c>
      <c r="O9385" s="9">
        <v>2</v>
      </c>
      <c r="P9385" s="9" t="s">
        <v>116</v>
      </c>
      <c r="Q9385" s="12" t="s">
        <v>514</v>
      </c>
      <c r="R9385" s="12" t="s">
        <v>29603</v>
      </c>
      <c r="S9385" s="12"/>
      <c r="U9385"/>
      <c r="V9385"/>
      <c r="W9385" t="s">
        <v>97</v>
      </c>
      <c r="X9385" s="13" t="s">
        <v>29599</v>
      </c>
      <c r="Y9385" t="s">
        <v>25212</v>
      </c>
      <c r="Z9385" s="12" t="s">
        <v>29600</v>
      </c>
      <c r="AA9385" t="s">
        <v>29601</v>
      </c>
      <c r="AB9385" t="s">
        <v>28</v>
      </c>
    </row>
    <row r="9386" spans="1:28" x14ac:dyDescent="0.25">
      <c r="A9386" s="9" t="s">
        <v>29604</v>
      </c>
      <c r="B9386" s="9">
        <v>0</v>
      </c>
      <c r="C9386" s="9">
        <v>0</v>
      </c>
      <c r="E9386" s="9">
        <v>25</v>
      </c>
      <c r="F9386" s="9">
        <v>3</v>
      </c>
      <c r="G9386" s="9">
        <v>12</v>
      </c>
      <c r="H9386" s="9">
        <v>75</v>
      </c>
      <c r="I9386" s="9">
        <v>12</v>
      </c>
      <c r="J9386" s="10">
        <v>4.82</v>
      </c>
      <c r="K9386" s="14">
        <v>58</v>
      </c>
      <c r="L9386" s="9">
        <v>4</v>
      </c>
      <c r="M9386" s="9" t="s">
        <v>28</v>
      </c>
      <c r="N9386" s="9" t="s">
        <v>28</v>
      </c>
      <c r="O9386" s="9">
        <v>2</v>
      </c>
      <c r="P9386" s="9" t="s">
        <v>116</v>
      </c>
      <c r="Q9386" s="12" t="s">
        <v>514</v>
      </c>
      <c r="R9386" s="12" t="s">
        <v>29605</v>
      </c>
      <c r="S9386" s="12"/>
      <c r="U9386"/>
      <c r="V9386"/>
      <c r="W9386" t="s">
        <v>97</v>
      </c>
      <c r="X9386" s="13" t="s">
        <v>29599</v>
      </c>
      <c r="Y9386" t="s">
        <v>25212</v>
      </c>
      <c r="Z9386" s="12" t="s">
        <v>29600</v>
      </c>
      <c r="AA9386" t="s">
        <v>29601</v>
      </c>
      <c r="AB9386" t="s">
        <v>28</v>
      </c>
    </row>
    <row r="9387" spans="1:28" x14ac:dyDescent="0.25">
      <c r="A9387" s="9" t="s">
        <v>29606</v>
      </c>
      <c r="B9387" s="9">
        <v>0</v>
      </c>
      <c r="C9387" s="9">
        <v>0</v>
      </c>
      <c r="E9387" s="9">
        <v>0</v>
      </c>
      <c r="F9387" s="9">
        <v>0</v>
      </c>
      <c r="G9387" s="9">
        <v>0</v>
      </c>
      <c r="H9387" s="9">
        <v>150</v>
      </c>
      <c r="I9387" s="9">
        <v>12</v>
      </c>
      <c r="J9387" s="10">
        <v>7.5</v>
      </c>
      <c r="K9387" s="11">
        <v>56</v>
      </c>
      <c r="L9387" s="9">
        <v>7</v>
      </c>
      <c r="M9387" s="9" t="s">
        <v>28</v>
      </c>
      <c r="N9387" s="9">
        <v>2</v>
      </c>
      <c r="O9387" s="9">
        <v>4</v>
      </c>
      <c r="Q9387" s="9" t="s">
        <v>29</v>
      </c>
      <c r="R9387" s="12" t="s">
        <v>29607</v>
      </c>
      <c r="W9387" s="13" t="s">
        <v>29608</v>
      </c>
      <c r="X9387" s="13" t="s">
        <v>29609</v>
      </c>
      <c r="Y9387" t="s">
        <v>29610</v>
      </c>
      <c r="Z9387" s="9" t="s">
        <v>29611</v>
      </c>
      <c r="AA9387" t="s">
        <v>29612</v>
      </c>
      <c r="AB9387" t="s">
        <v>29613</v>
      </c>
    </row>
    <row r="9388" spans="1:28" x14ac:dyDescent="0.25">
      <c r="A9388" s="9" t="s">
        <v>29614</v>
      </c>
      <c r="B9388" s="9">
        <v>0</v>
      </c>
      <c r="C9388" s="9">
        <v>0</v>
      </c>
      <c r="E9388" s="9">
        <v>0</v>
      </c>
      <c r="F9388" s="9">
        <v>0</v>
      </c>
      <c r="G9388" s="9">
        <v>0</v>
      </c>
      <c r="H9388" s="9">
        <v>150</v>
      </c>
      <c r="I9388" s="9">
        <v>12</v>
      </c>
      <c r="J9388" s="10">
        <v>6.7</v>
      </c>
      <c r="K9388" s="11">
        <v>50</v>
      </c>
      <c r="L9388" s="9">
        <v>6</v>
      </c>
      <c r="M9388" s="9" t="s">
        <v>28</v>
      </c>
      <c r="N9388" s="9">
        <v>2</v>
      </c>
      <c r="O9388" s="9">
        <v>3</v>
      </c>
      <c r="Q9388" s="9" t="s">
        <v>29</v>
      </c>
      <c r="R9388" s="12" t="s">
        <v>29615</v>
      </c>
      <c r="W9388" s="13" t="s">
        <v>29616</v>
      </c>
      <c r="X9388" s="13" t="s">
        <v>29617</v>
      </c>
      <c r="Y9388" t="s">
        <v>27882</v>
      </c>
      <c r="Z9388" s="9" t="s">
        <v>29618</v>
      </c>
      <c r="AA9388" t="s">
        <v>29619</v>
      </c>
      <c r="AB9388" t="s">
        <v>29620</v>
      </c>
    </row>
    <row r="9389" spans="1:28" x14ac:dyDescent="0.25">
      <c r="A9389" s="9" t="s">
        <v>29621</v>
      </c>
      <c r="B9389" s="9">
        <v>0</v>
      </c>
      <c r="C9389" s="9">
        <v>0</v>
      </c>
      <c r="E9389" s="9">
        <v>0</v>
      </c>
      <c r="F9389" s="9">
        <v>0</v>
      </c>
      <c r="G9389" s="9">
        <v>0</v>
      </c>
      <c r="H9389" s="9">
        <v>150</v>
      </c>
      <c r="I9389" s="9">
        <v>12</v>
      </c>
      <c r="J9389" s="10">
        <v>6.7</v>
      </c>
      <c r="K9389" s="11">
        <v>50</v>
      </c>
      <c r="L9389" s="9">
        <v>6</v>
      </c>
      <c r="M9389" s="9" t="s">
        <v>28</v>
      </c>
      <c r="N9389" s="9">
        <v>2</v>
      </c>
      <c r="O9389" s="9">
        <v>3</v>
      </c>
      <c r="Q9389" s="9" t="s">
        <v>86</v>
      </c>
      <c r="R9389" s="12" t="s">
        <v>29622</v>
      </c>
      <c r="W9389" s="13" t="s">
        <v>29616</v>
      </c>
      <c r="X9389" s="13" t="s">
        <v>29617</v>
      </c>
      <c r="Y9389" t="s">
        <v>27882</v>
      </c>
      <c r="Z9389" s="9" t="s">
        <v>29618</v>
      </c>
      <c r="AA9389" t="s">
        <v>29619</v>
      </c>
      <c r="AB9389" t="s">
        <v>29620</v>
      </c>
    </row>
    <row r="9390" spans="1:28" x14ac:dyDescent="0.25">
      <c r="A9390" s="9" t="s">
        <v>29623</v>
      </c>
      <c r="B9390" s="9">
        <v>0</v>
      </c>
      <c r="C9390" s="9">
        <v>0</v>
      </c>
      <c r="E9390" s="9">
        <v>0</v>
      </c>
      <c r="F9390" s="9">
        <v>0</v>
      </c>
      <c r="G9390" s="9">
        <v>0</v>
      </c>
      <c r="H9390" s="9">
        <v>150</v>
      </c>
      <c r="I9390" s="9">
        <v>12</v>
      </c>
      <c r="J9390" s="10">
        <v>6.7</v>
      </c>
      <c r="K9390" s="11">
        <v>50</v>
      </c>
      <c r="L9390" s="9">
        <v>6</v>
      </c>
      <c r="M9390" s="9" t="s">
        <v>28</v>
      </c>
      <c r="N9390" s="9">
        <v>2</v>
      </c>
      <c r="O9390" s="9">
        <v>3</v>
      </c>
      <c r="Q9390" s="9" t="s">
        <v>86</v>
      </c>
      <c r="R9390" s="12" t="s">
        <v>29624</v>
      </c>
      <c r="W9390" s="13" t="s">
        <v>29616</v>
      </c>
      <c r="X9390" s="13" t="s">
        <v>29617</v>
      </c>
      <c r="Y9390" t="s">
        <v>27882</v>
      </c>
      <c r="Z9390" s="9" t="s">
        <v>29618</v>
      </c>
      <c r="AA9390" t="s">
        <v>29619</v>
      </c>
      <c r="AB9390" t="s">
        <v>29620</v>
      </c>
    </row>
    <row r="9391" spans="1:28" x14ac:dyDescent="0.25">
      <c r="A9391" s="9" t="s">
        <v>29625</v>
      </c>
      <c r="B9391" s="9">
        <v>0</v>
      </c>
      <c r="C9391" s="9">
        <v>0</v>
      </c>
      <c r="E9391" s="9">
        <v>0</v>
      </c>
      <c r="F9391" s="9">
        <v>0</v>
      </c>
      <c r="G9391" s="9">
        <v>0</v>
      </c>
      <c r="H9391" s="9">
        <v>155</v>
      </c>
      <c r="I9391" s="9">
        <v>12</v>
      </c>
      <c r="J9391" s="10">
        <v>7.06</v>
      </c>
      <c r="K9391" s="11">
        <v>52</v>
      </c>
      <c r="L9391" s="9">
        <v>7</v>
      </c>
      <c r="M9391" s="9" t="s">
        <v>28</v>
      </c>
      <c r="N9391" s="9">
        <v>2</v>
      </c>
      <c r="O9391" s="9">
        <v>4</v>
      </c>
      <c r="Q9391" s="9" t="s">
        <v>86</v>
      </c>
      <c r="R9391" s="12" t="s">
        <v>29626</v>
      </c>
      <c r="W9391" s="13" t="s">
        <v>6005</v>
      </c>
      <c r="X9391" s="13" t="s">
        <v>29627</v>
      </c>
      <c r="Y9391" t="s">
        <v>29628</v>
      </c>
      <c r="Z9391" s="9" t="s">
        <v>29629</v>
      </c>
      <c r="AA9391" t="s">
        <v>29630</v>
      </c>
      <c r="AB9391" t="s">
        <v>29631</v>
      </c>
    </row>
    <row r="9392" spans="1:28" x14ac:dyDescent="0.25">
      <c r="A9392" s="9" t="s">
        <v>29632</v>
      </c>
      <c r="B9392" s="9">
        <v>0</v>
      </c>
      <c r="C9392" s="9">
        <v>0</v>
      </c>
      <c r="E9392" s="9">
        <v>0</v>
      </c>
      <c r="F9392" s="9">
        <v>0</v>
      </c>
      <c r="G9392" s="9">
        <v>0</v>
      </c>
      <c r="H9392" s="9">
        <v>155</v>
      </c>
      <c r="I9392" s="9">
        <v>12</v>
      </c>
      <c r="J9392" s="10">
        <v>7.06</v>
      </c>
      <c r="K9392" s="11">
        <v>52</v>
      </c>
      <c r="L9392" s="9">
        <v>7</v>
      </c>
      <c r="M9392" s="9" t="s">
        <v>28</v>
      </c>
      <c r="N9392" s="9">
        <v>2</v>
      </c>
      <c r="O9392" s="9">
        <v>4</v>
      </c>
      <c r="Q9392" s="9" t="s">
        <v>86</v>
      </c>
      <c r="R9392" s="12" t="s">
        <v>29633</v>
      </c>
      <c r="W9392" s="13" t="s">
        <v>6005</v>
      </c>
      <c r="X9392" s="13" t="s">
        <v>29627</v>
      </c>
      <c r="Y9392" t="s">
        <v>29628</v>
      </c>
      <c r="Z9392" s="9" t="s">
        <v>29629</v>
      </c>
      <c r="AA9392" t="s">
        <v>29630</v>
      </c>
      <c r="AB9392" t="s">
        <v>29631</v>
      </c>
    </row>
    <row r="9393" spans="1:28" x14ac:dyDescent="0.25">
      <c r="A9393" s="9" t="s">
        <v>29634</v>
      </c>
      <c r="B9393" s="9">
        <v>0</v>
      </c>
      <c r="C9393" s="9">
        <v>0</v>
      </c>
      <c r="E9393" s="9">
        <v>0</v>
      </c>
      <c r="F9393" s="9">
        <v>0</v>
      </c>
      <c r="G9393" s="9">
        <v>0</v>
      </c>
      <c r="H9393" s="9">
        <v>155</v>
      </c>
      <c r="I9393" s="9">
        <v>12</v>
      </c>
      <c r="J9393" s="10">
        <v>7.06</v>
      </c>
      <c r="K9393" s="11">
        <v>52</v>
      </c>
      <c r="L9393" s="9">
        <v>7</v>
      </c>
      <c r="M9393" s="9" t="s">
        <v>28</v>
      </c>
      <c r="N9393" s="9">
        <v>2</v>
      </c>
      <c r="O9393" s="9">
        <v>4</v>
      </c>
      <c r="Q9393" s="9" t="s">
        <v>86</v>
      </c>
      <c r="R9393" s="12" t="s">
        <v>29635</v>
      </c>
      <c r="W9393" s="13" t="s">
        <v>6005</v>
      </c>
      <c r="X9393" s="13" t="s">
        <v>29627</v>
      </c>
      <c r="Y9393" t="s">
        <v>29628</v>
      </c>
      <c r="Z9393" s="9" t="s">
        <v>29629</v>
      </c>
      <c r="AA9393" t="s">
        <v>29630</v>
      </c>
      <c r="AB9393" t="s">
        <v>29631</v>
      </c>
    </row>
    <row r="9394" spans="1:28" x14ac:dyDescent="0.25">
      <c r="A9394" s="9" t="s">
        <v>29636</v>
      </c>
      <c r="B9394" s="9">
        <v>0</v>
      </c>
      <c r="C9394" s="9">
        <v>0</v>
      </c>
      <c r="E9394" s="9">
        <v>0</v>
      </c>
      <c r="F9394" s="9">
        <v>0</v>
      </c>
      <c r="G9394" s="9">
        <v>0</v>
      </c>
      <c r="H9394" s="9">
        <v>155</v>
      </c>
      <c r="I9394" s="9">
        <v>12</v>
      </c>
      <c r="J9394" s="10">
        <v>7.06</v>
      </c>
      <c r="K9394" s="11">
        <v>52</v>
      </c>
      <c r="L9394" s="9">
        <v>7</v>
      </c>
      <c r="M9394" s="9" t="s">
        <v>28</v>
      </c>
      <c r="N9394" s="9">
        <v>2</v>
      </c>
      <c r="O9394" s="9">
        <v>4</v>
      </c>
      <c r="Q9394" s="9" t="s">
        <v>86</v>
      </c>
      <c r="R9394" s="12" t="s">
        <v>29637</v>
      </c>
      <c r="W9394" s="13" t="s">
        <v>6005</v>
      </c>
      <c r="X9394" s="13" t="s">
        <v>29627</v>
      </c>
      <c r="Y9394" t="s">
        <v>29628</v>
      </c>
      <c r="Z9394" s="9" t="s">
        <v>29629</v>
      </c>
      <c r="AA9394" t="s">
        <v>29630</v>
      </c>
      <c r="AB9394" t="s">
        <v>29631</v>
      </c>
    </row>
    <row r="9395" spans="1:28" x14ac:dyDescent="0.25">
      <c r="A9395" s="9" t="s">
        <v>29638</v>
      </c>
      <c r="B9395" s="9">
        <v>0</v>
      </c>
      <c r="C9395" s="9">
        <v>0</v>
      </c>
      <c r="E9395" s="9">
        <v>0</v>
      </c>
      <c r="F9395" s="9">
        <v>0</v>
      </c>
      <c r="G9395" s="9">
        <v>0</v>
      </c>
      <c r="H9395" s="9">
        <v>155</v>
      </c>
      <c r="I9395" s="9">
        <v>12</v>
      </c>
      <c r="J9395" s="10">
        <v>7.06</v>
      </c>
      <c r="K9395" s="11">
        <v>52</v>
      </c>
      <c r="L9395" s="9">
        <v>7</v>
      </c>
      <c r="M9395" s="9" t="s">
        <v>28</v>
      </c>
      <c r="N9395" s="9">
        <v>2</v>
      </c>
      <c r="O9395" s="9">
        <v>4</v>
      </c>
      <c r="Q9395" s="9" t="s">
        <v>86</v>
      </c>
      <c r="R9395" s="12" t="s">
        <v>29639</v>
      </c>
      <c r="W9395" s="13" t="s">
        <v>6005</v>
      </c>
      <c r="X9395" s="13" t="s">
        <v>29627</v>
      </c>
      <c r="Y9395" t="s">
        <v>29628</v>
      </c>
      <c r="Z9395" s="9" t="s">
        <v>29629</v>
      </c>
      <c r="AA9395" t="s">
        <v>29630</v>
      </c>
      <c r="AB9395" t="s">
        <v>29631</v>
      </c>
    </row>
    <row r="9396" spans="1:28" x14ac:dyDescent="0.25">
      <c r="A9396" s="9" t="s">
        <v>29640</v>
      </c>
      <c r="B9396" s="9">
        <v>0</v>
      </c>
      <c r="C9396" s="9">
        <v>0</v>
      </c>
      <c r="E9396" s="9">
        <v>0</v>
      </c>
      <c r="F9396" s="9">
        <v>0</v>
      </c>
      <c r="G9396" s="9">
        <v>0</v>
      </c>
      <c r="H9396" s="9">
        <v>110</v>
      </c>
      <c r="I9396" s="9">
        <v>12</v>
      </c>
      <c r="J9396" s="10">
        <v>5.8</v>
      </c>
      <c r="K9396" s="11">
        <v>49</v>
      </c>
      <c r="L9396" s="9">
        <v>7</v>
      </c>
      <c r="M9396" s="9" t="s">
        <v>28</v>
      </c>
      <c r="N9396" s="9">
        <v>2</v>
      </c>
      <c r="O9396" s="9">
        <v>4</v>
      </c>
      <c r="Q9396" s="9" t="s">
        <v>86</v>
      </c>
      <c r="R9396" s="12" t="s">
        <v>29641</v>
      </c>
      <c r="W9396" s="13" t="s">
        <v>6005</v>
      </c>
      <c r="X9396" s="13" t="s">
        <v>29642</v>
      </c>
      <c r="Y9396" t="s">
        <v>26137</v>
      </c>
      <c r="Z9396" s="9" t="s">
        <v>29643</v>
      </c>
      <c r="AA9396" t="s">
        <v>29644</v>
      </c>
      <c r="AB9396" t="s">
        <v>29645</v>
      </c>
    </row>
    <row r="9397" spans="1:28" x14ac:dyDescent="0.25">
      <c r="A9397" s="9" t="s">
        <v>29646</v>
      </c>
      <c r="B9397" s="9">
        <v>0</v>
      </c>
      <c r="C9397" s="9">
        <v>0</v>
      </c>
      <c r="E9397" s="9">
        <v>50</v>
      </c>
      <c r="F9397" s="9">
        <v>6</v>
      </c>
      <c r="G9397" s="9">
        <v>18</v>
      </c>
      <c r="H9397" s="9">
        <v>110</v>
      </c>
      <c r="I9397" s="9">
        <v>12</v>
      </c>
      <c r="J9397" s="10">
        <v>5.8</v>
      </c>
      <c r="K9397" s="11">
        <v>49</v>
      </c>
      <c r="L9397" s="9">
        <v>7</v>
      </c>
      <c r="M9397" s="9" t="s">
        <v>28</v>
      </c>
      <c r="N9397" s="9">
        <v>2</v>
      </c>
      <c r="O9397" s="9">
        <v>4</v>
      </c>
      <c r="P9397" s="9" t="s">
        <v>116</v>
      </c>
      <c r="Q9397" s="9" t="s">
        <v>86</v>
      </c>
      <c r="R9397" s="12" t="s">
        <v>29647</v>
      </c>
      <c r="W9397" s="13" t="s">
        <v>6005</v>
      </c>
      <c r="X9397" s="13" t="s">
        <v>29642</v>
      </c>
      <c r="Y9397" t="s">
        <v>26137</v>
      </c>
      <c r="Z9397" s="9" t="s">
        <v>29643</v>
      </c>
      <c r="AA9397" t="s">
        <v>29644</v>
      </c>
      <c r="AB9397" t="s">
        <v>29645</v>
      </c>
    </row>
    <row r="9398" spans="1:28" x14ac:dyDescent="0.25">
      <c r="A9398" s="9" t="s">
        <v>29648</v>
      </c>
      <c r="B9398" s="9">
        <v>0</v>
      </c>
      <c r="C9398" s="9">
        <v>0</v>
      </c>
      <c r="E9398" s="9">
        <v>50</v>
      </c>
      <c r="F9398" s="9">
        <v>6</v>
      </c>
      <c r="G9398" s="9">
        <v>18</v>
      </c>
      <c r="H9398" s="9">
        <v>110</v>
      </c>
      <c r="I9398" s="9">
        <v>12</v>
      </c>
      <c r="J9398" s="10">
        <v>5.8</v>
      </c>
      <c r="K9398" s="11">
        <v>49</v>
      </c>
      <c r="L9398" s="9">
        <v>7</v>
      </c>
      <c r="M9398" s="9" t="s">
        <v>28</v>
      </c>
      <c r="N9398" s="9">
        <v>2</v>
      </c>
      <c r="O9398" s="9">
        <v>4</v>
      </c>
      <c r="P9398" s="9" t="s">
        <v>116</v>
      </c>
      <c r="Q9398" s="9" t="s">
        <v>86</v>
      </c>
      <c r="R9398" s="12" t="s">
        <v>29649</v>
      </c>
      <c r="W9398" s="13" t="s">
        <v>6005</v>
      </c>
      <c r="X9398" s="13" t="s">
        <v>29642</v>
      </c>
      <c r="Y9398" t="s">
        <v>26137</v>
      </c>
      <c r="Z9398" s="9" t="s">
        <v>29643</v>
      </c>
      <c r="AA9398" t="s">
        <v>29644</v>
      </c>
      <c r="AB9398" t="s">
        <v>29645</v>
      </c>
    </row>
    <row r="9399" spans="1:28" x14ac:dyDescent="0.25">
      <c r="A9399" s="9" t="s">
        <v>29650</v>
      </c>
      <c r="B9399" s="9">
        <v>0</v>
      </c>
      <c r="C9399" s="9">
        <v>0</v>
      </c>
      <c r="E9399" s="9">
        <v>50</v>
      </c>
      <c r="F9399" s="9">
        <v>6</v>
      </c>
      <c r="G9399" s="9">
        <v>18</v>
      </c>
      <c r="H9399" s="9">
        <v>110</v>
      </c>
      <c r="I9399" s="9">
        <v>12</v>
      </c>
      <c r="J9399" s="10">
        <v>5.8</v>
      </c>
      <c r="K9399" s="11">
        <v>49</v>
      </c>
      <c r="L9399" s="9">
        <v>7</v>
      </c>
      <c r="M9399" s="9" t="s">
        <v>28</v>
      </c>
      <c r="N9399" s="9">
        <v>2</v>
      </c>
      <c r="O9399" s="9">
        <v>4</v>
      </c>
      <c r="P9399" s="9" t="s">
        <v>116</v>
      </c>
      <c r="Q9399" s="9" t="s">
        <v>86</v>
      </c>
      <c r="R9399" s="12" t="s">
        <v>29651</v>
      </c>
      <c r="W9399" s="13" t="s">
        <v>6005</v>
      </c>
      <c r="X9399" s="13" t="s">
        <v>29642</v>
      </c>
      <c r="Y9399" t="s">
        <v>26137</v>
      </c>
      <c r="Z9399" s="9" t="s">
        <v>29643</v>
      </c>
      <c r="AA9399" t="s">
        <v>29644</v>
      </c>
      <c r="AB9399" t="s">
        <v>29645</v>
      </c>
    </row>
    <row r="9400" spans="1:28" x14ac:dyDescent="0.25">
      <c r="A9400" s="9" t="s">
        <v>29652</v>
      </c>
      <c r="B9400" s="9">
        <v>0</v>
      </c>
      <c r="C9400" s="9">
        <v>0</v>
      </c>
      <c r="E9400" s="9">
        <v>50</v>
      </c>
      <c r="F9400" s="9">
        <v>6</v>
      </c>
      <c r="G9400" s="9">
        <v>18</v>
      </c>
      <c r="H9400" s="9">
        <v>110</v>
      </c>
      <c r="I9400" s="9">
        <v>12</v>
      </c>
      <c r="J9400" s="10">
        <v>5.8</v>
      </c>
      <c r="K9400" s="11">
        <v>49</v>
      </c>
      <c r="L9400" s="9">
        <v>7</v>
      </c>
      <c r="M9400" s="9" t="s">
        <v>28</v>
      </c>
      <c r="N9400" s="9">
        <v>2</v>
      </c>
      <c r="O9400" s="9">
        <v>4</v>
      </c>
      <c r="P9400" s="9" t="s">
        <v>116</v>
      </c>
      <c r="Q9400" s="9" t="s">
        <v>86</v>
      </c>
      <c r="R9400" s="12" t="s">
        <v>29653</v>
      </c>
      <c r="T9400" t="s">
        <v>29654</v>
      </c>
      <c r="W9400" s="13" t="s">
        <v>6005</v>
      </c>
      <c r="X9400" s="13" t="s">
        <v>29642</v>
      </c>
      <c r="Y9400" t="s">
        <v>26137</v>
      </c>
      <c r="Z9400" s="9" t="s">
        <v>29643</v>
      </c>
      <c r="AA9400" t="s">
        <v>29644</v>
      </c>
      <c r="AB9400" t="s">
        <v>29645</v>
      </c>
    </row>
    <row r="9401" spans="1:28" x14ac:dyDescent="0.25">
      <c r="A9401" s="9" t="s">
        <v>29655</v>
      </c>
      <c r="B9401" s="9">
        <v>0</v>
      </c>
      <c r="C9401" s="9">
        <v>0</v>
      </c>
      <c r="E9401" s="9">
        <v>0</v>
      </c>
      <c r="F9401" s="9">
        <v>0</v>
      </c>
      <c r="G9401" s="9">
        <v>0</v>
      </c>
      <c r="H9401" s="9">
        <v>110</v>
      </c>
      <c r="I9401" s="9">
        <v>12</v>
      </c>
      <c r="J9401" s="10">
        <v>6.4</v>
      </c>
      <c r="K9401" s="11">
        <v>52</v>
      </c>
      <c r="L9401" s="9">
        <v>6</v>
      </c>
      <c r="M9401" s="9" t="s">
        <v>28</v>
      </c>
      <c r="N9401" s="9">
        <v>2</v>
      </c>
      <c r="O9401" s="9">
        <v>3</v>
      </c>
      <c r="Q9401" s="9" t="s">
        <v>45</v>
      </c>
      <c r="R9401" s="12" t="s">
        <v>29656</v>
      </c>
      <c r="S9401" s="9" t="s">
        <v>29657</v>
      </c>
      <c r="W9401" s="13" t="s">
        <v>377</v>
      </c>
      <c r="X9401" s="13" t="s">
        <v>29658</v>
      </c>
      <c r="Y9401" t="s">
        <v>29659</v>
      </c>
      <c r="Z9401" s="9" t="s">
        <v>29660</v>
      </c>
      <c r="AA9401" t="s">
        <v>29661</v>
      </c>
      <c r="AB9401" t="s">
        <v>29662</v>
      </c>
    </row>
    <row r="9402" spans="1:28" x14ac:dyDescent="0.25">
      <c r="A9402" s="9" t="s">
        <v>29663</v>
      </c>
      <c r="B9402" s="9">
        <v>0</v>
      </c>
      <c r="C9402" s="9">
        <v>0</v>
      </c>
      <c r="E9402" s="9">
        <v>0</v>
      </c>
      <c r="F9402" s="9">
        <v>0</v>
      </c>
      <c r="G9402" s="9">
        <v>0</v>
      </c>
      <c r="H9402" s="9">
        <v>110</v>
      </c>
      <c r="I9402" s="9">
        <v>12</v>
      </c>
      <c r="J9402" s="10">
        <v>6.4</v>
      </c>
      <c r="K9402" s="11">
        <v>52</v>
      </c>
      <c r="L9402" s="9">
        <v>6</v>
      </c>
      <c r="M9402" s="9" t="s">
        <v>28</v>
      </c>
      <c r="N9402" s="9">
        <v>2</v>
      </c>
      <c r="O9402" s="9">
        <v>3</v>
      </c>
      <c r="Q9402" s="9" t="s">
        <v>210</v>
      </c>
      <c r="R9402" s="12" t="s">
        <v>29664</v>
      </c>
      <c r="S9402" s="9" t="s">
        <v>29665</v>
      </c>
      <c r="W9402" s="13" t="s">
        <v>377</v>
      </c>
      <c r="X9402" s="13" t="s">
        <v>29658</v>
      </c>
      <c r="Y9402" t="s">
        <v>29659</v>
      </c>
      <c r="Z9402" s="9" t="s">
        <v>29660</v>
      </c>
      <c r="AA9402" t="s">
        <v>29661</v>
      </c>
      <c r="AB9402" t="s">
        <v>29662</v>
      </c>
    </row>
    <row r="9403" spans="1:28" x14ac:dyDescent="0.25">
      <c r="A9403" s="9" t="s">
        <v>29666</v>
      </c>
      <c r="B9403" s="9">
        <v>0</v>
      </c>
      <c r="C9403" s="9">
        <v>0</v>
      </c>
      <c r="E9403" s="9">
        <v>0</v>
      </c>
      <c r="F9403" s="9">
        <v>0</v>
      </c>
      <c r="G9403" s="9">
        <v>0</v>
      </c>
      <c r="H9403" s="9">
        <v>110</v>
      </c>
      <c r="I9403" s="9">
        <v>12</v>
      </c>
      <c r="J9403" s="10">
        <v>6.4</v>
      </c>
      <c r="K9403" s="11">
        <v>52</v>
      </c>
      <c r="L9403" s="9">
        <v>6</v>
      </c>
      <c r="M9403" s="9" t="s">
        <v>28</v>
      </c>
      <c r="N9403" s="9">
        <v>2</v>
      </c>
      <c r="O9403" s="9">
        <v>3</v>
      </c>
      <c r="Q9403" s="9" t="s">
        <v>210</v>
      </c>
      <c r="R9403" s="12" t="s">
        <v>29667</v>
      </c>
      <c r="S9403" s="9" t="s">
        <v>29668</v>
      </c>
      <c r="W9403" s="13" t="s">
        <v>377</v>
      </c>
      <c r="X9403" s="13" t="s">
        <v>29658</v>
      </c>
      <c r="Y9403" t="s">
        <v>29659</v>
      </c>
      <c r="Z9403" s="9" t="s">
        <v>29660</v>
      </c>
      <c r="AA9403" t="s">
        <v>29661</v>
      </c>
      <c r="AB9403" t="s">
        <v>29662</v>
      </c>
    </row>
    <row r="9404" spans="1:28" x14ac:dyDescent="0.25">
      <c r="A9404" s="9" t="s">
        <v>29669</v>
      </c>
      <c r="B9404" s="9">
        <v>0</v>
      </c>
      <c r="C9404" s="9">
        <v>0</v>
      </c>
      <c r="E9404" s="9">
        <v>0</v>
      </c>
      <c r="F9404" s="9">
        <v>0</v>
      </c>
      <c r="G9404" s="9">
        <v>0</v>
      </c>
      <c r="H9404" s="9">
        <v>110</v>
      </c>
      <c r="I9404" s="9">
        <v>12</v>
      </c>
      <c r="J9404" s="10">
        <v>6.4</v>
      </c>
      <c r="K9404" s="11">
        <v>52</v>
      </c>
      <c r="L9404" s="9">
        <v>6</v>
      </c>
      <c r="M9404" s="9" t="s">
        <v>28</v>
      </c>
      <c r="N9404" s="9">
        <v>2</v>
      </c>
      <c r="O9404" s="9">
        <v>3</v>
      </c>
      <c r="Q9404" s="9" t="s">
        <v>210</v>
      </c>
      <c r="R9404" s="12" t="s">
        <v>29670</v>
      </c>
      <c r="S9404" s="9" t="s">
        <v>29671</v>
      </c>
      <c r="W9404" s="13" t="s">
        <v>377</v>
      </c>
      <c r="X9404" s="13" t="s">
        <v>29658</v>
      </c>
      <c r="Y9404" t="s">
        <v>29659</v>
      </c>
      <c r="Z9404" s="9" t="s">
        <v>29660</v>
      </c>
      <c r="AA9404" t="s">
        <v>29661</v>
      </c>
      <c r="AB9404" t="s">
        <v>29662</v>
      </c>
    </row>
    <row r="9405" spans="1:28" x14ac:dyDescent="0.25">
      <c r="A9405" s="9" t="s">
        <v>29672</v>
      </c>
      <c r="B9405" s="9">
        <v>0</v>
      </c>
      <c r="C9405" s="9">
        <v>0</v>
      </c>
      <c r="E9405" s="9">
        <v>0</v>
      </c>
      <c r="F9405" s="9">
        <v>0</v>
      </c>
      <c r="G9405" s="9">
        <v>0</v>
      </c>
      <c r="H9405" s="9">
        <v>110</v>
      </c>
      <c r="I9405" s="9">
        <v>12</v>
      </c>
      <c r="J9405" s="10">
        <v>6.4</v>
      </c>
      <c r="K9405" s="11">
        <v>52</v>
      </c>
      <c r="L9405" s="9">
        <v>6</v>
      </c>
      <c r="M9405" s="9" t="s">
        <v>28</v>
      </c>
      <c r="N9405" s="9">
        <v>2</v>
      </c>
      <c r="O9405" s="9">
        <v>3</v>
      </c>
      <c r="Q9405" s="9" t="s">
        <v>210</v>
      </c>
      <c r="R9405" s="12" t="s">
        <v>29673</v>
      </c>
      <c r="S9405" s="9" t="s">
        <v>29674</v>
      </c>
      <c r="W9405" s="13" t="s">
        <v>377</v>
      </c>
      <c r="X9405" s="13" t="s">
        <v>29658</v>
      </c>
      <c r="Y9405" t="s">
        <v>29659</v>
      </c>
      <c r="Z9405" s="9" t="s">
        <v>29660</v>
      </c>
      <c r="AA9405" t="s">
        <v>29661</v>
      </c>
      <c r="AB9405" t="s">
        <v>29662</v>
      </c>
    </row>
    <row r="9406" spans="1:28" x14ac:dyDescent="0.25">
      <c r="A9406" s="9" t="s">
        <v>29675</v>
      </c>
      <c r="B9406" s="9">
        <v>0</v>
      </c>
      <c r="C9406" s="9">
        <v>0</v>
      </c>
      <c r="E9406" s="9">
        <v>0</v>
      </c>
      <c r="F9406" s="9">
        <v>0</v>
      </c>
      <c r="G9406" s="9">
        <v>0</v>
      </c>
      <c r="H9406" s="9">
        <v>110</v>
      </c>
      <c r="I9406" s="9">
        <v>12</v>
      </c>
      <c r="J9406" s="10">
        <v>6.4</v>
      </c>
      <c r="K9406" s="11">
        <v>52</v>
      </c>
      <c r="L9406" s="9">
        <v>6</v>
      </c>
      <c r="M9406" s="9" t="s">
        <v>28</v>
      </c>
      <c r="N9406" s="9">
        <v>2</v>
      </c>
      <c r="O9406" s="9">
        <v>3</v>
      </c>
      <c r="Q9406" s="9" t="s">
        <v>210</v>
      </c>
      <c r="R9406" s="12" t="s">
        <v>29676</v>
      </c>
      <c r="S9406" s="9" t="s">
        <v>29677</v>
      </c>
      <c r="W9406" s="13" t="s">
        <v>377</v>
      </c>
      <c r="X9406" s="13" t="s">
        <v>29658</v>
      </c>
      <c r="Y9406" t="s">
        <v>29659</v>
      </c>
      <c r="Z9406" s="9" t="s">
        <v>29660</v>
      </c>
      <c r="AA9406" t="s">
        <v>29661</v>
      </c>
      <c r="AB9406" t="s">
        <v>29662</v>
      </c>
    </row>
    <row r="9407" spans="1:28" x14ac:dyDescent="0.25">
      <c r="A9407" s="9" t="s">
        <v>29678</v>
      </c>
      <c r="B9407" s="9">
        <v>0</v>
      </c>
      <c r="C9407" s="9">
        <v>0</v>
      </c>
      <c r="E9407" s="9">
        <v>0</v>
      </c>
      <c r="F9407" s="9">
        <v>0</v>
      </c>
      <c r="G9407" s="9">
        <v>0</v>
      </c>
      <c r="H9407" s="9">
        <v>110</v>
      </c>
      <c r="I9407" s="9">
        <v>12</v>
      </c>
      <c r="J9407" s="10">
        <v>6.4</v>
      </c>
      <c r="K9407" s="11">
        <v>52</v>
      </c>
      <c r="L9407" s="9">
        <v>6</v>
      </c>
      <c r="M9407" s="9" t="s">
        <v>28</v>
      </c>
      <c r="N9407" s="9">
        <v>2</v>
      </c>
      <c r="O9407" s="9">
        <v>3</v>
      </c>
      <c r="Q9407" s="9" t="s">
        <v>210</v>
      </c>
      <c r="R9407" s="12" t="s">
        <v>29679</v>
      </c>
      <c r="S9407" s="9" t="s">
        <v>29680</v>
      </c>
      <c r="W9407" s="13" t="s">
        <v>377</v>
      </c>
      <c r="X9407" s="13" t="s">
        <v>29658</v>
      </c>
      <c r="Y9407" t="s">
        <v>29659</v>
      </c>
      <c r="Z9407" s="9" t="s">
        <v>29660</v>
      </c>
      <c r="AA9407" t="s">
        <v>29661</v>
      </c>
      <c r="AB9407" t="s">
        <v>29662</v>
      </c>
    </row>
    <row r="9408" spans="1:28" x14ac:dyDescent="0.25">
      <c r="A9408" s="9" t="s">
        <v>29681</v>
      </c>
      <c r="B9408" s="9">
        <v>0</v>
      </c>
      <c r="C9408" s="9">
        <v>0</v>
      </c>
      <c r="E9408" s="9">
        <v>0</v>
      </c>
      <c r="F9408" s="9">
        <v>0</v>
      </c>
      <c r="G9408" s="9">
        <v>0</v>
      </c>
      <c r="H9408" s="9">
        <v>120</v>
      </c>
      <c r="I9408" s="9">
        <v>12</v>
      </c>
      <c r="J9408" s="10">
        <v>6.2</v>
      </c>
      <c r="K9408" s="11">
        <v>76</v>
      </c>
      <c r="L9408" s="9">
        <v>2</v>
      </c>
      <c r="M9408" s="9" t="s">
        <v>28</v>
      </c>
      <c r="N9408" s="9">
        <v>3</v>
      </c>
      <c r="O9408" s="9">
        <v>2</v>
      </c>
      <c r="Q9408" s="9" t="s">
        <v>37</v>
      </c>
      <c r="R9408" s="12" t="s">
        <v>29682</v>
      </c>
      <c r="S9408" s="12">
        <v>1012117380</v>
      </c>
      <c r="W9408" s="13" t="s">
        <v>1711</v>
      </c>
      <c r="X9408" s="13" t="s">
        <v>29683</v>
      </c>
      <c r="Y9408" t="s">
        <v>25031</v>
      </c>
      <c r="Z9408" s="9" t="s">
        <v>29684</v>
      </c>
      <c r="AA9408" t="s">
        <v>29685</v>
      </c>
      <c r="AB9408" t="s">
        <v>29686</v>
      </c>
    </row>
    <row r="9409" spans="1:28" x14ac:dyDescent="0.25">
      <c r="A9409" s="9" t="s">
        <v>29687</v>
      </c>
      <c r="B9409" s="9">
        <v>0</v>
      </c>
      <c r="C9409" s="9">
        <v>0</v>
      </c>
      <c r="E9409" s="9">
        <v>0</v>
      </c>
      <c r="F9409" s="9">
        <v>0</v>
      </c>
      <c r="G9409" s="9">
        <v>0</v>
      </c>
      <c r="H9409" s="9">
        <v>120</v>
      </c>
      <c r="I9409" s="9">
        <v>12</v>
      </c>
      <c r="J9409" s="10">
        <v>6.2</v>
      </c>
      <c r="K9409" s="11">
        <v>76</v>
      </c>
      <c r="L9409" s="9">
        <v>2</v>
      </c>
      <c r="M9409" s="9" t="s">
        <v>28</v>
      </c>
      <c r="N9409" s="9">
        <v>3</v>
      </c>
      <c r="O9409" s="9">
        <v>2</v>
      </c>
      <c r="Q9409" s="9" t="s">
        <v>37</v>
      </c>
      <c r="R9409" s="12" t="s">
        <v>29688</v>
      </c>
      <c r="S9409" s="12">
        <v>1012117870</v>
      </c>
      <c r="W9409" s="13" t="s">
        <v>1711</v>
      </c>
      <c r="X9409" s="13" t="s">
        <v>29683</v>
      </c>
      <c r="Y9409" t="s">
        <v>25031</v>
      </c>
      <c r="Z9409" s="9" t="s">
        <v>29684</v>
      </c>
      <c r="AA9409" t="s">
        <v>29685</v>
      </c>
      <c r="AB9409" t="s">
        <v>29686</v>
      </c>
    </row>
    <row r="9410" spans="1:28" x14ac:dyDescent="0.25">
      <c r="A9410" s="9" t="s">
        <v>29689</v>
      </c>
      <c r="B9410" s="9">
        <v>0</v>
      </c>
      <c r="C9410" s="9">
        <v>0</v>
      </c>
      <c r="E9410" s="9">
        <v>0</v>
      </c>
      <c r="F9410" s="9">
        <v>0</v>
      </c>
      <c r="G9410" s="9">
        <v>0</v>
      </c>
      <c r="H9410" s="9">
        <v>120</v>
      </c>
      <c r="I9410" s="9">
        <v>12</v>
      </c>
      <c r="J9410" s="10">
        <v>6.2</v>
      </c>
      <c r="K9410" s="11">
        <v>76</v>
      </c>
      <c r="L9410" s="9">
        <v>2</v>
      </c>
      <c r="M9410" s="9" t="s">
        <v>28</v>
      </c>
      <c r="N9410" s="9">
        <v>3</v>
      </c>
      <c r="O9410" s="9">
        <v>2</v>
      </c>
      <c r="Q9410" s="9" t="s">
        <v>37</v>
      </c>
      <c r="R9410" s="12" t="s">
        <v>29690</v>
      </c>
      <c r="S9410" s="12">
        <v>1012117871</v>
      </c>
      <c r="W9410" s="13" t="s">
        <v>1711</v>
      </c>
      <c r="X9410" s="13" t="s">
        <v>29683</v>
      </c>
      <c r="Y9410" t="s">
        <v>25031</v>
      </c>
      <c r="Z9410" s="9" t="s">
        <v>29684</v>
      </c>
      <c r="AA9410" t="s">
        <v>29685</v>
      </c>
      <c r="AB9410" t="s">
        <v>29686</v>
      </c>
    </row>
    <row r="9411" spans="1:28" x14ac:dyDescent="0.25">
      <c r="A9411" s="9" t="s">
        <v>29691</v>
      </c>
      <c r="B9411" s="9">
        <v>0</v>
      </c>
      <c r="C9411" s="9">
        <v>0</v>
      </c>
      <c r="E9411" s="9">
        <v>0</v>
      </c>
      <c r="F9411" s="9">
        <v>0</v>
      </c>
      <c r="G9411" s="9">
        <v>0</v>
      </c>
      <c r="H9411" s="9">
        <v>120</v>
      </c>
      <c r="I9411" s="9">
        <v>12</v>
      </c>
      <c r="J9411" s="10">
        <v>6.2</v>
      </c>
      <c r="K9411" s="11">
        <v>76</v>
      </c>
      <c r="L9411" s="9">
        <v>2</v>
      </c>
      <c r="M9411" s="9" t="s">
        <v>28</v>
      </c>
      <c r="N9411" s="9">
        <v>3</v>
      </c>
      <c r="O9411" s="9">
        <v>2</v>
      </c>
      <c r="Q9411" s="9" t="s">
        <v>37</v>
      </c>
      <c r="R9411" s="12" t="s">
        <v>29692</v>
      </c>
      <c r="S9411" s="12">
        <v>1012117872</v>
      </c>
      <c r="W9411" s="13" t="s">
        <v>1711</v>
      </c>
      <c r="X9411" s="13" t="s">
        <v>29683</v>
      </c>
      <c r="Y9411" t="s">
        <v>25031</v>
      </c>
      <c r="Z9411" s="9" t="s">
        <v>29684</v>
      </c>
      <c r="AA9411" t="s">
        <v>29685</v>
      </c>
      <c r="AB9411" t="s">
        <v>29686</v>
      </c>
    </row>
    <row r="9412" spans="1:28" x14ac:dyDescent="0.25">
      <c r="A9412" s="9" t="s">
        <v>29693</v>
      </c>
      <c r="B9412" s="9">
        <v>0</v>
      </c>
      <c r="C9412" s="9">
        <v>0</v>
      </c>
      <c r="E9412" s="9">
        <v>50</v>
      </c>
      <c r="F9412" s="9">
        <v>4</v>
      </c>
      <c r="G9412" s="9">
        <v>14</v>
      </c>
      <c r="H9412" s="9">
        <v>80</v>
      </c>
      <c r="I9412" s="9">
        <v>12</v>
      </c>
      <c r="J9412" s="10">
        <v>4.8</v>
      </c>
      <c r="K9412" s="11">
        <v>55</v>
      </c>
      <c r="L9412" s="9">
        <v>4</v>
      </c>
      <c r="M9412" s="9" t="s">
        <v>28</v>
      </c>
      <c r="N9412" s="9">
        <v>1</v>
      </c>
      <c r="O9412" s="9">
        <v>3</v>
      </c>
      <c r="P9412" s="9" t="s">
        <v>116</v>
      </c>
      <c r="Q9412" s="9" t="s">
        <v>86</v>
      </c>
      <c r="R9412" s="12" t="s">
        <v>29694</v>
      </c>
      <c r="T9412" s="9" t="s">
        <v>29695</v>
      </c>
      <c r="W9412" s="13" t="s">
        <v>377</v>
      </c>
      <c r="X9412" s="13" t="s">
        <v>12391</v>
      </c>
      <c r="Y9412" t="s">
        <v>29696</v>
      </c>
      <c r="Z9412" s="9" t="s">
        <v>29697</v>
      </c>
      <c r="AA9412" t="s">
        <v>29698</v>
      </c>
      <c r="AB9412" t="s">
        <v>29699</v>
      </c>
    </row>
    <row r="9413" spans="1:28" x14ac:dyDescent="0.25">
      <c r="A9413" s="9" t="s">
        <v>29700</v>
      </c>
      <c r="B9413" s="9">
        <v>0</v>
      </c>
      <c r="C9413" s="9">
        <v>0</v>
      </c>
      <c r="E9413" s="9">
        <v>50</v>
      </c>
      <c r="F9413" s="9">
        <v>6</v>
      </c>
      <c r="G9413" s="9">
        <v>18</v>
      </c>
      <c r="H9413" s="9">
        <v>100</v>
      </c>
      <c r="I9413" s="9">
        <v>12</v>
      </c>
      <c r="J9413" s="10">
        <v>5.7</v>
      </c>
      <c r="K9413" s="11">
        <v>60</v>
      </c>
      <c r="L9413" s="9">
        <v>7</v>
      </c>
      <c r="M9413" s="9" t="s">
        <v>28</v>
      </c>
      <c r="N9413" s="9" t="s">
        <v>28</v>
      </c>
      <c r="O9413" s="9">
        <v>3</v>
      </c>
      <c r="P9413" s="9" t="s">
        <v>116</v>
      </c>
      <c r="Q9413" s="12" t="s">
        <v>37</v>
      </c>
      <c r="R9413" s="12" t="s">
        <v>29701</v>
      </c>
      <c r="S9413" s="12">
        <v>1042103290</v>
      </c>
      <c r="W9413" s="13" t="s">
        <v>580</v>
      </c>
      <c r="X9413" s="13" t="s">
        <v>29702</v>
      </c>
      <c r="Y9413" t="s">
        <v>29703</v>
      </c>
      <c r="Z9413" s="9" t="s">
        <v>29704</v>
      </c>
      <c r="AA9413" t="s">
        <v>29705</v>
      </c>
      <c r="AB9413" t="s">
        <v>29706</v>
      </c>
    </row>
    <row r="9414" spans="1:28" x14ac:dyDescent="0.25">
      <c r="A9414" s="9" t="s">
        <v>29707</v>
      </c>
      <c r="B9414" s="9">
        <v>0</v>
      </c>
      <c r="C9414" s="9">
        <v>0</v>
      </c>
      <c r="E9414" s="9">
        <v>50</v>
      </c>
      <c r="F9414" s="9">
        <v>6</v>
      </c>
      <c r="G9414" s="9">
        <v>18</v>
      </c>
      <c r="H9414" s="9">
        <v>100</v>
      </c>
      <c r="I9414" s="9">
        <v>12</v>
      </c>
      <c r="J9414" s="10">
        <v>5.7</v>
      </c>
      <c r="K9414" s="11">
        <v>60</v>
      </c>
      <c r="L9414" s="9">
        <v>7</v>
      </c>
      <c r="M9414" s="9" t="s">
        <v>28</v>
      </c>
      <c r="N9414" s="9" t="s">
        <v>28</v>
      </c>
      <c r="O9414" s="9">
        <v>3</v>
      </c>
      <c r="P9414" s="9" t="s">
        <v>116</v>
      </c>
      <c r="Q9414" s="12" t="s">
        <v>37</v>
      </c>
      <c r="R9414" s="12" t="s">
        <v>29708</v>
      </c>
      <c r="S9414" s="12">
        <v>1042103291</v>
      </c>
      <c r="W9414" s="13" t="s">
        <v>580</v>
      </c>
      <c r="X9414" s="13" t="s">
        <v>29702</v>
      </c>
      <c r="Y9414" t="s">
        <v>29703</v>
      </c>
      <c r="Z9414" s="9" t="s">
        <v>29704</v>
      </c>
      <c r="AA9414" t="s">
        <v>29705</v>
      </c>
      <c r="AB9414" t="s">
        <v>29706</v>
      </c>
    </row>
    <row r="9415" spans="1:28" x14ac:dyDescent="0.25">
      <c r="A9415" s="9" t="s">
        <v>29709</v>
      </c>
      <c r="B9415" s="9">
        <v>0</v>
      </c>
      <c r="C9415" s="9">
        <v>0</v>
      </c>
      <c r="E9415" s="9">
        <v>50</v>
      </c>
      <c r="F9415" s="9">
        <v>6</v>
      </c>
      <c r="G9415" s="9">
        <v>18</v>
      </c>
      <c r="H9415" s="9">
        <v>100</v>
      </c>
      <c r="I9415" s="9">
        <v>12</v>
      </c>
      <c r="J9415" s="10">
        <v>5.7</v>
      </c>
      <c r="K9415" s="11">
        <v>60</v>
      </c>
      <c r="L9415" s="9">
        <v>7</v>
      </c>
      <c r="M9415" s="9" t="s">
        <v>28</v>
      </c>
      <c r="N9415" s="9" t="s">
        <v>28</v>
      </c>
      <c r="O9415" s="9">
        <v>3</v>
      </c>
      <c r="P9415" s="9" t="s">
        <v>116</v>
      </c>
      <c r="Q9415" s="12" t="s">
        <v>37</v>
      </c>
      <c r="R9415" s="12" t="s">
        <v>29710</v>
      </c>
      <c r="S9415" s="12">
        <v>1042103292</v>
      </c>
      <c r="W9415" s="13" t="s">
        <v>580</v>
      </c>
      <c r="X9415" s="13" t="s">
        <v>29702</v>
      </c>
      <c r="Y9415" t="s">
        <v>29703</v>
      </c>
      <c r="Z9415" s="9" t="s">
        <v>29704</v>
      </c>
      <c r="AA9415" t="s">
        <v>29705</v>
      </c>
      <c r="AB9415" t="s">
        <v>29706</v>
      </c>
    </row>
    <row r="9416" spans="1:28" x14ac:dyDescent="0.25">
      <c r="A9416" s="9" t="s">
        <v>29711</v>
      </c>
      <c r="B9416" s="9">
        <v>0</v>
      </c>
      <c r="C9416" s="9">
        <v>0</v>
      </c>
      <c r="E9416" s="9">
        <v>50</v>
      </c>
      <c r="F9416" s="9">
        <v>6</v>
      </c>
      <c r="G9416" s="9">
        <v>18</v>
      </c>
      <c r="H9416" s="9">
        <v>100</v>
      </c>
      <c r="I9416" s="9">
        <v>12</v>
      </c>
      <c r="J9416" s="10">
        <v>5.7</v>
      </c>
      <c r="K9416" s="11">
        <v>60</v>
      </c>
      <c r="L9416" s="9">
        <v>7</v>
      </c>
      <c r="M9416" s="9" t="s">
        <v>28</v>
      </c>
      <c r="N9416" s="9" t="s">
        <v>28</v>
      </c>
      <c r="O9416" s="9">
        <v>3</v>
      </c>
      <c r="P9416" s="9" t="s">
        <v>116</v>
      </c>
      <c r="Q9416" s="12" t="s">
        <v>37</v>
      </c>
      <c r="R9416" s="12" t="s">
        <v>29712</v>
      </c>
      <c r="S9416" s="12">
        <v>1042103293</v>
      </c>
      <c r="W9416" s="13" t="s">
        <v>580</v>
      </c>
      <c r="X9416" s="13" t="s">
        <v>29702</v>
      </c>
      <c r="Y9416" t="s">
        <v>29703</v>
      </c>
      <c r="Z9416" s="9" t="s">
        <v>29704</v>
      </c>
      <c r="AA9416" t="s">
        <v>29705</v>
      </c>
      <c r="AB9416" t="s">
        <v>29706</v>
      </c>
    </row>
    <row r="9417" spans="1:28" x14ac:dyDescent="0.25">
      <c r="A9417" s="9" t="s">
        <v>29713</v>
      </c>
      <c r="B9417" s="9">
        <v>0</v>
      </c>
      <c r="C9417" s="9">
        <v>0</v>
      </c>
      <c r="E9417" s="9">
        <v>0</v>
      </c>
      <c r="F9417" s="9">
        <v>0</v>
      </c>
      <c r="G9417" s="9">
        <v>0</v>
      </c>
      <c r="H9417" s="9">
        <v>100</v>
      </c>
      <c r="I9417" s="9">
        <v>12</v>
      </c>
      <c r="J9417" s="10">
        <v>5.7</v>
      </c>
      <c r="K9417" s="11">
        <v>60</v>
      </c>
      <c r="L9417" s="9">
        <v>7</v>
      </c>
      <c r="M9417" s="9" t="s">
        <v>28</v>
      </c>
      <c r="N9417" s="9" t="s">
        <v>28</v>
      </c>
      <c r="O9417" s="9">
        <v>3</v>
      </c>
      <c r="Q9417" s="12" t="s">
        <v>37</v>
      </c>
      <c r="R9417" s="12" t="s">
        <v>29714</v>
      </c>
      <c r="S9417" s="12">
        <v>1042104730</v>
      </c>
      <c r="W9417" s="13" t="s">
        <v>580</v>
      </c>
      <c r="X9417" s="13" t="s">
        <v>29702</v>
      </c>
      <c r="Y9417" t="s">
        <v>29703</v>
      </c>
      <c r="Z9417" s="9" t="s">
        <v>29704</v>
      </c>
      <c r="AA9417" t="s">
        <v>29705</v>
      </c>
      <c r="AB9417" t="s">
        <v>29706</v>
      </c>
    </row>
    <row r="9418" spans="1:28" x14ac:dyDescent="0.25">
      <c r="A9418" s="9" t="s">
        <v>29715</v>
      </c>
      <c r="B9418" s="9">
        <v>0</v>
      </c>
      <c r="C9418" s="9">
        <v>0</v>
      </c>
      <c r="E9418" s="9">
        <v>0</v>
      </c>
      <c r="F9418" s="9">
        <v>0</v>
      </c>
      <c r="G9418" s="9">
        <v>0</v>
      </c>
      <c r="H9418" s="9">
        <v>100</v>
      </c>
      <c r="I9418" s="9">
        <v>12</v>
      </c>
      <c r="J9418" s="10">
        <v>5.7</v>
      </c>
      <c r="K9418" s="11">
        <v>60</v>
      </c>
      <c r="L9418" s="9">
        <v>7</v>
      </c>
      <c r="M9418" s="9" t="s">
        <v>28</v>
      </c>
      <c r="N9418" s="9" t="s">
        <v>28</v>
      </c>
      <c r="O9418" s="9">
        <v>3</v>
      </c>
      <c r="Q9418" s="12" t="s">
        <v>37</v>
      </c>
      <c r="R9418" s="12" t="s">
        <v>29716</v>
      </c>
      <c r="S9418" s="12">
        <v>1042104731</v>
      </c>
      <c r="W9418" s="13" t="s">
        <v>580</v>
      </c>
      <c r="X9418" s="13" t="s">
        <v>29702</v>
      </c>
      <c r="Y9418" t="s">
        <v>29703</v>
      </c>
      <c r="Z9418" s="9" t="s">
        <v>29704</v>
      </c>
      <c r="AA9418" t="s">
        <v>29705</v>
      </c>
      <c r="AB9418" t="s">
        <v>29706</v>
      </c>
    </row>
    <row r="9419" spans="1:28" x14ac:dyDescent="0.25">
      <c r="A9419" s="9" t="s">
        <v>29717</v>
      </c>
      <c r="B9419" s="9">
        <v>0</v>
      </c>
      <c r="C9419" s="9">
        <v>0</v>
      </c>
      <c r="E9419" s="9">
        <v>0</v>
      </c>
      <c r="F9419" s="9">
        <v>0</v>
      </c>
      <c r="G9419" s="9">
        <v>0</v>
      </c>
      <c r="H9419" s="9">
        <v>100</v>
      </c>
      <c r="I9419" s="9">
        <v>12</v>
      </c>
      <c r="J9419" s="10">
        <v>5.7</v>
      </c>
      <c r="K9419" s="11">
        <v>60</v>
      </c>
      <c r="L9419" s="9">
        <v>7</v>
      </c>
      <c r="M9419" s="9" t="s">
        <v>28</v>
      </c>
      <c r="N9419" s="9" t="s">
        <v>28</v>
      </c>
      <c r="O9419" s="9">
        <v>3</v>
      </c>
      <c r="Q9419" s="12" t="s">
        <v>37</v>
      </c>
      <c r="R9419" s="12" t="s">
        <v>29718</v>
      </c>
      <c r="S9419" s="12">
        <v>1042104732</v>
      </c>
      <c r="W9419" s="13" t="s">
        <v>580</v>
      </c>
      <c r="X9419" s="13" t="s">
        <v>29702</v>
      </c>
      <c r="Y9419" t="s">
        <v>29703</v>
      </c>
      <c r="Z9419" s="9" t="s">
        <v>29704</v>
      </c>
      <c r="AA9419" t="s">
        <v>29705</v>
      </c>
      <c r="AB9419" t="s">
        <v>29706</v>
      </c>
    </row>
    <row r="9420" spans="1:28" x14ac:dyDescent="0.25">
      <c r="A9420" s="9" t="s">
        <v>29719</v>
      </c>
      <c r="B9420" s="9">
        <v>0</v>
      </c>
      <c r="C9420" s="9">
        <v>0</v>
      </c>
      <c r="E9420" s="9">
        <v>25</v>
      </c>
      <c r="F9420" s="9">
        <v>6</v>
      </c>
      <c r="G9420" s="9">
        <v>18</v>
      </c>
      <c r="H9420" s="9">
        <v>70</v>
      </c>
      <c r="I9420" s="9">
        <v>12</v>
      </c>
      <c r="J9420" s="10">
        <v>5.2</v>
      </c>
      <c r="K9420" s="11">
        <v>59</v>
      </c>
      <c r="L9420" s="9">
        <v>7</v>
      </c>
      <c r="M9420" s="9" t="s">
        <v>28</v>
      </c>
      <c r="N9420" s="9">
        <v>4</v>
      </c>
      <c r="O9420" s="9">
        <v>3</v>
      </c>
      <c r="P9420" s="9" t="s">
        <v>116</v>
      </c>
      <c r="Q9420" s="9" t="s">
        <v>45</v>
      </c>
      <c r="R9420" s="12" t="s">
        <v>29720</v>
      </c>
      <c r="S9420" s="9" t="s">
        <v>29721</v>
      </c>
      <c r="W9420" s="13" t="s">
        <v>580</v>
      </c>
      <c r="X9420" s="13" t="s">
        <v>29722</v>
      </c>
      <c r="Y9420" t="s">
        <v>27698</v>
      </c>
      <c r="Z9420" s="9" t="s">
        <v>29723</v>
      </c>
      <c r="AA9420" t="s">
        <v>29724</v>
      </c>
      <c r="AB9420" t="s">
        <v>29725</v>
      </c>
    </row>
    <row r="9421" spans="1:28" x14ac:dyDescent="0.25">
      <c r="A9421" s="9" t="s">
        <v>29726</v>
      </c>
      <c r="B9421" s="9">
        <v>0</v>
      </c>
      <c r="C9421" s="9">
        <v>0</v>
      </c>
      <c r="E9421" s="9">
        <v>25</v>
      </c>
      <c r="F9421" s="9">
        <v>6</v>
      </c>
      <c r="G9421" s="9">
        <v>18</v>
      </c>
      <c r="H9421" s="9">
        <v>70</v>
      </c>
      <c r="I9421" s="9">
        <v>12</v>
      </c>
      <c r="J9421" s="10">
        <v>5.2</v>
      </c>
      <c r="K9421" s="11">
        <v>59</v>
      </c>
      <c r="L9421" s="9">
        <v>7</v>
      </c>
      <c r="M9421" s="9" t="s">
        <v>28</v>
      </c>
      <c r="N9421" s="9">
        <v>4</v>
      </c>
      <c r="O9421" s="9">
        <v>3</v>
      </c>
      <c r="P9421" s="9" t="s">
        <v>116</v>
      </c>
      <c r="Q9421" s="9" t="s">
        <v>45</v>
      </c>
      <c r="R9421" s="12" t="s">
        <v>29727</v>
      </c>
      <c r="S9421" s="9" t="s">
        <v>29728</v>
      </c>
      <c r="W9421" s="13" t="s">
        <v>580</v>
      </c>
      <c r="X9421" s="13" t="s">
        <v>29722</v>
      </c>
      <c r="Y9421" t="s">
        <v>27698</v>
      </c>
      <c r="Z9421" s="9" t="s">
        <v>29723</v>
      </c>
      <c r="AA9421" t="s">
        <v>29724</v>
      </c>
      <c r="AB9421" t="s">
        <v>29725</v>
      </c>
    </row>
    <row r="9422" spans="1:28" x14ac:dyDescent="0.25">
      <c r="A9422" s="9" t="s">
        <v>29729</v>
      </c>
      <c r="B9422" s="9">
        <v>0</v>
      </c>
      <c r="C9422" s="9">
        <v>0</v>
      </c>
      <c r="E9422" s="9">
        <v>25</v>
      </c>
      <c r="F9422" s="9">
        <v>6</v>
      </c>
      <c r="G9422" s="9">
        <v>18</v>
      </c>
      <c r="H9422" s="9">
        <v>70</v>
      </c>
      <c r="I9422" s="9">
        <v>12</v>
      </c>
      <c r="J9422" s="10">
        <v>5.2</v>
      </c>
      <c r="K9422" s="11">
        <v>59</v>
      </c>
      <c r="L9422" s="9">
        <v>7</v>
      </c>
      <c r="M9422" s="9" t="s">
        <v>28</v>
      </c>
      <c r="N9422" s="9">
        <v>4</v>
      </c>
      <c r="O9422" s="9">
        <v>3</v>
      </c>
      <c r="P9422" s="9" t="s">
        <v>116</v>
      </c>
      <c r="Q9422" s="9" t="s">
        <v>45</v>
      </c>
      <c r="R9422" s="12" t="s">
        <v>29730</v>
      </c>
      <c r="S9422" s="9" t="s">
        <v>29731</v>
      </c>
      <c r="W9422" s="13" t="s">
        <v>580</v>
      </c>
      <c r="X9422" s="13" t="s">
        <v>29722</v>
      </c>
      <c r="Y9422" t="s">
        <v>27698</v>
      </c>
      <c r="Z9422" s="9" t="s">
        <v>29723</v>
      </c>
      <c r="AA9422" t="s">
        <v>29724</v>
      </c>
      <c r="AB9422" t="s">
        <v>29725</v>
      </c>
    </row>
    <row r="9423" spans="1:28" x14ac:dyDescent="0.25">
      <c r="A9423" s="9" t="s">
        <v>29732</v>
      </c>
      <c r="B9423" s="9">
        <v>0</v>
      </c>
      <c r="C9423" s="9">
        <v>0</v>
      </c>
      <c r="E9423" s="9">
        <v>0</v>
      </c>
      <c r="F9423" s="9">
        <v>0</v>
      </c>
      <c r="G9423" s="9">
        <v>0</v>
      </c>
      <c r="H9423" s="9">
        <v>70</v>
      </c>
      <c r="I9423" s="9">
        <v>12</v>
      </c>
      <c r="J9423" s="10">
        <v>5.2</v>
      </c>
      <c r="K9423" s="11">
        <v>59</v>
      </c>
      <c r="L9423" s="9">
        <v>7</v>
      </c>
      <c r="M9423" s="9" t="s">
        <v>28</v>
      </c>
      <c r="N9423" s="9">
        <v>4</v>
      </c>
      <c r="O9423" s="9">
        <v>3</v>
      </c>
      <c r="Q9423" s="9" t="s">
        <v>29</v>
      </c>
      <c r="R9423" s="12" t="s">
        <v>29733</v>
      </c>
      <c r="W9423" s="13" t="s">
        <v>580</v>
      </c>
      <c r="X9423" s="13" t="s">
        <v>29722</v>
      </c>
      <c r="Y9423" t="s">
        <v>27698</v>
      </c>
      <c r="Z9423" s="9" t="s">
        <v>29723</v>
      </c>
      <c r="AA9423" t="s">
        <v>29724</v>
      </c>
      <c r="AB9423" t="s">
        <v>29725</v>
      </c>
    </row>
    <row r="9424" spans="1:28" x14ac:dyDescent="0.25">
      <c r="A9424" s="9" t="s">
        <v>29734</v>
      </c>
      <c r="B9424" s="9">
        <v>0</v>
      </c>
      <c r="C9424" s="9">
        <v>0</v>
      </c>
      <c r="E9424" s="9">
        <v>50</v>
      </c>
      <c r="F9424" s="9">
        <v>6</v>
      </c>
      <c r="G9424" s="9">
        <v>18</v>
      </c>
      <c r="H9424" s="9">
        <v>70</v>
      </c>
      <c r="I9424" s="9">
        <v>12</v>
      </c>
      <c r="J9424" s="10">
        <v>5.2</v>
      </c>
      <c r="K9424" s="11">
        <v>59</v>
      </c>
      <c r="L9424" s="9">
        <v>7</v>
      </c>
      <c r="M9424" s="9" t="s">
        <v>28</v>
      </c>
      <c r="N9424" s="9">
        <v>4</v>
      </c>
      <c r="O9424" s="9">
        <v>3</v>
      </c>
      <c r="P9424" s="9" t="s">
        <v>116</v>
      </c>
      <c r="Q9424" s="9" t="s">
        <v>45</v>
      </c>
      <c r="R9424" s="12" t="s">
        <v>29735</v>
      </c>
      <c r="S9424" s="9" t="s">
        <v>29736</v>
      </c>
      <c r="W9424" s="13" t="s">
        <v>580</v>
      </c>
      <c r="X9424" s="13" t="s">
        <v>29722</v>
      </c>
      <c r="Y9424" t="s">
        <v>27698</v>
      </c>
      <c r="Z9424" s="9" t="s">
        <v>29723</v>
      </c>
      <c r="AA9424" t="s">
        <v>29724</v>
      </c>
      <c r="AB9424" t="s">
        <v>29725</v>
      </c>
    </row>
    <row r="9425" spans="1:28" x14ac:dyDescent="0.25">
      <c r="A9425" s="9" t="s">
        <v>29737</v>
      </c>
      <c r="B9425" s="9">
        <v>0</v>
      </c>
      <c r="C9425" s="9">
        <v>0</v>
      </c>
      <c r="E9425" s="9">
        <v>0</v>
      </c>
      <c r="F9425" s="9">
        <v>0</v>
      </c>
      <c r="G9425" s="9">
        <v>0</v>
      </c>
      <c r="H9425" s="9">
        <v>70</v>
      </c>
      <c r="I9425" s="9">
        <v>12</v>
      </c>
      <c r="J9425" s="10">
        <v>5.2</v>
      </c>
      <c r="K9425" s="11">
        <v>59</v>
      </c>
      <c r="L9425" s="9">
        <v>7</v>
      </c>
      <c r="M9425" s="9" t="s">
        <v>28</v>
      </c>
      <c r="N9425" s="9">
        <v>4</v>
      </c>
      <c r="O9425" s="9">
        <v>3</v>
      </c>
      <c r="Q9425" s="9" t="s">
        <v>45</v>
      </c>
      <c r="R9425" s="12" t="s">
        <v>29738</v>
      </c>
      <c r="S9425" s="9" t="s">
        <v>29739</v>
      </c>
      <c r="W9425" s="13" t="s">
        <v>580</v>
      </c>
      <c r="X9425" s="13" t="s">
        <v>29722</v>
      </c>
      <c r="Y9425" t="s">
        <v>27698</v>
      </c>
      <c r="Z9425" s="9" t="s">
        <v>29723</v>
      </c>
      <c r="AA9425" t="s">
        <v>29724</v>
      </c>
      <c r="AB9425" t="s">
        <v>29725</v>
      </c>
    </row>
    <row r="9426" spans="1:28" x14ac:dyDescent="0.25">
      <c r="A9426" s="9" t="s">
        <v>29740</v>
      </c>
      <c r="B9426" s="9">
        <v>0</v>
      </c>
      <c r="C9426" s="9">
        <v>0</v>
      </c>
      <c r="E9426" s="9">
        <v>50</v>
      </c>
      <c r="F9426" s="9">
        <v>6</v>
      </c>
      <c r="G9426" s="9">
        <v>18</v>
      </c>
      <c r="H9426" s="9">
        <v>70</v>
      </c>
      <c r="I9426" s="9">
        <v>12</v>
      </c>
      <c r="J9426" s="10">
        <v>5.2</v>
      </c>
      <c r="K9426" s="11">
        <v>59</v>
      </c>
      <c r="L9426" s="9">
        <v>7</v>
      </c>
      <c r="M9426" s="9" t="s">
        <v>28</v>
      </c>
      <c r="N9426" s="9">
        <v>4</v>
      </c>
      <c r="O9426" s="9">
        <v>3</v>
      </c>
      <c r="P9426" s="9" t="s">
        <v>116</v>
      </c>
      <c r="Q9426" s="9" t="s">
        <v>45</v>
      </c>
      <c r="R9426" s="12" t="s">
        <v>29741</v>
      </c>
      <c r="S9426" s="9" t="s">
        <v>29742</v>
      </c>
      <c r="W9426" s="13" t="s">
        <v>580</v>
      </c>
      <c r="X9426" s="13" t="s">
        <v>29722</v>
      </c>
      <c r="Y9426" t="s">
        <v>27698</v>
      </c>
      <c r="Z9426" s="9" t="s">
        <v>29723</v>
      </c>
      <c r="AA9426" t="s">
        <v>29724</v>
      </c>
      <c r="AB9426" t="s">
        <v>29725</v>
      </c>
    </row>
    <row r="9427" spans="1:28" x14ac:dyDescent="0.25">
      <c r="A9427" s="9" t="s">
        <v>29743</v>
      </c>
      <c r="B9427" s="9">
        <v>0</v>
      </c>
      <c r="C9427" s="9">
        <v>0</v>
      </c>
      <c r="E9427" s="9">
        <v>50</v>
      </c>
      <c r="F9427" s="9">
        <v>6</v>
      </c>
      <c r="G9427" s="9">
        <v>18</v>
      </c>
      <c r="H9427" s="9">
        <v>70</v>
      </c>
      <c r="I9427" s="9">
        <v>12</v>
      </c>
      <c r="J9427" s="10">
        <v>5.2</v>
      </c>
      <c r="K9427" s="11">
        <v>59</v>
      </c>
      <c r="L9427" s="9">
        <v>7</v>
      </c>
      <c r="M9427" s="9" t="s">
        <v>28</v>
      </c>
      <c r="N9427" s="9">
        <v>4</v>
      </c>
      <c r="O9427" s="9">
        <v>3</v>
      </c>
      <c r="P9427" s="9" t="s">
        <v>116</v>
      </c>
      <c r="Q9427" s="9" t="s">
        <v>45</v>
      </c>
      <c r="R9427" s="12" t="s">
        <v>29744</v>
      </c>
      <c r="S9427" s="9" t="s">
        <v>29745</v>
      </c>
      <c r="W9427" s="13" t="s">
        <v>580</v>
      </c>
      <c r="X9427" s="13" t="s">
        <v>29722</v>
      </c>
      <c r="Y9427" t="s">
        <v>27698</v>
      </c>
      <c r="Z9427" s="9" t="s">
        <v>29723</v>
      </c>
      <c r="AA9427" t="s">
        <v>29724</v>
      </c>
      <c r="AB9427" t="s">
        <v>29725</v>
      </c>
    </row>
    <row r="9428" spans="1:28" x14ac:dyDescent="0.25">
      <c r="A9428" s="9" t="s">
        <v>29746</v>
      </c>
      <c r="B9428" s="9">
        <v>0</v>
      </c>
      <c r="C9428" s="9">
        <v>0</v>
      </c>
      <c r="E9428" s="9">
        <v>50</v>
      </c>
      <c r="F9428" s="9">
        <v>6</v>
      </c>
      <c r="G9428" s="9">
        <v>18</v>
      </c>
      <c r="H9428" s="9">
        <v>70</v>
      </c>
      <c r="I9428" s="9">
        <v>12</v>
      </c>
      <c r="J9428" s="10">
        <v>5.2</v>
      </c>
      <c r="K9428" s="11">
        <v>59</v>
      </c>
      <c r="L9428" s="9">
        <v>7</v>
      </c>
      <c r="M9428" s="9" t="s">
        <v>28</v>
      </c>
      <c r="N9428" s="9">
        <v>4</v>
      </c>
      <c r="O9428" s="9">
        <v>3</v>
      </c>
      <c r="P9428" s="9" t="s">
        <v>116</v>
      </c>
      <c r="Q9428" s="9" t="s">
        <v>45</v>
      </c>
      <c r="R9428" s="12" t="s">
        <v>29747</v>
      </c>
      <c r="S9428" s="9" t="s">
        <v>29748</v>
      </c>
      <c r="W9428" s="13" t="s">
        <v>580</v>
      </c>
      <c r="X9428" s="13" t="s">
        <v>29722</v>
      </c>
      <c r="Y9428" t="s">
        <v>27698</v>
      </c>
      <c r="Z9428" s="9" t="s">
        <v>29723</v>
      </c>
      <c r="AA9428" t="s">
        <v>29724</v>
      </c>
      <c r="AB9428" t="s">
        <v>29725</v>
      </c>
    </row>
    <row r="9429" spans="1:28" x14ac:dyDescent="0.25">
      <c r="A9429" s="9" t="s">
        <v>29749</v>
      </c>
      <c r="B9429" s="9">
        <v>0</v>
      </c>
      <c r="C9429" s="9">
        <v>0</v>
      </c>
      <c r="E9429" s="9">
        <v>0</v>
      </c>
      <c r="F9429" s="9">
        <v>0</v>
      </c>
      <c r="G9429" s="9">
        <v>0</v>
      </c>
      <c r="H9429" s="9">
        <v>55</v>
      </c>
      <c r="I9429" s="9">
        <v>12</v>
      </c>
      <c r="J9429" s="10">
        <v>4.8</v>
      </c>
      <c r="K9429" s="14">
        <v>58</v>
      </c>
      <c r="L9429" s="9">
        <v>1</v>
      </c>
      <c r="M9429" s="9" t="s">
        <v>28</v>
      </c>
      <c r="N9429" s="9">
        <v>1</v>
      </c>
      <c r="O9429" s="9">
        <v>3</v>
      </c>
      <c r="Q9429" s="9" t="s">
        <v>1457</v>
      </c>
      <c r="R9429" s="12" t="s">
        <v>29750</v>
      </c>
      <c r="S9429" s="12"/>
      <c r="U9429"/>
      <c r="V9429"/>
      <c r="W9429" t="s">
        <v>7857</v>
      </c>
      <c r="X9429" s="13" t="s">
        <v>29751</v>
      </c>
      <c r="Y9429" s="9" t="s">
        <v>25052</v>
      </c>
      <c r="Z9429" t="s">
        <v>29752</v>
      </c>
      <c r="AA9429" t="s">
        <v>28</v>
      </c>
      <c r="AB9429" t="s">
        <v>29753</v>
      </c>
    </row>
    <row r="9430" spans="1:28" x14ac:dyDescent="0.25">
      <c r="A9430" s="9" t="s">
        <v>29754</v>
      </c>
      <c r="B9430" s="9">
        <v>0</v>
      </c>
      <c r="C9430" s="9">
        <v>0</v>
      </c>
      <c r="E9430" s="9">
        <v>100</v>
      </c>
      <c r="F9430" s="9">
        <v>8</v>
      </c>
      <c r="G9430" s="9">
        <v>20</v>
      </c>
      <c r="H9430" s="9">
        <v>110</v>
      </c>
      <c r="I9430" s="9">
        <v>12</v>
      </c>
      <c r="J9430" s="10">
        <v>5.8</v>
      </c>
      <c r="K9430" s="11">
        <v>56</v>
      </c>
      <c r="L9430" s="9">
        <v>6</v>
      </c>
      <c r="M9430" s="9" t="s">
        <v>28</v>
      </c>
      <c r="N9430" s="9">
        <v>2</v>
      </c>
      <c r="O9430" s="9">
        <v>7</v>
      </c>
      <c r="P9430" s="9" t="s">
        <v>116</v>
      </c>
      <c r="Q9430" s="9" t="s">
        <v>29</v>
      </c>
      <c r="R9430" s="12" t="s">
        <v>29755</v>
      </c>
      <c r="W9430" s="13" t="s">
        <v>18395</v>
      </c>
      <c r="X9430" s="13" t="s">
        <v>29756</v>
      </c>
      <c r="Y9430" t="s">
        <v>27882</v>
      </c>
      <c r="Z9430" s="9" t="s">
        <v>29757</v>
      </c>
      <c r="AA9430" t="s">
        <v>29758</v>
      </c>
      <c r="AB9430" t="s">
        <v>29759</v>
      </c>
    </row>
    <row r="9431" spans="1:28" x14ac:dyDescent="0.25">
      <c r="A9431" s="9" t="s">
        <v>29760</v>
      </c>
      <c r="B9431" s="9">
        <v>0</v>
      </c>
      <c r="C9431" s="9">
        <v>0</v>
      </c>
      <c r="E9431" s="9">
        <v>100</v>
      </c>
      <c r="F9431" s="9">
        <v>8</v>
      </c>
      <c r="G9431" s="9">
        <v>20</v>
      </c>
      <c r="H9431" s="9">
        <v>110</v>
      </c>
      <c r="I9431" s="9">
        <v>12</v>
      </c>
      <c r="J9431" s="10">
        <v>5.8</v>
      </c>
      <c r="K9431" s="11">
        <v>56</v>
      </c>
      <c r="L9431" s="9">
        <v>6</v>
      </c>
      <c r="M9431" s="9" t="s">
        <v>28</v>
      </c>
      <c r="N9431" s="9">
        <v>2</v>
      </c>
      <c r="O9431" s="9">
        <v>7</v>
      </c>
      <c r="P9431" s="9" t="s">
        <v>116</v>
      </c>
      <c r="Q9431" s="9" t="s">
        <v>29</v>
      </c>
      <c r="R9431" s="12" t="s">
        <v>29761</v>
      </c>
      <c r="W9431" s="13" t="s">
        <v>18395</v>
      </c>
      <c r="X9431" s="13" t="s">
        <v>29756</v>
      </c>
      <c r="Y9431" t="s">
        <v>27882</v>
      </c>
      <c r="Z9431" s="9" t="s">
        <v>29757</v>
      </c>
      <c r="AA9431" t="s">
        <v>29758</v>
      </c>
      <c r="AB9431" t="s">
        <v>29759</v>
      </c>
    </row>
    <row r="9432" spans="1:28" x14ac:dyDescent="0.25">
      <c r="A9432" s="9" t="s">
        <v>29762</v>
      </c>
      <c r="B9432" s="9">
        <v>0</v>
      </c>
      <c r="C9432" s="9">
        <v>0</v>
      </c>
      <c r="E9432" s="9">
        <v>100</v>
      </c>
      <c r="F9432" s="9">
        <v>8</v>
      </c>
      <c r="G9432" s="9">
        <v>20</v>
      </c>
      <c r="H9432" s="9">
        <v>110</v>
      </c>
      <c r="I9432" s="9">
        <v>12</v>
      </c>
      <c r="J9432" s="10">
        <v>5.8</v>
      </c>
      <c r="K9432" s="11">
        <v>56</v>
      </c>
      <c r="L9432" s="9">
        <v>6</v>
      </c>
      <c r="M9432" s="9" t="s">
        <v>28</v>
      </c>
      <c r="N9432" s="9">
        <v>2</v>
      </c>
      <c r="O9432" s="9">
        <v>7</v>
      </c>
      <c r="P9432" s="9" t="s">
        <v>116</v>
      </c>
      <c r="Q9432" s="9" t="s">
        <v>29</v>
      </c>
      <c r="R9432" s="12" t="s">
        <v>29763</v>
      </c>
      <c r="W9432" s="13" t="s">
        <v>18395</v>
      </c>
      <c r="X9432" s="13" t="s">
        <v>29756</v>
      </c>
      <c r="Y9432" t="s">
        <v>27882</v>
      </c>
      <c r="Z9432" s="9" t="s">
        <v>29757</v>
      </c>
      <c r="AA9432" t="s">
        <v>29758</v>
      </c>
      <c r="AB9432" t="s">
        <v>29759</v>
      </c>
    </row>
    <row r="9433" spans="1:28" x14ac:dyDescent="0.25">
      <c r="A9433" s="9" t="s">
        <v>29764</v>
      </c>
      <c r="B9433" s="9">
        <v>0</v>
      </c>
      <c r="C9433" s="9">
        <v>0</v>
      </c>
      <c r="E9433" s="9">
        <v>0</v>
      </c>
      <c r="F9433" s="9">
        <v>0</v>
      </c>
      <c r="G9433" s="9">
        <v>0</v>
      </c>
      <c r="H9433" s="9">
        <v>110</v>
      </c>
      <c r="I9433" s="9">
        <v>12</v>
      </c>
      <c r="J9433" s="10">
        <v>5.8</v>
      </c>
      <c r="K9433" s="11">
        <v>56</v>
      </c>
      <c r="L9433" s="9">
        <v>6</v>
      </c>
      <c r="M9433" s="9" t="s">
        <v>28</v>
      </c>
      <c r="N9433" s="9">
        <v>2</v>
      </c>
      <c r="O9433" s="9">
        <v>7</v>
      </c>
      <c r="Q9433" s="9" t="s">
        <v>86</v>
      </c>
      <c r="R9433" s="12" t="s">
        <v>29765</v>
      </c>
      <c r="W9433" s="13" t="s">
        <v>18395</v>
      </c>
      <c r="X9433" s="13" t="s">
        <v>29756</v>
      </c>
      <c r="Y9433" t="s">
        <v>27882</v>
      </c>
      <c r="Z9433" s="9" t="s">
        <v>29757</v>
      </c>
      <c r="AA9433" t="s">
        <v>29758</v>
      </c>
      <c r="AB9433" t="s">
        <v>29759</v>
      </c>
    </row>
    <row r="9434" spans="1:28" x14ac:dyDescent="0.25">
      <c r="A9434" s="9" t="s">
        <v>29766</v>
      </c>
      <c r="B9434" s="9">
        <v>0</v>
      </c>
      <c r="C9434" s="9">
        <v>0</v>
      </c>
      <c r="E9434" s="9">
        <v>300</v>
      </c>
      <c r="F9434" s="9">
        <v>8</v>
      </c>
      <c r="G9434" s="9">
        <v>22</v>
      </c>
      <c r="H9434" s="9">
        <v>110</v>
      </c>
      <c r="I9434" s="9">
        <v>12</v>
      </c>
      <c r="J9434" s="10">
        <v>5.9</v>
      </c>
      <c r="K9434" s="11">
        <v>56</v>
      </c>
      <c r="L9434" s="9">
        <v>6</v>
      </c>
      <c r="M9434" s="9" t="s">
        <v>28</v>
      </c>
      <c r="N9434" s="9">
        <v>2</v>
      </c>
      <c r="O9434" s="9">
        <v>7</v>
      </c>
      <c r="P9434" s="9" t="s">
        <v>116</v>
      </c>
      <c r="Q9434" s="9" t="s">
        <v>29</v>
      </c>
      <c r="R9434" s="12" t="s">
        <v>29767</v>
      </c>
      <c r="W9434" s="13" t="s">
        <v>18395</v>
      </c>
      <c r="X9434" s="13" t="s">
        <v>29768</v>
      </c>
      <c r="Y9434" t="s">
        <v>26186</v>
      </c>
      <c r="Z9434" s="9" t="s">
        <v>29769</v>
      </c>
      <c r="AA9434" t="s">
        <v>29770</v>
      </c>
      <c r="AB9434" t="s">
        <v>29771</v>
      </c>
    </row>
    <row r="9435" spans="1:28" x14ac:dyDescent="0.25">
      <c r="A9435" s="9" t="s">
        <v>29772</v>
      </c>
      <c r="B9435" s="9">
        <v>0</v>
      </c>
      <c r="C9435" s="9">
        <v>0</v>
      </c>
      <c r="E9435" s="9">
        <v>300</v>
      </c>
      <c r="F9435" s="9">
        <v>8</v>
      </c>
      <c r="G9435" s="9">
        <v>22</v>
      </c>
      <c r="H9435" s="9">
        <v>110</v>
      </c>
      <c r="I9435" s="9">
        <v>12</v>
      </c>
      <c r="J9435" s="10">
        <v>5.9</v>
      </c>
      <c r="K9435" s="11">
        <v>56</v>
      </c>
      <c r="L9435" s="9">
        <v>6</v>
      </c>
      <c r="M9435" s="9" t="s">
        <v>28</v>
      </c>
      <c r="N9435" s="9">
        <v>2</v>
      </c>
      <c r="O9435" s="9">
        <v>7</v>
      </c>
      <c r="Q9435" s="9" t="s">
        <v>29</v>
      </c>
      <c r="R9435" s="12" t="s">
        <v>29773</v>
      </c>
      <c r="W9435" s="13" t="s">
        <v>18395</v>
      </c>
      <c r="X9435" s="13" t="s">
        <v>29768</v>
      </c>
      <c r="Y9435" t="s">
        <v>26186</v>
      </c>
      <c r="Z9435" s="9" t="s">
        <v>29769</v>
      </c>
      <c r="AA9435" t="s">
        <v>29770</v>
      </c>
      <c r="AB9435" t="s">
        <v>29771</v>
      </c>
    </row>
    <row r="9436" spans="1:28" x14ac:dyDescent="0.25">
      <c r="A9436" s="9" t="s">
        <v>29774</v>
      </c>
      <c r="B9436" s="9">
        <v>0</v>
      </c>
      <c r="C9436" s="9">
        <v>0</v>
      </c>
      <c r="E9436" s="9">
        <v>300</v>
      </c>
      <c r="F9436" s="9">
        <v>8</v>
      </c>
      <c r="G9436" s="9">
        <v>22</v>
      </c>
      <c r="H9436" s="9">
        <v>110</v>
      </c>
      <c r="I9436" s="9">
        <v>12</v>
      </c>
      <c r="J9436" s="10">
        <v>5.9</v>
      </c>
      <c r="K9436" s="11">
        <v>56</v>
      </c>
      <c r="L9436" s="9">
        <v>6</v>
      </c>
      <c r="M9436" s="9" t="s">
        <v>28</v>
      </c>
      <c r="N9436" s="9">
        <v>2</v>
      </c>
      <c r="O9436" s="9">
        <v>7</v>
      </c>
      <c r="P9436" s="9" t="s">
        <v>116</v>
      </c>
      <c r="Q9436" s="9" t="s">
        <v>86</v>
      </c>
      <c r="R9436" s="12" t="s">
        <v>29775</v>
      </c>
      <c r="W9436" s="13" t="s">
        <v>18395</v>
      </c>
      <c r="X9436" s="13" t="s">
        <v>29768</v>
      </c>
      <c r="Y9436" t="s">
        <v>26186</v>
      </c>
      <c r="Z9436" s="9" t="s">
        <v>29769</v>
      </c>
      <c r="AA9436" t="s">
        <v>29770</v>
      </c>
      <c r="AB9436" t="s">
        <v>29771</v>
      </c>
    </row>
    <row r="9437" spans="1:28" x14ac:dyDescent="0.25">
      <c r="A9437" s="9" t="s">
        <v>29776</v>
      </c>
      <c r="B9437" s="9">
        <v>0</v>
      </c>
      <c r="C9437" s="9">
        <v>0</v>
      </c>
      <c r="E9437" s="9">
        <v>100</v>
      </c>
      <c r="F9437" s="9">
        <v>8</v>
      </c>
      <c r="G9437" s="9">
        <v>22</v>
      </c>
      <c r="H9437" s="9">
        <v>110</v>
      </c>
      <c r="I9437" s="9">
        <v>12</v>
      </c>
      <c r="J9437" s="10">
        <v>5.9</v>
      </c>
      <c r="K9437" s="11">
        <v>56</v>
      </c>
      <c r="L9437" s="9">
        <v>6</v>
      </c>
      <c r="M9437" s="9" t="s">
        <v>28</v>
      </c>
      <c r="N9437" s="9">
        <v>2</v>
      </c>
      <c r="O9437" s="9">
        <v>7</v>
      </c>
      <c r="P9437" s="9" t="s">
        <v>116</v>
      </c>
      <c r="Q9437" s="9" t="s">
        <v>29</v>
      </c>
      <c r="R9437" s="12" t="s">
        <v>29777</v>
      </c>
      <c r="W9437" s="13" t="s">
        <v>18395</v>
      </c>
      <c r="X9437" s="13" t="s">
        <v>29768</v>
      </c>
      <c r="Y9437" t="s">
        <v>26186</v>
      </c>
      <c r="Z9437" s="9" t="s">
        <v>29769</v>
      </c>
      <c r="AA9437" t="s">
        <v>29770</v>
      </c>
      <c r="AB9437" t="s">
        <v>29771</v>
      </c>
    </row>
    <row r="9438" spans="1:28" x14ac:dyDescent="0.25">
      <c r="A9438" s="9" t="s">
        <v>29778</v>
      </c>
      <c r="B9438" s="9">
        <v>0</v>
      </c>
      <c r="C9438" s="9">
        <v>0</v>
      </c>
      <c r="E9438" s="9">
        <v>0</v>
      </c>
      <c r="F9438" s="9">
        <v>0</v>
      </c>
      <c r="G9438" s="9">
        <v>0</v>
      </c>
      <c r="H9438" s="9">
        <v>110</v>
      </c>
      <c r="I9438" s="9">
        <v>12</v>
      </c>
      <c r="J9438" s="10">
        <v>5.9</v>
      </c>
      <c r="K9438" s="11">
        <v>56</v>
      </c>
      <c r="L9438" s="9">
        <v>6</v>
      </c>
      <c r="M9438" s="9" t="s">
        <v>28</v>
      </c>
      <c r="N9438" s="9">
        <v>2</v>
      </c>
      <c r="O9438" s="9">
        <v>7</v>
      </c>
      <c r="Q9438" s="9" t="s">
        <v>29</v>
      </c>
      <c r="R9438" s="12" t="s">
        <v>29779</v>
      </c>
      <c r="W9438" s="13" t="s">
        <v>18395</v>
      </c>
      <c r="X9438" s="13" t="s">
        <v>29768</v>
      </c>
      <c r="Y9438" t="s">
        <v>26186</v>
      </c>
      <c r="Z9438" s="9" t="s">
        <v>29769</v>
      </c>
      <c r="AA9438" t="s">
        <v>29770</v>
      </c>
      <c r="AB9438" t="s">
        <v>29771</v>
      </c>
    </row>
    <row r="9439" spans="1:28" x14ac:dyDescent="0.25">
      <c r="A9439" s="9" t="s">
        <v>29780</v>
      </c>
      <c r="B9439" s="9">
        <v>0</v>
      </c>
      <c r="C9439" s="9">
        <v>0</v>
      </c>
      <c r="E9439" s="9">
        <v>0</v>
      </c>
      <c r="F9439" s="9">
        <v>0</v>
      </c>
      <c r="G9439" s="9">
        <v>0</v>
      </c>
      <c r="H9439" s="9">
        <v>110</v>
      </c>
      <c r="I9439" s="9">
        <v>12</v>
      </c>
      <c r="J9439" s="10">
        <v>5.9</v>
      </c>
      <c r="K9439" s="11">
        <v>56</v>
      </c>
      <c r="L9439" s="9">
        <v>6</v>
      </c>
      <c r="M9439" s="9" t="s">
        <v>28</v>
      </c>
      <c r="N9439" s="9">
        <v>2</v>
      </c>
      <c r="O9439" s="9">
        <v>7</v>
      </c>
      <c r="Q9439" s="9" t="s">
        <v>29</v>
      </c>
      <c r="R9439" s="12" t="s">
        <v>29781</v>
      </c>
      <c r="W9439" s="13" t="s">
        <v>18395</v>
      </c>
      <c r="X9439" s="13" t="s">
        <v>29768</v>
      </c>
      <c r="Y9439" t="s">
        <v>26186</v>
      </c>
      <c r="Z9439" s="9" t="s">
        <v>29769</v>
      </c>
      <c r="AA9439" t="s">
        <v>29770</v>
      </c>
      <c r="AB9439" t="s">
        <v>29771</v>
      </c>
    </row>
    <row r="9440" spans="1:28" x14ac:dyDescent="0.25">
      <c r="A9440" s="9" t="s">
        <v>29782</v>
      </c>
      <c r="B9440" s="9">
        <v>0</v>
      </c>
      <c r="C9440" s="9">
        <v>0</v>
      </c>
      <c r="E9440" s="9">
        <v>0</v>
      </c>
      <c r="F9440" s="9">
        <v>0</v>
      </c>
      <c r="G9440" s="9">
        <v>0</v>
      </c>
      <c r="H9440" s="9">
        <v>110</v>
      </c>
      <c r="I9440" s="9">
        <v>12</v>
      </c>
      <c r="J9440" s="10">
        <v>6</v>
      </c>
      <c r="K9440" s="11">
        <v>50</v>
      </c>
      <c r="L9440" s="9">
        <v>6</v>
      </c>
      <c r="M9440" s="9" t="s">
        <v>28</v>
      </c>
      <c r="N9440" s="9">
        <v>2</v>
      </c>
      <c r="O9440" s="9">
        <v>6</v>
      </c>
      <c r="Q9440" s="9" t="s">
        <v>29</v>
      </c>
      <c r="R9440" s="12" t="s">
        <v>29783</v>
      </c>
      <c r="W9440" s="13" t="s">
        <v>14575</v>
      </c>
      <c r="X9440" s="13" t="s">
        <v>29784</v>
      </c>
      <c r="Y9440" t="s">
        <v>27882</v>
      </c>
      <c r="Z9440" s="9" t="s">
        <v>29785</v>
      </c>
      <c r="AA9440" t="s">
        <v>29786</v>
      </c>
      <c r="AB9440" t="s">
        <v>29787</v>
      </c>
    </row>
    <row r="9441" spans="1:28" x14ac:dyDescent="0.25">
      <c r="A9441" s="9" t="s">
        <v>29788</v>
      </c>
      <c r="B9441" s="9">
        <v>0</v>
      </c>
      <c r="C9441" s="9">
        <v>0</v>
      </c>
      <c r="E9441" s="9">
        <v>0</v>
      </c>
      <c r="F9441" s="9">
        <v>0</v>
      </c>
      <c r="G9441" s="9">
        <v>0</v>
      </c>
      <c r="H9441" s="9">
        <v>110</v>
      </c>
      <c r="I9441" s="9">
        <v>12</v>
      </c>
      <c r="J9441" s="10">
        <v>6</v>
      </c>
      <c r="K9441" s="11">
        <v>50</v>
      </c>
      <c r="L9441" s="9">
        <v>6</v>
      </c>
      <c r="M9441" s="9" t="s">
        <v>28</v>
      </c>
      <c r="N9441" s="9">
        <v>2</v>
      </c>
      <c r="O9441" s="9">
        <v>6</v>
      </c>
      <c r="Q9441" s="9" t="s">
        <v>29</v>
      </c>
      <c r="R9441" s="12" t="s">
        <v>29789</v>
      </c>
      <c r="W9441" s="13" t="s">
        <v>14575</v>
      </c>
      <c r="X9441" s="13" t="s">
        <v>29784</v>
      </c>
      <c r="Y9441" t="s">
        <v>27882</v>
      </c>
      <c r="Z9441" s="9" t="s">
        <v>29785</v>
      </c>
      <c r="AA9441" t="s">
        <v>29786</v>
      </c>
      <c r="AB9441" t="s">
        <v>29787</v>
      </c>
    </row>
    <row r="9442" spans="1:28" x14ac:dyDescent="0.25">
      <c r="A9442" s="9" t="s">
        <v>29790</v>
      </c>
      <c r="B9442" s="9">
        <v>0</v>
      </c>
      <c r="C9442" s="9">
        <v>0</v>
      </c>
      <c r="E9442" s="9">
        <v>50</v>
      </c>
      <c r="F9442" s="9">
        <v>6</v>
      </c>
      <c r="G9442" s="9">
        <v>18</v>
      </c>
      <c r="H9442" s="9">
        <v>110</v>
      </c>
      <c r="I9442" s="9">
        <v>12</v>
      </c>
      <c r="J9442" s="10">
        <v>6</v>
      </c>
      <c r="K9442" s="11">
        <v>50</v>
      </c>
      <c r="L9442" s="9">
        <v>6</v>
      </c>
      <c r="M9442" s="9" t="s">
        <v>28</v>
      </c>
      <c r="N9442" s="9">
        <v>2</v>
      </c>
      <c r="O9442" s="9">
        <v>6</v>
      </c>
      <c r="P9442" s="9" t="s">
        <v>116</v>
      </c>
      <c r="Q9442" s="9" t="s">
        <v>29</v>
      </c>
      <c r="R9442" s="12" t="s">
        <v>29791</v>
      </c>
      <c r="W9442" s="13" t="s">
        <v>14575</v>
      </c>
      <c r="X9442" s="13" t="s">
        <v>29784</v>
      </c>
      <c r="Y9442" t="s">
        <v>27882</v>
      </c>
      <c r="Z9442" s="9" t="s">
        <v>29785</v>
      </c>
      <c r="AA9442" t="s">
        <v>29786</v>
      </c>
      <c r="AB9442" t="s">
        <v>29787</v>
      </c>
    </row>
    <row r="9443" spans="1:28" x14ac:dyDescent="0.25">
      <c r="A9443" s="9" t="s">
        <v>29792</v>
      </c>
      <c r="B9443" s="9">
        <v>0</v>
      </c>
      <c r="C9443" s="9">
        <v>0</v>
      </c>
      <c r="E9443" s="9">
        <v>0</v>
      </c>
      <c r="F9443" s="9">
        <v>0</v>
      </c>
      <c r="G9443" s="9">
        <v>0</v>
      </c>
      <c r="H9443" s="9">
        <v>110</v>
      </c>
      <c r="I9443" s="9">
        <v>12</v>
      </c>
      <c r="J9443" s="10">
        <v>5.67</v>
      </c>
      <c r="K9443" s="11">
        <v>50</v>
      </c>
      <c r="L9443" s="9">
        <v>6</v>
      </c>
      <c r="M9443" s="9" t="s">
        <v>28</v>
      </c>
      <c r="N9443" s="9">
        <v>2</v>
      </c>
      <c r="O9443" s="9">
        <v>7</v>
      </c>
      <c r="Q9443" s="9" t="s">
        <v>29</v>
      </c>
      <c r="R9443" s="12" t="s">
        <v>29793</v>
      </c>
      <c r="W9443" s="13" t="s">
        <v>18395</v>
      </c>
      <c r="X9443" s="13" t="s">
        <v>29794</v>
      </c>
      <c r="Y9443" t="s">
        <v>27882</v>
      </c>
      <c r="Z9443" s="9" t="s">
        <v>29795</v>
      </c>
      <c r="AA9443" t="s">
        <v>29796</v>
      </c>
      <c r="AB9443" t="s">
        <v>29797</v>
      </c>
    </row>
    <row r="9444" spans="1:28" x14ac:dyDescent="0.25">
      <c r="A9444" s="9" t="s">
        <v>29798</v>
      </c>
      <c r="B9444" s="9">
        <v>0</v>
      </c>
      <c r="C9444" s="9">
        <v>0</v>
      </c>
      <c r="E9444" s="9">
        <v>0</v>
      </c>
      <c r="F9444" s="9">
        <v>0</v>
      </c>
      <c r="G9444" s="9">
        <v>0</v>
      </c>
      <c r="H9444" s="9">
        <v>110</v>
      </c>
      <c r="I9444" s="9">
        <v>12</v>
      </c>
      <c r="J9444" s="10">
        <v>5.67</v>
      </c>
      <c r="K9444" s="11">
        <v>50</v>
      </c>
      <c r="L9444" s="9">
        <v>6</v>
      </c>
      <c r="M9444" s="9" t="s">
        <v>28</v>
      </c>
      <c r="N9444" s="9">
        <v>2</v>
      </c>
      <c r="O9444" s="9">
        <v>7</v>
      </c>
      <c r="Q9444" s="9" t="s">
        <v>29</v>
      </c>
      <c r="R9444" s="12" t="s">
        <v>29799</v>
      </c>
      <c r="W9444" s="13" t="s">
        <v>18395</v>
      </c>
      <c r="X9444" s="13" t="s">
        <v>29794</v>
      </c>
      <c r="Y9444" t="s">
        <v>27882</v>
      </c>
      <c r="Z9444" s="9" t="s">
        <v>29795</v>
      </c>
      <c r="AA9444" t="s">
        <v>29796</v>
      </c>
      <c r="AB9444" t="s">
        <v>29797</v>
      </c>
    </row>
    <row r="9445" spans="1:28" x14ac:dyDescent="0.25">
      <c r="A9445" s="9" t="s">
        <v>29800</v>
      </c>
      <c r="B9445" s="9">
        <v>0</v>
      </c>
      <c r="C9445" s="9">
        <v>0</v>
      </c>
      <c r="E9445" s="9">
        <v>0</v>
      </c>
      <c r="F9445" s="9">
        <v>0</v>
      </c>
      <c r="G9445" s="9">
        <v>0</v>
      </c>
      <c r="H9445" s="9">
        <v>110</v>
      </c>
      <c r="I9445" s="9">
        <v>12</v>
      </c>
      <c r="J9445" s="10">
        <v>5.67</v>
      </c>
      <c r="K9445" s="11">
        <v>50</v>
      </c>
      <c r="L9445" s="9">
        <v>6</v>
      </c>
      <c r="M9445" s="9" t="s">
        <v>28</v>
      </c>
      <c r="N9445" s="9">
        <v>2</v>
      </c>
      <c r="O9445" s="9">
        <v>7</v>
      </c>
      <c r="Q9445" s="9" t="s">
        <v>29</v>
      </c>
      <c r="R9445" s="12" t="s">
        <v>29801</v>
      </c>
      <c r="W9445" s="13" t="s">
        <v>18395</v>
      </c>
      <c r="X9445" s="13" t="s">
        <v>29794</v>
      </c>
      <c r="Y9445" t="s">
        <v>27882</v>
      </c>
      <c r="Z9445" s="9" t="s">
        <v>29795</v>
      </c>
      <c r="AA9445" t="s">
        <v>29796</v>
      </c>
      <c r="AB9445" t="s">
        <v>29797</v>
      </c>
    </row>
    <row r="9446" spans="1:28" x14ac:dyDescent="0.25">
      <c r="A9446" s="9" t="s">
        <v>29802</v>
      </c>
      <c r="B9446" s="9">
        <v>0</v>
      </c>
      <c r="C9446" s="9">
        <v>0</v>
      </c>
      <c r="E9446" s="9">
        <v>0</v>
      </c>
      <c r="F9446" s="9">
        <v>0</v>
      </c>
      <c r="G9446" s="9">
        <v>0</v>
      </c>
      <c r="H9446" s="9">
        <v>110</v>
      </c>
      <c r="I9446" s="9">
        <v>12</v>
      </c>
      <c r="J9446" s="10">
        <v>5.67</v>
      </c>
      <c r="K9446" s="11">
        <v>50</v>
      </c>
      <c r="L9446" s="9">
        <v>6</v>
      </c>
      <c r="M9446" s="9" t="s">
        <v>28</v>
      </c>
      <c r="N9446" s="9">
        <v>2</v>
      </c>
      <c r="O9446" s="9">
        <v>7</v>
      </c>
      <c r="Q9446" s="9" t="s">
        <v>86</v>
      </c>
      <c r="R9446" s="12" t="s">
        <v>29803</v>
      </c>
      <c r="W9446" s="13" t="s">
        <v>18395</v>
      </c>
      <c r="X9446" s="13" t="s">
        <v>29794</v>
      </c>
      <c r="Y9446" t="s">
        <v>27882</v>
      </c>
      <c r="Z9446" s="9" t="s">
        <v>29795</v>
      </c>
      <c r="AA9446" t="s">
        <v>29796</v>
      </c>
      <c r="AB9446" t="s">
        <v>29797</v>
      </c>
    </row>
    <row r="9447" spans="1:28" x14ac:dyDescent="0.25">
      <c r="A9447" s="9" t="s">
        <v>29804</v>
      </c>
      <c r="B9447" s="9">
        <v>0</v>
      </c>
      <c r="C9447" s="9">
        <v>0</v>
      </c>
      <c r="E9447" s="9">
        <v>0</v>
      </c>
      <c r="F9447" s="9">
        <v>0</v>
      </c>
      <c r="G9447" s="9">
        <v>0</v>
      </c>
      <c r="H9447" s="9">
        <v>110</v>
      </c>
      <c r="I9447" s="9">
        <v>12</v>
      </c>
      <c r="J9447" s="10">
        <v>5.67</v>
      </c>
      <c r="K9447" s="11">
        <v>50</v>
      </c>
      <c r="L9447" s="9">
        <v>6</v>
      </c>
      <c r="M9447" s="9" t="s">
        <v>28</v>
      </c>
      <c r="N9447" s="9">
        <v>2</v>
      </c>
      <c r="O9447" s="9">
        <v>7</v>
      </c>
      <c r="Q9447" s="9" t="s">
        <v>86</v>
      </c>
      <c r="R9447" s="12" t="s">
        <v>29805</v>
      </c>
      <c r="W9447" s="13" t="s">
        <v>18395</v>
      </c>
      <c r="X9447" s="13" t="s">
        <v>29794</v>
      </c>
      <c r="Y9447" t="s">
        <v>27882</v>
      </c>
      <c r="Z9447" s="9" t="s">
        <v>29795</v>
      </c>
      <c r="AA9447" t="s">
        <v>29796</v>
      </c>
      <c r="AB9447" t="s">
        <v>29797</v>
      </c>
    </row>
    <row r="9448" spans="1:28" x14ac:dyDescent="0.25">
      <c r="A9448" s="9" t="s">
        <v>29806</v>
      </c>
      <c r="B9448" s="9">
        <v>0</v>
      </c>
      <c r="C9448" s="9">
        <v>0</v>
      </c>
      <c r="E9448" s="9">
        <v>100</v>
      </c>
      <c r="F9448" s="9">
        <v>6</v>
      </c>
      <c r="G9448" s="9">
        <v>18</v>
      </c>
      <c r="H9448" s="9">
        <v>120</v>
      </c>
      <c r="I9448" s="9">
        <v>12</v>
      </c>
      <c r="J9448" s="10">
        <v>6.5</v>
      </c>
      <c r="K9448" s="11">
        <v>56</v>
      </c>
      <c r="L9448" s="9">
        <v>7</v>
      </c>
      <c r="M9448" s="9" t="s">
        <v>28</v>
      </c>
      <c r="N9448" s="9">
        <v>2</v>
      </c>
      <c r="O9448" s="9">
        <v>4</v>
      </c>
      <c r="P9448" s="9" t="s">
        <v>116</v>
      </c>
      <c r="Q9448" s="9" t="s">
        <v>29</v>
      </c>
      <c r="R9448" s="12" t="s">
        <v>29807</v>
      </c>
      <c r="W9448" s="13" t="s">
        <v>6708</v>
      </c>
      <c r="X9448" s="13" t="s">
        <v>29808</v>
      </c>
      <c r="Y9448" t="s">
        <v>28654</v>
      </c>
      <c r="Z9448" s="9" t="s">
        <v>29809</v>
      </c>
      <c r="AA9448" t="s">
        <v>29810</v>
      </c>
      <c r="AB9448" t="s">
        <v>29811</v>
      </c>
    </row>
    <row r="9449" spans="1:28" x14ac:dyDescent="0.25">
      <c r="A9449" s="9" t="s">
        <v>29812</v>
      </c>
      <c r="B9449" s="9">
        <v>0</v>
      </c>
      <c r="C9449" s="9">
        <v>0</v>
      </c>
      <c r="E9449" s="9">
        <v>100</v>
      </c>
      <c r="F9449" s="9">
        <v>6</v>
      </c>
      <c r="G9449" s="9">
        <v>18</v>
      </c>
      <c r="H9449" s="9">
        <v>120</v>
      </c>
      <c r="I9449" s="9">
        <v>12</v>
      </c>
      <c r="J9449" s="10">
        <v>6.5</v>
      </c>
      <c r="K9449" s="11">
        <v>56</v>
      </c>
      <c r="L9449" s="9">
        <v>7</v>
      </c>
      <c r="M9449" s="9" t="s">
        <v>28</v>
      </c>
      <c r="N9449" s="9">
        <v>2</v>
      </c>
      <c r="O9449" s="9">
        <v>4</v>
      </c>
      <c r="P9449" s="9" t="s">
        <v>116</v>
      </c>
      <c r="Q9449" s="9" t="s">
        <v>29</v>
      </c>
      <c r="R9449" s="12" t="s">
        <v>29813</v>
      </c>
      <c r="W9449" s="13" t="s">
        <v>6708</v>
      </c>
      <c r="X9449" s="13" t="s">
        <v>29808</v>
      </c>
      <c r="Y9449" t="s">
        <v>28654</v>
      </c>
      <c r="Z9449" s="9" t="s">
        <v>29809</v>
      </c>
      <c r="AA9449" t="s">
        <v>29810</v>
      </c>
      <c r="AB9449" t="s">
        <v>29811</v>
      </c>
    </row>
    <row r="9450" spans="1:28" x14ac:dyDescent="0.25">
      <c r="A9450" s="9" t="s">
        <v>29814</v>
      </c>
      <c r="B9450" s="9">
        <v>0</v>
      </c>
      <c r="C9450" s="9">
        <v>0</v>
      </c>
      <c r="E9450" s="9">
        <v>0</v>
      </c>
      <c r="F9450" s="9">
        <v>0</v>
      </c>
      <c r="G9450" s="9">
        <v>0</v>
      </c>
      <c r="H9450" s="9">
        <v>120</v>
      </c>
      <c r="I9450" s="9">
        <v>12</v>
      </c>
      <c r="J9450" s="10">
        <v>6.5</v>
      </c>
      <c r="K9450" s="11">
        <v>56</v>
      </c>
      <c r="L9450" s="9">
        <v>7</v>
      </c>
      <c r="M9450" s="9" t="s">
        <v>28</v>
      </c>
      <c r="N9450" s="9">
        <v>2</v>
      </c>
      <c r="O9450" s="9">
        <v>4</v>
      </c>
      <c r="Q9450" s="9" t="s">
        <v>86</v>
      </c>
      <c r="R9450" s="12" t="s">
        <v>29815</v>
      </c>
      <c r="W9450" s="13" t="s">
        <v>6708</v>
      </c>
      <c r="X9450" s="13" t="s">
        <v>29808</v>
      </c>
      <c r="Y9450" t="s">
        <v>28654</v>
      </c>
      <c r="Z9450" s="9" t="s">
        <v>29809</v>
      </c>
      <c r="AA9450" t="s">
        <v>29810</v>
      </c>
      <c r="AB9450" t="s">
        <v>29811</v>
      </c>
    </row>
    <row r="9451" spans="1:28" x14ac:dyDescent="0.25">
      <c r="A9451" s="9" t="s">
        <v>29816</v>
      </c>
      <c r="B9451" s="9">
        <v>0</v>
      </c>
      <c r="C9451" s="9">
        <v>0</v>
      </c>
      <c r="E9451" s="9">
        <v>100</v>
      </c>
      <c r="F9451" s="9">
        <v>4</v>
      </c>
      <c r="G9451" s="9">
        <v>14</v>
      </c>
      <c r="H9451" s="9">
        <v>90</v>
      </c>
      <c r="I9451" s="9">
        <v>12</v>
      </c>
      <c r="J9451" s="10">
        <v>5.4</v>
      </c>
      <c r="K9451" s="11">
        <v>48</v>
      </c>
      <c r="L9451" s="9">
        <v>6</v>
      </c>
      <c r="M9451" s="9" t="s">
        <v>28</v>
      </c>
      <c r="N9451" s="9">
        <v>2</v>
      </c>
      <c r="O9451" s="9">
        <v>2</v>
      </c>
      <c r="P9451" s="9" t="s">
        <v>116</v>
      </c>
      <c r="Q9451" s="9" t="s">
        <v>29</v>
      </c>
      <c r="R9451" s="12" t="s">
        <v>29817</v>
      </c>
      <c r="W9451" s="13" t="s">
        <v>6708</v>
      </c>
      <c r="X9451" s="13" t="s">
        <v>29818</v>
      </c>
      <c r="Y9451" t="s">
        <v>26711</v>
      </c>
      <c r="Z9451" s="9" t="s">
        <v>29819</v>
      </c>
      <c r="AA9451" t="s">
        <v>29820</v>
      </c>
      <c r="AB9451" t="s">
        <v>29821</v>
      </c>
    </row>
    <row r="9452" spans="1:28" x14ac:dyDescent="0.25">
      <c r="A9452" s="9" t="s">
        <v>29822</v>
      </c>
      <c r="B9452" s="9">
        <v>0</v>
      </c>
      <c r="C9452" s="9">
        <v>0</v>
      </c>
      <c r="E9452" s="9">
        <v>0</v>
      </c>
      <c r="F9452" s="9">
        <v>0</v>
      </c>
      <c r="G9452" s="9">
        <v>0</v>
      </c>
      <c r="H9452" s="9">
        <v>70</v>
      </c>
      <c r="I9452" s="9">
        <v>12</v>
      </c>
      <c r="J9452" s="10">
        <v>5.6</v>
      </c>
      <c r="K9452" s="11">
        <v>50</v>
      </c>
      <c r="L9452" s="9">
        <v>6</v>
      </c>
      <c r="M9452" s="9" t="s">
        <v>28</v>
      </c>
      <c r="N9452" s="9">
        <v>2</v>
      </c>
      <c r="O9452" s="9">
        <v>7</v>
      </c>
      <c r="Q9452" s="9" t="s">
        <v>29</v>
      </c>
      <c r="R9452" s="12" t="s">
        <v>29823</v>
      </c>
      <c r="S9452" s="9" t="s">
        <v>29824</v>
      </c>
      <c r="T9452" s="9" t="s">
        <v>29825</v>
      </c>
      <c r="U9452" s="13" t="s">
        <v>29826</v>
      </c>
      <c r="W9452" s="13" t="s">
        <v>10544</v>
      </c>
      <c r="X9452" s="13" t="s">
        <v>29827</v>
      </c>
      <c r="Y9452" t="s">
        <v>25650</v>
      </c>
      <c r="Z9452" s="9" t="s">
        <v>29828</v>
      </c>
      <c r="AA9452" t="s">
        <v>29829</v>
      </c>
      <c r="AB9452" t="s">
        <v>29830</v>
      </c>
    </row>
    <row r="9453" spans="1:28" x14ac:dyDescent="0.25">
      <c r="A9453" s="9" t="s">
        <v>29831</v>
      </c>
      <c r="B9453" s="9">
        <v>0</v>
      </c>
      <c r="C9453" s="9">
        <v>0</v>
      </c>
      <c r="E9453" s="9">
        <v>500</v>
      </c>
      <c r="F9453" s="9">
        <v>10</v>
      </c>
      <c r="G9453" s="9">
        <v>25</v>
      </c>
      <c r="H9453" s="9">
        <v>180</v>
      </c>
      <c r="I9453" s="9">
        <v>12</v>
      </c>
      <c r="J9453" s="10">
        <v>7.3</v>
      </c>
      <c r="K9453" s="11">
        <v>57</v>
      </c>
      <c r="L9453" s="9">
        <v>6</v>
      </c>
      <c r="M9453" s="9" t="s">
        <v>28</v>
      </c>
      <c r="N9453" s="9">
        <v>2</v>
      </c>
      <c r="O9453" s="9">
        <v>6</v>
      </c>
      <c r="P9453" s="9" t="s">
        <v>116</v>
      </c>
      <c r="Q9453" s="9" t="s">
        <v>29</v>
      </c>
      <c r="R9453" s="12" t="s">
        <v>29832</v>
      </c>
      <c r="W9453" s="13" t="s">
        <v>5078</v>
      </c>
      <c r="X9453" s="13" t="s">
        <v>29833</v>
      </c>
      <c r="Y9453" t="s">
        <v>29834</v>
      </c>
      <c r="Z9453" s="9" t="s">
        <v>29835</v>
      </c>
      <c r="AA9453" t="s">
        <v>29836</v>
      </c>
      <c r="AB9453" t="s">
        <v>29837</v>
      </c>
    </row>
    <row r="9454" spans="1:28" x14ac:dyDescent="0.25">
      <c r="A9454" s="9" t="s">
        <v>29838</v>
      </c>
      <c r="B9454" s="9">
        <v>0</v>
      </c>
      <c r="C9454" s="9">
        <v>0</v>
      </c>
      <c r="E9454" s="9">
        <v>500</v>
      </c>
      <c r="F9454" s="9">
        <v>10</v>
      </c>
      <c r="G9454" s="9">
        <v>25</v>
      </c>
      <c r="H9454" s="9">
        <v>180</v>
      </c>
      <c r="I9454" s="9">
        <v>12</v>
      </c>
      <c r="J9454" s="10">
        <v>7.3</v>
      </c>
      <c r="K9454" s="11">
        <v>57</v>
      </c>
      <c r="L9454" s="9">
        <v>6</v>
      </c>
      <c r="M9454" s="9" t="s">
        <v>28</v>
      </c>
      <c r="N9454" s="9">
        <v>2</v>
      </c>
      <c r="O9454" s="9">
        <v>6</v>
      </c>
      <c r="P9454" s="9" t="s">
        <v>116</v>
      </c>
      <c r="Q9454" s="9" t="s">
        <v>86</v>
      </c>
      <c r="R9454" s="12" t="s">
        <v>29839</v>
      </c>
      <c r="T9454" s="9" t="s">
        <v>29840</v>
      </c>
      <c r="W9454" s="13" t="s">
        <v>5078</v>
      </c>
      <c r="X9454" s="13" t="s">
        <v>29833</v>
      </c>
      <c r="Y9454" t="s">
        <v>29834</v>
      </c>
      <c r="Z9454" s="9" t="s">
        <v>29835</v>
      </c>
      <c r="AA9454" t="s">
        <v>29836</v>
      </c>
      <c r="AB9454" t="s">
        <v>29837</v>
      </c>
    </row>
    <row r="9455" spans="1:28" x14ac:dyDescent="0.25">
      <c r="A9455" s="9" t="s">
        <v>29841</v>
      </c>
      <c r="B9455" s="9">
        <v>0</v>
      </c>
      <c r="C9455" s="9">
        <v>0</v>
      </c>
      <c r="E9455" s="9">
        <v>500</v>
      </c>
      <c r="F9455" s="9">
        <v>10</v>
      </c>
      <c r="G9455" s="9">
        <v>25</v>
      </c>
      <c r="H9455" s="9">
        <v>180</v>
      </c>
      <c r="I9455" s="9">
        <v>12</v>
      </c>
      <c r="J9455" s="10">
        <v>7.3</v>
      </c>
      <c r="K9455" s="11">
        <v>57</v>
      </c>
      <c r="L9455" s="9">
        <v>6</v>
      </c>
      <c r="M9455" s="9" t="s">
        <v>28</v>
      </c>
      <c r="N9455" s="9">
        <v>2</v>
      </c>
      <c r="O9455" s="9">
        <v>6</v>
      </c>
      <c r="P9455" s="9" t="s">
        <v>116</v>
      </c>
      <c r="Q9455" s="9" t="s">
        <v>86</v>
      </c>
      <c r="R9455" s="12" t="s">
        <v>29842</v>
      </c>
      <c r="W9455" s="13" t="s">
        <v>5078</v>
      </c>
      <c r="X9455" s="13" t="s">
        <v>29833</v>
      </c>
      <c r="Y9455" t="s">
        <v>29834</v>
      </c>
      <c r="Z9455" s="9" t="s">
        <v>29835</v>
      </c>
      <c r="AA9455" t="s">
        <v>29836</v>
      </c>
      <c r="AB9455" t="s">
        <v>29837</v>
      </c>
    </row>
    <row r="9456" spans="1:28" x14ac:dyDescent="0.25">
      <c r="A9456" s="9" t="s">
        <v>29843</v>
      </c>
      <c r="B9456" s="9">
        <v>0</v>
      </c>
      <c r="C9456" s="9">
        <v>0</v>
      </c>
      <c r="E9456" s="9">
        <v>100</v>
      </c>
      <c r="F9456" s="9">
        <v>10</v>
      </c>
      <c r="G9456" s="9">
        <v>25</v>
      </c>
      <c r="H9456" s="9">
        <v>180</v>
      </c>
      <c r="I9456" s="9">
        <v>12</v>
      </c>
      <c r="J9456" s="10">
        <v>7.3</v>
      </c>
      <c r="K9456" s="11">
        <v>57</v>
      </c>
      <c r="L9456" s="9">
        <v>6</v>
      </c>
      <c r="M9456" s="9" t="s">
        <v>28</v>
      </c>
      <c r="N9456" s="9">
        <v>2</v>
      </c>
      <c r="O9456" s="9">
        <v>6</v>
      </c>
      <c r="P9456" s="9" t="s">
        <v>116</v>
      </c>
      <c r="Q9456" s="9" t="s">
        <v>29</v>
      </c>
      <c r="R9456" s="12" t="s">
        <v>29844</v>
      </c>
      <c r="W9456" s="13" t="s">
        <v>5078</v>
      </c>
      <c r="X9456" s="13" t="s">
        <v>29833</v>
      </c>
      <c r="Y9456" t="s">
        <v>29834</v>
      </c>
      <c r="Z9456" s="9" t="s">
        <v>29835</v>
      </c>
      <c r="AA9456" t="s">
        <v>29836</v>
      </c>
      <c r="AB9456" t="s">
        <v>29837</v>
      </c>
    </row>
    <row r="9457" spans="1:28" x14ac:dyDescent="0.25">
      <c r="A9457" s="9" t="s">
        <v>29845</v>
      </c>
      <c r="B9457" s="9">
        <v>0</v>
      </c>
      <c r="C9457" s="9">
        <v>0</v>
      </c>
      <c r="E9457" s="9">
        <v>50</v>
      </c>
      <c r="F9457" s="9">
        <v>8</v>
      </c>
      <c r="G9457" s="9">
        <v>20</v>
      </c>
      <c r="H9457" s="9">
        <v>180</v>
      </c>
      <c r="I9457" s="9">
        <v>12</v>
      </c>
      <c r="J9457" s="10">
        <v>7.8</v>
      </c>
      <c r="K9457" s="11">
        <v>65</v>
      </c>
      <c r="L9457" s="9">
        <v>6</v>
      </c>
      <c r="M9457" s="9" t="s">
        <v>28</v>
      </c>
      <c r="N9457" s="9">
        <v>2</v>
      </c>
      <c r="O9457" s="9">
        <v>4</v>
      </c>
      <c r="Q9457" s="9" t="s">
        <v>29</v>
      </c>
      <c r="R9457" s="12" t="s">
        <v>29846</v>
      </c>
      <c r="W9457" s="13" t="s">
        <v>183</v>
      </c>
      <c r="X9457" s="13" t="s">
        <v>29847</v>
      </c>
      <c r="Y9457" t="s">
        <v>29848</v>
      </c>
      <c r="Z9457" s="9" t="s">
        <v>29849</v>
      </c>
      <c r="AA9457" t="s">
        <v>28</v>
      </c>
      <c r="AB9457" t="s">
        <v>29850</v>
      </c>
    </row>
    <row r="9458" spans="1:28" x14ac:dyDescent="0.25">
      <c r="A9458" s="9" t="s">
        <v>29851</v>
      </c>
      <c r="B9458" s="9">
        <v>0</v>
      </c>
      <c r="C9458" s="9">
        <v>0</v>
      </c>
      <c r="E9458" s="9">
        <v>50</v>
      </c>
      <c r="F9458" s="9">
        <v>8</v>
      </c>
      <c r="G9458" s="9">
        <v>20</v>
      </c>
      <c r="H9458" s="9">
        <v>180</v>
      </c>
      <c r="I9458" s="9">
        <v>12</v>
      </c>
      <c r="J9458" s="10">
        <v>7.8</v>
      </c>
      <c r="K9458" s="11">
        <v>65</v>
      </c>
      <c r="L9458" s="9">
        <v>6</v>
      </c>
      <c r="M9458" s="9" t="s">
        <v>28</v>
      </c>
      <c r="N9458" s="9">
        <v>2</v>
      </c>
      <c r="O9458" s="9">
        <v>4</v>
      </c>
      <c r="Q9458" s="9" t="s">
        <v>86</v>
      </c>
      <c r="R9458" s="12" t="s">
        <v>29852</v>
      </c>
      <c r="W9458" s="13" t="s">
        <v>183</v>
      </c>
      <c r="X9458" s="13" t="s">
        <v>29847</v>
      </c>
      <c r="Y9458" t="s">
        <v>29848</v>
      </c>
      <c r="Z9458" s="9" t="s">
        <v>29849</v>
      </c>
      <c r="AA9458" t="s">
        <v>28</v>
      </c>
      <c r="AB9458" t="s">
        <v>29850</v>
      </c>
    </row>
    <row r="9459" spans="1:28" x14ac:dyDescent="0.25">
      <c r="A9459" s="9" t="s">
        <v>29853</v>
      </c>
      <c r="B9459" s="9">
        <v>0</v>
      </c>
      <c r="C9459" s="9">
        <v>0</v>
      </c>
      <c r="E9459" s="9">
        <v>0</v>
      </c>
      <c r="F9459" s="9">
        <v>0</v>
      </c>
      <c r="G9459" s="9">
        <v>0</v>
      </c>
      <c r="H9459" s="9">
        <v>180</v>
      </c>
      <c r="I9459" s="9">
        <v>12</v>
      </c>
      <c r="J9459" s="10">
        <v>7.8</v>
      </c>
      <c r="K9459" s="11">
        <v>65</v>
      </c>
      <c r="L9459" s="9">
        <v>6</v>
      </c>
      <c r="M9459" s="9" t="s">
        <v>28</v>
      </c>
      <c r="N9459" s="9">
        <v>2</v>
      </c>
      <c r="O9459" s="9">
        <v>4</v>
      </c>
      <c r="Q9459" s="9" t="s">
        <v>29</v>
      </c>
      <c r="R9459" s="12" t="s">
        <v>29854</v>
      </c>
      <c r="W9459" s="13" t="s">
        <v>183</v>
      </c>
      <c r="X9459" s="13" t="s">
        <v>29847</v>
      </c>
      <c r="Y9459" t="s">
        <v>29848</v>
      </c>
      <c r="Z9459" s="9" t="s">
        <v>29849</v>
      </c>
      <c r="AA9459" t="s">
        <v>28</v>
      </c>
      <c r="AB9459" t="s">
        <v>29850</v>
      </c>
    </row>
    <row r="9460" spans="1:28" x14ac:dyDescent="0.25">
      <c r="A9460" s="9" t="s">
        <v>29855</v>
      </c>
      <c r="B9460" s="9">
        <v>0</v>
      </c>
      <c r="C9460" s="9">
        <v>0</v>
      </c>
      <c r="E9460" s="9">
        <v>0</v>
      </c>
      <c r="F9460" s="9">
        <v>0</v>
      </c>
      <c r="G9460" s="9">
        <v>0</v>
      </c>
      <c r="H9460" s="9">
        <v>180</v>
      </c>
      <c r="I9460" s="9">
        <v>12</v>
      </c>
      <c r="J9460" s="10">
        <v>7.8</v>
      </c>
      <c r="K9460" s="11">
        <v>65</v>
      </c>
      <c r="L9460" s="9">
        <v>6</v>
      </c>
      <c r="M9460" s="9" t="s">
        <v>28</v>
      </c>
      <c r="N9460" s="9">
        <v>2</v>
      </c>
      <c r="O9460" s="9">
        <v>4</v>
      </c>
      <c r="Q9460" s="9" t="s">
        <v>86</v>
      </c>
      <c r="R9460" s="12" t="s">
        <v>29856</v>
      </c>
      <c r="W9460" s="13" t="s">
        <v>183</v>
      </c>
      <c r="X9460" s="13" t="s">
        <v>29847</v>
      </c>
      <c r="Y9460" t="s">
        <v>29848</v>
      </c>
      <c r="Z9460" s="9" t="s">
        <v>29849</v>
      </c>
      <c r="AA9460" t="s">
        <v>28</v>
      </c>
      <c r="AB9460" t="s">
        <v>29850</v>
      </c>
    </row>
    <row r="9461" spans="1:28" x14ac:dyDescent="0.25">
      <c r="A9461" s="9" t="s">
        <v>29857</v>
      </c>
      <c r="B9461" s="9">
        <v>0</v>
      </c>
      <c r="C9461" s="9">
        <v>0</v>
      </c>
      <c r="E9461" s="9">
        <v>0</v>
      </c>
      <c r="F9461" s="9">
        <v>0</v>
      </c>
      <c r="G9461" s="9">
        <v>0</v>
      </c>
      <c r="H9461" s="9">
        <v>105</v>
      </c>
      <c r="I9461" s="9">
        <v>12</v>
      </c>
      <c r="J9461" s="10">
        <v>5</v>
      </c>
      <c r="K9461" s="11">
        <v>49</v>
      </c>
      <c r="L9461" s="9">
        <v>5</v>
      </c>
      <c r="M9461" s="9" t="s">
        <v>28</v>
      </c>
      <c r="N9461" s="9">
        <v>3</v>
      </c>
      <c r="O9461" s="9">
        <v>2</v>
      </c>
      <c r="Q9461" s="9" t="s">
        <v>37</v>
      </c>
      <c r="R9461" s="12" t="s">
        <v>29858</v>
      </c>
      <c r="S9461" s="12">
        <v>1012119931</v>
      </c>
      <c r="W9461" s="13" t="s">
        <v>5743</v>
      </c>
      <c r="X9461" s="13" t="s">
        <v>26050</v>
      </c>
      <c r="Y9461" t="s">
        <v>26051</v>
      </c>
      <c r="Z9461" s="9" t="s">
        <v>29859</v>
      </c>
      <c r="AA9461" t="s">
        <v>29860</v>
      </c>
      <c r="AB9461" t="s">
        <v>29861</v>
      </c>
    </row>
    <row r="9462" spans="1:28" x14ac:dyDescent="0.25">
      <c r="A9462" s="9" t="s">
        <v>29862</v>
      </c>
      <c r="B9462" s="9">
        <v>0</v>
      </c>
      <c r="C9462" s="9">
        <v>0</v>
      </c>
      <c r="E9462" s="9">
        <v>0</v>
      </c>
      <c r="F9462" s="9">
        <v>0</v>
      </c>
      <c r="G9462" s="9">
        <v>0</v>
      </c>
      <c r="H9462" s="9">
        <v>105</v>
      </c>
      <c r="I9462" s="9">
        <v>12</v>
      </c>
      <c r="J9462" s="10">
        <v>5</v>
      </c>
      <c r="K9462" s="11">
        <v>49</v>
      </c>
      <c r="L9462" s="9">
        <v>5</v>
      </c>
      <c r="M9462" s="9" t="s">
        <v>28</v>
      </c>
      <c r="N9462" s="9">
        <v>3</v>
      </c>
      <c r="O9462" s="9">
        <v>2</v>
      </c>
      <c r="Q9462" s="9" t="s">
        <v>5715</v>
      </c>
      <c r="R9462" s="12" t="s">
        <v>29863</v>
      </c>
      <c r="W9462" s="13" t="s">
        <v>5743</v>
      </c>
      <c r="X9462" s="13" t="s">
        <v>26050</v>
      </c>
      <c r="Y9462" t="s">
        <v>26051</v>
      </c>
      <c r="Z9462" s="9" t="s">
        <v>29859</v>
      </c>
      <c r="AA9462" t="s">
        <v>29860</v>
      </c>
      <c r="AB9462" t="s">
        <v>29861</v>
      </c>
    </row>
    <row r="9463" spans="1:28" x14ac:dyDescent="0.25">
      <c r="A9463" s="9" t="s">
        <v>29864</v>
      </c>
      <c r="B9463" s="9">
        <v>0</v>
      </c>
      <c r="C9463" s="9">
        <v>0</v>
      </c>
      <c r="E9463" s="9">
        <v>0</v>
      </c>
      <c r="F9463" s="9">
        <v>0</v>
      </c>
      <c r="G9463" s="9">
        <v>0</v>
      </c>
      <c r="H9463" s="9">
        <v>140</v>
      </c>
      <c r="I9463" s="9">
        <v>12</v>
      </c>
      <c r="J9463" s="10">
        <v>6.48</v>
      </c>
      <c r="K9463" s="14">
        <v>50</v>
      </c>
      <c r="L9463" s="9">
        <v>6</v>
      </c>
      <c r="M9463" s="9" t="s">
        <v>28</v>
      </c>
      <c r="N9463" s="9">
        <v>4</v>
      </c>
      <c r="O9463" s="9">
        <v>2</v>
      </c>
      <c r="Q9463" s="9" t="s">
        <v>45</v>
      </c>
      <c r="R9463" s="12" t="s">
        <v>29865</v>
      </c>
      <c r="S9463" s="12"/>
      <c r="U9463"/>
      <c r="V9463"/>
      <c r="W9463" t="s">
        <v>29866</v>
      </c>
      <c r="X9463" s="13" t="s">
        <v>29867</v>
      </c>
      <c r="Y9463" t="s">
        <v>29868</v>
      </c>
      <c r="Z9463" s="12" t="s">
        <v>29869</v>
      </c>
      <c r="AA9463" t="s">
        <v>28</v>
      </c>
      <c r="AB9463" t="s">
        <v>28</v>
      </c>
    </row>
    <row r="9464" spans="1:28" x14ac:dyDescent="0.25">
      <c r="A9464" s="9" t="s">
        <v>29870</v>
      </c>
      <c r="B9464" s="9">
        <v>0</v>
      </c>
      <c r="C9464" s="9">
        <v>0</v>
      </c>
      <c r="E9464" s="9">
        <v>0</v>
      </c>
      <c r="F9464" s="9">
        <v>0</v>
      </c>
      <c r="G9464" s="9">
        <v>0</v>
      </c>
      <c r="H9464" s="9">
        <v>140</v>
      </c>
      <c r="I9464" s="9">
        <v>12</v>
      </c>
      <c r="J9464" s="10">
        <v>6.48</v>
      </c>
      <c r="K9464" s="14">
        <v>50</v>
      </c>
      <c r="L9464" s="9">
        <v>6</v>
      </c>
      <c r="M9464" s="9" t="s">
        <v>28</v>
      </c>
      <c r="N9464" s="9">
        <v>4</v>
      </c>
      <c r="O9464" s="9">
        <v>2</v>
      </c>
      <c r="Q9464" s="9" t="s">
        <v>45</v>
      </c>
      <c r="R9464" s="12" t="s">
        <v>29871</v>
      </c>
      <c r="S9464" s="12"/>
      <c r="U9464"/>
      <c r="V9464"/>
      <c r="W9464" t="s">
        <v>29866</v>
      </c>
      <c r="X9464" s="13" t="s">
        <v>29867</v>
      </c>
      <c r="Y9464" t="s">
        <v>29868</v>
      </c>
      <c r="Z9464" s="12" t="s">
        <v>29869</v>
      </c>
      <c r="AA9464" t="s">
        <v>28</v>
      </c>
      <c r="AB9464" t="s">
        <v>28</v>
      </c>
    </row>
    <row r="9465" spans="1:28" x14ac:dyDescent="0.25">
      <c r="A9465" s="9" t="s">
        <v>29872</v>
      </c>
      <c r="B9465" s="9">
        <v>0</v>
      </c>
      <c r="C9465" s="9">
        <v>0</v>
      </c>
      <c r="E9465" s="9">
        <v>0</v>
      </c>
      <c r="F9465" s="9">
        <v>0</v>
      </c>
      <c r="G9465" s="9">
        <v>0</v>
      </c>
      <c r="H9465" s="9">
        <v>140</v>
      </c>
      <c r="I9465" s="9">
        <v>12</v>
      </c>
      <c r="J9465" s="10">
        <v>6.48</v>
      </c>
      <c r="K9465" s="14">
        <v>50</v>
      </c>
      <c r="L9465" s="9">
        <v>6</v>
      </c>
      <c r="M9465" s="9" t="s">
        <v>28</v>
      </c>
      <c r="N9465" s="9">
        <v>4</v>
      </c>
      <c r="O9465" s="9">
        <v>2</v>
      </c>
      <c r="Q9465" s="9" t="s">
        <v>45</v>
      </c>
      <c r="R9465" s="12" t="s">
        <v>29873</v>
      </c>
      <c r="S9465" s="12"/>
      <c r="U9465"/>
      <c r="V9465"/>
      <c r="W9465" t="s">
        <v>29866</v>
      </c>
      <c r="X9465" s="13" t="s">
        <v>29867</v>
      </c>
      <c r="Y9465" t="s">
        <v>29868</v>
      </c>
      <c r="Z9465" s="12" t="s">
        <v>29869</v>
      </c>
      <c r="AA9465" t="s">
        <v>28</v>
      </c>
      <c r="AB9465" t="s">
        <v>28</v>
      </c>
    </row>
    <row r="9466" spans="1:28" x14ac:dyDescent="0.25">
      <c r="A9466" s="9" t="s">
        <v>29874</v>
      </c>
      <c r="B9466" s="9">
        <v>0</v>
      </c>
      <c r="C9466" s="9">
        <v>0</v>
      </c>
      <c r="E9466" s="9">
        <v>0</v>
      </c>
      <c r="F9466" s="9">
        <v>0</v>
      </c>
      <c r="G9466" s="9">
        <v>0</v>
      </c>
      <c r="H9466" s="9">
        <v>150</v>
      </c>
      <c r="I9466" s="9">
        <v>12</v>
      </c>
      <c r="J9466" s="10">
        <v>6.8</v>
      </c>
      <c r="K9466" s="11">
        <v>49</v>
      </c>
      <c r="L9466" s="9">
        <v>6</v>
      </c>
      <c r="M9466" s="9" t="s">
        <v>28</v>
      </c>
      <c r="N9466" s="9">
        <v>2</v>
      </c>
      <c r="O9466" s="9">
        <v>5</v>
      </c>
      <c r="Q9466" s="9" t="s">
        <v>29</v>
      </c>
      <c r="R9466" s="12" t="s">
        <v>29875</v>
      </c>
      <c r="W9466" s="13" t="s">
        <v>6005</v>
      </c>
      <c r="X9466" s="13" t="s">
        <v>27697</v>
      </c>
      <c r="Y9466" t="s">
        <v>27698</v>
      </c>
      <c r="Z9466" s="9" t="s">
        <v>29876</v>
      </c>
      <c r="AA9466" t="s">
        <v>29877</v>
      </c>
      <c r="AB9466" t="s">
        <v>29878</v>
      </c>
    </row>
    <row r="9467" spans="1:28" x14ac:dyDescent="0.25">
      <c r="A9467" s="9" t="s">
        <v>29879</v>
      </c>
      <c r="B9467" s="9">
        <v>0</v>
      </c>
      <c r="C9467" s="9">
        <v>0</v>
      </c>
      <c r="E9467" s="9">
        <v>50</v>
      </c>
      <c r="F9467" s="9">
        <v>6</v>
      </c>
      <c r="G9467" s="9">
        <v>18</v>
      </c>
      <c r="H9467" s="9">
        <v>150</v>
      </c>
      <c r="I9467" s="9">
        <v>12</v>
      </c>
      <c r="J9467" s="10">
        <v>6.7</v>
      </c>
      <c r="K9467" s="11">
        <v>49</v>
      </c>
      <c r="L9467" s="9">
        <v>7</v>
      </c>
      <c r="M9467" s="9" t="s">
        <v>28</v>
      </c>
      <c r="N9467" s="9">
        <v>2</v>
      </c>
      <c r="O9467" s="9">
        <v>5</v>
      </c>
      <c r="P9467" s="9" t="s">
        <v>116</v>
      </c>
      <c r="Q9467" s="9" t="s">
        <v>29</v>
      </c>
      <c r="R9467" s="12" t="s">
        <v>29880</v>
      </c>
      <c r="W9467" s="13" t="s">
        <v>26788</v>
      </c>
      <c r="X9467" s="13" t="s">
        <v>29881</v>
      </c>
      <c r="Y9467" t="s">
        <v>26029</v>
      </c>
      <c r="Z9467" s="9" t="s">
        <v>29882</v>
      </c>
      <c r="AA9467" t="s">
        <v>29883</v>
      </c>
      <c r="AB9467" t="s">
        <v>29884</v>
      </c>
    </row>
    <row r="9468" spans="1:28" x14ac:dyDescent="0.25">
      <c r="A9468" s="9" t="s">
        <v>29885</v>
      </c>
      <c r="B9468" s="9">
        <v>0</v>
      </c>
      <c r="C9468" s="9">
        <v>0</v>
      </c>
      <c r="E9468" s="9">
        <v>50</v>
      </c>
      <c r="F9468" s="9">
        <v>6</v>
      </c>
      <c r="G9468" s="9">
        <v>18</v>
      </c>
      <c r="H9468" s="9">
        <v>150</v>
      </c>
      <c r="I9468" s="9">
        <v>12</v>
      </c>
      <c r="J9468" s="10">
        <v>6.7</v>
      </c>
      <c r="K9468" s="11">
        <v>49</v>
      </c>
      <c r="L9468" s="9">
        <v>7</v>
      </c>
      <c r="M9468" s="9" t="s">
        <v>28</v>
      </c>
      <c r="N9468" s="9">
        <v>2</v>
      </c>
      <c r="O9468" s="9">
        <v>5</v>
      </c>
      <c r="P9468" s="9" t="s">
        <v>116</v>
      </c>
      <c r="Q9468" s="9" t="s">
        <v>29</v>
      </c>
      <c r="R9468" s="12" t="s">
        <v>29886</v>
      </c>
      <c r="W9468" s="13" t="s">
        <v>26788</v>
      </c>
      <c r="X9468" s="13" t="s">
        <v>29881</v>
      </c>
      <c r="Y9468" t="s">
        <v>26029</v>
      </c>
      <c r="Z9468" s="9" t="s">
        <v>29882</v>
      </c>
      <c r="AA9468" t="s">
        <v>29883</v>
      </c>
      <c r="AB9468" t="s">
        <v>29884</v>
      </c>
    </row>
    <row r="9469" spans="1:28" x14ac:dyDescent="0.25">
      <c r="A9469" s="9" t="s">
        <v>29887</v>
      </c>
      <c r="B9469" s="9">
        <v>0</v>
      </c>
      <c r="C9469" s="9">
        <v>0</v>
      </c>
      <c r="E9469" s="9">
        <v>50</v>
      </c>
      <c r="F9469" s="9">
        <v>6</v>
      </c>
      <c r="G9469" s="9">
        <v>18</v>
      </c>
      <c r="H9469" s="9">
        <v>150</v>
      </c>
      <c r="I9469" s="9">
        <v>12</v>
      </c>
      <c r="J9469" s="10">
        <v>6.7</v>
      </c>
      <c r="K9469" s="11">
        <v>49</v>
      </c>
      <c r="L9469" s="9">
        <v>7</v>
      </c>
      <c r="M9469" s="9" t="s">
        <v>28</v>
      </c>
      <c r="N9469" s="9">
        <v>2</v>
      </c>
      <c r="O9469" s="9">
        <v>5</v>
      </c>
      <c r="P9469" s="9" t="s">
        <v>116</v>
      </c>
      <c r="Q9469" s="9" t="s">
        <v>29</v>
      </c>
      <c r="R9469" s="12" t="s">
        <v>29888</v>
      </c>
      <c r="W9469" s="13" t="s">
        <v>26788</v>
      </c>
      <c r="X9469" s="13" t="s">
        <v>29881</v>
      </c>
      <c r="Y9469" t="s">
        <v>26029</v>
      </c>
      <c r="Z9469" s="9" t="s">
        <v>29882</v>
      </c>
      <c r="AA9469" t="s">
        <v>29883</v>
      </c>
      <c r="AB9469" t="s">
        <v>29884</v>
      </c>
    </row>
    <row r="9470" spans="1:28" x14ac:dyDescent="0.25">
      <c r="A9470" s="9" t="s">
        <v>29889</v>
      </c>
      <c r="B9470" s="9">
        <v>0</v>
      </c>
      <c r="C9470" s="9">
        <v>0</v>
      </c>
      <c r="E9470" s="9">
        <v>50</v>
      </c>
      <c r="F9470" s="9">
        <v>6</v>
      </c>
      <c r="G9470" s="9">
        <v>18</v>
      </c>
      <c r="H9470" s="9">
        <v>150</v>
      </c>
      <c r="I9470" s="9">
        <v>12</v>
      </c>
      <c r="J9470" s="10">
        <v>6.7</v>
      </c>
      <c r="K9470" s="11">
        <v>49</v>
      </c>
      <c r="L9470" s="9">
        <v>6</v>
      </c>
      <c r="M9470" s="9" t="s">
        <v>28</v>
      </c>
      <c r="N9470" s="9">
        <v>2</v>
      </c>
      <c r="O9470" s="9">
        <v>5</v>
      </c>
      <c r="P9470" s="9" t="s">
        <v>116</v>
      </c>
      <c r="Q9470" s="9" t="s">
        <v>29</v>
      </c>
      <c r="R9470" s="12" t="s">
        <v>29890</v>
      </c>
      <c r="W9470" s="13" t="s">
        <v>26788</v>
      </c>
      <c r="X9470" s="13" t="s">
        <v>29891</v>
      </c>
      <c r="Y9470" t="s">
        <v>27427</v>
      </c>
      <c r="Z9470" s="9" t="s">
        <v>29892</v>
      </c>
      <c r="AA9470" t="s">
        <v>29893</v>
      </c>
      <c r="AB9470" t="s">
        <v>29894</v>
      </c>
    </row>
    <row r="9471" spans="1:28" x14ac:dyDescent="0.25">
      <c r="A9471" s="9" t="s">
        <v>29895</v>
      </c>
      <c r="B9471" s="9">
        <v>0</v>
      </c>
      <c r="C9471" s="9">
        <v>0</v>
      </c>
      <c r="E9471" s="9">
        <v>0</v>
      </c>
      <c r="F9471" s="9">
        <v>0</v>
      </c>
      <c r="G9471" s="9">
        <v>0</v>
      </c>
      <c r="H9471" s="9">
        <v>150</v>
      </c>
      <c r="I9471" s="9">
        <v>12</v>
      </c>
      <c r="J9471" s="10">
        <v>6.7</v>
      </c>
      <c r="K9471" s="11">
        <v>49</v>
      </c>
      <c r="L9471" s="9">
        <v>6</v>
      </c>
      <c r="M9471" s="9" t="s">
        <v>28</v>
      </c>
      <c r="N9471" s="9">
        <v>2</v>
      </c>
      <c r="O9471" s="9">
        <v>5</v>
      </c>
      <c r="Q9471" s="9" t="s">
        <v>29</v>
      </c>
      <c r="R9471" s="12" t="s">
        <v>29896</v>
      </c>
      <c r="W9471" s="13" t="s">
        <v>26788</v>
      </c>
      <c r="X9471" s="13" t="s">
        <v>29891</v>
      </c>
      <c r="Y9471" t="s">
        <v>27427</v>
      </c>
      <c r="Z9471" s="9" t="s">
        <v>29892</v>
      </c>
      <c r="AA9471" t="s">
        <v>29893</v>
      </c>
      <c r="AB9471" t="s">
        <v>29894</v>
      </c>
    </row>
    <row r="9472" spans="1:28" x14ac:dyDescent="0.25">
      <c r="A9472" s="9" t="s">
        <v>29897</v>
      </c>
      <c r="B9472" s="9">
        <v>0</v>
      </c>
      <c r="C9472" s="9">
        <v>0</v>
      </c>
      <c r="E9472" s="9">
        <v>50</v>
      </c>
      <c r="F9472" s="9">
        <v>6</v>
      </c>
      <c r="G9472" s="9">
        <v>18</v>
      </c>
      <c r="H9472" s="9">
        <v>150</v>
      </c>
      <c r="I9472" s="9">
        <v>12</v>
      </c>
      <c r="J9472" s="10">
        <v>6.7</v>
      </c>
      <c r="K9472" s="11">
        <v>49</v>
      </c>
      <c r="L9472" s="9">
        <v>6</v>
      </c>
      <c r="M9472" s="9" t="s">
        <v>28</v>
      </c>
      <c r="N9472" s="9">
        <v>2</v>
      </c>
      <c r="O9472" s="9">
        <v>5</v>
      </c>
      <c r="P9472" s="9" t="s">
        <v>116</v>
      </c>
      <c r="Q9472" s="9" t="s">
        <v>29</v>
      </c>
      <c r="R9472" s="12" t="s">
        <v>29898</v>
      </c>
      <c r="W9472" s="13" t="s">
        <v>26788</v>
      </c>
      <c r="X9472" s="13" t="s">
        <v>29891</v>
      </c>
      <c r="Y9472" t="s">
        <v>27427</v>
      </c>
      <c r="Z9472" s="9" t="s">
        <v>29892</v>
      </c>
      <c r="AA9472" t="s">
        <v>29893</v>
      </c>
      <c r="AB9472" t="s">
        <v>29894</v>
      </c>
    </row>
    <row r="9473" spans="1:28" x14ac:dyDescent="0.25">
      <c r="A9473" s="9" t="s">
        <v>29899</v>
      </c>
      <c r="B9473" s="9">
        <v>0</v>
      </c>
      <c r="C9473" s="9">
        <v>0</v>
      </c>
      <c r="E9473" s="9">
        <v>0</v>
      </c>
      <c r="F9473" s="9">
        <v>0</v>
      </c>
      <c r="G9473" s="9">
        <v>0</v>
      </c>
      <c r="H9473" s="9">
        <v>150</v>
      </c>
      <c r="I9473" s="9">
        <v>12</v>
      </c>
      <c r="J9473" s="10">
        <v>6.7</v>
      </c>
      <c r="K9473" s="11">
        <v>49</v>
      </c>
      <c r="L9473" s="9">
        <v>6</v>
      </c>
      <c r="M9473" s="9" t="s">
        <v>28</v>
      </c>
      <c r="N9473" s="9">
        <v>2</v>
      </c>
      <c r="O9473" s="9">
        <v>5</v>
      </c>
      <c r="Q9473" s="9" t="s">
        <v>29</v>
      </c>
      <c r="R9473" s="12" t="s">
        <v>29900</v>
      </c>
      <c r="W9473" s="13" t="s">
        <v>26788</v>
      </c>
      <c r="X9473" s="13" t="s">
        <v>29891</v>
      </c>
      <c r="Y9473" t="s">
        <v>27427</v>
      </c>
      <c r="Z9473" s="9" t="s">
        <v>29892</v>
      </c>
      <c r="AA9473" t="s">
        <v>29893</v>
      </c>
      <c r="AB9473" t="s">
        <v>29894</v>
      </c>
    </row>
    <row r="9474" spans="1:28" x14ac:dyDescent="0.25">
      <c r="A9474" s="9" t="s">
        <v>29901</v>
      </c>
      <c r="B9474" s="9">
        <v>0</v>
      </c>
      <c r="C9474" s="9">
        <v>0</v>
      </c>
      <c r="E9474" s="9">
        <v>0</v>
      </c>
      <c r="F9474" s="9">
        <v>0</v>
      </c>
      <c r="G9474" s="9">
        <v>0</v>
      </c>
      <c r="H9474" s="9">
        <v>150</v>
      </c>
      <c r="I9474" s="9">
        <v>12</v>
      </c>
      <c r="J9474" s="10">
        <v>6.7</v>
      </c>
      <c r="K9474" s="11">
        <v>49</v>
      </c>
      <c r="L9474" s="9">
        <v>6</v>
      </c>
      <c r="M9474" s="9" t="s">
        <v>28</v>
      </c>
      <c r="N9474" s="9">
        <v>2</v>
      </c>
      <c r="O9474" s="9">
        <v>5</v>
      </c>
      <c r="Q9474" s="9" t="s">
        <v>29</v>
      </c>
      <c r="R9474" s="12" t="s">
        <v>29902</v>
      </c>
      <c r="W9474" s="13" t="s">
        <v>26788</v>
      </c>
      <c r="X9474" s="13" t="s">
        <v>29891</v>
      </c>
      <c r="Y9474" t="s">
        <v>27427</v>
      </c>
      <c r="Z9474" s="9" t="s">
        <v>29892</v>
      </c>
      <c r="AA9474" t="s">
        <v>29893</v>
      </c>
      <c r="AB9474" t="s">
        <v>29894</v>
      </c>
    </row>
    <row r="9475" spans="1:28" x14ac:dyDescent="0.25">
      <c r="A9475" s="9" t="s">
        <v>29903</v>
      </c>
      <c r="B9475" s="9">
        <v>0</v>
      </c>
      <c r="C9475" s="9">
        <v>0</v>
      </c>
      <c r="E9475" s="9">
        <v>0</v>
      </c>
      <c r="F9475" s="9">
        <v>0</v>
      </c>
      <c r="G9475" s="9">
        <v>0</v>
      </c>
      <c r="H9475" s="9">
        <v>150</v>
      </c>
      <c r="I9475" s="9">
        <v>12</v>
      </c>
      <c r="J9475" s="10">
        <v>6.7</v>
      </c>
      <c r="K9475" s="11">
        <v>49</v>
      </c>
      <c r="L9475" s="9">
        <v>6</v>
      </c>
      <c r="M9475" s="9" t="s">
        <v>28</v>
      </c>
      <c r="N9475" s="9">
        <v>2</v>
      </c>
      <c r="O9475" s="9">
        <v>5</v>
      </c>
      <c r="Q9475" s="9" t="s">
        <v>29</v>
      </c>
      <c r="R9475" s="12" t="s">
        <v>29904</v>
      </c>
      <c r="W9475" s="13" t="s">
        <v>26788</v>
      </c>
      <c r="X9475" s="13" t="s">
        <v>29891</v>
      </c>
      <c r="Y9475" t="s">
        <v>27427</v>
      </c>
      <c r="Z9475" s="9" t="s">
        <v>29892</v>
      </c>
      <c r="AA9475" t="s">
        <v>29893</v>
      </c>
      <c r="AB9475" t="s">
        <v>29894</v>
      </c>
    </row>
    <row r="9476" spans="1:28" x14ac:dyDescent="0.25">
      <c r="A9476" s="9" t="s">
        <v>29905</v>
      </c>
      <c r="B9476" s="9">
        <v>0</v>
      </c>
      <c r="C9476" s="9">
        <v>0</v>
      </c>
      <c r="E9476" s="9">
        <v>0</v>
      </c>
      <c r="F9476" s="9">
        <v>0</v>
      </c>
      <c r="G9476" s="9">
        <v>0</v>
      </c>
      <c r="H9476" s="9">
        <v>110</v>
      </c>
      <c r="I9476" s="9">
        <v>12</v>
      </c>
      <c r="J9476" s="10">
        <v>7.1</v>
      </c>
      <c r="K9476" s="14">
        <v>67</v>
      </c>
      <c r="L9476" s="9">
        <v>6</v>
      </c>
      <c r="M9476" s="9" t="s">
        <v>28</v>
      </c>
      <c r="N9476" s="9">
        <v>4</v>
      </c>
      <c r="O9476" s="9">
        <v>2</v>
      </c>
      <c r="Q9476" s="12" t="s">
        <v>2378</v>
      </c>
      <c r="R9476" s="12" t="s">
        <v>29906</v>
      </c>
      <c r="S9476" s="12"/>
      <c r="U9476"/>
      <c r="V9476"/>
      <c r="W9476" t="s">
        <v>16390</v>
      </c>
      <c r="X9476" s="13" t="s">
        <v>20751</v>
      </c>
      <c r="Y9476" t="s">
        <v>27019</v>
      </c>
      <c r="Z9476" s="12" t="s">
        <v>29907</v>
      </c>
      <c r="AA9476" t="s">
        <v>28</v>
      </c>
      <c r="AB9476" t="s">
        <v>29908</v>
      </c>
    </row>
    <row r="9477" spans="1:28" x14ac:dyDescent="0.25">
      <c r="A9477" s="9" t="s">
        <v>29909</v>
      </c>
      <c r="B9477" s="9">
        <v>0</v>
      </c>
      <c r="C9477" s="9">
        <v>0</v>
      </c>
      <c r="E9477" s="9">
        <v>0</v>
      </c>
      <c r="F9477" s="9">
        <v>0</v>
      </c>
      <c r="G9477" s="9">
        <v>0</v>
      </c>
      <c r="H9477" s="9">
        <v>110</v>
      </c>
      <c r="I9477" s="9">
        <v>12</v>
      </c>
      <c r="J9477" s="10">
        <v>7.1</v>
      </c>
      <c r="K9477" s="11">
        <v>67</v>
      </c>
      <c r="L9477" s="9">
        <v>6</v>
      </c>
      <c r="M9477" s="9" t="s">
        <v>28</v>
      </c>
      <c r="N9477" s="9">
        <v>4</v>
      </c>
      <c r="O9477" s="9">
        <v>2</v>
      </c>
      <c r="Q9477" s="9" t="s">
        <v>86</v>
      </c>
      <c r="R9477" s="12" t="s">
        <v>29910</v>
      </c>
      <c r="W9477" s="13" t="s">
        <v>16390</v>
      </c>
      <c r="X9477" s="13" t="s">
        <v>20751</v>
      </c>
      <c r="Y9477" t="s">
        <v>27019</v>
      </c>
      <c r="Z9477" s="9" t="s">
        <v>29907</v>
      </c>
      <c r="AA9477" t="s">
        <v>28</v>
      </c>
      <c r="AB9477" t="s">
        <v>29908</v>
      </c>
    </row>
    <row r="9478" spans="1:28" x14ac:dyDescent="0.25">
      <c r="A9478" s="9" t="s">
        <v>29911</v>
      </c>
      <c r="B9478" s="9">
        <v>0</v>
      </c>
      <c r="C9478" s="9">
        <v>0</v>
      </c>
      <c r="E9478" s="9">
        <v>0</v>
      </c>
      <c r="F9478" s="9">
        <v>0</v>
      </c>
      <c r="G9478" s="9">
        <v>0</v>
      </c>
      <c r="H9478" s="9">
        <v>90</v>
      </c>
      <c r="I9478" s="9">
        <v>12</v>
      </c>
      <c r="J9478" s="10">
        <v>5.25</v>
      </c>
      <c r="K9478" s="11">
        <v>58</v>
      </c>
      <c r="L9478" s="9">
        <v>6</v>
      </c>
      <c r="M9478" s="9" t="s">
        <v>28</v>
      </c>
      <c r="N9478" s="9">
        <v>4</v>
      </c>
      <c r="O9478" s="9">
        <v>2</v>
      </c>
      <c r="Q9478" s="9" t="s">
        <v>210</v>
      </c>
      <c r="R9478" s="12" t="s">
        <v>29912</v>
      </c>
      <c r="S9478" s="9" t="s">
        <v>29913</v>
      </c>
      <c r="W9478" s="13" t="s">
        <v>12403</v>
      </c>
      <c r="X9478" s="13" t="s">
        <v>29914</v>
      </c>
      <c r="Y9478" t="s">
        <v>25212</v>
      </c>
      <c r="Z9478" s="9" t="s">
        <v>29915</v>
      </c>
      <c r="AA9478" t="s">
        <v>28</v>
      </c>
      <c r="AB9478" t="s">
        <v>29916</v>
      </c>
    </row>
    <row r="9479" spans="1:28" x14ac:dyDescent="0.25">
      <c r="A9479" s="9" t="s">
        <v>29917</v>
      </c>
      <c r="B9479" s="9">
        <v>0</v>
      </c>
      <c r="C9479" s="9">
        <v>0</v>
      </c>
      <c r="E9479" s="9">
        <v>0</v>
      </c>
      <c r="F9479" s="9">
        <v>0</v>
      </c>
      <c r="G9479" s="9">
        <v>0</v>
      </c>
      <c r="H9479" s="9">
        <v>45</v>
      </c>
      <c r="I9479" s="9">
        <v>12</v>
      </c>
      <c r="J9479" s="10">
        <v>3.29</v>
      </c>
      <c r="K9479" s="11">
        <v>69</v>
      </c>
      <c r="L9479" s="9">
        <v>1</v>
      </c>
      <c r="M9479" s="9" t="s">
        <v>28</v>
      </c>
      <c r="N9479" s="9">
        <v>2</v>
      </c>
      <c r="O9479" s="9">
        <v>3</v>
      </c>
      <c r="Q9479" s="9" t="s">
        <v>37</v>
      </c>
      <c r="R9479" s="12" t="s">
        <v>29918</v>
      </c>
      <c r="S9479" s="12">
        <v>1002116890</v>
      </c>
      <c r="W9479" s="13" t="s">
        <v>28</v>
      </c>
      <c r="X9479" s="13" t="s">
        <v>28</v>
      </c>
      <c r="Y9479" t="s">
        <v>28</v>
      </c>
      <c r="Z9479" s="9" t="s">
        <v>29919</v>
      </c>
      <c r="AA9479" t="s">
        <v>28</v>
      </c>
      <c r="AB9479" t="s">
        <v>29920</v>
      </c>
    </row>
    <row r="9480" spans="1:28" x14ac:dyDescent="0.25">
      <c r="A9480" s="9" t="s">
        <v>29921</v>
      </c>
      <c r="B9480" s="9">
        <v>0</v>
      </c>
      <c r="C9480" s="9">
        <v>0</v>
      </c>
      <c r="E9480" s="9">
        <v>0</v>
      </c>
      <c r="F9480" s="9">
        <v>0</v>
      </c>
      <c r="G9480" s="9">
        <v>0</v>
      </c>
      <c r="H9480" s="9">
        <v>45</v>
      </c>
      <c r="I9480" s="9">
        <v>12</v>
      </c>
      <c r="J9480" s="10">
        <v>3.29</v>
      </c>
      <c r="K9480" s="11">
        <v>69</v>
      </c>
      <c r="L9480" s="9">
        <v>1</v>
      </c>
      <c r="M9480" s="9" t="s">
        <v>28</v>
      </c>
      <c r="N9480" s="9">
        <v>2</v>
      </c>
      <c r="O9480" s="9">
        <v>3</v>
      </c>
      <c r="Q9480" s="9" t="s">
        <v>37</v>
      </c>
      <c r="R9480" s="12" t="s">
        <v>29922</v>
      </c>
      <c r="S9480" s="12">
        <v>1002116900</v>
      </c>
      <c r="W9480" s="13" t="s">
        <v>28</v>
      </c>
      <c r="X9480" s="13" t="s">
        <v>28</v>
      </c>
      <c r="Y9480" t="s">
        <v>28</v>
      </c>
      <c r="Z9480" s="9" t="s">
        <v>29919</v>
      </c>
      <c r="AA9480" t="s">
        <v>28</v>
      </c>
      <c r="AB9480" t="s">
        <v>29920</v>
      </c>
    </row>
    <row r="9481" spans="1:28" x14ac:dyDescent="0.25">
      <c r="A9481" s="9" t="s">
        <v>29923</v>
      </c>
      <c r="B9481" s="9">
        <v>0</v>
      </c>
      <c r="C9481" s="9">
        <v>0</v>
      </c>
      <c r="E9481" s="9">
        <v>0</v>
      </c>
      <c r="F9481" s="9">
        <v>0</v>
      </c>
      <c r="G9481" s="9">
        <v>0</v>
      </c>
      <c r="H9481" s="9">
        <v>45</v>
      </c>
      <c r="I9481" s="9">
        <v>12</v>
      </c>
      <c r="J9481" s="10">
        <v>3.29</v>
      </c>
      <c r="K9481" s="11">
        <v>69</v>
      </c>
      <c r="L9481" s="9">
        <v>1</v>
      </c>
      <c r="M9481" s="9" t="s">
        <v>28</v>
      </c>
      <c r="N9481" s="9">
        <v>2</v>
      </c>
      <c r="O9481" s="9">
        <v>3</v>
      </c>
      <c r="Q9481" s="9" t="s">
        <v>37</v>
      </c>
      <c r="R9481" s="12" t="s">
        <v>29924</v>
      </c>
      <c r="S9481" s="12">
        <v>1002119200</v>
      </c>
      <c r="W9481" s="13" t="s">
        <v>28</v>
      </c>
      <c r="X9481" s="13" t="s">
        <v>28</v>
      </c>
      <c r="Y9481" t="s">
        <v>28</v>
      </c>
      <c r="Z9481" s="9" t="s">
        <v>29919</v>
      </c>
      <c r="AA9481" t="s">
        <v>28</v>
      </c>
      <c r="AB9481" t="s">
        <v>29920</v>
      </c>
    </row>
    <row r="9482" spans="1:28" x14ac:dyDescent="0.25">
      <c r="A9482" s="9" t="s">
        <v>29925</v>
      </c>
      <c r="B9482" s="9">
        <v>0</v>
      </c>
      <c r="C9482" s="9">
        <v>0</v>
      </c>
      <c r="E9482" s="9">
        <v>0</v>
      </c>
      <c r="F9482" s="9">
        <v>0</v>
      </c>
      <c r="G9482" s="9">
        <v>0</v>
      </c>
      <c r="H9482" s="9">
        <v>45</v>
      </c>
      <c r="I9482" s="9">
        <v>12</v>
      </c>
      <c r="J9482" s="10">
        <v>3.29</v>
      </c>
      <c r="K9482" s="11">
        <v>69</v>
      </c>
      <c r="L9482" s="9">
        <v>1</v>
      </c>
      <c r="M9482" s="9" t="s">
        <v>28</v>
      </c>
      <c r="N9482" s="9">
        <v>2</v>
      </c>
      <c r="O9482" s="9">
        <v>3</v>
      </c>
      <c r="Q9482" s="9" t="s">
        <v>37</v>
      </c>
      <c r="R9482" s="12" t="s">
        <v>29926</v>
      </c>
      <c r="S9482" s="12">
        <v>1002119210</v>
      </c>
      <c r="W9482" s="13" t="s">
        <v>28</v>
      </c>
      <c r="X9482" s="13" t="s">
        <v>28</v>
      </c>
      <c r="Y9482" t="s">
        <v>28</v>
      </c>
      <c r="Z9482" s="9" t="s">
        <v>29919</v>
      </c>
      <c r="AA9482" t="s">
        <v>28</v>
      </c>
      <c r="AB9482" t="s">
        <v>29920</v>
      </c>
    </row>
    <row r="9483" spans="1:28" x14ac:dyDescent="0.25">
      <c r="A9483" s="9" t="s">
        <v>29927</v>
      </c>
      <c r="B9483" s="9">
        <v>0</v>
      </c>
      <c r="C9483" s="9">
        <v>0</v>
      </c>
      <c r="E9483" s="9">
        <v>0</v>
      </c>
      <c r="F9483" s="9">
        <v>0</v>
      </c>
      <c r="G9483" s="9">
        <v>0</v>
      </c>
      <c r="H9483" s="9">
        <v>120</v>
      </c>
      <c r="I9483" s="9">
        <v>12</v>
      </c>
      <c r="J9483" s="10">
        <v>6.5</v>
      </c>
      <c r="K9483" s="11">
        <v>55</v>
      </c>
      <c r="L9483" s="9">
        <v>8</v>
      </c>
      <c r="M9483" s="9" t="s">
        <v>28</v>
      </c>
      <c r="N9483" s="9">
        <v>2</v>
      </c>
      <c r="O9483" s="9">
        <v>3</v>
      </c>
      <c r="Q9483" s="9" t="s">
        <v>29</v>
      </c>
      <c r="R9483" s="12" t="s">
        <v>29928</v>
      </c>
      <c r="W9483" s="13" t="s">
        <v>20989</v>
      </c>
      <c r="X9483" s="13" t="s">
        <v>29929</v>
      </c>
      <c r="Y9483" t="s">
        <v>29930</v>
      </c>
      <c r="Z9483" s="9" t="s">
        <v>29931</v>
      </c>
      <c r="AA9483" t="s">
        <v>28</v>
      </c>
      <c r="AB9483" t="s">
        <v>29932</v>
      </c>
    </row>
    <row r="9484" spans="1:28" x14ac:dyDescent="0.25">
      <c r="A9484" s="9" t="s">
        <v>29933</v>
      </c>
      <c r="B9484" s="9">
        <v>0</v>
      </c>
      <c r="C9484" s="9">
        <v>0</v>
      </c>
      <c r="E9484" s="9">
        <v>0</v>
      </c>
      <c r="F9484" s="9">
        <v>0</v>
      </c>
      <c r="G9484" s="9">
        <v>0</v>
      </c>
      <c r="H9484" s="9">
        <v>120</v>
      </c>
      <c r="I9484" s="9">
        <v>12</v>
      </c>
      <c r="J9484" s="10">
        <v>6.5</v>
      </c>
      <c r="K9484" s="11">
        <v>55</v>
      </c>
      <c r="L9484" s="9">
        <v>8</v>
      </c>
      <c r="M9484" s="9" t="s">
        <v>28</v>
      </c>
      <c r="N9484" s="9">
        <v>2</v>
      </c>
      <c r="O9484" s="9">
        <v>3</v>
      </c>
      <c r="Q9484" s="9" t="s">
        <v>29</v>
      </c>
      <c r="R9484" s="12" t="s">
        <v>29934</v>
      </c>
      <c r="W9484" s="13" t="s">
        <v>20989</v>
      </c>
      <c r="X9484" s="13" t="s">
        <v>29929</v>
      </c>
      <c r="Y9484" t="s">
        <v>29930</v>
      </c>
      <c r="Z9484" s="9" t="s">
        <v>29931</v>
      </c>
      <c r="AA9484" t="s">
        <v>28</v>
      </c>
      <c r="AB9484" t="s">
        <v>29932</v>
      </c>
    </row>
    <row r="9485" spans="1:28" x14ac:dyDescent="0.25">
      <c r="A9485" s="9" t="s">
        <v>29935</v>
      </c>
      <c r="B9485" s="9">
        <v>0</v>
      </c>
      <c r="C9485" s="9">
        <v>0</v>
      </c>
      <c r="E9485" s="9">
        <v>0</v>
      </c>
      <c r="F9485" s="9">
        <v>0</v>
      </c>
      <c r="G9485" s="9">
        <v>0</v>
      </c>
      <c r="H9485" s="9">
        <v>60</v>
      </c>
      <c r="I9485" s="9">
        <v>12</v>
      </c>
      <c r="J9485" s="10">
        <v>4.5999999999999996</v>
      </c>
      <c r="K9485" s="11" t="s">
        <v>28</v>
      </c>
      <c r="L9485" s="9" t="s">
        <v>28</v>
      </c>
      <c r="M9485" s="9" t="s">
        <v>28</v>
      </c>
      <c r="N9485" s="9">
        <v>2</v>
      </c>
      <c r="O9485" s="9">
        <v>3</v>
      </c>
      <c r="Q9485" s="9" t="s">
        <v>210</v>
      </c>
      <c r="R9485" s="12" t="s">
        <v>29936</v>
      </c>
      <c r="S9485" s="9" t="s">
        <v>29937</v>
      </c>
      <c r="W9485" s="13" t="s">
        <v>377</v>
      </c>
      <c r="X9485" s="13" t="s">
        <v>29938</v>
      </c>
      <c r="Y9485" t="s">
        <v>29939</v>
      </c>
      <c r="Z9485" s="9" t="s">
        <v>29940</v>
      </c>
      <c r="AA9485" t="s">
        <v>28</v>
      </c>
      <c r="AB9485" t="s">
        <v>29941</v>
      </c>
    </row>
    <row r="9486" spans="1:28" x14ac:dyDescent="0.25">
      <c r="A9486" s="9" t="s">
        <v>29942</v>
      </c>
      <c r="B9486" s="9">
        <v>0</v>
      </c>
      <c r="C9486" s="9">
        <v>0</v>
      </c>
      <c r="E9486" s="9">
        <v>50</v>
      </c>
      <c r="F9486" s="9">
        <v>4</v>
      </c>
      <c r="G9486" s="9">
        <v>14</v>
      </c>
      <c r="H9486" s="9">
        <v>150</v>
      </c>
      <c r="I9486" s="9">
        <v>12</v>
      </c>
      <c r="J9486" s="10">
        <v>6.5</v>
      </c>
      <c r="K9486" s="11">
        <v>54</v>
      </c>
      <c r="L9486" s="9">
        <v>5</v>
      </c>
      <c r="M9486" s="9" t="s">
        <v>28</v>
      </c>
      <c r="N9486" s="9">
        <v>2</v>
      </c>
      <c r="O9486" s="9">
        <v>5</v>
      </c>
      <c r="P9486" s="9" t="s">
        <v>116</v>
      </c>
      <c r="Q9486" s="9" t="s">
        <v>29</v>
      </c>
      <c r="R9486" s="12" t="s">
        <v>29943</v>
      </c>
      <c r="W9486" s="13" t="s">
        <v>6005</v>
      </c>
      <c r="X9486" s="13" t="s">
        <v>29944</v>
      </c>
      <c r="Y9486" t="s">
        <v>29945</v>
      </c>
      <c r="Z9486" s="9" t="s">
        <v>29946</v>
      </c>
      <c r="AA9486" t="s">
        <v>29947</v>
      </c>
      <c r="AB9486" t="s">
        <v>29948</v>
      </c>
    </row>
    <row r="9487" spans="1:28" x14ac:dyDescent="0.25">
      <c r="A9487" s="9" t="s">
        <v>29949</v>
      </c>
      <c r="B9487" s="9">
        <v>0</v>
      </c>
      <c r="C9487" s="9">
        <v>0</v>
      </c>
      <c r="E9487" s="9">
        <v>0</v>
      </c>
      <c r="F9487" s="9">
        <v>0</v>
      </c>
      <c r="G9487" s="9">
        <v>0</v>
      </c>
      <c r="H9487" s="9">
        <v>150</v>
      </c>
      <c r="I9487" s="9">
        <v>12</v>
      </c>
      <c r="J9487" s="10">
        <v>6.5</v>
      </c>
      <c r="K9487" s="11">
        <v>54</v>
      </c>
      <c r="L9487" s="9">
        <v>5</v>
      </c>
      <c r="M9487" s="9" t="s">
        <v>28</v>
      </c>
      <c r="N9487" s="9">
        <v>2</v>
      </c>
      <c r="O9487" s="9">
        <v>5</v>
      </c>
      <c r="Q9487" s="9" t="s">
        <v>29</v>
      </c>
      <c r="R9487" s="12" t="s">
        <v>29950</v>
      </c>
      <c r="W9487" s="13" t="s">
        <v>6005</v>
      </c>
      <c r="X9487" s="13" t="s">
        <v>29944</v>
      </c>
      <c r="Y9487" t="s">
        <v>29945</v>
      </c>
      <c r="Z9487" s="9" t="s">
        <v>29946</v>
      </c>
      <c r="AA9487" t="s">
        <v>29947</v>
      </c>
      <c r="AB9487" t="s">
        <v>29948</v>
      </c>
    </row>
    <row r="9488" spans="1:28" x14ac:dyDescent="0.25">
      <c r="A9488" s="9" t="s">
        <v>29951</v>
      </c>
      <c r="B9488" s="9">
        <v>0</v>
      </c>
      <c r="C9488" s="9">
        <v>0</v>
      </c>
      <c r="E9488" s="9">
        <v>0</v>
      </c>
      <c r="F9488" s="9">
        <v>0</v>
      </c>
      <c r="G9488" s="9">
        <v>0</v>
      </c>
      <c r="H9488" s="9">
        <v>120</v>
      </c>
      <c r="I9488" s="9">
        <v>12</v>
      </c>
      <c r="J9488" s="10">
        <v>5.44</v>
      </c>
      <c r="K9488" s="14" t="s">
        <v>28</v>
      </c>
      <c r="L9488" s="9">
        <v>2</v>
      </c>
      <c r="M9488" s="9" t="s">
        <v>28</v>
      </c>
      <c r="N9488" s="9" t="s">
        <v>28</v>
      </c>
      <c r="O9488" s="9">
        <v>3</v>
      </c>
      <c r="Q9488" s="12" t="s">
        <v>1457</v>
      </c>
      <c r="R9488" s="12" t="s">
        <v>29952</v>
      </c>
      <c r="S9488" s="12"/>
      <c r="U9488"/>
      <c r="V9488"/>
      <c r="W9488" t="s">
        <v>1603</v>
      </c>
      <c r="X9488" s="13" t="s">
        <v>29953</v>
      </c>
      <c r="Y9488" t="s">
        <v>26061</v>
      </c>
      <c r="Z9488" s="12" t="s">
        <v>29954</v>
      </c>
      <c r="AA9488" t="s">
        <v>28</v>
      </c>
      <c r="AB9488" t="s">
        <v>28</v>
      </c>
    </row>
    <row r="9489" spans="1:28" x14ac:dyDescent="0.25">
      <c r="A9489" s="9" t="s">
        <v>29955</v>
      </c>
      <c r="B9489" s="9">
        <v>0</v>
      </c>
      <c r="C9489" s="9">
        <v>0</v>
      </c>
      <c r="E9489" s="9">
        <v>200</v>
      </c>
      <c r="F9489" s="9">
        <v>8</v>
      </c>
      <c r="G9489" s="9">
        <v>18</v>
      </c>
      <c r="H9489" s="9">
        <v>150</v>
      </c>
      <c r="I9489" s="9">
        <v>12</v>
      </c>
      <c r="J9489" s="10">
        <v>6.8</v>
      </c>
      <c r="K9489" s="11">
        <v>49</v>
      </c>
      <c r="L9489" s="9">
        <v>7</v>
      </c>
      <c r="M9489" s="9" t="s">
        <v>28</v>
      </c>
      <c r="N9489" s="9">
        <v>2</v>
      </c>
      <c r="O9489" s="9">
        <v>5</v>
      </c>
      <c r="Q9489" s="9" t="s">
        <v>29</v>
      </c>
      <c r="R9489" s="12" t="s">
        <v>29956</v>
      </c>
      <c r="W9489" s="13" t="s">
        <v>26788</v>
      </c>
      <c r="X9489" s="13" t="s">
        <v>29957</v>
      </c>
      <c r="Y9489" t="s">
        <v>27686</v>
      </c>
      <c r="Z9489" s="9" t="s">
        <v>29958</v>
      </c>
      <c r="AA9489" t="s">
        <v>29959</v>
      </c>
      <c r="AB9489" t="s">
        <v>29960</v>
      </c>
    </row>
    <row r="9490" spans="1:28" x14ac:dyDescent="0.25">
      <c r="A9490" s="9" t="s">
        <v>29961</v>
      </c>
      <c r="B9490" s="9">
        <v>0</v>
      </c>
      <c r="C9490" s="9">
        <v>0</v>
      </c>
      <c r="E9490" s="9">
        <v>0</v>
      </c>
      <c r="F9490" s="9">
        <v>0</v>
      </c>
      <c r="G9490" s="9">
        <v>0</v>
      </c>
      <c r="H9490" s="9">
        <v>150</v>
      </c>
      <c r="I9490" s="9">
        <v>12</v>
      </c>
      <c r="J9490" s="10">
        <v>6.8</v>
      </c>
      <c r="K9490" s="11">
        <v>49</v>
      </c>
      <c r="L9490" s="9">
        <v>7</v>
      </c>
      <c r="M9490" s="9" t="s">
        <v>28</v>
      </c>
      <c r="N9490" s="9">
        <v>2</v>
      </c>
      <c r="O9490" s="9">
        <v>5</v>
      </c>
      <c r="Q9490" s="9" t="s">
        <v>29</v>
      </c>
      <c r="R9490" s="12" t="s">
        <v>29962</v>
      </c>
      <c r="W9490" s="13" t="s">
        <v>26788</v>
      </c>
      <c r="X9490" s="13" t="s">
        <v>29957</v>
      </c>
      <c r="Y9490" t="s">
        <v>27686</v>
      </c>
      <c r="Z9490" s="9" t="s">
        <v>29958</v>
      </c>
      <c r="AA9490" t="s">
        <v>29959</v>
      </c>
      <c r="AB9490" t="s">
        <v>29960</v>
      </c>
    </row>
    <row r="9491" spans="1:28" x14ac:dyDescent="0.25">
      <c r="A9491" s="9" t="s">
        <v>29963</v>
      </c>
      <c r="B9491" s="9">
        <v>0</v>
      </c>
      <c r="C9491" s="9">
        <v>0</v>
      </c>
      <c r="E9491" s="9">
        <v>0</v>
      </c>
      <c r="F9491" s="9">
        <v>0</v>
      </c>
      <c r="G9491" s="9">
        <v>0</v>
      </c>
      <c r="H9491" s="9">
        <v>150</v>
      </c>
      <c r="I9491" s="9">
        <v>12</v>
      </c>
      <c r="J9491" s="10">
        <v>6.8</v>
      </c>
      <c r="K9491" s="11">
        <v>49</v>
      </c>
      <c r="L9491" s="9">
        <v>7</v>
      </c>
      <c r="M9491" s="9" t="s">
        <v>28</v>
      </c>
      <c r="N9491" s="9">
        <v>2</v>
      </c>
      <c r="O9491" s="9">
        <v>5</v>
      </c>
      <c r="Q9491" s="9" t="s">
        <v>29</v>
      </c>
      <c r="R9491" s="12" t="s">
        <v>29964</v>
      </c>
      <c r="W9491" s="13" t="s">
        <v>26788</v>
      </c>
      <c r="X9491" s="13" t="s">
        <v>29957</v>
      </c>
      <c r="Y9491" t="s">
        <v>27686</v>
      </c>
      <c r="Z9491" s="9" t="s">
        <v>29958</v>
      </c>
      <c r="AA9491" t="s">
        <v>29959</v>
      </c>
      <c r="AB9491" t="s">
        <v>29960</v>
      </c>
    </row>
    <row r="9492" spans="1:28" x14ac:dyDescent="0.25">
      <c r="A9492" s="9" t="s">
        <v>29965</v>
      </c>
      <c r="B9492" s="9">
        <v>0</v>
      </c>
      <c r="C9492" s="9">
        <v>0</v>
      </c>
      <c r="E9492" s="9">
        <v>50</v>
      </c>
      <c r="F9492" s="9">
        <v>6</v>
      </c>
      <c r="G9492" s="9">
        <v>18</v>
      </c>
      <c r="H9492" s="9">
        <v>80</v>
      </c>
      <c r="I9492" s="9">
        <v>12</v>
      </c>
      <c r="J9492" s="10">
        <v>4.5999999999999996</v>
      </c>
      <c r="K9492" s="11">
        <v>65</v>
      </c>
      <c r="L9492" s="9">
        <v>5</v>
      </c>
      <c r="M9492" s="9" t="s">
        <v>28</v>
      </c>
      <c r="N9492" s="9">
        <v>4</v>
      </c>
      <c r="O9492" s="9">
        <v>3</v>
      </c>
      <c r="P9492" s="9" t="s">
        <v>116</v>
      </c>
      <c r="Q9492" s="9" t="s">
        <v>45</v>
      </c>
      <c r="R9492" s="12" t="s">
        <v>29966</v>
      </c>
      <c r="S9492" s="9" t="s">
        <v>29967</v>
      </c>
      <c r="W9492" s="13" t="s">
        <v>580</v>
      </c>
      <c r="X9492" s="13" t="s">
        <v>29968</v>
      </c>
      <c r="Y9492" t="s">
        <v>4469</v>
      </c>
      <c r="Z9492" s="9" t="s">
        <v>29969</v>
      </c>
      <c r="AA9492" t="s">
        <v>29970</v>
      </c>
      <c r="AB9492" t="s">
        <v>29971</v>
      </c>
    </row>
    <row r="9493" spans="1:28" x14ac:dyDescent="0.25">
      <c r="A9493" s="9" t="s">
        <v>29972</v>
      </c>
      <c r="B9493" s="9">
        <v>0</v>
      </c>
      <c r="C9493" s="9">
        <v>0</v>
      </c>
      <c r="E9493" s="9">
        <v>50</v>
      </c>
      <c r="F9493" s="9">
        <v>6</v>
      </c>
      <c r="G9493" s="9">
        <v>18</v>
      </c>
      <c r="H9493" s="9">
        <v>80</v>
      </c>
      <c r="I9493" s="9">
        <v>12</v>
      </c>
      <c r="J9493" s="10">
        <v>4.5999999999999996</v>
      </c>
      <c r="K9493" s="11">
        <v>65</v>
      </c>
      <c r="L9493" s="9">
        <v>5</v>
      </c>
      <c r="M9493" s="9" t="s">
        <v>28</v>
      </c>
      <c r="N9493" s="9">
        <v>4</v>
      </c>
      <c r="O9493" s="9">
        <v>3</v>
      </c>
      <c r="P9493" s="9" t="s">
        <v>116</v>
      </c>
      <c r="Q9493" s="9" t="s">
        <v>45</v>
      </c>
      <c r="R9493" s="12" t="s">
        <v>29973</v>
      </c>
      <c r="S9493" s="9" t="s">
        <v>29974</v>
      </c>
      <c r="W9493" s="13" t="s">
        <v>580</v>
      </c>
      <c r="X9493" s="13" t="s">
        <v>29968</v>
      </c>
      <c r="Y9493" t="s">
        <v>4469</v>
      </c>
      <c r="Z9493" s="9" t="s">
        <v>29969</v>
      </c>
      <c r="AA9493" t="s">
        <v>29970</v>
      </c>
      <c r="AB9493" t="s">
        <v>29971</v>
      </c>
    </row>
    <row r="9494" spans="1:28" x14ac:dyDescent="0.25">
      <c r="A9494" s="9" t="s">
        <v>29975</v>
      </c>
      <c r="B9494" s="9">
        <v>0</v>
      </c>
      <c r="C9494" s="9">
        <v>0</v>
      </c>
      <c r="E9494" s="9">
        <v>50</v>
      </c>
      <c r="F9494" s="9">
        <v>6</v>
      </c>
      <c r="G9494" s="9">
        <v>18</v>
      </c>
      <c r="H9494" s="9">
        <v>80</v>
      </c>
      <c r="I9494" s="9">
        <v>12</v>
      </c>
      <c r="J9494" s="10">
        <v>4.5999999999999996</v>
      </c>
      <c r="K9494" s="11">
        <v>65</v>
      </c>
      <c r="L9494" s="9">
        <v>5</v>
      </c>
      <c r="M9494" s="9" t="s">
        <v>28</v>
      </c>
      <c r="N9494" s="9">
        <v>4</v>
      </c>
      <c r="O9494" s="9">
        <v>3</v>
      </c>
      <c r="P9494" s="9" t="s">
        <v>116</v>
      </c>
      <c r="Q9494" s="9" t="s">
        <v>45</v>
      </c>
      <c r="R9494" s="12" t="s">
        <v>29976</v>
      </c>
      <c r="S9494" s="9" t="s">
        <v>29977</v>
      </c>
      <c r="W9494" s="13" t="s">
        <v>580</v>
      </c>
      <c r="X9494" s="13" t="s">
        <v>29968</v>
      </c>
      <c r="Y9494" t="s">
        <v>4469</v>
      </c>
      <c r="Z9494" s="9" t="s">
        <v>29969</v>
      </c>
      <c r="AA9494" t="s">
        <v>29970</v>
      </c>
      <c r="AB9494" t="s">
        <v>29971</v>
      </c>
    </row>
    <row r="9495" spans="1:28" x14ac:dyDescent="0.25">
      <c r="A9495" s="9" t="s">
        <v>29978</v>
      </c>
      <c r="B9495" s="9">
        <v>0</v>
      </c>
      <c r="C9495" s="9">
        <v>0</v>
      </c>
      <c r="E9495" s="9">
        <v>0</v>
      </c>
      <c r="F9495" s="9">
        <v>0</v>
      </c>
      <c r="G9495" s="9">
        <v>0</v>
      </c>
      <c r="H9495" s="9">
        <v>80</v>
      </c>
      <c r="I9495" s="9">
        <v>12</v>
      </c>
      <c r="J9495" s="10">
        <v>4.5999999999999996</v>
      </c>
      <c r="K9495" s="11">
        <v>65</v>
      </c>
      <c r="L9495" s="9">
        <v>5</v>
      </c>
      <c r="M9495" s="9" t="s">
        <v>28</v>
      </c>
      <c r="N9495" s="9">
        <v>4</v>
      </c>
      <c r="O9495" s="9">
        <v>3</v>
      </c>
      <c r="Q9495" s="9" t="s">
        <v>45</v>
      </c>
      <c r="R9495" s="12" t="s">
        <v>29979</v>
      </c>
      <c r="S9495" s="9" t="s">
        <v>29980</v>
      </c>
      <c r="W9495" s="13" t="s">
        <v>580</v>
      </c>
      <c r="X9495" s="13" t="s">
        <v>29968</v>
      </c>
      <c r="Y9495" t="s">
        <v>4469</v>
      </c>
      <c r="Z9495" s="9" t="s">
        <v>29969</v>
      </c>
      <c r="AA9495" t="s">
        <v>29970</v>
      </c>
      <c r="AB9495" t="s">
        <v>29971</v>
      </c>
    </row>
    <row r="9496" spans="1:28" x14ac:dyDescent="0.25">
      <c r="A9496" s="9" t="s">
        <v>29981</v>
      </c>
      <c r="B9496" s="9">
        <v>0</v>
      </c>
      <c r="C9496" s="9">
        <v>0</v>
      </c>
      <c r="E9496" s="9">
        <v>0</v>
      </c>
      <c r="F9496" s="9">
        <v>0</v>
      </c>
      <c r="G9496" s="9">
        <v>0</v>
      </c>
      <c r="H9496" s="9">
        <v>70</v>
      </c>
      <c r="I9496" s="9">
        <v>12</v>
      </c>
      <c r="J9496" s="10">
        <v>4.9000000000000004</v>
      </c>
      <c r="K9496" s="14">
        <v>54</v>
      </c>
      <c r="L9496" s="9">
        <v>5</v>
      </c>
      <c r="M9496" s="9" t="s">
        <v>28</v>
      </c>
      <c r="N9496" s="9" t="s">
        <v>28</v>
      </c>
      <c r="O9496" s="9">
        <v>3</v>
      </c>
      <c r="Q9496" s="12" t="s">
        <v>514</v>
      </c>
      <c r="R9496" s="12" t="s">
        <v>29982</v>
      </c>
      <c r="S9496" s="12"/>
      <c r="U9496"/>
      <c r="V9496"/>
      <c r="W9496" t="s">
        <v>29983</v>
      </c>
      <c r="X9496" s="13" t="s">
        <v>29984</v>
      </c>
      <c r="Y9496" t="s">
        <v>27427</v>
      </c>
      <c r="Z9496" s="12" t="s">
        <v>29985</v>
      </c>
      <c r="AA9496" t="s">
        <v>28</v>
      </c>
      <c r="AB9496" t="s">
        <v>29986</v>
      </c>
    </row>
    <row r="9497" spans="1:28" x14ac:dyDescent="0.25">
      <c r="A9497" s="9" t="s">
        <v>29987</v>
      </c>
      <c r="B9497" s="9">
        <v>0</v>
      </c>
      <c r="C9497" s="9">
        <v>0</v>
      </c>
      <c r="E9497" s="9">
        <v>25</v>
      </c>
      <c r="F9497" s="9">
        <v>6</v>
      </c>
      <c r="G9497" s="9">
        <v>18</v>
      </c>
      <c r="H9497" s="9">
        <v>70</v>
      </c>
      <c r="I9497" s="9">
        <v>12</v>
      </c>
      <c r="J9497" s="10">
        <v>4.9000000000000004</v>
      </c>
      <c r="K9497" s="14">
        <v>54</v>
      </c>
      <c r="L9497" s="9">
        <v>5</v>
      </c>
      <c r="M9497" s="9" t="s">
        <v>28</v>
      </c>
      <c r="N9497" s="9" t="s">
        <v>28</v>
      </c>
      <c r="O9497" s="9">
        <v>3</v>
      </c>
      <c r="P9497" s="9" t="s">
        <v>116</v>
      </c>
      <c r="Q9497" s="12" t="s">
        <v>514</v>
      </c>
      <c r="R9497" s="12" t="s">
        <v>29988</v>
      </c>
      <c r="S9497" s="12"/>
      <c r="U9497"/>
      <c r="V9497"/>
      <c r="W9497" t="s">
        <v>29983</v>
      </c>
      <c r="X9497" s="13" t="s">
        <v>29984</v>
      </c>
      <c r="Y9497" t="s">
        <v>27427</v>
      </c>
      <c r="Z9497" s="12" t="s">
        <v>29985</v>
      </c>
      <c r="AA9497" t="s">
        <v>28</v>
      </c>
      <c r="AB9497" t="s">
        <v>29986</v>
      </c>
    </row>
    <row r="9498" spans="1:28" x14ac:dyDescent="0.25">
      <c r="A9498" s="9" t="s">
        <v>29989</v>
      </c>
      <c r="B9498" s="9">
        <v>0</v>
      </c>
      <c r="C9498" s="9">
        <v>0</v>
      </c>
      <c r="E9498" s="9">
        <v>25</v>
      </c>
      <c r="F9498" s="9">
        <v>6</v>
      </c>
      <c r="G9498" s="9">
        <v>18</v>
      </c>
      <c r="H9498" s="9">
        <v>70</v>
      </c>
      <c r="I9498" s="9">
        <v>12</v>
      </c>
      <c r="J9498" s="10">
        <v>4.9000000000000004</v>
      </c>
      <c r="K9498" s="14">
        <v>54</v>
      </c>
      <c r="L9498" s="9">
        <v>5</v>
      </c>
      <c r="M9498" s="9" t="s">
        <v>28</v>
      </c>
      <c r="N9498" s="9" t="s">
        <v>28</v>
      </c>
      <c r="O9498" s="9">
        <v>3</v>
      </c>
      <c r="P9498" s="9" t="s">
        <v>116</v>
      </c>
      <c r="Q9498" s="12" t="s">
        <v>514</v>
      </c>
      <c r="R9498" s="12" t="s">
        <v>29990</v>
      </c>
      <c r="S9498" s="12"/>
      <c r="U9498"/>
      <c r="V9498"/>
      <c r="W9498" t="s">
        <v>29983</v>
      </c>
      <c r="X9498" s="13" t="s">
        <v>29984</v>
      </c>
      <c r="Y9498" t="s">
        <v>27427</v>
      </c>
      <c r="Z9498" s="12" t="s">
        <v>29985</v>
      </c>
      <c r="AA9498" t="s">
        <v>28</v>
      </c>
      <c r="AB9498" t="s">
        <v>29986</v>
      </c>
    </row>
    <row r="9499" spans="1:28" x14ac:dyDescent="0.25">
      <c r="A9499" s="9" t="s">
        <v>29991</v>
      </c>
      <c r="B9499" s="9">
        <v>0</v>
      </c>
      <c r="C9499" s="9">
        <v>0</v>
      </c>
      <c r="E9499" s="9">
        <v>25</v>
      </c>
      <c r="F9499" s="9">
        <v>6</v>
      </c>
      <c r="G9499" s="9">
        <v>18</v>
      </c>
      <c r="H9499" s="9">
        <v>70</v>
      </c>
      <c r="I9499" s="9">
        <v>12</v>
      </c>
      <c r="J9499" s="10">
        <v>4.9000000000000004</v>
      </c>
      <c r="K9499" s="11">
        <v>54</v>
      </c>
      <c r="L9499" s="9">
        <v>5</v>
      </c>
      <c r="M9499" s="9" t="s">
        <v>28</v>
      </c>
      <c r="N9499" s="9" t="s">
        <v>28</v>
      </c>
      <c r="O9499" s="9">
        <v>3</v>
      </c>
      <c r="P9499" s="9" t="s">
        <v>116</v>
      </c>
      <c r="Q9499" s="12" t="s">
        <v>37</v>
      </c>
      <c r="R9499" s="12" t="s">
        <v>29992</v>
      </c>
      <c r="S9499" s="12">
        <v>1022118230</v>
      </c>
      <c r="W9499" s="13" t="s">
        <v>29983</v>
      </c>
      <c r="X9499" s="13" t="s">
        <v>29984</v>
      </c>
      <c r="Y9499" t="s">
        <v>27427</v>
      </c>
      <c r="Z9499" s="9" t="s">
        <v>29985</v>
      </c>
      <c r="AA9499" t="s">
        <v>28</v>
      </c>
      <c r="AB9499" t="s">
        <v>29986</v>
      </c>
    </row>
    <row r="9500" spans="1:28" x14ac:dyDescent="0.25">
      <c r="A9500" s="9" t="s">
        <v>29993</v>
      </c>
      <c r="B9500" s="9">
        <v>0</v>
      </c>
      <c r="C9500" s="9">
        <v>0</v>
      </c>
      <c r="E9500" s="9">
        <v>25</v>
      </c>
      <c r="F9500" s="9">
        <v>6</v>
      </c>
      <c r="G9500" s="9">
        <v>18</v>
      </c>
      <c r="H9500" s="9">
        <v>70</v>
      </c>
      <c r="I9500" s="9">
        <v>12</v>
      </c>
      <c r="J9500" s="10">
        <v>4.9000000000000004</v>
      </c>
      <c r="K9500" s="11">
        <v>54</v>
      </c>
      <c r="L9500" s="9">
        <v>5</v>
      </c>
      <c r="M9500" s="9" t="s">
        <v>28</v>
      </c>
      <c r="N9500" s="9" t="s">
        <v>28</v>
      </c>
      <c r="O9500" s="9">
        <v>3</v>
      </c>
      <c r="P9500" s="9" t="s">
        <v>116</v>
      </c>
      <c r="Q9500" s="12" t="s">
        <v>37</v>
      </c>
      <c r="R9500" s="12" t="s">
        <v>29994</v>
      </c>
      <c r="S9500" s="12">
        <v>1022118430</v>
      </c>
      <c r="W9500" s="13" t="s">
        <v>29983</v>
      </c>
      <c r="X9500" s="13" t="s">
        <v>29984</v>
      </c>
      <c r="Y9500" t="s">
        <v>27427</v>
      </c>
      <c r="Z9500" s="9" t="s">
        <v>29985</v>
      </c>
      <c r="AA9500" t="s">
        <v>28</v>
      </c>
      <c r="AB9500" t="s">
        <v>29986</v>
      </c>
    </row>
    <row r="9501" spans="1:28" x14ac:dyDescent="0.25">
      <c r="A9501" s="9" t="s">
        <v>29995</v>
      </c>
      <c r="B9501" s="9">
        <v>0</v>
      </c>
      <c r="C9501" s="9">
        <v>0</v>
      </c>
      <c r="E9501" s="9">
        <v>25</v>
      </c>
      <c r="F9501" s="9">
        <v>6</v>
      </c>
      <c r="G9501" s="9">
        <v>18</v>
      </c>
      <c r="H9501" s="9">
        <v>70</v>
      </c>
      <c r="I9501" s="9">
        <v>12</v>
      </c>
      <c r="J9501" s="10">
        <v>4.9000000000000004</v>
      </c>
      <c r="K9501" s="11">
        <v>54</v>
      </c>
      <c r="L9501" s="9">
        <v>5</v>
      </c>
      <c r="M9501" s="9" t="s">
        <v>28</v>
      </c>
      <c r="N9501" s="9" t="s">
        <v>28</v>
      </c>
      <c r="O9501" s="9">
        <v>3</v>
      </c>
      <c r="P9501" s="9" t="s">
        <v>116</v>
      </c>
      <c r="Q9501" s="12" t="s">
        <v>37</v>
      </c>
      <c r="R9501" s="12" t="s">
        <v>29996</v>
      </c>
      <c r="S9501" s="12">
        <v>1022118431</v>
      </c>
      <c r="W9501" s="13" t="s">
        <v>29983</v>
      </c>
      <c r="X9501" s="13" t="s">
        <v>29984</v>
      </c>
      <c r="Y9501" t="s">
        <v>27427</v>
      </c>
      <c r="Z9501" s="9" t="s">
        <v>29985</v>
      </c>
      <c r="AA9501" t="s">
        <v>28</v>
      </c>
      <c r="AB9501" t="s">
        <v>29986</v>
      </c>
    </row>
    <row r="9502" spans="1:28" x14ac:dyDescent="0.25">
      <c r="A9502" s="9" t="s">
        <v>29997</v>
      </c>
      <c r="B9502" s="9">
        <v>0</v>
      </c>
      <c r="C9502" s="9">
        <v>0</v>
      </c>
      <c r="E9502" s="9">
        <v>0</v>
      </c>
      <c r="F9502" s="9">
        <v>0</v>
      </c>
      <c r="G9502" s="9">
        <v>0</v>
      </c>
      <c r="H9502" s="9">
        <v>70</v>
      </c>
      <c r="I9502" s="9">
        <v>12</v>
      </c>
      <c r="J9502" s="10">
        <v>4.9000000000000004</v>
      </c>
      <c r="K9502" s="11">
        <v>54</v>
      </c>
      <c r="L9502" s="9">
        <v>5</v>
      </c>
      <c r="M9502" s="9" t="s">
        <v>28</v>
      </c>
      <c r="N9502" s="9" t="s">
        <v>28</v>
      </c>
      <c r="O9502" s="9">
        <v>3</v>
      </c>
      <c r="Q9502" s="12" t="s">
        <v>37</v>
      </c>
      <c r="R9502" s="12" t="s">
        <v>29998</v>
      </c>
      <c r="S9502" s="12">
        <v>1022118432</v>
      </c>
      <c r="W9502" s="13" t="s">
        <v>29983</v>
      </c>
      <c r="X9502" s="13" t="s">
        <v>29984</v>
      </c>
      <c r="Y9502" t="s">
        <v>27427</v>
      </c>
      <c r="Z9502" s="9" t="s">
        <v>29985</v>
      </c>
      <c r="AA9502" t="s">
        <v>28</v>
      </c>
      <c r="AB9502" t="s">
        <v>29986</v>
      </c>
    </row>
    <row r="9503" spans="1:28" x14ac:dyDescent="0.25">
      <c r="A9503" s="9" t="s">
        <v>29999</v>
      </c>
      <c r="B9503" s="9">
        <v>0</v>
      </c>
      <c r="C9503" s="9">
        <v>0</v>
      </c>
      <c r="E9503" s="9">
        <v>25</v>
      </c>
      <c r="F9503" s="9">
        <v>6</v>
      </c>
      <c r="G9503" s="9">
        <v>18</v>
      </c>
      <c r="H9503" s="9">
        <v>70</v>
      </c>
      <c r="I9503" s="9">
        <v>12</v>
      </c>
      <c r="J9503" s="10">
        <v>4.9000000000000004</v>
      </c>
      <c r="K9503" s="11">
        <v>54</v>
      </c>
      <c r="L9503" s="9">
        <v>5</v>
      </c>
      <c r="M9503" s="9" t="s">
        <v>28</v>
      </c>
      <c r="N9503" s="9" t="s">
        <v>28</v>
      </c>
      <c r="O9503" s="9">
        <v>3</v>
      </c>
      <c r="P9503" s="9" t="s">
        <v>116</v>
      </c>
      <c r="Q9503" s="12" t="s">
        <v>37</v>
      </c>
      <c r="R9503" s="12" t="s">
        <v>30000</v>
      </c>
      <c r="S9503" s="12">
        <v>1022118440</v>
      </c>
      <c r="W9503" s="13" t="s">
        <v>29983</v>
      </c>
      <c r="X9503" s="13" t="s">
        <v>29984</v>
      </c>
      <c r="Y9503" t="s">
        <v>27427</v>
      </c>
      <c r="Z9503" s="9" t="s">
        <v>29985</v>
      </c>
      <c r="AA9503" t="s">
        <v>28</v>
      </c>
      <c r="AB9503" t="s">
        <v>29986</v>
      </c>
    </row>
    <row r="9504" spans="1:28" x14ac:dyDescent="0.25">
      <c r="A9504" s="9" t="s">
        <v>30001</v>
      </c>
      <c r="B9504" s="9">
        <v>0</v>
      </c>
      <c r="C9504" s="9">
        <v>0</v>
      </c>
      <c r="E9504" s="9">
        <v>500</v>
      </c>
      <c r="F9504" s="9">
        <v>6</v>
      </c>
      <c r="G9504" s="9">
        <v>18</v>
      </c>
      <c r="H9504" s="9">
        <v>125</v>
      </c>
      <c r="I9504" s="9">
        <v>12</v>
      </c>
      <c r="J9504" s="10">
        <v>5.0999999999999996</v>
      </c>
      <c r="K9504" s="11">
        <v>49</v>
      </c>
      <c r="L9504" s="9">
        <v>6</v>
      </c>
      <c r="M9504" s="9" t="s">
        <v>28</v>
      </c>
      <c r="N9504" s="9">
        <v>3</v>
      </c>
      <c r="O9504" s="9">
        <v>3</v>
      </c>
      <c r="Q9504" s="9" t="s">
        <v>37</v>
      </c>
      <c r="R9504" s="12" t="s">
        <v>30002</v>
      </c>
      <c r="S9504" s="12">
        <v>1022112233</v>
      </c>
      <c r="W9504" s="13" t="s">
        <v>24478</v>
      </c>
      <c r="X9504" s="13" t="s">
        <v>30003</v>
      </c>
      <c r="Y9504" t="s">
        <v>4469</v>
      </c>
      <c r="Z9504" s="9" t="s">
        <v>30004</v>
      </c>
      <c r="AA9504" t="s">
        <v>30005</v>
      </c>
      <c r="AB9504" t="s">
        <v>30006</v>
      </c>
    </row>
    <row r="9505" spans="1:28" x14ac:dyDescent="0.25">
      <c r="A9505" s="9" t="s">
        <v>30007</v>
      </c>
      <c r="B9505" s="9">
        <v>0</v>
      </c>
      <c r="C9505" s="9">
        <v>0</v>
      </c>
      <c r="E9505" s="9">
        <v>0</v>
      </c>
      <c r="F9505" s="9">
        <v>0</v>
      </c>
      <c r="G9505" s="9">
        <v>0</v>
      </c>
      <c r="H9505" s="9">
        <v>125</v>
      </c>
      <c r="I9505" s="9">
        <v>12</v>
      </c>
      <c r="J9505" s="10">
        <v>5.0999999999999996</v>
      </c>
      <c r="K9505" s="11">
        <v>49</v>
      </c>
      <c r="L9505" s="9">
        <v>6</v>
      </c>
      <c r="M9505" s="9" t="s">
        <v>28</v>
      </c>
      <c r="N9505" s="9">
        <v>3</v>
      </c>
      <c r="O9505" s="9">
        <v>3</v>
      </c>
      <c r="Q9505" s="9" t="s">
        <v>37</v>
      </c>
      <c r="R9505" s="12" t="s">
        <v>30008</v>
      </c>
      <c r="S9505" s="12">
        <v>1022112230</v>
      </c>
      <c r="W9505" s="13" t="s">
        <v>24478</v>
      </c>
      <c r="X9505" s="13" t="s">
        <v>30003</v>
      </c>
      <c r="Y9505" t="s">
        <v>4469</v>
      </c>
      <c r="Z9505" s="9" t="s">
        <v>30004</v>
      </c>
      <c r="AA9505" t="s">
        <v>30005</v>
      </c>
      <c r="AB9505" t="s">
        <v>30006</v>
      </c>
    </row>
    <row r="9506" spans="1:28" x14ac:dyDescent="0.25">
      <c r="A9506" s="9" t="s">
        <v>30009</v>
      </c>
      <c r="B9506" s="9">
        <v>0</v>
      </c>
      <c r="C9506" s="9">
        <v>0</v>
      </c>
      <c r="E9506" s="9">
        <v>0</v>
      </c>
      <c r="F9506" s="9">
        <v>0</v>
      </c>
      <c r="G9506" s="9">
        <v>0</v>
      </c>
      <c r="H9506" s="9">
        <v>125</v>
      </c>
      <c r="I9506" s="9">
        <v>12</v>
      </c>
      <c r="J9506" s="10">
        <v>5.0999999999999996</v>
      </c>
      <c r="K9506" s="11">
        <v>49</v>
      </c>
      <c r="L9506" s="9">
        <v>6</v>
      </c>
      <c r="M9506" s="9" t="s">
        <v>28</v>
      </c>
      <c r="N9506" s="9">
        <v>3</v>
      </c>
      <c r="O9506" s="9">
        <v>3</v>
      </c>
      <c r="Q9506" s="9" t="s">
        <v>37</v>
      </c>
      <c r="R9506" s="12" t="s">
        <v>30010</v>
      </c>
      <c r="S9506" s="12">
        <v>1022112231</v>
      </c>
      <c r="W9506" s="13" t="s">
        <v>24478</v>
      </c>
      <c r="X9506" s="13" t="s">
        <v>30003</v>
      </c>
      <c r="Y9506" t="s">
        <v>4469</v>
      </c>
      <c r="Z9506" s="9" t="s">
        <v>30004</v>
      </c>
      <c r="AA9506" t="s">
        <v>30005</v>
      </c>
      <c r="AB9506" t="s">
        <v>30006</v>
      </c>
    </row>
    <row r="9507" spans="1:28" x14ac:dyDescent="0.25">
      <c r="A9507" s="9" t="s">
        <v>30011</v>
      </c>
      <c r="B9507" s="9">
        <v>0</v>
      </c>
      <c r="C9507" s="9">
        <v>0</v>
      </c>
      <c r="E9507" s="9">
        <v>0</v>
      </c>
      <c r="F9507" s="9">
        <v>0</v>
      </c>
      <c r="G9507" s="9">
        <v>0</v>
      </c>
      <c r="H9507" s="9">
        <v>125</v>
      </c>
      <c r="I9507" s="9">
        <v>12</v>
      </c>
      <c r="J9507" s="10">
        <v>5.0999999999999996</v>
      </c>
      <c r="K9507" s="11">
        <v>49</v>
      </c>
      <c r="L9507" s="9">
        <v>6</v>
      </c>
      <c r="M9507" s="9" t="s">
        <v>28</v>
      </c>
      <c r="N9507" s="9">
        <v>3</v>
      </c>
      <c r="O9507" s="9">
        <v>3</v>
      </c>
      <c r="Q9507" s="9" t="s">
        <v>37</v>
      </c>
      <c r="R9507" s="12" t="s">
        <v>30012</v>
      </c>
      <c r="S9507" s="12">
        <v>1022112232</v>
      </c>
      <c r="W9507" s="13" t="s">
        <v>24478</v>
      </c>
      <c r="X9507" s="13" t="s">
        <v>30003</v>
      </c>
      <c r="Y9507" t="s">
        <v>4469</v>
      </c>
      <c r="Z9507" s="9" t="s">
        <v>30004</v>
      </c>
      <c r="AA9507" t="s">
        <v>30005</v>
      </c>
      <c r="AB9507" t="s">
        <v>30006</v>
      </c>
    </row>
    <row r="9508" spans="1:28" x14ac:dyDescent="0.25">
      <c r="A9508" s="9" t="s">
        <v>30013</v>
      </c>
      <c r="B9508" s="9">
        <v>0</v>
      </c>
      <c r="C9508" s="9">
        <v>0</v>
      </c>
      <c r="E9508" s="9">
        <v>0</v>
      </c>
      <c r="F9508" s="9">
        <v>0</v>
      </c>
      <c r="G9508" s="9">
        <v>0</v>
      </c>
      <c r="H9508" s="9">
        <v>125</v>
      </c>
      <c r="I9508" s="9">
        <v>12</v>
      </c>
      <c r="J9508" s="10">
        <v>5.0999999999999996</v>
      </c>
      <c r="K9508" s="14">
        <v>49</v>
      </c>
      <c r="L9508" s="9">
        <v>6</v>
      </c>
      <c r="M9508" s="9" t="s">
        <v>28</v>
      </c>
      <c r="N9508" s="9">
        <v>3</v>
      </c>
      <c r="O9508" s="9">
        <v>3</v>
      </c>
      <c r="Q9508" s="12" t="s">
        <v>37</v>
      </c>
      <c r="R9508" s="12" t="s">
        <v>30014</v>
      </c>
      <c r="S9508" s="12" t="s">
        <v>30015</v>
      </c>
      <c r="U9508"/>
      <c r="V9508"/>
      <c r="W9508" t="s">
        <v>24478</v>
      </c>
      <c r="X9508" s="13" t="s">
        <v>30003</v>
      </c>
      <c r="Y9508" t="s">
        <v>4469</v>
      </c>
      <c r="Z9508" s="12" t="s">
        <v>30004</v>
      </c>
      <c r="AA9508" t="s">
        <v>30005</v>
      </c>
      <c r="AB9508" t="s">
        <v>30006</v>
      </c>
    </row>
    <row r="9509" spans="1:28" x14ac:dyDescent="0.25">
      <c r="A9509" s="9" t="s">
        <v>30016</v>
      </c>
      <c r="B9509" s="9">
        <v>0</v>
      </c>
      <c r="C9509" s="9">
        <v>0</v>
      </c>
      <c r="E9509" s="9">
        <v>0</v>
      </c>
      <c r="F9509" s="9">
        <v>0</v>
      </c>
      <c r="G9509" s="9">
        <v>0</v>
      </c>
      <c r="H9509" s="9">
        <v>125</v>
      </c>
      <c r="I9509" s="9">
        <v>12</v>
      </c>
      <c r="J9509" s="10">
        <v>5.0999999999999996</v>
      </c>
      <c r="K9509" s="11">
        <v>49</v>
      </c>
      <c r="L9509" s="9">
        <v>6</v>
      </c>
      <c r="M9509" s="9" t="s">
        <v>28</v>
      </c>
      <c r="N9509" s="9">
        <v>3</v>
      </c>
      <c r="O9509" s="9">
        <v>3</v>
      </c>
      <c r="Q9509" s="9" t="s">
        <v>37</v>
      </c>
      <c r="R9509" s="12" t="s">
        <v>30017</v>
      </c>
      <c r="S9509" s="12">
        <v>1022112234</v>
      </c>
      <c r="W9509" s="13" t="s">
        <v>24478</v>
      </c>
      <c r="X9509" s="13" t="s">
        <v>30003</v>
      </c>
      <c r="Y9509" t="s">
        <v>4469</v>
      </c>
      <c r="Z9509" s="9" t="s">
        <v>30004</v>
      </c>
      <c r="AA9509" t="s">
        <v>30005</v>
      </c>
      <c r="AB9509" t="s">
        <v>30006</v>
      </c>
    </row>
    <row r="9510" spans="1:28" x14ac:dyDescent="0.25">
      <c r="A9510" s="9" t="s">
        <v>30018</v>
      </c>
      <c r="B9510" s="9">
        <v>0</v>
      </c>
      <c r="C9510" s="9">
        <v>0</v>
      </c>
      <c r="E9510" s="9">
        <v>0</v>
      </c>
      <c r="F9510" s="9">
        <v>0</v>
      </c>
      <c r="G9510" s="9">
        <v>0</v>
      </c>
      <c r="H9510" s="9">
        <v>125</v>
      </c>
      <c r="I9510" s="9">
        <v>12</v>
      </c>
      <c r="J9510" s="10">
        <v>5.0999999999999996</v>
      </c>
      <c r="K9510" s="11">
        <v>49</v>
      </c>
      <c r="L9510" s="9">
        <v>6</v>
      </c>
      <c r="M9510" s="9" t="s">
        <v>28</v>
      </c>
      <c r="N9510" s="9">
        <v>3</v>
      </c>
      <c r="O9510" s="9">
        <v>3</v>
      </c>
      <c r="Q9510" s="9" t="s">
        <v>5715</v>
      </c>
      <c r="R9510" s="12" t="s">
        <v>30019</v>
      </c>
      <c r="W9510" s="13" t="s">
        <v>24478</v>
      </c>
      <c r="X9510" s="13" t="s">
        <v>30003</v>
      </c>
      <c r="Y9510" t="s">
        <v>4469</v>
      </c>
      <c r="Z9510" s="9" t="s">
        <v>30004</v>
      </c>
      <c r="AA9510" t="s">
        <v>30005</v>
      </c>
      <c r="AB9510" t="s">
        <v>30006</v>
      </c>
    </row>
    <row r="9511" spans="1:28" x14ac:dyDescent="0.25">
      <c r="A9511" s="9" t="s">
        <v>30020</v>
      </c>
      <c r="B9511" s="9">
        <v>0</v>
      </c>
      <c r="C9511" s="9">
        <v>0</v>
      </c>
      <c r="E9511" s="9">
        <v>0</v>
      </c>
      <c r="F9511" s="9">
        <v>0</v>
      </c>
      <c r="G9511" s="9">
        <v>0</v>
      </c>
      <c r="H9511" s="9">
        <v>90</v>
      </c>
      <c r="I9511" s="9">
        <v>12</v>
      </c>
      <c r="J9511" s="10">
        <v>5.0999999999999996</v>
      </c>
      <c r="K9511" s="11">
        <v>48</v>
      </c>
      <c r="L9511" s="9">
        <v>5</v>
      </c>
      <c r="M9511" s="9" t="s">
        <v>28</v>
      </c>
      <c r="N9511" s="9">
        <v>3</v>
      </c>
      <c r="O9511" s="9">
        <v>2</v>
      </c>
      <c r="Q9511" s="9" t="s">
        <v>37</v>
      </c>
      <c r="R9511" s="12" t="s">
        <v>30021</v>
      </c>
      <c r="S9511" s="12">
        <v>1022111461</v>
      </c>
      <c r="W9511" s="13" t="s">
        <v>6151</v>
      </c>
      <c r="X9511" s="13" t="s">
        <v>30022</v>
      </c>
      <c r="Y9511" t="s">
        <v>30023</v>
      </c>
      <c r="Z9511" s="9" t="s">
        <v>30024</v>
      </c>
      <c r="AA9511" t="s">
        <v>30025</v>
      </c>
      <c r="AB9511" t="s">
        <v>30026</v>
      </c>
    </row>
    <row r="9512" spans="1:28" x14ac:dyDescent="0.25">
      <c r="A9512" s="9" t="s">
        <v>30027</v>
      </c>
      <c r="B9512" s="9">
        <v>0</v>
      </c>
      <c r="C9512" s="9">
        <v>0</v>
      </c>
      <c r="E9512" s="9">
        <v>0</v>
      </c>
      <c r="F9512" s="9">
        <v>0</v>
      </c>
      <c r="G9512" s="9">
        <v>0</v>
      </c>
      <c r="H9512" s="9">
        <v>90</v>
      </c>
      <c r="I9512" s="9">
        <v>12</v>
      </c>
      <c r="J9512" s="10">
        <v>5.0999999999999996</v>
      </c>
      <c r="K9512" s="11">
        <v>48</v>
      </c>
      <c r="L9512" s="9">
        <v>5</v>
      </c>
      <c r="M9512" s="9" t="s">
        <v>28</v>
      </c>
      <c r="N9512" s="9">
        <v>3</v>
      </c>
      <c r="O9512" s="9">
        <v>2</v>
      </c>
      <c r="Q9512" s="9" t="s">
        <v>37</v>
      </c>
      <c r="R9512" s="12" t="s">
        <v>30028</v>
      </c>
      <c r="S9512" s="12">
        <v>1022111650</v>
      </c>
      <c r="W9512" s="13" t="s">
        <v>6151</v>
      </c>
      <c r="X9512" s="13" t="s">
        <v>30022</v>
      </c>
      <c r="Y9512" t="s">
        <v>30023</v>
      </c>
      <c r="Z9512" s="9" t="s">
        <v>30024</v>
      </c>
      <c r="AA9512" t="s">
        <v>30025</v>
      </c>
      <c r="AB9512" t="s">
        <v>30026</v>
      </c>
    </row>
    <row r="9513" spans="1:28" x14ac:dyDescent="0.25">
      <c r="A9513" s="9" t="s">
        <v>30029</v>
      </c>
      <c r="B9513" s="9">
        <v>0</v>
      </c>
      <c r="C9513" s="9">
        <v>0</v>
      </c>
      <c r="E9513" s="9">
        <v>0</v>
      </c>
      <c r="F9513" s="9">
        <v>0</v>
      </c>
      <c r="G9513" s="9">
        <v>0</v>
      </c>
      <c r="H9513" s="9">
        <v>90</v>
      </c>
      <c r="I9513" s="9">
        <v>12</v>
      </c>
      <c r="J9513" s="10">
        <v>5.0999999999999996</v>
      </c>
      <c r="K9513" s="11">
        <v>48</v>
      </c>
      <c r="L9513" s="9">
        <v>5</v>
      </c>
      <c r="M9513" s="9" t="s">
        <v>28</v>
      </c>
      <c r="N9513" s="9">
        <v>3</v>
      </c>
      <c r="O9513" s="9">
        <v>2</v>
      </c>
      <c r="Q9513" s="9" t="s">
        <v>5715</v>
      </c>
      <c r="R9513" s="12" t="s">
        <v>30030</v>
      </c>
      <c r="W9513" s="13" t="s">
        <v>6151</v>
      </c>
      <c r="X9513" s="13" t="s">
        <v>30022</v>
      </c>
      <c r="Y9513" t="s">
        <v>30023</v>
      </c>
      <c r="Z9513" s="9" t="s">
        <v>30024</v>
      </c>
      <c r="AA9513" t="s">
        <v>30025</v>
      </c>
      <c r="AB9513" t="s">
        <v>30026</v>
      </c>
    </row>
    <row r="9514" spans="1:28" x14ac:dyDescent="0.25">
      <c r="A9514" s="9" t="s">
        <v>30031</v>
      </c>
      <c r="B9514" s="9">
        <v>0</v>
      </c>
      <c r="C9514" s="9">
        <v>0</v>
      </c>
      <c r="E9514" s="9">
        <v>0</v>
      </c>
      <c r="F9514" s="9">
        <v>0</v>
      </c>
      <c r="G9514" s="9">
        <v>0</v>
      </c>
      <c r="H9514" s="9">
        <v>90</v>
      </c>
      <c r="I9514" s="9">
        <v>12</v>
      </c>
      <c r="J9514" s="10">
        <v>5.0999999999999996</v>
      </c>
      <c r="K9514" s="11">
        <v>48</v>
      </c>
      <c r="L9514" s="9">
        <v>5</v>
      </c>
      <c r="M9514" s="9" t="s">
        <v>28</v>
      </c>
      <c r="N9514" s="9">
        <v>3</v>
      </c>
      <c r="O9514" s="9">
        <v>2</v>
      </c>
      <c r="Q9514" s="9" t="s">
        <v>5715</v>
      </c>
      <c r="R9514" s="12" t="s">
        <v>30032</v>
      </c>
      <c r="W9514" s="13" t="s">
        <v>6151</v>
      </c>
      <c r="X9514" s="13" t="s">
        <v>30022</v>
      </c>
      <c r="Y9514" t="s">
        <v>30023</v>
      </c>
      <c r="Z9514" s="9" t="s">
        <v>30024</v>
      </c>
      <c r="AA9514" t="s">
        <v>30025</v>
      </c>
      <c r="AB9514" t="s">
        <v>30026</v>
      </c>
    </row>
    <row r="9515" spans="1:28" x14ac:dyDescent="0.25">
      <c r="A9515" s="9" t="s">
        <v>30033</v>
      </c>
      <c r="B9515" s="9">
        <v>0</v>
      </c>
      <c r="C9515" s="9">
        <v>0</v>
      </c>
      <c r="E9515" s="9">
        <v>0</v>
      </c>
      <c r="F9515" s="9">
        <v>0</v>
      </c>
      <c r="G9515" s="9">
        <v>0</v>
      </c>
      <c r="H9515" s="9">
        <v>85</v>
      </c>
      <c r="I9515" s="9">
        <v>12</v>
      </c>
      <c r="J9515" s="10">
        <v>5.5</v>
      </c>
      <c r="K9515" s="14" t="s">
        <v>28</v>
      </c>
      <c r="L9515" s="9">
        <v>1</v>
      </c>
      <c r="M9515" s="9" t="s">
        <v>28</v>
      </c>
      <c r="N9515" s="9" t="s">
        <v>28</v>
      </c>
      <c r="O9515" s="9">
        <v>3</v>
      </c>
      <c r="Q9515" s="12" t="s">
        <v>514</v>
      </c>
      <c r="R9515" s="12" t="s">
        <v>30034</v>
      </c>
      <c r="S9515" s="12"/>
      <c r="U9515"/>
      <c r="V9515"/>
      <c r="W9515" t="s">
        <v>30035</v>
      </c>
      <c r="X9515" s="13" t="s">
        <v>30036</v>
      </c>
      <c r="Y9515" t="s">
        <v>25212</v>
      </c>
      <c r="Z9515" s="12" t="s">
        <v>30037</v>
      </c>
      <c r="AA9515" t="s">
        <v>28</v>
      </c>
      <c r="AB9515" t="s">
        <v>28</v>
      </c>
    </row>
    <row r="9516" spans="1:28" x14ac:dyDescent="0.25">
      <c r="A9516" s="9" t="s">
        <v>30038</v>
      </c>
      <c r="B9516" s="9">
        <v>0</v>
      </c>
      <c r="C9516" s="9">
        <v>0</v>
      </c>
      <c r="E9516" s="9">
        <v>0</v>
      </c>
      <c r="F9516" s="9">
        <v>0</v>
      </c>
      <c r="G9516" s="9">
        <v>0</v>
      </c>
      <c r="H9516" s="9">
        <v>85</v>
      </c>
      <c r="I9516" s="9">
        <v>12</v>
      </c>
      <c r="J9516" s="10">
        <v>5.5</v>
      </c>
      <c r="K9516" s="14" t="s">
        <v>28</v>
      </c>
      <c r="L9516" s="9">
        <v>1</v>
      </c>
      <c r="M9516" s="9" t="s">
        <v>28</v>
      </c>
      <c r="N9516" s="9" t="s">
        <v>28</v>
      </c>
      <c r="O9516" s="9">
        <v>3</v>
      </c>
      <c r="Q9516" s="12" t="s">
        <v>514</v>
      </c>
      <c r="R9516" s="12" t="s">
        <v>30039</v>
      </c>
      <c r="S9516" s="12"/>
      <c r="U9516"/>
      <c r="V9516"/>
      <c r="W9516" t="s">
        <v>30035</v>
      </c>
      <c r="X9516" s="13" t="s">
        <v>30036</v>
      </c>
      <c r="Y9516" t="s">
        <v>25212</v>
      </c>
      <c r="Z9516" s="12" t="s">
        <v>30037</v>
      </c>
      <c r="AA9516" t="s">
        <v>28</v>
      </c>
      <c r="AB9516" t="s">
        <v>28</v>
      </c>
    </row>
    <row r="9517" spans="1:28" x14ac:dyDescent="0.25">
      <c r="A9517" s="9" t="s">
        <v>30040</v>
      </c>
      <c r="B9517" s="9">
        <v>0</v>
      </c>
      <c r="C9517" s="9">
        <v>0</v>
      </c>
      <c r="E9517" s="9">
        <v>25</v>
      </c>
      <c r="F9517" s="9">
        <v>10</v>
      </c>
      <c r="G9517" s="9">
        <v>25</v>
      </c>
      <c r="H9517" s="9">
        <v>190</v>
      </c>
      <c r="I9517" s="9">
        <v>12</v>
      </c>
      <c r="J9517" s="10">
        <v>9.7100000000000009</v>
      </c>
      <c r="K9517" s="14">
        <v>56</v>
      </c>
      <c r="L9517" s="9">
        <v>7</v>
      </c>
      <c r="M9517" s="9" t="s">
        <v>28</v>
      </c>
      <c r="N9517" s="9">
        <v>2</v>
      </c>
      <c r="O9517" s="9">
        <v>6</v>
      </c>
      <c r="Q9517" s="9" t="s">
        <v>2378</v>
      </c>
      <c r="R9517" s="12" t="s">
        <v>30041</v>
      </c>
      <c r="S9517" s="12"/>
      <c r="U9517"/>
      <c r="V9517"/>
      <c r="W9517" t="s">
        <v>2021</v>
      </c>
      <c r="X9517" s="13" t="s">
        <v>30042</v>
      </c>
      <c r="Y9517" s="9" t="s">
        <v>29610</v>
      </c>
      <c r="Z9517" t="s">
        <v>30043</v>
      </c>
      <c r="AA9517" t="s">
        <v>28</v>
      </c>
      <c r="AB9517" t="s">
        <v>30044</v>
      </c>
    </row>
    <row r="9518" spans="1:28" x14ac:dyDescent="0.25">
      <c r="A9518" s="9" t="s">
        <v>30045</v>
      </c>
      <c r="B9518" s="9">
        <v>0</v>
      </c>
      <c r="C9518" s="9">
        <v>0</v>
      </c>
      <c r="E9518" s="9">
        <v>0</v>
      </c>
      <c r="F9518" s="9">
        <v>0</v>
      </c>
      <c r="G9518" s="9">
        <v>0</v>
      </c>
      <c r="H9518" s="9">
        <v>150</v>
      </c>
      <c r="I9518" s="9">
        <v>12</v>
      </c>
      <c r="J9518" s="10">
        <v>7.58</v>
      </c>
      <c r="K9518" s="14">
        <v>53</v>
      </c>
      <c r="L9518" s="9">
        <v>7</v>
      </c>
      <c r="M9518" s="9" t="s">
        <v>28</v>
      </c>
      <c r="N9518" s="9">
        <v>2</v>
      </c>
      <c r="O9518" s="9">
        <v>4</v>
      </c>
      <c r="Q9518" s="12" t="s">
        <v>15657</v>
      </c>
      <c r="R9518" s="12" t="s">
        <v>30046</v>
      </c>
      <c r="S9518" s="12"/>
      <c r="U9518"/>
      <c r="V9518"/>
      <c r="W9518" t="s">
        <v>5045</v>
      </c>
      <c r="X9518" s="13" t="s">
        <v>13850</v>
      </c>
      <c r="Y9518" t="s">
        <v>26046</v>
      </c>
      <c r="Z9518" s="12" t="s">
        <v>30047</v>
      </c>
      <c r="AA9518" t="s">
        <v>28</v>
      </c>
      <c r="AB9518" t="s">
        <v>28</v>
      </c>
    </row>
    <row r="9519" spans="1:28" x14ac:dyDescent="0.25">
      <c r="A9519" s="9" t="s">
        <v>30048</v>
      </c>
      <c r="B9519" s="9">
        <v>0</v>
      </c>
      <c r="C9519" s="9">
        <v>0</v>
      </c>
      <c r="E9519" s="9">
        <v>0</v>
      </c>
      <c r="F9519" s="9">
        <v>0</v>
      </c>
      <c r="G9519" s="9">
        <v>0</v>
      </c>
      <c r="H9519" s="9">
        <v>130</v>
      </c>
      <c r="I9519" s="9">
        <v>12</v>
      </c>
      <c r="J9519" s="10">
        <v>5.9</v>
      </c>
      <c r="K9519" s="11">
        <v>57</v>
      </c>
      <c r="L9519" s="9">
        <v>6</v>
      </c>
      <c r="M9519" s="9" t="s">
        <v>28</v>
      </c>
      <c r="N9519" s="9">
        <v>3</v>
      </c>
      <c r="O9519" s="9">
        <v>4</v>
      </c>
      <c r="Q9519" s="12" t="s">
        <v>37</v>
      </c>
      <c r="R9519" s="12" t="s">
        <v>30049</v>
      </c>
      <c r="S9519" s="12">
        <v>1042103110</v>
      </c>
      <c r="W9519" s="13" t="s">
        <v>24914</v>
      </c>
      <c r="X9519" s="13" t="s">
        <v>30050</v>
      </c>
      <c r="Y9519" t="s">
        <v>19446</v>
      </c>
      <c r="Z9519" s="9" t="s">
        <v>30051</v>
      </c>
      <c r="AA9519" t="s">
        <v>28</v>
      </c>
      <c r="AB9519" t="s">
        <v>30052</v>
      </c>
    </row>
    <row r="9520" spans="1:28" x14ac:dyDescent="0.25">
      <c r="A9520" s="9" t="s">
        <v>30053</v>
      </c>
      <c r="B9520" s="9">
        <v>0</v>
      </c>
      <c r="C9520" s="9">
        <v>0</v>
      </c>
      <c r="E9520" s="9">
        <v>0</v>
      </c>
      <c r="F9520" s="9">
        <v>0</v>
      </c>
      <c r="G9520" s="9">
        <v>0</v>
      </c>
      <c r="H9520" s="9">
        <v>130</v>
      </c>
      <c r="I9520" s="9">
        <v>12</v>
      </c>
      <c r="J9520" s="10">
        <v>5.9</v>
      </c>
      <c r="K9520" s="11">
        <v>57</v>
      </c>
      <c r="L9520" s="9">
        <v>6</v>
      </c>
      <c r="M9520" s="9" t="s">
        <v>28</v>
      </c>
      <c r="N9520" s="9">
        <v>3</v>
      </c>
      <c r="O9520" s="9">
        <v>4</v>
      </c>
      <c r="Q9520" s="12" t="s">
        <v>37</v>
      </c>
      <c r="R9520" s="12" t="s">
        <v>30054</v>
      </c>
      <c r="S9520" s="12">
        <v>1042103120</v>
      </c>
      <c r="W9520" s="13" t="s">
        <v>24914</v>
      </c>
      <c r="X9520" s="13" t="s">
        <v>30050</v>
      </c>
      <c r="Y9520" t="s">
        <v>19446</v>
      </c>
      <c r="Z9520" s="9" t="s">
        <v>30051</v>
      </c>
      <c r="AA9520" t="s">
        <v>28</v>
      </c>
      <c r="AB9520" t="s">
        <v>30052</v>
      </c>
    </row>
    <row r="9521" spans="1:28" x14ac:dyDescent="0.25">
      <c r="A9521" s="9" t="s">
        <v>30055</v>
      </c>
      <c r="B9521" s="9">
        <v>0</v>
      </c>
      <c r="C9521" s="9">
        <v>0</v>
      </c>
      <c r="E9521" s="9">
        <v>0</v>
      </c>
      <c r="F9521" s="9">
        <v>0</v>
      </c>
      <c r="G9521" s="9">
        <v>0</v>
      </c>
      <c r="H9521" s="9">
        <v>130</v>
      </c>
      <c r="I9521" s="9">
        <v>12</v>
      </c>
      <c r="J9521" s="10">
        <v>5.9</v>
      </c>
      <c r="K9521" s="11">
        <v>57</v>
      </c>
      <c r="L9521" s="9">
        <v>6</v>
      </c>
      <c r="M9521" s="9" t="s">
        <v>28</v>
      </c>
      <c r="N9521" s="9">
        <v>3</v>
      </c>
      <c r="O9521" s="9">
        <v>4</v>
      </c>
      <c r="Q9521" s="12" t="s">
        <v>37</v>
      </c>
      <c r="R9521" s="12" t="s">
        <v>30056</v>
      </c>
      <c r="S9521" s="12">
        <v>1042103121</v>
      </c>
      <c r="W9521" s="13" t="s">
        <v>24914</v>
      </c>
      <c r="X9521" s="13" t="s">
        <v>30050</v>
      </c>
      <c r="Y9521" t="s">
        <v>19446</v>
      </c>
      <c r="Z9521" s="9" t="s">
        <v>30051</v>
      </c>
      <c r="AA9521" t="s">
        <v>28</v>
      </c>
      <c r="AB9521" t="s">
        <v>30052</v>
      </c>
    </row>
    <row r="9522" spans="1:28" x14ac:dyDescent="0.25">
      <c r="A9522" s="9" t="s">
        <v>30057</v>
      </c>
      <c r="B9522" s="9">
        <v>0</v>
      </c>
      <c r="C9522" s="9">
        <v>0</v>
      </c>
      <c r="E9522" s="9">
        <v>0</v>
      </c>
      <c r="F9522" s="9">
        <v>0</v>
      </c>
      <c r="G9522" s="9">
        <v>0</v>
      </c>
      <c r="H9522" s="9">
        <v>130</v>
      </c>
      <c r="I9522" s="9">
        <v>12</v>
      </c>
      <c r="J9522" s="10">
        <v>5.9</v>
      </c>
      <c r="K9522" s="11">
        <v>57</v>
      </c>
      <c r="L9522" s="9">
        <v>6</v>
      </c>
      <c r="M9522" s="9" t="s">
        <v>28</v>
      </c>
      <c r="N9522" s="9">
        <v>3</v>
      </c>
      <c r="O9522" s="9">
        <v>4</v>
      </c>
      <c r="Q9522" s="12" t="s">
        <v>37</v>
      </c>
      <c r="R9522" s="12" t="s">
        <v>30058</v>
      </c>
      <c r="S9522" s="12">
        <v>1042103122</v>
      </c>
      <c r="W9522" s="13" t="s">
        <v>24914</v>
      </c>
      <c r="X9522" s="13" t="s">
        <v>30050</v>
      </c>
      <c r="Y9522" t="s">
        <v>19446</v>
      </c>
      <c r="Z9522" s="9" t="s">
        <v>30051</v>
      </c>
      <c r="AA9522" t="s">
        <v>28</v>
      </c>
      <c r="AB9522" t="s">
        <v>30052</v>
      </c>
    </row>
    <row r="9523" spans="1:28" x14ac:dyDescent="0.25">
      <c r="A9523" s="9" t="s">
        <v>30059</v>
      </c>
      <c r="B9523" s="9">
        <v>0</v>
      </c>
      <c r="C9523" s="9">
        <v>0</v>
      </c>
      <c r="E9523" s="9">
        <v>0</v>
      </c>
      <c r="F9523" s="9">
        <v>0</v>
      </c>
      <c r="G9523" s="9">
        <v>0</v>
      </c>
      <c r="H9523" s="9">
        <v>70</v>
      </c>
      <c r="I9523" s="9">
        <v>12</v>
      </c>
      <c r="J9523" s="10">
        <v>4.5999999999999996</v>
      </c>
      <c r="K9523" s="11">
        <v>60</v>
      </c>
      <c r="L9523" s="9">
        <v>1</v>
      </c>
      <c r="M9523" s="9" t="s">
        <v>28</v>
      </c>
      <c r="N9523" s="9">
        <v>2</v>
      </c>
      <c r="O9523" s="9">
        <v>3</v>
      </c>
      <c r="Q9523" s="9" t="s">
        <v>210</v>
      </c>
      <c r="R9523" s="12" t="s">
        <v>30060</v>
      </c>
      <c r="S9523" s="9" t="s">
        <v>30061</v>
      </c>
      <c r="W9523" s="13" t="s">
        <v>377</v>
      </c>
      <c r="X9523" s="13" t="s">
        <v>30062</v>
      </c>
      <c r="Y9523" t="s">
        <v>30063</v>
      </c>
      <c r="Z9523" s="9" t="s">
        <v>30064</v>
      </c>
      <c r="AA9523" t="s">
        <v>30065</v>
      </c>
      <c r="AB9523" t="s">
        <v>30066</v>
      </c>
    </row>
    <row r="9524" spans="1:28" x14ac:dyDescent="0.25">
      <c r="A9524" s="9" t="s">
        <v>30067</v>
      </c>
      <c r="B9524" s="9">
        <v>0</v>
      </c>
      <c r="C9524" s="9">
        <v>0</v>
      </c>
      <c r="E9524" s="9">
        <v>0</v>
      </c>
      <c r="F9524" s="9">
        <v>0</v>
      </c>
      <c r="G9524" s="9">
        <v>0</v>
      </c>
      <c r="H9524" s="9">
        <v>65</v>
      </c>
      <c r="I9524" s="9">
        <v>12</v>
      </c>
      <c r="J9524" s="10">
        <v>4.82</v>
      </c>
      <c r="K9524" s="11" t="s">
        <v>28</v>
      </c>
      <c r="L9524" s="9" t="s">
        <v>28</v>
      </c>
      <c r="M9524" s="9" t="s">
        <v>28</v>
      </c>
      <c r="N9524" s="9">
        <v>2</v>
      </c>
      <c r="O9524" s="9">
        <v>2</v>
      </c>
      <c r="Q9524" s="9" t="s">
        <v>29</v>
      </c>
      <c r="R9524" s="12" t="s">
        <v>30068</v>
      </c>
      <c r="W9524" s="13" t="s">
        <v>6005</v>
      </c>
      <c r="X9524" s="13" t="s">
        <v>30069</v>
      </c>
      <c r="Y9524" t="s">
        <v>30070</v>
      </c>
      <c r="Z9524" s="9" t="s">
        <v>30071</v>
      </c>
      <c r="AA9524" t="s">
        <v>28</v>
      </c>
      <c r="AB9524" t="s">
        <v>30072</v>
      </c>
    </row>
    <row r="9525" spans="1:28" x14ac:dyDescent="0.25">
      <c r="A9525" s="9" t="s">
        <v>30073</v>
      </c>
      <c r="B9525" s="9">
        <v>0</v>
      </c>
      <c r="C9525" s="9">
        <v>0</v>
      </c>
      <c r="E9525" s="9">
        <v>0</v>
      </c>
      <c r="F9525" s="9">
        <v>0</v>
      </c>
      <c r="G9525" s="9">
        <v>0</v>
      </c>
      <c r="H9525" s="9">
        <v>65</v>
      </c>
      <c r="I9525" s="9">
        <v>12</v>
      </c>
      <c r="J9525" s="10">
        <v>4.82</v>
      </c>
      <c r="K9525" s="11" t="s">
        <v>28</v>
      </c>
      <c r="L9525" s="9" t="s">
        <v>28</v>
      </c>
      <c r="M9525" s="9" t="s">
        <v>28</v>
      </c>
      <c r="N9525" s="9">
        <v>2</v>
      </c>
      <c r="O9525" s="9">
        <v>2</v>
      </c>
      <c r="Q9525" s="9" t="s">
        <v>29</v>
      </c>
      <c r="R9525" s="12" t="s">
        <v>30074</v>
      </c>
      <c r="W9525" s="13" t="s">
        <v>6005</v>
      </c>
      <c r="X9525" s="13" t="s">
        <v>30069</v>
      </c>
      <c r="Y9525" t="s">
        <v>30070</v>
      </c>
      <c r="Z9525" s="9" t="s">
        <v>30071</v>
      </c>
      <c r="AA9525" t="s">
        <v>28</v>
      </c>
      <c r="AB9525" t="s">
        <v>30072</v>
      </c>
    </row>
    <row r="9526" spans="1:28" x14ac:dyDescent="0.25">
      <c r="A9526" s="9" t="s">
        <v>30075</v>
      </c>
      <c r="B9526" s="9">
        <v>0</v>
      </c>
      <c r="C9526" s="9">
        <v>0</v>
      </c>
      <c r="E9526" s="9">
        <v>0</v>
      </c>
      <c r="F9526" s="9">
        <v>0</v>
      </c>
      <c r="G9526" s="9">
        <v>0</v>
      </c>
      <c r="H9526" s="9">
        <v>70</v>
      </c>
      <c r="I9526" s="9">
        <v>12</v>
      </c>
      <c r="J9526" s="10">
        <v>4.3</v>
      </c>
      <c r="K9526" s="11">
        <v>58</v>
      </c>
      <c r="L9526" s="9">
        <v>7</v>
      </c>
      <c r="M9526" s="9" t="s">
        <v>28</v>
      </c>
      <c r="N9526" s="9">
        <v>4</v>
      </c>
      <c r="O9526" s="9">
        <v>2</v>
      </c>
      <c r="Q9526" s="9" t="s">
        <v>37</v>
      </c>
      <c r="R9526" s="12" t="s">
        <v>30076</v>
      </c>
      <c r="S9526" s="12">
        <v>1012114720</v>
      </c>
      <c r="W9526" s="13" t="s">
        <v>1711</v>
      </c>
      <c r="X9526" s="13" t="s">
        <v>30077</v>
      </c>
      <c r="Y9526" t="s">
        <v>27686</v>
      </c>
      <c r="Z9526" s="9" t="s">
        <v>30078</v>
      </c>
      <c r="AA9526" t="s">
        <v>30079</v>
      </c>
      <c r="AB9526" t="s">
        <v>30080</v>
      </c>
    </row>
    <row r="9527" spans="1:28" x14ac:dyDescent="0.25">
      <c r="A9527" s="9" t="s">
        <v>30081</v>
      </c>
      <c r="B9527" s="9">
        <v>0</v>
      </c>
      <c r="C9527" s="9">
        <v>0</v>
      </c>
      <c r="E9527" s="9">
        <v>50</v>
      </c>
      <c r="F9527" s="9">
        <v>3</v>
      </c>
      <c r="G9527" s="9">
        <v>12</v>
      </c>
      <c r="H9527" s="9">
        <v>70</v>
      </c>
      <c r="I9527" s="9">
        <v>12</v>
      </c>
      <c r="J9527" s="10">
        <v>4.3</v>
      </c>
      <c r="K9527" s="11">
        <v>58</v>
      </c>
      <c r="L9527" s="9">
        <v>7</v>
      </c>
      <c r="M9527" s="9" t="s">
        <v>28</v>
      </c>
      <c r="N9527" s="9">
        <v>4</v>
      </c>
      <c r="O9527" s="9">
        <v>2</v>
      </c>
      <c r="P9527" s="9" t="s">
        <v>116</v>
      </c>
      <c r="Q9527" s="9" t="s">
        <v>37</v>
      </c>
      <c r="R9527" s="12" t="s">
        <v>30082</v>
      </c>
      <c r="S9527" s="12">
        <v>1022115600</v>
      </c>
      <c r="W9527" s="13" t="s">
        <v>1711</v>
      </c>
      <c r="X9527" s="13" t="s">
        <v>30077</v>
      </c>
      <c r="Y9527" t="s">
        <v>27686</v>
      </c>
      <c r="Z9527" s="9" t="s">
        <v>30078</v>
      </c>
      <c r="AA9527" t="s">
        <v>30079</v>
      </c>
      <c r="AB9527" t="s">
        <v>30080</v>
      </c>
    </row>
    <row r="9528" spans="1:28" x14ac:dyDescent="0.25">
      <c r="A9528" s="9" t="s">
        <v>30083</v>
      </c>
      <c r="B9528" s="9">
        <v>0</v>
      </c>
      <c r="C9528" s="9">
        <v>0</v>
      </c>
      <c r="E9528" s="9">
        <v>50</v>
      </c>
      <c r="F9528" s="9">
        <v>3</v>
      </c>
      <c r="G9528" s="9">
        <v>12</v>
      </c>
      <c r="H9528" s="9">
        <v>70</v>
      </c>
      <c r="I9528" s="9">
        <v>12</v>
      </c>
      <c r="J9528" s="10">
        <v>4.3</v>
      </c>
      <c r="K9528" s="11">
        <v>58</v>
      </c>
      <c r="L9528" s="9">
        <v>7</v>
      </c>
      <c r="M9528" s="9" t="s">
        <v>28</v>
      </c>
      <c r="N9528" s="9">
        <v>4</v>
      </c>
      <c r="O9528" s="9">
        <v>2</v>
      </c>
      <c r="P9528" s="9" t="s">
        <v>116</v>
      </c>
      <c r="Q9528" s="9" t="s">
        <v>37</v>
      </c>
      <c r="R9528" s="12" t="s">
        <v>30084</v>
      </c>
      <c r="S9528" s="12">
        <v>1022115670</v>
      </c>
      <c r="W9528" s="13" t="s">
        <v>1711</v>
      </c>
      <c r="X9528" s="13" t="s">
        <v>30077</v>
      </c>
      <c r="Y9528" t="s">
        <v>27686</v>
      </c>
      <c r="Z9528" s="9" t="s">
        <v>30078</v>
      </c>
      <c r="AA9528" t="s">
        <v>30079</v>
      </c>
      <c r="AB9528" t="s">
        <v>30080</v>
      </c>
    </row>
    <row r="9529" spans="1:28" x14ac:dyDescent="0.25">
      <c r="A9529" s="9" t="s">
        <v>30085</v>
      </c>
      <c r="B9529" s="9">
        <v>0</v>
      </c>
      <c r="C9529" s="9">
        <v>0</v>
      </c>
      <c r="E9529" s="9">
        <v>0</v>
      </c>
      <c r="F9529" s="9">
        <v>0</v>
      </c>
      <c r="G9529" s="9">
        <v>0</v>
      </c>
      <c r="H9529" s="9">
        <v>80</v>
      </c>
      <c r="I9529" s="9">
        <v>12</v>
      </c>
      <c r="J9529" s="10">
        <v>4.7</v>
      </c>
      <c r="K9529" s="11">
        <v>55</v>
      </c>
      <c r="L9529" s="9">
        <v>4</v>
      </c>
      <c r="M9529" s="9" t="s">
        <v>28</v>
      </c>
      <c r="N9529" s="9">
        <v>2</v>
      </c>
      <c r="O9529" s="9">
        <v>3</v>
      </c>
      <c r="Q9529" s="9" t="s">
        <v>86</v>
      </c>
      <c r="R9529" s="12" t="s">
        <v>30086</v>
      </c>
      <c r="W9529" s="13" t="s">
        <v>377</v>
      </c>
      <c r="X9529" s="13" t="s">
        <v>30087</v>
      </c>
      <c r="Y9529" t="s">
        <v>29016</v>
      </c>
      <c r="Z9529" s="9" t="s">
        <v>30088</v>
      </c>
      <c r="AA9529" t="s">
        <v>30089</v>
      </c>
      <c r="AB9529" t="s">
        <v>30090</v>
      </c>
    </row>
    <row r="9530" spans="1:28" x14ac:dyDescent="0.25">
      <c r="A9530" s="9" t="s">
        <v>30091</v>
      </c>
      <c r="B9530" s="9">
        <v>0</v>
      </c>
      <c r="C9530" s="9">
        <v>0</v>
      </c>
      <c r="E9530" s="9">
        <v>0</v>
      </c>
      <c r="F9530" s="9">
        <v>0</v>
      </c>
      <c r="G9530" s="9">
        <v>0</v>
      </c>
      <c r="H9530" s="9">
        <v>80</v>
      </c>
      <c r="I9530" s="9">
        <v>12</v>
      </c>
      <c r="J9530" s="10">
        <v>4.7</v>
      </c>
      <c r="K9530" s="11">
        <v>55</v>
      </c>
      <c r="L9530" s="9">
        <v>4</v>
      </c>
      <c r="M9530" s="9" t="s">
        <v>28</v>
      </c>
      <c r="N9530" s="9">
        <v>2</v>
      </c>
      <c r="O9530" s="9">
        <v>3</v>
      </c>
      <c r="Q9530" s="9" t="s">
        <v>86</v>
      </c>
      <c r="R9530" s="12" t="s">
        <v>30092</v>
      </c>
      <c r="W9530" s="13" t="s">
        <v>377</v>
      </c>
      <c r="X9530" s="13" t="s">
        <v>30087</v>
      </c>
      <c r="Y9530" t="s">
        <v>29016</v>
      </c>
      <c r="Z9530" s="9" t="s">
        <v>30088</v>
      </c>
      <c r="AA9530" t="s">
        <v>30089</v>
      </c>
      <c r="AB9530" t="s">
        <v>30090</v>
      </c>
    </row>
    <row r="9531" spans="1:28" x14ac:dyDescent="0.25">
      <c r="A9531" s="9" t="s">
        <v>30093</v>
      </c>
      <c r="B9531" s="9">
        <v>0</v>
      </c>
      <c r="C9531" s="9">
        <v>0</v>
      </c>
      <c r="E9531" s="9">
        <v>0</v>
      </c>
      <c r="F9531" s="9">
        <v>0</v>
      </c>
      <c r="G9531" s="9">
        <v>0</v>
      </c>
      <c r="H9531" s="9">
        <v>70</v>
      </c>
      <c r="I9531" s="9">
        <v>12</v>
      </c>
      <c r="J9531" s="10">
        <v>4.71</v>
      </c>
      <c r="K9531" s="11">
        <v>74</v>
      </c>
      <c r="L9531" s="9">
        <v>1</v>
      </c>
      <c r="M9531" s="9" t="s">
        <v>28</v>
      </c>
      <c r="N9531" s="9">
        <v>2</v>
      </c>
      <c r="O9531" s="9">
        <v>3</v>
      </c>
      <c r="Q9531" s="9" t="s">
        <v>210</v>
      </c>
      <c r="R9531" s="12" t="s">
        <v>30094</v>
      </c>
      <c r="S9531" s="9" t="s">
        <v>30095</v>
      </c>
      <c r="W9531" s="13" t="s">
        <v>377</v>
      </c>
      <c r="X9531" s="13" t="s">
        <v>30062</v>
      </c>
      <c r="Y9531" t="s">
        <v>25571</v>
      </c>
      <c r="Z9531" s="9" t="s">
        <v>30096</v>
      </c>
      <c r="AA9531" t="s">
        <v>28</v>
      </c>
      <c r="AB9531" t="s">
        <v>30097</v>
      </c>
    </row>
    <row r="9532" spans="1:28" x14ac:dyDescent="0.25">
      <c r="A9532" s="9" t="s">
        <v>30098</v>
      </c>
      <c r="B9532" s="9">
        <v>0</v>
      </c>
      <c r="C9532" s="9">
        <v>0</v>
      </c>
      <c r="E9532" s="9">
        <v>0</v>
      </c>
      <c r="F9532" s="9">
        <v>0</v>
      </c>
      <c r="G9532" s="9">
        <v>0</v>
      </c>
      <c r="H9532" s="9">
        <v>70</v>
      </c>
      <c r="I9532" s="9">
        <v>12</v>
      </c>
      <c r="J9532" s="10">
        <v>4.71</v>
      </c>
      <c r="K9532" s="11">
        <v>74</v>
      </c>
      <c r="L9532" s="9">
        <v>1</v>
      </c>
      <c r="M9532" s="9" t="s">
        <v>28</v>
      </c>
      <c r="N9532" s="9">
        <v>2</v>
      </c>
      <c r="O9532" s="9">
        <v>3</v>
      </c>
      <c r="Q9532" s="9" t="s">
        <v>210</v>
      </c>
      <c r="R9532" s="12" t="s">
        <v>30099</v>
      </c>
      <c r="S9532" s="9" t="s">
        <v>30100</v>
      </c>
      <c r="W9532" s="13" t="s">
        <v>377</v>
      </c>
      <c r="X9532" s="13" t="s">
        <v>30062</v>
      </c>
      <c r="Y9532" t="s">
        <v>25571</v>
      </c>
      <c r="Z9532" s="9" t="s">
        <v>30096</v>
      </c>
      <c r="AA9532" t="s">
        <v>28</v>
      </c>
      <c r="AB9532" t="s">
        <v>30097</v>
      </c>
    </row>
    <row r="9533" spans="1:28" x14ac:dyDescent="0.25">
      <c r="A9533" s="9" t="s">
        <v>30101</v>
      </c>
      <c r="B9533" s="9">
        <v>0</v>
      </c>
      <c r="C9533" s="9">
        <v>0</v>
      </c>
      <c r="E9533" s="9">
        <v>0</v>
      </c>
      <c r="F9533" s="9">
        <v>0</v>
      </c>
      <c r="G9533" s="9">
        <v>0</v>
      </c>
      <c r="H9533" s="9">
        <v>70</v>
      </c>
      <c r="I9533" s="9">
        <v>12</v>
      </c>
      <c r="J9533" s="10">
        <v>4.71</v>
      </c>
      <c r="K9533" s="11">
        <v>74</v>
      </c>
      <c r="L9533" s="9">
        <v>1</v>
      </c>
      <c r="M9533" s="9" t="s">
        <v>28</v>
      </c>
      <c r="N9533" s="9">
        <v>2</v>
      </c>
      <c r="O9533" s="9">
        <v>3</v>
      </c>
      <c r="Q9533" s="9" t="s">
        <v>210</v>
      </c>
      <c r="R9533" s="12" t="s">
        <v>30102</v>
      </c>
      <c r="S9533" s="9" t="s">
        <v>30103</v>
      </c>
      <c r="W9533" s="13" t="s">
        <v>377</v>
      </c>
      <c r="X9533" s="13" t="s">
        <v>30062</v>
      </c>
      <c r="Y9533" t="s">
        <v>25571</v>
      </c>
      <c r="Z9533" s="9" t="s">
        <v>30096</v>
      </c>
      <c r="AA9533" t="s">
        <v>28</v>
      </c>
      <c r="AB9533" t="s">
        <v>30097</v>
      </c>
    </row>
    <row r="9534" spans="1:28" x14ac:dyDescent="0.25">
      <c r="A9534" s="9" t="s">
        <v>30104</v>
      </c>
      <c r="B9534" s="9">
        <v>0</v>
      </c>
      <c r="C9534" s="9">
        <v>0</v>
      </c>
      <c r="E9534" s="9">
        <v>0</v>
      </c>
      <c r="F9534" s="9">
        <v>0</v>
      </c>
      <c r="G9534" s="9">
        <v>0</v>
      </c>
      <c r="H9534" s="9">
        <v>70</v>
      </c>
      <c r="I9534" s="9">
        <v>12</v>
      </c>
      <c r="J9534" s="10">
        <v>4.71</v>
      </c>
      <c r="K9534" s="11">
        <v>74</v>
      </c>
      <c r="L9534" s="9">
        <v>1</v>
      </c>
      <c r="M9534" s="9" t="s">
        <v>28</v>
      </c>
      <c r="N9534" s="9">
        <v>2</v>
      </c>
      <c r="O9534" s="9">
        <v>3</v>
      </c>
      <c r="Q9534" s="9" t="s">
        <v>210</v>
      </c>
      <c r="R9534" s="12" t="s">
        <v>30105</v>
      </c>
      <c r="S9534" s="9" t="s">
        <v>30106</v>
      </c>
      <c r="W9534" s="13" t="s">
        <v>377</v>
      </c>
      <c r="X9534" s="13" t="s">
        <v>30062</v>
      </c>
      <c r="Y9534" t="s">
        <v>25571</v>
      </c>
      <c r="Z9534" s="9" t="s">
        <v>30096</v>
      </c>
      <c r="AA9534" t="s">
        <v>28</v>
      </c>
      <c r="AB9534" t="s">
        <v>30097</v>
      </c>
    </row>
    <row r="9535" spans="1:28" x14ac:dyDescent="0.25">
      <c r="A9535" s="9" t="s">
        <v>30107</v>
      </c>
      <c r="B9535" s="9">
        <v>0</v>
      </c>
      <c r="C9535" s="9">
        <v>0</v>
      </c>
      <c r="E9535" s="9">
        <v>0</v>
      </c>
      <c r="F9535" s="9">
        <v>0</v>
      </c>
      <c r="G9535" s="9">
        <v>0</v>
      </c>
      <c r="H9535" s="9">
        <v>70</v>
      </c>
      <c r="I9535" s="9" t="s">
        <v>28</v>
      </c>
      <c r="J9535" s="10">
        <v>4.9000000000000004</v>
      </c>
      <c r="K9535" s="14">
        <v>60</v>
      </c>
      <c r="L9535" s="9">
        <v>5</v>
      </c>
      <c r="M9535" s="9" t="s">
        <v>28</v>
      </c>
      <c r="N9535" s="9" t="s">
        <v>28</v>
      </c>
      <c r="O9535" s="9">
        <v>3</v>
      </c>
      <c r="Q9535" s="12" t="s">
        <v>26</v>
      </c>
      <c r="R9535" s="12" t="s">
        <v>30108</v>
      </c>
      <c r="S9535" s="12"/>
      <c r="U9535"/>
      <c r="V9535"/>
      <c r="W9535" t="s">
        <v>216</v>
      </c>
      <c r="X9535" s="13" t="s">
        <v>30109</v>
      </c>
      <c r="Y9535" t="s">
        <v>26730</v>
      </c>
      <c r="Z9535" s="12" t="s">
        <v>30110</v>
      </c>
      <c r="AA9535" t="s">
        <v>28</v>
      </c>
      <c r="AB9535" t="s">
        <v>28</v>
      </c>
    </row>
    <row r="9536" spans="1:28" x14ac:dyDescent="0.25">
      <c r="A9536" s="9" t="s">
        <v>30111</v>
      </c>
      <c r="B9536" s="9">
        <v>0</v>
      </c>
      <c r="C9536" s="9">
        <v>0</v>
      </c>
      <c r="E9536" s="9">
        <v>0</v>
      </c>
      <c r="F9536" s="9">
        <v>0</v>
      </c>
      <c r="G9536" s="9">
        <v>0</v>
      </c>
      <c r="H9536" s="9">
        <v>100</v>
      </c>
      <c r="I9536" s="9">
        <v>12</v>
      </c>
      <c r="J9536" s="10">
        <v>5.8</v>
      </c>
      <c r="K9536" s="11" t="s">
        <v>28</v>
      </c>
      <c r="L9536" s="9">
        <v>7</v>
      </c>
      <c r="M9536" s="9" t="s">
        <v>28</v>
      </c>
      <c r="N9536" s="9">
        <v>4</v>
      </c>
      <c r="O9536" s="9">
        <v>5</v>
      </c>
      <c r="Q9536" s="12" t="s">
        <v>37</v>
      </c>
      <c r="R9536" s="12" t="s">
        <v>30112</v>
      </c>
      <c r="S9536" s="12">
        <v>1042103740</v>
      </c>
      <c r="W9536" s="13" t="s">
        <v>24478</v>
      </c>
      <c r="X9536" s="13" t="s">
        <v>30113</v>
      </c>
      <c r="Y9536" t="s">
        <v>30023</v>
      </c>
      <c r="Z9536" s="9" t="s">
        <v>30114</v>
      </c>
      <c r="AA9536" t="s">
        <v>28</v>
      </c>
      <c r="AB9536" t="s">
        <v>30115</v>
      </c>
    </row>
    <row r="9537" spans="1:28" x14ac:dyDescent="0.25">
      <c r="A9537" s="9" t="s">
        <v>30116</v>
      </c>
      <c r="B9537" s="9">
        <v>0</v>
      </c>
      <c r="C9537" s="9">
        <v>0</v>
      </c>
      <c r="E9537" s="9">
        <v>0</v>
      </c>
      <c r="F9537" s="9">
        <v>0</v>
      </c>
      <c r="G9537" s="9">
        <v>0</v>
      </c>
      <c r="H9537" s="9">
        <v>100</v>
      </c>
      <c r="I9537" s="9">
        <v>12</v>
      </c>
      <c r="J9537" s="10">
        <v>5.8</v>
      </c>
      <c r="K9537" s="11" t="s">
        <v>28</v>
      </c>
      <c r="L9537" s="9">
        <v>7</v>
      </c>
      <c r="M9537" s="9" t="s">
        <v>28</v>
      </c>
      <c r="N9537" s="9">
        <v>4</v>
      </c>
      <c r="O9537" s="9">
        <v>5</v>
      </c>
      <c r="Q9537" s="12" t="s">
        <v>37</v>
      </c>
      <c r="R9537" s="12" t="s">
        <v>30117</v>
      </c>
      <c r="S9537" s="12">
        <v>1042103741</v>
      </c>
      <c r="W9537" s="13" t="s">
        <v>24478</v>
      </c>
      <c r="X9537" s="13" t="s">
        <v>30113</v>
      </c>
      <c r="Y9537" t="s">
        <v>30023</v>
      </c>
      <c r="Z9537" s="9" t="s">
        <v>30114</v>
      </c>
      <c r="AA9537" t="s">
        <v>28</v>
      </c>
      <c r="AB9537" t="s">
        <v>30115</v>
      </c>
    </row>
    <row r="9538" spans="1:28" x14ac:dyDescent="0.25">
      <c r="A9538" s="9" t="s">
        <v>30118</v>
      </c>
      <c r="B9538" s="9">
        <v>0</v>
      </c>
      <c r="C9538" s="9">
        <v>0</v>
      </c>
      <c r="E9538" s="9">
        <v>200</v>
      </c>
      <c r="F9538" s="9">
        <v>6</v>
      </c>
      <c r="G9538" s="9">
        <v>16</v>
      </c>
      <c r="H9538" s="9">
        <v>90</v>
      </c>
      <c r="I9538" s="9">
        <v>12</v>
      </c>
      <c r="J9538" s="10">
        <v>5.2</v>
      </c>
      <c r="K9538" s="11">
        <v>55</v>
      </c>
      <c r="L9538" s="9">
        <v>6</v>
      </c>
      <c r="M9538" s="9" t="s">
        <v>28</v>
      </c>
      <c r="N9538" s="9">
        <v>3</v>
      </c>
      <c r="O9538" s="9">
        <v>3</v>
      </c>
      <c r="P9538" s="9" t="s">
        <v>116</v>
      </c>
      <c r="Q9538" s="12" t="s">
        <v>37</v>
      </c>
      <c r="R9538" s="12" t="s">
        <v>30119</v>
      </c>
      <c r="S9538" s="12">
        <v>1022118200</v>
      </c>
      <c r="W9538" s="13" t="s">
        <v>1711</v>
      </c>
      <c r="X9538" s="13" t="s">
        <v>30120</v>
      </c>
      <c r="Y9538" t="s">
        <v>26397</v>
      </c>
      <c r="Z9538" s="9" t="s">
        <v>30121</v>
      </c>
      <c r="AA9538" t="s">
        <v>30122</v>
      </c>
      <c r="AB9538" t="s">
        <v>30123</v>
      </c>
    </row>
    <row r="9539" spans="1:28" x14ac:dyDescent="0.25">
      <c r="A9539" s="9" t="s">
        <v>30124</v>
      </c>
      <c r="B9539" s="9">
        <v>0</v>
      </c>
      <c r="C9539" s="9">
        <v>0</v>
      </c>
      <c r="E9539" s="9">
        <v>25</v>
      </c>
      <c r="F9539" s="9">
        <v>3</v>
      </c>
      <c r="G9539" s="9">
        <v>12</v>
      </c>
      <c r="H9539" s="9">
        <v>90</v>
      </c>
      <c r="I9539" s="9">
        <v>12</v>
      </c>
      <c r="J9539" s="10">
        <v>5.2</v>
      </c>
      <c r="K9539" s="11">
        <v>55</v>
      </c>
      <c r="L9539" s="9">
        <v>6</v>
      </c>
      <c r="M9539" s="9" t="s">
        <v>28</v>
      </c>
      <c r="N9539" s="9">
        <v>3</v>
      </c>
      <c r="O9539" s="9">
        <v>3</v>
      </c>
      <c r="P9539" s="9" t="s">
        <v>116</v>
      </c>
      <c r="Q9539" s="9" t="s">
        <v>37</v>
      </c>
      <c r="R9539" s="12" t="s">
        <v>30125</v>
      </c>
      <c r="S9539" s="12">
        <v>1022118010</v>
      </c>
      <c r="W9539" s="13" t="s">
        <v>1711</v>
      </c>
      <c r="X9539" s="13" t="s">
        <v>30120</v>
      </c>
      <c r="Y9539" t="s">
        <v>26397</v>
      </c>
      <c r="Z9539" s="9" t="s">
        <v>30121</v>
      </c>
      <c r="AA9539" t="s">
        <v>30122</v>
      </c>
      <c r="AB9539" t="s">
        <v>30123</v>
      </c>
    </row>
    <row r="9540" spans="1:28" x14ac:dyDescent="0.25">
      <c r="A9540" s="9" t="s">
        <v>30126</v>
      </c>
      <c r="B9540" s="9">
        <v>0</v>
      </c>
      <c r="C9540" s="9">
        <v>0</v>
      </c>
      <c r="E9540" s="9">
        <v>100</v>
      </c>
      <c r="F9540" s="9">
        <v>8</v>
      </c>
      <c r="G9540" s="9">
        <v>20</v>
      </c>
      <c r="H9540" s="9">
        <v>110</v>
      </c>
      <c r="I9540" s="9">
        <v>12</v>
      </c>
      <c r="J9540" s="10">
        <v>7.7</v>
      </c>
      <c r="K9540" s="11">
        <v>68</v>
      </c>
      <c r="L9540" s="9">
        <v>7</v>
      </c>
      <c r="M9540" s="9" t="s">
        <v>28</v>
      </c>
      <c r="N9540" s="9">
        <v>2</v>
      </c>
      <c r="O9540" s="9">
        <v>4</v>
      </c>
      <c r="P9540" s="9" t="s">
        <v>116</v>
      </c>
      <c r="Q9540" s="9" t="s">
        <v>9241</v>
      </c>
      <c r="R9540" s="12" t="s">
        <v>30127</v>
      </c>
      <c r="W9540" s="13" t="s">
        <v>25686</v>
      </c>
      <c r="X9540" s="13" t="s">
        <v>30128</v>
      </c>
      <c r="Y9540" t="s">
        <v>28654</v>
      </c>
      <c r="Z9540" s="9" t="s">
        <v>30129</v>
      </c>
      <c r="AA9540" t="s">
        <v>30130</v>
      </c>
      <c r="AB9540" t="s">
        <v>30131</v>
      </c>
    </row>
    <row r="9541" spans="1:28" x14ac:dyDescent="0.25">
      <c r="A9541" s="9" t="s">
        <v>30132</v>
      </c>
      <c r="B9541" s="9">
        <v>0</v>
      </c>
      <c r="C9541" s="9">
        <v>0</v>
      </c>
      <c r="E9541" s="9">
        <v>100</v>
      </c>
      <c r="F9541" s="9">
        <v>8</v>
      </c>
      <c r="G9541" s="9">
        <v>20</v>
      </c>
      <c r="H9541" s="9">
        <v>110</v>
      </c>
      <c r="I9541" s="9">
        <v>12</v>
      </c>
      <c r="J9541" s="10">
        <v>7.7</v>
      </c>
      <c r="K9541" s="14">
        <v>68</v>
      </c>
      <c r="L9541" s="9">
        <v>7</v>
      </c>
      <c r="M9541" s="9" t="s">
        <v>28</v>
      </c>
      <c r="N9541" s="9">
        <v>2</v>
      </c>
      <c r="O9541" s="9">
        <v>4</v>
      </c>
      <c r="P9541" s="9" t="s">
        <v>116</v>
      </c>
      <c r="Q9541" s="12" t="s">
        <v>86</v>
      </c>
      <c r="R9541" s="12" t="s">
        <v>30133</v>
      </c>
      <c r="S9541" s="12"/>
      <c r="U9541"/>
      <c r="V9541"/>
      <c r="W9541" t="s">
        <v>25686</v>
      </c>
      <c r="X9541" s="13" t="s">
        <v>30128</v>
      </c>
      <c r="Y9541" t="s">
        <v>28654</v>
      </c>
      <c r="Z9541" s="12" t="s">
        <v>30129</v>
      </c>
      <c r="AA9541" t="s">
        <v>30130</v>
      </c>
      <c r="AB9541" t="s">
        <v>30131</v>
      </c>
    </row>
    <row r="9542" spans="1:28" x14ac:dyDescent="0.25">
      <c r="A9542" s="9" t="s">
        <v>30134</v>
      </c>
      <c r="B9542" s="9">
        <v>0</v>
      </c>
      <c r="C9542" s="9">
        <v>0</v>
      </c>
      <c r="E9542" s="9">
        <v>0</v>
      </c>
      <c r="F9542" s="9">
        <v>0</v>
      </c>
      <c r="G9542" s="9">
        <v>0</v>
      </c>
      <c r="H9542" s="9">
        <v>70</v>
      </c>
      <c r="I9542" s="9">
        <v>12</v>
      </c>
      <c r="J9542" s="10">
        <v>4.5</v>
      </c>
      <c r="K9542" s="11">
        <v>60</v>
      </c>
      <c r="L9542" s="9">
        <v>5</v>
      </c>
      <c r="M9542" s="9" t="s">
        <v>28</v>
      </c>
      <c r="N9542" s="9">
        <v>3</v>
      </c>
      <c r="O9542" s="9">
        <v>3</v>
      </c>
      <c r="Q9542" s="9" t="s">
        <v>37</v>
      </c>
      <c r="R9542" s="12" t="s">
        <v>30135</v>
      </c>
      <c r="S9542" s="12">
        <v>1022115660</v>
      </c>
      <c r="W9542" s="13" t="s">
        <v>1711</v>
      </c>
      <c r="X9542" s="13" t="s">
        <v>30120</v>
      </c>
      <c r="Y9542" t="s">
        <v>26397</v>
      </c>
      <c r="Z9542" s="9" t="s">
        <v>30136</v>
      </c>
      <c r="AA9542" t="s">
        <v>30137</v>
      </c>
      <c r="AB9542" t="s">
        <v>30138</v>
      </c>
    </row>
    <row r="9543" spans="1:28" x14ac:dyDescent="0.25">
      <c r="A9543" s="9" t="s">
        <v>30139</v>
      </c>
      <c r="B9543" s="9">
        <v>0</v>
      </c>
      <c r="C9543" s="9">
        <v>0</v>
      </c>
      <c r="E9543" s="9">
        <v>150</v>
      </c>
      <c r="F9543" s="9">
        <v>4</v>
      </c>
      <c r="G9543" s="9">
        <v>14</v>
      </c>
      <c r="H9543" s="9">
        <v>70</v>
      </c>
      <c r="I9543" s="9">
        <v>12</v>
      </c>
      <c r="J9543" s="10">
        <v>5.0999999999999996</v>
      </c>
      <c r="K9543" s="11">
        <v>50</v>
      </c>
      <c r="L9543" s="9">
        <v>6</v>
      </c>
      <c r="M9543" s="9" t="s">
        <v>28</v>
      </c>
      <c r="N9543" s="9">
        <v>2</v>
      </c>
      <c r="O9543" s="9">
        <v>7</v>
      </c>
      <c r="P9543" s="9" t="s">
        <v>116</v>
      </c>
      <c r="Q9543" s="9" t="s">
        <v>86</v>
      </c>
      <c r="R9543" s="12" t="s">
        <v>30140</v>
      </c>
      <c r="S9543" s="12" t="s">
        <v>30141</v>
      </c>
      <c r="T9543" t="s">
        <v>30142</v>
      </c>
      <c r="W9543" s="13" t="s">
        <v>14575</v>
      </c>
      <c r="X9543" s="13" t="s">
        <v>30143</v>
      </c>
      <c r="Y9543" t="s">
        <v>28683</v>
      </c>
      <c r="Z9543" s="9" t="s">
        <v>30144</v>
      </c>
      <c r="AA9543" t="s">
        <v>28</v>
      </c>
      <c r="AB9543" t="s">
        <v>30145</v>
      </c>
    </row>
    <row r="9544" spans="1:28" x14ac:dyDescent="0.25">
      <c r="A9544" s="9" t="s">
        <v>30146</v>
      </c>
      <c r="B9544" s="9">
        <v>0</v>
      </c>
      <c r="C9544" s="9">
        <v>0</v>
      </c>
      <c r="E9544" s="9">
        <v>50</v>
      </c>
      <c r="F9544" s="9">
        <v>4</v>
      </c>
      <c r="G9544" s="9">
        <v>14</v>
      </c>
      <c r="H9544" s="9">
        <v>150</v>
      </c>
      <c r="I9544" s="9">
        <v>12</v>
      </c>
      <c r="J9544" s="10">
        <v>6.6</v>
      </c>
      <c r="K9544" s="11">
        <v>51</v>
      </c>
      <c r="L9544" s="9">
        <v>6</v>
      </c>
      <c r="M9544" s="9" t="s">
        <v>28</v>
      </c>
      <c r="N9544" s="9" t="s">
        <v>28</v>
      </c>
      <c r="O9544" s="9">
        <v>4</v>
      </c>
      <c r="P9544" s="9" t="s">
        <v>116</v>
      </c>
      <c r="Q9544" s="9" t="s">
        <v>86</v>
      </c>
      <c r="R9544" s="12" t="s">
        <v>30147</v>
      </c>
      <c r="W9544" s="13" t="s">
        <v>30148</v>
      </c>
      <c r="X9544" s="13" t="s">
        <v>30149</v>
      </c>
      <c r="Y9544" t="s">
        <v>27427</v>
      </c>
      <c r="Z9544" s="9" t="s">
        <v>30150</v>
      </c>
      <c r="AA9544" t="s">
        <v>28</v>
      </c>
      <c r="AB9544" t="s">
        <v>30151</v>
      </c>
    </row>
    <row r="9545" spans="1:28" x14ac:dyDescent="0.25">
      <c r="A9545" s="9" t="s">
        <v>30152</v>
      </c>
      <c r="B9545" s="9">
        <v>0</v>
      </c>
      <c r="C9545" s="9">
        <v>0</v>
      </c>
      <c r="E9545" s="9">
        <v>50</v>
      </c>
      <c r="F9545" s="9">
        <v>4</v>
      </c>
      <c r="G9545" s="9">
        <v>14</v>
      </c>
      <c r="H9545" s="9">
        <v>150</v>
      </c>
      <c r="I9545" s="9">
        <v>12</v>
      </c>
      <c r="J9545" s="10">
        <v>6.6</v>
      </c>
      <c r="K9545" s="11">
        <v>51</v>
      </c>
      <c r="L9545" s="9">
        <v>6</v>
      </c>
      <c r="M9545" s="9" t="s">
        <v>28</v>
      </c>
      <c r="N9545" s="9" t="s">
        <v>28</v>
      </c>
      <c r="O9545" s="9">
        <v>4</v>
      </c>
      <c r="P9545" s="9" t="s">
        <v>116</v>
      </c>
      <c r="Q9545" s="9" t="s">
        <v>86</v>
      </c>
      <c r="R9545" s="12" t="s">
        <v>30153</v>
      </c>
      <c r="W9545" s="13" t="s">
        <v>30148</v>
      </c>
      <c r="X9545" s="13" t="s">
        <v>30149</v>
      </c>
      <c r="Y9545" t="s">
        <v>27427</v>
      </c>
      <c r="Z9545" s="9" t="s">
        <v>30150</v>
      </c>
      <c r="AA9545" t="s">
        <v>28</v>
      </c>
      <c r="AB9545" t="s">
        <v>30151</v>
      </c>
    </row>
    <row r="9546" spans="1:28" x14ac:dyDescent="0.25">
      <c r="A9546" s="9" t="s">
        <v>30154</v>
      </c>
      <c r="B9546" s="9">
        <v>0</v>
      </c>
      <c r="C9546" s="9">
        <v>0</v>
      </c>
      <c r="E9546" s="9">
        <v>0</v>
      </c>
      <c r="F9546" s="9">
        <v>0</v>
      </c>
      <c r="G9546" s="9">
        <v>0</v>
      </c>
      <c r="H9546" s="9">
        <v>150</v>
      </c>
      <c r="I9546" s="9">
        <v>12</v>
      </c>
      <c r="J9546" s="10">
        <v>6.58</v>
      </c>
      <c r="K9546" s="11">
        <v>57</v>
      </c>
      <c r="L9546" s="9">
        <v>6</v>
      </c>
      <c r="M9546" s="9" t="s">
        <v>28</v>
      </c>
      <c r="N9546" s="9">
        <v>2</v>
      </c>
      <c r="O9546" s="9">
        <v>3</v>
      </c>
      <c r="Q9546" s="9" t="s">
        <v>210</v>
      </c>
      <c r="R9546" s="12" t="s">
        <v>30155</v>
      </c>
      <c r="S9546" s="9" t="s">
        <v>30156</v>
      </c>
      <c r="W9546" s="13" t="s">
        <v>6005</v>
      </c>
      <c r="X9546" s="13" t="s">
        <v>30157</v>
      </c>
      <c r="Y9546" t="s">
        <v>28683</v>
      </c>
      <c r="Z9546" s="9" t="s">
        <v>30158</v>
      </c>
      <c r="AA9546" t="s">
        <v>28</v>
      </c>
      <c r="AB9546" t="s">
        <v>30159</v>
      </c>
    </row>
    <row r="9547" spans="1:28" x14ac:dyDescent="0.25">
      <c r="A9547" s="9" t="s">
        <v>30160</v>
      </c>
      <c r="B9547" s="9">
        <v>0</v>
      </c>
      <c r="C9547" s="9">
        <v>0</v>
      </c>
      <c r="E9547" s="9">
        <v>0</v>
      </c>
      <c r="F9547" s="9">
        <v>0</v>
      </c>
      <c r="G9547" s="9">
        <v>0</v>
      </c>
      <c r="H9547" s="9">
        <v>150</v>
      </c>
      <c r="I9547" s="9">
        <v>12</v>
      </c>
      <c r="J9547" s="10">
        <v>6.58</v>
      </c>
      <c r="K9547" s="11">
        <v>57</v>
      </c>
      <c r="L9547" s="9">
        <v>6</v>
      </c>
      <c r="M9547" s="9" t="s">
        <v>28</v>
      </c>
      <c r="N9547" s="9">
        <v>2</v>
      </c>
      <c r="O9547" s="9">
        <v>3</v>
      </c>
      <c r="Q9547" s="9" t="s">
        <v>210</v>
      </c>
      <c r="R9547" s="12" t="s">
        <v>30161</v>
      </c>
      <c r="S9547" s="9" t="s">
        <v>30162</v>
      </c>
      <c r="W9547" s="13" t="s">
        <v>6005</v>
      </c>
      <c r="X9547" s="13" t="s">
        <v>30157</v>
      </c>
      <c r="Y9547" t="s">
        <v>28683</v>
      </c>
      <c r="Z9547" s="9" t="s">
        <v>30158</v>
      </c>
      <c r="AA9547" t="s">
        <v>28</v>
      </c>
      <c r="AB9547" t="s">
        <v>30159</v>
      </c>
    </row>
    <row r="9548" spans="1:28" x14ac:dyDescent="0.25">
      <c r="A9548" s="9" t="s">
        <v>30163</v>
      </c>
      <c r="B9548" s="9">
        <v>0</v>
      </c>
      <c r="C9548" s="9">
        <v>0</v>
      </c>
      <c r="E9548" s="9">
        <v>0</v>
      </c>
      <c r="F9548" s="9">
        <v>0</v>
      </c>
      <c r="G9548" s="9">
        <v>0</v>
      </c>
      <c r="H9548" s="9">
        <v>75</v>
      </c>
      <c r="I9548" s="9">
        <v>12</v>
      </c>
      <c r="J9548" s="10">
        <v>4.8</v>
      </c>
      <c r="K9548" s="14">
        <v>54</v>
      </c>
      <c r="L9548" s="9">
        <v>6</v>
      </c>
      <c r="M9548" s="9" t="s">
        <v>28</v>
      </c>
      <c r="N9548" s="9" t="s">
        <v>28</v>
      </c>
      <c r="O9548" s="9">
        <v>3</v>
      </c>
      <c r="Q9548" s="12" t="s">
        <v>514</v>
      </c>
      <c r="R9548" s="12" t="s">
        <v>30164</v>
      </c>
      <c r="S9548" s="12"/>
      <c r="U9548"/>
      <c r="V9548"/>
      <c r="W9548" t="s">
        <v>28854</v>
      </c>
      <c r="X9548" s="13" t="s">
        <v>30165</v>
      </c>
      <c r="Y9548" t="s">
        <v>27882</v>
      </c>
      <c r="Z9548" s="12" t="s">
        <v>30166</v>
      </c>
      <c r="AA9548" t="s">
        <v>30167</v>
      </c>
      <c r="AB9548" t="s">
        <v>30168</v>
      </c>
    </row>
    <row r="9549" spans="1:28" x14ac:dyDescent="0.25">
      <c r="A9549" s="9" t="s">
        <v>30169</v>
      </c>
      <c r="B9549" s="9">
        <v>0</v>
      </c>
      <c r="C9549" s="9">
        <v>0</v>
      </c>
      <c r="E9549" s="9">
        <v>0</v>
      </c>
      <c r="F9549" s="9">
        <v>0</v>
      </c>
      <c r="G9549" s="9">
        <v>0</v>
      </c>
      <c r="H9549" s="9">
        <v>75</v>
      </c>
      <c r="I9549" s="9">
        <v>12</v>
      </c>
      <c r="J9549" s="10">
        <v>4.8</v>
      </c>
      <c r="K9549" s="14">
        <v>54</v>
      </c>
      <c r="L9549" s="9">
        <v>6</v>
      </c>
      <c r="M9549" s="9" t="s">
        <v>28</v>
      </c>
      <c r="N9549" s="9" t="s">
        <v>28</v>
      </c>
      <c r="O9549" s="9">
        <v>3</v>
      </c>
      <c r="Q9549" s="12" t="s">
        <v>514</v>
      </c>
      <c r="R9549" s="12" t="s">
        <v>30170</v>
      </c>
      <c r="S9549" s="12"/>
      <c r="U9549"/>
      <c r="V9549"/>
      <c r="W9549" t="s">
        <v>28854</v>
      </c>
      <c r="X9549" s="13" t="s">
        <v>30165</v>
      </c>
      <c r="Y9549" t="s">
        <v>27882</v>
      </c>
      <c r="Z9549" s="12" t="s">
        <v>30166</v>
      </c>
      <c r="AA9549" t="s">
        <v>30167</v>
      </c>
      <c r="AB9549" t="s">
        <v>30168</v>
      </c>
    </row>
    <row r="9550" spans="1:28" x14ac:dyDescent="0.25">
      <c r="A9550" s="9" t="s">
        <v>30171</v>
      </c>
      <c r="B9550" s="9">
        <v>0</v>
      </c>
      <c r="C9550" s="9">
        <v>0</v>
      </c>
      <c r="E9550" s="9">
        <v>0</v>
      </c>
      <c r="F9550" s="9">
        <v>0</v>
      </c>
      <c r="G9550" s="9">
        <v>0</v>
      </c>
      <c r="H9550" s="9">
        <v>75</v>
      </c>
      <c r="I9550" s="9">
        <v>12</v>
      </c>
      <c r="J9550" s="10">
        <v>4.8</v>
      </c>
      <c r="K9550" s="14">
        <v>54</v>
      </c>
      <c r="L9550" s="9">
        <v>6</v>
      </c>
      <c r="M9550" s="9" t="s">
        <v>28</v>
      </c>
      <c r="N9550" s="9" t="s">
        <v>28</v>
      </c>
      <c r="O9550" s="9">
        <v>3</v>
      </c>
      <c r="Q9550" s="9" t="s">
        <v>37</v>
      </c>
      <c r="R9550" s="12" t="s">
        <v>30172</v>
      </c>
      <c r="S9550" s="12" t="s">
        <v>30173</v>
      </c>
      <c r="U9550"/>
      <c r="V9550"/>
      <c r="W9550" t="s">
        <v>28854</v>
      </c>
      <c r="X9550" s="13" t="s">
        <v>30165</v>
      </c>
      <c r="Y9550" t="s">
        <v>27882</v>
      </c>
      <c r="Z9550" s="12" t="s">
        <v>30166</v>
      </c>
      <c r="AA9550" t="s">
        <v>30167</v>
      </c>
      <c r="AB9550" t="s">
        <v>30168</v>
      </c>
    </row>
    <row r="9551" spans="1:28" x14ac:dyDescent="0.25">
      <c r="A9551" s="9" t="s">
        <v>30174</v>
      </c>
      <c r="B9551" s="9">
        <v>0</v>
      </c>
      <c r="C9551" s="9">
        <v>0</v>
      </c>
      <c r="E9551" s="9">
        <v>0</v>
      </c>
      <c r="F9551" s="9">
        <v>0</v>
      </c>
      <c r="G9551" s="9">
        <v>0</v>
      </c>
      <c r="H9551" s="9">
        <v>75</v>
      </c>
      <c r="I9551" s="9">
        <v>12</v>
      </c>
      <c r="J9551" s="10">
        <v>4.8</v>
      </c>
      <c r="K9551" s="11">
        <v>54</v>
      </c>
      <c r="L9551" s="9">
        <v>6</v>
      </c>
      <c r="M9551" s="9" t="s">
        <v>28</v>
      </c>
      <c r="N9551" s="9" t="s">
        <v>28</v>
      </c>
      <c r="O9551" s="9">
        <v>3</v>
      </c>
      <c r="Q9551" s="9" t="s">
        <v>37</v>
      </c>
      <c r="R9551" s="12" t="s">
        <v>30175</v>
      </c>
      <c r="S9551" s="12">
        <v>1012101211</v>
      </c>
      <c r="W9551" s="13" t="s">
        <v>28854</v>
      </c>
      <c r="X9551" s="13" t="s">
        <v>30165</v>
      </c>
      <c r="Y9551" t="s">
        <v>27882</v>
      </c>
      <c r="Z9551" s="9" t="s">
        <v>30166</v>
      </c>
      <c r="AA9551" t="s">
        <v>30167</v>
      </c>
      <c r="AB9551" t="s">
        <v>30168</v>
      </c>
    </row>
    <row r="9552" spans="1:28" x14ac:dyDescent="0.25">
      <c r="A9552" s="9" t="s">
        <v>30176</v>
      </c>
      <c r="B9552" s="9">
        <v>0</v>
      </c>
      <c r="C9552" s="9">
        <v>0</v>
      </c>
      <c r="E9552" s="9">
        <v>0</v>
      </c>
      <c r="F9552" s="9">
        <v>0</v>
      </c>
      <c r="G9552" s="9">
        <v>0</v>
      </c>
      <c r="H9552" s="9">
        <v>75</v>
      </c>
      <c r="I9552" s="9">
        <v>12</v>
      </c>
      <c r="J9552" s="10">
        <v>4.8</v>
      </c>
      <c r="K9552" s="11">
        <v>54</v>
      </c>
      <c r="L9552" s="9">
        <v>6</v>
      </c>
      <c r="M9552" s="9" t="s">
        <v>28</v>
      </c>
      <c r="N9552" s="9" t="s">
        <v>28</v>
      </c>
      <c r="O9552" s="9">
        <v>3</v>
      </c>
      <c r="Q9552" s="9" t="s">
        <v>37</v>
      </c>
      <c r="R9552" s="12" t="s">
        <v>30177</v>
      </c>
      <c r="S9552" s="12">
        <v>1012101212</v>
      </c>
      <c r="W9552" s="13" t="s">
        <v>28854</v>
      </c>
      <c r="X9552" s="13" t="s">
        <v>30165</v>
      </c>
      <c r="Y9552" t="s">
        <v>27882</v>
      </c>
      <c r="Z9552" s="9" t="s">
        <v>30166</v>
      </c>
      <c r="AA9552" t="s">
        <v>30167</v>
      </c>
      <c r="AB9552" t="s">
        <v>30168</v>
      </c>
    </row>
    <row r="9553" spans="1:28" x14ac:dyDescent="0.25">
      <c r="A9553" s="9" t="s">
        <v>30178</v>
      </c>
      <c r="B9553" s="9">
        <v>0</v>
      </c>
      <c r="C9553" s="9">
        <v>0</v>
      </c>
      <c r="E9553" s="9">
        <v>0</v>
      </c>
      <c r="F9553" s="9">
        <v>0</v>
      </c>
      <c r="G9553" s="9">
        <v>0</v>
      </c>
      <c r="H9553" s="9">
        <v>75</v>
      </c>
      <c r="I9553" s="9">
        <v>12</v>
      </c>
      <c r="J9553" s="10">
        <v>4.8</v>
      </c>
      <c r="K9553" s="11">
        <v>54</v>
      </c>
      <c r="L9553" s="9">
        <v>6</v>
      </c>
      <c r="M9553" s="9" t="s">
        <v>28</v>
      </c>
      <c r="N9553" s="9" t="s">
        <v>28</v>
      </c>
      <c r="O9553" s="9">
        <v>3</v>
      </c>
      <c r="Q9553" s="9" t="s">
        <v>37</v>
      </c>
      <c r="R9553" s="12" t="s">
        <v>30179</v>
      </c>
      <c r="S9553" s="12">
        <v>1012101210</v>
      </c>
      <c r="W9553" s="13" t="s">
        <v>28854</v>
      </c>
      <c r="X9553" s="13" t="s">
        <v>30165</v>
      </c>
      <c r="Y9553" t="s">
        <v>27882</v>
      </c>
      <c r="Z9553" s="9" t="s">
        <v>30166</v>
      </c>
      <c r="AA9553" t="s">
        <v>30167</v>
      </c>
      <c r="AB9553" t="s">
        <v>30168</v>
      </c>
    </row>
    <row r="9554" spans="1:28" x14ac:dyDescent="0.25">
      <c r="A9554" s="9" t="s">
        <v>30180</v>
      </c>
      <c r="B9554" s="9">
        <v>0</v>
      </c>
      <c r="C9554" s="9">
        <v>0</v>
      </c>
      <c r="E9554" s="9">
        <v>0</v>
      </c>
      <c r="F9554" s="9">
        <v>0</v>
      </c>
      <c r="G9554" s="9">
        <v>0</v>
      </c>
      <c r="H9554" s="9">
        <v>75</v>
      </c>
      <c r="I9554" s="9">
        <v>12</v>
      </c>
      <c r="J9554" s="10">
        <v>4.8</v>
      </c>
      <c r="K9554" s="11">
        <v>54</v>
      </c>
      <c r="L9554" s="9">
        <v>6</v>
      </c>
      <c r="M9554" s="9" t="s">
        <v>28</v>
      </c>
      <c r="N9554" s="9" t="s">
        <v>28</v>
      </c>
      <c r="O9554" s="9">
        <v>3</v>
      </c>
      <c r="Q9554" s="9" t="s">
        <v>86</v>
      </c>
      <c r="R9554" s="12" t="s">
        <v>30181</v>
      </c>
      <c r="W9554" s="13" t="s">
        <v>28854</v>
      </c>
      <c r="X9554" s="13" t="s">
        <v>30165</v>
      </c>
      <c r="Y9554" t="s">
        <v>27882</v>
      </c>
      <c r="Z9554" s="9" t="s">
        <v>30166</v>
      </c>
      <c r="AA9554" t="s">
        <v>30167</v>
      </c>
      <c r="AB9554" t="s">
        <v>30168</v>
      </c>
    </row>
    <row r="9555" spans="1:28" x14ac:dyDescent="0.25">
      <c r="A9555" s="9" t="s">
        <v>30182</v>
      </c>
      <c r="B9555" s="9">
        <v>0</v>
      </c>
      <c r="C9555" s="9">
        <v>0</v>
      </c>
      <c r="E9555" s="9">
        <v>0</v>
      </c>
      <c r="F9555" s="9">
        <v>0</v>
      </c>
      <c r="G9555" s="9">
        <v>0</v>
      </c>
      <c r="H9555" s="9">
        <v>75</v>
      </c>
      <c r="I9555" s="9">
        <v>12</v>
      </c>
      <c r="J9555" s="10">
        <v>4.8</v>
      </c>
      <c r="K9555" s="11">
        <v>54</v>
      </c>
      <c r="L9555" s="9">
        <v>6</v>
      </c>
      <c r="M9555" s="9" t="s">
        <v>28</v>
      </c>
      <c r="N9555" s="9" t="s">
        <v>28</v>
      </c>
      <c r="O9555" s="9">
        <v>3</v>
      </c>
      <c r="Q9555" s="9" t="s">
        <v>86</v>
      </c>
      <c r="R9555" s="12" t="s">
        <v>30183</v>
      </c>
      <c r="W9555" s="13" t="s">
        <v>28854</v>
      </c>
      <c r="X9555" s="13" t="s">
        <v>30165</v>
      </c>
      <c r="Y9555" t="s">
        <v>27882</v>
      </c>
      <c r="Z9555" s="9" t="s">
        <v>30166</v>
      </c>
      <c r="AA9555" t="s">
        <v>30167</v>
      </c>
      <c r="AB9555" t="s">
        <v>30168</v>
      </c>
    </row>
    <row r="9556" spans="1:28" x14ac:dyDescent="0.25">
      <c r="A9556" s="9" t="s">
        <v>30184</v>
      </c>
      <c r="B9556" s="9">
        <v>0</v>
      </c>
      <c r="C9556" s="9">
        <v>0</v>
      </c>
      <c r="E9556" s="9">
        <v>25</v>
      </c>
      <c r="F9556" s="9">
        <v>6</v>
      </c>
      <c r="G9556" s="9">
        <v>18</v>
      </c>
      <c r="H9556" s="9">
        <v>90</v>
      </c>
      <c r="I9556" s="9">
        <v>12</v>
      </c>
      <c r="J9556" s="10">
        <v>4.8</v>
      </c>
      <c r="K9556" s="14">
        <v>54</v>
      </c>
      <c r="L9556" s="9">
        <v>5</v>
      </c>
      <c r="M9556" s="9" t="s">
        <v>28</v>
      </c>
      <c r="N9556" s="9" t="s">
        <v>28</v>
      </c>
      <c r="O9556" s="9">
        <v>3</v>
      </c>
      <c r="P9556" s="9" t="s">
        <v>116</v>
      </c>
      <c r="Q9556" s="12" t="s">
        <v>514</v>
      </c>
      <c r="R9556" s="12" t="s">
        <v>30185</v>
      </c>
      <c r="S9556" s="12"/>
      <c r="U9556"/>
      <c r="V9556"/>
      <c r="W9556" t="s">
        <v>30186</v>
      </c>
      <c r="X9556" s="13" t="s">
        <v>30187</v>
      </c>
      <c r="Y9556" t="s">
        <v>27427</v>
      </c>
      <c r="Z9556" s="12" t="s">
        <v>30188</v>
      </c>
      <c r="AA9556" t="s">
        <v>30189</v>
      </c>
      <c r="AB9556" t="s">
        <v>30190</v>
      </c>
    </row>
    <row r="9557" spans="1:28" x14ac:dyDescent="0.25">
      <c r="A9557" s="9" t="s">
        <v>30191</v>
      </c>
      <c r="B9557" s="9">
        <v>0</v>
      </c>
      <c r="C9557" s="9">
        <v>0</v>
      </c>
      <c r="E9557" s="9">
        <v>25</v>
      </c>
      <c r="F9557" s="9">
        <v>6</v>
      </c>
      <c r="G9557" s="9">
        <v>18</v>
      </c>
      <c r="H9557" s="9">
        <v>90</v>
      </c>
      <c r="I9557" s="9">
        <v>12</v>
      </c>
      <c r="J9557" s="10">
        <v>4.8</v>
      </c>
      <c r="K9557" s="14">
        <v>54</v>
      </c>
      <c r="L9557" s="9">
        <v>5</v>
      </c>
      <c r="M9557" s="9" t="s">
        <v>28</v>
      </c>
      <c r="N9557" s="9" t="s">
        <v>28</v>
      </c>
      <c r="O9557" s="9">
        <v>3</v>
      </c>
      <c r="P9557" s="9" t="s">
        <v>116</v>
      </c>
      <c r="Q9557" s="12" t="s">
        <v>514</v>
      </c>
      <c r="R9557" s="12" t="s">
        <v>30192</v>
      </c>
      <c r="S9557" s="12"/>
      <c r="U9557"/>
      <c r="V9557"/>
      <c r="W9557" t="s">
        <v>30186</v>
      </c>
      <c r="X9557" s="13" t="s">
        <v>30187</v>
      </c>
      <c r="Y9557" t="s">
        <v>27427</v>
      </c>
      <c r="Z9557" s="12" t="s">
        <v>30188</v>
      </c>
      <c r="AA9557" t="s">
        <v>30189</v>
      </c>
      <c r="AB9557" t="s">
        <v>30190</v>
      </c>
    </row>
    <row r="9558" spans="1:28" x14ac:dyDescent="0.25">
      <c r="A9558" s="9" t="s">
        <v>30193</v>
      </c>
      <c r="B9558" s="9">
        <v>0</v>
      </c>
      <c r="C9558" s="9">
        <v>0</v>
      </c>
      <c r="E9558" s="9">
        <v>25</v>
      </c>
      <c r="F9558" s="9">
        <v>6</v>
      </c>
      <c r="G9558" s="9">
        <v>18</v>
      </c>
      <c r="H9558" s="9">
        <v>90</v>
      </c>
      <c r="I9558" s="9">
        <v>12</v>
      </c>
      <c r="J9558" s="10">
        <v>4.8</v>
      </c>
      <c r="K9558" s="14">
        <v>54</v>
      </c>
      <c r="L9558" s="9">
        <v>5</v>
      </c>
      <c r="M9558" s="9" t="s">
        <v>28</v>
      </c>
      <c r="N9558" s="9" t="s">
        <v>28</v>
      </c>
      <c r="O9558" s="9">
        <v>3</v>
      </c>
      <c r="P9558" s="9" t="s">
        <v>116</v>
      </c>
      <c r="Q9558" s="12" t="s">
        <v>514</v>
      </c>
      <c r="R9558" s="12" t="s">
        <v>30194</v>
      </c>
      <c r="S9558" s="12"/>
      <c r="U9558"/>
      <c r="V9558"/>
      <c r="W9558" t="s">
        <v>30186</v>
      </c>
      <c r="X9558" s="13" t="s">
        <v>30187</v>
      </c>
      <c r="Y9558" t="s">
        <v>27427</v>
      </c>
      <c r="Z9558" s="12" t="s">
        <v>30188</v>
      </c>
      <c r="AA9558" t="s">
        <v>30189</v>
      </c>
      <c r="AB9558" t="s">
        <v>30190</v>
      </c>
    </row>
    <row r="9559" spans="1:28" x14ac:dyDescent="0.25">
      <c r="A9559" s="9" t="s">
        <v>30195</v>
      </c>
      <c r="B9559" s="9">
        <v>0</v>
      </c>
      <c r="C9559" s="9">
        <v>0</v>
      </c>
      <c r="E9559" s="9">
        <v>25</v>
      </c>
      <c r="F9559" s="9">
        <v>6</v>
      </c>
      <c r="G9559" s="9">
        <v>18</v>
      </c>
      <c r="H9559" s="9">
        <v>90</v>
      </c>
      <c r="I9559" s="9">
        <v>12</v>
      </c>
      <c r="J9559" s="10">
        <v>4.8</v>
      </c>
      <c r="K9559" s="11">
        <v>54</v>
      </c>
      <c r="L9559" s="9">
        <v>5</v>
      </c>
      <c r="M9559" s="9" t="s">
        <v>28</v>
      </c>
      <c r="N9559" s="9" t="s">
        <v>28</v>
      </c>
      <c r="O9559" s="9">
        <v>3</v>
      </c>
      <c r="P9559" s="9" t="s">
        <v>116</v>
      </c>
      <c r="Q9559" s="12" t="s">
        <v>37</v>
      </c>
      <c r="R9559" s="12" t="s">
        <v>30196</v>
      </c>
      <c r="S9559" s="12">
        <v>1022118450</v>
      </c>
      <c r="W9559" s="13" t="s">
        <v>30186</v>
      </c>
      <c r="X9559" s="13" t="s">
        <v>30187</v>
      </c>
      <c r="Y9559" t="s">
        <v>27427</v>
      </c>
      <c r="Z9559" s="9" t="s">
        <v>30188</v>
      </c>
      <c r="AA9559" t="s">
        <v>30189</v>
      </c>
      <c r="AB9559" t="s">
        <v>30190</v>
      </c>
    </row>
    <row r="9560" spans="1:28" x14ac:dyDescent="0.25">
      <c r="A9560" s="9" t="s">
        <v>30197</v>
      </c>
      <c r="B9560" s="9">
        <v>0</v>
      </c>
      <c r="C9560" s="9">
        <v>0</v>
      </c>
      <c r="E9560" s="9">
        <v>25</v>
      </c>
      <c r="F9560" s="9">
        <v>6</v>
      </c>
      <c r="G9560" s="9">
        <v>18</v>
      </c>
      <c r="H9560" s="9">
        <v>90</v>
      </c>
      <c r="I9560" s="9">
        <v>12</v>
      </c>
      <c r="J9560" s="10">
        <v>4.8</v>
      </c>
      <c r="K9560" s="11">
        <v>54</v>
      </c>
      <c r="L9560" s="9">
        <v>5</v>
      </c>
      <c r="M9560" s="9" t="s">
        <v>28</v>
      </c>
      <c r="N9560" s="9" t="s">
        <v>28</v>
      </c>
      <c r="O9560" s="9">
        <v>3</v>
      </c>
      <c r="P9560" s="9" t="s">
        <v>116</v>
      </c>
      <c r="Q9560" s="12" t="s">
        <v>37</v>
      </c>
      <c r="R9560" s="12" t="s">
        <v>30198</v>
      </c>
      <c r="S9560" s="12" t="s">
        <v>30199</v>
      </c>
      <c r="T9560" s="12" t="s">
        <v>30200</v>
      </c>
      <c r="U9560" s="12" t="s">
        <v>30200</v>
      </c>
      <c r="W9560" s="13" t="s">
        <v>30186</v>
      </c>
      <c r="X9560" s="13" t="s">
        <v>30187</v>
      </c>
      <c r="Y9560" t="s">
        <v>27427</v>
      </c>
      <c r="Z9560" s="9" t="s">
        <v>30188</v>
      </c>
      <c r="AA9560" t="s">
        <v>30189</v>
      </c>
      <c r="AB9560" t="s">
        <v>30190</v>
      </c>
    </row>
    <row r="9561" spans="1:28" x14ac:dyDescent="0.25">
      <c r="A9561" s="9" t="s">
        <v>30201</v>
      </c>
      <c r="B9561" s="9">
        <v>0</v>
      </c>
      <c r="C9561" s="9">
        <v>0</v>
      </c>
      <c r="E9561" s="9">
        <v>25</v>
      </c>
      <c r="F9561" s="9">
        <v>6</v>
      </c>
      <c r="G9561" s="9">
        <v>18</v>
      </c>
      <c r="H9561" s="9">
        <v>90</v>
      </c>
      <c r="I9561" s="9">
        <v>12</v>
      </c>
      <c r="J9561" s="10">
        <v>4.8</v>
      </c>
      <c r="K9561" s="11">
        <v>54</v>
      </c>
      <c r="L9561" s="9">
        <v>5</v>
      </c>
      <c r="M9561" s="9" t="s">
        <v>28</v>
      </c>
      <c r="N9561" s="9" t="s">
        <v>28</v>
      </c>
      <c r="O9561" s="9">
        <v>3</v>
      </c>
      <c r="P9561" s="9" t="s">
        <v>116</v>
      </c>
      <c r="Q9561" s="12" t="s">
        <v>37</v>
      </c>
      <c r="R9561" s="12" t="s">
        <v>30202</v>
      </c>
      <c r="S9561" s="12" t="s">
        <v>30203</v>
      </c>
      <c r="T9561">
        <v>51859038</v>
      </c>
      <c r="U9561" s="13">
        <v>51859038</v>
      </c>
      <c r="W9561" s="13" t="s">
        <v>30186</v>
      </c>
      <c r="X9561" s="13" t="s">
        <v>30187</v>
      </c>
      <c r="Y9561" t="s">
        <v>27427</v>
      </c>
      <c r="Z9561" s="9" t="s">
        <v>30188</v>
      </c>
      <c r="AA9561" t="s">
        <v>30189</v>
      </c>
      <c r="AB9561" t="s">
        <v>30190</v>
      </c>
    </row>
    <row r="9562" spans="1:28" x14ac:dyDescent="0.25">
      <c r="A9562" s="9" t="s">
        <v>30204</v>
      </c>
      <c r="B9562" s="9">
        <v>0</v>
      </c>
      <c r="C9562" s="9">
        <v>0</v>
      </c>
      <c r="E9562" s="9">
        <v>0</v>
      </c>
      <c r="F9562" s="9">
        <v>0</v>
      </c>
      <c r="G9562" s="9">
        <v>0</v>
      </c>
      <c r="H9562" s="9">
        <v>90</v>
      </c>
      <c r="I9562" s="9">
        <v>12</v>
      </c>
      <c r="J9562" s="10">
        <v>4.8</v>
      </c>
      <c r="K9562" s="14">
        <v>54</v>
      </c>
      <c r="L9562" s="9">
        <v>5</v>
      </c>
      <c r="M9562" s="9" t="s">
        <v>28</v>
      </c>
      <c r="N9562" s="9" t="s">
        <v>28</v>
      </c>
      <c r="O9562" s="9">
        <v>3</v>
      </c>
      <c r="Q9562" s="12" t="s">
        <v>37</v>
      </c>
      <c r="R9562" s="12" t="s">
        <v>30205</v>
      </c>
      <c r="S9562" s="12" t="s">
        <v>30206</v>
      </c>
      <c r="U9562"/>
      <c r="V9562"/>
      <c r="W9562" t="s">
        <v>30186</v>
      </c>
      <c r="X9562" s="13" t="s">
        <v>30187</v>
      </c>
      <c r="Y9562" t="s">
        <v>27427</v>
      </c>
      <c r="Z9562" s="12" t="s">
        <v>30188</v>
      </c>
      <c r="AA9562" t="s">
        <v>30189</v>
      </c>
      <c r="AB9562" t="s">
        <v>30190</v>
      </c>
    </row>
    <row r="9563" spans="1:28" x14ac:dyDescent="0.25">
      <c r="A9563" s="9" t="s">
        <v>30207</v>
      </c>
      <c r="B9563" s="9">
        <v>0</v>
      </c>
      <c r="C9563" s="9">
        <v>0</v>
      </c>
      <c r="E9563" s="9">
        <v>25</v>
      </c>
      <c r="F9563" s="9">
        <v>6</v>
      </c>
      <c r="G9563" s="9">
        <v>18</v>
      </c>
      <c r="H9563" s="9">
        <v>90</v>
      </c>
      <c r="I9563" s="9">
        <v>12</v>
      </c>
      <c r="J9563" s="10">
        <v>4.8</v>
      </c>
      <c r="K9563" s="14">
        <v>54</v>
      </c>
      <c r="L9563" s="9">
        <v>5</v>
      </c>
      <c r="M9563" s="9" t="s">
        <v>28</v>
      </c>
      <c r="N9563" s="9" t="s">
        <v>28</v>
      </c>
      <c r="O9563" s="9">
        <v>3</v>
      </c>
      <c r="P9563" s="9" t="s">
        <v>116</v>
      </c>
      <c r="Q9563" s="12" t="s">
        <v>37</v>
      </c>
      <c r="R9563" s="12" t="s">
        <v>30208</v>
      </c>
      <c r="S9563" s="12">
        <v>1022118472</v>
      </c>
      <c r="U9563"/>
      <c r="V9563"/>
      <c r="W9563" t="s">
        <v>30186</v>
      </c>
      <c r="X9563" s="13" t="s">
        <v>30187</v>
      </c>
      <c r="Y9563" t="s">
        <v>27427</v>
      </c>
      <c r="Z9563" s="12" t="s">
        <v>30188</v>
      </c>
      <c r="AA9563" t="s">
        <v>30189</v>
      </c>
      <c r="AB9563" t="s">
        <v>30190</v>
      </c>
    </row>
    <row r="9564" spans="1:28" x14ac:dyDescent="0.25">
      <c r="A9564" s="9" t="s">
        <v>30209</v>
      </c>
      <c r="B9564" s="9">
        <v>0</v>
      </c>
      <c r="C9564" s="9">
        <v>0</v>
      </c>
      <c r="E9564" s="9">
        <v>0</v>
      </c>
      <c r="F9564" s="9">
        <v>0</v>
      </c>
      <c r="G9564" s="9">
        <v>0</v>
      </c>
      <c r="H9564" s="9">
        <v>125</v>
      </c>
      <c r="I9564" s="9">
        <v>12</v>
      </c>
      <c r="J9564" s="10">
        <v>6.3</v>
      </c>
      <c r="K9564" s="11">
        <v>49</v>
      </c>
      <c r="L9564" s="9">
        <v>7</v>
      </c>
      <c r="M9564" s="9" t="s">
        <v>28</v>
      </c>
      <c r="N9564" s="9">
        <v>2</v>
      </c>
      <c r="O9564" s="9">
        <v>4</v>
      </c>
      <c r="Q9564" s="9" t="s">
        <v>86</v>
      </c>
      <c r="R9564" s="12" t="s">
        <v>30210</v>
      </c>
      <c r="W9564" s="13" t="s">
        <v>27968</v>
      </c>
      <c r="X9564" s="13" t="s">
        <v>30211</v>
      </c>
      <c r="Y9564" t="s">
        <v>30212</v>
      </c>
      <c r="Z9564" s="9" t="s">
        <v>30213</v>
      </c>
      <c r="AA9564" t="s">
        <v>30214</v>
      </c>
      <c r="AB9564" t="s">
        <v>30215</v>
      </c>
    </row>
    <row r="9565" spans="1:28" x14ac:dyDescent="0.25">
      <c r="A9565" s="9" t="s">
        <v>30216</v>
      </c>
      <c r="B9565" s="9">
        <v>0</v>
      </c>
      <c r="C9565" s="9">
        <v>0</v>
      </c>
      <c r="E9565" s="9">
        <v>0</v>
      </c>
      <c r="F9565" s="9">
        <v>0</v>
      </c>
      <c r="G9565" s="9">
        <v>0</v>
      </c>
      <c r="H9565" s="9">
        <v>125</v>
      </c>
      <c r="I9565" s="9">
        <v>12</v>
      </c>
      <c r="J9565" s="10">
        <v>6.3</v>
      </c>
      <c r="K9565" s="11">
        <v>49</v>
      </c>
      <c r="L9565" s="9">
        <v>7</v>
      </c>
      <c r="M9565" s="9" t="s">
        <v>28</v>
      </c>
      <c r="N9565" s="9">
        <v>2</v>
      </c>
      <c r="O9565" s="9">
        <v>4</v>
      </c>
      <c r="Q9565" s="9" t="s">
        <v>86</v>
      </c>
      <c r="R9565" s="12" t="s">
        <v>30217</v>
      </c>
      <c r="W9565" s="13" t="s">
        <v>27968</v>
      </c>
      <c r="X9565" s="13" t="s">
        <v>30211</v>
      </c>
      <c r="Y9565" t="s">
        <v>30212</v>
      </c>
      <c r="Z9565" s="9" t="s">
        <v>30213</v>
      </c>
      <c r="AA9565" t="s">
        <v>30214</v>
      </c>
      <c r="AB9565" t="s">
        <v>30215</v>
      </c>
    </row>
    <row r="9566" spans="1:28" x14ac:dyDescent="0.25">
      <c r="A9566" s="9" t="s">
        <v>30218</v>
      </c>
      <c r="B9566" s="9">
        <v>0</v>
      </c>
      <c r="C9566" s="9">
        <v>0</v>
      </c>
      <c r="E9566" s="9">
        <v>0</v>
      </c>
      <c r="F9566" s="9">
        <v>0</v>
      </c>
      <c r="G9566" s="9">
        <v>0</v>
      </c>
      <c r="H9566" s="9">
        <v>125</v>
      </c>
      <c r="I9566" s="9">
        <v>12</v>
      </c>
      <c r="J9566" s="10">
        <v>6.3</v>
      </c>
      <c r="K9566" s="11">
        <v>49</v>
      </c>
      <c r="L9566" s="9">
        <v>7</v>
      </c>
      <c r="M9566" s="9" t="s">
        <v>28</v>
      </c>
      <c r="N9566" s="9">
        <v>2</v>
      </c>
      <c r="O9566" s="9">
        <v>4</v>
      </c>
      <c r="Q9566" s="9" t="s">
        <v>86</v>
      </c>
      <c r="R9566" s="12" t="s">
        <v>30219</v>
      </c>
      <c r="W9566" s="13" t="s">
        <v>27968</v>
      </c>
      <c r="X9566" s="13" t="s">
        <v>30211</v>
      </c>
      <c r="Y9566" t="s">
        <v>30212</v>
      </c>
      <c r="Z9566" s="9" t="s">
        <v>30213</v>
      </c>
      <c r="AA9566" t="s">
        <v>30214</v>
      </c>
      <c r="AB9566" t="s">
        <v>30215</v>
      </c>
    </row>
    <row r="9567" spans="1:28" x14ac:dyDescent="0.25">
      <c r="A9567" s="9" t="s">
        <v>30220</v>
      </c>
      <c r="B9567" s="9">
        <v>0</v>
      </c>
      <c r="C9567" s="9">
        <v>0</v>
      </c>
      <c r="E9567" s="9">
        <v>0</v>
      </c>
      <c r="F9567" s="9">
        <v>0</v>
      </c>
      <c r="G9567" s="9">
        <v>0</v>
      </c>
      <c r="H9567" s="9">
        <v>125</v>
      </c>
      <c r="I9567" s="9">
        <v>12</v>
      </c>
      <c r="J9567" s="10">
        <v>6.3</v>
      </c>
      <c r="K9567" s="11">
        <v>49</v>
      </c>
      <c r="L9567" s="9">
        <v>7</v>
      </c>
      <c r="M9567" s="9" t="s">
        <v>28</v>
      </c>
      <c r="N9567" s="9">
        <v>2</v>
      </c>
      <c r="O9567" s="9">
        <v>4</v>
      </c>
      <c r="Q9567" s="9" t="s">
        <v>86</v>
      </c>
      <c r="R9567" s="12" t="s">
        <v>30221</v>
      </c>
      <c r="W9567" s="13" t="s">
        <v>27968</v>
      </c>
      <c r="X9567" s="13" t="s">
        <v>30211</v>
      </c>
      <c r="Y9567" t="s">
        <v>30212</v>
      </c>
      <c r="Z9567" s="9" t="s">
        <v>30213</v>
      </c>
      <c r="AA9567" t="s">
        <v>30214</v>
      </c>
      <c r="AB9567" t="s">
        <v>30215</v>
      </c>
    </row>
    <row r="9568" spans="1:28" x14ac:dyDescent="0.25">
      <c r="A9568" s="9" t="s">
        <v>30222</v>
      </c>
      <c r="B9568" s="9">
        <v>0</v>
      </c>
      <c r="C9568" s="9">
        <v>0</v>
      </c>
      <c r="E9568" s="9">
        <v>0</v>
      </c>
      <c r="F9568" s="9">
        <v>0</v>
      </c>
      <c r="G9568" s="9">
        <v>0</v>
      </c>
      <c r="H9568" s="9">
        <v>125</v>
      </c>
      <c r="I9568" s="9">
        <v>12</v>
      </c>
      <c r="J9568" s="10">
        <v>6.3</v>
      </c>
      <c r="K9568" s="11">
        <v>49</v>
      </c>
      <c r="L9568" s="9">
        <v>7</v>
      </c>
      <c r="M9568" s="9" t="s">
        <v>28</v>
      </c>
      <c r="N9568" s="9">
        <v>2</v>
      </c>
      <c r="O9568" s="9">
        <v>4</v>
      </c>
      <c r="Q9568" s="9" t="s">
        <v>86</v>
      </c>
      <c r="R9568" s="12" t="s">
        <v>30223</v>
      </c>
      <c r="W9568" s="13" t="s">
        <v>27968</v>
      </c>
      <c r="X9568" s="13" t="s">
        <v>30211</v>
      </c>
      <c r="Y9568" t="s">
        <v>30212</v>
      </c>
      <c r="Z9568" s="9" t="s">
        <v>30213</v>
      </c>
      <c r="AA9568" t="s">
        <v>30214</v>
      </c>
      <c r="AB9568" t="s">
        <v>30215</v>
      </c>
    </row>
    <row r="9569" spans="1:28" x14ac:dyDescent="0.25">
      <c r="A9569" s="9" t="s">
        <v>30224</v>
      </c>
      <c r="B9569" s="9">
        <v>0</v>
      </c>
      <c r="C9569" s="9">
        <v>0</v>
      </c>
      <c r="E9569" s="9">
        <v>0</v>
      </c>
      <c r="F9569" s="9">
        <v>0</v>
      </c>
      <c r="G9569" s="9">
        <v>0</v>
      </c>
      <c r="H9569" s="9">
        <v>150</v>
      </c>
      <c r="I9569" s="9">
        <v>12</v>
      </c>
      <c r="J9569" s="10">
        <v>7.3</v>
      </c>
      <c r="K9569" s="11" t="s">
        <v>28</v>
      </c>
      <c r="L9569" s="9">
        <v>7</v>
      </c>
      <c r="M9569" s="9" t="s">
        <v>28</v>
      </c>
      <c r="N9569" s="9" t="s">
        <v>28</v>
      </c>
      <c r="O9569" s="9">
        <v>2</v>
      </c>
      <c r="Q9569" s="9" t="s">
        <v>29</v>
      </c>
      <c r="R9569" s="12" t="s">
        <v>30225</v>
      </c>
      <c r="W9569" s="13" t="s">
        <v>5743</v>
      </c>
      <c r="X9569" s="13" t="s">
        <v>19839</v>
      </c>
      <c r="Y9569" t="s">
        <v>26482</v>
      </c>
      <c r="Z9569" s="9" t="s">
        <v>30226</v>
      </c>
      <c r="AA9569" t="s">
        <v>28</v>
      </c>
      <c r="AB9569" t="s">
        <v>30227</v>
      </c>
    </row>
    <row r="9570" spans="1:28" x14ac:dyDescent="0.25">
      <c r="A9570" s="9" t="s">
        <v>30228</v>
      </c>
      <c r="B9570" s="9">
        <v>0</v>
      </c>
      <c r="C9570" s="9">
        <v>0</v>
      </c>
      <c r="E9570" s="9">
        <v>0</v>
      </c>
      <c r="F9570" s="9">
        <v>0</v>
      </c>
      <c r="G9570" s="9">
        <v>0</v>
      </c>
      <c r="H9570" s="9">
        <v>150</v>
      </c>
      <c r="I9570" s="9">
        <v>12</v>
      </c>
      <c r="J9570" s="10">
        <v>7.3</v>
      </c>
      <c r="K9570" s="11" t="s">
        <v>28</v>
      </c>
      <c r="L9570" s="9">
        <v>7</v>
      </c>
      <c r="M9570" s="9" t="s">
        <v>28</v>
      </c>
      <c r="N9570" s="9" t="s">
        <v>28</v>
      </c>
      <c r="O9570" s="9">
        <v>2</v>
      </c>
      <c r="Q9570" s="9" t="s">
        <v>5715</v>
      </c>
      <c r="R9570" s="12" t="s">
        <v>30229</v>
      </c>
      <c r="W9570" s="13" t="s">
        <v>5743</v>
      </c>
      <c r="X9570" s="13" t="s">
        <v>19839</v>
      </c>
      <c r="Y9570" t="s">
        <v>26482</v>
      </c>
      <c r="Z9570" s="9" t="s">
        <v>30226</v>
      </c>
      <c r="AA9570" t="s">
        <v>28</v>
      </c>
      <c r="AB9570" t="s">
        <v>30227</v>
      </c>
    </row>
    <row r="9571" spans="1:28" x14ac:dyDescent="0.25">
      <c r="A9571" s="9" t="s">
        <v>30230</v>
      </c>
      <c r="B9571" s="9">
        <v>0</v>
      </c>
      <c r="C9571" s="9">
        <v>0</v>
      </c>
      <c r="E9571" s="9">
        <v>0</v>
      </c>
      <c r="F9571" s="9">
        <v>0</v>
      </c>
      <c r="G9571" s="9">
        <v>0</v>
      </c>
      <c r="H9571" s="9">
        <v>90</v>
      </c>
      <c r="I9571" s="9">
        <v>12</v>
      </c>
      <c r="J9571" s="10">
        <v>5.47</v>
      </c>
      <c r="K9571" s="14">
        <v>54</v>
      </c>
      <c r="L9571" s="9">
        <v>6</v>
      </c>
      <c r="M9571" s="9" t="s">
        <v>28</v>
      </c>
      <c r="N9571" s="9" t="s">
        <v>28</v>
      </c>
      <c r="O9571" s="9">
        <v>3</v>
      </c>
      <c r="Q9571" s="12" t="s">
        <v>514</v>
      </c>
      <c r="R9571" s="12" t="s">
        <v>30231</v>
      </c>
      <c r="S9571" s="12"/>
      <c r="U9571"/>
      <c r="V9571"/>
      <c r="W9571" t="s">
        <v>30232</v>
      </c>
      <c r="X9571" s="13" t="s">
        <v>30233</v>
      </c>
      <c r="Y9571" t="s">
        <v>27427</v>
      </c>
      <c r="Z9571" s="12" t="s">
        <v>30234</v>
      </c>
      <c r="AA9571" t="s">
        <v>30235</v>
      </c>
      <c r="AB9571" t="s">
        <v>30236</v>
      </c>
    </row>
    <row r="9572" spans="1:28" x14ac:dyDescent="0.25">
      <c r="A9572" s="9" t="s">
        <v>30237</v>
      </c>
      <c r="B9572" s="9">
        <v>0</v>
      </c>
      <c r="C9572" s="9">
        <v>0</v>
      </c>
      <c r="E9572" s="9">
        <v>0</v>
      </c>
      <c r="F9572" s="9">
        <v>0</v>
      </c>
      <c r="G9572" s="9">
        <v>0</v>
      </c>
      <c r="H9572" s="9">
        <v>90</v>
      </c>
      <c r="I9572" s="9">
        <v>12</v>
      </c>
      <c r="J9572" s="10">
        <v>5.47</v>
      </c>
      <c r="K9572" s="14">
        <v>54</v>
      </c>
      <c r="L9572" s="9">
        <v>6</v>
      </c>
      <c r="M9572" s="9" t="s">
        <v>28</v>
      </c>
      <c r="N9572" s="9" t="s">
        <v>28</v>
      </c>
      <c r="O9572" s="9">
        <v>3</v>
      </c>
      <c r="Q9572" s="12" t="s">
        <v>514</v>
      </c>
      <c r="R9572" s="12" t="s">
        <v>30238</v>
      </c>
      <c r="S9572" s="12"/>
      <c r="U9572"/>
      <c r="V9572"/>
      <c r="W9572" t="s">
        <v>30232</v>
      </c>
      <c r="X9572" s="13" t="s">
        <v>30233</v>
      </c>
      <c r="Y9572" t="s">
        <v>27427</v>
      </c>
      <c r="Z9572" s="12" t="s">
        <v>30234</v>
      </c>
      <c r="AA9572" t="s">
        <v>30235</v>
      </c>
      <c r="AB9572" t="s">
        <v>30236</v>
      </c>
    </row>
    <row r="9573" spans="1:28" x14ac:dyDescent="0.25">
      <c r="A9573" s="9" t="s">
        <v>30239</v>
      </c>
      <c r="B9573" s="9">
        <v>0</v>
      </c>
      <c r="C9573" s="9">
        <v>0</v>
      </c>
      <c r="E9573" s="9">
        <v>25</v>
      </c>
      <c r="F9573" s="9">
        <v>4</v>
      </c>
      <c r="G9573" s="9">
        <v>14</v>
      </c>
      <c r="H9573" s="9">
        <v>90</v>
      </c>
      <c r="I9573" s="9">
        <v>12</v>
      </c>
      <c r="J9573" s="10">
        <v>5.47</v>
      </c>
      <c r="K9573" s="11">
        <v>54</v>
      </c>
      <c r="L9573" s="9">
        <v>6</v>
      </c>
      <c r="M9573" s="9" t="s">
        <v>28</v>
      </c>
      <c r="N9573" s="9" t="s">
        <v>28</v>
      </c>
      <c r="O9573" s="9">
        <v>3</v>
      </c>
      <c r="P9573" s="9" t="s">
        <v>116</v>
      </c>
      <c r="Q9573" s="9" t="s">
        <v>37</v>
      </c>
      <c r="R9573" s="12" t="s">
        <v>30240</v>
      </c>
      <c r="S9573" s="12">
        <v>1012101120</v>
      </c>
      <c r="W9573" s="13" t="s">
        <v>30232</v>
      </c>
      <c r="X9573" s="13" t="s">
        <v>30233</v>
      </c>
      <c r="Y9573" t="s">
        <v>27427</v>
      </c>
      <c r="Z9573" s="9" t="s">
        <v>30234</v>
      </c>
      <c r="AA9573" t="s">
        <v>30235</v>
      </c>
      <c r="AB9573" t="s">
        <v>30236</v>
      </c>
    </row>
    <row r="9574" spans="1:28" x14ac:dyDescent="0.25">
      <c r="A9574" s="9" t="s">
        <v>30241</v>
      </c>
      <c r="B9574" s="9">
        <v>0</v>
      </c>
      <c r="C9574" s="9">
        <v>0</v>
      </c>
      <c r="E9574" s="9">
        <v>25</v>
      </c>
      <c r="F9574" s="9">
        <v>4</v>
      </c>
      <c r="G9574" s="9">
        <v>14</v>
      </c>
      <c r="H9574" s="9">
        <v>90</v>
      </c>
      <c r="I9574" s="9">
        <v>12</v>
      </c>
      <c r="J9574" s="10">
        <v>5.47</v>
      </c>
      <c r="K9574" s="11">
        <v>54</v>
      </c>
      <c r="L9574" s="9">
        <v>6</v>
      </c>
      <c r="M9574" s="9" t="s">
        <v>28</v>
      </c>
      <c r="N9574" s="9" t="s">
        <v>28</v>
      </c>
      <c r="O9574" s="9">
        <v>3</v>
      </c>
      <c r="P9574" s="9" t="s">
        <v>116</v>
      </c>
      <c r="Q9574" s="9" t="s">
        <v>37</v>
      </c>
      <c r="R9574" s="12" t="s">
        <v>30242</v>
      </c>
      <c r="S9574" s="12">
        <v>1012101121</v>
      </c>
      <c r="W9574" s="13" t="s">
        <v>30232</v>
      </c>
      <c r="X9574" s="13" t="s">
        <v>30233</v>
      </c>
      <c r="Y9574" t="s">
        <v>27427</v>
      </c>
      <c r="Z9574" s="9" t="s">
        <v>30234</v>
      </c>
      <c r="AA9574" t="s">
        <v>30235</v>
      </c>
      <c r="AB9574" t="s">
        <v>30236</v>
      </c>
    </row>
    <row r="9575" spans="1:28" x14ac:dyDescent="0.25">
      <c r="A9575" s="9" t="s">
        <v>30243</v>
      </c>
      <c r="B9575" s="9">
        <v>0</v>
      </c>
      <c r="C9575" s="9">
        <v>0</v>
      </c>
      <c r="E9575" s="9">
        <v>25</v>
      </c>
      <c r="F9575" s="9">
        <v>4</v>
      </c>
      <c r="G9575" s="9">
        <v>14</v>
      </c>
      <c r="H9575" s="9">
        <v>90</v>
      </c>
      <c r="I9575" s="9">
        <v>12</v>
      </c>
      <c r="J9575" s="10">
        <v>5.47</v>
      </c>
      <c r="K9575" s="11">
        <v>54</v>
      </c>
      <c r="L9575" s="9">
        <v>6</v>
      </c>
      <c r="M9575" s="9" t="s">
        <v>28</v>
      </c>
      <c r="N9575" s="9" t="s">
        <v>28</v>
      </c>
      <c r="O9575" s="9">
        <v>3</v>
      </c>
      <c r="P9575" s="9" t="s">
        <v>116</v>
      </c>
      <c r="Q9575" s="9" t="s">
        <v>37</v>
      </c>
      <c r="R9575" s="12" t="s">
        <v>30244</v>
      </c>
      <c r="S9575" s="12">
        <v>1012101190</v>
      </c>
      <c r="W9575" s="13" t="s">
        <v>30232</v>
      </c>
      <c r="X9575" s="13" t="s">
        <v>30233</v>
      </c>
      <c r="Y9575" t="s">
        <v>27427</v>
      </c>
      <c r="Z9575" s="9" t="s">
        <v>30234</v>
      </c>
      <c r="AA9575" t="s">
        <v>30235</v>
      </c>
      <c r="AB9575" t="s">
        <v>30236</v>
      </c>
    </row>
    <row r="9576" spans="1:28" x14ac:dyDescent="0.25">
      <c r="A9576" s="9" t="s">
        <v>30245</v>
      </c>
      <c r="B9576" s="9">
        <v>0</v>
      </c>
      <c r="C9576" s="9">
        <v>0</v>
      </c>
      <c r="E9576" s="9">
        <v>25</v>
      </c>
      <c r="F9576" s="9">
        <v>4</v>
      </c>
      <c r="G9576" s="9">
        <v>14</v>
      </c>
      <c r="H9576" s="9">
        <v>90</v>
      </c>
      <c r="I9576" s="9">
        <v>12</v>
      </c>
      <c r="J9576" s="10">
        <v>5.47</v>
      </c>
      <c r="K9576" s="11">
        <v>54</v>
      </c>
      <c r="L9576" s="9">
        <v>6</v>
      </c>
      <c r="M9576" s="9" t="s">
        <v>28</v>
      </c>
      <c r="N9576" s="9" t="s">
        <v>28</v>
      </c>
      <c r="O9576" s="9">
        <v>3</v>
      </c>
      <c r="P9576" s="9" t="s">
        <v>116</v>
      </c>
      <c r="Q9576" s="9" t="s">
        <v>37</v>
      </c>
      <c r="R9576" s="12" t="s">
        <v>30246</v>
      </c>
      <c r="S9576" s="12">
        <v>1012101191</v>
      </c>
      <c r="W9576" s="13" t="s">
        <v>30232</v>
      </c>
      <c r="X9576" s="13" t="s">
        <v>30233</v>
      </c>
      <c r="Y9576" t="s">
        <v>27427</v>
      </c>
      <c r="Z9576" s="9" t="s">
        <v>30234</v>
      </c>
      <c r="AA9576" t="s">
        <v>30235</v>
      </c>
      <c r="AB9576" t="s">
        <v>30236</v>
      </c>
    </row>
    <row r="9577" spans="1:28" x14ac:dyDescent="0.25">
      <c r="A9577" s="9" t="s">
        <v>30247</v>
      </c>
      <c r="B9577" s="9">
        <v>0</v>
      </c>
      <c r="C9577" s="9">
        <v>0</v>
      </c>
      <c r="E9577" s="9">
        <v>25</v>
      </c>
      <c r="F9577" s="9">
        <v>4</v>
      </c>
      <c r="G9577" s="9">
        <v>14</v>
      </c>
      <c r="H9577" s="9">
        <v>90</v>
      </c>
      <c r="I9577" s="9">
        <v>12</v>
      </c>
      <c r="J9577" s="10">
        <v>5.47</v>
      </c>
      <c r="K9577" s="11">
        <v>54</v>
      </c>
      <c r="L9577" s="9">
        <v>6</v>
      </c>
      <c r="M9577" s="9" t="s">
        <v>28</v>
      </c>
      <c r="N9577" s="9" t="s">
        <v>28</v>
      </c>
      <c r="O9577" s="9">
        <v>3</v>
      </c>
      <c r="P9577" s="9" t="s">
        <v>116</v>
      </c>
      <c r="Q9577" s="9" t="s">
        <v>37</v>
      </c>
      <c r="R9577" s="12" t="s">
        <v>30248</v>
      </c>
      <c r="S9577" s="12">
        <v>1012101192</v>
      </c>
      <c r="W9577" s="13" t="s">
        <v>30232</v>
      </c>
      <c r="X9577" s="13" t="s">
        <v>30233</v>
      </c>
      <c r="Y9577" t="s">
        <v>27427</v>
      </c>
      <c r="Z9577" s="9" t="s">
        <v>30234</v>
      </c>
      <c r="AA9577" t="s">
        <v>30235</v>
      </c>
      <c r="AB9577" t="s">
        <v>30236</v>
      </c>
    </row>
    <row r="9578" spans="1:28" x14ac:dyDescent="0.25">
      <c r="A9578" s="9" t="s">
        <v>30249</v>
      </c>
      <c r="B9578" s="9">
        <v>0</v>
      </c>
      <c r="C9578" s="9">
        <v>0</v>
      </c>
      <c r="E9578" s="9">
        <v>0</v>
      </c>
      <c r="F9578" s="9">
        <v>0</v>
      </c>
      <c r="G9578" s="9">
        <v>0</v>
      </c>
      <c r="H9578" s="9">
        <v>90</v>
      </c>
      <c r="I9578" s="9">
        <v>12</v>
      </c>
      <c r="J9578" s="10">
        <v>5.47</v>
      </c>
      <c r="K9578" s="14">
        <v>54</v>
      </c>
      <c r="L9578" s="9">
        <v>6</v>
      </c>
      <c r="M9578" s="9" t="s">
        <v>28</v>
      </c>
      <c r="N9578" s="9" t="s">
        <v>28</v>
      </c>
      <c r="O9578" s="9">
        <v>3</v>
      </c>
      <c r="Q9578" s="9" t="s">
        <v>37</v>
      </c>
      <c r="R9578" s="12" t="s">
        <v>30250</v>
      </c>
      <c r="S9578" s="12" t="s">
        <v>30251</v>
      </c>
      <c r="U9578"/>
      <c r="V9578"/>
      <c r="W9578" t="s">
        <v>30232</v>
      </c>
      <c r="X9578" s="13" t="s">
        <v>30233</v>
      </c>
      <c r="Y9578" t="s">
        <v>27427</v>
      </c>
      <c r="Z9578" s="12" t="s">
        <v>30234</v>
      </c>
      <c r="AA9578" t="s">
        <v>30235</v>
      </c>
      <c r="AB9578" t="s">
        <v>30236</v>
      </c>
    </row>
    <row r="9579" spans="1:28" x14ac:dyDescent="0.25">
      <c r="A9579" s="9" t="s">
        <v>30252</v>
      </c>
      <c r="B9579" s="9">
        <v>0</v>
      </c>
      <c r="C9579" s="9">
        <v>0</v>
      </c>
      <c r="E9579" s="9">
        <v>0</v>
      </c>
      <c r="F9579" s="9">
        <v>0</v>
      </c>
      <c r="G9579" s="9">
        <v>0</v>
      </c>
      <c r="H9579" s="9">
        <v>90</v>
      </c>
      <c r="I9579" s="9">
        <v>12</v>
      </c>
      <c r="J9579" s="10">
        <v>5.47</v>
      </c>
      <c r="K9579" s="11">
        <v>54</v>
      </c>
      <c r="L9579" s="9">
        <v>6</v>
      </c>
      <c r="M9579" s="9" t="s">
        <v>28</v>
      </c>
      <c r="N9579" s="9" t="s">
        <v>28</v>
      </c>
      <c r="O9579" s="9">
        <v>3</v>
      </c>
      <c r="Q9579" s="9" t="s">
        <v>3475</v>
      </c>
      <c r="R9579" s="12" t="s">
        <v>30253</v>
      </c>
      <c r="S9579" s="12">
        <v>1012101192</v>
      </c>
      <c r="W9579" s="13" t="s">
        <v>30232</v>
      </c>
      <c r="X9579" s="13" t="s">
        <v>30233</v>
      </c>
      <c r="Y9579" t="s">
        <v>27427</v>
      </c>
      <c r="Z9579" s="9" t="s">
        <v>30234</v>
      </c>
      <c r="AA9579" t="s">
        <v>30235</v>
      </c>
      <c r="AB9579" t="s">
        <v>30236</v>
      </c>
    </row>
    <row r="9580" spans="1:28" x14ac:dyDescent="0.25">
      <c r="A9580" s="9" t="s">
        <v>30254</v>
      </c>
      <c r="B9580" s="9">
        <v>0</v>
      </c>
      <c r="C9580" s="9">
        <v>0</v>
      </c>
      <c r="E9580" s="9">
        <v>0</v>
      </c>
      <c r="F9580" s="9">
        <v>0</v>
      </c>
      <c r="G9580" s="9">
        <v>0</v>
      </c>
      <c r="H9580" s="9">
        <v>90</v>
      </c>
      <c r="I9580" s="9">
        <v>12</v>
      </c>
      <c r="J9580" s="10">
        <v>5.47</v>
      </c>
      <c r="K9580" s="11">
        <v>54</v>
      </c>
      <c r="L9580" s="9">
        <v>6</v>
      </c>
      <c r="M9580" s="9" t="s">
        <v>28</v>
      </c>
      <c r="N9580" s="9" t="s">
        <v>28</v>
      </c>
      <c r="O9580" s="9">
        <v>3</v>
      </c>
      <c r="Q9580" s="9" t="s">
        <v>37</v>
      </c>
      <c r="R9580" s="12" t="s">
        <v>30255</v>
      </c>
      <c r="S9580" s="12">
        <v>1012101222</v>
      </c>
      <c r="W9580" s="13" t="s">
        <v>30232</v>
      </c>
      <c r="X9580" s="13" t="s">
        <v>30233</v>
      </c>
      <c r="Y9580" t="s">
        <v>27427</v>
      </c>
      <c r="Z9580" s="9" t="s">
        <v>30234</v>
      </c>
      <c r="AA9580" t="s">
        <v>30235</v>
      </c>
      <c r="AB9580" t="s">
        <v>30236</v>
      </c>
    </row>
    <row r="9581" spans="1:28" x14ac:dyDescent="0.25">
      <c r="A9581" s="9" t="s">
        <v>30256</v>
      </c>
      <c r="B9581" s="9">
        <v>0</v>
      </c>
      <c r="C9581" s="9">
        <v>0</v>
      </c>
      <c r="E9581" s="9">
        <v>25</v>
      </c>
      <c r="F9581" s="9">
        <v>4</v>
      </c>
      <c r="G9581" s="9">
        <v>14</v>
      </c>
      <c r="H9581" s="9">
        <v>90</v>
      </c>
      <c r="I9581" s="9">
        <v>12</v>
      </c>
      <c r="J9581" s="10">
        <v>5.47</v>
      </c>
      <c r="K9581" s="11">
        <v>54</v>
      </c>
      <c r="L9581" s="9">
        <v>6</v>
      </c>
      <c r="M9581" s="9" t="s">
        <v>28</v>
      </c>
      <c r="N9581" s="9" t="s">
        <v>28</v>
      </c>
      <c r="O9581" s="9">
        <v>3</v>
      </c>
      <c r="P9581" s="9" t="s">
        <v>116</v>
      </c>
      <c r="Q9581" s="9" t="s">
        <v>86</v>
      </c>
      <c r="R9581" s="12" t="s">
        <v>30257</v>
      </c>
      <c r="W9581" s="13" t="s">
        <v>30232</v>
      </c>
      <c r="X9581" s="13" t="s">
        <v>30233</v>
      </c>
      <c r="Y9581" t="s">
        <v>27427</v>
      </c>
      <c r="Z9581" s="9" t="s">
        <v>30234</v>
      </c>
      <c r="AA9581" t="s">
        <v>30235</v>
      </c>
      <c r="AB9581" t="s">
        <v>30236</v>
      </c>
    </row>
    <row r="9582" spans="1:28" x14ac:dyDescent="0.25">
      <c r="A9582" s="9" t="s">
        <v>30258</v>
      </c>
      <c r="B9582" s="9">
        <v>0</v>
      </c>
      <c r="C9582" s="9">
        <v>0</v>
      </c>
      <c r="E9582" s="9">
        <v>25</v>
      </c>
      <c r="F9582" s="9">
        <v>4</v>
      </c>
      <c r="G9582" s="9">
        <v>14</v>
      </c>
      <c r="H9582" s="9">
        <v>90</v>
      </c>
      <c r="I9582" s="9">
        <v>12</v>
      </c>
      <c r="J9582" s="10">
        <v>5.47</v>
      </c>
      <c r="K9582" s="11">
        <v>54</v>
      </c>
      <c r="L9582" s="9">
        <v>6</v>
      </c>
      <c r="M9582" s="9" t="s">
        <v>28</v>
      </c>
      <c r="N9582" s="9" t="s">
        <v>28</v>
      </c>
      <c r="O9582" s="9">
        <v>3</v>
      </c>
      <c r="P9582" s="9" t="s">
        <v>116</v>
      </c>
      <c r="Q9582" s="9" t="s">
        <v>86</v>
      </c>
      <c r="R9582" s="12" t="s">
        <v>30259</v>
      </c>
      <c r="T9582" s="9" t="s">
        <v>30260</v>
      </c>
      <c r="W9582" s="13" t="s">
        <v>30232</v>
      </c>
      <c r="X9582" s="13" t="s">
        <v>30233</v>
      </c>
      <c r="Y9582" t="s">
        <v>27427</v>
      </c>
      <c r="Z9582" s="9" t="s">
        <v>30234</v>
      </c>
      <c r="AA9582" t="s">
        <v>30235</v>
      </c>
      <c r="AB9582" t="s">
        <v>30236</v>
      </c>
    </row>
    <row r="9583" spans="1:28" x14ac:dyDescent="0.25">
      <c r="A9583" s="9" t="s">
        <v>30261</v>
      </c>
      <c r="B9583" s="9">
        <v>0</v>
      </c>
      <c r="C9583" s="9">
        <v>0</v>
      </c>
      <c r="E9583" s="9">
        <v>25</v>
      </c>
      <c r="F9583" s="9">
        <v>4</v>
      </c>
      <c r="G9583" s="9">
        <v>14</v>
      </c>
      <c r="H9583" s="9">
        <v>90</v>
      </c>
      <c r="I9583" s="9">
        <v>12</v>
      </c>
      <c r="J9583" s="10">
        <v>5.47</v>
      </c>
      <c r="K9583" s="11">
        <v>54</v>
      </c>
      <c r="L9583" s="9">
        <v>6</v>
      </c>
      <c r="M9583" s="9" t="s">
        <v>28</v>
      </c>
      <c r="N9583" s="9" t="s">
        <v>28</v>
      </c>
      <c r="O9583" s="9">
        <v>3</v>
      </c>
      <c r="P9583" s="9" t="s">
        <v>116</v>
      </c>
      <c r="Q9583" s="9" t="s">
        <v>86</v>
      </c>
      <c r="R9583" s="12" t="s">
        <v>30262</v>
      </c>
      <c r="W9583" s="13" t="s">
        <v>30232</v>
      </c>
      <c r="X9583" s="13" t="s">
        <v>30233</v>
      </c>
      <c r="Y9583" t="s">
        <v>27427</v>
      </c>
      <c r="Z9583" s="9" t="s">
        <v>30234</v>
      </c>
      <c r="AA9583" t="s">
        <v>30235</v>
      </c>
      <c r="AB9583" t="s">
        <v>30236</v>
      </c>
    </row>
    <row r="9584" spans="1:28" x14ac:dyDescent="0.25">
      <c r="A9584" s="9" t="s">
        <v>30263</v>
      </c>
      <c r="B9584" s="9">
        <v>0</v>
      </c>
      <c r="C9584" s="9">
        <v>0</v>
      </c>
      <c r="E9584" s="9">
        <v>25</v>
      </c>
      <c r="F9584" s="9">
        <v>4</v>
      </c>
      <c r="G9584" s="9">
        <v>14</v>
      </c>
      <c r="H9584" s="9">
        <v>90</v>
      </c>
      <c r="I9584" s="9">
        <v>12</v>
      </c>
      <c r="J9584" s="10">
        <v>5.47</v>
      </c>
      <c r="K9584" s="11">
        <v>54</v>
      </c>
      <c r="L9584" s="9">
        <v>6</v>
      </c>
      <c r="M9584" s="9" t="s">
        <v>28</v>
      </c>
      <c r="N9584" s="9" t="s">
        <v>28</v>
      </c>
      <c r="O9584" s="9">
        <v>3</v>
      </c>
      <c r="P9584" s="9" t="s">
        <v>116</v>
      </c>
      <c r="Q9584" s="9" t="s">
        <v>86</v>
      </c>
      <c r="R9584" s="12" t="s">
        <v>30264</v>
      </c>
      <c r="T9584" s="9" t="s">
        <v>30265</v>
      </c>
      <c r="W9584" s="13" t="s">
        <v>30232</v>
      </c>
      <c r="X9584" s="13" t="s">
        <v>30233</v>
      </c>
      <c r="Y9584" t="s">
        <v>27427</v>
      </c>
      <c r="Z9584" s="9" t="s">
        <v>30234</v>
      </c>
      <c r="AA9584" t="s">
        <v>30235</v>
      </c>
      <c r="AB9584" t="s">
        <v>30236</v>
      </c>
    </row>
    <row r="9585" spans="1:28" x14ac:dyDescent="0.25">
      <c r="A9585" s="9" t="s">
        <v>30266</v>
      </c>
      <c r="B9585" s="9">
        <v>0</v>
      </c>
      <c r="C9585" s="9">
        <v>0</v>
      </c>
      <c r="E9585" s="9">
        <v>25</v>
      </c>
      <c r="F9585" s="9">
        <v>4</v>
      </c>
      <c r="G9585" s="9">
        <v>14</v>
      </c>
      <c r="H9585" s="9">
        <v>90</v>
      </c>
      <c r="I9585" s="9">
        <v>12</v>
      </c>
      <c r="J9585" s="10">
        <v>5.47</v>
      </c>
      <c r="K9585" s="11">
        <v>54</v>
      </c>
      <c r="L9585" s="9">
        <v>6</v>
      </c>
      <c r="M9585" s="9" t="s">
        <v>28</v>
      </c>
      <c r="N9585" s="9" t="s">
        <v>28</v>
      </c>
      <c r="O9585" s="9">
        <v>3</v>
      </c>
      <c r="P9585" s="9" t="s">
        <v>116</v>
      </c>
      <c r="Q9585" s="9" t="s">
        <v>86</v>
      </c>
      <c r="R9585" s="12" t="s">
        <v>30267</v>
      </c>
      <c r="W9585" s="13" t="s">
        <v>30232</v>
      </c>
      <c r="X9585" s="13" t="s">
        <v>30233</v>
      </c>
      <c r="Y9585" t="s">
        <v>27427</v>
      </c>
      <c r="Z9585" s="9" t="s">
        <v>30234</v>
      </c>
      <c r="AA9585" t="s">
        <v>30235</v>
      </c>
      <c r="AB9585" t="s">
        <v>30236</v>
      </c>
    </row>
    <row r="9586" spans="1:28" x14ac:dyDescent="0.25">
      <c r="A9586" s="9" t="s">
        <v>30268</v>
      </c>
      <c r="B9586" s="9">
        <v>0</v>
      </c>
      <c r="C9586" s="9">
        <v>0</v>
      </c>
      <c r="E9586" s="9">
        <v>25</v>
      </c>
      <c r="F9586" s="9">
        <v>4</v>
      </c>
      <c r="G9586" s="9">
        <v>14</v>
      </c>
      <c r="H9586" s="9">
        <v>90</v>
      </c>
      <c r="I9586" s="9">
        <v>12</v>
      </c>
      <c r="J9586" s="10">
        <v>5.47</v>
      </c>
      <c r="K9586" s="11">
        <v>54</v>
      </c>
      <c r="L9586" s="9">
        <v>6</v>
      </c>
      <c r="M9586" s="9" t="s">
        <v>28</v>
      </c>
      <c r="N9586" s="9" t="s">
        <v>28</v>
      </c>
      <c r="O9586" s="9">
        <v>3</v>
      </c>
      <c r="P9586" s="9" t="s">
        <v>116</v>
      </c>
      <c r="Q9586" s="9" t="s">
        <v>86</v>
      </c>
      <c r="R9586" s="12" t="s">
        <v>30269</v>
      </c>
      <c r="T9586" s="9" t="s">
        <v>30270</v>
      </c>
      <c r="W9586" s="13" t="s">
        <v>30232</v>
      </c>
      <c r="X9586" s="13" t="s">
        <v>30233</v>
      </c>
      <c r="Y9586" t="s">
        <v>27427</v>
      </c>
      <c r="Z9586" s="9" t="s">
        <v>30234</v>
      </c>
      <c r="AA9586" t="s">
        <v>30235</v>
      </c>
      <c r="AB9586" t="s">
        <v>30236</v>
      </c>
    </row>
    <row r="9587" spans="1:28" x14ac:dyDescent="0.25">
      <c r="A9587" s="9" t="s">
        <v>30271</v>
      </c>
      <c r="B9587" s="9">
        <v>0</v>
      </c>
      <c r="C9587" s="9">
        <v>0</v>
      </c>
      <c r="E9587" s="9">
        <v>25</v>
      </c>
      <c r="F9587" s="9">
        <v>4</v>
      </c>
      <c r="G9587" s="9">
        <v>14</v>
      </c>
      <c r="H9587" s="9">
        <v>90</v>
      </c>
      <c r="I9587" s="9">
        <v>12</v>
      </c>
      <c r="J9587" s="10">
        <v>5.47</v>
      </c>
      <c r="K9587" s="11">
        <v>54</v>
      </c>
      <c r="L9587" s="9">
        <v>6</v>
      </c>
      <c r="M9587" s="9" t="s">
        <v>28</v>
      </c>
      <c r="N9587" s="9" t="s">
        <v>28</v>
      </c>
      <c r="O9587" s="9">
        <v>3</v>
      </c>
      <c r="P9587" s="9" t="s">
        <v>116</v>
      </c>
      <c r="Q9587" s="9" t="s">
        <v>86</v>
      </c>
      <c r="R9587" s="12" t="s">
        <v>30272</v>
      </c>
      <c r="W9587" s="13" t="s">
        <v>30232</v>
      </c>
      <c r="X9587" s="13" t="s">
        <v>30233</v>
      </c>
      <c r="Y9587" t="s">
        <v>27427</v>
      </c>
      <c r="Z9587" s="9" t="s">
        <v>30234</v>
      </c>
      <c r="AA9587" t="s">
        <v>30235</v>
      </c>
      <c r="AB9587" t="s">
        <v>30236</v>
      </c>
    </row>
    <row r="9588" spans="1:28" x14ac:dyDescent="0.25">
      <c r="A9588" s="9" t="s">
        <v>30273</v>
      </c>
      <c r="B9588" s="9">
        <v>0</v>
      </c>
      <c r="C9588" s="9">
        <v>0</v>
      </c>
      <c r="E9588" s="9">
        <v>0</v>
      </c>
      <c r="F9588" s="9">
        <v>0</v>
      </c>
      <c r="G9588" s="9">
        <v>0</v>
      </c>
      <c r="H9588" s="9">
        <v>90</v>
      </c>
      <c r="I9588" s="9">
        <v>12</v>
      </c>
      <c r="J9588" s="10">
        <v>5.3</v>
      </c>
      <c r="K9588" s="11">
        <v>60</v>
      </c>
      <c r="L9588" s="9">
        <v>5</v>
      </c>
      <c r="M9588" s="9" t="s">
        <v>28</v>
      </c>
      <c r="N9588" s="9">
        <v>3</v>
      </c>
      <c r="O9588" s="9">
        <v>3</v>
      </c>
      <c r="Q9588" s="9" t="s">
        <v>37</v>
      </c>
      <c r="R9588" s="12" t="s">
        <v>30274</v>
      </c>
      <c r="S9588" s="12">
        <v>1022112780</v>
      </c>
      <c r="W9588" s="13" t="s">
        <v>1711</v>
      </c>
      <c r="X9588" s="13" t="s">
        <v>30120</v>
      </c>
      <c r="Y9588" t="s">
        <v>26397</v>
      </c>
      <c r="Z9588" s="9" t="s">
        <v>30275</v>
      </c>
      <c r="AA9588" t="s">
        <v>30276</v>
      </c>
      <c r="AB9588" t="s">
        <v>30277</v>
      </c>
    </row>
    <row r="9589" spans="1:28" x14ac:dyDescent="0.25">
      <c r="A9589" s="9" t="s">
        <v>30278</v>
      </c>
      <c r="B9589" s="9">
        <v>0</v>
      </c>
      <c r="C9589" s="9">
        <v>0</v>
      </c>
      <c r="E9589" s="9">
        <v>400</v>
      </c>
      <c r="F9589" s="9">
        <v>6</v>
      </c>
      <c r="G9589" s="9">
        <v>16</v>
      </c>
      <c r="H9589" s="9">
        <v>100</v>
      </c>
      <c r="I9589" s="9">
        <v>12</v>
      </c>
      <c r="J9589" s="10">
        <v>6.94</v>
      </c>
      <c r="K9589" s="11">
        <v>60</v>
      </c>
      <c r="L9589" s="9">
        <v>6</v>
      </c>
      <c r="M9589" s="9" t="s">
        <v>28</v>
      </c>
      <c r="N9589" s="9">
        <v>2</v>
      </c>
      <c r="O9589" s="9">
        <v>3</v>
      </c>
      <c r="P9589" s="9" t="s">
        <v>116</v>
      </c>
      <c r="Q9589" s="9" t="s">
        <v>210</v>
      </c>
      <c r="R9589" s="12" t="s">
        <v>30279</v>
      </c>
      <c r="S9589" s="9" t="s">
        <v>30280</v>
      </c>
      <c r="W9589" s="13" t="s">
        <v>5881</v>
      </c>
      <c r="X9589" s="13" t="s">
        <v>30281</v>
      </c>
      <c r="Y9589" t="s">
        <v>30282</v>
      </c>
      <c r="Z9589" s="9" t="s">
        <v>30283</v>
      </c>
      <c r="AA9589" t="s">
        <v>30284</v>
      </c>
      <c r="AB9589" t="s">
        <v>30285</v>
      </c>
    </row>
    <row r="9590" spans="1:28" x14ac:dyDescent="0.25">
      <c r="A9590" s="9" t="s">
        <v>30286</v>
      </c>
      <c r="B9590" s="9">
        <v>0</v>
      </c>
      <c r="C9590" s="9">
        <v>0</v>
      </c>
      <c r="E9590" s="9">
        <v>50</v>
      </c>
      <c r="F9590" s="9">
        <v>6</v>
      </c>
      <c r="G9590" s="9">
        <v>18</v>
      </c>
      <c r="H9590" s="9">
        <v>100</v>
      </c>
      <c r="I9590" s="9">
        <v>12</v>
      </c>
      <c r="J9590" s="10">
        <v>6.94</v>
      </c>
      <c r="K9590" s="11">
        <v>60</v>
      </c>
      <c r="L9590" s="9">
        <v>6</v>
      </c>
      <c r="M9590" s="9" t="s">
        <v>28</v>
      </c>
      <c r="N9590" s="9">
        <v>2</v>
      </c>
      <c r="O9590" s="9">
        <v>3</v>
      </c>
      <c r="P9590" s="9" t="s">
        <v>116</v>
      </c>
      <c r="Q9590" s="9" t="s">
        <v>210</v>
      </c>
      <c r="R9590" s="12" t="s">
        <v>30287</v>
      </c>
      <c r="S9590" s="9" t="s">
        <v>30288</v>
      </c>
      <c r="W9590" s="13" t="s">
        <v>5881</v>
      </c>
      <c r="X9590" s="13" t="s">
        <v>30281</v>
      </c>
      <c r="Y9590" t="s">
        <v>30282</v>
      </c>
      <c r="Z9590" s="9" t="s">
        <v>30283</v>
      </c>
      <c r="AA9590" t="s">
        <v>30284</v>
      </c>
      <c r="AB9590" t="s">
        <v>30285</v>
      </c>
    </row>
    <row r="9591" spans="1:28" x14ac:dyDescent="0.25">
      <c r="A9591" s="9" t="s">
        <v>30289</v>
      </c>
      <c r="B9591" s="9">
        <v>0</v>
      </c>
      <c r="C9591" s="9">
        <v>0</v>
      </c>
      <c r="E9591" s="9">
        <v>50</v>
      </c>
      <c r="F9591" s="9">
        <v>6</v>
      </c>
      <c r="G9591" s="9">
        <v>18</v>
      </c>
      <c r="H9591" s="9">
        <v>100</v>
      </c>
      <c r="I9591" s="9">
        <v>12</v>
      </c>
      <c r="J9591" s="10">
        <v>6.94</v>
      </c>
      <c r="K9591" s="11">
        <v>60</v>
      </c>
      <c r="L9591" s="9">
        <v>6</v>
      </c>
      <c r="M9591" s="9" t="s">
        <v>28</v>
      </c>
      <c r="N9591" s="9">
        <v>2</v>
      </c>
      <c r="O9591" s="9">
        <v>3</v>
      </c>
      <c r="P9591" s="9" t="s">
        <v>116</v>
      </c>
      <c r="Q9591" s="9" t="s">
        <v>210</v>
      </c>
      <c r="R9591" s="12" t="s">
        <v>30290</v>
      </c>
      <c r="S9591" s="9" t="s">
        <v>30291</v>
      </c>
      <c r="W9591" s="13" t="s">
        <v>5881</v>
      </c>
      <c r="X9591" s="13" t="s">
        <v>30281</v>
      </c>
      <c r="Y9591" t="s">
        <v>30282</v>
      </c>
      <c r="Z9591" s="9" t="s">
        <v>30283</v>
      </c>
      <c r="AA9591" t="s">
        <v>30284</v>
      </c>
      <c r="AB9591" t="s">
        <v>30285</v>
      </c>
    </row>
    <row r="9592" spans="1:28" x14ac:dyDescent="0.25">
      <c r="A9592" s="9" t="s">
        <v>30292</v>
      </c>
      <c r="B9592" s="9">
        <v>0</v>
      </c>
      <c r="C9592" s="9">
        <v>0</v>
      </c>
      <c r="E9592" s="9">
        <v>50</v>
      </c>
      <c r="F9592" s="9">
        <v>6</v>
      </c>
      <c r="G9592" s="9">
        <v>18</v>
      </c>
      <c r="H9592" s="9">
        <v>100</v>
      </c>
      <c r="I9592" s="9">
        <v>12</v>
      </c>
      <c r="J9592" s="10">
        <v>6.94</v>
      </c>
      <c r="K9592" s="11">
        <v>60</v>
      </c>
      <c r="L9592" s="9">
        <v>6</v>
      </c>
      <c r="M9592" s="9" t="s">
        <v>28</v>
      </c>
      <c r="N9592" s="9">
        <v>2</v>
      </c>
      <c r="O9592" s="9">
        <v>3</v>
      </c>
      <c r="P9592" s="9" t="s">
        <v>116</v>
      </c>
      <c r="Q9592" s="9" t="s">
        <v>210</v>
      </c>
      <c r="R9592" s="12" t="s">
        <v>30293</v>
      </c>
      <c r="S9592" s="9" t="s">
        <v>30294</v>
      </c>
      <c r="W9592" s="13" t="s">
        <v>5881</v>
      </c>
      <c r="X9592" s="13" t="s">
        <v>30281</v>
      </c>
      <c r="Y9592" t="s">
        <v>30282</v>
      </c>
      <c r="Z9592" s="9" t="s">
        <v>30283</v>
      </c>
      <c r="AA9592" t="s">
        <v>30284</v>
      </c>
      <c r="AB9592" t="s">
        <v>30285</v>
      </c>
    </row>
    <row r="9593" spans="1:28" x14ac:dyDescent="0.25">
      <c r="A9593" s="9" t="s">
        <v>30295</v>
      </c>
      <c r="B9593" s="9">
        <v>0</v>
      </c>
      <c r="C9593" s="9">
        <v>0</v>
      </c>
      <c r="E9593" s="9">
        <v>50</v>
      </c>
      <c r="F9593" s="9">
        <v>6</v>
      </c>
      <c r="G9593" s="9">
        <v>18</v>
      </c>
      <c r="H9593" s="9">
        <v>100</v>
      </c>
      <c r="I9593" s="9">
        <v>12</v>
      </c>
      <c r="J9593" s="10">
        <v>6.94</v>
      </c>
      <c r="K9593" s="11">
        <v>60</v>
      </c>
      <c r="L9593" s="9">
        <v>6</v>
      </c>
      <c r="M9593" s="9" t="s">
        <v>28</v>
      </c>
      <c r="N9593" s="9">
        <v>2</v>
      </c>
      <c r="O9593" s="9">
        <v>3</v>
      </c>
      <c r="P9593" s="9" t="s">
        <v>116</v>
      </c>
      <c r="Q9593" s="9" t="s">
        <v>210</v>
      </c>
      <c r="R9593" s="12" t="s">
        <v>30296</v>
      </c>
      <c r="S9593" s="9" t="s">
        <v>30297</v>
      </c>
      <c r="W9593" s="13" t="s">
        <v>5881</v>
      </c>
      <c r="X9593" s="13" t="s">
        <v>30281</v>
      </c>
      <c r="Y9593" t="s">
        <v>30282</v>
      </c>
      <c r="Z9593" s="9" t="s">
        <v>30283</v>
      </c>
      <c r="AA9593" t="s">
        <v>30284</v>
      </c>
      <c r="AB9593" t="s">
        <v>30285</v>
      </c>
    </row>
    <row r="9594" spans="1:28" x14ac:dyDescent="0.25">
      <c r="A9594" s="9" t="s">
        <v>30298</v>
      </c>
      <c r="B9594" s="9">
        <v>0</v>
      </c>
      <c r="C9594" s="9">
        <v>0</v>
      </c>
      <c r="E9594" s="9">
        <v>0</v>
      </c>
      <c r="F9594" s="9">
        <v>0</v>
      </c>
      <c r="G9594" s="9">
        <v>0</v>
      </c>
      <c r="H9594" s="9">
        <v>125</v>
      </c>
      <c r="I9594" s="9">
        <v>12</v>
      </c>
      <c r="J9594" s="10">
        <v>7.11</v>
      </c>
      <c r="K9594" s="11">
        <v>56</v>
      </c>
      <c r="L9594" s="9">
        <v>6</v>
      </c>
      <c r="M9594" s="9" t="s">
        <v>28</v>
      </c>
      <c r="N9594" s="9">
        <v>4</v>
      </c>
      <c r="O9594" s="9">
        <v>2</v>
      </c>
      <c r="Q9594" s="9" t="s">
        <v>29</v>
      </c>
      <c r="R9594" s="12" t="s">
        <v>30299</v>
      </c>
      <c r="W9594" s="13" t="s">
        <v>22983</v>
      </c>
      <c r="X9594" s="13" t="s">
        <v>30300</v>
      </c>
      <c r="Y9594" t="s">
        <v>25246</v>
      </c>
      <c r="Z9594" s="9" t="s">
        <v>30301</v>
      </c>
      <c r="AA9594" t="s">
        <v>28</v>
      </c>
      <c r="AB9594" t="s">
        <v>30302</v>
      </c>
    </row>
    <row r="9595" spans="1:28" x14ac:dyDescent="0.25">
      <c r="A9595" s="9" t="s">
        <v>30303</v>
      </c>
      <c r="B9595" s="9">
        <v>0</v>
      </c>
      <c r="C9595" s="9">
        <v>0</v>
      </c>
      <c r="E9595" s="9">
        <v>0</v>
      </c>
      <c r="F9595" s="9">
        <v>0</v>
      </c>
      <c r="G9595" s="9">
        <v>0</v>
      </c>
      <c r="H9595" s="9">
        <v>125</v>
      </c>
      <c r="I9595" s="9">
        <v>12</v>
      </c>
      <c r="J9595" s="10">
        <v>7.11</v>
      </c>
      <c r="K9595" s="11">
        <v>56</v>
      </c>
      <c r="L9595" s="9">
        <v>6</v>
      </c>
      <c r="M9595" s="9" t="s">
        <v>28</v>
      </c>
      <c r="N9595" s="9">
        <v>4</v>
      </c>
      <c r="O9595" s="9">
        <v>2</v>
      </c>
      <c r="Q9595" s="9" t="s">
        <v>29</v>
      </c>
      <c r="R9595" s="12" t="s">
        <v>30304</v>
      </c>
      <c r="W9595" s="13" t="s">
        <v>22983</v>
      </c>
      <c r="X9595" s="13" t="s">
        <v>30300</v>
      </c>
      <c r="Y9595" t="s">
        <v>25246</v>
      </c>
      <c r="Z9595" s="9" t="s">
        <v>30301</v>
      </c>
      <c r="AA9595" t="s">
        <v>28</v>
      </c>
      <c r="AB9595" t="s">
        <v>30302</v>
      </c>
    </row>
    <row r="9596" spans="1:28" x14ac:dyDescent="0.25">
      <c r="A9596" s="9" t="s">
        <v>30305</v>
      </c>
      <c r="B9596" s="9">
        <v>0</v>
      </c>
      <c r="C9596" s="9">
        <v>0</v>
      </c>
      <c r="E9596" s="9">
        <v>0</v>
      </c>
      <c r="F9596" s="9">
        <v>0</v>
      </c>
      <c r="G9596" s="9">
        <v>0</v>
      </c>
      <c r="H9596" s="9">
        <v>105</v>
      </c>
      <c r="I9596" s="9">
        <v>12</v>
      </c>
      <c r="J9596" s="10">
        <v>6.4</v>
      </c>
      <c r="K9596" s="14">
        <v>62</v>
      </c>
      <c r="L9596" s="9">
        <v>6</v>
      </c>
      <c r="M9596" s="9" t="s">
        <v>28</v>
      </c>
      <c r="N9596" s="9" t="s">
        <v>28</v>
      </c>
      <c r="O9596" s="9">
        <v>2</v>
      </c>
      <c r="Q9596" s="12" t="s">
        <v>514</v>
      </c>
      <c r="R9596" s="12" t="s">
        <v>30306</v>
      </c>
      <c r="S9596" s="12"/>
      <c r="U9596"/>
      <c r="V9596"/>
      <c r="W9596" t="s">
        <v>28652</v>
      </c>
      <c r="X9596" s="13" t="s">
        <v>30307</v>
      </c>
      <c r="Y9596" t="s">
        <v>27882</v>
      </c>
      <c r="Z9596" s="12" t="s">
        <v>30308</v>
      </c>
      <c r="AA9596" t="s">
        <v>30309</v>
      </c>
      <c r="AB9596" t="s">
        <v>30310</v>
      </c>
    </row>
    <row r="9597" spans="1:28" x14ac:dyDescent="0.25">
      <c r="A9597" s="9" t="s">
        <v>30311</v>
      </c>
      <c r="B9597" s="9">
        <v>0</v>
      </c>
      <c r="C9597" s="9">
        <v>0</v>
      </c>
      <c r="E9597" s="9">
        <v>0</v>
      </c>
      <c r="F9597" s="9">
        <v>0</v>
      </c>
      <c r="G9597" s="9">
        <v>0</v>
      </c>
      <c r="H9597" s="9">
        <v>105</v>
      </c>
      <c r="I9597" s="9">
        <v>12</v>
      </c>
      <c r="J9597" s="10">
        <v>6.4</v>
      </c>
      <c r="K9597" s="11">
        <v>62</v>
      </c>
      <c r="L9597" s="9">
        <v>6</v>
      </c>
      <c r="M9597" s="9" t="s">
        <v>28</v>
      </c>
      <c r="N9597" s="9" t="s">
        <v>28</v>
      </c>
      <c r="O9597" s="9">
        <v>2</v>
      </c>
      <c r="Q9597" s="12" t="s">
        <v>37</v>
      </c>
      <c r="R9597" s="12" t="s">
        <v>30312</v>
      </c>
      <c r="S9597" s="12">
        <v>1022118640</v>
      </c>
      <c r="W9597" s="13" t="s">
        <v>28652</v>
      </c>
      <c r="X9597" s="13" t="s">
        <v>30307</v>
      </c>
      <c r="Y9597" t="s">
        <v>27882</v>
      </c>
      <c r="Z9597" s="9" t="s">
        <v>30308</v>
      </c>
      <c r="AA9597" t="s">
        <v>30309</v>
      </c>
      <c r="AB9597" t="s">
        <v>30310</v>
      </c>
    </row>
    <row r="9598" spans="1:28" x14ac:dyDescent="0.25">
      <c r="A9598" s="9" t="s">
        <v>30313</v>
      </c>
      <c r="B9598" s="9">
        <v>0</v>
      </c>
      <c r="C9598" s="9">
        <v>0</v>
      </c>
      <c r="E9598" s="9">
        <v>0</v>
      </c>
      <c r="F9598" s="9">
        <v>0</v>
      </c>
      <c r="G9598" s="9">
        <v>0</v>
      </c>
      <c r="H9598" s="9">
        <v>105</v>
      </c>
      <c r="I9598" s="9">
        <v>12</v>
      </c>
      <c r="J9598" s="10">
        <v>6.4</v>
      </c>
      <c r="K9598" s="11">
        <v>62</v>
      </c>
      <c r="L9598" s="9">
        <v>6</v>
      </c>
      <c r="M9598" s="9" t="s">
        <v>28</v>
      </c>
      <c r="N9598" s="9" t="s">
        <v>28</v>
      </c>
      <c r="O9598" s="9">
        <v>2</v>
      </c>
      <c r="Q9598" s="12" t="s">
        <v>37</v>
      </c>
      <c r="R9598" s="12" t="s">
        <v>30314</v>
      </c>
      <c r="S9598" s="12">
        <v>1022118641</v>
      </c>
      <c r="W9598" s="13" t="s">
        <v>28652</v>
      </c>
      <c r="X9598" s="13" t="s">
        <v>30307</v>
      </c>
      <c r="Y9598" t="s">
        <v>27882</v>
      </c>
      <c r="Z9598" s="9" t="s">
        <v>30308</v>
      </c>
      <c r="AA9598" t="s">
        <v>30309</v>
      </c>
      <c r="AB9598" t="s">
        <v>30310</v>
      </c>
    </row>
    <row r="9599" spans="1:28" x14ac:dyDescent="0.25">
      <c r="A9599" s="9" t="s">
        <v>30315</v>
      </c>
      <c r="B9599" s="9">
        <v>0</v>
      </c>
      <c r="C9599" s="9">
        <v>0</v>
      </c>
      <c r="E9599" s="9">
        <v>0</v>
      </c>
      <c r="F9599" s="9">
        <v>0</v>
      </c>
      <c r="G9599" s="9">
        <v>0</v>
      </c>
      <c r="H9599" s="9">
        <v>105</v>
      </c>
      <c r="I9599" s="9">
        <v>12</v>
      </c>
      <c r="J9599" s="10">
        <v>6.4</v>
      </c>
      <c r="K9599" s="11">
        <v>62</v>
      </c>
      <c r="L9599" s="9">
        <v>6</v>
      </c>
      <c r="M9599" s="9" t="s">
        <v>28</v>
      </c>
      <c r="N9599" s="9" t="s">
        <v>28</v>
      </c>
      <c r="O9599" s="9">
        <v>2</v>
      </c>
      <c r="Q9599" s="12" t="s">
        <v>37</v>
      </c>
      <c r="R9599" s="12" t="s">
        <v>30316</v>
      </c>
      <c r="S9599" s="12">
        <v>1022118642</v>
      </c>
      <c r="W9599" s="13" t="s">
        <v>28652</v>
      </c>
      <c r="X9599" s="13" t="s">
        <v>30307</v>
      </c>
      <c r="Y9599" t="s">
        <v>27882</v>
      </c>
      <c r="Z9599" s="9" t="s">
        <v>30308</v>
      </c>
      <c r="AA9599" t="s">
        <v>30309</v>
      </c>
      <c r="AB9599" t="s">
        <v>30310</v>
      </c>
    </row>
    <row r="9600" spans="1:28" x14ac:dyDescent="0.25">
      <c r="A9600" s="9" t="s">
        <v>30317</v>
      </c>
      <c r="B9600" s="9">
        <v>0</v>
      </c>
      <c r="C9600" s="9">
        <v>0</v>
      </c>
      <c r="E9600" s="9">
        <v>0</v>
      </c>
      <c r="F9600" s="9">
        <v>0</v>
      </c>
      <c r="G9600" s="9">
        <v>0</v>
      </c>
      <c r="H9600" s="9">
        <v>140</v>
      </c>
      <c r="I9600" s="9">
        <v>12</v>
      </c>
      <c r="J9600" s="10">
        <v>6.6</v>
      </c>
      <c r="K9600" s="14">
        <v>62</v>
      </c>
      <c r="L9600" s="9">
        <v>6</v>
      </c>
      <c r="M9600" s="9" t="s">
        <v>28</v>
      </c>
      <c r="N9600" s="9" t="s">
        <v>28</v>
      </c>
      <c r="O9600" s="9">
        <v>2</v>
      </c>
      <c r="Q9600" s="12" t="s">
        <v>514</v>
      </c>
      <c r="R9600" s="12" t="s">
        <v>30318</v>
      </c>
      <c r="S9600" s="12"/>
      <c r="U9600"/>
      <c r="V9600"/>
      <c r="W9600" t="s">
        <v>30319</v>
      </c>
      <c r="X9600" s="13" t="s">
        <v>30320</v>
      </c>
      <c r="Y9600" t="s">
        <v>27882</v>
      </c>
      <c r="Z9600" s="12" t="s">
        <v>30321</v>
      </c>
      <c r="AA9600" t="s">
        <v>30322</v>
      </c>
      <c r="AB9600" t="s">
        <v>30323</v>
      </c>
    </row>
    <row r="9601" spans="1:28" x14ac:dyDescent="0.25">
      <c r="A9601" s="9" t="s">
        <v>30324</v>
      </c>
      <c r="B9601" s="9">
        <v>0</v>
      </c>
      <c r="C9601" s="9">
        <v>0</v>
      </c>
      <c r="E9601" s="9">
        <v>0</v>
      </c>
      <c r="F9601" s="9">
        <v>0</v>
      </c>
      <c r="G9601" s="9">
        <v>0</v>
      </c>
      <c r="H9601" s="9">
        <v>140</v>
      </c>
      <c r="I9601" s="9">
        <v>12</v>
      </c>
      <c r="J9601" s="10">
        <v>6.6</v>
      </c>
      <c r="K9601" s="14">
        <v>62</v>
      </c>
      <c r="L9601" s="9">
        <v>6</v>
      </c>
      <c r="M9601" s="9" t="s">
        <v>28</v>
      </c>
      <c r="N9601" s="9" t="s">
        <v>28</v>
      </c>
      <c r="O9601" s="9">
        <v>2</v>
      </c>
      <c r="Q9601" s="12" t="s">
        <v>514</v>
      </c>
      <c r="R9601" s="12" t="s">
        <v>30325</v>
      </c>
      <c r="S9601" s="12"/>
      <c r="U9601"/>
      <c r="V9601"/>
      <c r="W9601" t="s">
        <v>30319</v>
      </c>
      <c r="X9601" s="13" t="s">
        <v>30320</v>
      </c>
      <c r="Y9601" t="s">
        <v>27882</v>
      </c>
      <c r="Z9601" s="12" t="s">
        <v>30321</v>
      </c>
      <c r="AA9601" t="s">
        <v>30322</v>
      </c>
      <c r="AB9601" t="s">
        <v>30323</v>
      </c>
    </row>
    <row r="9602" spans="1:28" x14ac:dyDescent="0.25">
      <c r="A9602" s="9" t="s">
        <v>30326</v>
      </c>
      <c r="B9602" s="9">
        <v>0</v>
      </c>
      <c r="C9602" s="9">
        <v>0</v>
      </c>
      <c r="E9602" s="9">
        <v>0</v>
      </c>
      <c r="F9602" s="9">
        <v>0</v>
      </c>
      <c r="G9602" s="9">
        <v>0</v>
      </c>
      <c r="H9602" s="9">
        <v>140</v>
      </c>
      <c r="I9602" s="9">
        <v>12</v>
      </c>
      <c r="J9602" s="10">
        <v>6.6</v>
      </c>
      <c r="K9602" s="11">
        <v>62</v>
      </c>
      <c r="L9602" s="9">
        <v>6</v>
      </c>
      <c r="M9602" s="9" t="s">
        <v>28</v>
      </c>
      <c r="N9602" s="9" t="s">
        <v>28</v>
      </c>
      <c r="O9602" s="9">
        <v>2</v>
      </c>
      <c r="Q9602" s="9" t="s">
        <v>37</v>
      </c>
      <c r="R9602" s="12" t="s">
        <v>30327</v>
      </c>
      <c r="S9602" s="12">
        <v>1012100990</v>
      </c>
      <c r="W9602" s="13" t="s">
        <v>30319</v>
      </c>
      <c r="X9602" s="13" t="s">
        <v>30320</v>
      </c>
      <c r="Y9602" t="s">
        <v>27882</v>
      </c>
      <c r="Z9602" s="9" t="s">
        <v>30321</v>
      </c>
      <c r="AA9602" t="s">
        <v>30322</v>
      </c>
      <c r="AB9602" t="s">
        <v>30323</v>
      </c>
    </row>
    <row r="9603" spans="1:28" x14ac:dyDescent="0.25">
      <c r="A9603" s="9" t="s">
        <v>30328</v>
      </c>
      <c r="B9603" s="9">
        <v>0</v>
      </c>
      <c r="C9603" s="9">
        <v>0</v>
      </c>
      <c r="E9603" s="9">
        <v>0</v>
      </c>
      <c r="F9603" s="9">
        <v>0</v>
      </c>
      <c r="G9603" s="9">
        <v>0</v>
      </c>
      <c r="H9603" s="9">
        <v>140</v>
      </c>
      <c r="I9603" s="9">
        <v>12</v>
      </c>
      <c r="J9603" s="10">
        <v>6.6</v>
      </c>
      <c r="K9603" s="11">
        <v>62</v>
      </c>
      <c r="L9603" s="9">
        <v>6</v>
      </c>
      <c r="M9603" s="9" t="s">
        <v>28</v>
      </c>
      <c r="N9603" s="9" t="s">
        <v>28</v>
      </c>
      <c r="O9603" s="9">
        <v>2</v>
      </c>
      <c r="Q9603" s="12" t="s">
        <v>37</v>
      </c>
      <c r="R9603" s="12" t="s">
        <v>30329</v>
      </c>
      <c r="S9603" s="12">
        <v>1022118270</v>
      </c>
      <c r="W9603" s="13" t="s">
        <v>30319</v>
      </c>
      <c r="X9603" s="13" t="s">
        <v>30320</v>
      </c>
      <c r="Y9603" t="s">
        <v>27882</v>
      </c>
      <c r="Z9603" s="9" t="s">
        <v>30321</v>
      </c>
      <c r="AA9603" t="s">
        <v>30322</v>
      </c>
      <c r="AB9603" t="s">
        <v>30323</v>
      </c>
    </row>
    <row r="9604" spans="1:28" x14ac:dyDescent="0.25">
      <c r="A9604" s="9" t="s">
        <v>30330</v>
      </c>
      <c r="B9604" s="9">
        <v>0</v>
      </c>
      <c r="C9604" s="9">
        <v>0</v>
      </c>
      <c r="E9604" s="9">
        <v>0</v>
      </c>
      <c r="F9604" s="9">
        <v>0</v>
      </c>
      <c r="G9604" s="9">
        <v>0</v>
      </c>
      <c r="H9604" s="9">
        <v>140</v>
      </c>
      <c r="I9604" s="9">
        <v>12</v>
      </c>
      <c r="J9604" s="10">
        <v>6.6</v>
      </c>
      <c r="K9604" s="11">
        <v>62</v>
      </c>
      <c r="L9604" s="9">
        <v>6</v>
      </c>
      <c r="M9604" s="9" t="s">
        <v>28</v>
      </c>
      <c r="N9604" s="9" t="s">
        <v>28</v>
      </c>
      <c r="O9604" s="9">
        <v>2</v>
      </c>
      <c r="Q9604" s="9" t="s">
        <v>3475</v>
      </c>
      <c r="R9604" s="12" t="s">
        <v>30331</v>
      </c>
      <c r="S9604" s="12">
        <v>1022118270</v>
      </c>
      <c r="W9604" s="13" t="s">
        <v>30319</v>
      </c>
      <c r="X9604" s="13" t="s">
        <v>30320</v>
      </c>
      <c r="Y9604" t="s">
        <v>27882</v>
      </c>
      <c r="Z9604" s="9" t="s">
        <v>30321</v>
      </c>
      <c r="AA9604" t="s">
        <v>30322</v>
      </c>
      <c r="AB9604" t="s">
        <v>30323</v>
      </c>
    </row>
    <row r="9605" spans="1:28" x14ac:dyDescent="0.25">
      <c r="A9605" s="9" t="s">
        <v>30332</v>
      </c>
      <c r="B9605" s="9">
        <v>0</v>
      </c>
      <c r="C9605" s="9">
        <v>0</v>
      </c>
      <c r="E9605" s="9">
        <v>0</v>
      </c>
      <c r="F9605" s="9">
        <v>0</v>
      </c>
      <c r="G9605" s="9">
        <v>0</v>
      </c>
      <c r="H9605" s="9">
        <v>120</v>
      </c>
      <c r="I9605" s="9">
        <v>12</v>
      </c>
      <c r="J9605" s="10">
        <v>6.3</v>
      </c>
      <c r="K9605" s="14">
        <v>62</v>
      </c>
      <c r="L9605" s="9">
        <v>6</v>
      </c>
      <c r="M9605" s="9" t="s">
        <v>28</v>
      </c>
      <c r="N9605" s="9" t="s">
        <v>28</v>
      </c>
      <c r="O9605" s="9">
        <v>2</v>
      </c>
      <c r="Q9605" s="12" t="s">
        <v>514</v>
      </c>
      <c r="R9605" s="12" t="s">
        <v>30333</v>
      </c>
      <c r="S9605" s="12"/>
      <c r="U9605"/>
      <c r="V9605"/>
      <c r="W9605" t="s">
        <v>30334</v>
      </c>
      <c r="X9605" s="13" t="s">
        <v>30335</v>
      </c>
      <c r="Y9605" t="s">
        <v>27882</v>
      </c>
      <c r="Z9605" s="12" t="s">
        <v>30336</v>
      </c>
      <c r="AA9605" t="s">
        <v>30337</v>
      </c>
      <c r="AB9605" t="s">
        <v>30338</v>
      </c>
    </row>
    <row r="9606" spans="1:28" x14ac:dyDescent="0.25">
      <c r="A9606" s="9" t="s">
        <v>30339</v>
      </c>
      <c r="B9606" s="9">
        <v>0</v>
      </c>
      <c r="C9606" s="9">
        <v>0</v>
      </c>
      <c r="E9606" s="9">
        <v>10</v>
      </c>
      <c r="F9606" s="9">
        <v>5</v>
      </c>
      <c r="G9606" s="9">
        <v>16</v>
      </c>
      <c r="H9606" s="9">
        <v>120</v>
      </c>
      <c r="I9606" s="9">
        <v>12</v>
      </c>
      <c r="J9606" s="10">
        <v>6.3</v>
      </c>
      <c r="K9606" s="14">
        <v>62</v>
      </c>
      <c r="L9606" s="9">
        <v>6</v>
      </c>
      <c r="M9606" s="9" t="s">
        <v>28</v>
      </c>
      <c r="N9606" s="9" t="s">
        <v>28</v>
      </c>
      <c r="O9606" s="9">
        <v>2</v>
      </c>
      <c r="P9606" s="9" t="s">
        <v>116</v>
      </c>
      <c r="Q9606" s="12" t="s">
        <v>514</v>
      </c>
      <c r="R9606" s="12" t="s">
        <v>30340</v>
      </c>
      <c r="S9606" s="12"/>
      <c r="U9606"/>
      <c r="V9606"/>
      <c r="W9606" t="s">
        <v>30334</v>
      </c>
      <c r="X9606" s="13" t="s">
        <v>30335</v>
      </c>
      <c r="Y9606" t="s">
        <v>27882</v>
      </c>
      <c r="Z9606" s="12" t="s">
        <v>30336</v>
      </c>
      <c r="AA9606" t="s">
        <v>30337</v>
      </c>
      <c r="AB9606" t="s">
        <v>30338</v>
      </c>
    </row>
    <row r="9607" spans="1:28" x14ac:dyDescent="0.25">
      <c r="A9607" s="9" t="s">
        <v>30341</v>
      </c>
      <c r="B9607" s="9">
        <v>0</v>
      </c>
      <c r="C9607" s="9">
        <v>0</v>
      </c>
      <c r="E9607" s="9">
        <v>0</v>
      </c>
      <c r="F9607" s="9">
        <v>0</v>
      </c>
      <c r="G9607" s="9">
        <v>0</v>
      </c>
      <c r="H9607" s="9">
        <v>120</v>
      </c>
      <c r="I9607" s="9">
        <v>12</v>
      </c>
      <c r="J9607" s="10">
        <v>6.3</v>
      </c>
      <c r="K9607" s="14">
        <v>62</v>
      </c>
      <c r="L9607" s="9">
        <v>6</v>
      </c>
      <c r="M9607" s="9" t="s">
        <v>28</v>
      </c>
      <c r="N9607" s="9" t="s">
        <v>28</v>
      </c>
      <c r="O9607" s="9">
        <v>2</v>
      </c>
      <c r="Q9607" s="12" t="s">
        <v>514</v>
      </c>
      <c r="R9607" s="12" t="s">
        <v>30342</v>
      </c>
      <c r="S9607" s="12"/>
      <c r="U9607"/>
      <c r="V9607"/>
      <c r="W9607" t="s">
        <v>30334</v>
      </c>
      <c r="X9607" s="13" t="s">
        <v>30335</v>
      </c>
      <c r="Y9607" t="s">
        <v>27882</v>
      </c>
      <c r="Z9607" s="12" t="s">
        <v>30336</v>
      </c>
      <c r="AA9607" t="s">
        <v>30337</v>
      </c>
      <c r="AB9607" t="s">
        <v>30338</v>
      </c>
    </row>
    <row r="9608" spans="1:28" x14ac:dyDescent="0.25">
      <c r="A9608" s="9" t="s">
        <v>30343</v>
      </c>
      <c r="B9608" s="9">
        <v>0</v>
      </c>
      <c r="C9608" s="9">
        <v>0</v>
      </c>
      <c r="E9608" s="9">
        <v>10</v>
      </c>
      <c r="F9608" s="9">
        <v>5</v>
      </c>
      <c r="G9608" s="9">
        <v>16</v>
      </c>
      <c r="H9608" s="9">
        <v>120</v>
      </c>
      <c r="I9608" s="9">
        <v>12</v>
      </c>
      <c r="J9608" s="10">
        <v>6.3</v>
      </c>
      <c r="K9608" s="14">
        <v>62</v>
      </c>
      <c r="L9608" s="9">
        <v>6</v>
      </c>
      <c r="M9608" s="9" t="s">
        <v>28</v>
      </c>
      <c r="N9608" s="9" t="s">
        <v>28</v>
      </c>
      <c r="O9608" s="9">
        <v>2</v>
      </c>
      <c r="P9608" s="9" t="s">
        <v>116</v>
      </c>
      <c r="Q9608" s="12" t="s">
        <v>514</v>
      </c>
      <c r="R9608" s="12" t="s">
        <v>30344</v>
      </c>
      <c r="S9608" s="12"/>
      <c r="U9608"/>
      <c r="V9608"/>
      <c r="W9608" t="s">
        <v>30334</v>
      </c>
      <c r="X9608" s="13" t="s">
        <v>30335</v>
      </c>
      <c r="Y9608" t="s">
        <v>27882</v>
      </c>
      <c r="Z9608" s="12" t="s">
        <v>30336</v>
      </c>
      <c r="AA9608" t="s">
        <v>30337</v>
      </c>
      <c r="AB9608" t="s">
        <v>30338</v>
      </c>
    </row>
    <row r="9609" spans="1:28" x14ac:dyDescent="0.25">
      <c r="A9609" s="9" t="s">
        <v>30345</v>
      </c>
      <c r="B9609" s="9">
        <v>0</v>
      </c>
      <c r="C9609" s="9">
        <v>0</v>
      </c>
      <c r="E9609" s="9">
        <v>10</v>
      </c>
      <c r="F9609" s="9">
        <v>5</v>
      </c>
      <c r="G9609" s="9">
        <v>16</v>
      </c>
      <c r="H9609" s="9">
        <v>120</v>
      </c>
      <c r="I9609" s="9">
        <v>12</v>
      </c>
      <c r="J9609" s="10">
        <v>6.3</v>
      </c>
      <c r="K9609" s="11">
        <v>62</v>
      </c>
      <c r="L9609" s="9">
        <v>6</v>
      </c>
      <c r="M9609" s="9" t="s">
        <v>28</v>
      </c>
      <c r="N9609" s="9" t="s">
        <v>28</v>
      </c>
      <c r="O9609" s="9">
        <v>2</v>
      </c>
      <c r="P9609" s="9" t="s">
        <v>116</v>
      </c>
      <c r="Q9609" s="9" t="s">
        <v>29</v>
      </c>
      <c r="R9609" s="12" t="s">
        <v>30346</v>
      </c>
      <c r="W9609" s="13" t="s">
        <v>30334</v>
      </c>
      <c r="X9609" s="13" t="s">
        <v>30335</v>
      </c>
      <c r="Y9609" t="s">
        <v>27882</v>
      </c>
      <c r="Z9609" s="9" t="s">
        <v>30336</v>
      </c>
      <c r="AA9609" t="s">
        <v>30337</v>
      </c>
      <c r="AB9609" t="s">
        <v>30338</v>
      </c>
    </row>
    <row r="9610" spans="1:28" x14ac:dyDescent="0.25">
      <c r="A9610" s="9" t="s">
        <v>30347</v>
      </c>
      <c r="B9610" s="9">
        <v>0</v>
      </c>
      <c r="C9610" s="9">
        <v>0</v>
      </c>
      <c r="E9610" s="9">
        <v>0</v>
      </c>
      <c r="F9610" s="9">
        <v>0</v>
      </c>
      <c r="G9610" s="9">
        <v>0</v>
      </c>
      <c r="H9610" s="9">
        <v>120</v>
      </c>
      <c r="I9610" s="9">
        <v>12</v>
      </c>
      <c r="J9610" s="10">
        <v>6.3</v>
      </c>
      <c r="K9610" s="11">
        <v>62</v>
      </c>
      <c r="L9610" s="9">
        <v>6</v>
      </c>
      <c r="M9610" s="9" t="s">
        <v>28</v>
      </c>
      <c r="N9610" s="9" t="s">
        <v>28</v>
      </c>
      <c r="O9610" s="9">
        <v>2</v>
      </c>
      <c r="Q9610" s="9" t="s">
        <v>37</v>
      </c>
      <c r="R9610" s="12" t="s">
        <v>30348</v>
      </c>
      <c r="S9610" s="12">
        <v>1012101890</v>
      </c>
      <c r="W9610" s="13" t="s">
        <v>30334</v>
      </c>
      <c r="X9610" s="13" t="s">
        <v>30335</v>
      </c>
      <c r="Y9610" t="s">
        <v>27882</v>
      </c>
      <c r="Z9610" s="9" t="s">
        <v>30336</v>
      </c>
      <c r="AA9610" t="s">
        <v>30337</v>
      </c>
      <c r="AB9610" t="s">
        <v>30338</v>
      </c>
    </row>
    <row r="9611" spans="1:28" x14ac:dyDescent="0.25">
      <c r="A9611" s="9" t="s">
        <v>30349</v>
      </c>
      <c r="B9611" s="9">
        <v>0</v>
      </c>
      <c r="C9611" s="9">
        <v>0</v>
      </c>
      <c r="E9611" s="9">
        <v>10</v>
      </c>
      <c r="F9611" s="9">
        <v>5</v>
      </c>
      <c r="G9611" s="9">
        <v>16</v>
      </c>
      <c r="H9611" s="9">
        <v>120</v>
      </c>
      <c r="I9611" s="9">
        <v>12</v>
      </c>
      <c r="J9611" s="10">
        <v>6.3</v>
      </c>
      <c r="K9611" s="11">
        <v>62</v>
      </c>
      <c r="L9611" s="9">
        <v>6</v>
      </c>
      <c r="M9611" s="9" t="s">
        <v>28</v>
      </c>
      <c r="N9611" s="9" t="s">
        <v>28</v>
      </c>
      <c r="O9611" s="9">
        <v>2</v>
      </c>
      <c r="P9611" s="9" t="s">
        <v>116</v>
      </c>
      <c r="Q9611" s="12" t="s">
        <v>37</v>
      </c>
      <c r="R9611" s="12" t="s">
        <v>30350</v>
      </c>
      <c r="S9611" s="12">
        <v>1022118260</v>
      </c>
      <c r="W9611" s="13" t="s">
        <v>30334</v>
      </c>
      <c r="X9611" s="13" t="s">
        <v>30335</v>
      </c>
      <c r="Y9611" t="s">
        <v>27882</v>
      </c>
      <c r="Z9611" s="9" t="s">
        <v>30336</v>
      </c>
      <c r="AA9611" t="s">
        <v>30337</v>
      </c>
      <c r="AB9611" t="s">
        <v>30338</v>
      </c>
    </row>
    <row r="9612" spans="1:28" x14ac:dyDescent="0.25">
      <c r="A9612" s="9" t="s">
        <v>30351</v>
      </c>
      <c r="B9612" s="9">
        <v>0</v>
      </c>
      <c r="C9612" s="9">
        <v>0</v>
      </c>
      <c r="E9612" s="9">
        <v>10</v>
      </c>
      <c r="F9612" s="9">
        <v>5</v>
      </c>
      <c r="G9612" s="9">
        <v>16</v>
      </c>
      <c r="H9612" s="9">
        <v>120</v>
      </c>
      <c r="I9612" s="9">
        <v>12</v>
      </c>
      <c r="J9612" s="10">
        <v>6.3</v>
      </c>
      <c r="K9612" s="11">
        <v>62</v>
      </c>
      <c r="L9612" s="9">
        <v>6</v>
      </c>
      <c r="M9612" s="9" t="s">
        <v>28</v>
      </c>
      <c r="N9612" s="9" t="s">
        <v>28</v>
      </c>
      <c r="O9612" s="9">
        <v>2</v>
      </c>
      <c r="P9612" s="9" t="s">
        <v>116</v>
      </c>
      <c r="Q9612" s="12" t="s">
        <v>37</v>
      </c>
      <c r="R9612" s="12" t="s">
        <v>30352</v>
      </c>
      <c r="S9612" s="12">
        <v>1022118650</v>
      </c>
      <c r="W9612" s="13" t="s">
        <v>30334</v>
      </c>
      <c r="X9612" s="13" t="s">
        <v>30335</v>
      </c>
      <c r="Y9612" t="s">
        <v>27882</v>
      </c>
      <c r="Z9612" s="9" t="s">
        <v>30336</v>
      </c>
      <c r="AA9612" t="s">
        <v>30337</v>
      </c>
      <c r="AB9612" t="s">
        <v>30338</v>
      </c>
    </row>
    <row r="9613" spans="1:28" x14ac:dyDescent="0.25">
      <c r="A9613" s="9" t="s">
        <v>30353</v>
      </c>
      <c r="B9613" s="9">
        <v>0</v>
      </c>
      <c r="C9613" s="9">
        <v>0</v>
      </c>
      <c r="E9613" s="9">
        <v>10</v>
      </c>
      <c r="F9613" s="9">
        <v>5</v>
      </c>
      <c r="G9613" s="9">
        <v>16</v>
      </c>
      <c r="H9613" s="9">
        <v>120</v>
      </c>
      <c r="I9613" s="9">
        <v>12</v>
      </c>
      <c r="J9613" s="10">
        <v>6.3</v>
      </c>
      <c r="K9613" s="11">
        <v>62</v>
      </c>
      <c r="L9613" s="9">
        <v>6</v>
      </c>
      <c r="M9613" s="9" t="s">
        <v>28</v>
      </c>
      <c r="N9613" s="9" t="s">
        <v>28</v>
      </c>
      <c r="O9613" s="9">
        <v>2</v>
      </c>
      <c r="P9613" s="9" t="s">
        <v>116</v>
      </c>
      <c r="Q9613" s="12" t="s">
        <v>37</v>
      </c>
      <c r="R9613" s="12" t="s">
        <v>30354</v>
      </c>
      <c r="S9613" s="12">
        <v>1022118651</v>
      </c>
      <c r="W9613" s="13" t="s">
        <v>30334</v>
      </c>
      <c r="X9613" s="13" t="s">
        <v>30335</v>
      </c>
      <c r="Y9613" t="s">
        <v>27882</v>
      </c>
      <c r="Z9613" s="9" t="s">
        <v>30336</v>
      </c>
      <c r="AA9613" t="s">
        <v>30337</v>
      </c>
      <c r="AB9613" t="s">
        <v>30338</v>
      </c>
    </row>
    <row r="9614" spans="1:28" x14ac:dyDescent="0.25">
      <c r="A9614" s="9" t="s">
        <v>30355</v>
      </c>
      <c r="B9614" s="9">
        <v>0</v>
      </c>
      <c r="C9614" s="9">
        <v>0</v>
      </c>
      <c r="E9614" s="9">
        <v>10</v>
      </c>
      <c r="F9614" s="9">
        <v>5</v>
      </c>
      <c r="G9614" s="9">
        <v>16</v>
      </c>
      <c r="H9614" s="9">
        <v>120</v>
      </c>
      <c r="I9614" s="9">
        <v>12</v>
      </c>
      <c r="J9614" s="10">
        <v>6.3</v>
      </c>
      <c r="K9614" s="11">
        <v>62</v>
      </c>
      <c r="L9614" s="9">
        <v>6</v>
      </c>
      <c r="M9614" s="9" t="s">
        <v>28</v>
      </c>
      <c r="N9614" s="9" t="s">
        <v>28</v>
      </c>
      <c r="O9614" s="9">
        <v>2</v>
      </c>
      <c r="P9614" s="9" t="s">
        <v>116</v>
      </c>
      <c r="Q9614" s="12" t="s">
        <v>37</v>
      </c>
      <c r="R9614" s="12" t="s">
        <v>30356</v>
      </c>
      <c r="S9614" s="12">
        <v>1022118652</v>
      </c>
      <c r="W9614" s="13" t="s">
        <v>30334</v>
      </c>
      <c r="X9614" s="13" t="s">
        <v>30335</v>
      </c>
      <c r="Y9614" t="s">
        <v>27882</v>
      </c>
      <c r="Z9614" s="9" t="s">
        <v>30336</v>
      </c>
      <c r="AA9614" t="s">
        <v>30337</v>
      </c>
      <c r="AB9614" t="s">
        <v>30338</v>
      </c>
    </row>
    <row r="9615" spans="1:28" x14ac:dyDescent="0.25">
      <c r="A9615" s="9" t="s">
        <v>30357</v>
      </c>
      <c r="B9615" s="9">
        <v>0</v>
      </c>
      <c r="C9615" s="9">
        <v>0</v>
      </c>
      <c r="E9615" s="9">
        <v>0</v>
      </c>
      <c r="F9615" s="9">
        <v>0</v>
      </c>
      <c r="G9615" s="9">
        <v>0</v>
      </c>
      <c r="H9615" s="9">
        <v>110</v>
      </c>
      <c r="I9615" s="9">
        <v>12</v>
      </c>
      <c r="J9615" s="10">
        <v>5.5</v>
      </c>
      <c r="K9615" s="11">
        <v>55</v>
      </c>
      <c r="L9615" s="9">
        <v>5</v>
      </c>
      <c r="M9615" s="9" t="s">
        <v>28</v>
      </c>
      <c r="N9615" s="9">
        <v>3</v>
      </c>
      <c r="O9615" s="9">
        <v>3</v>
      </c>
      <c r="Q9615" s="9" t="s">
        <v>45</v>
      </c>
      <c r="R9615" s="12" t="s">
        <v>30358</v>
      </c>
      <c r="S9615" s="9" t="s">
        <v>30359</v>
      </c>
      <c r="W9615" s="13" t="s">
        <v>13420</v>
      </c>
      <c r="X9615" s="13" t="s">
        <v>30360</v>
      </c>
      <c r="Y9615" t="s">
        <v>27427</v>
      </c>
      <c r="Z9615" s="9" t="s">
        <v>30361</v>
      </c>
      <c r="AA9615" t="s">
        <v>30362</v>
      </c>
      <c r="AB9615" t="s">
        <v>30363</v>
      </c>
    </row>
    <row r="9616" spans="1:28" x14ac:dyDescent="0.25">
      <c r="A9616" s="9" t="s">
        <v>30364</v>
      </c>
      <c r="B9616" s="9">
        <v>0</v>
      </c>
      <c r="C9616" s="9">
        <v>0</v>
      </c>
      <c r="E9616" s="9">
        <v>0</v>
      </c>
      <c r="F9616" s="9">
        <v>0</v>
      </c>
      <c r="G9616" s="9">
        <v>0</v>
      </c>
      <c r="H9616" s="9">
        <v>110</v>
      </c>
      <c r="I9616" s="9">
        <v>12</v>
      </c>
      <c r="J9616" s="10">
        <v>5.5</v>
      </c>
      <c r="K9616" s="11">
        <v>55</v>
      </c>
      <c r="L9616" s="9">
        <v>5</v>
      </c>
      <c r="M9616" s="9" t="s">
        <v>28</v>
      </c>
      <c r="N9616" s="9">
        <v>3</v>
      </c>
      <c r="O9616" s="9">
        <v>3</v>
      </c>
      <c r="Q9616" s="9" t="s">
        <v>45</v>
      </c>
      <c r="R9616" s="12" t="s">
        <v>30365</v>
      </c>
      <c r="S9616" s="9" t="s">
        <v>30366</v>
      </c>
      <c r="W9616" s="13" t="s">
        <v>13420</v>
      </c>
      <c r="X9616" s="13" t="s">
        <v>30360</v>
      </c>
      <c r="Y9616" t="s">
        <v>27427</v>
      </c>
      <c r="Z9616" s="9" t="s">
        <v>30361</v>
      </c>
      <c r="AA9616" t="s">
        <v>30362</v>
      </c>
      <c r="AB9616" t="s">
        <v>30363</v>
      </c>
    </row>
    <row r="9617" spans="1:28" x14ac:dyDescent="0.25">
      <c r="A9617" s="9" t="s">
        <v>30367</v>
      </c>
      <c r="B9617" s="9">
        <v>0</v>
      </c>
      <c r="C9617" s="9">
        <v>0</v>
      </c>
      <c r="E9617" s="9">
        <v>0</v>
      </c>
      <c r="F9617" s="9">
        <v>0</v>
      </c>
      <c r="G9617" s="9">
        <v>0</v>
      </c>
      <c r="H9617" s="9">
        <v>110</v>
      </c>
      <c r="I9617" s="9">
        <v>12</v>
      </c>
      <c r="J9617" s="10">
        <v>5.5</v>
      </c>
      <c r="K9617" s="11">
        <v>55</v>
      </c>
      <c r="L9617" s="9">
        <v>5</v>
      </c>
      <c r="M9617" s="9" t="s">
        <v>28</v>
      </c>
      <c r="N9617" s="9">
        <v>3</v>
      </c>
      <c r="O9617" s="9">
        <v>3</v>
      </c>
      <c r="Q9617" s="9" t="s">
        <v>45</v>
      </c>
      <c r="R9617" s="12" t="s">
        <v>30368</v>
      </c>
      <c r="S9617" s="9" t="s">
        <v>30369</v>
      </c>
      <c r="W9617" s="13" t="s">
        <v>13420</v>
      </c>
      <c r="X9617" s="13" t="s">
        <v>30360</v>
      </c>
      <c r="Y9617" t="s">
        <v>27427</v>
      </c>
      <c r="Z9617" s="9" t="s">
        <v>30361</v>
      </c>
      <c r="AA9617" t="s">
        <v>30362</v>
      </c>
      <c r="AB9617" t="s">
        <v>30363</v>
      </c>
    </row>
    <row r="9618" spans="1:28" x14ac:dyDescent="0.25">
      <c r="A9618" s="9" t="s">
        <v>30370</v>
      </c>
      <c r="B9618" s="9">
        <v>0</v>
      </c>
      <c r="C9618" s="9">
        <v>0</v>
      </c>
      <c r="E9618" s="9">
        <v>0</v>
      </c>
      <c r="F9618" s="9">
        <v>0</v>
      </c>
      <c r="G9618" s="9">
        <v>0</v>
      </c>
      <c r="H9618" s="9">
        <v>110</v>
      </c>
      <c r="I9618" s="9">
        <v>12</v>
      </c>
      <c r="J9618" s="10">
        <v>5.5</v>
      </c>
      <c r="K9618" s="11">
        <v>55</v>
      </c>
      <c r="L9618" s="9">
        <v>5</v>
      </c>
      <c r="M9618" s="9" t="s">
        <v>28</v>
      </c>
      <c r="N9618" s="9">
        <v>3</v>
      </c>
      <c r="O9618" s="9">
        <v>3</v>
      </c>
      <c r="Q9618" s="9" t="s">
        <v>210</v>
      </c>
      <c r="R9618" s="12" t="s">
        <v>30371</v>
      </c>
      <c r="S9618" s="9" t="s">
        <v>30372</v>
      </c>
      <c r="W9618" s="13" t="s">
        <v>13420</v>
      </c>
      <c r="X9618" s="13" t="s">
        <v>30360</v>
      </c>
      <c r="Y9618" t="s">
        <v>27427</v>
      </c>
      <c r="Z9618" s="9" t="s">
        <v>30361</v>
      </c>
      <c r="AA9618" t="s">
        <v>30362</v>
      </c>
      <c r="AB9618" t="s">
        <v>30363</v>
      </c>
    </row>
    <row r="9619" spans="1:28" x14ac:dyDescent="0.25">
      <c r="A9619" s="9" t="s">
        <v>30373</v>
      </c>
      <c r="B9619" s="9">
        <v>0</v>
      </c>
      <c r="C9619" s="9">
        <v>0</v>
      </c>
      <c r="E9619" s="9">
        <v>0</v>
      </c>
      <c r="F9619" s="9">
        <v>0</v>
      </c>
      <c r="G9619" s="9">
        <v>0</v>
      </c>
      <c r="H9619" s="9">
        <v>100</v>
      </c>
      <c r="I9619" s="9">
        <v>12</v>
      </c>
      <c r="J9619" s="10">
        <v>6.4</v>
      </c>
      <c r="K9619" s="14">
        <v>62</v>
      </c>
      <c r="L9619" s="9">
        <v>5</v>
      </c>
      <c r="M9619" s="9" t="s">
        <v>28</v>
      </c>
      <c r="N9619" s="9" t="s">
        <v>28</v>
      </c>
      <c r="O9619" s="9">
        <v>3</v>
      </c>
      <c r="Q9619" s="12" t="s">
        <v>514</v>
      </c>
      <c r="R9619" s="12" t="s">
        <v>30374</v>
      </c>
      <c r="S9619" s="12"/>
      <c r="U9619"/>
      <c r="V9619"/>
      <c r="W9619" t="s">
        <v>494</v>
      </c>
      <c r="X9619" s="13" t="s">
        <v>30375</v>
      </c>
      <c r="Y9619" t="s">
        <v>25167</v>
      </c>
      <c r="Z9619" s="12" t="s">
        <v>30376</v>
      </c>
      <c r="AA9619" t="s">
        <v>28</v>
      </c>
      <c r="AB9619" t="s">
        <v>28</v>
      </c>
    </row>
    <row r="9620" spans="1:28" x14ac:dyDescent="0.25">
      <c r="A9620" s="9" t="s">
        <v>30377</v>
      </c>
      <c r="B9620" s="9">
        <v>0</v>
      </c>
      <c r="C9620" s="9">
        <v>0</v>
      </c>
      <c r="E9620" s="9">
        <v>0</v>
      </c>
      <c r="F9620" s="9">
        <v>0</v>
      </c>
      <c r="G9620" s="9">
        <v>0</v>
      </c>
      <c r="H9620" s="9">
        <v>97</v>
      </c>
      <c r="I9620" s="9">
        <v>12</v>
      </c>
      <c r="J9620" s="10">
        <v>5.6</v>
      </c>
      <c r="K9620" s="11">
        <v>56</v>
      </c>
      <c r="L9620" s="9">
        <v>5</v>
      </c>
      <c r="M9620" s="9" t="s">
        <v>28</v>
      </c>
      <c r="N9620" s="9" t="s">
        <v>28</v>
      </c>
      <c r="O9620" s="9">
        <v>2</v>
      </c>
      <c r="Q9620" s="9" t="s">
        <v>86</v>
      </c>
      <c r="R9620" s="12" t="s">
        <v>30378</v>
      </c>
      <c r="W9620" s="13" t="s">
        <v>32</v>
      </c>
      <c r="X9620" s="13" t="s">
        <v>30379</v>
      </c>
      <c r="Y9620" t="s">
        <v>30380</v>
      </c>
      <c r="Z9620" s="9" t="s">
        <v>30381</v>
      </c>
      <c r="AA9620" t="s">
        <v>30382</v>
      </c>
      <c r="AB9620" t="s">
        <v>30383</v>
      </c>
    </row>
    <row r="9621" spans="1:28" x14ac:dyDescent="0.25">
      <c r="A9621" s="9" t="s">
        <v>30384</v>
      </c>
      <c r="B9621" s="9">
        <v>0</v>
      </c>
      <c r="C9621" s="9">
        <v>0</v>
      </c>
      <c r="E9621" s="9">
        <v>0</v>
      </c>
      <c r="F9621" s="9">
        <v>0</v>
      </c>
      <c r="G9621" s="9">
        <v>0</v>
      </c>
      <c r="H9621" s="9">
        <v>97</v>
      </c>
      <c r="I9621" s="9">
        <v>12</v>
      </c>
      <c r="J9621" s="10">
        <v>5.6</v>
      </c>
      <c r="K9621" s="11">
        <v>56</v>
      </c>
      <c r="L9621" s="9">
        <v>5</v>
      </c>
      <c r="M9621" s="9" t="s">
        <v>28</v>
      </c>
      <c r="N9621" s="9" t="s">
        <v>28</v>
      </c>
      <c r="O9621" s="9">
        <v>2</v>
      </c>
      <c r="Q9621" s="9" t="s">
        <v>86</v>
      </c>
      <c r="R9621" s="12" t="s">
        <v>30385</v>
      </c>
      <c r="W9621" s="13" t="s">
        <v>32</v>
      </c>
      <c r="X9621" s="13" t="s">
        <v>30379</v>
      </c>
      <c r="Y9621" t="s">
        <v>30380</v>
      </c>
      <c r="Z9621" s="9" t="s">
        <v>30381</v>
      </c>
      <c r="AA9621" t="s">
        <v>30382</v>
      </c>
      <c r="AB9621" t="s">
        <v>30383</v>
      </c>
    </row>
    <row r="9622" spans="1:28" x14ac:dyDescent="0.25">
      <c r="A9622" s="9" t="s">
        <v>30386</v>
      </c>
      <c r="B9622" s="9">
        <v>0</v>
      </c>
      <c r="C9622" s="9">
        <v>0</v>
      </c>
      <c r="E9622" s="9">
        <v>0</v>
      </c>
      <c r="F9622" s="9">
        <v>0</v>
      </c>
      <c r="G9622" s="9">
        <v>0</v>
      </c>
      <c r="H9622" s="9">
        <v>85</v>
      </c>
      <c r="I9622" s="9">
        <v>12</v>
      </c>
      <c r="J9622" s="10">
        <v>7.7</v>
      </c>
      <c r="K9622" s="11">
        <v>60</v>
      </c>
      <c r="L9622" s="9">
        <v>5</v>
      </c>
      <c r="M9622" s="9" t="s">
        <v>28</v>
      </c>
      <c r="N9622" s="9">
        <v>2</v>
      </c>
      <c r="O9622" s="9">
        <v>3</v>
      </c>
      <c r="Q9622" s="9" t="s">
        <v>9241</v>
      </c>
      <c r="R9622" s="12" t="s">
        <v>30387</v>
      </c>
      <c r="W9622" s="13" t="s">
        <v>22573</v>
      </c>
      <c r="X9622" s="13" t="s">
        <v>27718</v>
      </c>
      <c r="Y9622" t="s">
        <v>27559</v>
      </c>
      <c r="Z9622" s="9" t="s">
        <v>30388</v>
      </c>
      <c r="AA9622" t="s">
        <v>28</v>
      </c>
      <c r="AB9622" t="s">
        <v>30389</v>
      </c>
    </row>
    <row r="9623" spans="1:28" x14ac:dyDescent="0.25">
      <c r="A9623" s="9" t="s">
        <v>30390</v>
      </c>
      <c r="B9623" s="9">
        <v>0</v>
      </c>
      <c r="C9623" s="9">
        <v>0</v>
      </c>
      <c r="E9623" s="9">
        <v>0</v>
      </c>
      <c r="F9623" s="9">
        <v>0</v>
      </c>
      <c r="G9623" s="9">
        <v>0</v>
      </c>
      <c r="H9623" s="9">
        <v>105</v>
      </c>
      <c r="I9623" s="9">
        <v>12</v>
      </c>
      <c r="J9623" s="10">
        <v>5</v>
      </c>
      <c r="K9623" s="14" t="s">
        <v>28</v>
      </c>
      <c r="L9623" s="9" t="s">
        <v>28</v>
      </c>
      <c r="M9623" s="9" t="s">
        <v>28</v>
      </c>
      <c r="N9623" s="9" t="s">
        <v>28</v>
      </c>
      <c r="O9623" s="9">
        <v>3</v>
      </c>
      <c r="Q9623" s="12" t="s">
        <v>2378</v>
      </c>
      <c r="R9623" s="12" t="s">
        <v>30391</v>
      </c>
      <c r="S9623" s="12"/>
      <c r="U9623"/>
      <c r="V9623"/>
      <c r="W9623" t="s">
        <v>19968</v>
      </c>
      <c r="X9623" s="13" t="s">
        <v>19969</v>
      </c>
      <c r="Y9623" t="s">
        <v>19676</v>
      </c>
      <c r="Z9623" s="12" t="s">
        <v>30392</v>
      </c>
      <c r="AA9623" t="s">
        <v>30393</v>
      </c>
      <c r="AB9623" t="s">
        <v>28</v>
      </c>
    </row>
    <row r="9624" spans="1:28" x14ac:dyDescent="0.25">
      <c r="A9624" s="9" t="s">
        <v>30394</v>
      </c>
      <c r="B9624" s="9">
        <v>0</v>
      </c>
      <c r="C9624" s="9">
        <v>0</v>
      </c>
      <c r="E9624" s="9">
        <v>0</v>
      </c>
      <c r="F9624" s="9">
        <v>0</v>
      </c>
      <c r="G9624" s="9">
        <v>0</v>
      </c>
      <c r="H9624" s="9">
        <v>105</v>
      </c>
      <c r="I9624" s="9">
        <v>12</v>
      </c>
      <c r="J9624" s="10">
        <v>5</v>
      </c>
      <c r="K9624" s="14" t="s">
        <v>28</v>
      </c>
      <c r="L9624" s="9" t="s">
        <v>28</v>
      </c>
      <c r="M9624" s="9" t="s">
        <v>28</v>
      </c>
      <c r="N9624" s="9" t="s">
        <v>28</v>
      </c>
      <c r="O9624" s="9">
        <v>3</v>
      </c>
      <c r="Q9624" s="12" t="s">
        <v>2378</v>
      </c>
      <c r="R9624" s="12" t="s">
        <v>30395</v>
      </c>
      <c r="S9624" s="12"/>
      <c r="U9624"/>
      <c r="V9624"/>
      <c r="W9624" t="s">
        <v>19968</v>
      </c>
      <c r="X9624" s="13" t="s">
        <v>19969</v>
      </c>
      <c r="Y9624" t="s">
        <v>19676</v>
      </c>
      <c r="Z9624" s="12" t="s">
        <v>30392</v>
      </c>
      <c r="AA9624" t="s">
        <v>30393</v>
      </c>
      <c r="AB9624" t="s">
        <v>28</v>
      </c>
    </row>
    <row r="9625" spans="1:28" x14ac:dyDescent="0.25">
      <c r="A9625" s="9" t="s">
        <v>30396</v>
      </c>
      <c r="B9625" s="9">
        <v>0</v>
      </c>
      <c r="C9625" s="9">
        <v>0</v>
      </c>
      <c r="E9625" s="9">
        <v>0</v>
      </c>
      <c r="F9625" s="9">
        <v>0</v>
      </c>
      <c r="G9625" s="9">
        <v>0</v>
      </c>
      <c r="H9625" s="9">
        <v>105</v>
      </c>
      <c r="I9625" s="9">
        <v>12</v>
      </c>
      <c r="J9625" s="10">
        <v>5</v>
      </c>
      <c r="K9625" s="14" t="s">
        <v>28</v>
      </c>
      <c r="L9625" s="9" t="s">
        <v>28</v>
      </c>
      <c r="M9625" s="9" t="s">
        <v>28</v>
      </c>
      <c r="N9625" s="9" t="s">
        <v>28</v>
      </c>
      <c r="O9625" s="9">
        <v>3</v>
      </c>
      <c r="Q9625" s="12" t="s">
        <v>2378</v>
      </c>
      <c r="R9625" s="12" t="s">
        <v>30397</v>
      </c>
      <c r="S9625" s="12"/>
      <c r="U9625"/>
      <c r="V9625"/>
      <c r="W9625" t="s">
        <v>19968</v>
      </c>
      <c r="X9625" s="13" t="s">
        <v>19969</v>
      </c>
      <c r="Y9625" t="s">
        <v>19676</v>
      </c>
      <c r="Z9625" s="12" t="s">
        <v>30392</v>
      </c>
      <c r="AA9625" t="s">
        <v>30393</v>
      </c>
      <c r="AB9625" t="s">
        <v>28</v>
      </c>
    </row>
    <row r="9626" spans="1:28" x14ac:dyDescent="0.25">
      <c r="A9626" s="9" t="s">
        <v>30398</v>
      </c>
      <c r="B9626" s="9">
        <v>0</v>
      </c>
      <c r="C9626" s="9">
        <v>0</v>
      </c>
      <c r="E9626" s="9">
        <v>0</v>
      </c>
      <c r="F9626" s="9">
        <v>0</v>
      </c>
      <c r="G9626" s="9">
        <v>0</v>
      </c>
      <c r="H9626" s="9">
        <v>105</v>
      </c>
      <c r="I9626" s="9">
        <v>12</v>
      </c>
      <c r="J9626" s="10">
        <v>5</v>
      </c>
      <c r="K9626" s="14" t="s">
        <v>28</v>
      </c>
      <c r="L9626" s="9" t="s">
        <v>28</v>
      </c>
      <c r="M9626" s="9" t="s">
        <v>28</v>
      </c>
      <c r="N9626" s="9" t="s">
        <v>28</v>
      </c>
      <c r="O9626" s="9">
        <v>3</v>
      </c>
      <c r="Q9626" s="12" t="s">
        <v>2378</v>
      </c>
      <c r="R9626" s="12" t="s">
        <v>30399</v>
      </c>
      <c r="S9626" s="12"/>
      <c r="U9626"/>
      <c r="V9626"/>
      <c r="W9626" t="s">
        <v>19968</v>
      </c>
      <c r="X9626" s="13" t="s">
        <v>19969</v>
      </c>
      <c r="Y9626" t="s">
        <v>19676</v>
      </c>
      <c r="Z9626" s="12" t="s">
        <v>30392</v>
      </c>
      <c r="AA9626" t="s">
        <v>30393</v>
      </c>
      <c r="AB9626" t="s">
        <v>28</v>
      </c>
    </row>
    <row r="9627" spans="1:28" x14ac:dyDescent="0.25">
      <c r="A9627" s="9" t="s">
        <v>30400</v>
      </c>
      <c r="B9627" s="9">
        <v>0</v>
      </c>
      <c r="C9627" s="9">
        <v>0</v>
      </c>
      <c r="E9627" s="9">
        <v>0</v>
      </c>
      <c r="F9627" s="9">
        <v>0</v>
      </c>
      <c r="G9627" s="9">
        <v>0</v>
      </c>
      <c r="H9627" s="9">
        <v>105</v>
      </c>
      <c r="I9627" s="9">
        <v>12</v>
      </c>
      <c r="J9627" s="10">
        <v>5</v>
      </c>
      <c r="K9627" s="14" t="s">
        <v>28</v>
      </c>
      <c r="L9627" s="9" t="s">
        <v>28</v>
      </c>
      <c r="M9627" s="9" t="s">
        <v>28</v>
      </c>
      <c r="N9627" s="9" t="s">
        <v>28</v>
      </c>
      <c r="O9627" s="9">
        <v>3</v>
      </c>
      <c r="Q9627" s="12" t="s">
        <v>2378</v>
      </c>
      <c r="R9627" s="12" t="s">
        <v>30401</v>
      </c>
      <c r="S9627" s="12"/>
      <c r="U9627"/>
      <c r="V9627"/>
      <c r="W9627" t="s">
        <v>19968</v>
      </c>
      <c r="X9627" s="13" t="s">
        <v>19969</v>
      </c>
      <c r="Y9627" t="s">
        <v>19676</v>
      </c>
      <c r="Z9627" s="12" t="s">
        <v>30392</v>
      </c>
      <c r="AA9627" t="s">
        <v>30393</v>
      </c>
      <c r="AB9627" t="s">
        <v>28</v>
      </c>
    </row>
    <row r="9628" spans="1:28" x14ac:dyDescent="0.25">
      <c r="A9628" s="9" t="s">
        <v>30402</v>
      </c>
      <c r="B9628" s="9">
        <v>0</v>
      </c>
      <c r="C9628" s="9">
        <v>0</v>
      </c>
      <c r="E9628" s="9">
        <v>0</v>
      </c>
      <c r="F9628" s="9">
        <v>0</v>
      </c>
      <c r="G9628" s="9">
        <v>0</v>
      </c>
      <c r="H9628" s="9">
        <v>105</v>
      </c>
      <c r="I9628" s="9">
        <v>12</v>
      </c>
      <c r="J9628" s="10">
        <v>5</v>
      </c>
      <c r="K9628" s="14" t="s">
        <v>28</v>
      </c>
      <c r="L9628" s="9" t="s">
        <v>28</v>
      </c>
      <c r="M9628" s="9" t="s">
        <v>28</v>
      </c>
      <c r="N9628" s="9" t="s">
        <v>28</v>
      </c>
      <c r="O9628" s="9">
        <v>3</v>
      </c>
      <c r="Q9628" s="12" t="s">
        <v>2378</v>
      </c>
      <c r="R9628" s="12" t="s">
        <v>30403</v>
      </c>
      <c r="S9628" s="12"/>
      <c r="U9628"/>
      <c r="V9628"/>
      <c r="W9628" t="s">
        <v>19968</v>
      </c>
      <c r="X9628" s="13" t="s">
        <v>19969</v>
      </c>
      <c r="Y9628" t="s">
        <v>19676</v>
      </c>
      <c r="Z9628" s="12" t="s">
        <v>30392</v>
      </c>
      <c r="AA9628" t="s">
        <v>30393</v>
      </c>
      <c r="AB9628" t="s">
        <v>28</v>
      </c>
    </row>
    <row r="9629" spans="1:28" x14ac:dyDescent="0.25">
      <c r="A9629" s="9" t="s">
        <v>30404</v>
      </c>
      <c r="B9629" s="9">
        <v>0</v>
      </c>
      <c r="C9629" s="9">
        <v>0</v>
      </c>
      <c r="E9629" s="9">
        <v>200</v>
      </c>
      <c r="F9629" s="9">
        <v>6</v>
      </c>
      <c r="G9629" s="9">
        <v>16</v>
      </c>
      <c r="H9629" s="9">
        <v>75</v>
      </c>
      <c r="I9629" s="9">
        <v>12</v>
      </c>
      <c r="J9629" s="10">
        <v>4.8</v>
      </c>
      <c r="K9629" s="11">
        <v>54</v>
      </c>
      <c r="L9629" s="9">
        <v>6</v>
      </c>
      <c r="M9629" s="9" t="s">
        <v>28</v>
      </c>
      <c r="N9629" s="9" t="s">
        <v>28</v>
      </c>
      <c r="O9629" s="9">
        <v>3</v>
      </c>
      <c r="Q9629" s="9" t="s">
        <v>86</v>
      </c>
      <c r="R9629" s="12" t="s">
        <v>30405</v>
      </c>
      <c r="W9629" s="13" t="s">
        <v>30319</v>
      </c>
      <c r="X9629" s="13" t="s">
        <v>30406</v>
      </c>
      <c r="Y9629" t="s">
        <v>27882</v>
      </c>
      <c r="Z9629" s="9" t="s">
        <v>30407</v>
      </c>
      <c r="AA9629" t="s">
        <v>30408</v>
      </c>
      <c r="AB9629" t="s">
        <v>30409</v>
      </c>
    </row>
    <row r="9630" spans="1:28" x14ac:dyDescent="0.25">
      <c r="A9630" s="9" t="s">
        <v>30410</v>
      </c>
      <c r="B9630" s="9">
        <v>0</v>
      </c>
      <c r="C9630" s="9">
        <v>0</v>
      </c>
      <c r="E9630" s="9">
        <v>0</v>
      </c>
      <c r="F9630" s="9">
        <v>0</v>
      </c>
      <c r="G9630" s="9">
        <v>0</v>
      </c>
      <c r="H9630" s="9">
        <v>75</v>
      </c>
      <c r="I9630" s="9">
        <v>12</v>
      </c>
      <c r="J9630" s="10">
        <v>4.8</v>
      </c>
      <c r="K9630" s="14">
        <v>54</v>
      </c>
      <c r="L9630" s="9">
        <v>6</v>
      </c>
      <c r="M9630" s="9" t="s">
        <v>28</v>
      </c>
      <c r="N9630" s="9" t="s">
        <v>28</v>
      </c>
      <c r="O9630" s="9">
        <v>3</v>
      </c>
      <c r="Q9630" s="12" t="s">
        <v>514</v>
      </c>
      <c r="R9630" s="12" t="s">
        <v>30411</v>
      </c>
      <c r="S9630" s="12"/>
      <c r="U9630"/>
      <c r="V9630"/>
      <c r="W9630" t="s">
        <v>30319</v>
      </c>
      <c r="X9630" s="13" t="s">
        <v>30406</v>
      </c>
      <c r="Y9630" t="s">
        <v>27882</v>
      </c>
      <c r="Z9630" s="12" t="s">
        <v>30407</v>
      </c>
      <c r="AA9630" t="s">
        <v>30408</v>
      </c>
      <c r="AB9630" t="s">
        <v>30409</v>
      </c>
    </row>
    <row r="9631" spans="1:28" x14ac:dyDescent="0.25">
      <c r="A9631" s="9" t="s">
        <v>30412</v>
      </c>
      <c r="B9631" s="9">
        <v>0</v>
      </c>
      <c r="C9631" s="9">
        <v>0</v>
      </c>
      <c r="E9631" s="9">
        <v>0</v>
      </c>
      <c r="F9631" s="9">
        <v>0</v>
      </c>
      <c r="G9631" s="9">
        <v>0</v>
      </c>
      <c r="H9631" s="9">
        <v>75</v>
      </c>
      <c r="I9631" s="9">
        <v>12</v>
      </c>
      <c r="J9631" s="10">
        <v>4.8</v>
      </c>
      <c r="K9631" s="14">
        <v>54</v>
      </c>
      <c r="L9631" s="9">
        <v>6</v>
      </c>
      <c r="M9631" s="9" t="s">
        <v>28</v>
      </c>
      <c r="N9631" s="9" t="s">
        <v>28</v>
      </c>
      <c r="O9631" s="9">
        <v>3</v>
      </c>
      <c r="Q9631" s="12" t="s">
        <v>514</v>
      </c>
      <c r="R9631" s="12" t="s">
        <v>30413</v>
      </c>
      <c r="S9631" s="12"/>
      <c r="U9631"/>
      <c r="V9631"/>
      <c r="W9631" t="s">
        <v>30319</v>
      </c>
      <c r="X9631" s="13" t="s">
        <v>30406</v>
      </c>
      <c r="Y9631" t="s">
        <v>27882</v>
      </c>
      <c r="Z9631" s="12" t="s">
        <v>30407</v>
      </c>
      <c r="AA9631" t="s">
        <v>30408</v>
      </c>
      <c r="AB9631" t="s">
        <v>30409</v>
      </c>
    </row>
    <row r="9632" spans="1:28" x14ac:dyDescent="0.25">
      <c r="A9632" s="9" t="s">
        <v>30414</v>
      </c>
      <c r="B9632" s="9">
        <v>0</v>
      </c>
      <c r="C9632" s="9">
        <v>0</v>
      </c>
      <c r="E9632" s="9">
        <v>0</v>
      </c>
      <c r="F9632" s="9">
        <v>0</v>
      </c>
      <c r="G9632" s="9">
        <v>0</v>
      </c>
      <c r="H9632" s="9">
        <v>75</v>
      </c>
      <c r="I9632" s="9">
        <v>12</v>
      </c>
      <c r="J9632" s="10">
        <v>4.8</v>
      </c>
      <c r="K9632" s="11">
        <v>54</v>
      </c>
      <c r="L9632" s="9">
        <v>6</v>
      </c>
      <c r="M9632" s="9" t="s">
        <v>28</v>
      </c>
      <c r="N9632" s="9" t="s">
        <v>28</v>
      </c>
      <c r="O9632" s="9">
        <v>3</v>
      </c>
      <c r="Q9632" s="9" t="s">
        <v>37</v>
      </c>
      <c r="R9632" s="12" t="s">
        <v>30415</v>
      </c>
      <c r="S9632" s="12">
        <v>1012101110</v>
      </c>
      <c r="W9632" s="13" t="s">
        <v>30319</v>
      </c>
      <c r="X9632" s="13" t="s">
        <v>30406</v>
      </c>
      <c r="Y9632" t="s">
        <v>27882</v>
      </c>
      <c r="Z9632" s="9" t="s">
        <v>30407</v>
      </c>
      <c r="AA9632" t="s">
        <v>30408</v>
      </c>
      <c r="AB9632" t="s">
        <v>30409</v>
      </c>
    </row>
    <row r="9633" spans="1:28" x14ac:dyDescent="0.25">
      <c r="A9633" s="9" t="s">
        <v>30416</v>
      </c>
      <c r="B9633" s="9">
        <v>0</v>
      </c>
      <c r="C9633" s="9">
        <v>0</v>
      </c>
      <c r="E9633" s="9">
        <v>0</v>
      </c>
      <c r="F9633" s="9">
        <v>0</v>
      </c>
      <c r="G9633" s="9">
        <v>0</v>
      </c>
      <c r="H9633" s="9">
        <v>75</v>
      </c>
      <c r="I9633" s="9">
        <v>12</v>
      </c>
      <c r="J9633" s="10">
        <v>4.8</v>
      </c>
      <c r="K9633" s="11">
        <v>54</v>
      </c>
      <c r="L9633" s="9">
        <v>6</v>
      </c>
      <c r="M9633" s="9" t="s">
        <v>28</v>
      </c>
      <c r="N9633" s="9" t="s">
        <v>28</v>
      </c>
      <c r="O9633" s="9">
        <v>3</v>
      </c>
      <c r="Q9633" s="9" t="s">
        <v>37</v>
      </c>
      <c r="R9633" s="12" t="s">
        <v>30417</v>
      </c>
      <c r="S9633" s="12">
        <v>1012101111</v>
      </c>
      <c r="W9633" s="13" t="s">
        <v>30319</v>
      </c>
      <c r="X9633" s="13" t="s">
        <v>30406</v>
      </c>
      <c r="Y9633" t="s">
        <v>27882</v>
      </c>
      <c r="Z9633" s="9" t="s">
        <v>30407</v>
      </c>
      <c r="AA9633" t="s">
        <v>30408</v>
      </c>
      <c r="AB9633" t="s">
        <v>30409</v>
      </c>
    </row>
    <row r="9634" spans="1:28" x14ac:dyDescent="0.25">
      <c r="A9634" s="9" t="s">
        <v>30418</v>
      </c>
      <c r="B9634" s="9">
        <v>0</v>
      </c>
      <c r="C9634" s="9">
        <v>0</v>
      </c>
      <c r="E9634" s="9">
        <v>0</v>
      </c>
      <c r="F9634" s="9">
        <v>0</v>
      </c>
      <c r="G9634" s="9">
        <v>0</v>
      </c>
      <c r="H9634" s="9">
        <v>75</v>
      </c>
      <c r="I9634" s="9">
        <v>12</v>
      </c>
      <c r="J9634" s="10">
        <v>4.8</v>
      </c>
      <c r="K9634" s="11">
        <v>54</v>
      </c>
      <c r="L9634" s="9">
        <v>6</v>
      </c>
      <c r="M9634" s="9" t="s">
        <v>28</v>
      </c>
      <c r="N9634" s="9" t="s">
        <v>28</v>
      </c>
      <c r="O9634" s="9">
        <v>3</v>
      </c>
      <c r="Q9634" s="9" t="s">
        <v>37</v>
      </c>
      <c r="R9634" s="12" t="s">
        <v>30419</v>
      </c>
      <c r="S9634" s="12">
        <v>1012101180</v>
      </c>
      <c r="W9634" s="13" t="s">
        <v>30319</v>
      </c>
      <c r="X9634" s="13" t="s">
        <v>30406</v>
      </c>
      <c r="Y9634" t="s">
        <v>27882</v>
      </c>
      <c r="Z9634" s="9" t="s">
        <v>30407</v>
      </c>
      <c r="AA9634" t="s">
        <v>30408</v>
      </c>
      <c r="AB9634" t="s">
        <v>30409</v>
      </c>
    </row>
    <row r="9635" spans="1:28" x14ac:dyDescent="0.25">
      <c r="A9635" s="9" t="s">
        <v>30420</v>
      </c>
      <c r="B9635" s="9">
        <v>0</v>
      </c>
      <c r="C9635" s="9">
        <v>0</v>
      </c>
      <c r="E9635" s="9">
        <v>0</v>
      </c>
      <c r="F9635" s="9">
        <v>0</v>
      </c>
      <c r="G9635" s="9">
        <v>0</v>
      </c>
      <c r="H9635" s="9">
        <v>75</v>
      </c>
      <c r="I9635" s="9">
        <v>12</v>
      </c>
      <c r="J9635" s="10">
        <v>4.8</v>
      </c>
      <c r="K9635" s="11">
        <v>54</v>
      </c>
      <c r="L9635" s="9">
        <v>6</v>
      </c>
      <c r="M9635" s="9" t="s">
        <v>28</v>
      </c>
      <c r="N9635" s="9" t="s">
        <v>28</v>
      </c>
      <c r="O9635" s="9">
        <v>3</v>
      </c>
      <c r="Q9635" s="9" t="s">
        <v>37</v>
      </c>
      <c r="R9635" s="12" t="s">
        <v>30421</v>
      </c>
      <c r="S9635" s="12">
        <v>1012101181</v>
      </c>
      <c r="W9635" s="13" t="s">
        <v>30319</v>
      </c>
      <c r="X9635" s="13" t="s">
        <v>30406</v>
      </c>
      <c r="Y9635" t="s">
        <v>27882</v>
      </c>
      <c r="Z9635" s="9" t="s">
        <v>30407</v>
      </c>
      <c r="AA9635" t="s">
        <v>30408</v>
      </c>
      <c r="AB9635" t="s">
        <v>30409</v>
      </c>
    </row>
    <row r="9636" spans="1:28" x14ac:dyDescent="0.25">
      <c r="A9636" s="9" t="s">
        <v>30422</v>
      </c>
      <c r="B9636" s="9">
        <v>0</v>
      </c>
      <c r="C9636" s="9">
        <v>0</v>
      </c>
      <c r="E9636" s="9">
        <v>0</v>
      </c>
      <c r="F9636" s="9">
        <v>0</v>
      </c>
      <c r="G9636" s="9">
        <v>0</v>
      </c>
      <c r="H9636" s="9">
        <v>75</v>
      </c>
      <c r="I9636" s="9">
        <v>12</v>
      </c>
      <c r="J9636" s="10">
        <v>4.8</v>
      </c>
      <c r="K9636" s="11">
        <v>54</v>
      </c>
      <c r="L9636" s="9">
        <v>6</v>
      </c>
      <c r="M9636" s="9" t="s">
        <v>28</v>
      </c>
      <c r="N9636" s="9" t="s">
        <v>28</v>
      </c>
      <c r="O9636" s="9">
        <v>3</v>
      </c>
      <c r="Q9636" s="12" t="s">
        <v>37</v>
      </c>
      <c r="R9636" s="12" t="s">
        <v>30423</v>
      </c>
      <c r="S9636" s="12">
        <v>1022118610</v>
      </c>
      <c r="W9636" s="13" t="s">
        <v>30319</v>
      </c>
      <c r="X9636" s="13" t="s">
        <v>30406</v>
      </c>
      <c r="Y9636" t="s">
        <v>27882</v>
      </c>
      <c r="Z9636" s="9" t="s">
        <v>30407</v>
      </c>
      <c r="AA9636" t="s">
        <v>30408</v>
      </c>
      <c r="AB9636" t="s">
        <v>30409</v>
      </c>
    </row>
    <row r="9637" spans="1:28" x14ac:dyDescent="0.25">
      <c r="A9637" s="9" t="s">
        <v>30424</v>
      </c>
      <c r="B9637" s="9">
        <v>0</v>
      </c>
      <c r="C9637" s="9">
        <v>0</v>
      </c>
      <c r="E9637" s="9">
        <v>0</v>
      </c>
      <c r="F9637" s="9">
        <v>0</v>
      </c>
      <c r="G9637" s="9">
        <v>0</v>
      </c>
      <c r="H9637" s="9">
        <v>75</v>
      </c>
      <c r="I9637" s="9">
        <v>12</v>
      </c>
      <c r="J9637" s="10">
        <v>4.8</v>
      </c>
      <c r="K9637" s="11">
        <v>54</v>
      </c>
      <c r="L9637" s="9">
        <v>6</v>
      </c>
      <c r="M9637" s="9" t="s">
        <v>28</v>
      </c>
      <c r="N9637" s="9" t="s">
        <v>28</v>
      </c>
      <c r="O9637" s="9">
        <v>3</v>
      </c>
      <c r="Q9637" s="12" t="s">
        <v>37</v>
      </c>
      <c r="R9637" s="12" t="s">
        <v>30425</v>
      </c>
      <c r="S9637" s="12">
        <v>1022118612</v>
      </c>
      <c r="W9637" s="13" t="s">
        <v>30319</v>
      </c>
      <c r="X9637" s="13" t="s">
        <v>30406</v>
      </c>
      <c r="Y9637" t="s">
        <v>27882</v>
      </c>
      <c r="Z9637" s="9" t="s">
        <v>30407</v>
      </c>
      <c r="AA9637" t="s">
        <v>30408</v>
      </c>
      <c r="AB9637" t="s">
        <v>30409</v>
      </c>
    </row>
    <row r="9638" spans="1:28" x14ac:dyDescent="0.25">
      <c r="A9638" s="9" t="s">
        <v>30426</v>
      </c>
      <c r="B9638" s="9">
        <v>0</v>
      </c>
      <c r="C9638" s="9">
        <v>0</v>
      </c>
      <c r="E9638" s="9">
        <v>0</v>
      </c>
      <c r="F9638" s="9">
        <v>0</v>
      </c>
      <c r="G9638" s="9">
        <v>0</v>
      </c>
      <c r="H9638" s="9">
        <v>75</v>
      </c>
      <c r="I9638" s="9">
        <v>12</v>
      </c>
      <c r="J9638" s="10">
        <v>4.8</v>
      </c>
      <c r="K9638" s="11">
        <v>54</v>
      </c>
      <c r="L9638" s="9">
        <v>6</v>
      </c>
      <c r="M9638" s="9" t="s">
        <v>28</v>
      </c>
      <c r="N9638" s="9" t="s">
        <v>28</v>
      </c>
      <c r="O9638" s="9">
        <v>3</v>
      </c>
      <c r="Q9638" s="9" t="s">
        <v>86</v>
      </c>
      <c r="R9638" s="12" t="s">
        <v>30427</v>
      </c>
      <c r="W9638" s="13" t="s">
        <v>30319</v>
      </c>
      <c r="X9638" s="13" t="s">
        <v>30406</v>
      </c>
      <c r="Y9638" t="s">
        <v>27882</v>
      </c>
      <c r="Z9638" s="9" t="s">
        <v>30407</v>
      </c>
      <c r="AA9638" t="s">
        <v>30408</v>
      </c>
      <c r="AB9638" t="s">
        <v>30409</v>
      </c>
    </row>
    <row r="9639" spans="1:28" x14ac:dyDescent="0.25">
      <c r="A9639" s="9" t="s">
        <v>30428</v>
      </c>
      <c r="B9639" s="9">
        <v>0</v>
      </c>
      <c r="C9639" s="9">
        <v>0</v>
      </c>
      <c r="E9639" s="9">
        <v>0</v>
      </c>
      <c r="F9639" s="9">
        <v>0</v>
      </c>
      <c r="G9639" s="9">
        <v>0</v>
      </c>
      <c r="H9639" s="9">
        <v>75</v>
      </c>
      <c r="I9639" s="9">
        <v>12</v>
      </c>
      <c r="J9639" s="10">
        <v>4.8</v>
      </c>
      <c r="K9639" s="11">
        <v>54</v>
      </c>
      <c r="L9639" s="9">
        <v>6</v>
      </c>
      <c r="M9639" s="9" t="s">
        <v>28</v>
      </c>
      <c r="N9639" s="9" t="s">
        <v>28</v>
      </c>
      <c r="O9639" s="9">
        <v>3</v>
      </c>
      <c r="Q9639" s="9" t="s">
        <v>86</v>
      </c>
      <c r="R9639" s="12" t="s">
        <v>30429</v>
      </c>
      <c r="W9639" s="13" t="s">
        <v>30319</v>
      </c>
      <c r="X9639" s="13" t="s">
        <v>30406</v>
      </c>
      <c r="Y9639" t="s">
        <v>27882</v>
      </c>
      <c r="Z9639" s="9" t="s">
        <v>30407</v>
      </c>
      <c r="AA9639" t="s">
        <v>30408</v>
      </c>
      <c r="AB9639" t="s">
        <v>30409</v>
      </c>
    </row>
    <row r="9640" spans="1:28" x14ac:dyDescent="0.25">
      <c r="A9640" s="9" t="s">
        <v>30430</v>
      </c>
      <c r="B9640" s="9">
        <v>0</v>
      </c>
      <c r="C9640" s="9">
        <v>0</v>
      </c>
      <c r="E9640" s="9">
        <v>0</v>
      </c>
      <c r="F9640" s="9">
        <v>0</v>
      </c>
      <c r="G9640" s="9">
        <v>0</v>
      </c>
      <c r="H9640" s="9">
        <v>120</v>
      </c>
      <c r="I9640" s="9">
        <v>12</v>
      </c>
      <c r="J9640" s="10">
        <v>6.1</v>
      </c>
      <c r="K9640" s="11">
        <v>55</v>
      </c>
      <c r="L9640" s="9">
        <v>5</v>
      </c>
      <c r="M9640" s="9" t="s">
        <v>28</v>
      </c>
      <c r="N9640" s="9">
        <v>2</v>
      </c>
      <c r="O9640" s="9">
        <v>5</v>
      </c>
      <c r="Q9640" s="9" t="s">
        <v>29</v>
      </c>
      <c r="R9640" s="12" t="s">
        <v>30431</v>
      </c>
      <c r="W9640" s="13" t="s">
        <v>6005</v>
      </c>
      <c r="X9640" s="13" t="s">
        <v>30432</v>
      </c>
      <c r="Y9640" t="s">
        <v>30433</v>
      </c>
      <c r="Z9640" s="9" t="s">
        <v>30434</v>
      </c>
      <c r="AA9640" t="s">
        <v>28</v>
      </c>
      <c r="AB9640" t="s">
        <v>30435</v>
      </c>
    </row>
    <row r="9641" spans="1:28" x14ac:dyDescent="0.25">
      <c r="A9641" s="9" t="s">
        <v>30436</v>
      </c>
      <c r="B9641" s="9">
        <v>0</v>
      </c>
      <c r="C9641" s="9">
        <v>0</v>
      </c>
      <c r="E9641" s="9">
        <v>50</v>
      </c>
      <c r="F9641" s="9">
        <v>4</v>
      </c>
      <c r="G9641" s="9">
        <v>14</v>
      </c>
      <c r="H9641" s="9">
        <v>120</v>
      </c>
      <c r="I9641" s="9">
        <v>12</v>
      </c>
      <c r="J9641" s="10">
        <v>6.1</v>
      </c>
      <c r="K9641" s="11">
        <v>55</v>
      </c>
      <c r="L9641" s="9">
        <v>5</v>
      </c>
      <c r="M9641" s="9" t="s">
        <v>28</v>
      </c>
      <c r="N9641" s="9">
        <v>2</v>
      </c>
      <c r="O9641" s="9">
        <v>5</v>
      </c>
      <c r="P9641" s="9" t="s">
        <v>116</v>
      </c>
      <c r="Q9641" s="9" t="s">
        <v>29</v>
      </c>
      <c r="R9641" s="12" t="s">
        <v>30437</v>
      </c>
      <c r="W9641" s="13" t="s">
        <v>6005</v>
      </c>
      <c r="X9641" s="13" t="s">
        <v>30432</v>
      </c>
      <c r="Y9641" t="s">
        <v>30433</v>
      </c>
      <c r="Z9641" s="9" t="s">
        <v>30434</v>
      </c>
      <c r="AA9641" t="s">
        <v>28</v>
      </c>
      <c r="AB9641" t="s">
        <v>30435</v>
      </c>
    </row>
    <row r="9642" spans="1:28" x14ac:dyDescent="0.25">
      <c r="A9642" s="9" t="s">
        <v>30438</v>
      </c>
      <c r="B9642" s="9">
        <v>0</v>
      </c>
      <c r="C9642" s="9">
        <v>0</v>
      </c>
      <c r="E9642" s="9">
        <v>50</v>
      </c>
      <c r="F9642" s="9">
        <v>6</v>
      </c>
      <c r="G9642" s="9">
        <v>18</v>
      </c>
      <c r="H9642" s="9">
        <v>120</v>
      </c>
      <c r="I9642" s="9">
        <v>12</v>
      </c>
      <c r="J9642" s="10">
        <v>6.2</v>
      </c>
      <c r="K9642" s="11">
        <v>55</v>
      </c>
      <c r="L9642" s="9">
        <v>5</v>
      </c>
      <c r="M9642" s="9" t="s">
        <v>28</v>
      </c>
      <c r="N9642" s="9">
        <v>2</v>
      </c>
      <c r="O9642" s="9">
        <v>5</v>
      </c>
      <c r="P9642" s="9" t="s">
        <v>116</v>
      </c>
      <c r="Q9642" s="9" t="s">
        <v>29</v>
      </c>
      <c r="R9642" s="12" t="s">
        <v>30439</v>
      </c>
      <c r="W9642" s="13" t="s">
        <v>6005</v>
      </c>
      <c r="X9642" s="13" t="s">
        <v>30440</v>
      </c>
      <c r="Y9642" t="s">
        <v>30433</v>
      </c>
      <c r="Z9642" s="9" t="s">
        <v>30441</v>
      </c>
      <c r="AA9642" t="s">
        <v>30442</v>
      </c>
      <c r="AB9642" t="s">
        <v>30443</v>
      </c>
    </row>
    <row r="9643" spans="1:28" x14ac:dyDescent="0.25">
      <c r="A9643" s="9" t="s">
        <v>30444</v>
      </c>
      <c r="B9643" s="9">
        <v>0</v>
      </c>
      <c r="C9643" s="9">
        <v>0</v>
      </c>
      <c r="E9643" s="9">
        <v>0</v>
      </c>
      <c r="F9643" s="9">
        <v>0</v>
      </c>
      <c r="G9643" s="9">
        <v>0</v>
      </c>
      <c r="H9643" s="9">
        <v>120</v>
      </c>
      <c r="I9643" s="9">
        <v>12</v>
      </c>
      <c r="J9643" s="10">
        <v>6.2</v>
      </c>
      <c r="K9643" s="11">
        <v>55</v>
      </c>
      <c r="L9643" s="9">
        <v>5</v>
      </c>
      <c r="M9643" s="9" t="s">
        <v>28</v>
      </c>
      <c r="N9643" s="9">
        <v>2</v>
      </c>
      <c r="O9643" s="9">
        <v>5</v>
      </c>
      <c r="Q9643" s="9" t="s">
        <v>29</v>
      </c>
      <c r="R9643" s="12" t="s">
        <v>30445</v>
      </c>
      <c r="W9643" s="13" t="s">
        <v>6005</v>
      </c>
      <c r="X9643" s="13" t="s">
        <v>30440</v>
      </c>
      <c r="Y9643" t="s">
        <v>30433</v>
      </c>
      <c r="Z9643" s="9" t="s">
        <v>30441</v>
      </c>
      <c r="AA9643" t="s">
        <v>30442</v>
      </c>
      <c r="AB9643" t="s">
        <v>30443</v>
      </c>
    </row>
    <row r="9644" spans="1:28" x14ac:dyDescent="0.25">
      <c r="A9644" s="9" t="s">
        <v>30446</v>
      </c>
      <c r="B9644" s="9">
        <v>0</v>
      </c>
      <c r="C9644" s="9">
        <v>0</v>
      </c>
      <c r="E9644" s="9">
        <v>0</v>
      </c>
      <c r="F9644" s="9">
        <v>0</v>
      </c>
      <c r="G9644" s="9">
        <v>0</v>
      </c>
      <c r="H9644" s="9">
        <v>110</v>
      </c>
      <c r="I9644" s="9">
        <v>12</v>
      </c>
      <c r="J9644" s="10">
        <v>5.97</v>
      </c>
      <c r="K9644" s="11">
        <v>58</v>
      </c>
      <c r="L9644" s="9">
        <v>6</v>
      </c>
      <c r="M9644" s="9" t="s">
        <v>28</v>
      </c>
      <c r="N9644" s="9">
        <v>2</v>
      </c>
      <c r="O9644" s="9">
        <v>3</v>
      </c>
      <c r="Q9644" s="9" t="s">
        <v>9241</v>
      </c>
      <c r="R9644" s="12" t="s">
        <v>30447</v>
      </c>
      <c r="S9644" s="9" t="s">
        <v>30448</v>
      </c>
      <c r="W9644" s="13" t="s">
        <v>12682</v>
      </c>
      <c r="X9644" s="13" t="s">
        <v>30449</v>
      </c>
      <c r="Y9644" t="s">
        <v>30450</v>
      </c>
      <c r="Z9644" s="9" t="s">
        <v>30451</v>
      </c>
      <c r="AA9644" t="s">
        <v>28</v>
      </c>
      <c r="AB9644" t="s">
        <v>30452</v>
      </c>
    </row>
    <row r="9645" spans="1:28" x14ac:dyDescent="0.25">
      <c r="A9645" s="9" t="s">
        <v>30453</v>
      </c>
      <c r="B9645" s="9">
        <v>0</v>
      </c>
      <c r="C9645" s="9">
        <v>0</v>
      </c>
      <c r="E9645" s="9">
        <v>0</v>
      </c>
      <c r="F9645" s="9">
        <v>0</v>
      </c>
      <c r="G9645" s="9">
        <v>0</v>
      </c>
      <c r="H9645" s="9">
        <v>80</v>
      </c>
      <c r="I9645" s="9">
        <v>12</v>
      </c>
      <c r="J9645" s="10">
        <v>5.0999999999999996</v>
      </c>
      <c r="K9645" s="11">
        <v>60</v>
      </c>
      <c r="L9645" s="9">
        <v>4</v>
      </c>
      <c r="M9645" s="9" t="s">
        <v>28</v>
      </c>
      <c r="N9645" s="9">
        <v>2</v>
      </c>
      <c r="O9645" s="9">
        <v>3</v>
      </c>
      <c r="Q9645" s="9" t="s">
        <v>9241</v>
      </c>
      <c r="R9645" s="12" t="s">
        <v>30454</v>
      </c>
      <c r="T9645" t="s">
        <v>30455</v>
      </c>
      <c r="U9645" t="s">
        <v>30456</v>
      </c>
      <c r="W9645" s="13" t="s">
        <v>22573</v>
      </c>
      <c r="X9645" s="13" t="s">
        <v>30457</v>
      </c>
      <c r="Y9645" t="s">
        <v>26397</v>
      </c>
      <c r="Z9645" s="9" t="s">
        <v>30458</v>
      </c>
      <c r="AA9645" t="s">
        <v>30459</v>
      </c>
      <c r="AB9645" t="s">
        <v>30460</v>
      </c>
    </row>
    <row r="9646" spans="1:28" x14ac:dyDescent="0.25">
      <c r="A9646" s="9" t="s">
        <v>30461</v>
      </c>
      <c r="B9646" s="9">
        <v>0</v>
      </c>
      <c r="C9646" s="9">
        <v>0</v>
      </c>
      <c r="E9646" s="9">
        <v>0</v>
      </c>
      <c r="F9646" s="9">
        <v>0</v>
      </c>
      <c r="G9646" s="9">
        <v>0</v>
      </c>
      <c r="H9646" s="9">
        <v>80</v>
      </c>
      <c r="I9646" s="9">
        <v>12</v>
      </c>
      <c r="J9646" s="10">
        <v>4.78</v>
      </c>
      <c r="K9646" s="11">
        <v>55</v>
      </c>
      <c r="L9646" s="9">
        <v>5</v>
      </c>
      <c r="M9646" s="9" t="s">
        <v>28</v>
      </c>
      <c r="N9646" s="9">
        <v>4</v>
      </c>
      <c r="O9646" s="9">
        <v>3</v>
      </c>
      <c r="Q9646" s="9" t="s">
        <v>45</v>
      </c>
      <c r="R9646" s="12" t="s">
        <v>30462</v>
      </c>
      <c r="S9646" s="9" t="s">
        <v>30463</v>
      </c>
      <c r="W9646" s="13" t="s">
        <v>45</v>
      </c>
      <c r="X9646" s="13" t="s">
        <v>30464</v>
      </c>
      <c r="Y9646" t="s">
        <v>30465</v>
      </c>
      <c r="Z9646" s="9" t="s">
        <v>30466</v>
      </c>
      <c r="AA9646" t="s">
        <v>28</v>
      </c>
      <c r="AB9646" t="s">
        <v>30467</v>
      </c>
    </row>
    <row r="9647" spans="1:28" x14ac:dyDescent="0.25">
      <c r="A9647" s="9" t="s">
        <v>30468</v>
      </c>
      <c r="B9647" s="9">
        <v>0</v>
      </c>
      <c r="C9647" s="9">
        <v>0</v>
      </c>
      <c r="E9647" s="9">
        <v>0</v>
      </c>
      <c r="F9647" s="9">
        <v>0</v>
      </c>
      <c r="G9647" s="9">
        <v>0</v>
      </c>
      <c r="H9647" s="9">
        <v>80</v>
      </c>
      <c r="I9647" s="9">
        <v>12</v>
      </c>
      <c r="J9647" s="10">
        <v>4.78</v>
      </c>
      <c r="K9647" s="11">
        <v>55</v>
      </c>
      <c r="L9647" s="9">
        <v>5</v>
      </c>
      <c r="M9647" s="9" t="s">
        <v>28</v>
      </c>
      <c r="N9647" s="9">
        <v>4</v>
      </c>
      <c r="O9647" s="9">
        <v>3</v>
      </c>
      <c r="Q9647" s="9" t="s">
        <v>45</v>
      </c>
      <c r="R9647" s="12" t="s">
        <v>30469</v>
      </c>
      <c r="S9647" s="9" t="s">
        <v>30470</v>
      </c>
      <c r="W9647" s="13" t="s">
        <v>45</v>
      </c>
      <c r="X9647" s="13" t="s">
        <v>30464</v>
      </c>
      <c r="Y9647" t="s">
        <v>30465</v>
      </c>
      <c r="Z9647" s="9" t="s">
        <v>30466</v>
      </c>
      <c r="AA9647" t="s">
        <v>28</v>
      </c>
      <c r="AB9647" t="s">
        <v>30467</v>
      </c>
    </row>
    <row r="9648" spans="1:28" x14ac:dyDescent="0.25">
      <c r="A9648" s="9" t="s">
        <v>30471</v>
      </c>
      <c r="B9648" s="9">
        <v>0</v>
      </c>
      <c r="C9648" s="9">
        <v>0</v>
      </c>
      <c r="E9648" s="9">
        <v>0</v>
      </c>
      <c r="F9648" s="9">
        <v>0</v>
      </c>
      <c r="G9648" s="9">
        <v>0</v>
      </c>
      <c r="H9648" s="9">
        <v>80</v>
      </c>
      <c r="I9648" s="9">
        <v>12</v>
      </c>
      <c r="J9648" s="10">
        <v>4.78</v>
      </c>
      <c r="K9648" s="11">
        <v>55</v>
      </c>
      <c r="L9648" s="9">
        <v>5</v>
      </c>
      <c r="M9648" s="9" t="s">
        <v>28</v>
      </c>
      <c r="N9648" s="9">
        <v>4</v>
      </c>
      <c r="O9648" s="9">
        <v>3</v>
      </c>
      <c r="Q9648" s="9" t="s">
        <v>45</v>
      </c>
      <c r="R9648" s="12" t="s">
        <v>30472</v>
      </c>
      <c r="S9648" s="9" t="s">
        <v>30473</v>
      </c>
      <c r="W9648" s="13" t="s">
        <v>45</v>
      </c>
      <c r="X9648" s="13" t="s">
        <v>30464</v>
      </c>
      <c r="Y9648" t="s">
        <v>30465</v>
      </c>
      <c r="Z9648" s="9" t="s">
        <v>30466</v>
      </c>
      <c r="AA9648" t="s">
        <v>28</v>
      </c>
      <c r="AB9648" t="s">
        <v>30467</v>
      </c>
    </row>
    <row r="9649" spans="1:28" x14ac:dyDescent="0.25">
      <c r="A9649" s="9" t="s">
        <v>30474</v>
      </c>
      <c r="B9649" s="9">
        <v>0</v>
      </c>
      <c r="C9649" s="9">
        <v>0</v>
      </c>
      <c r="E9649" s="9">
        <v>0</v>
      </c>
      <c r="F9649" s="9">
        <v>0</v>
      </c>
      <c r="G9649" s="9">
        <v>0</v>
      </c>
      <c r="H9649" s="9">
        <v>120</v>
      </c>
      <c r="I9649" s="9">
        <v>12</v>
      </c>
      <c r="J9649" s="10">
        <v>6.1</v>
      </c>
      <c r="K9649" s="14">
        <v>54</v>
      </c>
      <c r="L9649" s="9">
        <v>5</v>
      </c>
      <c r="M9649" s="9" t="s">
        <v>28</v>
      </c>
      <c r="N9649" s="9" t="s">
        <v>28</v>
      </c>
      <c r="O9649" s="9">
        <v>4</v>
      </c>
      <c r="Q9649" s="12" t="s">
        <v>2378</v>
      </c>
      <c r="R9649" s="12" t="s">
        <v>30475</v>
      </c>
      <c r="S9649" s="12"/>
      <c r="U9649"/>
      <c r="V9649"/>
      <c r="W9649" t="s">
        <v>30334</v>
      </c>
      <c r="X9649" s="13" t="s">
        <v>30476</v>
      </c>
      <c r="Y9649" t="s">
        <v>27427</v>
      </c>
      <c r="Z9649" s="12" t="s">
        <v>30477</v>
      </c>
      <c r="AA9649" t="s">
        <v>30478</v>
      </c>
      <c r="AB9649" t="s">
        <v>30479</v>
      </c>
    </row>
    <row r="9650" spans="1:28" x14ac:dyDescent="0.25">
      <c r="A9650" s="9" t="s">
        <v>30480</v>
      </c>
      <c r="B9650" s="9">
        <v>0</v>
      </c>
      <c r="C9650" s="9">
        <v>0</v>
      </c>
      <c r="E9650" s="9">
        <v>0</v>
      </c>
      <c r="F9650" s="9">
        <v>0</v>
      </c>
      <c r="G9650" s="9">
        <v>0</v>
      </c>
      <c r="H9650" s="9">
        <v>120</v>
      </c>
      <c r="I9650" s="9">
        <v>12</v>
      </c>
      <c r="J9650" s="10">
        <v>6.1</v>
      </c>
      <c r="K9650" s="14">
        <v>54</v>
      </c>
      <c r="L9650" s="9">
        <v>5</v>
      </c>
      <c r="M9650" s="9" t="s">
        <v>28</v>
      </c>
      <c r="N9650" s="9" t="s">
        <v>28</v>
      </c>
      <c r="O9650" s="9">
        <v>4</v>
      </c>
      <c r="Q9650" s="12" t="s">
        <v>2378</v>
      </c>
      <c r="R9650" s="12" t="s">
        <v>30481</v>
      </c>
      <c r="S9650" s="12"/>
      <c r="U9650"/>
      <c r="V9650"/>
      <c r="W9650" t="s">
        <v>30334</v>
      </c>
      <c r="X9650" s="13" t="s">
        <v>30476</v>
      </c>
      <c r="Y9650" t="s">
        <v>27427</v>
      </c>
      <c r="Z9650" s="12" t="s">
        <v>30477</v>
      </c>
      <c r="AA9650" t="s">
        <v>30478</v>
      </c>
      <c r="AB9650" t="s">
        <v>30479</v>
      </c>
    </row>
    <row r="9651" spans="1:28" x14ac:dyDescent="0.25">
      <c r="A9651" s="9" t="s">
        <v>30482</v>
      </c>
      <c r="B9651" s="9">
        <v>0</v>
      </c>
      <c r="C9651" s="9">
        <v>0</v>
      </c>
      <c r="E9651" s="9">
        <v>10</v>
      </c>
      <c r="F9651" s="9">
        <v>5</v>
      </c>
      <c r="G9651" s="9">
        <v>16</v>
      </c>
      <c r="H9651" s="9">
        <v>120</v>
      </c>
      <c r="I9651" s="9">
        <v>12</v>
      </c>
      <c r="J9651" s="10">
        <v>6.1</v>
      </c>
      <c r="K9651" s="11">
        <v>54</v>
      </c>
      <c r="L9651" s="9">
        <v>5</v>
      </c>
      <c r="M9651" s="9" t="s">
        <v>28</v>
      </c>
      <c r="N9651" s="9" t="s">
        <v>28</v>
      </c>
      <c r="O9651" s="9">
        <v>4</v>
      </c>
      <c r="P9651" s="9" t="s">
        <v>116</v>
      </c>
      <c r="Q9651" s="9" t="s">
        <v>29</v>
      </c>
      <c r="R9651" s="12" t="s">
        <v>30483</v>
      </c>
      <c r="W9651" s="13" t="s">
        <v>30334</v>
      </c>
      <c r="X9651" s="13" t="s">
        <v>30476</v>
      </c>
      <c r="Y9651" t="s">
        <v>27427</v>
      </c>
      <c r="Z9651" s="9" t="s">
        <v>30477</v>
      </c>
      <c r="AA9651" t="s">
        <v>30478</v>
      </c>
      <c r="AB9651" t="s">
        <v>30479</v>
      </c>
    </row>
    <row r="9652" spans="1:28" x14ac:dyDescent="0.25">
      <c r="A9652" s="9" t="s">
        <v>30484</v>
      </c>
      <c r="B9652" s="9">
        <v>0</v>
      </c>
      <c r="C9652" s="9">
        <v>0</v>
      </c>
      <c r="E9652" s="9">
        <v>0</v>
      </c>
      <c r="F9652" s="9">
        <v>0</v>
      </c>
      <c r="G9652" s="9">
        <v>0</v>
      </c>
      <c r="H9652" s="9">
        <v>70</v>
      </c>
      <c r="I9652" s="9">
        <v>12</v>
      </c>
      <c r="J9652" s="10">
        <v>5.0199999999999996</v>
      </c>
      <c r="K9652" s="11">
        <v>54</v>
      </c>
      <c r="L9652" s="9">
        <v>5</v>
      </c>
      <c r="M9652" s="9" t="s">
        <v>28</v>
      </c>
      <c r="N9652" s="9" t="s">
        <v>28</v>
      </c>
      <c r="O9652" s="9">
        <v>4</v>
      </c>
      <c r="Q9652" s="9" t="s">
        <v>29</v>
      </c>
      <c r="R9652" s="12" t="s">
        <v>30485</v>
      </c>
      <c r="W9652" s="13" t="s">
        <v>5881</v>
      </c>
      <c r="X9652" s="13" t="s">
        <v>30486</v>
      </c>
      <c r="Y9652" t="s">
        <v>29868</v>
      </c>
      <c r="Z9652" s="9" t="s">
        <v>30487</v>
      </c>
      <c r="AA9652" t="s">
        <v>28</v>
      </c>
      <c r="AB9652" t="s">
        <v>30488</v>
      </c>
    </row>
    <row r="9653" spans="1:28" x14ac:dyDescent="0.25">
      <c r="A9653" s="9" t="s">
        <v>30489</v>
      </c>
      <c r="B9653" s="9">
        <v>0</v>
      </c>
      <c r="C9653" s="9">
        <v>0</v>
      </c>
      <c r="E9653" s="9">
        <v>50</v>
      </c>
      <c r="F9653" s="9">
        <v>6</v>
      </c>
      <c r="G9653" s="9">
        <v>18</v>
      </c>
      <c r="H9653" s="9">
        <v>120</v>
      </c>
      <c r="I9653" s="9">
        <v>12</v>
      </c>
      <c r="J9653" s="10">
        <v>6.1</v>
      </c>
      <c r="K9653" s="11">
        <v>54</v>
      </c>
      <c r="L9653" s="9">
        <v>5</v>
      </c>
      <c r="M9653" s="9" t="s">
        <v>28</v>
      </c>
      <c r="N9653" s="9" t="s">
        <v>28</v>
      </c>
      <c r="O9653" s="9">
        <v>4</v>
      </c>
      <c r="P9653" s="9" t="s">
        <v>116</v>
      </c>
      <c r="Q9653" s="9" t="s">
        <v>29</v>
      </c>
      <c r="R9653" s="12" t="s">
        <v>30490</v>
      </c>
      <c r="W9653" s="13" t="s">
        <v>5881</v>
      </c>
      <c r="X9653" s="13" t="s">
        <v>30491</v>
      </c>
      <c r="Y9653" t="s">
        <v>27427</v>
      </c>
      <c r="Z9653" s="9" t="s">
        <v>30492</v>
      </c>
      <c r="AA9653" t="s">
        <v>28</v>
      </c>
      <c r="AB9653" t="s">
        <v>30493</v>
      </c>
    </row>
    <row r="9654" spans="1:28" x14ac:dyDescent="0.25">
      <c r="A9654" s="9" t="s">
        <v>30494</v>
      </c>
      <c r="B9654" s="9">
        <v>0</v>
      </c>
      <c r="C9654" s="9">
        <v>0</v>
      </c>
      <c r="E9654" s="9">
        <v>0</v>
      </c>
      <c r="F9654" s="9">
        <v>0</v>
      </c>
      <c r="G9654" s="9">
        <v>0</v>
      </c>
      <c r="H9654" s="9">
        <v>120</v>
      </c>
      <c r="I9654" s="9">
        <v>12</v>
      </c>
      <c r="J9654" s="10">
        <v>6.3</v>
      </c>
      <c r="K9654" s="14">
        <v>67</v>
      </c>
      <c r="L9654" s="9">
        <v>8</v>
      </c>
      <c r="M9654" s="9" t="s">
        <v>28</v>
      </c>
      <c r="N9654" s="9" t="s">
        <v>28</v>
      </c>
      <c r="O9654" s="9">
        <v>3</v>
      </c>
      <c r="Q9654" s="12" t="s">
        <v>514</v>
      </c>
      <c r="R9654" s="12" t="s">
        <v>30495</v>
      </c>
      <c r="S9654" s="12"/>
      <c r="U9654"/>
      <c r="V9654"/>
      <c r="W9654" t="s">
        <v>30496</v>
      </c>
      <c r="X9654" s="13" t="s">
        <v>30497</v>
      </c>
      <c r="Y9654" t="s">
        <v>16700</v>
      </c>
      <c r="Z9654" s="12" t="s">
        <v>30498</v>
      </c>
      <c r="AA9654" t="s">
        <v>28</v>
      </c>
      <c r="AB9654" t="s">
        <v>30499</v>
      </c>
    </row>
    <row r="9655" spans="1:28" x14ac:dyDescent="0.25">
      <c r="A9655" s="9" t="s">
        <v>30500</v>
      </c>
      <c r="B9655" s="9">
        <v>0</v>
      </c>
      <c r="C9655" s="9">
        <v>0</v>
      </c>
      <c r="E9655" s="9">
        <v>0</v>
      </c>
      <c r="F9655" s="9">
        <v>0</v>
      </c>
      <c r="G9655" s="9">
        <v>0</v>
      </c>
      <c r="H9655" s="9">
        <v>120</v>
      </c>
      <c r="I9655" s="9">
        <v>12</v>
      </c>
      <c r="J9655" s="10">
        <v>6.3</v>
      </c>
      <c r="K9655" s="14">
        <v>67</v>
      </c>
      <c r="L9655" s="9">
        <v>8</v>
      </c>
      <c r="M9655" s="9" t="s">
        <v>28</v>
      </c>
      <c r="N9655" s="9" t="s">
        <v>28</v>
      </c>
      <c r="O9655" s="9">
        <v>3</v>
      </c>
      <c r="Q9655" s="12" t="s">
        <v>514</v>
      </c>
      <c r="R9655" s="12" t="s">
        <v>30501</v>
      </c>
      <c r="S9655" s="12"/>
      <c r="U9655"/>
      <c r="V9655"/>
      <c r="W9655" t="s">
        <v>30496</v>
      </c>
      <c r="X9655" s="13" t="s">
        <v>30497</v>
      </c>
      <c r="Y9655" t="s">
        <v>16700</v>
      </c>
      <c r="Z9655" s="12" t="s">
        <v>30498</v>
      </c>
      <c r="AA9655" t="s">
        <v>28</v>
      </c>
      <c r="AB9655" t="s">
        <v>30499</v>
      </c>
    </row>
    <row r="9656" spans="1:28" x14ac:dyDescent="0.25">
      <c r="A9656" s="9" t="s">
        <v>30502</v>
      </c>
      <c r="B9656" s="9">
        <v>0</v>
      </c>
      <c r="C9656" s="9">
        <v>0</v>
      </c>
      <c r="E9656" s="9">
        <v>0</v>
      </c>
      <c r="F9656" s="9">
        <v>0</v>
      </c>
      <c r="G9656" s="9">
        <v>0</v>
      </c>
      <c r="H9656" s="9">
        <v>120</v>
      </c>
      <c r="I9656" s="9">
        <v>12</v>
      </c>
      <c r="J9656" s="10">
        <v>6.3</v>
      </c>
      <c r="K9656" s="14">
        <v>67</v>
      </c>
      <c r="L9656" s="9">
        <v>8</v>
      </c>
      <c r="M9656" s="9" t="s">
        <v>28</v>
      </c>
      <c r="N9656" s="9" t="s">
        <v>28</v>
      </c>
      <c r="O9656" s="9">
        <v>3</v>
      </c>
      <c r="Q9656" s="12" t="s">
        <v>278</v>
      </c>
      <c r="R9656" s="12" t="s">
        <v>30503</v>
      </c>
      <c r="S9656" s="12"/>
      <c r="U9656"/>
      <c r="V9656"/>
      <c r="W9656" t="s">
        <v>30496</v>
      </c>
      <c r="X9656" s="13" t="s">
        <v>30497</v>
      </c>
      <c r="Y9656" t="s">
        <v>16700</v>
      </c>
      <c r="Z9656" s="12" t="s">
        <v>30498</v>
      </c>
      <c r="AA9656" t="s">
        <v>28</v>
      </c>
      <c r="AB9656" t="s">
        <v>30499</v>
      </c>
    </row>
    <row r="9657" spans="1:28" x14ac:dyDescent="0.25">
      <c r="A9657" s="9" t="s">
        <v>30504</v>
      </c>
      <c r="B9657" s="9">
        <v>0</v>
      </c>
      <c r="C9657" s="9">
        <v>0</v>
      </c>
      <c r="E9657" s="9">
        <v>0</v>
      </c>
      <c r="F9657" s="9">
        <v>0</v>
      </c>
      <c r="G9657" s="9">
        <v>0</v>
      </c>
      <c r="H9657" s="10">
        <v>120</v>
      </c>
      <c r="I9657" s="9">
        <v>12</v>
      </c>
      <c r="J9657" s="10">
        <v>6.3</v>
      </c>
      <c r="K9657" s="12">
        <v>67</v>
      </c>
      <c r="L9657" s="9">
        <v>8</v>
      </c>
      <c r="M9657" s="10" t="s">
        <v>28</v>
      </c>
      <c r="N9657" s="9" t="s">
        <v>28</v>
      </c>
      <c r="O9657" s="9">
        <v>3</v>
      </c>
      <c r="Q9657" s="9" t="s">
        <v>278</v>
      </c>
      <c r="R9657" s="12" t="s">
        <v>30505</v>
      </c>
      <c r="U9657" s="9"/>
      <c r="V9657" s="9"/>
      <c r="W9657" s="13" t="s">
        <v>30496</v>
      </c>
      <c r="X9657" s="13" t="s">
        <v>30506</v>
      </c>
      <c r="Y9657" s="13" t="s">
        <v>30507</v>
      </c>
      <c r="Z9657" s="9" t="s">
        <v>30498</v>
      </c>
      <c r="AA9657" t="s">
        <v>28</v>
      </c>
      <c r="AB9657" t="s">
        <v>30499</v>
      </c>
    </row>
    <row r="9658" spans="1:28" x14ac:dyDescent="0.25">
      <c r="A9658" s="9" t="s">
        <v>30508</v>
      </c>
      <c r="B9658" s="9">
        <v>0</v>
      </c>
      <c r="C9658" s="9">
        <v>0</v>
      </c>
      <c r="E9658" s="9">
        <v>200</v>
      </c>
      <c r="F9658" s="9">
        <v>10</v>
      </c>
      <c r="G9658" s="9">
        <v>22</v>
      </c>
      <c r="H9658" s="9">
        <v>200</v>
      </c>
      <c r="I9658" s="9">
        <v>12</v>
      </c>
      <c r="J9658" s="10">
        <v>8.1</v>
      </c>
      <c r="K9658" s="11">
        <v>50</v>
      </c>
      <c r="L9658" s="9">
        <v>6</v>
      </c>
      <c r="M9658" s="9" t="s">
        <v>28</v>
      </c>
      <c r="N9658" s="9">
        <v>2</v>
      </c>
      <c r="O9658" s="9">
        <v>4</v>
      </c>
      <c r="P9658" s="9" t="s">
        <v>116</v>
      </c>
      <c r="Q9658" s="9" t="s">
        <v>29</v>
      </c>
      <c r="R9658" s="12" t="s">
        <v>30509</v>
      </c>
      <c r="W9658" s="13" t="s">
        <v>6708</v>
      </c>
      <c r="X9658" s="13" t="s">
        <v>30510</v>
      </c>
      <c r="Y9658" t="s">
        <v>27298</v>
      </c>
      <c r="Z9658" s="9" t="s">
        <v>30511</v>
      </c>
      <c r="AA9658" t="s">
        <v>30512</v>
      </c>
      <c r="AB9658" t="s">
        <v>30513</v>
      </c>
    </row>
    <row r="9659" spans="1:28" x14ac:dyDescent="0.25">
      <c r="A9659" s="9" t="s">
        <v>30514</v>
      </c>
      <c r="B9659" s="9">
        <v>0</v>
      </c>
      <c r="C9659" s="9">
        <v>0</v>
      </c>
      <c r="E9659" s="9">
        <v>0</v>
      </c>
      <c r="F9659" s="9">
        <v>0</v>
      </c>
      <c r="G9659" s="9">
        <v>0</v>
      </c>
      <c r="H9659" s="9">
        <v>200</v>
      </c>
      <c r="I9659" s="9">
        <v>12</v>
      </c>
      <c r="J9659" s="10">
        <v>8.1</v>
      </c>
      <c r="K9659" s="11">
        <v>50</v>
      </c>
      <c r="L9659" s="9">
        <v>6</v>
      </c>
      <c r="M9659" s="9" t="s">
        <v>28</v>
      </c>
      <c r="N9659" s="9">
        <v>2</v>
      </c>
      <c r="O9659" s="9">
        <v>4</v>
      </c>
      <c r="Q9659" s="9" t="s">
        <v>29</v>
      </c>
      <c r="R9659" s="12" t="s">
        <v>30515</v>
      </c>
      <c r="W9659" s="13" t="s">
        <v>6708</v>
      </c>
      <c r="X9659" s="13" t="s">
        <v>30510</v>
      </c>
      <c r="Y9659" t="s">
        <v>27298</v>
      </c>
      <c r="Z9659" s="9" t="s">
        <v>30511</v>
      </c>
      <c r="AA9659" t="s">
        <v>30512</v>
      </c>
      <c r="AB9659" t="s">
        <v>30513</v>
      </c>
    </row>
    <row r="9660" spans="1:28" x14ac:dyDescent="0.25">
      <c r="A9660" s="9" t="s">
        <v>30516</v>
      </c>
      <c r="B9660" s="9">
        <v>0</v>
      </c>
      <c r="C9660" s="9">
        <v>0</v>
      </c>
      <c r="E9660" s="9">
        <v>100</v>
      </c>
      <c r="F9660" s="9">
        <v>10</v>
      </c>
      <c r="G9660" s="9">
        <v>25</v>
      </c>
      <c r="H9660" s="9">
        <v>200</v>
      </c>
      <c r="I9660" s="9">
        <v>12</v>
      </c>
      <c r="J9660" s="10">
        <v>8.1</v>
      </c>
      <c r="K9660" s="11">
        <v>50</v>
      </c>
      <c r="L9660" s="9">
        <v>6</v>
      </c>
      <c r="M9660" s="9" t="s">
        <v>28</v>
      </c>
      <c r="N9660" s="9">
        <v>2</v>
      </c>
      <c r="O9660" s="9">
        <v>4</v>
      </c>
      <c r="P9660" s="9" t="s">
        <v>116</v>
      </c>
      <c r="Q9660" s="9" t="s">
        <v>29</v>
      </c>
      <c r="R9660" s="12" t="s">
        <v>30517</v>
      </c>
      <c r="W9660" s="13" t="s">
        <v>6708</v>
      </c>
      <c r="X9660" s="13" t="s">
        <v>30510</v>
      </c>
      <c r="Y9660" t="s">
        <v>27298</v>
      </c>
      <c r="Z9660" s="9" t="s">
        <v>30511</v>
      </c>
      <c r="AA9660" t="s">
        <v>30512</v>
      </c>
      <c r="AB9660" t="s">
        <v>30513</v>
      </c>
    </row>
    <row r="9661" spans="1:28" x14ac:dyDescent="0.25">
      <c r="A9661" s="9" t="s">
        <v>30518</v>
      </c>
      <c r="B9661" s="9">
        <v>0</v>
      </c>
      <c r="C9661" s="9">
        <v>0</v>
      </c>
      <c r="E9661" s="9">
        <v>0</v>
      </c>
      <c r="F9661" s="9">
        <v>0</v>
      </c>
      <c r="G9661" s="9">
        <v>0</v>
      </c>
      <c r="H9661" s="9">
        <v>90</v>
      </c>
      <c r="I9661" s="9">
        <v>12</v>
      </c>
      <c r="J9661" s="10">
        <v>5.12</v>
      </c>
      <c r="K9661" s="14">
        <v>60</v>
      </c>
      <c r="L9661" s="9">
        <v>4</v>
      </c>
      <c r="M9661" s="9" t="s">
        <v>28</v>
      </c>
      <c r="N9661" s="9" t="s">
        <v>28</v>
      </c>
      <c r="O9661" s="9">
        <v>3</v>
      </c>
      <c r="Q9661" s="12" t="s">
        <v>514</v>
      </c>
      <c r="R9661" s="12" t="s">
        <v>30519</v>
      </c>
      <c r="S9661" s="12"/>
      <c r="U9661"/>
      <c r="V9661"/>
      <c r="W9661" t="s">
        <v>494</v>
      </c>
      <c r="X9661" s="13" t="s">
        <v>30520</v>
      </c>
      <c r="Y9661" t="s">
        <v>27403</v>
      </c>
      <c r="Z9661" s="12" t="s">
        <v>30521</v>
      </c>
      <c r="AA9661" t="s">
        <v>30522</v>
      </c>
      <c r="AB9661" t="s">
        <v>30523</v>
      </c>
    </row>
    <row r="9662" spans="1:28" x14ac:dyDescent="0.25">
      <c r="A9662" s="9" t="s">
        <v>30524</v>
      </c>
      <c r="B9662" s="9">
        <v>0</v>
      </c>
      <c r="C9662" s="9">
        <v>0</v>
      </c>
      <c r="E9662" s="9">
        <v>0</v>
      </c>
      <c r="F9662" s="9">
        <v>0</v>
      </c>
      <c r="G9662" s="9">
        <v>0</v>
      </c>
      <c r="H9662" s="9">
        <v>90</v>
      </c>
      <c r="I9662" s="9">
        <v>12</v>
      </c>
      <c r="J9662" s="10">
        <v>5.12</v>
      </c>
      <c r="K9662" s="11">
        <v>60</v>
      </c>
      <c r="L9662" s="9">
        <v>4</v>
      </c>
      <c r="M9662" s="9" t="s">
        <v>28</v>
      </c>
      <c r="N9662" s="9" t="s">
        <v>28</v>
      </c>
      <c r="O9662" s="9">
        <v>3</v>
      </c>
      <c r="Q9662" s="9" t="s">
        <v>37</v>
      </c>
      <c r="R9662" s="12" t="s">
        <v>30525</v>
      </c>
      <c r="S9662" s="12">
        <v>1012101480</v>
      </c>
      <c r="W9662" s="13" t="s">
        <v>494</v>
      </c>
      <c r="X9662" s="13" t="s">
        <v>30520</v>
      </c>
      <c r="Y9662" t="s">
        <v>27403</v>
      </c>
      <c r="Z9662" s="9" t="s">
        <v>30521</v>
      </c>
      <c r="AA9662" t="s">
        <v>30522</v>
      </c>
      <c r="AB9662" t="s">
        <v>30523</v>
      </c>
    </row>
    <row r="9663" spans="1:28" x14ac:dyDescent="0.25">
      <c r="A9663" s="9" t="s">
        <v>30526</v>
      </c>
      <c r="B9663" s="9">
        <v>0</v>
      </c>
      <c r="C9663" s="9">
        <v>0</v>
      </c>
      <c r="E9663" s="9">
        <v>0</v>
      </c>
      <c r="F9663" s="9">
        <v>0</v>
      </c>
      <c r="G9663" s="9">
        <v>0</v>
      </c>
      <c r="H9663" s="9">
        <v>150</v>
      </c>
      <c r="I9663" s="9">
        <v>12</v>
      </c>
      <c r="J9663" s="10">
        <v>7.9</v>
      </c>
      <c r="K9663" s="11">
        <v>64</v>
      </c>
      <c r="L9663" s="9">
        <v>6</v>
      </c>
      <c r="M9663" s="9" t="s">
        <v>28</v>
      </c>
      <c r="N9663" s="9">
        <v>2</v>
      </c>
      <c r="O9663" s="9">
        <v>4</v>
      </c>
      <c r="Q9663" s="9" t="s">
        <v>86</v>
      </c>
      <c r="R9663" s="12" t="s">
        <v>30527</v>
      </c>
      <c r="W9663" s="13" t="s">
        <v>183</v>
      </c>
      <c r="X9663" s="13" t="s">
        <v>29847</v>
      </c>
      <c r="Y9663" t="s">
        <v>30070</v>
      </c>
      <c r="Z9663" s="9" t="s">
        <v>30528</v>
      </c>
      <c r="AA9663" t="s">
        <v>28</v>
      </c>
      <c r="AB9663" t="s">
        <v>30529</v>
      </c>
    </row>
    <row r="9664" spans="1:28" x14ac:dyDescent="0.25">
      <c r="A9664" s="9" t="s">
        <v>30530</v>
      </c>
      <c r="B9664" s="9">
        <v>0</v>
      </c>
      <c r="C9664" s="9">
        <v>0</v>
      </c>
      <c r="E9664" s="9">
        <v>0</v>
      </c>
      <c r="F9664" s="9">
        <v>0</v>
      </c>
      <c r="G9664" s="9">
        <v>0</v>
      </c>
      <c r="H9664" s="9">
        <v>60</v>
      </c>
      <c r="I9664" s="9">
        <v>12</v>
      </c>
      <c r="J9664" s="10">
        <v>5.66</v>
      </c>
      <c r="K9664" s="11">
        <v>72</v>
      </c>
      <c r="L9664" s="9">
        <v>2</v>
      </c>
      <c r="M9664" s="9" t="s">
        <v>28</v>
      </c>
      <c r="N9664" s="9">
        <v>2</v>
      </c>
      <c r="O9664" s="9">
        <v>3</v>
      </c>
      <c r="Q9664" s="9" t="s">
        <v>37</v>
      </c>
      <c r="R9664" s="12" t="s">
        <v>30531</v>
      </c>
      <c r="S9664" s="12">
        <v>1002110240</v>
      </c>
      <c r="W9664" s="13" t="s">
        <v>1711</v>
      </c>
      <c r="X9664" s="13" t="s">
        <v>5562</v>
      </c>
      <c r="Y9664" t="s">
        <v>30532</v>
      </c>
      <c r="Z9664" s="9" t="s">
        <v>30533</v>
      </c>
      <c r="AA9664" t="s">
        <v>28</v>
      </c>
      <c r="AB9664" t="s">
        <v>30534</v>
      </c>
    </row>
    <row r="9665" spans="1:28" x14ac:dyDescent="0.25">
      <c r="A9665" s="9" t="s">
        <v>30535</v>
      </c>
      <c r="B9665" s="9">
        <v>0</v>
      </c>
      <c r="C9665" s="9">
        <v>0</v>
      </c>
      <c r="E9665" s="9">
        <v>0</v>
      </c>
      <c r="F9665" s="9">
        <v>0</v>
      </c>
      <c r="G9665" s="9">
        <v>0</v>
      </c>
      <c r="H9665" s="9">
        <v>75</v>
      </c>
      <c r="I9665" s="9">
        <v>12</v>
      </c>
      <c r="J9665" s="10">
        <v>5.28</v>
      </c>
      <c r="K9665" s="11">
        <v>64</v>
      </c>
      <c r="L9665" s="9">
        <v>5</v>
      </c>
      <c r="M9665" s="9" t="s">
        <v>28</v>
      </c>
      <c r="N9665" s="9">
        <v>2</v>
      </c>
      <c r="O9665" s="9">
        <v>3</v>
      </c>
      <c r="Q9665" s="9" t="s">
        <v>45</v>
      </c>
      <c r="R9665" s="12" t="s">
        <v>30536</v>
      </c>
      <c r="S9665" s="9" t="s">
        <v>30537</v>
      </c>
      <c r="W9665" s="13" t="s">
        <v>28</v>
      </c>
      <c r="X9665" s="13" t="s">
        <v>28</v>
      </c>
      <c r="Y9665" t="s">
        <v>28</v>
      </c>
      <c r="Z9665" s="9" t="s">
        <v>30538</v>
      </c>
      <c r="AA9665" t="s">
        <v>28</v>
      </c>
      <c r="AB9665" t="s">
        <v>30539</v>
      </c>
    </row>
    <row r="9666" spans="1:28" x14ac:dyDescent="0.25">
      <c r="A9666" s="9" t="s">
        <v>30540</v>
      </c>
      <c r="B9666" s="9">
        <v>0</v>
      </c>
      <c r="C9666" s="9">
        <v>0</v>
      </c>
      <c r="E9666" s="9">
        <v>0</v>
      </c>
      <c r="F9666" s="9">
        <v>0</v>
      </c>
      <c r="G9666" s="9">
        <v>0</v>
      </c>
      <c r="H9666" s="9">
        <v>100</v>
      </c>
      <c r="I9666" s="9">
        <v>12</v>
      </c>
      <c r="J9666" s="10">
        <v>5.36</v>
      </c>
      <c r="K9666" s="14">
        <v>51</v>
      </c>
      <c r="L9666" s="9">
        <v>6</v>
      </c>
      <c r="M9666" s="9" t="s">
        <v>28</v>
      </c>
      <c r="N9666" s="9">
        <v>4</v>
      </c>
      <c r="O9666" s="9">
        <v>2</v>
      </c>
      <c r="Q9666" s="12" t="s">
        <v>2378</v>
      </c>
      <c r="R9666" s="12" t="s">
        <v>30541</v>
      </c>
      <c r="S9666" s="12"/>
      <c r="U9666"/>
      <c r="V9666"/>
      <c r="W9666" t="s">
        <v>28</v>
      </c>
      <c r="X9666" s="13" t="s">
        <v>28</v>
      </c>
      <c r="Y9666" t="s">
        <v>28</v>
      </c>
      <c r="Z9666" s="12" t="s">
        <v>30542</v>
      </c>
      <c r="AA9666" t="s">
        <v>28</v>
      </c>
      <c r="AB9666" t="s">
        <v>28</v>
      </c>
    </row>
    <row r="9667" spans="1:28" x14ac:dyDescent="0.25">
      <c r="A9667" s="9" t="s">
        <v>30543</v>
      </c>
      <c r="B9667" s="9">
        <v>0</v>
      </c>
      <c r="C9667" s="9">
        <v>0</v>
      </c>
      <c r="E9667" s="9">
        <v>0</v>
      </c>
      <c r="F9667" s="9">
        <v>0</v>
      </c>
      <c r="G9667" s="9">
        <v>0</v>
      </c>
      <c r="H9667" s="9">
        <v>60</v>
      </c>
      <c r="I9667" s="9">
        <v>12</v>
      </c>
      <c r="J9667" s="10">
        <v>4.72</v>
      </c>
      <c r="K9667" s="11">
        <v>62</v>
      </c>
      <c r="L9667" s="9">
        <v>4</v>
      </c>
      <c r="M9667" s="9" t="s">
        <v>28</v>
      </c>
      <c r="N9667" s="9">
        <v>2</v>
      </c>
      <c r="O9667" s="9">
        <v>3</v>
      </c>
      <c r="Q9667" s="9" t="s">
        <v>210</v>
      </c>
      <c r="R9667" s="12" t="s">
        <v>30544</v>
      </c>
      <c r="S9667" s="9" t="s">
        <v>30545</v>
      </c>
      <c r="W9667" s="13" t="s">
        <v>377</v>
      </c>
      <c r="X9667" s="13" t="s">
        <v>30062</v>
      </c>
      <c r="Y9667" t="s">
        <v>30546</v>
      </c>
      <c r="Z9667" s="9" t="s">
        <v>30547</v>
      </c>
      <c r="AA9667" t="s">
        <v>30548</v>
      </c>
      <c r="AB9667" t="s">
        <v>30549</v>
      </c>
    </row>
    <row r="9668" spans="1:28" x14ac:dyDescent="0.25">
      <c r="A9668" s="9" t="s">
        <v>30550</v>
      </c>
      <c r="B9668" s="9">
        <v>0</v>
      </c>
      <c r="C9668" s="9">
        <v>0</v>
      </c>
      <c r="E9668" s="9">
        <v>0</v>
      </c>
      <c r="F9668" s="9">
        <v>0</v>
      </c>
      <c r="G9668" s="9">
        <v>0</v>
      </c>
      <c r="H9668" s="9">
        <v>60</v>
      </c>
      <c r="I9668" s="9">
        <v>12</v>
      </c>
      <c r="J9668" s="10">
        <v>4.72</v>
      </c>
      <c r="K9668" s="11">
        <v>62</v>
      </c>
      <c r="L9668" s="9">
        <v>4</v>
      </c>
      <c r="M9668" s="9" t="s">
        <v>28</v>
      </c>
      <c r="N9668" s="9">
        <v>2</v>
      </c>
      <c r="O9668" s="9">
        <v>3</v>
      </c>
      <c r="Q9668" s="9" t="s">
        <v>210</v>
      </c>
      <c r="R9668" s="12" t="s">
        <v>30551</v>
      </c>
      <c r="S9668" s="9" t="s">
        <v>30552</v>
      </c>
      <c r="W9668" s="13" t="s">
        <v>377</v>
      </c>
      <c r="X9668" s="13" t="s">
        <v>30062</v>
      </c>
      <c r="Y9668" t="s">
        <v>30546</v>
      </c>
      <c r="Z9668" s="9" t="s">
        <v>30547</v>
      </c>
      <c r="AA9668" t="s">
        <v>30548</v>
      </c>
      <c r="AB9668" t="s">
        <v>30549</v>
      </c>
    </row>
    <row r="9669" spans="1:28" x14ac:dyDescent="0.25">
      <c r="A9669" s="9" t="s">
        <v>30553</v>
      </c>
      <c r="B9669" s="9">
        <v>0</v>
      </c>
      <c r="C9669" s="9">
        <v>0</v>
      </c>
      <c r="E9669" s="9">
        <v>50</v>
      </c>
      <c r="F9669" s="9">
        <v>6</v>
      </c>
      <c r="G9669" s="9">
        <v>18</v>
      </c>
      <c r="H9669" s="9">
        <v>110</v>
      </c>
      <c r="I9669" s="9">
        <v>12</v>
      </c>
      <c r="J9669" s="10">
        <v>7.7</v>
      </c>
      <c r="K9669" s="11">
        <v>68</v>
      </c>
      <c r="L9669" s="9">
        <v>7</v>
      </c>
      <c r="M9669" s="9" t="s">
        <v>28</v>
      </c>
      <c r="N9669" s="9">
        <v>2</v>
      </c>
      <c r="O9669" s="9">
        <v>4</v>
      </c>
      <c r="P9669" s="9" t="s">
        <v>116</v>
      </c>
      <c r="Q9669" s="9" t="s">
        <v>9241</v>
      </c>
      <c r="R9669" s="12" t="s">
        <v>30554</v>
      </c>
      <c r="T9669" t="s">
        <v>30555</v>
      </c>
      <c r="U9669" t="s">
        <v>30556</v>
      </c>
      <c r="W9669" s="13" t="s">
        <v>12682</v>
      </c>
      <c r="X9669" s="13" t="s">
        <v>30557</v>
      </c>
      <c r="Y9669" t="s">
        <v>27698</v>
      </c>
      <c r="Z9669" s="9" t="s">
        <v>30558</v>
      </c>
      <c r="AA9669" t="s">
        <v>28</v>
      </c>
      <c r="AB9669" t="s">
        <v>30559</v>
      </c>
    </row>
    <row r="9670" spans="1:28" x14ac:dyDescent="0.25">
      <c r="A9670" s="9" t="s">
        <v>30560</v>
      </c>
      <c r="B9670" s="9">
        <v>0</v>
      </c>
      <c r="C9670" s="9">
        <v>0</v>
      </c>
      <c r="E9670" s="9">
        <v>50</v>
      </c>
      <c r="F9670" s="9">
        <v>6</v>
      </c>
      <c r="G9670" s="9">
        <v>18</v>
      </c>
      <c r="H9670" s="9">
        <v>110</v>
      </c>
      <c r="I9670" s="9">
        <v>12</v>
      </c>
      <c r="J9670" s="10">
        <v>7.7</v>
      </c>
      <c r="K9670" s="11">
        <v>68</v>
      </c>
      <c r="L9670" s="9">
        <v>7</v>
      </c>
      <c r="M9670" s="9" t="s">
        <v>28</v>
      </c>
      <c r="N9670" s="9">
        <v>2</v>
      </c>
      <c r="O9670" s="9">
        <v>4</v>
      </c>
      <c r="P9670" s="9" t="s">
        <v>116</v>
      </c>
      <c r="Q9670" s="9" t="s">
        <v>86</v>
      </c>
      <c r="R9670" s="12" t="s">
        <v>30561</v>
      </c>
      <c r="T9670" t="s">
        <v>30562</v>
      </c>
      <c r="U9670" t="s">
        <v>30563</v>
      </c>
      <c r="W9670" s="13" t="s">
        <v>12682</v>
      </c>
      <c r="X9670" s="13" t="s">
        <v>30557</v>
      </c>
      <c r="Y9670" t="s">
        <v>27698</v>
      </c>
      <c r="Z9670" s="9" t="s">
        <v>30558</v>
      </c>
      <c r="AA9670" t="s">
        <v>28</v>
      </c>
      <c r="AB9670" t="s">
        <v>30559</v>
      </c>
    </row>
    <row r="9671" spans="1:28" x14ac:dyDescent="0.25">
      <c r="A9671" s="9" t="s">
        <v>30564</v>
      </c>
      <c r="B9671" s="9">
        <v>0</v>
      </c>
      <c r="C9671" s="9">
        <v>0</v>
      </c>
      <c r="E9671" s="9">
        <v>0</v>
      </c>
      <c r="F9671" s="9">
        <v>0</v>
      </c>
      <c r="G9671" s="9">
        <v>0</v>
      </c>
      <c r="H9671" s="9">
        <v>150</v>
      </c>
      <c r="I9671" s="9" t="s">
        <v>28</v>
      </c>
      <c r="J9671" s="10">
        <v>7.2</v>
      </c>
      <c r="K9671" s="11" t="s">
        <v>28</v>
      </c>
      <c r="L9671" s="9" t="s">
        <v>28</v>
      </c>
      <c r="M9671" s="9" t="s">
        <v>28</v>
      </c>
      <c r="N9671" s="9" t="s">
        <v>28</v>
      </c>
      <c r="O9671" s="9">
        <v>2</v>
      </c>
      <c r="Q9671" s="9" t="s">
        <v>29</v>
      </c>
      <c r="R9671" s="12" t="s">
        <v>30565</v>
      </c>
      <c r="W9671" s="13" t="s">
        <v>30566</v>
      </c>
      <c r="X9671" s="13" t="s">
        <v>30567</v>
      </c>
      <c r="Y9671" t="s">
        <v>26644</v>
      </c>
      <c r="Z9671" s="9" t="s">
        <v>30568</v>
      </c>
      <c r="AA9671" t="s">
        <v>28</v>
      </c>
      <c r="AB9671" t="s">
        <v>30569</v>
      </c>
    </row>
    <row r="9672" spans="1:28" x14ac:dyDescent="0.25">
      <c r="A9672" s="9" t="s">
        <v>30570</v>
      </c>
      <c r="B9672" s="9">
        <v>0</v>
      </c>
      <c r="C9672" s="9">
        <v>0</v>
      </c>
      <c r="E9672" s="9">
        <v>0</v>
      </c>
      <c r="F9672" s="9">
        <v>0</v>
      </c>
      <c r="G9672" s="9">
        <v>0</v>
      </c>
      <c r="H9672" s="9">
        <v>150</v>
      </c>
      <c r="I9672" s="9" t="s">
        <v>28</v>
      </c>
      <c r="J9672" s="10">
        <v>7.2</v>
      </c>
      <c r="K9672" s="11" t="s">
        <v>28</v>
      </c>
      <c r="L9672" s="9" t="s">
        <v>28</v>
      </c>
      <c r="M9672" s="9" t="s">
        <v>28</v>
      </c>
      <c r="N9672" s="12"/>
      <c r="Q9672" s="9" t="s">
        <v>278</v>
      </c>
      <c r="R9672" s="12" t="s">
        <v>30571</v>
      </c>
      <c r="U9672"/>
      <c r="V9672"/>
      <c r="W9672" t="s">
        <v>30566</v>
      </c>
      <c r="X9672" s="13" t="s">
        <v>30567</v>
      </c>
      <c r="Y9672" t="s">
        <v>26644</v>
      </c>
      <c r="Z9672" s="9" t="s">
        <v>30568</v>
      </c>
      <c r="AA9672" t="s">
        <v>28</v>
      </c>
      <c r="AB9672" t="s">
        <v>30569</v>
      </c>
    </row>
    <row r="9673" spans="1:28" x14ac:dyDescent="0.25">
      <c r="A9673" s="9" t="s">
        <v>30572</v>
      </c>
      <c r="B9673" s="9">
        <v>0</v>
      </c>
      <c r="C9673" s="9">
        <v>0</v>
      </c>
      <c r="E9673" s="9">
        <v>10</v>
      </c>
      <c r="F9673" s="9">
        <v>3</v>
      </c>
      <c r="G9673" s="9">
        <v>12</v>
      </c>
      <c r="H9673" s="9">
        <v>150</v>
      </c>
      <c r="I9673" s="9" t="s">
        <v>28</v>
      </c>
      <c r="J9673" s="10">
        <v>7.2</v>
      </c>
      <c r="K9673" s="11" t="s">
        <v>28</v>
      </c>
      <c r="L9673" s="9" t="s">
        <v>28</v>
      </c>
      <c r="M9673" s="9" t="s">
        <v>28</v>
      </c>
      <c r="N9673" s="12"/>
      <c r="P9673" s="9" t="s">
        <v>116</v>
      </c>
      <c r="Q9673" s="9" t="s">
        <v>278</v>
      </c>
      <c r="R9673" s="12" t="s">
        <v>30573</v>
      </c>
      <c r="U9673"/>
      <c r="V9673"/>
      <c r="W9673" t="s">
        <v>30566</v>
      </c>
      <c r="X9673" s="13" t="s">
        <v>30567</v>
      </c>
      <c r="Y9673" t="s">
        <v>26644</v>
      </c>
      <c r="Z9673" s="9" t="s">
        <v>30568</v>
      </c>
      <c r="AA9673" t="s">
        <v>28</v>
      </c>
      <c r="AB9673" t="s">
        <v>30569</v>
      </c>
    </row>
    <row r="9674" spans="1:28" x14ac:dyDescent="0.25">
      <c r="A9674" s="9" t="s">
        <v>30574</v>
      </c>
      <c r="B9674" s="9">
        <v>0</v>
      </c>
      <c r="C9674" s="9">
        <v>0</v>
      </c>
      <c r="E9674" s="9">
        <v>10</v>
      </c>
      <c r="F9674" s="9">
        <v>3</v>
      </c>
      <c r="G9674" s="9">
        <v>12</v>
      </c>
      <c r="H9674" s="9">
        <v>150</v>
      </c>
      <c r="I9674" s="9" t="s">
        <v>28</v>
      </c>
      <c r="J9674" s="10">
        <v>7.2</v>
      </c>
      <c r="K9674" s="11" t="s">
        <v>28</v>
      </c>
      <c r="L9674" s="9" t="s">
        <v>28</v>
      </c>
      <c r="M9674" s="9" t="s">
        <v>28</v>
      </c>
      <c r="N9674" s="12"/>
      <c r="P9674" s="9" t="s">
        <v>116</v>
      </c>
      <c r="Q9674" s="9" t="s">
        <v>278</v>
      </c>
      <c r="R9674" s="12" t="s">
        <v>30575</v>
      </c>
      <c r="U9674"/>
      <c r="V9674"/>
      <c r="W9674" t="s">
        <v>30566</v>
      </c>
      <c r="X9674" s="13" t="s">
        <v>30567</v>
      </c>
      <c r="Y9674" t="s">
        <v>26644</v>
      </c>
      <c r="Z9674" s="9" t="s">
        <v>30568</v>
      </c>
      <c r="AA9674" t="s">
        <v>28</v>
      </c>
      <c r="AB9674" t="s">
        <v>30569</v>
      </c>
    </row>
    <row r="9675" spans="1:28" x14ac:dyDescent="0.25">
      <c r="A9675" s="9" t="s">
        <v>30576</v>
      </c>
      <c r="B9675" s="9">
        <v>0</v>
      </c>
      <c r="C9675" s="9">
        <v>0</v>
      </c>
      <c r="E9675" s="9">
        <v>0</v>
      </c>
      <c r="F9675" s="9">
        <v>0</v>
      </c>
      <c r="G9675" s="9">
        <v>0</v>
      </c>
      <c r="H9675" s="9">
        <v>150</v>
      </c>
      <c r="I9675" s="9" t="s">
        <v>28</v>
      </c>
      <c r="J9675" s="10">
        <v>7.2</v>
      </c>
      <c r="K9675" s="11" t="s">
        <v>28</v>
      </c>
      <c r="L9675" s="9" t="s">
        <v>28</v>
      </c>
      <c r="M9675" s="9" t="s">
        <v>28</v>
      </c>
      <c r="N9675" s="12"/>
      <c r="Q9675" s="9" t="s">
        <v>278</v>
      </c>
      <c r="R9675" s="12" t="s">
        <v>30577</v>
      </c>
      <c r="U9675"/>
      <c r="V9675"/>
      <c r="W9675" t="s">
        <v>30566</v>
      </c>
      <c r="X9675" s="13" t="s">
        <v>30567</v>
      </c>
      <c r="Y9675" t="s">
        <v>26644</v>
      </c>
      <c r="Z9675" s="9" t="s">
        <v>30568</v>
      </c>
      <c r="AA9675" t="s">
        <v>28</v>
      </c>
      <c r="AB9675" t="s">
        <v>30569</v>
      </c>
    </row>
    <row r="9676" spans="1:28" x14ac:dyDescent="0.25">
      <c r="A9676" s="9" t="s">
        <v>30578</v>
      </c>
      <c r="B9676" s="9">
        <v>0</v>
      </c>
      <c r="C9676" s="9">
        <v>0</v>
      </c>
      <c r="E9676" s="9">
        <v>0</v>
      </c>
      <c r="F9676" s="9">
        <v>0</v>
      </c>
      <c r="G9676" s="9">
        <v>0</v>
      </c>
      <c r="H9676" s="9">
        <v>150</v>
      </c>
      <c r="I9676" s="9" t="s">
        <v>28</v>
      </c>
      <c r="J9676" s="10">
        <v>7.2</v>
      </c>
      <c r="K9676" s="11" t="s">
        <v>28</v>
      </c>
      <c r="L9676" s="9" t="s">
        <v>28</v>
      </c>
      <c r="M9676" s="9" t="s">
        <v>28</v>
      </c>
      <c r="N9676" s="12"/>
      <c r="Q9676" s="9" t="s">
        <v>278</v>
      </c>
      <c r="R9676" s="12" t="s">
        <v>30579</v>
      </c>
      <c r="U9676"/>
      <c r="V9676"/>
      <c r="W9676" t="s">
        <v>30566</v>
      </c>
      <c r="X9676" s="13" t="s">
        <v>30567</v>
      </c>
      <c r="Y9676" t="s">
        <v>26644</v>
      </c>
      <c r="Z9676" s="9" t="s">
        <v>30568</v>
      </c>
      <c r="AA9676" t="s">
        <v>28</v>
      </c>
      <c r="AB9676" t="s">
        <v>30569</v>
      </c>
    </row>
    <row r="9677" spans="1:28" x14ac:dyDescent="0.25">
      <c r="A9677" s="9" t="s">
        <v>30580</v>
      </c>
      <c r="B9677" s="9">
        <v>0</v>
      </c>
      <c r="C9677" s="9">
        <v>0</v>
      </c>
      <c r="E9677" s="9">
        <v>0</v>
      </c>
      <c r="F9677" s="9">
        <v>0</v>
      </c>
      <c r="G9677" s="9">
        <v>0</v>
      </c>
      <c r="H9677" s="9">
        <v>150</v>
      </c>
      <c r="I9677" s="9" t="s">
        <v>28</v>
      </c>
      <c r="J9677" s="10">
        <v>7.2</v>
      </c>
      <c r="K9677" s="11" t="s">
        <v>28</v>
      </c>
      <c r="L9677" s="9" t="s">
        <v>28</v>
      </c>
      <c r="M9677" s="9" t="s">
        <v>28</v>
      </c>
      <c r="N9677" s="12"/>
      <c r="Q9677" s="9" t="s">
        <v>278</v>
      </c>
      <c r="R9677" s="12" t="s">
        <v>30581</v>
      </c>
      <c r="U9677"/>
      <c r="V9677"/>
      <c r="W9677" t="s">
        <v>30566</v>
      </c>
      <c r="X9677" s="13" t="s">
        <v>30567</v>
      </c>
      <c r="Y9677" t="s">
        <v>26644</v>
      </c>
      <c r="Z9677" s="9" t="s">
        <v>30568</v>
      </c>
      <c r="AA9677" t="s">
        <v>28</v>
      </c>
      <c r="AB9677" t="s">
        <v>30569</v>
      </c>
    </row>
    <row r="9678" spans="1:28" x14ac:dyDescent="0.25">
      <c r="A9678" s="9" t="s">
        <v>30582</v>
      </c>
      <c r="B9678" s="9">
        <v>0</v>
      </c>
      <c r="C9678" s="9">
        <v>0</v>
      </c>
      <c r="E9678" s="9">
        <v>0</v>
      </c>
      <c r="F9678" s="9">
        <v>0</v>
      </c>
      <c r="G9678" s="9">
        <v>0</v>
      </c>
      <c r="H9678" s="9">
        <v>150</v>
      </c>
      <c r="I9678" s="9" t="s">
        <v>28</v>
      </c>
      <c r="J9678" s="10">
        <v>7.2</v>
      </c>
      <c r="K9678" s="11" t="s">
        <v>28</v>
      </c>
      <c r="L9678" s="9" t="s">
        <v>28</v>
      </c>
      <c r="M9678" s="9" t="s">
        <v>28</v>
      </c>
      <c r="N9678" s="12"/>
      <c r="Q9678" s="9" t="s">
        <v>278</v>
      </c>
      <c r="R9678" s="12" t="s">
        <v>30583</v>
      </c>
      <c r="U9678"/>
      <c r="V9678"/>
      <c r="W9678" t="s">
        <v>30566</v>
      </c>
      <c r="X9678" s="13" t="s">
        <v>30567</v>
      </c>
      <c r="Y9678" t="s">
        <v>26644</v>
      </c>
      <c r="Z9678" s="9" t="s">
        <v>30568</v>
      </c>
      <c r="AA9678" t="s">
        <v>28</v>
      </c>
      <c r="AB9678" t="s">
        <v>30569</v>
      </c>
    </row>
    <row r="9679" spans="1:28" x14ac:dyDescent="0.25">
      <c r="A9679" s="9" t="s">
        <v>30584</v>
      </c>
      <c r="B9679" s="9">
        <v>0</v>
      </c>
      <c r="C9679" s="9">
        <v>0</v>
      </c>
      <c r="E9679" s="9">
        <v>0</v>
      </c>
      <c r="F9679" s="9">
        <v>0</v>
      </c>
      <c r="G9679" s="9">
        <v>0</v>
      </c>
      <c r="H9679" s="9">
        <v>150</v>
      </c>
      <c r="I9679" s="9" t="s">
        <v>28</v>
      </c>
      <c r="J9679" s="10">
        <v>7.2</v>
      </c>
      <c r="K9679" s="11" t="s">
        <v>28</v>
      </c>
      <c r="L9679" s="9" t="s">
        <v>28</v>
      </c>
      <c r="M9679" s="9" t="s">
        <v>28</v>
      </c>
      <c r="N9679" s="12"/>
      <c r="Q9679" s="9" t="s">
        <v>278</v>
      </c>
      <c r="R9679" s="12" t="s">
        <v>30585</v>
      </c>
      <c r="U9679"/>
      <c r="V9679"/>
      <c r="W9679" t="s">
        <v>30566</v>
      </c>
      <c r="X9679" s="13" t="s">
        <v>30567</v>
      </c>
      <c r="Y9679" t="s">
        <v>26644</v>
      </c>
      <c r="Z9679" s="9" t="s">
        <v>30568</v>
      </c>
      <c r="AA9679" t="s">
        <v>28</v>
      </c>
      <c r="AB9679" t="s">
        <v>30569</v>
      </c>
    </row>
    <row r="9680" spans="1:28" x14ac:dyDescent="0.25">
      <c r="A9680" s="9" t="s">
        <v>30586</v>
      </c>
      <c r="B9680" s="9">
        <v>0</v>
      </c>
      <c r="C9680" s="9">
        <v>0</v>
      </c>
      <c r="E9680" s="9">
        <v>10</v>
      </c>
      <c r="F9680" s="9">
        <v>5</v>
      </c>
      <c r="G9680" s="9">
        <v>16</v>
      </c>
      <c r="H9680" s="10">
        <v>150</v>
      </c>
      <c r="I9680" s="9" t="s">
        <v>28</v>
      </c>
      <c r="J9680" s="10">
        <v>7.2</v>
      </c>
      <c r="K9680" s="12" t="s">
        <v>28</v>
      </c>
      <c r="L9680" s="9" t="s">
        <v>28</v>
      </c>
      <c r="M9680" s="10" t="s">
        <v>28</v>
      </c>
      <c r="N9680" s="9" t="s">
        <v>28</v>
      </c>
      <c r="O9680" s="9">
        <v>2</v>
      </c>
      <c r="P9680" s="9" t="s">
        <v>116</v>
      </c>
      <c r="Q9680" s="9" t="s">
        <v>278</v>
      </c>
      <c r="R9680" s="12" t="s">
        <v>30587</v>
      </c>
      <c r="U9680" s="9"/>
      <c r="V9680" s="9"/>
      <c r="W9680" s="13" t="s">
        <v>30588</v>
      </c>
      <c r="X9680" s="13" t="s">
        <v>30567</v>
      </c>
      <c r="Y9680" s="13" t="s">
        <v>26644</v>
      </c>
      <c r="Z9680" s="9" t="s">
        <v>30568</v>
      </c>
      <c r="AA9680" t="s">
        <v>28</v>
      </c>
      <c r="AB9680" t="s">
        <v>30569</v>
      </c>
    </row>
    <row r="9681" spans="1:28" x14ac:dyDescent="0.25">
      <c r="A9681" s="9" t="s">
        <v>30589</v>
      </c>
      <c r="B9681" s="9">
        <v>0</v>
      </c>
      <c r="C9681" s="9">
        <v>0</v>
      </c>
      <c r="E9681" s="9">
        <v>200</v>
      </c>
      <c r="F9681" s="9">
        <v>6</v>
      </c>
      <c r="G9681" s="9">
        <v>16</v>
      </c>
      <c r="H9681" s="9">
        <v>70</v>
      </c>
      <c r="I9681" s="9">
        <v>12</v>
      </c>
      <c r="J9681" s="10">
        <v>4.7</v>
      </c>
      <c r="K9681" s="11">
        <v>49</v>
      </c>
      <c r="L9681" s="9">
        <v>6</v>
      </c>
      <c r="M9681" s="9" t="s">
        <v>28</v>
      </c>
      <c r="N9681" s="9">
        <v>2</v>
      </c>
      <c r="O9681" s="9">
        <v>4</v>
      </c>
      <c r="Q9681" s="9" t="s">
        <v>86</v>
      </c>
      <c r="R9681" s="12" t="s">
        <v>30590</v>
      </c>
      <c r="S9681" s="12" t="s">
        <v>30591</v>
      </c>
      <c r="W9681" s="13" t="s">
        <v>32</v>
      </c>
      <c r="X9681" s="13" t="s">
        <v>30592</v>
      </c>
      <c r="Y9681" t="s">
        <v>30593</v>
      </c>
      <c r="Z9681" s="9" t="s">
        <v>30594</v>
      </c>
      <c r="AA9681" t="s">
        <v>30595</v>
      </c>
      <c r="AB9681" t="s">
        <v>30596</v>
      </c>
    </row>
    <row r="9682" spans="1:28" x14ac:dyDescent="0.25">
      <c r="A9682" s="9" t="s">
        <v>30597</v>
      </c>
      <c r="B9682" s="9">
        <v>0</v>
      </c>
      <c r="C9682" s="9">
        <v>0</v>
      </c>
      <c r="E9682" s="9">
        <v>0</v>
      </c>
      <c r="F9682" s="9">
        <v>0</v>
      </c>
      <c r="G9682" s="9">
        <v>0</v>
      </c>
      <c r="H9682" s="9">
        <v>70</v>
      </c>
      <c r="I9682" s="9">
        <v>12</v>
      </c>
      <c r="J9682" s="10">
        <v>4.7</v>
      </c>
      <c r="K9682" s="11">
        <v>49</v>
      </c>
      <c r="L9682" s="9">
        <v>6</v>
      </c>
      <c r="M9682" s="9" t="s">
        <v>28</v>
      </c>
      <c r="N9682" s="9">
        <v>2</v>
      </c>
      <c r="O9682" s="9">
        <v>4</v>
      </c>
      <c r="Q9682" s="9" t="s">
        <v>86</v>
      </c>
      <c r="R9682" s="12" t="s">
        <v>30598</v>
      </c>
      <c r="U9682"/>
      <c r="V9682"/>
      <c r="W9682" t="s">
        <v>32</v>
      </c>
      <c r="X9682" s="13" t="s">
        <v>30592</v>
      </c>
      <c r="Y9682" t="s">
        <v>30593</v>
      </c>
      <c r="Z9682" s="9" t="s">
        <v>30594</v>
      </c>
      <c r="AA9682" t="s">
        <v>30595</v>
      </c>
      <c r="AB9682" t="s">
        <v>30596</v>
      </c>
    </row>
    <row r="9683" spans="1:28" x14ac:dyDescent="0.25">
      <c r="A9683" s="9" t="s">
        <v>30599</v>
      </c>
      <c r="B9683" s="9">
        <v>0</v>
      </c>
      <c r="C9683" s="9">
        <v>0</v>
      </c>
      <c r="E9683" s="9">
        <v>0</v>
      </c>
      <c r="F9683" s="9">
        <v>0</v>
      </c>
      <c r="G9683" s="9">
        <v>0</v>
      </c>
      <c r="H9683" s="9">
        <v>70</v>
      </c>
      <c r="I9683" s="9">
        <v>12</v>
      </c>
      <c r="J9683" s="10">
        <v>4.7</v>
      </c>
      <c r="K9683" s="11">
        <v>49</v>
      </c>
      <c r="L9683" s="9">
        <v>6</v>
      </c>
      <c r="M9683" s="9" t="s">
        <v>28</v>
      </c>
      <c r="N9683" s="9">
        <v>2</v>
      </c>
      <c r="O9683" s="9">
        <v>4</v>
      </c>
      <c r="Q9683" s="9" t="s">
        <v>86</v>
      </c>
      <c r="R9683" s="12" t="s">
        <v>30600</v>
      </c>
      <c r="W9683" s="13" t="s">
        <v>32</v>
      </c>
      <c r="X9683" s="13" t="s">
        <v>30592</v>
      </c>
      <c r="Y9683" t="s">
        <v>30593</v>
      </c>
      <c r="Z9683" s="9" t="s">
        <v>30594</v>
      </c>
      <c r="AA9683" t="s">
        <v>30595</v>
      </c>
      <c r="AB9683" t="s">
        <v>30596</v>
      </c>
    </row>
    <row r="9684" spans="1:28" x14ac:dyDescent="0.25">
      <c r="A9684" s="9" t="s">
        <v>30601</v>
      </c>
      <c r="B9684" s="9">
        <v>0</v>
      </c>
      <c r="C9684" s="9">
        <v>0</v>
      </c>
      <c r="E9684" s="9">
        <v>0</v>
      </c>
      <c r="F9684" s="9">
        <v>0</v>
      </c>
      <c r="G9684" s="9">
        <v>0</v>
      </c>
      <c r="H9684" s="9">
        <v>70</v>
      </c>
      <c r="I9684" s="9">
        <v>12</v>
      </c>
      <c r="J9684" s="10">
        <v>4.7</v>
      </c>
      <c r="K9684" s="11">
        <v>49</v>
      </c>
      <c r="L9684" s="9">
        <v>6</v>
      </c>
      <c r="M9684" s="9" t="s">
        <v>28</v>
      </c>
      <c r="N9684" s="9">
        <v>2</v>
      </c>
      <c r="O9684" s="9">
        <v>4</v>
      </c>
      <c r="Q9684" s="9" t="s">
        <v>45</v>
      </c>
      <c r="R9684" s="12" t="s">
        <v>30602</v>
      </c>
      <c r="S9684" s="9" t="s">
        <v>30603</v>
      </c>
      <c r="W9684" s="13" t="s">
        <v>32</v>
      </c>
      <c r="X9684" s="13" t="s">
        <v>30592</v>
      </c>
      <c r="Y9684" t="s">
        <v>30593</v>
      </c>
      <c r="Z9684" s="9" t="s">
        <v>30594</v>
      </c>
      <c r="AA9684" t="s">
        <v>30595</v>
      </c>
      <c r="AB9684" t="s">
        <v>30596</v>
      </c>
    </row>
    <row r="9685" spans="1:28" x14ac:dyDescent="0.25">
      <c r="A9685" s="9" t="s">
        <v>30604</v>
      </c>
      <c r="B9685" s="9">
        <v>0</v>
      </c>
      <c r="C9685" s="9">
        <v>0</v>
      </c>
      <c r="E9685" s="9">
        <v>0</v>
      </c>
      <c r="F9685" s="9">
        <v>0</v>
      </c>
      <c r="G9685" s="9">
        <v>0</v>
      </c>
      <c r="H9685" s="9">
        <v>70</v>
      </c>
      <c r="I9685" s="9">
        <v>12</v>
      </c>
      <c r="J9685" s="10">
        <v>4.7</v>
      </c>
      <c r="K9685" s="11">
        <v>49</v>
      </c>
      <c r="L9685" s="9">
        <v>6</v>
      </c>
      <c r="M9685" s="9" t="s">
        <v>28</v>
      </c>
      <c r="N9685" s="9">
        <v>2</v>
      </c>
      <c r="O9685" s="9">
        <v>4</v>
      </c>
      <c r="Q9685" s="9" t="s">
        <v>45</v>
      </c>
      <c r="R9685" s="12" t="s">
        <v>30605</v>
      </c>
      <c r="S9685" s="9" t="s">
        <v>30606</v>
      </c>
      <c r="W9685" s="13" t="s">
        <v>32</v>
      </c>
      <c r="X9685" s="13" t="s">
        <v>30592</v>
      </c>
      <c r="Y9685" t="s">
        <v>30593</v>
      </c>
      <c r="Z9685" s="9" t="s">
        <v>30594</v>
      </c>
      <c r="AA9685" t="s">
        <v>30595</v>
      </c>
      <c r="AB9685" t="s">
        <v>30596</v>
      </c>
    </row>
    <row r="9686" spans="1:28" x14ac:dyDescent="0.25">
      <c r="A9686" s="9" t="s">
        <v>30607</v>
      </c>
      <c r="B9686" s="9">
        <v>0</v>
      </c>
      <c r="C9686" s="9">
        <v>0</v>
      </c>
      <c r="E9686" s="9">
        <v>0</v>
      </c>
      <c r="F9686" s="9">
        <v>0</v>
      </c>
      <c r="G9686" s="9">
        <v>0</v>
      </c>
      <c r="H9686" s="9">
        <v>70</v>
      </c>
      <c r="I9686" s="9">
        <v>12</v>
      </c>
      <c r="J9686" s="10">
        <v>4.7</v>
      </c>
      <c r="K9686" s="11">
        <v>49</v>
      </c>
      <c r="L9686" s="9">
        <v>6</v>
      </c>
      <c r="M9686" s="9" t="s">
        <v>28</v>
      </c>
      <c r="N9686" s="9">
        <v>2</v>
      </c>
      <c r="O9686" s="9">
        <v>4</v>
      </c>
      <c r="Q9686" s="9" t="s">
        <v>45</v>
      </c>
      <c r="R9686" s="12" t="s">
        <v>30608</v>
      </c>
      <c r="S9686" s="9" t="s">
        <v>30609</v>
      </c>
      <c r="W9686" s="13" t="s">
        <v>32</v>
      </c>
      <c r="X9686" s="13" t="s">
        <v>30592</v>
      </c>
      <c r="Y9686" t="s">
        <v>30593</v>
      </c>
      <c r="Z9686" s="9" t="s">
        <v>30594</v>
      </c>
      <c r="AA9686" t="s">
        <v>30595</v>
      </c>
      <c r="AB9686" t="s">
        <v>30596</v>
      </c>
    </row>
    <row r="9687" spans="1:28" x14ac:dyDescent="0.25">
      <c r="A9687" s="9" t="s">
        <v>30610</v>
      </c>
      <c r="B9687" s="9">
        <v>0</v>
      </c>
      <c r="C9687" s="9">
        <v>0</v>
      </c>
      <c r="E9687" s="9">
        <v>0</v>
      </c>
      <c r="F9687" s="9">
        <v>0</v>
      </c>
      <c r="G9687" s="9">
        <v>0</v>
      </c>
      <c r="H9687" s="9">
        <v>70</v>
      </c>
      <c r="I9687" s="9">
        <v>12</v>
      </c>
      <c r="J9687" s="10">
        <v>4.7</v>
      </c>
      <c r="K9687" s="11">
        <v>49</v>
      </c>
      <c r="L9687" s="9">
        <v>6</v>
      </c>
      <c r="M9687" s="9" t="s">
        <v>28</v>
      </c>
      <c r="N9687" s="9">
        <v>2</v>
      </c>
      <c r="O9687" s="9">
        <v>4</v>
      </c>
      <c r="Q9687" s="9" t="s">
        <v>45</v>
      </c>
      <c r="R9687" s="12" t="s">
        <v>30611</v>
      </c>
      <c r="S9687" s="9" t="s">
        <v>30612</v>
      </c>
      <c r="W9687" s="13" t="s">
        <v>32</v>
      </c>
      <c r="X9687" s="13" t="s">
        <v>30592</v>
      </c>
      <c r="Y9687" t="s">
        <v>30593</v>
      </c>
      <c r="Z9687" s="9" t="s">
        <v>30594</v>
      </c>
      <c r="AA9687" t="s">
        <v>30595</v>
      </c>
      <c r="AB9687" t="s">
        <v>30596</v>
      </c>
    </row>
    <row r="9688" spans="1:28" x14ac:dyDescent="0.25">
      <c r="A9688" s="9" t="s">
        <v>30613</v>
      </c>
      <c r="B9688" s="9">
        <v>0</v>
      </c>
      <c r="C9688" s="9">
        <v>0</v>
      </c>
      <c r="E9688" s="9">
        <v>0</v>
      </c>
      <c r="F9688" s="9">
        <v>0</v>
      </c>
      <c r="G9688" s="9">
        <v>0</v>
      </c>
      <c r="H9688" s="9">
        <v>70</v>
      </c>
      <c r="I9688" s="9">
        <v>12</v>
      </c>
      <c r="J9688" s="10">
        <v>4.7</v>
      </c>
      <c r="K9688" s="11">
        <v>49</v>
      </c>
      <c r="L9688" s="9">
        <v>6</v>
      </c>
      <c r="M9688" s="9" t="s">
        <v>28</v>
      </c>
      <c r="N9688" s="9">
        <v>2</v>
      </c>
      <c r="O9688" s="9">
        <v>4</v>
      </c>
      <c r="Q9688" s="9" t="s">
        <v>86</v>
      </c>
      <c r="R9688" s="12" t="s">
        <v>30614</v>
      </c>
      <c r="W9688" s="13" t="s">
        <v>32</v>
      </c>
      <c r="X9688" s="13" t="s">
        <v>30592</v>
      </c>
      <c r="Y9688" t="s">
        <v>30593</v>
      </c>
      <c r="Z9688" s="9" t="s">
        <v>30594</v>
      </c>
      <c r="AA9688" t="s">
        <v>30595</v>
      </c>
      <c r="AB9688" t="s">
        <v>30596</v>
      </c>
    </row>
    <row r="9689" spans="1:28" x14ac:dyDescent="0.25">
      <c r="A9689" s="9" t="s">
        <v>30615</v>
      </c>
      <c r="B9689" s="9">
        <v>0</v>
      </c>
      <c r="C9689" s="9">
        <v>0</v>
      </c>
      <c r="E9689" s="9">
        <v>0</v>
      </c>
      <c r="F9689" s="9">
        <v>0</v>
      </c>
      <c r="G9689" s="9">
        <v>0</v>
      </c>
      <c r="H9689" s="9">
        <v>70</v>
      </c>
      <c r="I9689" s="9">
        <v>12</v>
      </c>
      <c r="J9689" s="10">
        <v>4.7</v>
      </c>
      <c r="K9689" s="11">
        <v>49</v>
      </c>
      <c r="L9689" s="9">
        <v>6</v>
      </c>
      <c r="M9689" s="9" t="s">
        <v>28</v>
      </c>
      <c r="N9689" s="9">
        <v>2</v>
      </c>
      <c r="O9689" s="9">
        <v>4</v>
      </c>
      <c r="Q9689" s="9" t="s">
        <v>86</v>
      </c>
      <c r="R9689" s="12" t="s">
        <v>30616</v>
      </c>
      <c r="W9689" s="13" t="s">
        <v>32</v>
      </c>
      <c r="X9689" s="13" t="s">
        <v>30592</v>
      </c>
      <c r="Y9689" t="s">
        <v>30593</v>
      </c>
      <c r="Z9689" s="9" t="s">
        <v>30594</v>
      </c>
      <c r="AA9689" t="s">
        <v>30595</v>
      </c>
      <c r="AB9689" t="s">
        <v>30596</v>
      </c>
    </row>
    <row r="9690" spans="1:28" x14ac:dyDescent="0.25">
      <c r="A9690" s="9" t="s">
        <v>30617</v>
      </c>
      <c r="B9690" s="9">
        <v>0</v>
      </c>
      <c r="C9690" s="9">
        <v>0</v>
      </c>
      <c r="E9690" s="9">
        <v>0</v>
      </c>
      <c r="F9690" s="9">
        <v>0</v>
      </c>
      <c r="G9690" s="9">
        <v>0</v>
      </c>
      <c r="H9690" s="9">
        <v>70</v>
      </c>
      <c r="I9690" s="9">
        <v>12</v>
      </c>
      <c r="J9690" s="10">
        <v>4.7</v>
      </c>
      <c r="K9690" s="11">
        <v>49</v>
      </c>
      <c r="L9690" s="9">
        <v>6</v>
      </c>
      <c r="M9690" s="9" t="s">
        <v>28</v>
      </c>
      <c r="N9690" s="9">
        <v>2</v>
      </c>
      <c r="O9690" s="9">
        <v>4</v>
      </c>
      <c r="Q9690" s="9" t="s">
        <v>86</v>
      </c>
      <c r="R9690" s="12" t="s">
        <v>30618</v>
      </c>
      <c r="W9690" s="13" t="s">
        <v>32</v>
      </c>
      <c r="X9690" s="13" t="s">
        <v>30592</v>
      </c>
      <c r="Y9690" t="s">
        <v>30593</v>
      </c>
      <c r="Z9690" s="9" t="s">
        <v>30594</v>
      </c>
      <c r="AA9690" t="s">
        <v>30595</v>
      </c>
      <c r="AB9690" t="s">
        <v>30596</v>
      </c>
    </row>
    <row r="9691" spans="1:28" x14ac:dyDescent="0.25">
      <c r="A9691" s="9" t="s">
        <v>30619</v>
      </c>
      <c r="B9691" s="9">
        <v>0</v>
      </c>
      <c r="C9691" s="9">
        <v>0</v>
      </c>
      <c r="E9691" s="9">
        <v>50</v>
      </c>
      <c r="F9691" s="9">
        <v>6</v>
      </c>
      <c r="G9691" s="9">
        <v>18</v>
      </c>
      <c r="H9691" s="9">
        <v>100</v>
      </c>
      <c r="I9691" s="9" t="s">
        <v>28</v>
      </c>
      <c r="J9691" s="10">
        <v>5.9</v>
      </c>
      <c r="K9691" s="11">
        <v>62</v>
      </c>
      <c r="L9691" s="9">
        <v>6</v>
      </c>
      <c r="M9691" s="9" t="s">
        <v>28</v>
      </c>
      <c r="N9691" s="9">
        <v>4</v>
      </c>
      <c r="O9691" s="9">
        <v>3</v>
      </c>
      <c r="P9691" s="9" t="s">
        <v>116</v>
      </c>
      <c r="Q9691" s="12" t="s">
        <v>37</v>
      </c>
      <c r="R9691" s="12" t="s">
        <v>30620</v>
      </c>
      <c r="S9691" s="12">
        <v>1042104101</v>
      </c>
      <c r="W9691" s="13" t="s">
        <v>1711</v>
      </c>
      <c r="X9691" s="13" t="s">
        <v>30621</v>
      </c>
      <c r="Y9691" t="s">
        <v>30433</v>
      </c>
      <c r="Z9691" s="9" t="s">
        <v>30622</v>
      </c>
      <c r="AA9691" t="s">
        <v>30623</v>
      </c>
      <c r="AB9691" t="s">
        <v>30624</v>
      </c>
    </row>
    <row r="9692" spans="1:28" x14ac:dyDescent="0.25">
      <c r="A9692" s="9" t="s">
        <v>30625</v>
      </c>
      <c r="B9692" s="9">
        <v>0</v>
      </c>
      <c r="C9692" s="9">
        <v>0</v>
      </c>
      <c r="E9692" s="9">
        <v>50</v>
      </c>
      <c r="F9692" s="9">
        <v>6</v>
      </c>
      <c r="G9692" s="9">
        <v>18</v>
      </c>
      <c r="H9692" s="9">
        <v>100</v>
      </c>
      <c r="I9692" s="9" t="s">
        <v>28</v>
      </c>
      <c r="J9692" s="10">
        <v>5.9</v>
      </c>
      <c r="K9692" s="11">
        <v>62</v>
      </c>
      <c r="L9692" s="9">
        <v>6</v>
      </c>
      <c r="M9692" s="9" t="s">
        <v>28</v>
      </c>
      <c r="N9692" s="9">
        <v>4</v>
      </c>
      <c r="O9692" s="9">
        <v>3</v>
      </c>
      <c r="P9692" s="9" t="s">
        <v>116</v>
      </c>
      <c r="Q9692" s="12" t="s">
        <v>37</v>
      </c>
      <c r="R9692" s="12" t="s">
        <v>30626</v>
      </c>
      <c r="S9692" s="12">
        <v>1042104102</v>
      </c>
      <c r="W9692" s="13" t="s">
        <v>1711</v>
      </c>
      <c r="X9692" s="13" t="s">
        <v>30621</v>
      </c>
      <c r="Y9692" t="s">
        <v>30433</v>
      </c>
      <c r="Z9692" s="9" t="s">
        <v>30622</v>
      </c>
      <c r="AA9692" t="s">
        <v>30623</v>
      </c>
      <c r="AB9692" t="s">
        <v>30624</v>
      </c>
    </row>
    <row r="9693" spans="1:28" x14ac:dyDescent="0.25">
      <c r="A9693" s="9" t="s">
        <v>30627</v>
      </c>
      <c r="B9693" s="9">
        <v>0</v>
      </c>
      <c r="C9693" s="9">
        <v>0</v>
      </c>
      <c r="E9693" s="9">
        <v>50</v>
      </c>
      <c r="F9693" s="9">
        <v>6</v>
      </c>
      <c r="G9693" s="9">
        <v>18</v>
      </c>
      <c r="H9693" s="9">
        <v>100</v>
      </c>
      <c r="I9693" s="9" t="s">
        <v>28</v>
      </c>
      <c r="J9693" s="10">
        <v>5.9</v>
      </c>
      <c r="K9693" s="11">
        <v>62</v>
      </c>
      <c r="L9693" s="9">
        <v>6</v>
      </c>
      <c r="M9693" s="9" t="s">
        <v>28</v>
      </c>
      <c r="N9693" s="9">
        <v>4</v>
      </c>
      <c r="O9693" s="9">
        <v>3</v>
      </c>
      <c r="P9693" s="9" t="s">
        <v>116</v>
      </c>
      <c r="Q9693" s="12" t="s">
        <v>37</v>
      </c>
      <c r="R9693" s="12" t="s">
        <v>30628</v>
      </c>
      <c r="S9693" s="12">
        <v>1042105150</v>
      </c>
      <c r="W9693" s="13" t="s">
        <v>1711</v>
      </c>
      <c r="X9693" s="13" t="s">
        <v>30621</v>
      </c>
      <c r="Y9693" t="s">
        <v>30433</v>
      </c>
      <c r="Z9693" s="9" t="s">
        <v>30622</v>
      </c>
      <c r="AA9693" t="s">
        <v>30623</v>
      </c>
      <c r="AB9693" t="s">
        <v>30624</v>
      </c>
    </row>
    <row r="9694" spans="1:28" x14ac:dyDescent="0.25">
      <c r="A9694" s="9" t="s">
        <v>30629</v>
      </c>
      <c r="B9694" s="9">
        <v>0</v>
      </c>
      <c r="C9694" s="9">
        <v>0</v>
      </c>
      <c r="E9694" s="9">
        <v>50</v>
      </c>
      <c r="F9694" s="9">
        <v>6</v>
      </c>
      <c r="G9694" s="9">
        <v>18</v>
      </c>
      <c r="H9694" s="9">
        <v>100</v>
      </c>
      <c r="I9694" s="9" t="s">
        <v>28</v>
      </c>
      <c r="J9694" s="10">
        <v>5.9</v>
      </c>
      <c r="K9694" s="11">
        <v>62</v>
      </c>
      <c r="L9694" s="9">
        <v>6</v>
      </c>
      <c r="M9694" s="9" t="s">
        <v>28</v>
      </c>
      <c r="N9694" s="9">
        <v>4</v>
      </c>
      <c r="O9694" s="9">
        <v>3</v>
      </c>
      <c r="P9694" s="9" t="s">
        <v>116</v>
      </c>
      <c r="Q9694" s="12" t="s">
        <v>37</v>
      </c>
      <c r="R9694" s="12" t="s">
        <v>30630</v>
      </c>
      <c r="S9694" s="12">
        <v>1042105151</v>
      </c>
      <c r="W9694" s="13" t="s">
        <v>1711</v>
      </c>
      <c r="X9694" s="13" t="s">
        <v>30621</v>
      </c>
      <c r="Y9694" t="s">
        <v>30433</v>
      </c>
      <c r="Z9694" s="9" t="s">
        <v>30622</v>
      </c>
      <c r="AA9694" t="s">
        <v>30623</v>
      </c>
      <c r="AB9694" t="s">
        <v>30624</v>
      </c>
    </row>
    <row r="9695" spans="1:28" x14ac:dyDescent="0.25">
      <c r="A9695" s="9" t="s">
        <v>30631</v>
      </c>
      <c r="B9695" s="9">
        <v>0</v>
      </c>
      <c r="C9695" s="9">
        <v>0</v>
      </c>
      <c r="E9695" s="9">
        <v>0</v>
      </c>
      <c r="F9695" s="9">
        <v>0</v>
      </c>
      <c r="G9695" s="9">
        <v>0</v>
      </c>
      <c r="H9695" s="9">
        <v>100</v>
      </c>
      <c r="I9695" s="9" t="s">
        <v>28</v>
      </c>
      <c r="J9695" s="10">
        <v>5.9</v>
      </c>
      <c r="K9695" s="11">
        <v>62</v>
      </c>
      <c r="L9695" s="9">
        <v>6</v>
      </c>
      <c r="M9695" s="9" t="s">
        <v>28</v>
      </c>
      <c r="N9695" s="9">
        <v>4</v>
      </c>
      <c r="O9695" s="9">
        <v>3</v>
      </c>
      <c r="Q9695" s="12" t="s">
        <v>37</v>
      </c>
      <c r="R9695" s="12" t="s">
        <v>30632</v>
      </c>
      <c r="S9695" s="12">
        <v>1042105590</v>
      </c>
      <c r="W9695" s="13" t="s">
        <v>1711</v>
      </c>
      <c r="X9695" s="13" t="s">
        <v>30621</v>
      </c>
      <c r="Y9695" t="s">
        <v>30433</v>
      </c>
      <c r="Z9695" s="9" t="s">
        <v>30622</v>
      </c>
      <c r="AA9695" t="s">
        <v>30623</v>
      </c>
      <c r="AB9695" t="s">
        <v>30624</v>
      </c>
    </row>
    <row r="9696" spans="1:28" x14ac:dyDescent="0.25">
      <c r="A9696" s="9" t="s">
        <v>30633</v>
      </c>
      <c r="B9696" s="9">
        <v>0</v>
      </c>
      <c r="C9696" s="9">
        <v>0</v>
      </c>
      <c r="E9696" s="9">
        <v>50</v>
      </c>
      <c r="F9696" s="9">
        <v>6</v>
      </c>
      <c r="G9696" s="9">
        <v>18</v>
      </c>
      <c r="H9696" s="9">
        <v>100</v>
      </c>
      <c r="I9696" s="9" t="s">
        <v>28</v>
      </c>
      <c r="J9696" s="10">
        <v>5.9</v>
      </c>
      <c r="K9696" s="11">
        <v>62</v>
      </c>
      <c r="L9696" s="9">
        <v>6</v>
      </c>
      <c r="M9696" s="9" t="s">
        <v>28</v>
      </c>
      <c r="N9696" s="9">
        <v>4</v>
      </c>
      <c r="O9696" s="9">
        <v>3</v>
      </c>
      <c r="P9696" s="9" t="s">
        <v>116</v>
      </c>
      <c r="Q9696" s="12" t="s">
        <v>37</v>
      </c>
      <c r="R9696" s="12" t="s">
        <v>30634</v>
      </c>
      <c r="S9696" s="12">
        <v>1042105591</v>
      </c>
      <c r="W9696" s="13" t="s">
        <v>1711</v>
      </c>
      <c r="X9696" s="13" t="s">
        <v>30621</v>
      </c>
      <c r="Y9696" t="s">
        <v>30433</v>
      </c>
      <c r="Z9696" s="9" t="s">
        <v>30622</v>
      </c>
      <c r="AA9696" t="s">
        <v>30623</v>
      </c>
      <c r="AB9696" t="s">
        <v>30624</v>
      </c>
    </row>
    <row r="9697" spans="1:28" x14ac:dyDescent="0.25">
      <c r="A9697" s="9" t="s">
        <v>30635</v>
      </c>
      <c r="B9697" s="9">
        <v>0</v>
      </c>
      <c r="C9697" s="9">
        <v>0</v>
      </c>
      <c r="E9697" s="9">
        <v>25</v>
      </c>
      <c r="F9697" s="9">
        <v>10</v>
      </c>
      <c r="G9697" s="9">
        <v>25</v>
      </c>
      <c r="H9697" s="9">
        <v>120</v>
      </c>
      <c r="I9697" s="9">
        <v>12</v>
      </c>
      <c r="J9697" s="10">
        <v>6.7</v>
      </c>
      <c r="K9697" s="11">
        <v>50</v>
      </c>
      <c r="L9697" s="9">
        <v>6</v>
      </c>
      <c r="M9697" s="9" t="s">
        <v>28</v>
      </c>
      <c r="N9697" s="9">
        <v>2</v>
      </c>
      <c r="O9697" s="9">
        <v>4</v>
      </c>
      <c r="Q9697" s="9" t="s">
        <v>29</v>
      </c>
      <c r="R9697" s="12" t="s">
        <v>30636</v>
      </c>
      <c r="W9697" s="13" t="s">
        <v>5291</v>
      </c>
      <c r="X9697" s="13" t="s">
        <v>30637</v>
      </c>
      <c r="Y9697" t="s">
        <v>28919</v>
      </c>
      <c r="Z9697" s="9" t="s">
        <v>30638</v>
      </c>
      <c r="AA9697" t="s">
        <v>30639</v>
      </c>
      <c r="AB9697" t="s">
        <v>30640</v>
      </c>
    </row>
    <row r="9698" spans="1:28" x14ac:dyDescent="0.25">
      <c r="A9698" s="9" t="s">
        <v>30641</v>
      </c>
      <c r="B9698" s="9">
        <v>0</v>
      </c>
      <c r="C9698" s="9">
        <v>0</v>
      </c>
      <c r="E9698" s="9">
        <v>100</v>
      </c>
      <c r="F9698" s="9">
        <v>6</v>
      </c>
      <c r="G9698" s="9">
        <v>18</v>
      </c>
      <c r="H9698" s="9">
        <v>150</v>
      </c>
      <c r="I9698" s="9" t="s">
        <v>28</v>
      </c>
      <c r="J9698" s="10">
        <v>6.7</v>
      </c>
      <c r="K9698" s="11" t="s">
        <v>28</v>
      </c>
      <c r="L9698" s="9">
        <v>6</v>
      </c>
      <c r="M9698" s="9" t="s">
        <v>28</v>
      </c>
      <c r="N9698" s="9">
        <v>2</v>
      </c>
      <c r="O9698" s="9">
        <v>4</v>
      </c>
      <c r="P9698" s="9" t="s">
        <v>116</v>
      </c>
      <c r="Q9698" s="9" t="s">
        <v>29</v>
      </c>
      <c r="R9698" s="12" t="s">
        <v>30642</v>
      </c>
      <c r="W9698" s="13" t="s">
        <v>6708</v>
      </c>
      <c r="X9698" s="13" t="s">
        <v>30643</v>
      </c>
      <c r="Y9698" t="s">
        <v>29868</v>
      </c>
      <c r="Z9698" s="9" t="s">
        <v>30644</v>
      </c>
      <c r="AA9698" t="s">
        <v>30645</v>
      </c>
      <c r="AB9698" t="s">
        <v>30646</v>
      </c>
    </row>
    <row r="9699" spans="1:28" x14ac:dyDescent="0.25">
      <c r="A9699" s="9" t="s">
        <v>30647</v>
      </c>
      <c r="B9699" s="9">
        <v>0</v>
      </c>
      <c r="C9699" s="9">
        <v>0</v>
      </c>
      <c r="E9699" s="9">
        <v>100</v>
      </c>
      <c r="F9699" s="9">
        <v>6</v>
      </c>
      <c r="G9699" s="9">
        <v>18</v>
      </c>
      <c r="H9699" s="9">
        <v>150</v>
      </c>
      <c r="I9699" s="9" t="s">
        <v>28</v>
      </c>
      <c r="J9699" s="10">
        <v>6.7</v>
      </c>
      <c r="K9699" s="11" t="s">
        <v>28</v>
      </c>
      <c r="L9699" s="9">
        <v>6</v>
      </c>
      <c r="M9699" s="9" t="s">
        <v>28</v>
      </c>
      <c r="N9699" s="9">
        <v>2</v>
      </c>
      <c r="O9699" s="9">
        <v>4</v>
      </c>
      <c r="P9699" s="9" t="s">
        <v>116</v>
      </c>
      <c r="Q9699" s="9" t="s">
        <v>29</v>
      </c>
      <c r="R9699" s="12" t="s">
        <v>30648</v>
      </c>
      <c r="W9699" s="13" t="s">
        <v>6708</v>
      </c>
      <c r="X9699" s="13" t="s">
        <v>30643</v>
      </c>
      <c r="Y9699" t="s">
        <v>29868</v>
      </c>
      <c r="Z9699" s="9" t="s">
        <v>30644</v>
      </c>
      <c r="AA9699" t="s">
        <v>30645</v>
      </c>
      <c r="AB9699" t="s">
        <v>30646</v>
      </c>
    </row>
    <row r="9700" spans="1:28" x14ac:dyDescent="0.25">
      <c r="A9700" s="9" t="s">
        <v>30649</v>
      </c>
      <c r="B9700" s="9">
        <v>0</v>
      </c>
      <c r="C9700" s="9">
        <v>0</v>
      </c>
      <c r="E9700" s="9">
        <v>25</v>
      </c>
      <c r="F9700" s="9">
        <v>8</v>
      </c>
      <c r="G9700" s="9">
        <v>22</v>
      </c>
      <c r="H9700" s="9">
        <v>180</v>
      </c>
      <c r="I9700" s="9">
        <v>12</v>
      </c>
      <c r="J9700" s="10">
        <v>7.8</v>
      </c>
      <c r="K9700" s="11">
        <v>50</v>
      </c>
      <c r="L9700" s="9">
        <v>6</v>
      </c>
      <c r="M9700" s="9" t="s">
        <v>28</v>
      </c>
      <c r="N9700" s="9">
        <v>2</v>
      </c>
      <c r="O9700" s="9">
        <v>4</v>
      </c>
      <c r="P9700" s="9" t="s">
        <v>116</v>
      </c>
      <c r="Q9700" s="9" t="s">
        <v>29</v>
      </c>
      <c r="R9700" s="12" t="s">
        <v>30650</v>
      </c>
      <c r="W9700" s="13" t="s">
        <v>6708</v>
      </c>
      <c r="X9700" s="13" t="s">
        <v>30651</v>
      </c>
      <c r="Y9700" t="s">
        <v>29868</v>
      </c>
      <c r="Z9700" s="9" t="s">
        <v>30652</v>
      </c>
      <c r="AA9700" t="s">
        <v>28</v>
      </c>
      <c r="AB9700" t="s">
        <v>30653</v>
      </c>
    </row>
    <row r="9701" spans="1:28" x14ac:dyDescent="0.25">
      <c r="A9701" s="9" t="s">
        <v>30654</v>
      </c>
      <c r="B9701" s="9">
        <v>0</v>
      </c>
      <c r="C9701" s="9">
        <v>0</v>
      </c>
      <c r="E9701" s="9">
        <v>0</v>
      </c>
      <c r="F9701" s="9">
        <v>0</v>
      </c>
      <c r="G9701" s="9">
        <v>0</v>
      </c>
      <c r="H9701" s="9">
        <v>120</v>
      </c>
      <c r="I9701" s="9" t="s">
        <v>28</v>
      </c>
      <c r="J9701" s="10">
        <v>6.3</v>
      </c>
      <c r="K9701" s="11" t="s">
        <v>28</v>
      </c>
      <c r="L9701" s="9">
        <v>5</v>
      </c>
      <c r="M9701" s="9" t="s">
        <v>28</v>
      </c>
      <c r="N9701" s="9" t="s">
        <v>28</v>
      </c>
      <c r="O9701" s="9">
        <v>3</v>
      </c>
      <c r="Q9701" s="9" t="s">
        <v>29</v>
      </c>
      <c r="R9701" s="12" t="s">
        <v>30655</v>
      </c>
      <c r="W9701" s="13" t="s">
        <v>5881</v>
      </c>
      <c r="X9701" s="13" t="s">
        <v>30656</v>
      </c>
      <c r="Y9701" t="s">
        <v>29868</v>
      </c>
      <c r="Z9701" s="9" t="s">
        <v>30657</v>
      </c>
      <c r="AA9701" t="s">
        <v>30658</v>
      </c>
      <c r="AB9701" t="s">
        <v>30659</v>
      </c>
    </row>
    <row r="9702" spans="1:28" x14ac:dyDescent="0.25">
      <c r="A9702" s="9" t="s">
        <v>30660</v>
      </c>
      <c r="B9702" s="9">
        <v>0</v>
      </c>
      <c r="C9702" s="9">
        <v>0</v>
      </c>
      <c r="E9702" s="9">
        <v>0</v>
      </c>
      <c r="F9702" s="9">
        <v>0</v>
      </c>
      <c r="G9702" s="9">
        <v>0</v>
      </c>
      <c r="H9702" s="9">
        <v>70</v>
      </c>
      <c r="I9702" s="9" t="s">
        <v>28</v>
      </c>
      <c r="J9702" s="10">
        <v>4.2</v>
      </c>
      <c r="K9702" s="11" t="s">
        <v>28</v>
      </c>
      <c r="L9702" s="9" t="s">
        <v>28</v>
      </c>
      <c r="M9702" s="9" t="s">
        <v>28</v>
      </c>
      <c r="N9702" s="9" t="s">
        <v>28</v>
      </c>
      <c r="O9702" s="9">
        <v>3</v>
      </c>
      <c r="Q9702" s="9" t="s">
        <v>210</v>
      </c>
      <c r="R9702" s="12" t="s">
        <v>30661</v>
      </c>
      <c r="S9702" s="9" t="s">
        <v>30662</v>
      </c>
      <c r="W9702" s="13" t="s">
        <v>10073</v>
      </c>
      <c r="X9702" s="13" t="s">
        <v>30663</v>
      </c>
      <c r="Y9702" t="s">
        <v>25643</v>
      </c>
      <c r="Z9702" s="9" t="s">
        <v>30664</v>
      </c>
      <c r="AA9702" t="s">
        <v>28</v>
      </c>
      <c r="AB9702" t="s">
        <v>30665</v>
      </c>
    </row>
    <row r="9703" spans="1:28" x14ac:dyDescent="0.25">
      <c r="A9703" s="9" t="s">
        <v>30666</v>
      </c>
      <c r="B9703" s="9">
        <v>0</v>
      </c>
      <c r="C9703" s="9">
        <v>0</v>
      </c>
      <c r="E9703" s="9">
        <v>0</v>
      </c>
      <c r="F9703" s="9">
        <v>0</v>
      </c>
      <c r="G9703" s="9">
        <v>0</v>
      </c>
      <c r="H9703" s="9">
        <v>70</v>
      </c>
      <c r="I9703" s="9" t="s">
        <v>28</v>
      </c>
      <c r="J9703" s="10">
        <v>4.2</v>
      </c>
      <c r="K9703" s="11" t="s">
        <v>28</v>
      </c>
      <c r="L9703" s="9" t="s">
        <v>28</v>
      </c>
      <c r="M9703" s="9" t="s">
        <v>28</v>
      </c>
      <c r="N9703" s="9" t="s">
        <v>28</v>
      </c>
      <c r="O9703" s="9">
        <v>3</v>
      </c>
      <c r="Q9703" s="9" t="s">
        <v>210</v>
      </c>
      <c r="R9703" s="12" t="s">
        <v>30667</v>
      </c>
      <c r="S9703" s="9" t="s">
        <v>30668</v>
      </c>
      <c r="W9703" s="13" t="s">
        <v>10073</v>
      </c>
      <c r="X9703" s="13" t="s">
        <v>30663</v>
      </c>
      <c r="Y9703" t="s">
        <v>25643</v>
      </c>
      <c r="Z9703" s="9" t="s">
        <v>30664</v>
      </c>
      <c r="AA9703" t="s">
        <v>28</v>
      </c>
      <c r="AB9703" t="s">
        <v>30665</v>
      </c>
    </row>
    <row r="9704" spans="1:28" x14ac:dyDescent="0.25">
      <c r="A9704" s="9" t="s">
        <v>30669</v>
      </c>
      <c r="B9704" s="9">
        <v>0</v>
      </c>
      <c r="C9704" s="9">
        <v>0</v>
      </c>
      <c r="E9704" s="9">
        <v>50</v>
      </c>
      <c r="F9704" s="9">
        <v>4</v>
      </c>
      <c r="G9704" s="9">
        <v>14</v>
      </c>
      <c r="H9704" s="9">
        <v>85</v>
      </c>
      <c r="I9704" s="9">
        <v>12</v>
      </c>
      <c r="J9704" s="10">
        <v>4.7</v>
      </c>
      <c r="K9704" s="11">
        <v>63</v>
      </c>
      <c r="L9704" s="9">
        <v>5</v>
      </c>
      <c r="M9704" s="9" t="s">
        <v>28</v>
      </c>
      <c r="N9704" s="9">
        <v>4</v>
      </c>
      <c r="O9704" s="9">
        <v>3</v>
      </c>
      <c r="P9704" s="9" t="s">
        <v>116</v>
      </c>
      <c r="Q9704" s="9" t="s">
        <v>45</v>
      </c>
      <c r="R9704" s="12" t="s">
        <v>30670</v>
      </c>
      <c r="S9704" s="9" t="s">
        <v>30671</v>
      </c>
      <c r="W9704" s="13" t="s">
        <v>30672</v>
      </c>
      <c r="X9704" s="13" t="s">
        <v>30673</v>
      </c>
      <c r="Y9704" t="s">
        <v>27882</v>
      </c>
      <c r="Z9704" s="9" t="s">
        <v>30674</v>
      </c>
      <c r="AA9704" t="s">
        <v>30675</v>
      </c>
      <c r="AB9704" t="s">
        <v>30676</v>
      </c>
    </row>
    <row r="9705" spans="1:28" x14ac:dyDescent="0.25">
      <c r="A9705" s="9" t="s">
        <v>30677</v>
      </c>
      <c r="B9705" s="9">
        <v>0</v>
      </c>
      <c r="C9705" s="9">
        <v>0</v>
      </c>
      <c r="E9705" s="9">
        <v>50</v>
      </c>
      <c r="F9705" s="9">
        <v>4</v>
      </c>
      <c r="G9705" s="9">
        <v>14</v>
      </c>
      <c r="H9705" s="9">
        <v>85</v>
      </c>
      <c r="I9705" s="9">
        <v>12</v>
      </c>
      <c r="J9705" s="10">
        <v>4.7</v>
      </c>
      <c r="K9705" s="11">
        <v>63</v>
      </c>
      <c r="L9705" s="9">
        <v>5</v>
      </c>
      <c r="M9705" s="9" t="s">
        <v>28</v>
      </c>
      <c r="N9705" s="9">
        <v>4</v>
      </c>
      <c r="O9705" s="9">
        <v>3</v>
      </c>
      <c r="P9705" s="9" t="s">
        <v>116</v>
      </c>
      <c r="Q9705" s="9" t="s">
        <v>45</v>
      </c>
      <c r="R9705" s="12" t="s">
        <v>30678</v>
      </c>
      <c r="S9705" s="9" t="s">
        <v>30679</v>
      </c>
      <c r="W9705" s="13" t="s">
        <v>30672</v>
      </c>
      <c r="X9705" s="13" t="s">
        <v>30673</v>
      </c>
      <c r="Y9705" t="s">
        <v>27882</v>
      </c>
      <c r="Z9705" s="9" t="s">
        <v>30674</v>
      </c>
      <c r="AA9705" t="s">
        <v>30675</v>
      </c>
      <c r="AB9705" t="s">
        <v>30676</v>
      </c>
    </row>
    <row r="9706" spans="1:28" x14ac:dyDescent="0.25">
      <c r="A9706" s="9" t="s">
        <v>30680</v>
      </c>
      <c r="B9706" s="9">
        <v>0</v>
      </c>
      <c r="C9706" s="9">
        <v>0</v>
      </c>
      <c r="E9706" s="9">
        <v>50</v>
      </c>
      <c r="F9706" s="9">
        <v>4</v>
      </c>
      <c r="G9706" s="9">
        <v>14</v>
      </c>
      <c r="H9706" s="9">
        <v>85</v>
      </c>
      <c r="I9706" s="9">
        <v>12</v>
      </c>
      <c r="J9706" s="10">
        <v>4.7</v>
      </c>
      <c r="K9706" s="11">
        <v>63</v>
      </c>
      <c r="L9706" s="9">
        <v>5</v>
      </c>
      <c r="M9706" s="9" t="s">
        <v>28</v>
      </c>
      <c r="N9706" s="9">
        <v>4</v>
      </c>
      <c r="O9706" s="9">
        <v>3</v>
      </c>
      <c r="P9706" s="9" t="s">
        <v>116</v>
      </c>
      <c r="Q9706" s="9" t="s">
        <v>45</v>
      </c>
      <c r="R9706" s="12" t="s">
        <v>30681</v>
      </c>
      <c r="S9706" s="9" t="s">
        <v>30682</v>
      </c>
      <c r="W9706" s="13" t="s">
        <v>30672</v>
      </c>
      <c r="X9706" s="13" t="s">
        <v>30673</v>
      </c>
      <c r="Y9706" t="s">
        <v>27882</v>
      </c>
      <c r="Z9706" s="9" t="s">
        <v>30674</v>
      </c>
      <c r="AA9706" t="s">
        <v>30675</v>
      </c>
      <c r="AB9706" t="s">
        <v>30676</v>
      </c>
    </row>
    <row r="9707" spans="1:28" x14ac:dyDescent="0.25">
      <c r="A9707" s="9" t="s">
        <v>30683</v>
      </c>
      <c r="B9707" s="9">
        <v>0</v>
      </c>
      <c r="C9707" s="9">
        <v>0</v>
      </c>
      <c r="E9707" s="9">
        <v>50</v>
      </c>
      <c r="F9707" s="9">
        <v>4</v>
      </c>
      <c r="G9707" s="9">
        <v>14</v>
      </c>
      <c r="H9707" s="9">
        <v>85</v>
      </c>
      <c r="I9707" s="9">
        <v>12</v>
      </c>
      <c r="J9707" s="10">
        <v>4.7</v>
      </c>
      <c r="K9707" s="11">
        <v>63</v>
      </c>
      <c r="L9707" s="9">
        <v>5</v>
      </c>
      <c r="M9707" s="9" t="s">
        <v>28</v>
      </c>
      <c r="N9707" s="9">
        <v>4</v>
      </c>
      <c r="O9707" s="9">
        <v>3</v>
      </c>
      <c r="P9707" s="9" t="s">
        <v>116</v>
      </c>
      <c r="Q9707" s="9" t="s">
        <v>45</v>
      </c>
      <c r="R9707" s="12" t="s">
        <v>30684</v>
      </c>
      <c r="S9707" s="9" t="s">
        <v>30685</v>
      </c>
      <c r="W9707" s="13" t="s">
        <v>30672</v>
      </c>
      <c r="X9707" s="13" t="s">
        <v>30673</v>
      </c>
      <c r="Y9707" t="s">
        <v>27882</v>
      </c>
      <c r="Z9707" s="9" t="s">
        <v>30674</v>
      </c>
      <c r="AA9707" t="s">
        <v>30675</v>
      </c>
      <c r="AB9707" t="s">
        <v>30676</v>
      </c>
    </row>
    <row r="9708" spans="1:28" x14ac:dyDescent="0.25">
      <c r="A9708" s="9" t="s">
        <v>30686</v>
      </c>
      <c r="B9708" s="9">
        <v>0</v>
      </c>
      <c r="C9708" s="9">
        <v>0</v>
      </c>
      <c r="E9708" s="9">
        <v>0</v>
      </c>
      <c r="F9708" s="9">
        <v>0</v>
      </c>
      <c r="G9708" s="9">
        <v>0</v>
      </c>
      <c r="H9708" s="9">
        <v>85</v>
      </c>
      <c r="I9708" s="9">
        <v>12</v>
      </c>
      <c r="J9708" s="10">
        <v>4.7</v>
      </c>
      <c r="K9708" s="11">
        <v>63</v>
      </c>
      <c r="L9708" s="9">
        <v>5</v>
      </c>
      <c r="M9708" s="9" t="s">
        <v>28</v>
      </c>
      <c r="N9708" s="9">
        <v>4</v>
      </c>
      <c r="O9708" s="9">
        <v>3</v>
      </c>
      <c r="Q9708" s="9" t="s">
        <v>45</v>
      </c>
      <c r="R9708" s="12" t="s">
        <v>30687</v>
      </c>
      <c r="S9708" s="9" t="s">
        <v>30688</v>
      </c>
      <c r="W9708" s="13" t="s">
        <v>30672</v>
      </c>
      <c r="X9708" s="13" t="s">
        <v>30673</v>
      </c>
      <c r="Y9708" t="s">
        <v>27882</v>
      </c>
      <c r="Z9708" s="9" t="s">
        <v>30674</v>
      </c>
      <c r="AA9708" t="s">
        <v>30675</v>
      </c>
      <c r="AB9708" t="s">
        <v>30676</v>
      </c>
    </row>
    <row r="9709" spans="1:28" x14ac:dyDescent="0.25">
      <c r="A9709" s="9" t="s">
        <v>30689</v>
      </c>
      <c r="B9709" s="9">
        <v>0</v>
      </c>
      <c r="C9709" s="9">
        <v>0</v>
      </c>
      <c r="E9709" s="9">
        <v>0</v>
      </c>
      <c r="F9709" s="9">
        <v>0</v>
      </c>
      <c r="G9709" s="9">
        <v>0</v>
      </c>
      <c r="H9709" s="9">
        <v>60</v>
      </c>
      <c r="I9709" s="9" t="s">
        <v>28</v>
      </c>
      <c r="J9709" s="10">
        <v>4</v>
      </c>
      <c r="K9709" s="11" t="s">
        <v>28</v>
      </c>
      <c r="L9709" s="9" t="s">
        <v>28</v>
      </c>
      <c r="M9709" s="9" t="s">
        <v>28</v>
      </c>
      <c r="N9709" s="9" t="s">
        <v>28</v>
      </c>
      <c r="O9709" s="9">
        <v>2</v>
      </c>
      <c r="Q9709" s="9" t="s">
        <v>37</v>
      </c>
      <c r="R9709" s="12" t="s">
        <v>30690</v>
      </c>
      <c r="S9709" s="12">
        <v>1012112040</v>
      </c>
      <c r="W9709" s="13" t="s">
        <v>30691</v>
      </c>
      <c r="X9709" s="13" t="s">
        <v>30692</v>
      </c>
      <c r="Y9709" t="s">
        <v>26301</v>
      </c>
      <c r="Z9709" s="9" t="s">
        <v>30693</v>
      </c>
      <c r="AA9709" t="s">
        <v>28</v>
      </c>
      <c r="AB9709" t="s">
        <v>30694</v>
      </c>
    </row>
    <row r="9710" spans="1:28" x14ac:dyDescent="0.25">
      <c r="A9710" s="9" t="s">
        <v>30695</v>
      </c>
      <c r="B9710" s="9">
        <v>0</v>
      </c>
      <c r="C9710" s="9">
        <v>0</v>
      </c>
      <c r="E9710" s="9">
        <v>0</v>
      </c>
      <c r="F9710" s="9">
        <v>0</v>
      </c>
      <c r="G9710" s="9">
        <v>0</v>
      </c>
      <c r="H9710" s="9">
        <v>140</v>
      </c>
      <c r="I9710" s="9">
        <v>12</v>
      </c>
      <c r="J9710" s="10">
        <v>7.1</v>
      </c>
      <c r="K9710" s="11">
        <v>57</v>
      </c>
      <c r="L9710" s="9">
        <v>5</v>
      </c>
      <c r="M9710" s="9" t="s">
        <v>28</v>
      </c>
      <c r="N9710" s="9">
        <v>2</v>
      </c>
      <c r="O9710" s="9">
        <v>4</v>
      </c>
      <c r="Q9710" s="9" t="s">
        <v>29</v>
      </c>
      <c r="R9710" s="12" t="s">
        <v>30696</v>
      </c>
      <c r="W9710" s="13" t="s">
        <v>27933</v>
      </c>
      <c r="X9710" s="13" t="s">
        <v>28424</v>
      </c>
      <c r="Y9710" t="s">
        <v>28683</v>
      </c>
      <c r="Z9710" s="9" t="s">
        <v>30697</v>
      </c>
      <c r="AA9710" t="s">
        <v>30698</v>
      </c>
      <c r="AB9710" t="s">
        <v>30699</v>
      </c>
    </row>
    <row r="9711" spans="1:28" x14ac:dyDescent="0.25">
      <c r="A9711" s="9" t="s">
        <v>30700</v>
      </c>
      <c r="B9711" s="9">
        <v>0</v>
      </c>
      <c r="C9711" s="9">
        <v>0</v>
      </c>
      <c r="E9711" s="9">
        <v>0</v>
      </c>
      <c r="F9711" s="9">
        <v>0</v>
      </c>
      <c r="G9711" s="9">
        <v>0</v>
      </c>
      <c r="H9711" s="9">
        <v>90</v>
      </c>
      <c r="I9711" s="9" t="s">
        <v>28</v>
      </c>
      <c r="J9711" s="10">
        <v>5.7</v>
      </c>
      <c r="K9711" s="11" t="s">
        <v>28</v>
      </c>
      <c r="L9711" s="9">
        <v>6</v>
      </c>
      <c r="M9711" s="9" t="s">
        <v>28</v>
      </c>
      <c r="N9711" s="9">
        <v>2</v>
      </c>
      <c r="O9711" s="9">
        <v>7</v>
      </c>
      <c r="Q9711" s="9" t="s">
        <v>29</v>
      </c>
      <c r="R9711" s="12" t="s">
        <v>30701</v>
      </c>
      <c r="W9711" s="13" t="s">
        <v>377</v>
      </c>
      <c r="X9711" s="13" t="s">
        <v>30702</v>
      </c>
      <c r="Y9711" t="s">
        <v>26051</v>
      </c>
      <c r="Z9711" s="9" t="s">
        <v>30703</v>
      </c>
      <c r="AA9711" t="s">
        <v>28</v>
      </c>
      <c r="AB9711" t="s">
        <v>30704</v>
      </c>
    </row>
    <row r="9712" spans="1:28" x14ac:dyDescent="0.25">
      <c r="A9712" s="9" t="s">
        <v>30705</v>
      </c>
      <c r="B9712" s="9">
        <v>0</v>
      </c>
      <c r="C9712" s="9">
        <v>0</v>
      </c>
      <c r="E9712" s="9">
        <v>0</v>
      </c>
      <c r="F9712" s="9">
        <v>0</v>
      </c>
      <c r="G9712" s="9">
        <v>0</v>
      </c>
      <c r="H9712" s="9">
        <v>120</v>
      </c>
      <c r="I9712" s="9" t="s">
        <v>28</v>
      </c>
      <c r="J9712" s="10">
        <v>6.2</v>
      </c>
      <c r="K9712" s="11" t="s">
        <v>28</v>
      </c>
      <c r="L9712" s="9">
        <v>7</v>
      </c>
      <c r="M9712" s="9" t="s">
        <v>28</v>
      </c>
      <c r="N9712" s="9">
        <v>2</v>
      </c>
      <c r="O9712" s="9">
        <v>3</v>
      </c>
      <c r="Q9712" s="9" t="s">
        <v>45</v>
      </c>
      <c r="R9712" s="12" t="s">
        <v>30706</v>
      </c>
      <c r="S9712" s="9" t="s">
        <v>30707</v>
      </c>
      <c r="W9712" s="13" t="s">
        <v>27968</v>
      </c>
      <c r="X9712" s="13" t="s">
        <v>30708</v>
      </c>
      <c r="Y9712" t="s">
        <v>25977</v>
      </c>
      <c r="Z9712" s="9" t="s">
        <v>30709</v>
      </c>
      <c r="AA9712" t="s">
        <v>30710</v>
      </c>
      <c r="AB9712" t="s">
        <v>30711</v>
      </c>
    </row>
    <row r="9713" spans="1:28" x14ac:dyDescent="0.25">
      <c r="A9713" s="9" t="s">
        <v>30712</v>
      </c>
      <c r="B9713" s="9">
        <v>0</v>
      </c>
      <c r="C9713" s="9">
        <v>0</v>
      </c>
      <c r="E9713" s="9">
        <v>200</v>
      </c>
      <c r="F9713" s="9">
        <v>6</v>
      </c>
      <c r="G9713" s="9">
        <v>16</v>
      </c>
      <c r="H9713" s="9">
        <v>180</v>
      </c>
      <c r="I9713" s="9">
        <v>12</v>
      </c>
      <c r="J9713" s="10">
        <v>7.4</v>
      </c>
      <c r="K9713" s="11">
        <v>54</v>
      </c>
      <c r="L9713" s="9">
        <v>6</v>
      </c>
      <c r="M9713" s="9" t="s">
        <v>28</v>
      </c>
      <c r="N9713" s="9">
        <v>2</v>
      </c>
      <c r="O9713" s="9">
        <v>4</v>
      </c>
      <c r="P9713" s="9" t="s">
        <v>116</v>
      </c>
      <c r="Q9713" s="9" t="s">
        <v>45</v>
      </c>
      <c r="R9713" s="12" t="s">
        <v>30713</v>
      </c>
      <c r="S9713" s="9" t="s">
        <v>30714</v>
      </c>
      <c r="W9713" s="13" t="s">
        <v>15561</v>
      </c>
      <c r="X9713" s="13" t="s">
        <v>30715</v>
      </c>
      <c r="Y9713" t="s">
        <v>27418</v>
      </c>
      <c r="Z9713" s="9" t="s">
        <v>30716</v>
      </c>
      <c r="AA9713" t="s">
        <v>30717</v>
      </c>
      <c r="AB9713" t="s">
        <v>30718</v>
      </c>
    </row>
    <row r="9714" spans="1:28" x14ac:dyDescent="0.25">
      <c r="A9714" s="9" t="s">
        <v>30719</v>
      </c>
      <c r="B9714" s="9">
        <v>0</v>
      </c>
      <c r="C9714" s="9">
        <v>0</v>
      </c>
      <c r="E9714" s="9">
        <v>0</v>
      </c>
      <c r="F9714" s="9">
        <v>0</v>
      </c>
      <c r="G9714" s="9">
        <v>0</v>
      </c>
      <c r="H9714" s="9">
        <v>180</v>
      </c>
      <c r="I9714" s="9">
        <v>12</v>
      </c>
      <c r="J9714" s="10">
        <v>7.4</v>
      </c>
      <c r="K9714" s="11">
        <v>54</v>
      </c>
      <c r="L9714" s="9">
        <v>6</v>
      </c>
      <c r="M9714" s="9" t="s">
        <v>28</v>
      </c>
      <c r="N9714" s="9">
        <v>2</v>
      </c>
      <c r="O9714" s="9">
        <v>4</v>
      </c>
      <c r="Q9714" s="9" t="s">
        <v>45</v>
      </c>
      <c r="R9714" s="12" t="s">
        <v>30720</v>
      </c>
      <c r="S9714" s="9" t="s">
        <v>30721</v>
      </c>
      <c r="W9714" s="13" t="s">
        <v>15561</v>
      </c>
      <c r="X9714" s="13" t="s">
        <v>30715</v>
      </c>
      <c r="Y9714" t="s">
        <v>27418</v>
      </c>
      <c r="Z9714" s="9" t="s">
        <v>30716</v>
      </c>
      <c r="AA9714" t="s">
        <v>30717</v>
      </c>
      <c r="AB9714" t="s">
        <v>30718</v>
      </c>
    </row>
    <row r="9715" spans="1:28" x14ac:dyDescent="0.25">
      <c r="A9715" s="9" t="s">
        <v>30722</v>
      </c>
      <c r="B9715" s="9">
        <v>0</v>
      </c>
      <c r="C9715" s="9">
        <v>0</v>
      </c>
      <c r="E9715" s="9">
        <v>0</v>
      </c>
      <c r="F9715" s="9">
        <v>0</v>
      </c>
      <c r="G9715" s="9">
        <v>0</v>
      </c>
      <c r="H9715" s="9">
        <v>180</v>
      </c>
      <c r="I9715" s="9">
        <v>12</v>
      </c>
      <c r="J9715" s="10">
        <v>7.4</v>
      </c>
      <c r="K9715" s="11">
        <v>54</v>
      </c>
      <c r="L9715" s="9">
        <v>6</v>
      </c>
      <c r="M9715" s="9" t="s">
        <v>28</v>
      </c>
      <c r="N9715" s="9">
        <v>2</v>
      </c>
      <c r="O9715" s="9">
        <v>4</v>
      </c>
      <c r="Q9715" s="9" t="s">
        <v>45</v>
      </c>
      <c r="R9715" s="12" t="s">
        <v>30723</v>
      </c>
      <c r="S9715" s="9" t="s">
        <v>30724</v>
      </c>
      <c r="W9715" s="13" t="s">
        <v>15561</v>
      </c>
      <c r="X9715" s="13" t="s">
        <v>30715</v>
      </c>
      <c r="Y9715" t="s">
        <v>27418</v>
      </c>
      <c r="Z9715" s="9" t="s">
        <v>30716</v>
      </c>
      <c r="AA9715" t="s">
        <v>30717</v>
      </c>
      <c r="AB9715" t="s">
        <v>30718</v>
      </c>
    </row>
    <row r="9716" spans="1:28" x14ac:dyDescent="0.25">
      <c r="A9716" s="9" t="s">
        <v>30725</v>
      </c>
      <c r="B9716" s="9">
        <v>0</v>
      </c>
      <c r="C9716" s="9">
        <v>0</v>
      </c>
      <c r="E9716" s="9">
        <v>50</v>
      </c>
      <c r="F9716" s="9">
        <v>4</v>
      </c>
      <c r="G9716" s="9">
        <v>14</v>
      </c>
      <c r="H9716" s="9">
        <v>180</v>
      </c>
      <c r="I9716" s="9">
        <v>12</v>
      </c>
      <c r="J9716" s="10">
        <v>7.4</v>
      </c>
      <c r="K9716" s="11">
        <v>54</v>
      </c>
      <c r="L9716" s="9">
        <v>6</v>
      </c>
      <c r="M9716" s="9" t="s">
        <v>28</v>
      </c>
      <c r="N9716" s="9">
        <v>2</v>
      </c>
      <c r="O9716" s="9">
        <v>4</v>
      </c>
      <c r="P9716" s="9" t="s">
        <v>116</v>
      </c>
      <c r="Q9716" s="9" t="s">
        <v>45</v>
      </c>
      <c r="R9716" s="12" t="s">
        <v>30726</v>
      </c>
      <c r="S9716" s="9" t="s">
        <v>30727</v>
      </c>
      <c r="W9716" s="13" t="s">
        <v>15561</v>
      </c>
      <c r="X9716" s="13" t="s">
        <v>30715</v>
      </c>
      <c r="Y9716" t="s">
        <v>27418</v>
      </c>
      <c r="Z9716" s="9" t="s">
        <v>30716</v>
      </c>
      <c r="AA9716" t="s">
        <v>30717</v>
      </c>
      <c r="AB9716" t="s">
        <v>30718</v>
      </c>
    </row>
    <row r="9717" spans="1:28" x14ac:dyDescent="0.25">
      <c r="A9717" s="9" t="s">
        <v>30728</v>
      </c>
      <c r="B9717" s="9">
        <v>0</v>
      </c>
      <c r="C9717" s="9">
        <v>0</v>
      </c>
      <c r="E9717" s="9">
        <v>50</v>
      </c>
      <c r="F9717" s="9">
        <v>4</v>
      </c>
      <c r="G9717" s="9">
        <v>14</v>
      </c>
      <c r="H9717" s="9">
        <v>180</v>
      </c>
      <c r="I9717" s="9">
        <v>12</v>
      </c>
      <c r="J9717" s="10">
        <v>7.4</v>
      </c>
      <c r="K9717" s="11">
        <v>54</v>
      </c>
      <c r="L9717" s="9">
        <v>6</v>
      </c>
      <c r="M9717" s="9" t="s">
        <v>28</v>
      </c>
      <c r="N9717" s="9">
        <v>2</v>
      </c>
      <c r="O9717" s="9">
        <v>4</v>
      </c>
      <c r="P9717" s="9" t="s">
        <v>116</v>
      </c>
      <c r="Q9717" s="9" t="s">
        <v>45</v>
      </c>
      <c r="R9717" s="12" t="s">
        <v>30729</v>
      </c>
      <c r="S9717" s="9" t="s">
        <v>30730</v>
      </c>
      <c r="W9717" s="13" t="s">
        <v>15561</v>
      </c>
      <c r="X9717" s="13" t="s">
        <v>30715</v>
      </c>
      <c r="Y9717" t="s">
        <v>27418</v>
      </c>
      <c r="Z9717" s="9" t="s">
        <v>30716</v>
      </c>
      <c r="AA9717" t="s">
        <v>30717</v>
      </c>
      <c r="AB9717" t="s">
        <v>30718</v>
      </c>
    </row>
    <row r="9718" spans="1:28" x14ac:dyDescent="0.25">
      <c r="A9718" s="9" t="s">
        <v>30731</v>
      </c>
      <c r="B9718" s="9">
        <v>0</v>
      </c>
      <c r="C9718" s="9">
        <v>0</v>
      </c>
      <c r="E9718" s="9">
        <v>50</v>
      </c>
      <c r="F9718" s="9">
        <v>4</v>
      </c>
      <c r="G9718" s="9">
        <v>14</v>
      </c>
      <c r="H9718" s="9">
        <v>180</v>
      </c>
      <c r="I9718" s="9">
        <v>12</v>
      </c>
      <c r="J9718" s="10">
        <v>7.4</v>
      </c>
      <c r="K9718" s="11">
        <v>54</v>
      </c>
      <c r="L9718" s="9">
        <v>6</v>
      </c>
      <c r="M9718" s="9" t="s">
        <v>28</v>
      </c>
      <c r="N9718" s="9">
        <v>2</v>
      </c>
      <c r="O9718" s="9">
        <v>4</v>
      </c>
      <c r="P9718" s="9" t="s">
        <v>116</v>
      </c>
      <c r="Q9718" s="9" t="s">
        <v>45</v>
      </c>
      <c r="R9718" s="12" t="s">
        <v>30732</v>
      </c>
      <c r="S9718" s="9" t="s">
        <v>30733</v>
      </c>
      <c r="W9718" s="13" t="s">
        <v>15561</v>
      </c>
      <c r="X9718" s="13" t="s">
        <v>30715</v>
      </c>
      <c r="Y9718" t="s">
        <v>27418</v>
      </c>
      <c r="Z9718" s="9" t="s">
        <v>30716</v>
      </c>
      <c r="AA9718" t="s">
        <v>30717</v>
      </c>
      <c r="AB9718" t="s">
        <v>30718</v>
      </c>
    </row>
    <row r="9719" spans="1:28" x14ac:dyDescent="0.25">
      <c r="A9719" s="9" t="s">
        <v>30734</v>
      </c>
      <c r="B9719" s="9">
        <v>0</v>
      </c>
      <c r="C9719" s="9">
        <v>0</v>
      </c>
      <c r="E9719" s="9">
        <v>50</v>
      </c>
      <c r="F9719" s="9">
        <v>4</v>
      </c>
      <c r="G9719" s="9">
        <v>14</v>
      </c>
      <c r="H9719" s="9">
        <v>180</v>
      </c>
      <c r="I9719" s="9">
        <v>12</v>
      </c>
      <c r="J9719" s="10">
        <v>7.4</v>
      </c>
      <c r="K9719" s="11">
        <v>54</v>
      </c>
      <c r="L9719" s="9">
        <v>6</v>
      </c>
      <c r="M9719" s="9" t="s">
        <v>28</v>
      </c>
      <c r="N9719" s="9">
        <v>2</v>
      </c>
      <c r="O9719" s="9">
        <v>4</v>
      </c>
      <c r="P9719" s="9" t="s">
        <v>116</v>
      </c>
      <c r="Q9719" s="9" t="s">
        <v>45</v>
      </c>
      <c r="R9719" s="12" t="s">
        <v>30735</v>
      </c>
      <c r="S9719" s="9" t="s">
        <v>30736</v>
      </c>
      <c r="W9719" s="13" t="s">
        <v>15561</v>
      </c>
      <c r="X9719" s="13" t="s">
        <v>30715</v>
      </c>
      <c r="Y9719" t="s">
        <v>27418</v>
      </c>
      <c r="Z9719" s="9" t="s">
        <v>30716</v>
      </c>
      <c r="AA9719" t="s">
        <v>30717</v>
      </c>
      <c r="AB9719" t="s">
        <v>30718</v>
      </c>
    </row>
    <row r="9720" spans="1:28" x14ac:dyDescent="0.25">
      <c r="A9720" s="9" t="s">
        <v>30737</v>
      </c>
      <c r="B9720" s="9">
        <v>0</v>
      </c>
      <c r="C9720" s="9">
        <v>0</v>
      </c>
      <c r="E9720" s="9">
        <v>0</v>
      </c>
      <c r="F9720" s="9">
        <v>0</v>
      </c>
      <c r="G9720" s="9">
        <v>0</v>
      </c>
      <c r="H9720" s="9">
        <v>180</v>
      </c>
      <c r="I9720" s="9">
        <v>12</v>
      </c>
      <c r="J9720" s="10">
        <v>7.4</v>
      </c>
      <c r="K9720" s="11">
        <v>54</v>
      </c>
      <c r="L9720" s="9">
        <v>6</v>
      </c>
      <c r="M9720" s="9" t="s">
        <v>28</v>
      </c>
      <c r="N9720" s="9">
        <v>2</v>
      </c>
      <c r="O9720" s="9">
        <v>4</v>
      </c>
      <c r="Q9720" s="9" t="s">
        <v>45</v>
      </c>
      <c r="R9720" s="12" t="s">
        <v>30738</v>
      </c>
      <c r="W9720" s="13" t="s">
        <v>15561</v>
      </c>
      <c r="X9720" s="13" t="s">
        <v>30715</v>
      </c>
      <c r="Y9720" t="s">
        <v>27418</v>
      </c>
      <c r="Z9720" s="9" t="s">
        <v>30716</v>
      </c>
      <c r="AA9720" t="s">
        <v>30717</v>
      </c>
      <c r="AB9720" t="s">
        <v>30718</v>
      </c>
    </row>
    <row r="9721" spans="1:28" x14ac:dyDescent="0.25">
      <c r="A9721" s="9" t="s">
        <v>30739</v>
      </c>
      <c r="B9721" s="9">
        <v>0</v>
      </c>
      <c r="C9721" s="9">
        <v>0</v>
      </c>
      <c r="E9721" s="9">
        <v>50</v>
      </c>
      <c r="F9721" s="9">
        <v>5</v>
      </c>
      <c r="G9721" s="9">
        <v>16</v>
      </c>
      <c r="H9721" s="9">
        <v>180</v>
      </c>
      <c r="I9721" s="9">
        <v>12</v>
      </c>
      <c r="J9721" s="10">
        <v>7.4</v>
      </c>
      <c r="K9721" s="11">
        <v>54</v>
      </c>
      <c r="L9721" s="9">
        <v>6</v>
      </c>
      <c r="M9721" s="9" t="s">
        <v>28</v>
      </c>
      <c r="N9721" s="9">
        <v>2</v>
      </c>
      <c r="O9721" s="9">
        <v>4</v>
      </c>
      <c r="P9721" s="9" t="s">
        <v>116</v>
      </c>
      <c r="Q9721" s="9" t="s">
        <v>86</v>
      </c>
      <c r="R9721" s="12" t="s">
        <v>30740</v>
      </c>
      <c r="T9721" s="9" t="s">
        <v>30741</v>
      </c>
      <c r="W9721" s="13" t="s">
        <v>15561</v>
      </c>
      <c r="X9721" s="13" t="s">
        <v>30715</v>
      </c>
      <c r="Y9721" t="s">
        <v>27418</v>
      </c>
      <c r="Z9721" s="9" t="s">
        <v>30716</v>
      </c>
      <c r="AA9721" t="s">
        <v>30717</v>
      </c>
      <c r="AB9721" t="s">
        <v>30718</v>
      </c>
    </row>
    <row r="9722" spans="1:28" x14ac:dyDescent="0.25">
      <c r="A9722" s="9" t="s">
        <v>30742</v>
      </c>
      <c r="B9722" s="9">
        <v>0</v>
      </c>
      <c r="C9722" s="9">
        <v>0</v>
      </c>
      <c r="E9722" s="9">
        <v>50</v>
      </c>
      <c r="F9722" s="9">
        <v>5</v>
      </c>
      <c r="G9722" s="9">
        <v>16</v>
      </c>
      <c r="H9722" s="9">
        <v>180</v>
      </c>
      <c r="I9722" s="9">
        <v>12</v>
      </c>
      <c r="J9722" s="10">
        <v>7.4</v>
      </c>
      <c r="K9722" s="11">
        <v>54</v>
      </c>
      <c r="L9722" s="9">
        <v>6</v>
      </c>
      <c r="M9722" s="9" t="s">
        <v>28</v>
      </c>
      <c r="N9722" s="9">
        <v>2</v>
      </c>
      <c r="O9722" s="9">
        <v>4</v>
      </c>
      <c r="P9722" s="9" t="s">
        <v>116</v>
      </c>
      <c r="Q9722" s="9" t="s">
        <v>86</v>
      </c>
      <c r="R9722" s="12" t="s">
        <v>30743</v>
      </c>
      <c r="W9722" s="13" t="s">
        <v>15561</v>
      </c>
      <c r="X9722" s="13" t="s">
        <v>30715</v>
      </c>
      <c r="Y9722" t="s">
        <v>27418</v>
      </c>
      <c r="Z9722" s="9" t="s">
        <v>30716</v>
      </c>
      <c r="AA9722" t="s">
        <v>30717</v>
      </c>
      <c r="AB9722" t="s">
        <v>30718</v>
      </c>
    </row>
    <row r="9723" spans="1:28" x14ac:dyDescent="0.25">
      <c r="A9723" s="9" t="s">
        <v>30744</v>
      </c>
      <c r="B9723" s="9">
        <v>0</v>
      </c>
      <c r="C9723" s="9">
        <v>0</v>
      </c>
      <c r="E9723" s="9">
        <v>25</v>
      </c>
      <c r="F9723" s="9">
        <v>8</v>
      </c>
      <c r="G9723" s="9">
        <v>20</v>
      </c>
      <c r="H9723" s="9">
        <v>120</v>
      </c>
      <c r="I9723" s="9">
        <v>12</v>
      </c>
      <c r="J9723" s="10">
        <v>6.6</v>
      </c>
      <c r="K9723" s="11">
        <v>53</v>
      </c>
      <c r="L9723" s="9">
        <v>6</v>
      </c>
      <c r="M9723" s="9" t="s">
        <v>28</v>
      </c>
      <c r="N9723" s="9">
        <v>2</v>
      </c>
      <c r="O9723" s="9">
        <v>3</v>
      </c>
      <c r="P9723" s="9" t="s">
        <v>116</v>
      </c>
      <c r="Q9723" s="9" t="s">
        <v>29</v>
      </c>
      <c r="R9723" s="12" t="s">
        <v>30745</v>
      </c>
      <c r="W9723" s="13" t="s">
        <v>2021</v>
      </c>
      <c r="X9723" s="13" t="s">
        <v>27642</v>
      </c>
      <c r="Y9723" t="s">
        <v>25246</v>
      </c>
      <c r="Z9723" s="9" t="s">
        <v>30746</v>
      </c>
      <c r="AA9723" t="s">
        <v>28</v>
      </c>
      <c r="AB9723" t="s">
        <v>30747</v>
      </c>
    </row>
    <row r="9724" spans="1:28" x14ac:dyDescent="0.25">
      <c r="A9724" s="9" t="s">
        <v>30748</v>
      </c>
      <c r="B9724" s="9">
        <v>0</v>
      </c>
      <c r="C9724" s="9">
        <v>0</v>
      </c>
      <c r="E9724" s="9">
        <v>25</v>
      </c>
      <c r="F9724" s="9">
        <v>8</v>
      </c>
      <c r="G9724" s="9">
        <v>20</v>
      </c>
      <c r="H9724" s="9">
        <v>120</v>
      </c>
      <c r="I9724" s="9">
        <v>12</v>
      </c>
      <c r="J9724" s="10">
        <v>6.6</v>
      </c>
      <c r="K9724" s="11">
        <v>53</v>
      </c>
      <c r="L9724" s="9">
        <v>6</v>
      </c>
      <c r="M9724" s="9" t="s">
        <v>28</v>
      </c>
      <c r="N9724" s="9">
        <v>2</v>
      </c>
      <c r="O9724" s="9">
        <v>3</v>
      </c>
      <c r="P9724" s="9" t="s">
        <v>116</v>
      </c>
      <c r="Q9724" s="9" t="s">
        <v>29</v>
      </c>
      <c r="R9724" s="12" t="s">
        <v>30749</v>
      </c>
      <c r="W9724" s="13" t="s">
        <v>2021</v>
      </c>
      <c r="X9724" s="13" t="s">
        <v>27642</v>
      </c>
      <c r="Y9724" t="s">
        <v>25246</v>
      </c>
      <c r="Z9724" s="9" t="s">
        <v>30746</v>
      </c>
      <c r="AA9724" t="s">
        <v>28</v>
      </c>
      <c r="AB9724" t="s">
        <v>30747</v>
      </c>
    </row>
    <row r="9725" spans="1:28" x14ac:dyDescent="0.25">
      <c r="A9725" s="9" t="s">
        <v>30750</v>
      </c>
      <c r="B9725" s="9">
        <v>0</v>
      </c>
      <c r="C9725" s="9">
        <v>0</v>
      </c>
      <c r="E9725" s="9">
        <v>0</v>
      </c>
      <c r="F9725" s="9">
        <v>0</v>
      </c>
      <c r="G9725" s="9">
        <v>0</v>
      </c>
      <c r="H9725" s="9">
        <v>90</v>
      </c>
      <c r="I9725" s="9" t="s">
        <v>28</v>
      </c>
      <c r="J9725" s="10">
        <v>5.3</v>
      </c>
      <c r="K9725" s="11">
        <v>60</v>
      </c>
      <c r="L9725" s="9">
        <v>5</v>
      </c>
      <c r="M9725" s="9" t="s">
        <v>28</v>
      </c>
      <c r="N9725" s="9">
        <v>3</v>
      </c>
      <c r="O9725" s="9">
        <v>3</v>
      </c>
      <c r="Q9725" s="9" t="s">
        <v>37</v>
      </c>
      <c r="R9725" s="12" t="s">
        <v>30751</v>
      </c>
      <c r="S9725" s="12">
        <v>1022112770</v>
      </c>
      <c r="W9725" s="13" t="s">
        <v>1711</v>
      </c>
      <c r="X9725" s="13" t="s">
        <v>30120</v>
      </c>
      <c r="Y9725" t="s">
        <v>26397</v>
      </c>
      <c r="Z9725" s="9" t="s">
        <v>30752</v>
      </c>
      <c r="AA9725" t="s">
        <v>30753</v>
      </c>
      <c r="AB9725" t="s">
        <v>30754</v>
      </c>
    </row>
    <row r="9726" spans="1:28" x14ac:dyDescent="0.25">
      <c r="A9726" s="9" t="s">
        <v>30755</v>
      </c>
      <c r="B9726" s="9">
        <v>0</v>
      </c>
      <c r="C9726" s="9">
        <v>0</v>
      </c>
      <c r="E9726" s="9">
        <v>0</v>
      </c>
      <c r="F9726" s="9">
        <v>0</v>
      </c>
      <c r="G9726" s="9">
        <v>0</v>
      </c>
      <c r="H9726" s="9">
        <v>115</v>
      </c>
      <c r="I9726" s="9">
        <v>12</v>
      </c>
      <c r="J9726" s="10">
        <v>6.4</v>
      </c>
      <c r="K9726" s="14">
        <v>55</v>
      </c>
      <c r="L9726" s="9">
        <v>6</v>
      </c>
      <c r="M9726" s="9" t="s">
        <v>28</v>
      </c>
      <c r="N9726" s="9" t="s">
        <v>28</v>
      </c>
      <c r="O9726" s="9">
        <v>3</v>
      </c>
      <c r="Q9726" s="12" t="s">
        <v>514</v>
      </c>
      <c r="R9726" s="12" t="s">
        <v>30756</v>
      </c>
      <c r="S9726" s="12"/>
      <c r="U9726"/>
      <c r="V9726"/>
      <c r="W9726" t="s">
        <v>216</v>
      </c>
      <c r="X9726" s="13" t="s">
        <v>30757</v>
      </c>
      <c r="Y9726" t="s">
        <v>25259</v>
      </c>
      <c r="Z9726" s="12" t="s">
        <v>30758</v>
      </c>
      <c r="AA9726" t="s">
        <v>28</v>
      </c>
      <c r="AB9726" t="s">
        <v>28</v>
      </c>
    </row>
    <row r="9727" spans="1:28" x14ac:dyDescent="0.25">
      <c r="A9727" s="9" t="s">
        <v>30759</v>
      </c>
      <c r="B9727" s="9">
        <v>0</v>
      </c>
      <c r="C9727" s="9">
        <v>0</v>
      </c>
      <c r="E9727" s="9">
        <v>0</v>
      </c>
      <c r="F9727" s="9">
        <v>0</v>
      </c>
      <c r="G9727" s="9">
        <v>0</v>
      </c>
      <c r="H9727" s="9">
        <v>120</v>
      </c>
      <c r="I9727" s="9">
        <v>12</v>
      </c>
      <c r="J9727" s="10">
        <v>6.3</v>
      </c>
      <c r="K9727" s="11">
        <v>49</v>
      </c>
      <c r="L9727" s="9">
        <v>6</v>
      </c>
      <c r="M9727" s="9" t="s">
        <v>28</v>
      </c>
      <c r="N9727" s="9">
        <v>2</v>
      </c>
      <c r="O9727" s="9">
        <v>7</v>
      </c>
      <c r="Q9727" s="9" t="s">
        <v>86</v>
      </c>
      <c r="R9727" s="12" t="s">
        <v>30760</v>
      </c>
      <c r="W9727" s="13" t="s">
        <v>216</v>
      </c>
      <c r="X9727" s="13" t="s">
        <v>30761</v>
      </c>
      <c r="Y9727" t="s">
        <v>20124</v>
      </c>
      <c r="Z9727" s="9" t="s">
        <v>30762</v>
      </c>
      <c r="AA9727" t="s">
        <v>30763</v>
      </c>
      <c r="AB9727" t="s">
        <v>30764</v>
      </c>
    </row>
    <row r="9728" spans="1:28" x14ac:dyDescent="0.25">
      <c r="A9728" s="9" t="s">
        <v>30765</v>
      </c>
      <c r="B9728" s="9">
        <v>0</v>
      </c>
      <c r="C9728" s="9">
        <v>0</v>
      </c>
      <c r="E9728" s="9">
        <v>0</v>
      </c>
      <c r="F9728" s="9">
        <v>0</v>
      </c>
      <c r="G9728" s="9">
        <v>0</v>
      </c>
      <c r="H9728" s="9">
        <v>180</v>
      </c>
      <c r="I9728" s="9" t="s">
        <v>28</v>
      </c>
      <c r="J9728" s="10">
        <v>9.4</v>
      </c>
      <c r="K9728" s="11" t="s">
        <v>28</v>
      </c>
      <c r="L9728" s="9">
        <v>6</v>
      </c>
      <c r="M9728" s="9" t="s">
        <v>28</v>
      </c>
      <c r="N9728" s="9">
        <v>2</v>
      </c>
      <c r="O9728" s="9">
        <v>8</v>
      </c>
      <c r="Q9728" s="9" t="s">
        <v>29</v>
      </c>
      <c r="R9728" s="12" t="s">
        <v>30766</v>
      </c>
      <c r="W9728" s="13" t="s">
        <v>30767</v>
      </c>
      <c r="X9728" s="13" t="s">
        <v>30768</v>
      </c>
      <c r="Y9728" t="s">
        <v>30769</v>
      </c>
      <c r="Z9728" s="9" t="s">
        <v>30770</v>
      </c>
      <c r="AA9728" t="s">
        <v>28</v>
      </c>
      <c r="AB9728" t="s">
        <v>30771</v>
      </c>
    </row>
    <row r="9729" spans="1:28" x14ac:dyDescent="0.25">
      <c r="A9729" s="9" t="s">
        <v>30772</v>
      </c>
      <c r="B9729" s="9">
        <v>0</v>
      </c>
      <c r="C9729" s="9">
        <v>0</v>
      </c>
      <c r="E9729" s="9">
        <v>0</v>
      </c>
      <c r="F9729" s="9">
        <v>0</v>
      </c>
      <c r="G9729" s="9">
        <v>0</v>
      </c>
      <c r="H9729" s="9">
        <v>180</v>
      </c>
      <c r="I9729" s="9" t="s">
        <v>28</v>
      </c>
      <c r="J9729" s="10">
        <v>9.4</v>
      </c>
      <c r="K9729" s="11" t="s">
        <v>28</v>
      </c>
      <c r="L9729" s="9">
        <v>6</v>
      </c>
      <c r="M9729" s="9" t="s">
        <v>28</v>
      </c>
      <c r="N9729" s="9">
        <v>2</v>
      </c>
      <c r="O9729" s="9">
        <v>8</v>
      </c>
      <c r="Q9729" s="9" t="s">
        <v>29</v>
      </c>
      <c r="R9729" s="12" t="s">
        <v>30773</v>
      </c>
      <c r="W9729" s="13" t="s">
        <v>30767</v>
      </c>
      <c r="X9729" s="13" t="s">
        <v>30768</v>
      </c>
      <c r="Y9729" t="s">
        <v>30769</v>
      </c>
      <c r="Z9729" s="9" t="s">
        <v>30770</v>
      </c>
      <c r="AA9729" t="s">
        <v>28</v>
      </c>
      <c r="AB9729" t="s">
        <v>30771</v>
      </c>
    </row>
    <row r="9730" spans="1:28" x14ac:dyDescent="0.25">
      <c r="A9730" s="9" t="s">
        <v>30774</v>
      </c>
      <c r="B9730" s="9">
        <v>0</v>
      </c>
      <c r="C9730" s="9">
        <v>0</v>
      </c>
      <c r="E9730" s="9">
        <v>0</v>
      </c>
      <c r="F9730" s="9">
        <v>0</v>
      </c>
      <c r="G9730" s="9">
        <v>0</v>
      </c>
      <c r="H9730" s="9">
        <v>180</v>
      </c>
      <c r="I9730" s="9" t="s">
        <v>28</v>
      </c>
      <c r="J9730" s="10">
        <v>9.4</v>
      </c>
      <c r="K9730" s="11" t="s">
        <v>28</v>
      </c>
      <c r="L9730" s="9">
        <v>6</v>
      </c>
      <c r="M9730" s="9" t="s">
        <v>28</v>
      </c>
      <c r="N9730" s="9">
        <v>2</v>
      </c>
      <c r="O9730" s="9">
        <v>8</v>
      </c>
      <c r="Q9730" s="9" t="s">
        <v>29</v>
      </c>
      <c r="R9730" s="12" t="s">
        <v>30775</v>
      </c>
      <c r="W9730" s="13" t="s">
        <v>30767</v>
      </c>
      <c r="X9730" s="13" t="s">
        <v>30768</v>
      </c>
      <c r="Y9730" t="s">
        <v>30769</v>
      </c>
      <c r="Z9730" s="9" t="s">
        <v>30770</v>
      </c>
      <c r="AA9730" t="s">
        <v>28</v>
      </c>
      <c r="AB9730" t="s">
        <v>30771</v>
      </c>
    </row>
    <row r="9731" spans="1:28" x14ac:dyDescent="0.25">
      <c r="A9731" s="9" t="s">
        <v>30776</v>
      </c>
      <c r="B9731" s="9">
        <v>0</v>
      </c>
      <c r="C9731" s="9">
        <v>0</v>
      </c>
      <c r="E9731" s="9">
        <v>0</v>
      </c>
      <c r="F9731" s="9">
        <v>0</v>
      </c>
      <c r="G9731" s="9">
        <v>0</v>
      </c>
      <c r="H9731" s="9">
        <v>180</v>
      </c>
      <c r="I9731" s="9" t="s">
        <v>28</v>
      </c>
      <c r="J9731" s="10">
        <v>9.4</v>
      </c>
      <c r="K9731" s="11" t="s">
        <v>28</v>
      </c>
      <c r="L9731" s="9">
        <v>6</v>
      </c>
      <c r="M9731" s="9" t="s">
        <v>28</v>
      </c>
      <c r="N9731" s="9">
        <v>2</v>
      </c>
      <c r="O9731" s="9">
        <v>8</v>
      </c>
      <c r="Q9731" s="9" t="s">
        <v>29</v>
      </c>
      <c r="R9731" s="12" t="s">
        <v>30777</v>
      </c>
      <c r="W9731" s="13" t="s">
        <v>30767</v>
      </c>
      <c r="X9731" s="13" t="s">
        <v>30768</v>
      </c>
      <c r="Y9731" t="s">
        <v>30769</v>
      </c>
      <c r="Z9731" s="9" t="s">
        <v>30770</v>
      </c>
      <c r="AA9731" t="s">
        <v>28</v>
      </c>
      <c r="AB9731" t="s">
        <v>30771</v>
      </c>
    </row>
    <row r="9732" spans="1:28" x14ac:dyDescent="0.25">
      <c r="A9732" s="9" t="s">
        <v>30778</v>
      </c>
      <c r="B9732" s="9">
        <v>0</v>
      </c>
      <c r="C9732" s="9">
        <v>0</v>
      </c>
      <c r="E9732" s="9">
        <v>0</v>
      </c>
      <c r="F9732" s="9">
        <v>0</v>
      </c>
      <c r="G9732" s="9">
        <v>0</v>
      </c>
      <c r="H9732" s="9">
        <v>180</v>
      </c>
      <c r="I9732" s="9" t="s">
        <v>28</v>
      </c>
      <c r="J9732" s="10">
        <v>9.4</v>
      </c>
      <c r="K9732" s="11" t="s">
        <v>28</v>
      </c>
      <c r="L9732" s="9">
        <v>6</v>
      </c>
      <c r="M9732" s="9" t="s">
        <v>28</v>
      </c>
      <c r="N9732" s="9">
        <v>2</v>
      </c>
      <c r="O9732" s="9">
        <v>8</v>
      </c>
      <c r="Q9732" s="9" t="s">
        <v>29</v>
      </c>
      <c r="R9732" s="12" t="s">
        <v>30779</v>
      </c>
      <c r="W9732" s="13" t="s">
        <v>30767</v>
      </c>
      <c r="X9732" s="13" t="s">
        <v>30768</v>
      </c>
      <c r="Y9732" t="s">
        <v>30769</v>
      </c>
      <c r="Z9732" s="9" t="s">
        <v>30770</v>
      </c>
      <c r="AA9732" t="s">
        <v>28</v>
      </c>
      <c r="AB9732" t="s">
        <v>30771</v>
      </c>
    </row>
    <row r="9733" spans="1:28" x14ac:dyDescent="0.25">
      <c r="A9733" s="9" t="s">
        <v>30780</v>
      </c>
      <c r="B9733" s="9">
        <v>0</v>
      </c>
      <c r="C9733" s="9">
        <v>0</v>
      </c>
      <c r="E9733" s="9">
        <v>0</v>
      </c>
      <c r="F9733" s="9">
        <v>0</v>
      </c>
      <c r="G9733" s="9">
        <v>0</v>
      </c>
      <c r="H9733" s="9">
        <v>75</v>
      </c>
      <c r="I9733" s="9" t="s">
        <v>28</v>
      </c>
      <c r="J9733" s="10">
        <v>4.5999999999999996</v>
      </c>
      <c r="K9733" s="11" t="s">
        <v>28</v>
      </c>
      <c r="L9733" s="9">
        <v>4</v>
      </c>
      <c r="M9733" s="9" t="s">
        <v>28</v>
      </c>
      <c r="N9733" s="9">
        <v>3</v>
      </c>
      <c r="O9733" s="9">
        <v>2</v>
      </c>
      <c r="Q9733" s="9" t="s">
        <v>37</v>
      </c>
      <c r="R9733" s="12" t="s">
        <v>30781</v>
      </c>
      <c r="S9733" s="12">
        <v>1002117010</v>
      </c>
      <c r="W9733" s="13" t="s">
        <v>2820</v>
      </c>
      <c r="X9733" s="13" t="s">
        <v>22831</v>
      </c>
      <c r="Y9733" t="s">
        <v>14658</v>
      </c>
      <c r="Z9733" s="9" t="s">
        <v>30782</v>
      </c>
      <c r="AA9733" t="s">
        <v>28</v>
      </c>
      <c r="AB9733" t="s">
        <v>30783</v>
      </c>
    </row>
    <row r="9734" spans="1:28" x14ac:dyDescent="0.25">
      <c r="A9734" s="9" t="s">
        <v>30784</v>
      </c>
      <c r="B9734" s="9">
        <v>0</v>
      </c>
      <c r="C9734" s="9">
        <v>0</v>
      </c>
      <c r="E9734" s="9">
        <v>0</v>
      </c>
      <c r="F9734" s="9">
        <v>0</v>
      </c>
      <c r="G9734" s="9">
        <v>0</v>
      </c>
      <c r="H9734" s="9">
        <v>75</v>
      </c>
      <c r="I9734" s="9" t="s">
        <v>28</v>
      </c>
      <c r="J9734" s="10">
        <v>4.5999999999999996</v>
      </c>
      <c r="K9734" s="11" t="s">
        <v>28</v>
      </c>
      <c r="L9734" s="9">
        <v>4</v>
      </c>
      <c r="M9734" s="9" t="s">
        <v>28</v>
      </c>
      <c r="N9734" s="9">
        <v>3</v>
      </c>
      <c r="O9734" s="9">
        <v>2</v>
      </c>
      <c r="Q9734" s="9" t="s">
        <v>37</v>
      </c>
      <c r="R9734" s="12" t="s">
        <v>30785</v>
      </c>
      <c r="S9734" s="12">
        <v>1002117011</v>
      </c>
      <c r="W9734" s="13" t="s">
        <v>2820</v>
      </c>
      <c r="X9734" s="13" t="s">
        <v>22831</v>
      </c>
      <c r="Y9734" t="s">
        <v>14658</v>
      </c>
      <c r="Z9734" s="9" t="s">
        <v>30782</v>
      </c>
      <c r="AA9734" t="s">
        <v>28</v>
      </c>
      <c r="AB9734" t="s">
        <v>30783</v>
      </c>
    </row>
    <row r="9735" spans="1:28" x14ac:dyDescent="0.25">
      <c r="A9735" s="9" t="s">
        <v>30786</v>
      </c>
      <c r="B9735" s="9">
        <v>0</v>
      </c>
      <c r="C9735" s="9">
        <v>0</v>
      </c>
      <c r="E9735" s="9">
        <v>0</v>
      </c>
      <c r="F9735" s="9">
        <v>0</v>
      </c>
      <c r="G9735" s="9">
        <v>0</v>
      </c>
      <c r="H9735" s="9">
        <v>75</v>
      </c>
      <c r="I9735" s="9" t="s">
        <v>28</v>
      </c>
      <c r="J9735" s="10">
        <v>4.5999999999999996</v>
      </c>
      <c r="K9735" s="11" t="s">
        <v>28</v>
      </c>
      <c r="L9735" s="9">
        <v>4</v>
      </c>
      <c r="M9735" s="9" t="s">
        <v>28</v>
      </c>
      <c r="N9735" s="9">
        <v>3</v>
      </c>
      <c r="O9735" s="9">
        <v>2</v>
      </c>
      <c r="Q9735" s="9" t="s">
        <v>37</v>
      </c>
      <c r="R9735" s="12" t="s">
        <v>30787</v>
      </c>
      <c r="S9735" s="12">
        <v>1002117012</v>
      </c>
      <c r="W9735" s="13" t="s">
        <v>2820</v>
      </c>
      <c r="X9735" s="13" t="s">
        <v>22831</v>
      </c>
      <c r="Y9735" t="s">
        <v>14658</v>
      </c>
      <c r="Z9735" s="9" t="s">
        <v>30782</v>
      </c>
      <c r="AA9735" t="s">
        <v>28</v>
      </c>
      <c r="AB9735" t="s">
        <v>30783</v>
      </c>
    </row>
    <row r="9736" spans="1:28" x14ac:dyDescent="0.25">
      <c r="A9736" s="9" t="s">
        <v>30788</v>
      </c>
      <c r="B9736" s="9">
        <v>0</v>
      </c>
      <c r="C9736" s="9">
        <v>0</v>
      </c>
      <c r="E9736" s="9">
        <v>500</v>
      </c>
      <c r="F9736" s="9">
        <v>6</v>
      </c>
      <c r="G9736" s="9">
        <v>18</v>
      </c>
      <c r="H9736" s="9">
        <v>150</v>
      </c>
      <c r="I9736" s="9" t="s">
        <v>28</v>
      </c>
      <c r="J9736" s="10">
        <v>7.22</v>
      </c>
      <c r="K9736" s="11" t="s">
        <v>28</v>
      </c>
      <c r="L9736" s="9">
        <v>6</v>
      </c>
      <c r="M9736" s="9" t="s">
        <v>28</v>
      </c>
      <c r="N9736" s="9" t="s">
        <v>28</v>
      </c>
      <c r="O9736" s="9">
        <v>3</v>
      </c>
      <c r="Q9736" s="9" t="s">
        <v>86</v>
      </c>
      <c r="R9736" s="12" t="s">
        <v>30789</v>
      </c>
      <c r="W9736" s="13" t="s">
        <v>12470</v>
      </c>
      <c r="X9736" s="13" t="s">
        <v>30790</v>
      </c>
      <c r="Y9736" t="s">
        <v>25259</v>
      </c>
      <c r="Z9736" s="9" t="s">
        <v>30791</v>
      </c>
      <c r="AA9736" t="s">
        <v>30792</v>
      </c>
      <c r="AB9736" t="s">
        <v>30793</v>
      </c>
    </row>
    <row r="9737" spans="1:28" x14ac:dyDescent="0.25">
      <c r="A9737" s="9" t="s">
        <v>30794</v>
      </c>
      <c r="B9737" s="9">
        <v>0</v>
      </c>
      <c r="C9737" s="9">
        <v>0</v>
      </c>
      <c r="E9737" s="9">
        <v>500</v>
      </c>
      <c r="F9737" s="9">
        <v>6</v>
      </c>
      <c r="G9737" s="9">
        <v>18</v>
      </c>
      <c r="H9737" s="9">
        <v>150</v>
      </c>
      <c r="I9737" s="9" t="s">
        <v>28</v>
      </c>
      <c r="J9737" s="10">
        <v>7.22</v>
      </c>
      <c r="K9737" s="11" t="s">
        <v>28</v>
      </c>
      <c r="L9737" s="9">
        <v>6</v>
      </c>
      <c r="M9737" s="9" t="s">
        <v>28</v>
      </c>
      <c r="N9737" s="9" t="s">
        <v>28</v>
      </c>
      <c r="O9737" s="9">
        <v>3</v>
      </c>
      <c r="Q9737" s="9" t="s">
        <v>86</v>
      </c>
      <c r="R9737" s="12" t="s">
        <v>30795</v>
      </c>
      <c r="W9737" s="13" t="s">
        <v>12470</v>
      </c>
      <c r="X9737" s="13" t="s">
        <v>30790</v>
      </c>
      <c r="Y9737" t="s">
        <v>25259</v>
      </c>
      <c r="Z9737" s="9" t="s">
        <v>30791</v>
      </c>
      <c r="AA9737" t="s">
        <v>30792</v>
      </c>
      <c r="AB9737" t="s">
        <v>30793</v>
      </c>
    </row>
    <row r="9738" spans="1:28" x14ac:dyDescent="0.25">
      <c r="A9738" s="9" t="s">
        <v>30796</v>
      </c>
      <c r="B9738" s="9">
        <v>0</v>
      </c>
      <c r="C9738" s="9">
        <v>0</v>
      </c>
      <c r="E9738" s="9">
        <v>0</v>
      </c>
      <c r="F9738" s="9">
        <v>0</v>
      </c>
      <c r="G9738" s="9">
        <v>0</v>
      </c>
      <c r="H9738" s="9">
        <v>110</v>
      </c>
      <c r="I9738" s="9">
        <v>12</v>
      </c>
      <c r="J9738" s="10">
        <v>5.82</v>
      </c>
      <c r="K9738" s="11">
        <v>61</v>
      </c>
      <c r="L9738" s="9">
        <v>6</v>
      </c>
      <c r="M9738" s="9" t="s">
        <v>28</v>
      </c>
      <c r="N9738" s="9">
        <v>3</v>
      </c>
      <c r="O9738" s="9">
        <v>3</v>
      </c>
      <c r="Q9738" s="9" t="s">
        <v>210</v>
      </c>
      <c r="R9738" s="12" t="s">
        <v>30797</v>
      </c>
      <c r="S9738" s="9" t="s">
        <v>30798</v>
      </c>
      <c r="W9738" s="13" t="s">
        <v>28</v>
      </c>
      <c r="X9738" s="13" t="s">
        <v>28</v>
      </c>
      <c r="Y9738" t="s">
        <v>28</v>
      </c>
      <c r="Z9738" s="9" t="s">
        <v>30799</v>
      </c>
      <c r="AA9738" t="s">
        <v>28</v>
      </c>
      <c r="AB9738" t="s">
        <v>30800</v>
      </c>
    </row>
    <row r="9739" spans="1:28" x14ac:dyDescent="0.25">
      <c r="A9739" s="9" t="s">
        <v>30801</v>
      </c>
      <c r="B9739" s="9">
        <v>0</v>
      </c>
      <c r="C9739" s="9">
        <v>0</v>
      </c>
      <c r="E9739" s="9">
        <v>0</v>
      </c>
      <c r="F9739" s="9">
        <v>0</v>
      </c>
      <c r="G9739" s="9">
        <v>0</v>
      </c>
      <c r="H9739" s="9">
        <v>110</v>
      </c>
      <c r="I9739" s="9">
        <v>12</v>
      </c>
      <c r="J9739" s="10">
        <v>5.82</v>
      </c>
      <c r="K9739" s="11">
        <v>61</v>
      </c>
      <c r="L9739" s="9">
        <v>6</v>
      </c>
      <c r="M9739" s="9" t="s">
        <v>28</v>
      </c>
      <c r="N9739" s="9">
        <v>3</v>
      </c>
      <c r="O9739" s="9">
        <v>3</v>
      </c>
      <c r="Q9739" s="9" t="s">
        <v>210</v>
      </c>
      <c r="R9739" s="12" t="s">
        <v>30802</v>
      </c>
      <c r="S9739" s="9" t="s">
        <v>30803</v>
      </c>
      <c r="W9739" s="13" t="s">
        <v>28</v>
      </c>
      <c r="X9739" s="13" t="s">
        <v>28</v>
      </c>
      <c r="Y9739" t="s">
        <v>28</v>
      </c>
      <c r="Z9739" s="9" t="s">
        <v>30799</v>
      </c>
      <c r="AA9739" t="s">
        <v>28</v>
      </c>
      <c r="AB9739" t="s">
        <v>30800</v>
      </c>
    </row>
    <row r="9740" spans="1:28" x14ac:dyDescent="0.25">
      <c r="A9740" s="9" t="s">
        <v>30804</v>
      </c>
      <c r="B9740" s="9">
        <v>0</v>
      </c>
      <c r="C9740" s="9">
        <v>0</v>
      </c>
      <c r="E9740" s="9">
        <v>0</v>
      </c>
      <c r="F9740" s="9">
        <v>0</v>
      </c>
      <c r="G9740" s="9">
        <v>0</v>
      </c>
      <c r="H9740" s="9">
        <v>110</v>
      </c>
      <c r="I9740" s="9">
        <v>12</v>
      </c>
      <c r="J9740" s="10">
        <v>5.82</v>
      </c>
      <c r="K9740" s="11">
        <v>61</v>
      </c>
      <c r="L9740" s="9">
        <v>6</v>
      </c>
      <c r="M9740" s="9" t="s">
        <v>28</v>
      </c>
      <c r="N9740" s="9">
        <v>3</v>
      </c>
      <c r="O9740" s="9">
        <v>3</v>
      </c>
      <c r="Q9740" s="9" t="s">
        <v>210</v>
      </c>
      <c r="R9740" s="12" t="s">
        <v>30805</v>
      </c>
      <c r="S9740" s="9" t="s">
        <v>30806</v>
      </c>
      <c r="W9740" s="13" t="s">
        <v>28</v>
      </c>
      <c r="X9740" s="13" t="s">
        <v>28</v>
      </c>
      <c r="Y9740" t="s">
        <v>28</v>
      </c>
      <c r="Z9740" s="9" t="s">
        <v>30799</v>
      </c>
      <c r="AA9740" t="s">
        <v>28</v>
      </c>
      <c r="AB9740" t="s">
        <v>30800</v>
      </c>
    </row>
    <row r="9741" spans="1:28" x14ac:dyDescent="0.25">
      <c r="A9741" s="9" t="s">
        <v>30807</v>
      </c>
      <c r="B9741" s="9">
        <v>0</v>
      </c>
      <c r="C9741" s="9">
        <v>0</v>
      </c>
      <c r="E9741" s="9">
        <v>0</v>
      </c>
      <c r="F9741" s="9">
        <v>0</v>
      </c>
      <c r="G9741" s="9">
        <v>0</v>
      </c>
      <c r="H9741" s="9">
        <v>90</v>
      </c>
      <c r="I9741" s="9">
        <v>12</v>
      </c>
      <c r="J9741" s="10">
        <v>5.2</v>
      </c>
      <c r="K9741" s="14">
        <v>61</v>
      </c>
      <c r="L9741" s="9">
        <v>6</v>
      </c>
      <c r="M9741" s="9" t="s">
        <v>28</v>
      </c>
      <c r="N9741" s="9" t="s">
        <v>28</v>
      </c>
      <c r="O9741" s="9">
        <v>3</v>
      </c>
      <c r="Q9741" s="12" t="s">
        <v>514</v>
      </c>
      <c r="R9741" s="12" t="s">
        <v>30808</v>
      </c>
      <c r="S9741" s="12"/>
      <c r="U9741"/>
      <c r="V9741"/>
      <c r="W9741" t="s">
        <v>1634</v>
      </c>
      <c r="X9741" s="13">
        <v>147</v>
      </c>
      <c r="Y9741" t="s">
        <v>30450</v>
      </c>
      <c r="Z9741" s="12" t="s">
        <v>30809</v>
      </c>
      <c r="AA9741" t="s">
        <v>28</v>
      </c>
      <c r="AB9741" t="s">
        <v>28</v>
      </c>
    </row>
    <row r="9742" spans="1:28" x14ac:dyDescent="0.25">
      <c r="A9742" s="9" t="s">
        <v>30810</v>
      </c>
      <c r="B9742" s="9">
        <v>0</v>
      </c>
      <c r="C9742" s="9">
        <v>0</v>
      </c>
      <c r="E9742" s="9">
        <v>50</v>
      </c>
      <c r="F9742" s="9">
        <v>5</v>
      </c>
      <c r="G9742" s="9">
        <v>16</v>
      </c>
      <c r="H9742" s="9">
        <v>150</v>
      </c>
      <c r="I9742" s="9">
        <v>12</v>
      </c>
      <c r="J9742" s="10">
        <v>6.7</v>
      </c>
      <c r="K9742" s="11">
        <v>49</v>
      </c>
      <c r="L9742" s="9">
        <v>7</v>
      </c>
      <c r="M9742" s="9" t="s">
        <v>28</v>
      </c>
      <c r="N9742" s="9">
        <v>2</v>
      </c>
      <c r="O9742" s="9">
        <v>5</v>
      </c>
      <c r="P9742" s="9" t="s">
        <v>116</v>
      </c>
      <c r="Q9742" s="9" t="s">
        <v>29</v>
      </c>
      <c r="R9742" s="12" t="s">
        <v>30811</v>
      </c>
      <c r="W9742" s="13" t="s">
        <v>6005</v>
      </c>
      <c r="X9742" s="13" t="s">
        <v>30812</v>
      </c>
      <c r="Y9742" t="s">
        <v>29610</v>
      </c>
      <c r="Z9742" s="9" t="s">
        <v>30813</v>
      </c>
      <c r="AA9742" t="s">
        <v>28</v>
      </c>
      <c r="AB9742" t="s">
        <v>30814</v>
      </c>
    </row>
    <row r="9743" spans="1:28" x14ac:dyDescent="0.25">
      <c r="A9743" s="9" t="s">
        <v>30815</v>
      </c>
      <c r="B9743" s="9">
        <v>0</v>
      </c>
      <c r="C9743" s="9">
        <v>0</v>
      </c>
      <c r="E9743" s="9">
        <v>50</v>
      </c>
      <c r="F9743" s="9">
        <v>5</v>
      </c>
      <c r="G9743" s="9">
        <v>16</v>
      </c>
      <c r="H9743" s="9">
        <v>150</v>
      </c>
      <c r="I9743" s="9">
        <v>12</v>
      </c>
      <c r="J9743" s="10">
        <v>6.7</v>
      </c>
      <c r="K9743" s="11">
        <v>49</v>
      </c>
      <c r="L9743" s="9">
        <v>7</v>
      </c>
      <c r="M9743" s="9" t="s">
        <v>28</v>
      </c>
      <c r="N9743" s="9">
        <v>2</v>
      </c>
      <c r="O9743" s="9">
        <v>5</v>
      </c>
      <c r="P9743" s="9" t="s">
        <v>116</v>
      </c>
      <c r="Q9743" s="9" t="s">
        <v>29</v>
      </c>
      <c r="R9743" s="12" t="s">
        <v>30816</v>
      </c>
      <c r="W9743" s="13" t="s">
        <v>6005</v>
      </c>
      <c r="X9743" s="13" t="s">
        <v>30812</v>
      </c>
      <c r="Y9743" t="s">
        <v>29610</v>
      </c>
      <c r="Z9743" s="9" t="s">
        <v>30813</v>
      </c>
      <c r="AA9743" t="s">
        <v>28</v>
      </c>
      <c r="AB9743" t="s">
        <v>30814</v>
      </c>
    </row>
    <row r="9744" spans="1:28" x14ac:dyDescent="0.25">
      <c r="A9744" s="9" t="s">
        <v>30817</v>
      </c>
      <c r="B9744" s="9">
        <v>0</v>
      </c>
      <c r="C9744" s="9">
        <v>0</v>
      </c>
      <c r="E9744" s="9">
        <v>0</v>
      </c>
      <c r="F9744" s="9">
        <v>0</v>
      </c>
      <c r="G9744" s="9">
        <v>0</v>
      </c>
      <c r="H9744" s="9">
        <v>150</v>
      </c>
      <c r="I9744" s="9">
        <v>12</v>
      </c>
      <c r="J9744" s="10">
        <v>6.7</v>
      </c>
      <c r="K9744" s="11">
        <v>49</v>
      </c>
      <c r="L9744" s="9">
        <v>7</v>
      </c>
      <c r="M9744" s="9" t="s">
        <v>28</v>
      </c>
      <c r="N9744" s="9">
        <v>2</v>
      </c>
      <c r="O9744" s="9">
        <v>5</v>
      </c>
      <c r="Q9744" s="9" t="s">
        <v>29</v>
      </c>
      <c r="R9744" s="12" t="s">
        <v>30818</v>
      </c>
      <c r="W9744" s="13" t="s">
        <v>6005</v>
      </c>
      <c r="X9744" s="13" t="s">
        <v>30812</v>
      </c>
      <c r="Y9744" t="s">
        <v>29610</v>
      </c>
      <c r="Z9744" s="9" t="s">
        <v>30813</v>
      </c>
      <c r="AA9744" t="s">
        <v>28</v>
      </c>
      <c r="AB9744" t="s">
        <v>30814</v>
      </c>
    </row>
    <row r="9745" spans="1:28" x14ac:dyDescent="0.25">
      <c r="A9745" s="9" t="s">
        <v>30819</v>
      </c>
      <c r="B9745" s="9">
        <v>0</v>
      </c>
      <c r="C9745" s="9">
        <v>0</v>
      </c>
      <c r="E9745" s="9">
        <v>150</v>
      </c>
      <c r="F9745" s="9">
        <v>8</v>
      </c>
      <c r="G9745" s="9">
        <v>20</v>
      </c>
      <c r="H9745" s="9">
        <v>135</v>
      </c>
      <c r="I9745" s="9">
        <v>12</v>
      </c>
      <c r="J9745" s="10">
        <v>6.4</v>
      </c>
      <c r="K9745" s="11" t="s">
        <v>28</v>
      </c>
      <c r="L9745" s="9">
        <v>7</v>
      </c>
      <c r="M9745" s="9" t="s">
        <v>28</v>
      </c>
      <c r="N9745" s="9">
        <v>2</v>
      </c>
      <c r="O9745" s="9">
        <v>3</v>
      </c>
      <c r="Q9745" s="9" t="s">
        <v>210</v>
      </c>
      <c r="R9745" s="12" t="s">
        <v>30820</v>
      </c>
      <c r="S9745" s="9" t="s">
        <v>30821</v>
      </c>
      <c r="W9745" s="13" t="s">
        <v>26788</v>
      </c>
      <c r="X9745" s="13" t="s">
        <v>30822</v>
      </c>
      <c r="Y9745" t="s">
        <v>30823</v>
      </c>
      <c r="Z9745" s="9" t="s">
        <v>30824</v>
      </c>
      <c r="AA9745" t="s">
        <v>30825</v>
      </c>
      <c r="AB9745" t="s">
        <v>30826</v>
      </c>
    </row>
    <row r="9746" spans="1:28" x14ac:dyDescent="0.25">
      <c r="A9746" s="9" t="s">
        <v>30827</v>
      </c>
      <c r="B9746" s="9">
        <v>0</v>
      </c>
      <c r="C9746" s="9">
        <v>0</v>
      </c>
      <c r="E9746" s="9">
        <v>150</v>
      </c>
      <c r="F9746" s="9">
        <v>8</v>
      </c>
      <c r="G9746" s="9">
        <v>20</v>
      </c>
      <c r="H9746" s="9">
        <v>135</v>
      </c>
      <c r="I9746" s="9">
        <v>12</v>
      </c>
      <c r="J9746" s="10">
        <v>6.4</v>
      </c>
      <c r="K9746" s="11" t="s">
        <v>28</v>
      </c>
      <c r="L9746" s="9">
        <v>7</v>
      </c>
      <c r="M9746" s="9" t="s">
        <v>28</v>
      </c>
      <c r="N9746" s="9">
        <v>2</v>
      </c>
      <c r="O9746" s="9">
        <v>3</v>
      </c>
      <c r="Q9746" s="9" t="s">
        <v>210</v>
      </c>
      <c r="R9746" s="12" t="s">
        <v>30828</v>
      </c>
      <c r="S9746" s="9" t="s">
        <v>30829</v>
      </c>
      <c r="W9746" s="13" t="s">
        <v>26788</v>
      </c>
      <c r="X9746" s="13" t="s">
        <v>30822</v>
      </c>
      <c r="Y9746" t="s">
        <v>30823</v>
      </c>
      <c r="Z9746" s="9" t="s">
        <v>30824</v>
      </c>
      <c r="AA9746" t="s">
        <v>30825</v>
      </c>
      <c r="AB9746" t="s">
        <v>30826</v>
      </c>
    </row>
    <row r="9747" spans="1:28" x14ac:dyDescent="0.25">
      <c r="A9747" s="9" t="s">
        <v>30830</v>
      </c>
      <c r="B9747" s="9">
        <v>0</v>
      </c>
      <c r="C9747" s="9">
        <v>0</v>
      </c>
      <c r="E9747" s="9">
        <v>0</v>
      </c>
      <c r="F9747" s="9">
        <v>0</v>
      </c>
      <c r="G9747" s="9">
        <v>0</v>
      </c>
      <c r="H9747" s="9">
        <v>135</v>
      </c>
      <c r="I9747" s="9">
        <v>12</v>
      </c>
      <c r="J9747" s="10">
        <v>6.4</v>
      </c>
      <c r="K9747" s="11" t="s">
        <v>28</v>
      </c>
      <c r="L9747" s="9">
        <v>7</v>
      </c>
      <c r="M9747" s="9" t="s">
        <v>28</v>
      </c>
      <c r="N9747" s="9">
        <v>2</v>
      </c>
      <c r="O9747" s="9">
        <v>3</v>
      </c>
      <c r="Q9747" s="9" t="s">
        <v>210</v>
      </c>
      <c r="R9747" s="12" t="s">
        <v>30831</v>
      </c>
      <c r="S9747" s="9" t="s">
        <v>30832</v>
      </c>
      <c r="W9747" s="13" t="s">
        <v>26788</v>
      </c>
      <c r="X9747" s="13" t="s">
        <v>30822</v>
      </c>
      <c r="Y9747" t="s">
        <v>30823</v>
      </c>
      <c r="Z9747" s="9" t="s">
        <v>30824</v>
      </c>
      <c r="AA9747" t="s">
        <v>30825</v>
      </c>
      <c r="AB9747" t="s">
        <v>30826</v>
      </c>
    </row>
    <row r="9748" spans="1:28" x14ac:dyDescent="0.25">
      <c r="A9748" s="9" t="s">
        <v>30833</v>
      </c>
      <c r="B9748" s="9">
        <v>0</v>
      </c>
      <c r="C9748" s="9">
        <v>0</v>
      </c>
      <c r="E9748" s="9">
        <v>0</v>
      </c>
      <c r="F9748" s="9">
        <v>0</v>
      </c>
      <c r="G9748" s="9">
        <v>0</v>
      </c>
      <c r="H9748" s="9">
        <v>135</v>
      </c>
      <c r="I9748" s="9">
        <v>12</v>
      </c>
      <c r="J9748" s="10">
        <v>6.4</v>
      </c>
      <c r="K9748" s="11" t="s">
        <v>28</v>
      </c>
      <c r="L9748" s="9">
        <v>7</v>
      </c>
      <c r="M9748" s="9" t="s">
        <v>28</v>
      </c>
      <c r="N9748" s="9">
        <v>2</v>
      </c>
      <c r="O9748" s="9">
        <v>3</v>
      </c>
      <c r="Q9748" s="9" t="s">
        <v>210</v>
      </c>
      <c r="R9748" s="12" t="s">
        <v>30834</v>
      </c>
      <c r="S9748" s="9" t="s">
        <v>30835</v>
      </c>
      <c r="W9748" s="13" t="s">
        <v>26788</v>
      </c>
      <c r="X9748" s="13" t="s">
        <v>30822</v>
      </c>
      <c r="Y9748" t="s">
        <v>30823</v>
      </c>
      <c r="Z9748" s="9" t="s">
        <v>30824</v>
      </c>
      <c r="AA9748" t="s">
        <v>30825</v>
      </c>
      <c r="AB9748" t="s">
        <v>30826</v>
      </c>
    </row>
    <row r="9749" spans="1:28" x14ac:dyDescent="0.25">
      <c r="A9749" s="9" t="s">
        <v>30836</v>
      </c>
      <c r="B9749" s="9">
        <v>0</v>
      </c>
      <c r="C9749" s="9">
        <v>0</v>
      </c>
      <c r="E9749" s="9">
        <v>0</v>
      </c>
      <c r="F9749" s="9">
        <v>0</v>
      </c>
      <c r="G9749" s="9">
        <v>0</v>
      </c>
      <c r="H9749" s="9">
        <v>135</v>
      </c>
      <c r="I9749" s="9">
        <v>12</v>
      </c>
      <c r="J9749" s="10">
        <v>6.4</v>
      </c>
      <c r="K9749" s="11" t="s">
        <v>28</v>
      </c>
      <c r="L9749" s="9">
        <v>7</v>
      </c>
      <c r="M9749" s="9" t="s">
        <v>28</v>
      </c>
      <c r="N9749" s="9">
        <v>2</v>
      </c>
      <c r="O9749" s="9">
        <v>3</v>
      </c>
      <c r="Q9749" s="9" t="s">
        <v>210</v>
      </c>
      <c r="R9749" s="12" t="s">
        <v>30837</v>
      </c>
      <c r="S9749" s="9" t="s">
        <v>30838</v>
      </c>
      <c r="W9749" s="13" t="s">
        <v>26788</v>
      </c>
      <c r="X9749" s="13" t="s">
        <v>30822</v>
      </c>
      <c r="Y9749" t="s">
        <v>30823</v>
      </c>
      <c r="Z9749" s="9" t="s">
        <v>30824</v>
      </c>
      <c r="AA9749" t="s">
        <v>30825</v>
      </c>
      <c r="AB9749" t="s">
        <v>30826</v>
      </c>
    </row>
    <row r="9750" spans="1:28" x14ac:dyDescent="0.25">
      <c r="A9750" s="9" t="s">
        <v>30839</v>
      </c>
      <c r="B9750" s="9">
        <v>0</v>
      </c>
      <c r="C9750" s="9">
        <v>0</v>
      </c>
      <c r="E9750" s="9">
        <v>0</v>
      </c>
      <c r="F9750" s="9">
        <v>0</v>
      </c>
      <c r="G9750" s="9">
        <v>0</v>
      </c>
      <c r="H9750" s="9">
        <v>115</v>
      </c>
      <c r="I9750" s="9">
        <v>12</v>
      </c>
      <c r="J9750" s="10">
        <v>5.6</v>
      </c>
      <c r="K9750" s="11">
        <v>50</v>
      </c>
      <c r="L9750" s="9">
        <v>5</v>
      </c>
      <c r="M9750" s="9" t="s">
        <v>28</v>
      </c>
      <c r="N9750" s="9">
        <v>1</v>
      </c>
      <c r="O9750" s="9">
        <v>2</v>
      </c>
      <c r="Q9750" s="9" t="s">
        <v>86</v>
      </c>
      <c r="R9750" s="12" t="s">
        <v>30840</v>
      </c>
      <c r="W9750" s="13" t="s">
        <v>30672</v>
      </c>
      <c r="X9750" s="13" t="s">
        <v>30841</v>
      </c>
      <c r="Y9750" t="s">
        <v>30842</v>
      </c>
      <c r="Z9750" s="9" t="s">
        <v>30843</v>
      </c>
      <c r="AA9750" t="s">
        <v>28</v>
      </c>
      <c r="AB9750" t="s">
        <v>30844</v>
      </c>
    </row>
    <row r="9751" spans="1:28" x14ac:dyDescent="0.25">
      <c r="A9751" s="9" t="s">
        <v>30845</v>
      </c>
      <c r="B9751" s="9">
        <v>0</v>
      </c>
      <c r="C9751" s="9">
        <v>0</v>
      </c>
      <c r="E9751" s="9">
        <v>0</v>
      </c>
      <c r="F9751" s="9">
        <v>0</v>
      </c>
      <c r="G9751" s="9">
        <v>0</v>
      </c>
      <c r="H9751" s="9">
        <v>115</v>
      </c>
      <c r="I9751" s="9">
        <v>12</v>
      </c>
      <c r="J9751" s="10">
        <v>5.6</v>
      </c>
      <c r="K9751" s="11">
        <v>50</v>
      </c>
      <c r="L9751" s="9">
        <v>5</v>
      </c>
      <c r="M9751" s="9" t="s">
        <v>28</v>
      </c>
      <c r="N9751" s="9">
        <v>1</v>
      </c>
      <c r="O9751" s="9">
        <v>2</v>
      </c>
      <c r="Q9751" s="9" t="s">
        <v>86</v>
      </c>
      <c r="R9751" s="12" t="s">
        <v>30846</v>
      </c>
      <c r="W9751" s="13" t="s">
        <v>30672</v>
      </c>
      <c r="X9751" s="13" t="s">
        <v>30841</v>
      </c>
      <c r="Y9751" t="s">
        <v>30842</v>
      </c>
      <c r="Z9751" s="9" t="s">
        <v>30843</v>
      </c>
      <c r="AA9751" t="s">
        <v>28</v>
      </c>
      <c r="AB9751" t="s">
        <v>30844</v>
      </c>
    </row>
    <row r="9752" spans="1:28" x14ac:dyDescent="0.25">
      <c r="A9752" s="9" t="s">
        <v>30847</v>
      </c>
      <c r="B9752" s="9">
        <v>0</v>
      </c>
      <c r="C9752" s="9">
        <v>0</v>
      </c>
      <c r="E9752" s="9">
        <v>150</v>
      </c>
      <c r="F9752" s="9">
        <v>6</v>
      </c>
      <c r="G9752" s="9">
        <v>18</v>
      </c>
      <c r="H9752" s="9">
        <v>100</v>
      </c>
      <c r="I9752" s="9">
        <v>12</v>
      </c>
      <c r="J9752" s="10">
        <v>6.4</v>
      </c>
      <c r="K9752" s="11">
        <v>60</v>
      </c>
      <c r="L9752" s="9">
        <v>6</v>
      </c>
      <c r="M9752" s="9" t="s">
        <v>28</v>
      </c>
      <c r="N9752" s="9">
        <v>2</v>
      </c>
      <c r="O9752" s="9">
        <v>3</v>
      </c>
      <c r="Q9752" s="9" t="s">
        <v>210</v>
      </c>
      <c r="R9752" s="12" t="s">
        <v>30848</v>
      </c>
      <c r="S9752" s="9" t="s">
        <v>30849</v>
      </c>
      <c r="W9752" s="13" t="s">
        <v>5881</v>
      </c>
      <c r="X9752" s="13" t="s">
        <v>30281</v>
      </c>
      <c r="Y9752" t="s">
        <v>30850</v>
      </c>
      <c r="Z9752" s="9" t="s">
        <v>30851</v>
      </c>
      <c r="AA9752" t="s">
        <v>28</v>
      </c>
      <c r="AB9752" t="s">
        <v>30852</v>
      </c>
    </row>
    <row r="9753" spans="1:28" x14ac:dyDescent="0.25">
      <c r="A9753" s="9" t="s">
        <v>30853</v>
      </c>
      <c r="B9753" s="9">
        <v>0</v>
      </c>
      <c r="C9753" s="9">
        <v>0</v>
      </c>
      <c r="E9753" s="9">
        <v>0</v>
      </c>
      <c r="F9753" s="9">
        <v>0</v>
      </c>
      <c r="G9753" s="9">
        <v>0</v>
      </c>
      <c r="H9753" s="9">
        <v>100</v>
      </c>
      <c r="I9753" s="9">
        <v>12</v>
      </c>
      <c r="J9753" s="10">
        <v>6.4</v>
      </c>
      <c r="K9753" s="11">
        <v>60</v>
      </c>
      <c r="L9753" s="9">
        <v>6</v>
      </c>
      <c r="M9753" s="9" t="s">
        <v>28</v>
      </c>
      <c r="N9753" s="9">
        <v>2</v>
      </c>
      <c r="O9753" s="9">
        <v>3</v>
      </c>
      <c r="Q9753" s="9" t="s">
        <v>210</v>
      </c>
      <c r="R9753" s="12" t="s">
        <v>30854</v>
      </c>
      <c r="S9753" s="9" t="s">
        <v>30855</v>
      </c>
      <c r="W9753" s="13" t="s">
        <v>5881</v>
      </c>
      <c r="X9753" s="13" t="s">
        <v>30281</v>
      </c>
      <c r="Y9753" t="s">
        <v>30850</v>
      </c>
      <c r="Z9753" s="9" t="s">
        <v>30851</v>
      </c>
      <c r="AA9753" t="s">
        <v>28</v>
      </c>
      <c r="AB9753" t="s">
        <v>30852</v>
      </c>
    </row>
    <row r="9754" spans="1:28" x14ac:dyDescent="0.25">
      <c r="A9754" s="9" t="s">
        <v>30856</v>
      </c>
      <c r="B9754" s="9">
        <v>0</v>
      </c>
      <c r="C9754" s="9">
        <v>0</v>
      </c>
      <c r="E9754" s="9">
        <v>0</v>
      </c>
      <c r="F9754" s="9">
        <v>0</v>
      </c>
      <c r="G9754" s="9">
        <v>0</v>
      </c>
      <c r="H9754" s="9">
        <v>60</v>
      </c>
      <c r="I9754" s="9" t="s">
        <v>28</v>
      </c>
      <c r="J9754" s="10">
        <v>4.54</v>
      </c>
      <c r="K9754" s="11" t="s">
        <v>28</v>
      </c>
      <c r="L9754" s="9">
        <v>4</v>
      </c>
      <c r="M9754" s="9" t="s">
        <v>28</v>
      </c>
      <c r="N9754" s="9">
        <v>3</v>
      </c>
      <c r="O9754" s="9">
        <v>2</v>
      </c>
      <c r="Q9754" s="9" t="s">
        <v>37</v>
      </c>
      <c r="R9754" s="12" t="s">
        <v>30857</v>
      </c>
      <c r="S9754" s="12">
        <v>1012110370</v>
      </c>
      <c r="W9754" s="13" t="s">
        <v>28</v>
      </c>
      <c r="X9754" s="13" t="s">
        <v>28</v>
      </c>
      <c r="Y9754" t="s">
        <v>28</v>
      </c>
      <c r="Z9754" s="9" t="s">
        <v>30858</v>
      </c>
      <c r="AA9754" t="s">
        <v>30859</v>
      </c>
      <c r="AB9754" t="s">
        <v>30860</v>
      </c>
    </row>
    <row r="9755" spans="1:28" x14ac:dyDescent="0.25">
      <c r="A9755" s="9" t="s">
        <v>30861</v>
      </c>
      <c r="B9755" s="9">
        <v>0</v>
      </c>
      <c r="C9755" s="9">
        <v>0</v>
      </c>
      <c r="E9755" s="9">
        <v>25</v>
      </c>
      <c r="F9755" s="9">
        <v>3</v>
      </c>
      <c r="G9755" s="9">
        <v>12</v>
      </c>
      <c r="H9755" s="9">
        <v>140</v>
      </c>
      <c r="I9755" s="9">
        <v>12</v>
      </c>
      <c r="J9755" s="10">
        <v>5.91</v>
      </c>
      <c r="K9755" s="11">
        <v>54</v>
      </c>
      <c r="L9755" s="9">
        <v>6</v>
      </c>
      <c r="M9755" s="9" t="s">
        <v>28</v>
      </c>
      <c r="N9755" s="9">
        <v>2</v>
      </c>
      <c r="O9755" s="9">
        <v>4</v>
      </c>
      <c r="P9755" s="9" t="s">
        <v>116</v>
      </c>
      <c r="Q9755" s="12" t="s">
        <v>37</v>
      </c>
      <c r="R9755" s="12" t="s">
        <v>30862</v>
      </c>
      <c r="S9755" s="12">
        <v>1042104270</v>
      </c>
      <c r="W9755" s="13" t="s">
        <v>48</v>
      </c>
      <c r="X9755" s="13" t="s">
        <v>30863</v>
      </c>
      <c r="Y9755" t="s">
        <v>30864</v>
      </c>
      <c r="Z9755" s="9" t="s">
        <v>30865</v>
      </c>
      <c r="AA9755" t="s">
        <v>28</v>
      </c>
      <c r="AB9755" t="s">
        <v>30866</v>
      </c>
    </row>
    <row r="9756" spans="1:28" x14ac:dyDescent="0.25">
      <c r="A9756" s="9" t="s">
        <v>30867</v>
      </c>
      <c r="B9756" s="9">
        <v>0</v>
      </c>
      <c r="C9756" s="9">
        <v>0</v>
      </c>
      <c r="E9756" s="9">
        <v>0</v>
      </c>
      <c r="F9756" s="9">
        <v>0</v>
      </c>
      <c r="G9756" s="9">
        <v>0</v>
      </c>
      <c r="H9756" s="9">
        <v>150</v>
      </c>
      <c r="I9756" s="9">
        <v>12</v>
      </c>
      <c r="J9756" s="10">
        <v>5.8</v>
      </c>
      <c r="K9756" s="11">
        <v>54</v>
      </c>
      <c r="L9756" s="9">
        <v>6</v>
      </c>
      <c r="M9756" s="9" t="s">
        <v>28</v>
      </c>
      <c r="N9756" s="9">
        <v>3</v>
      </c>
      <c r="O9756" s="9">
        <v>3</v>
      </c>
      <c r="Q9756" s="12" t="s">
        <v>37</v>
      </c>
      <c r="R9756" s="12" t="s">
        <v>30868</v>
      </c>
      <c r="S9756" s="12">
        <v>1042103690</v>
      </c>
      <c r="W9756" s="13" t="s">
        <v>5743</v>
      </c>
      <c r="X9756" s="13" t="s">
        <v>30869</v>
      </c>
      <c r="Y9756" t="s">
        <v>30465</v>
      </c>
      <c r="Z9756" s="9" t="s">
        <v>30870</v>
      </c>
      <c r="AA9756" t="s">
        <v>28</v>
      </c>
      <c r="AB9756" t="s">
        <v>30871</v>
      </c>
    </row>
    <row r="9757" spans="1:28" x14ac:dyDescent="0.25">
      <c r="A9757" s="9" t="s">
        <v>30872</v>
      </c>
      <c r="B9757" s="9">
        <v>0</v>
      </c>
      <c r="C9757" s="9">
        <v>0</v>
      </c>
      <c r="E9757" s="9">
        <v>0</v>
      </c>
      <c r="F9757" s="9">
        <v>0</v>
      </c>
      <c r="G9757" s="9">
        <v>0</v>
      </c>
      <c r="H9757" s="9">
        <v>150</v>
      </c>
      <c r="I9757" s="9">
        <v>12</v>
      </c>
      <c r="J9757" s="10">
        <v>5.8</v>
      </c>
      <c r="K9757" s="11">
        <v>54</v>
      </c>
      <c r="L9757" s="9">
        <v>6</v>
      </c>
      <c r="M9757" s="9" t="s">
        <v>28</v>
      </c>
      <c r="N9757" s="9">
        <v>3</v>
      </c>
      <c r="O9757" s="9">
        <v>3</v>
      </c>
      <c r="Q9757" s="12" t="s">
        <v>37</v>
      </c>
      <c r="R9757" s="12" t="s">
        <v>30873</v>
      </c>
      <c r="S9757" s="12">
        <v>1042103691</v>
      </c>
      <c r="W9757" s="13" t="s">
        <v>5743</v>
      </c>
      <c r="X9757" s="13" t="s">
        <v>30869</v>
      </c>
      <c r="Y9757" t="s">
        <v>30465</v>
      </c>
      <c r="Z9757" s="9" t="s">
        <v>30870</v>
      </c>
      <c r="AA9757" t="s">
        <v>28</v>
      </c>
      <c r="AB9757" t="s">
        <v>30871</v>
      </c>
    </row>
    <row r="9758" spans="1:28" x14ac:dyDescent="0.25">
      <c r="A9758" s="9" t="s">
        <v>30874</v>
      </c>
      <c r="B9758" s="9">
        <v>0</v>
      </c>
      <c r="C9758" s="9">
        <v>0</v>
      </c>
      <c r="E9758" s="9">
        <v>0</v>
      </c>
      <c r="F9758" s="9">
        <v>0</v>
      </c>
      <c r="G9758" s="9">
        <v>0</v>
      </c>
      <c r="H9758" s="9">
        <v>150</v>
      </c>
      <c r="I9758" s="9">
        <v>12</v>
      </c>
      <c r="J9758" s="10">
        <v>5.8</v>
      </c>
      <c r="K9758" s="11">
        <v>54</v>
      </c>
      <c r="L9758" s="9">
        <v>6</v>
      </c>
      <c r="M9758" s="9" t="s">
        <v>28</v>
      </c>
      <c r="N9758" s="9">
        <v>3</v>
      </c>
      <c r="O9758" s="9">
        <v>3</v>
      </c>
      <c r="Q9758" s="9" t="s">
        <v>5715</v>
      </c>
      <c r="R9758" s="12" t="s">
        <v>30875</v>
      </c>
      <c r="W9758" s="13" t="s">
        <v>5743</v>
      </c>
      <c r="X9758" s="13" t="s">
        <v>30869</v>
      </c>
      <c r="Y9758" t="s">
        <v>30465</v>
      </c>
      <c r="Z9758" s="9" t="s">
        <v>30870</v>
      </c>
      <c r="AA9758" t="s">
        <v>28</v>
      </c>
      <c r="AB9758" t="s">
        <v>30871</v>
      </c>
    </row>
    <row r="9759" spans="1:28" x14ac:dyDescent="0.25">
      <c r="A9759" s="9" t="s">
        <v>30876</v>
      </c>
      <c r="B9759" s="9">
        <v>0</v>
      </c>
      <c r="C9759" s="9">
        <v>0</v>
      </c>
      <c r="E9759" s="9">
        <v>0</v>
      </c>
      <c r="F9759" s="9">
        <v>0</v>
      </c>
      <c r="G9759" s="9">
        <v>0</v>
      </c>
      <c r="H9759" s="9">
        <v>150</v>
      </c>
      <c r="I9759" s="9">
        <v>12</v>
      </c>
      <c r="J9759" s="10">
        <v>5.8</v>
      </c>
      <c r="K9759" s="11">
        <v>54</v>
      </c>
      <c r="L9759" s="9">
        <v>6</v>
      </c>
      <c r="M9759" s="9" t="s">
        <v>28</v>
      </c>
      <c r="N9759" s="9">
        <v>3</v>
      </c>
      <c r="O9759" s="9">
        <v>3</v>
      </c>
      <c r="Q9759" s="9" t="s">
        <v>5715</v>
      </c>
      <c r="R9759" s="12" t="s">
        <v>30877</v>
      </c>
      <c r="W9759" s="13" t="s">
        <v>5743</v>
      </c>
      <c r="X9759" s="13" t="s">
        <v>30869</v>
      </c>
      <c r="Y9759" t="s">
        <v>30465</v>
      </c>
      <c r="Z9759" s="9" t="s">
        <v>30870</v>
      </c>
      <c r="AA9759" t="s">
        <v>28</v>
      </c>
      <c r="AB9759" t="s">
        <v>30871</v>
      </c>
    </row>
    <row r="9760" spans="1:28" x14ac:dyDescent="0.25">
      <c r="A9760" s="9" t="s">
        <v>30878</v>
      </c>
      <c r="B9760" s="9">
        <v>0</v>
      </c>
      <c r="C9760" s="9">
        <v>0</v>
      </c>
      <c r="E9760" s="9">
        <v>150</v>
      </c>
      <c r="F9760" s="9">
        <v>4</v>
      </c>
      <c r="G9760" s="9">
        <v>12</v>
      </c>
      <c r="H9760" s="9">
        <v>90</v>
      </c>
      <c r="I9760" s="9">
        <v>12</v>
      </c>
      <c r="J9760" s="10">
        <v>5.7</v>
      </c>
      <c r="K9760" s="11">
        <v>55</v>
      </c>
      <c r="L9760" s="9">
        <v>7</v>
      </c>
      <c r="M9760" s="9" t="s">
        <v>28</v>
      </c>
      <c r="N9760" s="9">
        <v>2</v>
      </c>
      <c r="O9760" s="9">
        <v>5</v>
      </c>
      <c r="P9760" s="9" t="s">
        <v>116</v>
      </c>
      <c r="Q9760" s="9" t="s">
        <v>86</v>
      </c>
      <c r="R9760" s="12" t="s">
        <v>30879</v>
      </c>
      <c r="T9760" t="s">
        <v>30880</v>
      </c>
      <c r="W9760" s="13" t="s">
        <v>6005</v>
      </c>
      <c r="X9760" s="13" t="s">
        <v>30881</v>
      </c>
      <c r="Y9760" t="s">
        <v>29868</v>
      </c>
      <c r="Z9760" s="9" t="s">
        <v>30882</v>
      </c>
      <c r="AA9760" t="s">
        <v>30883</v>
      </c>
      <c r="AB9760" t="s">
        <v>30884</v>
      </c>
    </row>
    <row r="9761" spans="1:28" x14ac:dyDescent="0.25">
      <c r="A9761" s="9" t="s">
        <v>30885</v>
      </c>
      <c r="B9761" s="9">
        <v>0</v>
      </c>
      <c r="C9761" s="9">
        <v>0</v>
      </c>
      <c r="E9761" s="9">
        <v>150</v>
      </c>
      <c r="F9761" s="9">
        <v>4</v>
      </c>
      <c r="G9761" s="9">
        <v>14</v>
      </c>
      <c r="H9761" s="9">
        <v>90</v>
      </c>
      <c r="I9761" s="9">
        <v>12</v>
      </c>
      <c r="J9761" s="10">
        <v>5.7</v>
      </c>
      <c r="K9761" s="11">
        <v>55</v>
      </c>
      <c r="L9761" s="9">
        <v>7</v>
      </c>
      <c r="M9761" s="9" t="s">
        <v>28</v>
      </c>
      <c r="N9761" s="9">
        <v>2</v>
      </c>
      <c r="O9761" s="9">
        <v>5</v>
      </c>
      <c r="P9761" s="9" t="s">
        <v>116</v>
      </c>
      <c r="Q9761" s="9" t="s">
        <v>29</v>
      </c>
      <c r="R9761" s="12" t="s">
        <v>30886</v>
      </c>
      <c r="W9761" s="13" t="s">
        <v>6005</v>
      </c>
      <c r="X9761" s="13" t="s">
        <v>30881</v>
      </c>
      <c r="Y9761" t="s">
        <v>29868</v>
      </c>
      <c r="Z9761" s="9" t="s">
        <v>30882</v>
      </c>
      <c r="AA9761" t="s">
        <v>30883</v>
      </c>
      <c r="AB9761" t="s">
        <v>30884</v>
      </c>
    </row>
    <row r="9762" spans="1:28" x14ac:dyDescent="0.25">
      <c r="A9762" s="9" t="s">
        <v>30887</v>
      </c>
      <c r="B9762" s="9">
        <v>0</v>
      </c>
      <c r="C9762" s="9">
        <v>0</v>
      </c>
      <c r="E9762" s="9">
        <v>0</v>
      </c>
      <c r="F9762" s="9">
        <v>0</v>
      </c>
      <c r="G9762" s="9">
        <v>0</v>
      </c>
      <c r="H9762" s="9">
        <v>90</v>
      </c>
      <c r="I9762" s="9">
        <v>12</v>
      </c>
      <c r="J9762" s="10">
        <v>5.7</v>
      </c>
      <c r="K9762" s="11">
        <v>55</v>
      </c>
      <c r="L9762" s="9">
        <v>7</v>
      </c>
      <c r="M9762" s="9" t="s">
        <v>28</v>
      </c>
      <c r="N9762" s="9">
        <v>2</v>
      </c>
      <c r="O9762" s="9">
        <v>5</v>
      </c>
      <c r="Q9762" s="9" t="s">
        <v>29</v>
      </c>
      <c r="R9762" s="12" t="s">
        <v>30888</v>
      </c>
      <c r="W9762" s="13" t="s">
        <v>6005</v>
      </c>
      <c r="X9762" s="13" t="s">
        <v>30881</v>
      </c>
      <c r="Y9762" t="s">
        <v>29868</v>
      </c>
      <c r="Z9762" s="9" t="s">
        <v>30882</v>
      </c>
      <c r="AA9762" t="s">
        <v>30883</v>
      </c>
      <c r="AB9762" t="s">
        <v>30884</v>
      </c>
    </row>
    <row r="9763" spans="1:28" x14ac:dyDescent="0.25">
      <c r="A9763" s="9" t="s">
        <v>30889</v>
      </c>
      <c r="B9763" s="9">
        <v>0</v>
      </c>
      <c r="C9763" s="9">
        <v>0</v>
      </c>
      <c r="E9763" s="9">
        <v>0</v>
      </c>
      <c r="F9763" s="9">
        <v>0</v>
      </c>
      <c r="G9763" s="9">
        <v>0</v>
      </c>
      <c r="H9763" s="9">
        <v>90</v>
      </c>
      <c r="I9763" s="9">
        <v>12</v>
      </c>
      <c r="J9763" s="10">
        <v>5.7</v>
      </c>
      <c r="K9763" s="11">
        <v>55</v>
      </c>
      <c r="L9763" s="9">
        <v>7</v>
      </c>
      <c r="M9763" s="9" t="s">
        <v>28</v>
      </c>
      <c r="N9763" s="9">
        <v>2</v>
      </c>
      <c r="O9763" s="9">
        <v>5</v>
      </c>
      <c r="Q9763" s="9" t="s">
        <v>29</v>
      </c>
      <c r="R9763" s="12" t="s">
        <v>30890</v>
      </c>
      <c r="W9763" s="13" t="s">
        <v>6005</v>
      </c>
      <c r="X9763" s="13" t="s">
        <v>30881</v>
      </c>
      <c r="Y9763" t="s">
        <v>29868</v>
      </c>
      <c r="Z9763" s="9" t="s">
        <v>30882</v>
      </c>
      <c r="AA9763" t="s">
        <v>30883</v>
      </c>
      <c r="AB9763" t="s">
        <v>30884</v>
      </c>
    </row>
    <row r="9764" spans="1:28" x14ac:dyDescent="0.25">
      <c r="A9764" s="9" t="s">
        <v>30891</v>
      </c>
      <c r="B9764" s="9">
        <v>0</v>
      </c>
      <c r="C9764" s="9">
        <v>0</v>
      </c>
      <c r="E9764" s="9">
        <v>50</v>
      </c>
      <c r="F9764" s="9">
        <v>4</v>
      </c>
      <c r="G9764" s="9">
        <v>14</v>
      </c>
      <c r="H9764" s="9">
        <v>90</v>
      </c>
      <c r="I9764" s="9">
        <v>12</v>
      </c>
      <c r="J9764" s="10">
        <v>5.7</v>
      </c>
      <c r="K9764" s="11">
        <v>55</v>
      </c>
      <c r="L9764" s="9">
        <v>7</v>
      </c>
      <c r="M9764" s="9" t="s">
        <v>28</v>
      </c>
      <c r="N9764" s="9">
        <v>2</v>
      </c>
      <c r="O9764" s="9">
        <v>5</v>
      </c>
      <c r="P9764" s="9" t="s">
        <v>116</v>
      </c>
      <c r="Q9764" s="9" t="s">
        <v>29</v>
      </c>
      <c r="R9764" s="12" t="s">
        <v>30892</v>
      </c>
      <c r="W9764" s="13" t="s">
        <v>6005</v>
      </c>
      <c r="X9764" s="13" t="s">
        <v>30881</v>
      </c>
      <c r="Y9764" t="s">
        <v>29868</v>
      </c>
      <c r="Z9764" s="9" t="s">
        <v>30882</v>
      </c>
      <c r="AA9764" t="s">
        <v>30883</v>
      </c>
      <c r="AB9764" t="s">
        <v>30884</v>
      </c>
    </row>
    <row r="9765" spans="1:28" x14ac:dyDescent="0.25">
      <c r="A9765" s="9" t="s">
        <v>30893</v>
      </c>
      <c r="B9765" s="9">
        <v>0</v>
      </c>
      <c r="C9765" s="9">
        <v>0</v>
      </c>
      <c r="E9765" s="9">
        <v>0</v>
      </c>
      <c r="F9765" s="9">
        <v>0</v>
      </c>
      <c r="G9765" s="9">
        <v>0</v>
      </c>
      <c r="H9765" s="9">
        <v>90</v>
      </c>
      <c r="I9765" s="9">
        <v>12</v>
      </c>
      <c r="J9765" s="10">
        <v>5.7</v>
      </c>
      <c r="K9765" s="11">
        <v>55</v>
      </c>
      <c r="L9765" s="9">
        <v>7</v>
      </c>
      <c r="M9765" s="9" t="s">
        <v>28</v>
      </c>
      <c r="N9765" s="9">
        <v>2</v>
      </c>
      <c r="O9765" s="9">
        <v>5</v>
      </c>
      <c r="Q9765" s="9" t="s">
        <v>86</v>
      </c>
      <c r="R9765" s="12" t="s">
        <v>30894</v>
      </c>
      <c r="W9765" s="13" t="s">
        <v>6005</v>
      </c>
      <c r="X9765" s="13" t="s">
        <v>30881</v>
      </c>
      <c r="Y9765" t="s">
        <v>29868</v>
      </c>
      <c r="Z9765" s="9" t="s">
        <v>30882</v>
      </c>
      <c r="AA9765" t="s">
        <v>30883</v>
      </c>
      <c r="AB9765" t="s">
        <v>30884</v>
      </c>
    </row>
    <row r="9766" spans="1:28" x14ac:dyDescent="0.25">
      <c r="A9766" s="9" t="s">
        <v>30895</v>
      </c>
      <c r="B9766" s="9">
        <v>0</v>
      </c>
      <c r="C9766" s="9">
        <v>0</v>
      </c>
      <c r="E9766" s="9">
        <v>50</v>
      </c>
      <c r="F9766" s="9">
        <v>5</v>
      </c>
      <c r="G9766" s="9">
        <v>16</v>
      </c>
      <c r="H9766" s="9">
        <v>150</v>
      </c>
      <c r="I9766" s="9">
        <v>12</v>
      </c>
      <c r="J9766" s="10">
        <v>6.93</v>
      </c>
      <c r="K9766" s="11">
        <v>55</v>
      </c>
      <c r="L9766" s="9">
        <v>6</v>
      </c>
      <c r="M9766" s="9" t="s">
        <v>28</v>
      </c>
      <c r="N9766" s="9">
        <v>2</v>
      </c>
      <c r="O9766" s="9">
        <v>5</v>
      </c>
      <c r="P9766" s="9" t="s">
        <v>116</v>
      </c>
      <c r="Q9766" s="9" t="s">
        <v>29</v>
      </c>
      <c r="R9766" s="12" t="s">
        <v>30896</v>
      </c>
      <c r="W9766" s="13" t="s">
        <v>23715</v>
      </c>
      <c r="X9766" s="13" t="s">
        <v>30897</v>
      </c>
      <c r="Y9766" t="s">
        <v>27686</v>
      </c>
      <c r="Z9766" s="9" t="s">
        <v>30898</v>
      </c>
      <c r="AA9766" t="s">
        <v>30899</v>
      </c>
      <c r="AB9766" t="s">
        <v>30900</v>
      </c>
    </row>
    <row r="9767" spans="1:28" x14ac:dyDescent="0.25">
      <c r="A9767" s="9" t="s">
        <v>30901</v>
      </c>
      <c r="B9767" s="9">
        <v>0</v>
      </c>
      <c r="C9767" s="9">
        <v>0</v>
      </c>
      <c r="E9767" s="9">
        <v>50</v>
      </c>
      <c r="F9767" s="9">
        <v>5</v>
      </c>
      <c r="G9767" s="9">
        <v>16</v>
      </c>
      <c r="H9767" s="9">
        <v>150</v>
      </c>
      <c r="I9767" s="9">
        <v>12</v>
      </c>
      <c r="J9767" s="10">
        <v>6.93</v>
      </c>
      <c r="K9767" s="11">
        <v>55</v>
      </c>
      <c r="L9767" s="9">
        <v>6</v>
      </c>
      <c r="M9767" s="9" t="s">
        <v>28</v>
      </c>
      <c r="N9767" s="9">
        <v>2</v>
      </c>
      <c r="O9767" s="9">
        <v>5</v>
      </c>
      <c r="P9767" s="9" t="s">
        <v>116</v>
      </c>
      <c r="Q9767" s="9" t="s">
        <v>29</v>
      </c>
      <c r="R9767" s="12" t="s">
        <v>30902</v>
      </c>
      <c r="W9767" s="13" t="s">
        <v>23715</v>
      </c>
      <c r="X9767" s="13" t="s">
        <v>30897</v>
      </c>
      <c r="Y9767" t="s">
        <v>27686</v>
      </c>
      <c r="Z9767" s="9" t="s">
        <v>30898</v>
      </c>
      <c r="AA9767" t="s">
        <v>30899</v>
      </c>
      <c r="AB9767" t="s">
        <v>30900</v>
      </c>
    </row>
    <row r="9768" spans="1:28" x14ac:dyDescent="0.25">
      <c r="A9768" s="9" t="s">
        <v>30903</v>
      </c>
      <c r="B9768" s="9">
        <v>0</v>
      </c>
      <c r="C9768" s="9">
        <v>0</v>
      </c>
      <c r="E9768" s="9">
        <v>0</v>
      </c>
      <c r="F9768" s="9">
        <v>0</v>
      </c>
      <c r="G9768" s="9">
        <v>0</v>
      </c>
      <c r="H9768" s="9">
        <v>150</v>
      </c>
      <c r="I9768" s="9">
        <v>12</v>
      </c>
      <c r="J9768" s="10">
        <v>6.93</v>
      </c>
      <c r="K9768" s="11">
        <v>55</v>
      </c>
      <c r="L9768" s="9">
        <v>6</v>
      </c>
      <c r="M9768" s="9" t="s">
        <v>28</v>
      </c>
      <c r="N9768" s="9">
        <v>2</v>
      </c>
      <c r="O9768" s="9">
        <v>5</v>
      </c>
      <c r="Q9768" s="9" t="s">
        <v>29</v>
      </c>
      <c r="R9768" s="12" t="s">
        <v>30904</v>
      </c>
      <c r="W9768" s="13" t="s">
        <v>23715</v>
      </c>
      <c r="X9768" s="13" t="s">
        <v>30897</v>
      </c>
      <c r="Y9768" t="s">
        <v>27686</v>
      </c>
      <c r="Z9768" s="9" t="s">
        <v>30898</v>
      </c>
      <c r="AA9768" t="s">
        <v>30899</v>
      </c>
      <c r="AB9768" t="s">
        <v>30900</v>
      </c>
    </row>
    <row r="9769" spans="1:28" x14ac:dyDescent="0.25">
      <c r="A9769" s="9" t="s">
        <v>30905</v>
      </c>
      <c r="B9769" s="9">
        <v>0</v>
      </c>
      <c r="C9769" s="9">
        <v>0</v>
      </c>
      <c r="E9769" s="9">
        <v>0</v>
      </c>
      <c r="F9769" s="9">
        <v>0</v>
      </c>
      <c r="G9769" s="9">
        <v>0</v>
      </c>
      <c r="H9769" s="9">
        <v>150</v>
      </c>
      <c r="I9769" s="9">
        <v>12</v>
      </c>
      <c r="J9769" s="10">
        <v>6.93</v>
      </c>
      <c r="K9769" s="11">
        <v>55</v>
      </c>
      <c r="L9769" s="9">
        <v>6</v>
      </c>
      <c r="M9769" s="9" t="s">
        <v>28</v>
      </c>
      <c r="N9769" s="9">
        <v>2</v>
      </c>
      <c r="O9769" s="9">
        <v>5</v>
      </c>
      <c r="Q9769" s="9" t="s">
        <v>29</v>
      </c>
      <c r="R9769" s="12" t="s">
        <v>30906</v>
      </c>
      <c r="W9769" s="13" t="s">
        <v>23715</v>
      </c>
      <c r="X9769" s="13" t="s">
        <v>30897</v>
      </c>
      <c r="Y9769" t="s">
        <v>27686</v>
      </c>
      <c r="Z9769" s="9" t="s">
        <v>30898</v>
      </c>
      <c r="AA9769" t="s">
        <v>30899</v>
      </c>
      <c r="AB9769" t="s">
        <v>30900</v>
      </c>
    </row>
    <row r="9770" spans="1:28" x14ac:dyDescent="0.25">
      <c r="A9770" s="9" t="s">
        <v>30907</v>
      </c>
      <c r="B9770" s="9">
        <v>0</v>
      </c>
      <c r="C9770" s="9">
        <v>0</v>
      </c>
      <c r="E9770" s="9">
        <v>100</v>
      </c>
      <c r="F9770" s="9">
        <v>5</v>
      </c>
      <c r="G9770" s="9">
        <v>16</v>
      </c>
      <c r="H9770" s="9">
        <v>150</v>
      </c>
      <c r="I9770" s="9" t="s">
        <v>28</v>
      </c>
      <c r="J9770" s="10">
        <v>6.6</v>
      </c>
      <c r="K9770" s="11">
        <v>50</v>
      </c>
      <c r="L9770" s="9">
        <v>5</v>
      </c>
      <c r="M9770" s="9" t="s">
        <v>28</v>
      </c>
      <c r="N9770" s="9">
        <v>1</v>
      </c>
      <c r="O9770" s="9">
        <v>3</v>
      </c>
      <c r="P9770" s="9" t="s">
        <v>116</v>
      </c>
      <c r="Q9770" s="9" t="s">
        <v>86</v>
      </c>
      <c r="R9770" s="12" t="s">
        <v>30908</v>
      </c>
      <c r="W9770" s="13" t="s">
        <v>6708</v>
      </c>
      <c r="X9770" s="13" t="s">
        <v>30909</v>
      </c>
      <c r="Y9770" t="s">
        <v>30842</v>
      </c>
      <c r="Z9770" s="9" t="s">
        <v>30910</v>
      </c>
      <c r="AA9770" t="s">
        <v>30911</v>
      </c>
      <c r="AB9770" t="s">
        <v>30912</v>
      </c>
    </row>
    <row r="9771" spans="1:28" x14ac:dyDescent="0.25">
      <c r="A9771" s="9" t="s">
        <v>30913</v>
      </c>
      <c r="B9771" s="9">
        <v>0</v>
      </c>
      <c r="C9771" s="9">
        <v>0</v>
      </c>
      <c r="E9771" s="9">
        <v>100</v>
      </c>
      <c r="F9771" s="9">
        <v>5</v>
      </c>
      <c r="G9771" s="9">
        <v>16</v>
      </c>
      <c r="H9771" s="9">
        <v>150</v>
      </c>
      <c r="I9771" s="9" t="s">
        <v>28</v>
      </c>
      <c r="J9771" s="10">
        <v>6.6</v>
      </c>
      <c r="K9771" s="11">
        <v>50</v>
      </c>
      <c r="L9771" s="9">
        <v>5</v>
      </c>
      <c r="M9771" s="9" t="s">
        <v>28</v>
      </c>
      <c r="N9771" s="9">
        <v>1</v>
      </c>
      <c r="O9771" s="9">
        <v>3</v>
      </c>
      <c r="P9771" s="9" t="s">
        <v>116</v>
      </c>
      <c r="Q9771" s="9" t="s">
        <v>86</v>
      </c>
      <c r="R9771" s="12" t="s">
        <v>30914</v>
      </c>
      <c r="W9771" s="13" t="s">
        <v>6708</v>
      </c>
      <c r="X9771" s="13" t="s">
        <v>30909</v>
      </c>
      <c r="Y9771" t="s">
        <v>30842</v>
      </c>
      <c r="Z9771" s="9" t="s">
        <v>30910</v>
      </c>
      <c r="AA9771" t="s">
        <v>30911</v>
      </c>
      <c r="AB9771" t="s">
        <v>30912</v>
      </c>
    </row>
    <row r="9772" spans="1:28" x14ac:dyDescent="0.25">
      <c r="A9772" s="9" t="s">
        <v>30915</v>
      </c>
      <c r="B9772" s="9">
        <v>0</v>
      </c>
      <c r="C9772" s="9">
        <v>0</v>
      </c>
      <c r="E9772" s="9">
        <v>100</v>
      </c>
      <c r="F9772" s="9">
        <v>5</v>
      </c>
      <c r="G9772" s="9">
        <v>16</v>
      </c>
      <c r="H9772" s="9">
        <v>150</v>
      </c>
      <c r="I9772" s="9" t="s">
        <v>28</v>
      </c>
      <c r="J9772" s="10">
        <v>6.6</v>
      </c>
      <c r="K9772" s="11">
        <v>50</v>
      </c>
      <c r="L9772" s="9">
        <v>5</v>
      </c>
      <c r="M9772" s="9" t="s">
        <v>28</v>
      </c>
      <c r="N9772" s="9">
        <v>1</v>
      </c>
      <c r="O9772" s="9">
        <v>3</v>
      </c>
      <c r="P9772" s="9" t="s">
        <v>116</v>
      </c>
      <c r="Q9772" s="9" t="s">
        <v>86</v>
      </c>
      <c r="R9772" s="12" t="s">
        <v>30916</v>
      </c>
      <c r="W9772" s="13" t="s">
        <v>6708</v>
      </c>
      <c r="X9772" s="13" t="s">
        <v>30909</v>
      </c>
      <c r="Y9772" t="s">
        <v>30842</v>
      </c>
      <c r="Z9772" s="9" t="s">
        <v>30910</v>
      </c>
      <c r="AA9772" t="s">
        <v>30911</v>
      </c>
      <c r="AB9772" t="s">
        <v>30912</v>
      </c>
    </row>
    <row r="9773" spans="1:28" x14ac:dyDescent="0.25">
      <c r="A9773" s="9" t="s">
        <v>30917</v>
      </c>
      <c r="B9773" s="9">
        <v>0</v>
      </c>
      <c r="C9773" s="9">
        <v>0</v>
      </c>
      <c r="E9773" s="9">
        <v>100</v>
      </c>
      <c r="F9773" s="9">
        <v>5</v>
      </c>
      <c r="G9773" s="9">
        <v>16</v>
      </c>
      <c r="H9773" s="9">
        <v>150</v>
      </c>
      <c r="I9773" s="9" t="s">
        <v>28</v>
      </c>
      <c r="J9773" s="10">
        <v>6.6</v>
      </c>
      <c r="K9773" s="11">
        <v>50</v>
      </c>
      <c r="L9773" s="9">
        <v>5</v>
      </c>
      <c r="M9773" s="9" t="s">
        <v>28</v>
      </c>
      <c r="N9773" s="9">
        <v>1</v>
      </c>
      <c r="O9773" s="9">
        <v>3</v>
      </c>
      <c r="P9773" s="9" t="s">
        <v>116</v>
      </c>
      <c r="Q9773" s="9" t="s">
        <v>86</v>
      </c>
      <c r="R9773" s="12" t="s">
        <v>30918</v>
      </c>
      <c r="W9773" s="13" t="s">
        <v>6708</v>
      </c>
      <c r="X9773" s="13" t="s">
        <v>30909</v>
      </c>
      <c r="Y9773" t="s">
        <v>30842</v>
      </c>
      <c r="Z9773" s="9" t="s">
        <v>30910</v>
      </c>
      <c r="AA9773" t="s">
        <v>30911</v>
      </c>
      <c r="AB9773" t="s">
        <v>30912</v>
      </c>
    </row>
    <row r="9774" spans="1:28" x14ac:dyDescent="0.25">
      <c r="A9774" s="9" t="s">
        <v>30919</v>
      </c>
      <c r="B9774" s="9">
        <v>0</v>
      </c>
      <c r="C9774" s="9">
        <v>0</v>
      </c>
      <c r="E9774" s="9">
        <v>100</v>
      </c>
      <c r="F9774" s="9">
        <v>4</v>
      </c>
      <c r="G9774" s="9">
        <v>14</v>
      </c>
      <c r="H9774" s="9">
        <v>115</v>
      </c>
      <c r="I9774" s="9">
        <v>12</v>
      </c>
      <c r="J9774" s="10">
        <v>5.9</v>
      </c>
      <c r="K9774" s="11">
        <v>52</v>
      </c>
      <c r="L9774" s="9">
        <v>5</v>
      </c>
      <c r="M9774" s="9" t="s">
        <v>28</v>
      </c>
      <c r="N9774" s="9">
        <v>1</v>
      </c>
      <c r="O9774" s="9">
        <v>3</v>
      </c>
      <c r="P9774" s="9" t="s">
        <v>116</v>
      </c>
      <c r="Q9774" s="9" t="s">
        <v>86</v>
      </c>
      <c r="R9774" s="12" t="s">
        <v>30920</v>
      </c>
      <c r="U9774"/>
      <c r="V9774"/>
      <c r="W9774" t="s">
        <v>6708</v>
      </c>
      <c r="X9774" s="13" t="s">
        <v>30921</v>
      </c>
      <c r="Y9774" t="s">
        <v>30842</v>
      </c>
      <c r="Z9774" s="9" t="s">
        <v>30922</v>
      </c>
      <c r="AA9774" t="s">
        <v>30923</v>
      </c>
      <c r="AB9774" t="s">
        <v>30924</v>
      </c>
    </row>
    <row r="9775" spans="1:28" x14ac:dyDescent="0.25">
      <c r="A9775" s="9" t="s">
        <v>30925</v>
      </c>
      <c r="B9775" s="9">
        <v>0</v>
      </c>
      <c r="C9775" s="9">
        <v>0</v>
      </c>
      <c r="E9775" s="9">
        <v>100</v>
      </c>
      <c r="F9775" s="9">
        <v>4</v>
      </c>
      <c r="G9775" s="9">
        <v>14</v>
      </c>
      <c r="H9775" s="9">
        <v>115</v>
      </c>
      <c r="I9775" s="9">
        <v>12</v>
      </c>
      <c r="J9775" s="10">
        <v>5.9</v>
      </c>
      <c r="K9775" s="11">
        <v>52</v>
      </c>
      <c r="L9775" s="9">
        <v>5</v>
      </c>
      <c r="M9775" s="9" t="s">
        <v>28</v>
      </c>
      <c r="N9775" s="9">
        <v>1</v>
      </c>
      <c r="O9775" s="9">
        <v>3</v>
      </c>
      <c r="P9775" s="9" t="s">
        <v>116</v>
      </c>
      <c r="Q9775" s="9" t="s">
        <v>86</v>
      </c>
      <c r="R9775" s="12" t="s">
        <v>30926</v>
      </c>
      <c r="W9775" s="13" t="s">
        <v>6708</v>
      </c>
      <c r="X9775" s="13" t="s">
        <v>30921</v>
      </c>
      <c r="Y9775" t="s">
        <v>30842</v>
      </c>
      <c r="Z9775" s="9" t="s">
        <v>30922</v>
      </c>
      <c r="AA9775" t="s">
        <v>30923</v>
      </c>
      <c r="AB9775" t="s">
        <v>30924</v>
      </c>
    </row>
    <row r="9776" spans="1:28" x14ac:dyDescent="0.25">
      <c r="A9776" s="9" t="s">
        <v>30927</v>
      </c>
      <c r="B9776" s="9">
        <v>0</v>
      </c>
      <c r="C9776" s="9">
        <v>0</v>
      </c>
      <c r="E9776" s="9">
        <v>100</v>
      </c>
      <c r="F9776" s="9">
        <v>4</v>
      </c>
      <c r="G9776" s="9">
        <v>14</v>
      </c>
      <c r="H9776" s="9">
        <v>115</v>
      </c>
      <c r="I9776" s="9">
        <v>12</v>
      </c>
      <c r="J9776" s="10">
        <v>5.9</v>
      </c>
      <c r="K9776" s="11">
        <v>52</v>
      </c>
      <c r="L9776" s="9">
        <v>5</v>
      </c>
      <c r="M9776" s="9" t="s">
        <v>28</v>
      </c>
      <c r="N9776" s="9">
        <v>1</v>
      </c>
      <c r="O9776" s="9">
        <v>3</v>
      </c>
      <c r="P9776" s="9" t="s">
        <v>116</v>
      </c>
      <c r="Q9776" s="9" t="s">
        <v>86</v>
      </c>
      <c r="R9776" s="12" t="s">
        <v>30928</v>
      </c>
      <c r="W9776" s="13" t="s">
        <v>6708</v>
      </c>
      <c r="X9776" s="13" t="s">
        <v>30921</v>
      </c>
      <c r="Y9776" t="s">
        <v>30842</v>
      </c>
      <c r="Z9776" s="9" t="s">
        <v>30922</v>
      </c>
      <c r="AA9776" t="s">
        <v>30923</v>
      </c>
      <c r="AB9776" t="s">
        <v>30924</v>
      </c>
    </row>
    <row r="9777" spans="1:28" x14ac:dyDescent="0.25">
      <c r="A9777" s="9" t="s">
        <v>30929</v>
      </c>
      <c r="B9777" s="9">
        <v>0</v>
      </c>
      <c r="C9777" s="9">
        <v>0</v>
      </c>
      <c r="E9777" s="9">
        <v>100</v>
      </c>
      <c r="F9777" s="9">
        <v>4</v>
      </c>
      <c r="G9777" s="9">
        <v>14</v>
      </c>
      <c r="H9777" s="9">
        <v>115</v>
      </c>
      <c r="I9777" s="9">
        <v>12</v>
      </c>
      <c r="J9777" s="10">
        <v>5.9</v>
      </c>
      <c r="K9777" s="11">
        <v>52</v>
      </c>
      <c r="L9777" s="9">
        <v>5</v>
      </c>
      <c r="M9777" s="9" t="s">
        <v>28</v>
      </c>
      <c r="N9777" s="9">
        <v>1</v>
      </c>
      <c r="O9777" s="9">
        <v>3</v>
      </c>
      <c r="P9777" s="9" t="s">
        <v>116</v>
      </c>
      <c r="Q9777" s="9" t="s">
        <v>86</v>
      </c>
      <c r="R9777" s="12" t="s">
        <v>30930</v>
      </c>
      <c r="T9777" t="s">
        <v>30931</v>
      </c>
      <c r="W9777" s="13" t="s">
        <v>6708</v>
      </c>
      <c r="X9777" s="13" t="s">
        <v>30921</v>
      </c>
      <c r="Y9777" t="s">
        <v>30842</v>
      </c>
      <c r="Z9777" s="9" t="s">
        <v>30922</v>
      </c>
      <c r="AA9777" t="s">
        <v>30923</v>
      </c>
      <c r="AB9777" t="s">
        <v>30924</v>
      </c>
    </row>
    <row r="9778" spans="1:28" x14ac:dyDescent="0.25">
      <c r="A9778" s="9" t="s">
        <v>30932</v>
      </c>
      <c r="B9778" s="9">
        <v>0</v>
      </c>
      <c r="C9778" s="9">
        <v>0</v>
      </c>
      <c r="E9778" s="9">
        <v>0</v>
      </c>
      <c r="F9778" s="9">
        <v>0</v>
      </c>
      <c r="G9778" s="9">
        <v>0</v>
      </c>
      <c r="H9778" s="9">
        <v>100</v>
      </c>
      <c r="I9778" s="9">
        <v>12</v>
      </c>
      <c r="J9778" s="10">
        <v>6.02</v>
      </c>
      <c r="K9778" s="14">
        <v>49</v>
      </c>
      <c r="L9778" s="9">
        <v>7</v>
      </c>
      <c r="M9778" s="9" t="s">
        <v>28</v>
      </c>
      <c r="N9778" s="9" t="s">
        <v>28</v>
      </c>
      <c r="O9778" s="9">
        <v>3</v>
      </c>
      <c r="Q9778" s="12" t="s">
        <v>514</v>
      </c>
      <c r="R9778" s="12" t="s">
        <v>30933</v>
      </c>
      <c r="S9778" s="12"/>
      <c r="U9778"/>
      <c r="V9778"/>
      <c r="W9778" t="s">
        <v>5743</v>
      </c>
      <c r="X9778" s="13" t="s">
        <v>22814</v>
      </c>
      <c r="Y9778" t="s">
        <v>30934</v>
      </c>
      <c r="Z9778" s="12" t="s">
        <v>30935</v>
      </c>
      <c r="AA9778" t="s">
        <v>30936</v>
      </c>
      <c r="AB9778" t="s">
        <v>30937</v>
      </c>
    </row>
    <row r="9779" spans="1:28" x14ac:dyDescent="0.25">
      <c r="A9779" s="9" t="s">
        <v>30938</v>
      </c>
      <c r="B9779" s="9">
        <v>0</v>
      </c>
      <c r="C9779" s="9">
        <v>0</v>
      </c>
      <c r="E9779" s="9">
        <v>0</v>
      </c>
      <c r="F9779" s="9">
        <v>0</v>
      </c>
      <c r="G9779" s="9">
        <v>0</v>
      </c>
      <c r="H9779" s="9">
        <v>100</v>
      </c>
      <c r="I9779" s="9">
        <v>12</v>
      </c>
      <c r="J9779" s="10">
        <v>6.02</v>
      </c>
      <c r="K9779" s="14">
        <v>49</v>
      </c>
      <c r="L9779" s="9">
        <v>7</v>
      </c>
      <c r="M9779" s="9" t="s">
        <v>28</v>
      </c>
      <c r="N9779" s="9" t="s">
        <v>28</v>
      </c>
      <c r="O9779" s="9">
        <v>3</v>
      </c>
      <c r="Q9779" s="12" t="s">
        <v>514</v>
      </c>
      <c r="R9779" s="12" t="s">
        <v>30939</v>
      </c>
      <c r="S9779" s="12"/>
      <c r="U9779"/>
      <c r="V9779"/>
      <c r="W9779" t="s">
        <v>5743</v>
      </c>
      <c r="X9779" s="13" t="s">
        <v>22814</v>
      </c>
      <c r="Y9779" t="s">
        <v>30934</v>
      </c>
      <c r="Z9779" s="12" t="s">
        <v>30935</v>
      </c>
      <c r="AA9779" t="s">
        <v>30936</v>
      </c>
      <c r="AB9779" t="s">
        <v>30937</v>
      </c>
    </row>
    <row r="9780" spans="1:28" x14ac:dyDescent="0.25">
      <c r="A9780" s="9" t="s">
        <v>30940</v>
      </c>
      <c r="B9780" s="9">
        <v>0</v>
      </c>
      <c r="C9780" s="9">
        <v>0</v>
      </c>
      <c r="E9780" s="9">
        <v>0</v>
      </c>
      <c r="F9780" s="9">
        <v>0</v>
      </c>
      <c r="G9780" s="9">
        <v>0</v>
      </c>
      <c r="H9780" s="9">
        <v>100</v>
      </c>
      <c r="I9780" s="9">
        <v>12</v>
      </c>
      <c r="J9780" s="10">
        <v>6.02</v>
      </c>
      <c r="K9780" s="14">
        <v>49</v>
      </c>
      <c r="L9780" s="9">
        <v>7</v>
      </c>
      <c r="M9780" s="9" t="s">
        <v>28</v>
      </c>
      <c r="N9780" s="9" t="s">
        <v>28</v>
      </c>
      <c r="O9780" s="9">
        <v>3</v>
      </c>
      <c r="Q9780" s="12" t="s">
        <v>278</v>
      </c>
      <c r="R9780" s="12" t="s">
        <v>30941</v>
      </c>
      <c r="S9780" s="12"/>
      <c r="U9780"/>
      <c r="V9780"/>
      <c r="W9780" t="s">
        <v>5743</v>
      </c>
      <c r="X9780" s="13" t="s">
        <v>22814</v>
      </c>
      <c r="Y9780" t="s">
        <v>30934</v>
      </c>
      <c r="Z9780" s="12" t="s">
        <v>30935</v>
      </c>
      <c r="AA9780" t="s">
        <v>30936</v>
      </c>
      <c r="AB9780" t="s">
        <v>30937</v>
      </c>
    </row>
    <row r="9781" spans="1:28" x14ac:dyDescent="0.25">
      <c r="A9781" s="9" t="s">
        <v>30942</v>
      </c>
      <c r="B9781" s="9">
        <v>0</v>
      </c>
      <c r="C9781" s="9">
        <v>0</v>
      </c>
      <c r="E9781" s="9">
        <v>0</v>
      </c>
      <c r="F9781" s="9">
        <v>0</v>
      </c>
      <c r="G9781" s="9">
        <v>0</v>
      </c>
      <c r="H9781" s="10">
        <v>100</v>
      </c>
      <c r="I9781" s="9">
        <v>12</v>
      </c>
      <c r="J9781" s="10">
        <v>6.02</v>
      </c>
      <c r="K9781" s="12">
        <v>49</v>
      </c>
      <c r="L9781" s="9">
        <v>7</v>
      </c>
      <c r="M9781" s="10" t="s">
        <v>28</v>
      </c>
      <c r="N9781" s="9" t="s">
        <v>28</v>
      </c>
      <c r="O9781" s="9">
        <v>3</v>
      </c>
      <c r="Q9781" s="9" t="s">
        <v>278</v>
      </c>
      <c r="R9781" s="12" t="s">
        <v>30943</v>
      </c>
      <c r="U9781" s="9"/>
      <c r="V9781" s="9"/>
      <c r="W9781" s="13" t="s">
        <v>5743</v>
      </c>
      <c r="X9781" s="13" t="s">
        <v>22814</v>
      </c>
      <c r="Y9781" s="13" t="s">
        <v>30934</v>
      </c>
      <c r="Z9781" s="9" t="s">
        <v>30935</v>
      </c>
      <c r="AA9781" t="s">
        <v>30936</v>
      </c>
      <c r="AB9781" t="s">
        <v>30937</v>
      </c>
    </row>
    <row r="9782" spans="1:28" x14ac:dyDescent="0.25">
      <c r="A9782" s="9" t="s">
        <v>30944</v>
      </c>
      <c r="B9782" s="9">
        <v>0</v>
      </c>
      <c r="C9782" s="9">
        <v>0</v>
      </c>
      <c r="E9782" s="9">
        <v>0</v>
      </c>
      <c r="F9782" s="9">
        <v>0</v>
      </c>
      <c r="G9782" s="9">
        <v>0</v>
      </c>
      <c r="H9782" s="9">
        <v>120</v>
      </c>
      <c r="I9782" s="9">
        <v>12</v>
      </c>
      <c r="J9782" s="10">
        <v>6.5</v>
      </c>
      <c r="K9782" s="11">
        <v>49</v>
      </c>
      <c r="L9782" s="9">
        <v>6</v>
      </c>
      <c r="M9782" s="9" t="s">
        <v>28</v>
      </c>
      <c r="N9782" s="9">
        <v>2</v>
      </c>
      <c r="O9782" s="9">
        <v>2</v>
      </c>
      <c r="Q9782" s="9" t="s">
        <v>29</v>
      </c>
      <c r="R9782" s="12" t="s">
        <v>30945</v>
      </c>
      <c r="W9782" s="13" t="s">
        <v>30946</v>
      </c>
      <c r="X9782" s="13" t="s">
        <v>30947</v>
      </c>
      <c r="Y9782" t="s">
        <v>25031</v>
      </c>
      <c r="Z9782" s="9" t="s">
        <v>30948</v>
      </c>
      <c r="AA9782" t="s">
        <v>30949</v>
      </c>
      <c r="AB9782" t="s">
        <v>30950</v>
      </c>
    </row>
    <row r="9783" spans="1:28" x14ac:dyDescent="0.25">
      <c r="A9783" s="9" t="s">
        <v>30951</v>
      </c>
      <c r="B9783" s="9">
        <v>0</v>
      </c>
      <c r="C9783" s="9">
        <v>0</v>
      </c>
      <c r="E9783" s="9">
        <v>0</v>
      </c>
      <c r="F9783" s="9">
        <v>0</v>
      </c>
      <c r="G9783" s="9">
        <v>0</v>
      </c>
      <c r="H9783" s="9">
        <v>120</v>
      </c>
      <c r="I9783" s="9">
        <v>12</v>
      </c>
      <c r="J9783" s="10">
        <v>6.5</v>
      </c>
      <c r="K9783" s="11">
        <v>49</v>
      </c>
      <c r="L9783" s="9">
        <v>6</v>
      </c>
      <c r="M9783" s="9" t="s">
        <v>28</v>
      </c>
      <c r="N9783" s="9">
        <v>2</v>
      </c>
      <c r="O9783" s="9">
        <v>2</v>
      </c>
      <c r="Q9783" s="9" t="s">
        <v>29</v>
      </c>
      <c r="R9783" s="12" t="s">
        <v>30952</v>
      </c>
      <c r="W9783" s="13" t="s">
        <v>30946</v>
      </c>
      <c r="X9783" s="13" t="s">
        <v>30947</v>
      </c>
      <c r="Y9783" t="s">
        <v>25031</v>
      </c>
      <c r="Z9783" s="9" t="s">
        <v>30948</v>
      </c>
      <c r="AA9783" t="s">
        <v>30949</v>
      </c>
      <c r="AB9783" t="s">
        <v>30950</v>
      </c>
    </row>
    <row r="9784" spans="1:28" x14ac:dyDescent="0.25">
      <c r="A9784" s="9" t="s">
        <v>30953</v>
      </c>
      <c r="B9784" s="9">
        <v>0</v>
      </c>
      <c r="C9784" s="9">
        <v>0</v>
      </c>
      <c r="E9784" s="9">
        <v>0</v>
      </c>
      <c r="F9784" s="9">
        <v>0</v>
      </c>
      <c r="G9784" s="9">
        <v>0</v>
      </c>
      <c r="H9784" s="9">
        <v>120</v>
      </c>
      <c r="I9784" s="9">
        <v>12</v>
      </c>
      <c r="J9784" s="10">
        <v>6.5</v>
      </c>
      <c r="K9784" s="11">
        <v>49</v>
      </c>
      <c r="L9784" s="9">
        <v>6</v>
      </c>
      <c r="M9784" s="9" t="s">
        <v>28</v>
      </c>
      <c r="N9784" s="9">
        <v>2</v>
      </c>
      <c r="O9784" s="9">
        <v>2</v>
      </c>
      <c r="Q9784" s="9" t="s">
        <v>29</v>
      </c>
      <c r="R9784" s="12" t="s">
        <v>30954</v>
      </c>
      <c r="W9784" s="13" t="s">
        <v>30946</v>
      </c>
      <c r="X9784" s="13" t="s">
        <v>30947</v>
      </c>
      <c r="Y9784" t="s">
        <v>25031</v>
      </c>
      <c r="Z9784" s="9" t="s">
        <v>30948</v>
      </c>
      <c r="AA9784" t="s">
        <v>30949</v>
      </c>
      <c r="AB9784" t="s">
        <v>30950</v>
      </c>
    </row>
    <row r="9785" spans="1:28" x14ac:dyDescent="0.25">
      <c r="A9785" s="9" t="s">
        <v>30955</v>
      </c>
      <c r="B9785" s="9">
        <v>0</v>
      </c>
      <c r="C9785" s="9">
        <v>0</v>
      </c>
      <c r="E9785" s="9">
        <v>0</v>
      </c>
      <c r="F9785" s="9">
        <v>0</v>
      </c>
      <c r="G9785" s="9">
        <v>0</v>
      </c>
      <c r="H9785" s="9">
        <v>120</v>
      </c>
      <c r="I9785" s="9">
        <v>12</v>
      </c>
      <c r="J9785" s="10">
        <v>6.5</v>
      </c>
      <c r="K9785" s="11">
        <v>49</v>
      </c>
      <c r="L9785" s="9">
        <v>6</v>
      </c>
      <c r="M9785" s="9" t="s">
        <v>28</v>
      </c>
      <c r="N9785" s="9">
        <v>2</v>
      </c>
      <c r="O9785" s="9">
        <v>2</v>
      </c>
      <c r="Q9785" s="9" t="s">
        <v>86</v>
      </c>
      <c r="R9785" s="12" t="s">
        <v>30956</v>
      </c>
      <c r="W9785" s="13" t="s">
        <v>30946</v>
      </c>
      <c r="X9785" s="13" t="s">
        <v>30947</v>
      </c>
      <c r="Y9785" t="s">
        <v>25031</v>
      </c>
      <c r="Z9785" s="9" t="s">
        <v>30948</v>
      </c>
      <c r="AA9785" t="s">
        <v>30949</v>
      </c>
      <c r="AB9785" t="s">
        <v>30950</v>
      </c>
    </row>
    <row r="9786" spans="1:28" x14ac:dyDescent="0.25">
      <c r="A9786" s="9" t="s">
        <v>30957</v>
      </c>
      <c r="B9786" s="9">
        <v>0</v>
      </c>
      <c r="C9786" s="9">
        <v>0</v>
      </c>
      <c r="E9786" s="9">
        <v>500</v>
      </c>
      <c r="F9786" s="9">
        <v>6</v>
      </c>
      <c r="G9786" s="9">
        <v>18</v>
      </c>
      <c r="H9786" s="9">
        <v>150</v>
      </c>
      <c r="I9786" s="9">
        <v>12</v>
      </c>
      <c r="J9786" s="10">
        <v>6.8</v>
      </c>
      <c r="K9786" s="11">
        <v>54</v>
      </c>
      <c r="L9786" s="9">
        <v>6</v>
      </c>
      <c r="M9786" s="9" t="s">
        <v>28</v>
      </c>
      <c r="N9786" s="9">
        <v>2</v>
      </c>
      <c r="O9786" s="9">
        <v>3</v>
      </c>
      <c r="P9786" s="9" t="s">
        <v>116</v>
      </c>
      <c r="Q9786" s="9" t="s">
        <v>86</v>
      </c>
      <c r="R9786" s="12" t="s">
        <v>30958</v>
      </c>
      <c r="W9786" s="13" t="s">
        <v>5291</v>
      </c>
      <c r="X9786" s="13" t="s">
        <v>30959</v>
      </c>
      <c r="Y9786" t="s">
        <v>27298</v>
      </c>
      <c r="Z9786" s="9" t="s">
        <v>30960</v>
      </c>
      <c r="AA9786" t="s">
        <v>30961</v>
      </c>
      <c r="AB9786" t="s">
        <v>30962</v>
      </c>
    </row>
    <row r="9787" spans="1:28" x14ac:dyDescent="0.25">
      <c r="A9787" s="9" t="s">
        <v>30963</v>
      </c>
      <c r="B9787" s="9">
        <v>0</v>
      </c>
      <c r="C9787" s="9">
        <v>0</v>
      </c>
      <c r="E9787" s="9">
        <v>500</v>
      </c>
      <c r="F9787" s="9">
        <v>6</v>
      </c>
      <c r="G9787" s="9">
        <v>18</v>
      </c>
      <c r="H9787" s="9">
        <v>150</v>
      </c>
      <c r="I9787" s="9">
        <v>12</v>
      </c>
      <c r="J9787" s="10">
        <v>6.8</v>
      </c>
      <c r="K9787" s="11">
        <v>54</v>
      </c>
      <c r="L9787" s="9">
        <v>6</v>
      </c>
      <c r="M9787" s="9" t="s">
        <v>28</v>
      </c>
      <c r="N9787" s="9">
        <v>2</v>
      </c>
      <c r="O9787" s="9">
        <v>3</v>
      </c>
      <c r="P9787" s="9" t="s">
        <v>116</v>
      </c>
      <c r="Q9787" s="9" t="s">
        <v>86</v>
      </c>
      <c r="R9787" s="12" t="s">
        <v>30964</v>
      </c>
      <c r="W9787" s="13" t="s">
        <v>5291</v>
      </c>
      <c r="X9787" s="13" t="s">
        <v>30959</v>
      </c>
      <c r="Y9787" t="s">
        <v>27298</v>
      </c>
      <c r="Z9787" s="9" t="s">
        <v>30960</v>
      </c>
      <c r="AA9787" t="s">
        <v>30961</v>
      </c>
      <c r="AB9787" t="s">
        <v>30962</v>
      </c>
    </row>
    <row r="9788" spans="1:28" x14ac:dyDescent="0.25">
      <c r="A9788" s="9" t="s">
        <v>30965</v>
      </c>
      <c r="B9788" s="9">
        <v>0</v>
      </c>
      <c r="C9788" s="9">
        <v>0</v>
      </c>
      <c r="E9788" s="9">
        <v>0</v>
      </c>
      <c r="F9788" s="9">
        <v>0</v>
      </c>
      <c r="G9788" s="9">
        <v>0</v>
      </c>
      <c r="H9788" s="9">
        <v>150</v>
      </c>
      <c r="I9788" s="9">
        <v>12</v>
      </c>
      <c r="J9788" s="10">
        <v>6.8</v>
      </c>
      <c r="K9788" s="11">
        <v>54</v>
      </c>
      <c r="L9788" s="9">
        <v>6</v>
      </c>
      <c r="M9788" s="9" t="s">
        <v>28</v>
      </c>
      <c r="N9788" s="9">
        <v>2</v>
      </c>
      <c r="O9788" s="9">
        <v>3</v>
      </c>
      <c r="Q9788" s="9" t="s">
        <v>86</v>
      </c>
      <c r="R9788" s="12" t="s">
        <v>30966</v>
      </c>
      <c r="W9788" s="13" t="s">
        <v>5291</v>
      </c>
      <c r="X9788" s="13" t="s">
        <v>30959</v>
      </c>
      <c r="Y9788" t="s">
        <v>27298</v>
      </c>
      <c r="Z9788" s="9" t="s">
        <v>30960</v>
      </c>
      <c r="AA9788" t="s">
        <v>30961</v>
      </c>
      <c r="AB9788" t="s">
        <v>30962</v>
      </c>
    </row>
    <row r="9789" spans="1:28" x14ac:dyDescent="0.25">
      <c r="A9789" s="9" t="s">
        <v>30967</v>
      </c>
      <c r="B9789" s="9">
        <v>0</v>
      </c>
      <c r="C9789" s="9">
        <v>0</v>
      </c>
      <c r="E9789" s="9">
        <v>0</v>
      </c>
      <c r="F9789" s="9">
        <v>0</v>
      </c>
      <c r="G9789" s="9">
        <v>0</v>
      </c>
      <c r="H9789" s="9">
        <v>90</v>
      </c>
      <c r="I9789" s="9">
        <v>12</v>
      </c>
      <c r="J9789" s="10">
        <v>5.2</v>
      </c>
      <c r="K9789" s="11">
        <v>52</v>
      </c>
      <c r="L9789" s="9">
        <v>5</v>
      </c>
      <c r="M9789" s="9" t="s">
        <v>28</v>
      </c>
      <c r="N9789" s="9">
        <v>1</v>
      </c>
      <c r="O9789" s="9">
        <v>4</v>
      </c>
      <c r="Q9789" s="9" t="s">
        <v>86</v>
      </c>
      <c r="R9789" s="12" t="s">
        <v>30968</v>
      </c>
      <c r="S9789" s="12" t="s">
        <v>30969</v>
      </c>
      <c r="W9789" s="13" t="s">
        <v>6708</v>
      </c>
      <c r="X9789" s="13" t="s">
        <v>30970</v>
      </c>
      <c r="Y9789" t="s">
        <v>30842</v>
      </c>
      <c r="Z9789" s="9" t="s">
        <v>30971</v>
      </c>
      <c r="AA9789" t="s">
        <v>30972</v>
      </c>
      <c r="AB9789" t="s">
        <v>30973</v>
      </c>
    </row>
    <row r="9790" spans="1:28" x14ac:dyDescent="0.25">
      <c r="A9790" s="9" t="s">
        <v>30974</v>
      </c>
      <c r="B9790" s="9">
        <v>0</v>
      </c>
      <c r="C9790" s="9">
        <v>0</v>
      </c>
      <c r="E9790" s="9">
        <v>0</v>
      </c>
      <c r="F9790" s="9">
        <v>0</v>
      </c>
      <c r="G9790" s="9">
        <v>0</v>
      </c>
      <c r="H9790" s="9">
        <v>90</v>
      </c>
      <c r="I9790" s="9">
        <v>12</v>
      </c>
      <c r="J9790" s="10">
        <v>5.2</v>
      </c>
      <c r="K9790" s="11">
        <v>52</v>
      </c>
      <c r="L9790" s="9">
        <v>5</v>
      </c>
      <c r="M9790" s="9" t="s">
        <v>28</v>
      </c>
      <c r="N9790" s="9">
        <v>1</v>
      </c>
      <c r="O9790" s="9">
        <v>4</v>
      </c>
      <c r="Q9790" s="9" t="s">
        <v>86</v>
      </c>
      <c r="R9790" s="12" t="s">
        <v>30975</v>
      </c>
      <c r="S9790" s="12" t="s">
        <v>30976</v>
      </c>
      <c r="W9790" s="13" t="s">
        <v>6708</v>
      </c>
      <c r="X9790" s="13" t="s">
        <v>30970</v>
      </c>
      <c r="Y9790" t="s">
        <v>30842</v>
      </c>
      <c r="Z9790" s="9" t="s">
        <v>30971</v>
      </c>
      <c r="AA9790" t="s">
        <v>30972</v>
      </c>
      <c r="AB9790" t="s">
        <v>30973</v>
      </c>
    </row>
    <row r="9791" spans="1:28" x14ac:dyDescent="0.25">
      <c r="A9791" s="9" t="s">
        <v>30977</v>
      </c>
      <c r="B9791" s="9">
        <v>0</v>
      </c>
      <c r="C9791" s="9">
        <v>0</v>
      </c>
      <c r="E9791" s="9">
        <v>0</v>
      </c>
      <c r="F9791" s="9">
        <v>0</v>
      </c>
      <c r="G9791" s="9">
        <v>0</v>
      </c>
      <c r="H9791" s="9">
        <v>90</v>
      </c>
      <c r="I9791" s="9">
        <v>12</v>
      </c>
      <c r="J9791" s="10">
        <v>5.2</v>
      </c>
      <c r="K9791" s="11">
        <v>52</v>
      </c>
      <c r="L9791" s="9">
        <v>5</v>
      </c>
      <c r="M9791" s="9" t="s">
        <v>28</v>
      </c>
      <c r="N9791" s="9">
        <v>1</v>
      </c>
      <c r="O9791" s="9">
        <v>4</v>
      </c>
      <c r="Q9791" s="9" t="s">
        <v>86</v>
      </c>
      <c r="R9791" s="12" t="s">
        <v>30978</v>
      </c>
      <c r="S9791" s="12" t="s">
        <v>30979</v>
      </c>
      <c r="W9791" s="13" t="s">
        <v>6708</v>
      </c>
      <c r="X9791" s="13" t="s">
        <v>30970</v>
      </c>
      <c r="Y9791" t="s">
        <v>30842</v>
      </c>
      <c r="Z9791" s="9" t="s">
        <v>30971</v>
      </c>
      <c r="AA9791" t="s">
        <v>30972</v>
      </c>
      <c r="AB9791" t="s">
        <v>30973</v>
      </c>
    </row>
    <row r="9792" spans="1:28" x14ac:dyDescent="0.25">
      <c r="A9792" s="9" t="s">
        <v>30980</v>
      </c>
      <c r="B9792" s="9">
        <v>0</v>
      </c>
      <c r="C9792" s="9">
        <v>0</v>
      </c>
      <c r="E9792" s="9">
        <v>200</v>
      </c>
      <c r="F9792" s="9">
        <v>6</v>
      </c>
      <c r="G9792" s="9">
        <v>16</v>
      </c>
      <c r="H9792" s="9">
        <v>110</v>
      </c>
      <c r="I9792" s="9">
        <v>12</v>
      </c>
      <c r="J9792" s="10">
        <v>6.14</v>
      </c>
      <c r="K9792" s="11">
        <v>55</v>
      </c>
      <c r="L9792" s="9">
        <v>6</v>
      </c>
      <c r="M9792" s="9" t="s">
        <v>28</v>
      </c>
      <c r="N9792" s="9">
        <v>2</v>
      </c>
      <c r="O9792" s="9">
        <v>5</v>
      </c>
      <c r="P9792" s="9" t="s">
        <v>116</v>
      </c>
      <c r="Q9792" s="9" t="s">
        <v>86</v>
      </c>
      <c r="R9792" s="12" t="s">
        <v>30981</v>
      </c>
      <c r="W9792" s="13" t="s">
        <v>23715</v>
      </c>
      <c r="X9792" s="13" t="s">
        <v>30982</v>
      </c>
      <c r="Y9792" t="s">
        <v>27686</v>
      </c>
      <c r="Z9792" s="9" t="s">
        <v>30983</v>
      </c>
      <c r="AA9792" t="s">
        <v>28</v>
      </c>
      <c r="AB9792" t="s">
        <v>30984</v>
      </c>
    </row>
    <row r="9793" spans="1:28" x14ac:dyDescent="0.25">
      <c r="A9793" s="9" t="s">
        <v>30985</v>
      </c>
      <c r="B9793" s="9">
        <v>1</v>
      </c>
      <c r="C9793" s="9">
        <v>0</v>
      </c>
      <c r="D9793" s="9" t="s">
        <v>4069</v>
      </c>
      <c r="E9793" s="9">
        <v>50</v>
      </c>
      <c r="F9793" s="9">
        <v>5</v>
      </c>
      <c r="G9793" s="9">
        <v>16</v>
      </c>
      <c r="H9793" s="9">
        <v>110</v>
      </c>
      <c r="I9793" s="9">
        <v>12</v>
      </c>
      <c r="J9793" s="10">
        <v>6.14</v>
      </c>
      <c r="K9793" s="11">
        <v>55</v>
      </c>
      <c r="L9793" s="9">
        <v>6</v>
      </c>
      <c r="M9793" s="9" t="s">
        <v>28</v>
      </c>
      <c r="N9793" s="9">
        <v>2</v>
      </c>
      <c r="O9793" s="9">
        <v>5</v>
      </c>
      <c r="P9793" s="9" t="s">
        <v>116</v>
      </c>
      <c r="Q9793" s="9" t="s">
        <v>86</v>
      </c>
      <c r="R9793" s="12" t="s">
        <v>30986</v>
      </c>
      <c r="T9793" t="s">
        <v>30987</v>
      </c>
      <c r="W9793" s="13" t="s">
        <v>23715</v>
      </c>
      <c r="X9793" s="13" t="s">
        <v>30982</v>
      </c>
      <c r="Y9793" t="s">
        <v>27686</v>
      </c>
      <c r="Z9793" s="9" t="s">
        <v>30983</v>
      </c>
      <c r="AA9793" t="s">
        <v>28</v>
      </c>
      <c r="AB9793" t="s">
        <v>30984</v>
      </c>
    </row>
    <row r="9794" spans="1:28" x14ac:dyDescent="0.25">
      <c r="A9794" s="9" t="s">
        <v>30988</v>
      </c>
      <c r="B9794" s="9">
        <v>0</v>
      </c>
      <c r="C9794" s="9">
        <v>0</v>
      </c>
      <c r="E9794" s="9">
        <v>0</v>
      </c>
      <c r="F9794" s="9">
        <v>0</v>
      </c>
      <c r="G9794" s="9">
        <v>0</v>
      </c>
      <c r="H9794" s="9">
        <v>140</v>
      </c>
      <c r="I9794" s="9">
        <v>12</v>
      </c>
      <c r="J9794" s="10">
        <v>6.8</v>
      </c>
      <c r="K9794" s="11" t="s">
        <v>28</v>
      </c>
      <c r="L9794" s="9">
        <v>6</v>
      </c>
      <c r="M9794" s="9" t="s">
        <v>28</v>
      </c>
      <c r="N9794" s="9" t="s">
        <v>28</v>
      </c>
      <c r="O9794" s="9">
        <v>3</v>
      </c>
      <c r="Q9794" s="9" t="s">
        <v>29</v>
      </c>
      <c r="R9794" s="12" t="s">
        <v>30989</v>
      </c>
      <c r="W9794" s="13" t="s">
        <v>27933</v>
      </c>
      <c r="X9794" s="13" t="s">
        <v>30990</v>
      </c>
      <c r="Y9794" t="s">
        <v>25919</v>
      </c>
      <c r="Z9794" s="9" t="s">
        <v>30991</v>
      </c>
      <c r="AA9794" t="s">
        <v>28</v>
      </c>
      <c r="AB9794" t="s">
        <v>30992</v>
      </c>
    </row>
    <row r="9795" spans="1:28" x14ac:dyDescent="0.25">
      <c r="A9795" s="9" t="s">
        <v>30993</v>
      </c>
      <c r="B9795" s="9">
        <v>0</v>
      </c>
      <c r="C9795" s="9">
        <v>0</v>
      </c>
      <c r="E9795" s="9">
        <v>0</v>
      </c>
      <c r="F9795" s="9">
        <v>0</v>
      </c>
      <c r="G9795" s="9">
        <v>0</v>
      </c>
      <c r="H9795" s="9">
        <v>80</v>
      </c>
      <c r="I9795" s="9">
        <v>12</v>
      </c>
      <c r="J9795" s="10">
        <v>5.8</v>
      </c>
      <c r="K9795" s="11">
        <v>56</v>
      </c>
      <c r="L9795" s="9">
        <v>5</v>
      </c>
      <c r="M9795" s="9" t="s">
        <v>28</v>
      </c>
      <c r="N9795" s="9" t="s">
        <v>28</v>
      </c>
      <c r="O9795" s="9">
        <v>2</v>
      </c>
      <c r="Q9795" s="9" t="s">
        <v>86</v>
      </c>
      <c r="R9795" s="12" t="s">
        <v>30994</v>
      </c>
      <c r="W9795" s="13" t="s">
        <v>32</v>
      </c>
      <c r="X9795" s="13" t="s">
        <v>30995</v>
      </c>
      <c r="Y9795" t="s">
        <v>10027</v>
      </c>
      <c r="Z9795" s="9" t="s">
        <v>30996</v>
      </c>
      <c r="AA9795" t="s">
        <v>28</v>
      </c>
      <c r="AB9795" t="s">
        <v>30997</v>
      </c>
    </row>
    <row r="9796" spans="1:28" x14ac:dyDescent="0.25">
      <c r="A9796" s="9" t="s">
        <v>30998</v>
      </c>
      <c r="B9796" s="9">
        <v>0</v>
      </c>
      <c r="C9796" s="9">
        <v>0</v>
      </c>
      <c r="E9796" s="9">
        <v>0</v>
      </c>
      <c r="F9796" s="9">
        <v>0</v>
      </c>
      <c r="G9796" s="9">
        <v>0</v>
      </c>
      <c r="H9796" s="9">
        <v>80</v>
      </c>
      <c r="I9796" s="9">
        <v>12</v>
      </c>
      <c r="J9796" s="10">
        <v>5.8</v>
      </c>
      <c r="K9796" s="11">
        <v>56</v>
      </c>
      <c r="L9796" s="9">
        <v>5</v>
      </c>
      <c r="M9796" s="9" t="s">
        <v>28</v>
      </c>
      <c r="N9796" s="9" t="s">
        <v>28</v>
      </c>
      <c r="O9796" s="9">
        <v>2</v>
      </c>
      <c r="Q9796" s="9" t="s">
        <v>86</v>
      </c>
      <c r="R9796" s="12" t="s">
        <v>30999</v>
      </c>
      <c r="W9796" s="13" t="s">
        <v>32</v>
      </c>
      <c r="X9796" s="13" t="s">
        <v>30995</v>
      </c>
      <c r="Y9796" t="s">
        <v>10027</v>
      </c>
      <c r="Z9796" s="9" t="s">
        <v>30996</v>
      </c>
      <c r="AA9796" t="s">
        <v>28</v>
      </c>
      <c r="AB9796" t="s">
        <v>30997</v>
      </c>
    </row>
    <row r="9797" spans="1:28" x14ac:dyDescent="0.25">
      <c r="A9797" s="9" t="s">
        <v>31000</v>
      </c>
      <c r="B9797" s="9">
        <v>0</v>
      </c>
      <c r="C9797" s="9">
        <v>0</v>
      </c>
      <c r="E9797" s="9">
        <v>0</v>
      </c>
      <c r="F9797" s="9">
        <v>0</v>
      </c>
      <c r="G9797" s="9">
        <v>0</v>
      </c>
      <c r="H9797" s="9">
        <v>80</v>
      </c>
      <c r="I9797" s="9">
        <v>12</v>
      </c>
      <c r="J9797" s="10">
        <v>5.8</v>
      </c>
      <c r="K9797" s="11">
        <v>56</v>
      </c>
      <c r="L9797" s="9">
        <v>5</v>
      </c>
      <c r="M9797" s="9" t="s">
        <v>28</v>
      </c>
      <c r="N9797" s="9" t="s">
        <v>28</v>
      </c>
      <c r="O9797" s="9">
        <v>2</v>
      </c>
      <c r="Q9797" s="9" t="s">
        <v>86</v>
      </c>
      <c r="R9797" s="12" t="s">
        <v>31001</v>
      </c>
      <c r="W9797" s="13" t="s">
        <v>32</v>
      </c>
      <c r="X9797" s="13" t="s">
        <v>30995</v>
      </c>
      <c r="Y9797" t="s">
        <v>10027</v>
      </c>
      <c r="Z9797" s="9" t="s">
        <v>30996</v>
      </c>
      <c r="AA9797" t="s">
        <v>28</v>
      </c>
      <c r="AB9797" t="s">
        <v>30997</v>
      </c>
    </row>
    <row r="9798" spans="1:28" x14ac:dyDescent="0.25">
      <c r="A9798" s="9" t="s">
        <v>31002</v>
      </c>
      <c r="B9798" s="9">
        <v>0</v>
      </c>
      <c r="C9798" s="9">
        <v>0</v>
      </c>
      <c r="E9798" s="9">
        <v>0</v>
      </c>
      <c r="F9798" s="9">
        <v>0</v>
      </c>
      <c r="G9798" s="9">
        <v>0</v>
      </c>
      <c r="H9798" s="9">
        <v>80</v>
      </c>
      <c r="I9798" s="9">
        <v>12</v>
      </c>
      <c r="J9798" s="10">
        <v>5.8</v>
      </c>
      <c r="K9798" s="11">
        <v>56</v>
      </c>
      <c r="L9798" s="9">
        <v>5</v>
      </c>
      <c r="M9798" s="9" t="s">
        <v>28</v>
      </c>
      <c r="N9798" s="9" t="s">
        <v>28</v>
      </c>
      <c r="O9798" s="9">
        <v>2</v>
      </c>
      <c r="Q9798" s="9" t="s">
        <v>86</v>
      </c>
      <c r="R9798" s="12" t="s">
        <v>31003</v>
      </c>
      <c r="W9798" s="13" t="s">
        <v>32</v>
      </c>
      <c r="X9798" s="13" t="s">
        <v>30995</v>
      </c>
      <c r="Y9798" t="s">
        <v>10027</v>
      </c>
      <c r="Z9798" s="9" t="s">
        <v>30996</v>
      </c>
      <c r="AA9798" t="s">
        <v>28</v>
      </c>
      <c r="AB9798" t="s">
        <v>30997</v>
      </c>
    </row>
    <row r="9799" spans="1:28" x14ac:dyDescent="0.25">
      <c r="A9799" s="9" t="s">
        <v>31004</v>
      </c>
      <c r="B9799" s="9">
        <v>0</v>
      </c>
      <c r="C9799" s="9">
        <v>0</v>
      </c>
      <c r="E9799" s="9">
        <v>0</v>
      </c>
      <c r="F9799" s="9">
        <v>0</v>
      </c>
      <c r="G9799" s="9">
        <v>0</v>
      </c>
      <c r="H9799" s="9">
        <v>80</v>
      </c>
      <c r="I9799" s="9">
        <v>12</v>
      </c>
      <c r="J9799" s="10">
        <v>5.8</v>
      </c>
      <c r="K9799" s="11">
        <v>56</v>
      </c>
      <c r="L9799" s="9">
        <v>5</v>
      </c>
      <c r="M9799" s="9" t="s">
        <v>28</v>
      </c>
      <c r="N9799" s="9" t="s">
        <v>28</v>
      </c>
      <c r="O9799" s="9">
        <v>2</v>
      </c>
      <c r="Q9799" s="9" t="s">
        <v>86</v>
      </c>
      <c r="R9799" s="12" t="s">
        <v>31005</v>
      </c>
      <c r="W9799" s="13" t="s">
        <v>32</v>
      </c>
      <c r="X9799" s="13" t="s">
        <v>30995</v>
      </c>
      <c r="Y9799" t="s">
        <v>10027</v>
      </c>
      <c r="Z9799" s="9" t="s">
        <v>30996</v>
      </c>
      <c r="AA9799" t="s">
        <v>28</v>
      </c>
      <c r="AB9799" t="s">
        <v>30997</v>
      </c>
    </row>
    <row r="9800" spans="1:28" x14ac:dyDescent="0.25">
      <c r="A9800" s="9" t="s">
        <v>31006</v>
      </c>
      <c r="B9800" s="9">
        <v>0</v>
      </c>
      <c r="C9800" s="9">
        <v>0</v>
      </c>
      <c r="E9800" s="9">
        <v>0</v>
      </c>
      <c r="F9800" s="9">
        <v>0</v>
      </c>
      <c r="G9800" s="9">
        <v>0</v>
      </c>
      <c r="H9800" s="9">
        <v>80</v>
      </c>
      <c r="I9800" s="9">
        <v>12</v>
      </c>
      <c r="J9800" s="10">
        <v>5.8</v>
      </c>
      <c r="K9800" s="11">
        <v>56</v>
      </c>
      <c r="L9800" s="9">
        <v>5</v>
      </c>
      <c r="M9800" s="9" t="s">
        <v>28</v>
      </c>
      <c r="N9800" s="9" t="s">
        <v>28</v>
      </c>
      <c r="O9800" s="9">
        <v>2</v>
      </c>
      <c r="Q9800" s="9" t="s">
        <v>86</v>
      </c>
      <c r="R9800" s="12" t="s">
        <v>31007</v>
      </c>
      <c r="W9800" s="13" t="s">
        <v>32</v>
      </c>
      <c r="X9800" s="13" t="s">
        <v>30995</v>
      </c>
      <c r="Y9800" t="s">
        <v>10027</v>
      </c>
      <c r="Z9800" s="9" t="s">
        <v>30996</v>
      </c>
      <c r="AA9800" t="s">
        <v>28</v>
      </c>
      <c r="AB9800" t="s">
        <v>30997</v>
      </c>
    </row>
    <row r="9801" spans="1:28" x14ac:dyDescent="0.25">
      <c r="A9801" s="9" t="s">
        <v>31008</v>
      </c>
      <c r="B9801" s="9">
        <v>0</v>
      </c>
      <c r="C9801" s="9">
        <v>0</v>
      </c>
      <c r="E9801" s="9">
        <v>0</v>
      </c>
      <c r="F9801" s="9">
        <v>0</v>
      </c>
      <c r="G9801" s="9">
        <v>0</v>
      </c>
      <c r="H9801" s="9">
        <v>90</v>
      </c>
      <c r="I9801" s="9">
        <v>12</v>
      </c>
      <c r="J9801" s="10">
        <v>5.54</v>
      </c>
      <c r="K9801" s="11">
        <v>64</v>
      </c>
      <c r="L9801" s="9">
        <v>1</v>
      </c>
      <c r="M9801" s="9" t="s">
        <v>28</v>
      </c>
      <c r="N9801" s="9">
        <v>2</v>
      </c>
      <c r="O9801" s="9">
        <v>3</v>
      </c>
      <c r="Q9801" s="9" t="s">
        <v>86</v>
      </c>
      <c r="R9801" s="12" t="s">
        <v>31009</v>
      </c>
      <c r="W9801" s="13" t="s">
        <v>6005</v>
      </c>
      <c r="X9801" s="13" t="s">
        <v>16254</v>
      </c>
      <c r="Y9801" t="s">
        <v>31010</v>
      </c>
      <c r="Z9801" s="9" t="s">
        <v>31011</v>
      </c>
      <c r="AA9801" t="s">
        <v>28</v>
      </c>
      <c r="AB9801" t="s">
        <v>31012</v>
      </c>
    </row>
    <row r="9802" spans="1:28" x14ac:dyDescent="0.25">
      <c r="A9802" s="9" t="s">
        <v>31013</v>
      </c>
      <c r="B9802" s="9">
        <v>0</v>
      </c>
      <c r="C9802" s="9">
        <v>0</v>
      </c>
      <c r="E9802" s="9">
        <v>0</v>
      </c>
      <c r="F9802" s="9">
        <v>0</v>
      </c>
      <c r="G9802" s="9">
        <v>0</v>
      </c>
      <c r="H9802" s="9">
        <v>110</v>
      </c>
      <c r="I9802" s="9">
        <v>12</v>
      </c>
      <c r="J9802" s="10">
        <v>6.1</v>
      </c>
      <c r="K9802" s="11">
        <v>50</v>
      </c>
      <c r="L9802" s="9">
        <v>6</v>
      </c>
      <c r="M9802" s="9" t="s">
        <v>28</v>
      </c>
      <c r="N9802" s="9">
        <v>2</v>
      </c>
      <c r="O9802" s="9">
        <v>3</v>
      </c>
      <c r="Q9802" s="9" t="s">
        <v>9241</v>
      </c>
      <c r="R9802" s="12" t="s">
        <v>31014</v>
      </c>
      <c r="W9802" s="13" t="s">
        <v>22573</v>
      </c>
      <c r="X9802" s="13" t="s">
        <v>27718</v>
      </c>
      <c r="Y9802" t="s">
        <v>25445</v>
      </c>
      <c r="Z9802" s="9" t="s">
        <v>31015</v>
      </c>
      <c r="AA9802" t="s">
        <v>28</v>
      </c>
      <c r="AB9802" t="s">
        <v>31016</v>
      </c>
    </row>
    <row r="9803" spans="1:28" x14ac:dyDescent="0.25">
      <c r="A9803" s="9" t="s">
        <v>31017</v>
      </c>
      <c r="B9803" s="9">
        <v>0</v>
      </c>
      <c r="C9803" s="9">
        <v>0</v>
      </c>
      <c r="E9803" s="9">
        <v>0</v>
      </c>
      <c r="F9803" s="9">
        <v>0</v>
      </c>
      <c r="G9803" s="9">
        <v>0</v>
      </c>
      <c r="H9803" s="9">
        <v>85</v>
      </c>
      <c r="I9803" s="9">
        <v>12</v>
      </c>
      <c r="J9803" s="10">
        <v>4.8</v>
      </c>
      <c r="K9803" s="11">
        <v>53</v>
      </c>
      <c r="L9803" s="9">
        <v>5</v>
      </c>
      <c r="M9803" s="9" t="s">
        <v>28</v>
      </c>
      <c r="N9803" s="9">
        <v>2</v>
      </c>
      <c r="O9803" s="9">
        <v>2</v>
      </c>
      <c r="Q9803" s="9" t="s">
        <v>29</v>
      </c>
      <c r="R9803" s="12" t="s">
        <v>31018</v>
      </c>
      <c r="W9803" s="13" t="s">
        <v>97</v>
      </c>
      <c r="X9803" s="13" t="s">
        <v>31019</v>
      </c>
      <c r="Y9803" t="s">
        <v>25811</v>
      </c>
      <c r="Z9803" s="9" t="s">
        <v>31020</v>
      </c>
      <c r="AA9803" t="s">
        <v>31021</v>
      </c>
      <c r="AB9803" t="s">
        <v>31022</v>
      </c>
    </row>
    <row r="9804" spans="1:28" x14ac:dyDescent="0.25">
      <c r="A9804" s="9" t="s">
        <v>31023</v>
      </c>
      <c r="B9804" s="9">
        <v>0</v>
      </c>
      <c r="C9804" s="9">
        <v>0</v>
      </c>
      <c r="E9804" s="9">
        <v>0</v>
      </c>
      <c r="F9804" s="9">
        <v>0</v>
      </c>
      <c r="G9804" s="9">
        <v>0</v>
      </c>
      <c r="H9804" s="9">
        <v>85</v>
      </c>
      <c r="I9804" s="9">
        <v>12</v>
      </c>
      <c r="J9804" s="10">
        <v>4.8</v>
      </c>
      <c r="K9804" s="11">
        <v>53</v>
      </c>
      <c r="L9804" s="9">
        <v>5</v>
      </c>
      <c r="M9804" s="9" t="s">
        <v>28</v>
      </c>
      <c r="N9804" s="9">
        <v>2</v>
      </c>
      <c r="O9804" s="9">
        <v>2</v>
      </c>
      <c r="Q9804" s="9" t="s">
        <v>29</v>
      </c>
      <c r="R9804" s="12" t="s">
        <v>31024</v>
      </c>
      <c r="W9804" s="13" t="s">
        <v>97</v>
      </c>
      <c r="X9804" s="13" t="s">
        <v>31019</v>
      </c>
      <c r="Y9804" t="s">
        <v>25811</v>
      </c>
      <c r="Z9804" s="9" t="s">
        <v>31020</v>
      </c>
      <c r="AA9804" t="s">
        <v>31021</v>
      </c>
      <c r="AB9804" t="s">
        <v>31022</v>
      </c>
    </row>
    <row r="9805" spans="1:28" x14ac:dyDescent="0.25">
      <c r="A9805" s="9" t="s">
        <v>31025</v>
      </c>
      <c r="B9805" s="9">
        <v>0</v>
      </c>
      <c r="C9805" s="9">
        <v>0</v>
      </c>
      <c r="E9805" s="9">
        <v>0</v>
      </c>
      <c r="F9805" s="9">
        <v>0</v>
      </c>
      <c r="G9805" s="9">
        <v>0</v>
      </c>
      <c r="H9805" s="9">
        <v>60</v>
      </c>
      <c r="I9805" s="9">
        <v>12</v>
      </c>
      <c r="J9805" s="10">
        <v>4.4800000000000004</v>
      </c>
      <c r="K9805" s="11">
        <v>67</v>
      </c>
      <c r="L9805" s="9">
        <v>1</v>
      </c>
      <c r="M9805" s="9" t="s">
        <v>28</v>
      </c>
      <c r="N9805" s="9">
        <v>3</v>
      </c>
      <c r="O9805" s="9">
        <v>2</v>
      </c>
      <c r="Q9805" s="9" t="s">
        <v>37</v>
      </c>
      <c r="R9805" s="12" t="s">
        <v>31026</v>
      </c>
      <c r="S9805" s="12">
        <v>1012110190</v>
      </c>
      <c r="W9805" s="13" t="s">
        <v>22544</v>
      </c>
      <c r="X9805" s="13" t="s">
        <v>31027</v>
      </c>
      <c r="Y9805" t="s">
        <v>27596</v>
      </c>
      <c r="Z9805" s="9" t="s">
        <v>31028</v>
      </c>
      <c r="AA9805" t="s">
        <v>28</v>
      </c>
      <c r="AB9805" t="s">
        <v>31029</v>
      </c>
    </row>
    <row r="9806" spans="1:28" x14ac:dyDescent="0.25">
      <c r="A9806" s="9" t="s">
        <v>31030</v>
      </c>
      <c r="B9806" s="9">
        <v>0</v>
      </c>
      <c r="C9806" s="9">
        <v>0</v>
      </c>
      <c r="E9806" s="9">
        <v>0</v>
      </c>
      <c r="F9806" s="9">
        <v>0</v>
      </c>
      <c r="G9806" s="9">
        <v>0</v>
      </c>
      <c r="H9806" s="9">
        <v>60</v>
      </c>
      <c r="I9806" s="9">
        <v>12</v>
      </c>
      <c r="J9806" s="10">
        <v>4.4800000000000004</v>
      </c>
      <c r="K9806" s="11">
        <v>67</v>
      </c>
      <c r="L9806" s="9">
        <v>1</v>
      </c>
      <c r="M9806" s="9" t="s">
        <v>28</v>
      </c>
      <c r="N9806" s="9">
        <v>3</v>
      </c>
      <c r="O9806" s="9">
        <v>2</v>
      </c>
      <c r="Q9806" s="9" t="s">
        <v>37</v>
      </c>
      <c r="R9806" s="12" t="s">
        <v>31031</v>
      </c>
      <c r="S9806" s="12">
        <v>1012110191</v>
      </c>
      <c r="W9806" s="13" t="s">
        <v>22544</v>
      </c>
      <c r="X9806" s="13" t="s">
        <v>31027</v>
      </c>
      <c r="Y9806" t="s">
        <v>27596</v>
      </c>
      <c r="Z9806" s="9" t="s">
        <v>31028</v>
      </c>
      <c r="AA9806" t="s">
        <v>28</v>
      </c>
      <c r="AB9806" t="s">
        <v>31029</v>
      </c>
    </row>
    <row r="9807" spans="1:28" x14ac:dyDescent="0.25">
      <c r="A9807" s="9" t="s">
        <v>31032</v>
      </c>
      <c r="B9807" s="9">
        <v>0</v>
      </c>
      <c r="C9807" s="9">
        <v>0</v>
      </c>
      <c r="E9807" s="9">
        <v>0</v>
      </c>
      <c r="F9807" s="9">
        <v>0</v>
      </c>
      <c r="G9807" s="9">
        <v>0</v>
      </c>
      <c r="H9807" s="9">
        <v>60</v>
      </c>
      <c r="I9807" s="9">
        <v>12</v>
      </c>
      <c r="J9807" s="10">
        <v>4.4800000000000004</v>
      </c>
      <c r="K9807" s="11">
        <v>67</v>
      </c>
      <c r="L9807" s="9">
        <v>1</v>
      </c>
      <c r="M9807" s="9" t="s">
        <v>28</v>
      </c>
      <c r="N9807" s="9">
        <v>3</v>
      </c>
      <c r="O9807" s="9">
        <v>2</v>
      </c>
      <c r="Q9807" s="9" t="s">
        <v>37</v>
      </c>
      <c r="R9807" s="12" t="s">
        <v>31033</v>
      </c>
      <c r="S9807" s="12">
        <v>1012110200</v>
      </c>
      <c r="W9807" s="13" t="s">
        <v>22544</v>
      </c>
      <c r="X9807" s="13" t="s">
        <v>31027</v>
      </c>
      <c r="Y9807" t="s">
        <v>27596</v>
      </c>
      <c r="Z9807" s="9" t="s">
        <v>31028</v>
      </c>
      <c r="AA9807" t="s">
        <v>28</v>
      </c>
      <c r="AB9807" t="s">
        <v>31029</v>
      </c>
    </row>
    <row r="9808" spans="1:28" x14ac:dyDescent="0.25">
      <c r="A9808" s="9" t="s">
        <v>31034</v>
      </c>
      <c r="B9808" s="9">
        <v>0</v>
      </c>
      <c r="C9808" s="9">
        <v>0</v>
      </c>
      <c r="E9808" s="9">
        <v>0</v>
      </c>
      <c r="F9808" s="9">
        <v>0</v>
      </c>
      <c r="G9808" s="9">
        <v>0</v>
      </c>
      <c r="H9808" s="9">
        <v>100</v>
      </c>
      <c r="I9808" s="9">
        <v>12</v>
      </c>
      <c r="J9808" s="10">
        <v>6.2</v>
      </c>
      <c r="K9808" s="14">
        <v>60</v>
      </c>
      <c r="L9808" s="9">
        <v>5</v>
      </c>
      <c r="M9808" s="9" t="s">
        <v>28</v>
      </c>
      <c r="N9808" s="9" t="s">
        <v>28</v>
      </c>
      <c r="O9808" s="9">
        <v>3</v>
      </c>
      <c r="Q9808" s="12" t="s">
        <v>514</v>
      </c>
      <c r="R9808" s="12" t="s">
        <v>31035</v>
      </c>
      <c r="S9808" s="12"/>
      <c r="U9808"/>
      <c r="V9808"/>
      <c r="W9808" t="s">
        <v>7567</v>
      </c>
      <c r="X9808" s="13" t="s">
        <v>31036</v>
      </c>
      <c r="Y9808" t="s">
        <v>25650</v>
      </c>
      <c r="Z9808" s="12" t="s">
        <v>31037</v>
      </c>
      <c r="AA9808" t="s">
        <v>28</v>
      </c>
      <c r="AB9808" t="s">
        <v>28</v>
      </c>
    </row>
    <row r="9809" spans="1:28" x14ac:dyDescent="0.25">
      <c r="A9809" s="9" t="s">
        <v>31038</v>
      </c>
      <c r="B9809" s="9">
        <v>0</v>
      </c>
      <c r="C9809" s="9">
        <v>0</v>
      </c>
      <c r="E9809" s="9">
        <v>25</v>
      </c>
      <c r="F9809" s="9">
        <v>6</v>
      </c>
      <c r="G9809" s="9">
        <v>18</v>
      </c>
      <c r="H9809" s="9">
        <v>90</v>
      </c>
      <c r="I9809" s="9">
        <v>12</v>
      </c>
      <c r="J9809" s="10">
        <v>5.6</v>
      </c>
      <c r="K9809" s="11">
        <v>55</v>
      </c>
      <c r="L9809" s="9">
        <v>6</v>
      </c>
      <c r="M9809" s="9" t="s">
        <v>28</v>
      </c>
      <c r="N9809" s="9">
        <v>4</v>
      </c>
      <c r="O9809" s="9">
        <v>3</v>
      </c>
      <c r="P9809" s="9" t="s">
        <v>116</v>
      </c>
      <c r="Q9809" s="9" t="s">
        <v>29</v>
      </c>
      <c r="R9809" s="12" t="s">
        <v>31039</v>
      </c>
      <c r="W9809" s="13" t="s">
        <v>1711</v>
      </c>
      <c r="X9809" s="13" t="s">
        <v>27213</v>
      </c>
      <c r="Y9809" t="s">
        <v>29129</v>
      </c>
      <c r="Z9809" s="9" t="s">
        <v>31040</v>
      </c>
      <c r="AA9809" t="s">
        <v>31041</v>
      </c>
      <c r="AB9809" t="s">
        <v>31042</v>
      </c>
    </row>
    <row r="9810" spans="1:28" x14ac:dyDescent="0.25">
      <c r="A9810" s="9" t="s">
        <v>31043</v>
      </c>
      <c r="B9810" s="9">
        <v>0</v>
      </c>
      <c r="C9810" s="9">
        <v>0</v>
      </c>
      <c r="E9810" s="9">
        <v>25</v>
      </c>
      <c r="F9810" s="9">
        <v>6</v>
      </c>
      <c r="G9810" s="9">
        <v>18</v>
      </c>
      <c r="H9810" s="9">
        <v>90</v>
      </c>
      <c r="I9810" s="9">
        <v>12</v>
      </c>
      <c r="J9810" s="10">
        <v>5.6</v>
      </c>
      <c r="K9810" s="11">
        <v>55</v>
      </c>
      <c r="L9810" s="9">
        <v>6</v>
      </c>
      <c r="M9810" s="9" t="s">
        <v>28</v>
      </c>
      <c r="N9810" s="9">
        <v>4</v>
      </c>
      <c r="O9810" s="9">
        <v>3</v>
      </c>
      <c r="P9810" s="9" t="s">
        <v>116</v>
      </c>
      <c r="Q9810" s="9" t="s">
        <v>29</v>
      </c>
      <c r="R9810" s="12" t="s">
        <v>31044</v>
      </c>
      <c r="W9810" s="13" t="s">
        <v>1711</v>
      </c>
      <c r="X9810" s="13" t="s">
        <v>27213</v>
      </c>
      <c r="Y9810" t="s">
        <v>29129</v>
      </c>
      <c r="Z9810" s="9" t="s">
        <v>31040</v>
      </c>
      <c r="AA9810" t="s">
        <v>31041</v>
      </c>
      <c r="AB9810" t="s">
        <v>31042</v>
      </c>
    </row>
    <row r="9811" spans="1:28" x14ac:dyDescent="0.25">
      <c r="A9811" s="9" t="s">
        <v>31045</v>
      </c>
      <c r="B9811" s="9">
        <v>0</v>
      </c>
      <c r="C9811" s="9">
        <v>0</v>
      </c>
      <c r="E9811" s="9">
        <v>0</v>
      </c>
      <c r="F9811" s="9">
        <v>0</v>
      </c>
      <c r="G9811" s="9">
        <v>0</v>
      </c>
      <c r="H9811" s="9">
        <v>110</v>
      </c>
      <c r="I9811" s="9">
        <v>12</v>
      </c>
      <c r="J9811" s="10">
        <v>5.5</v>
      </c>
      <c r="K9811" s="11">
        <v>47</v>
      </c>
      <c r="L9811" s="9">
        <v>6</v>
      </c>
      <c r="M9811" s="9" t="s">
        <v>28</v>
      </c>
      <c r="N9811" s="9">
        <v>2</v>
      </c>
      <c r="O9811" s="9">
        <v>3</v>
      </c>
      <c r="Q9811" s="9" t="s">
        <v>29</v>
      </c>
      <c r="R9811" s="12" t="s">
        <v>31046</v>
      </c>
      <c r="W9811" s="13" t="s">
        <v>24478</v>
      </c>
      <c r="X9811" s="13" t="s">
        <v>31047</v>
      </c>
      <c r="Y9811" t="s">
        <v>27698</v>
      </c>
      <c r="Z9811" s="9" t="s">
        <v>31048</v>
      </c>
      <c r="AA9811" t="s">
        <v>31049</v>
      </c>
      <c r="AB9811" t="s">
        <v>31050</v>
      </c>
    </row>
    <row r="9812" spans="1:28" x14ac:dyDescent="0.25">
      <c r="A9812" s="9" t="s">
        <v>31051</v>
      </c>
      <c r="B9812" s="9">
        <v>0</v>
      </c>
      <c r="C9812" s="9">
        <v>0</v>
      </c>
      <c r="E9812" s="9">
        <v>100</v>
      </c>
      <c r="F9812" s="9">
        <v>6</v>
      </c>
      <c r="G9812" s="9">
        <v>18</v>
      </c>
      <c r="H9812" s="9">
        <v>110</v>
      </c>
      <c r="I9812" s="9">
        <v>12</v>
      </c>
      <c r="J9812" s="10">
        <v>5.5</v>
      </c>
      <c r="K9812" s="11">
        <v>47</v>
      </c>
      <c r="L9812" s="9">
        <v>6</v>
      </c>
      <c r="M9812" s="9" t="s">
        <v>28</v>
      </c>
      <c r="N9812" s="9">
        <v>2</v>
      </c>
      <c r="O9812" s="9">
        <v>3</v>
      </c>
      <c r="P9812" s="9" t="s">
        <v>116</v>
      </c>
      <c r="Q9812" s="9" t="s">
        <v>29</v>
      </c>
      <c r="R9812" s="12" t="s">
        <v>31052</v>
      </c>
      <c r="W9812" s="13" t="s">
        <v>24478</v>
      </c>
      <c r="X9812" s="13" t="s">
        <v>31047</v>
      </c>
      <c r="Y9812" t="s">
        <v>27698</v>
      </c>
      <c r="Z9812" s="9" t="s">
        <v>31048</v>
      </c>
      <c r="AA9812" t="s">
        <v>31049</v>
      </c>
      <c r="AB9812" t="s">
        <v>31050</v>
      </c>
    </row>
    <row r="9813" spans="1:28" x14ac:dyDescent="0.25">
      <c r="A9813" s="9" t="s">
        <v>31053</v>
      </c>
      <c r="B9813" s="9">
        <v>0</v>
      </c>
      <c r="C9813" s="9">
        <v>0</v>
      </c>
      <c r="E9813" s="9">
        <v>0</v>
      </c>
      <c r="F9813" s="9">
        <v>0</v>
      </c>
      <c r="G9813" s="9">
        <v>0</v>
      </c>
      <c r="H9813" s="9">
        <v>110</v>
      </c>
      <c r="I9813" s="9">
        <v>12</v>
      </c>
      <c r="J9813" s="10">
        <v>5.68</v>
      </c>
      <c r="K9813" s="11">
        <v>55</v>
      </c>
      <c r="L9813" s="9">
        <v>6</v>
      </c>
      <c r="M9813" s="9" t="s">
        <v>28</v>
      </c>
      <c r="N9813" s="9">
        <v>3</v>
      </c>
      <c r="O9813" s="9">
        <v>3</v>
      </c>
      <c r="Q9813" s="9" t="s">
        <v>45</v>
      </c>
      <c r="R9813" s="12" t="s">
        <v>31054</v>
      </c>
      <c r="S9813" s="9" t="s">
        <v>31055</v>
      </c>
      <c r="W9813" s="13" t="s">
        <v>31056</v>
      </c>
      <c r="X9813" s="13" t="s">
        <v>31057</v>
      </c>
      <c r="Y9813" t="s">
        <v>29696</v>
      </c>
      <c r="Z9813" s="9" t="s">
        <v>31058</v>
      </c>
      <c r="AA9813" t="s">
        <v>28</v>
      </c>
      <c r="AB9813" t="s">
        <v>31059</v>
      </c>
    </row>
    <row r="9814" spans="1:28" x14ac:dyDescent="0.25">
      <c r="A9814" s="9" t="s">
        <v>31060</v>
      </c>
      <c r="B9814" s="9">
        <v>0</v>
      </c>
      <c r="C9814" s="9">
        <v>0</v>
      </c>
      <c r="E9814" s="9">
        <v>0</v>
      </c>
      <c r="F9814" s="9">
        <v>0</v>
      </c>
      <c r="G9814" s="9">
        <v>0</v>
      </c>
      <c r="H9814" s="9">
        <v>70</v>
      </c>
      <c r="I9814" s="9">
        <v>12</v>
      </c>
      <c r="J9814" s="10">
        <v>4.3</v>
      </c>
      <c r="K9814" s="11">
        <v>60</v>
      </c>
      <c r="L9814" s="9">
        <v>4</v>
      </c>
      <c r="M9814" s="9" t="s">
        <v>28</v>
      </c>
      <c r="N9814" s="9">
        <v>2</v>
      </c>
      <c r="O9814" s="9">
        <v>3</v>
      </c>
      <c r="Q9814" s="9" t="s">
        <v>86</v>
      </c>
      <c r="R9814" s="12" t="s">
        <v>31061</v>
      </c>
      <c r="U9814"/>
      <c r="V9814"/>
      <c r="W9814" t="s">
        <v>12682</v>
      </c>
      <c r="X9814" s="13" t="s">
        <v>31062</v>
      </c>
      <c r="Y9814" t="s">
        <v>27929</v>
      </c>
      <c r="Z9814" s="9" t="s">
        <v>31063</v>
      </c>
      <c r="AA9814" t="s">
        <v>31064</v>
      </c>
      <c r="AB9814" t="s">
        <v>31065</v>
      </c>
    </row>
    <row r="9815" spans="1:28" x14ac:dyDescent="0.25">
      <c r="A9815" s="9" t="s">
        <v>31066</v>
      </c>
      <c r="B9815" s="9">
        <v>0</v>
      </c>
      <c r="C9815" s="9">
        <v>0</v>
      </c>
      <c r="E9815" s="9">
        <v>0</v>
      </c>
      <c r="F9815" s="9">
        <v>0</v>
      </c>
      <c r="G9815" s="9">
        <v>0</v>
      </c>
      <c r="H9815" s="9">
        <v>70</v>
      </c>
      <c r="I9815" s="9">
        <v>12</v>
      </c>
      <c r="J9815" s="10">
        <v>4.3</v>
      </c>
      <c r="K9815" s="14">
        <v>60</v>
      </c>
      <c r="L9815" s="9">
        <v>4</v>
      </c>
      <c r="M9815" s="9" t="s">
        <v>28</v>
      </c>
      <c r="N9815" s="9">
        <v>2</v>
      </c>
      <c r="O9815" s="9">
        <v>3</v>
      </c>
      <c r="Q9815" s="12" t="s">
        <v>514</v>
      </c>
      <c r="R9815" s="12" t="s">
        <v>31067</v>
      </c>
      <c r="S9815" s="12"/>
      <c r="U9815"/>
      <c r="V9815"/>
      <c r="W9815" t="s">
        <v>12682</v>
      </c>
      <c r="X9815" s="13" t="s">
        <v>31062</v>
      </c>
      <c r="Y9815" t="s">
        <v>27929</v>
      </c>
      <c r="Z9815" s="12" t="s">
        <v>31063</v>
      </c>
      <c r="AA9815" t="s">
        <v>31064</v>
      </c>
      <c r="AB9815" t="s">
        <v>31065</v>
      </c>
    </row>
    <row r="9816" spans="1:28" x14ac:dyDescent="0.25">
      <c r="A9816" s="9" t="s">
        <v>31068</v>
      </c>
      <c r="B9816" s="9">
        <v>0</v>
      </c>
      <c r="C9816" s="9">
        <v>0</v>
      </c>
      <c r="E9816" s="9">
        <v>50</v>
      </c>
      <c r="F9816" s="9">
        <v>4</v>
      </c>
      <c r="G9816" s="9">
        <v>14</v>
      </c>
      <c r="H9816" s="9">
        <v>70</v>
      </c>
      <c r="I9816" s="9">
        <v>12</v>
      </c>
      <c r="J9816" s="10">
        <v>4.3</v>
      </c>
      <c r="K9816" s="11">
        <v>60</v>
      </c>
      <c r="L9816" s="9">
        <v>4</v>
      </c>
      <c r="M9816" s="9" t="s">
        <v>28</v>
      </c>
      <c r="N9816" s="9">
        <v>2</v>
      </c>
      <c r="O9816" s="9">
        <v>3</v>
      </c>
      <c r="P9816" s="9" t="s">
        <v>116</v>
      </c>
      <c r="Q9816" s="9" t="s">
        <v>9241</v>
      </c>
      <c r="R9816" s="12" t="s">
        <v>31069</v>
      </c>
      <c r="T9816" t="s">
        <v>31070</v>
      </c>
      <c r="U9816">
        <v>3730002550</v>
      </c>
      <c r="W9816" s="13" t="s">
        <v>12682</v>
      </c>
      <c r="X9816" s="13" t="s">
        <v>31062</v>
      </c>
      <c r="Y9816" t="s">
        <v>27929</v>
      </c>
      <c r="Z9816" s="9" t="s">
        <v>31063</v>
      </c>
      <c r="AA9816" t="s">
        <v>31064</v>
      </c>
      <c r="AB9816" t="s">
        <v>31065</v>
      </c>
    </row>
    <row r="9817" spans="1:28" x14ac:dyDescent="0.25">
      <c r="A9817" s="9" t="s">
        <v>31071</v>
      </c>
      <c r="B9817" s="9">
        <v>0</v>
      </c>
      <c r="C9817" s="9">
        <v>0</v>
      </c>
      <c r="E9817" s="9">
        <v>100</v>
      </c>
      <c r="F9817" s="9">
        <v>8</v>
      </c>
      <c r="G9817" s="9">
        <v>22</v>
      </c>
      <c r="H9817" s="9">
        <v>140</v>
      </c>
      <c r="I9817" s="9">
        <v>12</v>
      </c>
      <c r="J9817" s="10">
        <v>6.8</v>
      </c>
      <c r="K9817" s="11">
        <v>49</v>
      </c>
      <c r="L9817" s="9">
        <v>6</v>
      </c>
      <c r="M9817" s="9" t="s">
        <v>28</v>
      </c>
      <c r="N9817" s="9">
        <v>2</v>
      </c>
      <c r="O9817" s="9">
        <v>4</v>
      </c>
      <c r="P9817" s="9" t="s">
        <v>116</v>
      </c>
      <c r="Q9817" s="9" t="s">
        <v>29</v>
      </c>
      <c r="R9817" s="12" t="s">
        <v>31072</v>
      </c>
      <c r="W9817" s="13" t="s">
        <v>31073</v>
      </c>
      <c r="X9817" s="13" t="s">
        <v>31074</v>
      </c>
      <c r="Y9817" t="s">
        <v>26301</v>
      </c>
      <c r="Z9817" s="9" t="s">
        <v>31075</v>
      </c>
      <c r="AA9817" t="s">
        <v>31076</v>
      </c>
      <c r="AB9817" t="s">
        <v>31077</v>
      </c>
    </row>
    <row r="9818" spans="1:28" x14ac:dyDescent="0.25">
      <c r="A9818" s="9" t="s">
        <v>31078</v>
      </c>
      <c r="B9818" s="9">
        <v>0</v>
      </c>
      <c r="C9818" s="9">
        <v>0</v>
      </c>
      <c r="E9818" s="9">
        <v>100</v>
      </c>
      <c r="F9818" s="9">
        <v>8</v>
      </c>
      <c r="G9818" s="9">
        <v>22</v>
      </c>
      <c r="H9818" s="9">
        <v>140</v>
      </c>
      <c r="I9818" s="9">
        <v>12</v>
      </c>
      <c r="J9818" s="10">
        <v>6.8</v>
      </c>
      <c r="K9818" s="11">
        <v>49</v>
      </c>
      <c r="L9818" s="9">
        <v>6</v>
      </c>
      <c r="M9818" s="9" t="s">
        <v>28</v>
      </c>
      <c r="N9818" s="9">
        <v>2</v>
      </c>
      <c r="O9818" s="9">
        <v>4</v>
      </c>
      <c r="P9818" s="9" t="s">
        <v>116</v>
      </c>
      <c r="Q9818" s="9" t="s">
        <v>29</v>
      </c>
      <c r="R9818" s="12" t="s">
        <v>31079</v>
      </c>
      <c r="W9818" s="13" t="s">
        <v>31073</v>
      </c>
      <c r="X9818" s="13" t="s">
        <v>31074</v>
      </c>
      <c r="Y9818" t="s">
        <v>26301</v>
      </c>
      <c r="Z9818" s="9" t="s">
        <v>31075</v>
      </c>
      <c r="AA9818" t="s">
        <v>31076</v>
      </c>
      <c r="AB9818" t="s">
        <v>31077</v>
      </c>
    </row>
    <row r="9819" spans="1:28" x14ac:dyDescent="0.25">
      <c r="A9819" s="9" t="s">
        <v>31080</v>
      </c>
      <c r="B9819" s="9">
        <v>0</v>
      </c>
      <c r="C9819" s="9">
        <v>0</v>
      </c>
      <c r="E9819" s="9">
        <v>100</v>
      </c>
      <c r="F9819" s="9">
        <v>8</v>
      </c>
      <c r="G9819" s="9">
        <v>22</v>
      </c>
      <c r="H9819" s="9">
        <v>140</v>
      </c>
      <c r="I9819" s="9">
        <v>12</v>
      </c>
      <c r="J9819" s="10">
        <v>6.8</v>
      </c>
      <c r="K9819" s="11">
        <v>49</v>
      </c>
      <c r="L9819" s="9">
        <v>6</v>
      </c>
      <c r="M9819" s="9" t="s">
        <v>28</v>
      </c>
      <c r="N9819" s="9">
        <v>2</v>
      </c>
      <c r="O9819" s="9">
        <v>4</v>
      </c>
      <c r="P9819" s="9" t="s">
        <v>116</v>
      </c>
      <c r="Q9819" s="9" t="s">
        <v>86</v>
      </c>
      <c r="R9819" s="12" t="s">
        <v>31081</v>
      </c>
      <c r="W9819" s="13" t="s">
        <v>31073</v>
      </c>
      <c r="X9819" s="13" t="s">
        <v>31074</v>
      </c>
      <c r="Y9819" t="s">
        <v>26301</v>
      </c>
      <c r="Z9819" s="9" t="s">
        <v>31075</v>
      </c>
      <c r="AA9819" t="s">
        <v>31076</v>
      </c>
      <c r="AB9819" t="s">
        <v>31077</v>
      </c>
    </row>
    <row r="9820" spans="1:28" x14ac:dyDescent="0.25">
      <c r="A9820" s="9" t="s">
        <v>31082</v>
      </c>
      <c r="B9820" s="9">
        <v>0</v>
      </c>
      <c r="C9820" s="9">
        <v>0</v>
      </c>
      <c r="E9820" s="9">
        <v>100</v>
      </c>
      <c r="F9820" s="9">
        <v>8</v>
      </c>
      <c r="G9820" s="9">
        <v>22</v>
      </c>
      <c r="H9820" s="9">
        <v>140</v>
      </c>
      <c r="I9820" s="9">
        <v>12</v>
      </c>
      <c r="J9820" s="10">
        <v>6.8</v>
      </c>
      <c r="K9820" s="11">
        <v>49</v>
      </c>
      <c r="L9820" s="9">
        <v>6</v>
      </c>
      <c r="M9820" s="9" t="s">
        <v>28</v>
      </c>
      <c r="N9820" s="9">
        <v>2</v>
      </c>
      <c r="O9820" s="9">
        <v>4</v>
      </c>
      <c r="P9820" s="9" t="s">
        <v>116</v>
      </c>
      <c r="Q9820" s="9" t="s">
        <v>86</v>
      </c>
      <c r="R9820" s="12" t="s">
        <v>31083</v>
      </c>
      <c r="T9820" t="s">
        <v>31084</v>
      </c>
      <c r="W9820" s="13" t="s">
        <v>31073</v>
      </c>
      <c r="X9820" s="13" t="s">
        <v>31074</v>
      </c>
      <c r="Y9820" t="s">
        <v>26301</v>
      </c>
      <c r="Z9820" s="9" t="s">
        <v>31075</v>
      </c>
      <c r="AA9820" t="s">
        <v>31076</v>
      </c>
      <c r="AB9820" t="s">
        <v>31077</v>
      </c>
    </row>
    <row r="9821" spans="1:28" x14ac:dyDescent="0.25">
      <c r="A9821" s="9" t="s">
        <v>31085</v>
      </c>
      <c r="B9821" s="9">
        <v>0</v>
      </c>
      <c r="C9821" s="9">
        <v>0</v>
      </c>
      <c r="E9821" s="9">
        <v>0</v>
      </c>
      <c r="F9821" s="9">
        <v>0</v>
      </c>
      <c r="G9821" s="9">
        <v>0</v>
      </c>
      <c r="H9821" s="9">
        <v>140</v>
      </c>
      <c r="I9821" s="9">
        <v>12</v>
      </c>
      <c r="J9821" s="10">
        <v>6.8</v>
      </c>
      <c r="K9821" s="11">
        <v>49</v>
      </c>
      <c r="L9821" s="9">
        <v>6</v>
      </c>
      <c r="M9821" s="9" t="s">
        <v>28</v>
      </c>
      <c r="N9821" s="9">
        <v>2</v>
      </c>
      <c r="O9821" s="9">
        <v>4</v>
      </c>
      <c r="Q9821" s="9" t="s">
        <v>29</v>
      </c>
      <c r="R9821" s="12" t="s">
        <v>31086</v>
      </c>
      <c r="W9821" s="13" t="s">
        <v>31073</v>
      </c>
      <c r="X9821" s="13" t="s">
        <v>31074</v>
      </c>
      <c r="Y9821" t="s">
        <v>26301</v>
      </c>
      <c r="Z9821" s="9" t="s">
        <v>31075</v>
      </c>
      <c r="AA9821" t="s">
        <v>31076</v>
      </c>
      <c r="AB9821" t="s">
        <v>31077</v>
      </c>
    </row>
    <row r="9822" spans="1:28" x14ac:dyDescent="0.25">
      <c r="A9822" s="9" t="s">
        <v>31087</v>
      </c>
      <c r="B9822" s="9">
        <v>0</v>
      </c>
      <c r="C9822" s="9">
        <v>0</v>
      </c>
      <c r="E9822" s="9">
        <v>100</v>
      </c>
      <c r="F9822" s="9">
        <v>8</v>
      </c>
      <c r="G9822" s="9">
        <v>22</v>
      </c>
      <c r="H9822" s="9">
        <v>140</v>
      </c>
      <c r="I9822" s="9">
        <v>12</v>
      </c>
      <c r="J9822" s="10">
        <v>6.8</v>
      </c>
      <c r="K9822" s="11">
        <v>49</v>
      </c>
      <c r="L9822" s="9">
        <v>6</v>
      </c>
      <c r="M9822" s="9" t="s">
        <v>28</v>
      </c>
      <c r="N9822" s="9">
        <v>2</v>
      </c>
      <c r="O9822" s="9">
        <v>4</v>
      </c>
      <c r="P9822" s="9" t="s">
        <v>116</v>
      </c>
      <c r="Q9822" s="9" t="s">
        <v>29</v>
      </c>
      <c r="R9822" s="12" t="s">
        <v>31088</v>
      </c>
      <c r="W9822" s="13" t="s">
        <v>31073</v>
      </c>
      <c r="X9822" s="13" t="s">
        <v>31074</v>
      </c>
      <c r="Y9822" t="s">
        <v>26301</v>
      </c>
      <c r="Z9822" s="9" t="s">
        <v>31075</v>
      </c>
      <c r="AA9822" t="s">
        <v>31076</v>
      </c>
      <c r="AB9822" t="s">
        <v>31077</v>
      </c>
    </row>
    <row r="9823" spans="1:28" x14ac:dyDescent="0.25">
      <c r="A9823" s="9" t="s">
        <v>31089</v>
      </c>
      <c r="B9823" s="9">
        <v>0</v>
      </c>
      <c r="C9823" s="9">
        <v>0</v>
      </c>
      <c r="E9823" s="9">
        <v>0</v>
      </c>
      <c r="F9823" s="9">
        <v>0</v>
      </c>
      <c r="G9823" s="9">
        <v>0</v>
      </c>
      <c r="H9823" s="9">
        <v>100</v>
      </c>
      <c r="I9823" s="9">
        <v>12</v>
      </c>
      <c r="J9823" s="10">
        <v>5.9</v>
      </c>
      <c r="K9823" s="14">
        <v>54</v>
      </c>
      <c r="L9823" s="9">
        <v>5</v>
      </c>
      <c r="M9823" s="9" t="s">
        <v>28</v>
      </c>
      <c r="N9823" s="9" t="s">
        <v>28</v>
      </c>
      <c r="O9823" s="9">
        <v>4</v>
      </c>
      <c r="Q9823" s="12" t="s">
        <v>2378</v>
      </c>
      <c r="R9823" s="12" t="s">
        <v>31090</v>
      </c>
      <c r="S9823" s="12"/>
      <c r="U9823"/>
      <c r="V9823"/>
      <c r="W9823" t="s">
        <v>5881</v>
      </c>
      <c r="X9823" s="13" t="s">
        <v>31091</v>
      </c>
      <c r="Y9823" t="s">
        <v>27427</v>
      </c>
      <c r="Z9823" s="12" t="s">
        <v>31092</v>
      </c>
      <c r="AA9823" t="s">
        <v>31093</v>
      </c>
      <c r="AB9823" t="s">
        <v>31094</v>
      </c>
    </row>
    <row r="9824" spans="1:28" x14ac:dyDescent="0.25">
      <c r="A9824" s="9" t="s">
        <v>31095</v>
      </c>
      <c r="B9824" s="9">
        <v>0</v>
      </c>
      <c r="C9824" s="9">
        <v>0</v>
      </c>
      <c r="E9824" s="9">
        <v>0</v>
      </c>
      <c r="F9824" s="9">
        <v>0</v>
      </c>
      <c r="G9824" s="9">
        <v>0</v>
      </c>
      <c r="H9824" s="9">
        <v>100</v>
      </c>
      <c r="I9824" s="9">
        <v>12</v>
      </c>
      <c r="J9824" s="10">
        <v>5.9</v>
      </c>
      <c r="K9824" s="11">
        <v>54</v>
      </c>
      <c r="L9824" s="9">
        <v>5</v>
      </c>
      <c r="M9824" s="9" t="s">
        <v>28</v>
      </c>
      <c r="N9824" s="9" t="s">
        <v>28</v>
      </c>
      <c r="O9824" s="9">
        <v>4</v>
      </c>
      <c r="Q9824" s="9" t="s">
        <v>29</v>
      </c>
      <c r="R9824" s="12" t="s">
        <v>31096</v>
      </c>
      <c r="W9824" s="13" t="s">
        <v>5881</v>
      </c>
      <c r="X9824" s="13" t="s">
        <v>31091</v>
      </c>
      <c r="Y9824" t="s">
        <v>27427</v>
      </c>
      <c r="Z9824" s="9" t="s">
        <v>31092</v>
      </c>
      <c r="AA9824" t="s">
        <v>31093</v>
      </c>
      <c r="AB9824" t="s">
        <v>31094</v>
      </c>
    </row>
    <row r="9825" spans="1:28" x14ac:dyDescent="0.25">
      <c r="A9825" s="9" t="s">
        <v>31097</v>
      </c>
      <c r="B9825" s="9">
        <v>0</v>
      </c>
      <c r="C9825" s="9">
        <v>0</v>
      </c>
      <c r="E9825" s="9">
        <v>500</v>
      </c>
      <c r="F9825" s="9">
        <v>10</v>
      </c>
      <c r="G9825" s="9">
        <v>25</v>
      </c>
      <c r="H9825" s="9">
        <v>180</v>
      </c>
      <c r="I9825" s="9">
        <v>12</v>
      </c>
      <c r="J9825" s="10">
        <v>7.5</v>
      </c>
      <c r="K9825" s="11">
        <v>50</v>
      </c>
      <c r="L9825" s="9">
        <v>7</v>
      </c>
      <c r="M9825" s="9" t="s">
        <v>28</v>
      </c>
      <c r="N9825" s="9">
        <v>1</v>
      </c>
      <c r="O9825" s="9">
        <v>4</v>
      </c>
      <c r="Q9825" s="9" t="s">
        <v>86</v>
      </c>
      <c r="R9825" s="12" t="s">
        <v>31098</v>
      </c>
      <c r="W9825" s="13" t="s">
        <v>31099</v>
      </c>
      <c r="X9825" s="13" t="s">
        <v>31100</v>
      </c>
      <c r="Y9825" t="s">
        <v>29868</v>
      </c>
      <c r="Z9825" s="9" t="s">
        <v>31101</v>
      </c>
      <c r="AA9825" t="s">
        <v>31102</v>
      </c>
      <c r="AB9825" t="s">
        <v>31103</v>
      </c>
    </row>
    <row r="9826" spans="1:28" x14ac:dyDescent="0.25">
      <c r="A9826" s="9" t="s">
        <v>31104</v>
      </c>
      <c r="B9826" s="9">
        <v>0</v>
      </c>
      <c r="C9826" s="9">
        <v>0</v>
      </c>
      <c r="E9826" s="9">
        <v>500</v>
      </c>
      <c r="F9826" s="9">
        <v>10</v>
      </c>
      <c r="G9826" s="9">
        <v>25</v>
      </c>
      <c r="H9826" s="9">
        <v>180</v>
      </c>
      <c r="I9826" s="9">
        <v>12</v>
      </c>
      <c r="J9826" s="10">
        <v>7.5</v>
      </c>
      <c r="K9826" s="11">
        <v>50</v>
      </c>
      <c r="L9826" s="9">
        <v>7</v>
      </c>
      <c r="M9826" s="9" t="s">
        <v>28</v>
      </c>
      <c r="N9826" s="9">
        <v>1</v>
      </c>
      <c r="O9826" s="9">
        <v>4</v>
      </c>
      <c r="Q9826" s="9" t="s">
        <v>86</v>
      </c>
      <c r="R9826" s="12" t="s">
        <v>31105</v>
      </c>
      <c r="W9826" s="13" t="s">
        <v>31099</v>
      </c>
      <c r="X9826" s="13" t="s">
        <v>31100</v>
      </c>
      <c r="Y9826" t="s">
        <v>29868</v>
      </c>
      <c r="Z9826" s="9" t="s">
        <v>31101</v>
      </c>
      <c r="AA9826" t="s">
        <v>31102</v>
      </c>
      <c r="AB9826" t="s">
        <v>31103</v>
      </c>
    </row>
    <row r="9827" spans="1:28" x14ac:dyDescent="0.25">
      <c r="A9827" s="9" t="s">
        <v>31106</v>
      </c>
      <c r="B9827" s="9">
        <v>0</v>
      </c>
      <c r="C9827" s="9">
        <v>0</v>
      </c>
      <c r="E9827" s="9">
        <v>500</v>
      </c>
      <c r="F9827" s="9">
        <v>10</v>
      </c>
      <c r="G9827" s="9">
        <v>25</v>
      </c>
      <c r="H9827" s="9">
        <v>180</v>
      </c>
      <c r="I9827" s="9">
        <v>12</v>
      </c>
      <c r="J9827" s="10">
        <v>7.5</v>
      </c>
      <c r="K9827" s="11">
        <v>50</v>
      </c>
      <c r="L9827" s="9">
        <v>7</v>
      </c>
      <c r="M9827" s="9" t="s">
        <v>28</v>
      </c>
      <c r="N9827" s="9">
        <v>1</v>
      </c>
      <c r="O9827" s="9">
        <v>4</v>
      </c>
      <c r="P9827" s="9" t="s">
        <v>116</v>
      </c>
      <c r="Q9827" s="9" t="s">
        <v>86</v>
      </c>
      <c r="R9827" s="12" t="s">
        <v>31107</v>
      </c>
      <c r="W9827" s="13" t="s">
        <v>31099</v>
      </c>
      <c r="X9827" s="13" t="s">
        <v>31100</v>
      </c>
      <c r="Y9827" t="s">
        <v>29868</v>
      </c>
      <c r="Z9827" s="9" t="s">
        <v>31101</v>
      </c>
      <c r="AA9827" t="s">
        <v>31102</v>
      </c>
      <c r="AB9827" t="s">
        <v>31103</v>
      </c>
    </row>
    <row r="9828" spans="1:28" x14ac:dyDescent="0.25">
      <c r="A9828" s="9" t="s">
        <v>31108</v>
      </c>
      <c r="B9828" s="9">
        <v>0</v>
      </c>
      <c r="C9828" s="9">
        <v>0</v>
      </c>
      <c r="E9828" s="9">
        <v>500</v>
      </c>
      <c r="F9828" s="9">
        <v>10</v>
      </c>
      <c r="G9828" s="9">
        <v>25</v>
      </c>
      <c r="H9828" s="9">
        <v>180</v>
      </c>
      <c r="I9828" s="9">
        <v>12</v>
      </c>
      <c r="J9828" s="10">
        <v>7.5</v>
      </c>
      <c r="K9828" s="11">
        <v>50</v>
      </c>
      <c r="L9828" s="9">
        <v>7</v>
      </c>
      <c r="M9828" s="9" t="s">
        <v>28</v>
      </c>
      <c r="N9828" s="9">
        <v>1</v>
      </c>
      <c r="O9828" s="9">
        <v>4</v>
      </c>
      <c r="P9828" s="9" t="s">
        <v>116</v>
      </c>
      <c r="Q9828" s="9" t="s">
        <v>86</v>
      </c>
      <c r="R9828" s="12" t="s">
        <v>31109</v>
      </c>
      <c r="W9828" s="13" t="s">
        <v>31099</v>
      </c>
      <c r="X9828" s="13" t="s">
        <v>31100</v>
      </c>
      <c r="Y9828" t="s">
        <v>29868</v>
      </c>
      <c r="Z9828" s="9" t="s">
        <v>31101</v>
      </c>
      <c r="AA9828" t="s">
        <v>31102</v>
      </c>
      <c r="AB9828" t="s">
        <v>31103</v>
      </c>
    </row>
    <row r="9829" spans="1:28" x14ac:dyDescent="0.25">
      <c r="A9829" s="9" t="s">
        <v>31110</v>
      </c>
      <c r="B9829" s="9">
        <v>0</v>
      </c>
      <c r="C9829" s="9">
        <v>0</v>
      </c>
      <c r="E9829" s="9">
        <v>25</v>
      </c>
      <c r="F9829" s="9">
        <v>10</v>
      </c>
      <c r="G9829" s="9">
        <v>25</v>
      </c>
      <c r="H9829" s="9">
        <v>180</v>
      </c>
      <c r="I9829" s="9">
        <v>12</v>
      </c>
      <c r="J9829" s="10">
        <v>7.5</v>
      </c>
      <c r="K9829" s="11">
        <v>50</v>
      </c>
      <c r="L9829" s="9">
        <v>7</v>
      </c>
      <c r="M9829" s="9" t="s">
        <v>28</v>
      </c>
      <c r="N9829" s="9">
        <v>1</v>
      </c>
      <c r="O9829" s="9">
        <v>4</v>
      </c>
      <c r="P9829" s="9" t="s">
        <v>116</v>
      </c>
      <c r="Q9829" s="9" t="s">
        <v>86</v>
      </c>
      <c r="R9829" s="12" t="s">
        <v>31111</v>
      </c>
      <c r="W9829" s="13" t="s">
        <v>31099</v>
      </c>
      <c r="X9829" s="13" t="s">
        <v>31100</v>
      </c>
      <c r="Y9829" t="s">
        <v>29868</v>
      </c>
      <c r="Z9829" s="9" t="s">
        <v>31101</v>
      </c>
      <c r="AA9829" t="s">
        <v>31102</v>
      </c>
      <c r="AB9829" t="s">
        <v>31103</v>
      </c>
    </row>
    <row r="9830" spans="1:28" x14ac:dyDescent="0.25">
      <c r="A9830" s="9" t="s">
        <v>31112</v>
      </c>
      <c r="B9830" s="9">
        <v>0</v>
      </c>
      <c r="C9830" s="9">
        <v>0</v>
      </c>
      <c r="E9830" s="9">
        <v>300</v>
      </c>
      <c r="F9830" s="9">
        <v>8</v>
      </c>
      <c r="G9830" s="9">
        <v>20</v>
      </c>
      <c r="H9830" s="9">
        <v>150</v>
      </c>
      <c r="I9830" s="9">
        <v>12</v>
      </c>
      <c r="J9830" s="10">
        <v>6.6</v>
      </c>
      <c r="K9830" s="11">
        <v>65</v>
      </c>
      <c r="L9830" s="9">
        <v>7</v>
      </c>
      <c r="M9830" s="9" t="s">
        <v>28</v>
      </c>
      <c r="N9830" s="9">
        <v>3</v>
      </c>
      <c r="O9830" s="9">
        <v>3</v>
      </c>
      <c r="P9830" s="9" t="s">
        <v>116</v>
      </c>
      <c r="Q9830" s="9" t="s">
        <v>45</v>
      </c>
      <c r="R9830" s="12" t="s">
        <v>31113</v>
      </c>
      <c r="S9830" s="9" t="s">
        <v>31114</v>
      </c>
      <c r="W9830" s="13" t="s">
        <v>377</v>
      </c>
      <c r="X9830" s="13" t="s">
        <v>31115</v>
      </c>
      <c r="Y9830" t="s">
        <v>26301</v>
      </c>
      <c r="Z9830" s="9" t="s">
        <v>31116</v>
      </c>
      <c r="AA9830" t="s">
        <v>31117</v>
      </c>
      <c r="AB9830" t="s">
        <v>31118</v>
      </c>
    </row>
    <row r="9831" spans="1:28" x14ac:dyDescent="0.25">
      <c r="A9831" s="9" t="s">
        <v>31119</v>
      </c>
      <c r="B9831" s="9">
        <v>0</v>
      </c>
      <c r="C9831" s="9">
        <v>0</v>
      </c>
      <c r="E9831" s="9">
        <v>300</v>
      </c>
      <c r="F9831" s="9">
        <v>8</v>
      </c>
      <c r="G9831" s="9">
        <v>20</v>
      </c>
      <c r="H9831" s="9">
        <v>150</v>
      </c>
      <c r="I9831" s="9">
        <v>12</v>
      </c>
      <c r="J9831" s="10">
        <v>6.6</v>
      </c>
      <c r="K9831" s="11">
        <v>65</v>
      </c>
      <c r="L9831" s="9">
        <v>7</v>
      </c>
      <c r="M9831" s="9" t="s">
        <v>28</v>
      </c>
      <c r="N9831" s="9">
        <v>3</v>
      </c>
      <c r="O9831" s="9">
        <v>3</v>
      </c>
      <c r="P9831" s="9" t="s">
        <v>116</v>
      </c>
      <c r="Q9831" s="9" t="s">
        <v>45</v>
      </c>
      <c r="R9831" s="12" t="s">
        <v>31120</v>
      </c>
      <c r="S9831" s="9" t="s">
        <v>31121</v>
      </c>
      <c r="W9831" s="13" t="s">
        <v>377</v>
      </c>
      <c r="X9831" s="13" t="s">
        <v>31115</v>
      </c>
      <c r="Y9831" t="s">
        <v>26301</v>
      </c>
      <c r="Z9831" s="9" t="s">
        <v>31116</v>
      </c>
      <c r="AA9831" t="s">
        <v>31117</v>
      </c>
      <c r="AB9831" t="s">
        <v>31118</v>
      </c>
    </row>
    <row r="9832" spans="1:28" x14ac:dyDescent="0.25">
      <c r="A9832" s="9" t="s">
        <v>31122</v>
      </c>
      <c r="B9832" s="9">
        <v>0</v>
      </c>
      <c r="C9832" s="9">
        <v>0</v>
      </c>
      <c r="E9832" s="9">
        <v>300</v>
      </c>
      <c r="F9832" s="9">
        <v>8</v>
      </c>
      <c r="G9832" s="9">
        <v>20</v>
      </c>
      <c r="H9832" s="9">
        <v>150</v>
      </c>
      <c r="I9832" s="9">
        <v>12</v>
      </c>
      <c r="J9832" s="10">
        <v>6.6</v>
      </c>
      <c r="K9832" s="11">
        <v>65</v>
      </c>
      <c r="L9832" s="9">
        <v>7</v>
      </c>
      <c r="M9832" s="9" t="s">
        <v>28</v>
      </c>
      <c r="N9832" s="9">
        <v>3</v>
      </c>
      <c r="O9832" s="9">
        <v>3</v>
      </c>
      <c r="P9832" s="9" t="s">
        <v>116</v>
      </c>
      <c r="Q9832" s="9" t="s">
        <v>45</v>
      </c>
      <c r="R9832" s="12" t="s">
        <v>31123</v>
      </c>
      <c r="S9832" s="9" t="s">
        <v>31124</v>
      </c>
      <c r="W9832" s="13" t="s">
        <v>377</v>
      </c>
      <c r="X9832" s="13" t="s">
        <v>31115</v>
      </c>
      <c r="Y9832" t="s">
        <v>26301</v>
      </c>
      <c r="Z9832" s="9" t="s">
        <v>31116</v>
      </c>
      <c r="AA9832" t="s">
        <v>31117</v>
      </c>
      <c r="AB9832" t="s">
        <v>31118</v>
      </c>
    </row>
    <row r="9833" spans="1:28" x14ac:dyDescent="0.25">
      <c r="A9833" s="9" t="s">
        <v>31125</v>
      </c>
      <c r="B9833" s="9">
        <v>0</v>
      </c>
      <c r="C9833" s="9">
        <v>0</v>
      </c>
      <c r="E9833" s="9">
        <v>0</v>
      </c>
      <c r="F9833" s="9">
        <v>0</v>
      </c>
      <c r="G9833" s="9">
        <v>0</v>
      </c>
      <c r="H9833" s="9">
        <v>115</v>
      </c>
      <c r="I9833" s="9">
        <v>12</v>
      </c>
      <c r="J9833" s="10">
        <v>6.42</v>
      </c>
      <c r="K9833" s="11" t="s">
        <v>28</v>
      </c>
      <c r="L9833" s="9" t="s">
        <v>28</v>
      </c>
      <c r="M9833" s="9" t="s">
        <v>28</v>
      </c>
      <c r="N9833" s="9" t="s">
        <v>28</v>
      </c>
      <c r="O9833" s="9">
        <v>3</v>
      </c>
      <c r="Q9833" s="9" t="s">
        <v>45</v>
      </c>
      <c r="R9833" s="12" t="s">
        <v>31126</v>
      </c>
      <c r="S9833" s="9" t="s">
        <v>31127</v>
      </c>
      <c r="W9833" s="13" t="s">
        <v>5608</v>
      </c>
      <c r="X9833" s="13" t="s">
        <v>31128</v>
      </c>
      <c r="Y9833" t="s">
        <v>31129</v>
      </c>
      <c r="Z9833" s="9" t="s">
        <v>31130</v>
      </c>
      <c r="AA9833" t="s">
        <v>28</v>
      </c>
      <c r="AB9833" t="s">
        <v>31131</v>
      </c>
    </row>
    <row r="9834" spans="1:28" x14ac:dyDescent="0.25">
      <c r="A9834" s="9" t="s">
        <v>31132</v>
      </c>
      <c r="B9834" s="9">
        <v>0</v>
      </c>
      <c r="C9834" s="9">
        <v>0</v>
      </c>
      <c r="E9834" s="9">
        <v>0</v>
      </c>
      <c r="F9834" s="9">
        <v>0</v>
      </c>
      <c r="G9834" s="9">
        <v>0</v>
      </c>
      <c r="H9834" s="9">
        <v>115</v>
      </c>
      <c r="I9834" s="9">
        <v>12</v>
      </c>
      <c r="J9834" s="10">
        <v>6.42</v>
      </c>
      <c r="K9834" s="11" t="s">
        <v>28</v>
      </c>
      <c r="L9834" s="9" t="s">
        <v>28</v>
      </c>
      <c r="M9834" s="9" t="s">
        <v>28</v>
      </c>
      <c r="N9834" s="9" t="s">
        <v>28</v>
      </c>
      <c r="O9834" s="9">
        <v>3</v>
      </c>
      <c r="Q9834" s="9" t="s">
        <v>45</v>
      </c>
      <c r="R9834" s="12" t="s">
        <v>31133</v>
      </c>
      <c r="S9834" s="9" t="s">
        <v>31134</v>
      </c>
      <c r="W9834" s="13" t="s">
        <v>5608</v>
      </c>
      <c r="X9834" s="13" t="s">
        <v>31128</v>
      </c>
      <c r="Y9834" t="s">
        <v>31129</v>
      </c>
      <c r="Z9834" s="9" t="s">
        <v>31130</v>
      </c>
      <c r="AA9834" t="s">
        <v>28</v>
      </c>
      <c r="AB9834" t="s">
        <v>31131</v>
      </c>
    </row>
    <row r="9835" spans="1:28" x14ac:dyDescent="0.25">
      <c r="A9835" s="9" t="s">
        <v>31135</v>
      </c>
      <c r="B9835" s="9">
        <v>0</v>
      </c>
      <c r="C9835" s="9">
        <v>0</v>
      </c>
      <c r="E9835" s="9">
        <v>0</v>
      </c>
      <c r="F9835" s="9">
        <v>0</v>
      </c>
      <c r="G9835" s="9">
        <v>0</v>
      </c>
      <c r="H9835" s="9">
        <v>115</v>
      </c>
      <c r="I9835" s="9">
        <v>12</v>
      </c>
      <c r="J9835" s="10">
        <v>6.42</v>
      </c>
      <c r="K9835" s="11" t="s">
        <v>28</v>
      </c>
      <c r="L9835" s="9" t="s">
        <v>28</v>
      </c>
      <c r="M9835" s="9" t="s">
        <v>28</v>
      </c>
      <c r="N9835" s="9" t="s">
        <v>28</v>
      </c>
      <c r="O9835" s="9">
        <v>3</v>
      </c>
      <c r="Q9835" s="9" t="s">
        <v>45</v>
      </c>
      <c r="R9835" s="12" t="s">
        <v>31136</v>
      </c>
      <c r="S9835" s="9" t="s">
        <v>31137</v>
      </c>
      <c r="W9835" s="13" t="s">
        <v>5608</v>
      </c>
      <c r="X9835" s="13" t="s">
        <v>31128</v>
      </c>
      <c r="Y9835" t="s">
        <v>31129</v>
      </c>
      <c r="Z9835" s="9" t="s">
        <v>31130</v>
      </c>
      <c r="AA9835" t="s">
        <v>28</v>
      </c>
      <c r="AB9835" t="s">
        <v>31131</v>
      </c>
    </row>
    <row r="9836" spans="1:28" x14ac:dyDescent="0.25">
      <c r="A9836" s="9" t="s">
        <v>31138</v>
      </c>
      <c r="B9836" s="9">
        <v>0</v>
      </c>
      <c r="C9836" s="9">
        <v>0</v>
      </c>
      <c r="E9836" s="9">
        <v>0</v>
      </c>
      <c r="F9836" s="9">
        <v>0</v>
      </c>
      <c r="G9836" s="9">
        <v>0</v>
      </c>
      <c r="H9836" s="9">
        <v>115</v>
      </c>
      <c r="I9836" s="9">
        <v>12</v>
      </c>
      <c r="J9836" s="10">
        <v>6.42</v>
      </c>
      <c r="K9836" s="11" t="s">
        <v>28</v>
      </c>
      <c r="L9836" s="9" t="s">
        <v>28</v>
      </c>
      <c r="M9836" s="9" t="s">
        <v>28</v>
      </c>
      <c r="N9836" s="9" t="s">
        <v>28</v>
      </c>
      <c r="O9836" s="9">
        <v>3</v>
      </c>
      <c r="Q9836" s="9" t="s">
        <v>45</v>
      </c>
      <c r="R9836" s="12" t="s">
        <v>31139</v>
      </c>
      <c r="S9836" s="9" t="s">
        <v>31140</v>
      </c>
      <c r="W9836" s="13" t="s">
        <v>5608</v>
      </c>
      <c r="X9836" s="13" t="s">
        <v>31128</v>
      </c>
      <c r="Y9836" t="s">
        <v>31129</v>
      </c>
      <c r="Z9836" s="9" t="s">
        <v>31130</v>
      </c>
      <c r="AA9836" t="s">
        <v>28</v>
      </c>
      <c r="AB9836" t="s">
        <v>31131</v>
      </c>
    </row>
    <row r="9837" spans="1:28" x14ac:dyDescent="0.25">
      <c r="A9837" s="9" t="s">
        <v>31141</v>
      </c>
      <c r="B9837" s="9">
        <v>0</v>
      </c>
      <c r="C9837" s="9">
        <v>0</v>
      </c>
      <c r="E9837" s="9">
        <v>0</v>
      </c>
      <c r="F9837" s="9">
        <v>0</v>
      </c>
      <c r="G9837" s="9">
        <v>0</v>
      </c>
      <c r="H9837" s="9">
        <v>115</v>
      </c>
      <c r="I9837" s="9">
        <v>12</v>
      </c>
      <c r="J9837" s="10">
        <v>6.42</v>
      </c>
      <c r="K9837" s="11" t="s">
        <v>28</v>
      </c>
      <c r="L9837" s="9" t="s">
        <v>28</v>
      </c>
      <c r="M9837" s="9" t="s">
        <v>28</v>
      </c>
      <c r="N9837" s="9" t="s">
        <v>28</v>
      </c>
      <c r="O9837" s="9">
        <v>3</v>
      </c>
      <c r="Q9837" s="9" t="s">
        <v>45</v>
      </c>
      <c r="R9837" s="12" t="s">
        <v>31142</v>
      </c>
      <c r="S9837" s="9" t="s">
        <v>31143</v>
      </c>
      <c r="W9837" s="13" t="s">
        <v>5608</v>
      </c>
      <c r="X9837" s="13" t="s">
        <v>31128</v>
      </c>
      <c r="Y9837" t="s">
        <v>31129</v>
      </c>
      <c r="Z9837" s="9" t="s">
        <v>31130</v>
      </c>
      <c r="AA9837" t="s">
        <v>28</v>
      </c>
      <c r="AB9837" t="s">
        <v>31131</v>
      </c>
    </row>
    <row r="9838" spans="1:28" x14ac:dyDescent="0.25">
      <c r="A9838" s="9" t="s">
        <v>31144</v>
      </c>
      <c r="B9838" s="9">
        <v>0</v>
      </c>
      <c r="C9838" s="9">
        <v>0</v>
      </c>
      <c r="E9838" s="9">
        <v>0</v>
      </c>
      <c r="F9838" s="9">
        <v>0</v>
      </c>
      <c r="G9838" s="9">
        <v>0</v>
      </c>
      <c r="H9838" s="9">
        <v>115</v>
      </c>
      <c r="I9838" s="9">
        <v>12</v>
      </c>
      <c r="J9838" s="10">
        <v>6.42</v>
      </c>
      <c r="K9838" s="11" t="s">
        <v>28</v>
      </c>
      <c r="L9838" s="9" t="s">
        <v>28</v>
      </c>
      <c r="M9838" s="9" t="s">
        <v>28</v>
      </c>
      <c r="N9838" s="9" t="s">
        <v>28</v>
      </c>
      <c r="O9838" s="9">
        <v>3</v>
      </c>
      <c r="Q9838" s="9" t="s">
        <v>45</v>
      </c>
      <c r="R9838" s="12" t="s">
        <v>31145</v>
      </c>
      <c r="S9838" s="9" t="s">
        <v>31146</v>
      </c>
      <c r="W9838" s="13" t="s">
        <v>5608</v>
      </c>
      <c r="X9838" s="13" t="s">
        <v>31128</v>
      </c>
      <c r="Y9838" t="s">
        <v>31129</v>
      </c>
      <c r="Z9838" s="9" t="s">
        <v>31130</v>
      </c>
      <c r="AA9838" t="s">
        <v>28</v>
      </c>
      <c r="AB9838" t="s">
        <v>31131</v>
      </c>
    </row>
    <row r="9839" spans="1:28" x14ac:dyDescent="0.25">
      <c r="A9839" s="9" t="s">
        <v>31147</v>
      </c>
      <c r="B9839" s="9">
        <v>0</v>
      </c>
      <c r="C9839" s="9">
        <v>0</v>
      </c>
      <c r="E9839" s="9">
        <v>0</v>
      </c>
      <c r="F9839" s="9">
        <v>0</v>
      </c>
      <c r="G9839" s="9">
        <v>0</v>
      </c>
      <c r="H9839" s="9">
        <v>90</v>
      </c>
      <c r="I9839" s="9">
        <v>12</v>
      </c>
      <c r="J9839" s="10">
        <v>5.68</v>
      </c>
      <c r="K9839" s="11">
        <v>50</v>
      </c>
      <c r="L9839" s="9">
        <v>6</v>
      </c>
      <c r="M9839" s="9" t="s">
        <v>28</v>
      </c>
      <c r="N9839" s="9" t="s">
        <v>28</v>
      </c>
      <c r="O9839" s="9">
        <v>6</v>
      </c>
      <c r="Q9839" s="9" t="s">
        <v>29</v>
      </c>
      <c r="R9839" s="12" t="s">
        <v>31148</v>
      </c>
      <c r="W9839" s="13" t="s">
        <v>6708</v>
      </c>
      <c r="X9839" s="13" t="s">
        <v>31149</v>
      </c>
      <c r="Y9839" t="s">
        <v>21816</v>
      </c>
      <c r="Z9839" s="9" t="s">
        <v>31150</v>
      </c>
      <c r="AA9839" t="s">
        <v>28</v>
      </c>
      <c r="AB9839" t="s">
        <v>31151</v>
      </c>
    </row>
    <row r="9840" spans="1:28" x14ac:dyDescent="0.25">
      <c r="A9840" s="9" t="s">
        <v>31152</v>
      </c>
      <c r="B9840" s="9">
        <v>0</v>
      </c>
      <c r="C9840" s="9">
        <v>0</v>
      </c>
      <c r="E9840" s="9">
        <v>0</v>
      </c>
      <c r="F9840" s="9">
        <v>0</v>
      </c>
      <c r="G9840" s="9">
        <v>0</v>
      </c>
      <c r="H9840" s="9">
        <v>70</v>
      </c>
      <c r="I9840" s="9">
        <v>12</v>
      </c>
      <c r="J9840" s="10">
        <v>4.9000000000000004</v>
      </c>
      <c r="K9840" s="14">
        <v>60</v>
      </c>
      <c r="L9840" s="9">
        <v>5</v>
      </c>
      <c r="M9840" s="9" t="s">
        <v>28</v>
      </c>
      <c r="N9840" s="9" t="s">
        <v>28</v>
      </c>
      <c r="O9840" s="9">
        <v>3</v>
      </c>
      <c r="Q9840" s="12" t="s">
        <v>26</v>
      </c>
      <c r="R9840" s="12" t="s">
        <v>31153</v>
      </c>
      <c r="S9840" s="12"/>
      <c r="U9840"/>
      <c r="V9840"/>
      <c r="W9840" t="s">
        <v>216</v>
      </c>
      <c r="X9840" s="13" t="s">
        <v>31154</v>
      </c>
      <c r="Y9840" t="s">
        <v>26730</v>
      </c>
      <c r="Z9840" s="12" t="s">
        <v>31155</v>
      </c>
      <c r="AA9840" t="s">
        <v>28</v>
      </c>
      <c r="AB9840" t="s">
        <v>28</v>
      </c>
    </row>
    <row r="9841" spans="1:28" x14ac:dyDescent="0.25">
      <c r="A9841" s="9" t="s">
        <v>31156</v>
      </c>
      <c r="B9841" s="9">
        <v>0</v>
      </c>
      <c r="C9841" s="9">
        <v>0</v>
      </c>
      <c r="E9841" s="9">
        <v>0</v>
      </c>
      <c r="F9841" s="9">
        <v>0</v>
      </c>
      <c r="G9841" s="9">
        <v>0</v>
      </c>
      <c r="H9841" s="9">
        <v>70</v>
      </c>
      <c r="I9841" s="9">
        <v>12</v>
      </c>
      <c r="J9841" s="10">
        <v>4.9000000000000004</v>
      </c>
      <c r="K9841" s="14">
        <v>60</v>
      </c>
      <c r="L9841" s="9">
        <v>5</v>
      </c>
      <c r="M9841" s="9" t="s">
        <v>28</v>
      </c>
      <c r="N9841" s="9" t="s">
        <v>28</v>
      </c>
      <c r="O9841" s="9">
        <v>3</v>
      </c>
      <c r="Q9841" s="12" t="s">
        <v>26</v>
      </c>
      <c r="R9841" s="12" t="s">
        <v>31157</v>
      </c>
      <c r="S9841" s="12"/>
      <c r="U9841"/>
      <c r="V9841"/>
      <c r="W9841" t="s">
        <v>216</v>
      </c>
      <c r="X9841" s="13" t="s">
        <v>31154</v>
      </c>
      <c r="Y9841" t="s">
        <v>26730</v>
      </c>
      <c r="Z9841" s="12" t="s">
        <v>31155</v>
      </c>
      <c r="AA9841" t="s">
        <v>28</v>
      </c>
      <c r="AB9841" t="s">
        <v>28</v>
      </c>
    </row>
    <row r="9842" spans="1:28" x14ac:dyDescent="0.25">
      <c r="A9842" s="9" t="s">
        <v>31158</v>
      </c>
      <c r="B9842" s="9">
        <v>0</v>
      </c>
      <c r="C9842" s="9">
        <v>0</v>
      </c>
      <c r="E9842" s="9">
        <v>0</v>
      </c>
      <c r="F9842" s="9">
        <v>0</v>
      </c>
      <c r="G9842" s="9">
        <v>0</v>
      </c>
      <c r="H9842" s="9">
        <v>70</v>
      </c>
      <c r="I9842" s="9">
        <v>12</v>
      </c>
      <c r="J9842" s="10">
        <v>4.9000000000000004</v>
      </c>
      <c r="K9842" s="14">
        <v>60</v>
      </c>
      <c r="L9842" s="9">
        <v>5</v>
      </c>
      <c r="M9842" s="9" t="s">
        <v>28</v>
      </c>
      <c r="N9842" s="9" t="s">
        <v>28</v>
      </c>
      <c r="O9842" s="9">
        <v>3</v>
      </c>
      <c r="Q9842" s="12" t="s">
        <v>26</v>
      </c>
      <c r="R9842" s="12" t="s">
        <v>31159</v>
      </c>
      <c r="S9842" s="12"/>
      <c r="U9842"/>
      <c r="V9842"/>
      <c r="W9842" t="s">
        <v>216</v>
      </c>
      <c r="X9842" s="13" t="s">
        <v>31154</v>
      </c>
      <c r="Y9842" t="s">
        <v>26730</v>
      </c>
      <c r="Z9842" s="12" t="s">
        <v>31155</v>
      </c>
      <c r="AA9842" t="s">
        <v>28</v>
      </c>
      <c r="AB9842" t="s">
        <v>28</v>
      </c>
    </row>
    <row r="9843" spans="1:28" x14ac:dyDescent="0.25">
      <c r="A9843" s="9" t="s">
        <v>31160</v>
      </c>
      <c r="B9843" s="9">
        <v>0</v>
      </c>
      <c r="C9843" s="9">
        <v>0</v>
      </c>
      <c r="E9843" s="9">
        <v>0</v>
      </c>
      <c r="F9843" s="9">
        <v>0</v>
      </c>
      <c r="G9843" s="9">
        <v>0</v>
      </c>
      <c r="H9843" s="9">
        <v>75</v>
      </c>
      <c r="I9843" s="9">
        <v>12</v>
      </c>
      <c r="J9843" s="10">
        <v>6.7</v>
      </c>
      <c r="K9843" s="11" t="s">
        <v>28</v>
      </c>
      <c r="L9843" s="9">
        <v>2</v>
      </c>
      <c r="M9843" s="9" t="s">
        <v>28</v>
      </c>
      <c r="N9843" s="9">
        <v>2</v>
      </c>
      <c r="O9843" s="9">
        <v>3</v>
      </c>
      <c r="Q9843" s="9" t="s">
        <v>86</v>
      </c>
      <c r="R9843" s="12" t="s">
        <v>31161</v>
      </c>
      <c r="U9843"/>
      <c r="V9843"/>
      <c r="W9843" t="s">
        <v>25686</v>
      </c>
      <c r="X9843" s="13" t="s">
        <v>31162</v>
      </c>
      <c r="Y9843" t="s">
        <v>27686</v>
      </c>
      <c r="Z9843" s="9" t="s">
        <v>31163</v>
      </c>
      <c r="AA9843" t="s">
        <v>28</v>
      </c>
      <c r="AB9843" t="s">
        <v>31164</v>
      </c>
    </row>
    <row r="9844" spans="1:28" x14ac:dyDescent="0.25">
      <c r="A9844" s="9" t="s">
        <v>31165</v>
      </c>
      <c r="B9844" s="9">
        <v>0</v>
      </c>
      <c r="C9844" s="9">
        <v>0</v>
      </c>
      <c r="E9844" s="9">
        <v>0</v>
      </c>
      <c r="F9844" s="9">
        <v>0</v>
      </c>
      <c r="G9844" s="9">
        <v>0</v>
      </c>
      <c r="H9844" s="9">
        <v>75</v>
      </c>
      <c r="I9844" s="9">
        <v>12</v>
      </c>
      <c r="J9844" s="10">
        <v>6.7</v>
      </c>
      <c r="K9844" s="14" t="s">
        <v>28</v>
      </c>
      <c r="L9844" s="9">
        <v>2</v>
      </c>
      <c r="M9844" s="9" t="s">
        <v>28</v>
      </c>
      <c r="N9844" s="9">
        <v>2</v>
      </c>
      <c r="O9844" s="9">
        <v>3</v>
      </c>
      <c r="Q9844" s="12" t="s">
        <v>15657</v>
      </c>
      <c r="R9844" s="12" t="s">
        <v>31166</v>
      </c>
      <c r="S9844" s="12"/>
      <c r="U9844"/>
      <c r="V9844"/>
      <c r="W9844" t="s">
        <v>25686</v>
      </c>
      <c r="X9844" s="13" t="s">
        <v>31162</v>
      </c>
      <c r="Y9844" t="s">
        <v>27686</v>
      </c>
      <c r="Z9844" s="12" t="s">
        <v>31163</v>
      </c>
      <c r="AA9844" t="s">
        <v>28</v>
      </c>
      <c r="AB9844" t="s">
        <v>31164</v>
      </c>
    </row>
    <row r="9845" spans="1:28" x14ac:dyDescent="0.25">
      <c r="A9845" s="9" t="s">
        <v>31167</v>
      </c>
      <c r="B9845" s="9">
        <v>0</v>
      </c>
      <c r="C9845" s="9">
        <v>0</v>
      </c>
      <c r="E9845" s="9">
        <v>0</v>
      </c>
      <c r="F9845" s="9">
        <v>0</v>
      </c>
      <c r="G9845" s="9">
        <v>0</v>
      </c>
      <c r="H9845" s="9">
        <v>75</v>
      </c>
      <c r="I9845" s="9">
        <v>12</v>
      </c>
      <c r="J9845" s="10">
        <v>6.7</v>
      </c>
      <c r="K9845" s="11" t="s">
        <v>28</v>
      </c>
      <c r="L9845" s="9">
        <v>2</v>
      </c>
      <c r="M9845" s="9" t="s">
        <v>28</v>
      </c>
      <c r="N9845" s="9">
        <v>2</v>
      </c>
      <c r="O9845" s="9">
        <v>3</v>
      </c>
      <c r="Q9845" s="9" t="s">
        <v>9241</v>
      </c>
      <c r="R9845" s="12" t="s">
        <v>31168</v>
      </c>
      <c r="T9845" t="s">
        <v>31169</v>
      </c>
      <c r="W9845" s="13" t="s">
        <v>25686</v>
      </c>
      <c r="X9845" s="13" t="s">
        <v>31162</v>
      </c>
      <c r="Y9845" t="s">
        <v>27686</v>
      </c>
      <c r="Z9845" s="9" t="s">
        <v>31163</v>
      </c>
      <c r="AA9845" t="s">
        <v>28</v>
      </c>
      <c r="AB9845" t="s">
        <v>31164</v>
      </c>
    </row>
    <row r="9846" spans="1:28" x14ac:dyDescent="0.25">
      <c r="A9846" s="9" t="s">
        <v>31170</v>
      </c>
      <c r="B9846" s="9">
        <v>0</v>
      </c>
      <c r="C9846" s="9">
        <v>0</v>
      </c>
      <c r="E9846" s="9">
        <v>0</v>
      </c>
      <c r="F9846" s="9">
        <v>0</v>
      </c>
      <c r="G9846" s="9">
        <v>0</v>
      </c>
      <c r="H9846" s="9">
        <v>75</v>
      </c>
      <c r="I9846" s="9">
        <v>12</v>
      </c>
      <c r="J9846" s="10">
        <v>6.7</v>
      </c>
      <c r="K9846" s="11" t="s">
        <v>28</v>
      </c>
      <c r="L9846" s="9">
        <v>2</v>
      </c>
      <c r="M9846" s="9" t="s">
        <v>28</v>
      </c>
      <c r="N9846" s="9">
        <v>2</v>
      </c>
      <c r="O9846" s="9">
        <v>3</v>
      </c>
      <c r="Q9846" s="9" t="s">
        <v>9241</v>
      </c>
      <c r="R9846" s="12" t="s">
        <v>31171</v>
      </c>
      <c r="S9846" s="9" t="s">
        <v>31171</v>
      </c>
      <c r="T9846" t="s">
        <v>31172</v>
      </c>
      <c r="W9846" s="13" t="s">
        <v>25686</v>
      </c>
      <c r="X9846" s="13" t="s">
        <v>31162</v>
      </c>
      <c r="Y9846" t="s">
        <v>27686</v>
      </c>
      <c r="Z9846" s="9" t="s">
        <v>31163</v>
      </c>
      <c r="AA9846" t="s">
        <v>28</v>
      </c>
      <c r="AB9846" t="s">
        <v>31164</v>
      </c>
    </row>
    <row r="9847" spans="1:28" x14ac:dyDescent="0.25">
      <c r="A9847" s="9" t="s">
        <v>31173</v>
      </c>
      <c r="B9847" s="9">
        <v>0</v>
      </c>
      <c r="C9847" s="9">
        <v>0</v>
      </c>
      <c r="E9847" s="9">
        <v>0</v>
      </c>
      <c r="F9847" s="9">
        <v>0</v>
      </c>
      <c r="G9847" s="9">
        <v>0</v>
      </c>
      <c r="H9847" s="9">
        <v>75</v>
      </c>
      <c r="I9847" s="9">
        <v>12</v>
      </c>
      <c r="J9847" s="10">
        <v>6.7</v>
      </c>
      <c r="K9847" s="11" t="s">
        <v>28</v>
      </c>
      <c r="L9847" s="9">
        <v>2</v>
      </c>
      <c r="M9847" s="9" t="s">
        <v>28</v>
      </c>
      <c r="N9847" s="9">
        <v>2</v>
      </c>
      <c r="O9847" s="9">
        <v>3</v>
      </c>
      <c r="Q9847" s="9" t="s">
        <v>9241</v>
      </c>
      <c r="R9847" s="12" t="s">
        <v>31174</v>
      </c>
      <c r="S9847" s="9" t="s">
        <v>31174</v>
      </c>
      <c r="T9847" t="s">
        <v>31175</v>
      </c>
      <c r="W9847" s="13" t="s">
        <v>25686</v>
      </c>
      <c r="X9847" s="13" t="s">
        <v>31162</v>
      </c>
      <c r="Y9847" t="s">
        <v>27686</v>
      </c>
      <c r="Z9847" s="9" t="s">
        <v>31163</v>
      </c>
      <c r="AA9847" t="s">
        <v>28</v>
      </c>
      <c r="AB9847" t="s">
        <v>31164</v>
      </c>
    </row>
    <row r="9848" spans="1:28" x14ac:dyDescent="0.25">
      <c r="A9848" s="9" t="s">
        <v>31176</v>
      </c>
      <c r="B9848" s="9">
        <v>0</v>
      </c>
      <c r="C9848" s="9">
        <v>0</v>
      </c>
      <c r="E9848" s="9">
        <v>50</v>
      </c>
      <c r="F9848" s="9">
        <v>10</v>
      </c>
      <c r="G9848" s="9">
        <v>25</v>
      </c>
      <c r="H9848" s="9">
        <v>140</v>
      </c>
      <c r="I9848" s="9">
        <v>12</v>
      </c>
      <c r="J9848" s="10">
        <v>7.1</v>
      </c>
      <c r="K9848" s="11">
        <v>56</v>
      </c>
      <c r="L9848" s="9">
        <v>6</v>
      </c>
      <c r="M9848" s="9" t="s">
        <v>28</v>
      </c>
      <c r="N9848" s="9">
        <v>1</v>
      </c>
      <c r="O9848" s="9">
        <v>3</v>
      </c>
      <c r="P9848" s="9" t="s">
        <v>116</v>
      </c>
      <c r="Q9848" s="9" t="s">
        <v>29</v>
      </c>
      <c r="R9848" s="12" t="s">
        <v>31177</v>
      </c>
      <c r="W9848" s="13" t="s">
        <v>66</v>
      </c>
      <c r="X9848" s="13" t="s">
        <v>28452</v>
      </c>
      <c r="Y9848" t="s">
        <v>30850</v>
      </c>
      <c r="Z9848" s="9" t="s">
        <v>31178</v>
      </c>
      <c r="AA9848" t="s">
        <v>31179</v>
      </c>
      <c r="AB9848" t="s">
        <v>31180</v>
      </c>
    </row>
    <row r="9849" spans="1:28" x14ac:dyDescent="0.25">
      <c r="A9849" s="9" t="s">
        <v>31181</v>
      </c>
      <c r="B9849" s="9">
        <v>0</v>
      </c>
      <c r="C9849" s="9">
        <v>0</v>
      </c>
      <c r="E9849" s="9">
        <v>0</v>
      </c>
      <c r="F9849" s="9">
        <v>0</v>
      </c>
      <c r="G9849" s="9">
        <v>0</v>
      </c>
      <c r="H9849" s="9">
        <v>140</v>
      </c>
      <c r="I9849" s="9">
        <v>12</v>
      </c>
      <c r="J9849" s="10">
        <v>7.1</v>
      </c>
      <c r="K9849" s="11">
        <v>56</v>
      </c>
      <c r="L9849" s="9">
        <v>6</v>
      </c>
      <c r="M9849" s="9" t="s">
        <v>28</v>
      </c>
      <c r="N9849" s="9">
        <v>1</v>
      </c>
      <c r="O9849" s="9">
        <v>3</v>
      </c>
      <c r="Q9849" s="9" t="s">
        <v>29</v>
      </c>
      <c r="R9849" s="12" t="s">
        <v>31182</v>
      </c>
      <c r="W9849" s="13" t="s">
        <v>66</v>
      </c>
      <c r="X9849" s="13" t="s">
        <v>28452</v>
      </c>
      <c r="Y9849" t="s">
        <v>30850</v>
      </c>
      <c r="Z9849" s="9" t="s">
        <v>31178</v>
      </c>
      <c r="AA9849" t="s">
        <v>31179</v>
      </c>
      <c r="AB9849" t="s">
        <v>31180</v>
      </c>
    </row>
    <row r="9850" spans="1:28" x14ac:dyDescent="0.25">
      <c r="A9850" s="9" t="s">
        <v>31183</v>
      </c>
      <c r="B9850" s="9">
        <v>0</v>
      </c>
      <c r="C9850" s="9">
        <v>0</v>
      </c>
      <c r="E9850" s="9">
        <v>0</v>
      </c>
      <c r="F9850" s="9">
        <v>0</v>
      </c>
      <c r="G9850" s="9">
        <v>0</v>
      </c>
      <c r="H9850" s="9">
        <v>140</v>
      </c>
      <c r="I9850" s="9">
        <v>12</v>
      </c>
      <c r="J9850" s="10">
        <v>7.1</v>
      </c>
      <c r="K9850" s="11">
        <v>56</v>
      </c>
      <c r="L9850" s="9">
        <v>6</v>
      </c>
      <c r="M9850" s="9" t="s">
        <v>28</v>
      </c>
      <c r="N9850" s="9">
        <v>1</v>
      </c>
      <c r="O9850" s="9">
        <v>3</v>
      </c>
      <c r="Q9850" s="9" t="s">
        <v>29</v>
      </c>
      <c r="R9850" s="12" t="s">
        <v>31184</v>
      </c>
      <c r="W9850" s="13" t="s">
        <v>66</v>
      </c>
      <c r="X9850" s="13" t="s">
        <v>28452</v>
      </c>
      <c r="Y9850" t="s">
        <v>30850</v>
      </c>
      <c r="Z9850" s="9" t="s">
        <v>31178</v>
      </c>
      <c r="AA9850" t="s">
        <v>31179</v>
      </c>
      <c r="AB9850" t="s">
        <v>31180</v>
      </c>
    </row>
    <row r="9851" spans="1:28" x14ac:dyDescent="0.25">
      <c r="A9851" s="9" t="s">
        <v>31185</v>
      </c>
      <c r="B9851" s="9">
        <v>0</v>
      </c>
      <c r="C9851" s="9">
        <v>0</v>
      </c>
      <c r="E9851" s="9">
        <v>0</v>
      </c>
      <c r="F9851" s="9">
        <v>0</v>
      </c>
      <c r="G9851" s="9">
        <v>0</v>
      </c>
      <c r="H9851" s="9">
        <v>140</v>
      </c>
      <c r="I9851" s="9">
        <v>12</v>
      </c>
      <c r="J9851" s="10">
        <v>7.1</v>
      </c>
      <c r="K9851" s="11">
        <v>56</v>
      </c>
      <c r="L9851" s="9">
        <v>6</v>
      </c>
      <c r="M9851" s="9" t="s">
        <v>28</v>
      </c>
      <c r="N9851" s="9">
        <v>1</v>
      </c>
      <c r="O9851" s="9">
        <v>3</v>
      </c>
      <c r="Q9851" s="9" t="s">
        <v>29</v>
      </c>
      <c r="R9851" s="12" t="s">
        <v>31186</v>
      </c>
      <c r="W9851" s="13" t="s">
        <v>66</v>
      </c>
      <c r="X9851" s="13" t="s">
        <v>28452</v>
      </c>
      <c r="Y9851" t="s">
        <v>30850</v>
      </c>
      <c r="Z9851" s="9" t="s">
        <v>31178</v>
      </c>
      <c r="AA9851" t="s">
        <v>31179</v>
      </c>
      <c r="AB9851" t="s">
        <v>31180</v>
      </c>
    </row>
    <row r="9852" spans="1:28" x14ac:dyDescent="0.25">
      <c r="A9852" s="9" t="s">
        <v>31187</v>
      </c>
      <c r="B9852" s="9">
        <v>0</v>
      </c>
      <c r="C9852" s="9">
        <v>0</v>
      </c>
      <c r="E9852" s="9">
        <v>0</v>
      </c>
      <c r="F9852" s="9">
        <v>0</v>
      </c>
      <c r="G9852" s="9">
        <v>0</v>
      </c>
      <c r="H9852" s="9">
        <v>140</v>
      </c>
      <c r="I9852" s="9">
        <v>12</v>
      </c>
      <c r="J9852" s="10">
        <v>7.1</v>
      </c>
      <c r="K9852" s="11">
        <v>56</v>
      </c>
      <c r="L9852" s="9">
        <v>6</v>
      </c>
      <c r="M9852" s="9" t="s">
        <v>28</v>
      </c>
      <c r="N9852" s="9">
        <v>1</v>
      </c>
      <c r="O9852" s="9">
        <v>3</v>
      </c>
      <c r="Q9852" s="9" t="s">
        <v>29</v>
      </c>
      <c r="R9852" s="12" t="s">
        <v>31188</v>
      </c>
      <c r="W9852" s="13" t="s">
        <v>66</v>
      </c>
      <c r="X9852" s="13" t="s">
        <v>28452</v>
      </c>
      <c r="Y9852" t="s">
        <v>30850</v>
      </c>
      <c r="Z9852" s="9" t="s">
        <v>31178</v>
      </c>
      <c r="AA9852" t="s">
        <v>31179</v>
      </c>
      <c r="AB9852" t="s">
        <v>31180</v>
      </c>
    </row>
    <row r="9853" spans="1:28" x14ac:dyDescent="0.25">
      <c r="A9853" s="9" t="s">
        <v>31189</v>
      </c>
      <c r="B9853" s="9">
        <v>0</v>
      </c>
      <c r="C9853" s="9">
        <v>0</v>
      </c>
      <c r="E9853" s="9">
        <v>0</v>
      </c>
      <c r="F9853" s="9">
        <v>0</v>
      </c>
      <c r="G9853" s="9">
        <v>0</v>
      </c>
      <c r="H9853" s="9">
        <v>150</v>
      </c>
      <c r="I9853" s="9">
        <v>12</v>
      </c>
      <c r="J9853" s="10">
        <v>10</v>
      </c>
      <c r="K9853" s="11">
        <v>45</v>
      </c>
      <c r="L9853" s="9">
        <v>7</v>
      </c>
      <c r="M9853" s="9" t="s">
        <v>28</v>
      </c>
      <c r="N9853" s="9" t="s">
        <v>28</v>
      </c>
      <c r="O9853" s="9" t="s">
        <v>28</v>
      </c>
      <c r="Q9853" s="9" t="s">
        <v>29</v>
      </c>
      <c r="R9853" s="12" t="s">
        <v>31190</v>
      </c>
      <c r="W9853" s="13" t="s">
        <v>5291</v>
      </c>
      <c r="X9853" s="13" t="s">
        <v>31191</v>
      </c>
      <c r="Y9853" t="s">
        <v>26287</v>
      </c>
      <c r="Z9853" s="9" t="s">
        <v>31192</v>
      </c>
      <c r="AA9853" t="s">
        <v>28</v>
      </c>
      <c r="AB9853" t="s">
        <v>31193</v>
      </c>
    </row>
    <row r="9854" spans="1:28" x14ac:dyDescent="0.25">
      <c r="A9854" s="9" t="s">
        <v>31194</v>
      </c>
      <c r="B9854" s="9">
        <v>0</v>
      </c>
      <c r="C9854" s="9">
        <v>0</v>
      </c>
      <c r="E9854" s="9">
        <v>0</v>
      </c>
      <c r="F9854" s="9">
        <v>0</v>
      </c>
      <c r="G9854" s="9">
        <v>0</v>
      </c>
      <c r="H9854" s="9" t="s">
        <v>28</v>
      </c>
      <c r="I9854" s="9" t="s">
        <v>28</v>
      </c>
      <c r="J9854" s="10" t="s">
        <v>28</v>
      </c>
      <c r="K9854" s="14" t="s">
        <v>28</v>
      </c>
      <c r="L9854" s="9" t="s">
        <v>28</v>
      </c>
      <c r="M9854" s="9" t="s">
        <v>28</v>
      </c>
      <c r="N9854" s="9" t="s">
        <v>28</v>
      </c>
      <c r="O9854" s="9" t="s">
        <v>28</v>
      </c>
      <c r="Q9854" s="12" t="s">
        <v>29</v>
      </c>
      <c r="R9854" s="12" t="s">
        <v>31195</v>
      </c>
      <c r="S9854" s="12"/>
      <c r="U9854"/>
      <c r="V9854"/>
      <c r="W9854" t="s">
        <v>28</v>
      </c>
      <c r="X9854" s="13" t="s">
        <v>28</v>
      </c>
      <c r="Y9854" t="s">
        <v>28</v>
      </c>
      <c r="Z9854" s="12" t="s">
        <v>31192</v>
      </c>
      <c r="AA9854" t="s">
        <v>28</v>
      </c>
      <c r="AB9854" t="s">
        <v>28</v>
      </c>
    </row>
    <row r="9855" spans="1:28" x14ac:dyDescent="0.25">
      <c r="A9855" s="9" t="s">
        <v>31196</v>
      </c>
      <c r="B9855" s="9">
        <v>0</v>
      </c>
      <c r="C9855" s="9">
        <v>0</v>
      </c>
      <c r="E9855" s="9">
        <v>0</v>
      </c>
      <c r="F9855" s="9">
        <v>0</v>
      </c>
      <c r="G9855" s="9">
        <v>0</v>
      </c>
      <c r="H9855" s="9">
        <v>95</v>
      </c>
      <c r="I9855" s="9">
        <v>12</v>
      </c>
      <c r="J9855" s="10">
        <v>5.0999999999999996</v>
      </c>
      <c r="K9855" s="11">
        <v>49</v>
      </c>
      <c r="L9855" s="9">
        <v>6</v>
      </c>
      <c r="M9855" s="9" t="s">
        <v>28</v>
      </c>
      <c r="N9855" s="9">
        <v>2</v>
      </c>
      <c r="O9855" s="9">
        <v>4</v>
      </c>
      <c r="Q9855" s="9" t="s">
        <v>86</v>
      </c>
      <c r="R9855" s="12" t="s">
        <v>31197</v>
      </c>
      <c r="S9855" s="12" t="s">
        <v>31198</v>
      </c>
      <c r="W9855" s="13" t="s">
        <v>26788</v>
      </c>
      <c r="X9855" s="13" t="s">
        <v>31199</v>
      </c>
      <c r="Y9855" t="s">
        <v>27427</v>
      </c>
      <c r="Z9855" s="9" t="s">
        <v>31200</v>
      </c>
      <c r="AA9855" t="s">
        <v>31201</v>
      </c>
      <c r="AB9855" t="s">
        <v>31202</v>
      </c>
    </row>
    <row r="9856" spans="1:28" x14ac:dyDescent="0.25">
      <c r="A9856" s="9" t="s">
        <v>31203</v>
      </c>
      <c r="B9856" s="9">
        <v>0</v>
      </c>
      <c r="C9856" s="9">
        <v>0</v>
      </c>
      <c r="E9856" s="9">
        <v>0</v>
      </c>
      <c r="F9856" s="9">
        <v>0</v>
      </c>
      <c r="G9856" s="9">
        <v>0</v>
      </c>
      <c r="H9856" s="9">
        <v>95</v>
      </c>
      <c r="I9856" s="9">
        <v>12</v>
      </c>
      <c r="J9856" s="10">
        <v>5.0999999999999996</v>
      </c>
      <c r="K9856" s="11">
        <v>49</v>
      </c>
      <c r="L9856" s="9">
        <v>6</v>
      </c>
      <c r="M9856" s="9" t="s">
        <v>28</v>
      </c>
      <c r="N9856" s="9">
        <v>2</v>
      </c>
      <c r="O9856" s="9">
        <v>4</v>
      </c>
      <c r="Q9856" s="9" t="s">
        <v>86</v>
      </c>
      <c r="R9856" s="12" t="s">
        <v>31204</v>
      </c>
      <c r="S9856" s="12" t="s">
        <v>31205</v>
      </c>
      <c r="W9856" s="13" t="s">
        <v>26788</v>
      </c>
      <c r="X9856" s="13" t="s">
        <v>31199</v>
      </c>
      <c r="Y9856" t="s">
        <v>27427</v>
      </c>
      <c r="Z9856" s="9" t="s">
        <v>31200</v>
      </c>
      <c r="AA9856" t="s">
        <v>31201</v>
      </c>
      <c r="AB9856" t="s">
        <v>31202</v>
      </c>
    </row>
    <row r="9857" spans="1:28" x14ac:dyDescent="0.25">
      <c r="A9857" s="9" t="s">
        <v>31206</v>
      </c>
      <c r="B9857" s="9">
        <v>0</v>
      </c>
      <c r="C9857" s="9">
        <v>0</v>
      </c>
      <c r="E9857" s="9">
        <v>0</v>
      </c>
      <c r="F9857" s="9">
        <v>0</v>
      </c>
      <c r="G9857" s="9">
        <v>0</v>
      </c>
      <c r="H9857" s="9">
        <v>95</v>
      </c>
      <c r="I9857" s="9">
        <v>12</v>
      </c>
      <c r="J9857" s="10">
        <v>5.0999999999999996</v>
      </c>
      <c r="K9857" s="11">
        <v>49</v>
      </c>
      <c r="L9857" s="9">
        <v>6</v>
      </c>
      <c r="M9857" s="9" t="s">
        <v>28</v>
      </c>
      <c r="N9857" s="9">
        <v>2</v>
      </c>
      <c r="O9857" s="9">
        <v>4</v>
      </c>
      <c r="Q9857" s="9" t="s">
        <v>86</v>
      </c>
      <c r="R9857" s="12" t="s">
        <v>31207</v>
      </c>
      <c r="S9857" s="12" t="s">
        <v>31208</v>
      </c>
      <c r="W9857" s="13" t="s">
        <v>26788</v>
      </c>
      <c r="X9857" s="13" t="s">
        <v>31199</v>
      </c>
      <c r="Y9857" t="s">
        <v>27427</v>
      </c>
      <c r="Z9857" s="9" t="s">
        <v>31200</v>
      </c>
      <c r="AA9857" t="s">
        <v>31201</v>
      </c>
      <c r="AB9857" t="s">
        <v>31202</v>
      </c>
    </row>
    <row r="9858" spans="1:28" x14ac:dyDescent="0.25">
      <c r="A9858" s="9" t="s">
        <v>31209</v>
      </c>
      <c r="B9858" s="9">
        <v>0</v>
      </c>
      <c r="C9858" s="9">
        <v>0</v>
      </c>
      <c r="E9858" s="9">
        <v>0</v>
      </c>
      <c r="F9858" s="9">
        <v>0</v>
      </c>
      <c r="G9858" s="9">
        <v>0</v>
      </c>
      <c r="H9858" s="9">
        <v>95</v>
      </c>
      <c r="I9858" s="9">
        <v>12</v>
      </c>
      <c r="J9858" s="10">
        <v>5.0999999999999996</v>
      </c>
      <c r="K9858" s="11">
        <v>49</v>
      </c>
      <c r="L9858" s="9">
        <v>6</v>
      </c>
      <c r="M9858" s="9" t="s">
        <v>28</v>
      </c>
      <c r="N9858" s="9">
        <v>2</v>
      </c>
      <c r="O9858" s="9">
        <v>4</v>
      </c>
      <c r="Q9858" s="9" t="s">
        <v>86</v>
      </c>
      <c r="R9858" s="12" t="s">
        <v>31210</v>
      </c>
      <c r="S9858" s="12" t="s">
        <v>31211</v>
      </c>
      <c r="W9858" s="13" t="s">
        <v>26788</v>
      </c>
      <c r="X9858" s="13" t="s">
        <v>31199</v>
      </c>
      <c r="Y9858" t="s">
        <v>27427</v>
      </c>
      <c r="Z9858" s="9" t="s">
        <v>31200</v>
      </c>
      <c r="AA9858" t="s">
        <v>31201</v>
      </c>
      <c r="AB9858" t="s">
        <v>31202</v>
      </c>
    </row>
    <row r="9859" spans="1:28" x14ac:dyDescent="0.25">
      <c r="A9859" s="9" t="s">
        <v>31212</v>
      </c>
      <c r="B9859" s="9">
        <v>0</v>
      </c>
      <c r="C9859" s="9">
        <v>0</v>
      </c>
      <c r="E9859" s="9">
        <v>200</v>
      </c>
      <c r="F9859" s="9">
        <v>8</v>
      </c>
      <c r="G9859" s="9">
        <v>20</v>
      </c>
      <c r="H9859" s="9">
        <v>180</v>
      </c>
      <c r="I9859" s="9">
        <v>12</v>
      </c>
      <c r="J9859" s="10">
        <v>7.6</v>
      </c>
      <c r="K9859" s="11">
        <v>56</v>
      </c>
      <c r="L9859" s="9">
        <v>6</v>
      </c>
      <c r="M9859" s="9" t="s">
        <v>28</v>
      </c>
      <c r="N9859" s="9">
        <v>2</v>
      </c>
      <c r="O9859" s="9">
        <v>6</v>
      </c>
      <c r="P9859" s="9" t="s">
        <v>116</v>
      </c>
      <c r="Q9859" s="9" t="s">
        <v>86</v>
      </c>
      <c r="R9859" s="12" t="s">
        <v>31213</v>
      </c>
      <c r="T9859" s="9" t="s">
        <v>31214</v>
      </c>
      <c r="W9859" s="13" t="s">
        <v>31215</v>
      </c>
      <c r="X9859" s="13" t="s">
        <v>31216</v>
      </c>
      <c r="Y9859" t="s">
        <v>27882</v>
      </c>
      <c r="Z9859" s="9" t="s">
        <v>31217</v>
      </c>
      <c r="AA9859" t="s">
        <v>31218</v>
      </c>
      <c r="AB9859" t="s">
        <v>31219</v>
      </c>
    </row>
    <row r="9860" spans="1:28" x14ac:dyDescent="0.25">
      <c r="A9860" s="9" t="s">
        <v>31220</v>
      </c>
      <c r="B9860" s="9">
        <v>0</v>
      </c>
      <c r="C9860" s="9">
        <v>0</v>
      </c>
      <c r="E9860" s="9">
        <v>10</v>
      </c>
      <c r="F9860" s="9">
        <v>8</v>
      </c>
      <c r="G9860" s="9">
        <v>22</v>
      </c>
      <c r="H9860" s="9">
        <v>180</v>
      </c>
      <c r="I9860" s="9">
        <v>12</v>
      </c>
      <c r="J9860" s="10">
        <v>7.6</v>
      </c>
      <c r="K9860" s="11">
        <v>56</v>
      </c>
      <c r="L9860" s="9">
        <v>6</v>
      </c>
      <c r="M9860" s="9" t="s">
        <v>28</v>
      </c>
      <c r="N9860" s="9">
        <v>2</v>
      </c>
      <c r="O9860" s="9">
        <v>6</v>
      </c>
      <c r="P9860" s="9" t="s">
        <v>116</v>
      </c>
      <c r="Q9860" s="9" t="s">
        <v>86</v>
      </c>
      <c r="R9860" s="12" t="s">
        <v>31221</v>
      </c>
      <c r="U9860"/>
      <c r="V9860"/>
      <c r="W9860" t="s">
        <v>31215</v>
      </c>
      <c r="X9860" s="13" t="s">
        <v>31216</v>
      </c>
      <c r="Y9860" t="s">
        <v>27882</v>
      </c>
      <c r="Z9860" s="9" t="s">
        <v>31217</v>
      </c>
      <c r="AA9860" t="s">
        <v>31218</v>
      </c>
      <c r="AB9860" t="s">
        <v>31219</v>
      </c>
    </row>
    <row r="9861" spans="1:28" x14ac:dyDescent="0.25">
      <c r="A9861" s="9" t="s">
        <v>31222</v>
      </c>
      <c r="B9861" s="9">
        <v>0</v>
      </c>
      <c r="C9861" s="9">
        <v>0</v>
      </c>
      <c r="E9861" s="9">
        <v>10</v>
      </c>
      <c r="F9861" s="9">
        <v>8</v>
      </c>
      <c r="G9861" s="9">
        <v>22</v>
      </c>
      <c r="H9861" s="9">
        <v>180</v>
      </c>
      <c r="I9861" s="9">
        <v>12</v>
      </c>
      <c r="J9861" s="10">
        <v>7.6</v>
      </c>
      <c r="K9861" s="11">
        <v>56</v>
      </c>
      <c r="L9861" s="9">
        <v>6</v>
      </c>
      <c r="M9861" s="9" t="s">
        <v>28</v>
      </c>
      <c r="N9861" s="9">
        <v>2</v>
      </c>
      <c r="O9861" s="9">
        <v>6</v>
      </c>
      <c r="P9861" s="9" t="s">
        <v>116</v>
      </c>
      <c r="Q9861" s="9" t="s">
        <v>29</v>
      </c>
      <c r="R9861" s="12" t="s">
        <v>31223</v>
      </c>
      <c r="W9861" s="13" t="s">
        <v>31215</v>
      </c>
      <c r="X9861" s="13" t="s">
        <v>31216</v>
      </c>
      <c r="Y9861" t="s">
        <v>27882</v>
      </c>
      <c r="Z9861" s="9" t="s">
        <v>31217</v>
      </c>
      <c r="AA9861" t="s">
        <v>31218</v>
      </c>
      <c r="AB9861" t="s">
        <v>31219</v>
      </c>
    </row>
    <row r="9862" spans="1:28" x14ac:dyDescent="0.25">
      <c r="A9862" s="9" t="s">
        <v>31224</v>
      </c>
      <c r="B9862" s="9">
        <v>0</v>
      </c>
      <c r="C9862" s="9">
        <v>0</v>
      </c>
      <c r="E9862" s="9">
        <v>10</v>
      </c>
      <c r="F9862" s="9">
        <v>8</v>
      </c>
      <c r="G9862" s="9">
        <v>22</v>
      </c>
      <c r="H9862" s="9">
        <v>180</v>
      </c>
      <c r="I9862" s="9">
        <v>12</v>
      </c>
      <c r="J9862" s="10">
        <v>7.6</v>
      </c>
      <c r="K9862" s="11">
        <v>56</v>
      </c>
      <c r="L9862" s="9">
        <v>6</v>
      </c>
      <c r="M9862" s="9" t="s">
        <v>28</v>
      </c>
      <c r="N9862" s="9">
        <v>2</v>
      </c>
      <c r="O9862" s="9">
        <v>6</v>
      </c>
      <c r="P9862" s="9" t="s">
        <v>116</v>
      </c>
      <c r="Q9862" s="9" t="s">
        <v>29</v>
      </c>
      <c r="R9862" s="12" t="s">
        <v>31225</v>
      </c>
      <c r="W9862" s="13" t="s">
        <v>31215</v>
      </c>
      <c r="X9862" s="13" t="s">
        <v>31216</v>
      </c>
      <c r="Y9862" t="s">
        <v>27882</v>
      </c>
      <c r="Z9862" s="9" t="s">
        <v>31217</v>
      </c>
      <c r="AA9862" t="s">
        <v>31218</v>
      </c>
      <c r="AB9862" t="s">
        <v>31219</v>
      </c>
    </row>
    <row r="9863" spans="1:28" x14ac:dyDescent="0.25">
      <c r="A9863" s="9" t="s">
        <v>31226</v>
      </c>
      <c r="B9863" s="9">
        <v>0</v>
      </c>
      <c r="C9863" s="9">
        <v>0</v>
      </c>
      <c r="E9863" s="9">
        <v>0</v>
      </c>
      <c r="F9863" s="9">
        <v>0</v>
      </c>
      <c r="G9863" s="9">
        <v>0</v>
      </c>
      <c r="H9863" s="9">
        <v>180</v>
      </c>
      <c r="I9863" s="9">
        <v>12</v>
      </c>
      <c r="J9863" s="10">
        <v>7.6</v>
      </c>
      <c r="K9863" s="11">
        <v>56</v>
      </c>
      <c r="L9863" s="9">
        <v>6</v>
      </c>
      <c r="M9863" s="9" t="s">
        <v>28</v>
      </c>
      <c r="N9863" s="9">
        <v>2</v>
      </c>
      <c r="O9863" s="9">
        <v>6</v>
      </c>
      <c r="Q9863" s="9" t="s">
        <v>29</v>
      </c>
      <c r="R9863" s="12" t="s">
        <v>31227</v>
      </c>
      <c r="W9863" s="13" t="s">
        <v>31215</v>
      </c>
      <c r="X9863" s="13" t="s">
        <v>31216</v>
      </c>
      <c r="Y9863" t="s">
        <v>27882</v>
      </c>
      <c r="Z9863" s="9" t="s">
        <v>31217</v>
      </c>
      <c r="AA9863" t="s">
        <v>31218</v>
      </c>
      <c r="AB9863" t="s">
        <v>31219</v>
      </c>
    </row>
    <row r="9864" spans="1:28" x14ac:dyDescent="0.25">
      <c r="A9864" s="9" t="s">
        <v>31228</v>
      </c>
      <c r="B9864" s="9">
        <v>0</v>
      </c>
      <c r="C9864" s="9">
        <v>0</v>
      </c>
      <c r="E9864" s="9">
        <v>0</v>
      </c>
      <c r="F9864" s="9">
        <v>0</v>
      </c>
      <c r="G9864" s="9">
        <v>0</v>
      </c>
      <c r="H9864" s="9">
        <v>180</v>
      </c>
      <c r="I9864" s="9">
        <v>12</v>
      </c>
      <c r="J9864" s="10">
        <v>7.6</v>
      </c>
      <c r="K9864" s="11">
        <v>56</v>
      </c>
      <c r="L9864" s="9">
        <v>6</v>
      </c>
      <c r="M9864" s="9" t="s">
        <v>28</v>
      </c>
      <c r="N9864" s="9">
        <v>2</v>
      </c>
      <c r="O9864" s="9">
        <v>6</v>
      </c>
      <c r="Q9864" s="9" t="s">
        <v>29</v>
      </c>
      <c r="R9864" s="12" t="s">
        <v>31229</v>
      </c>
      <c r="W9864" s="13" t="s">
        <v>31215</v>
      </c>
      <c r="X9864" s="13" t="s">
        <v>31216</v>
      </c>
      <c r="Y9864" t="s">
        <v>27882</v>
      </c>
      <c r="Z9864" s="9" t="s">
        <v>31217</v>
      </c>
      <c r="AA9864" t="s">
        <v>31218</v>
      </c>
      <c r="AB9864" t="s">
        <v>31219</v>
      </c>
    </row>
    <row r="9865" spans="1:28" x14ac:dyDescent="0.25">
      <c r="A9865" s="9" t="s">
        <v>31230</v>
      </c>
      <c r="B9865" s="9">
        <v>0</v>
      </c>
      <c r="C9865" s="9">
        <v>0</v>
      </c>
      <c r="E9865" s="9">
        <v>10</v>
      </c>
      <c r="F9865" s="9">
        <v>8</v>
      </c>
      <c r="G9865" s="9">
        <v>22</v>
      </c>
      <c r="H9865" s="9">
        <v>180</v>
      </c>
      <c r="I9865" s="9">
        <v>12</v>
      </c>
      <c r="J9865" s="10">
        <v>7.6</v>
      </c>
      <c r="K9865" s="11">
        <v>56</v>
      </c>
      <c r="L9865" s="9">
        <v>6</v>
      </c>
      <c r="M9865" s="9" t="s">
        <v>28</v>
      </c>
      <c r="N9865" s="9">
        <v>2</v>
      </c>
      <c r="O9865" s="9">
        <v>6</v>
      </c>
      <c r="P9865" s="9" t="s">
        <v>116</v>
      </c>
      <c r="Q9865" s="9" t="s">
        <v>86</v>
      </c>
      <c r="R9865" s="12" t="s">
        <v>31231</v>
      </c>
      <c r="T9865" t="s">
        <v>31232</v>
      </c>
      <c r="W9865" s="13" t="s">
        <v>31215</v>
      </c>
      <c r="X9865" s="13" t="s">
        <v>31216</v>
      </c>
      <c r="Y9865" t="s">
        <v>27882</v>
      </c>
      <c r="Z9865" s="9" t="s">
        <v>31217</v>
      </c>
      <c r="AA9865" t="s">
        <v>31218</v>
      </c>
      <c r="AB9865" t="s">
        <v>31219</v>
      </c>
    </row>
    <row r="9866" spans="1:28" x14ac:dyDescent="0.25">
      <c r="A9866" s="9" t="s">
        <v>31233</v>
      </c>
      <c r="B9866" s="9">
        <v>0</v>
      </c>
      <c r="C9866" s="9">
        <v>0</v>
      </c>
      <c r="E9866" s="9">
        <v>0</v>
      </c>
      <c r="F9866" s="9">
        <v>0</v>
      </c>
      <c r="G9866" s="9">
        <v>0</v>
      </c>
      <c r="H9866" s="9">
        <v>180</v>
      </c>
      <c r="I9866" s="9">
        <v>12</v>
      </c>
      <c r="J9866" s="10">
        <v>7.6</v>
      </c>
      <c r="K9866" s="11">
        <v>56</v>
      </c>
      <c r="L9866" s="9">
        <v>6</v>
      </c>
      <c r="M9866" s="9" t="s">
        <v>28</v>
      </c>
      <c r="N9866" s="9">
        <v>2</v>
      </c>
      <c r="O9866" s="9">
        <v>6</v>
      </c>
      <c r="Q9866" s="9" t="s">
        <v>86</v>
      </c>
      <c r="R9866" s="12" t="s">
        <v>31234</v>
      </c>
      <c r="W9866" s="13" t="s">
        <v>31215</v>
      </c>
      <c r="X9866" s="13" t="s">
        <v>31216</v>
      </c>
      <c r="Y9866" t="s">
        <v>27882</v>
      </c>
      <c r="Z9866" s="9" t="s">
        <v>31217</v>
      </c>
      <c r="AA9866" t="s">
        <v>31218</v>
      </c>
      <c r="AB9866" t="s">
        <v>31219</v>
      </c>
    </row>
    <row r="9867" spans="1:28" x14ac:dyDescent="0.25">
      <c r="A9867" s="9" t="s">
        <v>31235</v>
      </c>
      <c r="B9867" s="9">
        <v>0</v>
      </c>
      <c r="C9867" s="9">
        <v>0</v>
      </c>
      <c r="E9867" s="9">
        <v>0</v>
      </c>
      <c r="F9867" s="9">
        <v>0</v>
      </c>
      <c r="G9867" s="9">
        <v>0</v>
      </c>
      <c r="H9867" s="9">
        <v>180</v>
      </c>
      <c r="I9867" s="9">
        <v>12</v>
      </c>
      <c r="J9867" s="10">
        <v>7.6</v>
      </c>
      <c r="K9867" s="11">
        <v>56</v>
      </c>
      <c r="L9867" s="9">
        <v>6</v>
      </c>
      <c r="M9867" s="9" t="s">
        <v>28</v>
      </c>
      <c r="N9867" s="9">
        <v>2</v>
      </c>
      <c r="O9867" s="9">
        <v>6</v>
      </c>
      <c r="Q9867" s="9" t="s">
        <v>86</v>
      </c>
      <c r="R9867" s="12" t="s">
        <v>31236</v>
      </c>
      <c r="W9867" s="13" t="s">
        <v>31215</v>
      </c>
      <c r="X9867" s="13" t="s">
        <v>31216</v>
      </c>
      <c r="Y9867" t="s">
        <v>27882</v>
      </c>
      <c r="Z9867" s="9" t="s">
        <v>31217</v>
      </c>
      <c r="AA9867" t="s">
        <v>31218</v>
      </c>
      <c r="AB9867" t="s">
        <v>31219</v>
      </c>
    </row>
    <row r="9868" spans="1:28" x14ac:dyDescent="0.25">
      <c r="A9868" s="9" t="s">
        <v>31237</v>
      </c>
      <c r="B9868" s="9">
        <v>0</v>
      </c>
      <c r="C9868" s="9">
        <v>0</v>
      </c>
      <c r="E9868" s="9">
        <v>0</v>
      </c>
      <c r="F9868" s="9">
        <v>0</v>
      </c>
      <c r="G9868" s="9">
        <v>0</v>
      </c>
      <c r="H9868" s="9">
        <v>70</v>
      </c>
      <c r="I9868" s="9">
        <v>12</v>
      </c>
      <c r="J9868" s="10">
        <v>4.9400000000000004</v>
      </c>
      <c r="K9868" s="14">
        <v>55</v>
      </c>
      <c r="L9868" s="9">
        <v>4</v>
      </c>
      <c r="M9868" s="9" t="s">
        <v>28</v>
      </c>
      <c r="N9868" s="9" t="s">
        <v>28</v>
      </c>
      <c r="O9868" s="9">
        <v>2</v>
      </c>
      <c r="Q9868" s="12" t="s">
        <v>514</v>
      </c>
      <c r="R9868" s="12" t="s">
        <v>31238</v>
      </c>
      <c r="S9868" s="12"/>
      <c r="U9868"/>
      <c r="V9868"/>
      <c r="W9868" t="s">
        <v>15496</v>
      </c>
      <c r="X9868" s="13" t="s">
        <v>31239</v>
      </c>
      <c r="Y9868" t="s">
        <v>26420</v>
      </c>
      <c r="Z9868" s="12" t="s">
        <v>31240</v>
      </c>
      <c r="AA9868" t="s">
        <v>31241</v>
      </c>
      <c r="AB9868" t="s">
        <v>31242</v>
      </c>
    </row>
    <row r="9869" spans="1:28" x14ac:dyDescent="0.25">
      <c r="A9869" s="9" t="s">
        <v>31243</v>
      </c>
      <c r="B9869" s="9">
        <v>0</v>
      </c>
      <c r="C9869" s="9">
        <v>0</v>
      </c>
      <c r="E9869" s="9">
        <v>25</v>
      </c>
      <c r="F9869" s="9">
        <v>4</v>
      </c>
      <c r="G9869" s="9">
        <v>14</v>
      </c>
      <c r="H9869" s="9">
        <v>70</v>
      </c>
      <c r="I9869" s="9">
        <v>12</v>
      </c>
      <c r="J9869" s="10">
        <v>4.9400000000000004</v>
      </c>
      <c r="K9869" s="14">
        <v>55</v>
      </c>
      <c r="L9869" s="9">
        <v>4</v>
      </c>
      <c r="M9869" s="9" t="s">
        <v>28</v>
      </c>
      <c r="N9869" s="9" t="s">
        <v>28</v>
      </c>
      <c r="O9869" s="9">
        <v>2</v>
      </c>
      <c r="P9869" s="9" t="s">
        <v>116</v>
      </c>
      <c r="Q9869" s="12" t="s">
        <v>37</v>
      </c>
      <c r="R9869" s="12" t="s">
        <v>31244</v>
      </c>
      <c r="S9869" s="12">
        <v>1022118560</v>
      </c>
      <c r="U9869"/>
      <c r="V9869"/>
      <c r="W9869" t="s">
        <v>15496</v>
      </c>
      <c r="X9869" s="13" t="s">
        <v>31239</v>
      </c>
      <c r="Y9869" t="s">
        <v>26420</v>
      </c>
      <c r="Z9869" s="12" t="s">
        <v>31240</v>
      </c>
      <c r="AA9869" t="s">
        <v>31241</v>
      </c>
      <c r="AB9869" t="s">
        <v>31242</v>
      </c>
    </row>
    <row r="9870" spans="1:28" x14ac:dyDescent="0.25">
      <c r="A9870" s="9" t="s">
        <v>31245</v>
      </c>
      <c r="B9870" s="9">
        <v>0</v>
      </c>
      <c r="C9870" s="9">
        <v>0</v>
      </c>
      <c r="E9870" s="9">
        <v>100</v>
      </c>
      <c r="F9870" s="9">
        <v>6</v>
      </c>
      <c r="G9870" s="9">
        <v>18</v>
      </c>
      <c r="H9870" s="9">
        <v>150</v>
      </c>
      <c r="I9870" s="9">
        <v>12</v>
      </c>
      <c r="J9870" s="10">
        <v>6.08</v>
      </c>
      <c r="K9870" s="11">
        <v>56</v>
      </c>
      <c r="L9870" s="9">
        <v>5</v>
      </c>
      <c r="M9870" s="9" t="s">
        <v>28</v>
      </c>
      <c r="N9870" s="9">
        <v>3</v>
      </c>
      <c r="O9870" s="9">
        <v>3</v>
      </c>
      <c r="P9870" s="9" t="s">
        <v>116</v>
      </c>
      <c r="Q9870" s="12" t="s">
        <v>37</v>
      </c>
      <c r="R9870" s="12" t="s">
        <v>31246</v>
      </c>
      <c r="S9870" s="12">
        <v>1042103560</v>
      </c>
      <c r="W9870" s="13" t="s">
        <v>4052</v>
      </c>
      <c r="X9870" s="13" t="s">
        <v>31247</v>
      </c>
      <c r="Y9870" t="s">
        <v>29703</v>
      </c>
      <c r="Z9870" s="9" t="s">
        <v>31248</v>
      </c>
      <c r="AA9870" t="s">
        <v>31249</v>
      </c>
      <c r="AB9870" t="s">
        <v>31250</v>
      </c>
    </row>
    <row r="9871" spans="1:28" x14ac:dyDescent="0.25">
      <c r="A9871" s="9" t="s">
        <v>31251</v>
      </c>
      <c r="B9871" s="9">
        <v>0</v>
      </c>
      <c r="C9871" s="9">
        <v>0</v>
      </c>
      <c r="E9871" s="9">
        <v>100</v>
      </c>
      <c r="F9871" s="9">
        <v>6</v>
      </c>
      <c r="G9871" s="9">
        <v>18</v>
      </c>
      <c r="H9871" s="9">
        <v>150</v>
      </c>
      <c r="I9871" s="9">
        <v>12</v>
      </c>
      <c r="J9871" s="10">
        <v>6.08</v>
      </c>
      <c r="K9871" s="11">
        <v>56</v>
      </c>
      <c r="L9871" s="9">
        <v>5</v>
      </c>
      <c r="M9871" s="9" t="s">
        <v>28</v>
      </c>
      <c r="N9871" s="9">
        <v>3</v>
      </c>
      <c r="O9871" s="9">
        <v>3</v>
      </c>
      <c r="P9871" s="9" t="s">
        <v>116</v>
      </c>
      <c r="Q9871" s="12" t="s">
        <v>37</v>
      </c>
      <c r="R9871" s="12" t="s">
        <v>31252</v>
      </c>
      <c r="S9871" s="12">
        <v>1042104640</v>
      </c>
      <c r="W9871" s="13" t="s">
        <v>4052</v>
      </c>
      <c r="X9871" s="13" t="s">
        <v>31247</v>
      </c>
      <c r="Y9871" t="s">
        <v>29703</v>
      </c>
      <c r="Z9871" s="9" t="s">
        <v>31248</v>
      </c>
      <c r="AA9871" t="s">
        <v>31249</v>
      </c>
      <c r="AB9871" t="s">
        <v>31250</v>
      </c>
    </row>
    <row r="9872" spans="1:28" x14ac:dyDescent="0.25">
      <c r="A9872" s="9" t="s">
        <v>31253</v>
      </c>
      <c r="B9872" s="9">
        <v>0</v>
      </c>
      <c r="C9872" s="9">
        <v>0</v>
      </c>
      <c r="E9872" s="9">
        <v>100</v>
      </c>
      <c r="F9872" s="9">
        <v>6</v>
      </c>
      <c r="G9872" s="9">
        <v>18</v>
      </c>
      <c r="H9872" s="9">
        <v>150</v>
      </c>
      <c r="I9872" s="9">
        <v>12</v>
      </c>
      <c r="J9872" s="10">
        <v>6.08</v>
      </c>
      <c r="K9872" s="11">
        <v>56</v>
      </c>
      <c r="L9872" s="9">
        <v>5</v>
      </c>
      <c r="M9872" s="9" t="s">
        <v>28</v>
      </c>
      <c r="N9872" s="9">
        <v>3</v>
      </c>
      <c r="O9872" s="9">
        <v>3</v>
      </c>
      <c r="Q9872" s="12" t="s">
        <v>37</v>
      </c>
      <c r="R9872" s="12" t="s">
        <v>31254</v>
      </c>
      <c r="S9872" s="12">
        <v>1042105740</v>
      </c>
      <c r="W9872" s="13" t="s">
        <v>4052</v>
      </c>
      <c r="X9872" s="13" t="s">
        <v>31247</v>
      </c>
      <c r="Y9872" t="s">
        <v>29703</v>
      </c>
      <c r="Z9872" s="9" t="s">
        <v>31248</v>
      </c>
      <c r="AA9872" t="s">
        <v>31249</v>
      </c>
      <c r="AB9872" t="s">
        <v>31250</v>
      </c>
    </row>
    <row r="9873" spans="1:28" x14ac:dyDescent="0.25">
      <c r="A9873" s="9" t="s">
        <v>31255</v>
      </c>
      <c r="B9873" s="9">
        <v>0</v>
      </c>
      <c r="C9873" s="9">
        <v>0</v>
      </c>
      <c r="E9873" s="9">
        <v>0</v>
      </c>
      <c r="F9873" s="9">
        <v>0</v>
      </c>
      <c r="G9873" s="9">
        <v>0</v>
      </c>
      <c r="H9873" s="9">
        <v>190</v>
      </c>
      <c r="I9873" s="9">
        <v>12</v>
      </c>
      <c r="J9873" s="10">
        <v>8.16</v>
      </c>
      <c r="K9873" s="11">
        <v>57</v>
      </c>
      <c r="L9873" s="9">
        <v>6</v>
      </c>
      <c r="M9873" s="9" t="s">
        <v>28</v>
      </c>
      <c r="N9873" s="9">
        <v>2</v>
      </c>
      <c r="O9873" s="9">
        <v>4</v>
      </c>
      <c r="Q9873" s="9" t="s">
        <v>210</v>
      </c>
      <c r="R9873" s="12" t="s">
        <v>31256</v>
      </c>
      <c r="S9873" s="9" t="s">
        <v>31257</v>
      </c>
      <c r="W9873" s="13" t="s">
        <v>29608</v>
      </c>
      <c r="X9873" s="13" t="s">
        <v>31258</v>
      </c>
      <c r="Y9873" t="s">
        <v>31259</v>
      </c>
      <c r="Z9873" s="9" t="s">
        <v>31260</v>
      </c>
      <c r="AA9873" t="s">
        <v>28</v>
      </c>
      <c r="AB9873" t="s">
        <v>31261</v>
      </c>
    </row>
    <row r="9874" spans="1:28" x14ac:dyDescent="0.25">
      <c r="A9874" s="9" t="s">
        <v>31262</v>
      </c>
      <c r="B9874" s="9">
        <v>0</v>
      </c>
      <c r="C9874" s="9">
        <v>0</v>
      </c>
      <c r="E9874" s="9">
        <v>0</v>
      </c>
      <c r="F9874" s="9">
        <v>0</v>
      </c>
      <c r="G9874" s="9">
        <v>0</v>
      </c>
      <c r="H9874" s="9">
        <v>190</v>
      </c>
      <c r="I9874" s="9">
        <v>12</v>
      </c>
      <c r="J9874" s="10">
        <v>8.16</v>
      </c>
      <c r="K9874" s="11">
        <v>57</v>
      </c>
      <c r="L9874" s="9">
        <v>6</v>
      </c>
      <c r="M9874" s="9" t="s">
        <v>28</v>
      </c>
      <c r="N9874" s="9">
        <v>2</v>
      </c>
      <c r="O9874" s="9">
        <v>4</v>
      </c>
      <c r="Q9874" s="9" t="s">
        <v>210</v>
      </c>
      <c r="R9874" s="12" t="s">
        <v>31263</v>
      </c>
      <c r="S9874" s="9" t="s">
        <v>31264</v>
      </c>
      <c r="W9874" s="13" t="s">
        <v>29608</v>
      </c>
      <c r="X9874" s="13" t="s">
        <v>31258</v>
      </c>
      <c r="Y9874" t="s">
        <v>31259</v>
      </c>
      <c r="Z9874" s="9" t="s">
        <v>31260</v>
      </c>
      <c r="AA9874" t="s">
        <v>28</v>
      </c>
      <c r="AB9874" t="s">
        <v>31261</v>
      </c>
    </row>
    <row r="9875" spans="1:28" x14ac:dyDescent="0.25">
      <c r="A9875" s="9" t="s">
        <v>31265</v>
      </c>
      <c r="B9875" s="9">
        <v>0</v>
      </c>
      <c r="C9875" s="9">
        <v>0</v>
      </c>
      <c r="E9875" s="9">
        <v>0</v>
      </c>
      <c r="F9875" s="9">
        <v>0</v>
      </c>
      <c r="G9875" s="9">
        <v>0</v>
      </c>
      <c r="H9875" s="9">
        <v>190</v>
      </c>
      <c r="I9875" s="9">
        <v>12</v>
      </c>
      <c r="J9875" s="10">
        <v>8.16</v>
      </c>
      <c r="K9875" s="11">
        <v>57</v>
      </c>
      <c r="L9875" s="9">
        <v>6</v>
      </c>
      <c r="M9875" s="9" t="s">
        <v>28</v>
      </c>
      <c r="N9875" s="9">
        <v>2</v>
      </c>
      <c r="O9875" s="9">
        <v>4</v>
      </c>
      <c r="Q9875" s="9" t="s">
        <v>210</v>
      </c>
      <c r="R9875" s="12" t="s">
        <v>31266</v>
      </c>
      <c r="S9875" s="9" t="s">
        <v>31267</v>
      </c>
      <c r="W9875" s="13" t="s">
        <v>29608</v>
      </c>
      <c r="X9875" s="13" t="s">
        <v>31258</v>
      </c>
      <c r="Y9875" t="s">
        <v>31259</v>
      </c>
      <c r="Z9875" s="9" t="s">
        <v>31260</v>
      </c>
      <c r="AA9875" t="s">
        <v>28</v>
      </c>
      <c r="AB9875" t="s">
        <v>31261</v>
      </c>
    </row>
    <row r="9876" spans="1:28" x14ac:dyDescent="0.25">
      <c r="A9876" s="9" t="s">
        <v>31268</v>
      </c>
      <c r="B9876" s="9">
        <v>0</v>
      </c>
      <c r="C9876" s="9">
        <v>0</v>
      </c>
      <c r="E9876" s="9">
        <v>0</v>
      </c>
      <c r="F9876" s="9">
        <v>0</v>
      </c>
      <c r="G9876" s="9">
        <v>0</v>
      </c>
      <c r="H9876" s="9">
        <v>120</v>
      </c>
      <c r="I9876" s="9">
        <v>12</v>
      </c>
      <c r="J9876" s="10">
        <v>6.4</v>
      </c>
      <c r="K9876" s="14">
        <v>59</v>
      </c>
      <c r="L9876" s="9">
        <v>6</v>
      </c>
      <c r="M9876" s="9" t="s">
        <v>28</v>
      </c>
      <c r="N9876" s="9">
        <v>4</v>
      </c>
      <c r="O9876" s="9">
        <v>3</v>
      </c>
      <c r="Q9876" s="12" t="s">
        <v>37</v>
      </c>
      <c r="R9876" s="12" t="s">
        <v>31269</v>
      </c>
      <c r="S9876" s="12" t="s">
        <v>31270</v>
      </c>
      <c r="U9876"/>
      <c r="V9876"/>
      <c r="W9876" t="s">
        <v>10407</v>
      </c>
      <c r="X9876" s="13" t="s">
        <v>31271</v>
      </c>
      <c r="Y9876" t="s">
        <v>25031</v>
      </c>
      <c r="Z9876" s="12" t="s">
        <v>31272</v>
      </c>
      <c r="AA9876" t="s">
        <v>28</v>
      </c>
      <c r="AB9876" t="s">
        <v>31273</v>
      </c>
    </row>
    <row r="9877" spans="1:28" x14ac:dyDescent="0.25">
      <c r="A9877" s="9" t="s">
        <v>31274</v>
      </c>
      <c r="B9877" s="9">
        <v>0</v>
      </c>
      <c r="C9877" s="9">
        <v>0</v>
      </c>
      <c r="E9877" s="9">
        <v>0</v>
      </c>
      <c r="F9877" s="9">
        <v>0</v>
      </c>
      <c r="G9877" s="9">
        <v>0</v>
      </c>
      <c r="H9877" s="9">
        <v>120</v>
      </c>
      <c r="I9877" s="9">
        <v>12</v>
      </c>
      <c r="J9877" s="10">
        <v>6.4</v>
      </c>
      <c r="K9877" s="11">
        <v>59</v>
      </c>
      <c r="L9877" s="9">
        <v>6</v>
      </c>
      <c r="M9877" s="9" t="s">
        <v>28</v>
      </c>
      <c r="N9877" s="9">
        <v>4</v>
      </c>
      <c r="O9877" s="9">
        <v>3</v>
      </c>
      <c r="Q9877" s="9" t="s">
        <v>37</v>
      </c>
      <c r="R9877" s="12" t="s">
        <v>31275</v>
      </c>
      <c r="S9877" s="12">
        <v>1012117892</v>
      </c>
      <c r="W9877" s="13" t="s">
        <v>10407</v>
      </c>
      <c r="X9877" s="13" t="s">
        <v>31271</v>
      </c>
      <c r="Y9877" t="s">
        <v>25031</v>
      </c>
      <c r="Z9877" s="9" t="s">
        <v>31272</v>
      </c>
      <c r="AA9877" t="s">
        <v>28</v>
      </c>
      <c r="AB9877" t="s">
        <v>31273</v>
      </c>
    </row>
    <row r="9878" spans="1:28" x14ac:dyDescent="0.25">
      <c r="A9878" s="9" t="s">
        <v>31276</v>
      </c>
      <c r="B9878" s="9">
        <v>0</v>
      </c>
      <c r="C9878" s="9">
        <v>0</v>
      </c>
      <c r="E9878" s="9">
        <v>0</v>
      </c>
      <c r="F9878" s="9">
        <v>0</v>
      </c>
      <c r="G9878" s="9">
        <v>0</v>
      </c>
      <c r="H9878" s="9">
        <v>120</v>
      </c>
      <c r="I9878" s="9">
        <v>12</v>
      </c>
      <c r="J9878" s="10">
        <v>6.4</v>
      </c>
      <c r="K9878" s="11">
        <v>59</v>
      </c>
      <c r="L9878" s="9">
        <v>6</v>
      </c>
      <c r="M9878" s="9" t="s">
        <v>28</v>
      </c>
      <c r="N9878" s="9">
        <v>4</v>
      </c>
      <c r="O9878" s="9">
        <v>3</v>
      </c>
      <c r="Q9878" s="9" t="s">
        <v>37</v>
      </c>
      <c r="R9878" s="12" t="s">
        <v>31277</v>
      </c>
      <c r="S9878" s="12">
        <v>1012117893</v>
      </c>
      <c r="W9878" s="13" t="s">
        <v>10407</v>
      </c>
      <c r="X9878" s="13" t="s">
        <v>31271</v>
      </c>
      <c r="Y9878" t="s">
        <v>25031</v>
      </c>
      <c r="Z9878" s="9" t="s">
        <v>31272</v>
      </c>
      <c r="AA9878" t="s">
        <v>28</v>
      </c>
      <c r="AB9878" t="s">
        <v>31273</v>
      </c>
    </row>
    <row r="9879" spans="1:28" x14ac:dyDescent="0.25">
      <c r="A9879" s="9" t="s">
        <v>31278</v>
      </c>
      <c r="B9879" s="9">
        <v>0</v>
      </c>
      <c r="C9879" s="9">
        <v>0</v>
      </c>
      <c r="E9879" s="9">
        <v>0</v>
      </c>
      <c r="F9879" s="9">
        <v>0</v>
      </c>
      <c r="G9879" s="9">
        <v>0</v>
      </c>
      <c r="H9879" s="9">
        <v>120</v>
      </c>
      <c r="I9879" s="9">
        <v>12</v>
      </c>
      <c r="J9879" s="10">
        <v>6.4</v>
      </c>
      <c r="K9879" s="11">
        <v>59</v>
      </c>
      <c r="L9879" s="9">
        <v>6</v>
      </c>
      <c r="M9879" s="9" t="s">
        <v>28</v>
      </c>
      <c r="N9879" s="9">
        <v>4</v>
      </c>
      <c r="O9879" s="9">
        <v>3</v>
      </c>
      <c r="Q9879" s="9" t="s">
        <v>37</v>
      </c>
      <c r="R9879" s="12" t="s">
        <v>31279</v>
      </c>
      <c r="S9879" s="12">
        <v>1012117891</v>
      </c>
      <c r="W9879" s="13" t="s">
        <v>10407</v>
      </c>
      <c r="X9879" s="13" t="s">
        <v>31271</v>
      </c>
      <c r="Y9879" t="s">
        <v>25031</v>
      </c>
      <c r="Z9879" s="9" t="s">
        <v>31272</v>
      </c>
      <c r="AA9879" t="s">
        <v>28</v>
      </c>
      <c r="AB9879" t="s">
        <v>31273</v>
      </c>
    </row>
    <row r="9880" spans="1:28" x14ac:dyDescent="0.25">
      <c r="A9880" s="9" t="s">
        <v>31280</v>
      </c>
      <c r="B9880" s="9">
        <v>0</v>
      </c>
      <c r="C9880" s="9">
        <v>0</v>
      </c>
      <c r="E9880" s="9">
        <v>0</v>
      </c>
      <c r="F9880" s="9">
        <v>0</v>
      </c>
      <c r="G9880" s="9">
        <v>0</v>
      </c>
      <c r="H9880" s="9">
        <v>70</v>
      </c>
      <c r="I9880" s="9">
        <v>12</v>
      </c>
      <c r="J9880" s="10">
        <v>5.4</v>
      </c>
      <c r="K9880" s="14" t="s">
        <v>28</v>
      </c>
      <c r="L9880" s="9" t="s">
        <v>28</v>
      </c>
      <c r="M9880" s="9" t="s">
        <v>28</v>
      </c>
      <c r="N9880" s="9" t="s">
        <v>28</v>
      </c>
      <c r="O9880" s="9">
        <v>2</v>
      </c>
      <c r="Q9880" s="12" t="s">
        <v>278</v>
      </c>
      <c r="R9880" s="12" t="s">
        <v>31281</v>
      </c>
      <c r="S9880" s="12"/>
      <c r="U9880"/>
      <c r="V9880"/>
      <c r="W9880" t="s">
        <v>28</v>
      </c>
      <c r="X9880" s="13" t="s">
        <v>28</v>
      </c>
      <c r="Y9880" t="s">
        <v>28</v>
      </c>
      <c r="Z9880" s="12" t="s">
        <v>31282</v>
      </c>
      <c r="AA9880" t="s">
        <v>28</v>
      </c>
      <c r="AB9880" t="s">
        <v>31283</v>
      </c>
    </row>
    <row r="9881" spans="1:28" x14ac:dyDescent="0.25">
      <c r="A9881" s="9" t="s">
        <v>31284</v>
      </c>
      <c r="B9881" s="9">
        <v>0</v>
      </c>
      <c r="C9881" s="9">
        <v>0</v>
      </c>
      <c r="E9881" s="9">
        <v>0</v>
      </c>
      <c r="F9881" s="9">
        <v>0</v>
      </c>
      <c r="G9881" s="9">
        <v>0</v>
      </c>
      <c r="H9881" s="10">
        <v>70</v>
      </c>
      <c r="I9881" s="9" t="s">
        <v>28</v>
      </c>
      <c r="J9881" s="10">
        <v>5.4</v>
      </c>
      <c r="K9881" s="12" t="s">
        <v>28</v>
      </c>
      <c r="L9881" s="9" t="s">
        <v>28</v>
      </c>
      <c r="M9881" s="10" t="s">
        <v>28</v>
      </c>
      <c r="N9881" s="9" t="s">
        <v>28</v>
      </c>
      <c r="O9881" s="9">
        <v>2</v>
      </c>
      <c r="Q9881" s="9" t="s">
        <v>278</v>
      </c>
      <c r="R9881" s="12" t="s">
        <v>31285</v>
      </c>
      <c r="U9881" s="9"/>
      <c r="V9881" s="9"/>
      <c r="W9881" s="13" t="s">
        <v>28</v>
      </c>
      <c r="X9881" s="13" t="s">
        <v>28</v>
      </c>
      <c r="Y9881" s="13" t="s">
        <v>28</v>
      </c>
      <c r="Z9881" s="9" t="s">
        <v>31282</v>
      </c>
      <c r="AA9881" t="s">
        <v>28</v>
      </c>
      <c r="AB9881" t="s">
        <v>31283</v>
      </c>
    </row>
    <row r="9882" spans="1:28" x14ac:dyDescent="0.25">
      <c r="A9882" s="9" t="s">
        <v>31286</v>
      </c>
      <c r="B9882" s="9">
        <v>0</v>
      </c>
      <c r="C9882" s="9">
        <v>0</v>
      </c>
      <c r="E9882" s="9">
        <v>0</v>
      </c>
      <c r="F9882" s="9">
        <v>0</v>
      </c>
      <c r="G9882" s="9">
        <v>0</v>
      </c>
      <c r="H9882" s="9">
        <v>110</v>
      </c>
      <c r="I9882" s="9">
        <v>12</v>
      </c>
      <c r="J9882" s="10">
        <v>5.76</v>
      </c>
      <c r="K9882" s="11">
        <v>59</v>
      </c>
      <c r="L9882" s="9">
        <v>6</v>
      </c>
      <c r="M9882" s="9" t="s">
        <v>28</v>
      </c>
      <c r="N9882" s="9">
        <v>3</v>
      </c>
      <c r="O9882" s="9">
        <v>3</v>
      </c>
      <c r="Q9882" s="9" t="s">
        <v>216</v>
      </c>
      <c r="R9882" s="12" t="s">
        <v>31287</v>
      </c>
      <c r="S9882" s="9" t="s">
        <v>31288</v>
      </c>
      <c r="W9882" s="13" t="s">
        <v>3817</v>
      </c>
      <c r="X9882" s="13" t="s">
        <v>4766</v>
      </c>
      <c r="Y9882" t="s">
        <v>27698</v>
      </c>
      <c r="Z9882" s="9" t="s">
        <v>31289</v>
      </c>
      <c r="AA9882" t="s">
        <v>28</v>
      </c>
      <c r="AB9882" t="s">
        <v>31290</v>
      </c>
    </row>
    <row r="9883" spans="1:28" x14ac:dyDescent="0.25">
      <c r="A9883" s="9" t="s">
        <v>31291</v>
      </c>
      <c r="B9883" s="9">
        <v>0</v>
      </c>
      <c r="C9883" s="9">
        <v>0</v>
      </c>
      <c r="E9883" s="9">
        <v>0</v>
      </c>
      <c r="F9883" s="9">
        <v>0</v>
      </c>
      <c r="G9883" s="9">
        <v>0</v>
      </c>
      <c r="H9883" s="9">
        <v>100</v>
      </c>
      <c r="I9883" s="9">
        <v>12</v>
      </c>
      <c r="J9883" s="10">
        <v>5.4</v>
      </c>
      <c r="K9883" s="11">
        <v>47</v>
      </c>
      <c r="L9883" s="9">
        <v>6</v>
      </c>
      <c r="M9883" s="9" t="s">
        <v>28</v>
      </c>
      <c r="N9883" s="9">
        <v>2</v>
      </c>
      <c r="O9883" s="9">
        <v>3</v>
      </c>
      <c r="Q9883" s="9" t="s">
        <v>29</v>
      </c>
      <c r="R9883" s="12" t="s">
        <v>31292</v>
      </c>
      <c r="W9883" s="13" t="s">
        <v>24478</v>
      </c>
      <c r="X9883" s="13" t="s">
        <v>29128</v>
      </c>
      <c r="Y9883" t="s">
        <v>29129</v>
      </c>
      <c r="Z9883" s="9" t="s">
        <v>31293</v>
      </c>
      <c r="AA9883" t="s">
        <v>31294</v>
      </c>
      <c r="AB9883" t="s">
        <v>31295</v>
      </c>
    </row>
    <row r="9884" spans="1:28" x14ac:dyDescent="0.25">
      <c r="A9884" s="9" t="s">
        <v>31296</v>
      </c>
      <c r="B9884" s="9">
        <v>0</v>
      </c>
      <c r="C9884" s="9">
        <v>0</v>
      </c>
      <c r="E9884" s="9">
        <v>0</v>
      </c>
      <c r="F9884" s="9">
        <v>0</v>
      </c>
      <c r="G9884" s="9">
        <v>0</v>
      </c>
      <c r="H9884" s="9">
        <v>100</v>
      </c>
      <c r="I9884" s="9">
        <v>12</v>
      </c>
      <c r="J9884" s="10">
        <v>6.1</v>
      </c>
      <c r="K9884" s="11">
        <v>60</v>
      </c>
      <c r="L9884" s="9">
        <v>7</v>
      </c>
      <c r="M9884" s="9" t="s">
        <v>28</v>
      </c>
      <c r="N9884" s="9">
        <v>4</v>
      </c>
      <c r="O9884" s="9">
        <v>5</v>
      </c>
      <c r="Q9884" s="12" t="s">
        <v>37</v>
      </c>
      <c r="R9884" s="12" t="s">
        <v>31297</v>
      </c>
      <c r="S9884" s="12">
        <v>1042103730</v>
      </c>
      <c r="W9884" s="13" t="s">
        <v>24478</v>
      </c>
      <c r="X9884" s="13" t="s">
        <v>30113</v>
      </c>
      <c r="Y9884" t="s">
        <v>30023</v>
      </c>
      <c r="Z9884" s="9" t="s">
        <v>31298</v>
      </c>
      <c r="AA9884" t="s">
        <v>28</v>
      </c>
      <c r="AB9884" t="s">
        <v>31299</v>
      </c>
    </row>
    <row r="9885" spans="1:28" x14ac:dyDescent="0.25">
      <c r="A9885" s="9" t="s">
        <v>31300</v>
      </c>
      <c r="B9885" s="9">
        <v>0</v>
      </c>
      <c r="C9885" s="9">
        <v>0</v>
      </c>
      <c r="E9885" s="9">
        <v>0</v>
      </c>
      <c r="F9885" s="9">
        <v>0</v>
      </c>
      <c r="G9885" s="9">
        <v>0</v>
      </c>
      <c r="H9885" s="9">
        <v>100</v>
      </c>
      <c r="I9885" s="9">
        <v>12</v>
      </c>
      <c r="J9885" s="10">
        <v>6.1</v>
      </c>
      <c r="K9885" s="11">
        <v>60</v>
      </c>
      <c r="L9885" s="9">
        <v>7</v>
      </c>
      <c r="M9885" s="9" t="s">
        <v>28</v>
      </c>
      <c r="N9885" s="9">
        <v>4</v>
      </c>
      <c r="O9885" s="9">
        <v>5</v>
      </c>
      <c r="Q9885" s="12" t="s">
        <v>37</v>
      </c>
      <c r="R9885" s="12" t="s">
        <v>31301</v>
      </c>
      <c r="S9885" s="12">
        <v>1042103731</v>
      </c>
      <c r="W9885" s="13" t="s">
        <v>24478</v>
      </c>
      <c r="X9885" s="13" t="s">
        <v>30113</v>
      </c>
      <c r="Y9885" t="s">
        <v>30023</v>
      </c>
      <c r="Z9885" s="9" t="s">
        <v>31298</v>
      </c>
      <c r="AA9885" t="s">
        <v>28</v>
      </c>
      <c r="AB9885" t="s">
        <v>31299</v>
      </c>
    </row>
    <row r="9886" spans="1:28" x14ac:dyDescent="0.25">
      <c r="A9886" s="9" t="s">
        <v>31302</v>
      </c>
      <c r="B9886" s="9">
        <v>0</v>
      </c>
      <c r="C9886" s="9">
        <v>0</v>
      </c>
      <c r="E9886" s="9">
        <v>0</v>
      </c>
      <c r="F9886" s="9">
        <v>0</v>
      </c>
      <c r="G9886" s="9">
        <v>0</v>
      </c>
      <c r="H9886" s="9">
        <v>100</v>
      </c>
      <c r="I9886" s="9">
        <v>12</v>
      </c>
      <c r="J9886" s="10">
        <v>6.1</v>
      </c>
      <c r="K9886" s="11">
        <v>60</v>
      </c>
      <c r="L9886" s="9">
        <v>7</v>
      </c>
      <c r="M9886" s="9" t="s">
        <v>28</v>
      </c>
      <c r="N9886" s="9">
        <v>4</v>
      </c>
      <c r="O9886" s="9">
        <v>5</v>
      </c>
      <c r="Q9886" s="12" t="s">
        <v>37</v>
      </c>
      <c r="R9886" s="12" t="s">
        <v>31303</v>
      </c>
      <c r="S9886" s="12">
        <v>1042103732</v>
      </c>
      <c r="W9886" s="13" t="s">
        <v>24478</v>
      </c>
      <c r="X9886" s="13" t="s">
        <v>30113</v>
      </c>
      <c r="Y9886" t="s">
        <v>30023</v>
      </c>
      <c r="Z9886" s="9" t="s">
        <v>31298</v>
      </c>
      <c r="AA9886" t="s">
        <v>28</v>
      </c>
      <c r="AB9886" t="s">
        <v>31299</v>
      </c>
    </row>
    <row r="9887" spans="1:28" x14ac:dyDescent="0.25">
      <c r="A9887" s="9" t="s">
        <v>31304</v>
      </c>
      <c r="B9887" s="9">
        <v>0</v>
      </c>
      <c r="C9887" s="9">
        <v>0</v>
      </c>
      <c r="E9887" s="9">
        <v>0</v>
      </c>
      <c r="F9887" s="9">
        <v>0</v>
      </c>
      <c r="G9887" s="9">
        <v>0</v>
      </c>
      <c r="H9887" s="9">
        <v>150</v>
      </c>
      <c r="I9887" s="9">
        <v>12</v>
      </c>
      <c r="J9887" s="10">
        <v>6.1</v>
      </c>
      <c r="K9887" s="11">
        <v>57</v>
      </c>
      <c r="L9887" s="9">
        <v>6</v>
      </c>
      <c r="M9887" s="9" t="s">
        <v>28</v>
      </c>
      <c r="N9887" s="9">
        <v>2</v>
      </c>
      <c r="O9887" s="9">
        <v>2</v>
      </c>
      <c r="Q9887" s="12" t="s">
        <v>37</v>
      </c>
      <c r="R9887" s="12" t="s">
        <v>31305</v>
      </c>
      <c r="S9887" s="12">
        <v>1042104240</v>
      </c>
      <c r="W9887" s="13" t="s">
        <v>3273</v>
      </c>
      <c r="X9887" s="13" t="s">
        <v>3547</v>
      </c>
      <c r="Y9887" t="s">
        <v>29930</v>
      </c>
      <c r="Z9887" s="9" t="s">
        <v>31306</v>
      </c>
      <c r="AA9887" t="s">
        <v>28</v>
      </c>
      <c r="AB9887" t="s">
        <v>31307</v>
      </c>
    </row>
    <row r="9888" spans="1:28" x14ac:dyDescent="0.25">
      <c r="A9888" s="9" t="s">
        <v>31308</v>
      </c>
      <c r="B9888" s="9">
        <v>0</v>
      </c>
      <c r="C9888" s="9">
        <v>0</v>
      </c>
      <c r="E9888" s="9">
        <v>0</v>
      </c>
      <c r="F9888" s="9">
        <v>0</v>
      </c>
      <c r="G9888" s="9">
        <v>0</v>
      </c>
      <c r="H9888" s="9">
        <v>150</v>
      </c>
      <c r="I9888" s="9">
        <v>12</v>
      </c>
      <c r="J9888" s="10">
        <v>6.1</v>
      </c>
      <c r="K9888" s="11">
        <v>57</v>
      </c>
      <c r="L9888" s="9">
        <v>6</v>
      </c>
      <c r="M9888" s="9" t="s">
        <v>28</v>
      </c>
      <c r="N9888" s="9">
        <v>2</v>
      </c>
      <c r="O9888" s="9">
        <v>2</v>
      </c>
      <c r="Q9888" s="12" t="s">
        <v>37</v>
      </c>
      <c r="R9888" s="12" t="s">
        <v>31309</v>
      </c>
      <c r="S9888" s="12">
        <v>1042104241</v>
      </c>
      <c r="W9888" s="13" t="s">
        <v>3273</v>
      </c>
      <c r="X9888" s="13" t="s">
        <v>3547</v>
      </c>
      <c r="Y9888" t="s">
        <v>29930</v>
      </c>
      <c r="Z9888" s="9" t="s">
        <v>31306</v>
      </c>
      <c r="AA9888" t="s">
        <v>28</v>
      </c>
      <c r="AB9888" t="s">
        <v>31307</v>
      </c>
    </row>
    <row r="9889" spans="1:28" x14ac:dyDescent="0.25">
      <c r="A9889" s="9" t="s">
        <v>31310</v>
      </c>
      <c r="B9889" s="9">
        <v>0</v>
      </c>
      <c r="C9889" s="9">
        <v>0</v>
      </c>
      <c r="E9889" s="9">
        <v>0</v>
      </c>
      <c r="F9889" s="9">
        <v>0</v>
      </c>
      <c r="G9889" s="9">
        <v>0</v>
      </c>
      <c r="H9889" s="9">
        <v>150</v>
      </c>
      <c r="I9889" s="9">
        <v>12</v>
      </c>
      <c r="J9889" s="10">
        <v>6.1</v>
      </c>
      <c r="K9889" s="11">
        <v>57</v>
      </c>
      <c r="L9889" s="9">
        <v>6</v>
      </c>
      <c r="M9889" s="9" t="s">
        <v>28</v>
      </c>
      <c r="N9889" s="9">
        <v>2</v>
      </c>
      <c r="O9889" s="9">
        <v>2</v>
      </c>
      <c r="Q9889" s="12" t="s">
        <v>37</v>
      </c>
      <c r="R9889" s="12" t="s">
        <v>31311</v>
      </c>
      <c r="S9889" s="12">
        <v>1042104242</v>
      </c>
      <c r="W9889" s="13" t="s">
        <v>3273</v>
      </c>
      <c r="X9889" s="13" t="s">
        <v>3547</v>
      </c>
      <c r="Y9889" t="s">
        <v>29930</v>
      </c>
      <c r="Z9889" s="9" t="s">
        <v>31306</v>
      </c>
      <c r="AA9889" t="s">
        <v>28</v>
      </c>
      <c r="AB9889" t="s">
        <v>31307</v>
      </c>
    </row>
    <row r="9890" spans="1:28" x14ac:dyDescent="0.25">
      <c r="A9890" s="9" t="s">
        <v>31312</v>
      </c>
      <c r="B9890" s="9">
        <v>0</v>
      </c>
      <c r="C9890" s="9">
        <v>0</v>
      </c>
      <c r="E9890" s="9">
        <v>0</v>
      </c>
      <c r="F9890" s="9">
        <v>0</v>
      </c>
      <c r="G9890" s="9">
        <v>0</v>
      </c>
      <c r="H9890" s="9">
        <v>120</v>
      </c>
      <c r="I9890" s="9">
        <v>12</v>
      </c>
      <c r="J9890" s="10">
        <v>6.03</v>
      </c>
      <c r="K9890" s="11">
        <v>60</v>
      </c>
      <c r="L9890" s="9">
        <v>7</v>
      </c>
      <c r="M9890" s="9" t="s">
        <v>28</v>
      </c>
      <c r="N9890" s="9">
        <v>4</v>
      </c>
      <c r="O9890" s="9">
        <v>5</v>
      </c>
      <c r="Q9890" s="12" t="s">
        <v>37</v>
      </c>
      <c r="R9890" s="12" t="s">
        <v>31313</v>
      </c>
      <c r="S9890" s="12">
        <v>1042100990</v>
      </c>
      <c r="W9890" s="13" t="s">
        <v>24478</v>
      </c>
      <c r="X9890" s="13" t="s">
        <v>30113</v>
      </c>
      <c r="Y9890" t="s">
        <v>30023</v>
      </c>
      <c r="Z9890" s="9" t="s">
        <v>31314</v>
      </c>
      <c r="AA9890" t="s">
        <v>28</v>
      </c>
      <c r="AB9890" t="s">
        <v>31315</v>
      </c>
    </row>
    <row r="9891" spans="1:28" x14ac:dyDescent="0.25">
      <c r="A9891" s="9" t="s">
        <v>31316</v>
      </c>
      <c r="B9891" s="9">
        <v>0</v>
      </c>
      <c r="C9891" s="9">
        <v>0</v>
      </c>
      <c r="E9891" s="9">
        <v>0</v>
      </c>
      <c r="F9891" s="9">
        <v>0</v>
      </c>
      <c r="G9891" s="9">
        <v>0</v>
      </c>
      <c r="H9891" s="9">
        <v>130</v>
      </c>
      <c r="I9891" s="9">
        <v>12</v>
      </c>
      <c r="J9891" s="10">
        <v>6.5</v>
      </c>
      <c r="K9891" s="14">
        <v>62</v>
      </c>
      <c r="L9891" s="9">
        <v>6</v>
      </c>
      <c r="M9891" s="9" t="s">
        <v>28</v>
      </c>
      <c r="N9891" s="9" t="s">
        <v>28</v>
      </c>
      <c r="O9891" s="9">
        <v>2</v>
      </c>
      <c r="Q9891" s="12" t="s">
        <v>514</v>
      </c>
      <c r="R9891" s="12" t="s">
        <v>31317</v>
      </c>
      <c r="S9891" s="12"/>
      <c r="U9891"/>
      <c r="V9891"/>
      <c r="W9891" t="s">
        <v>28087</v>
      </c>
      <c r="X9891" s="13" t="s">
        <v>31318</v>
      </c>
      <c r="Y9891" t="s">
        <v>27882</v>
      </c>
      <c r="Z9891" s="12" t="s">
        <v>31319</v>
      </c>
      <c r="AA9891" t="s">
        <v>31320</v>
      </c>
      <c r="AB9891" t="s">
        <v>31321</v>
      </c>
    </row>
    <row r="9892" spans="1:28" x14ac:dyDescent="0.25">
      <c r="A9892" s="9" t="s">
        <v>31322</v>
      </c>
      <c r="B9892" s="9">
        <v>0</v>
      </c>
      <c r="C9892" s="9">
        <v>0</v>
      </c>
      <c r="E9892" s="9">
        <v>0</v>
      </c>
      <c r="F9892" s="9">
        <v>0</v>
      </c>
      <c r="G9892" s="9">
        <v>0</v>
      </c>
      <c r="H9892" s="9">
        <v>130</v>
      </c>
      <c r="I9892" s="9">
        <v>12</v>
      </c>
      <c r="J9892" s="10">
        <v>6.5</v>
      </c>
      <c r="K9892" s="11">
        <v>62</v>
      </c>
      <c r="L9892" s="9">
        <v>6</v>
      </c>
      <c r="M9892" s="9" t="s">
        <v>28</v>
      </c>
      <c r="N9892" s="9" t="s">
        <v>28</v>
      </c>
      <c r="O9892" s="9">
        <v>2</v>
      </c>
      <c r="Q9892" s="12" t="s">
        <v>37</v>
      </c>
      <c r="R9892" s="12" t="s">
        <v>31323</v>
      </c>
      <c r="S9892" s="12">
        <v>1022118660</v>
      </c>
      <c r="W9892" s="13" t="s">
        <v>28087</v>
      </c>
      <c r="X9892" s="13" t="s">
        <v>31318</v>
      </c>
      <c r="Y9892" t="s">
        <v>27882</v>
      </c>
      <c r="Z9892" s="9" t="s">
        <v>31319</v>
      </c>
      <c r="AA9892" t="s">
        <v>31320</v>
      </c>
      <c r="AB9892" t="s">
        <v>31321</v>
      </c>
    </row>
    <row r="9893" spans="1:28" x14ac:dyDescent="0.25">
      <c r="A9893" s="9" t="s">
        <v>31324</v>
      </c>
      <c r="B9893" s="9">
        <v>0</v>
      </c>
      <c r="C9893" s="9">
        <v>0</v>
      </c>
      <c r="E9893" s="9">
        <v>0</v>
      </c>
      <c r="F9893" s="9">
        <v>0</v>
      </c>
      <c r="G9893" s="9">
        <v>0</v>
      </c>
      <c r="H9893" s="9">
        <v>130</v>
      </c>
      <c r="I9893" s="9">
        <v>12</v>
      </c>
      <c r="J9893" s="10">
        <v>6.5</v>
      </c>
      <c r="K9893" s="14">
        <v>62</v>
      </c>
      <c r="L9893" s="9">
        <v>6</v>
      </c>
      <c r="M9893" s="9" t="s">
        <v>28</v>
      </c>
      <c r="N9893" s="9" t="s">
        <v>28</v>
      </c>
      <c r="O9893" s="9">
        <v>2</v>
      </c>
      <c r="Q9893" s="12" t="s">
        <v>37</v>
      </c>
      <c r="R9893" s="12" t="s">
        <v>31325</v>
      </c>
      <c r="S9893" s="12" t="s">
        <v>31326</v>
      </c>
      <c r="U9893"/>
      <c r="V9893"/>
      <c r="W9893" t="s">
        <v>28087</v>
      </c>
      <c r="X9893" s="13" t="s">
        <v>31318</v>
      </c>
      <c r="Y9893" t="s">
        <v>27882</v>
      </c>
      <c r="Z9893" s="12" t="s">
        <v>31319</v>
      </c>
      <c r="AA9893" t="s">
        <v>31320</v>
      </c>
      <c r="AB9893" t="s">
        <v>31321</v>
      </c>
    </row>
    <row r="9894" spans="1:28" x14ac:dyDescent="0.25">
      <c r="A9894" s="9" t="s">
        <v>31327</v>
      </c>
      <c r="B9894" s="9">
        <v>0</v>
      </c>
      <c r="C9894" s="9">
        <v>0</v>
      </c>
      <c r="E9894" s="9">
        <v>0</v>
      </c>
      <c r="F9894" s="9">
        <v>0</v>
      </c>
      <c r="G9894" s="9">
        <v>0</v>
      </c>
      <c r="H9894" s="9">
        <v>130</v>
      </c>
      <c r="I9894" s="9">
        <v>12</v>
      </c>
      <c r="J9894" s="10">
        <v>6.5</v>
      </c>
      <c r="K9894" s="11">
        <v>62</v>
      </c>
      <c r="L9894" s="9">
        <v>6</v>
      </c>
      <c r="M9894" s="9" t="s">
        <v>28</v>
      </c>
      <c r="N9894" s="9" t="s">
        <v>28</v>
      </c>
      <c r="O9894" s="9">
        <v>2</v>
      </c>
      <c r="Q9894" s="12" t="s">
        <v>37</v>
      </c>
      <c r="R9894" s="12" t="s">
        <v>31328</v>
      </c>
      <c r="S9894" s="12">
        <v>1022118662</v>
      </c>
      <c r="W9894" s="13" t="s">
        <v>28087</v>
      </c>
      <c r="X9894" s="13" t="s">
        <v>31318</v>
      </c>
      <c r="Y9894" t="s">
        <v>27882</v>
      </c>
      <c r="Z9894" s="9" t="s">
        <v>31319</v>
      </c>
      <c r="AA9894" t="s">
        <v>31320</v>
      </c>
      <c r="AB9894" t="s">
        <v>31321</v>
      </c>
    </row>
    <row r="9895" spans="1:28" x14ac:dyDescent="0.25">
      <c r="A9895" s="9" t="s">
        <v>31329</v>
      </c>
      <c r="B9895" s="9">
        <v>0</v>
      </c>
      <c r="C9895" s="9">
        <v>0</v>
      </c>
      <c r="E9895" s="9">
        <v>0</v>
      </c>
      <c r="F9895" s="9">
        <v>0</v>
      </c>
      <c r="G9895" s="9">
        <v>0</v>
      </c>
      <c r="H9895" s="9">
        <v>130</v>
      </c>
      <c r="I9895" s="9">
        <v>12</v>
      </c>
      <c r="J9895" s="10">
        <v>6.5</v>
      </c>
      <c r="K9895" s="11">
        <v>62</v>
      </c>
      <c r="L9895" s="9">
        <v>6</v>
      </c>
      <c r="M9895" s="9" t="s">
        <v>28</v>
      </c>
      <c r="N9895" s="9" t="s">
        <v>28</v>
      </c>
      <c r="O9895" s="9">
        <v>2</v>
      </c>
      <c r="Q9895" s="9" t="s">
        <v>3475</v>
      </c>
      <c r="R9895" s="12" t="s">
        <v>31330</v>
      </c>
      <c r="S9895" s="12">
        <v>1022118661</v>
      </c>
      <c r="W9895" s="13" t="s">
        <v>28087</v>
      </c>
      <c r="X9895" s="13" t="s">
        <v>31318</v>
      </c>
      <c r="Y9895" t="s">
        <v>27882</v>
      </c>
      <c r="Z9895" s="9" t="s">
        <v>31319</v>
      </c>
      <c r="AA9895" t="s">
        <v>31320</v>
      </c>
      <c r="AB9895" t="s">
        <v>31321</v>
      </c>
    </row>
    <row r="9896" spans="1:28" x14ac:dyDescent="0.25">
      <c r="A9896" s="9" t="s">
        <v>31331</v>
      </c>
      <c r="B9896" s="9">
        <v>0</v>
      </c>
      <c r="C9896" s="9">
        <v>0</v>
      </c>
      <c r="E9896" s="9">
        <v>150</v>
      </c>
      <c r="F9896" s="9">
        <v>8</v>
      </c>
      <c r="G9896" s="9">
        <v>18</v>
      </c>
      <c r="H9896" s="9">
        <v>100</v>
      </c>
      <c r="I9896" s="9">
        <v>12</v>
      </c>
      <c r="J9896" s="10">
        <v>5.9</v>
      </c>
      <c r="K9896" s="11">
        <v>58</v>
      </c>
      <c r="L9896" s="9">
        <v>7</v>
      </c>
      <c r="M9896" s="9" t="s">
        <v>28</v>
      </c>
      <c r="N9896" s="9">
        <v>4</v>
      </c>
      <c r="O9896" s="9">
        <v>3</v>
      </c>
      <c r="P9896" s="9" t="s">
        <v>116</v>
      </c>
      <c r="Q9896" s="12" t="s">
        <v>37</v>
      </c>
      <c r="R9896" s="12" t="s">
        <v>31332</v>
      </c>
      <c r="S9896" s="12">
        <v>1042104521</v>
      </c>
      <c r="W9896" s="13" t="s">
        <v>1711</v>
      </c>
      <c r="X9896" s="13" t="s">
        <v>31333</v>
      </c>
      <c r="Y9896" t="s">
        <v>31334</v>
      </c>
      <c r="Z9896" s="9" t="s">
        <v>31335</v>
      </c>
      <c r="AA9896" t="s">
        <v>31336</v>
      </c>
      <c r="AB9896" t="s">
        <v>31337</v>
      </c>
    </row>
    <row r="9897" spans="1:28" x14ac:dyDescent="0.25">
      <c r="A9897" s="9" t="s">
        <v>31338</v>
      </c>
      <c r="B9897" s="9">
        <v>0</v>
      </c>
      <c r="C9897" s="9">
        <v>0</v>
      </c>
      <c r="E9897" s="9">
        <v>150</v>
      </c>
      <c r="F9897" s="9">
        <v>6</v>
      </c>
      <c r="G9897" s="9">
        <v>18</v>
      </c>
      <c r="H9897" s="9">
        <v>100</v>
      </c>
      <c r="I9897" s="9">
        <v>12</v>
      </c>
      <c r="J9897" s="10">
        <v>5.9</v>
      </c>
      <c r="K9897" s="11">
        <v>58</v>
      </c>
      <c r="L9897" s="9">
        <v>7</v>
      </c>
      <c r="M9897" s="9" t="s">
        <v>28</v>
      </c>
      <c r="N9897" s="9">
        <v>4</v>
      </c>
      <c r="O9897" s="9">
        <v>3</v>
      </c>
      <c r="Q9897" s="12" t="s">
        <v>37</v>
      </c>
      <c r="R9897" s="12" t="s">
        <v>31339</v>
      </c>
      <c r="S9897" s="12">
        <v>1042113060</v>
      </c>
      <c r="W9897" s="13" t="s">
        <v>1711</v>
      </c>
      <c r="X9897" s="13" t="s">
        <v>31333</v>
      </c>
      <c r="Y9897" t="s">
        <v>31334</v>
      </c>
      <c r="Z9897" s="9" t="s">
        <v>31335</v>
      </c>
      <c r="AA9897" t="s">
        <v>31336</v>
      </c>
      <c r="AB9897" t="s">
        <v>31337</v>
      </c>
    </row>
    <row r="9898" spans="1:28" x14ac:dyDescent="0.25">
      <c r="A9898" s="9" t="s">
        <v>31340</v>
      </c>
      <c r="B9898" s="9">
        <v>0</v>
      </c>
      <c r="C9898" s="9">
        <v>0</v>
      </c>
      <c r="E9898" s="9">
        <v>150</v>
      </c>
      <c r="F9898" s="9">
        <v>6</v>
      </c>
      <c r="G9898" s="9">
        <v>18</v>
      </c>
      <c r="H9898" s="9">
        <v>100</v>
      </c>
      <c r="I9898" s="9">
        <v>12</v>
      </c>
      <c r="J9898" s="10">
        <v>5.9</v>
      </c>
      <c r="K9898" s="14">
        <v>58</v>
      </c>
      <c r="L9898" s="9">
        <v>7</v>
      </c>
      <c r="M9898" s="9" t="s">
        <v>28</v>
      </c>
      <c r="N9898" s="9">
        <v>4</v>
      </c>
      <c r="O9898" s="9">
        <v>3</v>
      </c>
      <c r="Q9898" s="12" t="s">
        <v>37</v>
      </c>
      <c r="R9898" s="12" t="s">
        <v>31341</v>
      </c>
      <c r="S9898" s="12">
        <v>1042113410</v>
      </c>
      <c r="U9898"/>
      <c r="V9898"/>
      <c r="W9898" t="s">
        <v>1711</v>
      </c>
      <c r="X9898" s="13" t="s">
        <v>31333</v>
      </c>
      <c r="Y9898" t="s">
        <v>31334</v>
      </c>
      <c r="Z9898" s="12" t="s">
        <v>31335</v>
      </c>
      <c r="AA9898" t="s">
        <v>31336</v>
      </c>
      <c r="AB9898" t="s">
        <v>31337</v>
      </c>
    </row>
    <row r="9899" spans="1:28" x14ac:dyDescent="0.25">
      <c r="A9899" s="9" t="s">
        <v>31342</v>
      </c>
      <c r="B9899" s="9">
        <v>0</v>
      </c>
      <c r="C9899" s="9">
        <v>0</v>
      </c>
      <c r="E9899" s="9">
        <v>0</v>
      </c>
      <c r="F9899" s="9">
        <v>0</v>
      </c>
      <c r="G9899" s="9">
        <v>0</v>
      </c>
      <c r="H9899" s="9">
        <v>100</v>
      </c>
      <c r="I9899" s="9">
        <v>12</v>
      </c>
      <c r="J9899" s="10">
        <v>5.9</v>
      </c>
      <c r="K9899" s="11">
        <v>58</v>
      </c>
      <c r="L9899" s="9">
        <v>7</v>
      </c>
      <c r="M9899" s="9" t="s">
        <v>28</v>
      </c>
      <c r="N9899" s="9">
        <v>4</v>
      </c>
      <c r="O9899" s="9">
        <v>3</v>
      </c>
      <c r="Q9899" s="12" t="s">
        <v>37</v>
      </c>
      <c r="R9899" s="12" t="s">
        <v>31343</v>
      </c>
      <c r="S9899" s="12">
        <v>1042102410</v>
      </c>
      <c r="W9899" s="13" t="s">
        <v>1711</v>
      </c>
      <c r="X9899" s="13" t="s">
        <v>31333</v>
      </c>
      <c r="Y9899" t="s">
        <v>31334</v>
      </c>
      <c r="Z9899" s="9" t="s">
        <v>31335</v>
      </c>
      <c r="AA9899" t="s">
        <v>31336</v>
      </c>
      <c r="AB9899" t="s">
        <v>31337</v>
      </c>
    </row>
    <row r="9900" spans="1:28" x14ac:dyDescent="0.25">
      <c r="A9900" s="9" t="s">
        <v>31344</v>
      </c>
      <c r="B9900" s="9">
        <v>0</v>
      </c>
      <c r="C9900" s="9">
        <v>0</v>
      </c>
      <c r="E9900" s="9">
        <v>0</v>
      </c>
      <c r="F9900" s="9">
        <v>0</v>
      </c>
      <c r="G9900" s="9">
        <v>0</v>
      </c>
      <c r="H9900" s="9">
        <v>100</v>
      </c>
      <c r="I9900" s="9">
        <v>12</v>
      </c>
      <c r="J9900" s="10">
        <v>5.9</v>
      </c>
      <c r="K9900" s="11">
        <v>58</v>
      </c>
      <c r="L9900" s="9">
        <v>7</v>
      </c>
      <c r="M9900" s="9" t="s">
        <v>28</v>
      </c>
      <c r="N9900" s="9">
        <v>4</v>
      </c>
      <c r="O9900" s="9">
        <v>3</v>
      </c>
      <c r="Q9900" s="12" t="s">
        <v>37</v>
      </c>
      <c r="R9900" s="12" t="s">
        <v>31345</v>
      </c>
      <c r="S9900" s="12">
        <v>1042104520</v>
      </c>
      <c r="W9900" s="13" t="s">
        <v>1711</v>
      </c>
      <c r="X9900" s="13" t="s">
        <v>31333</v>
      </c>
      <c r="Y9900" t="s">
        <v>31334</v>
      </c>
      <c r="Z9900" s="9" t="s">
        <v>31335</v>
      </c>
      <c r="AA9900" t="s">
        <v>31336</v>
      </c>
      <c r="AB9900" t="s">
        <v>31337</v>
      </c>
    </row>
    <row r="9901" spans="1:28" x14ac:dyDescent="0.25">
      <c r="A9901" s="9" t="s">
        <v>31346</v>
      </c>
      <c r="B9901" s="9">
        <v>0</v>
      </c>
      <c r="C9901" s="9">
        <v>0</v>
      </c>
      <c r="E9901" s="9">
        <v>0</v>
      </c>
      <c r="F9901" s="9">
        <v>0</v>
      </c>
      <c r="G9901" s="9">
        <v>0</v>
      </c>
      <c r="H9901" s="9">
        <v>100</v>
      </c>
      <c r="I9901" s="9">
        <v>12</v>
      </c>
      <c r="J9901" s="10">
        <v>5.9</v>
      </c>
      <c r="K9901" s="11">
        <v>58</v>
      </c>
      <c r="L9901" s="9">
        <v>7</v>
      </c>
      <c r="M9901" s="9" t="s">
        <v>28</v>
      </c>
      <c r="N9901" s="9">
        <v>4</v>
      </c>
      <c r="O9901" s="9">
        <v>3</v>
      </c>
      <c r="Q9901" s="12" t="s">
        <v>37</v>
      </c>
      <c r="R9901" s="12" t="s">
        <v>31347</v>
      </c>
      <c r="S9901" s="12">
        <v>1042113061</v>
      </c>
      <c r="W9901" s="13" t="s">
        <v>1711</v>
      </c>
      <c r="X9901" s="13" t="s">
        <v>31333</v>
      </c>
      <c r="Y9901" t="s">
        <v>31334</v>
      </c>
      <c r="Z9901" s="9" t="s">
        <v>31335</v>
      </c>
      <c r="AA9901" t="s">
        <v>31336</v>
      </c>
      <c r="AB9901" t="s">
        <v>31337</v>
      </c>
    </row>
    <row r="9902" spans="1:28" x14ac:dyDescent="0.25">
      <c r="A9902" s="9" t="s">
        <v>31348</v>
      </c>
      <c r="B9902" s="9">
        <v>0</v>
      </c>
      <c r="C9902" s="9">
        <v>0</v>
      </c>
      <c r="E9902" s="9">
        <v>0</v>
      </c>
      <c r="F9902" s="9">
        <v>0</v>
      </c>
      <c r="G9902" s="9">
        <v>0</v>
      </c>
      <c r="H9902" s="9">
        <v>150</v>
      </c>
      <c r="I9902" s="9">
        <v>12</v>
      </c>
      <c r="J9902" s="10">
        <v>7.7</v>
      </c>
      <c r="K9902" s="11">
        <v>56</v>
      </c>
      <c r="L9902" s="9">
        <v>6</v>
      </c>
      <c r="M9902" s="9" t="s">
        <v>28</v>
      </c>
      <c r="N9902" s="9">
        <v>2</v>
      </c>
      <c r="O9902" s="9">
        <v>4</v>
      </c>
      <c r="Q9902" s="9" t="s">
        <v>86</v>
      </c>
      <c r="R9902" s="12" t="s">
        <v>31349</v>
      </c>
      <c r="W9902" s="13" t="s">
        <v>183</v>
      </c>
      <c r="X9902" s="13" t="s">
        <v>28601</v>
      </c>
      <c r="Y9902" t="s">
        <v>31350</v>
      </c>
      <c r="Z9902" s="9" t="s">
        <v>31351</v>
      </c>
      <c r="AA9902" t="s">
        <v>31352</v>
      </c>
      <c r="AB9902" t="s">
        <v>31353</v>
      </c>
    </row>
    <row r="9903" spans="1:28" x14ac:dyDescent="0.25">
      <c r="A9903" s="9" t="s">
        <v>31354</v>
      </c>
      <c r="B9903" s="9">
        <v>0</v>
      </c>
      <c r="C9903" s="9">
        <v>0</v>
      </c>
      <c r="E9903" s="9">
        <v>25</v>
      </c>
      <c r="F9903" s="9">
        <v>6</v>
      </c>
      <c r="G9903" s="9">
        <v>18</v>
      </c>
      <c r="H9903" s="10">
        <v>120</v>
      </c>
      <c r="I9903" s="9">
        <v>12</v>
      </c>
      <c r="J9903" s="10">
        <v>5.9</v>
      </c>
      <c r="K9903" s="12">
        <v>55</v>
      </c>
      <c r="L9903" s="9">
        <v>6</v>
      </c>
      <c r="M9903" s="10" t="s">
        <v>28</v>
      </c>
      <c r="N9903" s="9">
        <v>2</v>
      </c>
      <c r="O9903" s="9">
        <v>7</v>
      </c>
      <c r="Q9903" s="9" t="s">
        <v>278</v>
      </c>
      <c r="R9903" s="12" t="s">
        <v>31355</v>
      </c>
      <c r="U9903" s="9"/>
      <c r="V9903" s="9"/>
      <c r="W9903" s="13" t="s">
        <v>31356</v>
      </c>
      <c r="X9903" s="13" t="s">
        <v>31357</v>
      </c>
      <c r="Y9903" s="13" t="s">
        <v>26301</v>
      </c>
      <c r="Z9903" s="9" t="s">
        <v>31358</v>
      </c>
      <c r="AA9903" t="s">
        <v>28</v>
      </c>
      <c r="AB9903" t="s">
        <v>31359</v>
      </c>
    </row>
    <row r="9904" spans="1:28" x14ac:dyDescent="0.25">
      <c r="A9904" s="9" t="s">
        <v>31360</v>
      </c>
      <c r="B9904" s="9">
        <v>0</v>
      </c>
      <c r="C9904" s="9">
        <v>0</v>
      </c>
      <c r="E9904" s="9">
        <v>0</v>
      </c>
      <c r="F9904" s="9">
        <v>0</v>
      </c>
      <c r="G9904" s="9">
        <v>0</v>
      </c>
      <c r="H9904" s="9">
        <v>110</v>
      </c>
      <c r="I9904" s="9">
        <v>12</v>
      </c>
      <c r="J9904" s="10">
        <v>5.8</v>
      </c>
      <c r="K9904" s="11">
        <v>49</v>
      </c>
      <c r="L9904" s="9">
        <v>6</v>
      </c>
      <c r="M9904" s="9" t="s">
        <v>28</v>
      </c>
      <c r="N9904" s="9">
        <v>2</v>
      </c>
      <c r="O9904" s="9">
        <v>7</v>
      </c>
      <c r="Q9904" s="9" t="s">
        <v>86</v>
      </c>
      <c r="R9904" s="12" t="s">
        <v>31361</v>
      </c>
      <c r="W9904" s="13" t="s">
        <v>18395</v>
      </c>
      <c r="X9904" s="13" t="s">
        <v>31362</v>
      </c>
      <c r="Y9904" t="s">
        <v>26644</v>
      </c>
      <c r="Z9904" s="9" t="s">
        <v>31363</v>
      </c>
      <c r="AA9904" t="s">
        <v>31364</v>
      </c>
      <c r="AB9904" t="s">
        <v>31365</v>
      </c>
    </row>
    <row r="9905" spans="1:28" x14ac:dyDescent="0.25">
      <c r="A9905" s="9" t="s">
        <v>31366</v>
      </c>
      <c r="B9905" s="9">
        <v>0</v>
      </c>
      <c r="C9905" s="9">
        <v>0</v>
      </c>
      <c r="E9905" s="9">
        <v>0</v>
      </c>
      <c r="F9905" s="9">
        <v>0</v>
      </c>
      <c r="G9905" s="9">
        <v>0</v>
      </c>
      <c r="H9905" s="9">
        <v>110</v>
      </c>
      <c r="I9905" s="9">
        <v>12</v>
      </c>
      <c r="J9905" s="10">
        <v>5.8</v>
      </c>
      <c r="K9905" s="11">
        <v>49</v>
      </c>
      <c r="L9905" s="9">
        <v>6</v>
      </c>
      <c r="M9905" s="9" t="s">
        <v>28</v>
      </c>
      <c r="N9905" s="9">
        <v>2</v>
      </c>
      <c r="O9905" s="9">
        <v>7</v>
      </c>
      <c r="Q9905" s="9" t="s">
        <v>86</v>
      </c>
      <c r="R9905" s="12" t="s">
        <v>31367</v>
      </c>
      <c r="W9905" s="13" t="s">
        <v>18395</v>
      </c>
      <c r="X9905" s="13" t="s">
        <v>31362</v>
      </c>
      <c r="Y9905" t="s">
        <v>26644</v>
      </c>
      <c r="Z9905" s="9" t="s">
        <v>31363</v>
      </c>
      <c r="AA9905" t="s">
        <v>31364</v>
      </c>
      <c r="AB9905" t="s">
        <v>31365</v>
      </c>
    </row>
    <row r="9906" spans="1:28" x14ac:dyDescent="0.25">
      <c r="A9906" s="9" t="s">
        <v>31368</v>
      </c>
      <c r="B9906" s="9">
        <v>0</v>
      </c>
      <c r="C9906" s="9">
        <v>0</v>
      </c>
      <c r="E9906" s="9">
        <v>100</v>
      </c>
      <c r="F9906" s="9">
        <v>8</v>
      </c>
      <c r="G9906" s="9">
        <v>22</v>
      </c>
      <c r="H9906" s="9">
        <v>110</v>
      </c>
      <c r="I9906" s="9">
        <v>12</v>
      </c>
      <c r="J9906" s="10">
        <v>5.8</v>
      </c>
      <c r="K9906" s="11">
        <v>49</v>
      </c>
      <c r="L9906" s="9">
        <v>6</v>
      </c>
      <c r="M9906" s="9" t="s">
        <v>28</v>
      </c>
      <c r="N9906" s="9">
        <v>2</v>
      </c>
      <c r="O9906" s="9">
        <v>7</v>
      </c>
      <c r="P9906" s="9" t="s">
        <v>116</v>
      </c>
      <c r="Q9906" s="9" t="s">
        <v>86</v>
      </c>
      <c r="R9906" s="12" t="s">
        <v>31369</v>
      </c>
      <c r="W9906" s="13" t="s">
        <v>18395</v>
      </c>
      <c r="X9906" s="13" t="s">
        <v>31362</v>
      </c>
      <c r="Y9906" t="s">
        <v>26644</v>
      </c>
      <c r="Z9906" s="9" t="s">
        <v>31363</v>
      </c>
      <c r="AA9906" t="s">
        <v>31364</v>
      </c>
      <c r="AB9906" t="s">
        <v>31365</v>
      </c>
    </row>
    <row r="9907" spans="1:28" x14ac:dyDescent="0.25">
      <c r="A9907" s="9" t="s">
        <v>31370</v>
      </c>
      <c r="B9907" s="9">
        <v>0</v>
      </c>
      <c r="C9907" s="9">
        <v>0</v>
      </c>
      <c r="E9907" s="9">
        <v>50</v>
      </c>
      <c r="F9907" s="9">
        <v>4</v>
      </c>
      <c r="G9907" s="9">
        <v>14</v>
      </c>
      <c r="H9907" s="9">
        <v>70</v>
      </c>
      <c r="I9907" s="9">
        <v>12</v>
      </c>
      <c r="J9907" s="10">
        <v>4.3</v>
      </c>
      <c r="K9907" s="11">
        <v>55</v>
      </c>
      <c r="L9907" s="9">
        <v>4</v>
      </c>
      <c r="M9907" s="9" t="s">
        <v>28</v>
      </c>
      <c r="N9907" s="9">
        <v>2</v>
      </c>
      <c r="O9907" s="9">
        <v>3</v>
      </c>
      <c r="P9907" s="9" t="s">
        <v>116</v>
      </c>
      <c r="Q9907" s="9" t="s">
        <v>9241</v>
      </c>
      <c r="R9907" s="12" t="s">
        <v>31371</v>
      </c>
      <c r="S9907" s="9" t="s">
        <v>31372</v>
      </c>
      <c r="T9907" t="s">
        <v>31373</v>
      </c>
      <c r="W9907" s="13" t="s">
        <v>25686</v>
      </c>
      <c r="X9907" s="13" t="s">
        <v>31374</v>
      </c>
      <c r="Y9907" t="s">
        <v>28654</v>
      </c>
      <c r="Z9907" s="9" t="s">
        <v>31375</v>
      </c>
      <c r="AA9907" t="s">
        <v>28</v>
      </c>
      <c r="AB9907" t="s">
        <v>31376</v>
      </c>
    </row>
    <row r="9908" spans="1:28" x14ac:dyDescent="0.25">
      <c r="A9908" s="9" t="s">
        <v>31377</v>
      </c>
      <c r="B9908" s="9">
        <v>0</v>
      </c>
      <c r="C9908" s="9">
        <v>0</v>
      </c>
      <c r="E9908" s="9">
        <v>0</v>
      </c>
      <c r="F9908" s="9">
        <v>0</v>
      </c>
      <c r="G9908" s="9">
        <v>0</v>
      </c>
      <c r="H9908" s="9">
        <v>75</v>
      </c>
      <c r="I9908" s="9">
        <v>12</v>
      </c>
      <c r="J9908" s="10">
        <v>5</v>
      </c>
      <c r="K9908" s="14">
        <v>56</v>
      </c>
      <c r="L9908" s="9">
        <v>6</v>
      </c>
      <c r="M9908" s="9" t="s">
        <v>28</v>
      </c>
      <c r="N9908" s="9">
        <v>4</v>
      </c>
      <c r="O9908" s="9">
        <v>2</v>
      </c>
      <c r="Q9908" s="9" t="s">
        <v>45</v>
      </c>
      <c r="R9908" s="12" t="s">
        <v>31378</v>
      </c>
      <c r="S9908" s="12"/>
      <c r="U9908"/>
      <c r="V9908"/>
      <c r="W9908" t="s">
        <v>31379</v>
      </c>
      <c r="X9908" s="13" t="s">
        <v>31380</v>
      </c>
      <c r="Y9908" t="s">
        <v>26051</v>
      </c>
      <c r="Z9908" s="12" t="s">
        <v>31381</v>
      </c>
      <c r="AA9908" t="s">
        <v>28</v>
      </c>
      <c r="AB9908" t="s">
        <v>28</v>
      </c>
    </row>
    <row r="9909" spans="1:28" x14ac:dyDescent="0.25">
      <c r="A9909" s="9" t="s">
        <v>31382</v>
      </c>
      <c r="B9909" s="9">
        <v>0</v>
      </c>
      <c r="C9909" s="9">
        <v>0</v>
      </c>
      <c r="E9909" s="9">
        <v>200</v>
      </c>
      <c r="F9909" s="9">
        <v>8</v>
      </c>
      <c r="G9909" s="9">
        <v>20</v>
      </c>
      <c r="H9909" s="9">
        <v>150</v>
      </c>
      <c r="I9909" s="9">
        <v>12</v>
      </c>
      <c r="J9909" s="10">
        <v>6.6</v>
      </c>
      <c r="K9909" s="11">
        <v>56</v>
      </c>
      <c r="L9909" s="9">
        <v>6</v>
      </c>
      <c r="M9909" s="9" t="s">
        <v>28</v>
      </c>
      <c r="N9909" s="9">
        <v>2</v>
      </c>
      <c r="O9909" s="9">
        <v>4</v>
      </c>
      <c r="P9909" s="9" t="s">
        <v>116</v>
      </c>
      <c r="Q9909" s="9" t="s">
        <v>29</v>
      </c>
      <c r="R9909" s="12" t="s">
        <v>31383</v>
      </c>
      <c r="W9909" s="13" t="s">
        <v>216</v>
      </c>
      <c r="X9909" s="13" t="s">
        <v>31384</v>
      </c>
      <c r="Y9909" t="s">
        <v>26644</v>
      </c>
      <c r="Z9909" s="9" t="s">
        <v>31385</v>
      </c>
      <c r="AA9909" t="s">
        <v>28</v>
      </c>
      <c r="AB9909" t="s">
        <v>31386</v>
      </c>
    </row>
    <row r="9910" spans="1:28" x14ac:dyDescent="0.25">
      <c r="A9910" s="9" t="s">
        <v>31387</v>
      </c>
      <c r="B9910" s="9">
        <v>0</v>
      </c>
      <c r="C9910" s="9">
        <v>0</v>
      </c>
      <c r="E9910" s="9">
        <v>0</v>
      </c>
      <c r="F9910" s="9">
        <v>0</v>
      </c>
      <c r="G9910" s="9">
        <v>0</v>
      </c>
      <c r="H9910" s="9">
        <v>150</v>
      </c>
      <c r="I9910" s="9">
        <v>12</v>
      </c>
      <c r="J9910" s="10">
        <v>6.6</v>
      </c>
      <c r="K9910" s="11">
        <v>56</v>
      </c>
      <c r="L9910" s="9">
        <v>6</v>
      </c>
      <c r="M9910" s="9" t="s">
        <v>28</v>
      </c>
      <c r="N9910" s="9">
        <v>2</v>
      </c>
      <c r="O9910" s="9">
        <v>4</v>
      </c>
      <c r="Q9910" s="9" t="s">
        <v>29</v>
      </c>
      <c r="R9910" s="12" t="s">
        <v>31388</v>
      </c>
      <c r="W9910" s="13" t="s">
        <v>216</v>
      </c>
      <c r="X9910" s="13" t="s">
        <v>31384</v>
      </c>
      <c r="Y9910" t="s">
        <v>26644</v>
      </c>
      <c r="Z9910" s="9" t="s">
        <v>31385</v>
      </c>
      <c r="AA9910" t="s">
        <v>28</v>
      </c>
      <c r="AB9910" t="s">
        <v>31386</v>
      </c>
    </row>
    <row r="9911" spans="1:28" x14ac:dyDescent="0.25">
      <c r="A9911" s="9" t="s">
        <v>31389</v>
      </c>
      <c r="B9911" s="9">
        <v>0</v>
      </c>
      <c r="C9911" s="9">
        <v>0</v>
      </c>
      <c r="E9911" s="9">
        <v>25</v>
      </c>
      <c r="F9911" s="9">
        <v>3</v>
      </c>
      <c r="G9911" s="9">
        <v>12</v>
      </c>
      <c r="H9911" s="9">
        <v>75</v>
      </c>
      <c r="I9911" s="9">
        <v>12</v>
      </c>
      <c r="J9911" s="10">
        <v>4.4000000000000004</v>
      </c>
      <c r="K9911" s="11">
        <v>55</v>
      </c>
      <c r="L9911" s="9">
        <v>4</v>
      </c>
      <c r="M9911" s="9" t="s">
        <v>28</v>
      </c>
      <c r="N9911" s="9">
        <v>3</v>
      </c>
      <c r="O9911" s="9">
        <v>2</v>
      </c>
      <c r="P9911" s="9" t="s">
        <v>116</v>
      </c>
      <c r="Q9911" s="9" t="s">
        <v>45</v>
      </c>
      <c r="R9911" s="12" t="s">
        <v>31390</v>
      </c>
      <c r="S9911" s="9" t="s">
        <v>31391</v>
      </c>
      <c r="W9911" s="13" t="s">
        <v>48</v>
      </c>
      <c r="X9911" s="13" t="s">
        <v>31392</v>
      </c>
      <c r="Y9911" t="s">
        <v>29703</v>
      </c>
      <c r="Z9911" s="9" t="s">
        <v>31393</v>
      </c>
      <c r="AA9911" t="s">
        <v>31394</v>
      </c>
      <c r="AB9911" t="s">
        <v>31395</v>
      </c>
    </row>
    <row r="9912" spans="1:28" x14ac:dyDescent="0.25">
      <c r="A9912" s="9" t="s">
        <v>31396</v>
      </c>
      <c r="B9912" s="9">
        <v>0</v>
      </c>
      <c r="C9912" s="9">
        <v>0</v>
      </c>
      <c r="E9912" s="9">
        <v>0</v>
      </c>
      <c r="F9912" s="9">
        <v>0</v>
      </c>
      <c r="G9912" s="9">
        <v>0</v>
      </c>
      <c r="H9912" s="9">
        <v>75</v>
      </c>
      <c r="I9912" s="9">
        <v>12</v>
      </c>
      <c r="J9912" s="10">
        <v>4.4000000000000004</v>
      </c>
      <c r="K9912" s="11">
        <v>55</v>
      </c>
      <c r="L9912" s="9">
        <v>4</v>
      </c>
      <c r="M9912" s="9" t="s">
        <v>28</v>
      </c>
      <c r="N9912" s="9">
        <v>3</v>
      </c>
      <c r="O9912" s="9">
        <v>2</v>
      </c>
      <c r="Q9912" s="9" t="s">
        <v>45</v>
      </c>
      <c r="R9912" s="12" t="s">
        <v>31397</v>
      </c>
      <c r="S9912" s="9" t="s">
        <v>31398</v>
      </c>
      <c r="W9912" s="13" t="s">
        <v>48</v>
      </c>
      <c r="X9912" s="13" t="s">
        <v>31392</v>
      </c>
      <c r="Y9912" t="s">
        <v>29703</v>
      </c>
      <c r="Z9912" s="9" t="s">
        <v>31393</v>
      </c>
      <c r="AA9912" t="s">
        <v>31394</v>
      </c>
      <c r="AB9912" t="s">
        <v>31395</v>
      </c>
    </row>
    <row r="9913" spans="1:28" x14ac:dyDescent="0.25">
      <c r="A9913" s="9" t="s">
        <v>31399</v>
      </c>
      <c r="B9913" s="9">
        <v>0</v>
      </c>
      <c r="C9913" s="9">
        <v>0</v>
      </c>
      <c r="E9913" s="9">
        <v>25</v>
      </c>
      <c r="F9913" s="9">
        <v>3</v>
      </c>
      <c r="G9913" s="9">
        <v>12</v>
      </c>
      <c r="H9913" s="9">
        <v>75</v>
      </c>
      <c r="I9913" s="9">
        <v>12</v>
      </c>
      <c r="J9913" s="10">
        <v>4.4000000000000004</v>
      </c>
      <c r="K9913" s="11">
        <v>55</v>
      </c>
      <c r="L9913" s="9">
        <v>4</v>
      </c>
      <c r="M9913" s="9" t="s">
        <v>28</v>
      </c>
      <c r="N9913" s="9">
        <v>3</v>
      </c>
      <c r="O9913" s="9">
        <v>2</v>
      </c>
      <c r="P9913" s="9" t="s">
        <v>116</v>
      </c>
      <c r="Q9913" s="9" t="s">
        <v>45</v>
      </c>
      <c r="R9913" s="12" t="s">
        <v>31400</v>
      </c>
      <c r="S9913" s="9" t="s">
        <v>31401</v>
      </c>
      <c r="W9913" s="13" t="s">
        <v>48</v>
      </c>
      <c r="X9913" s="13" t="s">
        <v>31392</v>
      </c>
      <c r="Y9913" t="s">
        <v>29703</v>
      </c>
      <c r="Z9913" s="9" t="s">
        <v>31393</v>
      </c>
      <c r="AA9913" t="s">
        <v>31394</v>
      </c>
      <c r="AB9913" t="s">
        <v>31395</v>
      </c>
    </row>
    <row r="9914" spans="1:28" x14ac:dyDescent="0.25">
      <c r="A9914" s="9" t="s">
        <v>31402</v>
      </c>
      <c r="B9914" s="9">
        <v>0</v>
      </c>
      <c r="C9914" s="9">
        <v>0</v>
      </c>
      <c r="E9914" s="9">
        <v>50</v>
      </c>
      <c r="F9914" s="9">
        <v>8</v>
      </c>
      <c r="G9914" s="9">
        <v>20</v>
      </c>
      <c r="H9914" s="9">
        <v>120</v>
      </c>
      <c r="I9914" s="9">
        <v>12</v>
      </c>
      <c r="J9914" s="10">
        <v>6.7</v>
      </c>
      <c r="K9914" s="11">
        <v>71</v>
      </c>
      <c r="L9914" s="9">
        <v>2</v>
      </c>
      <c r="M9914" s="9" t="s">
        <v>28</v>
      </c>
      <c r="N9914" s="9">
        <v>4</v>
      </c>
      <c r="O9914" s="9">
        <v>3</v>
      </c>
      <c r="Q9914" s="9" t="s">
        <v>45</v>
      </c>
      <c r="R9914" s="12" t="s">
        <v>31403</v>
      </c>
      <c r="S9914" s="9" t="s">
        <v>31404</v>
      </c>
      <c r="W9914" s="13" t="s">
        <v>45</v>
      </c>
      <c r="X9914" s="13" t="s">
        <v>31405</v>
      </c>
      <c r="Y9914" t="s">
        <v>26644</v>
      </c>
      <c r="Z9914" s="9" t="s">
        <v>31406</v>
      </c>
      <c r="AA9914" t="s">
        <v>28</v>
      </c>
      <c r="AB9914" t="s">
        <v>31407</v>
      </c>
    </row>
    <row r="9915" spans="1:28" x14ac:dyDescent="0.25">
      <c r="A9915" s="9" t="s">
        <v>31408</v>
      </c>
      <c r="B9915" s="9">
        <v>0</v>
      </c>
      <c r="C9915" s="9">
        <v>0</v>
      </c>
      <c r="E9915" s="9">
        <v>200</v>
      </c>
      <c r="F9915" s="9">
        <v>8</v>
      </c>
      <c r="G9915" s="9">
        <v>20</v>
      </c>
      <c r="H9915" s="9">
        <v>150</v>
      </c>
      <c r="I9915" s="9">
        <v>12</v>
      </c>
      <c r="J9915" s="10">
        <v>6.7</v>
      </c>
      <c r="K9915" s="11">
        <v>54</v>
      </c>
      <c r="L9915" s="9">
        <v>6</v>
      </c>
      <c r="M9915" s="9" t="s">
        <v>28</v>
      </c>
      <c r="N9915" s="9">
        <v>2</v>
      </c>
      <c r="O9915" s="9">
        <v>3</v>
      </c>
      <c r="Q9915" s="9" t="s">
        <v>86</v>
      </c>
      <c r="R9915" s="12" t="s">
        <v>31409</v>
      </c>
      <c r="W9915" s="13" t="s">
        <v>5291</v>
      </c>
      <c r="X9915" s="13" t="s">
        <v>31410</v>
      </c>
      <c r="Y9915" t="s">
        <v>29868</v>
      </c>
      <c r="Z9915" s="9" t="s">
        <v>31411</v>
      </c>
      <c r="AA9915" t="s">
        <v>31412</v>
      </c>
      <c r="AB9915" t="s">
        <v>31413</v>
      </c>
    </row>
    <row r="9916" spans="1:28" x14ac:dyDescent="0.25">
      <c r="A9916" s="9" t="s">
        <v>31414</v>
      </c>
      <c r="B9916" s="9">
        <v>0</v>
      </c>
      <c r="C9916" s="9">
        <v>0</v>
      </c>
      <c r="E9916" s="9">
        <v>200</v>
      </c>
      <c r="F9916" s="9">
        <v>8</v>
      </c>
      <c r="G9916" s="9">
        <v>20</v>
      </c>
      <c r="H9916" s="9">
        <v>150</v>
      </c>
      <c r="I9916" s="9">
        <v>12</v>
      </c>
      <c r="J9916" s="10">
        <v>6.7</v>
      </c>
      <c r="K9916" s="11">
        <v>54</v>
      </c>
      <c r="L9916" s="9">
        <v>6</v>
      </c>
      <c r="M9916" s="9" t="s">
        <v>28</v>
      </c>
      <c r="N9916" s="9">
        <v>2</v>
      </c>
      <c r="O9916" s="9">
        <v>3</v>
      </c>
      <c r="Q9916" s="9" t="s">
        <v>86</v>
      </c>
      <c r="R9916" s="12" t="s">
        <v>31415</v>
      </c>
      <c r="W9916" s="13" t="s">
        <v>5291</v>
      </c>
      <c r="X9916" s="13" t="s">
        <v>31410</v>
      </c>
      <c r="Y9916" t="s">
        <v>29868</v>
      </c>
      <c r="Z9916" s="9" t="s">
        <v>31411</v>
      </c>
      <c r="AA9916" t="s">
        <v>31412</v>
      </c>
      <c r="AB9916" t="s">
        <v>31413</v>
      </c>
    </row>
    <row r="9917" spans="1:28" x14ac:dyDescent="0.25">
      <c r="A9917" s="9" t="s">
        <v>31416</v>
      </c>
      <c r="B9917" s="9">
        <v>0</v>
      </c>
      <c r="C9917" s="9">
        <v>0</v>
      </c>
      <c r="E9917" s="9">
        <v>200</v>
      </c>
      <c r="F9917" s="9">
        <v>8</v>
      </c>
      <c r="G9917" s="9">
        <v>20</v>
      </c>
      <c r="H9917" s="9">
        <v>150</v>
      </c>
      <c r="I9917" s="9">
        <v>12</v>
      </c>
      <c r="J9917" s="10">
        <v>6.7</v>
      </c>
      <c r="K9917" s="11">
        <v>54</v>
      </c>
      <c r="L9917" s="9">
        <v>6</v>
      </c>
      <c r="M9917" s="9" t="s">
        <v>28</v>
      </c>
      <c r="N9917" s="9">
        <v>2</v>
      </c>
      <c r="O9917" s="9">
        <v>3</v>
      </c>
      <c r="Q9917" s="9" t="s">
        <v>86</v>
      </c>
      <c r="R9917" s="12" t="s">
        <v>31417</v>
      </c>
      <c r="W9917" s="13" t="s">
        <v>5291</v>
      </c>
      <c r="X9917" s="13" t="s">
        <v>31410</v>
      </c>
      <c r="Y9917" t="s">
        <v>29868</v>
      </c>
      <c r="Z9917" s="9" t="s">
        <v>31411</v>
      </c>
      <c r="AA9917" t="s">
        <v>31412</v>
      </c>
      <c r="AB9917" t="s">
        <v>31413</v>
      </c>
    </row>
    <row r="9918" spans="1:28" x14ac:dyDescent="0.25">
      <c r="A9918" s="9" t="s">
        <v>31418</v>
      </c>
      <c r="B9918" s="9">
        <v>0</v>
      </c>
      <c r="C9918" s="9">
        <v>0</v>
      </c>
      <c r="E9918" s="9">
        <v>0</v>
      </c>
      <c r="F9918" s="9">
        <v>0</v>
      </c>
      <c r="G9918" s="9">
        <v>0</v>
      </c>
      <c r="H9918" s="9">
        <v>80</v>
      </c>
      <c r="I9918" s="9">
        <v>12</v>
      </c>
      <c r="J9918" s="10">
        <v>4.7</v>
      </c>
      <c r="K9918" s="11">
        <v>55</v>
      </c>
      <c r="L9918" s="9">
        <v>5</v>
      </c>
      <c r="M9918" s="9" t="s">
        <v>28</v>
      </c>
      <c r="N9918" s="9">
        <v>4</v>
      </c>
      <c r="O9918" s="9">
        <v>2</v>
      </c>
      <c r="Q9918" s="9" t="s">
        <v>45</v>
      </c>
      <c r="R9918" s="12" t="s">
        <v>31419</v>
      </c>
      <c r="S9918" s="9" t="s">
        <v>31420</v>
      </c>
      <c r="W9918" s="13" t="s">
        <v>48</v>
      </c>
      <c r="X9918" s="13" t="s">
        <v>31421</v>
      </c>
      <c r="Y9918" t="s">
        <v>31422</v>
      </c>
      <c r="Z9918" s="9" t="s">
        <v>31423</v>
      </c>
      <c r="AA9918" t="s">
        <v>31424</v>
      </c>
      <c r="AB9918" t="s">
        <v>31425</v>
      </c>
    </row>
    <row r="9919" spans="1:28" x14ac:dyDescent="0.25">
      <c r="A9919" s="9" t="s">
        <v>31426</v>
      </c>
      <c r="B9919" s="9">
        <v>0</v>
      </c>
      <c r="C9919" s="9">
        <v>0</v>
      </c>
      <c r="E9919" s="9">
        <v>50</v>
      </c>
      <c r="F9919" s="9">
        <v>4</v>
      </c>
      <c r="G9919" s="9">
        <v>14</v>
      </c>
      <c r="H9919" s="9">
        <v>100</v>
      </c>
      <c r="I9919" s="9">
        <v>12</v>
      </c>
      <c r="J9919" s="10">
        <v>5.8</v>
      </c>
      <c r="K9919" s="11">
        <v>54</v>
      </c>
      <c r="L9919" s="9">
        <v>5</v>
      </c>
      <c r="M9919" s="9" t="s">
        <v>28</v>
      </c>
      <c r="N9919" s="9">
        <v>2</v>
      </c>
      <c r="O9919" s="9">
        <v>4</v>
      </c>
      <c r="P9919" s="9" t="s">
        <v>116</v>
      </c>
      <c r="Q9919" s="9" t="s">
        <v>29</v>
      </c>
      <c r="R9919" s="12" t="s">
        <v>31427</v>
      </c>
      <c r="W9919" s="13" t="s">
        <v>31428</v>
      </c>
      <c r="X9919" s="13" t="s">
        <v>31429</v>
      </c>
      <c r="Y9919" t="s">
        <v>27882</v>
      </c>
      <c r="Z9919" s="9" t="s">
        <v>31430</v>
      </c>
      <c r="AA9919" t="s">
        <v>31431</v>
      </c>
      <c r="AB9919" t="s">
        <v>31432</v>
      </c>
    </row>
    <row r="9920" spans="1:28" x14ac:dyDescent="0.25">
      <c r="A9920" s="9" t="s">
        <v>31433</v>
      </c>
      <c r="B9920" s="9">
        <v>0</v>
      </c>
      <c r="C9920" s="9">
        <v>0</v>
      </c>
      <c r="E9920" s="9">
        <v>0</v>
      </c>
      <c r="F9920" s="9">
        <v>0</v>
      </c>
      <c r="G9920" s="9">
        <v>0</v>
      </c>
      <c r="H9920" s="9">
        <v>200</v>
      </c>
      <c r="I9920" s="9">
        <v>12</v>
      </c>
      <c r="J9920" s="10">
        <v>7.9</v>
      </c>
      <c r="K9920" s="11">
        <v>50</v>
      </c>
      <c r="L9920" s="9">
        <v>7</v>
      </c>
      <c r="M9920" s="9" t="s">
        <v>28</v>
      </c>
      <c r="N9920" s="9">
        <v>2</v>
      </c>
      <c r="O9920" s="9">
        <v>4</v>
      </c>
      <c r="Q9920" s="9" t="s">
        <v>29</v>
      </c>
      <c r="R9920" s="12" t="s">
        <v>31434</v>
      </c>
      <c r="W9920" s="13" t="s">
        <v>6708</v>
      </c>
      <c r="X9920" s="13" t="s">
        <v>31435</v>
      </c>
      <c r="Y9920" t="s">
        <v>25259</v>
      </c>
      <c r="Z9920" s="9" t="s">
        <v>31436</v>
      </c>
      <c r="AA9920" t="s">
        <v>28</v>
      </c>
      <c r="AB9920" t="s">
        <v>31437</v>
      </c>
    </row>
    <row r="9921" spans="1:28" x14ac:dyDescent="0.25">
      <c r="A9921" s="9" t="s">
        <v>31438</v>
      </c>
      <c r="B9921" s="9">
        <v>0</v>
      </c>
      <c r="C9921" s="9">
        <v>0</v>
      </c>
      <c r="E9921" s="9">
        <v>0</v>
      </c>
      <c r="F9921" s="9">
        <v>0</v>
      </c>
      <c r="G9921" s="9">
        <v>0</v>
      </c>
      <c r="H9921" s="9">
        <v>50</v>
      </c>
      <c r="I9921" s="9">
        <v>12</v>
      </c>
      <c r="J9921" s="10">
        <v>5</v>
      </c>
      <c r="K9921" s="11">
        <v>60</v>
      </c>
      <c r="L9921" s="9">
        <v>6</v>
      </c>
      <c r="M9921" s="9" t="s">
        <v>28</v>
      </c>
      <c r="N9921" s="9" t="s">
        <v>28</v>
      </c>
      <c r="O9921" s="9">
        <v>3</v>
      </c>
      <c r="Q9921" s="9" t="s">
        <v>45</v>
      </c>
      <c r="R9921" s="12" t="s">
        <v>31439</v>
      </c>
      <c r="S9921" s="9" t="s">
        <v>31440</v>
      </c>
      <c r="W9921" s="13" t="s">
        <v>25658</v>
      </c>
      <c r="X9921" s="13" t="s">
        <v>31441</v>
      </c>
      <c r="Y9921" t="s">
        <v>29868</v>
      </c>
      <c r="Z9921" s="9" t="s">
        <v>31442</v>
      </c>
      <c r="AA9921" t="s">
        <v>28</v>
      </c>
      <c r="AB9921" t="s">
        <v>31443</v>
      </c>
    </row>
    <row r="9922" spans="1:28" x14ac:dyDescent="0.25">
      <c r="A9922" s="9" t="s">
        <v>31444</v>
      </c>
      <c r="B9922" s="9">
        <v>0</v>
      </c>
      <c r="C9922" s="9">
        <v>0</v>
      </c>
      <c r="E9922" s="9">
        <v>0</v>
      </c>
      <c r="F9922" s="9">
        <v>0</v>
      </c>
      <c r="G9922" s="9">
        <v>0</v>
      </c>
      <c r="H9922" s="9">
        <v>155</v>
      </c>
      <c r="I9922" s="9">
        <v>12</v>
      </c>
      <c r="J9922" s="10">
        <v>6.9</v>
      </c>
      <c r="K9922" s="11">
        <v>49</v>
      </c>
      <c r="L9922" s="9">
        <v>6</v>
      </c>
      <c r="M9922" s="9" t="s">
        <v>28</v>
      </c>
      <c r="N9922" s="9">
        <v>2</v>
      </c>
      <c r="O9922" s="9">
        <v>4</v>
      </c>
      <c r="Q9922" s="9" t="s">
        <v>29</v>
      </c>
      <c r="R9922" s="12" t="s">
        <v>31445</v>
      </c>
      <c r="W9922" s="13" t="s">
        <v>5291</v>
      </c>
      <c r="X9922" s="13" t="s">
        <v>31446</v>
      </c>
      <c r="Y9922" t="s">
        <v>30842</v>
      </c>
      <c r="Z9922" s="9" t="s">
        <v>31447</v>
      </c>
      <c r="AA9922" t="s">
        <v>31448</v>
      </c>
      <c r="AB9922" t="s">
        <v>31449</v>
      </c>
    </row>
    <row r="9923" spans="1:28" x14ac:dyDescent="0.25">
      <c r="A9923" s="9" t="s">
        <v>31450</v>
      </c>
      <c r="B9923" s="9">
        <v>0</v>
      </c>
      <c r="C9923" s="9">
        <v>0</v>
      </c>
      <c r="E9923" s="9">
        <v>0</v>
      </c>
      <c r="F9923" s="9">
        <v>0</v>
      </c>
      <c r="G9923" s="9">
        <v>0</v>
      </c>
      <c r="H9923" s="9">
        <v>155</v>
      </c>
      <c r="I9923" s="9">
        <v>12</v>
      </c>
      <c r="J9923" s="10">
        <v>6.9</v>
      </c>
      <c r="K9923" s="11">
        <v>49</v>
      </c>
      <c r="L9923" s="9">
        <v>6</v>
      </c>
      <c r="M9923" s="9" t="s">
        <v>28</v>
      </c>
      <c r="N9923" s="9">
        <v>2</v>
      </c>
      <c r="O9923" s="9">
        <v>4</v>
      </c>
      <c r="Q9923" s="9" t="s">
        <v>29</v>
      </c>
      <c r="R9923" s="12" t="s">
        <v>31451</v>
      </c>
      <c r="W9923" s="13" t="s">
        <v>5291</v>
      </c>
      <c r="X9923" s="13" t="s">
        <v>31446</v>
      </c>
      <c r="Y9923" t="s">
        <v>30842</v>
      </c>
      <c r="Z9923" s="9" t="s">
        <v>31447</v>
      </c>
      <c r="AA9923" t="s">
        <v>31448</v>
      </c>
      <c r="AB9923" t="s">
        <v>31449</v>
      </c>
    </row>
    <row r="9924" spans="1:28" x14ac:dyDescent="0.25">
      <c r="A9924" s="9" t="s">
        <v>31452</v>
      </c>
      <c r="B9924" s="9">
        <v>0</v>
      </c>
      <c r="C9924" s="9">
        <v>0</v>
      </c>
      <c r="E9924" s="9">
        <v>25</v>
      </c>
      <c r="F9924" s="9">
        <v>8</v>
      </c>
      <c r="G9924" s="9">
        <v>20</v>
      </c>
      <c r="H9924" s="9">
        <v>120</v>
      </c>
      <c r="I9924" s="9">
        <v>12</v>
      </c>
      <c r="J9924" s="10">
        <v>8</v>
      </c>
      <c r="K9924" s="11">
        <v>45</v>
      </c>
      <c r="L9924" s="9">
        <v>7</v>
      </c>
      <c r="M9924" s="9" t="s">
        <v>28</v>
      </c>
      <c r="N9924" s="9">
        <v>2</v>
      </c>
      <c r="O9924" s="9">
        <v>3</v>
      </c>
      <c r="P9924" s="9" t="s">
        <v>116</v>
      </c>
      <c r="Q9924" s="9" t="s">
        <v>29</v>
      </c>
      <c r="R9924" s="12" t="s">
        <v>31453</v>
      </c>
      <c r="W9924" s="13" t="s">
        <v>31454</v>
      </c>
      <c r="X9924" s="13" t="s">
        <v>31455</v>
      </c>
      <c r="Y9924" t="s">
        <v>19446</v>
      </c>
      <c r="Z9924" s="9" t="s">
        <v>31456</v>
      </c>
      <c r="AA9924" t="s">
        <v>28</v>
      </c>
      <c r="AB9924" t="s">
        <v>31457</v>
      </c>
    </row>
    <row r="9925" spans="1:28" x14ac:dyDescent="0.25">
      <c r="A9925" s="9" t="s">
        <v>31458</v>
      </c>
      <c r="B9925" s="9">
        <v>0</v>
      </c>
      <c r="C9925" s="9">
        <v>0</v>
      </c>
      <c r="E9925" s="9">
        <v>0</v>
      </c>
      <c r="F9925" s="9">
        <v>0</v>
      </c>
      <c r="G9925" s="9">
        <v>0</v>
      </c>
      <c r="H9925" s="9">
        <v>120</v>
      </c>
      <c r="I9925" s="9">
        <v>12</v>
      </c>
      <c r="J9925" s="10">
        <v>8</v>
      </c>
      <c r="K9925" s="11">
        <v>45</v>
      </c>
      <c r="L9925" s="9">
        <v>7</v>
      </c>
      <c r="M9925" s="9" t="s">
        <v>28</v>
      </c>
      <c r="N9925" s="9">
        <v>2</v>
      </c>
      <c r="O9925" s="9">
        <v>3</v>
      </c>
      <c r="Q9925" s="9" t="s">
        <v>29</v>
      </c>
      <c r="R9925" s="12" t="s">
        <v>31459</v>
      </c>
      <c r="W9925" s="13" t="s">
        <v>31454</v>
      </c>
      <c r="X9925" s="13" t="s">
        <v>31455</v>
      </c>
      <c r="Y9925" t="s">
        <v>19446</v>
      </c>
      <c r="Z9925" s="9" t="s">
        <v>31456</v>
      </c>
      <c r="AA9925" t="s">
        <v>28</v>
      </c>
      <c r="AB9925" t="s">
        <v>31457</v>
      </c>
    </row>
    <row r="9926" spans="1:28" x14ac:dyDescent="0.25">
      <c r="A9926" s="9" t="s">
        <v>31460</v>
      </c>
      <c r="B9926" s="9">
        <v>0</v>
      </c>
      <c r="C9926" s="9">
        <v>0</v>
      </c>
      <c r="E9926" s="9">
        <v>0</v>
      </c>
      <c r="F9926" s="9">
        <v>0</v>
      </c>
      <c r="G9926" s="9">
        <v>0</v>
      </c>
      <c r="H9926" s="9">
        <v>70</v>
      </c>
      <c r="I9926" s="9">
        <v>12</v>
      </c>
      <c r="J9926" s="10">
        <v>5.2</v>
      </c>
      <c r="K9926" s="14">
        <v>54</v>
      </c>
      <c r="L9926" s="9">
        <v>5</v>
      </c>
      <c r="M9926" s="9" t="s">
        <v>28</v>
      </c>
      <c r="N9926" s="9">
        <v>2</v>
      </c>
      <c r="O9926" s="9">
        <v>4</v>
      </c>
      <c r="Q9926" s="12" t="s">
        <v>514</v>
      </c>
      <c r="R9926" s="12" t="s">
        <v>31461</v>
      </c>
      <c r="S9926" s="12"/>
      <c r="U9926"/>
      <c r="V9926"/>
      <c r="W9926" t="s">
        <v>31428</v>
      </c>
      <c r="X9926" s="13" t="s">
        <v>31462</v>
      </c>
      <c r="Y9926" t="s">
        <v>27427</v>
      </c>
      <c r="Z9926" s="12" t="s">
        <v>31463</v>
      </c>
      <c r="AA9926" t="s">
        <v>31464</v>
      </c>
      <c r="AB9926" t="s">
        <v>31465</v>
      </c>
    </row>
    <row r="9927" spans="1:28" x14ac:dyDescent="0.25">
      <c r="A9927" s="9" t="s">
        <v>31466</v>
      </c>
      <c r="B9927" s="9">
        <v>0</v>
      </c>
      <c r="C9927" s="9">
        <v>0</v>
      </c>
      <c r="E9927" s="9">
        <v>0</v>
      </c>
      <c r="F9927" s="9">
        <v>0</v>
      </c>
      <c r="G9927" s="9">
        <v>0</v>
      </c>
      <c r="H9927" s="9">
        <v>70</v>
      </c>
      <c r="I9927" s="9">
        <v>12</v>
      </c>
      <c r="J9927" s="10">
        <v>5.2</v>
      </c>
      <c r="K9927" s="11">
        <v>54</v>
      </c>
      <c r="L9927" s="9">
        <v>5</v>
      </c>
      <c r="M9927" s="9" t="s">
        <v>28</v>
      </c>
      <c r="N9927" s="9">
        <v>2</v>
      </c>
      <c r="O9927" s="9">
        <v>4</v>
      </c>
      <c r="Q9927" s="9" t="s">
        <v>37</v>
      </c>
      <c r="R9927" s="12" t="s">
        <v>31467</v>
      </c>
      <c r="S9927" s="12">
        <v>1012100940</v>
      </c>
      <c r="W9927" s="13" t="s">
        <v>31428</v>
      </c>
      <c r="X9927" s="13" t="s">
        <v>31462</v>
      </c>
      <c r="Y9927" t="s">
        <v>27427</v>
      </c>
      <c r="Z9927" s="9" t="s">
        <v>31463</v>
      </c>
      <c r="AA9927" t="s">
        <v>31464</v>
      </c>
      <c r="AB9927" t="s">
        <v>31465</v>
      </c>
    </row>
    <row r="9928" spans="1:28" x14ac:dyDescent="0.25">
      <c r="A9928" s="9" t="s">
        <v>31468</v>
      </c>
      <c r="B9928" s="9">
        <v>0</v>
      </c>
      <c r="C9928" s="9">
        <v>0</v>
      </c>
      <c r="E9928" s="9">
        <v>0</v>
      </c>
      <c r="F9928" s="9">
        <v>0</v>
      </c>
      <c r="G9928" s="9">
        <v>0</v>
      </c>
      <c r="H9928" s="9">
        <v>150</v>
      </c>
      <c r="I9928" s="9">
        <v>12</v>
      </c>
      <c r="J9928" s="10">
        <v>6.76</v>
      </c>
      <c r="K9928" s="11">
        <v>53</v>
      </c>
      <c r="L9928" s="9">
        <v>6</v>
      </c>
      <c r="M9928" s="9" t="s">
        <v>28</v>
      </c>
      <c r="N9928" s="9">
        <v>2</v>
      </c>
      <c r="O9928" s="9">
        <v>3</v>
      </c>
      <c r="Q9928" s="9" t="s">
        <v>86</v>
      </c>
      <c r="R9928" s="12" t="s">
        <v>31469</v>
      </c>
      <c r="W9928" s="13" t="s">
        <v>5291</v>
      </c>
      <c r="X9928" s="13" t="s">
        <v>31470</v>
      </c>
      <c r="Y9928" t="s">
        <v>31471</v>
      </c>
      <c r="Z9928" s="9" t="s">
        <v>31472</v>
      </c>
      <c r="AA9928" t="s">
        <v>28</v>
      </c>
      <c r="AB9928" t="s">
        <v>31473</v>
      </c>
    </row>
    <row r="9929" spans="1:28" x14ac:dyDescent="0.25">
      <c r="A9929" s="9" t="s">
        <v>31474</v>
      </c>
      <c r="B9929" s="9">
        <v>0</v>
      </c>
      <c r="C9929" s="9">
        <v>0</v>
      </c>
      <c r="E9929" s="9">
        <v>0</v>
      </c>
      <c r="F9929" s="9">
        <v>0</v>
      </c>
      <c r="G9929" s="9">
        <v>0</v>
      </c>
      <c r="H9929" s="9">
        <v>120</v>
      </c>
      <c r="I9929" s="9">
        <v>12</v>
      </c>
      <c r="J9929" s="10">
        <v>6.16</v>
      </c>
      <c r="K9929" s="11">
        <v>47</v>
      </c>
      <c r="L9929" s="9">
        <v>6</v>
      </c>
      <c r="M9929" s="9" t="s">
        <v>28</v>
      </c>
      <c r="N9929" s="9">
        <v>2</v>
      </c>
      <c r="O9929" s="9">
        <v>3</v>
      </c>
      <c r="Q9929" s="9" t="s">
        <v>86</v>
      </c>
      <c r="R9929" s="12" t="s">
        <v>31475</v>
      </c>
      <c r="W9929" s="13" t="s">
        <v>24478</v>
      </c>
      <c r="X9929" s="13" t="s">
        <v>29128</v>
      </c>
      <c r="Y9929" t="s">
        <v>29129</v>
      </c>
      <c r="Z9929" s="9" t="s">
        <v>31476</v>
      </c>
      <c r="AA9929" t="s">
        <v>31477</v>
      </c>
      <c r="AB9929" t="s">
        <v>31478</v>
      </c>
    </row>
    <row r="9930" spans="1:28" x14ac:dyDescent="0.25">
      <c r="A9930" s="9" t="s">
        <v>31479</v>
      </c>
      <c r="B9930" s="9">
        <v>0</v>
      </c>
      <c r="C9930" s="9">
        <v>0</v>
      </c>
      <c r="E9930" s="9">
        <v>50</v>
      </c>
      <c r="F9930" s="9">
        <v>8</v>
      </c>
      <c r="G9930" s="9">
        <v>20</v>
      </c>
      <c r="H9930" s="9">
        <v>150</v>
      </c>
      <c r="I9930" s="9">
        <v>12</v>
      </c>
      <c r="J9930" s="10">
        <v>6.98</v>
      </c>
      <c r="K9930" s="11">
        <v>49</v>
      </c>
      <c r="L9930" s="9">
        <v>6</v>
      </c>
      <c r="M9930" s="9" t="s">
        <v>28</v>
      </c>
      <c r="N9930" s="9">
        <v>1</v>
      </c>
      <c r="O9930" s="9">
        <v>3</v>
      </c>
      <c r="P9930" s="9" t="s">
        <v>116</v>
      </c>
      <c r="Q9930" s="9" t="s">
        <v>29</v>
      </c>
      <c r="R9930" s="12" t="s">
        <v>31480</v>
      </c>
      <c r="W9930" s="13" t="s">
        <v>31481</v>
      </c>
      <c r="X9930" s="13" t="s">
        <v>31482</v>
      </c>
      <c r="Y9930" t="s">
        <v>26644</v>
      </c>
      <c r="Z9930" s="9" t="s">
        <v>31483</v>
      </c>
      <c r="AA9930" t="s">
        <v>31484</v>
      </c>
      <c r="AB9930" t="s">
        <v>31485</v>
      </c>
    </row>
    <row r="9931" spans="1:28" x14ac:dyDescent="0.25">
      <c r="A9931" s="9" t="s">
        <v>31486</v>
      </c>
      <c r="B9931" s="9">
        <v>0</v>
      </c>
      <c r="C9931" s="9">
        <v>0</v>
      </c>
      <c r="E9931" s="9">
        <v>50</v>
      </c>
      <c r="F9931" s="9">
        <v>8</v>
      </c>
      <c r="G9931" s="9">
        <v>20</v>
      </c>
      <c r="H9931" s="9">
        <v>150</v>
      </c>
      <c r="I9931" s="9">
        <v>12</v>
      </c>
      <c r="J9931" s="10">
        <v>6.98</v>
      </c>
      <c r="K9931" s="11">
        <v>49</v>
      </c>
      <c r="L9931" s="9">
        <v>6</v>
      </c>
      <c r="M9931" s="9" t="s">
        <v>28</v>
      </c>
      <c r="N9931" s="9">
        <v>1</v>
      </c>
      <c r="O9931" s="9">
        <v>3</v>
      </c>
      <c r="P9931" s="9" t="s">
        <v>116</v>
      </c>
      <c r="Q9931" s="9" t="s">
        <v>29</v>
      </c>
      <c r="R9931" s="12" t="s">
        <v>31487</v>
      </c>
      <c r="W9931" s="13" t="s">
        <v>31481</v>
      </c>
      <c r="X9931" s="13" t="s">
        <v>31482</v>
      </c>
      <c r="Y9931" t="s">
        <v>26644</v>
      </c>
      <c r="Z9931" s="9" t="s">
        <v>31483</v>
      </c>
      <c r="AA9931" t="s">
        <v>31484</v>
      </c>
      <c r="AB9931" t="s">
        <v>31485</v>
      </c>
    </row>
    <row r="9932" spans="1:28" x14ac:dyDescent="0.25">
      <c r="A9932" s="9" t="s">
        <v>31488</v>
      </c>
      <c r="B9932" s="9">
        <v>0</v>
      </c>
      <c r="C9932" s="9">
        <v>0</v>
      </c>
      <c r="E9932" s="9">
        <v>0</v>
      </c>
      <c r="F9932" s="9">
        <v>0</v>
      </c>
      <c r="G9932" s="9">
        <v>0</v>
      </c>
      <c r="H9932" s="9">
        <v>150</v>
      </c>
      <c r="I9932" s="9">
        <v>12</v>
      </c>
      <c r="J9932" s="10">
        <v>6.98</v>
      </c>
      <c r="K9932" s="11">
        <v>49</v>
      </c>
      <c r="L9932" s="9">
        <v>6</v>
      </c>
      <c r="M9932" s="9" t="s">
        <v>28</v>
      </c>
      <c r="N9932" s="9">
        <v>1</v>
      </c>
      <c r="O9932" s="9">
        <v>3</v>
      </c>
      <c r="Q9932" s="9" t="s">
        <v>29</v>
      </c>
      <c r="R9932" s="12" t="s">
        <v>31489</v>
      </c>
      <c r="W9932" s="13" t="s">
        <v>31481</v>
      </c>
      <c r="X9932" s="13" t="s">
        <v>31482</v>
      </c>
      <c r="Y9932" t="s">
        <v>26644</v>
      </c>
      <c r="Z9932" s="9" t="s">
        <v>31483</v>
      </c>
      <c r="AA9932" t="s">
        <v>31484</v>
      </c>
      <c r="AB9932" t="s">
        <v>31485</v>
      </c>
    </row>
    <row r="9933" spans="1:28" x14ac:dyDescent="0.25">
      <c r="A9933" s="9" t="s">
        <v>31490</v>
      </c>
      <c r="B9933" s="9">
        <v>0</v>
      </c>
      <c r="C9933" s="9">
        <v>0</v>
      </c>
      <c r="E9933" s="9">
        <v>50</v>
      </c>
      <c r="F9933" s="9">
        <v>8</v>
      </c>
      <c r="G9933" s="9">
        <v>20</v>
      </c>
      <c r="H9933" s="9">
        <v>150</v>
      </c>
      <c r="I9933" s="9">
        <v>12</v>
      </c>
      <c r="J9933" s="10">
        <v>6.98</v>
      </c>
      <c r="K9933" s="11">
        <v>49</v>
      </c>
      <c r="L9933" s="9">
        <v>6</v>
      </c>
      <c r="M9933" s="9" t="s">
        <v>28</v>
      </c>
      <c r="N9933" s="9">
        <v>1</v>
      </c>
      <c r="O9933" s="9">
        <v>3</v>
      </c>
      <c r="P9933" s="9" t="s">
        <v>116</v>
      </c>
      <c r="Q9933" s="9" t="s">
        <v>29</v>
      </c>
      <c r="R9933" s="12" t="s">
        <v>31491</v>
      </c>
      <c r="W9933" s="13" t="s">
        <v>31481</v>
      </c>
      <c r="X9933" s="13" t="s">
        <v>31482</v>
      </c>
      <c r="Y9933" t="s">
        <v>26644</v>
      </c>
      <c r="Z9933" s="9" t="s">
        <v>31483</v>
      </c>
      <c r="AA9933" t="s">
        <v>31484</v>
      </c>
      <c r="AB9933" t="s">
        <v>31485</v>
      </c>
    </row>
    <row r="9934" spans="1:28" x14ac:dyDescent="0.25">
      <c r="A9934" s="9" t="s">
        <v>31492</v>
      </c>
      <c r="B9934" s="9">
        <v>0</v>
      </c>
      <c r="C9934" s="9">
        <v>0</v>
      </c>
      <c r="E9934" s="9">
        <v>50</v>
      </c>
      <c r="F9934" s="9">
        <v>8</v>
      </c>
      <c r="G9934" s="9">
        <v>20</v>
      </c>
      <c r="H9934" s="9">
        <v>150</v>
      </c>
      <c r="I9934" s="9">
        <v>12</v>
      </c>
      <c r="J9934" s="10">
        <v>6.98</v>
      </c>
      <c r="K9934" s="11">
        <v>49</v>
      </c>
      <c r="L9934" s="9">
        <v>6</v>
      </c>
      <c r="M9934" s="9" t="s">
        <v>28</v>
      </c>
      <c r="N9934" s="9">
        <v>1</v>
      </c>
      <c r="O9934" s="9">
        <v>3</v>
      </c>
      <c r="P9934" s="9" t="s">
        <v>116</v>
      </c>
      <c r="Q9934" s="9" t="s">
        <v>29</v>
      </c>
      <c r="R9934" s="12" t="s">
        <v>31493</v>
      </c>
      <c r="W9934" s="13" t="s">
        <v>31481</v>
      </c>
      <c r="X9934" s="13" t="s">
        <v>31482</v>
      </c>
      <c r="Y9934" t="s">
        <v>26644</v>
      </c>
      <c r="Z9934" s="9" t="s">
        <v>31483</v>
      </c>
      <c r="AA9934" t="s">
        <v>31484</v>
      </c>
      <c r="AB9934" t="s">
        <v>31485</v>
      </c>
    </row>
    <row r="9935" spans="1:28" x14ac:dyDescent="0.25">
      <c r="A9935" s="9" t="s">
        <v>31494</v>
      </c>
      <c r="B9935" s="9">
        <v>0</v>
      </c>
      <c r="C9935" s="9">
        <v>0</v>
      </c>
      <c r="E9935" s="9">
        <v>0</v>
      </c>
      <c r="F9935" s="9">
        <v>0</v>
      </c>
      <c r="G9935" s="9">
        <v>0</v>
      </c>
      <c r="H9935" s="9">
        <v>150</v>
      </c>
      <c r="I9935" s="9">
        <v>12</v>
      </c>
      <c r="J9935" s="10">
        <v>6.98</v>
      </c>
      <c r="K9935" s="11">
        <v>49</v>
      </c>
      <c r="L9935" s="9">
        <v>6</v>
      </c>
      <c r="M9935" s="9" t="s">
        <v>28</v>
      </c>
      <c r="N9935" s="9">
        <v>1</v>
      </c>
      <c r="O9935" s="9">
        <v>3</v>
      </c>
      <c r="Q9935" s="9" t="s">
        <v>45</v>
      </c>
      <c r="R9935" s="12" t="s">
        <v>31495</v>
      </c>
      <c r="W9935" s="13" t="s">
        <v>31481</v>
      </c>
      <c r="X9935" s="13" t="s">
        <v>31482</v>
      </c>
      <c r="Y9935" t="s">
        <v>26644</v>
      </c>
      <c r="Z9935" s="9" t="s">
        <v>31483</v>
      </c>
      <c r="AA9935" t="s">
        <v>31484</v>
      </c>
      <c r="AB9935" t="s">
        <v>31485</v>
      </c>
    </row>
    <row r="9936" spans="1:28" x14ac:dyDescent="0.25">
      <c r="A9936" s="9" t="s">
        <v>31496</v>
      </c>
      <c r="B9936" s="9">
        <v>0</v>
      </c>
      <c r="C9936" s="9">
        <v>0</v>
      </c>
      <c r="E9936" s="9">
        <v>0</v>
      </c>
      <c r="F9936" s="9">
        <v>0</v>
      </c>
      <c r="G9936" s="9">
        <v>0</v>
      </c>
      <c r="H9936" s="9">
        <v>150</v>
      </c>
      <c r="I9936" s="9">
        <v>12</v>
      </c>
      <c r="J9936" s="10">
        <v>6.98</v>
      </c>
      <c r="K9936" s="11">
        <v>49</v>
      </c>
      <c r="L9936" s="9">
        <v>6</v>
      </c>
      <c r="M9936" s="9" t="s">
        <v>28</v>
      </c>
      <c r="N9936" s="9">
        <v>1</v>
      </c>
      <c r="O9936" s="9">
        <v>3</v>
      </c>
      <c r="Q9936" s="9" t="s">
        <v>45</v>
      </c>
      <c r="R9936" s="12" t="s">
        <v>31497</v>
      </c>
      <c r="W9936" s="13" t="s">
        <v>31481</v>
      </c>
      <c r="X9936" s="13" t="s">
        <v>31482</v>
      </c>
      <c r="Y9936" t="s">
        <v>26644</v>
      </c>
      <c r="Z9936" s="9" t="s">
        <v>31483</v>
      </c>
      <c r="AA9936" t="s">
        <v>31484</v>
      </c>
      <c r="AB9936" t="s">
        <v>31485</v>
      </c>
    </row>
    <row r="9937" spans="1:28" x14ac:dyDescent="0.25">
      <c r="A9937" s="9" t="s">
        <v>31498</v>
      </c>
      <c r="B9937" s="9">
        <v>0</v>
      </c>
      <c r="C9937" s="9">
        <v>0</v>
      </c>
      <c r="E9937" s="9">
        <v>50</v>
      </c>
      <c r="F9937" s="9">
        <v>8</v>
      </c>
      <c r="G9937" s="9">
        <v>20</v>
      </c>
      <c r="H9937" s="9">
        <v>150</v>
      </c>
      <c r="I9937" s="9">
        <v>12</v>
      </c>
      <c r="J9937" s="10">
        <v>6.98</v>
      </c>
      <c r="K9937" s="11">
        <v>49</v>
      </c>
      <c r="L9937" s="9">
        <v>6</v>
      </c>
      <c r="M9937" s="9" t="s">
        <v>28</v>
      </c>
      <c r="N9937" s="9">
        <v>1</v>
      </c>
      <c r="O9937" s="9">
        <v>3</v>
      </c>
      <c r="P9937" s="9" t="s">
        <v>116</v>
      </c>
      <c r="Q9937" s="9" t="s">
        <v>86</v>
      </c>
      <c r="R9937" s="12" t="s">
        <v>31499</v>
      </c>
      <c r="T9937" t="s">
        <v>31500</v>
      </c>
      <c r="W9937" s="13" t="s">
        <v>31481</v>
      </c>
      <c r="X9937" s="13" t="s">
        <v>31482</v>
      </c>
      <c r="Y9937" t="s">
        <v>26644</v>
      </c>
      <c r="Z9937" s="9" t="s">
        <v>31483</v>
      </c>
      <c r="AA9937" t="s">
        <v>31484</v>
      </c>
      <c r="AB9937" t="s">
        <v>31485</v>
      </c>
    </row>
    <row r="9938" spans="1:28" x14ac:dyDescent="0.25">
      <c r="A9938" s="9" t="s">
        <v>31501</v>
      </c>
      <c r="B9938" s="9">
        <v>0</v>
      </c>
      <c r="C9938" s="9">
        <v>0</v>
      </c>
      <c r="E9938" s="9">
        <v>0</v>
      </c>
      <c r="F9938" s="9">
        <v>0</v>
      </c>
      <c r="G9938" s="9">
        <v>0</v>
      </c>
      <c r="H9938" s="9">
        <v>150</v>
      </c>
      <c r="I9938" s="9">
        <v>12</v>
      </c>
      <c r="J9938" s="10">
        <v>6.98</v>
      </c>
      <c r="K9938" s="11">
        <v>49</v>
      </c>
      <c r="L9938" s="9">
        <v>6</v>
      </c>
      <c r="M9938" s="9" t="s">
        <v>28</v>
      </c>
      <c r="N9938" s="9">
        <v>1</v>
      </c>
      <c r="O9938" s="9">
        <v>3</v>
      </c>
      <c r="Q9938" s="9" t="s">
        <v>86</v>
      </c>
      <c r="R9938" s="12" t="s">
        <v>31502</v>
      </c>
      <c r="W9938" s="13" t="s">
        <v>31481</v>
      </c>
      <c r="X9938" s="13" t="s">
        <v>31482</v>
      </c>
      <c r="Y9938" t="s">
        <v>26644</v>
      </c>
      <c r="Z9938" s="9" t="s">
        <v>31483</v>
      </c>
      <c r="AA9938" t="s">
        <v>31484</v>
      </c>
      <c r="AB9938" t="s">
        <v>31485</v>
      </c>
    </row>
    <row r="9939" spans="1:28" x14ac:dyDescent="0.25">
      <c r="A9939" s="9" t="s">
        <v>31503</v>
      </c>
      <c r="B9939" s="9">
        <v>0</v>
      </c>
      <c r="C9939" s="9">
        <v>0</v>
      </c>
      <c r="E9939" s="9">
        <v>50</v>
      </c>
      <c r="F9939" s="9">
        <v>8</v>
      </c>
      <c r="G9939" s="9">
        <v>20</v>
      </c>
      <c r="H9939" s="9">
        <v>120</v>
      </c>
      <c r="I9939" s="9">
        <v>12</v>
      </c>
      <c r="J9939" s="10">
        <v>6.1</v>
      </c>
      <c r="K9939" s="11">
        <v>49</v>
      </c>
      <c r="L9939" s="9">
        <v>6</v>
      </c>
      <c r="M9939" s="9" t="s">
        <v>28</v>
      </c>
      <c r="N9939" s="9">
        <v>1</v>
      </c>
      <c r="O9939" s="9">
        <v>3</v>
      </c>
      <c r="P9939" s="9" t="s">
        <v>116</v>
      </c>
      <c r="Q9939" s="9" t="s">
        <v>86</v>
      </c>
      <c r="R9939" s="12" t="s">
        <v>31504</v>
      </c>
      <c r="U9939"/>
      <c r="V9939"/>
      <c r="W9939" t="s">
        <v>31481</v>
      </c>
      <c r="X9939" s="13" t="s">
        <v>31505</v>
      </c>
      <c r="Y9939" t="s">
        <v>26644</v>
      </c>
      <c r="Z9939" s="9" t="s">
        <v>31506</v>
      </c>
      <c r="AA9939" t="s">
        <v>31507</v>
      </c>
      <c r="AB9939" t="s">
        <v>31508</v>
      </c>
    </row>
    <row r="9940" spans="1:28" x14ac:dyDescent="0.25">
      <c r="A9940" s="9" t="s">
        <v>31509</v>
      </c>
      <c r="B9940" s="9">
        <v>0</v>
      </c>
      <c r="C9940" s="9">
        <v>0</v>
      </c>
      <c r="E9940" s="9">
        <v>0</v>
      </c>
      <c r="F9940" s="9">
        <v>0</v>
      </c>
      <c r="G9940" s="9">
        <v>0</v>
      </c>
      <c r="H9940" s="9">
        <v>120</v>
      </c>
      <c r="I9940" s="9">
        <v>12</v>
      </c>
      <c r="J9940" s="10">
        <v>6.1</v>
      </c>
      <c r="K9940" s="11">
        <v>49</v>
      </c>
      <c r="L9940" s="9">
        <v>6</v>
      </c>
      <c r="M9940" s="9" t="s">
        <v>28</v>
      </c>
      <c r="N9940" s="9">
        <v>1</v>
      </c>
      <c r="O9940" s="9">
        <v>3</v>
      </c>
      <c r="Q9940" s="9" t="s">
        <v>86</v>
      </c>
      <c r="R9940" s="12" t="s">
        <v>31510</v>
      </c>
      <c r="U9940"/>
      <c r="V9940"/>
      <c r="W9940" t="s">
        <v>31481</v>
      </c>
      <c r="X9940" s="13" t="s">
        <v>31505</v>
      </c>
      <c r="Y9940" t="s">
        <v>26644</v>
      </c>
      <c r="Z9940" s="9" t="s">
        <v>31506</v>
      </c>
      <c r="AA9940" t="s">
        <v>31507</v>
      </c>
      <c r="AB9940" t="s">
        <v>31508</v>
      </c>
    </row>
    <row r="9941" spans="1:28" x14ac:dyDescent="0.25">
      <c r="A9941" s="9" t="s">
        <v>31511</v>
      </c>
      <c r="B9941" s="9">
        <v>0</v>
      </c>
      <c r="C9941" s="9">
        <v>0</v>
      </c>
      <c r="E9941" s="9">
        <v>0</v>
      </c>
      <c r="F9941" s="9">
        <v>0</v>
      </c>
      <c r="G9941" s="9">
        <v>0</v>
      </c>
      <c r="H9941" s="9">
        <v>120</v>
      </c>
      <c r="I9941" s="9">
        <v>12</v>
      </c>
      <c r="J9941" s="10">
        <v>6.1</v>
      </c>
      <c r="K9941" s="11">
        <v>49</v>
      </c>
      <c r="L9941" s="9">
        <v>6</v>
      </c>
      <c r="M9941" s="9" t="s">
        <v>28</v>
      </c>
      <c r="N9941" s="9">
        <v>1</v>
      </c>
      <c r="O9941" s="9">
        <v>3</v>
      </c>
      <c r="Q9941" s="9" t="s">
        <v>45</v>
      </c>
      <c r="R9941" s="12" t="s">
        <v>31512</v>
      </c>
      <c r="S9941" s="9" t="s">
        <v>31513</v>
      </c>
      <c r="W9941" s="13" t="s">
        <v>31481</v>
      </c>
      <c r="X9941" s="13" t="s">
        <v>31505</v>
      </c>
      <c r="Y9941" t="s">
        <v>26644</v>
      </c>
      <c r="Z9941" s="9" t="s">
        <v>31506</v>
      </c>
      <c r="AA9941" t="s">
        <v>31507</v>
      </c>
      <c r="AB9941" t="s">
        <v>31508</v>
      </c>
    </row>
    <row r="9942" spans="1:28" x14ac:dyDescent="0.25">
      <c r="A9942" s="9" t="s">
        <v>31514</v>
      </c>
      <c r="B9942" s="9">
        <v>0</v>
      </c>
      <c r="C9942" s="9">
        <v>0</v>
      </c>
      <c r="E9942" s="9">
        <v>0</v>
      </c>
      <c r="F9942" s="9">
        <v>0</v>
      </c>
      <c r="G9942" s="9">
        <v>0</v>
      </c>
      <c r="H9942" s="9">
        <v>120</v>
      </c>
      <c r="I9942" s="9">
        <v>12</v>
      </c>
      <c r="J9942" s="10">
        <v>6.1</v>
      </c>
      <c r="K9942" s="11">
        <v>49</v>
      </c>
      <c r="L9942" s="9">
        <v>6</v>
      </c>
      <c r="M9942" s="9" t="s">
        <v>28</v>
      </c>
      <c r="N9942" s="9">
        <v>1</v>
      </c>
      <c r="O9942" s="9">
        <v>3</v>
      </c>
      <c r="Q9942" s="9" t="s">
        <v>45</v>
      </c>
      <c r="R9942" s="12" t="s">
        <v>31515</v>
      </c>
      <c r="S9942" s="9" t="s">
        <v>31516</v>
      </c>
      <c r="W9942" s="13" t="s">
        <v>31481</v>
      </c>
      <c r="X9942" s="13" t="s">
        <v>31505</v>
      </c>
      <c r="Y9942" t="s">
        <v>26644</v>
      </c>
      <c r="Z9942" s="9" t="s">
        <v>31506</v>
      </c>
      <c r="AA9942" t="s">
        <v>31507</v>
      </c>
      <c r="AB9942" t="s">
        <v>31508</v>
      </c>
    </row>
    <row r="9943" spans="1:28" x14ac:dyDescent="0.25">
      <c r="A9943" s="9" t="s">
        <v>31517</v>
      </c>
      <c r="B9943" s="9">
        <v>0</v>
      </c>
      <c r="C9943" s="9">
        <v>0</v>
      </c>
      <c r="E9943" s="9">
        <v>0</v>
      </c>
      <c r="F9943" s="9">
        <v>0</v>
      </c>
      <c r="G9943" s="9">
        <v>0</v>
      </c>
      <c r="H9943" s="9">
        <v>120</v>
      </c>
      <c r="I9943" s="9">
        <v>12</v>
      </c>
      <c r="J9943" s="10">
        <v>6.1</v>
      </c>
      <c r="K9943" s="11">
        <v>49</v>
      </c>
      <c r="L9943" s="9">
        <v>6</v>
      </c>
      <c r="M9943" s="9" t="s">
        <v>28</v>
      </c>
      <c r="N9943" s="9">
        <v>1</v>
      </c>
      <c r="O9943" s="9">
        <v>3</v>
      </c>
      <c r="Q9943" s="9" t="s">
        <v>45</v>
      </c>
      <c r="R9943" s="12" t="s">
        <v>31518</v>
      </c>
      <c r="S9943" s="9" t="s">
        <v>31519</v>
      </c>
      <c r="W9943" s="13" t="s">
        <v>31481</v>
      </c>
      <c r="X9943" s="13" t="s">
        <v>31505</v>
      </c>
      <c r="Y9943" t="s">
        <v>26644</v>
      </c>
      <c r="Z9943" s="9" t="s">
        <v>31506</v>
      </c>
      <c r="AA9943" t="s">
        <v>31507</v>
      </c>
      <c r="AB9943" t="s">
        <v>31508</v>
      </c>
    </row>
    <row r="9944" spans="1:28" x14ac:dyDescent="0.25">
      <c r="A9944" s="9" t="s">
        <v>31520</v>
      </c>
      <c r="B9944" s="9">
        <v>0</v>
      </c>
      <c r="C9944" s="9">
        <v>0</v>
      </c>
      <c r="E9944" s="9">
        <v>0</v>
      </c>
      <c r="F9944" s="9">
        <v>0</v>
      </c>
      <c r="G9944" s="9">
        <v>0</v>
      </c>
      <c r="H9944" s="9">
        <v>120</v>
      </c>
      <c r="I9944" s="9">
        <v>12</v>
      </c>
      <c r="J9944" s="10">
        <v>6.1</v>
      </c>
      <c r="K9944" s="11">
        <v>49</v>
      </c>
      <c r="L9944" s="9">
        <v>6</v>
      </c>
      <c r="M9944" s="9" t="s">
        <v>28</v>
      </c>
      <c r="N9944" s="9">
        <v>1</v>
      </c>
      <c r="O9944" s="9">
        <v>3</v>
      </c>
      <c r="Q9944" s="9" t="s">
        <v>45</v>
      </c>
      <c r="R9944" s="12" t="s">
        <v>31521</v>
      </c>
      <c r="S9944" s="9" t="s">
        <v>31522</v>
      </c>
      <c r="W9944" s="13" t="s">
        <v>31481</v>
      </c>
      <c r="X9944" s="13" t="s">
        <v>31505</v>
      </c>
      <c r="Y9944" t="s">
        <v>26644</v>
      </c>
      <c r="Z9944" s="9" t="s">
        <v>31506</v>
      </c>
      <c r="AA9944" t="s">
        <v>31507</v>
      </c>
      <c r="AB9944" t="s">
        <v>31508</v>
      </c>
    </row>
    <row r="9945" spans="1:28" x14ac:dyDescent="0.25">
      <c r="A9945" s="9" t="s">
        <v>31523</v>
      </c>
      <c r="B9945" s="9">
        <v>0</v>
      </c>
      <c r="C9945" s="9">
        <v>0</v>
      </c>
      <c r="E9945" s="9">
        <v>50</v>
      </c>
      <c r="F9945" s="9">
        <v>8</v>
      </c>
      <c r="G9945" s="9">
        <v>20</v>
      </c>
      <c r="H9945" s="9">
        <v>120</v>
      </c>
      <c r="I9945" s="9">
        <v>12</v>
      </c>
      <c r="J9945" s="10">
        <v>6.1</v>
      </c>
      <c r="K9945" s="11">
        <v>49</v>
      </c>
      <c r="L9945" s="9">
        <v>6</v>
      </c>
      <c r="M9945" s="9" t="s">
        <v>28</v>
      </c>
      <c r="N9945" s="9">
        <v>1</v>
      </c>
      <c r="O9945" s="9">
        <v>3</v>
      </c>
      <c r="P9945" s="9" t="s">
        <v>116</v>
      </c>
      <c r="Q9945" s="9" t="s">
        <v>45</v>
      </c>
      <c r="R9945" s="12" t="s">
        <v>31524</v>
      </c>
      <c r="S9945" s="9" t="s">
        <v>31525</v>
      </c>
      <c r="W9945" s="13" t="s">
        <v>31481</v>
      </c>
      <c r="X9945" s="13" t="s">
        <v>31505</v>
      </c>
      <c r="Y9945" t="s">
        <v>26644</v>
      </c>
      <c r="Z9945" s="9" t="s">
        <v>31506</v>
      </c>
      <c r="AA9945" t="s">
        <v>31507</v>
      </c>
      <c r="AB9945" t="s">
        <v>31508</v>
      </c>
    </row>
    <row r="9946" spans="1:28" x14ac:dyDescent="0.25">
      <c r="A9946" s="9" t="s">
        <v>31526</v>
      </c>
      <c r="B9946" s="9">
        <v>0</v>
      </c>
      <c r="C9946" s="9">
        <v>0</v>
      </c>
      <c r="E9946" s="9">
        <v>50</v>
      </c>
      <c r="F9946" s="9">
        <v>8</v>
      </c>
      <c r="G9946" s="9">
        <v>20</v>
      </c>
      <c r="H9946" s="9">
        <v>120</v>
      </c>
      <c r="I9946" s="9">
        <v>12</v>
      </c>
      <c r="J9946" s="10">
        <v>6.1</v>
      </c>
      <c r="K9946" s="11">
        <v>49</v>
      </c>
      <c r="L9946" s="9">
        <v>6</v>
      </c>
      <c r="M9946" s="9" t="s">
        <v>28</v>
      </c>
      <c r="N9946" s="9">
        <v>1</v>
      </c>
      <c r="O9946" s="9">
        <v>3</v>
      </c>
      <c r="P9946" s="9" t="s">
        <v>116</v>
      </c>
      <c r="Q9946" s="9" t="s">
        <v>45</v>
      </c>
      <c r="R9946" s="12" t="s">
        <v>31527</v>
      </c>
      <c r="S9946" s="9" t="s">
        <v>31528</v>
      </c>
      <c r="W9946" s="13" t="s">
        <v>31481</v>
      </c>
      <c r="X9946" s="13" t="s">
        <v>31505</v>
      </c>
      <c r="Y9946" t="s">
        <v>26644</v>
      </c>
      <c r="Z9946" s="9" t="s">
        <v>31506</v>
      </c>
      <c r="AA9946" t="s">
        <v>31507</v>
      </c>
      <c r="AB9946" t="s">
        <v>31508</v>
      </c>
    </row>
    <row r="9947" spans="1:28" x14ac:dyDescent="0.25">
      <c r="A9947" s="9" t="s">
        <v>31529</v>
      </c>
      <c r="B9947" s="9">
        <v>0</v>
      </c>
      <c r="C9947" s="9">
        <v>0</v>
      </c>
      <c r="E9947" s="9">
        <v>50</v>
      </c>
      <c r="F9947" s="9">
        <v>8</v>
      </c>
      <c r="G9947" s="9">
        <v>20</v>
      </c>
      <c r="H9947" s="9">
        <v>120</v>
      </c>
      <c r="I9947" s="9">
        <v>12</v>
      </c>
      <c r="J9947" s="10">
        <v>6.1</v>
      </c>
      <c r="K9947" s="11">
        <v>49</v>
      </c>
      <c r="L9947" s="9">
        <v>6</v>
      </c>
      <c r="M9947" s="9" t="s">
        <v>28</v>
      </c>
      <c r="N9947" s="9">
        <v>1</v>
      </c>
      <c r="O9947" s="9">
        <v>3</v>
      </c>
      <c r="P9947" s="9" t="s">
        <v>116</v>
      </c>
      <c r="Q9947" s="9" t="s">
        <v>45</v>
      </c>
      <c r="R9947" s="12" t="s">
        <v>31530</v>
      </c>
      <c r="S9947" s="9" t="s">
        <v>31531</v>
      </c>
      <c r="W9947" s="13" t="s">
        <v>31481</v>
      </c>
      <c r="X9947" s="13" t="s">
        <v>31505</v>
      </c>
      <c r="Y9947" t="s">
        <v>26644</v>
      </c>
      <c r="Z9947" s="9" t="s">
        <v>31506</v>
      </c>
      <c r="AA9947" t="s">
        <v>31507</v>
      </c>
      <c r="AB9947" t="s">
        <v>31508</v>
      </c>
    </row>
    <row r="9948" spans="1:28" x14ac:dyDescent="0.25">
      <c r="A9948" s="9" t="s">
        <v>31532</v>
      </c>
      <c r="B9948" s="9">
        <v>0</v>
      </c>
      <c r="C9948" s="9">
        <v>0</v>
      </c>
      <c r="E9948" s="9">
        <v>0</v>
      </c>
      <c r="F9948" s="9">
        <v>0</v>
      </c>
      <c r="G9948" s="9">
        <v>0</v>
      </c>
      <c r="H9948" s="9">
        <v>120</v>
      </c>
      <c r="I9948" s="9">
        <v>12</v>
      </c>
      <c r="J9948" s="10">
        <v>6.1</v>
      </c>
      <c r="K9948" s="11">
        <v>49</v>
      </c>
      <c r="L9948" s="9">
        <v>6</v>
      </c>
      <c r="M9948" s="9" t="s">
        <v>28</v>
      </c>
      <c r="N9948" s="9">
        <v>1</v>
      </c>
      <c r="O9948" s="9">
        <v>3</v>
      </c>
      <c r="Q9948" s="9" t="s">
        <v>45</v>
      </c>
      <c r="R9948" s="12" t="s">
        <v>31533</v>
      </c>
      <c r="S9948" s="9" t="s">
        <v>31534</v>
      </c>
      <c r="W9948" s="13" t="s">
        <v>31481</v>
      </c>
      <c r="X9948" s="13" t="s">
        <v>31505</v>
      </c>
      <c r="Y9948" t="s">
        <v>26644</v>
      </c>
      <c r="Z9948" s="9" t="s">
        <v>31506</v>
      </c>
      <c r="AA9948" t="s">
        <v>31507</v>
      </c>
      <c r="AB9948" t="s">
        <v>31508</v>
      </c>
    </row>
    <row r="9949" spans="1:28" x14ac:dyDescent="0.25">
      <c r="A9949" s="9" t="s">
        <v>31535</v>
      </c>
      <c r="B9949" s="9">
        <v>0</v>
      </c>
      <c r="C9949" s="9">
        <v>0</v>
      </c>
      <c r="E9949" s="9">
        <v>0</v>
      </c>
      <c r="F9949" s="9">
        <v>0</v>
      </c>
      <c r="G9949" s="9">
        <v>0</v>
      </c>
      <c r="H9949" s="9">
        <v>120</v>
      </c>
      <c r="I9949" s="9">
        <v>12</v>
      </c>
      <c r="J9949" s="10">
        <v>6.1</v>
      </c>
      <c r="K9949" s="11">
        <v>49</v>
      </c>
      <c r="L9949" s="9">
        <v>6</v>
      </c>
      <c r="M9949" s="9" t="s">
        <v>28</v>
      </c>
      <c r="N9949" s="9">
        <v>1</v>
      </c>
      <c r="O9949" s="9">
        <v>3</v>
      </c>
      <c r="Q9949" s="9" t="s">
        <v>45</v>
      </c>
      <c r="R9949" s="12" t="s">
        <v>31536</v>
      </c>
      <c r="W9949" s="13" t="s">
        <v>31481</v>
      </c>
      <c r="X9949" s="13" t="s">
        <v>31505</v>
      </c>
      <c r="Y9949" t="s">
        <v>26644</v>
      </c>
      <c r="Z9949" s="9" t="s">
        <v>31506</v>
      </c>
      <c r="AA9949" t="s">
        <v>31507</v>
      </c>
      <c r="AB9949" t="s">
        <v>31508</v>
      </c>
    </row>
    <row r="9950" spans="1:28" x14ac:dyDescent="0.25">
      <c r="A9950" s="9" t="s">
        <v>31537</v>
      </c>
      <c r="B9950" s="9">
        <v>0</v>
      </c>
      <c r="C9950" s="9">
        <v>0</v>
      </c>
      <c r="E9950" s="9">
        <v>50</v>
      </c>
      <c r="F9950" s="9">
        <v>8</v>
      </c>
      <c r="G9950" s="9">
        <v>20</v>
      </c>
      <c r="H9950" s="9">
        <v>120</v>
      </c>
      <c r="I9950" s="9">
        <v>12</v>
      </c>
      <c r="J9950" s="10">
        <v>6.1</v>
      </c>
      <c r="K9950" s="11">
        <v>49</v>
      </c>
      <c r="L9950" s="9">
        <v>6</v>
      </c>
      <c r="M9950" s="9" t="s">
        <v>28</v>
      </c>
      <c r="N9950" s="9">
        <v>1</v>
      </c>
      <c r="O9950" s="9">
        <v>3</v>
      </c>
      <c r="P9950" s="9" t="s">
        <v>116</v>
      </c>
      <c r="Q9950" s="9" t="s">
        <v>86</v>
      </c>
      <c r="R9950" s="12" t="s">
        <v>31538</v>
      </c>
      <c r="T9950" t="s">
        <v>31539</v>
      </c>
      <c r="W9950" s="13" t="s">
        <v>31481</v>
      </c>
      <c r="X9950" s="13" t="s">
        <v>31505</v>
      </c>
      <c r="Y9950" t="s">
        <v>26644</v>
      </c>
      <c r="Z9950" s="9" t="s">
        <v>31506</v>
      </c>
      <c r="AA9950" t="s">
        <v>31507</v>
      </c>
      <c r="AB9950" t="s">
        <v>31508</v>
      </c>
    </row>
    <row r="9951" spans="1:28" x14ac:dyDescent="0.25">
      <c r="A9951" s="9" t="s">
        <v>31540</v>
      </c>
      <c r="B9951" s="9">
        <v>0</v>
      </c>
      <c r="C9951" s="9">
        <v>0</v>
      </c>
      <c r="E9951" s="9">
        <v>50</v>
      </c>
      <c r="F9951" s="9">
        <v>8</v>
      </c>
      <c r="G9951" s="9">
        <v>20</v>
      </c>
      <c r="H9951" s="9">
        <v>120</v>
      </c>
      <c r="I9951" s="9">
        <v>12</v>
      </c>
      <c r="J9951" s="10">
        <v>6.1</v>
      </c>
      <c r="K9951" s="11">
        <v>49</v>
      </c>
      <c r="L9951" s="9">
        <v>6</v>
      </c>
      <c r="M9951" s="9" t="s">
        <v>28</v>
      </c>
      <c r="N9951" s="9">
        <v>1</v>
      </c>
      <c r="O9951" s="9">
        <v>3</v>
      </c>
      <c r="P9951" s="9" t="s">
        <v>116</v>
      </c>
      <c r="Q9951" s="9" t="s">
        <v>86</v>
      </c>
      <c r="R9951" s="12" t="s">
        <v>31541</v>
      </c>
      <c r="W9951" s="13" t="s">
        <v>31481</v>
      </c>
      <c r="X9951" s="13" t="s">
        <v>31505</v>
      </c>
      <c r="Y9951" t="s">
        <v>26644</v>
      </c>
      <c r="Z9951" s="9" t="s">
        <v>31506</v>
      </c>
      <c r="AA9951" t="s">
        <v>31507</v>
      </c>
      <c r="AB9951" t="s">
        <v>31508</v>
      </c>
    </row>
    <row r="9952" spans="1:28" x14ac:dyDescent="0.25">
      <c r="A9952" s="9" t="s">
        <v>31542</v>
      </c>
      <c r="B9952" s="9">
        <v>0</v>
      </c>
      <c r="C9952" s="9">
        <v>0</v>
      </c>
      <c r="E9952" s="9">
        <v>0</v>
      </c>
      <c r="F9952" s="9">
        <v>0</v>
      </c>
      <c r="G9952" s="9">
        <v>0</v>
      </c>
      <c r="H9952" s="9">
        <v>120</v>
      </c>
      <c r="I9952" s="9">
        <v>12</v>
      </c>
      <c r="J9952" s="10">
        <v>6.1</v>
      </c>
      <c r="K9952" s="11">
        <v>49</v>
      </c>
      <c r="L9952" s="9">
        <v>6</v>
      </c>
      <c r="M9952" s="9" t="s">
        <v>28</v>
      </c>
      <c r="N9952" s="9">
        <v>1</v>
      </c>
      <c r="O9952" s="9">
        <v>3</v>
      </c>
      <c r="Q9952" s="9" t="s">
        <v>86</v>
      </c>
      <c r="R9952" s="12" t="s">
        <v>31543</v>
      </c>
      <c r="W9952" s="13" t="s">
        <v>31481</v>
      </c>
      <c r="X9952" s="13" t="s">
        <v>31505</v>
      </c>
      <c r="Y9952" t="s">
        <v>26644</v>
      </c>
      <c r="Z9952" s="9" t="s">
        <v>31506</v>
      </c>
      <c r="AA9952" t="s">
        <v>31507</v>
      </c>
      <c r="AB9952" t="s">
        <v>31508</v>
      </c>
    </row>
    <row r="9953" spans="1:28" x14ac:dyDescent="0.25">
      <c r="A9953" s="9" t="s">
        <v>31544</v>
      </c>
      <c r="B9953" s="9">
        <v>0</v>
      </c>
      <c r="C9953" s="9">
        <v>0</v>
      </c>
      <c r="E9953" s="9">
        <v>0</v>
      </c>
      <c r="F9953" s="9">
        <v>0</v>
      </c>
      <c r="G9953" s="9">
        <v>0</v>
      </c>
      <c r="H9953" s="9">
        <v>120</v>
      </c>
      <c r="I9953" s="9">
        <v>12</v>
      </c>
      <c r="J9953" s="10">
        <v>5.8</v>
      </c>
      <c r="K9953" s="11">
        <v>49</v>
      </c>
      <c r="L9953" s="9">
        <v>6</v>
      </c>
      <c r="M9953" s="9" t="s">
        <v>28</v>
      </c>
      <c r="N9953" s="9">
        <v>1</v>
      </c>
      <c r="O9953" s="9">
        <v>3</v>
      </c>
      <c r="Q9953" s="9" t="s">
        <v>45</v>
      </c>
      <c r="R9953" s="12" t="s">
        <v>31545</v>
      </c>
      <c r="S9953" s="9" t="s">
        <v>31546</v>
      </c>
      <c r="W9953" s="13" t="s">
        <v>31547</v>
      </c>
      <c r="X9953" s="13" t="s">
        <v>31548</v>
      </c>
      <c r="Y9953" t="s">
        <v>26644</v>
      </c>
      <c r="Z9953" s="9" t="s">
        <v>31549</v>
      </c>
      <c r="AA9953" t="s">
        <v>28</v>
      </c>
      <c r="AB9953" t="s">
        <v>31550</v>
      </c>
    </row>
    <row r="9954" spans="1:28" x14ac:dyDescent="0.25">
      <c r="A9954" s="9" t="s">
        <v>31551</v>
      </c>
      <c r="B9954" s="9">
        <v>0</v>
      </c>
      <c r="C9954" s="9">
        <v>0</v>
      </c>
      <c r="E9954" s="9">
        <v>0</v>
      </c>
      <c r="F9954" s="9">
        <v>0</v>
      </c>
      <c r="G9954" s="9">
        <v>0</v>
      </c>
      <c r="H9954" s="9">
        <v>120</v>
      </c>
      <c r="I9954" s="9">
        <v>12</v>
      </c>
      <c r="J9954" s="10">
        <v>5.8</v>
      </c>
      <c r="K9954" s="11">
        <v>49</v>
      </c>
      <c r="L9954" s="9">
        <v>6</v>
      </c>
      <c r="M9954" s="9" t="s">
        <v>28</v>
      </c>
      <c r="N9954" s="9">
        <v>1</v>
      </c>
      <c r="O9954" s="9">
        <v>3</v>
      </c>
      <c r="Q9954" s="9" t="s">
        <v>45</v>
      </c>
      <c r="R9954" s="12" t="s">
        <v>31552</v>
      </c>
      <c r="S9954" s="9" t="s">
        <v>31553</v>
      </c>
      <c r="W9954" s="13" t="s">
        <v>31547</v>
      </c>
      <c r="X9954" s="13" t="s">
        <v>31548</v>
      </c>
      <c r="Y9954" t="s">
        <v>26644</v>
      </c>
      <c r="Z9954" s="9" t="s">
        <v>31549</v>
      </c>
      <c r="AA9954" t="s">
        <v>28</v>
      </c>
      <c r="AB9954" t="s">
        <v>31550</v>
      </c>
    </row>
    <row r="9955" spans="1:28" x14ac:dyDescent="0.25">
      <c r="A9955" s="9" t="s">
        <v>31554</v>
      </c>
      <c r="B9955" s="9">
        <v>0</v>
      </c>
      <c r="C9955" s="9">
        <v>0</v>
      </c>
      <c r="E9955" s="9">
        <v>0</v>
      </c>
      <c r="F9955" s="9">
        <v>0</v>
      </c>
      <c r="G9955" s="9">
        <v>0</v>
      </c>
      <c r="H9955" s="9">
        <v>120</v>
      </c>
      <c r="I9955" s="9">
        <v>12</v>
      </c>
      <c r="J9955" s="10">
        <v>5.8</v>
      </c>
      <c r="K9955" s="11">
        <v>49</v>
      </c>
      <c r="L9955" s="9">
        <v>6</v>
      </c>
      <c r="M9955" s="9" t="s">
        <v>28</v>
      </c>
      <c r="N9955" s="9">
        <v>1</v>
      </c>
      <c r="O9955" s="9">
        <v>3</v>
      </c>
      <c r="Q9955" s="9" t="s">
        <v>45</v>
      </c>
      <c r="R9955" s="12" t="s">
        <v>31555</v>
      </c>
      <c r="S9955" s="9" t="s">
        <v>31556</v>
      </c>
      <c r="W9955" s="13" t="s">
        <v>31547</v>
      </c>
      <c r="X9955" s="13" t="s">
        <v>31548</v>
      </c>
      <c r="Y9955" t="s">
        <v>26644</v>
      </c>
      <c r="Z9955" s="9" t="s">
        <v>31549</v>
      </c>
      <c r="AA9955" t="s">
        <v>28</v>
      </c>
      <c r="AB9955" t="s">
        <v>31550</v>
      </c>
    </row>
    <row r="9956" spans="1:28" x14ac:dyDescent="0.25">
      <c r="A9956" s="9" t="s">
        <v>31557</v>
      </c>
      <c r="B9956" s="9">
        <v>0</v>
      </c>
      <c r="C9956" s="9">
        <v>0</v>
      </c>
      <c r="E9956" s="9">
        <v>0</v>
      </c>
      <c r="F9956" s="9">
        <v>0</v>
      </c>
      <c r="G9956" s="9">
        <v>0</v>
      </c>
      <c r="H9956" s="9">
        <v>120</v>
      </c>
      <c r="I9956" s="9">
        <v>12</v>
      </c>
      <c r="J9956" s="10">
        <v>5.8</v>
      </c>
      <c r="K9956" s="11">
        <v>49</v>
      </c>
      <c r="L9956" s="9">
        <v>6</v>
      </c>
      <c r="M9956" s="9" t="s">
        <v>28</v>
      </c>
      <c r="N9956" s="9">
        <v>1</v>
      </c>
      <c r="O9956" s="9">
        <v>3</v>
      </c>
      <c r="Q9956" s="9" t="s">
        <v>45</v>
      </c>
      <c r="R9956" s="12" t="s">
        <v>31558</v>
      </c>
      <c r="S9956" s="9" t="s">
        <v>31559</v>
      </c>
      <c r="W9956" s="13" t="s">
        <v>31547</v>
      </c>
      <c r="X9956" s="13" t="s">
        <v>31548</v>
      </c>
      <c r="Y9956" t="s">
        <v>26644</v>
      </c>
      <c r="Z9956" s="9" t="s">
        <v>31549</v>
      </c>
      <c r="AA9956" t="s">
        <v>28</v>
      </c>
      <c r="AB9956" t="s">
        <v>31550</v>
      </c>
    </row>
    <row r="9957" spans="1:28" x14ac:dyDescent="0.25">
      <c r="A9957" s="9" t="s">
        <v>31560</v>
      </c>
      <c r="B9957" s="9">
        <v>0</v>
      </c>
      <c r="C9957" s="9">
        <v>0</v>
      </c>
      <c r="E9957" s="9">
        <v>0</v>
      </c>
      <c r="F9957" s="9">
        <v>0</v>
      </c>
      <c r="G9957" s="9">
        <v>0</v>
      </c>
      <c r="H9957" s="9">
        <v>120</v>
      </c>
      <c r="I9957" s="9">
        <v>12</v>
      </c>
      <c r="J9957" s="10">
        <v>5.8</v>
      </c>
      <c r="K9957" s="11">
        <v>49</v>
      </c>
      <c r="L9957" s="9">
        <v>6</v>
      </c>
      <c r="M9957" s="9" t="s">
        <v>28</v>
      </c>
      <c r="N9957" s="9">
        <v>1</v>
      </c>
      <c r="O9957" s="9">
        <v>3</v>
      </c>
      <c r="Q9957" s="9" t="s">
        <v>86</v>
      </c>
      <c r="R9957" s="12" t="s">
        <v>31561</v>
      </c>
      <c r="W9957" s="13" t="s">
        <v>31547</v>
      </c>
      <c r="X9957" s="13" t="s">
        <v>31548</v>
      </c>
      <c r="Y9957" t="s">
        <v>26644</v>
      </c>
      <c r="Z9957" s="9" t="s">
        <v>31549</v>
      </c>
      <c r="AA9957" t="s">
        <v>28</v>
      </c>
      <c r="AB9957" t="s">
        <v>31550</v>
      </c>
    </row>
    <row r="9958" spans="1:28" x14ac:dyDescent="0.25">
      <c r="A9958" s="9" t="s">
        <v>31562</v>
      </c>
      <c r="B9958" s="9">
        <v>0</v>
      </c>
      <c r="C9958" s="9">
        <v>0</v>
      </c>
      <c r="E9958" s="9">
        <v>100</v>
      </c>
      <c r="F9958" s="9">
        <v>10</v>
      </c>
      <c r="G9958" s="9">
        <v>25</v>
      </c>
      <c r="H9958" s="9">
        <v>170</v>
      </c>
      <c r="I9958" s="9">
        <v>12</v>
      </c>
      <c r="J9958" s="10">
        <v>7.3</v>
      </c>
      <c r="K9958" s="11">
        <v>49</v>
      </c>
      <c r="L9958" s="9">
        <v>6</v>
      </c>
      <c r="M9958" s="9" t="s">
        <v>28</v>
      </c>
      <c r="N9958" s="9">
        <v>1</v>
      </c>
      <c r="O9958" s="9">
        <v>4</v>
      </c>
      <c r="P9958" s="9" t="s">
        <v>116</v>
      </c>
      <c r="Q9958" s="9" t="s">
        <v>86</v>
      </c>
      <c r="R9958" s="12" t="s">
        <v>31563</v>
      </c>
      <c r="T9958" s="9" t="s">
        <v>31564</v>
      </c>
      <c r="W9958" s="13" t="s">
        <v>5291</v>
      </c>
      <c r="X9958" s="13" t="s">
        <v>31565</v>
      </c>
      <c r="Y9958" t="s">
        <v>30465</v>
      </c>
      <c r="Z9958" s="9" t="s">
        <v>31566</v>
      </c>
      <c r="AA9958" t="s">
        <v>31567</v>
      </c>
      <c r="AB9958" t="s">
        <v>31568</v>
      </c>
    </row>
    <row r="9959" spans="1:28" x14ac:dyDescent="0.25">
      <c r="A9959" s="9" t="s">
        <v>31569</v>
      </c>
      <c r="B9959" s="9">
        <v>0</v>
      </c>
      <c r="C9959" s="9">
        <v>0</v>
      </c>
      <c r="E9959" s="9">
        <v>100</v>
      </c>
      <c r="F9959" s="9">
        <v>10</v>
      </c>
      <c r="G9959" s="9">
        <v>25</v>
      </c>
      <c r="H9959" s="9">
        <v>180</v>
      </c>
      <c r="I9959" s="9">
        <v>12</v>
      </c>
      <c r="J9959" s="10">
        <v>7.6</v>
      </c>
      <c r="K9959" s="11">
        <v>49</v>
      </c>
      <c r="L9959" s="9">
        <v>6</v>
      </c>
      <c r="M9959" s="9" t="s">
        <v>28</v>
      </c>
      <c r="N9959" s="9">
        <v>2</v>
      </c>
      <c r="O9959" s="9">
        <v>4</v>
      </c>
      <c r="P9959" s="9" t="s">
        <v>116</v>
      </c>
      <c r="Q9959" s="9" t="s">
        <v>29</v>
      </c>
      <c r="R9959" s="12" t="s">
        <v>31570</v>
      </c>
      <c r="W9959" s="13" t="s">
        <v>5291</v>
      </c>
      <c r="X9959" s="13" t="s">
        <v>31571</v>
      </c>
      <c r="Y9959" t="s">
        <v>30465</v>
      </c>
      <c r="Z9959" s="9" t="s">
        <v>31572</v>
      </c>
      <c r="AA9959" t="s">
        <v>31573</v>
      </c>
      <c r="AB9959" t="s">
        <v>31574</v>
      </c>
    </row>
    <row r="9960" spans="1:28" x14ac:dyDescent="0.25">
      <c r="A9960" s="9" t="s">
        <v>31575</v>
      </c>
      <c r="B9960" s="9">
        <v>0</v>
      </c>
      <c r="C9960" s="9">
        <v>0</v>
      </c>
      <c r="E9960" s="9">
        <v>100</v>
      </c>
      <c r="F9960" s="9">
        <v>10</v>
      </c>
      <c r="G9960" s="9">
        <v>25</v>
      </c>
      <c r="H9960" s="9">
        <v>180</v>
      </c>
      <c r="I9960" s="9">
        <v>12</v>
      </c>
      <c r="J9960" s="10">
        <v>7.6</v>
      </c>
      <c r="K9960" s="11">
        <v>49</v>
      </c>
      <c r="L9960" s="9">
        <v>6</v>
      </c>
      <c r="M9960" s="9" t="s">
        <v>28</v>
      </c>
      <c r="N9960" s="9">
        <v>2</v>
      </c>
      <c r="O9960" s="9">
        <v>4</v>
      </c>
      <c r="P9960" s="9" t="s">
        <v>116</v>
      </c>
      <c r="Q9960" s="9" t="s">
        <v>29</v>
      </c>
      <c r="R9960" s="12" t="s">
        <v>31576</v>
      </c>
      <c r="W9960" s="13" t="s">
        <v>5291</v>
      </c>
      <c r="X9960" s="13" t="s">
        <v>31571</v>
      </c>
      <c r="Y9960" t="s">
        <v>30465</v>
      </c>
      <c r="Z9960" s="9" t="s">
        <v>31572</v>
      </c>
      <c r="AA9960" t="s">
        <v>31573</v>
      </c>
      <c r="AB9960" t="s">
        <v>31574</v>
      </c>
    </row>
    <row r="9961" spans="1:28" x14ac:dyDescent="0.25">
      <c r="A9961" s="9" t="s">
        <v>31577</v>
      </c>
      <c r="B9961" s="9">
        <v>0</v>
      </c>
      <c r="C9961" s="9">
        <v>0</v>
      </c>
      <c r="E9961" s="9">
        <v>200</v>
      </c>
      <c r="F9961" s="9">
        <v>8</v>
      </c>
      <c r="G9961" s="9">
        <v>18</v>
      </c>
      <c r="H9961" s="9">
        <v>120</v>
      </c>
      <c r="I9961" s="9">
        <v>12</v>
      </c>
      <c r="J9961" s="10">
        <v>6.1</v>
      </c>
      <c r="K9961" s="11">
        <v>70</v>
      </c>
      <c r="L9961" s="9">
        <v>7</v>
      </c>
      <c r="M9961" s="9" t="s">
        <v>28</v>
      </c>
      <c r="N9961" s="9">
        <v>4</v>
      </c>
      <c r="O9961" s="9">
        <v>4</v>
      </c>
      <c r="P9961" s="9" t="s">
        <v>116</v>
      </c>
      <c r="Q9961" s="12" t="s">
        <v>37</v>
      </c>
      <c r="R9961" s="12" t="s">
        <v>31578</v>
      </c>
      <c r="S9961" s="12">
        <v>1042104860</v>
      </c>
      <c r="W9961" s="13" t="s">
        <v>580</v>
      </c>
      <c r="X9961" s="13" t="s">
        <v>31579</v>
      </c>
      <c r="Y9961" t="s">
        <v>29703</v>
      </c>
      <c r="Z9961" s="9" t="s">
        <v>31580</v>
      </c>
      <c r="AA9961" t="s">
        <v>31581</v>
      </c>
      <c r="AB9961" t="s">
        <v>31582</v>
      </c>
    </row>
    <row r="9962" spans="1:28" x14ac:dyDescent="0.25">
      <c r="A9962" s="9" t="s">
        <v>31583</v>
      </c>
      <c r="B9962" s="9">
        <v>0</v>
      </c>
      <c r="C9962" s="9">
        <v>0</v>
      </c>
      <c r="E9962" s="9">
        <v>50</v>
      </c>
      <c r="F9962" s="9">
        <v>6</v>
      </c>
      <c r="G9962" s="9">
        <v>18</v>
      </c>
      <c r="H9962" s="9">
        <v>120</v>
      </c>
      <c r="I9962" s="9">
        <v>12</v>
      </c>
      <c r="J9962" s="10">
        <v>6.1</v>
      </c>
      <c r="K9962" s="11">
        <v>70</v>
      </c>
      <c r="L9962" s="9">
        <v>7</v>
      </c>
      <c r="M9962" s="9" t="s">
        <v>28</v>
      </c>
      <c r="N9962" s="9">
        <v>4</v>
      </c>
      <c r="O9962" s="9">
        <v>4</v>
      </c>
      <c r="P9962" s="9" t="s">
        <v>116</v>
      </c>
      <c r="Q9962" s="12" t="s">
        <v>37</v>
      </c>
      <c r="R9962" s="12" t="s">
        <v>31584</v>
      </c>
      <c r="S9962" s="12">
        <v>1042103911</v>
      </c>
      <c r="W9962" s="13" t="s">
        <v>580</v>
      </c>
      <c r="X9962" s="13" t="s">
        <v>31579</v>
      </c>
      <c r="Y9962" t="s">
        <v>29703</v>
      </c>
      <c r="Z9962" s="9" t="s">
        <v>31580</v>
      </c>
      <c r="AA9962" t="s">
        <v>31581</v>
      </c>
      <c r="AB9962" t="s">
        <v>31582</v>
      </c>
    </row>
    <row r="9963" spans="1:28" x14ac:dyDescent="0.25">
      <c r="A9963" s="9" t="s">
        <v>31585</v>
      </c>
      <c r="B9963" s="9">
        <v>0</v>
      </c>
      <c r="C9963" s="9">
        <v>0</v>
      </c>
      <c r="E9963" s="9">
        <v>100</v>
      </c>
      <c r="F9963" s="9">
        <v>6</v>
      </c>
      <c r="G9963" s="9">
        <v>18</v>
      </c>
      <c r="H9963" s="9">
        <v>150</v>
      </c>
      <c r="I9963" s="9">
        <v>12</v>
      </c>
      <c r="J9963" s="10">
        <v>6.88</v>
      </c>
      <c r="K9963" s="11">
        <v>54</v>
      </c>
      <c r="L9963" s="9">
        <v>6</v>
      </c>
      <c r="M9963" s="9" t="s">
        <v>28</v>
      </c>
      <c r="N9963" s="9">
        <v>2</v>
      </c>
      <c r="O9963" s="9">
        <v>4</v>
      </c>
      <c r="P9963" s="9" t="s">
        <v>116</v>
      </c>
      <c r="Q9963" s="9" t="s">
        <v>29</v>
      </c>
      <c r="R9963" s="12" t="s">
        <v>31586</v>
      </c>
      <c r="W9963" s="13" t="s">
        <v>17672</v>
      </c>
      <c r="X9963" s="13" t="s">
        <v>31587</v>
      </c>
      <c r="Y9963" t="s">
        <v>31588</v>
      </c>
      <c r="Z9963" s="9" t="s">
        <v>31589</v>
      </c>
      <c r="AA9963" t="s">
        <v>31590</v>
      </c>
      <c r="AB9963" t="s">
        <v>31591</v>
      </c>
    </row>
    <row r="9964" spans="1:28" x14ac:dyDescent="0.25">
      <c r="A9964" s="9" t="s">
        <v>31592</v>
      </c>
      <c r="B9964" s="9">
        <v>0</v>
      </c>
      <c r="C9964" s="9">
        <v>0</v>
      </c>
      <c r="E9964" s="9">
        <v>100</v>
      </c>
      <c r="F9964" s="9">
        <v>6</v>
      </c>
      <c r="G9964" s="9">
        <v>18</v>
      </c>
      <c r="H9964" s="9">
        <v>150</v>
      </c>
      <c r="I9964" s="9">
        <v>12</v>
      </c>
      <c r="J9964" s="10">
        <v>6.88</v>
      </c>
      <c r="K9964" s="11">
        <v>54</v>
      </c>
      <c r="L9964" s="9">
        <v>6</v>
      </c>
      <c r="M9964" s="9" t="s">
        <v>28</v>
      </c>
      <c r="N9964" s="9">
        <v>2</v>
      </c>
      <c r="O9964" s="9">
        <v>4</v>
      </c>
      <c r="P9964" s="9" t="s">
        <v>116</v>
      </c>
      <c r="Q9964" s="9" t="s">
        <v>29</v>
      </c>
      <c r="R9964" s="12" t="s">
        <v>31593</v>
      </c>
      <c r="W9964" s="13" t="s">
        <v>17672</v>
      </c>
      <c r="X9964" s="13" t="s">
        <v>31587</v>
      </c>
      <c r="Y9964" t="s">
        <v>31588</v>
      </c>
      <c r="Z9964" s="9" t="s">
        <v>31589</v>
      </c>
      <c r="AA9964" t="s">
        <v>31590</v>
      </c>
      <c r="AB9964" t="s">
        <v>31591</v>
      </c>
    </row>
    <row r="9965" spans="1:28" x14ac:dyDescent="0.25">
      <c r="A9965" s="9" t="s">
        <v>31594</v>
      </c>
      <c r="B9965" s="9">
        <v>0</v>
      </c>
      <c r="C9965" s="9">
        <v>0</v>
      </c>
      <c r="E9965" s="9">
        <v>0</v>
      </c>
      <c r="F9965" s="9">
        <v>0</v>
      </c>
      <c r="G9965" s="9">
        <v>0</v>
      </c>
      <c r="H9965" s="9">
        <v>150</v>
      </c>
      <c r="I9965" s="9">
        <v>12</v>
      </c>
      <c r="J9965" s="10">
        <v>6.88</v>
      </c>
      <c r="K9965" s="11">
        <v>54</v>
      </c>
      <c r="L9965" s="9">
        <v>6</v>
      </c>
      <c r="M9965" s="9" t="s">
        <v>28</v>
      </c>
      <c r="N9965" s="9">
        <v>2</v>
      </c>
      <c r="O9965" s="9">
        <v>4</v>
      </c>
      <c r="Q9965" s="9" t="s">
        <v>5715</v>
      </c>
      <c r="R9965" s="12" t="s">
        <v>31595</v>
      </c>
      <c r="W9965" s="13" t="s">
        <v>17672</v>
      </c>
      <c r="X9965" s="13" t="s">
        <v>31587</v>
      </c>
      <c r="Y9965" t="s">
        <v>31588</v>
      </c>
      <c r="Z9965" s="9" t="s">
        <v>31589</v>
      </c>
      <c r="AA9965" t="s">
        <v>31590</v>
      </c>
      <c r="AB9965" t="s">
        <v>31591</v>
      </c>
    </row>
    <row r="9966" spans="1:28" x14ac:dyDescent="0.25">
      <c r="A9966" s="9" t="s">
        <v>31596</v>
      </c>
      <c r="B9966" s="9">
        <v>0</v>
      </c>
      <c r="C9966" s="9">
        <v>0</v>
      </c>
      <c r="E9966" s="9">
        <v>50</v>
      </c>
      <c r="F9966" s="9">
        <v>5</v>
      </c>
      <c r="G9966" s="9">
        <v>16</v>
      </c>
      <c r="H9966" s="9">
        <v>125</v>
      </c>
      <c r="I9966" s="9">
        <v>12</v>
      </c>
      <c r="J9966" s="10">
        <v>6.5</v>
      </c>
      <c r="K9966" s="11">
        <v>55</v>
      </c>
      <c r="L9966" s="9">
        <v>6</v>
      </c>
      <c r="M9966" s="9" t="s">
        <v>28</v>
      </c>
      <c r="N9966" s="9">
        <v>2</v>
      </c>
      <c r="O9966" s="9">
        <v>4</v>
      </c>
      <c r="P9966" s="9" t="s">
        <v>116</v>
      </c>
      <c r="Q9966" s="9" t="s">
        <v>29</v>
      </c>
      <c r="R9966" s="12" t="s">
        <v>31597</v>
      </c>
      <c r="W9966" s="13" t="s">
        <v>23715</v>
      </c>
      <c r="X9966" s="13" t="s">
        <v>31598</v>
      </c>
      <c r="Y9966" t="s">
        <v>27686</v>
      </c>
      <c r="Z9966" s="9" t="s">
        <v>31599</v>
      </c>
      <c r="AA9966" t="s">
        <v>31600</v>
      </c>
      <c r="AB9966" t="s">
        <v>31601</v>
      </c>
    </row>
    <row r="9967" spans="1:28" x14ac:dyDescent="0.25">
      <c r="A9967" s="9" t="s">
        <v>31602</v>
      </c>
      <c r="B9967" s="9">
        <v>0</v>
      </c>
      <c r="C9967" s="9">
        <v>0</v>
      </c>
      <c r="E9967" s="9">
        <v>50</v>
      </c>
      <c r="F9967" s="9">
        <v>5</v>
      </c>
      <c r="G9967" s="9">
        <v>16</v>
      </c>
      <c r="H9967" s="9">
        <v>125</v>
      </c>
      <c r="I9967" s="9">
        <v>12</v>
      </c>
      <c r="J9967" s="10">
        <v>6.5</v>
      </c>
      <c r="K9967" s="11">
        <v>55</v>
      </c>
      <c r="L9967" s="9">
        <v>6</v>
      </c>
      <c r="M9967" s="9" t="s">
        <v>28</v>
      </c>
      <c r="N9967" s="9">
        <v>2</v>
      </c>
      <c r="O9967" s="9">
        <v>4</v>
      </c>
      <c r="P9967" s="9" t="s">
        <v>116</v>
      </c>
      <c r="Q9967" s="9" t="s">
        <v>86</v>
      </c>
      <c r="R9967" s="12" t="s">
        <v>31603</v>
      </c>
      <c r="W9967" s="13" t="s">
        <v>23715</v>
      </c>
      <c r="X9967" s="13" t="s">
        <v>31598</v>
      </c>
      <c r="Y9967" t="s">
        <v>27686</v>
      </c>
      <c r="Z9967" s="9" t="s">
        <v>31599</v>
      </c>
      <c r="AA9967" t="s">
        <v>31600</v>
      </c>
      <c r="AB9967" t="s">
        <v>31601</v>
      </c>
    </row>
    <row r="9968" spans="1:28" x14ac:dyDescent="0.25">
      <c r="A9968" s="9" t="s">
        <v>31604</v>
      </c>
      <c r="B9968" s="9">
        <v>0</v>
      </c>
      <c r="C9968" s="9">
        <v>0</v>
      </c>
      <c r="E9968" s="9">
        <v>50</v>
      </c>
      <c r="F9968" s="9">
        <v>5</v>
      </c>
      <c r="G9968" s="9">
        <v>16</v>
      </c>
      <c r="H9968" s="9">
        <v>125</v>
      </c>
      <c r="I9968" s="9">
        <v>12</v>
      </c>
      <c r="J9968" s="10">
        <v>6.5</v>
      </c>
      <c r="K9968" s="11">
        <v>55</v>
      </c>
      <c r="L9968" s="9">
        <v>6</v>
      </c>
      <c r="M9968" s="9" t="s">
        <v>28</v>
      </c>
      <c r="N9968" s="9">
        <v>2</v>
      </c>
      <c r="O9968" s="9">
        <v>4</v>
      </c>
      <c r="P9968" s="9" t="s">
        <v>116</v>
      </c>
      <c r="Q9968" s="9" t="s">
        <v>86</v>
      </c>
      <c r="R9968" s="12" t="s">
        <v>31605</v>
      </c>
      <c r="W9968" s="13" t="s">
        <v>23715</v>
      </c>
      <c r="X9968" s="13" t="s">
        <v>31598</v>
      </c>
      <c r="Y9968" t="s">
        <v>27686</v>
      </c>
      <c r="Z9968" s="9" t="s">
        <v>31599</v>
      </c>
      <c r="AA9968" t="s">
        <v>31600</v>
      </c>
      <c r="AB9968" t="s">
        <v>31601</v>
      </c>
    </row>
    <row r="9969" spans="1:28" x14ac:dyDescent="0.25">
      <c r="A9969" s="9" t="s">
        <v>31606</v>
      </c>
      <c r="B9969" s="9">
        <v>0</v>
      </c>
      <c r="C9969" s="9">
        <v>0</v>
      </c>
      <c r="E9969" s="9">
        <v>50</v>
      </c>
      <c r="F9969" s="9">
        <v>5</v>
      </c>
      <c r="G9969" s="9">
        <v>16</v>
      </c>
      <c r="H9969" s="9">
        <v>125</v>
      </c>
      <c r="I9969" s="9">
        <v>12</v>
      </c>
      <c r="J9969" s="10">
        <v>6.5</v>
      </c>
      <c r="K9969" s="11">
        <v>55</v>
      </c>
      <c r="L9969" s="9">
        <v>6</v>
      </c>
      <c r="M9969" s="9" t="s">
        <v>28</v>
      </c>
      <c r="N9969" s="9">
        <v>2</v>
      </c>
      <c r="O9969" s="9">
        <v>4</v>
      </c>
      <c r="P9969" s="9" t="s">
        <v>116</v>
      </c>
      <c r="Q9969" s="9" t="s">
        <v>86</v>
      </c>
      <c r="R9969" s="12" t="s">
        <v>31607</v>
      </c>
      <c r="T9969" t="s">
        <v>31608</v>
      </c>
      <c r="W9969" s="13" t="s">
        <v>23715</v>
      </c>
      <c r="X9969" s="13" t="s">
        <v>31598</v>
      </c>
      <c r="Y9969" t="s">
        <v>27686</v>
      </c>
      <c r="Z9969" s="9" t="s">
        <v>31599</v>
      </c>
      <c r="AA9969" t="s">
        <v>31600</v>
      </c>
      <c r="AB9969" t="s">
        <v>31601</v>
      </c>
    </row>
    <row r="9970" spans="1:28" x14ac:dyDescent="0.25">
      <c r="A9970" s="9" t="s">
        <v>31609</v>
      </c>
      <c r="B9970" s="9">
        <v>0</v>
      </c>
      <c r="C9970" s="9">
        <v>0</v>
      </c>
      <c r="E9970" s="9">
        <v>0</v>
      </c>
      <c r="F9970" s="9">
        <v>0</v>
      </c>
      <c r="G9970" s="9">
        <v>0</v>
      </c>
      <c r="H9970" s="9">
        <v>125</v>
      </c>
      <c r="I9970" s="9">
        <v>12</v>
      </c>
      <c r="J9970" s="10">
        <v>6.5</v>
      </c>
      <c r="K9970" s="11">
        <v>55</v>
      </c>
      <c r="L9970" s="9">
        <v>6</v>
      </c>
      <c r="M9970" s="9" t="s">
        <v>28</v>
      </c>
      <c r="N9970" s="9">
        <v>2</v>
      </c>
      <c r="O9970" s="9">
        <v>4</v>
      </c>
      <c r="Q9970" s="9" t="s">
        <v>86</v>
      </c>
      <c r="R9970" s="12" t="s">
        <v>31610</v>
      </c>
      <c r="W9970" s="13" t="s">
        <v>23715</v>
      </c>
      <c r="X9970" s="13" t="s">
        <v>31598</v>
      </c>
      <c r="Y9970" t="s">
        <v>27686</v>
      </c>
      <c r="Z9970" s="9" t="s">
        <v>31599</v>
      </c>
      <c r="AA9970" t="s">
        <v>31600</v>
      </c>
      <c r="AB9970" t="s">
        <v>31601</v>
      </c>
    </row>
    <row r="9971" spans="1:28" x14ac:dyDescent="0.25">
      <c r="A9971" s="9" t="s">
        <v>31611</v>
      </c>
      <c r="B9971" s="9">
        <v>0</v>
      </c>
      <c r="C9971" s="9">
        <v>0</v>
      </c>
      <c r="E9971" s="9">
        <v>0</v>
      </c>
      <c r="F9971" s="9">
        <v>0</v>
      </c>
      <c r="G9971" s="9">
        <v>0</v>
      </c>
      <c r="H9971" s="9">
        <v>125</v>
      </c>
      <c r="I9971" s="9">
        <v>12</v>
      </c>
      <c r="J9971" s="10">
        <v>6.5</v>
      </c>
      <c r="K9971" s="11">
        <v>55</v>
      </c>
      <c r="L9971" s="9">
        <v>6</v>
      </c>
      <c r="M9971" s="9" t="s">
        <v>28</v>
      </c>
      <c r="N9971" s="9">
        <v>2</v>
      </c>
      <c r="O9971" s="9">
        <v>4</v>
      </c>
      <c r="Q9971" s="9" t="s">
        <v>86</v>
      </c>
      <c r="R9971" s="12" t="s">
        <v>31612</v>
      </c>
      <c r="W9971" s="13" t="s">
        <v>23715</v>
      </c>
      <c r="X9971" s="13" t="s">
        <v>31598</v>
      </c>
      <c r="Y9971" t="s">
        <v>27686</v>
      </c>
      <c r="Z9971" s="9" t="s">
        <v>31599</v>
      </c>
      <c r="AA9971" t="s">
        <v>31600</v>
      </c>
      <c r="AB9971" t="s">
        <v>31601</v>
      </c>
    </row>
    <row r="9972" spans="1:28" x14ac:dyDescent="0.25">
      <c r="A9972" s="9" t="s">
        <v>31613</v>
      </c>
      <c r="B9972" s="9">
        <v>0</v>
      </c>
      <c r="C9972" s="9">
        <v>0</v>
      </c>
      <c r="E9972" s="9">
        <v>0</v>
      </c>
      <c r="F9972" s="9">
        <v>0</v>
      </c>
      <c r="G9972" s="9">
        <v>0</v>
      </c>
      <c r="H9972" s="9">
        <v>130</v>
      </c>
      <c r="I9972" s="9">
        <v>12</v>
      </c>
      <c r="J9972" s="10">
        <v>5.92</v>
      </c>
      <c r="K9972" s="11">
        <v>57</v>
      </c>
      <c r="L9972" s="9">
        <v>6</v>
      </c>
      <c r="M9972" s="9" t="s">
        <v>28</v>
      </c>
      <c r="N9972" s="9">
        <v>4</v>
      </c>
      <c r="O9972" s="9">
        <v>3</v>
      </c>
      <c r="Q9972" s="12" t="s">
        <v>37</v>
      </c>
      <c r="R9972" s="12" t="s">
        <v>31614</v>
      </c>
      <c r="S9972" s="12">
        <v>1042103361</v>
      </c>
      <c r="W9972" s="13" t="s">
        <v>24914</v>
      </c>
      <c r="X9972" s="13" t="s">
        <v>31615</v>
      </c>
      <c r="Y9972" t="s">
        <v>31616</v>
      </c>
      <c r="Z9972" s="9" t="s">
        <v>31617</v>
      </c>
      <c r="AA9972" t="s">
        <v>28</v>
      </c>
      <c r="AB9972" t="s">
        <v>31618</v>
      </c>
    </row>
    <row r="9973" spans="1:28" x14ac:dyDescent="0.25">
      <c r="A9973" s="9" t="s">
        <v>31619</v>
      </c>
      <c r="B9973" s="9">
        <v>0</v>
      </c>
      <c r="C9973" s="9">
        <v>0</v>
      </c>
      <c r="E9973" s="9">
        <v>0</v>
      </c>
      <c r="F9973" s="9">
        <v>0</v>
      </c>
      <c r="G9973" s="9">
        <v>0</v>
      </c>
      <c r="H9973" s="9">
        <v>130</v>
      </c>
      <c r="I9973" s="9">
        <v>12</v>
      </c>
      <c r="J9973" s="10">
        <v>5.92</v>
      </c>
      <c r="K9973" s="11">
        <v>57</v>
      </c>
      <c r="L9973" s="9">
        <v>6</v>
      </c>
      <c r="M9973" s="9" t="s">
        <v>28</v>
      </c>
      <c r="N9973" s="9">
        <v>4</v>
      </c>
      <c r="O9973" s="9">
        <v>3</v>
      </c>
      <c r="Q9973" s="12" t="s">
        <v>37</v>
      </c>
      <c r="R9973" s="12" t="s">
        <v>31620</v>
      </c>
      <c r="S9973" s="12">
        <v>1042103650</v>
      </c>
      <c r="W9973" s="13" t="s">
        <v>24914</v>
      </c>
      <c r="X9973" s="13" t="s">
        <v>31615</v>
      </c>
      <c r="Y9973" t="s">
        <v>31616</v>
      </c>
      <c r="Z9973" s="9" t="s">
        <v>31617</v>
      </c>
      <c r="AA9973" t="s">
        <v>28</v>
      </c>
      <c r="AB9973" t="s">
        <v>31618</v>
      </c>
    </row>
    <row r="9974" spans="1:28" x14ac:dyDescent="0.25">
      <c r="A9974" s="9" t="s">
        <v>31621</v>
      </c>
      <c r="B9974" s="9">
        <v>0</v>
      </c>
      <c r="C9974" s="9">
        <v>0</v>
      </c>
      <c r="E9974" s="9">
        <v>0</v>
      </c>
      <c r="F9974" s="9">
        <v>0</v>
      </c>
      <c r="G9974" s="9">
        <v>0</v>
      </c>
      <c r="H9974" s="9">
        <v>130</v>
      </c>
      <c r="I9974" s="9">
        <v>12</v>
      </c>
      <c r="J9974" s="10">
        <v>5.92</v>
      </c>
      <c r="K9974" s="11">
        <v>57</v>
      </c>
      <c r="L9974" s="9">
        <v>6</v>
      </c>
      <c r="M9974" s="9" t="s">
        <v>28</v>
      </c>
      <c r="N9974" s="9">
        <v>4</v>
      </c>
      <c r="O9974" s="9">
        <v>3</v>
      </c>
      <c r="Q9974" s="12" t="s">
        <v>37</v>
      </c>
      <c r="R9974" s="12" t="s">
        <v>31622</v>
      </c>
      <c r="S9974" s="12">
        <v>1042103651</v>
      </c>
      <c r="W9974" s="13" t="s">
        <v>24914</v>
      </c>
      <c r="X9974" s="13" t="s">
        <v>31615</v>
      </c>
      <c r="Y9974" t="s">
        <v>31616</v>
      </c>
      <c r="Z9974" s="9" t="s">
        <v>31617</v>
      </c>
      <c r="AA9974" t="s">
        <v>28</v>
      </c>
      <c r="AB9974" t="s">
        <v>31618</v>
      </c>
    </row>
    <row r="9975" spans="1:28" x14ac:dyDescent="0.25">
      <c r="A9975" s="9" t="s">
        <v>31623</v>
      </c>
      <c r="B9975" s="9">
        <v>0</v>
      </c>
      <c r="C9975" s="9">
        <v>0</v>
      </c>
      <c r="E9975" s="9">
        <v>0</v>
      </c>
      <c r="F9975" s="9">
        <v>0</v>
      </c>
      <c r="G9975" s="9">
        <v>0</v>
      </c>
      <c r="H9975" s="9">
        <v>130</v>
      </c>
      <c r="I9975" s="9">
        <v>12</v>
      </c>
      <c r="J9975" s="10">
        <v>5.92</v>
      </c>
      <c r="K9975" s="11">
        <v>57</v>
      </c>
      <c r="L9975" s="9">
        <v>6</v>
      </c>
      <c r="M9975" s="9" t="s">
        <v>28</v>
      </c>
      <c r="N9975" s="9">
        <v>4</v>
      </c>
      <c r="O9975" s="9">
        <v>3</v>
      </c>
      <c r="Q9975" s="12" t="s">
        <v>37</v>
      </c>
      <c r="R9975" s="12" t="s">
        <v>31624</v>
      </c>
      <c r="S9975" s="12">
        <v>1042103652</v>
      </c>
      <c r="W9975" s="13" t="s">
        <v>24914</v>
      </c>
      <c r="X9975" s="13" t="s">
        <v>31615</v>
      </c>
      <c r="Y9975" t="s">
        <v>31616</v>
      </c>
      <c r="Z9975" s="9" t="s">
        <v>31617</v>
      </c>
      <c r="AA9975" t="s">
        <v>28</v>
      </c>
      <c r="AB9975" t="s">
        <v>31618</v>
      </c>
    </row>
    <row r="9976" spans="1:28" x14ac:dyDescent="0.25">
      <c r="A9976" s="9" t="s">
        <v>31625</v>
      </c>
      <c r="B9976" s="9">
        <v>0</v>
      </c>
      <c r="C9976" s="9">
        <v>0</v>
      </c>
      <c r="E9976" s="9">
        <v>0</v>
      </c>
      <c r="F9976" s="9">
        <v>0</v>
      </c>
      <c r="G9976" s="9">
        <v>0</v>
      </c>
      <c r="H9976" s="9">
        <v>130</v>
      </c>
      <c r="I9976" s="9">
        <v>12</v>
      </c>
      <c r="J9976" s="10">
        <v>5.92</v>
      </c>
      <c r="K9976" s="11">
        <v>57</v>
      </c>
      <c r="L9976" s="9">
        <v>6</v>
      </c>
      <c r="M9976" s="9" t="s">
        <v>28</v>
      </c>
      <c r="N9976" s="9">
        <v>4</v>
      </c>
      <c r="O9976" s="9">
        <v>3</v>
      </c>
      <c r="Q9976" s="12" t="s">
        <v>37</v>
      </c>
      <c r="R9976" s="12" t="s">
        <v>31626</v>
      </c>
      <c r="S9976" s="12">
        <v>1042103660</v>
      </c>
      <c r="W9976" s="13" t="s">
        <v>24914</v>
      </c>
      <c r="X9976" s="13" t="s">
        <v>31615</v>
      </c>
      <c r="Y9976" t="s">
        <v>31616</v>
      </c>
      <c r="Z9976" s="9" t="s">
        <v>31617</v>
      </c>
      <c r="AA9976" t="s">
        <v>28</v>
      </c>
      <c r="AB9976" t="s">
        <v>31618</v>
      </c>
    </row>
    <row r="9977" spans="1:28" x14ac:dyDescent="0.25">
      <c r="A9977" s="9" t="s">
        <v>31627</v>
      </c>
      <c r="B9977" s="9">
        <v>0</v>
      </c>
      <c r="C9977" s="9">
        <v>0</v>
      </c>
      <c r="E9977" s="9">
        <v>0</v>
      </c>
      <c r="F9977" s="9">
        <v>0</v>
      </c>
      <c r="G9977" s="9">
        <v>0</v>
      </c>
      <c r="H9977" s="9">
        <v>130</v>
      </c>
      <c r="I9977" s="9">
        <v>12</v>
      </c>
      <c r="J9977" s="10">
        <v>5.92</v>
      </c>
      <c r="K9977" s="11">
        <v>57</v>
      </c>
      <c r="L9977" s="9">
        <v>6</v>
      </c>
      <c r="M9977" s="9" t="s">
        <v>28</v>
      </c>
      <c r="N9977" s="9">
        <v>4</v>
      </c>
      <c r="O9977" s="9">
        <v>3</v>
      </c>
      <c r="Q9977" s="12" t="s">
        <v>37</v>
      </c>
      <c r="R9977" s="12" t="s">
        <v>31628</v>
      </c>
      <c r="S9977" s="12">
        <v>1042103661</v>
      </c>
      <c r="W9977" s="13" t="s">
        <v>24914</v>
      </c>
      <c r="X9977" s="13" t="s">
        <v>31615</v>
      </c>
      <c r="Y9977" t="s">
        <v>31616</v>
      </c>
      <c r="Z9977" s="9" t="s">
        <v>31617</v>
      </c>
      <c r="AA9977" t="s">
        <v>28</v>
      </c>
      <c r="AB9977" t="s">
        <v>31618</v>
      </c>
    </row>
    <row r="9978" spans="1:28" x14ac:dyDescent="0.25">
      <c r="A9978" s="9" t="s">
        <v>31629</v>
      </c>
      <c r="B9978" s="9">
        <v>0</v>
      </c>
      <c r="C9978" s="9">
        <v>0</v>
      </c>
      <c r="E9978" s="9">
        <v>0</v>
      </c>
      <c r="F9978" s="9">
        <v>0</v>
      </c>
      <c r="G9978" s="9">
        <v>0</v>
      </c>
      <c r="H9978" s="9">
        <v>130</v>
      </c>
      <c r="I9978" s="9">
        <v>12</v>
      </c>
      <c r="J9978" s="10">
        <v>5.92</v>
      </c>
      <c r="K9978" s="11">
        <v>57</v>
      </c>
      <c r="L9978" s="9">
        <v>6</v>
      </c>
      <c r="M9978" s="9" t="s">
        <v>28</v>
      </c>
      <c r="N9978" s="9">
        <v>4</v>
      </c>
      <c r="O9978" s="9">
        <v>3</v>
      </c>
      <c r="Q9978" s="12" t="s">
        <v>37</v>
      </c>
      <c r="R9978" s="12" t="s">
        <v>31630</v>
      </c>
      <c r="S9978" s="12">
        <v>1042103662</v>
      </c>
      <c r="W9978" s="13" t="s">
        <v>24914</v>
      </c>
      <c r="X9978" s="13" t="s">
        <v>31615</v>
      </c>
      <c r="Y9978" t="s">
        <v>31616</v>
      </c>
      <c r="Z9978" s="9" t="s">
        <v>31617</v>
      </c>
      <c r="AA9978" t="s">
        <v>28</v>
      </c>
      <c r="AB9978" t="s">
        <v>31618</v>
      </c>
    </row>
    <row r="9979" spans="1:28" x14ac:dyDescent="0.25">
      <c r="A9979" s="9" t="s">
        <v>31631</v>
      </c>
      <c r="B9979" s="9">
        <v>0</v>
      </c>
      <c r="C9979" s="9">
        <v>0</v>
      </c>
      <c r="E9979" s="9">
        <v>200</v>
      </c>
      <c r="F9979" s="9">
        <v>10</v>
      </c>
      <c r="G9979" s="9">
        <v>25</v>
      </c>
      <c r="H9979" s="9">
        <v>150</v>
      </c>
      <c r="I9979" s="9">
        <v>12</v>
      </c>
      <c r="J9979" s="10">
        <v>6.9</v>
      </c>
      <c r="K9979" s="11">
        <v>54</v>
      </c>
      <c r="L9979" s="9">
        <v>5</v>
      </c>
      <c r="M9979" s="9" t="s">
        <v>28</v>
      </c>
      <c r="N9979" s="9">
        <v>2</v>
      </c>
      <c r="O9979" s="9">
        <v>3</v>
      </c>
      <c r="P9979" s="9" t="s">
        <v>116</v>
      </c>
      <c r="Q9979" s="9" t="s">
        <v>29</v>
      </c>
      <c r="R9979" s="12" t="s">
        <v>31632</v>
      </c>
      <c r="W9979" s="13" t="s">
        <v>4052</v>
      </c>
      <c r="X9979" s="13" t="s">
        <v>31633</v>
      </c>
      <c r="Y9979" t="s">
        <v>26644</v>
      </c>
      <c r="Z9979" s="9" t="s">
        <v>31634</v>
      </c>
      <c r="AA9979" t="s">
        <v>31635</v>
      </c>
      <c r="AB9979" t="s">
        <v>31636</v>
      </c>
    </row>
    <row r="9980" spans="1:28" x14ac:dyDescent="0.25">
      <c r="A9980" s="9" t="s">
        <v>31637</v>
      </c>
      <c r="B9980" s="9">
        <v>0</v>
      </c>
      <c r="C9980" s="9">
        <v>0</v>
      </c>
      <c r="E9980" s="9">
        <v>100</v>
      </c>
      <c r="F9980" s="9">
        <v>10</v>
      </c>
      <c r="G9980" s="9">
        <v>25</v>
      </c>
      <c r="H9980" s="9">
        <v>150</v>
      </c>
      <c r="I9980" s="9">
        <v>12</v>
      </c>
      <c r="J9980" s="10">
        <v>6.9</v>
      </c>
      <c r="K9980" s="11">
        <v>54</v>
      </c>
      <c r="L9980" s="9">
        <v>5</v>
      </c>
      <c r="M9980" s="9" t="s">
        <v>28</v>
      </c>
      <c r="N9980" s="9">
        <v>2</v>
      </c>
      <c r="O9980" s="9">
        <v>3</v>
      </c>
      <c r="P9980" s="9" t="s">
        <v>116</v>
      </c>
      <c r="Q9980" s="9" t="s">
        <v>29</v>
      </c>
      <c r="R9980" s="12" t="s">
        <v>31638</v>
      </c>
      <c r="W9980" s="13" t="s">
        <v>4052</v>
      </c>
      <c r="X9980" s="13" t="s">
        <v>31633</v>
      </c>
      <c r="Y9980" t="s">
        <v>26644</v>
      </c>
      <c r="Z9980" s="9" t="s">
        <v>31634</v>
      </c>
      <c r="AA9980" t="s">
        <v>31635</v>
      </c>
      <c r="AB9980" t="s">
        <v>31636</v>
      </c>
    </row>
    <row r="9981" spans="1:28" x14ac:dyDescent="0.25">
      <c r="A9981" s="9" t="s">
        <v>31639</v>
      </c>
      <c r="B9981" s="9">
        <v>0</v>
      </c>
      <c r="C9981" s="9">
        <v>0</v>
      </c>
      <c r="E9981" s="9">
        <v>0</v>
      </c>
      <c r="F9981" s="9">
        <v>0</v>
      </c>
      <c r="G9981" s="9">
        <v>0</v>
      </c>
      <c r="H9981" s="9">
        <v>150</v>
      </c>
      <c r="I9981" s="9">
        <v>12</v>
      </c>
      <c r="J9981" s="10">
        <v>6.9</v>
      </c>
      <c r="K9981" s="11">
        <v>54</v>
      </c>
      <c r="L9981" s="9">
        <v>5</v>
      </c>
      <c r="M9981" s="9" t="s">
        <v>28</v>
      </c>
      <c r="N9981" s="9">
        <v>2</v>
      </c>
      <c r="O9981" s="9">
        <v>3</v>
      </c>
      <c r="Q9981" s="9" t="s">
        <v>29</v>
      </c>
      <c r="R9981" s="12" t="s">
        <v>31640</v>
      </c>
      <c r="W9981" s="13" t="s">
        <v>4052</v>
      </c>
      <c r="X9981" s="13" t="s">
        <v>31633</v>
      </c>
      <c r="Y9981" t="s">
        <v>26644</v>
      </c>
      <c r="Z9981" s="9" t="s">
        <v>31634</v>
      </c>
      <c r="AA9981" t="s">
        <v>31635</v>
      </c>
      <c r="AB9981" t="s">
        <v>31636</v>
      </c>
    </row>
    <row r="9982" spans="1:28" x14ac:dyDescent="0.25">
      <c r="A9982" s="9" t="s">
        <v>31641</v>
      </c>
      <c r="B9982" s="9">
        <v>1</v>
      </c>
      <c r="C9982" s="9">
        <v>0</v>
      </c>
      <c r="D9982" s="9" t="s">
        <v>4069</v>
      </c>
      <c r="E9982" s="9">
        <v>500</v>
      </c>
      <c r="F9982" s="9">
        <v>8</v>
      </c>
      <c r="G9982" s="9">
        <v>20</v>
      </c>
      <c r="H9982" s="9">
        <v>150</v>
      </c>
      <c r="I9982" s="9">
        <v>12</v>
      </c>
      <c r="J9982" s="10">
        <v>7.2</v>
      </c>
      <c r="K9982" s="11">
        <v>59</v>
      </c>
      <c r="L9982" s="9">
        <v>6</v>
      </c>
      <c r="M9982" s="9" t="s">
        <v>28</v>
      </c>
      <c r="N9982" s="9">
        <v>2</v>
      </c>
      <c r="O9982" s="9">
        <v>3</v>
      </c>
      <c r="P9982" s="9" t="s">
        <v>116</v>
      </c>
      <c r="Q9982" s="9" t="s">
        <v>29</v>
      </c>
      <c r="R9982" s="12" t="s">
        <v>31642</v>
      </c>
      <c r="S9982" s="9" t="s">
        <v>31643</v>
      </c>
      <c r="T9982" s="9" t="s">
        <v>31644</v>
      </c>
      <c r="U9982" s="9" t="s">
        <v>31645</v>
      </c>
      <c r="W9982" s="13" t="s">
        <v>31646</v>
      </c>
      <c r="X9982" s="13" t="s">
        <v>31647</v>
      </c>
      <c r="Y9982" t="s">
        <v>26644</v>
      </c>
      <c r="Z9982" s="9" t="s">
        <v>31648</v>
      </c>
      <c r="AA9982" t="s">
        <v>31649</v>
      </c>
      <c r="AB9982" t="s">
        <v>31650</v>
      </c>
    </row>
    <row r="9983" spans="1:28" x14ac:dyDescent="0.25">
      <c r="A9983" s="9" t="s">
        <v>31651</v>
      </c>
      <c r="B9983" s="9">
        <v>0</v>
      </c>
      <c r="C9983" s="9">
        <v>0</v>
      </c>
      <c r="E9983" s="9">
        <v>500</v>
      </c>
      <c r="F9983" s="9">
        <v>8</v>
      </c>
      <c r="G9983" s="9">
        <v>20</v>
      </c>
      <c r="H9983" s="9">
        <v>150</v>
      </c>
      <c r="I9983" s="9">
        <v>12</v>
      </c>
      <c r="J9983" s="10">
        <v>7.2</v>
      </c>
      <c r="K9983" s="11">
        <v>59</v>
      </c>
      <c r="L9983" s="9">
        <v>6</v>
      </c>
      <c r="M9983" s="9" t="s">
        <v>28</v>
      </c>
      <c r="N9983" s="9">
        <v>2</v>
      </c>
      <c r="O9983" s="9">
        <v>3</v>
      </c>
      <c r="P9983" s="9" t="s">
        <v>116</v>
      </c>
      <c r="Q9983" s="9" t="s">
        <v>29</v>
      </c>
      <c r="R9983" s="12" t="s">
        <v>31652</v>
      </c>
      <c r="W9983" s="13" t="s">
        <v>31646</v>
      </c>
      <c r="X9983" s="13" t="s">
        <v>31647</v>
      </c>
      <c r="Y9983" t="s">
        <v>26644</v>
      </c>
      <c r="Z9983" s="9" t="s">
        <v>31648</v>
      </c>
      <c r="AA9983" t="s">
        <v>31649</v>
      </c>
      <c r="AB9983" t="s">
        <v>31650</v>
      </c>
    </row>
    <row r="9984" spans="1:28" x14ac:dyDescent="0.25">
      <c r="A9984" s="9" t="s">
        <v>31653</v>
      </c>
      <c r="B9984" s="9">
        <v>0</v>
      </c>
      <c r="C9984" s="9">
        <v>0</v>
      </c>
      <c r="E9984" s="9">
        <v>500</v>
      </c>
      <c r="F9984" s="9">
        <v>10</v>
      </c>
      <c r="G9984" s="9">
        <v>25</v>
      </c>
      <c r="H9984" s="9">
        <v>150</v>
      </c>
      <c r="I9984" s="9">
        <v>12</v>
      </c>
      <c r="J9984" s="10">
        <v>7.2</v>
      </c>
      <c r="K9984" s="11">
        <v>59</v>
      </c>
      <c r="L9984" s="9">
        <v>6</v>
      </c>
      <c r="M9984" s="9" t="s">
        <v>28</v>
      </c>
      <c r="N9984" s="9">
        <v>2</v>
      </c>
      <c r="O9984" s="9">
        <v>3</v>
      </c>
      <c r="P9984" s="9" t="s">
        <v>116</v>
      </c>
      <c r="Q9984" s="9" t="s">
        <v>29</v>
      </c>
      <c r="R9984" s="12" t="s">
        <v>31654</v>
      </c>
      <c r="W9984" s="13" t="s">
        <v>31646</v>
      </c>
      <c r="X9984" s="13" t="s">
        <v>31647</v>
      </c>
      <c r="Y9984" t="s">
        <v>26644</v>
      </c>
      <c r="Z9984" s="9" t="s">
        <v>31648</v>
      </c>
      <c r="AA9984" t="s">
        <v>31649</v>
      </c>
      <c r="AB9984" t="s">
        <v>31650</v>
      </c>
    </row>
    <row r="9985" spans="1:28" x14ac:dyDescent="0.25">
      <c r="A9985" s="9" t="s">
        <v>31655</v>
      </c>
      <c r="B9985" s="9">
        <v>0</v>
      </c>
      <c r="C9985" s="9">
        <v>0</v>
      </c>
      <c r="E9985" s="9">
        <v>0</v>
      </c>
      <c r="F9985" s="9">
        <v>0</v>
      </c>
      <c r="G9985" s="9">
        <v>0</v>
      </c>
      <c r="H9985" s="9">
        <v>150</v>
      </c>
      <c r="I9985" s="9">
        <v>12</v>
      </c>
      <c r="J9985" s="10">
        <v>7.2</v>
      </c>
      <c r="K9985" s="11">
        <v>59</v>
      </c>
      <c r="L9985" s="9">
        <v>6</v>
      </c>
      <c r="M9985" s="9" t="s">
        <v>28</v>
      </c>
      <c r="N9985" s="9">
        <v>2</v>
      </c>
      <c r="O9985" s="9">
        <v>3</v>
      </c>
      <c r="Q9985" s="9" t="s">
        <v>29</v>
      </c>
      <c r="R9985" s="12" t="s">
        <v>31656</v>
      </c>
      <c r="W9985" s="13" t="s">
        <v>31646</v>
      </c>
      <c r="X9985" s="13" t="s">
        <v>31647</v>
      </c>
      <c r="Y9985" t="s">
        <v>26644</v>
      </c>
      <c r="Z9985" s="9" t="s">
        <v>31648</v>
      </c>
      <c r="AA9985" t="s">
        <v>31649</v>
      </c>
      <c r="AB9985" t="s">
        <v>31650</v>
      </c>
    </row>
    <row r="9986" spans="1:28" x14ac:dyDescent="0.25">
      <c r="A9986" s="9" t="s">
        <v>31657</v>
      </c>
      <c r="B9986" s="9">
        <v>0</v>
      </c>
      <c r="C9986" s="9">
        <v>0</v>
      </c>
      <c r="E9986" s="9">
        <v>0</v>
      </c>
      <c r="F9986" s="9">
        <v>0</v>
      </c>
      <c r="G9986" s="9">
        <v>0</v>
      </c>
      <c r="H9986" s="9">
        <v>150</v>
      </c>
      <c r="I9986" s="9">
        <v>12</v>
      </c>
      <c r="J9986" s="10">
        <v>7.2</v>
      </c>
      <c r="K9986" s="11">
        <v>59</v>
      </c>
      <c r="L9986" s="9">
        <v>6</v>
      </c>
      <c r="M9986" s="9" t="s">
        <v>28</v>
      </c>
      <c r="N9986" s="9">
        <v>2</v>
      </c>
      <c r="O9986" s="9">
        <v>3</v>
      </c>
      <c r="Q9986" s="9" t="s">
        <v>29</v>
      </c>
      <c r="R9986" s="12" t="s">
        <v>31658</v>
      </c>
      <c r="W9986" s="13" t="s">
        <v>31646</v>
      </c>
      <c r="X9986" s="13" t="s">
        <v>31647</v>
      </c>
      <c r="Y9986" t="s">
        <v>26644</v>
      </c>
      <c r="Z9986" s="9" t="s">
        <v>31648</v>
      </c>
      <c r="AA9986" t="s">
        <v>31649</v>
      </c>
      <c r="AB9986" t="s">
        <v>31650</v>
      </c>
    </row>
    <row r="9987" spans="1:28" x14ac:dyDescent="0.25">
      <c r="A9987" s="9" t="s">
        <v>31659</v>
      </c>
      <c r="B9987" s="9">
        <v>0</v>
      </c>
      <c r="C9987" s="9">
        <v>0</v>
      </c>
      <c r="E9987" s="9">
        <v>200</v>
      </c>
      <c r="F9987" s="9">
        <v>8</v>
      </c>
      <c r="G9987" s="9">
        <v>20</v>
      </c>
      <c r="H9987" s="9">
        <v>150</v>
      </c>
      <c r="I9987" s="9">
        <v>12</v>
      </c>
      <c r="J9987" s="10">
        <v>7.2</v>
      </c>
      <c r="K9987" s="11">
        <v>60</v>
      </c>
      <c r="L9987" s="9">
        <v>7</v>
      </c>
      <c r="M9987" s="9" t="s">
        <v>28</v>
      </c>
      <c r="N9987" s="9">
        <v>2</v>
      </c>
      <c r="O9987" s="9">
        <v>3</v>
      </c>
      <c r="Q9987" s="9" t="s">
        <v>29</v>
      </c>
      <c r="R9987" s="12" t="s">
        <v>31660</v>
      </c>
      <c r="W9987" s="13" t="s">
        <v>17672</v>
      </c>
      <c r="X9987" s="13" t="s">
        <v>31661</v>
      </c>
      <c r="Y9987" t="s">
        <v>26644</v>
      </c>
      <c r="Z9987" s="9" t="s">
        <v>31662</v>
      </c>
      <c r="AA9987" t="s">
        <v>31663</v>
      </c>
      <c r="AB9987" t="s">
        <v>31664</v>
      </c>
    </row>
    <row r="9988" spans="1:28" x14ac:dyDescent="0.25">
      <c r="A9988" s="9" t="s">
        <v>31665</v>
      </c>
      <c r="B9988" s="9">
        <v>0</v>
      </c>
      <c r="C9988" s="9">
        <v>0</v>
      </c>
      <c r="E9988" s="9">
        <v>100</v>
      </c>
      <c r="F9988" s="9">
        <v>10</v>
      </c>
      <c r="G9988" s="9">
        <v>25</v>
      </c>
      <c r="H9988" s="9">
        <v>150</v>
      </c>
      <c r="I9988" s="9">
        <v>12</v>
      </c>
      <c r="J9988" s="10">
        <v>7.2</v>
      </c>
      <c r="K9988" s="11">
        <v>60</v>
      </c>
      <c r="L9988" s="9">
        <v>7</v>
      </c>
      <c r="M9988" s="9" t="s">
        <v>28</v>
      </c>
      <c r="N9988" s="9">
        <v>2</v>
      </c>
      <c r="O9988" s="9">
        <v>3</v>
      </c>
      <c r="Q9988" s="9" t="s">
        <v>29</v>
      </c>
      <c r="R9988" s="12" t="s">
        <v>31666</v>
      </c>
      <c r="W9988" s="13" t="s">
        <v>17672</v>
      </c>
      <c r="X9988" s="13" t="s">
        <v>31661</v>
      </c>
      <c r="Y9988" t="s">
        <v>26644</v>
      </c>
      <c r="Z9988" s="9" t="s">
        <v>31662</v>
      </c>
      <c r="AA9988" t="s">
        <v>31663</v>
      </c>
      <c r="AB9988" t="s">
        <v>31664</v>
      </c>
    </row>
    <row r="9989" spans="1:28" x14ac:dyDescent="0.25">
      <c r="A9989" s="9" t="s">
        <v>31667</v>
      </c>
      <c r="B9989" s="9">
        <v>0</v>
      </c>
      <c r="C9989" s="9">
        <v>0</v>
      </c>
      <c r="E9989" s="9">
        <v>200</v>
      </c>
      <c r="F9989" s="9">
        <v>10</v>
      </c>
      <c r="G9989" s="9">
        <v>25</v>
      </c>
      <c r="H9989" s="9">
        <v>150</v>
      </c>
      <c r="I9989" s="9">
        <v>12</v>
      </c>
      <c r="J9989" s="10">
        <v>7.2</v>
      </c>
      <c r="K9989" s="11">
        <v>60</v>
      </c>
      <c r="L9989" s="9">
        <v>7</v>
      </c>
      <c r="M9989" s="9" t="s">
        <v>28</v>
      </c>
      <c r="N9989" s="9">
        <v>2</v>
      </c>
      <c r="O9989" s="9">
        <v>3</v>
      </c>
      <c r="P9989" s="9" t="s">
        <v>116</v>
      </c>
      <c r="Q9989" s="9" t="s">
        <v>29</v>
      </c>
      <c r="R9989" s="12" t="s">
        <v>31668</v>
      </c>
      <c r="W9989" s="13" t="s">
        <v>17672</v>
      </c>
      <c r="X9989" s="13" t="s">
        <v>31661</v>
      </c>
      <c r="Y9989" t="s">
        <v>26644</v>
      </c>
      <c r="Z9989" s="9" t="s">
        <v>31662</v>
      </c>
      <c r="AA9989" t="s">
        <v>31663</v>
      </c>
      <c r="AB9989" t="s">
        <v>31664</v>
      </c>
    </row>
    <row r="9990" spans="1:28" x14ac:dyDescent="0.25">
      <c r="A9990" s="9" t="s">
        <v>31669</v>
      </c>
      <c r="B9990" s="9">
        <v>0</v>
      </c>
      <c r="C9990" s="9">
        <v>0</v>
      </c>
      <c r="E9990" s="9">
        <v>200</v>
      </c>
      <c r="F9990" s="9">
        <v>10</v>
      </c>
      <c r="G9990" s="9">
        <v>25</v>
      </c>
      <c r="H9990" s="9">
        <v>150</v>
      </c>
      <c r="I9990" s="9">
        <v>12</v>
      </c>
      <c r="J9990" s="10">
        <v>7.2</v>
      </c>
      <c r="K9990" s="11">
        <v>60</v>
      </c>
      <c r="L9990" s="9">
        <v>7</v>
      </c>
      <c r="M9990" s="9" t="s">
        <v>28</v>
      </c>
      <c r="N9990" s="9">
        <v>2</v>
      </c>
      <c r="O9990" s="9">
        <v>3</v>
      </c>
      <c r="Q9990" s="9" t="s">
        <v>29</v>
      </c>
      <c r="R9990" s="12" t="s">
        <v>31670</v>
      </c>
      <c r="W9990" s="13" t="s">
        <v>17672</v>
      </c>
      <c r="X9990" s="13" t="s">
        <v>31661</v>
      </c>
      <c r="Y9990" t="s">
        <v>26644</v>
      </c>
      <c r="Z9990" s="9" t="s">
        <v>31662</v>
      </c>
      <c r="AA9990" t="s">
        <v>31663</v>
      </c>
      <c r="AB9990" t="s">
        <v>31664</v>
      </c>
    </row>
    <row r="9991" spans="1:28" x14ac:dyDescent="0.25">
      <c r="A9991" s="9" t="s">
        <v>31671</v>
      </c>
      <c r="B9991" s="9">
        <v>1</v>
      </c>
      <c r="C9991" s="9">
        <v>0</v>
      </c>
      <c r="D9991" s="9" t="s">
        <v>4069</v>
      </c>
      <c r="E9991" s="9">
        <v>100</v>
      </c>
      <c r="F9991" s="9">
        <v>10</v>
      </c>
      <c r="G9991" s="9">
        <v>25</v>
      </c>
      <c r="H9991" s="9">
        <v>150</v>
      </c>
      <c r="I9991" s="9">
        <v>12</v>
      </c>
      <c r="J9991" s="10">
        <v>7.2</v>
      </c>
      <c r="K9991" s="11">
        <v>60</v>
      </c>
      <c r="L9991" s="9">
        <v>7</v>
      </c>
      <c r="M9991" s="9" t="s">
        <v>28</v>
      </c>
      <c r="N9991" s="9">
        <v>2</v>
      </c>
      <c r="O9991" s="9">
        <v>3</v>
      </c>
      <c r="P9991" s="9" t="s">
        <v>116</v>
      </c>
      <c r="Q9991" s="9" t="s">
        <v>29</v>
      </c>
      <c r="R9991" s="12" t="s">
        <v>31672</v>
      </c>
      <c r="S9991" s="9" t="s">
        <v>31673</v>
      </c>
      <c r="T9991" s="9" t="s">
        <v>31674</v>
      </c>
      <c r="U9991" s="9" t="s">
        <v>31675</v>
      </c>
      <c r="W9991" s="13" t="s">
        <v>17672</v>
      </c>
      <c r="X9991" s="13" t="s">
        <v>31661</v>
      </c>
      <c r="Y9991" t="s">
        <v>26644</v>
      </c>
      <c r="Z9991" s="9" t="s">
        <v>31662</v>
      </c>
      <c r="AA9991" t="s">
        <v>31663</v>
      </c>
      <c r="AB9991" t="s">
        <v>31664</v>
      </c>
    </row>
    <row r="9992" spans="1:28" x14ac:dyDescent="0.25">
      <c r="A9992" s="9" t="s">
        <v>31676</v>
      </c>
      <c r="B9992" s="9">
        <v>0</v>
      </c>
      <c r="C9992" s="9">
        <v>0</v>
      </c>
      <c r="E9992" s="9">
        <v>0</v>
      </c>
      <c r="F9992" s="9">
        <v>0</v>
      </c>
      <c r="G9992" s="9">
        <v>0</v>
      </c>
      <c r="H9992" s="9">
        <v>150</v>
      </c>
      <c r="I9992" s="9">
        <v>12</v>
      </c>
      <c r="J9992" s="10">
        <v>7.2</v>
      </c>
      <c r="K9992" s="11">
        <v>60</v>
      </c>
      <c r="L9992" s="9">
        <v>7</v>
      </c>
      <c r="M9992" s="9" t="s">
        <v>28</v>
      </c>
      <c r="N9992" s="9">
        <v>2</v>
      </c>
      <c r="O9992" s="9">
        <v>3</v>
      </c>
      <c r="Q9992" s="9" t="s">
        <v>29</v>
      </c>
      <c r="R9992" s="12" t="s">
        <v>31677</v>
      </c>
      <c r="W9992" s="13" t="s">
        <v>17672</v>
      </c>
      <c r="X9992" s="13" t="s">
        <v>31661</v>
      </c>
      <c r="Y9992" t="s">
        <v>26644</v>
      </c>
      <c r="Z9992" s="9" t="s">
        <v>31662</v>
      </c>
      <c r="AA9992" t="s">
        <v>31663</v>
      </c>
      <c r="AB9992" t="s">
        <v>31664</v>
      </c>
    </row>
    <row r="9993" spans="1:28" x14ac:dyDescent="0.25">
      <c r="A9993" s="9" t="s">
        <v>31678</v>
      </c>
      <c r="B9993" s="9">
        <v>0</v>
      </c>
      <c r="C9993" s="9">
        <v>0</v>
      </c>
      <c r="E9993" s="9">
        <v>0</v>
      </c>
      <c r="F9993" s="9">
        <v>0</v>
      </c>
      <c r="G9993" s="9">
        <v>0</v>
      </c>
      <c r="H9993" s="9">
        <v>150</v>
      </c>
      <c r="I9993" s="9">
        <v>12</v>
      </c>
      <c r="J9993" s="10">
        <v>7.2</v>
      </c>
      <c r="K9993" s="11">
        <v>60</v>
      </c>
      <c r="L9993" s="9">
        <v>7</v>
      </c>
      <c r="M9993" s="9" t="s">
        <v>28</v>
      </c>
      <c r="N9993" s="9">
        <v>2</v>
      </c>
      <c r="O9993" s="9">
        <v>3</v>
      </c>
      <c r="Q9993" s="9" t="s">
        <v>5715</v>
      </c>
      <c r="R9993" s="12" t="s">
        <v>31679</v>
      </c>
      <c r="W9993" s="13" t="s">
        <v>17672</v>
      </c>
      <c r="X9993" s="13" t="s">
        <v>31661</v>
      </c>
      <c r="Y9993" t="s">
        <v>26644</v>
      </c>
      <c r="Z9993" s="9" t="s">
        <v>31662</v>
      </c>
      <c r="AA9993" t="s">
        <v>31663</v>
      </c>
      <c r="AB9993" t="s">
        <v>31664</v>
      </c>
    </row>
    <row r="9994" spans="1:28" x14ac:dyDescent="0.25">
      <c r="A9994" s="9" t="s">
        <v>31680</v>
      </c>
      <c r="B9994" s="9">
        <v>0</v>
      </c>
      <c r="C9994" s="9">
        <v>0</v>
      </c>
      <c r="E9994" s="9">
        <v>100</v>
      </c>
      <c r="F9994" s="9">
        <v>8</v>
      </c>
      <c r="G9994" s="9">
        <v>20</v>
      </c>
      <c r="H9994" s="9">
        <v>150</v>
      </c>
      <c r="I9994" s="9">
        <v>12</v>
      </c>
      <c r="J9994" s="10">
        <v>6.8</v>
      </c>
      <c r="K9994" s="11" t="s">
        <v>28</v>
      </c>
      <c r="L9994" s="9" t="s">
        <v>28</v>
      </c>
      <c r="M9994" s="9" t="s">
        <v>28</v>
      </c>
      <c r="N9994" s="9">
        <v>2</v>
      </c>
      <c r="O9994" s="9">
        <v>4</v>
      </c>
      <c r="P9994" s="9" t="s">
        <v>116</v>
      </c>
      <c r="Q9994" s="9" t="s">
        <v>29</v>
      </c>
      <c r="R9994" s="12" t="s">
        <v>31681</v>
      </c>
      <c r="W9994" s="13" t="s">
        <v>216</v>
      </c>
      <c r="X9994" s="13" t="s">
        <v>4937</v>
      </c>
      <c r="Y9994" t="s">
        <v>31588</v>
      </c>
      <c r="Z9994" s="9" t="s">
        <v>31682</v>
      </c>
      <c r="AA9994" t="s">
        <v>31683</v>
      </c>
      <c r="AB9994" t="s">
        <v>31684</v>
      </c>
    </row>
    <row r="9995" spans="1:28" x14ac:dyDescent="0.25">
      <c r="A9995" s="9" t="s">
        <v>31685</v>
      </c>
      <c r="B9995" s="9">
        <v>0</v>
      </c>
      <c r="C9995" s="9">
        <v>0</v>
      </c>
      <c r="E9995" s="9">
        <v>100</v>
      </c>
      <c r="F9995" s="9">
        <v>8</v>
      </c>
      <c r="G9995" s="9">
        <v>20</v>
      </c>
      <c r="H9995" s="9">
        <v>150</v>
      </c>
      <c r="I9995" s="9">
        <v>12</v>
      </c>
      <c r="J9995" s="10">
        <v>6.8</v>
      </c>
      <c r="K9995" s="11" t="s">
        <v>28</v>
      </c>
      <c r="L9995" s="9" t="s">
        <v>28</v>
      </c>
      <c r="M9995" s="9" t="s">
        <v>28</v>
      </c>
      <c r="N9995" s="9">
        <v>2</v>
      </c>
      <c r="O9995" s="9">
        <v>4</v>
      </c>
      <c r="P9995" s="9" t="s">
        <v>116</v>
      </c>
      <c r="Q9995" s="9" t="s">
        <v>29</v>
      </c>
      <c r="R9995" s="12" t="s">
        <v>31686</v>
      </c>
      <c r="W9995" s="13" t="s">
        <v>216</v>
      </c>
      <c r="X9995" s="13" t="s">
        <v>4937</v>
      </c>
      <c r="Y9995" t="s">
        <v>31588</v>
      </c>
      <c r="Z9995" s="9" t="s">
        <v>31682</v>
      </c>
      <c r="AA9995" t="s">
        <v>31683</v>
      </c>
      <c r="AB9995" t="s">
        <v>31684</v>
      </c>
    </row>
    <row r="9996" spans="1:28" x14ac:dyDescent="0.25">
      <c r="A9996" s="9" t="s">
        <v>31687</v>
      </c>
      <c r="B9996" s="9">
        <v>0</v>
      </c>
      <c r="C9996" s="9">
        <v>0</v>
      </c>
      <c r="E9996" s="9">
        <v>0</v>
      </c>
      <c r="F9996" s="9">
        <v>0</v>
      </c>
      <c r="G9996" s="9">
        <v>0</v>
      </c>
      <c r="H9996" s="9">
        <v>150</v>
      </c>
      <c r="I9996" s="9">
        <v>12</v>
      </c>
      <c r="J9996" s="10">
        <v>6.8</v>
      </c>
      <c r="K9996" s="14" t="s">
        <v>28</v>
      </c>
      <c r="L9996" s="9" t="s">
        <v>28</v>
      </c>
      <c r="M9996" s="9" t="s">
        <v>28</v>
      </c>
      <c r="N9996" s="9">
        <v>2</v>
      </c>
      <c r="O9996" s="9">
        <v>4</v>
      </c>
      <c r="Q9996" s="12" t="s">
        <v>3590</v>
      </c>
      <c r="R9996" s="12" t="s">
        <v>31688</v>
      </c>
      <c r="S9996" s="12" t="s">
        <v>31689</v>
      </c>
      <c r="U9996"/>
      <c r="V9996"/>
      <c r="W9996" t="s">
        <v>216</v>
      </c>
      <c r="X9996" s="13" t="s">
        <v>4937</v>
      </c>
      <c r="Y9996" t="s">
        <v>31588</v>
      </c>
      <c r="Z9996" s="12" t="s">
        <v>31682</v>
      </c>
      <c r="AA9996" t="s">
        <v>31683</v>
      </c>
      <c r="AB9996" t="s">
        <v>31684</v>
      </c>
    </row>
    <row r="9997" spans="1:28" x14ac:dyDescent="0.25">
      <c r="A9997" s="9" t="s">
        <v>31690</v>
      </c>
      <c r="B9997" s="9">
        <v>0</v>
      </c>
      <c r="C9997" s="9">
        <v>0</v>
      </c>
      <c r="E9997" s="9">
        <v>0</v>
      </c>
      <c r="F9997" s="9">
        <v>0</v>
      </c>
      <c r="G9997" s="9">
        <v>0</v>
      </c>
      <c r="H9997" s="9">
        <v>90</v>
      </c>
      <c r="I9997" s="9">
        <v>12</v>
      </c>
      <c r="J9997" s="10">
        <v>5.6</v>
      </c>
      <c r="K9997" s="11">
        <v>55</v>
      </c>
      <c r="L9997" s="9">
        <v>6</v>
      </c>
      <c r="M9997" s="9" t="s">
        <v>28</v>
      </c>
      <c r="N9997" s="9">
        <v>4</v>
      </c>
      <c r="O9997" s="9">
        <v>3</v>
      </c>
      <c r="Q9997" s="9" t="s">
        <v>37</v>
      </c>
      <c r="R9997" s="12" t="s">
        <v>31691</v>
      </c>
      <c r="S9997" s="12">
        <v>1012100890</v>
      </c>
      <c r="W9997" s="13" t="s">
        <v>1711</v>
      </c>
      <c r="X9997" s="13" t="s">
        <v>31692</v>
      </c>
      <c r="Y9997" t="s">
        <v>31693</v>
      </c>
      <c r="Z9997" s="9" t="s">
        <v>31694</v>
      </c>
      <c r="AA9997" t="s">
        <v>28</v>
      </c>
      <c r="AB9997" t="s">
        <v>31695</v>
      </c>
    </row>
    <row r="9998" spans="1:28" x14ac:dyDescent="0.25">
      <c r="A9998" s="9" t="s">
        <v>31696</v>
      </c>
      <c r="B9998" s="9">
        <v>0</v>
      </c>
      <c r="C9998" s="9">
        <v>0</v>
      </c>
      <c r="E9998" s="9">
        <v>0</v>
      </c>
      <c r="F9998" s="9">
        <v>0</v>
      </c>
      <c r="G9998" s="9">
        <v>0</v>
      </c>
      <c r="H9998" s="9">
        <v>90</v>
      </c>
      <c r="I9998" s="9">
        <v>12</v>
      </c>
      <c r="J9998" s="10">
        <v>5.6</v>
      </c>
      <c r="K9998" s="11">
        <v>55</v>
      </c>
      <c r="L9998" s="9">
        <v>6</v>
      </c>
      <c r="M9998" s="9" t="s">
        <v>28</v>
      </c>
      <c r="N9998" s="9">
        <v>4</v>
      </c>
      <c r="O9998" s="9">
        <v>3</v>
      </c>
      <c r="Q9998" s="9" t="s">
        <v>37</v>
      </c>
      <c r="R9998" s="12" t="s">
        <v>31697</v>
      </c>
      <c r="S9998" s="12">
        <v>1012100891</v>
      </c>
      <c r="W9998" s="13" t="s">
        <v>1711</v>
      </c>
      <c r="X9998" s="13" t="s">
        <v>31692</v>
      </c>
      <c r="Y9998" t="s">
        <v>31693</v>
      </c>
      <c r="Z9998" s="9" t="s">
        <v>31694</v>
      </c>
      <c r="AA9998" t="s">
        <v>28</v>
      </c>
      <c r="AB9998" t="s">
        <v>31695</v>
      </c>
    </row>
    <row r="9999" spans="1:28" x14ac:dyDescent="0.25">
      <c r="A9999" s="9" t="s">
        <v>31698</v>
      </c>
      <c r="B9999" s="9">
        <v>0</v>
      </c>
      <c r="C9999" s="9">
        <v>0</v>
      </c>
      <c r="E9999" s="9">
        <v>50</v>
      </c>
      <c r="F9999" s="9">
        <v>6</v>
      </c>
      <c r="G9999" s="9">
        <v>18</v>
      </c>
      <c r="H9999" s="9">
        <v>90</v>
      </c>
      <c r="I9999" s="9">
        <v>12</v>
      </c>
      <c r="J9999" s="10">
        <v>5.6</v>
      </c>
      <c r="K9999" s="11">
        <v>55</v>
      </c>
      <c r="L9999" s="9">
        <v>6</v>
      </c>
      <c r="M9999" s="9" t="s">
        <v>28</v>
      </c>
      <c r="N9999" s="9">
        <v>4</v>
      </c>
      <c r="O9999" s="9">
        <v>3</v>
      </c>
      <c r="P9999" s="9" t="s">
        <v>116</v>
      </c>
      <c r="Q9999" s="12" t="s">
        <v>37</v>
      </c>
      <c r="R9999" s="12" t="s">
        <v>31699</v>
      </c>
      <c r="S9999" s="12">
        <v>1022118500</v>
      </c>
      <c r="W9999" s="13" t="s">
        <v>1711</v>
      </c>
      <c r="X9999" s="13" t="s">
        <v>31692</v>
      </c>
      <c r="Y9999" t="s">
        <v>31693</v>
      </c>
      <c r="Z9999" s="9" t="s">
        <v>31694</v>
      </c>
      <c r="AA9999" t="s">
        <v>28</v>
      </c>
      <c r="AB9999" t="s">
        <v>31695</v>
      </c>
    </row>
    <row r="10000" spans="1:28" x14ac:dyDescent="0.25">
      <c r="A10000" s="9" t="s">
        <v>31700</v>
      </c>
      <c r="B10000" s="9">
        <v>0</v>
      </c>
      <c r="C10000" s="9">
        <v>0</v>
      </c>
      <c r="E10000" s="9">
        <v>0</v>
      </c>
      <c r="F10000" s="9">
        <v>0</v>
      </c>
      <c r="G10000" s="9">
        <v>0</v>
      </c>
      <c r="H10000" s="9">
        <v>90</v>
      </c>
      <c r="I10000" s="9">
        <v>12</v>
      </c>
      <c r="J10000" s="10">
        <v>5.6</v>
      </c>
      <c r="K10000" s="11">
        <v>55</v>
      </c>
      <c r="L10000" s="9">
        <v>6</v>
      </c>
      <c r="M10000" s="9" t="s">
        <v>28</v>
      </c>
      <c r="N10000" s="9">
        <v>4</v>
      </c>
      <c r="O10000" s="9">
        <v>3</v>
      </c>
      <c r="Q10000" s="12" t="s">
        <v>37</v>
      </c>
      <c r="R10000" s="12" t="s">
        <v>31701</v>
      </c>
      <c r="S10000" s="12">
        <v>1022119270</v>
      </c>
      <c r="W10000" s="13" t="s">
        <v>1711</v>
      </c>
      <c r="X10000" s="13" t="s">
        <v>31692</v>
      </c>
      <c r="Y10000" t="s">
        <v>31693</v>
      </c>
      <c r="Z10000" s="9" t="s">
        <v>31694</v>
      </c>
      <c r="AA10000" t="s">
        <v>28</v>
      </c>
      <c r="AB10000" t="s">
        <v>31695</v>
      </c>
    </row>
    <row r="10001" spans="1:28" x14ac:dyDescent="0.25">
      <c r="A10001" s="9" t="s">
        <v>31702</v>
      </c>
      <c r="B10001" s="9">
        <v>0</v>
      </c>
      <c r="C10001" s="9">
        <v>0</v>
      </c>
      <c r="E10001" s="9">
        <v>0</v>
      </c>
      <c r="F10001" s="9">
        <v>0</v>
      </c>
      <c r="G10001" s="9">
        <v>0</v>
      </c>
      <c r="H10001" s="9">
        <v>90</v>
      </c>
      <c r="I10001" s="9">
        <v>12</v>
      </c>
      <c r="J10001" s="10">
        <v>5.6</v>
      </c>
      <c r="K10001" s="11">
        <v>55</v>
      </c>
      <c r="L10001" s="9">
        <v>6</v>
      </c>
      <c r="M10001" s="9" t="s">
        <v>28</v>
      </c>
      <c r="N10001" s="9">
        <v>4</v>
      </c>
      <c r="O10001" s="9">
        <v>3</v>
      </c>
      <c r="Q10001" s="12" t="s">
        <v>37</v>
      </c>
      <c r="R10001" s="12" t="s">
        <v>31703</v>
      </c>
      <c r="S10001" s="12">
        <v>1022119280</v>
      </c>
      <c r="W10001" s="13" t="s">
        <v>1711</v>
      </c>
      <c r="X10001" s="13" t="s">
        <v>31692</v>
      </c>
      <c r="Y10001" t="s">
        <v>31693</v>
      </c>
      <c r="Z10001" s="9" t="s">
        <v>31694</v>
      </c>
      <c r="AA10001" t="s">
        <v>28</v>
      </c>
      <c r="AB10001" t="s">
        <v>31695</v>
      </c>
    </row>
    <row r="10002" spans="1:28" x14ac:dyDescent="0.25">
      <c r="A10002" s="9" t="s">
        <v>31704</v>
      </c>
      <c r="B10002" s="9">
        <v>0</v>
      </c>
      <c r="C10002" s="9">
        <v>0</v>
      </c>
      <c r="E10002" s="9">
        <v>0</v>
      </c>
      <c r="F10002" s="9">
        <v>0</v>
      </c>
      <c r="G10002" s="9">
        <v>0</v>
      </c>
      <c r="H10002" s="9">
        <v>90</v>
      </c>
      <c r="I10002" s="9">
        <v>12</v>
      </c>
      <c r="J10002" s="10">
        <v>5.6</v>
      </c>
      <c r="K10002" s="11">
        <v>55</v>
      </c>
      <c r="L10002" s="9">
        <v>6</v>
      </c>
      <c r="M10002" s="9" t="s">
        <v>28</v>
      </c>
      <c r="N10002" s="9">
        <v>4</v>
      </c>
      <c r="O10002" s="9">
        <v>3</v>
      </c>
      <c r="Q10002" s="12" t="s">
        <v>37</v>
      </c>
      <c r="R10002" s="12" t="s">
        <v>31705</v>
      </c>
      <c r="S10002" s="12">
        <v>1042108060</v>
      </c>
      <c r="W10002" s="13" t="s">
        <v>1711</v>
      </c>
      <c r="X10002" s="13" t="s">
        <v>31692</v>
      </c>
      <c r="Y10002" t="s">
        <v>31693</v>
      </c>
      <c r="Z10002" s="9" t="s">
        <v>31694</v>
      </c>
      <c r="AA10002" t="s">
        <v>28</v>
      </c>
      <c r="AB10002" t="s">
        <v>31695</v>
      </c>
    </row>
    <row r="10003" spans="1:28" x14ac:dyDescent="0.25">
      <c r="A10003" s="9" t="s">
        <v>31706</v>
      </c>
      <c r="B10003" s="9">
        <v>0</v>
      </c>
      <c r="C10003" s="9">
        <v>0</v>
      </c>
      <c r="E10003" s="9">
        <v>0</v>
      </c>
      <c r="F10003" s="9">
        <v>0</v>
      </c>
      <c r="G10003" s="9">
        <v>0</v>
      </c>
      <c r="H10003" s="9">
        <v>95</v>
      </c>
      <c r="I10003" s="9">
        <v>12</v>
      </c>
      <c r="J10003" s="10">
        <v>5.0999999999999996</v>
      </c>
      <c r="K10003" s="11">
        <v>62</v>
      </c>
      <c r="L10003" s="9">
        <v>6</v>
      </c>
      <c r="M10003" s="9" t="s">
        <v>28</v>
      </c>
      <c r="N10003" s="9">
        <v>1</v>
      </c>
      <c r="O10003" s="9">
        <v>6</v>
      </c>
      <c r="Q10003" s="9" t="s">
        <v>86</v>
      </c>
      <c r="R10003" s="12" t="s">
        <v>31707</v>
      </c>
      <c r="S10003" s="12" t="s">
        <v>31708</v>
      </c>
      <c r="W10003" s="13" t="s">
        <v>25686</v>
      </c>
      <c r="X10003" s="13" t="s">
        <v>31709</v>
      </c>
      <c r="Y10003" t="s">
        <v>27713</v>
      </c>
      <c r="Z10003" s="9" t="s">
        <v>31710</v>
      </c>
      <c r="AA10003" t="s">
        <v>31711</v>
      </c>
      <c r="AB10003" t="s">
        <v>31712</v>
      </c>
    </row>
    <row r="10004" spans="1:28" x14ac:dyDescent="0.25">
      <c r="A10004" s="9" t="s">
        <v>31713</v>
      </c>
      <c r="B10004" s="9">
        <v>0</v>
      </c>
      <c r="C10004" s="9">
        <v>0</v>
      </c>
      <c r="E10004" s="9">
        <v>0</v>
      </c>
      <c r="F10004" s="9">
        <v>0</v>
      </c>
      <c r="G10004" s="9">
        <v>0</v>
      </c>
      <c r="H10004" s="9">
        <v>95</v>
      </c>
      <c r="I10004" s="9">
        <v>12</v>
      </c>
      <c r="J10004" s="10">
        <v>5.9</v>
      </c>
      <c r="K10004" s="11">
        <v>62</v>
      </c>
      <c r="L10004" s="9">
        <v>6</v>
      </c>
      <c r="M10004" s="9" t="s">
        <v>28</v>
      </c>
      <c r="N10004" s="9">
        <v>2</v>
      </c>
      <c r="O10004" s="9">
        <v>3</v>
      </c>
      <c r="Q10004" s="9" t="s">
        <v>9241</v>
      </c>
      <c r="R10004" s="12" t="s">
        <v>31714</v>
      </c>
      <c r="W10004" s="13" t="s">
        <v>25686</v>
      </c>
      <c r="X10004" s="13" t="s">
        <v>31715</v>
      </c>
      <c r="Y10004" t="s">
        <v>25419</v>
      </c>
      <c r="Z10004" s="9" t="s">
        <v>31716</v>
      </c>
      <c r="AA10004" t="s">
        <v>28</v>
      </c>
      <c r="AB10004" t="s">
        <v>31717</v>
      </c>
    </row>
    <row r="10005" spans="1:28" x14ac:dyDescent="0.25">
      <c r="A10005" s="9" t="s">
        <v>31718</v>
      </c>
      <c r="B10005" s="9">
        <v>0</v>
      </c>
      <c r="C10005" s="9">
        <v>0</v>
      </c>
      <c r="E10005" s="9">
        <v>0</v>
      </c>
      <c r="F10005" s="9">
        <v>0</v>
      </c>
      <c r="G10005" s="9">
        <v>0</v>
      </c>
      <c r="H10005" s="9">
        <v>95</v>
      </c>
      <c r="I10005" s="9">
        <v>12</v>
      </c>
      <c r="J10005" s="10">
        <v>5.9</v>
      </c>
      <c r="K10005" s="14">
        <v>62</v>
      </c>
      <c r="L10005" s="9">
        <v>6</v>
      </c>
      <c r="M10005" s="9" t="s">
        <v>28</v>
      </c>
      <c r="N10005" s="9">
        <v>2</v>
      </c>
      <c r="O10005" s="9">
        <v>3</v>
      </c>
      <c r="Q10005" s="12" t="s">
        <v>9241</v>
      </c>
      <c r="R10005" s="12" t="s">
        <v>31719</v>
      </c>
      <c r="S10005" s="12"/>
      <c r="U10005"/>
      <c r="V10005"/>
      <c r="W10005" t="s">
        <v>25686</v>
      </c>
      <c r="X10005" s="13" t="s">
        <v>31715</v>
      </c>
      <c r="Y10005" t="s">
        <v>25419</v>
      </c>
      <c r="Z10005" s="12" t="s">
        <v>31716</v>
      </c>
      <c r="AA10005" t="s">
        <v>28</v>
      </c>
      <c r="AB10005" t="s">
        <v>31717</v>
      </c>
    </row>
    <row r="10006" spans="1:28" x14ac:dyDescent="0.25">
      <c r="A10006" s="9" t="s">
        <v>31720</v>
      </c>
      <c r="B10006" s="9">
        <v>0</v>
      </c>
      <c r="C10006" s="9">
        <v>0</v>
      </c>
      <c r="E10006" s="9">
        <v>500</v>
      </c>
      <c r="F10006" s="9">
        <v>4</v>
      </c>
      <c r="G10006" s="9">
        <v>14</v>
      </c>
      <c r="H10006" s="9">
        <v>110</v>
      </c>
      <c r="I10006" s="9">
        <v>12</v>
      </c>
      <c r="J10006" s="10">
        <v>5.8</v>
      </c>
      <c r="K10006" s="11">
        <v>62</v>
      </c>
      <c r="L10006" s="9">
        <v>6</v>
      </c>
      <c r="M10006" s="9" t="s">
        <v>28</v>
      </c>
      <c r="N10006" s="9">
        <v>2</v>
      </c>
      <c r="O10006" s="9">
        <v>3</v>
      </c>
      <c r="Q10006" s="9" t="s">
        <v>86</v>
      </c>
      <c r="R10006" s="12" t="s">
        <v>31721</v>
      </c>
      <c r="W10006" s="13" t="s">
        <v>25686</v>
      </c>
      <c r="X10006" s="13" t="s">
        <v>31722</v>
      </c>
      <c r="Y10006" t="s">
        <v>25419</v>
      </c>
      <c r="Z10006" s="9" t="s">
        <v>31723</v>
      </c>
      <c r="AA10006" t="s">
        <v>28</v>
      </c>
      <c r="AB10006" t="s">
        <v>31724</v>
      </c>
    </row>
    <row r="10007" spans="1:28" x14ac:dyDescent="0.25">
      <c r="A10007" s="9" t="s">
        <v>31725</v>
      </c>
      <c r="B10007" s="9">
        <v>0</v>
      </c>
      <c r="C10007" s="9">
        <v>0</v>
      </c>
      <c r="E10007" s="9">
        <v>0</v>
      </c>
      <c r="F10007" s="9">
        <v>0</v>
      </c>
      <c r="G10007" s="9">
        <v>0</v>
      </c>
      <c r="H10007" s="9">
        <v>110</v>
      </c>
      <c r="I10007" s="9">
        <v>12</v>
      </c>
      <c r="J10007" s="10">
        <v>5.8</v>
      </c>
      <c r="K10007" s="11">
        <v>62</v>
      </c>
      <c r="L10007" s="9">
        <v>6</v>
      </c>
      <c r="M10007" s="9" t="s">
        <v>28</v>
      </c>
      <c r="N10007" s="9">
        <v>2</v>
      </c>
      <c r="O10007" s="9">
        <v>3</v>
      </c>
      <c r="Q10007" s="9" t="s">
        <v>86</v>
      </c>
      <c r="R10007" s="12" t="s">
        <v>31726</v>
      </c>
      <c r="S10007" s="12"/>
      <c r="U10007"/>
      <c r="V10007"/>
      <c r="W10007" t="s">
        <v>25686</v>
      </c>
      <c r="X10007" s="13" t="s">
        <v>31722</v>
      </c>
      <c r="Y10007" t="s">
        <v>25419</v>
      </c>
      <c r="Z10007" s="9" t="s">
        <v>31723</v>
      </c>
      <c r="AA10007" t="s">
        <v>28</v>
      </c>
      <c r="AB10007" t="s">
        <v>31724</v>
      </c>
    </row>
    <row r="10008" spans="1:28" x14ac:dyDescent="0.25">
      <c r="A10008" s="9" t="s">
        <v>31727</v>
      </c>
      <c r="B10008" s="9">
        <v>0</v>
      </c>
      <c r="C10008" s="9">
        <v>0</v>
      </c>
      <c r="E10008" s="9">
        <v>0</v>
      </c>
      <c r="F10008" s="9">
        <v>0</v>
      </c>
      <c r="G10008" s="9">
        <v>0</v>
      </c>
      <c r="H10008" s="9">
        <v>110</v>
      </c>
      <c r="I10008" s="9">
        <v>12</v>
      </c>
      <c r="J10008" s="10">
        <v>5.8</v>
      </c>
      <c r="K10008" s="11">
        <v>62</v>
      </c>
      <c r="L10008" s="9">
        <v>6</v>
      </c>
      <c r="M10008" s="9" t="s">
        <v>28</v>
      </c>
      <c r="N10008" s="9">
        <v>2</v>
      </c>
      <c r="O10008" s="9">
        <v>3</v>
      </c>
      <c r="Q10008" s="9" t="s">
        <v>86</v>
      </c>
      <c r="R10008" s="12" t="s">
        <v>31728</v>
      </c>
      <c r="S10008" s="12"/>
      <c r="W10008" s="13" t="s">
        <v>25686</v>
      </c>
      <c r="X10008" s="13" t="s">
        <v>31722</v>
      </c>
      <c r="Y10008" t="s">
        <v>25419</v>
      </c>
      <c r="Z10008" s="9" t="s">
        <v>31723</v>
      </c>
      <c r="AA10008" t="s">
        <v>28</v>
      </c>
      <c r="AB10008" t="s">
        <v>31724</v>
      </c>
    </row>
    <row r="10009" spans="1:28" x14ac:dyDescent="0.25">
      <c r="A10009" s="9" t="s">
        <v>31729</v>
      </c>
      <c r="B10009" s="9">
        <v>0</v>
      </c>
      <c r="C10009" s="9">
        <v>0</v>
      </c>
      <c r="E10009" s="9">
        <v>500</v>
      </c>
      <c r="F10009" s="9">
        <v>4</v>
      </c>
      <c r="G10009" s="9">
        <v>14</v>
      </c>
      <c r="H10009" s="9">
        <v>120</v>
      </c>
      <c r="I10009" s="9">
        <v>12</v>
      </c>
      <c r="J10009" s="10">
        <v>5.9</v>
      </c>
      <c r="K10009" s="11">
        <v>58</v>
      </c>
      <c r="L10009" s="9">
        <v>6</v>
      </c>
      <c r="M10009" s="9" t="s">
        <v>28</v>
      </c>
      <c r="N10009" s="9">
        <v>2</v>
      </c>
      <c r="O10009" s="9">
        <v>3</v>
      </c>
      <c r="Q10009" s="9" t="s">
        <v>86</v>
      </c>
      <c r="R10009" s="12" t="s">
        <v>31730</v>
      </c>
      <c r="U10009"/>
      <c r="V10009"/>
      <c r="W10009" t="s">
        <v>25686</v>
      </c>
      <c r="X10009" s="13" t="s">
        <v>31731</v>
      </c>
      <c r="Y10009" t="s">
        <v>29696</v>
      </c>
      <c r="Z10009" s="9" t="s">
        <v>31732</v>
      </c>
      <c r="AA10009" t="s">
        <v>31733</v>
      </c>
      <c r="AB10009" t="s">
        <v>31734</v>
      </c>
    </row>
    <row r="10010" spans="1:28" x14ac:dyDescent="0.25">
      <c r="A10010" s="9" t="s">
        <v>31735</v>
      </c>
      <c r="B10010" s="9">
        <v>0</v>
      </c>
      <c r="C10010" s="9">
        <v>0</v>
      </c>
      <c r="E10010" s="9">
        <v>500</v>
      </c>
      <c r="F10010" s="9">
        <v>4</v>
      </c>
      <c r="G10010" s="9">
        <v>14</v>
      </c>
      <c r="H10010" s="9">
        <v>120</v>
      </c>
      <c r="I10010" s="9">
        <v>12</v>
      </c>
      <c r="J10010" s="10">
        <v>5.9</v>
      </c>
      <c r="K10010" s="11">
        <v>58</v>
      </c>
      <c r="L10010" s="9">
        <v>6</v>
      </c>
      <c r="M10010" s="9" t="s">
        <v>28</v>
      </c>
      <c r="N10010" s="9">
        <v>2</v>
      </c>
      <c r="O10010" s="9">
        <v>3</v>
      </c>
      <c r="Q10010" s="9" t="s">
        <v>86</v>
      </c>
      <c r="R10010" s="12" t="s">
        <v>31736</v>
      </c>
      <c r="U10010"/>
      <c r="V10010"/>
      <c r="W10010" t="s">
        <v>25686</v>
      </c>
      <c r="X10010" s="13" t="s">
        <v>31731</v>
      </c>
      <c r="Y10010" t="s">
        <v>29696</v>
      </c>
      <c r="Z10010" s="9" t="s">
        <v>31732</v>
      </c>
      <c r="AA10010" t="s">
        <v>31733</v>
      </c>
      <c r="AB10010" t="s">
        <v>31734</v>
      </c>
    </row>
    <row r="10011" spans="1:28" x14ac:dyDescent="0.25">
      <c r="A10011" s="9" t="s">
        <v>31737</v>
      </c>
      <c r="B10011" s="9">
        <v>0</v>
      </c>
      <c r="C10011" s="9">
        <v>0</v>
      </c>
      <c r="E10011" s="9">
        <v>25</v>
      </c>
      <c r="F10011" s="9">
        <v>4</v>
      </c>
      <c r="G10011" s="9">
        <v>14</v>
      </c>
      <c r="H10011" s="9">
        <v>120</v>
      </c>
      <c r="I10011" s="9">
        <v>12</v>
      </c>
      <c r="J10011" s="10">
        <v>5.9</v>
      </c>
      <c r="K10011" s="11">
        <v>58</v>
      </c>
      <c r="L10011" s="9">
        <v>6</v>
      </c>
      <c r="M10011" s="9" t="s">
        <v>28</v>
      </c>
      <c r="N10011" s="12"/>
      <c r="Q10011" s="9" t="s">
        <v>37</v>
      </c>
      <c r="R10011" s="12" t="s">
        <v>31738</v>
      </c>
      <c r="U10011"/>
      <c r="V10011"/>
      <c r="W10011" t="s">
        <v>25686</v>
      </c>
      <c r="X10011" s="13" t="s">
        <v>31731</v>
      </c>
      <c r="Y10011" t="s">
        <v>29696</v>
      </c>
      <c r="Z10011" s="9" t="s">
        <v>31732</v>
      </c>
      <c r="AA10011" t="s">
        <v>31733</v>
      </c>
      <c r="AB10011" t="s">
        <v>31734</v>
      </c>
    </row>
    <row r="10012" spans="1:28" x14ac:dyDescent="0.25">
      <c r="A10012" s="9" t="s">
        <v>31739</v>
      </c>
      <c r="B10012" s="9">
        <v>0</v>
      </c>
      <c r="C10012" s="9">
        <v>0</v>
      </c>
      <c r="E10012" s="9">
        <v>500</v>
      </c>
      <c r="F10012" s="9">
        <v>4</v>
      </c>
      <c r="G10012" s="9">
        <v>14</v>
      </c>
      <c r="H10012" s="9">
        <v>120</v>
      </c>
      <c r="I10012" s="9">
        <v>12</v>
      </c>
      <c r="J10012" s="10">
        <v>5.9</v>
      </c>
      <c r="K10012" s="11">
        <v>58</v>
      </c>
      <c r="L10012" s="9">
        <v>6</v>
      </c>
      <c r="M10012" s="9" t="s">
        <v>28</v>
      </c>
      <c r="N10012" s="9">
        <v>2</v>
      </c>
      <c r="O10012" s="9">
        <v>3</v>
      </c>
      <c r="Q10012" s="9" t="s">
        <v>86</v>
      </c>
      <c r="R10012" s="12" t="s">
        <v>31740</v>
      </c>
      <c r="W10012" s="13" t="s">
        <v>25686</v>
      </c>
      <c r="X10012" s="13" t="s">
        <v>31731</v>
      </c>
      <c r="Y10012" t="s">
        <v>29696</v>
      </c>
      <c r="Z10012" s="9" t="s">
        <v>31732</v>
      </c>
      <c r="AA10012" t="s">
        <v>31733</v>
      </c>
      <c r="AB10012" t="s">
        <v>31734</v>
      </c>
    </row>
    <row r="10013" spans="1:28" x14ac:dyDescent="0.25">
      <c r="A10013" s="9" t="s">
        <v>31741</v>
      </c>
      <c r="B10013" s="9">
        <v>0</v>
      </c>
      <c r="C10013" s="9">
        <v>0</v>
      </c>
      <c r="E10013" s="9">
        <v>500</v>
      </c>
      <c r="F10013" s="9">
        <v>4</v>
      </c>
      <c r="G10013" s="9">
        <v>14</v>
      </c>
      <c r="H10013" s="9">
        <v>120</v>
      </c>
      <c r="I10013" s="9">
        <v>12</v>
      </c>
      <c r="J10013" s="10">
        <v>5.9</v>
      </c>
      <c r="K10013" s="11">
        <v>58</v>
      </c>
      <c r="L10013" s="9">
        <v>6</v>
      </c>
      <c r="M10013" s="9" t="s">
        <v>28</v>
      </c>
      <c r="N10013" s="9">
        <v>2</v>
      </c>
      <c r="O10013" s="9">
        <v>3</v>
      </c>
      <c r="Q10013" s="9" t="s">
        <v>86</v>
      </c>
      <c r="R10013" s="12" t="s">
        <v>31742</v>
      </c>
      <c r="W10013" s="13" t="s">
        <v>25686</v>
      </c>
      <c r="X10013" s="13" t="s">
        <v>31731</v>
      </c>
      <c r="Y10013" t="s">
        <v>29696</v>
      </c>
      <c r="Z10013" s="9" t="s">
        <v>31732</v>
      </c>
      <c r="AA10013" t="s">
        <v>31733</v>
      </c>
      <c r="AB10013" t="s">
        <v>31734</v>
      </c>
    </row>
    <row r="10014" spans="1:28" x14ac:dyDescent="0.25">
      <c r="A10014" s="9" t="s">
        <v>31743</v>
      </c>
      <c r="B10014" s="9">
        <v>0</v>
      </c>
      <c r="C10014" s="9">
        <v>0</v>
      </c>
      <c r="E10014" s="9">
        <v>500</v>
      </c>
      <c r="F10014" s="9">
        <v>3</v>
      </c>
      <c r="G10014" s="9">
        <v>12</v>
      </c>
      <c r="H10014" s="10">
        <v>95</v>
      </c>
      <c r="I10014" s="9" t="s">
        <v>28</v>
      </c>
      <c r="J10014" s="10">
        <v>6</v>
      </c>
      <c r="K10014" s="12">
        <v>72</v>
      </c>
      <c r="L10014" s="9">
        <v>1</v>
      </c>
      <c r="M10014" s="10" t="s">
        <v>28</v>
      </c>
      <c r="N10014" s="9" t="s">
        <v>28</v>
      </c>
      <c r="O10014" s="9">
        <v>2</v>
      </c>
      <c r="Q10014" s="9" t="s">
        <v>278</v>
      </c>
      <c r="R10014" s="12" t="s">
        <v>31744</v>
      </c>
      <c r="U10014" s="9"/>
      <c r="V10014" s="9"/>
      <c r="W10014" s="13" t="s">
        <v>18502</v>
      </c>
      <c r="X10014" s="13" t="s">
        <v>31745</v>
      </c>
      <c r="Y10014" s="13" t="s">
        <v>27418</v>
      </c>
      <c r="Z10014" s="9" t="s">
        <v>31746</v>
      </c>
      <c r="AA10014" t="s">
        <v>28</v>
      </c>
      <c r="AB10014" t="s">
        <v>31747</v>
      </c>
    </row>
    <row r="10015" spans="1:28" x14ac:dyDescent="0.25">
      <c r="A10015" s="9" t="s">
        <v>31748</v>
      </c>
      <c r="B10015" s="9">
        <v>0</v>
      </c>
      <c r="C10015" s="9">
        <v>0</v>
      </c>
      <c r="E10015" s="9">
        <v>200</v>
      </c>
      <c r="F10015" s="9">
        <v>6</v>
      </c>
      <c r="G10015" s="9">
        <v>18</v>
      </c>
      <c r="H10015" s="9">
        <v>125</v>
      </c>
      <c r="I10015" s="9">
        <v>12</v>
      </c>
      <c r="J10015" s="10">
        <v>5.88</v>
      </c>
      <c r="K10015" s="11">
        <v>60</v>
      </c>
      <c r="L10015" s="9">
        <v>5</v>
      </c>
      <c r="M10015" s="9" t="s">
        <v>28</v>
      </c>
      <c r="N10015" s="9">
        <v>4</v>
      </c>
      <c r="O10015" s="9">
        <v>3</v>
      </c>
      <c r="Q10015" s="9" t="s">
        <v>45</v>
      </c>
      <c r="R10015" s="12" t="s">
        <v>31749</v>
      </c>
      <c r="S10015" s="9" t="s">
        <v>31750</v>
      </c>
      <c r="W10015" s="13" t="s">
        <v>45</v>
      </c>
      <c r="X10015" s="13" t="s">
        <v>11644</v>
      </c>
      <c r="Y10015" t="s">
        <v>26677</v>
      </c>
      <c r="Z10015" s="9" t="s">
        <v>31751</v>
      </c>
      <c r="AA10015" t="s">
        <v>28</v>
      </c>
      <c r="AB10015" t="s">
        <v>31752</v>
      </c>
    </row>
    <row r="10016" spans="1:28" x14ac:dyDescent="0.25">
      <c r="A10016" s="9" t="s">
        <v>31753</v>
      </c>
      <c r="B10016" s="9">
        <v>0</v>
      </c>
      <c r="C10016" s="9">
        <v>0</v>
      </c>
      <c r="E10016" s="9">
        <v>25</v>
      </c>
      <c r="F10016" s="9">
        <v>3</v>
      </c>
      <c r="G10016" s="9">
        <v>12</v>
      </c>
      <c r="H10016" s="9">
        <v>90</v>
      </c>
      <c r="I10016" s="9">
        <v>12</v>
      </c>
      <c r="J10016" s="10">
        <v>5.76</v>
      </c>
      <c r="K10016" s="11">
        <v>65</v>
      </c>
      <c r="L10016" s="9">
        <v>6</v>
      </c>
      <c r="M10016" s="9" t="s">
        <v>28</v>
      </c>
      <c r="N10016" s="9">
        <v>4</v>
      </c>
      <c r="O10016" s="9">
        <v>3</v>
      </c>
      <c r="Q10016" s="9" t="s">
        <v>45</v>
      </c>
      <c r="R10016" s="12" t="s">
        <v>31754</v>
      </c>
      <c r="S10016" s="9" t="s">
        <v>31755</v>
      </c>
      <c r="W10016" s="13" t="s">
        <v>45</v>
      </c>
      <c r="X10016" s="13" t="s">
        <v>31756</v>
      </c>
      <c r="Y10016" t="s">
        <v>25508</v>
      </c>
      <c r="Z10016" s="9" t="s">
        <v>31757</v>
      </c>
      <c r="AA10016" t="s">
        <v>28</v>
      </c>
      <c r="AB10016" t="s">
        <v>31758</v>
      </c>
    </row>
    <row r="10017" spans="1:28" x14ac:dyDescent="0.25">
      <c r="A10017" s="9" t="s">
        <v>31759</v>
      </c>
      <c r="B10017" s="9">
        <v>0</v>
      </c>
      <c r="C10017" s="9">
        <v>0</v>
      </c>
      <c r="E10017" s="9">
        <v>50</v>
      </c>
      <c r="F10017" s="9">
        <v>6</v>
      </c>
      <c r="G10017" s="9">
        <v>18</v>
      </c>
      <c r="H10017" s="9">
        <v>65</v>
      </c>
      <c r="I10017" s="9">
        <v>12</v>
      </c>
      <c r="J10017" s="10">
        <v>5</v>
      </c>
      <c r="K10017" s="11">
        <v>83</v>
      </c>
      <c r="L10017" s="9">
        <v>2</v>
      </c>
      <c r="M10017" s="9" t="s">
        <v>28</v>
      </c>
      <c r="N10017" s="9">
        <v>2</v>
      </c>
      <c r="O10017" s="9">
        <v>3</v>
      </c>
      <c r="Q10017" s="9" t="s">
        <v>45</v>
      </c>
      <c r="R10017" s="12" t="s">
        <v>31760</v>
      </c>
      <c r="S10017" s="9" t="s">
        <v>31761</v>
      </c>
      <c r="W10017" s="13" t="s">
        <v>45</v>
      </c>
      <c r="X10017" s="13" t="s">
        <v>31762</v>
      </c>
      <c r="Y10017" t="s">
        <v>14776</v>
      </c>
      <c r="Z10017" s="9" t="s">
        <v>31763</v>
      </c>
      <c r="AA10017" t="s">
        <v>28</v>
      </c>
      <c r="AB10017" t="s">
        <v>31764</v>
      </c>
    </row>
    <row r="10018" spans="1:28" x14ac:dyDescent="0.25">
      <c r="A10018" s="9" t="s">
        <v>31765</v>
      </c>
      <c r="B10018" s="9">
        <v>0</v>
      </c>
      <c r="C10018" s="9">
        <v>0</v>
      </c>
      <c r="E10018" s="9">
        <v>50</v>
      </c>
      <c r="F10018" s="9">
        <v>6</v>
      </c>
      <c r="G10018" s="9">
        <v>18</v>
      </c>
      <c r="H10018" s="9">
        <v>65</v>
      </c>
      <c r="I10018" s="9">
        <v>12</v>
      </c>
      <c r="J10018" s="10">
        <v>5</v>
      </c>
      <c r="K10018" s="11">
        <v>83</v>
      </c>
      <c r="L10018" s="9">
        <v>2</v>
      </c>
      <c r="M10018" s="9" t="s">
        <v>28</v>
      </c>
      <c r="N10018" s="9">
        <v>2</v>
      </c>
      <c r="O10018" s="9">
        <v>3</v>
      </c>
      <c r="Q10018" s="9" t="s">
        <v>45</v>
      </c>
      <c r="R10018" s="12" t="s">
        <v>31766</v>
      </c>
      <c r="S10018" s="9" t="s">
        <v>31767</v>
      </c>
      <c r="W10018" s="13" t="s">
        <v>45</v>
      </c>
      <c r="X10018" s="13" t="s">
        <v>31762</v>
      </c>
      <c r="Y10018" t="s">
        <v>14776</v>
      </c>
      <c r="Z10018" s="9" t="s">
        <v>31763</v>
      </c>
      <c r="AA10018" t="s">
        <v>28</v>
      </c>
      <c r="AB10018" t="s">
        <v>31764</v>
      </c>
    </row>
    <row r="10019" spans="1:28" x14ac:dyDescent="0.25">
      <c r="A10019" s="9" t="s">
        <v>31768</v>
      </c>
      <c r="B10019" s="9">
        <v>0</v>
      </c>
      <c r="C10019" s="9">
        <v>0</v>
      </c>
      <c r="E10019" s="9">
        <v>25</v>
      </c>
      <c r="F10019" s="9">
        <v>3</v>
      </c>
      <c r="G10019" s="9">
        <v>12</v>
      </c>
      <c r="H10019" s="9">
        <v>80</v>
      </c>
      <c r="I10019" s="9">
        <v>12</v>
      </c>
      <c r="J10019" s="10">
        <v>4.9000000000000004</v>
      </c>
      <c r="K10019" s="11" t="s">
        <v>31769</v>
      </c>
      <c r="L10019" s="9">
        <v>5</v>
      </c>
      <c r="M10019" s="9" t="s">
        <v>28</v>
      </c>
      <c r="N10019" s="9">
        <v>3</v>
      </c>
      <c r="O10019" s="9">
        <v>2</v>
      </c>
      <c r="Q10019" s="9" t="s">
        <v>37</v>
      </c>
      <c r="R10019" s="12" t="s">
        <v>31770</v>
      </c>
      <c r="S10019" s="12">
        <v>1012115910</v>
      </c>
      <c r="W10019" s="13" t="s">
        <v>1711</v>
      </c>
      <c r="X10019" s="13" t="s">
        <v>20097</v>
      </c>
      <c r="Y10019" t="s">
        <v>25740</v>
      </c>
      <c r="Z10019" s="9" t="s">
        <v>31771</v>
      </c>
      <c r="AA10019" t="s">
        <v>28</v>
      </c>
      <c r="AB10019" t="s">
        <v>31772</v>
      </c>
    </row>
    <row r="10020" spans="1:28" x14ac:dyDescent="0.25">
      <c r="A10020" s="9" t="s">
        <v>31773</v>
      </c>
      <c r="B10020" s="9">
        <v>0</v>
      </c>
      <c r="C10020" s="9">
        <v>0</v>
      </c>
      <c r="E10020" s="9">
        <v>25</v>
      </c>
      <c r="F10020" s="9">
        <v>3</v>
      </c>
      <c r="G10020" s="9">
        <v>12</v>
      </c>
      <c r="H10020" s="9">
        <v>80</v>
      </c>
      <c r="I10020" s="9">
        <v>12</v>
      </c>
      <c r="J10020" s="10">
        <v>4.9000000000000004</v>
      </c>
      <c r="K10020" s="11" t="s">
        <v>31769</v>
      </c>
      <c r="L10020" s="9">
        <v>5</v>
      </c>
      <c r="M10020" s="9" t="s">
        <v>28</v>
      </c>
      <c r="N10020" s="9">
        <v>3</v>
      </c>
      <c r="O10020" s="9">
        <v>2</v>
      </c>
      <c r="Q10020" s="9" t="s">
        <v>37</v>
      </c>
      <c r="R10020" s="12" t="s">
        <v>31774</v>
      </c>
      <c r="S10020" s="12">
        <v>1012115940</v>
      </c>
      <c r="W10020" s="13" t="s">
        <v>1711</v>
      </c>
      <c r="X10020" s="13" t="s">
        <v>20097</v>
      </c>
      <c r="Y10020" t="s">
        <v>25740</v>
      </c>
      <c r="Z10020" s="9" t="s">
        <v>31771</v>
      </c>
      <c r="AA10020" t="s">
        <v>28</v>
      </c>
      <c r="AB10020" t="s">
        <v>31772</v>
      </c>
    </row>
    <row r="10021" spans="1:28" x14ac:dyDescent="0.25">
      <c r="A10021" s="9" t="s">
        <v>31775</v>
      </c>
      <c r="B10021" s="9">
        <v>0</v>
      </c>
      <c r="C10021" s="9">
        <v>0</v>
      </c>
      <c r="E10021" s="9">
        <v>0</v>
      </c>
      <c r="F10021" s="9">
        <v>0</v>
      </c>
      <c r="G10021" s="9">
        <v>0</v>
      </c>
      <c r="H10021" s="9">
        <v>130</v>
      </c>
      <c r="I10021" s="9">
        <v>12</v>
      </c>
      <c r="J10021" s="10">
        <v>6.05</v>
      </c>
      <c r="K10021" s="11">
        <v>55</v>
      </c>
      <c r="L10021" s="9">
        <v>7</v>
      </c>
      <c r="M10021" s="9" t="s">
        <v>28</v>
      </c>
      <c r="N10021" s="9">
        <v>4</v>
      </c>
      <c r="O10021" s="9">
        <v>3</v>
      </c>
      <c r="Q10021" s="12" t="s">
        <v>37</v>
      </c>
      <c r="R10021" s="12" t="s">
        <v>31776</v>
      </c>
      <c r="S10021" s="12">
        <v>1042104980</v>
      </c>
      <c r="W10021" s="13" t="s">
        <v>1711</v>
      </c>
      <c r="X10021" s="13" t="s">
        <v>14379</v>
      </c>
      <c r="Y10021" t="s">
        <v>26301</v>
      </c>
      <c r="Z10021" s="9" t="s">
        <v>31777</v>
      </c>
      <c r="AA10021" t="s">
        <v>28</v>
      </c>
      <c r="AB10021" t="s">
        <v>31778</v>
      </c>
    </row>
    <row r="10022" spans="1:28" x14ac:dyDescent="0.25">
      <c r="A10022" s="9" t="s">
        <v>31779</v>
      </c>
      <c r="B10022" s="9">
        <v>0</v>
      </c>
      <c r="C10022" s="9">
        <v>0</v>
      </c>
      <c r="E10022" s="9">
        <v>0</v>
      </c>
      <c r="F10022" s="9">
        <v>0</v>
      </c>
      <c r="G10022" s="9">
        <v>0</v>
      </c>
      <c r="H10022" s="9">
        <v>190</v>
      </c>
      <c r="I10022" s="9">
        <v>12</v>
      </c>
      <c r="J10022" s="10">
        <v>8.1</v>
      </c>
      <c r="K10022" s="14">
        <v>53</v>
      </c>
      <c r="L10022" s="9">
        <v>7</v>
      </c>
      <c r="M10022" s="9" t="s">
        <v>28</v>
      </c>
      <c r="N10022" s="9">
        <v>2</v>
      </c>
      <c r="O10022" s="9">
        <v>3</v>
      </c>
      <c r="Q10022" s="12" t="s">
        <v>15657</v>
      </c>
      <c r="R10022" s="12" t="s">
        <v>31780</v>
      </c>
      <c r="S10022" s="12"/>
      <c r="U10022"/>
      <c r="V10022"/>
      <c r="W10022" t="s">
        <v>5045</v>
      </c>
      <c r="X10022" s="13" t="s">
        <v>31781</v>
      </c>
      <c r="Y10022" t="s">
        <v>29610</v>
      </c>
      <c r="Z10022" s="12" t="s">
        <v>31782</v>
      </c>
      <c r="AA10022" t="s">
        <v>28</v>
      </c>
      <c r="AB10022" t="s">
        <v>28</v>
      </c>
    </row>
    <row r="10023" spans="1:28" x14ac:dyDescent="0.25">
      <c r="A10023" s="9" t="s">
        <v>31783</v>
      </c>
      <c r="B10023" s="9">
        <v>0</v>
      </c>
      <c r="C10023" s="9">
        <v>0</v>
      </c>
      <c r="E10023" s="9">
        <v>50</v>
      </c>
      <c r="F10023" s="9">
        <v>3</v>
      </c>
      <c r="G10023" s="9">
        <v>12</v>
      </c>
      <c r="H10023" s="9" t="s">
        <v>31784</v>
      </c>
      <c r="I10023" s="9">
        <v>12</v>
      </c>
      <c r="J10023" s="10">
        <v>3.9</v>
      </c>
      <c r="K10023" s="14">
        <v>64</v>
      </c>
      <c r="L10023" s="9">
        <v>3</v>
      </c>
      <c r="M10023" s="9" t="s">
        <v>28</v>
      </c>
      <c r="N10023" s="9">
        <v>2</v>
      </c>
      <c r="O10023" s="9">
        <v>3</v>
      </c>
      <c r="P10023" s="9" t="s">
        <v>116</v>
      </c>
      <c r="Q10023" s="12" t="s">
        <v>29469</v>
      </c>
      <c r="R10023" s="12" t="s">
        <v>31785</v>
      </c>
      <c r="S10023" s="12"/>
      <c r="U10023"/>
      <c r="V10023"/>
      <c r="W10023" t="s">
        <v>21592</v>
      </c>
      <c r="X10023" s="13" t="s">
        <v>31786</v>
      </c>
      <c r="Y10023" t="s">
        <v>31787</v>
      </c>
      <c r="Z10023" s="12" t="s">
        <v>31788</v>
      </c>
      <c r="AA10023" t="s">
        <v>28</v>
      </c>
      <c r="AB10023" t="s">
        <v>31789</v>
      </c>
    </row>
    <row r="10024" spans="1:28" x14ac:dyDescent="0.25">
      <c r="A10024" s="9" t="s">
        <v>31790</v>
      </c>
      <c r="B10024" s="9">
        <v>0</v>
      </c>
      <c r="C10024" s="9">
        <v>0</v>
      </c>
      <c r="E10024" s="9">
        <v>0</v>
      </c>
      <c r="F10024" s="9">
        <v>0</v>
      </c>
      <c r="G10024" s="9">
        <v>0</v>
      </c>
      <c r="H10024" s="9" t="s">
        <v>28</v>
      </c>
      <c r="I10024" s="9">
        <v>12</v>
      </c>
      <c r="J10024" s="10">
        <v>3.9</v>
      </c>
      <c r="K10024" s="11">
        <v>64</v>
      </c>
      <c r="L10024" s="9">
        <v>3</v>
      </c>
      <c r="M10024" s="9" t="s">
        <v>28</v>
      </c>
      <c r="N10024" s="9">
        <v>2</v>
      </c>
      <c r="O10024" s="9">
        <v>3</v>
      </c>
      <c r="Q10024" s="9" t="s">
        <v>16390</v>
      </c>
      <c r="R10024" s="12" t="s">
        <v>31791</v>
      </c>
      <c r="S10024" s="12">
        <v>219292</v>
      </c>
      <c r="W10024" s="13" t="s">
        <v>21592</v>
      </c>
      <c r="X10024" s="13" t="s">
        <v>31786</v>
      </c>
      <c r="Y10024" t="s">
        <v>31787</v>
      </c>
      <c r="Z10024" s="9" t="s">
        <v>31788</v>
      </c>
      <c r="AA10024" t="s">
        <v>28</v>
      </c>
      <c r="AB10024" t="s">
        <v>31789</v>
      </c>
    </row>
    <row r="10025" spans="1:28" x14ac:dyDescent="0.25">
      <c r="A10025" s="9" t="s">
        <v>31792</v>
      </c>
      <c r="B10025" s="9">
        <v>0</v>
      </c>
      <c r="C10025" s="9">
        <v>0</v>
      </c>
      <c r="E10025" s="9">
        <v>0</v>
      </c>
      <c r="F10025" s="9">
        <v>0</v>
      </c>
      <c r="G10025" s="9">
        <v>0</v>
      </c>
      <c r="H10025" s="9" t="s">
        <v>28</v>
      </c>
      <c r="I10025" s="9">
        <v>12</v>
      </c>
      <c r="J10025" s="10">
        <v>3.9</v>
      </c>
      <c r="K10025" s="11">
        <v>64</v>
      </c>
      <c r="L10025" s="9">
        <v>3</v>
      </c>
      <c r="M10025" s="9" t="s">
        <v>28</v>
      </c>
      <c r="N10025" s="9">
        <v>2</v>
      </c>
      <c r="O10025" s="9">
        <v>3</v>
      </c>
      <c r="Q10025" s="9" t="s">
        <v>9241</v>
      </c>
      <c r="R10025" s="12" t="s">
        <v>31793</v>
      </c>
      <c r="T10025" t="s">
        <v>31794</v>
      </c>
      <c r="W10025" s="13" t="s">
        <v>21592</v>
      </c>
      <c r="X10025" s="13" t="s">
        <v>31786</v>
      </c>
      <c r="Y10025" t="s">
        <v>31787</v>
      </c>
      <c r="Z10025" s="9" t="s">
        <v>31788</v>
      </c>
      <c r="AA10025" t="s">
        <v>28</v>
      </c>
      <c r="AB10025" t="s">
        <v>31789</v>
      </c>
    </row>
    <row r="10026" spans="1:28" x14ac:dyDescent="0.25">
      <c r="A10026" s="9" t="s">
        <v>31795</v>
      </c>
      <c r="B10026" s="9">
        <v>0</v>
      </c>
      <c r="C10026" s="9">
        <v>0</v>
      </c>
      <c r="E10026" s="9">
        <v>0</v>
      </c>
      <c r="F10026" s="9">
        <v>0</v>
      </c>
      <c r="G10026" s="9">
        <v>0</v>
      </c>
      <c r="H10026" s="9" t="s">
        <v>28</v>
      </c>
      <c r="I10026" s="9">
        <v>12</v>
      </c>
      <c r="J10026" s="10">
        <v>3.9</v>
      </c>
      <c r="K10026" s="11">
        <v>64</v>
      </c>
      <c r="L10026" s="9">
        <v>3</v>
      </c>
      <c r="M10026" s="9" t="s">
        <v>28</v>
      </c>
      <c r="N10026" s="9">
        <v>2</v>
      </c>
      <c r="O10026" s="9">
        <v>3</v>
      </c>
      <c r="Q10026" s="9" t="s">
        <v>16390</v>
      </c>
      <c r="W10026" s="13" t="s">
        <v>21592</v>
      </c>
      <c r="X10026" s="13" t="s">
        <v>31786</v>
      </c>
      <c r="Y10026" t="s">
        <v>31787</v>
      </c>
      <c r="Z10026" s="9" t="s">
        <v>31788</v>
      </c>
      <c r="AA10026" t="s">
        <v>28</v>
      </c>
      <c r="AB10026" t="s">
        <v>31789</v>
      </c>
    </row>
    <row r="10027" spans="1:28" x14ac:dyDescent="0.25">
      <c r="A10027" s="9" t="s">
        <v>31796</v>
      </c>
      <c r="B10027" s="9">
        <v>0</v>
      </c>
      <c r="C10027" s="9">
        <v>0</v>
      </c>
      <c r="E10027" s="9">
        <v>25</v>
      </c>
      <c r="F10027" s="9">
        <v>6</v>
      </c>
      <c r="G10027" s="9">
        <v>18</v>
      </c>
      <c r="H10027" s="9">
        <v>100</v>
      </c>
      <c r="I10027" s="9">
        <v>12</v>
      </c>
      <c r="J10027" s="10">
        <v>6.1</v>
      </c>
      <c r="K10027" s="11">
        <v>60</v>
      </c>
      <c r="L10027" s="9">
        <v>7</v>
      </c>
      <c r="M10027" s="9" t="s">
        <v>28</v>
      </c>
      <c r="N10027" s="9">
        <v>3</v>
      </c>
      <c r="O10027" s="9">
        <v>3</v>
      </c>
      <c r="P10027" s="9" t="s">
        <v>116</v>
      </c>
      <c r="Q10027" s="9" t="s">
        <v>37</v>
      </c>
      <c r="R10027" s="12" t="s">
        <v>31797</v>
      </c>
      <c r="S10027" s="12">
        <v>1012117400</v>
      </c>
      <c r="W10027" s="13" t="s">
        <v>1711</v>
      </c>
      <c r="X10027" s="13" t="s">
        <v>31798</v>
      </c>
      <c r="Y10027" t="s">
        <v>26711</v>
      </c>
      <c r="Z10027" s="9" t="s">
        <v>31799</v>
      </c>
      <c r="AA10027" t="s">
        <v>31800</v>
      </c>
      <c r="AB10027" t="s">
        <v>31801</v>
      </c>
    </row>
    <row r="10028" spans="1:28" x14ac:dyDescent="0.25">
      <c r="A10028" s="9" t="s">
        <v>31802</v>
      </c>
      <c r="B10028" s="9">
        <v>0</v>
      </c>
      <c r="C10028" s="9">
        <v>0</v>
      </c>
      <c r="E10028" s="9">
        <v>25</v>
      </c>
      <c r="F10028" s="9">
        <v>6</v>
      </c>
      <c r="G10028" s="9">
        <v>18</v>
      </c>
      <c r="H10028" s="9">
        <v>100</v>
      </c>
      <c r="I10028" s="9">
        <v>12</v>
      </c>
      <c r="J10028" s="10">
        <v>6.1</v>
      </c>
      <c r="K10028" s="11">
        <v>60</v>
      </c>
      <c r="L10028" s="9">
        <v>7</v>
      </c>
      <c r="M10028" s="9" t="s">
        <v>28</v>
      </c>
      <c r="N10028" s="9">
        <v>3</v>
      </c>
      <c r="O10028" s="9">
        <v>3</v>
      </c>
      <c r="P10028" s="9" t="s">
        <v>116</v>
      </c>
      <c r="Q10028" s="9" t="s">
        <v>37</v>
      </c>
      <c r="R10028" s="12" t="s">
        <v>31803</v>
      </c>
      <c r="S10028" s="12">
        <v>1012117410</v>
      </c>
      <c r="W10028" s="13" t="s">
        <v>1711</v>
      </c>
      <c r="X10028" s="13" t="s">
        <v>31798</v>
      </c>
      <c r="Y10028" t="s">
        <v>26711</v>
      </c>
      <c r="Z10028" s="9" t="s">
        <v>31799</v>
      </c>
      <c r="AA10028" t="s">
        <v>31800</v>
      </c>
      <c r="AB10028" t="s">
        <v>31801</v>
      </c>
    </row>
    <row r="10029" spans="1:28" x14ac:dyDescent="0.25">
      <c r="A10029" s="9" t="s">
        <v>31804</v>
      </c>
      <c r="B10029" s="9">
        <v>0</v>
      </c>
      <c r="C10029" s="9">
        <v>0</v>
      </c>
      <c r="E10029" s="9">
        <v>25</v>
      </c>
      <c r="F10029" s="9">
        <v>6</v>
      </c>
      <c r="G10029" s="9">
        <v>18</v>
      </c>
      <c r="H10029" s="9">
        <v>100</v>
      </c>
      <c r="I10029" s="9">
        <v>12</v>
      </c>
      <c r="J10029" s="10">
        <v>6.1</v>
      </c>
      <c r="K10029" s="11">
        <v>60</v>
      </c>
      <c r="L10029" s="9">
        <v>7</v>
      </c>
      <c r="M10029" s="9" t="s">
        <v>28</v>
      </c>
      <c r="N10029" s="9">
        <v>3</v>
      </c>
      <c r="O10029" s="9">
        <v>3</v>
      </c>
      <c r="P10029" s="9" t="s">
        <v>116</v>
      </c>
      <c r="Q10029" s="9" t="s">
        <v>37</v>
      </c>
      <c r="R10029" s="12" t="s">
        <v>31805</v>
      </c>
      <c r="S10029" s="12">
        <v>1022110770</v>
      </c>
      <c r="W10029" s="13" t="s">
        <v>1711</v>
      </c>
      <c r="X10029" s="13" t="s">
        <v>31798</v>
      </c>
      <c r="Y10029" t="s">
        <v>26711</v>
      </c>
      <c r="Z10029" s="9" t="s">
        <v>31799</v>
      </c>
      <c r="AA10029" t="s">
        <v>31800</v>
      </c>
      <c r="AB10029" t="s">
        <v>31801</v>
      </c>
    </row>
    <row r="10030" spans="1:28" x14ac:dyDescent="0.25">
      <c r="A10030" s="9" t="s">
        <v>31806</v>
      </c>
      <c r="B10030" s="9">
        <v>0</v>
      </c>
      <c r="C10030" s="9">
        <v>0</v>
      </c>
      <c r="E10030" s="9">
        <v>25</v>
      </c>
      <c r="F10030" s="9">
        <v>6</v>
      </c>
      <c r="G10030" s="9">
        <v>18</v>
      </c>
      <c r="H10030" s="9">
        <v>100</v>
      </c>
      <c r="I10030" s="9">
        <v>12</v>
      </c>
      <c r="J10030" s="10">
        <v>6.1</v>
      </c>
      <c r="K10030" s="11">
        <v>60</v>
      </c>
      <c r="L10030" s="9">
        <v>7</v>
      </c>
      <c r="M10030" s="9" t="s">
        <v>28</v>
      </c>
      <c r="N10030" s="9">
        <v>3</v>
      </c>
      <c r="O10030" s="9">
        <v>3</v>
      </c>
      <c r="P10030" s="9" t="s">
        <v>116</v>
      </c>
      <c r="Q10030" s="9" t="s">
        <v>37</v>
      </c>
      <c r="R10030" s="12" t="s">
        <v>31807</v>
      </c>
      <c r="S10030" s="12">
        <v>1022110780</v>
      </c>
      <c r="W10030" s="13" t="s">
        <v>1711</v>
      </c>
      <c r="X10030" s="13" t="s">
        <v>31798</v>
      </c>
      <c r="Y10030" t="s">
        <v>26711</v>
      </c>
      <c r="Z10030" s="9" t="s">
        <v>31799</v>
      </c>
      <c r="AA10030" t="s">
        <v>31800</v>
      </c>
      <c r="AB10030" t="s">
        <v>31801</v>
      </c>
    </row>
    <row r="10031" spans="1:28" x14ac:dyDescent="0.25">
      <c r="A10031" s="9" t="s">
        <v>31808</v>
      </c>
      <c r="B10031" s="9">
        <v>0</v>
      </c>
      <c r="C10031" s="9">
        <v>0</v>
      </c>
      <c r="E10031" s="9">
        <v>0</v>
      </c>
      <c r="F10031" s="9">
        <v>0</v>
      </c>
      <c r="G10031" s="9">
        <v>0</v>
      </c>
      <c r="H10031" s="9">
        <v>80</v>
      </c>
      <c r="I10031" s="9">
        <v>12</v>
      </c>
      <c r="J10031" s="10">
        <v>4.9800000000000004</v>
      </c>
      <c r="K10031" s="11">
        <v>55</v>
      </c>
      <c r="L10031" s="9">
        <v>5</v>
      </c>
      <c r="M10031" s="9" t="s">
        <v>28</v>
      </c>
      <c r="N10031" s="9">
        <v>3</v>
      </c>
      <c r="O10031" s="9">
        <v>3</v>
      </c>
      <c r="Q10031" s="9" t="s">
        <v>37</v>
      </c>
      <c r="R10031" s="12" t="s">
        <v>31809</v>
      </c>
      <c r="S10031" s="12">
        <v>1022111200</v>
      </c>
      <c r="W10031" s="13" t="s">
        <v>1711</v>
      </c>
      <c r="X10031" s="13" t="s">
        <v>31810</v>
      </c>
      <c r="Y10031" t="s">
        <v>21163</v>
      </c>
      <c r="Z10031" s="9" t="s">
        <v>31811</v>
      </c>
      <c r="AA10031" t="s">
        <v>28</v>
      </c>
      <c r="AB10031" t="s">
        <v>31812</v>
      </c>
    </row>
    <row r="10032" spans="1:28" x14ac:dyDescent="0.25">
      <c r="A10032" s="9" t="s">
        <v>31813</v>
      </c>
      <c r="B10032" s="9">
        <v>0</v>
      </c>
      <c r="C10032" s="9">
        <v>0</v>
      </c>
      <c r="E10032" s="9">
        <v>0</v>
      </c>
      <c r="F10032" s="9">
        <v>0</v>
      </c>
      <c r="G10032" s="9">
        <v>0</v>
      </c>
      <c r="H10032" s="9">
        <v>150</v>
      </c>
      <c r="I10032" s="9">
        <v>12</v>
      </c>
      <c r="J10032" s="10">
        <v>6.9</v>
      </c>
      <c r="K10032" s="11">
        <v>54</v>
      </c>
      <c r="L10032" s="9">
        <v>6</v>
      </c>
      <c r="M10032" s="9" t="s">
        <v>28</v>
      </c>
      <c r="N10032" s="9">
        <v>2</v>
      </c>
      <c r="O10032" s="9">
        <v>3</v>
      </c>
      <c r="Q10032" s="9" t="s">
        <v>29</v>
      </c>
      <c r="R10032" s="12" t="s">
        <v>31814</v>
      </c>
      <c r="W10032" s="13" t="s">
        <v>4052</v>
      </c>
      <c r="X10032" s="13" t="s">
        <v>31815</v>
      </c>
      <c r="Y10032" t="s">
        <v>31588</v>
      </c>
      <c r="Z10032" s="9" t="s">
        <v>31816</v>
      </c>
      <c r="AA10032" t="s">
        <v>31817</v>
      </c>
      <c r="AB10032" t="s">
        <v>31818</v>
      </c>
    </row>
    <row r="10033" spans="1:28" x14ac:dyDescent="0.25">
      <c r="A10033" s="9" t="s">
        <v>31819</v>
      </c>
      <c r="B10033" s="9">
        <v>0</v>
      </c>
      <c r="C10033" s="9">
        <v>0</v>
      </c>
      <c r="E10033" s="9">
        <v>0</v>
      </c>
      <c r="F10033" s="9">
        <v>0</v>
      </c>
      <c r="G10033" s="9">
        <v>0</v>
      </c>
      <c r="H10033" s="9">
        <v>150</v>
      </c>
      <c r="I10033" s="9">
        <v>12</v>
      </c>
      <c r="J10033" s="10">
        <v>6.9</v>
      </c>
      <c r="K10033" s="11">
        <v>54</v>
      </c>
      <c r="L10033" s="9">
        <v>6</v>
      </c>
      <c r="M10033" s="9" t="s">
        <v>28</v>
      </c>
      <c r="N10033" s="9">
        <v>2</v>
      </c>
      <c r="O10033" s="9">
        <v>3</v>
      </c>
      <c r="Q10033" s="9" t="s">
        <v>29</v>
      </c>
      <c r="R10033" s="12" t="s">
        <v>31820</v>
      </c>
      <c r="W10033" s="13" t="s">
        <v>4052</v>
      </c>
      <c r="X10033" s="13" t="s">
        <v>31815</v>
      </c>
      <c r="Y10033" t="s">
        <v>31588</v>
      </c>
      <c r="Z10033" s="9" t="s">
        <v>31816</v>
      </c>
      <c r="AA10033" t="s">
        <v>31817</v>
      </c>
      <c r="AB10033" t="s">
        <v>31818</v>
      </c>
    </row>
    <row r="10034" spans="1:28" x14ac:dyDescent="0.25">
      <c r="A10034" s="9" t="s">
        <v>31821</v>
      </c>
      <c r="B10034" s="9">
        <v>0</v>
      </c>
      <c r="C10034" s="9">
        <v>0</v>
      </c>
      <c r="E10034" s="9">
        <v>0</v>
      </c>
      <c r="F10034" s="9">
        <v>0</v>
      </c>
      <c r="G10034" s="9">
        <v>0</v>
      </c>
      <c r="H10034" s="9">
        <v>150</v>
      </c>
      <c r="I10034" s="9">
        <v>12</v>
      </c>
      <c r="J10034" s="10">
        <v>6.9</v>
      </c>
      <c r="K10034" s="11">
        <v>54</v>
      </c>
      <c r="L10034" s="9">
        <v>6</v>
      </c>
      <c r="M10034" s="9" t="s">
        <v>28</v>
      </c>
      <c r="N10034" s="9">
        <v>2</v>
      </c>
      <c r="O10034" s="9">
        <v>3</v>
      </c>
      <c r="Q10034" s="9" t="s">
        <v>29</v>
      </c>
      <c r="R10034" s="12" t="s">
        <v>31822</v>
      </c>
      <c r="W10034" s="13" t="s">
        <v>4052</v>
      </c>
      <c r="X10034" s="13" t="s">
        <v>31815</v>
      </c>
      <c r="Y10034" t="s">
        <v>31588</v>
      </c>
      <c r="Z10034" s="9" t="s">
        <v>31816</v>
      </c>
      <c r="AA10034" t="s">
        <v>31817</v>
      </c>
      <c r="AB10034" t="s">
        <v>31818</v>
      </c>
    </row>
    <row r="10035" spans="1:28" x14ac:dyDescent="0.25">
      <c r="A10035" s="9" t="s">
        <v>31823</v>
      </c>
      <c r="B10035" s="9">
        <v>0</v>
      </c>
      <c r="C10035" s="9">
        <v>0</v>
      </c>
      <c r="E10035" s="9">
        <v>0</v>
      </c>
      <c r="F10035" s="9">
        <v>0</v>
      </c>
      <c r="G10035" s="9">
        <v>0</v>
      </c>
      <c r="H10035" s="9">
        <v>150</v>
      </c>
      <c r="I10035" s="9">
        <v>12</v>
      </c>
      <c r="J10035" s="10">
        <v>6.9</v>
      </c>
      <c r="K10035" s="11">
        <v>54</v>
      </c>
      <c r="L10035" s="9">
        <v>6</v>
      </c>
      <c r="M10035" s="9" t="s">
        <v>28</v>
      </c>
      <c r="N10035" s="9">
        <v>2</v>
      </c>
      <c r="O10035" s="9">
        <v>3</v>
      </c>
      <c r="Q10035" s="9" t="s">
        <v>29</v>
      </c>
      <c r="R10035" s="12" t="s">
        <v>31824</v>
      </c>
      <c r="W10035" s="13" t="s">
        <v>4052</v>
      </c>
      <c r="X10035" s="13" t="s">
        <v>31815</v>
      </c>
      <c r="Y10035" t="s">
        <v>31588</v>
      </c>
      <c r="Z10035" s="9" t="s">
        <v>31816</v>
      </c>
      <c r="AA10035" t="s">
        <v>31817</v>
      </c>
      <c r="AB10035" t="s">
        <v>31818</v>
      </c>
    </row>
    <row r="10036" spans="1:28" x14ac:dyDescent="0.25">
      <c r="A10036" s="9" t="s">
        <v>31825</v>
      </c>
      <c r="B10036" s="9">
        <v>0</v>
      </c>
      <c r="C10036" s="9">
        <v>0</v>
      </c>
      <c r="E10036" s="9">
        <v>0</v>
      </c>
      <c r="F10036" s="9">
        <v>0</v>
      </c>
      <c r="G10036" s="9">
        <v>0</v>
      </c>
      <c r="H10036" s="9">
        <v>150</v>
      </c>
      <c r="I10036" s="9">
        <v>12</v>
      </c>
      <c r="J10036" s="10">
        <v>6.9</v>
      </c>
      <c r="K10036" s="11">
        <v>54</v>
      </c>
      <c r="L10036" s="9">
        <v>6</v>
      </c>
      <c r="M10036" s="9" t="s">
        <v>28</v>
      </c>
      <c r="N10036" s="9">
        <v>2</v>
      </c>
      <c r="O10036" s="9">
        <v>3</v>
      </c>
      <c r="Q10036" s="9" t="s">
        <v>86</v>
      </c>
      <c r="R10036" s="12" t="s">
        <v>31826</v>
      </c>
      <c r="W10036" s="13" t="s">
        <v>4052</v>
      </c>
      <c r="X10036" s="13" t="s">
        <v>31815</v>
      </c>
      <c r="Y10036" t="s">
        <v>31588</v>
      </c>
      <c r="Z10036" s="9" t="s">
        <v>31816</v>
      </c>
      <c r="AA10036" t="s">
        <v>31817</v>
      </c>
      <c r="AB10036" t="s">
        <v>31818</v>
      </c>
    </row>
    <row r="10037" spans="1:28" x14ac:dyDescent="0.25">
      <c r="A10037" s="9" t="s">
        <v>31827</v>
      </c>
      <c r="B10037" s="9">
        <v>0</v>
      </c>
      <c r="C10037" s="9">
        <v>0</v>
      </c>
      <c r="E10037" s="9">
        <v>0</v>
      </c>
      <c r="F10037" s="9">
        <v>0</v>
      </c>
      <c r="G10037" s="9">
        <v>0</v>
      </c>
      <c r="H10037" s="9">
        <v>150</v>
      </c>
      <c r="I10037" s="9">
        <v>12</v>
      </c>
      <c r="J10037" s="10">
        <v>6.88</v>
      </c>
      <c r="K10037" s="11">
        <v>54</v>
      </c>
      <c r="L10037" s="9">
        <v>6</v>
      </c>
      <c r="M10037" s="9" t="s">
        <v>28</v>
      </c>
      <c r="N10037" s="9">
        <v>2</v>
      </c>
      <c r="O10037" s="9">
        <v>3</v>
      </c>
      <c r="Q10037" s="9" t="s">
        <v>86</v>
      </c>
      <c r="R10037" s="12" t="s">
        <v>31828</v>
      </c>
      <c r="T10037" t="s">
        <v>31829</v>
      </c>
      <c r="W10037" s="13" t="s">
        <v>216</v>
      </c>
      <c r="X10037" s="13" t="s">
        <v>31830</v>
      </c>
      <c r="Y10037" t="s">
        <v>31831</v>
      </c>
      <c r="Z10037" s="9" t="s">
        <v>31832</v>
      </c>
      <c r="AA10037" t="s">
        <v>28</v>
      </c>
      <c r="AB10037" t="s">
        <v>31833</v>
      </c>
    </row>
    <row r="10038" spans="1:28" x14ac:dyDescent="0.25">
      <c r="A10038" s="9" t="s">
        <v>31834</v>
      </c>
      <c r="B10038" s="9">
        <v>0</v>
      </c>
      <c r="C10038" s="9">
        <v>0</v>
      </c>
      <c r="E10038" s="9">
        <v>100</v>
      </c>
      <c r="F10038" s="9">
        <v>8</v>
      </c>
      <c r="G10038" s="9">
        <v>20</v>
      </c>
      <c r="H10038" s="9">
        <v>200</v>
      </c>
      <c r="I10038" s="9">
        <v>12</v>
      </c>
      <c r="J10038" s="10">
        <v>7.9</v>
      </c>
      <c r="K10038" s="11">
        <v>50</v>
      </c>
      <c r="L10038" s="9">
        <v>6</v>
      </c>
      <c r="M10038" s="9" t="s">
        <v>28</v>
      </c>
      <c r="N10038" s="9">
        <v>2</v>
      </c>
      <c r="O10038" s="9">
        <v>4</v>
      </c>
      <c r="P10038" s="9" t="s">
        <v>116</v>
      </c>
      <c r="Q10038" s="9" t="s">
        <v>29</v>
      </c>
      <c r="R10038" s="12" t="s">
        <v>31835</v>
      </c>
      <c r="W10038" s="13" t="s">
        <v>6708</v>
      </c>
      <c r="X10038" s="13" t="s">
        <v>31836</v>
      </c>
      <c r="Y10038" t="s">
        <v>27882</v>
      </c>
      <c r="Z10038" s="9" t="s">
        <v>31837</v>
      </c>
      <c r="AA10038" t="s">
        <v>31838</v>
      </c>
      <c r="AB10038" t="s">
        <v>31839</v>
      </c>
    </row>
    <row r="10039" spans="1:28" x14ac:dyDescent="0.25">
      <c r="A10039" s="9" t="s">
        <v>31840</v>
      </c>
      <c r="B10039" s="9">
        <v>0</v>
      </c>
      <c r="C10039" s="9">
        <v>0</v>
      </c>
      <c r="E10039" s="9">
        <v>200</v>
      </c>
      <c r="F10039" s="9">
        <v>8</v>
      </c>
      <c r="G10039" s="9">
        <v>18</v>
      </c>
      <c r="H10039" s="9">
        <v>130</v>
      </c>
      <c r="I10039" s="9">
        <v>12</v>
      </c>
      <c r="J10039" s="10">
        <v>6.6</v>
      </c>
      <c r="K10039" s="11">
        <v>54</v>
      </c>
      <c r="L10039" s="9">
        <v>6</v>
      </c>
      <c r="M10039" s="9" t="s">
        <v>28</v>
      </c>
      <c r="N10039" s="9" t="s">
        <v>28</v>
      </c>
      <c r="O10039" s="9">
        <v>2</v>
      </c>
      <c r="Q10039" s="9" t="s">
        <v>37</v>
      </c>
      <c r="R10039" s="12" t="s">
        <v>31841</v>
      </c>
      <c r="S10039" s="12">
        <v>1012100162</v>
      </c>
      <c r="W10039" s="13" t="s">
        <v>27933</v>
      </c>
      <c r="X10039" s="13" t="s">
        <v>29587</v>
      </c>
      <c r="Y10039" t="s">
        <v>29834</v>
      </c>
      <c r="Z10039" s="9" t="s">
        <v>31842</v>
      </c>
      <c r="AA10039" t="s">
        <v>31843</v>
      </c>
      <c r="AB10039" t="s">
        <v>31844</v>
      </c>
    </row>
    <row r="10040" spans="1:28" x14ac:dyDescent="0.25">
      <c r="A10040" s="9" t="s">
        <v>31845</v>
      </c>
      <c r="B10040" s="9">
        <v>0</v>
      </c>
      <c r="C10040" s="9">
        <v>0</v>
      </c>
      <c r="E10040" s="9">
        <v>10</v>
      </c>
      <c r="F10040" s="9">
        <v>6</v>
      </c>
      <c r="G10040" s="9">
        <v>18</v>
      </c>
      <c r="H10040" s="9">
        <v>130</v>
      </c>
      <c r="I10040" s="9">
        <v>12</v>
      </c>
      <c r="J10040" s="10">
        <v>6.6</v>
      </c>
      <c r="K10040" s="11">
        <v>54</v>
      </c>
      <c r="L10040" s="9">
        <v>6</v>
      </c>
      <c r="M10040" s="9" t="s">
        <v>28</v>
      </c>
      <c r="N10040" s="9" t="s">
        <v>28</v>
      </c>
      <c r="O10040" s="9">
        <v>2</v>
      </c>
      <c r="P10040" s="9" t="s">
        <v>116</v>
      </c>
      <c r="Q10040" s="9" t="s">
        <v>37</v>
      </c>
      <c r="R10040" s="12" t="s">
        <v>31846</v>
      </c>
      <c r="S10040" s="12">
        <v>1012100160</v>
      </c>
      <c r="W10040" s="13" t="s">
        <v>1730</v>
      </c>
      <c r="X10040" s="13" t="s">
        <v>29587</v>
      </c>
      <c r="Y10040" t="s">
        <v>29834</v>
      </c>
      <c r="Z10040" s="9" t="s">
        <v>31842</v>
      </c>
      <c r="AA10040" t="s">
        <v>31843</v>
      </c>
      <c r="AB10040" t="s">
        <v>31844</v>
      </c>
    </row>
    <row r="10041" spans="1:28" x14ac:dyDescent="0.25">
      <c r="A10041" s="9" t="s">
        <v>31847</v>
      </c>
      <c r="B10041" s="9">
        <v>0</v>
      </c>
      <c r="C10041" s="9">
        <v>0</v>
      </c>
      <c r="E10041" s="9">
        <v>10</v>
      </c>
      <c r="F10041" s="9">
        <v>6</v>
      </c>
      <c r="G10041" s="9">
        <v>18</v>
      </c>
      <c r="H10041" s="9">
        <v>130</v>
      </c>
      <c r="I10041" s="9">
        <v>12</v>
      </c>
      <c r="J10041" s="10">
        <v>6.6</v>
      </c>
      <c r="K10041" s="11">
        <v>54</v>
      </c>
      <c r="L10041" s="9">
        <v>6</v>
      </c>
      <c r="M10041" s="9" t="s">
        <v>28</v>
      </c>
      <c r="N10041" s="9" t="s">
        <v>28</v>
      </c>
      <c r="O10041" s="9">
        <v>2</v>
      </c>
      <c r="P10041" s="9" t="s">
        <v>116</v>
      </c>
      <c r="Q10041" s="9" t="s">
        <v>37</v>
      </c>
      <c r="R10041" s="12" t="s">
        <v>31848</v>
      </c>
      <c r="S10041" s="12">
        <v>1012100161</v>
      </c>
      <c r="W10041" s="13" t="s">
        <v>1730</v>
      </c>
      <c r="X10041" s="13" t="s">
        <v>29587</v>
      </c>
      <c r="Y10041" t="s">
        <v>29834</v>
      </c>
      <c r="Z10041" s="9" t="s">
        <v>31842</v>
      </c>
      <c r="AA10041" t="s">
        <v>31843</v>
      </c>
      <c r="AB10041" t="s">
        <v>31844</v>
      </c>
    </row>
    <row r="10042" spans="1:28" x14ac:dyDescent="0.25">
      <c r="A10042" s="9" t="s">
        <v>31849</v>
      </c>
      <c r="B10042" s="9">
        <v>1</v>
      </c>
      <c r="C10042" s="9">
        <v>0</v>
      </c>
      <c r="D10042" s="9" t="s">
        <v>4069</v>
      </c>
      <c r="E10042" s="9">
        <v>100</v>
      </c>
      <c r="F10042" s="9">
        <v>6</v>
      </c>
      <c r="G10042" s="9">
        <v>16</v>
      </c>
      <c r="H10042" s="9">
        <v>120</v>
      </c>
      <c r="I10042" s="9">
        <v>12</v>
      </c>
      <c r="J10042" s="10">
        <v>5.2</v>
      </c>
      <c r="K10042" s="11">
        <v>54</v>
      </c>
      <c r="L10042" s="9">
        <v>5</v>
      </c>
      <c r="M10042" s="9" t="s">
        <v>28</v>
      </c>
      <c r="N10042" s="9" t="s">
        <v>28</v>
      </c>
      <c r="O10042" s="9">
        <v>3</v>
      </c>
      <c r="Q10042" s="9" t="s">
        <v>37</v>
      </c>
      <c r="R10042" s="12" t="s">
        <v>31850</v>
      </c>
      <c r="S10042" s="12">
        <v>1012101081</v>
      </c>
      <c r="T10042">
        <v>51854903</v>
      </c>
      <c r="U10042">
        <v>51854903</v>
      </c>
      <c r="W10042" s="13" t="s">
        <v>31851</v>
      </c>
      <c r="X10042" s="13" t="s">
        <v>31852</v>
      </c>
      <c r="Y10042" t="s">
        <v>31853</v>
      </c>
      <c r="Z10042" s="9" t="s">
        <v>31854</v>
      </c>
      <c r="AA10042" t="s">
        <v>31855</v>
      </c>
      <c r="AB10042" t="s">
        <v>31856</v>
      </c>
    </row>
    <row r="10043" spans="1:28" x14ac:dyDescent="0.25">
      <c r="A10043" s="9" t="s">
        <v>31857</v>
      </c>
      <c r="B10043" s="9">
        <v>0</v>
      </c>
      <c r="C10043" s="9">
        <v>0</v>
      </c>
      <c r="E10043" s="9">
        <v>0</v>
      </c>
      <c r="F10043" s="9">
        <v>0</v>
      </c>
      <c r="G10043" s="9">
        <v>0</v>
      </c>
      <c r="H10043" s="9">
        <v>120</v>
      </c>
      <c r="I10043" s="9">
        <v>12</v>
      </c>
      <c r="J10043" s="10">
        <v>5.2</v>
      </c>
      <c r="K10043" s="14">
        <v>54</v>
      </c>
      <c r="L10043" s="9">
        <v>5</v>
      </c>
      <c r="M10043" s="9" t="s">
        <v>28</v>
      </c>
      <c r="N10043" s="9" t="s">
        <v>28</v>
      </c>
      <c r="O10043" s="9">
        <v>3</v>
      </c>
      <c r="Q10043" s="12" t="s">
        <v>514</v>
      </c>
      <c r="R10043" s="12" t="s">
        <v>31858</v>
      </c>
      <c r="S10043" s="12"/>
      <c r="U10043"/>
      <c r="V10043"/>
      <c r="W10043" t="s">
        <v>31851</v>
      </c>
      <c r="X10043" s="13" t="s">
        <v>31852</v>
      </c>
      <c r="Y10043" t="s">
        <v>31853</v>
      </c>
      <c r="Z10043" s="12" t="s">
        <v>31854</v>
      </c>
      <c r="AA10043" t="s">
        <v>31855</v>
      </c>
      <c r="AB10043" t="s">
        <v>31856</v>
      </c>
    </row>
    <row r="10044" spans="1:28" x14ac:dyDescent="0.25">
      <c r="A10044" s="9" t="s">
        <v>31859</v>
      </c>
      <c r="B10044" s="9">
        <v>0</v>
      </c>
      <c r="C10044" s="9">
        <v>0</v>
      </c>
      <c r="E10044" s="9">
        <v>100</v>
      </c>
      <c r="F10044" s="9">
        <v>6</v>
      </c>
      <c r="G10044" s="9">
        <v>18</v>
      </c>
      <c r="H10044" s="9">
        <v>120</v>
      </c>
      <c r="I10044" s="9">
        <v>12</v>
      </c>
      <c r="J10044" s="10">
        <v>5.2</v>
      </c>
      <c r="K10044" s="11">
        <v>54</v>
      </c>
      <c r="L10044" s="9">
        <v>5</v>
      </c>
      <c r="M10044" s="9" t="s">
        <v>28</v>
      </c>
      <c r="N10044" s="9" t="s">
        <v>28</v>
      </c>
      <c r="O10044" s="9">
        <v>3</v>
      </c>
      <c r="Q10044" s="9" t="s">
        <v>37</v>
      </c>
      <c r="R10044" s="12" t="s">
        <v>31860</v>
      </c>
      <c r="S10044" s="12">
        <v>1012101080</v>
      </c>
      <c r="W10044" s="13" t="s">
        <v>31851</v>
      </c>
      <c r="X10044" s="13" t="s">
        <v>31852</v>
      </c>
      <c r="Y10044" t="s">
        <v>31853</v>
      </c>
      <c r="Z10044" s="9" t="s">
        <v>31854</v>
      </c>
      <c r="AA10044" t="s">
        <v>31855</v>
      </c>
      <c r="AB10044" t="s">
        <v>31856</v>
      </c>
    </row>
    <row r="10045" spans="1:28" x14ac:dyDescent="0.25">
      <c r="A10045" s="9" t="s">
        <v>31861</v>
      </c>
      <c r="B10045" s="9">
        <v>0</v>
      </c>
      <c r="C10045" s="9">
        <v>0</v>
      </c>
      <c r="E10045" s="9">
        <v>0</v>
      </c>
      <c r="F10045" s="9">
        <v>0</v>
      </c>
      <c r="G10045" s="9">
        <v>0</v>
      </c>
      <c r="H10045" s="9">
        <v>120</v>
      </c>
      <c r="I10045" s="9">
        <v>12</v>
      </c>
      <c r="J10045" s="10">
        <v>5.2</v>
      </c>
      <c r="K10045" s="11">
        <v>54</v>
      </c>
      <c r="L10045" s="9">
        <v>5</v>
      </c>
      <c r="M10045" s="9" t="s">
        <v>28</v>
      </c>
      <c r="N10045" s="9" t="s">
        <v>28</v>
      </c>
      <c r="O10045" s="9">
        <v>3</v>
      </c>
      <c r="Q10045" s="9" t="s">
        <v>37</v>
      </c>
      <c r="R10045" s="12" t="s">
        <v>31862</v>
      </c>
      <c r="S10045" s="12">
        <v>1012101082</v>
      </c>
      <c r="W10045" s="13" t="s">
        <v>31851</v>
      </c>
      <c r="X10045" s="13" t="s">
        <v>31852</v>
      </c>
      <c r="Y10045" t="s">
        <v>31853</v>
      </c>
      <c r="Z10045" s="9" t="s">
        <v>31854</v>
      </c>
      <c r="AA10045" t="s">
        <v>31855</v>
      </c>
      <c r="AB10045" t="s">
        <v>31856</v>
      </c>
    </row>
    <row r="10046" spans="1:28" x14ac:dyDescent="0.25">
      <c r="A10046" s="9" t="s">
        <v>31863</v>
      </c>
      <c r="B10046" s="9">
        <v>0</v>
      </c>
      <c r="C10046" s="9">
        <v>0</v>
      </c>
      <c r="E10046" s="9">
        <v>0</v>
      </c>
      <c r="F10046" s="9">
        <v>0</v>
      </c>
      <c r="G10046" s="9">
        <v>0</v>
      </c>
      <c r="H10046" s="9">
        <v>120</v>
      </c>
      <c r="I10046" s="9">
        <v>12</v>
      </c>
      <c r="J10046" s="10">
        <v>5.2</v>
      </c>
      <c r="K10046" s="11">
        <v>54</v>
      </c>
      <c r="L10046" s="9">
        <v>5</v>
      </c>
      <c r="M10046" s="9" t="s">
        <v>28</v>
      </c>
      <c r="N10046" s="9" t="s">
        <v>28</v>
      </c>
      <c r="O10046" s="9">
        <v>3</v>
      </c>
      <c r="Q10046" s="9" t="s">
        <v>37</v>
      </c>
      <c r="R10046" s="12" t="s">
        <v>31864</v>
      </c>
      <c r="S10046" s="12">
        <v>1022110510</v>
      </c>
      <c r="W10046" s="13" t="s">
        <v>31851</v>
      </c>
      <c r="X10046" s="13" t="s">
        <v>31852</v>
      </c>
      <c r="Y10046" t="s">
        <v>31853</v>
      </c>
      <c r="Z10046" s="9" t="s">
        <v>31854</v>
      </c>
      <c r="AA10046" t="s">
        <v>31855</v>
      </c>
      <c r="AB10046" t="s">
        <v>31856</v>
      </c>
    </row>
    <row r="10047" spans="1:28" x14ac:dyDescent="0.25">
      <c r="A10047" s="9" t="s">
        <v>31865</v>
      </c>
      <c r="B10047" s="9">
        <v>0</v>
      </c>
      <c r="C10047" s="9">
        <v>0</v>
      </c>
      <c r="E10047" s="9">
        <v>0</v>
      </c>
      <c r="F10047" s="9">
        <v>0</v>
      </c>
      <c r="G10047" s="9">
        <v>0</v>
      </c>
      <c r="H10047" s="9">
        <v>120</v>
      </c>
      <c r="I10047" s="9">
        <v>12</v>
      </c>
      <c r="J10047" s="10">
        <v>5.2</v>
      </c>
      <c r="K10047" s="11">
        <v>54</v>
      </c>
      <c r="L10047" s="9">
        <v>5</v>
      </c>
      <c r="M10047" s="9" t="s">
        <v>28</v>
      </c>
      <c r="N10047" s="9" t="s">
        <v>28</v>
      </c>
      <c r="O10047" s="9">
        <v>3</v>
      </c>
      <c r="Q10047" s="12" t="s">
        <v>37</v>
      </c>
      <c r="R10047" s="12" t="s">
        <v>31866</v>
      </c>
      <c r="S10047" s="12">
        <v>1042113260</v>
      </c>
      <c r="W10047" s="13" t="s">
        <v>31851</v>
      </c>
      <c r="X10047" s="13" t="s">
        <v>31852</v>
      </c>
      <c r="Y10047" t="s">
        <v>31853</v>
      </c>
      <c r="Z10047" s="9" t="s">
        <v>31854</v>
      </c>
      <c r="AA10047" t="s">
        <v>31855</v>
      </c>
      <c r="AB10047" t="s">
        <v>31856</v>
      </c>
    </row>
    <row r="10048" spans="1:28" x14ac:dyDescent="0.25">
      <c r="A10048" s="9" t="s">
        <v>31867</v>
      </c>
      <c r="B10048" s="9">
        <v>0</v>
      </c>
      <c r="C10048" s="9">
        <v>0</v>
      </c>
      <c r="E10048" s="9">
        <v>0</v>
      </c>
      <c r="F10048" s="9">
        <v>0</v>
      </c>
      <c r="G10048" s="9">
        <v>0</v>
      </c>
      <c r="H10048" s="9">
        <v>155</v>
      </c>
      <c r="I10048" s="9">
        <v>12</v>
      </c>
      <c r="J10048" s="10">
        <v>7.1</v>
      </c>
      <c r="K10048" s="11">
        <v>49</v>
      </c>
      <c r="L10048" s="9">
        <v>7</v>
      </c>
      <c r="M10048" s="9" t="s">
        <v>28</v>
      </c>
      <c r="N10048" s="9">
        <v>2</v>
      </c>
      <c r="O10048" s="9">
        <v>4</v>
      </c>
      <c r="Q10048" s="9" t="s">
        <v>86</v>
      </c>
      <c r="R10048" s="12" t="s">
        <v>31868</v>
      </c>
      <c r="W10048" s="13" t="s">
        <v>6005</v>
      </c>
      <c r="X10048" s="13" t="s">
        <v>31869</v>
      </c>
      <c r="Y10048" t="s">
        <v>28683</v>
      </c>
      <c r="Z10048" s="9" t="s">
        <v>31870</v>
      </c>
      <c r="AA10048" t="s">
        <v>31871</v>
      </c>
      <c r="AB10048" t="s">
        <v>31872</v>
      </c>
    </row>
    <row r="10049" spans="1:28" x14ac:dyDescent="0.25">
      <c r="A10049" s="9" t="s">
        <v>31873</v>
      </c>
      <c r="B10049" s="9">
        <v>0</v>
      </c>
      <c r="C10049" s="9">
        <v>0</v>
      </c>
      <c r="E10049" s="9">
        <v>0</v>
      </c>
      <c r="F10049" s="9">
        <v>0</v>
      </c>
      <c r="G10049" s="9">
        <v>0</v>
      </c>
      <c r="H10049" s="9">
        <v>155</v>
      </c>
      <c r="I10049" s="9">
        <v>12</v>
      </c>
      <c r="J10049" s="10">
        <v>7.1</v>
      </c>
      <c r="K10049" s="11">
        <v>49</v>
      </c>
      <c r="L10049" s="9">
        <v>7</v>
      </c>
      <c r="M10049" s="9" t="s">
        <v>28</v>
      </c>
      <c r="N10049" s="9">
        <v>2</v>
      </c>
      <c r="O10049" s="9">
        <v>4</v>
      </c>
      <c r="Q10049" s="9" t="s">
        <v>86</v>
      </c>
      <c r="R10049" s="12" t="s">
        <v>31874</v>
      </c>
      <c r="W10049" s="13" t="s">
        <v>6005</v>
      </c>
      <c r="X10049" s="13" t="s">
        <v>31869</v>
      </c>
      <c r="Y10049" t="s">
        <v>28683</v>
      </c>
      <c r="Z10049" s="9" t="s">
        <v>31870</v>
      </c>
      <c r="AA10049" t="s">
        <v>31871</v>
      </c>
      <c r="AB10049" t="s">
        <v>31872</v>
      </c>
    </row>
    <row r="10050" spans="1:28" x14ac:dyDescent="0.25">
      <c r="A10050" s="9" t="s">
        <v>31875</v>
      </c>
      <c r="B10050" s="9">
        <v>0</v>
      </c>
      <c r="C10050" s="9">
        <v>0</v>
      </c>
      <c r="E10050" s="9">
        <v>0</v>
      </c>
      <c r="F10050" s="9">
        <v>0</v>
      </c>
      <c r="G10050" s="9">
        <v>0</v>
      </c>
      <c r="H10050" s="9">
        <v>155</v>
      </c>
      <c r="I10050" s="9">
        <v>12</v>
      </c>
      <c r="J10050" s="10">
        <v>7.1</v>
      </c>
      <c r="K10050" s="11">
        <v>49</v>
      </c>
      <c r="L10050" s="9">
        <v>7</v>
      </c>
      <c r="M10050" s="9" t="s">
        <v>28</v>
      </c>
      <c r="N10050" s="9">
        <v>2</v>
      </c>
      <c r="O10050" s="9">
        <v>4</v>
      </c>
      <c r="Q10050" s="9" t="s">
        <v>86</v>
      </c>
      <c r="R10050" s="12" t="s">
        <v>31876</v>
      </c>
      <c r="W10050" s="13" t="s">
        <v>6005</v>
      </c>
      <c r="X10050" s="13" t="s">
        <v>31869</v>
      </c>
      <c r="Y10050" t="s">
        <v>28683</v>
      </c>
      <c r="Z10050" s="9" t="s">
        <v>31870</v>
      </c>
      <c r="AA10050" t="s">
        <v>31871</v>
      </c>
      <c r="AB10050" t="s">
        <v>31872</v>
      </c>
    </row>
    <row r="10051" spans="1:28" x14ac:dyDescent="0.25">
      <c r="A10051" s="9" t="s">
        <v>31877</v>
      </c>
      <c r="B10051" s="9">
        <v>0</v>
      </c>
      <c r="C10051" s="9">
        <v>0</v>
      </c>
      <c r="E10051" s="9">
        <v>0</v>
      </c>
      <c r="F10051" s="9">
        <v>0</v>
      </c>
      <c r="G10051" s="9">
        <v>0</v>
      </c>
      <c r="H10051" s="9">
        <v>155</v>
      </c>
      <c r="I10051" s="9">
        <v>12</v>
      </c>
      <c r="J10051" s="10">
        <v>7.1</v>
      </c>
      <c r="K10051" s="11">
        <v>49</v>
      </c>
      <c r="L10051" s="9">
        <v>7</v>
      </c>
      <c r="M10051" s="9" t="s">
        <v>28</v>
      </c>
      <c r="N10051" s="9">
        <v>2</v>
      </c>
      <c r="O10051" s="9">
        <v>4</v>
      </c>
      <c r="Q10051" s="9" t="s">
        <v>86</v>
      </c>
      <c r="R10051" s="12" t="s">
        <v>31878</v>
      </c>
      <c r="W10051" s="13" t="s">
        <v>6005</v>
      </c>
      <c r="X10051" s="13" t="s">
        <v>31869</v>
      </c>
      <c r="Y10051" t="s">
        <v>28683</v>
      </c>
      <c r="Z10051" s="9" t="s">
        <v>31870</v>
      </c>
      <c r="AA10051" t="s">
        <v>31871</v>
      </c>
      <c r="AB10051" t="s">
        <v>31872</v>
      </c>
    </row>
    <row r="10052" spans="1:28" x14ac:dyDescent="0.25">
      <c r="A10052" s="9" t="s">
        <v>31879</v>
      </c>
      <c r="B10052" s="9">
        <v>1</v>
      </c>
      <c r="C10052" s="9">
        <v>0</v>
      </c>
      <c r="D10052" s="9" t="s">
        <v>4069</v>
      </c>
      <c r="E10052" s="9">
        <v>100</v>
      </c>
      <c r="F10052" s="9">
        <v>4</v>
      </c>
      <c r="G10052" s="9">
        <v>14</v>
      </c>
      <c r="H10052" s="9">
        <v>120</v>
      </c>
      <c r="I10052" s="9">
        <v>12</v>
      </c>
      <c r="J10052" s="10">
        <v>6.06</v>
      </c>
      <c r="K10052" s="11">
        <v>49</v>
      </c>
      <c r="L10052" s="9">
        <v>6</v>
      </c>
      <c r="M10052" s="9" t="s">
        <v>28</v>
      </c>
      <c r="N10052" s="9">
        <v>1</v>
      </c>
      <c r="O10052" s="9">
        <v>3</v>
      </c>
      <c r="P10052" s="9" t="s">
        <v>116</v>
      </c>
      <c r="Q10052" s="9" t="s">
        <v>86</v>
      </c>
      <c r="R10052" s="12" t="s">
        <v>31880</v>
      </c>
      <c r="T10052" s="9" t="s">
        <v>31881</v>
      </c>
      <c r="U10052" s="9" t="s">
        <v>31882</v>
      </c>
      <c r="W10052" s="13" t="s">
        <v>216</v>
      </c>
      <c r="X10052" s="13" t="s">
        <v>31883</v>
      </c>
      <c r="Y10052" t="s">
        <v>31853</v>
      </c>
      <c r="Z10052" s="9" t="s">
        <v>31884</v>
      </c>
      <c r="AA10052" t="s">
        <v>31885</v>
      </c>
      <c r="AB10052" t="s">
        <v>31886</v>
      </c>
    </row>
    <row r="10053" spans="1:28" x14ac:dyDescent="0.25">
      <c r="A10053" s="9" t="s">
        <v>31887</v>
      </c>
      <c r="B10053" s="9">
        <v>3</v>
      </c>
      <c r="C10053" s="9">
        <v>0</v>
      </c>
      <c r="D10053" s="9" t="s">
        <v>4069</v>
      </c>
      <c r="E10053" s="9">
        <v>100</v>
      </c>
      <c r="F10053" s="9">
        <v>4</v>
      </c>
      <c r="G10053" s="9">
        <v>14</v>
      </c>
      <c r="H10053" s="9">
        <v>120</v>
      </c>
      <c r="I10053" s="9">
        <v>12</v>
      </c>
      <c r="J10053" s="10">
        <v>6.06</v>
      </c>
      <c r="K10053" s="11">
        <v>49</v>
      </c>
      <c r="L10053" s="9">
        <v>6</v>
      </c>
      <c r="M10053" s="9" t="s">
        <v>28</v>
      </c>
      <c r="N10053" s="9">
        <v>1</v>
      </c>
      <c r="O10053" s="9">
        <v>3</v>
      </c>
      <c r="P10053" s="9" t="s">
        <v>116</v>
      </c>
      <c r="Q10053" s="9" t="s">
        <v>86</v>
      </c>
      <c r="R10053" s="12" t="s">
        <v>31888</v>
      </c>
      <c r="T10053" t="s">
        <v>31889</v>
      </c>
      <c r="U10053" t="s">
        <v>31890</v>
      </c>
      <c r="W10053" s="13" t="s">
        <v>216</v>
      </c>
      <c r="X10053" s="13" t="s">
        <v>31883</v>
      </c>
      <c r="Y10053" t="s">
        <v>31853</v>
      </c>
      <c r="Z10053" s="9" t="s">
        <v>31884</v>
      </c>
      <c r="AA10053" t="s">
        <v>31885</v>
      </c>
      <c r="AB10053" t="s">
        <v>31886</v>
      </c>
    </row>
    <row r="10054" spans="1:28" x14ac:dyDescent="0.25">
      <c r="A10054" s="9" t="s">
        <v>31891</v>
      </c>
      <c r="B10054" s="9">
        <v>0</v>
      </c>
      <c r="C10054" s="9">
        <v>0</v>
      </c>
      <c r="E10054" s="9">
        <v>0</v>
      </c>
      <c r="F10054" s="9">
        <v>0</v>
      </c>
      <c r="G10054" s="9">
        <v>0</v>
      </c>
      <c r="H10054" s="9">
        <v>120</v>
      </c>
      <c r="I10054" s="9">
        <v>12</v>
      </c>
      <c r="J10054" s="10">
        <v>6.06</v>
      </c>
      <c r="K10054" s="11">
        <v>49</v>
      </c>
      <c r="L10054" s="9">
        <v>6</v>
      </c>
      <c r="M10054" s="9" t="s">
        <v>28</v>
      </c>
      <c r="N10054" s="9">
        <v>1</v>
      </c>
      <c r="O10054" s="9">
        <v>3</v>
      </c>
      <c r="Q10054" s="9" t="s">
        <v>86</v>
      </c>
      <c r="R10054" s="12" t="s">
        <v>31892</v>
      </c>
      <c r="W10054" s="13" t="s">
        <v>216</v>
      </c>
      <c r="X10054" s="13" t="s">
        <v>31883</v>
      </c>
      <c r="Y10054" t="s">
        <v>31853</v>
      </c>
      <c r="Z10054" s="9" t="s">
        <v>31884</v>
      </c>
      <c r="AA10054" t="s">
        <v>31885</v>
      </c>
      <c r="AB10054" t="s">
        <v>31886</v>
      </c>
    </row>
    <row r="10055" spans="1:28" x14ac:dyDescent="0.25">
      <c r="A10055" s="9" t="s">
        <v>31893</v>
      </c>
      <c r="B10055" s="9">
        <v>0</v>
      </c>
      <c r="C10055" s="9">
        <v>0</v>
      </c>
      <c r="E10055" s="9">
        <v>0</v>
      </c>
      <c r="F10055" s="9">
        <v>0</v>
      </c>
      <c r="G10055" s="9">
        <v>0</v>
      </c>
      <c r="H10055" s="9">
        <v>120</v>
      </c>
      <c r="I10055" s="9">
        <v>12</v>
      </c>
      <c r="J10055" s="10">
        <v>6.06</v>
      </c>
      <c r="K10055" s="11">
        <v>49</v>
      </c>
      <c r="L10055" s="9">
        <v>6</v>
      </c>
      <c r="M10055" s="9" t="s">
        <v>28</v>
      </c>
      <c r="N10055" s="9">
        <v>1</v>
      </c>
      <c r="O10055" s="9">
        <v>3</v>
      </c>
      <c r="Q10055" s="9" t="s">
        <v>86</v>
      </c>
      <c r="R10055" s="12" t="s">
        <v>31894</v>
      </c>
      <c r="W10055" s="13" t="s">
        <v>216</v>
      </c>
      <c r="X10055" s="13" t="s">
        <v>31883</v>
      </c>
      <c r="Y10055" t="s">
        <v>31853</v>
      </c>
      <c r="Z10055" s="9" t="s">
        <v>31884</v>
      </c>
      <c r="AA10055" t="s">
        <v>31885</v>
      </c>
      <c r="AB10055" t="s">
        <v>31886</v>
      </c>
    </row>
    <row r="10056" spans="1:28" x14ac:dyDescent="0.25">
      <c r="A10056" s="9" t="s">
        <v>31895</v>
      </c>
      <c r="B10056" s="9">
        <v>0</v>
      </c>
      <c r="C10056" s="9">
        <v>0</v>
      </c>
      <c r="E10056" s="9">
        <v>0</v>
      </c>
      <c r="F10056" s="9">
        <v>0</v>
      </c>
      <c r="G10056" s="9">
        <v>0</v>
      </c>
      <c r="H10056" s="9">
        <v>120</v>
      </c>
      <c r="I10056" s="9">
        <v>12</v>
      </c>
      <c r="J10056" s="10">
        <v>6.06</v>
      </c>
      <c r="K10056" s="11">
        <v>49</v>
      </c>
      <c r="L10056" s="9">
        <v>6</v>
      </c>
      <c r="M10056" s="9" t="s">
        <v>28</v>
      </c>
      <c r="N10056" s="9">
        <v>1</v>
      </c>
      <c r="O10056" s="9">
        <v>3</v>
      </c>
      <c r="Q10056" s="9" t="s">
        <v>86</v>
      </c>
      <c r="R10056" s="12" t="s">
        <v>31896</v>
      </c>
      <c r="W10056" s="13" t="s">
        <v>216</v>
      </c>
      <c r="X10056" s="13" t="s">
        <v>31883</v>
      </c>
      <c r="Y10056" t="s">
        <v>31853</v>
      </c>
      <c r="Z10056" s="9" t="s">
        <v>31884</v>
      </c>
      <c r="AA10056" t="s">
        <v>31885</v>
      </c>
      <c r="AB10056" t="s">
        <v>31886</v>
      </c>
    </row>
    <row r="10057" spans="1:28" x14ac:dyDescent="0.25">
      <c r="A10057" s="9" t="s">
        <v>31897</v>
      </c>
      <c r="B10057" s="9">
        <v>0</v>
      </c>
      <c r="C10057" s="9">
        <v>0</v>
      </c>
      <c r="E10057" s="9">
        <v>0</v>
      </c>
      <c r="F10057" s="9">
        <v>0</v>
      </c>
      <c r="G10057" s="9">
        <v>0</v>
      </c>
      <c r="H10057" s="9">
        <v>120</v>
      </c>
      <c r="I10057" s="9">
        <v>12</v>
      </c>
      <c r="J10057" s="10">
        <v>6.06</v>
      </c>
      <c r="K10057" s="11">
        <v>49</v>
      </c>
      <c r="L10057" s="9">
        <v>6</v>
      </c>
      <c r="M10057" s="9" t="s">
        <v>28</v>
      </c>
      <c r="N10057" s="9">
        <v>1</v>
      </c>
      <c r="O10057" s="9">
        <v>3</v>
      </c>
      <c r="Q10057" s="9" t="s">
        <v>86</v>
      </c>
      <c r="R10057" s="12" t="s">
        <v>31898</v>
      </c>
      <c r="W10057" s="13" t="s">
        <v>216</v>
      </c>
      <c r="X10057" s="13" t="s">
        <v>31883</v>
      </c>
      <c r="Y10057" t="s">
        <v>31853</v>
      </c>
      <c r="Z10057" s="9" t="s">
        <v>31884</v>
      </c>
      <c r="AA10057" t="s">
        <v>31885</v>
      </c>
      <c r="AB10057" t="s">
        <v>31886</v>
      </c>
    </row>
    <row r="10058" spans="1:28" x14ac:dyDescent="0.25">
      <c r="A10058" s="9" t="s">
        <v>31899</v>
      </c>
      <c r="B10058" s="9">
        <v>0</v>
      </c>
      <c r="C10058" s="9">
        <v>0</v>
      </c>
      <c r="E10058" s="9">
        <v>200</v>
      </c>
      <c r="F10058" s="9">
        <v>8</v>
      </c>
      <c r="G10058" s="9">
        <v>18</v>
      </c>
      <c r="H10058" s="9">
        <v>80</v>
      </c>
      <c r="I10058" s="9">
        <v>12</v>
      </c>
      <c r="J10058" s="10">
        <v>5.0999999999999996</v>
      </c>
      <c r="K10058" s="11">
        <v>57</v>
      </c>
      <c r="L10058" s="9">
        <v>6</v>
      </c>
      <c r="M10058" s="9" t="s">
        <v>28</v>
      </c>
      <c r="N10058" s="9" t="s">
        <v>28</v>
      </c>
      <c r="O10058" s="9">
        <v>3</v>
      </c>
      <c r="Q10058" s="9" t="s">
        <v>37</v>
      </c>
      <c r="R10058" s="12" t="s">
        <v>31900</v>
      </c>
      <c r="S10058" s="12">
        <v>1012101410</v>
      </c>
      <c r="W10058" s="13" t="s">
        <v>137</v>
      </c>
      <c r="X10058" s="13" t="s">
        <v>31901</v>
      </c>
      <c r="Y10058" t="s">
        <v>31902</v>
      </c>
      <c r="Z10058" s="9" t="s">
        <v>31903</v>
      </c>
      <c r="AA10058" t="s">
        <v>31904</v>
      </c>
      <c r="AB10058" t="s">
        <v>31905</v>
      </c>
    </row>
    <row r="10059" spans="1:28" x14ac:dyDescent="0.25">
      <c r="A10059" s="9" t="s">
        <v>31906</v>
      </c>
      <c r="B10059" s="9">
        <v>0</v>
      </c>
      <c r="C10059" s="9">
        <v>0</v>
      </c>
      <c r="E10059" s="9">
        <v>0</v>
      </c>
      <c r="F10059" s="9">
        <v>0</v>
      </c>
      <c r="G10059" s="9">
        <v>0</v>
      </c>
      <c r="H10059" s="9">
        <v>80</v>
      </c>
      <c r="I10059" s="9">
        <v>12</v>
      </c>
      <c r="J10059" s="10">
        <v>5.0999999999999996</v>
      </c>
      <c r="K10059" s="11">
        <v>57</v>
      </c>
      <c r="L10059" s="9">
        <v>6</v>
      </c>
      <c r="M10059" s="9" t="s">
        <v>28</v>
      </c>
      <c r="N10059" s="9" t="s">
        <v>28</v>
      </c>
      <c r="O10059" s="9">
        <v>3</v>
      </c>
      <c r="Q10059" s="12" t="s">
        <v>37</v>
      </c>
      <c r="R10059" s="12" t="s">
        <v>31907</v>
      </c>
      <c r="S10059" s="12">
        <v>1022118740</v>
      </c>
      <c r="W10059" s="13" t="s">
        <v>137</v>
      </c>
      <c r="X10059" s="13" t="s">
        <v>31901</v>
      </c>
      <c r="Y10059" t="s">
        <v>31902</v>
      </c>
      <c r="Z10059" s="9" t="s">
        <v>31903</v>
      </c>
      <c r="AA10059" t="s">
        <v>31904</v>
      </c>
      <c r="AB10059" t="s">
        <v>31905</v>
      </c>
    </row>
    <row r="10060" spans="1:28" x14ac:dyDescent="0.25">
      <c r="A10060" s="9" t="s">
        <v>31908</v>
      </c>
      <c r="B10060" s="9">
        <v>0</v>
      </c>
      <c r="C10060" s="9">
        <v>0</v>
      </c>
      <c r="E10060" s="9">
        <v>0</v>
      </c>
      <c r="F10060" s="9">
        <v>0</v>
      </c>
      <c r="G10060" s="9">
        <v>0</v>
      </c>
      <c r="H10060" s="9">
        <v>80</v>
      </c>
      <c r="I10060" s="9">
        <v>12</v>
      </c>
      <c r="J10060" s="10">
        <v>5.0999999999999996</v>
      </c>
      <c r="K10060" s="11">
        <v>57</v>
      </c>
      <c r="L10060" s="9">
        <v>6</v>
      </c>
      <c r="M10060" s="9" t="s">
        <v>28</v>
      </c>
      <c r="N10060" s="9" t="s">
        <v>28</v>
      </c>
      <c r="O10060" s="9">
        <v>3</v>
      </c>
      <c r="Q10060" s="12" t="s">
        <v>37</v>
      </c>
      <c r="R10060" s="12" t="s">
        <v>31909</v>
      </c>
      <c r="S10060" s="12">
        <v>1022118741</v>
      </c>
      <c r="W10060" s="13" t="s">
        <v>137</v>
      </c>
      <c r="X10060" s="13" t="s">
        <v>31901</v>
      </c>
      <c r="Y10060" t="s">
        <v>31902</v>
      </c>
      <c r="Z10060" s="9" t="s">
        <v>31903</v>
      </c>
      <c r="AA10060" t="s">
        <v>31904</v>
      </c>
      <c r="AB10060" t="s">
        <v>31905</v>
      </c>
    </row>
    <row r="10061" spans="1:28" x14ac:dyDescent="0.25">
      <c r="A10061" s="9" t="s">
        <v>31910</v>
      </c>
      <c r="B10061" s="9">
        <v>0</v>
      </c>
      <c r="C10061" s="9">
        <v>0</v>
      </c>
      <c r="E10061" s="9">
        <v>50</v>
      </c>
      <c r="F10061" s="9">
        <v>12</v>
      </c>
      <c r="G10061" s="9">
        <v>30</v>
      </c>
      <c r="H10061" s="9">
        <v>190</v>
      </c>
      <c r="I10061" s="9">
        <v>12</v>
      </c>
      <c r="J10061" s="10">
        <v>9.6999999999999993</v>
      </c>
      <c r="K10061" s="14">
        <v>61</v>
      </c>
      <c r="L10061" s="9" t="s">
        <v>28</v>
      </c>
      <c r="M10061" s="9" t="s">
        <v>28</v>
      </c>
      <c r="N10061" s="9">
        <v>2</v>
      </c>
      <c r="O10061" s="9">
        <v>4</v>
      </c>
      <c r="Q10061" s="9" t="s">
        <v>2378</v>
      </c>
      <c r="R10061" s="12" t="s">
        <v>31911</v>
      </c>
      <c r="S10061" s="12"/>
      <c r="U10061"/>
      <c r="V10061"/>
      <c r="W10061" t="s">
        <v>5045</v>
      </c>
      <c r="X10061" s="13" t="s">
        <v>31781</v>
      </c>
      <c r="Y10061" s="9" t="s">
        <v>29610</v>
      </c>
      <c r="Z10061" t="s">
        <v>31912</v>
      </c>
      <c r="AA10061" t="s">
        <v>28</v>
      </c>
      <c r="AB10061" t="s">
        <v>31913</v>
      </c>
    </row>
    <row r="10062" spans="1:28" x14ac:dyDescent="0.25">
      <c r="A10062" s="9" t="s">
        <v>31914</v>
      </c>
      <c r="B10062" s="9">
        <v>0</v>
      </c>
      <c r="C10062" s="9">
        <v>0</v>
      </c>
      <c r="E10062" s="9">
        <v>0</v>
      </c>
      <c r="F10062" s="9">
        <v>0</v>
      </c>
      <c r="G10062" s="9">
        <v>0</v>
      </c>
      <c r="H10062" s="9">
        <v>140</v>
      </c>
      <c r="I10062" s="9">
        <v>12</v>
      </c>
      <c r="J10062" s="10">
        <v>7</v>
      </c>
      <c r="K10062" s="14">
        <v>50</v>
      </c>
      <c r="L10062" s="9">
        <v>6</v>
      </c>
      <c r="M10062" s="9" t="s">
        <v>28</v>
      </c>
      <c r="N10062" s="9">
        <v>2</v>
      </c>
      <c r="O10062" s="9">
        <v>2</v>
      </c>
      <c r="Q10062" s="9" t="s">
        <v>45</v>
      </c>
      <c r="R10062" s="12" t="s">
        <v>31915</v>
      </c>
      <c r="S10062" s="12"/>
      <c r="U10062"/>
      <c r="V10062"/>
      <c r="W10062" t="s">
        <v>31379</v>
      </c>
      <c r="X10062" s="13" t="s">
        <v>31916</v>
      </c>
      <c r="Y10062" t="s">
        <v>26301</v>
      </c>
      <c r="Z10062" s="12" t="s">
        <v>31917</v>
      </c>
      <c r="AA10062" t="s">
        <v>28</v>
      </c>
      <c r="AB10062" t="s">
        <v>28</v>
      </c>
    </row>
    <row r="10063" spans="1:28" x14ac:dyDescent="0.25">
      <c r="A10063" s="9" t="s">
        <v>31918</v>
      </c>
      <c r="B10063" s="9">
        <v>0</v>
      </c>
      <c r="C10063" s="9">
        <v>0</v>
      </c>
      <c r="E10063" s="9">
        <v>50</v>
      </c>
      <c r="F10063" s="9">
        <v>12</v>
      </c>
      <c r="G10063" s="9">
        <v>30</v>
      </c>
      <c r="H10063" s="9">
        <v>190</v>
      </c>
      <c r="I10063" s="9">
        <v>12</v>
      </c>
      <c r="J10063" s="10">
        <v>5</v>
      </c>
      <c r="K10063" s="14" t="s">
        <v>28</v>
      </c>
      <c r="L10063" s="9">
        <v>2</v>
      </c>
      <c r="M10063" s="9" t="s">
        <v>28</v>
      </c>
      <c r="N10063" s="9">
        <v>2</v>
      </c>
      <c r="O10063" s="9">
        <v>4</v>
      </c>
      <c r="Q10063" s="9" t="s">
        <v>2378</v>
      </c>
      <c r="R10063" s="12" t="s">
        <v>31919</v>
      </c>
      <c r="S10063" s="12"/>
      <c r="U10063"/>
      <c r="V10063"/>
      <c r="W10063" t="s">
        <v>5045</v>
      </c>
      <c r="X10063" s="13" t="s">
        <v>31920</v>
      </c>
      <c r="Y10063" s="9" t="s">
        <v>29610</v>
      </c>
      <c r="Z10063" t="s">
        <v>31921</v>
      </c>
      <c r="AA10063" t="s">
        <v>28</v>
      </c>
      <c r="AB10063" t="s">
        <v>31922</v>
      </c>
    </row>
    <row r="10064" spans="1:28" x14ac:dyDescent="0.25">
      <c r="A10064" s="9" t="s">
        <v>31923</v>
      </c>
      <c r="B10064" s="9">
        <v>0</v>
      </c>
      <c r="C10064" s="9">
        <v>0</v>
      </c>
      <c r="E10064" s="9">
        <v>0</v>
      </c>
      <c r="F10064" s="9">
        <v>0</v>
      </c>
      <c r="G10064" s="9">
        <v>0</v>
      </c>
      <c r="H10064" s="9">
        <v>190</v>
      </c>
      <c r="I10064" s="9">
        <v>12</v>
      </c>
      <c r="J10064" s="10">
        <v>8.19</v>
      </c>
      <c r="K10064" s="11">
        <v>55</v>
      </c>
      <c r="L10064" s="9">
        <v>7</v>
      </c>
      <c r="M10064" s="9" t="s">
        <v>28</v>
      </c>
      <c r="N10064" s="9">
        <v>2</v>
      </c>
      <c r="O10064" s="9">
        <v>4</v>
      </c>
      <c r="Q10064" s="9" t="s">
        <v>210</v>
      </c>
      <c r="R10064" s="12" t="s">
        <v>31924</v>
      </c>
      <c r="S10064" s="9" t="s">
        <v>31925</v>
      </c>
      <c r="W10064" s="13" t="s">
        <v>5078</v>
      </c>
      <c r="X10064" s="13" t="s">
        <v>31926</v>
      </c>
      <c r="Y10064" t="s">
        <v>31927</v>
      </c>
      <c r="Z10064" s="9" t="s">
        <v>31928</v>
      </c>
      <c r="AA10064" t="s">
        <v>28</v>
      </c>
      <c r="AB10064" t="s">
        <v>31929</v>
      </c>
    </row>
    <row r="10065" spans="1:28" x14ac:dyDescent="0.25">
      <c r="A10065" s="9" t="s">
        <v>31930</v>
      </c>
      <c r="B10065" s="9">
        <v>0</v>
      </c>
      <c r="C10065" s="9">
        <v>0</v>
      </c>
      <c r="E10065" s="9">
        <v>0</v>
      </c>
      <c r="F10065" s="9">
        <v>0</v>
      </c>
      <c r="G10065" s="9">
        <v>0</v>
      </c>
      <c r="H10065" s="9">
        <v>190</v>
      </c>
      <c r="I10065" s="9">
        <v>12</v>
      </c>
      <c r="J10065" s="10">
        <v>8.19</v>
      </c>
      <c r="K10065" s="11">
        <v>55</v>
      </c>
      <c r="L10065" s="9">
        <v>7</v>
      </c>
      <c r="M10065" s="9" t="s">
        <v>28</v>
      </c>
      <c r="N10065" s="9">
        <v>2</v>
      </c>
      <c r="O10065" s="9">
        <v>4</v>
      </c>
      <c r="Q10065" s="9" t="s">
        <v>210</v>
      </c>
      <c r="R10065" s="12" t="s">
        <v>31931</v>
      </c>
      <c r="S10065" s="9" t="s">
        <v>31932</v>
      </c>
      <c r="W10065" s="13" t="s">
        <v>5078</v>
      </c>
      <c r="X10065" s="13" t="s">
        <v>31926</v>
      </c>
      <c r="Y10065" t="s">
        <v>31927</v>
      </c>
      <c r="Z10065" s="9" t="s">
        <v>31928</v>
      </c>
      <c r="AA10065" t="s">
        <v>28</v>
      </c>
      <c r="AB10065" t="s">
        <v>31929</v>
      </c>
    </row>
    <row r="10066" spans="1:28" x14ac:dyDescent="0.25">
      <c r="A10066" s="9" t="s">
        <v>31933</v>
      </c>
      <c r="B10066" s="9">
        <v>0</v>
      </c>
      <c r="C10066" s="9">
        <v>0</v>
      </c>
      <c r="E10066" s="9">
        <v>0</v>
      </c>
      <c r="F10066" s="9">
        <v>0</v>
      </c>
      <c r="G10066" s="9">
        <v>0</v>
      </c>
      <c r="H10066" s="9">
        <v>190</v>
      </c>
      <c r="I10066" s="9">
        <v>12</v>
      </c>
      <c r="J10066" s="10">
        <v>8.19</v>
      </c>
      <c r="K10066" s="11">
        <v>55</v>
      </c>
      <c r="L10066" s="9">
        <v>7</v>
      </c>
      <c r="M10066" s="9" t="s">
        <v>28</v>
      </c>
      <c r="N10066" s="9">
        <v>2</v>
      </c>
      <c r="O10066" s="9">
        <v>4</v>
      </c>
      <c r="Q10066" s="9" t="s">
        <v>210</v>
      </c>
      <c r="R10066" s="12" t="s">
        <v>31934</v>
      </c>
      <c r="S10066" s="9" t="s">
        <v>31935</v>
      </c>
      <c r="W10066" s="13" t="s">
        <v>5078</v>
      </c>
      <c r="X10066" s="13" t="s">
        <v>31926</v>
      </c>
      <c r="Y10066" t="s">
        <v>31927</v>
      </c>
      <c r="Z10066" s="9" t="s">
        <v>31928</v>
      </c>
      <c r="AA10066" t="s">
        <v>28</v>
      </c>
      <c r="AB10066" t="s">
        <v>31929</v>
      </c>
    </row>
    <row r="10067" spans="1:28" x14ac:dyDescent="0.25">
      <c r="A10067" s="9" t="s">
        <v>31936</v>
      </c>
      <c r="B10067" s="9">
        <v>0</v>
      </c>
      <c r="C10067" s="9">
        <v>0</v>
      </c>
      <c r="E10067" s="9">
        <v>0</v>
      </c>
      <c r="F10067" s="9">
        <v>0</v>
      </c>
      <c r="G10067" s="9">
        <v>0</v>
      </c>
      <c r="H10067" s="9">
        <v>190</v>
      </c>
      <c r="I10067" s="9">
        <v>12</v>
      </c>
      <c r="J10067" s="10">
        <v>8.19</v>
      </c>
      <c r="K10067" s="11">
        <v>55</v>
      </c>
      <c r="L10067" s="9">
        <v>7</v>
      </c>
      <c r="M10067" s="9" t="s">
        <v>28</v>
      </c>
      <c r="N10067" s="9">
        <v>2</v>
      </c>
      <c r="O10067" s="9">
        <v>4</v>
      </c>
      <c r="Q10067" s="9" t="s">
        <v>210</v>
      </c>
      <c r="R10067" s="12" t="s">
        <v>31937</v>
      </c>
      <c r="S10067" s="9" t="s">
        <v>31938</v>
      </c>
      <c r="W10067" s="13" t="s">
        <v>5078</v>
      </c>
      <c r="X10067" s="13" t="s">
        <v>31926</v>
      </c>
      <c r="Y10067" t="s">
        <v>31927</v>
      </c>
      <c r="Z10067" s="9" t="s">
        <v>31928</v>
      </c>
      <c r="AA10067" t="s">
        <v>28</v>
      </c>
      <c r="AB10067" t="s">
        <v>31929</v>
      </c>
    </row>
    <row r="10068" spans="1:28" x14ac:dyDescent="0.25">
      <c r="A10068" s="9" t="s">
        <v>31939</v>
      </c>
      <c r="B10068" s="9">
        <v>0</v>
      </c>
      <c r="C10068" s="9">
        <v>0</v>
      </c>
      <c r="E10068" s="9">
        <v>0</v>
      </c>
      <c r="F10068" s="9">
        <v>0</v>
      </c>
      <c r="G10068" s="9">
        <v>0</v>
      </c>
      <c r="H10068" s="9">
        <v>190</v>
      </c>
      <c r="I10068" s="9">
        <v>12</v>
      </c>
      <c r="J10068" s="10">
        <v>8.19</v>
      </c>
      <c r="K10068" s="11">
        <v>55</v>
      </c>
      <c r="L10068" s="9">
        <v>7</v>
      </c>
      <c r="M10068" s="9" t="s">
        <v>28</v>
      </c>
      <c r="N10068" s="9">
        <v>2</v>
      </c>
      <c r="O10068" s="9">
        <v>4</v>
      </c>
      <c r="Q10068" s="9" t="s">
        <v>210</v>
      </c>
      <c r="R10068" s="12" t="s">
        <v>31940</v>
      </c>
      <c r="S10068" s="9" t="s">
        <v>31941</v>
      </c>
      <c r="W10068" s="13" t="s">
        <v>5078</v>
      </c>
      <c r="X10068" s="13" t="s">
        <v>31926</v>
      </c>
      <c r="Y10068" t="s">
        <v>31927</v>
      </c>
      <c r="Z10068" s="9" t="s">
        <v>31928</v>
      </c>
      <c r="AA10068" t="s">
        <v>28</v>
      </c>
      <c r="AB10068" t="s">
        <v>31929</v>
      </c>
    </row>
    <row r="10069" spans="1:28" x14ac:dyDescent="0.25">
      <c r="A10069" s="9" t="s">
        <v>31942</v>
      </c>
      <c r="B10069" s="9">
        <v>0</v>
      </c>
      <c r="C10069" s="9">
        <v>0</v>
      </c>
      <c r="E10069" s="9">
        <v>0</v>
      </c>
      <c r="F10069" s="9">
        <v>0</v>
      </c>
      <c r="G10069" s="9">
        <v>0</v>
      </c>
      <c r="H10069" s="9">
        <v>190</v>
      </c>
      <c r="I10069" s="9">
        <v>12</v>
      </c>
      <c r="J10069" s="10">
        <v>8.19</v>
      </c>
      <c r="K10069" s="11">
        <v>55</v>
      </c>
      <c r="L10069" s="9">
        <v>7</v>
      </c>
      <c r="M10069" s="9" t="s">
        <v>28</v>
      </c>
      <c r="N10069" s="9">
        <v>2</v>
      </c>
      <c r="O10069" s="9">
        <v>4</v>
      </c>
      <c r="Q10069" s="9" t="s">
        <v>210</v>
      </c>
      <c r="R10069" s="12" t="s">
        <v>31943</v>
      </c>
      <c r="S10069" s="9" t="s">
        <v>31944</v>
      </c>
      <c r="W10069" s="13" t="s">
        <v>5078</v>
      </c>
      <c r="X10069" s="13" t="s">
        <v>31926</v>
      </c>
      <c r="Y10069" t="s">
        <v>31927</v>
      </c>
      <c r="Z10069" s="9" t="s">
        <v>31928</v>
      </c>
      <c r="AA10069" t="s">
        <v>28</v>
      </c>
      <c r="AB10069" t="s">
        <v>31929</v>
      </c>
    </row>
    <row r="10070" spans="1:28" x14ac:dyDescent="0.25">
      <c r="A10070" s="9" t="s">
        <v>31945</v>
      </c>
      <c r="B10070" s="9">
        <v>0</v>
      </c>
      <c r="C10070" s="9">
        <v>0</v>
      </c>
      <c r="E10070" s="9">
        <v>25</v>
      </c>
      <c r="F10070" s="9">
        <v>3</v>
      </c>
      <c r="G10070" s="9">
        <v>12</v>
      </c>
      <c r="H10070" s="9">
        <v>75</v>
      </c>
      <c r="I10070" s="9">
        <v>12</v>
      </c>
      <c r="J10070" s="10">
        <v>5</v>
      </c>
      <c r="K10070" s="11">
        <v>50</v>
      </c>
      <c r="L10070" s="9">
        <v>6</v>
      </c>
      <c r="M10070" s="9" t="s">
        <v>28</v>
      </c>
      <c r="N10070" s="9">
        <v>2</v>
      </c>
      <c r="O10070" s="9">
        <v>2</v>
      </c>
      <c r="Q10070" s="9" t="s">
        <v>9241</v>
      </c>
      <c r="R10070" s="12" t="s">
        <v>31946</v>
      </c>
      <c r="S10070" s="9" t="s">
        <v>31947</v>
      </c>
      <c r="W10070" s="13" t="s">
        <v>5608</v>
      </c>
      <c r="X10070" s="13" t="s">
        <v>31948</v>
      </c>
      <c r="Y10070" t="s">
        <v>27427</v>
      </c>
      <c r="Z10070" s="9" t="s">
        <v>31949</v>
      </c>
      <c r="AA10070" t="s">
        <v>28</v>
      </c>
      <c r="AB10070" t="s">
        <v>31950</v>
      </c>
    </row>
    <row r="10071" spans="1:28" x14ac:dyDescent="0.25">
      <c r="A10071" s="9" t="s">
        <v>31951</v>
      </c>
      <c r="B10071" s="9">
        <v>0</v>
      </c>
      <c r="C10071" s="9">
        <v>0</v>
      </c>
      <c r="E10071" s="9">
        <v>0</v>
      </c>
      <c r="F10071" s="9">
        <v>0</v>
      </c>
      <c r="G10071" s="9">
        <v>0</v>
      </c>
      <c r="H10071" s="9">
        <v>75</v>
      </c>
      <c r="I10071" s="9">
        <v>12</v>
      </c>
      <c r="J10071" s="10">
        <v>5</v>
      </c>
      <c r="K10071" s="11">
        <v>50</v>
      </c>
      <c r="L10071" s="9">
        <v>6</v>
      </c>
      <c r="M10071" s="9" t="s">
        <v>28</v>
      </c>
      <c r="N10071" s="9">
        <v>2</v>
      </c>
      <c r="O10071" s="9">
        <v>2</v>
      </c>
      <c r="Q10071" s="9" t="s">
        <v>9241</v>
      </c>
      <c r="R10071" s="12" t="s">
        <v>31952</v>
      </c>
      <c r="S10071" s="9" t="s">
        <v>31953</v>
      </c>
      <c r="W10071" s="13" t="s">
        <v>5608</v>
      </c>
      <c r="X10071" s="13" t="s">
        <v>31948</v>
      </c>
      <c r="Y10071" t="s">
        <v>27427</v>
      </c>
      <c r="Z10071" s="9" t="s">
        <v>31949</v>
      </c>
      <c r="AA10071" t="s">
        <v>28</v>
      </c>
      <c r="AB10071" t="s">
        <v>31950</v>
      </c>
    </row>
    <row r="10072" spans="1:28" x14ac:dyDescent="0.25">
      <c r="A10072" s="9" t="s">
        <v>31954</v>
      </c>
      <c r="B10072" s="9">
        <v>0</v>
      </c>
      <c r="C10072" s="9">
        <v>0</v>
      </c>
      <c r="E10072" s="9">
        <v>25</v>
      </c>
      <c r="F10072" s="9">
        <v>5</v>
      </c>
      <c r="G10072" s="9">
        <v>16</v>
      </c>
      <c r="H10072" s="9">
        <v>120</v>
      </c>
      <c r="I10072" s="9">
        <v>12</v>
      </c>
      <c r="J10072" s="10">
        <v>6.3</v>
      </c>
      <c r="K10072" s="11">
        <v>56</v>
      </c>
      <c r="L10072" s="9">
        <v>6</v>
      </c>
      <c r="M10072" s="9" t="s">
        <v>28</v>
      </c>
      <c r="N10072" s="9">
        <v>2</v>
      </c>
      <c r="O10072" s="9">
        <v>2</v>
      </c>
      <c r="Q10072" s="9" t="s">
        <v>29</v>
      </c>
      <c r="R10072" s="12" t="s">
        <v>31955</v>
      </c>
      <c r="W10072" s="13" t="s">
        <v>6708</v>
      </c>
      <c r="X10072" s="13" t="s">
        <v>31956</v>
      </c>
      <c r="Y10072" t="s">
        <v>29479</v>
      </c>
      <c r="Z10072" s="9" t="s">
        <v>31957</v>
      </c>
      <c r="AA10072" t="s">
        <v>31958</v>
      </c>
      <c r="AB10072" t="s">
        <v>31959</v>
      </c>
    </row>
    <row r="10073" spans="1:28" x14ac:dyDescent="0.25">
      <c r="A10073" s="9" t="s">
        <v>31960</v>
      </c>
      <c r="B10073" s="9">
        <v>0</v>
      </c>
      <c r="C10073" s="9">
        <v>0</v>
      </c>
      <c r="E10073" s="9">
        <v>25</v>
      </c>
      <c r="F10073" s="9">
        <v>5</v>
      </c>
      <c r="G10073" s="9">
        <v>16</v>
      </c>
      <c r="H10073" s="9">
        <v>120</v>
      </c>
      <c r="I10073" s="9">
        <v>12</v>
      </c>
      <c r="J10073" s="10">
        <v>6.3</v>
      </c>
      <c r="K10073" s="11">
        <v>56</v>
      </c>
      <c r="L10073" s="9">
        <v>6</v>
      </c>
      <c r="M10073" s="9" t="s">
        <v>28</v>
      </c>
      <c r="N10073" s="9">
        <v>2</v>
      </c>
      <c r="O10073" s="9">
        <v>2</v>
      </c>
      <c r="Q10073" s="9" t="s">
        <v>86</v>
      </c>
      <c r="R10073" s="12" t="s">
        <v>31961</v>
      </c>
      <c r="W10073" s="13" t="s">
        <v>6708</v>
      </c>
      <c r="X10073" s="13" t="s">
        <v>31956</v>
      </c>
      <c r="Y10073" t="s">
        <v>29479</v>
      </c>
      <c r="Z10073" s="9" t="s">
        <v>31957</v>
      </c>
      <c r="AA10073" t="s">
        <v>31958</v>
      </c>
      <c r="AB10073" t="s">
        <v>31959</v>
      </c>
    </row>
    <row r="10074" spans="1:28" x14ac:dyDescent="0.25">
      <c r="A10074" s="9" t="s">
        <v>31962</v>
      </c>
      <c r="B10074" s="9">
        <v>0</v>
      </c>
      <c r="C10074" s="9">
        <v>0</v>
      </c>
      <c r="E10074" s="9">
        <v>0</v>
      </c>
      <c r="F10074" s="9">
        <v>0</v>
      </c>
      <c r="G10074" s="9">
        <v>0</v>
      </c>
      <c r="H10074" s="9">
        <v>120</v>
      </c>
      <c r="I10074" s="9">
        <v>12</v>
      </c>
      <c r="J10074" s="10">
        <v>6.3</v>
      </c>
      <c r="K10074" s="11">
        <v>56</v>
      </c>
      <c r="L10074" s="9">
        <v>6</v>
      </c>
      <c r="M10074" s="9" t="s">
        <v>28</v>
      </c>
      <c r="N10074" s="9">
        <v>2</v>
      </c>
      <c r="O10074" s="9">
        <v>2</v>
      </c>
      <c r="Q10074" s="9" t="s">
        <v>29</v>
      </c>
      <c r="R10074" s="12" t="s">
        <v>31963</v>
      </c>
      <c r="W10074" s="13" t="s">
        <v>6708</v>
      </c>
      <c r="X10074" s="13" t="s">
        <v>31956</v>
      </c>
      <c r="Y10074" t="s">
        <v>29479</v>
      </c>
      <c r="Z10074" s="9" t="s">
        <v>31957</v>
      </c>
      <c r="AA10074" t="s">
        <v>31958</v>
      </c>
      <c r="AB10074" t="s">
        <v>31959</v>
      </c>
    </row>
    <row r="10075" spans="1:28" x14ac:dyDescent="0.25">
      <c r="A10075" s="9" t="s">
        <v>31964</v>
      </c>
      <c r="B10075" s="9">
        <v>0</v>
      </c>
      <c r="C10075" s="9">
        <v>0</v>
      </c>
      <c r="E10075" s="9">
        <v>0</v>
      </c>
      <c r="F10075" s="9">
        <v>0</v>
      </c>
      <c r="G10075" s="9">
        <v>0</v>
      </c>
      <c r="H10075" s="9">
        <v>120</v>
      </c>
      <c r="I10075" s="9">
        <v>12</v>
      </c>
      <c r="J10075" s="10">
        <v>6.3</v>
      </c>
      <c r="K10075" s="11">
        <v>56</v>
      </c>
      <c r="L10075" s="9">
        <v>6</v>
      </c>
      <c r="M10075" s="9" t="s">
        <v>28</v>
      </c>
      <c r="N10075" s="9">
        <v>2</v>
      </c>
      <c r="O10075" s="9">
        <v>2</v>
      </c>
      <c r="Q10075" s="9" t="s">
        <v>29</v>
      </c>
      <c r="R10075" s="12" t="s">
        <v>31965</v>
      </c>
      <c r="W10075" s="13" t="s">
        <v>6708</v>
      </c>
      <c r="X10075" s="13" t="s">
        <v>31956</v>
      </c>
      <c r="Y10075" t="s">
        <v>29479</v>
      </c>
      <c r="Z10075" s="9" t="s">
        <v>31957</v>
      </c>
      <c r="AA10075" t="s">
        <v>31958</v>
      </c>
      <c r="AB10075" t="s">
        <v>31959</v>
      </c>
    </row>
    <row r="10076" spans="1:28" x14ac:dyDescent="0.25">
      <c r="A10076" s="9" t="s">
        <v>31966</v>
      </c>
      <c r="B10076" s="9">
        <v>0</v>
      </c>
      <c r="C10076" s="9">
        <v>0</v>
      </c>
      <c r="E10076" s="9">
        <v>0</v>
      </c>
      <c r="F10076" s="9">
        <v>0</v>
      </c>
      <c r="G10076" s="9">
        <v>0</v>
      </c>
      <c r="H10076" s="9">
        <v>75</v>
      </c>
      <c r="I10076" s="9">
        <v>12</v>
      </c>
      <c r="J10076" s="10">
        <v>4.3</v>
      </c>
      <c r="K10076" s="11">
        <v>73</v>
      </c>
      <c r="L10076" s="9">
        <v>1</v>
      </c>
      <c r="M10076" s="9" t="s">
        <v>28</v>
      </c>
      <c r="N10076" s="9">
        <v>2</v>
      </c>
      <c r="O10076" s="9">
        <v>2</v>
      </c>
      <c r="Q10076" s="9" t="s">
        <v>9241</v>
      </c>
      <c r="R10076" s="12" t="s">
        <v>31967</v>
      </c>
      <c r="S10076" s="9" t="s">
        <v>31968</v>
      </c>
      <c r="W10076" s="13" t="s">
        <v>5608</v>
      </c>
      <c r="X10076" s="13" t="s">
        <v>31969</v>
      </c>
      <c r="Y10076" t="s">
        <v>31853</v>
      </c>
      <c r="Z10076" s="9" t="s">
        <v>31970</v>
      </c>
      <c r="AA10076" t="s">
        <v>28</v>
      </c>
      <c r="AB10076" t="s">
        <v>31971</v>
      </c>
    </row>
    <row r="10077" spans="1:28" x14ac:dyDescent="0.25">
      <c r="A10077" s="9" t="s">
        <v>31972</v>
      </c>
      <c r="B10077" s="9">
        <v>0</v>
      </c>
      <c r="C10077" s="9">
        <v>0</v>
      </c>
      <c r="E10077" s="9">
        <v>0</v>
      </c>
      <c r="F10077" s="9">
        <v>0</v>
      </c>
      <c r="G10077" s="9">
        <v>0</v>
      </c>
      <c r="H10077" s="9">
        <v>75</v>
      </c>
      <c r="I10077" s="9">
        <v>12</v>
      </c>
      <c r="J10077" s="10">
        <v>4.3</v>
      </c>
      <c r="K10077" s="11">
        <v>73</v>
      </c>
      <c r="L10077" s="9">
        <v>1</v>
      </c>
      <c r="M10077" s="9" t="s">
        <v>28</v>
      </c>
      <c r="N10077" s="9">
        <v>2</v>
      </c>
      <c r="O10077" s="9">
        <v>2</v>
      </c>
      <c r="Q10077" s="9" t="s">
        <v>45</v>
      </c>
      <c r="R10077" s="12" t="s">
        <v>31973</v>
      </c>
      <c r="W10077" s="13" t="s">
        <v>5608</v>
      </c>
      <c r="X10077" s="13" t="s">
        <v>31969</v>
      </c>
      <c r="Y10077" t="s">
        <v>31853</v>
      </c>
      <c r="Z10077" s="9" t="s">
        <v>31970</v>
      </c>
      <c r="AA10077" t="s">
        <v>28</v>
      </c>
      <c r="AB10077" t="s">
        <v>31971</v>
      </c>
    </row>
    <row r="10078" spans="1:28" x14ac:dyDescent="0.25">
      <c r="A10078" s="9" t="s">
        <v>31974</v>
      </c>
      <c r="B10078" s="9">
        <v>0</v>
      </c>
      <c r="C10078" s="9">
        <v>0</v>
      </c>
      <c r="E10078" s="9">
        <v>0</v>
      </c>
      <c r="F10078" s="9">
        <v>0</v>
      </c>
      <c r="G10078" s="9">
        <v>0</v>
      </c>
      <c r="H10078" s="9">
        <v>75</v>
      </c>
      <c r="I10078" s="9">
        <v>12</v>
      </c>
      <c r="J10078" s="10">
        <v>4.3</v>
      </c>
      <c r="K10078" s="11">
        <v>73</v>
      </c>
      <c r="L10078" s="9">
        <v>1</v>
      </c>
      <c r="M10078" s="9" t="s">
        <v>28</v>
      </c>
      <c r="N10078" s="9">
        <v>2</v>
      </c>
      <c r="O10078" s="9">
        <v>2</v>
      </c>
      <c r="Q10078" s="9" t="s">
        <v>86</v>
      </c>
      <c r="R10078" s="12" t="s">
        <v>31975</v>
      </c>
      <c r="S10078" s="12" t="s">
        <v>31976</v>
      </c>
      <c r="W10078" s="13" t="s">
        <v>5608</v>
      </c>
      <c r="X10078" s="13" t="s">
        <v>31969</v>
      </c>
      <c r="Y10078" t="s">
        <v>31853</v>
      </c>
      <c r="Z10078" s="9" t="s">
        <v>31970</v>
      </c>
      <c r="AA10078" t="s">
        <v>28</v>
      </c>
      <c r="AB10078" t="s">
        <v>31971</v>
      </c>
    </row>
    <row r="10079" spans="1:28" x14ac:dyDescent="0.25">
      <c r="A10079" s="9" t="s">
        <v>31977</v>
      </c>
      <c r="B10079" s="9">
        <v>0</v>
      </c>
      <c r="C10079" s="9">
        <v>0</v>
      </c>
      <c r="E10079" s="9">
        <v>0</v>
      </c>
      <c r="F10079" s="9">
        <v>0</v>
      </c>
      <c r="G10079" s="9">
        <v>0</v>
      </c>
      <c r="H10079" s="9">
        <v>90</v>
      </c>
      <c r="I10079" s="9">
        <v>12</v>
      </c>
      <c r="J10079" s="10">
        <v>5.2</v>
      </c>
      <c r="K10079" s="14">
        <v>83</v>
      </c>
      <c r="L10079" s="9">
        <v>1</v>
      </c>
      <c r="M10079" s="9" t="s">
        <v>28</v>
      </c>
      <c r="N10079" s="9">
        <v>2</v>
      </c>
      <c r="O10079" s="9">
        <v>3</v>
      </c>
      <c r="Q10079" s="12" t="s">
        <v>31978</v>
      </c>
      <c r="R10079" s="12" t="s">
        <v>31979</v>
      </c>
      <c r="S10079" s="12"/>
      <c r="U10079"/>
      <c r="V10079"/>
      <c r="W10079" t="s">
        <v>31980</v>
      </c>
      <c r="X10079" s="13" t="s">
        <v>31981</v>
      </c>
      <c r="Y10079" t="s">
        <v>27686</v>
      </c>
      <c r="Z10079" s="12" t="s">
        <v>31982</v>
      </c>
      <c r="AA10079" t="s">
        <v>28</v>
      </c>
      <c r="AB10079" t="s">
        <v>31983</v>
      </c>
    </row>
    <row r="10080" spans="1:28" x14ac:dyDescent="0.25">
      <c r="A10080" s="9" t="s">
        <v>31984</v>
      </c>
      <c r="B10080" s="9">
        <v>0</v>
      </c>
      <c r="C10080" s="9">
        <v>0</v>
      </c>
      <c r="E10080" s="9">
        <v>0</v>
      </c>
      <c r="F10080" s="9">
        <v>0</v>
      </c>
      <c r="G10080" s="9">
        <v>0</v>
      </c>
      <c r="H10080" s="9">
        <v>90</v>
      </c>
      <c r="I10080" s="9">
        <v>12</v>
      </c>
      <c r="J10080" s="10">
        <v>5.2</v>
      </c>
      <c r="K10080" s="11">
        <v>83</v>
      </c>
      <c r="L10080" s="9">
        <v>1</v>
      </c>
      <c r="M10080" s="9" t="s">
        <v>28</v>
      </c>
      <c r="N10080" s="9">
        <v>2</v>
      </c>
      <c r="O10080" s="9">
        <v>3</v>
      </c>
      <c r="Q10080" s="9" t="s">
        <v>9241</v>
      </c>
      <c r="R10080" s="12" t="s">
        <v>31985</v>
      </c>
      <c r="W10080" s="13" t="s">
        <v>31980</v>
      </c>
      <c r="X10080" s="13" t="s">
        <v>31981</v>
      </c>
      <c r="Y10080" t="s">
        <v>27686</v>
      </c>
      <c r="Z10080" s="9" t="s">
        <v>31982</v>
      </c>
      <c r="AA10080" t="s">
        <v>28</v>
      </c>
      <c r="AB10080" t="s">
        <v>31983</v>
      </c>
    </row>
    <row r="10081" spans="1:28" x14ac:dyDescent="0.25">
      <c r="A10081" s="9" t="s">
        <v>31986</v>
      </c>
      <c r="B10081" s="9">
        <v>0</v>
      </c>
      <c r="C10081" s="9">
        <v>0</v>
      </c>
      <c r="E10081" s="9">
        <v>0</v>
      </c>
      <c r="F10081" s="9">
        <v>0</v>
      </c>
      <c r="G10081" s="9">
        <v>0</v>
      </c>
      <c r="H10081" s="9">
        <v>90</v>
      </c>
      <c r="I10081" s="9">
        <v>12</v>
      </c>
      <c r="J10081" s="10">
        <v>5.2</v>
      </c>
      <c r="K10081" s="11">
        <v>83</v>
      </c>
      <c r="L10081" s="9">
        <v>1</v>
      </c>
      <c r="M10081" s="9" t="s">
        <v>28</v>
      </c>
      <c r="N10081" s="9">
        <v>2</v>
      </c>
      <c r="O10081" s="9">
        <v>3</v>
      </c>
      <c r="Q10081" s="9" t="s">
        <v>9241</v>
      </c>
      <c r="R10081" s="12" t="s">
        <v>31987</v>
      </c>
      <c r="W10081" s="13" t="s">
        <v>31980</v>
      </c>
      <c r="X10081" s="13" t="s">
        <v>31981</v>
      </c>
      <c r="Y10081" t="s">
        <v>27686</v>
      </c>
      <c r="Z10081" s="9" t="s">
        <v>31982</v>
      </c>
      <c r="AA10081" t="s">
        <v>28</v>
      </c>
      <c r="AB10081" t="s">
        <v>31983</v>
      </c>
    </row>
    <row r="10082" spans="1:28" x14ac:dyDescent="0.25">
      <c r="A10082" s="9" t="s">
        <v>31988</v>
      </c>
      <c r="B10082" s="9">
        <v>0</v>
      </c>
      <c r="C10082" s="9">
        <v>0</v>
      </c>
      <c r="E10082" s="9">
        <v>0</v>
      </c>
      <c r="F10082" s="9">
        <v>0</v>
      </c>
      <c r="G10082" s="9">
        <v>0</v>
      </c>
      <c r="H10082" s="9">
        <v>180</v>
      </c>
      <c r="I10082" s="9">
        <v>12</v>
      </c>
      <c r="J10082" s="10">
        <v>7.72</v>
      </c>
      <c r="K10082" s="11">
        <v>50.5</v>
      </c>
      <c r="L10082" s="9">
        <v>6</v>
      </c>
      <c r="M10082" s="9" t="s">
        <v>28</v>
      </c>
      <c r="N10082" s="9">
        <v>1</v>
      </c>
      <c r="O10082" s="9">
        <v>3</v>
      </c>
      <c r="Q10082" s="9" t="s">
        <v>86</v>
      </c>
      <c r="R10082" s="12" t="s">
        <v>31989</v>
      </c>
      <c r="W10082" s="13" t="s">
        <v>5291</v>
      </c>
      <c r="X10082" s="13" t="s">
        <v>31990</v>
      </c>
      <c r="Y10082" t="s">
        <v>27698</v>
      </c>
      <c r="Z10082" s="9" t="s">
        <v>31991</v>
      </c>
      <c r="AA10082" t="s">
        <v>28</v>
      </c>
      <c r="AB10082" t="s">
        <v>31992</v>
      </c>
    </row>
    <row r="10083" spans="1:28" x14ac:dyDescent="0.25">
      <c r="A10083" s="9" t="s">
        <v>31993</v>
      </c>
      <c r="B10083" s="9">
        <v>0</v>
      </c>
      <c r="C10083" s="9">
        <v>0</v>
      </c>
      <c r="E10083" s="9">
        <v>0</v>
      </c>
      <c r="F10083" s="9">
        <v>0</v>
      </c>
      <c r="G10083" s="9">
        <v>0</v>
      </c>
      <c r="H10083" s="9">
        <v>180</v>
      </c>
      <c r="I10083" s="9">
        <v>12</v>
      </c>
      <c r="J10083" s="10">
        <v>7.72</v>
      </c>
      <c r="K10083" s="11">
        <v>50.5</v>
      </c>
      <c r="L10083" s="9">
        <v>6</v>
      </c>
      <c r="M10083" s="9" t="s">
        <v>28</v>
      </c>
      <c r="N10083" s="9">
        <v>1</v>
      </c>
      <c r="O10083" s="9">
        <v>3</v>
      </c>
      <c r="Q10083" s="9" t="s">
        <v>86</v>
      </c>
      <c r="R10083" s="12" t="s">
        <v>31994</v>
      </c>
      <c r="W10083" s="13" t="s">
        <v>5291</v>
      </c>
      <c r="X10083" s="13" t="s">
        <v>31990</v>
      </c>
      <c r="Y10083" t="s">
        <v>27698</v>
      </c>
      <c r="Z10083" s="9" t="s">
        <v>31991</v>
      </c>
      <c r="AA10083" t="s">
        <v>28</v>
      </c>
      <c r="AB10083" t="s">
        <v>31992</v>
      </c>
    </row>
    <row r="10084" spans="1:28" x14ac:dyDescent="0.25">
      <c r="A10084" s="9" t="s">
        <v>31995</v>
      </c>
      <c r="B10084" s="9">
        <v>0</v>
      </c>
      <c r="C10084" s="9">
        <v>0</v>
      </c>
      <c r="E10084" s="9">
        <v>0</v>
      </c>
      <c r="F10084" s="9">
        <v>0</v>
      </c>
      <c r="G10084" s="9">
        <v>0</v>
      </c>
      <c r="H10084" s="9">
        <v>180</v>
      </c>
      <c r="I10084" s="9">
        <v>12</v>
      </c>
      <c r="J10084" s="10">
        <v>7.64</v>
      </c>
      <c r="K10084" s="11">
        <v>49</v>
      </c>
      <c r="L10084" s="9">
        <v>6</v>
      </c>
      <c r="M10084" s="9" t="s">
        <v>28</v>
      </c>
      <c r="N10084" s="9">
        <v>1</v>
      </c>
      <c r="O10084" s="9">
        <v>4</v>
      </c>
      <c r="Q10084" s="9" t="s">
        <v>86</v>
      </c>
      <c r="R10084" s="12" t="s">
        <v>31996</v>
      </c>
      <c r="W10084" s="13" t="s">
        <v>5291</v>
      </c>
      <c r="X10084" s="13" t="s">
        <v>31997</v>
      </c>
      <c r="Y10084" t="s">
        <v>31998</v>
      </c>
      <c r="Z10084" s="9" t="s">
        <v>31999</v>
      </c>
      <c r="AA10084" t="s">
        <v>28</v>
      </c>
      <c r="AB10084" t="s">
        <v>32000</v>
      </c>
    </row>
    <row r="10085" spans="1:28" x14ac:dyDescent="0.25">
      <c r="A10085" s="9" t="s">
        <v>32001</v>
      </c>
      <c r="B10085" s="9">
        <v>0</v>
      </c>
      <c r="C10085" s="9">
        <v>0</v>
      </c>
      <c r="E10085" s="9">
        <v>100</v>
      </c>
      <c r="F10085" s="9">
        <v>4</v>
      </c>
      <c r="G10085" s="9">
        <v>14</v>
      </c>
      <c r="H10085" s="9">
        <v>120</v>
      </c>
      <c r="I10085" s="9">
        <v>12</v>
      </c>
      <c r="J10085" s="10">
        <v>6.06</v>
      </c>
      <c r="K10085" s="11">
        <v>57</v>
      </c>
      <c r="L10085" s="9">
        <v>5</v>
      </c>
      <c r="M10085" s="9" t="s">
        <v>28</v>
      </c>
      <c r="N10085" s="9">
        <v>1</v>
      </c>
      <c r="O10085" s="9">
        <v>3</v>
      </c>
      <c r="Q10085" s="9" t="s">
        <v>86</v>
      </c>
      <c r="R10085" s="12" t="s">
        <v>32002</v>
      </c>
      <c r="U10085"/>
      <c r="V10085"/>
      <c r="W10085" t="s">
        <v>25686</v>
      </c>
      <c r="X10085" s="13" t="s">
        <v>32003</v>
      </c>
      <c r="Y10085" t="s">
        <v>26301</v>
      </c>
      <c r="Z10085" s="9" t="s">
        <v>32004</v>
      </c>
      <c r="AA10085" t="s">
        <v>32005</v>
      </c>
      <c r="AB10085" t="s">
        <v>32006</v>
      </c>
    </row>
    <row r="10086" spans="1:28" x14ac:dyDescent="0.25">
      <c r="A10086" s="9" t="s">
        <v>32007</v>
      </c>
      <c r="B10086" s="9">
        <v>0</v>
      </c>
      <c r="C10086" s="9">
        <v>0</v>
      </c>
      <c r="E10086" s="9">
        <v>100</v>
      </c>
      <c r="F10086" s="9">
        <v>4</v>
      </c>
      <c r="G10086" s="9">
        <v>14</v>
      </c>
      <c r="H10086" s="9">
        <v>120</v>
      </c>
      <c r="I10086" s="9">
        <v>12</v>
      </c>
      <c r="J10086" s="10">
        <v>6.06</v>
      </c>
      <c r="K10086" s="11">
        <v>57</v>
      </c>
      <c r="L10086" s="9">
        <v>5</v>
      </c>
      <c r="M10086" s="9" t="s">
        <v>28</v>
      </c>
      <c r="N10086" s="9">
        <v>1</v>
      </c>
      <c r="O10086" s="9">
        <v>3</v>
      </c>
      <c r="P10086" s="9" t="s">
        <v>116</v>
      </c>
      <c r="Q10086" s="9" t="s">
        <v>9241</v>
      </c>
      <c r="R10086" s="12" t="s">
        <v>32008</v>
      </c>
      <c r="S10086" s="9" t="s">
        <v>32009</v>
      </c>
      <c r="W10086" s="13" t="s">
        <v>25686</v>
      </c>
      <c r="X10086" s="13" t="s">
        <v>32003</v>
      </c>
      <c r="Y10086" t="s">
        <v>26301</v>
      </c>
      <c r="Z10086" s="9" t="s">
        <v>32004</v>
      </c>
      <c r="AA10086" t="s">
        <v>32005</v>
      </c>
      <c r="AB10086" t="s">
        <v>32006</v>
      </c>
    </row>
    <row r="10087" spans="1:28" x14ac:dyDescent="0.25">
      <c r="A10087" s="9" t="s">
        <v>32010</v>
      </c>
      <c r="B10087" s="9">
        <v>0</v>
      </c>
      <c r="C10087" s="9">
        <v>0</v>
      </c>
      <c r="E10087" s="9">
        <v>100</v>
      </c>
      <c r="F10087" s="9">
        <v>4</v>
      </c>
      <c r="G10087" s="9">
        <v>14</v>
      </c>
      <c r="H10087" s="9">
        <v>120</v>
      </c>
      <c r="I10087" s="9">
        <v>12</v>
      </c>
      <c r="J10087" s="10">
        <v>6.06</v>
      </c>
      <c r="K10087" s="11">
        <v>57</v>
      </c>
      <c r="L10087" s="9">
        <v>5</v>
      </c>
      <c r="M10087" s="9" t="s">
        <v>28</v>
      </c>
      <c r="N10087" s="9">
        <v>1</v>
      </c>
      <c r="O10087" s="9">
        <v>3</v>
      </c>
      <c r="P10087" s="9" t="s">
        <v>116</v>
      </c>
      <c r="Q10087" s="9" t="s">
        <v>86</v>
      </c>
      <c r="R10087" s="12" t="s">
        <v>32011</v>
      </c>
      <c r="T10087" t="s">
        <v>32012</v>
      </c>
      <c r="W10087" s="13" t="s">
        <v>25686</v>
      </c>
      <c r="X10087" s="13" t="s">
        <v>32003</v>
      </c>
      <c r="Y10087" t="s">
        <v>26301</v>
      </c>
      <c r="Z10087" s="9" t="s">
        <v>32004</v>
      </c>
      <c r="AA10087" t="s">
        <v>32005</v>
      </c>
      <c r="AB10087" t="s">
        <v>32006</v>
      </c>
    </row>
    <row r="10088" spans="1:28" x14ac:dyDescent="0.25">
      <c r="A10088" s="9" t="s">
        <v>32013</v>
      </c>
      <c r="B10088" s="9">
        <v>0</v>
      </c>
      <c r="C10088" s="9">
        <v>0</v>
      </c>
      <c r="E10088" s="9">
        <v>0</v>
      </c>
      <c r="F10088" s="9">
        <v>0</v>
      </c>
      <c r="G10088" s="9">
        <v>0</v>
      </c>
      <c r="H10088" s="9">
        <v>40</v>
      </c>
      <c r="I10088" s="9">
        <v>12</v>
      </c>
      <c r="J10088" s="10">
        <v>3.4</v>
      </c>
      <c r="K10088" s="11">
        <v>69</v>
      </c>
      <c r="L10088" s="9">
        <v>1</v>
      </c>
      <c r="M10088" s="9" t="s">
        <v>28</v>
      </c>
      <c r="N10088" s="9">
        <v>2</v>
      </c>
      <c r="O10088" s="9">
        <v>3</v>
      </c>
      <c r="Q10088" s="9" t="s">
        <v>210</v>
      </c>
      <c r="R10088" s="12" t="s">
        <v>32014</v>
      </c>
      <c r="S10088" s="9" t="s">
        <v>32015</v>
      </c>
      <c r="W10088" s="13" t="s">
        <v>32016</v>
      </c>
      <c r="X10088" s="13" t="s">
        <v>32017</v>
      </c>
      <c r="Y10088" t="s">
        <v>27686</v>
      </c>
      <c r="Z10088" s="9" t="s">
        <v>32018</v>
      </c>
      <c r="AA10088" t="s">
        <v>28</v>
      </c>
      <c r="AB10088" t="s">
        <v>32019</v>
      </c>
    </row>
    <row r="10089" spans="1:28" x14ac:dyDescent="0.25">
      <c r="A10089" s="9" t="s">
        <v>32020</v>
      </c>
      <c r="B10089" s="9">
        <v>0</v>
      </c>
      <c r="C10089" s="9">
        <v>0</v>
      </c>
      <c r="E10089" s="9">
        <v>0</v>
      </c>
      <c r="F10089" s="9">
        <v>0</v>
      </c>
      <c r="G10089" s="9">
        <v>0</v>
      </c>
      <c r="H10089" s="9">
        <v>70</v>
      </c>
      <c r="I10089" s="9">
        <v>12</v>
      </c>
      <c r="J10089" s="10">
        <v>4.4000000000000004</v>
      </c>
      <c r="K10089" s="11">
        <v>52</v>
      </c>
      <c r="L10089" s="9">
        <v>5</v>
      </c>
      <c r="M10089" s="9" t="s">
        <v>28</v>
      </c>
      <c r="N10089" s="9">
        <v>3</v>
      </c>
      <c r="O10089" s="9">
        <v>2</v>
      </c>
      <c r="Q10089" s="9" t="s">
        <v>37</v>
      </c>
      <c r="R10089" s="12" t="s">
        <v>32021</v>
      </c>
      <c r="S10089" s="12">
        <v>1012110640</v>
      </c>
      <c r="W10089" s="13" t="s">
        <v>1711</v>
      </c>
      <c r="X10089" s="13" t="s">
        <v>20097</v>
      </c>
      <c r="Y10089" t="s">
        <v>25740</v>
      </c>
      <c r="Z10089" s="9" t="s">
        <v>32022</v>
      </c>
      <c r="AA10089" t="s">
        <v>28</v>
      </c>
      <c r="AB10089" t="s">
        <v>32023</v>
      </c>
    </row>
    <row r="10090" spans="1:28" x14ac:dyDescent="0.25">
      <c r="A10090" s="9" t="s">
        <v>32024</v>
      </c>
      <c r="B10090" s="9">
        <v>0</v>
      </c>
      <c r="C10090" s="9">
        <v>0</v>
      </c>
      <c r="E10090" s="9">
        <v>0</v>
      </c>
      <c r="F10090" s="9">
        <v>0</v>
      </c>
      <c r="G10090" s="9">
        <v>0</v>
      </c>
      <c r="H10090" s="9">
        <v>70</v>
      </c>
      <c r="I10090" s="9">
        <v>12</v>
      </c>
      <c r="J10090" s="10">
        <v>4.4000000000000004</v>
      </c>
      <c r="K10090" s="11">
        <v>52</v>
      </c>
      <c r="L10090" s="9">
        <v>5</v>
      </c>
      <c r="M10090" s="9" t="s">
        <v>28</v>
      </c>
      <c r="N10090" s="9">
        <v>3</v>
      </c>
      <c r="O10090" s="9">
        <v>2</v>
      </c>
      <c r="Q10090" s="9" t="s">
        <v>37</v>
      </c>
      <c r="R10090" s="12" t="s">
        <v>32025</v>
      </c>
      <c r="S10090" s="12">
        <v>1012110641</v>
      </c>
      <c r="W10090" s="13" t="s">
        <v>1711</v>
      </c>
      <c r="X10090" s="13" t="s">
        <v>20097</v>
      </c>
      <c r="Y10090" t="s">
        <v>25740</v>
      </c>
      <c r="Z10090" s="9" t="s">
        <v>32022</v>
      </c>
      <c r="AA10090" t="s">
        <v>28</v>
      </c>
      <c r="AB10090" t="s">
        <v>32023</v>
      </c>
    </row>
    <row r="10091" spans="1:28" x14ac:dyDescent="0.25">
      <c r="A10091" s="9" t="s">
        <v>32026</v>
      </c>
      <c r="B10091" s="9">
        <v>0</v>
      </c>
      <c r="C10091" s="9">
        <v>0</v>
      </c>
      <c r="E10091" s="9">
        <v>0</v>
      </c>
      <c r="F10091" s="9">
        <v>0</v>
      </c>
      <c r="G10091" s="9">
        <v>0</v>
      </c>
      <c r="H10091" s="9">
        <v>70</v>
      </c>
      <c r="I10091" s="9">
        <v>12</v>
      </c>
      <c r="J10091" s="10">
        <v>4.4000000000000004</v>
      </c>
      <c r="K10091" s="11">
        <v>52</v>
      </c>
      <c r="L10091" s="9">
        <v>5</v>
      </c>
      <c r="M10091" s="9" t="s">
        <v>28</v>
      </c>
      <c r="N10091" s="9">
        <v>3</v>
      </c>
      <c r="O10091" s="9">
        <v>2</v>
      </c>
      <c r="Q10091" s="9" t="s">
        <v>37</v>
      </c>
      <c r="R10091" s="12" t="s">
        <v>32027</v>
      </c>
      <c r="S10091" s="12">
        <v>1012110642</v>
      </c>
      <c r="W10091" s="13" t="s">
        <v>1711</v>
      </c>
      <c r="X10091" s="13" t="s">
        <v>20097</v>
      </c>
      <c r="Y10091" t="s">
        <v>25740</v>
      </c>
      <c r="Z10091" s="9" t="s">
        <v>32022</v>
      </c>
      <c r="AA10091" t="s">
        <v>28</v>
      </c>
      <c r="AB10091" t="s">
        <v>32023</v>
      </c>
    </row>
    <row r="10092" spans="1:28" x14ac:dyDescent="0.25">
      <c r="A10092" s="9" t="s">
        <v>32028</v>
      </c>
      <c r="B10092" s="9">
        <v>0</v>
      </c>
      <c r="C10092" s="9">
        <v>0</v>
      </c>
      <c r="E10092" s="9">
        <v>200</v>
      </c>
      <c r="F10092" s="9">
        <v>8</v>
      </c>
      <c r="G10092" s="9">
        <v>20</v>
      </c>
      <c r="H10092" s="9">
        <v>150</v>
      </c>
      <c r="I10092" s="9">
        <v>12</v>
      </c>
      <c r="J10092" s="10">
        <v>5.9</v>
      </c>
      <c r="K10092" s="11">
        <v>57</v>
      </c>
      <c r="L10092" s="9">
        <v>8</v>
      </c>
      <c r="M10092" s="9" t="s">
        <v>28</v>
      </c>
      <c r="N10092" s="9">
        <v>3</v>
      </c>
      <c r="O10092" s="9">
        <v>3</v>
      </c>
      <c r="Q10092" s="12" t="s">
        <v>37</v>
      </c>
      <c r="R10092" s="12" t="s">
        <v>32029</v>
      </c>
      <c r="S10092" s="12">
        <v>1042103711</v>
      </c>
      <c r="W10092" s="13" t="s">
        <v>5743</v>
      </c>
      <c r="X10092" s="13" t="s">
        <v>32030</v>
      </c>
      <c r="Y10092" t="s">
        <v>30070</v>
      </c>
      <c r="Z10092" s="9" t="s">
        <v>32031</v>
      </c>
      <c r="AA10092" t="s">
        <v>32032</v>
      </c>
      <c r="AB10092" t="s">
        <v>32033</v>
      </c>
    </row>
    <row r="10093" spans="1:28" x14ac:dyDescent="0.25">
      <c r="A10093" s="9" t="s">
        <v>32034</v>
      </c>
      <c r="B10093" s="9">
        <v>0</v>
      </c>
      <c r="C10093" s="9">
        <v>0</v>
      </c>
      <c r="E10093" s="9">
        <v>0</v>
      </c>
      <c r="F10093" s="9">
        <v>0</v>
      </c>
      <c r="G10093" s="9">
        <v>0</v>
      </c>
      <c r="H10093" s="9">
        <v>150</v>
      </c>
      <c r="I10093" s="9">
        <v>12</v>
      </c>
      <c r="J10093" s="10">
        <v>5.9</v>
      </c>
      <c r="K10093" s="11">
        <v>57</v>
      </c>
      <c r="L10093" s="9">
        <v>8</v>
      </c>
      <c r="M10093" s="9" t="s">
        <v>28</v>
      </c>
      <c r="N10093" s="9">
        <v>3</v>
      </c>
      <c r="O10093" s="9">
        <v>3</v>
      </c>
      <c r="Q10093" s="12" t="s">
        <v>37</v>
      </c>
      <c r="R10093" s="12" t="s">
        <v>32035</v>
      </c>
      <c r="S10093" s="12">
        <v>1042103710</v>
      </c>
      <c r="W10093" s="13" t="s">
        <v>5743</v>
      </c>
      <c r="X10093" s="13" t="s">
        <v>32030</v>
      </c>
      <c r="Y10093" t="s">
        <v>30070</v>
      </c>
      <c r="Z10093" s="9" t="s">
        <v>32031</v>
      </c>
      <c r="AA10093" t="s">
        <v>32032</v>
      </c>
      <c r="AB10093" t="s">
        <v>32033</v>
      </c>
    </row>
    <row r="10094" spans="1:28" x14ac:dyDescent="0.25">
      <c r="A10094" s="9" t="s">
        <v>32036</v>
      </c>
      <c r="B10094" s="9">
        <v>0</v>
      </c>
      <c r="C10094" s="9">
        <v>0</v>
      </c>
      <c r="E10094" s="9">
        <v>500</v>
      </c>
      <c r="F10094" s="9">
        <v>10</v>
      </c>
      <c r="G10094" s="9">
        <v>25</v>
      </c>
      <c r="H10094" s="9">
        <v>180</v>
      </c>
      <c r="I10094" s="9">
        <v>12</v>
      </c>
      <c r="J10094" s="10">
        <v>7.7</v>
      </c>
      <c r="K10094" s="11">
        <v>50</v>
      </c>
      <c r="L10094" s="9">
        <v>6</v>
      </c>
      <c r="M10094" s="9" t="s">
        <v>28</v>
      </c>
      <c r="N10094" s="9">
        <v>1</v>
      </c>
      <c r="O10094" s="9">
        <v>4</v>
      </c>
      <c r="P10094" s="9" t="s">
        <v>116</v>
      </c>
      <c r="Q10094" s="9" t="s">
        <v>86</v>
      </c>
      <c r="R10094" s="12" t="s">
        <v>32037</v>
      </c>
      <c r="T10094" s="9" t="s">
        <v>32038</v>
      </c>
      <c r="W10094" s="13" t="s">
        <v>6708</v>
      </c>
      <c r="X10094" s="13" t="s">
        <v>32039</v>
      </c>
      <c r="Y10094" t="s">
        <v>27882</v>
      </c>
      <c r="Z10094" s="9" t="s">
        <v>32040</v>
      </c>
      <c r="AA10094" t="s">
        <v>32041</v>
      </c>
      <c r="AB10094" t="s">
        <v>32042</v>
      </c>
    </row>
    <row r="10095" spans="1:28" x14ac:dyDescent="0.25">
      <c r="A10095" s="9" t="s">
        <v>32043</v>
      </c>
      <c r="B10095" s="9">
        <v>0</v>
      </c>
      <c r="C10095" s="9">
        <v>0</v>
      </c>
      <c r="E10095" s="9">
        <v>500</v>
      </c>
      <c r="F10095" s="9">
        <v>10</v>
      </c>
      <c r="G10095" s="9">
        <v>25</v>
      </c>
      <c r="H10095" s="9">
        <v>180</v>
      </c>
      <c r="I10095" s="9">
        <v>12</v>
      </c>
      <c r="J10095" s="10">
        <v>7.7</v>
      </c>
      <c r="K10095" s="11">
        <v>50</v>
      </c>
      <c r="L10095" s="9">
        <v>6</v>
      </c>
      <c r="M10095" s="9" t="s">
        <v>28</v>
      </c>
      <c r="N10095" s="9">
        <v>1</v>
      </c>
      <c r="O10095" s="9">
        <v>4</v>
      </c>
      <c r="P10095" s="9" t="s">
        <v>116</v>
      </c>
      <c r="Q10095" s="9" t="s">
        <v>86</v>
      </c>
      <c r="R10095" s="12" t="s">
        <v>32044</v>
      </c>
      <c r="T10095" s="9" t="s">
        <v>32045</v>
      </c>
      <c r="W10095" s="13" t="s">
        <v>6708</v>
      </c>
      <c r="X10095" s="13" t="s">
        <v>32039</v>
      </c>
      <c r="Y10095" t="s">
        <v>27882</v>
      </c>
      <c r="Z10095" s="9" t="s">
        <v>32040</v>
      </c>
      <c r="AA10095" t="s">
        <v>32041</v>
      </c>
      <c r="AB10095" t="s">
        <v>32042</v>
      </c>
    </row>
    <row r="10096" spans="1:28" x14ac:dyDescent="0.25">
      <c r="A10096" s="9" t="s">
        <v>32046</v>
      </c>
      <c r="B10096" s="9">
        <v>0</v>
      </c>
      <c r="C10096" s="9">
        <v>0</v>
      </c>
      <c r="E10096" s="9">
        <v>50</v>
      </c>
      <c r="F10096" s="9">
        <v>8</v>
      </c>
      <c r="G10096" s="9">
        <v>20</v>
      </c>
      <c r="H10096" s="9">
        <v>110</v>
      </c>
      <c r="I10096" s="9">
        <v>12</v>
      </c>
      <c r="J10096" s="10">
        <v>6.02</v>
      </c>
      <c r="K10096" s="11">
        <v>55</v>
      </c>
      <c r="L10096" s="9">
        <v>7</v>
      </c>
      <c r="M10096" s="9" t="s">
        <v>28</v>
      </c>
      <c r="N10096" s="9">
        <v>1</v>
      </c>
      <c r="O10096" s="9">
        <v>5</v>
      </c>
      <c r="P10096" s="9" t="s">
        <v>116</v>
      </c>
      <c r="Q10096" s="9" t="s">
        <v>86</v>
      </c>
      <c r="R10096" s="12" t="s">
        <v>32047</v>
      </c>
      <c r="W10096" s="13" t="s">
        <v>6005</v>
      </c>
      <c r="X10096" s="13" t="s">
        <v>30440</v>
      </c>
      <c r="Y10096" t="s">
        <v>29868</v>
      </c>
      <c r="Z10096" s="9" t="s">
        <v>32048</v>
      </c>
      <c r="AA10096" t="s">
        <v>32049</v>
      </c>
      <c r="AB10096" t="s">
        <v>32050</v>
      </c>
    </row>
    <row r="10097" spans="1:28" x14ac:dyDescent="0.25">
      <c r="A10097" s="9" t="s">
        <v>32051</v>
      </c>
      <c r="B10097" s="9">
        <v>0</v>
      </c>
      <c r="C10097" s="9">
        <v>0</v>
      </c>
      <c r="E10097" s="9">
        <v>50</v>
      </c>
      <c r="F10097" s="9">
        <v>8</v>
      </c>
      <c r="G10097" s="9">
        <v>20</v>
      </c>
      <c r="H10097" s="9">
        <v>110</v>
      </c>
      <c r="I10097" s="9">
        <v>12</v>
      </c>
      <c r="J10097" s="10">
        <v>6.02</v>
      </c>
      <c r="K10097" s="11">
        <v>55</v>
      </c>
      <c r="L10097" s="9">
        <v>7</v>
      </c>
      <c r="M10097" s="9" t="s">
        <v>28</v>
      </c>
      <c r="N10097" s="9">
        <v>1</v>
      </c>
      <c r="O10097" s="9">
        <v>5</v>
      </c>
      <c r="P10097" s="9" t="s">
        <v>116</v>
      </c>
      <c r="Q10097" s="9" t="s">
        <v>86</v>
      </c>
      <c r="R10097" s="12" t="s">
        <v>32052</v>
      </c>
      <c r="W10097" s="13" t="s">
        <v>6005</v>
      </c>
      <c r="X10097" s="13" t="s">
        <v>30440</v>
      </c>
      <c r="Y10097" t="s">
        <v>29868</v>
      </c>
      <c r="Z10097" s="9" t="s">
        <v>32048</v>
      </c>
      <c r="AA10097" t="s">
        <v>32049</v>
      </c>
      <c r="AB10097" t="s">
        <v>32050</v>
      </c>
    </row>
    <row r="10098" spans="1:28" x14ac:dyDescent="0.25">
      <c r="A10098" s="9" t="s">
        <v>32053</v>
      </c>
      <c r="B10098" s="9">
        <v>0</v>
      </c>
      <c r="C10098" s="9">
        <v>0</v>
      </c>
      <c r="E10098" s="9">
        <v>0</v>
      </c>
      <c r="F10098" s="9">
        <v>0</v>
      </c>
      <c r="G10098" s="9">
        <v>0</v>
      </c>
      <c r="H10098" s="9">
        <v>110</v>
      </c>
      <c r="I10098" s="9">
        <v>12</v>
      </c>
      <c r="J10098" s="10">
        <v>6.02</v>
      </c>
      <c r="K10098" s="11">
        <v>55</v>
      </c>
      <c r="L10098" s="9">
        <v>7</v>
      </c>
      <c r="M10098" s="9" t="s">
        <v>28</v>
      </c>
      <c r="N10098" s="9">
        <v>1</v>
      </c>
      <c r="O10098" s="9">
        <v>5</v>
      </c>
      <c r="Q10098" s="9" t="s">
        <v>86</v>
      </c>
      <c r="R10098" s="12" t="s">
        <v>32054</v>
      </c>
      <c r="W10098" s="13" t="s">
        <v>6005</v>
      </c>
      <c r="X10098" s="13" t="s">
        <v>30440</v>
      </c>
      <c r="Y10098" t="s">
        <v>29868</v>
      </c>
      <c r="Z10098" s="9" t="s">
        <v>32048</v>
      </c>
      <c r="AA10098" t="s">
        <v>32049</v>
      </c>
      <c r="AB10098" t="s">
        <v>32050</v>
      </c>
    </row>
    <row r="10099" spans="1:28" x14ac:dyDescent="0.25">
      <c r="A10099" s="9" t="s">
        <v>32055</v>
      </c>
      <c r="B10099" s="9">
        <v>0</v>
      </c>
      <c r="C10099" s="9">
        <v>0</v>
      </c>
      <c r="E10099" s="9">
        <v>25</v>
      </c>
      <c r="F10099" s="9">
        <v>8</v>
      </c>
      <c r="G10099" s="9">
        <v>20</v>
      </c>
      <c r="H10099" s="9">
        <v>140</v>
      </c>
      <c r="I10099" s="9">
        <v>12</v>
      </c>
      <c r="J10099" s="10">
        <v>6.14</v>
      </c>
      <c r="K10099" s="11">
        <v>55</v>
      </c>
      <c r="L10099" s="9">
        <v>7</v>
      </c>
      <c r="M10099" s="9" t="s">
        <v>28</v>
      </c>
      <c r="N10099" s="9">
        <v>3</v>
      </c>
      <c r="O10099" s="9">
        <v>4</v>
      </c>
      <c r="P10099" s="9" t="s">
        <v>116</v>
      </c>
      <c r="Q10099" s="12" t="s">
        <v>37</v>
      </c>
      <c r="R10099" s="12" t="s">
        <v>32056</v>
      </c>
      <c r="S10099" s="12">
        <v>1042104660</v>
      </c>
      <c r="W10099" s="13" t="s">
        <v>48</v>
      </c>
      <c r="X10099" s="13" t="s">
        <v>32057</v>
      </c>
      <c r="Y10099" t="s">
        <v>4568</v>
      </c>
      <c r="Z10099" s="9" t="s">
        <v>32058</v>
      </c>
      <c r="AA10099" t="s">
        <v>32059</v>
      </c>
      <c r="AB10099" t="s">
        <v>32060</v>
      </c>
    </row>
    <row r="10100" spans="1:28" x14ac:dyDescent="0.25">
      <c r="A10100" s="9" t="s">
        <v>32061</v>
      </c>
      <c r="B10100" s="9">
        <v>0</v>
      </c>
      <c r="C10100" s="9">
        <v>0</v>
      </c>
      <c r="E10100" s="9">
        <v>0</v>
      </c>
      <c r="F10100" s="9">
        <v>0</v>
      </c>
      <c r="G10100" s="9">
        <v>0</v>
      </c>
      <c r="H10100" s="9">
        <v>140</v>
      </c>
      <c r="I10100" s="9">
        <v>12</v>
      </c>
      <c r="J10100" s="10">
        <v>6.14</v>
      </c>
      <c r="K10100" s="11">
        <v>55</v>
      </c>
      <c r="L10100" s="9">
        <v>7</v>
      </c>
      <c r="M10100" s="9" t="s">
        <v>28</v>
      </c>
      <c r="N10100" s="9">
        <v>3</v>
      </c>
      <c r="O10100" s="9">
        <v>4</v>
      </c>
      <c r="Q10100" s="12" t="s">
        <v>37</v>
      </c>
      <c r="R10100" s="12" t="s">
        <v>32062</v>
      </c>
      <c r="S10100" s="12">
        <v>1042104661</v>
      </c>
      <c r="W10100" s="13" t="s">
        <v>48</v>
      </c>
      <c r="X10100" s="13" t="s">
        <v>32057</v>
      </c>
      <c r="Y10100" t="s">
        <v>4568</v>
      </c>
      <c r="Z10100" s="9" t="s">
        <v>32058</v>
      </c>
      <c r="AA10100" t="s">
        <v>32059</v>
      </c>
      <c r="AB10100" t="s">
        <v>32060</v>
      </c>
    </row>
    <row r="10101" spans="1:28" x14ac:dyDescent="0.25">
      <c r="A10101" s="9" t="s">
        <v>32063</v>
      </c>
      <c r="B10101" s="9">
        <v>0</v>
      </c>
      <c r="C10101" s="9">
        <v>0</v>
      </c>
      <c r="E10101" s="9">
        <v>0</v>
      </c>
      <c r="F10101" s="9">
        <v>0</v>
      </c>
      <c r="G10101" s="9">
        <v>0</v>
      </c>
      <c r="H10101" s="9">
        <v>70</v>
      </c>
      <c r="I10101" s="9">
        <v>12</v>
      </c>
      <c r="J10101" s="10">
        <v>4.3</v>
      </c>
      <c r="K10101" s="11">
        <v>54</v>
      </c>
      <c r="L10101" s="9">
        <v>4</v>
      </c>
      <c r="M10101" s="9" t="s">
        <v>28</v>
      </c>
      <c r="N10101" s="9">
        <v>3</v>
      </c>
      <c r="O10101" s="9">
        <v>2</v>
      </c>
      <c r="Q10101" s="9" t="s">
        <v>37</v>
      </c>
      <c r="R10101" s="12" t="s">
        <v>32064</v>
      </c>
      <c r="S10101" s="12">
        <v>1012110731</v>
      </c>
      <c r="W10101" s="13" t="s">
        <v>1711</v>
      </c>
      <c r="X10101" s="13" t="s">
        <v>32065</v>
      </c>
      <c r="Y10101" t="s">
        <v>26482</v>
      </c>
      <c r="Z10101" s="9" t="s">
        <v>32066</v>
      </c>
      <c r="AA10101" t="s">
        <v>28</v>
      </c>
      <c r="AB10101" t="s">
        <v>32067</v>
      </c>
    </row>
    <row r="10102" spans="1:28" x14ac:dyDescent="0.25">
      <c r="A10102" s="9" t="s">
        <v>32068</v>
      </c>
      <c r="B10102" s="9">
        <v>0</v>
      </c>
      <c r="C10102" s="9">
        <v>0</v>
      </c>
      <c r="E10102" s="9">
        <v>0</v>
      </c>
      <c r="F10102" s="9">
        <v>0</v>
      </c>
      <c r="G10102" s="9">
        <v>0</v>
      </c>
      <c r="H10102" s="9">
        <v>70</v>
      </c>
      <c r="I10102" s="9">
        <v>12</v>
      </c>
      <c r="J10102" s="10">
        <v>4.3</v>
      </c>
      <c r="K10102" s="11">
        <v>54</v>
      </c>
      <c r="L10102" s="9">
        <v>4</v>
      </c>
      <c r="M10102" s="9" t="s">
        <v>28</v>
      </c>
      <c r="N10102" s="9">
        <v>3</v>
      </c>
      <c r="O10102" s="9">
        <v>2</v>
      </c>
      <c r="Q10102" s="9" t="s">
        <v>37</v>
      </c>
      <c r="R10102" s="12" t="s">
        <v>32069</v>
      </c>
      <c r="S10102" s="12">
        <v>1012110951</v>
      </c>
      <c r="W10102" s="13" t="s">
        <v>1711</v>
      </c>
      <c r="X10102" s="13" t="s">
        <v>32065</v>
      </c>
      <c r="Y10102" t="s">
        <v>26482</v>
      </c>
      <c r="Z10102" s="9" t="s">
        <v>32066</v>
      </c>
      <c r="AA10102" t="s">
        <v>28</v>
      </c>
      <c r="AB10102" t="s">
        <v>32067</v>
      </c>
    </row>
    <row r="10103" spans="1:28" x14ac:dyDescent="0.25">
      <c r="A10103" s="9" t="s">
        <v>32070</v>
      </c>
      <c r="B10103" s="9">
        <v>0</v>
      </c>
      <c r="C10103" s="9">
        <v>0</v>
      </c>
      <c r="E10103" s="9">
        <v>0</v>
      </c>
      <c r="F10103" s="9">
        <v>0</v>
      </c>
      <c r="G10103" s="9">
        <v>0</v>
      </c>
      <c r="H10103" s="9">
        <v>70</v>
      </c>
      <c r="I10103" s="9">
        <v>12</v>
      </c>
      <c r="J10103" s="10">
        <v>4.3</v>
      </c>
      <c r="K10103" s="11">
        <v>54</v>
      </c>
      <c r="L10103" s="9">
        <v>4</v>
      </c>
      <c r="M10103" s="9" t="s">
        <v>28</v>
      </c>
      <c r="N10103" s="9">
        <v>3</v>
      </c>
      <c r="O10103" s="9">
        <v>2</v>
      </c>
      <c r="Q10103" s="9" t="s">
        <v>37</v>
      </c>
      <c r="R10103" s="12" t="s">
        <v>32071</v>
      </c>
      <c r="S10103" s="12">
        <v>1012110952</v>
      </c>
      <c r="W10103" s="13" t="s">
        <v>1711</v>
      </c>
      <c r="X10103" s="13" t="s">
        <v>32065</v>
      </c>
      <c r="Y10103" t="s">
        <v>26482</v>
      </c>
      <c r="Z10103" s="9" t="s">
        <v>32066</v>
      </c>
      <c r="AA10103" t="s">
        <v>28</v>
      </c>
      <c r="AB10103" t="s">
        <v>32067</v>
      </c>
    </row>
    <row r="10104" spans="1:28" x14ac:dyDescent="0.25">
      <c r="A10104" s="9" t="s">
        <v>32072</v>
      </c>
      <c r="B10104" s="9">
        <v>0</v>
      </c>
      <c r="C10104" s="9">
        <v>0</v>
      </c>
      <c r="E10104" s="9">
        <v>0</v>
      </c>
      <c r="F10104" s="9">
        <v>0</v>
      </c>
      <c r="G10104" s="9">
        <v>0</v>
      </c>
      <c r="H10104" s="9">
        <v>70</v>
      </c>
      <c r="I10104" s="9">
        <v>12</v>
      </c>
      <c r="J10104" s="10">
        <v>4.3</v>
      </c>
      <c r="K10104" s="11">
        <v>54</v>
      </c>
      <c r="L10104" s="9">
        <v>4</v>
      </c>
      <c r="M10104" s="9" t="s">
        <v>28</v>
      </c>
      <c r="N10104" s="9">
        <v>3</v>
      </c>
      <c r="O10104" s="9">
        <v>2</v>
      </c>
      <c r="Q10104" s="9" t="s">
        <v>37</v>
      </c>
      <c r="R10104" s="12" t="s">
        <v>32073</v>
      </c>
      <c r="S10104" s="12">
        <v>1022115041</v>
      </c>
      <c r="W10104" s="13" t="s">
        <v>1711</v>
      </c>
      <c r="X10104" s="13" t="s">
        <v>32065</v>
      </c>
      <c r="Y10104" t="s">
        <v>26482</v>
      </c>
      <c r="Z10104" s="9" t="s">
        <v>32066</v>
      </c>
      <c r="AA10104" t="s">
        <v>28</v>
      </c>
      <c r="AB10104" t="s">
        <v>32067</v>
      </c>
    </row>
    <row r="10105" spans="1:28" x14ac:dyDescent="0.25">
      <c r="A10105" s="9" t="s">
        <v>32074</v>
      </c>
      <c r="B10105" s="9">
        <v>0</v>
      </c>
      <c r="C10105" s="9">
        <v>0</v>
      </c>
      <c r="E10105" s="9">
        <v>0</v>
      </c>
      <c r="F10105" s="9">
        <v>0</v>
      </c>
      <c r="G10105" s="9">
        <v>0</v>
      </c>
      <c r="H10105" s="9">
        <v>70</v>
      </c>
      <c r="I10105" s="9">
        <v>12</v>
      </c>
      <c r="J10105" s="10">
        <v>4.3</v>
      </c>
      <c r="K10105" s="11">
        <v>54</v>
      </c>
      <c r="L10105" s="9">
        <v>4</v>
      </c>
      <c r="M10105" s="9" t="s">
        <v>28</v>
      </c>
      <c r="N10105" s="9">
        <v>3</v>
      </c>
      <c r="O10105" s="9">
        <v>2</v>
      </c>
      <c r="Q10105" s="9" t="s">
        <v>37</v>
      </c>
      <c r="R10105" s="12" t="s">
        <v>32075</v>
      </c>
      <c r="S10105" s="12">
        <v>1022115042</v>
      </c>
      <c r="W10105" s="13" t="s">
        <v>1711</v>
      </c>
      <c r="X10105" s="13" t="s">
        <v>32065</v>
      </c>
      <c r="Y10105" t="s">
        <v>26482</v>
      </c>
      <c r="Z10105" s="9" t="s">
        <v>32066</v>
      </c>
      <c r="AA10105" t="s">
        <v>28</v>
      </c>
      <c r="AB10105" t="s">
        <v>32067</v>
      </c>
    </row>
    <row r="10106" spans="1:28" x14ac:dyDescent="0.25">
      <c r="A10106" s="9" t="s">
        <v>32076</v>
      </c>
      <c r="B10106" s="9">
        <v>0</v>
      </c>
      <c r="C10106" s="9">
        <v>0</v>
      </c>
      <c r="E10106" s="9">
        <v>50</v>
      </c>
      <c r="F10106" s="9">
        <v>6</v>
      </c>
      <c r="G10106" s="9">
        <v>18</v>
      </c>
      <c r="H10106" s="9">
        <v>120</v>
      </c>
      <c r="I10106" s="9">
        <v>12</v>
      </c>
      <c r="J10106" s="10">
        <v>6.3</v>
      </c>
      <c r="K10106" s="11">
        <v>55</v>
      </c>
      <c r="L10106" s="9">
        <v>6</v>
      </c>
      <c r="M10106" s="9" t="s">
        <v>28</v>
      </c>
      <c r="N10106" s="9">
        <v>2</v>
      </c>
      <c r="O10106" s="9">
        <v>5</v>
      </c>
      <c r="P10106" s="9" t="s">
        <v>116</v>
      </c>
      <c r="Q10106" s="9" t="s">
        <v>29</v>
      </c>
      <c r="R10106" s="12" t="s">
        <v>32077</v>
      </c>
      <c r="W10106" s="13" t="s">
        <v>6005</v>
      </c>
      <c r="X10106" s="13" t="s">
        <v>32078</v>
      </c>
      <c r="Y10106" t="s">
        <v>27882</v>
      </c>
      <c r="Z10106" s="9" t="s">
        <v>32079</v>
      </c>
      <c r="AA10106" t="s">
        <v>28</v>
      </c>
      <c r="AB10106" t="s">
        <v>32080</v>
      </c>
    </row>
    <row r="10107" spans="1:28" x14ac:dyDescent="0.25">
      <c r="A10107" s="9" t="s">
        <v>32081</v>
      </c>
      <c r="B10107" s="9">
        <v>0</v>
      </c>
      <c r="C10107" s="9">
        <v>0</v>
      </c>
      <c r="E10107" s="9">
        <v>50</v>
      </c>
      <c r="F10107" s="9">
        <v>6</v>
      </c>
      <c r="G10107" s="9">
        <v>18</v>
      </c>
      <c r="H10107" s="9">
        <v>120</v>
      </c>
      <c r="I10107" s="9">
        <v>12</v>
      </c>
      <c r="J10107" s="10">
        <v>6.3</v>
      </c>
      <c r="K10107" s="11">
        <v>55</v>
      </c>
      <c r="L10107" s="9">
        <v>6</v>
      </c>
      <c r="M10107" s="9" t="s">
        <v>28</v>
      </c>
      <c r="N10107" s="9">
        <v>2</v>
      </c>
      <c r="O10107" s="9">
        <v>5</v>
      </c>
      <c r="P10107" s="9" t="s">
        <v>116</v>
      </c>
      <c r="Q10107" s="9" t="s">
        <v>29</v>
      </c>
      <c r="R10107" s="12" t="s">
        <v>32082</v>
      </c>
      <c r="W10107" s="13" t="s">
        <v>6005</v>
      </c>
      <c r="X10107" s="13" t="s">
        <v>32078</v>
      </c>
      <c r="Y10107" t="s">
        <v>27882</v>
      </c>
      <c r="Z10107" s="9" t="s">
        <v>32079</v>
      </c>
      <c r="AA10107" t="s">
        <v>28</v>
      </c>
      <c r="AB10107" t="s">
        <v>32080</v>
      </c>
    </row>
    <row r="10108" spans="1:28" x14ac:dyDescent="0.25">
      <c r="A10108" s="9" t="s">
        <v>32083</v>
      </c>
      <c r="B10108" s="9">
        <v>0</v>
      </c>
      <c r="C10108" s="9">
        <v>0</v>
      </c>
      <c r="E10108" s="9">
        <v>50</v>
      </c>
      <c r="F10108" s="9">
        <v>6</v>
      </c>
      <c r="G10108" s="9">
        <v>18</v>
      </c>
      <c r="H10108" s="9">
        <v>120</v>
      </c>
      <c r="I10108" s="9">
        <v>12</v>
      </c>
      <c r="J10108" s="10">
        <v>6.3</v>
      </c>
      <c r="K10108" s="11">
        <v>55</v>
      </c>
      <c r="L10108" s="9">
        <v>6</v>
      </c>
      <c r="M10108" s="9" t="s">
        <v>28</v>
      </c>
      <c r="N10108" s="9">
        <v>2</v>
      </c>
      <c r="O10108" s="9">
        <v>5</v>
      </c>
      <c r="P10108" s="9" t="s">
        <v>116</v>
      </c>
      <c r="Q10108" s="9" t="s">
        <v>29</v>
      </c>
      <c r="R10108" s="12" t="s">
        <v>32084</v>
      </c>
      <c r="W10108" s="13" t="s">
        <v>6005</v>
      </c>
      <c r="X10108" s="13" t="s">
        <v>32078</v>
      </c>
      <c r="Y10108" t="s">
        <v>27882</v>
      </c>
      <c r="Z10108" s="9" t="s">
        <v>32079</v>
      </c>
      <c r="AA10108" t="s">
        <v>28</v>
      </c>
      <c r="AB10108" t="s">
        <v>32080</v>
      </c>
    </row>
    <row r="10109" spans="1:28" x14ac:dyDescent="0.25">
      <c r="A10109" s="9" t="s">
        <v>32085</v>
      </c>
      <c r="B10109" s="9">
        <v>0</v>
      </c>
      <c r="C10109" s="9">
        <v>0</v>
      </c>
      <c r="E10109" s="9">
        <v>50</v>
      </c>
      <c r="F10109" s="9">
        <v>6</v>
      </c>
      <c r="G10109" s="9">
        <v>18</v>
      </c>
      <c r="H10109" s="9">
        <v>120</v>
      </c>
      <c r="I10109" s="9">
        <v>12</v>
      </c>
      <c r="J10109" s="10">
        <v>6.3</v>
      </c>
      <c r="K10109" s="11">
        <v>55</v>
      </c>
      <c r="L10109" s="9">
        <v>6</v>
      </c>
      <c r="M10109" s="9" t="s">
        <v>28</v>
      </c>
      <c r="N10109" s="9">
        <v>2</v>
      </c>
      <c r="O10109" s="9">
        <v>5</v>
      </c>
      <c r="P10109" s="9" t="s">
        <v>116</v>
      </c>
      <c r="Q10109" s="9" t="s">
        <v>29</v>
      </c>
      <c r="R10109" s="12" t="s">
        <v>32086</v>
      </c>
      <c r="W10109" s="13" t="s">
        <v>6005</v>
      </c>
      <c r="X10109" s="13" t="s">
        <v>32078</v>
      </c>
      <c r="Y10109" t="s">
        <v>27882</v>
      </c>
      <c r="Z10109" s="9" t="s">
        <v>32079</v>
      </c>
      <c r="AA10109" t="s">
        <v>28</v>
      </c>
      <c r="AB10109" t="s">
        <v>32080</v>
      </c>
    </row>
    <row r="10110" spans="1:28" x14ac:dyDescent="0.25">
      <c r="A10110" s="9" t="s">
        <v>32087</v>
      </c>
      <c r="B10110" s="9">
        <v>0</v>
      </c>
      <c r="C10110" s="9">
        <v>0</v>
      </c>
      <c r="E10110" s="9">
        <v>50</v>
      </c>
      <c r="F10110" s="9">
        <v>6</v>
      </c>
      <c r="G10110" s="9">
        <v>18</v>
      </c>
      <c r="H10110" s="9">
        <v>120</v>
      </c>
      <c r="I10110" s="9">
        <v>12</v>
      </c>
      <c r="J10110" s="10">
        <v>6.3</v>
      </c>
      <c r="K10110" s="11">
        <v>55</v>
      </c>
      <c r="L10110" s="9">
        <v>6</v>
      </c>
      <c r="M10110" s="9" t="s">
        <v>28</v>
      </c>
      <c r="N10110" s="9">
        <v>2</v>
      </c>
      <c r="O10110" s="9">
        <v>5</v>
      </c>
      <c r="P10110" s="9" t="s">
        <v>116</v>
      </c>
      <c r="Q10110" s="9" t="s">
        <v>29</v>
      </c>
      <c r="R10110" s="12" t="s">
        <v>32088</v>
      </c>
      <c r="W10110" s="13" t="s">
        <v>6005</v>
      </c>
      <c r="X10110" s="13" t="s">
        <v>32078</v>
      </c>
      <c r="Y10110" t="s">
        <v>27882</v>
      </c>
      <c r="Z10110" s="9" t="s">
        <v>32079</v>
      </c>
      <c r="AA10110" t="s">
        <v>28</v>
      </c>
      <c r="AB10110" t="s">
        <v>32080</v>
      </c>
    </row>
    <row r="10111" spans="1:28" x14ac:dyDescent="0.25">
      <c r="A10111" s="9" t="s">
        <v>32089</v>
      </c>
      <c r="B10111" s="9">
        <v>0</v>
      </c>
      <c r="C10111" s="9">
        <v>0</v>
      </c>
      <c r="E10111" s="9">
        <v>0</v>
      </c>
      <c r="F10111" s="9">
        <v>0</v>
      </c>
      <c r="G10111" s="9">
        <v>0</v>
      </c>
      <c r="H10111" s="9">
        <v>190</v>
      </c>
      <c r="I10111" s="9">
        <v>12</v>
      </c>
      <c r="J10111" s="10">
        <v>8.4600000000000009</v>
      </c>
      <c r="K10111" s="11">
        <v>57</v>
      </c>
      <c r="L10111" s="9">
        <v>6</v>
      </c>
      <c r="M10111" s="9" t="s">
        <v>28</v>
      </c>
      <c r="N10111" s="9">
        <v>2</v>
      </c>
      <c r="O10111" s="9">
        <v>4</v>
      </c>
      <c r="Q10111" s="9" t="s">
        <v>210</v>
      </c>
      <c r="R10111" s="12" t="s">
        <v>32090</v>
      </c>
      <c r="S10111" s="9" t="s">
        <v>32091</v>
      </c>
      <c r="W10111" s="13" t="s">
        <v>32092</v>
      </c>
      <c r="X10111" s="13" t="s">
        <v>32093</v>
      </c>
      <c r="Y10111" t="s">
        <v>32094</v>
      </c>
      <c r="Z10111" s="9" t="s">
        <v>32095</v>
      </c>
      <c r="AA10111" t="s">
        <v>28</v>
      </c>
      <c r="AB10111" t="s">
        <v>32096</v>
      </c>
    </row>
    <row r="10112" spans="1:28" x14ac:dyDescent="0.25">
      <c r="A10112" s="9" t="s">
        <v>32097</v>
      </c>
      <c r="B10112" s="9">
        <v>0</v>
      </c>
      <c r="C10112" s="9">
        <v>0</v>
      </c>
      <c r="E10112" s="9">
        <v>0</v>
      </c>
      <c r="F10112" s="9">
        <v>0</v>
      </c>
      <c r="G10112" s="9">
        <v>0</v>
      </c>
      <c r="H10112" s="9">
        <v>190</v>
      </c>
      <c r="I10112" s="9">
        <v>12</v>
      </c>
      <c r="J10112" s="10">
        <v>8.4600000000000009</v>
      </c>
      <c r="K10112" s="11">
        <v>57</v>
      </c>
      <c r="L10112" s="9">
        <v>6</v>
      </c>
      <c r="M10112" s="9" t="s">
        <v>28</v>
      </c>
      <c r="N10112" s="9">
        <v>2</v>
      </c>
      <c r="O10112" s="9">
        <v>4</v>
      </c>
      <c r="Q10112" s="9" t="s">
        <v>210</v>
      </c>
      <c r="R10112" s="12" t="s">
        <v>32098</v>
      </c>
      <c r="S10112" s="9" t="s">
        <v>32099</v>
      </c>
      <c r="W10112" s="13" t="s">
        <v>32092</v>
      </c>
      <c r="X10112" s="13" t="s">
        <v>32093</v>
      </c>
      <c r="Y10112" t="s">
        <v>32094</v>
      </c>
      <c r="Z10112" s="9" t="s">
        <v>32095</v>
      </c>
      <c r="AA10112" t="s">
        <v>28</v>
      </c>
      <c r="AB10112" t="s">
        <v>32096</v>
      </c>
    </row>
    <row r="10113" spans="1:28" x14ac:dyDescent="0.25">
      <c r="A10113" s="9" t="s">
        <v>32100</v>
      </c>
      <c r="B10113" s="9">
        <v>0</v>
      </c>
      <c r="C10113" s="9">
        <v>0</v>
      </c>
      <c r="E10113" s="9">
        <v>0</v>
      </c>
      <c r="F10113" s="9">
        <v>0</v>
      </c>
      <c r="G10113" s="9">
        <v>0</v>
      </c>
      <c r="H10113" s="9">
        <v>190</v>
      </c>
      <c r="I10113" s="9">
        <v>12</v>
      </c>
      <c r="J10113" s="10">
        <v>8.4600000000000009</v>
      </c>
      <c r="K10113" s="11">
        <v>57</v>
      </c>
      <c r="L10113" s="9">
        <v>6</v>
      </c>
      <c r="M10113" s="9" t="s">
        <v>28</v>
      </c>
      <c r="N10113" s="9">
        <v>2</v>
      </c>
      <c r="O10113" s="9">
        <v>4</v>
      </c>
      <c r="Q10113" s="9" t="s">
        <v>210</v>
      </c>
      <c r="R10113" s="12" t="s">
        <v>32101</v>
      </c>
      <c r="S10113" s="9" t="s">
        <v>32102</v>
      </c>
      <c r="W10113" s="13" t="s">
        <v>32092</v>
      </c>
      <c r="X10113" s="13" t="s">
        <v>32093</v>
      </c>
      <c r="Y10113" t="s">
        <v>32094</v>
      </c>
      <c r="Z10113" s="9" t="s">
        <v>32095</v>
      </c>
      <c r="AA10113" t="s">
        <v>28</v>
      </c>
      <c r="AB10113" t="s">
        <v>32096</v>
      </c>
    </row>
    <row r="10114" spans="1:28" x14ac:dyDescent="0.25">
      <c r="A10114" s="9" t="s">
        <v>32103</v>
      </c>
      <c r="B10114" s="9">
        <v>3</v>
      </c>
      <c r="C10114" s="9">
        <v>0</v>
      </c>
      <c r="D10114" s="9" t="s">
        <v>4069</v>
      </c>
      <c r="E10114" s="9">
        <v>500</v>
      </c>
      <c r="F10114" s="9">
        <v>8</v>
      </c>
      <c r="G10114" s="9">
        <v>20</v>
      </c>
      <c r="H10114" s="9">
        <v>150</v>
      </c>
      <c r="I10114" s="9">
        <v>12</v>
      </c>
      <c r="J10114" s="10">
        <v>6.7</v>
      </c>
      <c r="K10114" s="11">
        <v>49</v>
      </c>
      <c r="L10114" s="9">
        <v>7</v>
      </c>
      <c r="M10114" s="9" t="s">
        <v>28</v>
      </c>
      <c r="N10114" s="9">
        <v>2</v>
      </c>
      <c r="O10114" s="9">
        <v>4</v>
      </c>
      <c r="P10114" s="9" t="s">
        <v>116</v>
      </c>
      <c r="Q10114" s="9" t="s">
        <v>86</v>
      </c>
      <c r="R10114" s="12" t="s">
        <v>32104</v>
      </c>
      <c r="T10114" s="9" t="s">
        <v>32105</v>
      </c>
      <c r="U10114" s="9" t="s">
        <v>32106</v>
      </c>
      <c r="W10114" s="13" t="s">
        <v>26788</v>
      </c>
      <c r="X10114" s="13" t="s">
        <v>32107</v>
      </c>
      <c r="Y10114" t="s">
        <v>26301</v>
      </c>
      <c r="Z10114" s="9" t="s">
        <v>32108</v>
      </c>
      <c r="AA10114" t="s">
        <v>32109</v>
      </c>
      <c r="AB10114" t="s">
        <v>32110</v>
      </c>
    </row>
    <row r="10115" spans="1:28" x14ac:dyDescent="0.25">
      <c r="A10115" s="9" t="s">
        <v>32111</v>
      </c>
      <c r="B10115" s="9">
        <v>0</v>
      </c>
      <c r="C10115" s="9">
        <v>0</v>
      </c>
      <c r="E10115" s="9">
        <v>0</v>
      </c>
      <c r="F10115" s="9">
        <v>0</v>
      </c>
      <c r="G10115" s="9">
        <v>0</v>
      </c>
      <c r="H10115" s="9">
        <v>70</v>
      </c>
      <c r="I10115" s="9">
        <v>12</v>
      </c>
      <c r="J10115" s="10">
        <v>4.49</v>
      </c>
      <c r="K10115" s="11">
        <v>55</v>
      </c>
      <c r="L10115" s="9">
        <v>4</v>
      </c>
      <c r="M10115" s="9" t="s">
        <v>28</v>
      </c>
      <c r="N10115" s="9">
        <v>2</v>
      </c>
      <c r="O10115" s="9">
        <v>3</v>
      </c>
      <c r="Q10115" s="9" t="s">
        <v>29</v>
      </c>
      <c r="R10115" s="12" t="s">
        <v>32112</v>
      </c>
      <c r="W10115" s="13" t="s">
        <v>12682</v>
      </c>
      <c r="X10115" s="13" t="s">
        <v>32113</v>
      </c>
      <c r="Y10115" t="s">
        <v>32114</v>
      </c>
      <c r="Z10115" s="9" t="s">
        <v>32115</v>
      </c>
      <c r="AA10115" t="s">
        <v>32116</v>
      </c>
      <c r="AB10115" t="s">
        <v>32117</v>
      </c>
    </row>
    <row r="10116" spans="1:28" x14ac:dyDescent="0.25">
      <c r="A10116" s="9" t="s">
        <v>32118</v>
      </c>
      <c r="B10116" s="9">
        <v>0</v>
      </c>
      <c r="C10116" s="9">
        <v>0</v>
      </c>
      <c r="E10116" s="9">
        <v>50</v>
      </c>
      <c r="F10116" s="9">
        <v>6</v>
      </c>
      <c r="G10116" s="9">
        <v>18</v>
      </c>
      <c r="H10116" s="9">
        <v>70</v>
      </c>
      <c r="I10116" s="9">
        <v>12</v>
      </c>
      <c r="J10116" s="10">
        <v>4.49</v>
      </c>
      <c r="K10116" s="11">
        <v>55</v>
      </c>
      <c r="L10116" s="9">
        <v>4</v>
      </c>
      <c r="M10116" s="9" t="s">
        <v>28</v>
      </c>
      <c r="N10116" s="9">
        <v>2</v>
      </c>
      <c r="O10116" s="9">
        <v>3</v>
      </c>
      <c r="P10116" s="9" t="s">
        <v>116</v>
      </c>
      <c r="Q10116" s="9" t="s">
        <v>29</v>
      </c>
      <c r="R10116" s="12" t="s">
        <v>32119</v>
      </c>
      <c r="W10116" s="13" t="s">
        <v>12682</v>
      </c>
      <c r="X10116" s="13" t="s">
        <v>32113</v>
      </c>
      <c r="Y10116" t="s">
        <v>32114</v>
      </c>
      <c r="Z10116" s="9" t="s">
        <v>32115</v>
      </c>
      <c r="AA10116" t="s">
        <v>32116</v>
      </c>
      <c r="AB10116" t="s">
        <v>32117</v>
      </c>
    </row>
    <row r="10117" spans="1:28" x14ac:dyDescent="0.25">
      <c r="A10117" s="9" t="s">
        <v>32120</v>
      </c>
      <c r="B10117" s="9">
        <v>0</v>
      </c>
      <c r="C10117" s="9">
        <v>0</v>
      </c>
      <c r="E10117" s="9">
        <v>200</v>
      </c>
      <c r="F10117" s="9">
        <v>6</v>
      </c>
      <c r="G10117" s="9">
        <v>16</v>
      </c>
      <c r="H10117" s="9">
        <v>100</v>
      </c>
      <c r="I10117" s="9">
        <v>12</v>
      </c>
      <c r="J10117" s="10">
        <v>6.7</v>
      </c>
      <c r="K10117" s="11">
        <v>60</v>
      </c>
      <c r="L10117" s="9">
        <v>6</v>
      </c>
      <c r="M10117" s="9" t="s">
        <v>28</v>
      </c>
      <c r="N10117" s="9">
        <v>2</v>
      </c>
      <c r="O10117" s="9">
        <v>3</v>
      </c>
      <c r="Q10117" s="9" t="s">
        <v>210</v>
      </c>
      <c r="R10117" s="12" t="s">
        <v>32121</v>
      </c>
      <c r="S10117" s="9" t="s">
        <v>32122</v>
      </c>
      <c r="W10117" s="13" t="s">
        <v>5881</v>
      </c>
      <c r="X10117" s="13" t="s">
        <v>32123</v>
      </c>
      <c r="Y10117" t="s">
        <v>29703</v>
      </c>
      <c r="Z10117" s="9" t="s">
        <v>32124</v>
      </c>
      <c r="AA10117" t="s">
        <v>32125</v>
      </c>
      <c r="AB10117" t="s">
        <v>32126</v>
      </c>
    </row>
    <row r="10118" spans="1:28" x14ac:dyDescent="0.25">
      <c r="A10118" s="9" t="s">
        <v>32127</v>
      </c>
      <c r="B10118" s="9">
        <v>0</v>
      </c>
      <c r="C10118" s="9">
        <v>0</v>
      </c>
      <c r="E10118" s="9">
        <v>0</v>
      </c>
      <c r="F10118" s="9">
        <v>0</v>
      </c>
      <c r="G10118" s="9">
        <v>0</v>
      </c>
      <c r="H10118" s="9">
        <v>100</v>
      </c>
      <c r="I10118" s="9">
        <v>12</v>
      </c>
      <c r="J10118" s="10">
        <v>6.7</v>
      </c>
      <c r="K10118" s="11">
        <v>60</v>
      </c>
      <c r="L10118" s="9">
        <v>6</v>
      </c>
      <c r="M10118" s="9" t="s">
        <v>28</v>
      </c>
      <c r="N10118" s="9">
        <v>2</v>
      </c>
      <c r="O10118" s="9">
        <v>3</v>
      </c>
      <c r="Q10118" s="9" t="s">
        <v>210</v>
      </c>
      <c r="R10118" s="12" t="s">
        <v>32128</v>
      </c>
      <c r="S10118" s="9" t="s">
        <v>32129</v>
      </c>
      <c r="W10118" s="13" t="s">
        <v>5881</v>
      </c>
      <c r="X10118" s="13" t="s">
        <v>32123</v>
      </c>
      <c r="Y10118" t="s">
        <v>29703</v>
      </c>
      <c r="Z10118" s="9" t="s">
        <v>32124</v>
      </c>
      <c r="AA10118" t="s">
        <v>32125</v>
      </c>
      <c r="AB10118" t="s">
        <v>32126</v>
      </c>
    </row>
    <row r="10119" spans="1:28" x14ac:dyDescent="0.25">
      <c r="A10119" s="9" t="s">
        <v>32130</v>
      </c>
      <c r="B10119" s="9">
        <v>0</v>
      </c>
      <c r="C10119" s="9">
        <v>0</v>
      </c>
      <c r="E10119" s="9">
        <v>0</v>
      </c>
      <c r="F10119" s="9">
        <v>0</v>
      </c>
      <c r="G10119" s="9">
        <v>0</v>
      </c>
      <c r="H10119" s="9">
        <v>100</v>
      </c>
      <c r="I10119" s="9">
        <v>12</v>
      </c>
      <c r="J10119" s="10">
        <v>6.7</v>
      </c>
      <c r="K10119" s="11">
        <v>60</v>
      </c>
      <c r="L10119" s="9">
        <v>6</v>
      </c>
      <c r="M10119" s="9" t="s">
        <v>28</v>
      </c>
      <c r="N10119" s="9">
        <v>2</v>
      </c>
      <c r="O10119" s="9">
        <v>3</v>
      </c>
      <c r="Q10119" s="9" t="s">
        <v>210</v>
      </c>
      <c r="R10119" s="12" t="s">
        <v>32131</v>
      </c>
      <c r="S10119" s="9" t="s">
        <v>32132</v>
      </c>
      <c r="W10119" s="13" t="s">
        <v>5881</v>
      </c>
      <c r="X10119" s="13" t="s">
        <v>32123</v>
      </c>
      <c r="Y10119" t="s">
        <v>29703</v>
      </c>
      <c r="Z10119" s="9" t="s">
        <v>32124</v>
      </c>
      <c r="AA10119" t="s">
        <v>32125</v>
      </c>
      <c r="AB10119" t="s">
        <v>32126</v>
      </c>
    </row>
    <row r="10120" spans="1:28" x14ac:dyDescent="0.25">
      <c r="A10120" s="9" t="s">
        <v>32133</v>
      </c>
      <c r="B10120" s="9">
        <v>0</v>
      </c>
      <c r="C10120" s="9">
        <v>0</v>
      </c>
      <c r="E10120" s="9">
        <v>0</v>
      </c>
      <c r="F10120" s="9">
        <v>0</v>
      </c>
      <c r="G10120" s="9">
        <v>0</v>
      </c>
      <c r="H10120" s="9">
        <v>100</v>
      </c>
      <c r="I10120" s="9">
        <v>12</v>
      </c>
      <c r="J10120" s="10">
        <v>6.7</v>
      </c>
      <c r="K10120" s="11">
        <v>60</v>
      </c>
      <c r="L10120" s="9">
        <v>6</v>
      </c>
      <c r="M10120" s="9" t="s">
        <v>28</v>
      </c>
      <c r="N10120" s="9">
        <v>2</v>
      </c>
      <c r="O10120" s="9">
        <v>3</v>
      </c>
      <c r="Q10120" s="9" t="s">
        <v>210</v>
      </c>
      <c r="R10120" s="12" t="s">
        <v>32134</v>
      </c>
      <c r="S10120" s="9" t="s">
        <v>32135</v>
      </c>
      <c r="W10120" s="13" t="s">
        <v>5881</v>
      </c>
      <c r="X10120" s="13" t="s">
        <v>32123</v>
      </c>
      <c r="Y10120" t="s">
        <v>29703</v>
      </c>
      <c r="Z10120" s="9" t="s">
        <v>32124</v>
      </c>
      <c r="AA10120" t="s">
        <v>32125</v>
      </c>
      <c r="AB10120" t="s">
        <v>32126</v>
      </c>
    </row>
    <row r="10121" spans="1:28" x14ac:dyDescent="0.25">
      <c r="A10121" s="9" t="s">
        <v>32136</v>
      </c>
      <c r="B10121" s="9">
        <v>0</v>
      </c>
      <c r="C10121" s="9">
        <v>0</v>
      </c>
      <c r="E10121" s="9">
        <v>0</v>
      </c>
      <c r="F10121" s="9">
        <v>0</v>
      </c>
      <c r="G10121" s="9">
        <v>0</v>
      </c>
      <c r="H10121" s="9">
        <v>100</v>
      </c>
      <c r="I10121" s="9">
        <v>12</v>
      </c>
      <c r="J10121" s="10">
        <v>6.7</v>
      </c>
      <c r="K10121" s="11">
        <v>60</v>
      </c>
      <c r="L10121" s="9">
        <v>6</v>
      </c>
      <c r="M10121" s="9" t="s">
        <v>28</v>
      </c>
      <c r="N10121" s="9">
        <v>2</v>
      </c>
      <c r="O10121" s="9">
        <v>3</v>
      </c>
      <c r="Q10121" s="9" t="s">
        <v>210</v>
      </c>
      <c r="R10121" s="12" t="s">
        <v>32137</v>
      </c>
      <c r="S10121" s="9" t="s">
        <v>32138</v>
      </c>
      <c r="W10121" s="13" t="s">
        <v>5881</v>
      </c>
      <c r="X10121" s="13" t="s">
        <v>32123</v>
      </c>
      <c r="Y10121" t="s">
        <v>29703</v>
      </c>
      <c r="Z10121" s="9" t="s">
        <v>32124</v>
      </c>
      <c r="AA10121" t="s">
        <v>32125</v>
      </c>
      <c r="AB10121" t="s">
        <v>32126</v>
      </c>
    </row>
    <row r="10122" spans="1:28" x14ac:dyDescent="0.25">
      <c r="A10122" s="9" t="s">
        <v>32139</v>
      </c>
      <c r="B10122" s="9">
        <v>0</v>
      </c>
      <c r="C10122" s="9">
        <v>0</v>
      </c>
      <c r="E10122" s="9">
        <v>0</v>
      </c>
      <c r="F10122" s="9">
        <v>0</v>
      </c>
      <c r="G10122" s="9">
        <v>0</v>
      </c>
      <c r="H10122" s="9">
        <v>100</v>
      </c>
      <c r="I10122" s="9">
        <v>12</v>
      </c>
      <c r="J10122" s="10">
        <v>6.7</v>
      </c>
      <c r="K10122" s="11">
        <v>60</v>
      </c>
      <c r="L10122" s="9">
        <v>6</v>
      </c>
      <c r="M10122" s="9" t="s">
        <v>28</v>
      </c>
      <c r="N10122" s="9">
        <v>2</v>
      </c>
      <c r="O10122" s="9">
        <v>3</v>
      </c>
      <c r="Q10122" s="9" t="s">
        <v>210</v>
      </c>
      <c r="R10122" s="12" t="s">
        <v>32140</v>
      </c>
      <c r="S10122" s="9" t="s">
        <v>32141</v>
      </c>
      <c r="W10122" s="13" t="s">
        <v>5881</v>
      </c>
      <c r="X10122" s="13" t="s">
        <v>32123</v>
      </c>
      <c r="Y10122" t="s">
        <v>29703</v>
      </c>
      <c r="Z10122" s="9" t="s">
        <v>32124</v>
      </c>
      <c r="AA10122" t="s">
        <v>32125</v>
      </c>
      <c r="AB10122" t="s">
        <v>32126</v>
      </c>
    </row>
    <row r="10123" spans="1:28" x14ac:dyDescent="0.25">
      <c r="A10123" s="9" t="s">
        <v>32142</v>
      </c>
      <c r="B10123" s="9">
        <v>0</v>
      </c>
      <c r="C10123" s="9">
        <v>0</v>
      </c>
      <c r="E10123" s="9">
        <v>0</v>
      </c>
      <c r="F10123" s="9">
        <v>0</v>
      </c>
      <c r="G10123" s="9">
        <v>0</v>
      </c>
      <c r="H10123" s="9">
        <v>100</v>
      </c>
      <c r="I10123" s="9">
        <v>12</v>
      </c>
      <c r="J10123" s="10">
        <v>6.7</v>
      </c>
      <c r="K10123" s="11">
        <v>60</v>
      </c>
      <c r="L10123" s="9">
        <v>6</v>
      </c>
      <c r="M10123" s="9" t="s">
        <v>28</v>
      </c>
      <c r="N10123" s="9">
        <v>2</v>
      </c>
      <c r="O10123" s="9">
        <v>3</v>
      </c>
      <c r="Q10123" s="9" t="s">
        <v>210</v>
      </c>
      <c r="R10123" s="12" t="s">
        <v>32143</v>
      </c>
      <c r="S10123" s="9" t="s">
        <v>32144</v>
      </c>
      <c r="W10123" s="13" t="s">
        <v>5881</v>
      </c>
      <c r="X10123" s="13" t="s">
        <v>32123</v>
      </c>
      <c r="Y10123" t="s">
        <v>29703</v>
      </c>
      <c r="Z10123" s="9" t="s">
        <v>32124</v>
      </c>
      <c r="AA10123" t="s">
        <v>32125</v>
      </c>
      <c r="AB10123" t="s">
        <v>32126</v>
      </c>
    </row>
    <row r="10124" spans="1:28" x14ac:dyDescent="0.25">
      <c r="A10124" s="9" t="s">
        <v>32145</v>
      </c>
      <c r="B10124" s="9">
        <v>0</v>
      </c>
      <c r="C10124" s="9">
        <v>0</v>
      </c>
      <c r="E10124" s="9">
        <v>0</v>
      </c>
      <c r="F10124" s="9">
        <v>0</v>
      </c>
      <c r="G10124" s="9">
        <v>0</v>
      </c>
      <c r="H10124" s="9">
        <v>120</v>
      </c>
      <c r="I10124" s="9">
        <v>12</v>
      </c>
      <c r="J10124" s="10">
        <v>7.2</v>
      </c>
      <c r="K10124" s="11">
        <v>65</v>
      </c>
      <c r="L10124" s="9">
        <v>6</v>
      </c>
      <c r="M10124" s="9" t="s">
        <v>28</v>
      </c>
      <c r="N10124" s="9" t="s">
        <v>28</v>
      </c>
      <c r="O10124" s="9">
        <v>3</v>
      </c>
      <c r="Q10124" s="9" t="s">
        <v>29</v>
      </c>
      <c r="R10124" s="12" t="s">
        <v>32146</v>
      </c>
      <c r="W10124" s="13" t="s">
        <v>183</v>
      </c>
      <c r="X10124" s="13" t="s">
        <v>32147</v>
      </c>
      <c r="Y10124" t="s">
        <v>26764</v>
      </c>
      <c r="Z10124" s="9" t="s">
        <v>32148</v>
      </c>
      <c r="AA10124" t="s">
        <v>28</v>
      </c>
      <c r="AB10124" t="s">
        <v>32149</v>
      </c>
    </row>
    <row r="10125" spans="1:28" x14ac:dyDescent="0.25">
      <c r="A10125" s="9" t="s">
        <v>32150</v>
      </c>
      <c r="B10125" s="9">
        <v>0</v>
      </c>
      <c r="C10125" s="9">
        <v>0</v>
      </c>
      <c r="E10125" s="9">
        <v>0</v>
      </c>
      <c r="F10125" s="9">
        <v>0</v>
      </c>
      <c r="G10125" s="9">
        <v>0</v>
      </c>
      <c r="H10125" s="9">
        <v>120</v>
      </c>
      <c r="I10125" s="9">
        <v>12</v>
      </c>
      <c r="J10125" s="10">
        <v>6.61</v>
      </c>
      <c r="K10125" s="14">
        <v>59</v>
      </c>
      <c r="L10125" s="9">
        <v>6</v>
      </c>
      <c r="M10125" s="9" t="s">
        <v>28</v>
      </c>
      <c r="N10125" s="9">
        <v>4</v>
      </c>
      <c r="O10125" s="9">
        <v>3</v>
      </c>
      <c r="Q10125" s="12" t="s">
        <v>37</v>
      </c>
      <c r="R10125" s="12" t="s">
        <v>32151</v>
      </c>
      <c r="S10125" s="12" t="s">
        <v>32152</v>
      </c>
      <c r="U10125"/>
      <c r="V10125"/>
      <c r="W10125" t="s">
        <v>10407</v>
      </c>
      <c r="X10125" s="13" t="s">
        <v>31271</v>
      </c>
      <c r="Y10125" t="s">
        <v>25031</v>
      </c>
      <c r="Z10125" s="12" t="s">
        <v>32153</v>
      </c>
      <c r="AA10125" t="s">
        <v>28</v>
      </c>
      <c r="AB10125" t="s">
        <v>32154</v>
      </c>
    </row>
    <row r="10126" spans="1:28" x14ac:dyDescent="0.25">
      <c r="A10126" s="9" t="s">
        <v>32155</v>
      </c>
      <c r="B10126" s="9">
        <v>0</v>
      </c>
      <c r="C10126" s="9">
        <v>0</v>
      </c>
      <c r="E10126" s="9">
        <v>0</v>
      </c>
      <c r="F10126" s="9">
        <v>0</v>
      </c>
      <c r="G10126" s="9">
        <v>0</v>
      </c>
      <c r="H10126" s="9">
        <v>120</v>
      </c>
      <c r="I10126" s="9">
        <v>12</v>
      </c>
      <c r="J10126" s="10">
        <v>6.61</v>
      </c>
      <c r="K10126" s="11">
        <v>59</v>
      </c>
      <c r="L10126" s="9">
        <v>6</v>
      </c>
      <c r="M10126" s="9" t="s">
        <v>28</v>
      </c>
      <c r="N10126" s="9">
        <v>4</v>
      </c>
      <c r="O10126" s="9">
        <v>3</v>
      </c>
      <c r="Q10126" s="9" t="s">
        <v>37</v>
      </c>
      <c r="R10126" s="12" t="s">
        <v>32156</v>
      </c>
      <c r="S10126" s="12">
        <v>1022110513</v>
      </c>
      <c r="W10126" s="13" t="s">
        <v>10407</v>
      </c>
      <c r="X10126" s="13" t="s">
        <v>31271</v>
      </c>
      <c r="Y10126" t="s">
        <v>25031</v>
      </c>
      <c r="Z10126" s="9" t="s">
        <v>32153</v>
      </c>
      <c r="AA10126" t="s">
        <v>28</v>
      </c>
      <c r="AB10126" t="s">
        <v>32154</v>
      </c>
    </row>
    <row r="10127" spans="1:28" x14ac:dyDescent="0.25">
      <c r="A10127" s="9" t="s">
        <v>32157</v>
      </c>
      <c r="B10127" s="9">
        <v>0</v>
      </c>
      <c r="C10127" s="9">
        <v>0</v>
      </c>
      <c r="E10127" s="9">
        <v>0</v>
      </c>
      <c r="F10127" s="9">
        <v>0</v>
      </c>
      <c r="G10127" s="9">
        <v>0</v>
      </c>
      <c r="H10127" s="9">
        <v>120</v>
      </c>
      <c r="I10127" s="9">
        <v>12</v>
      </c>
      <c r="J10127" s="10">
        <v>6.61</v>
      </c>
      <c r="K10127" s="11">
        <v>59</v>
      </c>
      <c r="L10127" s="9">
        <v>6</v>
      </c>
      <c r="M10127" s="9" t="s">
        <v>28</v>
      </c>
      <c r="N10127" s="9">
        <v>4</v>
      </c>
      <c r="O10127" s="9">
        <v>3</v>
      </c>
      <c r="Q10127" s="9" t="s">
        <v>37</v>
      </c>
      <c r="R10127" s="12" t="s">
        <v>32158</v>
      </c>
      <c r="S10127" s="12">
        <v>1022110512</v>
      </c>
      <c r="W10127" s="13" t="s">
        <v>10407</v>
      </c>
      <c r="X10127" s="13" t="s">
        <v>31271</v>
      </c>
      <c r="Y10127" t="s">
        <v>25031</v>
      </c>
      <c r="Z10127" s="9" t="s">
        <v>32153</v>
      </c>
      <c r="AA10127" t="s">
        <v>28</v>
      </c>
      <c r="AB10127" t="s">
        <v>32154</v>
      </c>
    </row>
    <row r="10128" spans="1:28" x14ac:dyDescent="0.25">
      <c r="A10128" s="9" t="s">
        <v>32159</v>
      </c>
      <c r="B10128" s="9">
        <v>0</v>
      </c>
      <c r="C10128" s="9">
        <v>0</v>
      </c>
      <c r="E10128" s="9">
        <v>0</v>
      </c>
      <c r="F10128" s="9">
        <v>0</v>
      </c>
      <c r="G10128" s="9">
        <v>0</v>
      </c>
      <c r="H10128" s="9">
        <v>120</v>
      </c>
      <c r="I10128" s="9">
        <v>12</v>
      </c>
      <c r="J10128" s="10">
        <v>5.21</v>
      </c>
      <c r="K10128" s="11">
        <v>49</v>
      </c>
      <c r="L10128" s="9">
        <v>7</v>
      </c>
      <c r="M10128" s="9" t="s">
        <v>28</v>
      </c>
      <c r="N10128" s="9">
        <v>2</v>
      </c>
      <c r="O10128" s="9">
        <v>5</v>
      </c>
      <c r="Q10128" s="9" t="s">
        <v>29</v>
      </c>
      <c r="R10128" s="12" t="s">
        <v>32160</v>
      </c>
      <c r="W10128" s="13" t="s">
        <v>6005</v>
      </c>
      <c r="X10128" s="13" t="s">
        <v>32161</v>
      </c>
      <c r="Y10128" t="s">
        <v>29848</v>
      </c>
      <c r="Z10128" s="9" t="s">
        <v>32162</v>
      </c>
      <c r="AA10128" t="s">
        <v>32163</v>
      </c>
      <c r="AB10128" t="s">
        <v>32164</v>
      </c>
    </row>
    <row r="10129" spans="1:28" x14ac:dyDescent="0.25">
      <c r="A10129" s="9" t="s">
        <v>32165</v>
      </c>
      <c r="B10129" s="9">
        <v>0</v>
      </c>
      <c r="C10129" s="9">
        <v>0</v>
      </c>
      <c r="E10129" s="9">
        <v>0</v>
      </c>
      <c r="F10129" s="9">
        <v>0</v>
      </c>
      <c r="G10129" s="9">
        <v>0</v>
      </c>
      <c r="H10129" s="9">
        <v>120</v>
      </c>
      <c r="I10129" s="9">
        <v>12</v>
      </c>
      <c r="J10129" s="10">
        <v>5.21</v>
      </c>
      <c r="K10129" s="11">
        <v>49</v>
      </c>
      <c r="L10129" s="9">
        <v>7</v>
      </c>
      <c r="M10129" s="9" t="s">
        <v>28</v>
      </c>
      <c r="N10129" s="9">
        <v>2</v>
      </c>
      <c r="O10129" s="9">
        <v>5</v>
      </c>
      <c r="Q10129" s="9" t="s">
        <v>29</v>
      </c>
      <c r="R10129" s="12" t="s">
        <v>32166</v>
      </c>
      <c r="W10129" s="13" t="s">
        <v>6005</v>
      </c>
      <c r="X10129" s="13" t="s">
        <v>32161</v>
      </c>
      <c r="Y10129" t="s">
        <v>29848</v>
      </c>
      <c r="Z10129" s="9" t="s">
        <v>32162</v>
      </c>
      <c r="AA10129" t="s">
        <v>32163</v>
      </c>
      <c r="AB10129" t="s">
        <v>32164</v>
      </c>
    </row>
    <row r="10130" spans="1:28" x14ac:dyDescent="0.25">
      <c r="A10130" s="9" t="s">
        <v>32167</v>
      </c>
      <c r="B10130" s="9">
        <v>0</v>
      </c>
      <c r="C10130" s="9">
        <v>0</v>
      </c>
      <c r="E10130" s="9">
        <v>0</v>
      </c>
      <c r="F10130" s="9">
        <v>0</v>
      </c>
      <c r="G10130" s="9">
        <v>0</v>
      </c>
      <c r="H10130" s="9">
        <v>120</v>
      </c>
      <c r="I10130" s="9">
        <v>12</v>
      </c>
      <c r="J10130" s="10">
        <v>5.21</v>
      </c>
      <c r="K10130" s="11">
        <v>49</v>
      </c>
      <c r="L10130" s="9">
        <v>7</v>
      </c>
      <c r="M10130" s="9" t="s">
        <v>28</v>
      </c>
      <c r="N10130" s="9">
        <v>2</v>
      </c>
      <c r="O10130" s="9">
        <v>5</v>
      </c>
      <c r="Q10130" s="9" t="s">
        <v>29</v>
      </c>
      <c r="R10130" s="12" t="s">
        <v>32168</v>
      </c>
      <c r="W10130" s="13" t="s">
        <v>6005</v>
      </c>
      <c r="X10130" s="13" t="s">
        <v>32161</v>
      </c>
      <c r="Y10130" t="s">
        <v>29848</v>
      </c>
      <c r="Z10130" s="9" t="s">
        <v>32162</v>
      </c>
      <c r="AA10130" t="s">
        <v>32163</v>
      </c>
      <c r="AB10130" t="s">
        <v>32164</v>
      </c>
    </row>
    <row r="10131" spans="1:28" x14ac:dyDescent="0.25">
      <c r="A10131" s="9" t="s">
        <v>32169</v>
      </c>
      <c r="B10131" s="9">
        <v>0</v>
      </c>
      <c r="C10131" s="9">
        <v>0</v>
      </c>
      <c r="E10131" s="9">
        <v>250</v>
      </c>
      <c r="F10131" s="9">
        <v>8</v>
      </c>
      <c r="G10131" s="9">
        <v>18</v>
      </c>
      <c r="H10131" s="9">
        <v>140</v>
      </c>
      <c r="I10131" s="9">
        <v>12</v>
      </c>
      <c r="J10131" s="10">
        <v>6.1</v>
      </c>
      <c r="K10131" s="11">
        <v>54</v>
      </c>
      <c r="L10131" s="9">
        <v>6</v>
      </c>
      <c r="M10131" s="9" t="s">
        <v>28</v>
      </c>
      <c r="N10131" s="9">
        <v>2</v>
      </c>
      <c r="O10131" s="9">
        <v>2</v>
      </c>
      <c r="Q10131" s="9" t="s">
        <v>29</v>
      </c>
      <c r="R10131" s="12" t="s">
        <v>32170</v>
      </c>
      <c r="W10131" s="13" t="s">
        <v>28087</v>
      </c>
      <c r="X10131" s="13" t="s">
        <v>32171</v>
      </c>
      <c r="Y10131" t="s">
        <v>27882</v>
      </c>
      <c r="Z10131" s="9" t="s">
        <v>32172</v>
      </c>
      <c r="AA10131" t="s">
        <v>32173</v>
      </c>
      <c r="AB10131" t="s">
        <v>32174</v>
      </c>
    </row>
    <row r="10132" spans="1:28" x14ac:dyDescent="0.25">
      <c r="A10132" s="9" t="s">
        <v>32175</v>
      </c>
      <c r="B10132" s="9">
        <v>0</v>
      </c>
      <c r="C10132" s="9">
        <v>0</v>
      </c>
      <c r="E10132" s="9">
        <v>0</v>
      </c>
      <c r="F10132" s="9">
        <v>0</v>
      </c>
      <c r="G10132" s="9">
        <v>0</v>
      </c>
      <c r="H10132" s="9">
        <v>140</v>
      </c>
      <c r="I10132" s="9">
        <v>12</v>
      </c>
      <c r="J10132" s="10">
        <v>6.1</v>
      </c>
      <c r="K10132" s="11">
        <v>54</v>
      </c>
      <c r="L10132" s="9">
        <v>6</v>
      </c>
      <c r="M10132" s="9" t="s">
        <v>28</v>
      </c>
      <c r="N10132" s="9">
        <v>2</v>
      </c>
      <c r="O10132" s="9">
        <v>2</v>
      </c>
      <c r="Q10132" s="9" t="s">
        <v>29</v>
      </c>
      <c r="R10132" s="12" t="s">
        <v>32176</v>
      </c>
      <c r="W10132" s="13" t="s">
        <v>28087</v>
      </c>
      <c r="X10132" s="13" t="s">
        <v>32171</v>
      </c>
      <c r="Y10132" t="s">
        <v>27882</v>
      </c>
      <c r="Z10132" s="9" t="s">
        <v>32172</v>
      </c>
      <c r="AA10132" t="s">
        <v>32173</v>
      </c>
      <c r="AB10132" t="s">
        <v>32174</v>
      </c>
    </row>
    <row r="10133" spans="1:28" x14ac:dyDescent="0.25">
      <c r="A10133" s="9" t="s">
        <v>32177</v>
      </c>
      <c r="B10133" s="9">
        <v>0</v>
      </c>
      <c r="C10133" s="9">
        <v>0</v>
      </c>
      <c r="E10133" s="9">
        <v>0</v>
      </c>
      <c r="F10133" s="9">
        <v>0</v>
      </c>
      <c r="G10133" s="9">
        <v>0</v>
      </c>
      <c r="H10133" s="9">
        <v>120</v>
      </c>
      <c r="I10133" s="9">
        <v>12</v>
      </c>
      <c r="J10133" s="10">
        <v>6.4</v>
      </c>
      <c r="K10133" s="11">
        <v>55</v>
      </c>
      <c r="L10133" s="9">
        <v>5</v>
      </c>
      <c r="M10133" s="9" t="s">
        <v>28</v>
      </c>
      <c r="N10133" s="9">
        <v>2</v>
      </c>
      <c r="O10133" s="9">
        <v>4</v>
      </c>
      <c r="Q10133" s="9" t="s">
        <v>86</v>
      </c>
      <c r="R10133" s="12" t="s">
        <v>32178</v>
      </c>
      <c r="W10133" s="13" t="s">
        <v>27968</v>
      </c>
      <c r="X10133" s="13" t="s">
        <v>32179</v>
      </c>
      <c r="Y10133" t="s">
        <v>29190</v>
      </c>
      <c r="Z10133" s="9" t="s">
        <v>32180</v>
      </c>
      <c r="AA10133" t="s">
        <v>28</v>
      </c>
      <c r="AB10133" t="s">
        <v>32181</v>
      </c>
    </row>
    <row r="10134" spans="1:28" x14ac:dyDescent="0.25">
      <c r="A10134" s="9" t="s">
        <v>32182</v>
      </c>
      <c r="B10134" s="9">
        <v>0</v>
      </c>
      <c r="C10134" s="9">
        <v>0</v>
      </c>
      <c r="E10134" s="9">
        <v>0</v>
      </c>
      <c r="F10134" s="9">
        <v>0</v>
      </c>
      <c r="G10134" s="9">
        <v>0</v>
      </c>
      <c r="H10134" s="9">
        <v>90</v>
      </c>
      <c r="I10134" s="9">
        <v>12</v>
      </c>
      <c r="J10134" s="10">
        <v>5.2</v>
      </c>
      <c r="K10134" s="11">
        <v>57</v>
      </c>
      <c r="L10134" s="9">
        <v>5</v>
      </c>
      <c r="M10134" s="9" t="s">
        <v>28</v>
      </c>
      <c r="N10134" s="9">
        <v>2</v>
      </c>
      <c r="O10134" s="9">
        <v>3</v>
      </c>
      <c r="Q10134" s="9" t="s">
        <v>86</v>
      </c>
      <c r="R10134" s="12" t="s">
        <v>32183</v>
      </c>
      <c r="U10134"/>
      <c r="V10134"/>
      <c r="W10134" t="s">
        <v>25686</v>
      </c>
      <c r="X10134" s="13" t="s">
        <v>32184</v>
      </c>
      <c r="Y10134" t="s">
        <v>32185</v>
      </c>
      <c r="Z10134" s="9" t="s">
        <v>32186</v>
      </c>
      <c r="AA10134" t="s">
        <v>32187</v>
      </c>
      <c r="AB10134" t="s">
        <v>32188</v>
      </c>
    </row>
    <row r="10135" spans="1:28" x14ac:dyDescent="0.25">
      <c r="A10135" s="9" t="s">
        <v>32189</v>
      </c>
      <c r="B10135" s="9">
        <v>0</v>
      </c>
      <c r="C10135" s="9">
        <v>0</v>
      </c>
      <c r="E10135" s="9">
        <v>0</v>
      </c>
      <c r="F10135" s="9">
        <v>0</v>
      </c>
      <c r="G10135" s="9">
        <v>0</v>
      </c>
      <c r="H10135" s="9">
        <v>90</v>
      </c>
      <c r="I10135" s="9">
        <v>12</v>
      </c>
      <c r="J10135" s="10">
        <v>5.2</v>
      </c>
      <c r="K10135" s="11">
        <v>57</v>
      </c>
      <c r="L10135" s="9">
        <v>5</v>
      </c>
      <c r="M10135" s="9" t="s">
        <v>28</v>
      </c>
      <c r="N10135" s="9">
        <v>2</v>
      </c>
      <c r="O10135" s="9">
        <v>3</v>
      </c>
      <c r="Q10135" s="9" t="s">
        <v>86</v>
      </c>
      <c r="R10135" s="12" t="s">
        <v>32190</v>
      </c>
      <c r="T10135" t="s">
        <v>32191</v>
      </c>
      <c r="U10135" t="s">
        <v>32192</v>
      </c>
      <c r="V10135"/>
      <c r="W10135" t="s">
        <v>25686</v>
      </c>
      <c r="X10135" s="13" t="s">
        <v>32184</v>
      </c>
      <c r="Y10135" t="s">
        <v>32185</v>
      </c>
      <c r="Z10135" s="9" t="s">
        <v>32186</v>
      </c>
      <c r="AA10135" t="s">
        <v>32187</v>
      </c>
      <c r="AB10135" t="s">
        <v>32188</v>
      </c>
    </row>
    <row r="10136" spans="1:28" x14ac:dyDescent="0.25">
      <c r="A10136" s="9" t="s">
        <v>32193</v>
      </c>
      <c r="B10136" s="9">
        <v>0</v>
      </c>
      <c r="C10136" s="9">
        <v>0</v>
      </c>
      <c r="E10136" s="9">
        <v>0</v>
      </c>
      <c r="F10136" s="9">
        <v>0</v>
      </c>
      <c r="G10136" s="9">
        <v>0</v>
      </c>
      <c r="H10136" s="9">
        <v>90</v>
      </c>
      <c r="I10136" s="9">
        <v>12</v>
      </c>
      <c r="J10136" s="10">
        <v>5.2</v>
      </c>
      <c r="K10136" s="11">
        <v>57</v>
      </c>
      <c r="L10136" s="9">
        <v>5</v>
      </c>
      <c r="M10136" s="9" t="s">
        <v>28</v>
      </c>
      <c r="N10136" s="9">
        <v>2</v>
      </c>
      <c r="O10136" s="9">
        <v>3</v>
      </c>
      <c r="Q10136" s="9" t="s">
        <v>86</v>
      </c>
      <c r="R10136" s="12" t="s">
        <v>32194</v>
      </c>
      <c r="W10136" s="13" t="s">
        <v>25686</v>
      </c>
      <c r="X10136" s="13" t="s">
        <v>32184</v>
      </c>
      <c r="Y10136" t="s">
        <v>32185</v>
      </c>
      <c r="Z10136" s="9" t="s">
        <v>32186</v>
      </c>
      <c r="AA10136" t="s">
        <v>32187</v>
      </c>
      <c r="AB10136" t="s">
        <v>32188</v>
      </c>
    </row>
    <row r="10137" spans="1:28" x14ac:dyDescent="0.25">
      <c r="A10137" s="9" t="s">
        <v>32195</v>
      </c>
      <c r="B10137" s="9">
        <v>0</v>
      </c>
      <c r="C10137" s="9">
        <v>0</v>
      </c>
      <c r="E10137" s="9">
        <v>0</v>
      </c>
      <c r="F10137" s="9">
        <v>0</v>
      </c>
      <c r="G10137" s="9">
        <v>0</v>
      </c>
      <c r="H10137" s="9">
        <v>55</v>
      </c>
      <c r="I10137" s="9">
        <v>12</v>
      </c>
      <c r="J10137" s="10">
        <v>3.48</v>
      </c>
      <c r="K10137" s="11">
        <v>67</v>
      </c>
      <c r="L10137" s="9">
        <v>2</v>
      </c>
      <c r="M10137" s="9" t="s">
        <v>28</v>
      </c>
      <c r="N10137" s="9">
        <v>3</v>
      </c>
      <c r="O10137" s="9">
        <v>3</v>
      </c>
      <c r="Q10137" s="9" t="s">
        <v>29</v>
      </c>
      <c r="R10137" s="12" t="s">
        <v>32196</v>
      </c>
      <c r="W10137" s="13" t="s">
        <v>32197</v>
      </c>
      <c r="X10137" s="13" t="s">
        <v>32198</v>
      </c>
      <c r="Y10137" t="s">
        <v>26301</v>
      </c>
      <c r="Z10137" s="9" t="s">
        <v>32199</v>
      </c>
      <c r="AA10137" t="s">
        <v>28</v>
      </c>
      <c r="AB10137" t="s">
        <v>32200</v>
      </c>
    </row>
    <row r="10138" spans="1:28" x14ac:dyDescent="0.25">
      <c r="A10138" s="9" t="s">
        <v>32201</v>
      </c>
      <c r="B10138" s="9">
        <v>0</v>
      </c>
      <c r="C10138" s="9">
        <v>0</v>
      </c>
      <c r="E10138" s="9">
        <v>0</v>
      </c>
      <c r="F10138" s="9">
        <v>0</v>
      </c>
      <c r="G10138" s="9">
        <v>0</v>
      </c>
      <c r="H10138" s="9">
        <v>55</v>
      </c>
      <c r="I10138" s="9">
        <v>12</v>
      </c>
      <c r="J10138" s="10">
        <v>3.48</v>
      </c>
      <c r="K10138" s="11">
        <v>67</v>
      </c>
      <c r="L10138" s="9">
        <v>2</v>
      </c>
      <c r="M10138" s="9" t="s">
        <v>28</v>
      </c>
      <c r="N10138" s="9">
        <v>3</v>
      </c>
      <c r="O10138" s="9">
        <v>3</v>
      </c>
      <c r="Q10138" s="9" t="s">
        <v>7546</v>
      </c>
      <c r="R10138" s="12" t="s">
        <v>32202</v>
      </c>
      <c r="W10138" s="13" t="s">
        <v>32197</v>
      </c>
      <c r="X10138" s="13" t="s">
        <v>32198</v>
      </c>
      <c r="Y10138" t="s">
        <v>26301</v>
      </c>
      <c r="Z10138" s="9" t="s">
        <v>32199</v>
      </c>
      <c r="AA10138" t="s">
        <v>28</v>
      </c>
      <c r="AB10138" t="s">
        <v>32200</v>
      </c>
    </row>
    <row r="10139" spans="1:28" x14ac:dyDescent="0.25">
      <c r="A10139" s="9" t="s">
        <v>32203</v>
      </c>
      <c r="B10139" s="9">
        <v>0</v>
      </c>
      <c r="C10139" s="9">
        <v>0</v>
      </c>
      <c r="E10139" s="9">
        <v>0</v>
      </c>
      <c r="F10139" s="9">
        <v>0</v>
      </c>
      <c r="G10139" s="9">
        <v>0</v>
      </c>
      <c r="H10139" s="9">
        <v>120</v>
      </c>
      <c r="I10139" s="9">
        <v>12</v>
      </c>
      <c r="J10139" s="10">
        <v>5.92</v>
      </c>
      <c r="K10139" s="11">
        <v>55</v>
      </c>
      <c r="L10139" s="9">
        <v>6</v>
      </c>
      <c r="M10139" s="9" t="s">
        <v>28</v>
      </c>
      <c r="N10139" s="9">
        <v>4</v>
      </c>
      <c r="O10139" s="9">
        <v>4</v>
      </c>
      <c r="Q10139" s="9" t="s">
        <v>86</v>
      </c>
      <c r="R10139" s="12" t="s">
        <v>32204</v>
      </c>
      <c r="W10139" s="13" t="s">
        <v>28</v>
      </c>
      <c r="X10139" s="13" t="s">
        <v>28</v>
      </c>
      <c r="Y10139" t="s">
        <v>28</v>
      </c>
      <c r="Z10139" s="9" t="s">
        <v>32205</v>
      </c>
      <c r="AA10139" t="s">
        <v>28</v>
      </c>
      <c r="AB10139" t="s">
        <v>32206</v>
      </c>
    </row>
    <row r="10140" spans="1:28" x14ac:dyDescent="0.25">
      <c r="A10140" s="9" t="s">
        <v>32207</v>
      </c>
      <c r="B10140" s="9">
        <v>0</v>
      </c>
      <c r="C10140" s="9">
        <v>0</v>
      </c>
      <c r="E10140" s="9">
        <v>0</v>
      </c>
      <c r="F10140" s="9">
        <v>0</v>
      </c>
      <c r="G10140" s="9">
        <v>0</v>
      </c>
      <c r="H10140" s="9">
        <v>120</v>
      </c>
      <c r="I10140" s="9">
        <v>12</v>
      </c>
      <c r="J10140" s="10">
        <v>6.36</v>
      </c>
      <c r="K10140" s="14">
        <v>65</v>
      </c>
      <c r="L10140" s="9">
        <v>5</v>
      </c>
      <c r="M10140" s="9" t="s">
        <v>28</v>
      </c>
      <c r="N10140" s="9">
        <v>4</v>
      </c>
      <c r="O10140" s="9">
        <v>4</v>
      </c>
      <c r="Q10140" s="12" t="s">
        <v>514</v>
      </c>
      <c r="R10140" s="12" t="s">
        <v>32208</v>
      </c>
      <c r="S10140" s="12"/>
      <c r="U10140"/>
      <c r="V10140"/>
      <c r="W10140" t="s">
        <v>25686</v>
      </c>
      <c r="X10140" s="13" t="s">
        <v>32209</v>
      </c>
      <c r="Y10140" t="s">
        <v>27298</v>
      </c>
      <c r="Z10140" s="12" t="s">
        <v>32210</v>
      </c>
      <c r="AA10140" t="s">
        <v>28</v>
      </c>
      <c r="AB10140" t="s">
        <v>32211</v>
      </c>
    </row>
    <row r="10141" spans="1:28" x14ac:dyDescent="0.25">
      <c r="A10141" s="9" t="s">
        <v>32212</v>
      </c>
      <c r="B10141" s="9">
        <v>0</v>
      </c>
      <c r="C10141" s="9">
        <v>0</v>
      </c>
      <c r="E10141" s="9">
        <v>0</v>
      </c>
      <c r="F10141" s="9">
        <v>0</v>
      </c>
      <c r="G10141" s="9">
        <v>0</v>
      </c>
      <c r="H10141" s="9">
        <v>120</v>
      </c>
      <c r="I10141" s="9">
        <v>12</v>
      </c>
      <c r="J10141" s="10">
        <v>6.36</v>
      </c>
      <c r="K10141" s="11">
        <v>65</v>
      </c>
      <c r="L10141" s="9">
        <v>5</v>
      </c>
      <c r="M10141" s="9" t="s">
        <v>28</v>
      </c>
      <c r="N10141" s="9">
        <v>4</v>
      </c>
      <c r="O10141" s="9">
        <v>4</v>
      </c>
      <c r="Q10141" s="9" t="s">
        <v>86</v>
      </c>
      <c r="R10141" s="12" t="s">
        <v>32213</v>
      </c>
      <c r="W10141" s="13" t="s">
        <v>25686</v>
      </c>
      <c r="X10141" s="13" t="s">
        <v>32209</v>
      </c>
      <c r="Y10141" t="s">
        <v>27298</v>
      </c>
      <c r="Z10141" s="9" t="s">
        <v>32210</v>
      </c>
      <c r="AA10141" t="s">
        <v>28</v>
      </c>
      <c r="AB10141" t="s">
        <v>32211</v>
      </c>
    </row>
    <row r="10142" spans="1:28" x14ac:dyDescent="0.25">
      <c r="A10142" s="9" t="s">
        <v>32214</v>
      </c>
      <c r="B10142" s="9">
        <v>0</v>
      </c>
      <c r="C10142" s="9">
        <v>0</v>
      </c>
      <c r="E10142" s="9">
        <v>0</v>
      </c>
      <c r="F10142" s="9">
        <v>0</v>
      </c>
      <c r="G10142" s="9">
        <v>0</v>
      </c>
      <c r="H10142" s="9">
        <v>120</v>
      </c>
      <c r="I10142" s="9">
        <v>12</v>
      </c>
      <c r="J10142" s="10">
        <v>6.36</v>
      </c>
      <c r="K10142" s="14">
        <v>65</v>
      </c>
      <c r="L10142" s="9">
        <v>5</v>
      </c>
      <c r="M10142" s="9" t="s">
        <v>28</v>
      </c>
      <c r="N10142" s="9">
        <v>4</v>
      </c>
      <c r="O10142" s="9">
        <v>4</v>
      </c>
      <c r="Q10142" s="12" t="s">
        <v>9241</v>
      </c>
      <c r="R10142" s="12" t="s">
        <v>32215</v>
      </c>
      <c r="S10142" s="12"/>
      <c r="U10142"/>
      <c r="V10142"/>
      <c r="W10142" t="s">
        <v>25686</v>
      </c>
      <c r="X10142" s="13" t="s">
        <v>32209</v>
      </c>
      <c r="Y10142" t="s">
        <v>27298</v>
      </c>
      <c r="Z10142" s="12" t="s">
        <v>32210</v>
      </c>
      <c r="AA10142" t="s">
        <v>28</v>
      </c>
      <c r="AB10142" t="s">
        <v>32211</v>
      </c>
    </row>
    <row r="10143" spans="1:28" x14ac:dyDescent="0.25">
      <c r="A10143" s="9" t="s">
        <v>32216</v>
      </c>
      <c r="B10143" s="9">
        <v>0</v>
      </c>
      <c r="C10143" s="9">
        <v>0</v>
      </c>
      <c r="E10143" s="9">
        <v>0</v>
      </c>
      <c r="F10143" s="9">
        <v>0</v>
      </c>
      <c r="G10143" s="9">
        <v>0</v>
      </c>
      <c r="H10143" s="9">
        <v>90</v>
      </c>
      <c r="I10143" s="9">
        <v>12</v>
      </c>
      <c r="J10143" s="10">
        <v>4.8</v>
      </c>
      <c r="K10143" s="11">
        <v>58</v>
      </c>
      <c r="L10143" s="9">
        <v>4</v>
      </c>
      <c r="M10143" s="9" t="s">
        <v>28</v>
      </c>
      <c r="N10143" s="9">
        <v>3</v>
      </c>
      <c r="O10143" s="9">
        <v>3</v>
      </c>
      <c r="Q10143" s="9" t="s">
        <v>86</v>
      </c>
      <c r="R10143" s="12" t="s">
        <v>32217</v>
      </c>
      <c r="U10143"/>
      <c r="V10143"/>
      <c r="W10143" t="s">
        <v>25686</v>
      </c>
      <c r="X10143" s="13" t="s">
        <v>32218</v>
      </c>
      <c r="Y10143" t="s">
        <v>32219</v>
      </c>
      <c r="Z10143" s="9" t="s">
        <v>32220</v>
      </c>
      <c r="AA10143" t="s">
        <v>32221</v>
      </c>
      <c r="AB10143" t="s">
        <v>32222</v>
      </c>
    </row>
    <row r="10144" spans="1:28" x14ac:dyDescent="0.25">
      <c r="A10144" s="9" t="s">
        <v>32223</v>
      </c>
      <c r="B10144" s="9">
        <v>0</v>
      </c>
      <c r="C10144" s="9">
        <v>0</v>
      </c>
      <c r="E10144" s="9">
        <v>0</v>
      </c>
      <c r="F10144" s="9">
        <v>0</v>
      </c>
      <c r="G10144" s="9">
        <v>0</v>
      </c>
      <c r="H10144" s="9">
        <v>90</v>
      </c>
      <c r="I10144" s="9">
        <v>12</v>
      </c>
      <c r="J10144" s="10">
        <v>4.8</v>
      </c>
      <c r="K10144" s="11">
        <v>58</v>
      </c>
      <c r="L10144" s="9">
        <v>4</v>
      </c>
      <c r="M10144" s="9" t="s">
        <v>28</v>
      </c>
      <c r="N10144" s="9">
        <v>3</v>
      </c>
      <c r="O10144" s="9">
        <v>3</v>
      </c>
      <c r="Q10144" s="9" t="s">
        <v>86</v>
      </c>
      <c r="R10144" s="12" t="s">
        <v>32224</v>
      </c>
      <c r="U10144"/>
      <c r="V10144"/>
      <c r="W10144" t="s">
        <v>25686</v>
      </c>
      <c r="X10144" s="13" t="s">
        <v>32218</v>
      </c>
      <c r="Y10144" t="s">
        <v>32219</v>
      </c>
      <c r="Z10144" s="9" t="s">
        <v>32220</v>
      </c>
      <c r="AA10144" t="s">
        <v>32221</v>
      </c>
      <c r="AB10144" t="s">
        <v>32222</v>
      </c>
    </row>
    <row r="10145" spans="1:28" x14ac:dyDescent="0.25">
      <c r="A10145" s="9" t="s">
        <v>32225</v>
      </c>
      <c r="B10145" s="9">
        <v>0</v>
      </c>
      <c r="C10145" s="9">
        <v>0</v>
      </c>
      <c r="E10145" s="9">
        <v>100</v>
      </c>
      <c r="F10145" s="9">
        <v>5</v>
      </c>
      <c r="G10145" s="9">
        <v>16</v>
      </c>
      <c r="H10145" s="9">
        <v>120</v>
      </c>
      <c r="I10145" s="9">
        <v>12</v>
      </c>
      <c r="J10145" s="10">
        <v>6.2</v>
      </c>
      <c r="K10145" s="11">
        <v>54</v>
      </c>
      <c r="L10145" s="9">
        <v>6</v>
      </c>
      <c r="M10145" s="9" t="s">
        <v>28</v>
      </c>
      <c r="N10145" s="9">
        <v>1</v>
      </c>
      <c r="O10145" s="9">
        <v>4</v>
      </c>
      <c r="P10145" s="9" t="s">
        <v>116</v>
      </c>
      <c r="Q10145" s="9" t="s">
        <v>86</v>
      </c>
      <c r="R10145" s="12" t="s">
        <v>32226</v>
      </c>
      <c r="T10145" t="s">
        <v>32227</v>
      </c>
      <c r="W10145" s="13" t="s">
        <v>3817</v>
      </c>
      <c r="X10145" s="13" t="s">
        <v>32228</v>
      </c>
      <c r="Y10145" t="s">
        <v>31853</v>
      </c>
      <c r="Z10145" s="9" t="s">
        <v>32229</v>
      </c>
      <c r="AA10145" t="s">
        <v>32230</v>
      </c>
      <c r="AB10145" t="s">
        <v>32231</v>
      </c>
    </row>
    <row r="10146" spans="1:28" x14ac:dyDescent="0.25">
      <c r="A10146" s="9" t="s">
        <v>32232</v>
      </c>
      <c r="B10146" s="9">
        <v>0</v>
      </c>
      <c r="C10146" s="9">
        <v>0</v>
      </c>
      <c r="E10146" s="9">
        <v>0</v>
      </c>
      <c r="F10146" s="9">
        <v>0</v>
      </c>
      <c r="G10146" s="9">
        <v>0</v>
      </c>
      <c r="H10146" s="9">
        <v>120</v>
      </c>
      <c r="I10146" s="9">
        <v>12</v>
      </c>
      <c r="J10146" s="10">
        <v>6.2</v>
      </c>
      <c r="K10146" s="11">
        <v>50</v>
      </c>
      <c r="L10146" s="9">
        <v>8</v>
      </c>
      <c r="M10146" s="9" t="s">
        <v>28</v>
      </c>
      <c r="N10146" s="9">
        <v>2</v>
      </c>
      <c r="O10146" s="9">
        <v>2</v>
      </c>
      <c r="Q10146" s="9" t="s">
        <v>86</v>
      </c>
      <c r="R10146" s="12" t="s">
        <v>32233</v>
      </c>
      <c r="W10146" s="13" t="s">
        <v>6708</v>
      </c>
      <c r="X10146" s="13" t="s">
        <v>32234</v>
      </c>
      <c r="Y10146" t="s">
        <v>29479</v>
      </c>
      <c r="Z10146" s="9" t="s">
        <v>32235</v>
      </c>
      <c r="AA10146" t="s">
        <v>28</v>
      </c>
      <c r="AB10146" t="s">
        <v>32236</v>
      </c>
    </row>
    <row r="10147" spans="1:28" x14ac:dyDescent="0.25">
      <c r="A10147" s="9" t="s">
        <v>32237</v>
      </c>
      <c r="B10147" s="9">
        <v>0</v>
      </c>
      <c r="C10147" s="9">
        <v>0</v>
      </c>
      <c r="E10147" s="9">
        <v>0</v>
      </c>
      <c r="F10147" s="9">
        <v>0</v>
      </c>
      <c r="G10147" s="9">
        <v>0</v>
      </c>
      <c r="H10147" s="9">
        <v>140</v>
      </c>
      <c r="I10147" s="9">
        <v>12</v>
      </c>
      <c r="J10147" s="10">
        <v>6.6</v>
      </c>
      <c r="K10147" s="11">
        <v>50</v>
      </c>
      <c r="L10147" s="9">
        <v>6</v>
      </c>
      <c r="M10147" s="9" t="s">
        <v>28</v>
      </c>
      <c r="N10147" s="9">
        <v>2</v>
      </c>
      <c r="O10147" s="9">
        <v>4</v>
      </c>
      <c r="Q10147" s="9" t="s">
        <v>29</v>
      </c>
      <c r="R10147" s="12" t="s">
        <v>32238</v>
      </c>
      <c r="W10147" s="13" t="s">
        <v>10073</v>
      </c>
      <c r="X10147" s="13" t="s">
        <v>32239</v>
      </c>
      <c r="Y10147" t="s">
        <v>28919</v>
      </c>
      <c r="Z10147" s="9" t="s">
        <v>32240</v>
      </c>
      <c r="AA10147" t="s">
        <v>32241</v>
      </c>
      <c r="AB10147" t="s">
        <v>32242</v>
      </c>
    </row>
    <row r="10148" spans="1:28" x14ac:dyDescent="0.25">
      <c r="A10148" s="9" t="s">
        <v>32243</v>
      </c>
      <c r="B10148" s="9">
        <v>0</v>
      </c>
      <c r="C10148" s="9">
        <v>0</v>
      </c>
      <c r="E10148" s="9">
        <v>50</v>
      </c>
      <c r="F10148" s="9">
        <v>8</v>
      </c>
      <c r="G10148" s="9">
        <v>20</v>
      </c>
      <c r="H10148" s="9">
        <v>65</v>
      </c>
      <c r="I10148" s="9">
        <v>12</v>
      </c>
      <c r="J10148" s="10">
        <v>3.9</v>
      </c>
      <c r="K10148" s="14">
        <v>52</v>
      </c>
      <c r="L10148" s="9">
        <v>4</v>
      </c>
      <c r="M10148" s="9" t="s">
        <v>28</v>
      </c>
      <c r="N10148" s="9">
        <v>2</v>
      </c>
      <c r="O10148" s="9">
        <v>3</v>
      </c>
      <c r="P10148" s="9" t="s">
        <v>116</v>
      </c>
      <c r="Q10148" s="12" t="s">
        <v>29469</v>
      </c>
      <c r="R10148" s="12" t="s">
        <v>32244</v>
      </c>
      <c r="S10148" s="12"/>
      <c r="U10148"/>
      <c r="V10148"/>
      <c r="W10148" t="s">
        <v>16390</v>
      </c>
      <c r="X10148" s="13" t="s">
        <v>32245</v>
      </c>
      <c r="Y10148" t="s">
        <v>4568</v>
      </c>
      <c r="Z10148" s="12" t="s">
        <v>32246</v>
      </c>
      <c r="AA10148" t="s">
        <v>28</v>
      </c>
      <c r="AB10148" t="s">
        <v>32247</v>
      </c>
    </row>
    <row r="10149" spans="1:28" x14ac:dyDescent="0.25">
      <c r="A10149" s="9" t="s">
        <v>32248</v>
      </c>
      <c r="B10149" s="9">
        <v>0</v>
      </c>
      <c r="C10149" s="9">
        <v>0</v>
      </c>
      <c r="E10149" s="9">
        <v>0</v>
      </c>
      <c r="F10149" s="9">
        <v>0</v>
      </c>
      <c r="G10149" s="9">
        <v>0</v>
      </c>
      <c r="H10149" s="9">
        <v>65</v>
      </c>
      <c r="I10149" s="9">
        <v>12</v>
      </c>
      <c r="J10149" s="10">
        <v>3.9</v>
      </c>
      <c r="K10149" s="11">
        <v>52</v>
      </c>
      <c r="L10149" s="9">
        <v>4</v>
      </c>
      <c r="M10149" s="9" t="s">
        <v>28</v>
      </c>
      <c r="N10149" s="9">
        <v>2</v>
      </c>
      <c r="O10149" s="9">
        <v>3</v>
      </c>
      <c r="Q10149" s="9" t="s">
        <v>16390</v>
      </c>
      <c r="R10149" s="12" t="s">
        <v>32249</v>
      </c>
      <c r="W10149" s="13" t="s">
        <v>16390</v>
      </c>
      <c r="X10149" s="13" t="s">
        <v>32245</v>
      </c>
      <c r="Y10149" t="s">
        <v>4568</v>
      </c>
      <c r="Z10149" s="9" t="s">
        <v>32246</v>
      </c>
      <c r="AA10149" t="s">
        <v>28</v>
      </c>
      <c r="AB10149" t="s">
        <v>32247</v>
      </c>
    </row>
    <row r="10150" spans="1:28" x14ac:dyDescent="0.25">
      <c r="A10150" s="9" t="s">
        <v>32250</v>
      </c>
      <c r="B10150" s="9">
        <v>0</v>
      </c>
      <c r="C10150" s="9">
        <v>0</v>
      </c>
      <c r="E10150" s="9">
        <v>0</v>
      </c>
      <c r="F10150" s="9">
        <v>0</v>
      </c>
      <c r="G10150" s="9">
        <v>0</v>
      </c>
      <c r="H10150" s="9">
        <v>70</v>
      </c>
      <c r="I10150" s="9">
        <v>12</v>
      </c>
      <c r="J10150" s="10">
        <v>6</v>
      </c>
      <c r="K10150" s="14">
        <v>50</v>
      </c>
      <c r="L10150" s="9">
        <v>6</v>
      </c>
      <c r="M10150" s="9" t="s">
        <v>28</v>
      </c>
      <c r="N10150" s="9">
        <v>2</v>
      </c>
      <c r="O10150" s="9">
        <v>3</v>
      </c>
      <c r="Q10150" s="12" t="s">
        <v>29469</v>
      </c>
      <c r="R10150" s="12" t="s">
        <v>32251</v>
      </c>
      <c r="S10150" s="12"/>
      <c r="U10150"/>
      <c r="V10150"/>
      <c r="W10150" t="s">
        <v>25658</v>
      </c>
      <c r="X10150" s="13" t="s">
        <v>32252</v>
      </c>
      <c r="Y10150" t="s">
        <v>25316</v>
      </c>
      <c r="Z10150" s="12" t="s">
        <v>32253</v>
      </c>
      <c r="AA10150" t="s">
        <v>28</v>
      </c>
      <c r="AB10150" t="s">
        <v>28</v>
      </c>
    </row>
    <row r="10151" spans="1:28" x14ac:dyDescent="0.25">
      <c r="A10151" s="9" t="s">
        <v>32254</v>
      </c>
      <c r="B10151" s="9">
        <v>0</v>
      </c>
      <c r="C10151" s="9">
        <v>0</v>
      </c>
      <c r="E10151" s="9">
        <v>0</v>
      </c>
      <c r="F10151" s="9">
        <v>0</v>
      </c>
      <c r="G10151" s="9">
        <v>0</v>
      </c>
      <c r="H10151" s="9">
        <v>70</v>
      </c>
      <c r="I10151" s="9">
        <v>12</v>
      </c>
      <c r="J10151" s="10">
        <v>6</v>
      </c>
      <c r="K10151" s="14">
        <v>50</v>
      </c>
      <c r="L10151" s="9">
        <v>6</v>
      </c>
      <c r="M10151" s="9" t="s">
        <v>28</v>
      </c>
      <c r="N10151" s="9">
        <v>2</v>
      </c>
      <c r="O10151" s="9">
        <v>3</v>
      </c>
      <c r="Q10151" s="12" t="s">
        <v>2378</v>
      </c>
      <c r="R10151" s="12" t="s">
        <v>32255</v>
      </c>
      <c r="S10151" s="12"/>
      <c r="U10151"/>
      <c r="V10151"/>
      <c r="W10151" t="s">
        <v>25658</v>
      </c>
      <c r="X10151" s="13" t="s">
        <v>32252</v>
      </c>
      <c r="Y10151" t="s">
        <v>25316</v>
      </c>
      <c r="Z10151" s="12" t="s">
        <v>32253</v>
      </c>
      <c r="AA10151" t="s">
        <v>28</v>
      </c>
      <c r="AB10151" t="s">
        <v>28</v>
      </c>
    </row>
    <row r="10152" spans="1:28" x14ac:dyDescent="0.25">
      <c r="A10152" s="9" t="s">
        <v>32256</v>
      </c>
      <c r="B10152" s="9">
        <v>0</v>
      </c>
      <c r="C10152" s="9">
        <v>0</v>
      </c>
      <c r="E10152" s="9">
        <v>0</v>
      </c>
      <c r="F10152" s="9">
        <v>0</v>
      </c>
      <c r="G10152" s="9">
        <v>0</v>
      </c>
      <c r="H10152" s="9">
        <v>70</v>
      </c>
      <c r="I10152" s="9">
        <v>12</v>
      </c>
      <c r="J10152" s="10">
        <v>6</v>
      </c>
      <c r="K10152" s="14">
        <v>50</v>
      </c>
      <c r="L10152" s="9">
        <v>6</v>
      </c>
      <c r="M10152" s="9" t="s">
        <v>28</v>
      </c>
      <c r="N10152" s="9">
        <v>2</v>
      </c>
      <c r="O10152" s="9">
        <v>3</v>
      </c>
      <c r="Q10152" s="12" t="s">
        <v>2378</v>
      </c>
      <c r="R10152" s="12" t="s">
        <v>32257</v>
      </c>
      <c r="S10152" s="12"/>
      <c r="U10152"/>
      <c r="V10152"/>
      <c r="W10152" t="s">
        <v>25658</v>
      </c>
      <c r="X10152" s="13" t="s">
        <v>32252</v>
      </c>
      <c r="Y10152" t="s">
        <v>25316</v>
      </c>
      <c r="Z10152" s="12" t="s">
        <v>32253</v>
      </c>
      <c r="AA10152" t="s">
        <v>28</v>
      </c>
      <c r="AB10152" t="s">
        <v>28</v>
      </c>
    </row>
    <row r="10153" spans="1:28" x14ac:dyDescent="0.25">
      <c r="A10153" s="9" t="s">
        <v>32258</v>
      </c>
      <c r="B10153" s="9">
        <v>0</v>
      </c>
      <c r="C10153" s="9">
        <v>0</v>
      </c>
      <c r="E10153" s="9">
        <v>0</v>
      </c>
      <c r="F10153" s="9">
        <v>0</v>
      </c>
      <c r="G10153" s="9">
        <v>0</v>
      </c>
      <c r="H10153" s="9">
        <v>40</v>
      </c>
      <c r="I10153" s="9">
        <v>12</v>
      </c>
      <c r="J10153" s="10">
        <v>2.8</v>
      </c>
      <c r="K10153" s="11">
        <v>68</v>
      </c>
      <c r="L10153" s="9">
        <v>1</v>
      </c>
      <c r="M10153" s="9" t="s">
        <v>28</v>
      </c>
      <c r="N10153" s="9">
        <v>3</v>
      </c>
      <c r="O10153" s="9">
        <v>2</v>
      </c>
      <c r="Q10153" s="9" t="s">
        <v>37</v>
      </c>
      <c r="R10153" s="12" t="s">
        <v>32259</v>
      </c>
      <c r="S10153" s="12">
        <v>1012111170</v>
      </c>
      <c r="W10153" s="13" t="s">
        <v>32260</v>
      </c>
      <c r="X10153" s="13" t="s">
        <v>32261</v>
      </c>
      <c r="Y10153" t="s">
        <v>28198</v>
      </c>
      <c r="Z10153" s="9" t="s">
        <v>32262</v>
      </c>
      <c r="AA10153" t="s">
        <v>28</v>
      </c>
      <c r="AB10153" t="s">
        <v>32263</v>
      </c>
    </row>
    <row r="10154" spans="1:28" x14ac:dyDescent="0.25">
      <c r="A10154" s="9" t="s">
        <v>32264</v>
      </c>
      <c r="B10154" s="9">
        <v>0</v>
      </c>
      <c r="C10154" s="9">
        <v>0</v>
      </c>
      <c r="E10154" s="9">
        <v>0</v>
      </c>
      <c r="F10154" s="9">
        <v>0</v>
      </c>
      <c r="G10154" s="9">
        <v>0</v>
      </c>
      <c r="H10154" s="9">
        <v>40</v>
      </c>
      <c r="I10154" s="9">
        <v>12</v>
      </c>
      <c r="J10154" s="10">
        <v>2.8</v>
      </c>
      <c r="K10154" s="11">
        <v>68</v>
      </c>
      <c r="L10154" s="9">
        <v>1</v>
      </c>
      <c r="M10154" s="9" t="s">
        <v>28</v>
      </c>
      <c r="N10154" s="9">
        <v>3</v>
      </c>
      <c r="O10154" s="9">
        <v>2</v>
      </c>
      <c r="Q10154" s="9" t="s">
        <v>7546</v>
      </c>
      <c r="R10154" s="12" t="s">
        <v>32265</v>
      </c>
      <c r="W10154" s="13" t="s">
        <v>32260</v>
      </c>
      <c r="X10154" s="13" t="s">
        <v>32261</v>
      </c>
      <c r="Y10154" t="s">
        <v>28198</v>
      </c>
      <c r="Z10154" s="9" t="s">
        <v>32262</v>
      </c>
      <c r="AA10154" t="s">
        <v>28</v>
      </c>
      <c r="AB10154" t="s">
        <v>32263</v>
      </c>
    </row>
    <row r="10155" spans="1:28" x14ac:dyDescent="0.25">
      <c r="A10155" s="9" t="s">
        <v>32266</v>
      </c>
      <c r="B10155" s="9">
        <v>0</v>
      </c>
      <c r="C10155" s="9">
        <v>0</v>
      </c>
      <c r="E10155" s="9">
        <v>0</v>
      </c>
      <c r="F10155" s="9">
        <v>0</v>
      </c>
      <c r="G10155" s="9">
        <v>0</v>
      </c>
      <c r="H10155" s="9">
        <v>40</v>
      </c>
      <c r="I10155" s="9">
        <v>12</v>
      </c>
      <c r="J10155" s="10">
        <v>2.8</v>
      </c>
      <c r="K10155" s="11">
        <v>68</v>
      </c>
      <c r="L10155" s="9">
        <v>1</v>
      </c>
      <c r="M10155" s="9" t="s">
        <v>28</v>
      </c>
      <c r="N10155" s="9">
        <v>3</v>
      </c>
      <c r="O10155" s="9">
        <v>2</v>
      </c>
      <c r="Q10155" s="9" t="s">
        <v>7546</v>
      </c>
      <c r="R10155" s="12" t="s">
        <v>32267</v>
      </c>
      <c r="W10155" s="13" t="s">
        <v>32260</v>
      </c>
      <c r="X10155" s="13" t="s">
        <v>32261</v>
      </c>
      <c r="Y10155" t="s">
        <v>28198</v>
      </c>
      <c r="Z10155" s="9" t="s">
        <v>32262</v>
      </c>
      <c r="AA10155" t="s">
        <v>28</v>
      </c>
      <c r="AB10155" t="s">
        <v>32263</v>
      </c>
    </row>
    <row r="10156" spans="1:28" x14ac:dyDescent="0.25">
      <c r="A10156" s="9" t="s">
        <v>32268</v>
      </c>
      <c r="B10156" s="9">
        <v>0</v>
      </c>
      <c r="C10156" s="9">
        <v>0</v>
      </c>
      <c r="E10156" s="9">
        <v>0</v>
      </c>
      <c r="F10156" s="9">
        <v>0</v>
      </c>
      <c r="G10156" s="9">
        <v>0</v>
      </c>
      <c r="H10156" s="9">
        <v>40</v>
      </c>
      <c r="I10156" s="9">
        <v>12</v>
      </c>
      <c r="J10156" s="10">
        <v>2.8</v>
      </c>
      <c r="K10156" s="11">
        <v>68</v>
      </c>
      <c r="L10156" s="9">
        <v>1</v>
      </c>
      <c r="M10156" s="9" t="s">
        <v>28</v>
      </c>
      <c r="N10156" s="9">
        <v>3</v>
      </c>
      <c r="O10156" s="9">
        <v>2</v>
      </c>
      <c r="Q10156" s="9" t="s">
        <v>7546</v>
      </c>
      <c r="R10156" s="12" t="s">
        <v>32269</v>
      </c>
      <c r="W10156" s="13" t="s">
        <v>32260</v>
      </c>
      <c r="X10156" s="13" t="s">
        <v>32261</v>
      </c>
      <c r="Y10156" t="s">
        <v>28198</v>
      </c>
      <c r="Z10156" s="9" t="s">
        <v>32262</v>
      </c>
      <c r="AA10156" t="s">
        <v>28</v>
      </c>
      <c r="AB10156" t="s">
        <v>32263</v>
      </c>
    </row>
    <row r="10157" spans="1:28" x14ac:dyDescent="0.25">
      <c r="A10157" s="9" t="s">
        <v>32270</v>
      </c>
      <c r="B10157" s="9">
        <v>0</v>
      </c>
      <c r="C10157" s="9">
        <v>0</v>
      </c>
      <c r="E10157" s="9">
        <v>25</v>
      </c>
      <c r="F10157" s="9">
        <v>6</v>
      </c>
      <c r="G10157" s="9">
        <v>18</v>
      </c>
      <c r="H10157" s="9">
        <v>150</v>
      </c>
      <c r="I10157" s="9">
        <v>12</v>
      </c>
      <c r="J10157" s="10">
        <v>8.2200000000000006</v>
      </c>
      <c r="K10157" s="11">
        <v>67</v>
      </c>
      <c r="L10157" s="9">
        <v>6</v>
      </c>
      <c r="M10157" s="9" t="s">
        <v>28</v>
      </c>
      <c r="N10157" s="9">
        <v>2</v>
      </c>
      <c r="O10157" s="9">
        <v>4</v>
      </c>
      <c r="P10157" s="9" t="s">
        <v>116</v>
      </c>
      <c r="Q10157" s="9" t="s">
        <v>29</v>
      </c>
      <c r="R10157" s="12" t="s">
        <v>32271</v>
      </c>
      <c r="W10157" s="13" t="s">
        <v>5045</v>
      </c>
      <c r="X10157" s="13" t="s">
        <v>28291</v>
      </c>
      <c r="Y10157" t="s">
        <v>29506</v>
      </c>
      <c r="Z10157" s="9" t="s">
        <v>32272</v>
      </c>
      <c r="AA10157" t="s">
        <v>28</v>
      </c>
      <c r="AB10157" t="s">
        <v>32273</v>
      </c>
    </row>
    <row r="10158" spans="1:28" x14ac:dyDescent="0.25">
      <c r="A10158" s="9" t="s">
        <v>32274</v>
      </c>
      <c r="B10158" s="9">
        <v>0</v>
      </c>
      <c r="C10158" s="9">
        <v>0</v>
      </c>
      <c r="E10158" s="9">
        <v>0</v>
      </c>
      <c r="F10158" s="9">
        <v>0</v>
      </c>
      <c r="G10158" s="9">
        <v>0</v>
      </c>
      <c r="H10158" s="9">
        <v>150</v>
      </c>
      <c r="I10158" s="9">
        <v>12</v>
      </c>
      <c r="J10158" s="10">
        <v>6.46</v>
      </c>
      <c r="K10158" s="11" t="s">
        <v>28</v>
      </c>
      <c r="L10158" s="9" t="s">
        <v>28</v>
      </c>
      <c r="M10158" s="9" t="s">
        <v>28</v>
      </c>
      <c r="N10158" s="9">
        <v>2</v>
      </c>
      <c r="O10158" s="9">
        <v>3</v>
      </c>
      <c r="Q10158" s="9" t="s">
        <v>29</v>
      </c>
      <c r="R10158" s="12" t="s">
        <v>32275</v>
      </c>
      <c r="W10158" s="13" t="s">
        <v>12470</v>
      </c>
      <c r="X10158" s="13" t="s">
        <v>32276</v>
      </c>
      <c r="Y10158" t="s">
        <v>26644</v>
      </c>
      <c r="Z10158" s="9" t="s">
        <v>32277</v>
      </c>
      <c r="AA10158" t="s">
        <v>28</v>
      </c>
      <c r="AB10158" t="s">
        <v>32278</v>
      </c>
    </row>
    <row r="10159" spans="1:28" x14ac:dyDescent="0.25">
      <c r="A10159" s="9" t="s">
        <v>32279</v>
      </c>
      <c r="B10159" s="9">
        <v>0</v>
      </c>
      <c r="C10159" s="9">
        <v>0</v>
      </c>
      <c r="E10159" s="9">
        <v>100</v>
      </c>
      <c r="F10159" s="9">
        <v>8</v>
      </c>
      <c r="G10159" s="9">
        <v>20</v>
      </c>
      <c r="H10159" s="9">
        <v>140</v>
      </c>
      <c r="I10159" s="9">
        <v>12</v>
      </c>
      <c r="J10159" s="10">
        <v>6.46</v>
      </c>
      <c r="K10159" s="11" t="s">
        <v>28</v>
      </c>
      <c r="L10159" s="9" t="s">
        <v>28</v>
      </c>
      <c r="M10159" s="9" t="s">
        <v>28</v>
      </c>
      <c r="N10159" s="9">
        <v>2</v>
      </c>
      <c r="O10159" s="9">
        <v>3</v>
      </c>
      <c r="P10159" s="9" t="s">
        <v>116</v>
      </c>
      <c r="Q10159" s="9" t="s">
        <v>29</v>
      </c>
      <c r="R10159" s="12" t="s">
        <v>32280</v>
      </c>
      <c r="W10159" s="13" t="s">
        <v>32281</v>
      </c>
      <c r="X10159" s="13" t="s">
        <v>32282</v>
      </c>
      <c r="Y10159" t="s">
        <v>26473</v>
      </c>
      <c r="Z10159" s="9" t="s">
        <v>32283</v>
      </c>
      <c r="AA10159" t="s">
        <v>32284</v>
      </c>
      <c r="AB10159" t="s">
        <v>32285</v>
      </c>
    </row>
    <row r="10160" spans="1:28" x14ac:dyDescent="0.25">
      <c r="A10160" s="9" t="s">
        <v>32286</v>
      </c>
      <c r="B10160" s="9">
        <v>0</v>
      </c>
      <c r="C10160" s="9">
        <v>0</v>
      </c>
      <c r="E10160" s="9">
        <v>25</v>
      </c>
      <c r="F10160" s="9">
        <v>6</v>
      </c>
      <c r="G10160" s="9">
        <v>18</v>
      </c>
      <c r="H10160" s="9">
        <v>70</v>
      </c>
      <c r="I10160" s="9">
        <v>12</v>
      </c>
      <c r="J10160" s="10">
        <v>5.12</v>
      </c>
      <c r="K10160" s="14">
        <v>54</v>
      </c>
      <c r="L10160" s="9">
        <v>4</v>
      </c>
      <c r="M10160" s="9" t="s">
        <v>28</v>
      </c>
      <c r="N10160" s="9" t="s">
        <v>28</v>
      </c>
      <c r="O10160" s="9">
        <v>3</v>
      </c>
      <c r="P10160" s="9" t="s">
        <v>116</v>
      </c>
      <c r="Q10160" s="12" t="s">
        <v>514</v>
      </c>
      <c r="R10160" s="12" t="s">
        <v>32287</v>
      </c>
      <c r="S10160" s="12"/>
      <c r="U10160"/>
      <c r="V10160"/>
      <c r="W10160" t="s">
        <v>30186</v>
      </c>
      <c r="X10160" s="13" t="s">
        <v>32288</v>
      </c>
      <c r="Y10160" t="s">
        <v>27882</v>
      </c>
      <c r="Z10160" s="12" t="s">
        <v>32289</v>
      </c>
      <c r="AA10160" t="s">
        <v>32290</v>
      </c>
      <c r="AB10160" t="s">
        <v>32291</v>
      </c>
    </row>
    <row r="10161" spans="1:28" x14ac:dyDescent="0.25">
      <c r="A10161" s="9" t="s">
        <v>32292</v>
      </c>
      <c r="B10161" s="9">
        <v>0</v>
      </c>
      <c r="C10161" s="9">
        <v>0</v>
      </c>
      <c r="E10161" s="9">
        <v>25</v>
      </c>
      <c r="F10161" s="9">
        <v>6</v>
      </c>
      <c r="G10161" s="9">
        <v>18</v>
      </c>
      <c r="H10161" s="9">
        <v>70</v>
      </c>
      <c r="I10161" s="9">
        <v>12</v>
      </c>
      <c r="J10161" s="10">
        <v>5.12</v>
      </c>
      <c r="K10161" s="11">
        <v>54</v>
      </c>
      <c r="L10161" s="9">
        <v>4</v>
      </c>
      <c r="M10161" s="9" t="s">
        <v>28</v>
      </c>
      <c r="N10161" s="9" t="s">
        <v>28</v>
      </c>
      <c r="O10161" s="9">
        <v>3</v>
      </c>
      <c r="P10161" s="9" t="s">
        <v>116</v>
      </c>
      <c r="Q10161" s="12" t="s">
        <v>37</v>
      </c>
      <c r="R10161" s="12" t="s">
        <v>32293</v>
      </c>
      <c r="S10161" s="12">
        <v>1022118280</v>
      </c>
      <c r="W10161" s="13" t="s">
        <v>30186</v>
      </c>
      <c r="X10161" s="13" t="s">
        <v>32288</v>
      </c>
      <c r="Y10161" t="s">
        <v>27882</v>
      </c>
      <c r="Z10161" s="9" t="s">
        <v>32289</v>
      </c>
      <c r="AA10161" t="s">
        <v>32290</v>
      </c>
      <c r="AB10161" t="s">
        <v>32291</v>
      </c>
    </row>
    <row r="10162" spans="1:28" x14ac:dyDescent="0.25">
      <c r="A10162" s="9" t="s">
        <v>32294</v>
      </c>
      <c r="B10162" s="9">
        <v>0</v>
      </c>
      <c r="C10162" s="9">
        <v>0</v>
      </c>
      <c r="E10162" s="9">
        <v>25</v>
      </c>
      <c r="F10162" s="9">
        <v>6</v>
      </c>
      <c r="G10162" s="9">
        <v>18</v>
      </c>
      <c r="H10162" s="9">
        <v>70</v>
      </c>
      <c r="I10162" s="9">
        <v>12</v>
      </c>
      <c r="J10162" s="10">
        <v>5.12</v>
      </c>
      <c r="K10162" s="11">
        <v>54</v>
      </c>
      <c r="L10162" s="9">
        <v>4</v>
      </c>
      <c r="M10162" s="9" t="s">
        <v>28</v>
      </c>
      <c r="N10162" s="9" t="s">
        <v>28</v>
      </c>
      <c r="O10162" s="9">
        <v>3</v>
      </c>
      <c r="P10162" s="9" t="s">
        <v>116</v>
      </c>
      <c r="Q10162" s="12" t="s">
        <v>37</v>
      </c>
      <c r="R10162" s="12" t="s">
        <v>32295</v>
      </c>
      <c r="S10162" s="12">
        <v>1022118281</v>
      </c>
      <c r="W10162" s="13" t="s">
        <v>30186</v>
      </c>
      <c r="X10162" s="13" t="s">
        <v>32288</v>
      </c>
      <c r="Y10162" t="s">
        <v>27882</v>
      </c>
      <c r="Z10162" s="9" t="s">
        <v>32289</v>
      </c>
      <c r="AA10162" t="s">
        <v>32290</v>
      </c>
      <c r="AB10162" t="s">
        <v>32291</v>
      </c>
    </row>
    <row r="10163" spans="1:28" x14ac:dyDescent="0.25">
      <c r="A10163" s="9" t="s">
        <v>32296</v>
      </c>
      <c r="B10163" s="9">
        <v>0</v>
      </c>
      <c r="C10163" s="9">
        <v>0</v>
      </c>
      <c r="E10163" s="9">
        <v>0</v>
      </c>
      <c r="F10163" s="9">
        <v>0</v>
      </c>
      <c r="G10163" s="9">
        <v>0</v>
      </c>
      <c r="H10163" s="9">
        <v>70</v>
      </c>
      <c r="I10163" s="9">
        <v>12</v>
      </c>
      <c r="J10163" s="10">
        <v>5.12</v>
      </c>
      <c r="K10163" s="11">
        <v>54</v>
      </c>
      <c r="L10163" s="9">
        <v>4</v>
      </c>
      <c r="M10163" s="9" t="s">
        <v>28</v>
      </c>
      <c r="N10163" s="9" t="s">
        <v>28</v>
      </c>
      <c r="O10163" s="9">
        <v>3</v>
      </c>
      <c r="Q10163" s="12" t="s">
        <v>37</v>
      </c>
      <c r="R10163" s="12" t="s">
        <v>32297</v>
      </c>
      <c r="S10163" s="12">
        <v>1022118282</v>
      </c>
      <c r="W10163" s="13" t="s">
        <v>30186</v>
      </c>
      <c r="X10163" s="13" t="s">
        <v>32288</v>
      </c>
      <c r="Y10163" t="s">
        <v>27882</v>
      </c>
      <c r="Z10163" s="9" t="s">
        <v>32289</v>
      </c>
      <c r="AA10163" t="s">
        <v>32290</v>
      </c>
      <c r="AB10163" t="s">
        <v>32291</v>
      </c>
    </row>
    <row r="10164" spans="1:28" x14ac:dyDescent="0.25">
      <c r="A10164" s="9" t="s">
        <v>32298</v>
      </c>
      <c r="B10164" s="9">
        <v>0</v>
      </c>
      <c r="C10164" s="9">
        <v>0</v>
      </c>
      <c r="E10164" s="9">
        <v>25</v>
      </c>
      <c r="F10164" s="9">
        <v>6</v>
      </c>
      <c r="G10164" s="9">
        <v>18</v>
      </c>
      <c r="H10164" s="9">
        <v>70</v>
      </c>
      <c r="I10164" s="9">
        <v>12</v>
      </c>
      <c r="J10164" s="10">
        <v>5.12</v>
      </c>
      <c r="K10164" s="11">
        <v>54</v>
      </c>
      <c r="L10164" s="9">
        <v>4</v>
      </c>
      <c r="M10164" s="9" t="s">
        <v>28</v>
      </c>
      <c r="N10164" s="9" t="s">
        <v>28</v>
      </c>
      <c r="O10164" s="9">
        <v>3</v>
      </c>
      <c r="P10164" s="9" t="s">
        <v>116</v>
      </c>
      <c r="Q10164" s="12" t="s">
        <v>37</v>
      </c>
      <c r="R10164" s="12" t="s">
        <v>32299</v>
      </c>
      <c r="S10164" s="12">
        <v>1022118310</v>
      </c>
      <c r="W10164" s="13" t="s">
        <v>30186</v>
      </c>
      <c r="X10164" s="13" t="s">
        <v>32288</v>
      </c>
      <c r="Y10164" t="s">
        <v>27882</v>
      </c>
      <c r="Z10164" s="9" t="s">
        <v>32289</v>
      </c>
      <c r="AA10164" t="s">
        <v>32290</v>
      </c>
      <c r="AB10164" t="s">
        <v>32291</v>
      </c>
    </row>
    <row r="10165" spans="1:28" x14ac:dyDescent="0.25">
      <c r="A10165" s="9" t="s">
        <v>32300</v>
      </c>
      <c r="B10165" s="9">
        <v>0</v>
      </c>
      <c r="C10165" s="9">
        <v>0</v>
      </c>
      <c r="E10165" s="9">
        <v>0</v>
      </c>
      <c r="F10165" s="9">
        <v>0</v>
      </c>
      <c r="G10165" s="9">
        <v>0</v>
      </c>
      <c r="H10165" s="9">
        <v>70</v>
      </c>
      <c r="I10165" s="9">
        <v>12</v>
      </c>
      <c r="J10165" s="10">
        <v>5.12</v>
      </c>
      <c r="K10165" s="14">
        <v>54</v>
      </c>
      <c r="L10165" s="9">
        <v>4</v>
      </c>
      <c r="M10165" s="9" t="s">
        <v>28</v>
      </c>
      <c r="N10165" s="9" t="s">
        <v>28</v>
      </c>
      <c r="O10165" s="9">
        <v>3</v>
      </c>
      <c r="Q10165" s="12" t="s">
        <v>514</v>
      </c>
      <c r="R10165" s="12" t="s">
        <v>32301</v>
      </c>
      <c r="S10165" s="12"/>
      <c r="U10165"/>
      <c r="V10165"/>
      <c r="W10165" t="s">
        <v>30186</v>
      </c>
      <c r="X10165" s="13" t="s">
        <v>32288</v>
      </c>
      <c r="Y10165" t="s">
        <v>27882</v>
      </c>
      <c r="Z10165" s="12" t="s">
        <v>32289</v>
      </c>
      <c r="AA10165" t="s">
        <v>32290</v>
      </c>
      <c r="AB10165" t="s">
        <v>32291</v>
      </c>
    </row>
    <row r="10166" spans="1:28" x14ac:dyDescent="0.25">
      <c r="A10166" s="9" t="s">
        <v>32302</v>
      </c>
      <c r="B10166" s="9">
        <v>0</v>
      </c>
      <c r="C10166" s="9">
        <v>0</v>
      </c>
      <c r="E10166" s="9">
        <v>50</v>
      </c>
      <c r="F10166" s="9">
        <v>8</v>
      </c>
      <c r="G10166" s="9">
        <v>20</v>
      </c>
      <c r="H10166" s="9">
        <v>110</v>
      </c>
      <c r="I10166" s="9">
        <v>12</v>
      </c>
      <c r="J10166" s="10">
        <v>5.2</v>
      </c>
      <c r="K10166" s="11" t="s">
        <v>28</v>
      </c>
      <c r="L10166" s="9" t="s">
        <v>28</v>
      </c>
      <c r="M10166" s="9" t="s">
        <v>28</v>
      </c>
      <c r="N10166" s="9">
        <v>2</v>
      </c>
      <c r="O10166" s="9">
        <v>3</v>
      </c>
      <c r="P10166" s="9" t="s">
        <v>116</v>
      </c>
      <c r="Q10166" s="9" t="s">
        <v>29</v>
      </c>
      <c r="R10166" s="12" t="s">
        <v>32303</v>
      </c>
      <c r="W10166" s="13" t="s">
        <v>32281</v>
      </c>
      <c r="X10166" s="13" t="s">
        <v>32304</v>
      </c>
      <c r="Y10166" t="s">
        <v>26473</v>
      </c>
      <c r="Z10166" s="9" t="s">
        <v>32305</v>
      </c>
      <c r="AA10166" t="s">
        <v>32306</v>
      </c>
      <c r="AB10166" t="s">
        <v>32307</v>
      </c>
    </row>
    <row r="10167" spans="1:28" x14ac:dyDescent="0.25">
      <c r="A10167" s="9" t="s">
        <v>32308</v>
      </c>
      <c r="B10167" s="9">
        <v>0</v>
      </c>
      <c r="C10167" s="9">
        <v>0</v>
      </c>
      <c r="E10167" s="9">
        <v>0</v>
      </c>
      <c r="F10167" s="9">
        <v>0</v>
      </c>
      <c r="G10167" s="9">
        <v>0</v>
      </c>
      <c r="H10167" s="9">
        <v>70</v>
      </c>
      <c r="I10167" s="9">
        <v>12</v>
      </c>
      <c r="J10167" s="10">
        <v>5.0999999999999996</v>
      </c>
      <c r="K10167" s="14">
        <v>54</v>
      </c>
      <c r="L10167" s="9">
        <v>6</v>
      </c>
      <c r="M10167" s="9" t="s">
        <v>28</v>
      </c>
      <c r="N10167" s="9">
        <v>2</v>
      </c>
      <c r="O10167" s="9">
        <v>3</v>
      </c>
      <c r="Q10167" s="12" t="s">
        <v>514</v>
      </c>
      <c r="R10167" s="12" t="s">
        <v>32309</v>
      </c>
      <c r="S10167" s="12"/>
      <c r="U10167"/>
      <c r="V10167"/>
      <c r="W10167" t="s">
        <v>32310</v>
      </c>
      <c r="X10167" s="13" t="s">
        <v>32311</v>
      </c>
      <c r="Y10167" t="s">
        <v>27882</v>
      </c>
      <c r="Z10167" s="12" t="s">
        <v>32312</v>
      </c>
      <c r="AA10167" t="s">
        <v>32313</v>
      </c>
      <c r="AB10167" t="s">
        <v>32314</v>
      </c>
    </row>
    <row r="10168" spans="1:28" x14ac:dyDescent="0.25">
      <c r="A10168" s="9" t="s">
        <v>32315</v>
      </c>
      <c r="B10168" s="9">
        <v>0</v>
      </c>
      <c r="C10168" s="9">
        <v>0</v>
      </c>
      <c r="E10168" s="9">
        <v>0</v>
      </c>
      <c r="F10168" s="9">
        <v>0</v>
      </c>
      <c r="G10168" s="9">
        <v>0</v>
      </c>
      <c r="H10168" s="9">
        <v>70</v>
      </c>
      <c r="I10168" s="9">
        <v>12</v>
      </c>
      <c r="J10168" s="10">
        <v>5.0999999999999996</v>
      </c>
      <c r="K10168" s="11">
        <v>54</v>
      </c>
      <c r="L10168" s="9">
        <v>6</v>
      </c>
      <c r="M10168" s="9" t="s">
        <v>28</v>
      </c>
      <c r="N10168" s="9">
        <v>2</v>
      </c>
      <c r="O10168" s="9">
        <v>3</v>
      </c>
      <c r="Q10168" s="9" t="s">
        <v>37</v>
      </c>
      <c r="R10168" s="12" t="s">
        <v>32316</v>
      </c>
      <c r="S10168" s="12">
        <v>1012100950</v>
      </c>
      <c r="W10168" s="13" t="s">
        <v>32310</v>
      </c>
      <c r="X10168" s="13" t="s">
        <v>32311</v>
      </c>
      <c r="Y10168" t="s">
        <v>27882</v>
      </c>
      <c r="Z10168" s="9" t="s">
        <v>32312</v>
      </c>
      <c r="AA10168" t="s">
        <v>32313</v>
      </c>
      <c r="AB10168" t="s">
        <v>32314</v>
      </c>
    </row>
    <row r="10169" spans="1:28" x14ac:dyDescent="0.25">
      <c r="A10169" s="9" t="s">
        <v>32317</v>
      </c>
      <c r="B10169" s="9">
        <v>0</v>
      </c>
      <c r="C10169" s="9">
        <v>0</v>
      </c>
      <c r="E10169" s="9">
        <v>0</v>
      </c>
      <c r="F10169" s="9">
        <v>0</v>
      </c>
      <c r="G10169" s="9">
        <v>0</v>
      </c>
      <c r="H10169" s="9">
        <v>70</v>
      </c>
      <c r="I10169" s="9">
        <v>12</v>
      </c>
      <c r="J10169" s="10">
        <v>5.0999999999999996</v>
      </c>
      <c r="K10169" s="11">
        <v>54</v>
      </c>
      <c r="L10169" s="9">
        <v>6</v>
      </c>
      <c r="M10169" s="9" t="s">
        <v>28</v>
      </c>
      <c r="N10169" s="9">
        <v>2</v>
      </c>
      <c r="O10169" s="9">
        <v>3</v>
      </c>
      <c r="Q10169" s="9" t="s">
        <v>37</v>
      </c>
      <c r="R10169" s="12" t="s">
        <v>32318</v>
      </c>
      <c r="S10169" s="12">
        <v>1012100951</v>
      </c>
      <c r="W10169" s="13" t="s">
        <v>32310</v>
      </c>
      <c r="X10169" s="13" t="s">
        <v>32311</v>
      </c>
      <c r="Y10169" t="s">
        <v>27882</v>
      </c>
      <c r="Z10169" s="9" t="s">
        <v>32312</v>
      </c>
      <c r="AA10169" t="s">
        <v>32313</v>
      </c>
      <c r="AB10169" t="s">
        <v>32314</v>
      </c>
    </row>
    <row r="10170" spans="1:28" x14ac:dyDescent="0.25">
      <c r="A10170" s="9" t="s">
        <v>32319</v>
      </c>
      <c r="B10170" s="9">
        <v>0</v>
      </c>
      <c r="C10170" s="9">
        <v>0</v>
      </c>
      <c r="E10170" s="9">
        <v>200</v>
      </c>
      <c r="F10170" s="9">
        <v>4</v>
      </c>
      <c r="G10170" s="9">
        <v>12</v>
      </c>
      <c r="H10170" s="9">
        <v>105</v>
      </c>
      <c r="I10170" s="9">
        <v>12</v>
      </c>
      <c r="J10170" s="10">
        <v>5.3</v>
      </c>
      <c r="K10170" s="11">
        <v>54</v>
      </c>
      <c r="L10170" s="9">
        <v>6</v>
      </c>
      <c r="M10170" s="9" t="s">
        <v>28</v>
      </c>
      <c r="N10170" s="9">
        <v>2</v>
      </c>
      <c r="O10170" s="9">
        <v>3</v>
      </c>
      <c r="P10170" s="9" t="s">
        <v>116</v>
      </c>
      <c r="Q10170" s="9" t="s">
        <v>37</v>
      </c>
      <c r="R10170" s="12" t="s">
        <v>32320</v>
      </c>
      <c r="S10170" s="12">
        <v>1012100960</v>
      </c>
      <c r="W10170" s="13" t="s">
        <v>32310</v>
      </c>
      <c r="X10170" s="13" t="s">
        <v>32311</v>
      </c>
      <c r="Y10170" t="s">
        <v>27882</v>
      </c>
      <c r="Z10170" s="9" t="s">
        <v>32321</v>
      </c>
      <c r="AA10170" t="s">
        <v>32322</v>
      </c>
      <c r="AB10170" t="s">
        <v>32323</v>
      </c>
    </row>
    <row r="10171" spans="1:28" x14ac:dyDescent="0.25">
      <c r="A10171" s="9" t="s">
        <v>32324</v>
      </c>
      <c r="B10171" s="9">
        <v>0</v>
      </c>
      <c r="C10171" s="9">
        <v>0</v>
      </c>
      <c r="E10171" s="9">
        <v>50</v>
      </c>
      <c r="F10171" s="9">
        <v>4</v>
      </c>
      <c r="G10171" s="9">
        <v>14</v>
      </c>
      <c r="H10171" s="9">
        <v>105</v>
      </c>
      <c r="I10171" s="9">
        <v>12</v>
      </c>
      <c r="J10171" s="10">
        <v>5.3</v>
      </c>
      <c r="K10171" s="14">
        <v>54</v>
      </c>
      <c r="L10171" s="9">
        <v>6</v>
      </c>
      <c r="M10171" s="9" t="s">
        <v>28</v>
      </c>
      <c r="N10171" s="9">
        <v>2</v>
      </c>
      <c r="O10171" s="9">
        <v>3</v>
      </c>
      <c r="P10171" s="9" t="s">
        <v>116</v>
      </c>
      <c r="Q10171" s="12" t="s">
        <v>514</v>
      </c>
      <c r="R10171" s="12" t="s">
        <v>32325</v>
      </c>
      <c r="S10171" s="12"/>
      <c r="U10171"/>
      <c r="V10171"/>
      <c r="W10171" t="s">
        <v>32310</v>
      </c>
      <c r="X10171" s="13" t="s">
        <v>32311</v>
      </c>
      <c r="Y10171" t="s">
        <v>27882</v>
      </c>
      <c r="Z10171" s="12" t="s">
        <v>32321</v>
      </c>
      <c r="AA10171" t="s">
        <v>32322</v>
      </c>
      <c r="AB10171" t="s">
        <v>32323</v>
      </c>
    </row>
    <row r="10172" spans="1:28" x14ac:dyDescent="0.25">
      <c r="A10172" s="9" t="s">
        <v>32326</v>
      </c>
      <c r="B10172" s="9">
        <v>0</v>
      </c>
      <c r="C10172" s="9">
        <v>0</v>
      </c>
      <c r="E10172" s="9">
        <v>50</v>
      </c>
      <c r="F10172" s="9">
        <v>4</v>
      </c>
      <c r="G10172" s="9">
        <v>14</v>
      </c>
      <c r="H10172" s="9">
        <v>105</v>
      </c>
      <c r="I10172" s="9">
        <v>12</v>
      </c>
      <c r="J10172" s="10">
        <v>5.3</v>
      </c>
      <c r="K10172" s="11">
        <v>54</v>
      </c>
      <c r="L10172" s="9">
        <v>6</v>
      </c>
      <c r="M10172" s="9" t="s">
        <v>28</v>
      </c>
      <c r="N10172" s="9">
        <v>2</v>
      </c>
      <c r="O10172" s="9">
        <v>3</v>
      </c>
      <c r="P10172" s="9" t="s">
        <v>116</v>
      </c>
      <c r="Q10172" s="9" t="s">
        <v>37</v>
      </c>
      <c r="R10172" s="12" t="s">
        <v>32327</v>
      </c>
      <c r="S10172" s="12">
        <v>1012100961</v>
      </c>
      <c r="W10172" s="13" t="s">
        <v>32310</v>
      </c>
      <c r="X10172" s="13" t="s">
        <v>32311</v>
      </c>
      <c r="Y10172" t="s">
        <v>27882</v>
      </c>
      <c r="Z10172" s="9" t="s">
        <v>32321</v>
      </c>
      <c r="AA10172" t="s">
        <v>32322</v>
      </c>
      <c r="AB10172" t="s">
        <v>32323</v>
      </c>
    </row>
    <row r="10173" spans="1:28" x14ac:dyDescent="0.25">
      <c r="A10173" s="9" t="s">
        <v>32328</v>
      </c>
      <c r="B10173" s="9">
        <v>0</v>
      </c>
      <c r="C10173" s="9">
        <v>0</v>
      </c>
      <c r="E10173" s="9">
        <v>0</v>
      </c>
      <c r="F10173" s="9">
        <v>0</v>
      </c>
      <c r="G10173" s="9">
        <v>0</v>
      </c>
      <c r="H10173" s="9">
        <v>120</v>
      </c>
      <c r="I10173" s="9">
        <v>12</v>
      </c>
      <c r="J10173" s="10">
        <v>5.36</v>
      </c>
      <c r="K10173" s="14">
        <v>54</v>
      </c>
      <c r="L10173" s="9">
        <v>6</v>
      </c>
      <c r="M10173" s="9" t="s">
        <v>28</v>
      </c>
      <c r="N10173" s="9">
        <v>2</v>
      </c>
      <c r="O10173" s="9">
        <v>3</v>
      </c>
      <c r="Q10173" s="12" t="s">
        <v>514</v>
      </c>
      <c r="R10173" s="12" t="s">
        <v>32329</v>
      </c>
      <c r="S10173" s="12"/>
      <c r="U10173"/>
      <c r="V10173"/>
      <c r="W10173" t="s">
        <v>32310</v>
      </c>
      <c r="X10173" s="13" t="s">
        <v>32311</v>
      </c>
      <c r="Y10173" t="s">
        <v>27882</v>
      </c>
      <c r="Z10173" s="12" t="s">
        <v>32330</v>
      </c>
      <c r="AA10173" t="s">
        <v>32331</v>
      </c>
      <c r="AB10173" t="s">
        <v>32332</v>
      </c>
    </row>
    <row r="10174" spans="1:28" x14ac:dyDescent="0.25">
      <c r="A10174" s="9" t="s">
        <v>32333</v>
      </c>
      <c r="B10174" s="9">
        <v>0</v>
      </c>
      <c r="C10174" s="9">
        <v>0</v>
      </c>
      <c r="E10174" s="9">
        <v>0</v>
      </c>
      <c r="F10174" s="9">
        <v>0</v>
      </c>
      <c r="G10174" s="9">
        <v>0</v>
      </c>
      <c r="H10174" s="9">
        <v>120</v>
      </c>
      <c r="I10174" s="9">
        <v>12</v>
      </c>
      <c r="J10174" s="10">
        <v>5.36</v>
      </c>
      <c r="K10174" s="11">
        <v>54</v>
      </c>
      <c r="L10174" s="9">
        <v>6</v>
      </c>
      <c r="M10174" s="9" t="s">
        <v>28</v>
      </c>
      <c r="N10174" s="9">
        <v>2</v>
      </c>
      <c r="O10174" s="9">
        <v>3</v>
      </c>
      <c r="Q10174" s="9" t="s">
        <v>37</v>
      </c>
      <c r="R10174" s="12" t="s">
        <v>32334</v>
      </c>
      <c r="S10174" s="12">
        <v>1012100970</v>
      </c>
      <c r="W10174" s="13" t="s">
        <v>32310</v>
      </c>
      <c r="X10174" s="13" t="s">
        <v>32311</v>
      </c>
      <c r="Y10174" t="s">
        <v>27882</v>
      </c>
      <c r="Z10174" s="9" t="s">
        <v>32330</v>
      </c>
      <c r="AA10174" t="s">
        <v>32331</v>
      </c>
      <c r="AB10174" t="s">
        <v>32332</v>
      </c>
    </row>
    <row r="10175" spans="1:28" x14ac:dyDescent="0.25">
      <c r="A10175" s="9" t="s">
        <v>32335</v>
      </c>
      <c r="B10175" s="9">
        <v>0</v>
      </c>
      <c r="C10175" s="9">
        <v>0</v>
      </c>
      <c r="E10175" s="9">
        <v>0</v>
      </c>
      <c r="F10175" s="9">
        <v>0</v>
      </c>
      <c r="G10175" s="9">
        <v>0</v>
      </c>
      <c r="H10175" s="9">
        <v>120</v>
      </c>
      <c r="I10175" s="9">
        <v>12</v>
      </c>
      <c r="J10175" s="10">
        <v>5.36</v>
      </c>
      <c r="K10175" s="11">
        <v>54</v>
      </c>
      <c r="L10175" s="9">
        <v>6</v>
      </c>
      <c r="M10175" s="9" t="s">
        <v>28</v>
      </c>
      <c r="N10175" s="9">
        <v>2</v>
      </c>
      <c r="O10175" s="9">
        <v>3</v>
      </c>
      <c r="Q10175" s="9" t="s">
        <v>37</v>
      </c>
      <c r="R10175" s="12" t="s">
        <v>32336</v>
      </c>
      <c r="S10175" s="12">
        <v>1012100971</v>
      </c>
      <c r="W10175" s="13" t="s">
        <v>32310</v>
      </c>
      <c r="X10175" s="13" t="s">
        <v>32311</v>
      </c>
      <c r="Y10175" t="s">
        <v>27882</v>
      </c>
      <c r="Z10175" s="9" t="s">
        <v>32330</v>
      </c>
      <c r="AA10175" t="s">
        <v>32331</v>
      </c>
      <c r="AB10175" t="s">
        <v>32332</v>
      </c>
    </row>
    <row r="10176" spans="1:28" x14ac:dyDescent="0.25">
      <c r="A10176" s="9" t="s">
        <v>32337</v>
      </c>
      <c r="B10176" s="9">
        <v>0</v>
      </c>
      <c r="C10176" s="9">
        <v>0</v>
      </c>
      <c r="E10176" s="9">
        <v>0</v>
      </c>
      <c r="F10176" s="9">
        <v>0</v>
      </c>
      <c r="G10176" s="9">
        <v>0</v>
      </c>
      <c r="H10176" s="9">
        <v>100</v>
      </c>
      <c r="I10176" s="9">
        <v>12</v>
      </c>
      <c r="J10176" s="10">
        <v>5.9</v>
      </c>
      <c r="K10176" s="11">
        <v>58</v>
      </c>
      <c r="L10176" s="9">
        <v>7</v>
      </c>
      <c r="M10176" s="9" t="s">
        <v>28</v>
      </c>
      <c r="N10176" s="9">
        <v>4</v>
      </c>
      <c r="O10176" s="9">
        <v>2</v>
      </c>
      <c r="Q10176" s="12" t="s">
        <v>37</v>
      </c>
      <c r="R10176" s="12" t="s">
        <v>32338</v>
      </c>
      <c r="S10176" s="12">
        <v>1042101860</v>
      </c>
      <c r="W10176" s="13" t="s">
        <v>1711</v>
      </c>
      <c r="X10176" s="13" t="s">
        <v>32339</v>
      </c>
      <c r="Y10176" t="s">
        <v>27418</v>
      </c>
      <c r="Z10176" s="9" t="s">
        <v>32340</v>
      </c>
      <c r="AA10176" t="s">
        <v>32341</v>
      </c>
      <c r="AB10176" t="s">
        <v>32342</v>
      </c>
    </row>
    <row r="10177" spans="1:28" x14ac:dyDescent="0.25">
      <c r="A10177" s="9" t="s">
        <v>32343</v>
      </c>
      <c r="B10177" s="9">
        <v>0</v>
      </c>
      <c r="C10177" s="9">
        <v>0</v>
      </c>
      <c r="E10177" s="9">
        <v>0</v>
      </c>
      <c r="F10177" s="9">
        <v>0</v>
      </c>
      <c r="G10177" s="9">
        <v>0</v>
      </c>
      <c r="H10177" s="9">
        <v>100</v>
      </c>
      <c r="I10177" s="9">
        <v>12</v>
      </c>
      <c r="J10177" s="10">
        <v>5.9</v>
      </c>
      <c r="K10177" s="14">
        <v>58</v>
      </c>
      <c r="L10177" s="9">
        <v>7</v>
      </c>
      <c r="M10177" s="9" t="s">
        <v>28</v>
      </c>
      <c r="N10177" s="9">
        <v>4</v>
      </c>
      <c r="O10177" s="9">
        <v>2</v>
      </c>
      <c r="Q10177" s="12" t="s">
        <v>37</v>
      </c>
      <c r="R10177" s="12" t="s">
        <v>32344</v>
      </c>
      <c r="S10177" s="12" t="s">
        <v>32345</v>
      </c>
      <c r="U10177"/>
      <c r="V10177"/>
      <c r="W10177" t="s">
        <v>1711</v>
      </c>
      <c r="X10177" s="13" t="s">
        <v>32339</v>
      </c>
      <c r="Y10177" t="s">
        <v>27418</v>
      </c>
      <c r="Z10177" s="12" t="s">
        <v>32340</v>
      </c>
      <c r="AA10177" t="s">
        <v>32341</v>
      </c>
      <c r="AB10177" t="s">
        <v>32342</v>
      </c>
    </row>
    <row r="10178" spans="1:28" x14ac:dyDescent="0.25">
      <c r="A10178" s="9" t="s">
        <v>32346</v>
      </c>
      <c r="B10178" s="9">
        <v>0</v>
      </c>
      <c r="C10178" s="9">
        <v>0</v>
      </c>
      <c r="E10178" s="9">
        <v>0</v>
      </c>
      <c r="F10178" s="9">
        <v>0</v>
      </c>
      <c r="G10178" s="9">
        <v>0</v>
      </c>
      <c r="H10178" s="9">
        <v>100</v>
      </c>
      <c r="I10178" s="9">
        <v>12</v>
      </c>
      <c r="J10178" s="10">
        <v>5.9</v>
      </c>
      <c r="K10178" s="11">
        <v>58</v>
      </c>
      <c r="L10178" s="9">
        <v>7</v>
      </c>
      <c r="M10178" s="9" t="s">
        <v>28</v>
      </c>
      <c r="N10178" s="9">
        <v>4</v>
      </c>
      <c r="O10178" s="9">
        <v>2</v>
      </c>
      <c r="Q10178" s="12" t="s">
        <v>37</v>
      </c>
      <c r="R10178" s="12" t="s">
        <v>32347</v>
      </c>
      <c r="S10178" s="12">
        <v>1042103410</v>
      </c>
      <c r="W10178" s="13" t="s">
        <v>1711</v>
      </c>
      <c r="X10178" s="13" t="s">
        <v>32339</v>
      </c>
      <c r="Y10178" t="s">
        <v>27418</v>
      </c>
      <c r="Z10178" s="9" t="s">
        <v>32340</v>
      </c>
      <c r="AA10178" t="s">
        <v>32341</v>
      </c>
      <c r="AB10178" t="s">
        <v>32342</v>
      </c>
    </row>
    <row r="10179" spans="1:28" x14ac:dyDescent="0.25">
      <c r="A10179" s="9" t="s">
        <v>32348</v>
      </c>
      <c r="B10179" s="9">
        <v>0</v>
      </c>
      <c r="C10179" s="9">
        <v>0</v>
      </c>
      <c r="E10179" s="9">
        <v>0</v>
      </c>
      <c r="F10179" s="9">
        <v>0</v>
      </c>
      <c r="G10179" s="9">
        <v>0</v>
      </c>
      <c r="H10179" s="9">
        <v>100</v>
      </c>
      <c r="I10179" s="9">
        <v>12</v>
      </c>
      <c r="J10179" s="10">
        <v>5.9</v>
      </c>
      <c r="K10179" s="11">
        <v>58</v>
      </c>
      <c r="L10179" s="9">
        <v>7</v>
      </c>
      <c r="M10179" s="9" t="s">
        <v>28</v>
      </c>
      <c r="N10179" s="9">
        <v>4</v>
      </c>
      <c r="O10179" s="9">
        <v>2</v>
      </c>
      <c r="Q10179" s="12" t="s">
        <v>37</v>
      </c>
      <c r="R10179" s="12" t="s">
        <v>32349</v>
      </c>
      <c r="S10179" s="12">
        <v>1042103411</v>
      </c>
      <c r="W10179" s="13" t="s">
        <v>1711</v>
      </c>
      <c r="X10179" s="13" t="s">
        <v>32339</v>
      </c>
      <c r="Y10179" t="s">
        <v>27418</v>
      </c>
      <c r="Z10179" s="9" t="s">
        <v>32340</v>
      </c>
      <c r="AA10179" t="s">
        <v>32341</v>
      </c>
      <c r="AB10179" t="s">
        <v>32342</v>
      </c>
    </row>
    <row r="10180" spans="1:28" x14ac:dyDescent="0.25">
      <c r="A10180" s="9" t="s">
        <v>32350</v>
      </c>
      <c r="B10180" s="9">
        <v>0</v>
      </c>
      <c r="C10180" s="9">
        <v>0</v>
      </c>
      <c r="E10180" s="9">
        <v>50</v>
      </c>
      <c r="F10180" s="9">
        <v>4</v>
      </c>
      <c r="G10180" s="9">
        <v>14</v>
      </c>
      <c r="H10180" s="9">
        <v>100</v>
      </c>
      <c r="I10180" s="9">
        <v>12</v>
      </c>
      <c r="J10180" s="10">
        <v>5.9</v>
      </c>
      <c r="K10180" s="11">
        <v>58</v>
      </c>
      <c r="L10180" s="9">
        <v>7</v>
      </c>
      <c r="M10180" s="9" t="s">
        <v>28</v>
      </c>
      <c r="N10180" s="9">
        <v>4</v>
      </c>
      <c r="O10180" s="9">
        <v>2</v>
      </c>
      <c r="P10180" s="9" t="s">
        <v>116</v>
      </c>
      <c r="Q10180" s="12" t="s">
        <v>37</v>
      </c>
      <c r="R10180" s="12" t="s">
        <v>32351</v>
      </c>
      <c r="S10180" s="12">
        <v>1042105440</v>
      </c>
      <c r="W10180" s="13" t="s">
        <v>1711</v>
      </c>
      <c r="X10180" s="13" t="s">
        <v>32339</v>
      </c>
      <c r="Y10180" t="s">
        <v>27418</v>
      </c>
      <c r="Z10180" s="9" t="s">
        <v>32340</v>
      </c>
      <c r="AA10180" t="s">
        <v>32341</v>
      </c>
      <c r="AB10180" t="s">
        <v>32342</v>
      </c>
    </row>
    <row r="10181" spans="1:28" x14ac:dyDescent="0.25">
      <c r="A10181" s="9" t="s">
        <v>32352</v>
      </c>
      <c r="B10181" s="9">
        <v>0</v>
      </c>
      <c r="C10181" s="9">
        <v>0</v>
      </c>
      <c r="E10181" s="9">
        <v>0</v>
      </c>
      <c r="F10181" s="9">
        <v>0</v>
      </c>
      <c r="G10181" s="9">
        <v>0</v>
      </c>
      <c r="H10181" s="9">
        <v>100</v>
      </c>
      <c r="I10181" s="9">
        <v>12</v>
      </c>
      <c r="J10181" s="10">
        <v>5.9</v>
      </c>
      <c r="K10181" s="11">
        <v>58</v>
      </c>
      <c r="L10181" s="9">
        <v>7</v>
      </c>
      <c r="M10181" s="9" t="s">
        <v>28</v>
      </c>
      <c r="N10181" s="9">
        <v>4</v>
      </c>
      <c r="O10181" s="9">
        <v>2</v>
      </c>
      <c r="Q10181" s="12" t="s">
        <v>37</v>
      </c>
      <c r="R10181" s="12" t="s">
        <v>32353</v>
      </c>
      <c r="S10181" s="12">
        <v>1042105441</v>
      </c>
      <c r="W10181" s="13" t="s">
        <v>1711</v>
      </c>
      <c r="X10181" s="13" t="s">
        <v>32339</v>
      </c>
      <c r="Y10181" t="s">
        <v>27418</v>
      </c>
      <c r="Z10181" s="9" t="s">
        <v>32340</v>
      </c>
      <c r="AA10181" t="s">
        <v>32341</v>
      </c>
      <c r="AB10181" t="s">
        <v>32342</v>
      </c>
    </row>
    <row r="10182" spans="1:28" x14ac:dyDescent="0.25">
      <c r="A10182" s="9" t="s">
        <v>32354</v>
      </c>
      <c r="B10182" s="9">
        <v>0</v>
      </c>
      <c r="C10182" s="9">
        <v>0</v>
      </c>
      <c r="E10182" s="9">
        <v>0</v>
      </c>
      <c r="F10182" s="9">
        <v>0</v>
      </c>
      <c r="G10182" s="9">
        <v>0</v>
      </c>
      <c r="H10182" s="9">
        <v>100</v>
      </c>
      <c r="I10182" s="9">
        <v>12</v>
      </c>
      <c r="J10182" s="10">
        <v>5.9</v>
      </c>
      <c r="K10182" s="11">
        <v>58</v>
      </c>
      <c r="L10182" s="9">
        <v>7</v>
      </c>
      <c r="M10182" s="9" t="s">
        <v>28</v>
      </c>
      <c r="N10182" s="9">
        <v>4</v>
      </c>
      <c r="O10182" s="9">
        <v>2</v>
      </c>
      <c r="Q10182" s="12" t="s">
        <v>37</v>
      </c>
      <c r="R10182" s="12" t="s">
        <v>32355</v>
      </c>
      <c r="S10182" s="12">
        <v>1042118741</v>
      </c>
      <c r="W10182" s="13" t="s">
        <v>1711</v>
      </c>
      <c r="X10182" s="13" t="s">
        <v>32339</v>
      </c>
      <c r="Y10182" t="s">
        <v>27418</v>
      </c>
      <c r="Z10182" s="9" t="s">
        <v>32340</v>
      </c>
      <c r="AA10182" t="s">
        <v>32341</v>
      </c>
      <c r="AB10182" t="s">
        <v>32342</v>
      </c>
    </row>
    <row r="10183" spans="1:28" x14ac:dyDescent="0.25">
      <c r="A10183" s="9" t="s">
        <v>32356</v>
      </c>
      <c r="B10183" s="9">
        <v>0</v>
      </c>
      <c r="C10183" s="9">
        <v>0</v>
      </c>
      <c r="E10183" s="9">
        <v>0</v>
      </c>
      <c r="F10183" s="9">
        <v>0</v>
      </c>
      <c r="G10183" s="9">
        <v>0</v>
      </c>
      <c r="H10183" s="9">
        <v>120</v>
      </c>
      <c r="I10183" s="9">
        <v>12</v>
      </c>
      <c r="J10183" s="10">
        <v>5.3</v>
      </c>
      <c r="K10183" s="14">
        <v>54</v>
      </c>
      <c r="L10183" s="9">
        <v>6</v>
      </c>
      <c r="M10183" s="9" t="s">
        <v>28</v>
      </c>
      <c r="N10183" s="9" t="s">
        <v>28</v>
      </c>
      <c r="O10183" s="9">
        <v>3</v>
      </c>
      <c r="Q10183" s="12" t="s">
        <v>514</v>
      </c>
      <c r="R10183" s="12" t="s">
        <v>32357</v>
      </c>
      <c r="S10183" s="12"/>
      <c r="U10183"/>
      <c r="V10183"/>
      <c r="W10183" t="s">
        <v>32358</v>
      </c>
      <c r="X10183" s="13" t="s">
        <v>32359</v>
      </c>
      <c r="Y10183" t="s">
        <v>27882</v>
      </c>
      <c r="Z10183" s="12" t="s">
        <v>32360</v>
      </c>
      <c r="AA10183" t="s">
        <v>32361</v>
      </c>
      <c r="AB10183" t="s">
        <v>32362</v>
      </c>
    </row>
    <row r="10184" spans="1:28" x14ac:dyDescent="0.25">
      <c r="A10184" s="9" t="s">
        <v>32363</v>
      </c>
      <c r="B10184" s="9">
        <v>0</v>
      </c>
      <c r="C10184" s="9">
        <v>0</v>
      </c>
      <c r="E10184" s="9">
        <v>0</v>
      </c>
      <c r="F10184" s="9">
        <v>0</v>
      </c>
      <c r="G10184" s="9">
        <v>0</v>
      </c>
      <c r="H10184" s="9">
        <v>120</v>
      </c>
      <c r="I10184" s="9">
        <v>12</v>
      </c>
      <c r="J10184" s="10">
        <v>5.3</v>
      </c>
      <c r="K10184" s="11">
        <v>54</v>
      </c>
      <c r="L10184" s="9">
        <v>6</v>
      </c>
      <c r="M10184" s="9" t="s">
        <v>28</v>
      </c>
      <c r="N10184" s="9" t="s">
        <v>28</v>
      </c>
      <c r="O10184" s="9">
        <v>3</v>
      </c>
      <c r="Q10184" s="12" t="s">
        <v>37</v>
      </c>
      <c r="R10184" s="12" t="s">
        <v>32364</v>
      </c>
      <c r="S10184" s="12">
        <v>1022118630</v>
      </c>
      <c r="W10184" s="13" t="s">
        <v>32358</v>
      </c>
      <c r="X10184" s="13" t="s">
        <v>32359</v>
      </c>
      <c r="Y10184" t="s">
        <v>27882</v>
      </c>
      <c r="Z10184" s="9" t="s">
        <v>32360</v>
      </c>
      <c r="AA10184" t="s">
        <v>32361</v>
      </c>
      <c r="AB10184" t="s">
        <v>32362</v>
      </c>
    </row>
    <row r="10185" spans="1:28" x14ac:dyDescent="0.25">
      <c r="A10185" s="9" t="s">
        <v>32365</v>
      </c>
      <c r="B10185" s="9">
        <v>0</v>
      </c>
      <c r="C10185" s="9">
        <v>0</v>
      </c>
      <c r="E10185" s="9">
        <v>0</v>
      </c>
      <c r="F10185" s="9">
        <v>0</v>
      </c>
      <c r="G10185" s="9">
        <v>0</v>
      </c>
      <c r="H10185" s="9">
        <v>120</v>
      </c>
      <c r="I10185" s="9">
        <v>12</v>
      </c>
      <c r="J10185" s="10">
        <v>5.3</v>
      </c>
      <c r="K10185" s="11">
        <v>54</v>
      </c>
      <c r="L10185" s="9">
        <v>6</v>
      </c>
      <c r="M10185" s="9" t="s">
        <v>28</v>
      </c>
      <c r="N10185" s="9" t="s">
        <v>28</v>
      </c>
      <c r="O10185" s="9">
        <v>3</v>
      </c>
      <c r="Q10185" s="12" t="s">
        <v>37</v>
      </c>
      <c r="R10185" s="12" t="s">
        <v>32366</v>
      </c>
      <c r="S10185" s="12">
        <v>1022118631</v>
      </c>
      <c r="W10185" s="13" t="s">
        <v>32358</v>
      </c>
      <c r="X10185" s="13" t="s">
        <v>32359</v>
      </c>
      <c r="Y10185" t="s">
        <v>27882</v>
      </c>
      <c r="Z10185" s="9" t="s">
        <v>32360</v>
      </c>
      <c r="AA10185" t="s">
        <v>32361</v>
      </c>
      <c r="AB10185" t="s">
        <v>32362</v>
      </c>
    </row>
    <row r="10186" spans="1:28" x14ac:dyDescent="0.25">
      <c r="A10186" s="9" t="s">
        <v>32367</v>
      </c>
      <c r="B10186" s="9">
        <v>0</v>
      </c>
      <c r="C10186" s="9">
        <v>0</v>
      </c>
      <c r="E10186" s="9">
        <v>250</v>
      </c>
      <c r="F10186" s="9">
        <v>8</v>
      </c>
      <c r="G10186" s="9">
        <v>20</v>
      </c>
      <c r="H10186" s="9">
        <v>180</v>
      </c>
      <c r="I10186" s="9">
        <v>12</v>
      </c>
      <c r="J10186" s="10">
        <v>7.7</v>
      </c>
      <c r="K10186" s="11">
        <v>50</v>
      </c>
      <c r="L10186" s="9">
        <v>8</v>
      </c>
      <c r="M10186" s="9" t="s">
        <v>28</v>
      </c>
      <c r="N10186" s="9">
        <v>2</v>
      </c>
      <c r="O10186" s="9">
        <v>4</v>
      </c>
      <c r="P10186" s="9" t="s">
        <v>116</v>
      </c>
      <c r="Q10186" s="9" t="s">
        <v>86</v>
      </c>
      <c r="R10186" s="12" t="s">
        <v>32368</v>
      </c>
      <c r="W10186" s="13" t="s">
        <v>6708</v>
      </c>
      <c r="X10186" s="13" t="s">
        <v>32369</v>
      </c>
      <c r="Y10186" t="s">
        <v>32185</v>
      </c>
      <c r="Z10186" s="9" t="s">
        <v>32370</v>
      </c>
      <c r="AA10186" t="s">
        <v>32371</v>
      </c>
      <c r="AB10186" t="s">
        <v>32372</v>
      </c>
    </row>
    <row r="10187" spans="1:28" x14ac:dyDescent="0.25">
      <c r="A10187" s="9" t="s">
        <v>32373</v>
      </c>
      <c r="B10187" s="9">
        <v>0</v>
      </c>
      <c r="C10187" s="9">
        <v>0</v>
      </c>
      <c r="E10187" s="9">
        <v>200</v>
      </c>
      <c r="F10187" s="9">
        <v>6</v>
      </c>
      <c r="G10187" s="9">
        <v>16</v>
      </c>
      <c r="H10187" s="9">
        <v>70</v>
      </c>
      <c r="I10187" s="9">
        <v>12</v>
      </c>
      <c r="J10187" s="10">
        <v>5.0999999999999996</v>
      </c>
      <c r="K10187" s="11">
        <v>57</v>
      </c>
      <c r="L10187" s="9">
        <v>6</v>
      </c>
      <c r="M10187" s="9" t="s">
        <v>28</v>
      </c>
      <c r="N10187" s="9" t="s">
        <v>28</v>
      </c>
      <c r="O10187" s="9">
        <v>3</v>
      </c>
      <c r="P10187" s="9" t="s">
        <v>116</v>
      </c>
      <c r="Q10187" s="9" t="s">
        <v>37</v>
      </c>
      <c r="R10187" s="12" t="s">
        <v>32374</v>
      </c>
      <c r="S10187" s="12">
        <v>1012101400</v>
      </c>
      <c r="W10187" s="13" t="s">
        <v>32375</v>
      </c>
      <c r="X10187" s="13" t="s">
        <v>32376</v>
      </c>
      <c r="Y10187" t="s">
        <v>31902</v>
      </c>
      <c r="Z10187" s="9" t="s">
        <v>32377</v>
      </c>
      <c r="AA10187" t="s">
        <v>32378</v>
      </c>
      <c r="AB10187" t="s">
        <v>32379</v>
      </c>
    </row>
    <row r="10188" spans="1:28" x14ac:dyDescent="0.25">
      <c r="A10188" s="9" t="s">
        <v>32380</v>
      </c>
      <c r="B10188" s="9">
        <v>0</v>
      </c>
      <c r="C10188" s="9">
        <v>0</v>
      </c>
      <c r="E10188" s="9">
        <v>200</v>
      </c>
      <c r="F10188" s="9">
        <v>6</v>
      </c>
      <c r="G10188" s="9">
        <v>16</v>
      </c>
      <c r="H10188" s="9">
        <v>70</v>
      </c>
      <c r="I10188" s="9">
        <v>12</v>
      </c>
      <c r="J10188" s="10">
        <v>5.0999999999999996</v>
      </c>
      <c r="K10188" s="11">
        <v>57</v>
      </c>
      <c r="L10188" s="9">
        <v>6</v>
      </c>
      <c r="M10188" s="9" t="s">
        <v>28</v>
      </c>
      <c r="N10188" s="9" t="s">
        <v>28</v>
      </c>
      <c r="O10188" s="9">
        <v>3</v>
      </c>
      <c r="P10188" s="9" t="s">
        <v>116</v>
      </c>
      <c r="Q10188" s="12" t="s">
        <v>37</v>
      </c>
      <c r="R10188" s="12" t="s">
        <v>32381</v>
      </c>
      <c r="S10188" s="12">
        <v>1022118730</v>
      </c>
      <c r="W10188" s="13" t="s">
        <v>32375</v>
      </c>
      <c r="X10188" s="13" t="s">
        <v>32376</v>
      </c>
      <c r="Y10188" t="s">
        <v>31902</v>
      </c>
      <c r="Z10188" s="9" t="s">
        <v>32377</v>
      </c>
      <c r="AA10188" t="s">
        <v>32378</v>
      </c>
      <c r="AB10188" t="s">
        <v>32379</v>
      </c>
    </row>
    <row r="10189" spans="1:28" x14ac:dyDescent="0.25">
      <c r="A10189" s="9" t="s">
        <v>32382</v>
      </c>
      <c r="B10189" s="9">
        <v>0</v>
      </c>
      <c r="C10189" s="9">
        <v>0</v>
      </c>
      <c r="E10189" s="9">
        <v>0</v>
      </c>
      <c r="F10189" s="9">
        <v>0</v>
      </c>
      <c r="G10189" s="9">
        <v>0</v>
      </c>
      <c r="H10189" s="9">
        <v>70</v>
      </c>
      <c r="I10189" s="9">
        <v>12</v>
      </c>
      <c r="J10189" s="10">
        <v>5.0999999999999996</v>
      </c>
      <c r="K10189" s="11">
        <v>57</v>
      </c>
      <c r="L10189" s="9">
        <v>6</v>
      </c>
      <c r="M10189" s="9" t="s">
        <v>28</v>
      </c>
      <c r="N10189" s="9" t="s">
        <v>28</v>
      </c>
      <c r="O10189" s="9">
        <v>3</v>
      </c>
      <c r="Q10189" s="9" t="s">
        <v>37</v>
      </c>
      <c r="R10189" s="12" t="s">
        <v>32383</v>
      </c>
      <c r="S10189" s="12">
        <v>1012101290</v>
      </c>
      <c r="W10189" s="13" t="s">
        <v>32375</v>
      </c>
      <c r="X10189" s="13" t="s">
        <v>32376</v>
      </c>
      <c r="Y10189" t="s">
        <v>31902</v>
      </c>
      <c r="Z10189" s="9" t="s">
        <v>32377</v>
      </c>
      <c r="AA10189" t="s">
        <v>32378</v>
      </c>
      <c r="AB10189" t="s">
        <v>32379</v>
      </c>
    </row>
    <row r="10190" spans="1:28" x14ac:dyDescent="0.25">
      <c r="A10190" s="9" t="s">
        <v>32384</v>
      </c>
      <c r="B10190" s="9">
        <v>0</v>
      </c>
      <c r="C10190" s="9">
        <v>0</v>
      </c>
      <c r="E10190" s="9">
        <v>25</v>
      </c>
      <c r="F10190" s="9">
        <v>5</v>
      </c>
      <c r="G10190" s="9">
        <v>16</v>
      </c>
      <c r="H10190" s="9">
        <v>70</v>
      </c>
      <c r="I10190" s="9">
        <v>12</v>
      </c>
      <c r="J10190" s="10">
        <v>5.0999999999999996</v>
      </c>
      <c r="K10190" s="11">
        <v>57</v>
      </c>
      <c r="L10190" s="9">
        <v>6</v>
      </c>
      <c r="M10190" s="9" t="s">
        <v>28</v>
      </c>
      <c r="N10190" s="9" t="s">
        <v>28</v>
      </c>
      <c r="O10190" s="9">
        <v>3</v>
      </c>
      <c r="P10190" s="9" t="s">
        <v>116</v>
      </c>
      <c r="Q10190" s="12" t="s">
        <v>37</v>
      </c>
      <c r="R10190" s="12" t="s">
        <v>32385</v>
      </c>
      <c r="S10190" s="12">
        <v>1022118731</v>
      </c>
      <c r="W10190" s="13" t="s">
        <v>32375</v>
      </c>
      <c r="X10190" s="13" t="s">
        <v>32376</v>
      </c>
      <c r="Y10190" t="s">
        <v>31902</v>
      </c>
      <c r="Z10190" s="9" t="s">
        <v>32377</v>
      </c>
      <c r="AA10190" t="s">
        <v>32378</v>
      </c>
      <c r="AB10190" t="s">
        <v>32379</v>
      </c>
    </row>
    <row r="10191" spans="1:28" x14ac:dyDescent="0.25">
      <c r="A10191" s="9" t="s">
        <v>32386</v>
      </c>
      <c r="B10191" s="9">
        <v>0</v>
      </c>
      <c r="C10191" s="9">
        <v>0</v>
      </c>
      <c r="E10191" s="9">
        <v>0</v>
      </c>
      <c r="F10191" s="9">
        <v>0</v>
      </c>
      <c r="G10191" s="9">
        <v>0</v>
      </c>
      <c r="H10191" s="9">
        <v>80</v>
      </c>
      <c r="I10191" s="9">
        <v>12</v>
      </c>
      <c r="J10191" s="10">
        <v>4.3</v>
      </c>
      <c r="K10191" s="11">
        <v>52</v>
      </c>
      <c r="L10191" s="9">
        <v>4</v>
      </c>
      <c r="M10191" s="9" t="s">
        <v>28</v>
      </c>
      <c r="N10191" s="9">
        <v>2</v>
      </c>
      <c r="O10191" s="9">
        <v>3</v>
      </c>
      <c r="Q10191" s="9" t="s">
        <v>9241</v>
      </c>
      <c r="R10191" s="12" t="s">
        <v>32387</v>
      </c>
      <c r="T10191" t="s">
        <v>32388</v>
      </c>
      <c r="W10191" s="13" t="s">
        <v>21592</v>
      </c>
      <c r="X10191" s="13" t="s">
        <v>32389</v>
      </c>
      <c r="Y10191" t="s">
        <v>29703</v>
      </c>
      <c r="Z10191" s="9" t="s">
        <v>32390</v>
      </c>
      <c r="AA10191" t="s">
        <v>32391</v>
      </c>
      <c r="AB10191" t="s">
        <v>32392</v>
      </c>
    </row>
    <row r="10192" spans="1:28" x14ac:dyDescent="0.25">
      <c r="A10192" s="9" t="s">
        <v>32393</v>
      </c>
      <c r="B10192" s="9">
        <v>0</v>
      </c>
      <c r="C10192" s="9">
        <v>0</v>
      </c>
      <c r="E10192" s="9">
        <v>0</v>
      </c>
      <c r="F10192" s="9">
        <v>0</v>
      </c>
      <c r="G10192" s="9">
        <v>0</v>
      </c>
      <c r="H10192" s="9">
        <v>80</v>
      </c>
      <c r="I10192" s="9">
        <v>12</v>
      </c>
      <c r="J10192" s="10">
        <v>4.3</v>
      </c>
      <c r="K10192" s="14">
        <v>52</v>
      </c>
      <c r="L10192" s="9">
        <v>4</v>
      </c>
      <c r="M10192" s="9" t="s">
        <v>28</v>
      </c>
      <c r="N10192" s="9">
        <v>2</v>
      </c>
      <c r="O10192" s="9">
        <v>3</v>
      </c>
      <c r="Q10192" s="12" t="s">
        <v>16390</v>
      </c>
      <c r="R10192" s="12" t="s">
        <v>32388</v>
      </c>
      <c r="S10192" s="12"/>
      <c r="U10192"/>
      <c r="V10192"/>
      <c r="W10192" t="s">
        <v>21592</v>
      </c>
      <c r="X10192" s="13" t="s">
        <v>32389</v>
      </c>
      <c r="Y10192" t="s">
        <v>29703</v>
      </c>
      <c r="Z10192" s="12" t="s">
        <v>32390</v>
      </c>
      <c r="AA10192" t="s">
        <v>32391</v>
      </c>
      <c r="AB10192" t="s">
        <v>32392</v>
      </c>
    </row>
    <row r="10193" spans="1:28" x14ac:dyDescent="0.25">
      <c r="A10193" s="9" t="s">
        <v>32394</v>
      </c>
      <c r="B10193" s="9">
        <v>0</v>
      </c>
      <c r="C10193" s="9">
        <v>0</v>
      </c>
      <c r="E10193" s="9">
        <v>0</v>
      </c>
      <c r="F10193" s="9">
        <v>0</v>
      </c>
      <c r="G10193" s="9">
        <v>0</v>
      </c>
      <c r="H10193" s="9">
        <v>80</v>
      </c>
      <c r="I10193" s="9">
        <v>12</v>
      </c>
      <c r="J10193" s="10">
        <v>4.3</v>
      </c>
      <c r="K10193" s="14">
        <v>52</v>
      </c>
      <c r="L10193" s="9">
        <v>4</v>
      </c>
      <c r="M10193" s="9" t="s">
        <v>28</v>
      </c>
      <c r="N10193" s="9">
        <v>2</v>
      </c>
      <c r="O10193" s="9">
        <v>3</v>
      </c>
      <c r="Q10193" s="9" t="s">
        <v>86</v>
      </c>
      <c r="R10193" s="12" t="s">
        <v>32395</v>
      </c>
      <c r="S10193" s="12"/>
      <c r="U10193"/>
      <c r="V10193"/>
      <c r="W10193" t="s">
        <v>21592</v>
      </c>
      <c r="X10193" s="13" t="s">
        <v>32389</v>
      </c>
      <c r="Y10193" t="s">
        <v>29703</v>
      </c>
      <c r="Z10193" s="12" t="s">
        <v>32390</v>
      </c>
      <c r="AA10193" t="s">
        <v>32391</v>
      </c>
      <c r="AB10193" t="s">
        <v>32392</v>
      </c>
    </row>
    <row r="10194" spans="1:28" x14ac:dyDescent="0.25">
      <c r="A10194" s="9" t="s">
        <v>32396</v>
      </c>
      <c r="B10194" s="9">
        <v>0</v>
      </c>
      <c r="C10194" s="9">
        <v>0</v>
      </c>
      <c r="E10194" s="9">
        <v>400</v>
      </c>
      <c r="F10194" s="9">
        <v>6</v>
      </c>
      <c r="G10194" s="9">
        <v>16</v>
      </c>
      <c r="H10194" s="9">
        <v>14</v>
      </c>
      <c r="I10194" s="9">
        <v>12</v>
      </c>
      <c r="J10194" s="10">
        <v>5.3</v>
      </c>
      <c r="K10194" s="11">
        <v>55</v>
      </c>
      <c r="L10194" s="9">
        <v>5</v>
      </c>
      <c r="M10194" s="9" t="s">
        <v>28</v>
      </c>
      <c r="N10194" s="9">
        <v>2</v>
      </c>
      <c r="O10194" s="9">
        <v>4</v>
      </c>
      <c r="Q10194" s="9" t="s">
        <v>45</v>
      </c>
      <c r="R10194" s="12" t="s">
        <v>32397</v>
      </c>
      <c r="S10194" s="9" t="s">
        <v>32398</v>
      </c>
      <c r="W10194" s="13" t="s">
        <v>27968</v>
      </c>
      <c r="X10194" s="13" t="s">
        <v>32399</v>
      </c>
      <c r="Y10194" t="s">
        <v>30450</v>
      </c>
      <c r="Z10194" s="9" t="s">
        <v>32400</v>
      </c>
      <c r="AA10194" t="s">
        <v>32401</v>
      </c>
      <c r="AB10194" t="s">
        <v>32402</v>
      </c>
    </row>
    <row r="10195" spans="1:28" x14ac:dyDescent="0.25">
      <c r="A10195" s="9" t="s">
        <v>32403</v>
      </c>
      <c r="B10195" s="9">
        <v>0</v>
      </c>
      <c r="C10195" s="9">
        <v>0</v>
      </c>
      <c r="E10195" s="9">
        <v>50</v>
      </c>
      <c r="F10195" s="9">
        <v>8</v>
      </c>
      <c r="G10195" s="9">
        <v>20</v>
      </c>
      <c r="H10195" s="9">
        <v>150</v>
      </c>
      <c r="I10195" s="9">
        <v>12</v>
      </c>
      <c r="J10195" s="10">
        <v>6.8</v>
      </c>
      <c r="K10195" s="11">
        <v>50</v>
      </c>
      <c r="L10195" s="9">
        <v>5</v>
      </c>
      <c r="M10195" s="9" t="s">
        <v>28</v>
      </c>
      <c r="N10195" s="9">
        <v>2</v>
      </c>
      <c r="O10195" s="9">
        <v>3</v>
      </c>
      <c r="P10195" s="9" t="s">
        <v>116</v>
      </c>
      <c r="Q10195" s="9" t="s">
        <v>86</v>
      </c>
      <c r="R10195" s="12" t="s">
        <v>32404</v>
      </c>
      <c r="W10195" s="13" t="s">
        <v>5743</v>
      </c>
      <c r="X10195" s="13" t="s">
        <v>26050</v>
      </c>
      <c r="Y10195" t="s">
        <v>25259</v>
      </c>
      <c r="Z10195" s="9" t="s">
        <v>32405</v>
      </c>
      <c r="AA10195" t="s">
        <v>28</v>
      </c>
      <c r="AB10195" t="s">
        <v>32406</v>
      </c>
    </row>
    <row r="10196" spans="1:28" x14ac:dyDescent="0.25">
      <c r="A10196" s="9" t="s">
        <v>32407</v>
      </c>
      <c r="B10196" s="9">
        <v>0</v>
      </c>
      <c r="C10196" s="9">
        <v>0</v>
      </c>
      <c r="E10196" s="9">
        <v>25</v>
      </c>
      <c r="F10196" s="9">
        <v>10</v>
      </c>
      <c r="G10196" s="9">
        <v>25</v>
      </c>
      <c r="H10196" s="9">
        <v>180</v>
      </c>
      <c r="I10196" s="9">
        <v>12</v>
      </c>
      <c r="J10196" s="10">
        <v>7.6</v>
      </c>
      <c r="K10196" s="11">
        <v>50</v>
      </c>
      <c r="L10196" s="9">
        <v>6</v>
      </c>
      <c r="M10196" s="9" t="s">
        <v>28</v>
      </c>
      <c r="N10196" s="9">
        <v>2</v>
      </c>
      <c r="O10196" s="9">
        <v>2</v>
      </c>
      <c r="P10196" s="9" t="s">
        <v>116</v>
      </c>
      <c r="Q10196" s="9" t="s">
        <v>29</v>
      </c>
      <c r="R10196" s="12" t="s">
        <v>32408</v>
      </c>
      <c r="W10196" s="13" t="s">
        <v>6708</v>
      </c>
      <c r="X10196" s="13" t="s">
        <v>32409</v>
      </c>
      <c r="Y10196" t="s">
        <v>27686</v>
      </c>
      <c r="Z10196" s="9" t="s">
        <v>32410</v>
      </c>
      <c r="AA10196" t="s">
        <v>28</v>
      </c>
      <c r="AB10196" t="s">
        <v>32411</v>
      </c>
    </row>
    <row r="10197" spans="1:28" x14ac:dyDescent="0.25">
      <c r="A10197" s="9" t="s">
        <v>32412</v>
      </c>
      <c r="B10197" s="9">
        <v>0</v>
      </c>
      <c r="C10197" s="9">
        <v>0</v>
      </c>
      <c r="E10197" s="9">
        <v>100</v>
      </c>
      <c r="F10197" s="9">
        <v>10</v>
      </c>
      <c r="G10197" s="9">
        <v>25</v>
      </c>
      <c r="H10197" s="9">
        <v>180</v>
      </c>
      <c r="I10197" s="9">
        <v>12</v>
      </c>
      <c r="J10197" s="10">
        <v>7.6</v>
      </c>
      <c r="K10197" s="11">
        <v>50</v>
      </c>
      <c r="L10197" s="9">
        <v>6</v>
      </c>
      <c r="M10197" s="9" t="s">
        <v>28</v>
      </c>
      <c r="N10197" s="9">
        <v>2</v>
      </c>
      <c r="O10197" s="9">
        <v>2</v>
      </c>
      <c r="P10197" s="9" t="s">
        <v>116</v>
      </c>
      <c r="Q10197" s="9" t="s">
        <v>29</v>
      </c>
      <c r="R10197" s="12" t="s">
        <v>32413</v>
      </c>
      <c r="W10197" s="13" t="s">
        <v>6708</v>
      </c>
      <c r="X10197" s="13" t="s">
        <v>32409</v>
      </c>
      <c r="Y10197" t="s">
        <v>27686</v>
      </c>
      <c r="Z10197" s="9" t="s">
        <v>32410</v>
      </c>
      <c r="AA10197" t="s">
        <v>28</v>
      </c>
      <c r="AB10197" t="s">
        <v>32411</v>
      </c>
    </row>
    <row r="10198" spans="1:28" x14ac:dyDescent="0.25">
      <c r="A10198" s="9" t="s">
        <v>32414</v>
      </c>
      <c r="B10198" s="9">
        <v>0</v>
      </c>
      <c r="C10198" s="9">
        <v>0</v>
      </c>
      <c r="E10198" s="9">
        <v>200</v>
      </c>
      <c r="F10198" s="9">
        <v>6</v>
      </c>
      <c r="G10198" s="9">
        <v>16</v>
      </c>
      <c r="H10198" s="9">
        <v>90</v>
      </c>
      <c r="I10198" s="9">
        <v>12</v>
      </c>
      <c r="J10198" s="10">
        <v>5.2</v>
      </c>
      <c r="K10198" s="11">
        <v>54</v>
      </c>
      <c r="L10198" s="9">
        <v>6</v>
      </c>
      <c r="M10198" s="9" t="s">
        <v>28</v>
      </c>
      <c r="N10198" s="9">
        <v>2</v>
      </c>
      <c r="O10198" s="9">
        <v>4</v>
      </c>
      <c r="Q10198" s="9" t="s">
        <v>86</v>
      </c>
      <c r="R10198" s="12" t="s">
        <v>32415</v>
      </c>
      <c r="W10198" s="13" t="s">
        <v>32</v>
      </c>
      <c r="X10198" s="13" t="s">
        <v>32416</v>
      </c>
      <c r="Y10198" t="s">
        <v>27418</v>
      </c>
      <c r="Z10198" s="9" t="s">
        <v>32417</v>
      </c>
      <c r="AA10198" t="s">
        <v>28</v>
      </c>
      <c r="AB10198" t="s">
        <v>32418</v>
      </c>
    </row>
    <row r="10199" spans="1:28" x14ac:dyDescent="0.25">
      <c r="A10199" s="9" t="s">
        <v>32419</v>
      </c>
      <c r="B10199" s="9">
        <v>0</v>
      </c>
      <c r="C10199" s="9">
        <v>0</v>
      </c>
      <c r="E10199" s="9">
        <v>0</v>
      </c>
      <c r="F10199" s="9">
        <v>0</v>
      </c>
      <c r="G10199" s="9">
        <v>0</v>
      </c>
      <c r="H10199" s="9">
        <v>90</v>
      </c>
      <c r="I10199" s="9">
        <v>12</v>
      </c>
      <c r="J10199" s="10">
        <v>5.2</v>
      </c>
      <c r="K10199" s="11">
        <v>54</v>
      </c>
      <c r="L10199" s="9">
        <v>6</v>
      </c>
      <c r="M10199" s="9" t="s">
        <v>28</v>
      </c>
      <c r="N10199" s="9">
        <v>2</v>
      </c>
      <c r="O10199" s="9">
        <v>4</v>
      </c>
      <c r="Q10199" s="9" t="s">
        <v>86</v>
      </c>
      <c r="R10199" s="12" t="s">
        <v>32420</v>
      </c>
      <c r="W10199" s="13" t="s">
        <v>32</v>
      </c>
      <c r="X10199" s="13" t="s">
        <v>32416</v>
      </c>
      <c r="Y10199" t="s">
        <v>27418</v>
      </c>
      <c r="Z10199" s="9" t="s">
        <v>32417</v>
      </c>
      <c r="AA10199" t="s">
        <v>28</v>
      </c>
      <c r="AB10199" t="s">
        <v>32418</v>
      </c>
    </row>
    <row r="10200" spans="1:28" x14ac:dyDescent="0.25">
      <c r="A10200" s="9" t="s">
        <v>32421</v>
      </c>
      <c r="B10200" s="9">
        <v>0</v>
      </c>
      <c r="C10200" s="9">
        <v>0</v>
      </c>
      <c r="E10200" s="9">
        <v>0</v>
      </c>
      <c r="F10200" s="9">
        <v>0</v>
      </c>
      <c r="G10200" s="9">
        <v>0</v>
      </c>
      <c r="H10200" s="9">
        <v>90</v>
      </c>
      <c r="I10200" s="9">
        <v>12</v>
      </c>
      <c r="J10200" s="10">
        <v>5.2</v>
      </c>
      <c r="K10200" s="11">
        <v>54</v>
      </c>
      <c r="L10200" s="9">
        <v>6</v>
      </c>
      <c r="M10200" s="9" t="s">
        <v>28</v>
      </c>
      <c r="N10200" s="9">
        <v>2</v>
      </c>
      <c r="O10200" s="9">
        <v>4</v>
      </c>
      <c r="Q10200" s="9" t="s">
        <v>86</v>
      </c>
      <c r="R10200" s="12" t="s">
        <v>32422</v>
      </c>
      <c r="W10200" s="13" t="s">
        <v>32</v>
      </c>
      <c r="X10200" s="13" t="s">
        <v>32416</v>
      </c>
      <c r="Y10200" t="s">
        <v>27418</v>
      </c>
      <c r="Z10200" s="9" t="s">
        <v>32417</v>
      </c>
      <c r="AA10200" t="s">
        <v>28</v>
      </c>
      <c r="AB10200" t="s">
        <v>32418</v>
      </c>
    </row>
    <row r="10201" spans="1:28" x14ac:dyDescent="0.25">
      <c r="A10201" s="9" t="s">
        <v>32423</v>
      </c>
      <c r="B10201" s="9">
        <v>0</v>
      </c>
      <c r="C10201" s="9">
        <v>0</v>
      </c>
      <c r="E10201" s="9">
        <v>150</v>
      </c>
      <c r="F10201" s="9">
        <v>10</v>
      </c>
      <c r="G10201" s="9">
        <v>25</v>
      </c>
      <c r="H10201" s="9">
        <v>150</v>
      </c>
      <c r="I10201" s="9">
        <v>12</v>
      </c>
      <c r="J10201" s="10">
        <v>6.8</v>
      </c>
      <c r="K10201" s="11">
        <v>53</v>
      </c>
      <c r="L10201" s="9">
        <v>6</v>
      </c>
      <c r="M10201" s="9" t="s">
        <v>28</v>
      </c>
      <c r="N10201" s="9">
        <v>2</v>
      </c>
      <c r="O10201" s="9">
        <v>3</v>
      </c>
      <c r="P10201" s="9" t="s">
        <v>116</v>
      </c>
      <c r="Q10201" s="9" t="s">
        <v>29</v>
      </c>
      <c r="R10201" s="12" t="s">
        <v>32424</v>
      </c>
      <c r="W10201" s="13" t="s">
        <v>2021</v>
      </c>
      <c r="X10201" s="13" t="s">
        <v>32425</v>
      </c>
      <c r="Y10201" t="s">
        <v>25977</v>
      </c>
      <c r="Z10201" s="9" t="s">
        <v>32426</v>
      </c>
      <c r="AA10201" t="s">
        <v>28</v>
      </c>
      <c r="AB10201" t="s">
        <v>32427</v>
      </c>
    </row>
    <row r="10202" spans="1:28" x14ac:dyDescent="0.25">
      <c r="A10202" s="9" t="s">
        <v>32428</v>
      </c>
      <c r="B10202" s="9">
        <v>0</v>
      </c>
      <c r="C10202" s="9">
        <v>0</v>
      </c>
      <c r="E10202" s="9">
        <v>0</v>
      </c>
      <c r="F10202" s="9">
        <v>0</v>
      </c>
      <c r="G10202" s="9">
        <v>0</v>
      </c>
      <c r="H10202" s="9">
        <v>140</v>
      </c>
      <c r="I10202" s="9">
        <v>12</v>
      </c>
      <c r="J10202" s="10">
        <v>6.5</v>
      </c>
      <c r="K10202" s="14">
        <v>62</v>
      </c>
      <c r="L10202" s="9">
        <v>6</v>
      </c>
      <c r="M10202" s="9" t="s">
        <v>28</v>
      </c>
      <c r="N10202" s="9" t="s">
        <v>28</v>
      </c>
      <c r="O10202" s="9">
        <v>3</v>
      </c>
      <c r="Q10202" s="12" t="s">
        <v>514</v>
      </c>
      <c r="R10202" s="12" t="s">
        <v>32429</v>
      </c>
      <c r="S10202" s="12"/>
      <c r="U10202"/>
      <c r="V10202"/>
      <c r="W10202" t="s">
        <v>5309</v>
      </c>
      <c r="X10202" s="13" t="s">
        <v>32430</v>
      </c>
      <c r="Y10202" t="s">
        <v>30450</v>
      </c>
      <c r="Z10202" s="12" t="s">
        <v>32431</v>
      </c>
      <c r="AA10202" t="s">
        <v>32432</v>
      </c>
      <c r="AB10202" t="s">
        <v>28</v>
      </c>
    </row>
    <row r="10203" spans="1:28" x14ac:dyDescent="0.25">
      <c r="A10203" s="9" t="s">
        <v>32433</v>
      </c>
      <c r="B10203" s="9">
        <v>0</v>
      </c>
      <c r="C10203" s="9">
        <v>0</v>
      </c>
      <c r="E10203" s="9">
        <v>0</v>
      </c>
      <c r="F10203" s="9">
        <v>0</v>
      </c>
      <c r="G10203" s="9">
        <v>0</v>
      </c>
      <c r="H10203" s="9">
        <v>100</v>
      </c>
      <c r="I10203" s="9">
        <v>12</v>
      </c>
      <c r="J10203" s="10">
        <v>6.2</v>
      </c>
      <c r="K10203" s="14">
        <v>58</v>
      </c>
      <c r="L10203" s="9">
        <v>4</v>
      </c>
      <c r="M10203" s="9" t="s">
        <v>28</v>
      </c>
      <c r="N10203" s="9" t="s">
        <v>28</v>
      </c>
      <c r="O10203" s="9">
        <v>3</v>
      </c>
      <c r="Q10203" s="12" t="s">
        <v>514</v>
      </c>
      <c r="R10203" s="12" t="s">
        <v>32434</v>
      </c>
      <c r="S10203" s="12"/>
      <c r="U10203"/>
      <c r="V10203"/>
      <c r="W10203" t="s">
        <v>5743</v>
      </c>
      <c r="X10203" s="13" t="s">
        <v>19839</v>
      </c>
      <c r="Y10203" t="s">
        <v>27442</v>
      </c>
      <c r="Z10203" s="12" t="s">
        <v>32435</v>
      </c>
      <c r="AA10203" t="s">
        <v>28</v>
      </c>
      <c r="AB10203" t="s">
        <v>28</v>
      </c>
    </row>
    <row r="10204" spans="1:28" x14ac:dyDescent="0.25">
      <c r="A10204" s="9" t="s">
        <v>32436</v>
      </c>
      <c r="B10204" s="9">
        <v>0</v>
      </c>
      <c r="C10204" s="9">
        <v>0</v>
      </c>
      <c r="E10204" s="9">
        <v>0</v>
      </c>
      <c r="F10204" s="9">
        <v>0</v>
      </c>
      <c r="G10204" s="9">
        <v>0</v>
      </c>
      <c r="H10204" s="9">
        <v>150</v>
      </c>
      <c r="I10204" s="9">
        <v>12</v>
      </c>
      <c r="J10204" s="10">
        <v>6.12</v>
      </c>
      <c r="K10204" s="14">
        <v>61</v>
      </c>
      <c r="L10204" s="9">
        <v>5</v>
      </c>
      <c r="M10204" s="9" t="s">
        <v>28</v>
      </c>
      <c r="N10204" s="9">
        <v>2</v>
      </c>
      <c r="O10204" s="9">
        <v>3</v>
      </c>
      <c r="Q10204" s="12" t="s">
        <v>514</v>
      </c>
      <c r="R10204" s="12" t="s">
        <v>32437</v>
      </c>
      <c r="S10204" s="12"/>
      <c r="U10204"/>
      <c r="V10204"/>
      <c r="W10204" t="s">
        <v>16372</v>
      </c>
      <c r="X10204" s="13" t="s">
        <v>32438</v>
      </c>
      <c r="Y10204" t="s">
        <v>32439</v>
      </c>
      <c r="Z10204" s="12" t="s">
        <v>32440</v>
      </c>
      <c r="AA10204" t="s">
        <v>32441</v>
      </c>
      <c r="AB10204" t="s">
        <v>32442</v>
      </c>
    </row>
    <row r="10205" spans="1:28" x14ac:dyDescent="0.25">
      <c r="A10205" s="9" t="s">
        <v>32443</v>
      </c>
      <c r="B10205" s="9">
        <v>0</v>
      </c>
      <c r="C10205" s="9">
        <v>0</v>
      </c>
      <c r="E10205" s="9">
        <v>0</v>
      </c>
      <c r="F10205" s="9">
        <v>0</v>
      </c>
      <c r="G10205" s="9">
        <v>0</v>
      </c>
      <c r="H10205" s="9">
        <v>150</v>
      </c>
      <c r="I10205" s="9">
        <v>12</v>
      </c>
      <c r="J10205" s="10">
        <v>6.12</v>
      </c>
      <c r="K10205" s="11">
        <v>61</v>
      </c>
      <c r="L10205" s="9">
        <v>5</v>
      </c>
      <c r="M10205" s="9" t="s">
        <v>28</v>
      </c>
      <c r="N10205" s="9">
        <v>2</v>
      </c>
      <c r="O10205" s="9">
        <v>3</v>
      </c>
      <c r="Q10205" s="12" t="s">
        <v>37</v>
      </c>
      <c r="R10205" s="12" t="s">
        <v>32444</v>
      </c>
      <c r="S10205" s="12">
        <v>1042102780</v>
      </c>
      <c r="W10205" s="13" t="s">
        <v>16372</v>
      </c>
      <c r="X10205" s="13" t="s">
        <v>32438</v>
      </c>
      <c r="Y10205" t="s">
        <v>32439</v>
      </c>
      <c r="Z10205" s="9" t="s">
        <v>32440</v>
      </c>
      <c r="AA10205" t="s">
        <v>32441</v>
      </c>
      <c r="AB10205" t="s">
        <v>32442</v>
      </c>
    </row>
    <row r="10206" spans="1:28" x14ac:dyDescent="0.25">
      <c r="A10206" s="9" t="s">
        <v>32445</v>
      </c>
      <c r="B10206" s="9">
        <v>0</v>
      </c>
      <c r="C10206" s="9">
        <v>0</v>
      </c>
      <c r="E10206" s="9">
        <v>0</v>
      </c>
      <c r="F10206" s="9">
        <v>0</v>
      </c>
      <c r="G10206" s="9">
        <v>0</v>
      </c>
      <c r="H10206" s="9">
        <v>150</v>
      </c>
      <c r="I10206" s="9">
        <v>12</v>
      </c>
      <c r="J10206" s="10">
        <v>6.12</v>
      </c>
      <c r="K10206" s="11">
        <v>61</v>
      </c>
      <c r="L10206" s="9">
        <v>5</v>
      </c>
      <c r="M10206" s="9" t="s">
        <v>28</v>
      </c>
      <c r="N10206" s="9">
        <v>2</v>
      </c>
      <c r="O10206" s="9">
        <v>3</v>
      </c>
      <c r="Q10206" s="12" t="s">
        <v>37</v>
      </c>
      <c r="R10206" s="12" t="s">
        <v>32446</v>
      </c>
      <c r="S10206" s="12">
        <v>1042104320</v>
      </c>
      <c r="W10206" s="13" t="s">
        <v>16372</v>
      </c>
      <c r="X10206" s="13" t="s">
        <v>32438</v>
      </c>
      <c r="Y10206" t="s">
        <v>32439</v>
      </c>
      <c r="Z10206" s="9" t="s">
        <v>32440</v>
      </c>
      <c r="AA10206" t="s">
        <v>32441</v>
      </c>
      <c r="AB10206" t="s">
        <v>32442</v>
      </c>
    </row>
    <row r="10207" spans="1:28" x14ac:dyDescent="0.25">
      <c r="A10207" s="9" t="s">
        <v>32447</v>
      </c>
      <c r="B10207" s="9">
        <v>0</v>
      </c>
      <c r="C10207" s="9">
        <v>0</v>
      </c>
      <c r="E10207" s="9">
        <v>0</v>
      </c>
      <c r="F10207" s="9">
        <v>0</v>
      </c>
      <c r="G10207" s="9">
        <v>0</v>
      </c>
      <c r="H10207" s="9">
        <v>150</v>
      </c>
      <c r="I10207" s="9">
        <v>12</v>
      </c>
      <c r="J10207" s="10">
        <v>6.12</v>
      </c>
      <c r="K10207" s="11">
        <v>61</v>
      </c>
      <c r="L10207" s="9">
        <v>5</v>
      </c>
      <c r="M10207" s="9" t="s">
        <v>28</v>
      </c>
      <c r="N10207" s="9">
        <v>2</v>
      </c>
      <c r="O10207" s="9">
        <v>3</v>
      </c>
      <c r="Q10207" s="12" t="s">
        <v>37</v>
      </c>
      <c r="R10207" s="12" t="s">
        <v>32448</v>
      </c>
      <c r="S10207" s="12">
        <v>1042104321</v>
      </c>
      <c r="W10207" s="13" t="s">
        <v>16372</v>
      </c>
      <c r="X10207" s="13" t="s">
        <v>32438</v>
      </c>
      <c r="Y10207" t="s">
        <v>32439</v>
      </c>
      <c r="Z10207" s="9" t="s">
        <v>32440</v>
      </c>
      <c r="AA10207" t="s">
        <v>32441</v>
      </c>
      <c r="AB10207" t="s">
        <v>32442</v>
      </c>
    </row>
    <row r="10208" spans="1:28" x14ac:dyDescent="0.25">
      <c r="A10208" s="9" t="s">
        <v>32449</v>
      </c>
      <c r="B10208" s="9">
        <v>0</v>
      </c>
      <c r="C10208" s="9">
        <v>0</v>
      </c>
      <c r="E10208" s="9">
        <v>0</v>
      </c>
      <c r="F10208" s="9">
        <v>0</v>
      </c>
      <c r="G10208" s="9">
        <v>0</v>
      </c>
      <c r="H10208" s="9">
        <v>150</v>
      </c>
      <c r="I10208" s="9">
        <v>12</v>
      </c>
      <c r="J10208" s="10">
        <v>6.12</v>
      </c>
      <c r="K10208" s="11">
        <v>61</v>
      </c>
      <c r="L10208" s="9">
        <v>5</v>
      </c>
      <c r="M10208" s="9" t="s">
        <v>28</v>
      </c>
      <c r="N10208" s="9">
        <v>2</v>
      </c>
      <c r="O10208" s="9">
        <v>3</v>
      </c>
      <c r="Q10208" s="12" t="s">
        <v>37</v>
      </c>
      <c r="R10208" s="12" t="s">
        <v>32450</v>
      </c>
      <c r="S10208" s="12">
        <v>1042105020</v>
      </c>
      <c r="W10208" s="13" t="s">
        <v>16372</v>
      </c>
      <c r="X10208" s="13" t="s">
        <v>32438</v>
      </c>
      <c r="Y10208" t="s">
        <v>32439</v>
      </c>
      <c r="Z10208" s="9" t="s">
        <v>32440</v>
      </c>
      <c r="AA10208" t="s">
        <v>32441</v>
      </c>
      <c r="AB10208" t="s">
        <v>32442</v>
      </c>
    </row>
    <row r="10209" spans="1:28" x14ac:dyDescent="0.25">
      <c r="A10209" s="9" t="s">
        <v>32451</v>
      </c>
      <c r="B10209" s="9">
        <v>0</v>
      </c>
      <c r="C10209" s="9">
        <v>0</v>
      </c>
      <c r="E10209" s="9">
        <v>0</v>
      </c>
      <c r="F10209" s="9">
        <v>0</v>
      </c>
      <c r="G10209" s="9">
        <v>0</v>
      </c>
      <c r="H10209" s="9">
        <v>150</v>
      </c>
      <c r="I10209" s="9">
        <v>12</v>
      </c>
      <c r="J10209" s="10">
        <v>6.12</v>
      </c>
      <c r="K10209" s="11">
        <v>61</v>
      </c>
      <c r="L10209" s="9">
        <v>5</v>
      </c>
      <c r="M10209" s="9" t="s">
        <v>28</v>
      </c>
      <c r="N10209" s="9">
        <v>2</v>
      </c>
      <c r="O10209" s="9">
        <v>3</v>
      </c>
      <c r="Q10209" s="12" t="s">
        <v>37</v>
      </c>
      <c r="R10209" s="12" t="s">
        <v>32452</v>
      </c>
      <c r="S10209" s="12">
        <v>1042105021</v>
      </c>
      <c r="W10209" s="13" t="s">
        <v>16372</v>
      </c>
      <c r="X10209" s="13" t="s">
        <v>32438</v>
      </c>
      <c r="Y10209" t="s">
        <v>32439</v>
      </c>
      <c r="Z10209" s="9" t="s">
        <v>32440</v>
      </c>
      <c r="AA10209" t="s">
        <v>32441</v>
      </c>
      <c r="AB10209" t="s">
        <v>32442</v>
      </c>
    </row>
    <row r="10210" spans="1:28" x14ac:dyDescent="0.25">
      <c r="A10210" s="9" t="s">
        <v>32453</v>
      </c>
      <c r="B10210" s="9">
        <v>0</v>
      </c>
      <c r="C10210" s="9">
        <v>0</v>
      </c>
      <c r="E10210" s="9">
        <v>0</v>
      </c>
      <c r="F10210" s="9">
        <v>0</v>
      </c>
      <c r="G10210" s="9">
        <v>0</v>
      </c>
      <c r="H10210" s="9">
        <v>140</v>
      </c>
      <c r="I10210" s="9" t="s">
        <v>28</v>
      </c>
      <c r="J10210" s="10">
        <v>5</v>
      </c>
      <c r="K10210" s="11" t="s">
        <v>28</v>
      </c>
      <c r="L10210" s="9" t="s">
        <v>28</v>
      </c>
      <c r="M10210" s="9" t="s">
        <v>28</v>
      </c>
      <c r="N10210" s="9" t="s">
        <v>28</v>
      </c>
      <c r="O10210" s="9" t="s">
        <v>28</v>
      </c>
      <c r="Q10210" s="9" t="s">
        <v>210</v>
      </c>
      <c r="R10210" s="12" t="s">
        <v>32454</v>
      </c>
      <c r="S10210" s="9" t="s">
        <v>32455</v>
      </c>
      <c r="W10210" s="13" t="s">
        <v>28</v>
      </c>
      <c r="X10210" s="13" t="s">
        <v>28</v>
      </c>
      <c r="Y10210" t="s">
        <v>28</v>
      </c>
      <c r="Z10210" s="9" t="s">
        <v>32456</v>
      </c>
      <c r="AA10210" t="s">
        <v>28</v>
      </c>
      <c r="AB10210" t="s">
        <v>32457</v>
      </c>
    </row>
    <row r="10211" spans="1:28" x14ac:dyDescent="0.25">
      <c r="A10211" s="9" t="s">
        <v>32458</v>
      </c>
      <c r="B10211" s="9">
        <v>0</v>
      </c>
      <c r="C10211" s="9">
        <v>0</v>
      </c>
      <c r="E10211" s="9">
        <v>0</v>
      </c>
      <c r="F10211" s="9">
        <v>0</v>
      </c>
      <c r="G10211" s="9">
        <v>0</v>
      </c>
      <c r="H10211" s="9">
        <v>140</v>
      </c>
      <c r="I10211" s="9" t="s">
        <v>28</v>
      </c>
      <c r="J10211" s="10">
        <v>5</v>
      </c>
      <c r="K10211" s="11" t="s">
        <v>28</v>
      </c>
      <c r="L10211" s="9" t="s">
        <v>28</v>
      </c>
      <c r="M10211" s="9" t="s">
        <v>28</v>
      </c>
      <c r="N10211" s="9" t="s">
        <v>28</v>
      </c>
      <c r="O10211" s="9" t="s">
        <v>28</v>
      </c>
      <c r="Q10211" s="9" t="s">
        <v>210</v>
      </c>
      <c r="R10211" s="12" t="s">
        <v>32459</v>
      </c>
      <c r="S10211" s="9" t="s">
        <v>32460</v>
      </c>
      <c r="W10211" s="13" t="s">
        <v>28</v>
      </c>
      <c r="X10211" s="13" t="s">
        <v>28</v>
      </c>
      <c r="Y10211" t="s">
        <v>28</v>
      </c>
      <c r="Z10211" s="9" t="s">
        <v>32456</v>
      </c>
      <c r="AA10211" t="s">
        <v>28</v>
      </c>
      <c r="AB10211" t="s">
        <v>32457</v>
      </c>
    </row>
    <row r="10212" spans="1:28" x14ac:dyDescent="0.25">
      <c r="A10212" s="9" t="s">
        <v>32461</v>
      </c>
      <c r="B10212" s="9">
        <v>0</v>
      </c>
      <c r="C10212" s="9">
        <v>0</v>
      </c>
      <c r="E10212" s="9">
        <v>0</v>
      </c>
      <c r="F10212" s="9">
        <v>0</v>
      </c>
      <c r="G10212" s="9">
        <v>0</v>
      </c>
      <c r="H10212" s="9">
        <v>180</v>
      </c>
      <c r="I10212" s="9">
        <v>12</v>
      </c>
      <c r="J10212" s="10">
        <v>7.91</v>
      </c>
      <c r="K10212" s="11">
        <v>57</v>
      </c>
      <c r="L10212" s="9">
        <v>6</v>
      </c>
      <c r="M10212" s="9" t="s">
        <v>28</v>
      </c>
      <c r="N10212" s="9">
        <v>2</v>
      </c>
      <c r="O10212" s="9">
        <v>4</v>
      </c>
      <c r="Q10212" s="9" t="s">
        <v>29</v>
      </c>
      <c r="R10212" s="12" t="s">
        <v>32462</v>
      </c>
      <c r="W10212" s="13" t="s">
        <v>32</v>
      </c>
      <c r="X10212" s="13" t="s">
        <v>32463</v>
      </c>
      <c r="Y10212" t="s">
        <v>29868</v>
      </c>
      <c r="Z10212" s="9" t="s">
        <v>32464</v>
      </c>
      <c r="AA10212" t="s">
        <v>32465</v>
      </c>
      <c r="AB10212" t="s">
        <v>32466</v>
      </c>
    </row>
    <row r="10213" spans="1:28" x14ac:dyDescent="0.25">
      <c r="A10213" s="9" t="s">
        <v>32467</v>
      </c>
      <c r="B10213" s="9">
        <v>0</v>
      </c>
      <c r="C10213" s="9">
        <v>0</v>
      </c>
      <c r="E10213" s="9">
        <v>0</v>
      </c>
      <c r="F10213" s="9">
        <v>0</v>
      </c>
      <c r="G10213" s="9">
        <v>0</v>
      </c>
      <c r="H10213" s="9">
        <v>180</v>
      </c>
      <c r="I10213" s="9">
        <v>12</v>
      </c>
      <c r="J10213" s="10">
        <v>7.91</v>
      </c>
      <c r="K10213" s="11">
        <v>57</v>
      </c>
      <c r="L10213" s="9">
        <v>6</v>
      </c>
      <c r="M10213" s="9" t="s">
        <v>28</v>
      </c>
      <c r="N10213" s="9">
        <v>2</v>
      </c>
      <c r="O10213" s="9">
        <v>4</v>
      </c>
      <c r="Q10213" s="9" t="s">
        <v>29</v>
      </c>
      <c r="R10213" s="12" t="s">
        <v>32468</v>
      </c>
      <c r="W10213" s="13" t="s">
        <v>32</v>
      </c>
      <c r="X10213" s="13" t="s">
        <v>32463</v>
      </c>
      <c r="Y10213" t="s">
        <v>29868</v>
      </c>
      <c r="Z10213" s="9" t="s">
        <v>32464</v>
      </c>
      <c r="AA10213" t="s">
        <v>32465</v>
      </c>
      <c r="AB10213" t="s">
        <v>32466</v>
      </c>
    </row>
    <row r="10214" spans="1:28" x14ac:dyDescent="0.25">
      <c r="A10214" s="9" t="s">
        <v>32469</v>
      </c>
      <c r="B10214" s="9">
        <v>0</v>
      </c>
      <c r="C10214" s="9">
        <v>0</v>
      </c>
      <c r="E10214" s="9">
        <v>0</v>
      </c>
      <c r="F10214" s="9">
        <v>0</v>
      </c>
      <c r="G10214" s="9">
        <v>0</v>
      </c>
      <c r="H10214" s="9">
        <v>140</v>
      </c>
      <c r="I10214" s="9">
        <v>12</v>
      </c>
      <c r="J10214" s="10">
        <v>7.27</v>
      </c>
      <c r="K10214" s="11">
        <v>56</v>
      </c>
      <c r="L10214" s="9">
        <v>6</v>
      </c>
      <c r="M10214" s="9" t="s">
        <v>28</v>
      </c>
      <c r="N10214" s="9">
        <v>2</v>
      </c>
      <c r="O10214" s="9">
        <v>4</v>
      </c>
      <c r="Q10214" s="9" t="s">
        <v>29</v>
      </c>
      <c r="R10214" s="12" t="s">
        <v>32470</v>
      </c>
      <c r="W10214" s="13" t="s">
        <v>18395</v>
      </c>
      <c r="X10214" s="13" t="s">
        <v>32471</v>
      </c>
      <c r="Y10214" t="s">
        <v>28742</v>
      </c>
      <c r="Z10214" s="9" t="s">
        <v>32472</v>
      </c>
      <c r="AA10214" t="s">
        <v>32473</v>
      </c>
      <c r="AB10214" t="s">
        <v>32474</v>
      </c>
    </row>
    <row r="10215" spans="1:28" x14ac:dyDescent="0.25">
      <c r="A10215" s="9" t="s">
        <v>32475</v>
      </c>
      <c r="B10215" s="9">
        <v>0</v>
      </c>
      <c r="C10215" s="9">
        <v>0</v>
      </c>
      <c r="E10215" s="9">
        <v>0</v>
      </c>
      <c r="F10215" s="9">
        <v>0</v>
      </c>
      <c r="G10215" s="9">
        <v>0</v>
      </c>
      <c r="H10215" s="9">
        <v>140</v>
      </c>
      <c r="I10215" s="9">
        <v>12</v>
      </c>
      <c r="J10215" s="10">
        <v>7.27</v>
      </c>
      <c r="K10215" s="11">
        <v>56</v>
      </c>
      <c r="L10215" s="9">
        <v>6</v>
      </c>
      <c r="M10215" s="9" t="s">
        <v>28</v>
      </c>
      <c r="N10215" s="9">
        <v>2</v>
      </c>
      <c r="O10215" s="9">
        <v>4</v>
      </c>
      <c r="Q10215" s="9" t="s">
        <v>29</v>
      </c>
      <c r="R10215" s="12" t="s">
        <v>32476</v>
      </c>
      <c r="W10215" s="13" t="s">
        <v>18395</v>
      </c>
      <c r="X10215" s="13" t="s">
        <v>32471</v>
      </c>
      <c r="Y10215" t="s">
        <v>28742</v>
      </c>
      <c r="Z10215" s="9" t="s">
        <v>32472</v>
      </c>
      <c r="AA10215" t="s">
        <v>32473</v>
      </c>
      <c r="AB10215" t="s">
        <v>32474</v>
      </c>
    </row>
    <row r="10216" spans="1:28" x14ac:dyDescent="0.25">
      <c r="A10216" s="9" t="s">
        <v>32477</v>
      </c>
      <c r="B10216" s="9">
        <v>0</v>
      </c>
      <c r="C10216" s="9">
        <v>0</v>
      </c>
      <c r="E10216" s="9">
        <v>0</v>
      </c>
      <c r="F10216" s="9">
        <v>0</v>
      </c>
      <c r="G10216" s="9">
        <v>0</v>
      </c>
      <c r="H10216" s="9">
        <v>140</v>
      </c>
      <c r="I10216" s="9">
        <v>12</v>
      </c>
      <c r="J10216" s="10">
        <v>7.27</v>
      </c>
      <c r="K10216" s="11">
        <v>56</v>
      </c>
      <c r="L10216" s="9">
        <v>6</v>
      </c>
      <c r="M10216" s="9" t="s">
        <v>28</v>
      </c>
      <c r="N10216" s="9">
        <v>2</v>
      </c>
      <c r="O10216" s="9">
        <v>4</v>
      </c>
      <c r="Q10216" s="9" t="s">
        <v>86</v>
      </c>
      <c r="R10216" s="12" t="s">
        <v>32478</v>
      </c>
      <c r="W10216" s="13" t="s">
        <v>18395</v>
      </c>
      <c r="X10216" s="13" t="s">
        <v>32471</v>
      </c>
      <c r="Y10216" t="s">
        <v>28742</v>
      </c>
      <c r="Z10216" s="9" t="s">
        <v>32472</v>
      </c>
      <c r="AA10216" t="s">
        <v>32473</v>
      </c>
      <c r="AB10216" t="s">
        <v>32474</v>
      </c>
    </row>
    <row r="10217" spans="1:28" x14ac:dyDescent="0.25">
      <c r="A10217" s="9" t="s">
        <v>32479</v>
      </c>
      <c r="B10217" s="9">
        <v>0</v>
      </c>
      <c r="C10217" s="9">
        <v>0</v>
      </c>
      <c r="E10217" s="9">
        <v>150</v>
      </c>
      <c r="F10217" s="9">
        <v>10</v>
      </c>
      <c r="G10217" s="9">
        <v>25</v>
      </c>
      <c r="H10217" s="9">
        <v>150</v>
      </c>
      <c r="I10217" s="9">
        <v>12</v>
      </c>
      <c r="J10217" s="10">
        <v>6.4</v>
      </c>
      <c r="K10217" s="11">
        <v>52</v>
      </c>
      <c r="L10217" s="9">
        <v>6</v>
      </c>
      <c r="M10217" s="9" t="s">
        <v>28</v>
      </c>
      <c r="N10217" s="9">
        <v>2</v>
      </c>
      <c r="O10217" s="9">
        <v>3</v>
      </c>
      <c r="P10217" s="9" t="s">
        <v>116</v>
      </c>
      <c r="Q10217" s="9" t="s">
        <v>29</v>
      </c>
      <c r="R10217" s="12" t="s">
        <v>32480</v>
      </c>
      <c r="W10217" s="13" t="s">
        <v>2021</v>
      </c>
      <c r="X10217" s="13" t="s">
        <v>32481</v>
      </c>
      <c r="Y10217" t="s">
        <v>24615</v>
      </c>
      <c r="Z10217" s="9" t="s">
        <v>32482</v>
      </c>
      <c r="AA10217" t="s">
        <v>28</v>
      </c>
      <c r="AB10217" t="s">
        <v>32483</v>
      </c>
    </row>
    <row r="10218" spans="1:28" x14ac:dyDescent="0.25">
      <c r="A10218" s="9" t="s">
        <v>32484</v>
      </c>
      <c r="B10218" s="9">
        <v>0</v>
      </c>
      <c r="C10218" s="9">
        <v>0</v>
      </c>
      <c r="E10218" s="9">
        <v>0</v>
      </c>
      <c r="F10218" s="9">
        <v>0</v>
      </c>
      <c r="G10218" s="9">
        <v>0</v>
      </c>
      <c r="H10218" s="9">
        <v>97</v>
      </c>
      <c r="I10218" s="9">
        <v>12</v>
      </c>
      <c r="J10218" s="10">
        <v>5.9</v>
      </c>
      <c r="K10218" s="11">
        <v>54</v>
      </c>
      <c r="L10218" s="9">
        <v>6</v>
      </c>
      <c r="M10218" s="9" t="s">
        <v>28</v>
      </c>
      <c r="N10218" s="9">
        <v>2</v>
      </c>
      <c r="O10218" s="9">
        <v>4</v>
      </c>
      <c r="Q10218" s="9" t="s">
        <v>86</v>
      </c>
      <c r="R10218" s="12" t="s">
        <v>32485</v>
      </c>
      <c r="W10218" s="13" t="s">
        <v>12470</v>
      </c>
      <c r="X10218" s="13" t="s">
        <v>32486</v>
      </c>
      <c r="Y10218" t="s">
        <v>29219</v>
      </c>
      <c r="Z10218" s="9" t="s">
        <v>32487</v>
      </c>
      <c r="AA10218" t="s">
        <v>32488</v>
      </c>
      <c r="AB10218" t="s">
        <v>32489</v>
      </c>
    </row>
    <row r="10219" spans="1:28" x14ac:dyDescent="0.25">
      <c r="A10219" s="9" t="s">
        <v>32490</v>
      </c>
      <c r="B10219" s="9">
        <v>0</v>
      </c>
      <c r="C10219" s="9">
        <v>0</v>
      </c>
      <c r="E10219" s="9">
        <v>0</v>
      </c>
      <c r="F10219" s="9">
        <v>0</v>
      </c>
      <c r="G10219" s="9">
        <v>0</v>
      </c>
      <c r="H10219" s="9">
        <v>97</v>
      </c>
      <c r="I10219" s="9">
        <v>12</v>
      </c>
      <c r="J10219" s="10">
        <v>5.9</v>
      </c>
      <c r="K10219" s="11">
        <v>54</v>
      </c>
      <c r="L10219" s="9">
        <v>6</v>
      </c>
      <c r="M10219" s="9" t="s">
        <v>28</v>
      </c>
      <c r="N10219" s="9">
        <v>2</v>
      </c>
      <c r="O10219" s="9">
        <v>4</v>
      </c>
      <c r="Q10219" s="9" t="s">
        <v>86</v>
      </c>
      <c r="R10219" s="12" t="s">
        <v>32491</v>
      </c>
      <c r="W10219" s="13" t="s">
        <v>12470</v>
      </c>
      <c r="X10219" s="13" t="s">
        <v>32486</v>
      </c>
      <c r="Y10219" t="s">
        <v>29219</v>
      </c>
      <c r="Z10219" s="9" t="s">
        <v>32487</v>
      </c>
      <c r="AA10219" t="s">
        <v>32488</v>
      </c>
      <c r="AB10219" t="s">
        <v>32489</v>
      </c>
    </row>
    <row r="10220" spans="1:28" x14ac:dyDescent="0.25">
      <c r="A10220" s="9" t="s">
        <v>32492</v>
      </c>
      <c r="B10220" s="9">
        <v>0</v>
      </c>
      <c r="C10220" s="9">
        <v>0</v>
      </c>
      <c r="E10220" s="9">
        <v>0</v>
      </c>
      <c r="F10220" s="9">
        <v>0</v>
      </c>
      <c r="G10220" s="9">
        <v>0</v>
      </c>
      <c r="H10220" s="9">
        <v>97</v>
      </c>
      <c r="I10220" s="9">
        <v>12</v>
      </c>
      <c r="J10220" s="10">
        <v>5.9</v>
      </c>
      <c r="K10220" s="11">
        <v>54</v>
      </c>
      <c r="L10220" s="9">
        <v>6</v>
      </c>
      <c r="M10220" s="9" t="s">
        <v>28</v>
      </c>
      <c r="N10220" s="9">
        <v>2</v>
      </c>
      <c r="O10220" s="9">
        <v>4</v>
      </c>
      <c r="Q10220" s="9" t="s">
        <v>86</v>
      </c>
      <c r="R10220" s="12" t="s">
        <v>32493</v>
      </c>
      <c r="W10220" s="13" t="s">
        <v>12470</v>
      </c>
      <c r="X10220" s="13" t="s">
        <v>32486</v>
      </c>
      <c r="Y10220" t="s">
        <v>29219</v>
      </c>
      <c r="Z10220" s="9" t="s">
        <v>32487</v>
      </c>
      <c r="AA10220" t="s">
        <v>32488</v>
      </c>
      <c r="AB10220" t="s">
        <v>32489</v>
      </c>
    </row>
    <row r="10221" spans="1:28" x14ac:dyDescent="0.25">
      <c r="A10221" s="9" t="s">
        <v>32494</v>
      </c>
      <c r="B10221" s="9">
        <v>0</v>
      </c>
      <c r="C10221" s="9">
        <v>0</v>
      </c>
      <c r="E10221" s="9">
        <v>0</v>
      </c>
      <c r="F10221" s="9">
        <v>0</v>
      </c>
      <c r="G10221" s="9">
        <v>0</v>
      </c>
      <c r="H10221" s="9">
        <v>140</v>
      </c>
      <c r="I10221" s="9">
        <v>12</v>
      </c>
      <c r="J10221" s="10">
        <v>6.9</v>
      </c>
      <c r="K10221" s="11">
        <v>57</v>
      </c>
      <c r="L10221" s="9">
        <v>5</v>
      </c>
      <c r="M10221" s="9" t="s">
        <v>28</v>
      </c>
      <c r="N10221" s="9">
        <v>2</v>
      </c>
      <c r="O10221" s="9">
        <v>4</v>
      </c>
      <c r="Q10221" s="9" t="s">
        <v>29</v>
      </c>
      <c r="R10221" s="12" t="s">
        <v>32495</v>
      </c>
      <c r="W10221" s="13" t="s">
        <v>27933</v>
      </c>
      <c r="X10221" s="13" t="s">
        <v>28424</v>
      </c>
      <c r="Y10221" t="s">
        <v>28683</v>
      </c>
      <c r="Z10221" s="9" t="s">
        <v>32496</v>
      </c>
      <c r="AA10221" t="s">
        <v>28</v>
      </c>
      <c r="AB10221" t="s">
        <v>32497</v>
      </c>
    </row>
    <row r="10222" spans="1:28" x14ac:dyDescent="0.25">
      <c r="A10222" s="9" t="s">
        <v>32498</v>
      </c>
      <c r="B10222" s="9">
        <v>0</v>
      </c>
      <c r="C10222" s="9">
        <v>0</v>
      </c>
      <c r="E10222" s="9">
        <v>100</v>
      </c>
      <c r="F10222" s="9">
        <v>8</v>
      </c>
      <c r="G10222" s="9">
        <v>20</v>
      </c>
      <c r="H10222" s="9">
        <v>130</v>
      </c>
      <c r="I10222" s="9" t="s">
        <v>28</v>
      </c>
      <c r="J10222" s="10">
        <v>6.8</v>
      </c>
      <c r="K10222" s="11">
        <v>65</v>
      </c>
      <c r="L10222" s="9">
        <v>7</v>
      </c>
      <c r="M10222" s="9" t="s">
        <v>28</v>
      </c>
      <c r="N10222" s="9">
        <v>3</v>
      </c>
      <c r="O10222" s="9">
        <v>3</v>
      </c>
      <c r="Q10222" s="9" t="s">
        <v>45</v>
      </c>
      <c r="R10222" s="12" t="s">
        <v>32499</v>
      </c>
      <c r="S10222" s="9" t="s">
        <v>32500</v>
      </c>
      <c r="W10222" s="13" t="s">
        <v>377</v>
      </c>
      <c r="X10222" s="13" t="s">
        <v>31115</v>
      </c>
      <c r="Y10222" t="s">
        <v>26301</v>
      </c>
      <c r="Z10222" s="9" t="s">
        <v>32501</v>
      </c>
      <c r="AA10222" t="s">
        <v>32502</v>
      </c>
      <c r="AB10222" t="s">
        <v>32503</v>
      </c>
    </row>
    <row r="10223" spans="1:28" x14ac:dyDescent="0.25">
      <c r="A10223" s="9" t="s">
        <v>32504</v>
      </c>
      <c r="B10223" s="9">
        <v>0</v>
      </c>
      <c r="C10223" s="9">
        <v>0</v>
      </c>
      <c r="E10223" s="9">
        <v>0</v>
      </c>
      <c r="F10223" s="9">
        <v>0</v>
      </c>
      <c r="G10223" s="9">
        <v>0</v>
      </c>
      <c r="H10223" s="9">
        <v>130</v>
      </c>
      <c r="I10223" s="9" t="s">
        <v>28</v>
      </c>
      <c r="J10223" s="10">
        <v>6.8</v>
      </c>
      <c r="K10223" s="11">
        <v>65</v>
      </c>
      <c r="L10223" s="9">
        <v>7</v>
      </c>
      <c r="M10223" s="9" t="s">
        <v>28</v>
      </c>
      <c r="N10223" s="9">
        <v>3</v>
      </c>
      <c r="O10223" s="9">
        <v>3</v>
      </c>
      <c r="Q10223" s="9" t="s">
        <v>45</v>
      </c>
      <c r="R10223" s="12" t="s">
        <v>32505</v>
      </c>
      <c r="S10223" s="9" t="s">
        <v>32506</v>
      </c>
      <c r="W10223" s="13" t="s">
        <v>377</v>
      </c>
      <c r="X10223" s="13" t="s">
        <v>31115</v>
      </c>
      <c r="Y10223" t="s">
        <v>26301</v>
      </c>
      <c r="Z10223" s="9" t="s">
        <v>32501</v>
      </c>
      <c r="AA10223" t="s">
        <v>32502</v>
      </c>
      <c r="AB10223" t="s">
        <v>32503</v>
      </c>
    </row>
    <row r="10224" spans="1:28" x14ac:dyDescent="0.25">
      <c r="A10224" s="9" t="s">
        <v>32507</v>
      </c>
      <c r="B10224" s="9">
        <v>0</v>
      </c>
      <c r="C10224" s="9">
        <v>0</v>
      </c>
      <c r="E10224" s="9">
        <v>0</v>
      </c>
      <c r="F10224" s="9">
        <v>0</v>
      </c>
      <c r="G10224" s="9">
        <v>0</v>
      </c>
      <c r="H10224" s="9">
        <v>130</v>
      </c>
      <c r="I10224" s="9" t="s">
        <v>28</v>
      </c>
      <c r="J10224" s="10">
        <v>6.8</v>
      </c>
      <c r="K10224" s="11">
        <v>65</v>
      </c>
      <c r="L10224" s="9">
        <v>7</v>
      </c>
      <c r="M10224" s="9" t="s">
        <v>28</v>
      </c>
      <c r="N10224" s="9">
        <v>3</v>
      </c>
      <c r="O10224" s="9">
        <v>3</v>
      </c>
      <c r="Q10224" s="9" t="s">
        <v>45</v>
      </c>
      <c r="R10224" s="12" t="s">
        <v>32508</v>
      </c>
      <c r="S10224" s="9" t="s">
        <v>32509</v>
      </c>
      <c r="W10224" s="13" t="s">
        <v>377</v>
      </c>
      <c r="X10224" s="13" t="s">
        <v>31115</v>
      </c>
      <c r="Y10224" t="s">
        <v>26301</v>
      </c>
      <c r="Z10224" s="9" t="s">
        <v>32501</v>
      </c>
      <c r="AA10224" t="s">
        <v>32502</v>
      </c>
      <c r="AB10224" t="s">
        <v>32503</v>
      </c>
    </row>
    <row r="10225" spans="1:28" x14ac:dyDescent="0.25">
      <c r="A10225" s="9" t="s">
        <v>32510</v>
      </c>
      <c r="B10225" s="9">
        <v>0</v>
      </c>
      <c r="C10225" s="9">
        <v>0</v>
      </c>
      <c r="E10225" s="9">
        <v>200</v>
      </c>
      <c r="F10225" s="9">
        <v>8</v>
      </c>
      <c r="G10225" s="9">
        <v>18</v>
      </c>
      <c r="H10225" s="9">
        <v>140</v>
      </c>
      <c r="I10225" s="9">
        <v>12</v>
      </c>
      <c r="J10225" s="10">
        <v>7.04</v>
      </c>
      <c r="K10225" s="14">
        <v>60</v>
      </c>
      <c r="L10225" s="9">
        <v>6</v>
      </c>
      <c r="M10225" s="9" t="s">
        <v>28</v>
      </c>
      <c r="N10225" s="9">
        <v>2</v>
      </c>
      <c r="O10225" s="9">
        <v>3</v>
      </c>
      <c r="P10225" s="9" t="s">
        <v>116</v>
      </c>
      <c r="Q10225" s="12" t="s">
        <v>2378</v>
      </c>
      <c r="R10225" s="12" t="s">
        <v>32511</v>
      </c>
      <c r="S10225" s="12"/>
      <c r="U10225"/>
      <c r="V10225"/>
      <c r="W10225" t="s">
        <v>5881</v>
      </c>
      <c r="X10225" s="13" t="s">
        <v>32512</v>
      </c>
      <c r="Y10225" t="s">
        <v>27882</v>
      </c>
      <c r="Z10225" s="12" t="s">
        <v>32513</v>
      </c>
      <c r="AA10225" t="s">
        <v>32514</v>
      </c>
      <c r="AB10225" t="s">
        <v>28</v>
      </c>
    </row>
    <row r="10226" spans="1:28" x14ac:dyDescent="0.25">
      <c r="A10226" s="9" t="s">
        <v>32515</v>
      </c>
      <c r="B10226" s="9">
        <v>0</v>
      </c>
      <c r="C10226" s="9">
        <v>0</v>
      </c>
      <c r="E10226" s="9">
        <v>50</v>
      </c>
      <c r="F10226" s="9">
        <v>6</v>
      </c>
      <c r="G10226" s="9">
        <v>18</v>
      </c>
      <c r="H10226" s="9">
        <v>140</v>
      </c>
      <c r="I10226" s="9">
        <v>12</v>
      </c>
      <c r="J10226" s="10">
        <v>7.04</v>
      </c>
      <c r="K10226" s="14">
        <v>60</v>
      </c>
      <c r="L10226" s="9">
        <v>6</v>
      </c>
      <c r="M10226" s="9" t="s">
        <v>28</v>
      </c>
      <c r="N10226" s="9">
        <v>2</v>
      </c>
      <c r="O10226" s="9">
        <v>3</v>
      </c>
      <c r="P10226" s="9" t="s">
        <v>116</v>
      </c>
      <c r="Q10226" s="12" t="s">
        <v>2378</v>
      </c>
      <c r="R10226" s="12" t="s">
        <v>32516</v>
      </c>
      <c r="S10226" s="12"/>
      <c r="U10226"/>
      <c r="V10226"/>
      <c r="W10226" t="s">
        <v>5881</v>
      </c>
      <c r="X10226" s="13" t="s">
        <v>32512</v>
      </c>
      <c r="Y10226" t="s">
        <v>27882</v>
      </c>
      <c r="Z10226" s="12" t="s">
        <v>32513</v>
      </c>
      <c r="AA10226" t="s">
        <v>32514</v>
      </c>
      <c r="AB10226" t="s">
        <v>28</v>
      </c>
    </row>
    <row r="10227" spans="1:28" x14ac:dyDescent="0.25">
      <c r="A10227" s="9" t="s">
        <v>32517</v>
      </c>
      <c r="B10227" s="9">
        <v>0</v>
      </c>
      <c r="C10227" s="9">
        <v>0</v>
      </c>
      <c r="E10227" s="9">
        <v>0</v>
      </c>
      <c r="F10227" s="9">
        <v>0</v>
      </c>
      <c r="G10227" s="9">
        <v>0</v>
      </c>
      <c r="H10227" s="9">
        <v>140</v>
      </c>
      <c r="I10227" s="9">
        <v>12</v>
      </c>
      <c r="J10227" s="10">
        <v>7.04</v>
      </c>
      <c r="K10227" s="14">
        <v>60</v>
      </c>
      <c r="L10227" s="9">
        <v>6</v>
      </c>
      <c r="M10227" s="9" t="s">
        <v>28</v>
      </c>
      <c r="N10227" s="9">
        <v>2</v>
      </c>
      <c r="O10227" s="9">
        <v>3</v>
      </c>
      <c r="Q10227" s="12" t="s">
        <v>2378</v>
      </c>
      <c r="R10227" s="12" t="s">
        <v>32518</v>
      </c>
      <c r="S10227" s="12"/>
      <c r="U10227"/>
      <c r="V10227"/>
      <c r="W10227" t="s">
        <v>5881</v>
      </c>
      <c r="X10227" s="13" t="s">
        <v>32512</v>
      </c>
      <c r="Y10227" t="s">
        <v>27882</v>
      </c>
      <c r="Z10227" s="12" t="s">
        <v>32513</v>
      </c>
      <c r="AA10227" t="s">
        <v>32514</v>
      </c>
      <c r="AB10227" t="s">
        <v>28</v>
      </c>
    </row>
    <row r="10228" spans="1:28" x14ac:dyDescent="0.25">
      <c r="A10228" s="9" t="s">
        <v>32519</v>
      </c>
      <c r="B10228" s="9">
        <v>0</v>
      </c>
      <c r="C10228" s="9">
        <v>0</v>
      </c>
      <c r="E10228" s="9">
        <v>0</v>
      </c>
      <c r="F10228" s="9">
        <v>0</v>
      </c>
      <c r="G10228" s="9">
        <v>0</v>
      </c>
      <c r="H10228" s="9">
        <v>140</v>
      </c>
      <c r="I10228" s="9">
        <v>12</v>
      </c>
      <c r="J10228" s="10">
        <v>7.04</v>
      </c>
      <c r="K10228" s="14">
        <v>60</v>
      </c>
      <c r="L10228" s="9">
        <v>6</v>
      </c>
      <c r="M10228" s="9" t="s">
        <v>28</v>
      </c>
      <c r="N10228" s="9">
        <v>2</v>
      </c>
      <c r="O10228" s="9">
        <v>3</v>
      </c>
      <c r="Q10228" s="12" t="s">
        <v>2378</v>
      </c>
      <c r="R10228" s="12" t="s">
        <v>32520</v>
      </c>
      <c r="S10228" s="12"/>
      <c r="U10228"/>
      <c r="V10228"/>
      <c r="W10228" t="s">
        <v>5881</v>
      </c>
      <c r="X10228" s="13" t="s">
        <v>32512</v>
      </c>
      <c r="Y10228" t="s">
        <v>27882</v>
      </c>
      <c r="Z10228" s="12" t="s">
        <v>32513</v>
      </c>
      <c r="AA10228" t="s">
        <v>32514</v>
      </c>
      <c r="AB10228" t="s">
        <v>28</v>
      </c>
    </row>
    <row r="10229" spans="1:28" x14ac:dyDescent="0.25">
      <c r="A10229" s="9" t="s">
        <v>32521</v>
      </c>
      <c r="B10229" s="9">
        <v>0</v>
      </c>
      <c r="C10229" s="9">
        <v>0</v>
      </c>
      <c r="E10229" s="9">
        <v>50</v>
      </c>
      <c r="F10229" s="9">
        <v>6</v>
      </c>
      <c r="G10229" s="9">
        <v>18</v>
      </c>
      <c r="H10229" s="9">
        <v>105</v>
      </c>
      <c r="I10229" s="9">
        <v>12</v>
      </c>
      <c r="J10229" s="10">
        <v>4.9000000000000004</v>
      </c>
      <c r="K10229" s="11">
        <v>54</v>
      </c>
      <c r="L10229" s="9">
        <v>5</v>
      </c>
      <c r="M10229" s="9" t="s">
        <v>28</v>
      </c>
      <c r="N10229" s="9" t="s">
        <v>28</v>
      </c>
      <c r="O10229" s="9">
        <v>3</v>
      </c>
      <c r="Q10229" s="12" t="s">
        <v>37</v>
      </c>
      <c r="R10229" s="12" t="s">
        <v>32522</v>
      </c>
      <c r="S10229" s="12">
        <v>1022118480</v>
      </c>
      <c r="W10229" s="13" t="s">
        <v>32523</v>
      </c>
      <c r="X10229" s="13" t="s">
        <v>32524</v>
      </c>
      <c r="Y10229" t="s">
        <v>27882</v>
      </c>
      <c r="Z10229" s="9" t="s">
        <v>32525</v>
      </c>
      <c r="AA10229" t="s">
        <v>32526</v>
      </c>
      <c r="AB10229" t="s">
        <v>32527</v>
      </c>
    </row>
    <row r="10230" spans="1:28" x14ac:dyDescent="0.25">
      <c r="A10230" s="9" t="s">
        <v>32528</v>
      </c>
      <c r="B10230" s="9">
        <v>0</v>
      </c>
      <c r="C10230" s="9">
        <v>0</v>
      </c>
      <c r="E10230" s="9">
        <v>0</v>
      </c>
      <c r="F10230" s="9">
        <v>0</v>
      </c>
      <c r="G10230" s="9">
        <v>0</v>
      </c>
      <c r="H10230" s="9">
        <v>105</v>
      </c>
      <c r="I10230" s="9">
        <v>12</v>
      </c>
      <c r="J10230" s="10">
        <v>4.9000000000000004</v>
      </c>
      <c r="K10230" s="14">
        <v>54</v>
      </c>
      <c r="L10230" s="9">
        <v>5</v>
      </c>
      <c r="M10230" s="9" t="s">
        <v>28</v>
      </c>
      <c r="N10230" s="9" t="s">
        <v>28</v>
      </c>
      <c r="O10230" s="9">
        <v>3</v>
      </c>
      <c r="Q10230" s="12" t="s">
        <v>514</v>
      </c>
      <c r="R10230" s="12" t="s">
        <v>32529</v>
      </c>
      <c r="S10230" s="12"/>
      <c r="U10230"/>
      <c r="V10230"/>
      <c r="W10230" t="s">
        <v>32523</v>
      </c>
      <c r="X10230" s="13" t="s">
        <v>32524</v>
      </c>
      <c r="Y10230" t="s">
        <v>27882</v>
      </c>
      <c r="Z10230" s="12" t="s">
        <v>32525</v>
      </c>
      <c r="AA10230" t="s">
        <v>32526</v>
      </c>
      <c r="AB10230" t="s">
        <v>32527</v>
      </c>
    </row>
    <row r="10231" spans="1:28" x14ac:dyDescent="0.25">
      <c r="A10231" s="9" t="s">
        <v>32530</v>
      </c>
      <c r="B10231" s="9">
        <v>0</v>
      </c>
      <c r="C10231" s="9">
        <v>0</v>
      </c>
      <c r="E10231" s="9">
        <v>0</v>
      </c>
      <c r="F10231" s="9">
        <v>0</v>
      </c>
      <c r="G10231" s="9">
        <v>0</v>
      </c>
      <c r="H10231" s="9">
        <v>105</v>
      </c>
      <c r="I10231" s="9">
        <v>12</v>
      </c>
      <c r="J10231" s="10">
        <v>4.9000000000000004</v>
      </c>
      <c r="K10231" s="14">
        <v>54</v>
      </c>
      <c r="L10231" s="9">
        <v>5</v>
      </c>
      <c r="M10231" s="9" t="s">
        <v>28</v>
      </c>
      <c r="N10231" s="9" t="s">
        <v>28</v>
      </c>
      <c r="O10231" s="9">
        <v>3</v>
      </c>
      <c r="Q10231" s="12" t="s">
        <v>514</v>
      </c>
      <c r="R10231" s="12" t="s">
        <v>32531</v>
      </c>
      <c r="S10231" s="12"/>
      <c r="U10231"/>
      <c r="V10231"/>
      <c r="W10231" t="s">
        <v>32523</v>
      </c>
      <c r="X10231" s="13" t="s">
        <v>32524</v>
      </c>
      <c r="Y10231" t="s">
        <v>27882</v>
      </c>
      <c r="Z10231" s="12" t="s">
        <v>32525</v>
      </c>
      <c r="AA10231" t="s">
        <v>32526</v>
      </c>
      <c r="AB10231" t="s">
        <v>32527</v>
      </c>
    </row>
    <row r="10232" spans="1:28" x14ac:dyDescent="0.25">
      <c r="A10232" s="9" t="s">
        <v>32532</v>
      </c>
      <c r="B10232" s="9">
        <v>0</v>
      </c>
      <c r="C10232" s="9">
        <v>0</v>
      </c>
      <c r="E10232" s="9">
        <v>0</v>
      </c>
      <c r="F10232" s="9">
        <v>0</v>
      </c>
      <c r="G10232" s="9">
        <v>0</v>
      </c>
      <c r="H10232" s="9">
        <v>105</v>
      </c>
      <c r="I10232" s="9">
        <v>12</v>
      </c>
      <c r="J10232" s="10">
        <v>4.9000000000000004</v>
      </c>
      <c r="K10232" s="14">
        <v>54</v>
      </c>
      <c r="L10232" s="9">
        <v>5</v>
      </c>
      <c r="M10232" s="9" t="s">
        <v>28</v>
      </c>
      <c r="N10232" s="9" t="s">
        <v>28</v>
      </c>
      <c r="O10232" s="9">
        <v>3</v>
      </c>
      <c r="Q10232" s="12" t="s">
        <v>514</v>
      </c>
      <c r="R10232" s="12" t="s">
        <v>32533</v>
      </c>
      <c r="S10232" s="12"/>
      <c r="U10232"/>
      <c r="V10232"/>
      <c r="W10232" t="s">
        <v>32523</v>
      </c>
      <c r="X10232" s="13" t="s">
        <v>32524</v>
      </c>
      <c r="Y10232" t="s">
        <v>27882</v>
      </c>
      <c r="Z10232" s="12" t="s">
        <v>32525</v>
      </c>
      <c r="AA10232" t="s">
        <v>32526</v>
      </c>
      <c r="AB10232" t="s">
        <v>32527</v>
      </c>
    </row>
    <row r="10233" spans="1:28" x14ac:dyDescent="0.25">
      <c r="A10233" s="9" t="s">
        <v>32534</v>
      </c>
      <c r="B10233" s="9">
        <v>0</v>
      </c>
      <c r="C10233" s="9">
        <v>0</v>
      </c>
      <c r="E10233" s="9">
        <v>50</v>
      </c>
      <c r="F10233" s="9">
        <v>6</v>
      </c>
      <c r="G10233" s="9">
        <v>18</v>
      </c>
      <c r="H10233" s="9">
        <v>105</v>
      </c>
      <c r="I10233" s="9">
        <v>12</v>
      </c>
      <c r="J10233" s="10">
        <v>4.9000000000000004</v>
      </c>
      <c r="K10233" s="14">
        <v>54</v>
      </c>
      <c r="L10233" s="9">
        <v>5</v>
      </c>
      <c r="M10233" s="9" t="s">
        <v>28</v>
      </c>
      <c r="N10233" s="9" t="s">
        <v>28</v>
      </c>
      <c r="O10233" s="9">
        <v>3</v>
      </c>
      <c r="Q10233" s="12" t="s">
        <v>37</v>
      </c>
      <c r="R10233" s="12" t="s">
        <v>32535</v>
      </c>
      <c r="S10233" s="12" t="s">
        <v>32536</v>
      </c>
      <c r="U10233"/>
      <c r="V10233"/>
      <c r="W10233" t="s">
        <v>32523</v>
      </c>
      <c r="X10233" s="13" t="s">
        <v>32524</v>
      </c>
      <c r="Y10233" t="s">
        <v>27882</v>
      </c>
      <c r="Z10233" s="12" t="s">
        <v>32525</v>
      </c>
      <c r="AA10233" t="s">
        <v>32526</v>
      </c>
      <c r="AB10233" t="s">
        <v>32527</v>
      </c>
    </row>
    <row r="10234" spans="1:28" x14ac:dyDescent="0.25">
      <c r="A10234" s="9" t="s">
        <v>32537</v>
      </c>
      <c r="B10234" s="9">
        <v>0</v>
      </c>
      <c r="C10234" s="9">
        <v>0</v>
      </c>
      <c r="E10234" s="9">
        <v>0</v>
      </c>
      <c r="F10234" s="9">
        <v>0</v>
      </c>
      <c r="G10234" s="9">
        <v>0</v>
      </c>
      <c r="H10234" s="9">
        <v>105</v>
      </c>
      <c r="I10234" s="9">
        <v>12</v>
      </c>
      <c r="J10234" s="10">
        <v>4.9000000000000004</v>
      </c>
      <c r="K10234" s="11">
        <v>54</v>
      </c>
      <c r="L10234" s="9">
        <v>5</v>
      </c>
      <c r="M10234" s="9" t="s">
        <v>28</v>
      </c>
      <c r="N10234" s="9" t="s">
        <v>28</v>
      </c>
      <c r="O10234" s="9">
        <v>3</v>
      </c>
      <c r="Q10234" s="12" t="s">
        <v>37</v>
      </c>
      <c r="R10234" s="12" t="s">
        <v>32538</v>
      </c>
      <c r="S10234" s="12">
        <v>1022118481</v>
      </c>
      <c r="W10234" s="13" t="s">
        <v>32523</v>
      </c>
      <c r="X10234" s="13" t="s">
        <v>32524</v>
      </c>
      <c r="Y10234" t="s">
        <v>27882</v>
      </c>
      <c r="Z10234" s="9" t="s">
        <v>32525</v>
      </c>
      <c r="AA10234" t="s">
        <v>32526</v>
      </c>
      <c r="AB10234" t="s">
        <v>32527</v>
      </c>
    </row>
    <row r="10235" spans="1:28" x14ac:dyDescent="0.25">
      <c r="A10235" s="9" t="s">
        <v>32539</v>
      </c>
      <c r="B10235" s="9">
        <v>0</v>
      </c>
      <c r="C10235" s="9">
        <v>0</v>
      </c>
      <c r="E10235" s="9">
        <v>25</v>
      </c>
      <c r="F10235" s="9">
        <v>6</v>
      </c>
      <c r="G10235" s="9">
        <v>18</v>
      </c>
      <c r="H10235" s="9">
        <v>105</v>
      </c>
      <c r="I10235" s="9">
        <v>12</v>
      </c>
      <c r="J10235" s="10">
        <v>4.9000000000000004</v>
      </c>
      <c r="K10235" s="11">
        <v>54</v>
      </c>
      <c r="L10235" s="9">
        <v>5</v>
      </c>
      <c r="M10235" s="9" t="s">
        <v>28</v>
      </c>
      <c r="N10235" s="9" t="s">
        <v>28</v>
      </c>
      <c r="O10235" s="9">
        <v>3</v>
      </c>
      <c r="P10235" s="9" t="s">
        <v>116</v>
      </c>
      <c r="Q10235" s="12" t="s">
        <v>37</v>
      </c>
      <c r="R10235" s="12" t="s">
        <v>32540</v>
      </c>
      <c r="S10235" s="12">
        <v>1022118482</v>
      </c>
      <c r="W10235" s="13" t="s">
        <v>32523</v>
      </c>
      <c r="X10235" s="13" t="s">
        <v>32524</v>
      </c>
      <c r="Y10235" t="s">
        <v>27882</v>
      </c>
      <c r="Z10235" s="9" t="s">
        <v>32525</v>
      </c>
      <c r="AA10235" t="s">
        <v>32526</v>
      </c>
      <c r="AB10235" t="s">
        <v>32527</v>
      </c>
    </row>
    <row r="10236" spans="1:28" x14ac:dyDescent="0.25">
      <c r="A10236" s="9" t="s">
        <v>32541</v>
      </c>
      <c r="B10236" s="9">
        <v>0</v>
      </c>
      <c r="C10236" s="9">
        <v>0</v>
      </c>
      <c r="E10236" s="9">
        <v>0</v>
      </c>
      <c r="F10236" s="9">
        <v>0</v>
      </c>
      <c r="G10236" s="9">
        <v>0</v>
      </c>
      <c r="H10236" s="9">
        <v>105</v>
      </c>
      <c r="I10236" s="9">
        <v>12</v>
      </c>
      <c r="J10236" s="10">
        <v>4.9000000000000004</v>
      </c>
      <c r="K10236" s="11">
        <v>54</v>
      </c>
      <c r="L10236" s="9">
        <v>5</v>
      </c>
      <c r="M10236" s="9" t="s">
        <v>28</v>
      </c>
      <c r="N10236" s="9" t="s">
        <v>28</v>
      </c>
      <c r="O10236" s="9">
        <v>3</v>
      </c>
      <c r="Q10236" s="9" t="s">
        <v>3475</v>
      </c>
      <c r="R10236" s="12" t="s">
        <v>32542</v>
      </c>
      <c r="S10236" s="12">
        <v>1022118460</v>
      </c>
      <c r="W10236" s="13" t="s">
        <v>32523</v>
      </c>
      <c r="X10236" s="13" t="s">
        <v>32524</v>
      </c>
      <c r="Y10236" t="s">
        <v>27882</v>
      </c>
      <c r="Z10236" s="9" t="s">
        <v>32525</v>
      </c>
      <c r="AA10236" t="s">
        <v>32526</v>
      </c>
      <c r="AB10236" t="s">
        <v>32527</v>
      </c>
    </row>
    <row r="10237" spans="1:28" x14ac:dyDescent="0.25">
      <c r="A10237" s="9" t="s">
        <v>32543</v>
      </c>
      <c r="B10237" s="9">
        <v>0</v>
      </c>
      <c r="C10237" s="9">
        <v>0</v>
      </c>
      <c r="E10237" s="9">
        <v>50</v>
      </c>
      <c r="F10237" s="9">
        <v>6</v>
      </c>
      <c r="G10237" s="9">
        <v>18</v>
      </c>
      <c r="H10237" s="9">
        <v>100</v>
      </c>
      <c r="I10237" s="9">
        <v>12</v>
      </c>
      <c r="J10237" s="10">
        <v>5.78</v>
      </c>
      <c r="K10237" s="14">
        <v>60</v>
      </c>
      <c r="L10237" s="9">
        <v>6</v>
      </c>
      <c r="M10237" s="9" t="s">
        <v>28</v>
      </c>
      <c r="N10237" s="9">
        <v>2</v>
      </c>
      <c r="O10237" s="9">
        <v>3</v>
      </c>
      <c r="P10237" s="9" t="s">
        <v>116</v>
      </c>
      <c r="Q10237" s="12" t="s">
        <v>2378</v>
      </c>
      <c r="R10237" s="12" t="s">
        <v>32544</v>
      </c>
      <c r="S10237" s="12"/>
      <c r="U10237"/>
      <c r="V10237"/>
      <c r="W10237" t="s">
        <v>5881</v>
      </c>
      <c r="X10237" s="13" t="s">
        <v>32545</v>
      </c>
      <c r="Y10237" t="s">
        <v>27882</v>
      </c>
      <c r="Z10237" s="12" t="s">
        <v>32546</v>
      </c>
      <c r="AA10237" t="s">
        <v>32547</v>
      </c>
      <c r="AB10237" t="s">
        <v>28</v>
      </c>
    </row>
    <row r="10238" spans="1:28" x14ac:dyDescent="0.25">
      <c r="A10238" s="9" t="s">
        <v>32548</v>
      </c>
      <c r="B10238" s="9">
        <v>0</v>
      </c>
      <c r="C10238" s="9">
        <v>0</v>
      </c>
      <c r="E10238" s="9">
        <v>50</v>
      </c>
      <c r="F10238" s="9">
        <v>6</v>
      </c>
      <c r="G10238" s="9">
        <v>18</v>
      </c>
      <c r="H10238" s="9">
        <v>100</v>
      </c>
      <c r="I10238" s="9">
        <v>12</v>
      </c>
      <c r="J10238" s="10">
        <v>5.78</v>
      </c>
      <c r="K10238" s="14">
        <v>60</v>
      </c>
      <c r="L10238" s="9">
        <v>6</v>
      </c>
      <c r="M10238" s="9" t="s">
        <v>28</v>
      </c>
      <c r="N10238" s="9">
        <v>2</v>
      </c>
      <c r="O10238" s="9">
        <v>3</v>
      </c>
      <c r="P10238" s="9" t="s">
        <v>116</v>
      </c>
      <c r="Q10238" s="12" t="s">
        <v>2378</v>
      </c>
      <c r="R10238" s="12" t="s">
        <v>32549</v>
      </c>
      <c r="S10238" s="12"/>
      <c r="U10238"/>
      <c r="V10238"/>
      <c r="W10238" t="s">
        <v>5881</v>
      </c>
      <c r="X10238" s="13" t="s">
        <v>32545</v>
      </c>
      <c r="Y10238" t="s">
        <v>27882</v>
      </c>
      <c r="Z10238" s="12" t="s">
        <v>32546</v>
      </c>
      <c r="AA10238" t="s">
        <v>32547</v>
      </c>
      <c r="AB10238" t="s">
        <v>28</v>
      </c>
    </row>
    <row r="10239" spans="1:28" x14ac:dyDescent="0.25">
      <c r="A10239" s="9" t="s">
        <v>32550</v>
      </c>
      <c r="B10239" s="9">
        <v>0</v>
      </c>
      <c r="C10239" s="9">
        <v>0</v>
      </c>
      <c r="E10239" s="9">
        <v>0</v>
      </c>
      <c r="F10239" s="9">
        <v>0</v>
      </c>
      <c r="G10239" s="9">
        <v>0</v>
      </c>
      <c r="H10239" s="9">
        <v>100</v>
      </c>
      <c r="I10239" s="9">
        <v>12</v>
      </c>
      <c r="J10239" s="10">
        <v>5.78</v>
      </c>
      <c r="K10239" s="14">
        <v>60</v>
      </c>
      <c r="L10239" s="9">
        <v>6</v>
      </c>
      <c r="M10239" s="9" t="s">
        <v>28</v>
      </c>
      <c r="N10239" s="9">
        <v>2</v>
      </c>
      <c r="O10239" s="9">
        <v>3</v>
      </c>
      <c r="Q10239" s="12" t="s">
        <v>2378</v>
      </c>
      <c r="R10239" s="12" t="s">
        <v>32551</v>
      </c>
      <c r="S10239" s="12"/>
      <c r="U10239"/>
      <c r="V10239"/>
      <c r="W10239" t="s">
        <v>5881</v>
      </c>
      <c r="X10239" s="13" t="s">
        <v>32545</v>
      </c>
      <c r="Y10239" t="s">
        <v>27882</v>
      </c>
      <c r="Z10239" s="12" t="s">
        <v>32546</v>
      </c>
      <c r="AA10239" t="s">
        <v>32547</v>
      </c>
      <c r="AB10239" t="s">
        <v>28</v>
      </c>
    </row>
    <row r="10240" spans="1:28" x14ac:dyDescent="0.25">
      <c r="A10240" s="9" t="s">
        <v>32552</v>
      </c>
      <c r="B10240" s="9">
        <v>0</v>
      </c>
      <c r="C10240" s="9">
        <v>0</v>
      </c>
      <c r="E10240" s="9">
        <v>0</v>
      </c>
      <c r="F10240" s="9">
        <v>0</v>
      </c>
      <c r="G10240" s="9">
        <v>0</v>
      </c>
      <c r="H10240" s="9">
        <v>55</v>
      </c>
      <c r="I10240" s="9">
        <v>12</v>
      </c>
      <c r="J10240" s="10">
        <v>3.2</v>
      </c>
      <c r="K10240" s="11">
        <v>68</v>
      </c>
      <c r="L10240" s="9">
        <v>1</v>
      </c>
      <c r="M10240" s="9" t="s">
        <v>28</v>
      </c>
      <c r="N10240" s="9">
        <v>3</v>
      </c>
      <c r="O10240" s="9">
        <v>2</v>
      </c>
      <c r="Q10240" s="9" t="s">
        <v>37</v>
      </c>
      <c r="R10240" s="12" t="s">
        <v>32553</v>
      </c>
      <c r="S10240" s="12">
        <v>1012112950</v>
      </c>
      <c r="W10240" s="13" t="s">
        <v>32554</v>
      </c>
      <c r="X10240" s="13" t="s">
        <v>32555</v>
      </c>
      <c r="Y10240" t="s">
        <v>28198</v>
      </c>
      <c r="Z10240" s="9" t="s">
        <v>32556</v>
      </c>
      <c r="AA10240" t="s">
        <v>28</v>
      </c>
      <c r="AB10240" t="s">
        <v>32557</v>
      </c>
    </row>
    <row r="10241" spans="1:28" x14ac:dyDescent="0.25">
      <c r="A10241" s="9" t="s">
        <v>32558</v>
      </c>
      <c r="B10241" s="9">
        <v>0</v>
      </c>
      <c r="C10241" s="9">
        <v>0</v>
      </c>
      <c r="E10241" s="9">
        <v>0</v>
      </c>
      <c r="F10241" s="9">
        <v>0</v>
      </c>
      <c r="G10241" s="9">
        <v>0</v>
      </c>
      <c r="H10241" s="9">
        <v>55</v>
      </c>
      <c r="I10241" s="9">
        <v>12</v>
      </c>
      <c r="J10241" s="10">
        <v>3.2</v>
      </c>
      <c r="K10241" s="11">
        <v>68</v>
      </c>
      <c r="L10241" s="9">
        <v>1</v>
      </c>
      <c r="M10241" s="9" t="s">
        <v>28</v>
      </c>
      <c r="N10241" s="9">
        <v>3</v>
      </c>
      <c r="O10241" s="9">
        <v>2</v>
      </c>
      <c r="Q10241" s="9" t="s">
        <v>37</v>
      </c>
      <c r="R10241" s="12" t="s">
        <v>32559</v>
      </c>
      <c r="S10241" s="12">
        <v>1012112951</v>
      </c>
      <c r="W10241" s="13" t="s">
        <v>32554</v>
      </c>
      <c r="X10241" s="13" t="s">
        <v>32555</v>
      </c>
      <c r="Y10241" t="s">
        <v>28198</v>
      </c>
      <c r="Z10241" s="9" t="s">
        <v>32556</v>
      </c>
      <c r="AA10241" t="s">
        <v>28</v>
      </c>
      <c r="AB10241" t="s">
        <v>32557</v>
      </c>
    </row>
    <row r="10242" spans="1:28" x14ac:dyDescent="0.25">
      <c r="A10242" s="9" t="s">
        <v>32560</v>
      </c>
      <c r="B10242" s="9">
        <v>0</v>
      </c>
      <c r="C10242" s="9">
        <v>0</v>
      </c>
      <c r="E10242" s="9">
        <v>0</v>
      </c>
      <c r="F10242" s="9">
        <v>0</v>
      </c>
      <c r="G10242" s="9">
        <v>0</v>
      </c>
      <c r="H10242" s="9">
        <v>55</v>
      </c>
      <c r="I10242" s="9">
        <v>12</v>
      </c>
      <c r="J10242" s="10">
        <v>3.2</v>
      </c>
      <c r="K10242" s="11">
        <v>68</v>
      </c>
      <c r="L10242" s="9">
        <v>1</v>
      </c>
      <c r="M10242" s="9" t="s">
        <v>28</v>
      </c>
      <c r="N10242" s="9">
        <v>3</v>
      </c>
      <c r="O10242" s="9">
        <v>2</v>
      </c>
      <c r="Q10242" s="9" t="s">
        <v>37</v>
      </c>
      <c r="R10242" s="12" t="s">
        <v>32561</v>
      </c>
      <c r="S10242" s="12">
        <v>1012118810</v>
      </c>
      <c r="W10242" s="13" t="s">
        <v>32554</v>
      </c>
      <c r="X10242" s="13" t="s">
        <v>32555</v>
      </c>
      <c r="Y10242" t="s">
        <v>28198</v>
      </c>
      <c r="Z10242" s="9" t="s">
        <v>32556</v>
      </c>
      <c r="AA10242" t="s">
        <v>28</v>
      </c>
      <c r="AB10242" t="s">
        <v>32557</v>
      </c>
    </row>
    <row r="10243" spans="1:28" x14ac:dyDescent="0.25">
      <c r="A10243" s="9" t="s">
        <v>32562</v>
      </c>
      <c r="B10243" s="9">
        <v>0</v>
      </c>
      <c r="C10243" s="9">
        <v>0</v>
      </c>
      <c r="E10243" s="9">
        <v>0</v>
      </c>
      <c r="F10243" s="9">
        <v>0</v>
      </c>
      <c r="G10243" s="9">
        <v>0</v>
      </c>
      <c r="H10243" s="9">
        <v>55</v>
      </c>
      <c r="I10243" s="9">
        <v>12</v>
      </c>
      <c r="J10243" s="10">
        <v>3.2</v>
      </c>
      <c r="K10243" s="11">
        <v>68</v>
      </c>
      <c r="L10243" s="9">
        <v>1</v>
      </c>
      <c r="M10243" s="9" t="s">
        <v>28</v>
      </c>
      <c r="N10243" s="9">
        <v>3</v>
      </c>
      <c r="O10243" s="9">
        <v>2</v>
      </c>
      <c r="Q10243" s="9" t="s">
        <v>37</v>
      </c>
      <c r="R10243" s="12" t="s">
        <v>32563</v>
      </c>
      <c r="S10243" s="12">
        <v>1022117690</v>
      </c>
      <c r="W10243" s="13" t="s">
        <v>32554</v>
      </c>
      <c r="X10243" s="13" t="s">
        <v>32555</v>
      </c>
      <c r="Y10243" t="s">
        <v>28198</v>
      </c>
      <c r="Z10243" s="9" t="s">
        <v>32556</v>
      </c>
      <c r="AA10243" t="s">
        <v>28</v>
      </c>
      <c r="AB10243" t="s">
        <v>32557</v>
      </c>
    </row>
    <row r="10244" spans="1:28" x14ac:dyDescent="0.25">
      <c r="A10244" s="9" t="s">
        <v>32564</v>
      </c>
      <c r="B10244" s="9">
        <v>0</v>
      </c>
      <c r="C10244" s="9">
        <v>0</v>
      </c>
      <c r="E10244" s="9">
        <v>0</v>
      </c>
      <c r="F10244" s="9">
        <v>0</v>
      </c>
      <c r="G10244" s="9">
        <v>0</v>
      </c>
      <c r="H10244" s="9">
        <v>55</v>
      </c>
      <c r="I10244" s="9">
        <v>12</v>
      </c>
      <c r="J10244" s="10">
        <v>3.2</v>
      </c>
      <c r="K10244" s="11">
        <v>68</v>
      </c>
      <c r="L10244" s="9">
        <v>1</v>
      </c>
      <c r="M10244" s="9" t="s">
        <v>28</v>
      </c>
      <c r="N10244" s="9">
        <v>3</v>
      </c>
      <c r="O10244" s="9">
        <v>2</v>
      </c>
      <c r="Q10244" s="9" t="s">
        <v>7546</v>
      </c>
      <c r="R10244" s="12" t="s">
        <v>32565</v>
      </c>
      <c r="W10244" s="13" t="s">
        <v>32554</v>
      </c>
      <c r="X10244" s="13" t="s">
        <v>32555</v>
      </c>
      <c r="Y10244" t="s">
        <v>28198</v>
      </c>
      <c r="Z10244" s="9" t="s">
        <v>32556</v>
      </c>
      <c r="AA10244" t="s">
        <v>28</v>
      </c>
      <c r="AB10244" t="s">
        <v>32557</v>
      </c>
    </row>
    <row r="10245" spans="1:28" x14ac:dyDescent="0.25">
      <c r="A10245" s="9" t="s">
        <v>32566</v>
      </c>
      <c r="B10245" s="9">
        <v>0</v>
      </c>
      <c r="C10245" s="9">
        <v>0</v>
      </c>
      <c r="E10245" s="9">
        <v>0</v>
      </c>
      <c r="F10245" s="9">
        <v>0</v>
      </c>
      <c r="G10245" s="9">
        <v>0</v>
      </c>
      <c r="H10245" s="9">
        <v>55</v>
      </c>
      <c r="I10245" s="9">
        <v>12</v>
      </c>
      <c r="J10245" s="10">
        <v>3.2</v>
      </c>
      <c r="K10245" s="11">
        <v>68</v>
      </c>
      <c r="L10245" s="9">
        <v>1</v>
      </c>
      <c r="M10245" s="9" t="s">
        <v>28</v>
      </c>
      <c r="N10245" s="9">
        <v>3</v>
      </c>
      <c r="O10245" s="9">
        <v>2</v>
      </c>
      <c r="Q10245" s="9" t="s">
        <v>7546</v>
      </c>
      <c r="R10245" s="12" t="s">
        <v>32567</v>
      </c>
      <c r="W10245" s="13" t="s">
        <v>32554</v>
      </c>
      <c r="X10245" s="13" t="s">
        <v>32555</v>
      </c>
      <c r="Y10245" t="s">
        <v>28198</v>
      </c>
      <c r="Z10245" s="9" t="s">
        <v>32556</v>
      </c>
      <c r="AA10245" t="s">
        <v>28</v>
      </c>
      <c r="AB10245" t="s">
        <v>32557</v>
      </c>
    </row>
    <row r="10246" spans="1:28" x14ac:dyDescent="0.25">
      <c r="A10246" s="9" t="s">
        <v>32568</v>
      </c>
      <c r="B10246" s="9">
        <v>0</v>
      </c>
      <c r="C10246" s="9">
        <v>0</v>
      </c>
      <c r="E10246" s="9">
        <v>100</v>
      </c>
      <c r="F10246" s="9">
        <v>6</v>
      </c>
      <c r="G10246" s="9">
        <v>18</v>
      </c>
      <c r="H10246" s="9">
        <v>150</v>
      </c>
      <c r="I10246" s="9">
        <v>12</v>
      </c>
      <c r="J10246" s="10">
        <v>6.8</v>
      </c>
      <c r="K10246" s="11" t="s">
        <v>28</v>
      </c>
      <c r="L10246" s="9">
        <v>5</v>
      </c>
      <c r="M10246" s="9" t="s">
        <v>28</v>
      </c>
      <c r="N10246" s="9">
        <v>2</v>
      </c>
      <c r="O10246" s="9">
        <v>3</v>
      </c>
      <c r="P10246" s="9" t="s">
        <v>116</v>
      </c>
      <c r="Q10246" s="9" t="s">
        <v>29</v>
      </c>
      <c r="R10246" s="12" t="s">
        <v>32569</v>
      </c>
      <c r="W10246" s="13" t="s">
        <v>4052</v>
      </c>
      <c r="X10246" s="13" t="s">
        <v>32570</v>
      </c>
      <c r="Y10246" t="s">
        <v>31693</v>
      </c>
      <c r="Z10246" s="9" t="s">
        <v>32571</v>
      </c>
      <c r="AA10246" t="s">
        <v>32572</v>
      </c>
      <c r="AB10246" t="s">
        <v>32573</v>
      </c>
    </row>
    <row r="10247" spans="1:28" x14ac:dyDescent="0.25">
      <c r="A10247" s="9" t="s">
        <v>32574</v>
      </c>
      <c r="B10247" s="9">
        <v>0</v>
      </c>
      <c r="C10247" s="9">
        <v>0</v>
      </c>
      <c r="E10247" s="9">
        <v>100</v>
      </c>
      <c r="F10247" s="9">
        <v>6</v>
      </c>
      <c r="G10247" s="9">
        <v>18</v>
      </c>
      <c r="H10247" s="9">
        <v>150</v>
      </c>
      <c r="I10247" s="9">
        <v>12</v>
      </c>
      <c r="J10247" s="10">
        <v>6.8</v>
      </c>
      <c r="K10247" s="11" t="s">
        <v>28</v>
      </c>
      <c r="L10247" s="9">
        <v>5</v>
      </c>
      <c r="M10247" s="9" t="s">
        <v>28</v>
      </c>
      <c r="N10247" s="9">
        <v>2</v>
      </c>
      <c r="O10247" s="9">
        <v>3</v>
      </c>
      <c r="P10247" s="9" t="s">
        <v>116</v>
      </c>
      <c r="Q10247" s="9" t="s">
        <v>29</v>
      </c>
      <c r="R10247" s="12" t="s">
        <v>32575</v>
      </c>
      <c r="W10247" s="13" t="s">
        <v>4052</v>
      </c>
      <c r="X10247" s="13" t="s">
        <v>32570</v>
      </c>
      <c r="Y10247" t="s">
        <v>31693</v>
      </c>
      <c r="Z10247" s="9" t="s">
        <v>32571</v>
      </c>
      <c r="AA10247" t="s">
        <v>32572</v>
      </c>
      <c r="AB10247" t="s">
        <v>32573</v>
      </c>
    </row>
    <row r="10248" spans="1:28" x14ac:dyDescent="0.25">
      <c r="A10248" s="9" t="s">
        <v>32576</v>
      </c>
      <c r="B10248" s="9">
        <v>0</v>
      </c>
      <c r="C10248" s="9">
        <v>0</v>
      </c>
      <c r="E10248" s="9">
        <v>0</v>
      </c>
      <c r="F10248" s="9">
        <v>0</v>
      </c>
      <c r="G10248" s="9">
        <v>0</v>
      </c>
      <c r="H10248" s="9">
        <v>150</v>
      </c>
      <c r="I10248" s="9">
        <v>12</v>
      </c>
      <c r="J10248" s="10">
        <v>6.8</v>
      </c>
      <c r="K10248" s="11" t="s">
        <v>28</v>
      </c>
      <c r="L10248" s="9">
        <v>5</v>
      </c>
      <c r="M10248" s="9" t="s">
        <v>28</v>
      </c>
      <c r="N10248" s="9">
        <v>2</v>
      </c>
      <c r="O10248" s="9">
        <v>3</v>
      </c>
      <c r="Q10248" s="9" t="s">
        <v>29</v>
      </c>
      <c r="R10248" s="12" t="s">
        <v>32577</v>
      </c>
      <c r="W10248" s="13" t="s">
        <v>4052</v>
      </c>
      <c r="X10248" s="13" t="s">
        <v>32570</v>
      </c>
      <c r="Y10248" t="s">
        <v>31693</v>
      </c>
      <c r="Z10248" s="9" t="s">
        <v>32571</v>
      </c>
      <c r="AA10248" t="s">
        <v>32572</v>
      </c>
      <c r="AB10248" t="s">
        <v>32573</v>
      </c>
    </row>
    <row r="10249" spans="1:28" x14ac:dyDescent="0.25">
      <c r="A10249" s="9" t="s">
        <v>32578</v>
      </c>
      <c r="B10249" s="9">
        <v>0</v>
      </c>
      <c r="C10249" s="9">
        <v>0</v>
      </c>
      <c r="E10249" s="9">
        <v>0</v>
      </c>
      <c r="F10249" s="9">
        <v>0</v>
      </c>
      <c r="G10249" s="9">
        <v>0</v>
      </c>
      <c r="H10249" s="9">
        <v>80</v>
      </c>
      <c r="I10249" s="9">
        <v>12</v>
      </c>
      <c r="J10249" s="10">
        <v>4.5</v>
      </c>
      <c r="K10249" s="11">
        <v>50</v>
      </c>
      <c r="L10249" s="9">
        <v>4</v>
      </c>
      <c r="M10249" s="9" t="s">
        <v>28</v>
      </c>
      <c r="N10249" s="9">
        <v>2</v>
      </c>
      <c r="O10249" s="9">
        <v>3</v>
      </c>
      <c r="Q10249" s="9" t="s">
        <v>86</v>
      </c>
      <c r="R10249" s="12" t="s">
        <v>32579</v>
      </c>
      <c r="W10249" s="13" t="s">
        <v>32580</v>
      </c>
      <c r="X10249" s="13" t="s">
        <v>32581</v>
      </c>
      <c r="Y10249" t="s">
        <v>31693</v>
      </c>
      <c r="Z10249" s="9" t="s">
        <v>32582</v>
      </c>
      <c r="AA10249" t="s">
        <v>32583</v>
      </c>
      <c r="AB10249" t="s">
        <v>32584</v>
      </c>
    </row>
    <row r="10250" spans="1:28" x14ac:dyDescent="0.25">
      <c r="A10250" s="9" t="s">
        <v>32585</v>
      </c>
      <c r="B10250" s="9">
        <v>0</v>
      </c>
      <c r="C10250" s="9">
        <v>0</v>
      </c>
      <c r="E10250" s="9">
        <v>500</v>
      </c>
      <c r="F10250" s="9">
        <v>8</v>
      </c>
      <c r="G10250" s="9">
        <v>20</v>
      </c>
      <c r="H10250" s="9">
        <v>180</v>
      </c>
      <c r="I10250" s="9">
        <v>12</v>
      </c>
      <c r="J10250" s="10">
        <v>7.1</v>
      </c>
      <c r="K10250" s="11">
        <v>53</v>
      </c>
      <c r="L10250" s="9">
        <v>6</v>
      </c>
      <c r="M10250" s="9" t="s">
        <v>28</v>
      </c>
      <c r="N10250" s="9">
        <v>1</v>
      </c>
      <c r="O10250" s="9">
        <v>3</v>
      </c>
      <c r="P10250" s="9" t="s">
        <v>116</v>
      </c>
      <c r="Q10250" s="9" t="s">
        <v>86</v>
      </c>
      <c r="R10250" s="12" t="s">
        <v>32586</v>
      </c>
      <c r="W10250" s="13" t="s">
        <v>5291</v>
      </c>
      <c r="X10250" s="13" t="s">
        <v>32587</v>
      </c>
      <c r="Y10250" t="s">
        <v>29868</v>
      </c>
      <c r="Z10250" s="9" t="s">
        <v>32588</v>
      </c>
      <c r="AA10250" t="s">
        <v>32589</v>
      </c>
      <c r="AB10250" t="s">
        <v>32590</v>
      </c>
    </row>
    <row r="10251" spans="1:28" x14ac:dyDescent="0.25">
      <c r="A10251" s="9" t="s">
        <v>32591</v>
      </c>
      <c r="B10251" s="9">
        <v>0</v>
      </c>
      <c r="C10251" s="9">
        <v>0</v>
      </c>
      <c r="E10251" s="9">
        <v>0</v>
      </c>
      <c r="F10251" s="9">
        <v>0</v>
      </c>
      <c r="G10251" s="9">
        <v>0</v>
      </c>
      <c r="H10251" s="9">
        <v>180</v>
      </c>
      <c r="I10251" s="9">
        <v>12</v>
      </c>
      <c r="J10251" s="10">
        <v>7.1</v>
      </c>
      <c r="K10251" s="11">
        <v>53</v>
      </c>
      <c r="L10251" s="9">
        <v>6</v>
      </c>
      <c r="M10251" s="9" t="s">
        <v>28</v>
      </c>
      <c r="N10251" s="9">
        <v>1</v>
      </c>
      <c r="O10251" s="9">
        <v>3</v>
      </c>
      <c r="Q10251" s="9" t="s">
        <v>86</v>
      </c>
      <c r="R10251" s="12" t="s">
        <v>32592</v>
      </c>
      <c r="W10251" s="13" t="s">
        <v>5291</v>
      </c>
      <c r="X10251" s="13" t="s">
        <v>32587</v>
      </c>
      <c r="Y10251" t="s">
        <v>29868</v>
      </c>
      <c r="Z10251" s="9" t="s">
        <v>32588</v>
      </c>
      <c r="AA10251" t="s">
        <v>32589</v>
      </c>
      <c r="AB10251" t="s">
        <v>32590</v>
      </c>
    </row>
    <row r="10252" spans="1:28" x14ac:dyDescent="0.25">
      <c r="A10252" s="9" t="s">
        <v>32593</v>
      </c>
      <c r="B10252" s="9">
        <v>0</v>
      </c>
      <c r="C10252" s="9">
        <v>0</v>
      </c>
      <c r="E10252" s="9">
        <v>0</v>
      </c>
      <c r="F10252" s="9">
        <v>0</v>
      </c>
      <c r="G10252" s="9">
        <v>0</v>
      </c>
      <c r="H10252" s="9">
        <v>110</v>
      </c>
      <c r="I10252" s="9">
        <v>12</v>
      </c>
      <c r="J10252" s="10">
        <v>5.98</v>
      </c>
      <c r="K10252" s="11">
        <v>60</v>
      </c>
      <c r="L10252" s="9">
        <v>6</v>
      </c>
      <c r="M10252" s="9" t="s">
        <v>28</v>
      </c>
      <c r="N10252" s="9">
        <v>2</v>
      </c>
      <c r="O10252" s="9">
        <v>3</v>
      </c>
      <c r="Q10252" s="9" t="s">
        <v>86</v>
      </c>
      <c r="R10252" s="12" t="s">
        <v>32594</v>
      </c>
      <c r="T10252" t="s">
        <v>32595</v>
      </c>
      <c r="W10252" s="13" t="s">
        <v>216</v>
      </c>
      <c r="X10252" s="13" t="s">
        <v>4257</v>
      </c>
      <c r="Y10252" t="s">
        <v>32596</v>
      </c>
      <c r="Z10252" s="9" t="s">
        <v>32597</v>
      </c>
      <c r="AA10252" t="s">
        <v>28</v>
      </c>
      <c r="AB10252" t="s">
        <v>32598</v>
      </c>
    </row>
    <row r="10253" spans="1:28" x14ac:dyDescent="0.25">
      <c r="A10253" s="9" t="s">
        <v>32599</v>
      </c>
      <c r="B10253" s="9">
        <v>0</v>
      </c>
      <c r="C10253" s="9">
        <v>0</v>
      </c>
      <c r="E10253" s="9">
        <v>0</v>
      </c>
      <c r="F10253" s="9">
        <v>0</v>
      </c>
      <c r="G10253" s="9">
        <v>0</v>
      </c>
      <c r="H10253" s="9">
        <v>110</v>
      </c>
      <c r="I10253" s="9">
        <v>12</v>
      </c>
      <c r="J10253" s="10">
        <v>5.5</v>
      </c>
      <c r="K10253" s="11" t="s">
        <v>28</v>
      </c>
      <c r="L10253" s="9">
        <v>5</v>
      </c>
      <c r="M10253" s="9" t="s">
        <v>28</v>
      </c>
      <c r="N10253" s="9">
        <v>3</v>
      </c>
      <c r="O10253" s="9">
        <v>3</v>
      </c>
      <c r="Q10253" s="9" t="s">
        <v>45</v>
      </c>
      <c r="R10253" s="12" t="s">
        <v>32600</v>
      </c>
      <c r="S10253" s="9" t="s">
        <v>32601</v>
      </c>
      <c r="W10253" s="13" t="s">
        <v>13420</v>
      </c>
      <c r="X10253" s="13" t="s">
        <v>32602</v>
      </c>
      <c r="Y10253" t="s">
        <v>29024</v>
      </c>
      <c r="Z10253" s="9" t="s">
        <v>32603</v>
      </c>
      <c r="AA10253" t="s">
        <v>28</v>
      </c>
      <c r="AB10253" t="s">
        <v>32604</v>
      </c>
    </row>
    <row r="10254" spans="1:28" x14ac:dyDescent="0.25">
      <c r="A10254" s="9" t="s">
        <v>32605</v>
      </c>
      <c r="B10254" s="9">
        <v>0</v>
      </c>
      <c r="C10254" s="9">
        <v>0</v>
      </c>
      <c r="E10254" s="9">
        <v>200</v>
      </c>
      <c r="F10254" s="9">
        <v>4</v>
      </c>
      <c r="G10254" s="9">
        <v>12</v>
      </c>
      <c r="H10254" s="9">
        <v>70</v>
      </c>
      <c r="I10254" s="9">
        <v>12</v>
      </c>
      <c r="J10254" s="10">
        <v>4.5999999999999996</v>
      </c>
      <c r="K10254" s="11">
        <v>54</v>
      </c>
      <c r="L10254" s="9">
        <v>6</v>
      </c>
      <c r="M10254" s="9" t="s">
        <v>28</v>
      </c>
      <c r="N10254" s="9">
        <v>2</v>
      </c>
      <c r="O10254" s="9">
        <v>4</v>
      </c>
      <c r="Q10254" s="9" t="s">
        <v>45</v>
      </c>
      <c r="R10254" s="12" t="s">
        <v>32606</v>
      </c>
      <c r="S10254" s="9" t="s">
        <v>32607</v>
      </c>
      <c r="W10254" s="13" t="s">
        <v>32</v>
      </c>
      <c r="X10254" s="13" t="s">
        <v>32608</v>
      </c>
      <c r="Y10254" t="s">
        <v>27330</v>
      </c>
      <c r="Z10254" s="9" t="s">
        <v>32609</v>
      </c>
      <c r="AA10254" t="s">
        <v>28</v>
      </c>
      <c r="AB10254" t="s">
        <v>32610</v>
      </c>
    </row>
    <row r="10255" spans="1:28" x14ac:dyDescent="0.25">
      <c r="A10255" s="9" t="s">
        <v>32611</v>
      </c>
      <c r="B10255" s="9">
        <v>0</v>
      </c>
      <c r="C10255" s="9">
        <v>0</v>
      </c>
      <c r="E10255" s="9">
        <v>0</v>
      </c>
      <c r="F10255" s="9">
        <v>0</v>
      </c>
      <c r="G10255" s="9">
        <v>0</v>
      </c>
      <c r="H10255" s="9">
        <v>70</v>
      </c>
      <c r="I10255" s="9">
        <v>12</v>
      </c>
      <c r="J10255" s="10">
        <v>4.5999999999999996</v>
      </c>
      <c r="K10255" s="11">
        <v>54</v>
      </c>
      <c r="L10255" s="9">
        <v>6</v>
      </c>
      <c r="M10255" s="9" t="s">
        <v>28</v>
      </c>
      <c r="N10255" s="9">
        <v>2</v>
      </c>
      <c r="O10255" s="9">
        <v>4</v>
      </c>
      <c r="Q10255" s="9" t="s">
        <v>86</v>
      </c>
      <c r="R10255" s="12" t="s">
        <v>32612</v>
      </c>
      <c r="W10255" s="13" t="s">
        <v>32</v>
      </c>
      <c r="X10255" s="13" t="s">
        <v>32608</v>
      </c>
      <c r="Y10255" t="s">
        <v>27330</v>
      </c>
      <c r="Z10255" s="9" t="s">
        <v>32609</v>
      </c>
      <c r="AA10255" t="s">
        <v>28</v>
      </c>
      <c r="AB10255" t="s">
        <v>32610</v>
      </c>
    </row>
    <row r="10256" spans="1:28" x14ac:dyDescent="0.25">
      <c r="A10256" s="9" t="s">
        <v>32613</v>
      </c>
      <c r="B10256" s="9">
        <v>0</v>
      </c>
      <c r="C10256" s="9">
        <v>0</v>
      </c>
      <c r="E10256" s="9">
        <v>0</v>
      </c>
      <c r="F10256" s="9">
        <v>0</v>
      </c>
      <c r="G10256" s="9">
        <v>0</v>
      </c>
      <c r="H10256" s="9">
        <v>70</v>
      </c>
      <c r="I10256" s="9">
        <v>12</v>
      </c>
      <c r="J10256" s="10">
        <v>4.5999999999999996</v>
      </c>
      <c r="K10256" s="11">
        <v>54</v>
      </c>
      <c r="L10256" s="9">
        <v>6</v>
      </c>
      <c r="M10256" s="9" t="s">
        <v>28</v>
      </c>
      <c r="N10256" s="9">
        <v>2</v>
      </c>
      <c r="O10256" s="9">
        <v>4</v>
      </c>
      <c r="Q10256" s="9" t="s">
        <v>45</v>
      </c>
      <c r="R10256" s="12" t="s">
        <v>32614</v>
      </c>
      <c r="S10256" s="9" t="s">
        <v>32615</v>
      </c>
      <c r="W10256" s="13" t="s">
        <v>32</v>
      </c>
      <c r="X10256" s="13" t="s">
        <v>32608</v>
      </c>
      <c r="Y10256" t="s">
        <v>27330</v>
      </c>
      <c r="Z10256" s="9" t="s">
        <v>32609</v>
      </c>
      <c r="AA10256" t="s">
        <v>28</v>
      </c>
      <c r="AB10256" t="s">
        <v>32610</v>
      </c>
    </row>
    <row r="10257" spans="1:28" x14ac:dyDescent="0.25">
      <c r="A10257" s="9" t="s">
        <v>32616</v>
      </c>
      <c r="B10257" s="9">
        <v>0</v>
      </c>
      <c r="C10257" s="9">
        <v>0</v>
      </c>
      <c r="E10257" s="9">
        <v>0</v>
      </c>
      <c r="F10257" s="9">
        <v>0</v>
      </c>
      <c r="G10257" s="9">
        <v>0</v>
      </c>
      <c r="H10257" s="9">
        <v>70</v>
      </c>
      <c r="I10257" s="9">
        <v>12</v>
      </c>
      <c r="J10257" s="10">
        <v>4.5999999999999996</v>
      </c>
      <c r="K10257" s="11">
        <v>54</v>
      </c>
      <c r="L10257" s="9">
        <v>6</v>
      </c>
      <c r="M10257" s="9" t="s">
        <v>28</v>
      </c>
      <c r="N10257" s="9">
        <v>2</v>
      </c>
      <c r="O10257" s="9">
        <v>4</v>
      </c>
      <c r="Q10257" s="9" t="s">
        <v>45</v>
      </c>
      <c r="R10257" s="12" t="s">
        <v>32617</v>
      </c>
      <c r="S10257" s="9" t="s">
        <v>32618</v>
      </c>
      <c r="W10257" s="13" t="s">
        <v>32</v>
      </c>
      <c r="X10257" s="13" t="s">
        <v>32608</v>
      </c>
      <c r="Y10257" t="s">
        <v>27330</v>
      </c>
      <c r="Z10257" s="9" t="s">
        <v>32609</v>
      </c>
      <c r="AA10257" t="s">
        <v>28</v>
      </c>
      <c r="AB10257" t="s">
        <v>32610</v>
      </c>
    </row>
    <row r="10258" spans="1:28" x14ac:dyDescent="0.25">
      <c r="A10258" s="9" t="s">
        <v>32619</v>
      </c>
      <c r="B10258" s="9">
        <v>0</v>
      </c>
      <c r="C10258" s="9">
        <v>0</v>
      </c>
      <c r="E10258" s="9">
        <v>0</v>
      </c>
      <c r="F10258" s="9">
        <v>0</v>
      </c>
      <c r="G10258" s="9">
        <v>0</v>
      </c>
      <c r="H10258" s="9">
        <v>70</v>
      </c>
      <c r="I10258" s="9">
        <v>12</v>
      </c>
      <c r="J10258" s="10">
        <v>4.5999999999999996</v>
      </c>
      <c r="K10258" s="11">
        <v>54</v>
      </c>
      <c r="L10258" s="9">
        <v>6</v>
      </c>
      <c r="M10258" s="9" t="s">
        <v>28</v>
      </c>
      <c r="N10258" s="9">
        <v>2</v>
      </c>
      <c r="O10258" s="9">
        <v>4</v>
      </c>
      <c r="Q10258" s="9" t="s">
        <v>45</v>
      </c>
      <c r="R10258" s="12" t="s">
        <v>32620</v>
      </c>
      <c r="S10258" s="9" t="s">
        <v>32621</v>
      </c>
      <c r="W10258" s="13" t="s">
        <v>32</v>
      </c>
      <c r="X10258" s="13" t="s">
        <v>32608</v>
      </c>
      <c r="Y10258" t="s">
        <v>27330</v>
      </c>
      <c r="Z10258" s="9" t="s">
        <v>32609</v>
      </c>
      <c r="AA10258" t="s">
        <v>28</v>
      </c>
      <c r="AB10258" t="s">
        <v>32610</v>
      </c>
    </row>
    <row r="10259" spans="1:28" x14ac:dyDescent="0.25">
      <c r="A10259" s="9" t="s">
        <v>32622</v>
      </c>
      <c r="B10259" s="9">
        <v>0</v>
      </c>
      <c r="C10259" s="9">
        <v>0</v>
      </c>
      <c r="E10259" s="9">
        <v>0</v>
      </c>
      <c r="F10259" s="9">
        <v>0</v>
      </c>
      <c r="G10259" s="9">
        <v>0</v>
      </c>
      <c r="H10259" s="9">
        <v>70</v>
      </c>
      <c r="I10259" s="9">
        <v>12</v>
      </c>
      <c r="J10259" s="10">
        <v>4.5999999999999996</v>
      </c>
      <c r="K10259" s="11">
        <v>54</v>
      </c>
      <c r="L10259" s="9">
        <v>6</v>
      </c>
      <c r="M10259" s="9" t="s">
        <v>28</v>
      </c>
      <c r="N10259" s="9">
        <v>2</v>
      </c>
      <c r="O10259" s="9">
        <v>4</v>
      </c>
      <c r="Q10259" s="9" t="s">
        <v>45</v>
      </c>
      <c r="R10259" s="12" t="s">
        <v>32623</v>
      </c>
      <c r="S10259" s="9" t="s">
        <v>32624</v>
      </c>
      <c r="W10259" s="13" t="s">
        <v>32</v>
      </c>
      <c r="X10259" s="13" t="s">
        <v>32608</v>
      </c>
      <c r="Y10259" t="s">
        <v>27330</v>
      </c>
      <c r="Z10259" s="9" t="s">
        <v>32609</v>
      </c>
      <c r="AA10259" t="s">
        <v>28</v>
      </c>
      <c r="AB10259" t="s">
        <v>32610</v>
      </c>
    </row>
    <row r="10260" spans="1:28" x14ac:dyDescent="0.25">
      <c r="A10260" s="9" t="s">
        <v>32625</v>
      </c>
      <c r="B10260" s="9">
        <v>0</v>
      </c>
      <c r="C10260" s="9">
        <v>0</v>
      </c>
      <c r="E10260" s="9">
        <v>0</v>
      </c>
      <c r="F10260" s="9">
        <v>0</v>
      </c>
      <c r="G10260" s="9">
        <v>0</v>
      </c>
      <c r="H10260" s="9">
        <v>70</v>
      </c>
      <c r="I10260" s="9">
        <v>12</v>
      </c>
      <c r="J10260" s="10">
        <v>4.5999999999999996</v>
      </c>
      <c r="K10260" s="11">
        <v>54</v>
      </c>
      <c r="L10260" s="9">
        <v>6</v>
      </c>
      <c r="M10260" s="9" t="s">
        <v>28</v>
      </c>
      <c r="N10260" s="9">
        <v>2</v>
      </c>
      <c r="O10260" s="9">
        <v>4</v>
      </c>
      <c r="Q10260" s="9" t="s">
        <v>45</v>
      </c>
      <c r="R10260" s="12" t="s">
        <v>32626</v>
      </c>
      <c r="S10260" s="9" t="s">
        <v>32627</v>
      </c>
      <c r="W10260" s="13" t="s">
        <v>32</v>
      </c>
      <c r="X10260" s="13" t="s">
        <v>32608</v>
      </c>
      <c r="Y10260" t="s">
        <v>27330</v>
      </c>
      <c r="Z10260" s="9" t="s">
        <v>32609</v>
      </c>
      <c r="AA10260" t="s">
        <v>28</v>
      </c>
      <c r="AB10260" t="s">
        <v>32610</v>
      </c>
    </row>
    <row r="10261" spans="1:28" x14ac:dyDescent="0.25">
      <c r="A10261" s="9" t="s">
        <v>32628</v>
      </c>
      <c r="B10261" s="9">
        <v>0</v>
      </c>
      <c r="C10261" s="9">
        <v>0</v>
      </c>
      <c r="E10261" s="9">
        <v>0</v>
      </c>
      <c r="F10261" s="9">
        <v>0</v>
      </c>
      <c r="G10261" s="9">
        <v>0</v>
      </c>
      <c r="H10261" s="9">
        <v>70</v>
      </c>
      <c r="I10261" s="9">
        <v>12</v>
      </c>
      <c r="J10261" s="10">
        <v>4.5999999999999996</v>
      </c>
      <c r="K10261" s="11">
        <v>54</v>
      </c>
      <c r="L10261" s="9">
        <v>6</v>
      </c>
      <c r="M10261" s="9" t="s">
        <v>28</v>
      </c>
      <c r="N10261" s="9">
        <v>2</v>
      </c>
      <c r="O10261" s="9">
        <v>4</v>
      </c>
      <c r="Q10261" s="9" t="s">
        <v>45</v>
      </c>
      <c r="R10261" s="12" t="s">
        <v>32629</v>
      </c>
      <c r="S10261" s="9" t="s">
        <v>32630</v>
      </c>
      <c r="W10261" s="13" t="s">
        <v>32</v>
      </c>
      <c r="X10261" s="13" t="s">
        <v>32608</v>
      </c>
      <c r="Y10261" t="s">
        <v>27330</v>
      </c>
      <c r="Z10261" s="9" t="s">
        <v>32609</v>
      </c>
      <c r="AA10261" t="s">
        <v>28</v>
      </c>
      <c r="AB10261" t="s">
        <v>32610</v>
      </c>
    </row>
    <row r="10262" spans="1:28" x14ac:dyDescent="0.25">
      <c r="A10262" s="9" t="s">
        <v>32631</v>
      </c>
      <c r="B10262" s="9">
        <v>0</v>
      </c>
      <c r="C10262" s="9">
        <v>0</v>
      </c>
      <c r="E10262" s="9">
        <v>50</v>
      </c>
      <c r="F10262" s="9">
        <v>3</v>
      </c>
      <c r="G10262" s="9">
        <v>12</v>
      </c>
      <c r="H10262" s="9">
        <v>80</v>
      </c>
      <c r="I10262" s="9">
        <v>12</v>
      </c>
      <c r="J10262" s="10">
        <v>4.7</v>
      </c>
      <c r="K10262" s="11">
        <v>54</v>
      </c>
      <c r="L10262" s="9">
        <v>6</v>
      </c>
      <c r="M10262" s="9" t="s">
        <v>28</v>
      </c>
      <c r="N10262" s="9">
        <v>2</v>
      </c>
      <c r="O10262" s="9">
        <v>4</v>
      </c>
      <c r="P10262" s="9" t="s">
        <v>116</v>
      </c>
      <c r="Q10262" s="9" t="s">
        <v>86</v>
      </c>
      <c r="R10262" s="12" t="s">
        <v>32632</v>
      </c>
      <c r="W10262" s="13" t="s">
        <v>32</v>
      </c>
      <c r="X10262" s="13" t="s">
        <v>32633</v>
      </c>
      <c r="Y10262" t="s">
        <v>25222</v>
      </c>
      <c r="Z10262" s="9" t="s">
        <v>32634</v>
      </c>
      <c r="AA10262" t="s">
        <v>28</v>
      </c>
      <c r="AB10262" t="s">
        <v>32635</v>
      </c>
    </row>
    <row r="10263" spans="1:28" x14ac:dyDescent="0.25">
      <c r="A10263" s="9" t="s">
        <v>32636</v>
      </c>
      <c r="B10263" s="9">
        <v>0</v>
      </c>
      <c r="C10263" s="9">
        <v>0</v>
      </c>
      <c r="E10263" s="9">
        <v>0</v>
      </c>
      <c r="F10263" s="9">
        <v>0</v>
      </c>
      <c r="G10263" s="9">
        <v>0</v>
      </c>
      <c r="H10263" s="9">
        <v>80</v>
      </c>
      <c r="I10263" s="9">
        <v>12</v>
      </c>
      <c r="J10263" s="10">
        <v>4.7</v>
      </c>
      <c r="K10263" s="11">
        <v>54</v>
      </c>
      <c r="L10263" s="9">
        <v>6</v>
      </c>
      <c r="M10263" s="9" t="s">
        <v>28</v>
      </c>
      <c r="N10263" s="9">
        <v>2</v>
      </c>
      <c r="O10263" s="9">
        <v>4</v>
      </c>
      <c r="Q10263" s="9" t="s">
        <v>45</v>
      </c>
      <c r="R10263" s="12" t="s">
        <v>32637</v>
      </c>
      <c r="S10263" s="9" t="s">
        <v>32638</v>
      </c>
      <c r="W10263" s="13" t="s">
        <v>32</v>
      </c>
      <c r="X10263" s="13" t="s">
        <v>32633</v>
      </c>
      <c r="Y10263" t="s">
        <v>25222</v>
      </c>
      <c r="Z10263" s="9" t="s">
        <v>32634</v>
      </c>
      <c r="AA10263" t="s">
        <v>28</v>
      </c>
      <c r="AB10263" t="s">
        <v>32635</v>
      </c>
    </row>
    <row r="10264" spans="1:28" x14ac:dyDescent="0.25">
      <c r="A10264" s="9" t="s">
        <v>32639</v>
      </c>
      <c r="B10264" s="9">
        <v>0</v>
      </c>
      <c r="C10264" s="9">
        <v>0</v>
      </c>
      <c r="E10264" s="9">
        <v>50</v>
      </c>
      <c r="F10264" s="9">
        <v>3</v>
      </c>
      <c r="G10264" s="9">
        <v>12</v>
      </c>
      <c r="H10264" s="9">
        <v>80</v>
      </c>
      <c r="I10264" s="9">
        <v>12</v>
      </c>
      <c r="J10264" s="10">
        <v>4.7</v>
      </c>
      <c r="K10264" s="11">
        <v>54</v>
      </c>
      <c r="L10264" s="9">
        <v>6</v>
      </c>
      <c r="M10264" s="9" t="s">
        <v>28</v>
      </c>
      <c r="N10264" s="9">
        <v>2</v>
      </c>
      <c r="O10264" s="9">
        <v>4</v>
      </c>
      <c r="P10264" s="9" t="s">
        <v>116</v>
      </c>
      <c r="Q10264" s="9" t="s">
        <v>45</v>
      </c>
      <c r="R10264" s="12" t="s">
        <v>32640</v>
      </c>
      <c r="S10264" s="9" t="s">
        <v>32641</v>
      </c>
      <c r="W10264" s="13" t="s">
        <v>32</v>
      </c>
      <c r="X10264" s="13" t="s">
        <v>32633</v>
      </c>
      <c r="Y10264" t="s">
        <v>25222</v>
      </c>
      <c r="Z10264" s="9" t="s">
        <v>32634</v>
      </c>
      <c r="AA10264" t="s">
        <v>28</v>
      </c>
      <c r="AB10264" t="s">
        <v>32635</v>
      </c>
    </row>
    <row r="10265" spans="1:28" x14ac:dyDescent="0.25">
      <c r="A10265" s="9" t="s">
        <v>32642</v>
      </c>
      <c r="B10265" s="9">
        <v>0</v>
      </c>
      <c r="C10265" s="9">
        <v>0</v>
      </c>
      <c r="E10265" s="9">
        <v>50</v>
      </c>
      <c r="F10265" s="9">
        <v>3</v>
      </c>
      <c r="G10265" s="9">
        <v>12</v>
      </c>
      <c r="H10265" s="9">
        <v>80</v>
      </c>
      <c r="I10265" s="9">
        <v>12</v>
      </c>
      <c r="J10265" s="10">
        <v>4.7</v>
      </c>
      <c r="K10265" s="11">
        <v>54</v>
      </c>
      <c r="L10265" s="9">
        <v>6</v>
      </c>
      <c r="M10265" s="9" t="s">
        <v>28</v>
      </c>
      <c r="N10265" s="9">
        <v>2</v>
      </c>
      <c r="O10265" s="9">
        <v>4</v>
      </c>
      <c r="P10265" s="9" t="s">
        <v>116</v>
      </c>
      <c r="Q10265" s="9" t="s">
        <v>45</v>
      </c>
      <c r="R10265" s="12" t="s">
        <v>32643</v>
      </c>
      <c r="S10265" s="9" t="s">
        <v>32644</v>
      </c>
      <c r="W10265" s="13" t="s">
        <v>32</v>
      </c>
      <c r="X10265" s="13" t="s">
        <v>32633</v>
      </c>
      <c r="Y10265" t="s">
        <v>25222</v>
      </c>
      <c r="Z10265" s="9" t="s">
        <v>32634</v>
      </c>
      <c r="AA10265" t="s">
        <v>28</v>
      </c>
      <c r="AB10265" t="s">
        <v>32635</v>
      </c>
    </row>
    <row r="10266" spans="1:28" x14ac:dyDescent="0.25">
      <c r="A10266" s="9" t="s">
        <v>32645</v>
      </c>
      <c r="B10266" s="9">
        <v>0</v>
      </c>
      <c r="C10266" s="9">
        <v>0</v>
      </c>
      <c r="E10266" s="9">
        <v>50</v>
      </c>
      <c r="F10266" s="9">
        <v>3</v>
      </c>
      <c r="G10266" s="9">
        <v>12</v>
      </c>
      <c r="H10266" s="9">
        <v>80</v>
      </c>
      <c r="I10266" s="9">
        <v>12</v>
      </c>
      <c r="J10266" s="10">
        <v>4.7</v>
      </c>
      <c r="K10266" s="11">
        <v>54</v>
      </c>
      <c r="L10266" s="9">
        <v>6</v>
      </c>
      <c r="M10266" s="9" t="s">
        <v>28</v>
      </c>
      <c r="N10266" s="9">
        <v>2</v>
      </c>
      <c r="O10266" s="9">
        <v>4</v>
      </c>
      <c r="P10266" s="9" t="s">
        <v>116</v>
      </c>
      <c r="Q10266" s="9" t="s">
        <v>45</v>
      </c>
      <c r="R10266" s="12" t="s">
        <v>32646</v>
      </c>
      <c r="S10266" s="9" t="s">
        <v>32647</v>
      </c>
      <c r="W10266" s="13" t="s">
        <v>32</v>
      </c>
      <c r="X10266" s="13" t="s">
        <v>32633</v>
      </c>
      <c r="Y10266" t="s">
        <v>25222</v>
      </c>
      <c r="Z10266" s="9" t="s">
        <v>32634</v>
      </c>
      <c r="AA10266" t="s">
        <v>28</v>
      </c>
      <c r="AB10266" t="s">
        <v>32635</v>
      </c>
    </row>
    <row r="10267" spans="1:28" x14ac:dyDescent="0.25">
      <c r="A10267" s="9" t="s">
        <v>32648</v>
      </c>
      <c r="B10267" s="9">
        <v>0</v>
      </c>
      <c r="C10267" s="9">
        <v>0</v>
      </c>
      <c r="E10267" s="9">
        <v>0</v>
      </c>
      <c r="F10267" s="9">
        <v>0</v>
      </c>
      <c r="G10267" s="9">
        <v>0</v>
      </c>
      <c r="H10267" s="9">
        <v>70</v>
      </c>
      <c r="I10267" s="9">
        <v>12</v>
      </c>
      <c r="J10267" s="10">
        <v>4.7</v>
      </c>
      <c r="K10267" s="11">
        <v>49</v>
      </c>
      <c r="L10267" s="9">
        <v>6</v>
      </c>
      <c r="M10267" s="9" t="s">
        <v>28</v>
      </c>
      <c r="N10267" s="9">
        <v>2</v>
      </c>
      <c r="O10267" s="9">
        <v>4</v>
      </c>
      <c r="Q10267" s="9" t="s">
        <v>45</v>
      </c>
      <c r="R10267" s="12" t="s">
        <v>32649</v>
      </c>
      <c r="S10267" s="9" t="s">
        <v>32650</v>
      </c>
      <c r="W10267" s="13" t="s">
        <v>830</v>
      </c>
      <c r="X10267" s="13" t="s">
        <v>32651</v>
      </c>
      <c r="Y10267" t="s">
        <v>27929</v>
      </c>
      <c r="Z10267" s="9" t="s">
        <v>32652</v>
      </c>
      <c r="AA10267" t="s">
        <v>28</v>
      </c>
      <c r="AB10267" t="s">
        <v>32653</v>
      </c>
    </row>
    <row r="10268" spans="1:28" x14ac:dyDescent="0.25">
      <c r="A10268" s="9" t="s">
        <v>32654</v>
      </c>
      <c r="B10268" s="9">
        <v>0</v>
      </c>
      <c r="C10268" s="9">
        <v>0</v>
      </c>
      <c r="E10268" s="9">
        <v>0</v>
      </c>
      <c r="F10268" s="9">
        <v>0</v>
      </c>
      <c r="G10268" s="9">
        <v>0</v>
      </c>
      <c r="H10268" s="9">
        <v>70</v>
      </c>
      <c r="I10268" s="9">
        <v>12</v>
      </c>
      <c r="J10268" s="10">
        <v>4.7</v>
      </c>
      <c r="K10268" s="11">
        <v>49</v>
      </c>
      <c r="L10268" s="9">
        <v>6</v>
      </c>
      <c r="M10268" s="9" t="s">
        <v>28</v>
      </c>
      <c r="N10268" s="9">
        <v>2</v>
      </c>
      <c r="O10268" s="9">
        <v>4</v>
      </c>
      <c r="Q10268" s="9" t="s">
        <v>45</v>
      </c>
      <c r="R10268" s="12" t="s">
        <v>32655</v>
      </c>
      <c r="S10268" s="9" t="s">
        <v>32656</v>
      </c>
      <c r="W10268" s="13" t="s">
        <v>830</v>
      </c>
      <c r="X10268" s="13" t="s">
        <v>32651</v>
      </c>
      <c r="Y10268" t="s">
        <v>27929</v>
      </c>
      <c r="Z10268" s="9" t="s">
        <v>32652</v>
      </c>
      <c r="AA10268" t="s">
        <v>28</v>
      </c>
      <c r="AB10268" t="s">
        <v>32653</v>
      </c>
    </row>
    <row r="10269" spans="1:28" x14ac:dyDescent="0.25">
      <c r="A10269" s="9" t="s">
        <v>32657</v>
      </c>
      <c r="B10269" s="9">
        <v>0</v>
      </c>
      <c r="C10269" s="9">
        <v>0</v>
      </c>
      <c r="E10269" s="9">
        <v>0</v>
      </c>
      <c r="F10269" s="9">
        <v>0</v>
      </c>
      <c r="G10269" s="9">
        <v>0</v>
      </c>
      <c r="H10269" s="9">
        <v>80</v>
      </c>
      <c r="I10269" s="9">
        <v>12</v>
      </c>
      <c r="J10269" s="10">
        <v>5.23</v>
      </c>
      <c r="K10269" s="11">
        <v>49</v>
      </c>
      <c r="L10269" s="9">
        <v>6</v>
      </c>
      <c r="M10269" s="9" t="s">
        <v>28</v>
      </c>
      <c r="N10269" s="9">
        <v>2</v>
      </c>
      <c r="O10269" s="9">
        <v>4</v>
      </c>
      <c r="Q10269" s="9" t="s">
        <v>45</v>
      </c>
      <c r="R10269" s="12" t="s">
        <v>32658</v>
      </c>
      <c r="S10269" s="9" t="s">
        <v>32659</v>
      </c>
      <c r="W10269" s="13" t="s">
        <v>830</v>
      </c>
      <c r="X10269" s="13" t="s">
        <v>32651</v>
      </c>
      <c r="Y10269" t="s">
        <v>26420</v>
      </c>
      <c r="Z10269" s="9" t="s">
        <v>32660</v>
      </c>
      <c r="AA10269" t="s">
        <v>28</v>
      </c>
      <c r="AB10269" t="s">
        <v>32661</v>
      </c>
    </row>
    <row r="10270" spans="1:28" x14ac:dyDescent="0.25">
      <c r="A10270" s="9" t="s">
        <v>32662</v>
      </c>
      <c r="B10270" s="9">
        <v>0</v>
      </c>
      <c r="C10270" s="9">
        <v>0</v>
      </c>
      <c r="E10270" s="9">
        <v>0</v>
      </c>
      <c r="F10270" s="9">
        <v>0</v>
      </c>
      <c r="G10270" s="9">
        <v>0</v>
      </c>
      <c r="H10270" s="9">
        <v>80</v>
      </c>
      <c r="I10270" s="9">
        <v>12</v>
      </c>
      <c r="J10270" s="10">
        <v>5.23</v>
      </c>
      <c r="K10270" s="11">
        <v>49</v>
      </c>
      <c r="L10270" s="9">
        <v>6</v>
      </c>
      <c r="M10270" s="9" t="s">
        <v>28</v>
      </c>
      <c r="N10270" s="9">
        <v>2</v>
      </c>
      <c r="O10270" s="9">
        <v>4</v>
      </c>
      <c r="Q10270" s="9" t="s">
        <v>45</v>
      </c>
      <c r="R10270" s="12" t="s">
        <v>32663</v>
      </c>
      <c r="S10270" s="9" t="s">
        <v>32664</v>
      </c>
      <c r="W10270" s="13" t="s">
        <v>830</v>
      </c>
      <c r="X10270" s="13" t="s">
        <v>32651</v>
      </c>
      <c r="Y10270" t="s">
        <v>26420</v>
      </c>
      <c r="Z10270" s="9" t="s">
        <v>32660</v>
      </c>
      <c r="AA10270" t="s">
        <v>28</v>
      </c>
      <c r="AB10270" t="s">
        <v>32661</v>
      </c>
    </row>
    <row r="10271" spans="1:28" x14ac:dyDescent="0.25">
      <c r="A10271" s="9" t="s">
        <v>32665</v>
      </c>
      <c r="B10271" s="9">
        <v>0</v>
      </c>
      <c r="C10271" s="9">
        <v>0</v>
      </c>
      <c r="E10271" s="9">
        <v>0</v>
      </c>
      <c r="F10271" s="9">
        <v>0</v>
      </c>
      <c r="G10271" s="9">
        <v>0</v>
      </c>
      <c r="H10271" s="9">
        <v>180</v>
      </c>
      <c r="I10271" s="9">
        <v>12</v>
      </c>
      <c r="J10271" s="10">
        <v>7.4</v>
      </c>
      <c r="K10271" s="11">
        <v>49</v>
      </c>
      <c r="L10271" s="9">
        <v>7</v>
      </c>
      <c r="M10271" s="9" t="s">
        <v>28</v>
      </c>
      <c r="N10271" s="9">
        <v>2</v>
      </c>
      <c r="O10271" s="9">
        <v>4</v>
      </c>
      <c r="Q10271" s="9" t="s">
        <v>29</v>
      </c>
      <c r="R10271" s="12" t="s">
        <v>32666</v>
      </c>
      <c r="W10271" s="13" t="s">
        <v>5291</v>
      </c>
      <c r="X10271" s="13" t="s">
        <v>32667</v>
      </c>
      <c r="Y10271" t="s">
        <v>26644</v>
      </c>
      <c r="Z10271" s="9" t="s">
        <v>32668</v>
      </c>
      <c r="AA10271" t="s">
        <v>28</v>
      </c>
      <c r="AB10271" t="s">
        <v>32669</v>
      </c>
    </row>
    <row r="10272" spans="1:28" x14ac:dyDescent="0.25">
      <c r="A10272" s="9" t="s">
        <v>32670</v>
      </c>
      <c r="B10272" s="9">
        <v>0</v>
      </c>
      <c r="C10272" s="9">
        <v>0</v>
      </c>
      <c r="E10272" s="9">
        <v>0</v>
      </c>
      <c r="F10272" s="9">
        <v>0</v>
      </c>
      <c r="G10272" s="9">
        <v>0</v>
      </c>
      <c r="H10272" s="9">
        <v>180</v>
      </c>
      <c r="I10272" s="9">
        <v>12</v>
      </c>
      <c r="J10272" s="10">
        <v>7.4</v>
      </c>
      <c r="K10272" s="11">
        <v>49</v>
      </c>
      <c r="L10272" s="9">
        <v>7</v>
      </c>
      <c r="M10272" s="9" t="s">
        <v>28</v>
      </c>
      <c r="N10272" s="9">
        <v>2</v>
      </c>
      <c r="O10272" s="9">
        <v>4</v>
      </c>
      <c r="Q10272" s="9" t="s">
        <v>29</v>
      </c>
      <c r="R10272" s="12" t="s">
        <v>32671</v>
      </c>
      <c r="W10272" s="13" t="s">
        <v>5291</v>
      </c>
      <c r="X10272" s="13" t="s">
        <v>32667</v>
      </c>
      <c r="Y10272" t="s">
        <v>26644</v>
      </c>
      <c r="Z10272" s="9" t="s">
        <v>32668</v>
      </c>
      <c r="AA10272" t="s">
        <v>28</v>
      </c>
      <c r="AB10272" t="s">
        <v>32669</v>
      </c>
    </row>
    <row r="10273" spans="1:28" x14ac:dyDescent="0.25">
      <c r="A10273" s="9" t="s">
        <v>32672</v>
      </c>
      <c r="B10273" s="9">
        <v>0</v>
      </c>
      <c r="C10273" s="9">
        <v>0</v>
      </c>
      <c r="E10273" s="9">
        <v>0</v>
      </c>
      <c r="F10273" s="9">
        <v>0</v>
      </c>
      <c r="G10273" s="9">
        <v>0</v>
      </c>
      <c r="H10273" s="9">
        <v>110</v>
      </c>
      <c r="I10273" s="9">
        <v>12</v>
      </c>
      <c r="J10273" s="10">
        <v>5.9</v>
      </c>
      <c r="K10273" s="11">
        <v>49</v>
      </c>
      <c r="L10273" s="9">
        <v>7</v>
      </c>
      <c r="M10273" s="9" t="s">
        <v>28</v>
      </c>
      <c r="N10273" s="9">
        <v>1</v>
      </c>
      <c r="O10273" s="9">
        <v>5</v>
      </c>
      <c r="Q10273" s="9" t="s">
        <v>86</v>
      </c>
      <c r="R10273" s="12" t="s">
        <v>32673</v>
      </c>
      <c r="W10273" s="13" t="s">
        <v>6005</v>
      </c>
      <c r="X10273" s="13" t="s">
        <v>32674</v>
      </c>
      <c r="Y10273" t="s">
        <v>32675</v>
      </c>
      <c r="Z10273" s="9" t="s">
        <v>32676</v>
      </c>
      <c r="AA10273" t="s">
        <v>32677</v>
      </c>
      <c r="AB10273" t="s">
        <v>32678</v>
      </c>
    </row>
    <row r="10274" spans="1:28" x14ac:dyDescent="0.25">
      <c r="A10274" s="9" t="s">
        <v>32679</v>
      </c>
      <c r="B10274" s="9">
        <v>0</v>
      </c>
      <c r="C10274" s="9">
        <v>0</v>
      </c>
      <c r="E10274" s="9">
        <v>0</v>
      </c>
      <c r="F10274" s="9">
        <v>0</v>
      </c>
      <c r="G10274" s="9">
        <v>0</v>
      </c>
      <c r="H10274" s="9">
        <v>110</v>
      </c>
      <c r="I10274" s="9">
        <v>12</v>
      </c>
      <c r="J10274" s="10">
        <v>5.9</v>
      </c>
      <c r="K10274" s="11">
        <v>49</v>
      </c>
      <c r="L10274" s="9">
        <v>7</v>
      </c>
      <c r="M10274" s="9" t="s">
        <v>28</v>
      </c>
      <c r="N10274" s="9">
        <v>1</v>
      </c>
      <c r="O10274" s="9">
        <v>5</v>
      </c>
      <c r="Q10274" s="9" t="s">
        <v>86</v>
      </c>
      <c r="R10274" s="12" t="s">
        <v>32680</v>
      </c>
      <c r="W10274" s="13" t="s">
        <v>6005</v>
      </c>
      <c r="X10274" s="13" t="s">
        <v>32674</v>
      </c>
      <c r="Y10274" t="s">
        <v>32675</v>
      </c>
      <c r="Z10274" s="9" t="s">
        <v>32676</v>
      </c>
      <c r="AA10274" t="s">
        <v>32677</v>
      </c>
      <c r="AB10274" t="s">
        <v>32678</v>
      </c>
    </row>
    <row r="10275" spans="1:28" x14ac:dyDescent="0.25">
      <c r="A10275" s="9" t="s">
        <v>32681</v>
      </c>
      <c r="B10275" s="9">
        <v>0</v>
      </c>
      <c r="C10275" s="9">
        <v>0</v>
      </c>
      <c r="E10275" s="9">
        <v>0</v>
      </c>
      <c r="F10275" s="9">
        <v>0</v>
      </c>
      <c r="G10275" s="9">
        <v>0</v>
      </c>
      <c r="H10275" s="9">
        <v>140</v>
      </c>
      <c r="I10275" s="9">
        <v>12</v>
      </c>
      <c r="J10275" s="10">
        <v>7</v>
      </c>
      <c r="K10275" s="11">
        <v>57</v>
      </c>
      <c r="L10275" s="9">
        <v>5</v>
      </c>
      <c r="M10275" s="9" t="s">
        <v>28</v>
      </c>
      <c r="N10275" s="9">
        <v>2</v>
      </c>
      <c r="O10275" s="9">
        <v>4</v>
      </c>
      <c r="Q10275" s="9" t="s">
        <v>29</v>
      </c>
      <c r="R10275" s="12" t="s">
        <v>32682</v>
      </c>
      <c r="W10275" s="13" t="s">
        <v>27933</v>
      </c>
      <c r="X10275" s="13" t="s">
        <v>32683</v>
      </c>
      <c r="Y10275" t="s">
        <v>28683</v>
      </c>
      <c r="Z10275" s="9" t="s">
        <v>32684</v>
      </c>
      <c r="AA10275" t="s">
        <v>32685</v>
      </c>
      <c r="AB10275" t="s">
        <v>32686</v>
      </c>
    </row>
    <row r="10276" spans="1:28" x14ac:dyDescent="0.25">
      <c r="A10276" s="9" t="s">
        <v>32687</v>
      </c>
      <c r="B10276" s="9">
        <v>0</v>
      </c>
      <c r="C10276" s="9">
        <v>0</v>
      </c>
      <c r="E10276" s="9">
        <v>200</v>
      </c>
      <c r="F10276" s="9">
        <v>6</v>
      </c>
      <c r="G10276" s="9">
        <v>18</v>
      </c>
      <c r="H10276" s="9">
        <v>150</v>
      </c>
      <c r="I10276" s="9">
        <v>12</v>
      </c>
      <c r="J10276" s="10">
        <v>6.7</v>
      </c>
      <c r="K10276" s="11">
        <v>55</v>
      </c>
      <c r="L10276" s="9">
        <v>7</v>
      </c>
      <c r="M10276" s="9" t="s">
        <v>28</v>
      </c>
      <c r="N10276" s="9">
        <v>2</v>
      </c>
      <c r="O10276" s="9">
        <v>3</v>
      </c>
      <c r="P10276" s="9" t="s">
        <v>116</v>
      </c>
      <c r="Q10276" s="9" t="s">
        <v>29</v>
      </c>
      <c r="R10276" s="12" t="s">
        <v>32688</v>
      </c>
      <c r="W10276" s="13" t="s">
        <v>494</v>
      </c>
      <c r="X10276" s="13" t="s">
        <v>32689</v>
      </c>
      <c r="Y10276" t="s">
        <v>26644</v>
      </c>
      <c r="Z10276" s="9" t="s">
        <v>32690</v>
      </c>
      <c r="AA10276" t="s">
        <v>28</v>
      </c>
      <c r="AB10276" t="s">
        <v>32691</v>
      </c>
    </row>
    <row r="10277" spans="1:28" x14ac:dyDescent="0.25">
      <c r="A10277" s="9" t="s">
        <v>32692</v>
      </c>
      <c r="B10277" s="9">
        <v>0</v>
      </c>
      <c r="C10277" s="9">
        <v>0</v>
      </c>
      <c r="E10277" s="9">
        <v>100</v>
      </c>
      <c r="F10277" s="9">
        <v>6</v>
      </c>
      <c r="G10277" s="9">
        <v>18</v>
      </c>
      <c r="H10277" s="9">
        <v>180</v>
      </c>
      <c r="I10277" s="9">
        <v>12</v>
      </c>
      <c r="J10277" s="10">
        <v>7.5</v>
      </c>
      <c r="K10277" s="11">
        <v>50</v>
      </c>
      <c r="L10277" s="9">
        <v>6</v>
      </c>
      <c r="M10277" s="9" t="s">
        <v>28</v>
      </c>
      <c r="N10277" s="9">
        <v>2</v>
      </c>
      <c r="O10277" s="9">
        <v>4</v>
      </c>
      <c r="P10277" s="9" t="s">
        <v>116</v>
      </c>
      <c r="Q10277" s="9" t="s">
        <v>29</v>
      </c>
      <c r="R10277" s="12" t="s">
        <v>32693</v>
      </c>
      <c r="W10277" s="13" t="s">
        <v>6708</v>
      </c>
      <c r="X10277" s="13" t="s">
        <v>32694</v>
      </c>
      <c r="Y10277" t="s">
        <v>29868</v>
      </c>
      <c r="Z10277" s="9" t="s">
        <v>32695</v>
      </c>
      <c r="AA10277" t="s">
        <v>28</v>
      </c>
      <c r="AB10277" t="s">
        <v>32696</v>
      </c>
    </row>
    <row r="10278" spans="1:28" x14ac:dyDescent="0.25">
      <c r="A10278" s="9" t="s">
        <v>32697</v>
      </c>
      <c r="B10278" s="9">
        <v>0</v>
      </c>
      <c r="C10278" s="9">
        <v>0</v>
      </c>
      <c r="E10278" s="9">
        <v>100</v>
      </c>
      <c r="F10278" s="9">
        <v>6</v>
      </c>
      <c r="G10278" s="9">
        <v>18</v>
      </c>
      <c r="H10278" s="9">
        <v>180</v>
      </c>
      <c r="I10278" s="9">
        <v>12</v>
      </c>
      <c r="J10278" s="10">
        <v>7.5</v>
      </c>
      <c r="K10278" s="11">
        <v>50</v>
      </c>
      <c r="L10278" s="9">
        <v>6</v>
      </c>
      <c r="M10278" s="9" t="s">
        <v>28</v>
      </c>
      <c r="N10278" s="9">
        <v>2</v>
      </c>
      <c r="O10278" s="9">
        <v>4</v>
      </c>
      <c r="P10278" s="9" t="s">
        <v>116</v>
      </c>
      <c r="Q10278" s="9" t="s">
        <v>29</v>
      </c>
      <c r="R10278" s="12" t="s">
        <v>32698</v>
      </c>
      <c r="W10278" s="13" t="s">
        <v>6708</v>
      </c>
      <c r="X10278" s="13" t="s">
        <v>32694</v>
      </c>
      <c r="Y10278" t="s">
        <v>29868</v>
      </c>
      <c r="Z10278" s="9" t="s">
        <v>32695</v>
      </c>
      <c r="AA10278" t="s">
        <v>28</v>
      </c>
      <c r="AB10278" t="s">
        <v>32696</v>
      </c>
    </row>
    <row r="10279" spans="1:28" x14ac:dyDescent="0.25">
      <c r="A10279" s="9" t="s">
        <v>32699</v>
      </c>
      <c r="B10279" s="9">
        <v>0</v>
      </c>
      <c r="C10279" s="9">
        <v>0</v>
      </c>
      <c r="E10279" s="9">
        <v>0</v>
      </c>
      <c r="F10279" s="9">
        <v>0</v>
      </c>
      <c r="G10279" s="9">
        <v>0</v>
      </c>
      <c r="H10279" s="9">
        <v>180</v>
      </c>
      <c r="I10279" s="9">
        <v>12</v>
      </c>
      <c r="J10279" s="10">
        <v>7.5</v>
      </c>
      <c r="K10279" s="11">
        <v>50</v>
      </c>
      <c r="L10279" s="9">
        <v>6</v>
      </c>
      <c r="M10279" s="9" t="s">
        <v>28</v>
      </c>
      <c r="N10279" s="9">
        <v>2</v>
      </c>
      <c r="O10279" s="9">
        <v>4</v>
      </c>
      <c r="Q10279" s="9" t="s">
        <v>29</v>
      </c>
      <c r="R10279" s="12" t="s">
        <v>32700</v>
      </c>
      <c r="W10279" s="13" t="s">
        <v>6708</v>
      </c>
      <c r="X10279" s="13" t="s">
        <v>32694</v>
      </c>
      <c r="Y10279" t="s">
        <v>29868</v>
      </c>
      <c r="Z10279" s="9" t="s">
        <v>32695</v>
      </c>
      <c r="AA10279" t="s">
        <v>28</v>
      </c>
      <c r="AB10279" t="s">
        <v>32696</v>
      </c>
    </row>
    <row r="10280" spans="1:28" x14ac:dyDescent="0.25">
      <c r="A10280" s="9" t="s">
        <v>32701</v>
      </c>
      <c r="B10280" s="9">
        <v>0</v>
      </c>
      <c r="C10280" s="9">
        <v>0</v>
      </c>
      <c r="E10280" s="9">
        <v>0</v>
      </c>
      <c r="F10280" s="9">
        <v>0</v>
      </c>
      <c r="G10280" s="9">
        <v>0</v>
      </c>
      <c r="H10280" s="9">
        <v>150</v>
      </c>
      <c r="I10280" s="9">
        <v>12</v>
      </c>
      <c r="J10280" s="10">
        <v>5.7</v>
      </c>
      <c r="K10280" s="11">
        <v>54</v>
      </c>
      <c r="L10280" s="9">
        <v>6</v>
      </c>
      <c r="M10280" s="9" t="s">
        <v>28</v>
      </c>
      <c r="N10280" s="9">
        <v>3</v>
      </c>
      <c r="O10280" s="9">
        <v>3</v>
      </c>
      <c r="Q10280" s="12" t="s">
        <v>37</v>
      </c>
      <c r="R10280" s="12" t="s">
        <v>32702</v>
      </c>
      <c r="S10280" s="12">
        <v>1042103701</v>
      </c>
      <c r="W10280" s="13" t="s">
        <v>5743</v>
      </c>
      <c r="X10280" s="13" t="s">
        <v>28733</v>
      </c>
      <c r="Y10280" t="s">
        <v>30070</v>
      </c>
      <c r="Z10280" s="9" t="s">
        <v>32703</v>
      </c>
      <c r="AA10280" t="s">
        <v>28</v>
      </c>
      <c r="AB10280" t="s">
        <v>32704</v>
      </c>
    </row>
    <row r="10281" spans="1:28" x14ac:dyDescent="0.25">
      <c r="A10281" s="9" t="s">
        <v>32705</v>
      </c>
      <c r="B10281" s="9">
        <v>0</v>
      </c>
      <c r="C10281" s="9">
        <v>0</v>
      </c>
      <c r="E10281" s="9">
        <v>250</v>
      </c>
      <c r="F10281" s="9">
        <v>8</v>
      </c>
      <c r="G10281" s="9">
        <v>20</v>
      </c>
      <c r="H10281" s="9">
        <v>150</v>
      </c>
      <c r="I10281" s="9">
        <v>12</v>
      </c>
      <c r="J10281" s="10">
        <v>7.1</v>
      </c>
      <c r="K10281" s="11">
        <v>56</v>
      </c>
      <c r="L10281" s="9">
        <v>6</v>
      </c>
      <c r="M10281" s="9" t="s">
        <v>28</v>
      </c>
      <c r="N10281" s="9">
        <v>2</v>
      </c>
      <c r="O10281" s="9">
        <v>4</v>
      </c>
      <c r="P10281" s="9" t="s">
        <v>116</v>
      </c>
      <c r="Q10281" s="9" t="s">
        <v>86</v>
      </c>
      <c r="R10281" s="12" t="s">
        <v>32706</v>
      </c>
      <c r="T10281" s="9" t="s">
        <v>32707</v>
      </c>
      <c r="W10281" s="13" t="s">
        <v>183</v>
      </c>
      <c r="X10281" s="13" t="s">
        <v>32708</v>
      </c>
      <c r="Y10281" t="s">
        <v>32709</v>
      </c>
      <c r="Z10281" s="9" t="s">
        <v>32710</v>
      </c>
      <c r="AA10281" t="s">
        <v>28</v>
      </c>
      <c r="AB10281" t="s">
        <v>32711</v>
      </c>
    </row>
    <row r="10282" spans="1:28" x14ac:dyDescent="0.25">
      <c r="A10282" s="9" t="s">
        <v>32712</v>
      </c>
      <c r="B10282" s="9">
        <v>0</v>
      </c>
      <c r="C10282" s="9">
        <v>0</v>
      </c>
      <c r="E10282" s="9">
        <v>0</v>
      </c>
      <c r="F10282" s="9">
        <v>0</v>
      </c>
      <c r="G10282" s="9">
        <v>0</v>
      </c>
      <c r="H10282" s="9">
        <v>80</v>
      </c>
      <c r="I10282" s="9">
        <v>12</v>
      </c>
      <c r="J10282" s="10">
        <v>5.0999999999999996</v>
      </c>
      <c r="K10282" s="11">
        <v>55</v>
      </c>
      <c r="L10282" s="9">
        <v>4</v>
      </c>
      <c r="M10282" s="9" t="s">
        <v>28</v>
      </c>
      <c r="N10282" s="9">
        <v>2</v>
      </c>
      <c r="O10282" s="9">
        <v>3</v>
      </c>
      <c r="Q10282" s="9" t="s">
        <v>45</v>
      </c>
      <c r="R10282" s="12" t="s">
        <v>32713</v>
      </c>
      <c r="S10282" s="9" t="s">
        <v>32714</v>
      </c>
      <c r="W10282" s="13" t="s">
        <v>216</v>
      </c>
      <c r="X10282" s="13" t="s">
        <v>32715</v>
      </c>
      <c r="Y10282" t="s">
        <v>20580</v>
      </c>
      <c r="Z10282" s="9" t="s">
        <v>32716</v>
      </c>
      <c r="AA10282" t="s">
        <v>28</v>
      </c>
      <c r="AB10282" t="s">
        <v>32717</v>
      </c>
    </row>
    <row r="10283" spans="1:28" x14ac:dyDescent="0.25">
      <c r="A10283" s="9" t="s">
        <v>32718</v>
      </c>
      <c r="B10283" s="9">
        <v>0</v>
      </c>
      <c r="C10283" s="9">
        <v>0</v>
      </c>
      <c r="E10283" s="9">
        <v>0</v>
      </c>
      <c r="F10283" s="9">
        <v>0</v>
      </c>
      <c r="G10283" s="9">
        <v>0</v>
      </c>
      <c r="H10283" s="9">
        <v>80</v>
      </c>
      <c r="I10283" s="9">
        <v>12</v>
      </c>
      <c r="J10283" s="10">
        <v>5.0999999999999996</v>
      </c>
      <c r="K10283" s="11">
        <v>55</v>
      </c>
      <c r="L10283" s="9">
        <v>4</v>
      </c>
      <c r="M10283" s="9" t="s">
        <v>28</v>
      </c>
      <c r="N10283" s="9">
        <v>2</v>
      </c>
      <c r="O10283" s="9">
        <v>3</v>
      </c>
      <c r="Q10283" s="9" t="s">
        <v>45</v>
      </c>
      <c r="R10283" s="12" t="s">
        <v>32719</v>
      </c>
      <c r="S10283" s="9" t="s">
        <v>32720</v>
      </c>
      <c r="W10283" s="13" t="s">
        <v>216</v>
      </c>
      <c r="X10283" s="13" t="s">
        <v>32715</v>
      </c>
      <c r="Y10283" t="s">
        <v>20580</v>
      </c>
      <c r="Z10283" s="9" t="s">
        <v>32716</v>
      </c>
      <c r="AA10283" t="s">
        <v>28</v>
      </c>
      <c r="AB10283" t="s">
        <v>32717</v>
      </c>
    </row>
    <row r="10284" spans="1:28" x14ac:dyDescent="0.25">
      <c r="A10284" s="9" t="s">
        <v>32721</v>
      </c>
      <c r="B10284" s="9">
        <v>0</v>
      </c>
      <c r="C10284" s="9">
        <v>0</v>
      </c>
      <c r="E10284" s="9">
        <v>0</v>
      </c>
      <c r="F10284" s="9">
        <v>0</v>
      </c>
      <c r="G10284" s="9">
        <v>0</v>
      </c>
      <c r="H10284" s="9">
        <v>150</v>
      </c>
      <c r="I10284" s="9">
        <v>12</v>
      </c>
      <c r="J10284" s="10">
        <v>7.8</v>
      </c>
      <c r="K10284" s="11">
        <v>64</v>
      </c>
      <c r="L10284" s="9">
        <v>6</v>
      </c>
      <c r="M10284" s="9" t="s">
        <v>28</v>
      </c>
      <c r="N10284" s="9">
        <v>2</v>
      </c>
      <c r="O10284" s="9">
        <v>4</v>
      </c>
      <c r="Q10284" s="9" t="s">
        <v>86</v>
      </c>
      <c r="R10284" s="12" t="s">
        <v>32722</v>
      </c>
      <c r="W10284" s="13" t="s">
        <v>183</v>
      </c>
      <c r="X10284" s="13" t="s">
        <v>32723</v>
      </c>
      <c r="Y10284" t="s">
        <v>30070</v>
      </c>
      <c r="Z10284" s="9" t="s">
        <v>32724</v>
      </c>
      <c r="AA10284" t="s">
        <v>28</v>
      </c>
      <c r="AB10284" t="s">
        <v>32725</v>
      </c>
    </row>
    <row r="10285" spans="1:28" x14ac:dyDescent="0.25">
      <c r="A10285" s="9" t="s">
        <v>32726</v>
      </c>
      <c r="B10285" s="9">
        <v>0</v>
      </c>
      <c r="C10285" s="9">
        <v>0</v>
      </c>
      <c r="E10285" s="9">
        <v>0</v>
      </c>
      <c r="F10285" s="9">
        <v>0</v>
      </c>
      <c r="G10285" s="9">
        <v>0</v>
      </c>
      <c r="H10285" s="9">
        <v>80</v>
      </c>
      <c r="I10285" s="9">
        <v>12</v>
      </c>
      <c r="J10285" s="10">
        <v>5</v>
      </c>
      <c r="K10285" s="11" t="s">
        <v>28</v>
      </c>
      <c r="L10285" s="9" t="s">
        <v>28</v>
      </c>
      <c r="M10285" s="9" t="s">
        <v>28</v>
      </c>
      <c r="N10285" s="9" t="s">
        <v>28</v>
      </c>
      <c r="O10285" s="9" t="s">
        <v>28</v>
      </c>
      <c r="Q10285" s="9" t="s">
        <v>86</v>
      </c>
      <c r="R10285" s="12" t="s">
        <v>32727</v>
      </c>
      <c r="W10285" s="13" t="s">
        <v>32728</v>
      </c>
      <c r="X10285" s="13" t="s">
        <v>32729</v>
      </c>
      <c r="Y10285" t="s">
        <v>27427</v>
      </c>
      <c r="Z10285" s="9" t="s">
        <v>32730</v>
      </c>
      <c r="AA10285" t="s">
        <v>28</v>
      </c>
      <c r="AB10285" t="s">
        <v>32731</v>
      </c>
    </row>
    <row r="10286" spans="1:28" x14ac:dyDescent="0.25">
      <c r="A10286" s="9" t="s">
        <v>32732</v>
      </c>
      <c r="B10286" s="9">
        <v>0</v>
      </c>
      <c r="C10286" s="9">
        <v>0</v>
      </c>
      <c r="E10286" s="9">
        <v>0</v>
      </c>
      <c r="F10286" s="9">
        <v>0</v>
      </c>
      <c r="G10286" s="9">
        <v>0</v>
      </c>
      <c r="H10286" s="9">
        <v>80</v>
      </c>
      <c r="I10286" s="9">
        <v>12</v>
      </c>
      <c r="J10286" s="10">
        <v>5</v>
      </c>
      <c r="K10286" s="11" t="s">
        <v>28</v>
      </c>
      <c r="L10286" s="9" t="s">
        <v>28</v>
      </c>
      <c r="M10286" s="9" t="s">
        <v>28</v>
      </c>
      <c r="N10286" s="12"/>
      <c r="Q10286" s="9" t="s">
        <v>278</v>
      </c>
      <c r="R10286" s="12" t="s">
        <v>32733</v>
      </c>
      <c r="U10286"/>
      <c r="V10286"/>
      <c r="W10286" t="s">
        <v>32728</v>
      </c>
      <c r="X10286" s="13" t="s">
        <v>32729</v>
      </c>
      <c r="Y10286" t="s">
        <v>27427</v>
      </c>
      <c r="Z10286" s="9" t="s">
        <v>32730</v>
      </c>
      <c r="AA10286" t="s">
        <v>28</v>
      </c>
      <c r="AB10286" t="s">
        <v>32731</v>
      </c>
    </row>
    <row r="10287" spans="1:28" x14ac:dyDescent="0.25">
      <c r="A10287" s="9" t="s">
        <v>32734</v>
      </c>
      <c r="B10287" s="9">
        <v>0</v>
      </c>
      <c r="C10287" s="9">
        <v>0</v>
      </c>
      <c r="E10287" s="9">
        <v>0</v>
      </c>
      <c r="F10287" s="9">
        <v>0</v>
      </c>
      <c r="G10287" s="9">
        <v>0</v>
      </c>
      <c r="H10287" s="10">
        <v>80</v>
      </c>
      <c r="I10287" s="9">
        <v>12</v>
      </c>
      <c r="J10287" s="10">
        <v>5</v>
      </c>
      <c r="K10287" s="12" t="s">
        <v>28</v>
      </c>
      <c r="L10287" s="9" t="s">
        <v>28</v>
      </c>
      <c r="M10287" s="10" t="s">
        <v>28</v>
      </c>
      <c r="N10287" s="9" t="s">
        <v>28</v>
      </c>
      <c r="O10287" s="9">
        <v>0</v>
      </c>
      <c r="Q10287" s="9" t="s">
        <v>278</v>
      </c>
      <c r="R10287" s="12" t="s">
        <v>32735</v>
      </c>
      <c r="U10287" s="9"/>
      <c r="V10287" s="9"/>
      <c r="W10287" s="13" t="s">
        <v>32728</v>
      </c>
      <c r="X10287" s="13" t="s">
        <v>32729</v>
      </c>
      <c r="Y10287" s="13" t="s">
        <v>27427</v>
      </c>
      <c r="Z10287" s="9" t="s">
        <v>32730</v>
      </c>
      <c r="AA10287" t="s">
        <v>28</v>
      </c>
      <c r="AB10287" t="s">
        <v>32731</v>
      </c>
    </row>
    <row r="10288" spans="1:28" x14ac:dyDescent="0.25">
      <c r="A10288" s="9" t="s">
        <v>32736</v>
      </c>
      <c r="B10288" s="9">
        <v>0</v>
      </c>
      <c r="C10288" s="9">
        <v>0</v>
      </c>
      <c r="E10288" s="9">
        <v>100</v>
      </c>
      <c r="F10288" s="9">
        <v>8</v>
      </c>
      <c r="G10288" s="9">
        <v>20</v>
      </c>
      <c r="H10288" s="9">
        <v>160</v>
      </c>
      <c r="I10288" s="9">
        <v>12</v>
      </c>
      <c r="J10288" s="10">
        <v>8.1</v>
      </c>
      <c r="K10288" s="11">
        <v>56</v>
      </c>
      <c r="L10288" s="9">
        <v>6</v>
      </c>
      <c r="M10288" s="9" t="s">
        <v>28</v>
      </c>
      <c r="N10288" s="9">
        <v>1</v>
      </c>
      <c r="O10288" s="9">
        <v>3</v>
      </c>
      <c r="P10288" s="9" t="s">
        <v>116</v>
      </c>
      <c r="Q10288" s="9" t="s">
        <v>29</v>
      </c>
      <c r="R10288" s="12" t="s">
        <v>32737</v>
      </c>
      <c r="W10288" s="13" t="s">
        <v>66</v>
      </c>
      <c r="X10288" s="13" t="s">
        <v>28452</v>
      </c>
      <c r="Y10288" t="s">
        <v>32738</v>
      </c>
      <c r="Z10288" s="9" t="s">
        <v>32739</v>
      </c>
      <c r="AA10288" t="s">
        <v>32740</v>
      </c>
      <c r="AB10288" t="s">
        <v>32741</v>
      </c>
    </row>
    <row r="10289" spans="1:28" x14ac:dyDescent="0.25">
      <c r="A10289" s="9" t="s">
        <v>32742</v>
      </c>
      <c r="B10289" s="9">
        <v>0</v>
      </c>
      <c r="C10289" s="9">
        <v>0</v>
      </c>
      <c r="E10289" s="9">
        <v>0</v>
      </c>
      <c r="F10289" s="9">
        <v>0</v>
      </c>
      <c r="G10289" s="9">
        <v>0</v>
      </c>
      <c r="H10289" s="9">
        <v>160</v>
      </c>
      <c r="I10289" s="9">
        <v>12</v>
      </c>
      <c r="J10289" s="10">
        <v>8.1</v>
      </c>
      <c r="K10289" s="11">
        <v>56</v>
      </c>
      <c r="L10289" s="9">
        <v>6</v>
      </c>
      <c r="M10289" s="9" t="s">
        <v>28</v>
      </c>
      <c r="N10289" s="9">
        <v>1</v>
      </c>
      <c r="O10289" s="9">
        <v>3</v>
      </c>
      <c r="Q10289" s="9" t="s">
        <v>29</v>
      </c>
      <c r="R10289" s="12" t="s">
        <v>32743</v>
      </c>
      <c r="W10289" s="13" t="s">
        <v>66</v>
      </c>
      <c r="X10289" s="13" t="s">
        <v>28452</v>
      </c>
      <c r="Y10289" t="s">
        <v>32738</v>
      </c>
      <c r="Z10289" s="9" t="s">
        <v>32739</v>
      </c>
      <c r="AA10289" t="s">
        <v>32740</v>
      </c>
      <c r="AB10289" t="s">
        <v>32741</v>
      </c>
    </row>
    <row r="10290" spans="1:28" x14ac:dyDescent="0.25">
      <c r="A10290" s="9" t="s">
        <v>32744</v>
      </c>
      <c r="B10290" s="9">
        <v>0</v>
      </c>
      <c r="C10290" s="9">
        <v>0</v>
      </c>
      <c r="E10290" s="9">
        <v>0</v>
      </c>
      <c r="F10290" s="9">
        <v>0</v>
      </c>
      <c r="G10290" s="9">
        <v>0</v>
      </c>
      <c r="H10290" s="9">
        <v>90</v>
      </c>
      <c r="I10290" s="9">
        <v>12</v>
      </c>
      <c r="J10290" s="10">
        <v>5.37</v>
      </c>
      <c r="K10290" s="11">
        <v>62</v>
      </c>
      <c r="L10290" s="9">
        <v>6</v>
      </c>
      <c r="M10290" s="9" t="s">
        <v>28</v>
      </c>
      <c r="N10290" s="9">
        <v>4</v>
      </c>
      <c r="O10290" s="9">
        <v>3</v>
      </c>
      <c r="Q10290" s="9" t="s">
        <v>29</v>
      </c>
      <c r="R10290" s="12" t="s">
        <v>32745</v>
      </c>
      <c r="W10290" s="13" t="s">
        <v>1711</v>
      </c>
      <c r="X10290" s="13" t="s">
        <v>25562</v>
      </c>
      <c r="Y10290" t="s">
        <v>32185</v>
      </c>
      <c r="Z10290" s="9" t="s">
        <v>32746</v>
      </c>
      <c r="AA10290" t="s">
        <v>32747</v>
      </c>
      <c r="AB10290" t="s">
        <v>32748</v>
      </c>
    </row>
    <row r="10291" spans="1:28" x14ac:dyDescent="0.25">
      <c r="A10291" s="9" t="s">
        <v>32749</v>
      </c>
      <c r="B10291" s="9">
        <v>0</v>
      </c>
      <c r="C10291" s="9">
        <v>0</v>
      </c>
      <c r="E10291" s="9">
        <v>0</v>
      </c>
      <c r="F10291" s="9">
        <v>0</v>
      </c>
      <c r="G10291" s="9">
        <v>0</v>
      </c>
      <c r="H10291" s="9">
        <v>150</v>
      </c>
      <c r="I10291" s="9">
        <v>12</v>
      </c>
      <c r="J10291" s="10">
        <v>6.12</v>
      </c>
      <c r="K10291" s="11">
        <v>57</v>
      </c>
      <c r="L10291" s="9">
        <v>6</v>
      </c>
      <c r="M10291" s="9" t="s">
        <v>28</v>
      </c>
      <c r="N10291" s="9">
        <v>3</v>
      </c>
      <c r="O10291" s="9">
        <v>3</v>
      </c>
      <c r="Q10291" s="12" t="s">
        <v>37</v>
      </c>
      <c r="R10291" s="12" t="s">
        <v>32750</v>
      </c>
      <c r="S10291" s="12">
        <v>1042103720</v>
      </c>
      <c r="W10291" s="13" t="s">
        <v>10407</v>
      </c>
      <c r="X10291" s="13" t="s">
        <v>32751</v>
      </c>
      <c r="Y10291" t="s">
        <v>30070</v>
      </c>
      <c r="Z10291" s="9" t="s">
        <v>32752</v>
      </c>
      <c r="AA10291" t="s">
        <v>28</v>
      </c>
      <c r="AB10291" t="s">
        <v>32753</v>
      </c>
    </row>
    <row r="10292" spans="1:28" x14ac:dyDescent="0.25">
      <c r="A10292" s="9" t="s">
        <v>32754</v>
      </c>
      <c r="B10292" s="9">
        <v>0</v>
      </c>
      <c r="C10292" s="9">
        <v>0</v>
      </c>
      <c r="E10292" s="9">
        <v>25</v>
      </c>
      <c r="F10292" s="9">
        <v>10</v>
      </c>
      <c r="G10292" s="9">
        <v>25</v>
      </c>
      <c r="H10292" s="9">
        <v>180</v>
      </c>
      <c r="I10292" s="9">
        <v>12</v>
      </c>
      <c r="J10292" s="10">
        <v>6.98</v>
      </c>
      <c r="K10292" s="11">
        <v>54</v>
      </c>
      <c r="L10292" s="9">
        <v>6</v>
      </c>
      <c r="M10292" s="9" t="s">
        <v>28</v>
      </c>
      <c r="N10292" s="9">
        <v>1</v>
      </c>
      <c r="O10292" s="9">
        <v>3</v>
      </c>
      <c r="Q10292" s="9" t="s">
        <v>86</v>
      </c>
      <c r="R10292" s="12" t="s">
        <v>32755</v>
      </c>
      <c r="W10292" s="13" t="s">
        <v>5291</v>
      </c>
      <c r="X10292" s="13" t="s">
        <v>32756</v>
      </c>
      <c r="Y10292" t="s">
        <v>29868</v>
      </c>
      <c r="Z10292" s="9" t="s">
        <v>32757</v>
      </c>
      <c r="AA10292" t="s">
        <v>28</v>
      </c>
      <c r="AB10292" t="s">
        <v>32758</v>
      </c>
    </row>
    <row r="10293" spans="1:28" x14ac:dyDescent="0.25">
      <c r="A10293" s="9" t="s">
        <v>32759</v>
      </c>
      <c r="B10293" s="9">
        <v>0</v>
      </c>
      <c r="C10293" s="9">
        <v>0</v>
      </c>
      <c r="E10293" s="9">
        <v>0</v>
      </c>
      <c r="F10293" s="9">
        <v>0</v>
      </c>
      <c r="G10293" s="9">
        <v>0</v>
      </c>
      <c r="H10293" s="9">
        <v>180</v>
      </c>
      <c r="I10293" s="9">
        <v>12</v>
      </c>
      <c r="J10293" s="10">
        <v>6.98</v>
      </c>
      <c r="K10293" s="11">
        <v>54</v>
      </c>
      <c r="L10293" s="9">
        <v>6</v>
      </c>
      <c r="M10293" s="9" t="s">
        <v>28</v>
      </c>
      <c r="N10293" s="9">
        <v>1</v>
      </c>
      <c r="O10293" s="9">
        <v>3</v>
      </c>
      <c r="Q10293" s="9" t="s">
        <v>86</v>
      </c>
      <c r="R10293" s="12" t="s">
        <v>32760</v>
      </c>
      <c r="U10293"/>
      <c r="V10293"/>
      <c r="W10293" t="s">
        <v>5291</v>
      </c>
      <c r="X10293" s="13" t="s">
        <v>32756</v>
      </c>
      <c r="Y10293" t="s">
        <v>29868</v>
      </c>
      <c r="Z10293" s="9" t="s">
        <v>32757</v>
      </c>
      <c r="AA10293" t="s">
        <v>28</v>
      </c>
      <c r="AB10293" t="s">
        <v>32758</v>
      </c>
    </row>
    <row r="10294" spans="1:28" x14ac:dyDescent="0.25">
      <c r="A10294" s="9" t="s">
        <v>32761</v>
      </c>
      <c r="B10294" s="9">
        <v>0</v>
      </c>
      <c r="C10294" s="9">
        <v>0</v>
      </c>
      <c r="E10294" s="9">
        <v>200</v>
      </c>
      <c r="F10294" s="9">
        <v>8</v>
      </c>
      <c r="G10294" s="9">
        <v>18</v>
      </c>
      <c r="H10294" s="9">
        <v>120</v>
      </c>
      <c r="I10294" s="9">
        <v>12</v>
      </c>
      <c r="J10294" s="10">
        <v>6.2</v>
      </c>
      <c r="K10294" s="11">
        <v>54</v>
      </c>
      <c r="L10294" s="9">
        <v>6</v>
      </c>
      <c r="M10294" s="9" t="s">
        <v>28</v>
      </c>
      <c r="N10294" s="9">
        <v>2</v>
      </c>
      <c r="O10294" s="9">
        <v>2</v>
      </c>
      <c r="P10294" s="9" t="s">
        <v>116</v>
      </c>
      <c r="Q10294" s="9" t="s">
        <v>29</v>
      </c>
      <c r="R10294" s="12" t="s">
        <v>32762</v>
      </c>
      <c r="W10294" s="13" t="s">
        <v>5881</v>
      </c>
      <c r="X10294" s="13" t="s">
        <v>32763</v>
      </c>
      <c r="Y10294" t="s">
        <v>27882</v>
      </c>
      <c r="Z10294" s="9" t="s">
        <v>32764</v>
      </c>
      <c r="AA10294" t="s">
        <v>32765</v>
      </c>
      <c r="AB10294" t="s">
        <v>32766</v>
      </c>
    </row>
    <row r="10295" spans="1:28" x14ac:dyDescent="0.25">
      <c r="A10295" s="9" t="s">
        <v>32767</v>
      </c>
      <c r="B10295" s="9">
        <v>0</v>
      </c>
      <c r="C10295" s="9">
        <v>0</v>
      </c>
      <c r="E10295" s="9">
        <v>50</v>
      </c>
      <c r="F10295" s="9">
        <v>6</v>
      </c>
      <c r="G10295" s="9">
        <v>18</v>
      </c>
      <c r="H10295" s="9">
        <v>120</v>
      </c>
      <c r="I10295" s="9">
        <v>12</v>
      </c>
      <c r="J10295" s="10">
        <v>6.2</v>
      </c>
      <c r="K10295" s="11">
        <v>54</v>
      </c>
      <c r="L10295" s="9">
        <v>6</v>
      </c>
      <c r="M10295" s="9" t="s">
        <v>28</v>
      </c>
      <c r="N10295" s="9">
        <v>2</v>
      </c>
      <c r="O10295" s="9">
        <v>2</v>
      </c>
      <c r="P10295" s="9" t="s">
        <v>116</v>
      </c>
      <c r="Q10295" s="9" t="s">
        <v>29</v>
      </c>
      <c r="R10295" s="12" t="s">
        <v>32768</v>
      </c>
      <c r="W10295" s="13" t="s">
        <v>5881</v>
      </c>
      <c r="X10295" s="13" t="s">
        <v>32763</v>
      </c>
      <c r="Y10295" t="s">
        <v>27882</v>
      </c>
      <c r="Z10295" s="9" t="s">
        <v>32764</v>
      </c>
      <c r="AA10295" t="s">
        <v>32765</v>
      </c>
      <c r="AB10295" t="s">
        <v>32766</v>
      </c>
    </row>
    <row r="10296" spans="1:28" x14ac:dyDescent="0.25">
      <c r="A10296" s="9" t="s">
        <v>32769</v>
      </c>
      <c r="B10296" s="9">
        <v>0</v>
      </c>
      <c r="C10296" s="9">
        <v>0</v>
      </c>
      <c r="E10296" s="9">
        <v>200</v>
      </c>
      <c r="F10296" s="9">
        <v>6</v>
      </c>
      <c r="G10296" s="9">
        <v>18</v>
      </c>
      <c r="H10296" s="9">
        <v>210</v>
      </c>
      <c r="I10296" s="9">
        <v>12</v>
      </c>
      <c r="J10296" s="10">
        <v>7.38</v>
      </c>
      <c r="K10296" s="11">
        <v>49</v>
      </c>
      <c r="L10296" s="9">
        <v>7</v>
      </c>
      <c r="M10296" s="9" t="s">
        <v>28</v>
      </c>
      <c r="N10296" s="9">
        <v>2</v>
      </c>
      <c r="O10296" s="9">
        <v>4</v>
      </c>
      <c r="Q10296" s="9" t="s">
        <v>45</v>
      </c>
      <c r="R10296" s="12" t="s">
        <v>32770</v>
      </c>
      <c r="S10296" s="9" t="s">
        <v>32771</v>
      </c>
      <c r="W10296" s="13" t="s">
        <v>6005</v>
      </c>
      <c r="X10296" s="13" t="s">
        <v>32772</v>
      </c>
      <c r="Y10296" t="s">
        <v>26301</v>
      </c>
      <c r="Z10296" s="9" t="s">
        <v>32773</v>
      </c>
      <c r="AA10296" t="s">
        <v>32774</v>
      </c>
      <c r="AB10296" t="s">
        <v>32775</v>
      </c>
    </row>
    <row r="10297" spans="1:28" x14ac:dyDescent="0.25">
      <c r="A10297" s="9" t="s">
        <v>32776</v>
      </c>
      <c r="B10297" s="9">
        <v>0</v>
      </c>
      <c r="C10297" s="9">
        <v>0</v>
      </c>
      <c r="E10297" s="9">
        <v>150</v>
      </c>
      <c r="F10297" s="9">
        <v>6</v>
      </c>
      <c r="G10297" s="9">
        <v>18</v>
      </c>
      <c r="H10297" s="9">
        <v>210</v>
      </c>
      <c r="I10297" s="9">
        <v>12</v>
      </c>
      <c r="J10297" s="10">
        <v>7.38</v>
      </c>
      <c r="K10297" s="11">
        <v>49</v>
      </c>
      <c r="L10297" s="9">
        <v>7</v>
      </c>
      <c r="M10297" s="9" t="s">
        <v>28</v>
      </c>
      <c r="N10297" s="9">
        <v>2</v>
      </c>
      <c r="O10297" s="9">
        <v>4</v>
      </c>
      <c r="P10297" s="9" t="s">
        <v>116</v>
      </c>
      <c r="Q10297" s="9" t="s">
        <v>45</v>
      </c>
      <c r="R10297" s="12" t="s">
        <v>32777</v>
      </c>
      <c r="S10297" s="9" t="s">
        <v>32778</v>
      </c>
      <c r="W10297" s="13" t="s">
        <v>6005</v>
      </c>
      <c r="X10297" s="13" t="s">
        <v>32772</v>
      </c>
      <c r="Y10297" t="s">
        <v>26301</v>
      </c>
      <c r="Z10297" s="9" t="s">
        <v>32773</v>
      </c>
      <c r="AA10297" t="s">
        <v>32774</v>
      </c>
      <c r="AB10297" t="s">
        <v>32775</v>
      </c>
    </row>
    <row r="10298" spans="1:28" x14ac:dyDescent="0.25">
      <c r="A10298" s="9" t="s">
        <v>32779</v>
      </c>
      <c r="B10298" s="9">
        <v>0</v>
      </c>
      <c r="C10298" s="9">
        <v>0</v>
      </c>
      <c r="E10298" s="9">
        <v>50</v>
      </c>
      <c r="F10298" s="9">
        <v>6</v>
      </c>
      <c r="G10298" s="9">
        <v>18</v>
      </c>
      <c r="H10298" s="9">
        <v>210</v>
      </c>
      <c r="I10298" s="9">
        <v>12</v>
      </c>
      <c r="J10298" s="10">
        <v>7.38</v>
      </c>
      <c r="K10298" s="11">
        <v>49</v>
      </c>
      <c r="L10298" s="9">
        <v>7</v>
      </c>
      <c r="M10298" s="9" t="s">
        <v>28</v>
      </c>
      <c r="N10298" s="9">
        <v>2</v>
      </c>
      <c r="O10298" s="9">
        <v>4</v>
      </c>
      <c r="P10298" s="9" t="s">
        <v>116</v>
      </c>
      <c r="Q10298" s="9" t="s">
        <v>45</v>
      </c>
      <c r="R10298" s="12" t="s">
        <v>32780</v>
      </c>
      <c r="S10298" s="9" t="s">
        <v>32781</v>
      </c>
      <c r="W10298" s="13" t="s">
        <v>6005</v>
      </c>
      <c r="X10298" s="13" t="s">
        <v>32772</v>
      </c>
      <c r="Y10298" t="s">
        <v>26301</v>
      </c>
      <c r="Z10298" s="9" t="s">
        <v>32773</v>
      </c>
      <c r="AA10298" t="s">
        <v>32774</v>
      </c>
      <c r="AB10298" t="s">
        <v>32775</v>
      </c>
    </row>
    <row r="10299" spans="1:28" x14ac:dyDescent="0.25">
      <c r="A10299" s="9" t="s">
        <v>32782</v>
      </c>
      <c r="B10299" s="9">
        <v>0</v>
      </c>
      <c r="C10299" s="9">
        <v>0</v>
      </c>
      <c r="E10299" s="9">
        <v>400</v>
      </c>
      <c r="F10299" s="9">
        <v>6</v>
      </c>
      <c r="G10299" s="9">
        <v>18</v>
      </c>
      <c r="H10299" s="9">
        <v>110</v>
      </c>
      <c r="I10299" s="9">
        <v>12</v>
      </c>
      <c r="J10299" s="10">
        <v>7.1</v>
      </c>
      <c r="K10299" s="11">
        <v>60</v>
      </c>
      <c r="L10299" s="9">
        <v>6</v>
      </c>
      <c r="M10299" s="9" t="s">
        <v>28</v>
      </c>
      <c r="N10299" s="9">
        <v>2</v>
      </c>
      <c r="O10299" s="9">
        <v>3</v>
      </c>
      <c r="P10299" s="9" t="s">
        <v>116</v>
      </c>
      <c r="Q10299" s="9" t="s">
        <v>210</v>
      </c>
      <c r="R10299" s="12" t="s">
        <v>32783</v>
      </c>
      <c r="S10299" s="9" t="s">
        <v>32784</v>
      </c>
      <c r="W10299" s="13" t="s">
        <v>5881</v>
      </c>
      <c r="X10299" s="13" t="s">
        <v>32785</v>
      </c>
      <c r="Y10299" t="s">
        <v>29703</v>
      </c>
      <c r="Z10299" s="9" t="s">
        <v>32786</v>
      </c>
      <c r="AA10299" t="s">
        <v>32787</v>
      </c>
      <c r="AB10299" t="s">
        <v>32788</v>
      </c>
    </row>
    <row r="10300" spans="1:28" x14ac:dyDescent="0.25">
      <c r="A10300" s="9" t="s">
        <v>32789</v>
      </c>
      <c r="B10300" s="9">
        <v>0</v>
      </c>
      <c r="C10300" s="9">
        <v>0</v>
      </c>
      <c r="E10300" s="9">
        <v>50</v>
      </c>
      <c r="F10300" s="9">
        <v>6</v>
      </c>
      <c r="G10300" s="9">
        <v>18</v>
      </c>
      <c r="H10300" s="9">
        <v>110</v>
      </c>
      <c r="I10300" s="9">
        <v>12</v>
      </c>
      <c r="J10300" s="10">
        <v>7.1</v>
      </c>
      <c r="K10300" s="11">
        <v>60</v>
      </c>
      <c r="L10300" s="9">
        <v>6</v>
      </c>
      <c r="M10300" s="9" t="s">
        <v>28</v>
      </c>
      <c r="N10300" s="9">
        <v>2</v>
      </c>
      <c r="O10300" s="9">
        <v>3</v>
      </c>
      <c r="P10300" s="9" t="s">
        <v>116</v>
      </c>
      <c r="Q10300" s="9" t="s">
        <v>210</v>
      </c>
      <c r="R10300" s="12" t="s">
        <v>32790</v>
      </c>
      <c r="S10300" s="9" t="s">
        <v>32791</v>
      </c>
      <c r="W10300" s="13" t="s">
        <v>5881</v>
      </c>
      <c r="X10300" s="13" t="s">
        <v>32785</v>
      </c>
      <c r="Y10300" t="s">
        <v>29703</v>
      </c>
      <c r="Z10300" s="9" t="s">
        <v>32786</v>
      </c>
      <c r="AA10300" t="s">
        <v>32787</v>
      </c>
      <c r="AB10300" t="s">
        <v>32788</v>
      </c>
    </row>
    <row r="10301" spans="1:28" x14ac:dyDescent="0.25">
      <c r="A10301" s="9" t="s">
        <v>32792</v>
      </c>
      <c r="B10301" s="9">
        <v>0</v>
      </c>
      <c r="C10301" s="9">
        <v>0</v>
      </c>
      <c r="E10301" s="9">
        <v>50</v>
      </c>
      <c r="F10301" s="9">
        <v>6</v>
      </c>
      <c r="G10301" s="9">
        <v>18</v>
      </c>
      <c r="H10301" s="9">
        <v>110</v>
      </c>
      <c r="I10301" s="9">
        <v>12</v>
      </c>
      <c r="J10301" s="10">
        <v>7.1</v>
      </c>
      <c r="K10301" s="11">
        <v>60</v>
      </c>
      <c r="L10301" s="9">
        <v>6</v>
      </c>
      <c r="M10301" s="9" t="s">
        <v>28</v>
      </c>
      <c r="N10301" s="9">
        <v>2</v>
      </c>
      <c r="O10301" s="9">
        <v>3</v>
      </c>
      <c r="P10301" s="9" t="s">
        <v>116</v>
      </c>
      <c r="Q10301" s="9" t="s">
        <v>210</v>
      </c>
      <c r="R10301" s="12" t="s">
        <v>32793</v>
      </c>
      <c r="S10301" s="9" t="s">
        <v>32794</v>
      </c>
      <c r="W10301" s="13" t="s">
        <v>5881</v>
      </c>
      <c r="X10301" s="13" t="s">
        <v>32785</v>
      </c>
      <c r="Y10301" t="s">
        <v>29703</v>
      </c>
      <c r="Z10301" s="9" t="s">
        <v>32786</v>
      </c>
      <c r="AA10301" t="s">
        <v>32787</v>
      </c>
      <c r="AB10301" t="s">
        <v>32788</v>
      </c>
    </row>
    <row r="10302" spans="1:28" x14ac:dyDescent="0.25">
      <c r="A10302" s="9" t="s">
        <v>32795</v>
      </c>
      <c r="B10302" s="9">
        <v>0</v>
      </c>
      <c r="C10302" s="9">
        <v>0</v>
      </c>
      <c r="E10302" s="9">
        <v>50</v>
      </c>
      <c r="F10302" s="9">
        <v>6</v>
      </c>
      <c r="G10302" s="9">
        <v>18</v>
      </c>
      <c r="H10302" s="9">
        <v>110</v>
      </c>
      <c r="I10302" s="9">
        <v>12</v>
      </c>
      <c r="J10302" s="10">
        <v>7.1</v>
      </c>
      <c r="K10302" s="11">
        <v>60</v>
      </c>
      <c r="L10302" s="9">
        <v>6</v>
      </c>
      <c r="M10302" s="9" t="s">
        <v>28</v>
      </c>
      <c r="N10302" s="9">
        <v>2</v>
      </c>
      <c r="O10302" s="9">
        <v>3</v>
      </c>
      <c r="P10302" s="9" t="s">
        <v>116</v>
      </c>
      <c r="Q10302" s="9" t="s">
        <v>210</v>
      </c>
      <c r="R10302" s="12" t="s">
        <v>32796</v>
      </c>
      <c r="S10302" s="9" t="s">
        <v>32797</v>
      </c>
      <c r="W10302" s="13" t="s">
        <v>5881</v>
      </c>
      <c r="X10302" s="13" t="s">
        <v>32785</v>
      </c>
      <c r="Y10302" t="s">
        <v>29703</v>
      </c>
      <c r="Z10302" s="9" t="s">
        <v>32786</v>
      </c>
      <c r="AA10302" t="s">
        <v>32787</v>
      </c>
      <c r="AB10302" t="s">
        <v>32788</v>
      </c>
    </row>
    <row r="10303" spans="1:28" x14ac:dyDescent="0.25">
      <c r="A10303" s="9" t="s">
        <v>32798</v>
      </c>
      <c r="B10303" s="9">
        <v>0</v>
      </c>
      <c r="C10303" s="9">
        <v>0</v>
      </c>
      <c r="E10303" s="9">
        <v>50</v>
      </c>
      <c r="F10303" s="9">
        <v>6</v>
      </c>
      <c r="G10303" s="9">
        <v>18</v>
      </c>
      <c r="H10303" s="9">
        <v>120</v>
      </c>
      <c r="I10303" s="9">
        <v>12</v>
      </c>
      <c r="J10303" s="10">
        <v>6.3</v>
      </c>
      <c r="K10303" s="11">
        <v>49</v>
      </c>
      <c r="L10303" s="9">
        <v>7</v>
      </c>
      <c r="M10303" s="9" t="s">
        <v>28</v>
      </c>
      <c r="N10303" s="9">
        <v>1</v>
      </c>
      <c r="O10303" s="9">
        <v>4</v>
      </c>
      <c r="P10303" s="9" t="s">
        <v>116</v>
      </c>
      <c r="Q10303" s="9" t="s">
        <v>86</v>
      </c>
      <c r="R10303" s="12" t="s">
        <v>32799</v>
      </c>
      <c r="T10303" s="9" t="s">
        <v>32800</v>
      </c>
      <c r="W10303" s="13" t="s">
        <v>6005</v>
      </c>
      <c r="X10303" s="13" t="s">
        <v>32674</v>
      </c>
      <c r="Y10303" t="s">
        <v>29703</v>
      </c>
      <c r="Z10303" s="9" t="s">
        <v>32801</v>
      </c>
      <c r="AA10303" t="s">
        <v>32802</v>
      </c>
      <c r="AB10303" t="s">
        <v>32803</v>
      </c>
    </row>
    <row r="10304" spans="1:28" x14ac:dyDescent="0.25">
      <c r="A10304" s="9" t="s">
        <v>32804</v>
      </c>
      <c r="B10304" s="9">
        <v>0</v>
      </c>
      <c r="C10304" s="9">
        <v>0</v>
      </c>
      <c r="E10304" s="9">
        <v>50</v>
      </c>
      <c r="F10304" s="9">
        <v>6</v>
      </c>
      <c r="G10304" s="9">
        <v>18</v>
      </c>
      <c r="H10304" s="9">
        <v>120</v>
      </c>
      <c r="I10304" s="9">
        <v>12</v>
      </c>
      <c r="J10304" s="10">
        <v>6.3</v>
      </c>
      <c r="K10304" s="11">
        <v>49</v>
      </c>
      <c r="L10304" s="9">
        <v>7</v>
      </c>
      <c r="M10304" s="9" t="s">
        <v>28</v>
      </c>
      <c r="N10304" s="9">
        <v>1</v>
      </c>
      <c r="O10304" s="9">
        <v>4</v>
      </c>
      <c r="P10304" s="9" t="s">
        <v>116</v>
      </c>
      <c r="Q10304" s="9" t="s">
        <v>86</v>
      </c>
      <c r="R10304" s="12" t="s">
        <v>32805</v>
      </c>
      <c r="T10304" t="s">
        <v>32806</v>
      </c>
      <c r="W10304" s="13" t="s">
        <v>6005</v>
      </c>
      <c r="X10304" s="13" t="s">
        <v>32674</v>
      </c>
      <c r="Y10304" t="s">
        <v>29703</v>
      </c>
      <c r="Z10304" s="9" t="s">
        <v>32801</v>
      </c>
      <c r="AA10304" t="s">
        <v>32802</v>
      </c>
      <c r="AB10304" t="s">
        <v>32803</v>
      </c>
    </row>
    <row r="10305" spans="1:28" x14ac:dyDescent="0.25">
      <c r="A10305" s="9" t="s">
        <v>32807</v>
      </c>
      <c r="B10305" s="9">
        <v>0</v>
      </c>
      <c r="C10305" s="9">
        <v>0</v>
      </c>
      <c r="E10305" s="9">
        <v>0</v>
      </c>
      <c r="F10305" s="9">
        <v>0</v>
      </c>
      <c r="G10305" s="9">
        <v>0</v>
      </c>
      <c r="H10305" s="9">
        <v>180</v>
      </c>
      <c r="I10305" s="9">
        <v>12</v>
      </c>
      <c r="J10305" s="10">
        <v>5</v>
      </c>
      <c r="K10305" s="11">
        <v>50</v>
      </c>
      <c r="L10305" s="9">
        <v>7</v>
      </c>
      <c r="M10305" s="9" t="s">
        <v>28</v>
      </c>
      <c r="N10305" s="9">
        <v>1</v>
      </c>
      <c r="O10305" s="9">
        <v>3</v>
      </c>
      <c r="Q10305" s="9" t="s">
        <v>86</v>
      </c>
      <c r="R10305" s="12" t="s">
        <v>32808</v>
      </c>
      <c r="W10305" s="13" t="s">
        <v>5291</v>
      </c>
      <c r="X10305" s="13" t="s">
        <v>32809</v>
      </c>
      <c r="Y10305" t="s">
        <v>27214</v>
      </c>
      <c r="Z10305" s="9" t="s">
        <v>32810</v>
      </c>
      <c r="AA10305" t="s">
        <v>28</v>
      </c>
      <c r="AB10305" t="s">
        <v>32811</v>
      </c>
    </row>
    <row r="10306" spans="1:28" x14ac:dyDescent="0.25">
      <c r="A10306" s="9" t="s">
        <v>32812</v>
      </c>
      <c r="B10306" s="9">
        <v>0</v>
      </c>
      <c r="C10306" s="9">
        <v>0</v>
      </c>
      <c r="E10306" s="9">
        <v>0</v>
      </c>
      <c r="F10306" s="9">
        <v>0</v>
      </c>
      <c r="G10306" s="9">
        <v>0</v>
      </c>
      <c r="H10306" s="9">
        <v>140</v>
      </c>
      <c r="I10306" s="9">
        <v>12</v>
      </c>
      <c r="J10306" s="10">
        <v>6.7</v>
      </c>
      <c r="K10306" s="11">
        <v>71</v>
      </c>
      <c r="L10306" s="9">
        <v>2</v>
      </c>
      <c r="M10306" s="9" t="s">
        <v>28</v>
      </c>
      <c r="N10306" s="9">
        <v>2</v>
      </c>
      <c r="O10306" s="9">
        <v>3</v>
      </c>
      <c r="Q10306" s="9" t="s">
        <v>45</v>
      </c>
      <c r="R10306" s="12" t="s">
        <v>32813</v>
      </c>
      <c r="S10306" s="9" t="s">
        <v>32814</v>
      </c>
      <c r="W10306" s="13" t="s">
        <v>45</v>
      </c>
      <c r="X10306" s="13" t="s">
        <v>11644</v>
      </c>
      <c r="Y10306" t="s">
        <v>26677</v>
      </c>
      <c r="Z10306" s="9" t="s">
        <v>32815</v>
      </c>
      <c r="AA10306" t="s">
        <v>28</v>
      </c>
      <c r="AB10306" t="s">
        <v>32816</v>
      </c>
    </row>
    <row r="10307" spans="1:28" x14ac:dyDescent="0.25">
      <c r="A10307" s="9" t="s">
        <v>32817</v>
      </c>
      <c r="B10307" s="9">
        <v>0</v>
      </c>
      <c r="C10307" s="9">
        <v>0</v>
      </c>
      <c r="E10307" s="9">
        <v>0</v>
      </c>
      <c r="F10307" s="9">
        <v>0</v>
      </c>
      <c r="G10307" s="9">
        <v>0</v>
      </c>
      <c r="H10307" s="9">
        <v>210</v>
      </c>
      <c r="I10307" s="9">
        <v>12</v>
      </c>
      <c r="J10307" s="10">
        <v>7.5</v>
      </c>
      <c r="K10307" s="11">
        <v>55</v>
      </c>
      <c r="L10307" s="9">
        <v>6</v>
      </c>
      <c r="M10307" s="9" t="s">
        <v>28</v>
      </c>
      <c r="N10307" s="9">
        <v>2</v>
      </c>
      <c r="O10307" s="9">
        <v>4</v>
      </c>
      <c r="Q10307" s="9" t="s">
        <v>45</v>
      </c>
      <c r="R10307" s="12" t="s">
        <v>32818</v>
      </c>
      <c r="S10307" s="9" t="s">
        <v>32819</v>
      </c>
      <c r="W10307" s="13" t="s">
        <v>6005</v>
      </c>
      <c r="X10307" s="13" t="s">
        <v>32820</v>
      </c>
      <c r="Y10307" t="s">
        <v>29024</v>
      </c>
      <c r="Z10307" s="9" t="s">
        <v>32821</v>
      </c>
      <c r="AA10307" t="s">
        <v>28</v>
      </c>
      <c r="AB10307" t="s">
        <v>32822</v>
      </c>
    </row>
    <row r="10308" spans="1:28" x14ac:dyDescent="0.25">
      <c r="A10308" s="9" t="s">
        <v>32823</v>
      </c>
      <c r="B10308" s="9">
        <v>0</v>
      </c>
      <c r="C10308" s="9">
        <v>0</v>
      </c>
      <c r="E10308" s="9">
        <v>0</v>
      </c>
      <c r="F10308" s="9">
        <v>0</v>
      </c>
      <c r="G10308" s="9">
        <v>0</v>
      </c>
      <c r="H10308" s="9">
        <v>60</v>
      </c>
      <c r="I10308" s="9">
        <v>12</v>
      </c>
      <c r="J10308" s="10">
        <v>4.3</v>
      </c>
      <c r="K10308" s="11">
        <v>49</v>
      </c>
      <c r="L10308" s="9">
        <v>6</v>
      </c>
      <c r="M10308" s="9" t="s">
        <v>28</v>
      </c>
      <c r="N10308" s="9">
        <v>2</v>
      </c>
      <c r="O10308" s="9">
        <v>4</v>
      </c>
      <c r="Q10308" s="9" t="s">
        <v>45</v>
      </c>
      <c r="R10308" s="12" t="s">
        <v>32824</v>
      </c>
      <c r="S10308" s="9" t="s">
        <v>32825</v>
      </c>
      <c r="W10308" s="13" t="s">
        <v>89</v>
      </c>
      <c r="X10308" s="13" t="s">
        <v>32826</v>
      </c>
      <c r="Y10308" t="s">
        <v>28654</v>
      </c>
      <c r="Z10308" s="9" t="s">
        <v>32827</v>
      </c>
      <c r="AA10308" t="s">
        <v>32828</v>
      </c>
      <c r="AB10308" t="s">
        <v>32829</v>
      </c>
    </row>
    <row r="10309" spans="1:28" x14ac:dyDescent="0.25">
      <c r="A10309" s="9" t="s">
        <v>32830</v>
      </c>
      <c r="B10309" s="9">
        <v>0</v>
      </c>
      <c r="C10309" s="9">
        <v>0</v>
      </c>
      <c r="E10309" s="9">
        <v>0</v>
      </c>
      <c r="F10309" s="9">
        <v>0</v>
      </c>
      <c r="G10309" s="9">
        <v>0</v>
      </c>
      <c r="H10309" s="9">
        <v>60</v>
      </c>
      <c r="I10309" s="9">
        <v>12</v>
      </c>
      <c r="J10309" s="10">
        <v>4.3</v>
      </c>
      <c r="K10309" s="11">
        <v>49</v>
      </c>
      <c r="L10309" s="9">
        <v>6</v>
      </c>
      <c r="M10309" s="9" t="s">
        <v>28</v>
      </c>
      <c r="N10309" s="9">
        <v>2</v>
      </c>
      <c r="O10309" s="9">
        <v>4</v>
      </c>
      <c r="Q10309" s="9" t="s">
        <v>45</v>
      </c>
      <c r="R10309" s="12" t="s">
        <v>32831</v>
      </c>
      <c r="S10309" s="9" t="s">
        <v>32832</v>
      </c>
      <c r="W10309" s="13" t="s">
        <v>89</v>
      </c>
      <c r="X10309" s="13" t="s">
        <v>32826</v>
      </c>
      <c r="Y10309" t="s">
        <v>28654</v>
      </c>
      <c r="Z10309" s="9" t="s">
        <v>32827</v>
      </c>
      <c r="AA10309" t="s">
        <v>32828</v>
      </c>
      <c r="AB10309" t="s">
        <v>32829</v>
      </c>
    </row>
    <row r="10310" spans="1:28" x14ac:dyDescent="0.25">
      <c r="A10310" s="9" t="s">
        <v>32833</v>
      </c>
      <c r="B10310" s="9">
        <v>0</v>
      </c>
      <c r="C10310" s="9">
        <v>0</v>
      </c>
      <c r="E10310" s="9">
        <v>0</v>
      </c>
      <c r="F10310" s="9">
        <v>0</v>
      </c>
      <c r="G10310" s="9">
        <v>0</v>
      </c>
      <c r="H10310" s="9">
        <v>60</v>
      </c>
      <c r="I10310" s="9">
        <v>12</v>
      </c>
      <c r="J10310" s="10">
        <v>4.3</v>
      </c>
      <c r="K10310" s="11">
        <v>49</v>
      </c>
      <c r="L10310" s="9">
        <v>6</v>
      </c>
      <c r="M10310" s="9" t="s">
        <v>28</v>
      </c>
      <c r="N10310" s="9">
        <v>2</v>
      </c>
      <c r="O10310" s="9">
        <v>4</v>
      </c>
      <c r="Q10310" s="9" t="s">
        <v>45</v>
      </c>
      <c r="R10310" s="12" t="s">
        <v>32834</v>
      </c>
      <c r="S10310" s="9" t="s">
        <v>32835</v>
      </c>
      <c r="W10310" s="13" t="s">
        <v>89</v>
      </c>
      <c r="X10310" s="13" t="s">
        <v>32826</v>
      </c>
      <c r="Y10310" t="s">
        <v>28654</v>
      </c>
      <c r="Z10310" s="9" t="s">
        <v>32827</v>
      </c>
      <c r="AA10310" t="s">
        <v>32828</v>
      </c>
      <c r="AB10310" t="s">
        <v>32829</v>
      </c>
    </row>
    <row r="10311" spans="1:28" x14ac:dyDescent="0.25">
      <c r="A10311" s="9" t="s">
        <v>32836</v>
      </c>
      <c r="B10311" s="9">
        <v>0</v>
      </c>
      <c r="C10311" s="9">
        <v>0</v>
      </c>
      <c r="E10311" s="9">
        <v>0</v>
      </c>
      <c r="F10311" s="9">
        <v>0</v>
      </c>
      <c r="G10311" s="9">
        <v>0</v>
      </c>
      <c r="H10311" s="9">
        <v>70</v>
      </c>
      <c r="I10311" s="9">
        <v>12</v>
      </c>
      <c r="J10311" s="10">
        <v>5.42</v>
      </c>
      <c r="K10311" s="11">
        <v>89</v>
      </c>
      <c r="L10311" s="9">
        <v>1</v>
      </c>
      <c r="M10311" s="9" t="s">
        <v>28</v>
      </c>
      <c r="N10311" s="9">
        <v>3</v>
      </c>
      <c r="O10311" s="9">
        <v>2</v>
      </c>
      <c r="Q10311" s="9" t="s">
        <v>37</v>
      </c>
      <c r="R10311" s="12" t="s">
        <v>32837</v>
      </c>
      <c r="S10311" s="12">
        <v>1012114510</v>
      </c>
      <c r="W10311" s="13" t="s">
        <v>1711</v>
      </c>
      <c r="X10311" s="13" t="s">
        <v>25166</v>
      </c>
      <c r="Y10311" t="s">
        <v>25167</v>
      </c>
      <c r="Z10311" s="9" t="s">
        <v>32838</v>
      </c>
      <c r="AA10311" t="s">
        <v>28</v>
      </c>
      <c r="AB10311" t="s">
        <v>32839</v>
      </c>
    </row>
    <row r="10312" spans="1:28" x14ac:dyDescent="0.25">
      <c r="A10312" s="9" t="s">
        <v>32840</v>
      </c>
      <c r="B10312" s="9">
        <v>0</v>
      </c>
      <c r="C10312" s="9">
        <v>0</v>
      </c>
      <c r="E10312" s="9">
        <v>0</v>
      </c>
      <c r="F10312" s="9">
        <v>0</v>
      </c>
      <c r="G10312" s="9">
        <v>0</v>
      </c>
      <c r="H10312" s="9">
        <v>100</v>
      </c>
      <c r="I10312" s="9">
        <v>12</v>
      </c>
      <c r="J10312" s="10">
        <v>6.27</v>
      </c>
      <c r="K10312" s="11">
        <v>57</v>
      </c>
      <c r="L10312" s="9">
        <v>6</v>
      </c>
      <c r="M10312" s="9" t="s">
        <v>28</v>
      </c>
      <c r="N10312" s="9">
        <v>3</v>
      </c>
      <c r="O10312" s="9">
        <v>2</v>
      </c>
      <c r="Q10312" s="9" t="s">
        <v>37</v>
      </c>
      <c r="R10312" s="12" t="s">
        <v>32841</v>
      </c>
      <c r="S10312" s="12">
        <v>1012117300</v>
      </c>
      <c r="W10312" s="13" t="s">
        <v>24914</v>
      </c>
      <c r="X10312" s="13" t="s">
        <v>32842</v>
      </c>
      <c r="Y10312" t="s">
        <v>25643</v>
      </c>
      <c r="Z10312" s="9" t="s">
        <v>32843</v>
      </c>
      <c r="AA10312" t="s">
        <v>28</v>
      </c>
      <c r="AB10312" t="s">
        <v>32844</v>
      </c>
    </row>
    <row r="10313" spans="1:28" x14ac:dyDescent="0.25">
      <c r="A10313" s="9" t="s">
        <v>32845</v>
      </c>
      <c r="B10313" s="9">
        <v>0</v>
      </c>
      <c r="C10313" s="9">
        <v>0</v>
      </c>
      <c r="E10313" s="9">
        <v>0</v>
      </c>
      <c r="F10313" s="9">
        <v>0</v>
      </c>
      <c r="G10313" s="9">
        <v>0</v>
      </c>
      <c r="H10313" s="9">
        <v>100</v>
      </c>
      <c r="I10313" s="9">
        <v>12</v>
      </c>
      <c r="J10313" s="10">
        <v>6.27</v>
      </c>
      <c r="K10313" s="11">
        <v>57</v>
      </c>
      <c r="L10313" s="9">
        <v>6</v>
      </c>
      <c r="M10313" s="9" t="s">
        <v>28</v>
      </c>
      <c r="N10313" s="9">
        <v>3</v>
      </c>
      <c r="O10313" s="9">
        <v>2</v>
      </c>
      <c r="Q10313" s="9" t="s">
        <v>37</v>
      </c>
      <c r="R10313" s="12" t="s">
        <v>32846</v>
      </c>
      <c r="S10313" s="12">
        <v>1012117301</v>
      </c>
      <c r="W10313" s="13" t="s">
        <v>24914</v>
      </c>
      <c r="X10313" s="13" t="s">
        <v>32842</v>
      </c>
      <c r="Y10313" t="s">
        <v>25643</v>
      </c>
      <c r="Z10313" s="9" t="s">
        <v>32843</v>
      </c>
      <c r="AA10313" t="s">
        <v>28</v>
      </c>
      <c r="AB10313" t="s">
        <v>32844</v>
      </c>
    </row>
    <row r="10314" spans="1:28" x14ac:dyDescent="0.25">
      <c r="A10314" s="9" t="s">
        <v>32847</v>
      </c>
      <c r="B10314" s="9">
        <v>0</v>
      </c>
      <c r="C10314" s="9">
        <v>0</v>
      </c>
      <c r="E10314" s="9">
        <v>0</v>
      </c>
      <c r="F10314" s="9">
        <v>0</v>
      </c>
      <c r="G10314" s="9">
        <v>0</v>
      </c>
      <c r="H10314" s="9">
        <v>100</v>
      </c>
      <c r="I10314" s="9">
        <v>12</v>
      </c>
      <c r="J10314" s="10">
        <v>6.27</v>
      </c>
      <c r="K10314" s="11">
        <v>57</v>
      </c>
      <c r="L10314" s="9">
        <v>6</v>
      </c>
      <c r="M10314" s="9" t="s">
        <v>28</v>
      </c>
      <c r="N10314" s="9">
        <v>3</v>
      </c>
      <c r="O10314" s="9">
        <v>2</v>
      </c>
      <c r="Q10314" s="9" t="s">
        <v>37</v>
      </c>
      <c r="R10314" s="12" t="s">
        <v>32848</v>
      </c>
      <c r="S10314" s="12">
        <v>1012117760</v>
      </c>
      <c r="W10314" s="13" t="s">
        <v>24914</v>
      </c>
      <c r="X10314" s="13" t="s">
        <v>32842</v>
      </c>
      <c r="Y10314" t="s">
        <v>25643</v>
      </c>
      <c r="Z10314" s="9" t="s">
        <v>32843</v>
      </c>
      <c r="AA10314" t="s">
        <v>28</v>
      </c>
      <c r="AB10314" t="s">
        <v>32844</v>
      </c>
    </row>
    <row r="10315" spans="1:28" x14ac:dyDescent="0.25">
      <c r="A10315" s="9" t="s">
        <v>32849</v>
      </c>
      <c r="B10315" s="9">
        <v>0</v>
      </c>
      <c r="C10315" s="9">
        <v>0</v>
      </c>
      <c r="E10315" s="9">
        <v>0</v>
      </c>
      <c r="F10315" s="9">
        <v>0</v>
      </c>
      <c r="G10315" s="9">
        <v>0</v>
      </c>
      <c r="H10315" s="9">
        <v>100</v>
      </c>
      <c r="I10315" s="9">
        <v>12</v>
      </c>
      <c r="J10315" s="10">
        <v>6.27</v>
      </c>
      <c r="K10315" s="11">
        <v>57</v>
      </c>
      <c r="L10315" s="9">
        <v>6</v>
      </c>
      <c r="M10315" s="9" t="s">
        <v>28</v>
      </c>
      <c r="N10315" s="9">
        <v>3</v>
      </c>
      <c r="O10315" s="9">
        <v>2</v>
      </c>
      <c r="Q10315" s="9" t="s">
        <v>37</v>
      </c>
      <c r="R10315" s="12" t="s">
        <v>32850</v>
      </c>
      <c r="S10315" s="12">
        <v>1012117761</v>
      </c>
      <c r="W10315" s="13" t="s">
        <v>24914</v>
      </c>
      <c r="X10315" s="13" t="s">
        <v>32842</v>
      </c>
      <c r="Y10315" t="s">
        <v>25643</v>
      </c>
      <c r="Z10315" s="9" t="s">
        <v>32843</v>
      </c>
      <c r="AA10315" t="s">
        <v>28</v>
      </c>
      <c r="AB10315" t="s">
        <v>32844</v>
      </c>
    </row>
    <row r="10316" spans="1:28" x14ac:dyDescent="0.25">
      <c r="A10316" s="9" t="s">
        <v>32851</v>
      </c>
      <c r="B10316" s="9">
        <v>0</v>
      </c>
      <c r="C10316" s="9">
        <v>0</v>
      </c>
      <c r="E10316" s="9">
        <v>0</v>
      </c>
      <c r="F10316" s="9">
        <v>0</v>
      </c>
      <c r="G10316" s="9">
        <v>0</v>
      </c>
      <c r="H10316" s="9">
        <v>100</v>
      </c>
      <c r="I10316" s="9">
        <v>12</v>
      </c>
      <c r="J10316" s="10">
        <v>6.27</v>
      </c>
      <c r="K10316" s="11">
        <v>57</v>
      </c>
      <c r="L10316" s="9">
        <v>6</v>
      </c>
      <c r="M10316" s="9" t="s">
        <v>28</v>
      </c>
      <c r="N10316" s="9">
        <v>3</v>
      </c>
      <c r="O10316" s="9">
        <v>2</v>
      </c>
      <c r="Q10316" s="9" t="s">
        <v>37</v>
      </c>
      <c r="R10316" s="12" t="s">
        <v>32852</v>
      </c>
      <c r="S10316" s="12">
        <v>1022110760</v>
      </c>
      <c r="W10316" s="13" t="s">
        <v>24914</v>
      </c>
      <c r="X10316" s="13" t="s">
        <v>32842</v>
      </c>
      <c r="Y10316" t="s">
        <v>25643</v>
      </c>
      <c r="Z10316" s="9" t="s">
        <v>32843</v>
      </c>
      <c r="AA10316" t="s">
        <v>28</v>
      </c>
      <c r="AB10316" t="s">
        <v>32844</v>
      </c>
    </row>
    <row r="10317" spans="1:28" x14ac:dyDescent="0.25">
      <c r="A10317" s="9" t="s">
        <v>32853</v>
      </c>
      <c r="B10317" s="9">
        <v>0</v>
      </c>
      <c r="C10317" s="9">
        <v>0</v>
      </c>
      <c r="E10317" s="9">
        <v>0</v>
      </c>
      <c r="F10317" s="9">
        <v>0</v>
      </c>
      <c r="G10317" s="9">
        <v>0</v>
      </c>
      <c r="H10317" s="9">
        <v>220</v>
      </c>
      <c r="I10317" s="9">
        <v>12</v>
      </c>
      <c r="J10317" s="10">
        <v>8.9</v>
      </c>
      <c r="K10317" s="11">
        <v>50</v>
      </c>
      <c r="L10317" s="9">
        <v>6</v>
      </c>
      <c r="M10317" s="9" t="s">
        <v>28</v>
      </c>
      <c r="N10317" s="9">
        <v>2</v>
      </c>
      <c r="O10317" s="9">
        <v>4</v>
      </c>
      <c r="Q10317" s="9" t="s">
        <v>29</v>
      </c>
      <c r="R10317" s="12" t="s">
        <v>32854</v>
      </c>
      <c r="W10317" s="13" t="s">
        <v>6708</v>
      </c>
      <c r="X10317" s="13" t="s">
        <v>32855</v>
      </c>
      <c r="Y10317" t="s">
        <v>26301</v>
      </c>
      <c r="Z10317" s="9" t="s">
        <v>32856</v>
      </c>
      <c r="AA10317" t="s">
        <v>28</v>
      </c>
      <c r="AB10317" t="s">
        <v>32857</v>
      </c>
    </row>
    <row r="10318" spans="1:28" x14ac:dyDescent="0.25">
      <c r="A10318" s="9" t="s">
        <v>32858</v>
      </c>
      <c r="B10318" s="9">
        <v>0</v>
      </c>
      <c r="C10318" s="9">
        <v>0</v>
      </c>
      <c r="E10318" s="9">
        <v>0</v>
      </c>
      <c r="F10318" s="9">
        <v>0</v>
      </c>
      <c r="G10318" s="9">
        <v>0</v>
      </c>
      <c r="H10318" s="9">
        <v>220</v>
      </c>
      <c r="I10318" s="9">
        <v>12</v>
      </c>
      <c r="J10318" s="10">
        <v>8.9</v>
      </c>
      <c r="K10318" s="11">
        <v>50</v>
      </c>
      <c r="L10318" s="9">
        <v>6</v>
      </c>
      <c r="M10318" s="9" t="s">
        <v>28</v>
      </c>
      <c r="N10318" s="9">
        <v>2</v>
      </c>
      <c r="O10318" s="9">
        <v>4</v>
      </c>
      <c r="Q10318" s="9" t="s">
        <v>29</v>
      </c>
      <c r="R10318" s="12" t="s">
        <v>32859</v>
      </c>
      <c r="W10318" s="13" t="s">
        <v>6708</v>
      </c>
      <c r="X10318" s="13" t="s">
        <v>32855</v>
      </c>
      <c r="Y10318" t="s">
        <v>26301</v>
      </c>
      <c r="Z10318" s="9" t="s">
        <v>32856</v>
      </c>
      <c r="AA10318" t="s">
        <v>28</v>
      </c>
      <c r="AB10318" t="s">
        <v>32857</v>
      </c>
    </row>
    <row r="10319" spans="1:28" x14ac:dyDescent="0.25">
      <c r="A10319" s="9" t="s">
        <v>32860</v>
      </c>
      <c r="B10319" s="9">
        <v>0</v>
      </c>
      <c r="C10319" s="9">
        <v>0</v>
      </c>
      <c r="E10319" s="9">
        <v>0</v>
      </c>
      <c r="F10319" s="9">
        <v>0</v>
      </c>
      <c r="G10319" s="9">
        <v>0</v>
      </c>
      <c r="H10319" s="9">
        <v>220</v>
      </c>
      <c r="I10319" s="9">
        <v>12</v>
      </c>
      <c r="J10319" s="10">
        <v>8.9</v>
      </c>
      <c r="K10319" s="11">
        <v>50</v>
      </c>
      <c r="L10319" s="9">
        <v>6</v>
      </c>
      <c r="M10319" s="9" t="s">
        <v>28</v>
      </c>
      <c r="N10319" s="9">
        <v>2</v>
      </c>
      <c r="O10319" s="9">
        <v>4</v>
      </c>
      <c r="Q10319" s="9" t="s">
        <v>29</v>
      </c>
      <c r="R10319" s="12" t="s">
        <v>32861</v>
      </c>
      <c r="W10319" s="13" t="s">
        <v>6708</v>
      </c>
      <c r="X10319" s="13" t="s">
        <v>32855</v>
      </c>
      <c r="Y10319" t="s">
        <v>26301</v>
      </c>
      <c r="Z10319" s="9" t="s">
        <v>32856</v>
      </c>
      <c r="AA10319" t="s">
        <v>28</v>
      </c>
      <c r="AB10319" t="s">
        <v>32857</v>
      </c>
    </row>
    <row r="10320" spans="1:28" x14ac:dyDescent="0.25">
      <c r="A10320" s="9" t="s">
        <v>32862</v>
      </c>
      <c r="B10320" s="9">
        <v>0</v>
      </c>
      <c r="C10320" s="9">
        <v>0</v>
      </c>
      <c r="E10320" s="9">
        <v>0</v>
      </c>
      <c r="F10320" s="9">
        <v>0</v>
      </c>
      <c r="G10320" s="9">
        <v>0</v>
      </c>
      <c r="H10320" s="9">
        <v>220</v>
      </c>
      <c r="I10320" s="9">
        <v>12</v>
      </c>
      <c r="J10320" s="10">
        <v>8.9</v>
      </c>
      <c r="K10320" s="11">
        <v>50</v>
      </c>
      <c r="L10320" s="9">
        <v>6</v>
      </c>
      <c r="M10320" s="9" t="s">
        <v>28</v>
      </c>
      <c r="N10320" s="9">
        <v>2</v>
      </c>
      <c r="O10320" s="9">
        <v>4</v>
      </c>
      <c r="Q10320" s="9" t="s">
        <v>29</v>
      </c>
      <c r="R10320" s="12" t="s">
        <v>32863</v>
      </c>
      <c r="W10320" s="13" t="s">
        <v>6708</v>
      </c>
      <c r="X10320" s="13" t="s">
        <v>32855</v>
      </c>
      <c r="Y10320" t="s">
        <v>26301</v>
      </c>
      <c r="Z10320" s="9" t="s">
        <v>32856</v>
      </c>
      <c r="AA10320" t="s">
        <v>28</v>
      </c>
      <c r="AB10320" t="s">
        <v>32857</v>
      </c>
    </row>
    <row r="10321" spans="1:28" x14ac:dyDescent="0.25">
      <c r="A10321" s="9" t="s">
        <v>32864</v>
      </c>
      <c r="B10321" s="9">
        <v>0</v>
      </c>
      <c r="C10321" s="9">
        <v>0</v>
      </c>
      <c r="E10321" s="9">
        <v>25</v>
      </c>
      <c r="F10321" s="9">
        <v>3</v>
      </c>
      <c r="G10321" s="9">
        <v>12</v>
      </c>
      <c r="H10321" s="9">
        <v>150</v>
      </c>
      <c r="I10321" s="9">
        <v>12</v>
      </c>
      <c r="J10321" s="10">
        <v>6.7</v>
      </c>
      <c r="K10321" s="11">
        <v>52</v>
      </c>
      <c r="L10321" s="9">
        <v>6</v>
      </c>
      <c r="M10321" s="9" t="s">
        <v>28</v>
      </c>
      <c r="N10321" s="9">
        <v>2</v>
      </c>
      <c r="O10321" s="9">
        <v>3</v>
      </c>
      <c r="P10321" s="9" t="s">
        <v>116</v>
      </c>
      <c r="Q10321" s="9" t="s">
        <v>29</v>
      </c>
      <c r="R10321" s="12" t="s">
        <v>32865</v>
      </c>
      <c r="W10321" s="13" t="s">
        <v>2021</v>
      </c>
      <c r="X10321" s="13" t="s">
        <v>32866</v>
      </c>
      <c r="Y10321" t="s">
        <v>32185</v>
      </c>
      <c r="Z10321" s="9" t="s">
        <v>32867</v>
      </c>
      <c r="AA10321" t="s">
        <v>28</v>
      </c>
      <c r="AB10321" t="s">
        <v>32868</v>
      </c>
    </row>
    <row r="10322" spans="1:28" x14ac:dyDescent="0.25">
      <c r="A10322" s="9" t="s">
        <v>32869</v>
      </c>
      <c r="B10322" s="9">
        <v>0</v>
      </c>
      <c r="C10322" s="9">
        <v>0</v>
      </c>
      <c r="E10322" s="9">
        <v>0</v>
      </c>
      <c r="F10322" s="9">
        <v>0</v>
      </c>
      <c r="G10322" s="9">
        <v>0</v>
      </c>
      <c r="H10322" s="9">
        <v>90</v>
      </c>
      <c r="I10322" s="9">
        <v>12</v>
      </c>
      <c r="J10322" s="10">
        <v>5.0999999999999996</v>
      </c>
      <c r="K10322" s="14">
        <v>54</v>
      </c>
      <c r="L10322" s="9">
        <v>4</v>
      </c>
      <c r="M10322" s="9" t="s">
        <v>28</v>
      </c>
      <c r="N10322" s="9" t="s">
        <v>28</v>
      </c>
      <c r="O10322" s="9">
        <v>3</v>
      </c>
      <c r="Q10322" s="12" t="s">
        <v>514</v>
      </c>
      <c r="R10322" s="12" t="s">
        <v>32870</v>
      </c>
      <c r="S10322" s="12"/>
      <c r="U10322"/>
      <c r="V10322"/>
      <c r="W10322" t="s">
        <v>494</v>
      </c>
      <c r="X10322" s="13" t="s">
        <v>32871</v>
      </c>
      <c r="Y10322" t="s">
        <v>26420</v>
      </c>
      <c r="Z10322" s="12" t="s">
        <v>32872</v>
      </c>
      <c r="AA10322" t="s">
        <v>28</v>
      </c>
      <c r="AB10322" t="s">
        <v>28</v>
      </c>
    </row>
    <row r="10323" spans="1:28" x14ac:dyDescent="0.25">
      <c r="A10323" s="9" t="s">
        <v>32873</v>
      </c>
      <c r="B10323" s="9">
        <v>0</v>
      </c>
      <c r="C10323" s="9">
        <v>0</v>
      </c>
      <c r="E10323" s="9">
        <v>400</v>
      </c>
      <c r="F10323" s="9">
        <v>6</v>
      </c>
      <c r="G10323" s="9">
        <v>18</v>
      </c>
      <c r="H10323" s="9">
        <v>110</v>
      </c>
      <c r="I10323" s="9">
        <v>12</v>
      </c>
      <c r="J10323" s="10">
        <v>7.2</v>
      </c>
      <c r="K10323" s="11">
        <v>60</v>
      </c>
      <c r="L10323" s="9">
        <v>6</v>
      </c>
      <c r="M10323" s="9" t="s">
        <v>28</v>
      </c>
      <c r="N10323" s="9">
        <v>2</v>
      </c>
      <c r="O10323" s="9">
        <v>3</v>
      </c>
      <c r="Q10323" s="9" t="s">
        <v>210</v>
      </c>
      <c r="R10323" s="12" t="s">
        <v>32874</v>
      </c>
      <c r="S10323" s="9" t="s">
        <v>32875</v>
      </c>
      <c r="W10323" s="13" t="s">
        <v>5881</v>
      </c>
      <c r="X10323" s="13" t="s">
        <v>32876</v>
      </c>
      <c r="Y10323" t="s">
        <v>30070</v>
      </c>
      <c r="Z10323" s="9" t="s">
        <v>32877</v>
      </c>
      <c r="AA10323" t="s">
        <v>28</v>
      </c>
      <c r="AB10323" t="s">
        <v>32878</v>
      </c>
    </row>
    <row r="10324" spans="1:28" x14ac:dyDescent="0.25">
      <c r="A10324" s="9" t="s">
        <v>32879</v>
      </c>
      <c r="B10324" s="9">
        <v>0</v>
      </c>
      <c r="C10324" s="9">
        <v>0</v>
      </c>
      <c r="E10324" s="9">
        <v>0</v>
      </c>
      <c r="F10324" s="9">
        <v>0</v>
      </c>
      <c r="G10324" s="9">
        <v>0</v>
      </c>
      <c r="H10324" s="9">
        <v>60</v>
      </c>
      <c r="I10324" s="9">
        <v>12</v>
      </c>
      <c r="J10324" s="10">
        <v>5.7</v>
      </c>
      <c r="K10324" s="11">
        <v>82</v>
      </c>
      <c r="L10324" s="9">
        <v>1</v>
      </c>
      <c r="M10324" s="9" t="s">
        <v>28</v>
      </c>
      <c r="N10324" s="9">
        <v>2</v>
      </c>
      <c r="O10324" s="9">
        <v>3</v>
      </c>
      <c r="Q10324" s="9" t="s">
        <v>210</v>
      </c>
      <c r="R10324" s="12" t="s">
        <v>32880</v>
      </c>
      <c r="S10324" s="9" t="s">
        <v>32881</v>
      </c>
      <c r="W10324" s="13" t="s">
        <v>2820</v>
      </c>
      <c r="X10324" s="13" t="s">
        <v>32882</v>
      </c>
      <c r="Y10324" t="s">
        <v>32675</v>
      </c>
      <c r="Z10324" s="9" t="s">
        <v>32883</v>
      </c>
      <c r="AA10324" t="s">
        <v>28</v>
      </c>
      <c r="AB10324" t="s">
        <v>32884</v>
      </c>
    </row>
    <row r="10325" spans="1:28" x14ac:dyDescent="0.25">
      <c r="A10325" s="9" t="s">
        <v>32885</v>
      </c>
      <c r="B10325" s="9">
        <v>0</v>
      </c>
      <c r="C10325" s="9">
        <v>0</v>
      </c>
      <c r="E10325" s="9">
        <v>0</v>
      </c>
      <c r="F10325" s="9">
        <v>0</v>
      </c>
      <c r="G10325" s="9">
        <v>0</v>
      </c>
      <c r="H10325" s="9">
        <v>60</v>
      </c>
      <c r="I10325" s="9">
        <v>12</v>
      </c>
      <c r="J10325" s="10">
        <v>5.7</v>
      </c>
      <c r="K10325" s="11">
        <v>82</v>
      </c>
      <c r="L10325" s="9">
        <v>1</v>
      </c>
      <c r="M10325" s="9" t="s">
        <v>28</v>
      </c>
      <c r="N10325" s="9">
        <v>2</v>
      </c>
      <c r="O10325" s="9">
        <v>3</v>
      </c>
      <c r="Q10325" s="9" t="s">
        <v>210</v>
      </c>
      <c r="R10325" s="12" t="s">
        <v>32886</v>
      </c>
      <c r="S10325" s="9" t="s">
        <v>32887</v>
      </c>
      <c r="W10325" s="13" t="s">
        <v>2820</v>
      </c>
      <c r="X10325" s="13" t="s">
        <v>32882</v>
      </c>
      <c r="Y10325" t="s">
        <v>32675</v>
      </c>
      <c r="Z10325" s="9" t="s">
        <v>32883</v>
      </c>
      <c r="AA10325" t="s">
        <v>28</v>
      </c>
      <c r="AB10325" t="s">
        <v>32884</v>
      </c>
    </row>
    <row r="10326" spans="1:28" x14ac:dyDescent="0.25">
      <c r="A10326" s="9" t="s">
        <v>32888</v>
      </c>
      <c r="B10326" s="9">
        <v>0</v>
      </c>
      <c r="C10326" s="9">
        <v>0</v>
      </c>
      <c r="E10326" s="9">
        <v>100</v>
      </c>
      <c r="F10326" s="9">
        <v>8</v>
      </c>
      <c r="G10326" s="9">
        <v>22</v>
      </c>
      <c r="H10326" s="9">
        <v>180</v>
      </c>
      <c r="I10326" s="9">
        <v>12</v>
      </c>
      <c r="J10326" s="10">
        <v>7.6</v>
      </c>
      <c r="K10326" s="11">
        <v>50</v>
      </c>
      <c r="L10326" s="9">
        <v>7</v>
      </c>
      <c r="M10326" s="9" t="s">
        <v>28</v>
      </c>
      <c r="N10326" s="9">
        <v>2</v>
      </c>
      <c r="O10326" s="9">
        <v>4</v>
      </c>
      <c r="P10326" s="9" t="s">
        <v>116</v>
      </c>
      <c r="Q10326" s="9" t="s">
        <v>29</v>
      </c>
      <c r="R10326" s="12" t="s">
        <v>32889</v>
      </c>
      <c r="W10326" s="13" t="s">
        <v>6708</v>
      </c>
      <c r="X10326" s="13" t="s">
        <v>32890</v>
      </c>
      <c r="Y10326" t="s">
        <v>32439</v>
      </c>
      <c r="Z10326" s="9" t="s">
        <v>32891</v>
      </c>
      <c r="AA10326" t="s">
        <v>28</v>
      </c>
      <c r="AB10326" t="s">
        <v>32892</v>
      </c>
    </row>
    <row r="10327" spans="1:28" x14ac:dyDescent="0.25">
      <c r="A10327" s="9" t="s">
        <v>32893</v>
      </c>
      <c r="B10327" s="9">
        <v>0</v>
      </c>
      <c r="C10327" s="9">
        <v>0</v>
      </c>
      <c r="E10327" s="9">
        <v>100</v>
      </c>
      <c r="F10327" s="9">
        <v>8</v>
      </c>
      <c r="G10327" s="9">
        <v>22</v>
      </c>
      <c r="H10327" s="9">
        <v>180</v>
      </c>
      <c r="I10327" s="9">
        <v>12</v>
      </c>
      <c r="J10327" s="10">
        <v>7.6</v>
      </c>
      <c r="K10327" s="11">
        <v>50</v>
      </c>
      <c r="L10327" s="9">
        <v>7</v>
      </c>
      <c r="M10327" s="9" t="s">
        <v>28</v>
      </c>
      <c r="N10327" s="9">
        <v>2</v>
      </c>
      <c r="O10327" s="9">
        <v>4</v>
      </c>
      <c r="P10327" s="9" t="s">
        <v>116</v>
      </c>
      <c r="Q10327" s="9" t="s">
        <v>29</v>
      </c>
      <c r="R10327" s="12" t="s">
        <v>32894</v>
      </c>
      <c r="W10327" s="13" t="s">
        <v>6708</v>
      </c>
      <c r="X10327" s="13" t="s">
        <v>32890</v>
      </c>
      <c r="Y10327" t="s">
        <v>32439</v>
      </c>
      <c r="Z10327" s="9" t="s">
        <v>32891</v>
      </c>
      <c r="AA10327" t="s">
        <v>28</v>
      </c>
      <c r="AB10327" t="s">
        <v>32892</v>
      </c>
    </row>
    <row r="10328" spans="1:28" x14ac:dyDescent="0.25">
      <c r="A10328" s="9" t="s">
        <v>32895</v>
      </c>
      <c r="B10328" s="9">
        <v>0</v>
      </c>
      <c r="C10328" s="9">
        <v>0</v>
      </c>
      <c r="E10328" s="9">
        <v>100</v>
      </c>
      <c r="F10328" s="9">
        <v>8</v>
      </c>
      <c r="G10328" s="9">
        <v>22</v>
      </c>
      <c r="H10328" s="9">
        <v>180</v>
      </c>
      <c r="I10328" s="9">
        <v>12</v>
      </c>
      <c r="J10328" s="10">
        <v>7.6</v>
      </c>
      <c r="K10328" s="11">
        <v>50</v>
      </c>
      <c r="L10328" s="9">
        <v>7</v>
      </c>
      <c r="M10328" s="9" t="s">
        <v>28</v>
      </c>
      <c r="N10328" s="9">
        <v>2</v>
      </c>
      <c r="O10328" s="9">
        <v>4</v>
      </c>
      <c r="P10328" s="9" t="s">
        <v>116</v>
      </c>
      <c r="Q10328" s="9" t="s">
        <v>29</v>
      </c>
      <c r="R10328" s="12" t="s">
        <v>32896</v>
      </c>
      <c r="W10328" s="13" t="s">
        <v>6708</v>
      </c>
      <c r="X10328" s="13" t="s">
        <v>32890</v>
      </c>
      <c r="Y10328" t="s">
        <v>32439</v>
      </c>
      <c r="Z10328" s="9" t="s">
        <v>32891</v>
      </c>
      <c r="AA10328" t="s">
        <v>28</v>
      </c>
      <c r="AB10328" t="s">
        <v>32892</v>
      </c>
    </row>
    <row r="10329" spans="1:28" x14ac:dyDescent="0.25">
      <c r="A10329" s="9" t="s">
        <v>32897</v>
      </c>
      <c r="B10329" s="9">
        <v>0</v>
      </c>
      <c r="C10329" s="9">
        <v>0</v>
      </c>
      <c r="E10329" s="9">
        <v>0</v>
      </c>
      <c r="F10329" s="9">
        <v>0</v>
      </c>
      <c r="G10329" s="9">
        <v>0</v>
      </c>
      <c r="H10329" s="9">
        <v>150</v>
      </c>
      <c r="I10329" s="9">
        <v>12</v>
      </c>
      <c r="J10329" s="10">
        <v>6.9</v>
      </c>
      <c r="K10329" s="11">
        <v>54</v>
      </c>
      <c r="L10329" s="9">
        <v>6</v>
      </c>
      <c r="M10329" s="9" t="s">
        <v>28</v>
      </c>
      <c r="N10329" s="9">
        <v>2</v>
      </c>
      <c r="O10329" s="9">
        <v>3</v>
      </c>
      <c r="Q10329" s="9" t="s">
        <v>29</v>
      </c>
      <c r="R10329" s="12" t="s">
        <v>32898</v>
      </c>
      <c r="T10329" t="s">
        <v>32899</v>
      </c>
      <c r="W10329" s="13" t="s">
        <v>216</v>
      </c>
      <c r="X10329" s="13" t="s">
        <v>32900</v>
      </c>
      <c r="Y10329" t="s">
        <v>31588</v>
      </c>
      <c r="Z10329" s="9" t="s">
        <v>32901</v>
      </c>
      <c r="AA10329" t="s">
        <v>28</v>
      </c>
      <c r="AB10329" t="s">
        <v>32902</v>
      </c>
    </row>
    <row r="10330" spans="1:28" x14ac:dyDescent="0.25">
      <c r="A10330" s="9" t="s">
        <v>32903</v>
      </c>
      <c r="B10330" s="9">
        <v>0</v>
      </c>
      <c r="C10330" s="9">
        <v>0</v>
      </c>
      <c r="E10330" s="9">
        <v>0</v>
      </c>
      <c r="F10330" s="9">
        <v>0</v>
      </c>
      <c r="G10330" s="9">
        <v>0</v>
      </c>
      <c r="H10330" s="9">
        <v>80</v>
      </c>
      <c r="I10330" s="9">
        <v>12</v>
      </c>
      <c r="J10330" s="10">
        <v>5.0599999999999996</v>
      </c>
      <c r="K10330" s="11">
        <v>48</v>
      </c>
      <c r="L10330" s="9">
        <v>6</v>
      </c>
      <c r="M10330" s="9" t="s">
        <v>28</v>
      </c>
      <c r="N10330" s="9">
        <v>1</v>
      </c>
      <c r="O10330" s="9">
        <v>4</v>
      </c>
      <c r="Q10330" s="12" t="s">
        <v>37</v>
      </c>
      <c r="R10330" s="12" t="s">
        <v>32904</v>
      </c>
      <c r="S10330" s="12">
        <v>1022118570</v>
      </c>
      <c r="W10330" s="13" t="s">
        <v>32</v>
      </c>
      <c r="X10330" s="13" t="s">
        <v>32905</v>
      </c>
      <c r="Y10330" t="s">
        <v>29868</v>
      </c>
      <c r="Z10330" s="9" t="s">
        <v>32906</v>
      </c>
      <c r="AA10330" t="s">
        <v>28</v>
      </c>
      <c r="AB10330" t="s">
        <v>32907</v>
      </c>
    </row>
    <row r="10331" spans="1:28" x14ac:dyDescent="0.25">
      <c r="A10331" s="9" t="s">
        <v>32908</v>
      </c>
      <c r="B10331" s="9">
        <v>0</v>
      </c>
      <c r="C10331" s="9">
        <v>0</v>
      </c>
      <c r="E10331" s="9">
        <v>0</v>
      </c>
      <c r="F10331" s="9">
        <v>0</v>
      </c>
      <c r="G10331" s="9">
        <v>0</v>
      </c>
      <c r="H10331" s="9">
        <v>80</v>
      </c>
      <c r="I10331" s="9">
        <v>12</v>
      </c>
      <c r="J10331" s="10">
        <v>5.0599999999999996</v>
      </c>
      <c r="K10331" s="11">
        <v>48</v>
      </c>
      <c r="L10331" s="9">
        <v>6</v>
      </c>
      <c r="M10331" s="9" t="s">
        <v>28</v>
      </c>
      <c r="N10331" s="9">
        <v>1</v>
      </c>
      <c r="O10331" s="9">
        <v>4</v>
      </c>
      <c r="Q10331" s="12" t="s">
        <v>37</v>
      </c>
      <c r="R10331" s="12" t="s">
        <v>32909</v>
      </c>
      <c r="S10331" s="12">
        <v>1022118571</v>
      </c>
      <c r="W10331" s="13" t="s">
        <v>32</v>
      </c>
      <c r="X10331" s="13" t="s">
        <v>32905</v>
      </c>
      <c r="Y10331" t="s">
        <v>29868</v>
      </c>
      <c r="Z10331" s="9" t="s">
        <v>32906</v>
      </c>
      <c r="AA10331" t="s">
        <v>28</v>
      </c>
      <c r="AB10331" t="s">
        <v>32907</v>
      </c>
    </row>
    <row r="10332" spans="1:28" x14ac:dyDescent="0.25">
      <c r="A10332" s="9" t="s">
        <v>32910</v>
      </c>
      <c r="B10332" s="9">
        <v>0</v>
      </c>
      <c r="C10332" s="9">
        <v>0</v>
      </c>
      <c r="E10332" s="9">
        <v>0</v>
      </c>
      <c r="F10332" s="9">
        <v>0</v>
      </c>
      <c r="G10332" s="9">
        <v>0</v>
      </c>
      <c r="H10332" s="9">
        <v>120</v>
      </c>
      <c r="I10332" s="9">
        <v>12</v>
      </c>
      <c r="J10332" s="10">
        <v>6.5</v>
      </c>
      <c r="K10332" s="11">
        <v>57</v>
      </c>
      <c r="L10332" s="9">
        <v>5</v>
      </c>
      <c r="M10332" s="9" t="s">
        <v>28</v>
      </c>
      <c r="N10332" s="9">
        <v>2</v>
      </c>
      <c r="O10332" s="9">
        <v>4</v>
      </c>
      <c r="Q10332" s="9" t="s">
        <v>29</v>
      </c>
      <c r="R10332" s="12" t="s">
        <v>32911</v>
      </c>
      <c r="W10332" s="13" t="s">
        <v>32912</v>
      </c>
      <c r="X10332" s="13" t="s">
        <v>32913</v>
      </c>
      <c r="Y10332" t="s">
        <v>28683</v>
      </c>
      <c r="Z10332" s="9" t="s">
        <v>32914</v>
      </c>
      <c r="AA10332" t="s">
        <v>32915</v>
      </c>
      <c r="AB10332" t="s">
        <v>32916</v>
      </c>
    </row>
    <row r="10333" spans="1:28" x14ac:dyDescent="0.25">
      <c r="A10333" s="9" t="s">
        <v>32917</v>
      </c>
      <c r="B10333" s="9">
        <v>0</v>
      </c>
      <c r="C10333" s="9">
        <v>0</v>
      </c>
      <c r="E10333" s="9">
        <v>0</v>
      </c>
      <c r="F10333" s="9">
        <v>0</v>
      </c>
      <c r="G10333" s="9">
        <v>0</v>
      </c>
      <c r="H10333" s="9">
        <v>120</v>
      </c>
      <c r="I10333" s="9">
        <v>12</v>
      </c>
      <c r="J10333" s="10">
        <v>6.5</v>
      </c>
      <c r="K10333" s="11">
        <v>57</v>
      </c>
      <c r="L10333" s="9">
        <v>5</v>
      </c>
      <c r="M10333" s="9" t="s">
        <v>28</v>
      </c>
      <c r="N10333" s="9">
        <v>2</v>
      </c>
      <c r="O10333" s="9">
        <v>4</v>
      </c>
      <c r="Q10333" s="9" t="s">
        <v>29</v>
      </c>
      <c r="R10333" s="12" t="s">
        <v>32918</v>
      </c>
      <c r="W10333" s="13" t="s">
        <v>32912</v>
      </c>
      <c r="X10333" s="13" t="s">
        <v>32913</v>
      </c>
      <c r="Y10333" t="s">
        <v>28683</v>
      </c>
      <c r="Z10333" s="9" t="s">
        <v>32914</v>
      </c>
      <c r="AA10333" t="s">
        <v>32915</v>
      </c>
      <c r="AB10333" t="s">
        <v>32916</v>
      </c>
    </row>
    <row r="10334" spans="1:28" x14ac:dyDescent="0.25">
      <c r="A10334" s="9" t="s">
        <v>32919</v>
      </c>
      <c r="B10334" s="9">
        <v>0</v>
      </c>
      <c r="C10334" s="9">
        <v>0</v>
      </c>
      <c r="E10334" s="9">
        <v>0</v>
      </c>
      <c r="F10334" s="9">
        <v>0</v>
      </c>
      <c r="G10334" s="9">
        <v>0</v>
      </c>
      <c r="H10334" s="9">
        <v>80</v>
      </c>
      <c r="I10334" s="9">
        <v>12</v>
      </c>
      <c r="J10334" s="10">
        <v>4.92</v>
      </c>
      <c r="K10334" s="11">
        <v>50</v>
      </c>
      <c r="L10334" s="9">
        <v>6</v>
      </c>
      <c r="M10334" s="9" t="s">
        <v>28</v>
      </c>
      <c r="N10334" s="9">
        <v>1</v>
      </c>
      <c r="O10334" s="9">
        <v>3</v>
      </c>
      <c r="Q10334" s="9" t="s">
        <v>45</v>
      </c>
      <c r="R10334" s="12" t="s">
        <v>32920</v>
      </c>
      <c r="S10334" s="9" t="s">
        <v>32921</v>
      </c>
      <c r="W10334" s="13" t="s">
        <v>830</v>
      </c>
      <c r="X10334" s="13" t="s">
        <v>32922</v>
      </c>
      <c r="Y10334" t="s">
        <v>32923</v>
      </c>
      <c r="Z10334" s="9" t="s">
        <v>32924</v>
      </c>
      <c r="AA10334" t="s">
        <v>28</v>
      </c>
      <c r="AB10334" t="s">
        <v>32925</v>
      </c>
    </row>
    <row r="10335" spans="1:28" x14ac:dyDescent="0.25">
      <c r="A10335" s="9" t="s">
        <v>32926</v>
      </c>
      <c r="B10335" s="9">
        <v>0</v>
      </c>
      <c r="C10335" s="9">
        <v>0</v>
      </c>
      <c r="E10335" s="9">
        <v>0</v>
      </c>
      <c r="F10335" s="9">
        <v>0</v>
      </c>
      <c r="G10335" s="9">
        <v>0</v>
      </c>
      <c r="H10335" s="9">
        <v>80</v>
      </c>
      <c r="I10335" s="9">
        <v>12</v>
      </c>
      <c r="J10335" s="10">
        <v>4.92</v>
      </c>
      <c r="K10335" s="11">
        <v>50</v>
      </c>
      <c r="L10335" s="9">
        <v>6</v>
      </c>
      <c r="M10335" s="9" t="s">
        <v>28</v>
      </c>
      <c r="N10335" s="9">
        <v>1</v>
      </c>
      <c r="O10335" s="9">
        <v>3</v>
      </c>
      <c r="Q10335" s="9" t="s">
        <v>45</v>
      </c>
      <c r="R10335" s="12" t="s">
        <v>32927</v>
      </c>
      <c r="S10335" s="9" t="s">
        <v>32928</v>
      </c>
      <c r="W10335" s="13" t="s">
        <v>830</v>
      </c>
      <c r="X10335" s="13" t="s">
        <v>32922</v>
      </c>
      <c r="Y10335" t="s">
        <v>32923</v>
      </c>
      <c r="Z10335" s="9" t="s">
        <v>32924</v>
      </c>
      <c r="AA10335" t="s">
        <v>28</v>
      </c>
      <c r="AB10335" t="s">
        <v>32925</v>
      </c>
    </row>
    <row r="10336" spans="1:28" x14ac:dyDescent="0.25">
      <c r="A10336" s="9" t="s">
        <v>32929</v>
      </c>
      <c r="B10336" s="9">
        <v>0</v>
      </c>
      <c r="C10336" s="9">
        <v>0</v>
      </c>
      <c r="E10336" s="9">
        <v>0</v>
      </c>
      <c r="F10336" s="9">
        <v>0</v>
      </c>
      <c r="G10336" s="9">
        <v>0</v>
      </c>
      <c r="H10336" s="9">
        <v>80</v>
      </c>
      <c r="I10336" s="9">
        <v>12</v>
      </c>
      <c r="J10336" s="10">
        <v>4.92</v>
      </c>
      <c r="K10336" s="11">
        <v>50</v>
      </c>
      <c r="L10336" s="9">
        <v>6</v>
      </c>
      <c r="M10336" s="9" t="s">
        <v>28</v>
      </c>
      <c r="N10336" s="9">
        <v>1</v>
      </c>
      <c r="O10336" s="9">
        <v>3</v>
      </c>
      <c r="Q10336" s="9" t="s">
        <v>45</v>
      </c>
      <c r="R10336" s="12" t="s">
        <v>32930</v>
      </c>
      <c r="S10336" s="9" t="s">
        <v>32931</v>
      </c>
      <c r="W10336" s="13" t="s">
        <v>830</v>
      </c>
      <c r="X10336" s="13" t="s">
        <v>32922</v>
      </c>
      <c r="Y10336" t="s">
        <v>32923</v>
      </c>
      <c r="Z10336" s="9" t="s">
        <v>32924</v>
      </c>
      <c r="AA10336" t="s">
        <v>28</v>
      </c>
      <c r="AB10336" t="s">
        <v>32925</v>
      </c>
    </row>
    <row r="10337" spans="1:28" x14ac:dyDescent="0.25">
      <c r="A10337" s="9" t="s">
        <v>32932</v>
      </c>
      <c r="B10337" s="9">
        <v>0</v>
      </c>
      <c r="C10337" s="9">
        <v>0</v>
      </c>
      <c r="E10337" s="9">
        <v>0</v>
      </c>
      <c r="F10337" s="9">
        <v>0</v>
      </c>
      <c r="G10337" s="9">
        <v>0</v>
      </c>
      <c r="H10337" s="9">
        <v>120</v>
      </c>
      <c r="I10337" s="9">
        <v>12</v>
      </c>
      <c r="J10337" s="10">
        <v>5.6</v>
      </c>
      <c r="K10337" s="11">
        <v>55</v>
      </c>
      <c r="L10337" s="9">
        <v>6</v>
      </c>
      <c r="M10337" s="9" t="s">
        <v>28</v>
      </c>
      <c r="N10337" s="9" t="s">
        <v>28</v>
      </c>
      <c r="O10337" s="9">
        <v>3</v>
      </c>
      <c r="Q10337" s="9" t="s">
        <v>86</v>
      </c>
      <c r="R10337" s="12" t="s">
        <v>32933</v>
      </c>
      <c r="W10337" s="13" t="s">
        <v>6428</v>
      </c>
      <c r="X10337" s="13" t="s">
        <v>32934</v>
      </c>
      <c r="Y10337" t="s">
        <v>32935</v>
      </c>
      <c r="Z10337" s="9" t="s">
        <v>32936</v>
      </c>
      <c r="AA10337" t="s">
        <v>28</v>
      </c>
      <c r="AB10337" t="s">
        <v>32937</v>
      </c>
    </row>
    <row r="10338" spans="1:28" x14ac:dyDescent="0.25">
      <c r="A10338" s="9" t="s">
        <v>32938</v>
      </c>
      <c r="B10338" s="9">
        <v>0</v>
      </c>
      <c r="C10338" s="9">
        <v>0</v>
      </c>
      <c r="E10338" s="9">
        <v>0</v>
      </c>
      <c r="F10338" s="9">
        <v>0</v>
      </c>
      <c r="G10338" s="9">
        <v>0</v>
      </c>
      <c r="H10338" s="10">
        <v>120</v>
      </c>
      <c r="I10338" s="9" t="s">
        <v>28</v>
      </c>
      <c r="J10338" s="10">
        <v>5.3</v>
      </c>
      <c r="K10338" s="12" t="s">
        <v>28</v>
      </c>
      <c r="L10338" s="9" t="s">
        <v>28</v>
      </c>
      <c r="M10338" s="10" t="s">
        <v>28</v>
      </c>
      <c r="N10338" s="9" t="s">
        <v>28</v>
      </c>
      <c r="O10338" s="9">
        <v>3</v>
      </c>
      <c r="Q10338" s="9" t="s">
        <v>278</v>
      </c>
      <c r="R10338" s="12" t="s">
        <v>32939</v>
      </c>
      <c r="U10338" s="9"/>
      <c r="V10338" s="9"/>
      <c r="W10338" s="13" t="s">
        <v>5570</v>
      </c>
      <c r="X10338" s="13" t="s">
        <v>32940</v>
      </c>
      <c r="Y10338" s="13" t="s">
        <v>26508</v>
      </c>
      <c r="Z10338" s="9" t="s">
        <v>32941</v>
      </c>
      <c r="AA10338" t="s">
        <v>28</v>
      </c>
      <c r="AB10338" t="s">
        <v>32942</v>
      </c>
    </row>
    <row r="10339" spans="1:28" x14ac:dyDescent="0.25">
      <c r="A10339" s="9" t="s">
        <v>32943</v>
      </c>
      <c r="B10339" s="9">
        <v>0</v>
      </c>
      <c r="C10339" s="9">
        <v>0</v>
      </c>
      <c r="E10339" s="9">
        <v>0</v>
      </c>
      <c r="F10339" s="9">
        <v>0</v>
      </c>
      <c r="G10339" s="9">
        <v>0</v>
      </c>
      <c r="H10339" s="9">
        <v>105</v>
      </c>
      <c r="I10339" s="9">
        <v>12</v>
      </c>
      <c r="J10339" s="10">
        <v>6.8</v>
      </c>
      <c r="K10339" s="11">
        <v>77</v>
      </c>
      <c r="L10339" s="9">
        <v>2</v>
      </c>
      <c r="M10339" s="9" t="s">
        <v>28</v>
      </c>
      <c r="N10339" s="9">
        <v>2</v>
      </c>
      <c r="O10339" s="9">
        <v>3</v>
      </c>
      <c r="Q10339" s="9" t="s">
        <v>45</v>
      </c>
      <c r="R10339" s="12" t="s">
        <v>32944</v>
      </c>
      <c r="S10339" s="9" t="s">
        <v>32945</v>
      </c>
      <c r="W10339" s="13" t="s">
        <v>45</v>
      </c>
      <c r="X10339" s="13" t="s">
        <v>25024</v>
      </c>
      <c r="Y10339" t="s">
        <v>25650</v>
      </c>
      <c r="Z10339" s="9" t="s">
        <v>32946</v>
      </c>
      <c r="AA10339" t="s">
        <v>28</v>
      </c>
      <c r="AB10339" t="s">
        <v>32947</v>
      </c>
    </row>
    <row r="10340" spans="1:28" x14ac:dyDescent="0.25">
      <c r="A10340" s="9" t="s">
        <v>32948</v>
      </c>
      <c r="B10340" s="9">
        <v>0</v>
      </c>
      <c r="C10340" s="9">
        <v>0</v>
      </c>
      <c r="E10340" s="9">
        <v>500</v>
      </c>
      <c r="F10340" s="9">
        <v>10</v>
      </c>
      <c r="G10340" s="9">
        <v>22</v>
      </c>
      <c r="H10340" s="9">
        <v>180</v>
      </c>
      <c r="I10340" s="9">
        <v>12</v>
      </c>
      <c r="J10340" s="10">
        <v>7.55</v>
      </c>
      <c r="K10340" s="11">
        <v>49</v>
      </c>
      <c r="L10340" s="9">
        <v>6</v>
      </c>
      <c r="M10340" s="9" t="s">
        <v>28</v>
      </c>
      <c r="N10340" s="9">
        <v>2</v>
      </c>
      <c r="O10340" s="9">
        <v>4</v>
      </c>
      <c r="P10340" s="9" t="s">
        <v>116</v>
      </c>
      <c r="Q10340" s="9" t="s">
        <v>86</v>
      </c>
      <c r="R10340" s="12" t="s">
        <v>32949</v>
      </c>
      <c r="W10340" s="13" t="s">
        <v>32950</v>
      </c>
      <c r="X10340" s="13" t="s">
        <v>32951</v>
      </c>
      <c r="Y10340" t="s">
        <v>32952</v>
      </c>
      <c r="Z10340" s="9" t="s">
        <v>32953</v>
      </c>
      <c r="AA10340" t="s">
        <v>28</v>
      </c>
      <c r="AB10340" t="s">
        <v>32954</v>
      </c>
    </row>
    <row r="10341" spans="1:28" x14ac:dyDescent="0.25">
      <c r="A10341" s="9" t="s">
        <v>32955</v>
      </c>
      <c r="B10341" s="9">
        <v>0</v>
      </c>
      <c r="C10341" s="9">
        <v>0</v>
      </c>
      <c r="E10341" s="9">
        <v>500</v>
      </c>
      <c r="F10341" s="9">
        <v>10</v>
      </c>
      <c r="G10341" s="9">
        <v>25</v>
      </c>
      <c r="H10341" s="9">
        <v>180</v>
      </c>
      <c r="I10341" s="9">
        <v>12</v>
      </c>
      <c r="J10341" s="10">
        <v>7.55</v>
      </c>
      <c r="K10341" s="11">
        <v>49</v>
      </c>
      <c r="L10341" s="9">
        <v>6</v>
      </c>
      <c r="M10341" s="9" t="s">
        <v>28</v>
      </c>
      <c r="N10341" s="9">
        <v>2</v>
      </c>
      <c r="O10341" s="9">
        <v>4</v>
      </c>
      <c r="Q10341" s="9" t="s">
        <v>86</v>
      </c>
      <c r="R10341" s="12" t="s">
        <v>32956</v>
      </c>
      <c r="W10341" s="13" t="s">
        <v>32950</v>
      </c>
      <c r="X10341" s="13" t="s">
        <v>32951</v>
      </c>
      <c r="Y10341" t="s">
        <v>32952</v>
      </c>
      <c r="Z10341" s="9" t="s">
        <v>32953</v>
      </c>
      <c r="AA10341" t="s">
        <v>28</v>
      </c>
      <c r="AB10341" t="s">
        <v>32954</v>
      </c>
    </row>
    <row r="10342" spans="1:28" x14ac:dyDescent="0.25">
      <c r="A10342" s="9" t="s">
        <v>32957</v>
      </c>
      <c r="B10342" s="9">
        <v>0</v>
      </c>
      <c r="C10342" s="9">
        <v>0</v>
      </c>
      <c r="E10342" s="9">
        <v>0</v>
      </c>
      <c r="F10342" s="9">
        <v>0</v>
      </c>
      <c r="G10342" s="9">
        <v>0</v>
      </c>
      <c r="H10342" s="9">
        <v>180</v>
      </c>
      <c r="I10342" s="9">
        <v>12</v>
      </c>
      <c r="J10342" s="10">
        <v>7.55</v>
      </c>
      <c r="K10342" s="11">
        <v>49</v>
      </c>
      <c r="L10342" s="9">
        <v>6</v>
      </c>
      <c r="M10342" s="9" t="s">
        <v>28</v>
      </c>
      <c r="N10342" s="9">
        <v>2</v>
      </c>
      <c r="O10342" s="9">
        <v>4</v>
      </c>
      <c r="Q10342" s="9" t="s">
        <v>86</v>
      </c>
      <c r="R10342" s="12" t="s">
        <v>32958</v>
      </c>
      <c r="W10342" s="13" t="s">
        <v>32950</v>
      </c>
      <c r="X10342" s="13" t="s">
        <v>32951</v>
      </c>
      <c r="Y10342" t="s">
        <v>32952</v>
      </c>
      <c r="Z10342" s="9" t="s">
        <v>32953</v>
      </c>
      <c r="AA10342" t="s">
        <v>28</v>
      </c>
      <c r="AB10342" t="s">
        <v>32954</v>
      </c>
    </row>
    <row r="10343" spans="1:28" x14ac:dyDescent="0.25">
      <c r="A10343" s="9" t="s">
        <v>32959</v>
      </c>
      <c r="B10343" s="9">
        <v>0</v>
      </c>
      <c r="C10343" s="9">
        <v>0</v>
      </c>
      <c r="E10343" s="9">
        <v>100</v>
      </c>
      <c r="F10343" s="9">
        <v>10</v>
      </c>
      <c r="G10343" s="9">
        <v>25</v>
      </c>
      <c r="H10343" s="9">
        <v>180</v>
      </c>
      <c r="I10343" s="9">
        <v>12</v>
      </c>
      <c r="J10343" s="10">
        <v>7.55</v>
      </c>
      <c r="K10343" s="11">
        <v>49</v>
      </c>
      <c r="L10343" s="9">
        <v>6</v>
      </c>
      <c r="M10343" s="9" t="s">
        <v>28</v>
      </c>
      <c r="N10343" s="9">
        <v>2</v>
      </c>
      <c r="O10343" s="9">
        <v>4</v>
      </c>
      <c r="P10343" s="9" t="s">
        <v>116</v>
      </c>
      <c r="Q10343" s="9" t="s">
        <v>86</v>
      </c>
      <c r="R10343" s="12" t="s">
        <v>32960</v>
      </c>
      <c r="W10343" s="13" t="s">
        <v>32950</v>
      </c>
      <c r="X10343" s="13" t="s">
        <v>32951</v>
      </c>
      <c r="Y10343" t="s">
        <v>32952</v>
      </c>
      <c r="Z10343" s="9" t="s">
        <v>32953</v>
      </c>
      <c r="AA10343" t="s">
        <v>28</v>
      </c>
      <c r="AB10343" t="s">
        <v>32954</v>
      </c>
    </row>
    <row r="10344" spans="1:28" x14ac:dyDescent="0.25">
      <c r="A10344" s="9" t="s">
        <v>32961</v>
      </c>
      <c r="B10344" s="9">
        <v>0</v>
      </c>
      <c r="C10344" s="9">
        <v>0</v>
      </c>
      <c r="E10344" s="9">
        <v>0</v>
      </c>
      <c r="F10344" s="9">
        <v>0</v>
      </c>
      <c r="G10344" s="9">
        <v>0</v>
      </c>
      <c r="H10344" s="9">
        <v>100</v>
      </c>
      <c r="I10344" s="9">
        <v>12</v>
      </c>
      <c r="J10344" s="10">
        <v>5.6</v>
      </c>
      <c r="K10344" s="11">
        <v>60</v>
      </c>
      <c r="L10344" s="9">
        <v>7</v>
      </c>
      <c r="M10344" s="9" t="s">
        <v>28</v>
      </c>
      <c r="N10344" s="9">
        <v>4</v>
      </c>
      <c r="O10344" s="9">
        <v>3</v>
      </c>
      <c r="Q10344" s="12" t="s">
        <v>37</v>
      </c>
      <c r="R10344" s="12" t="s">
        <v>32962</v>
      </c>
      <c r="S10344" s="12">
        <v>1042102190</v>
      </c>
      <c r="W10344" s="13" t="s">
        <v>1711</v>
      </c>
      <c r="X10344" s="13" t="s">
        <v>32963</v>
      </c>
      <c r="Y10344" t="s">
        <v>32964</v>
      </c>
      <c r="Z10344" s="9" t="s">
        <v>32965</v>
      </c>
      <c r="AA10344" t="s">
        <v>28</v>
      </c>
      <c r="AB10344" t="s">
        <v>32966</v>
      </c>
    </row>
    <row r="10345" spans="1:28" x14ac:dyDescent="0.25">
      <c r="A10345" s="9" t="s">
        <v>32967</v>
      </c>
      <c r="B10345" s="9">
        <v>0</v>
      </c>
      <c r="C10345" s="9">
        <v>0</v>
      </c>
      <c r="E10345" s="9">
        <v>0</v>
      </c>
      <c r="F10345" s="9">
        <v>0</v>
      </c>
      <c r="G10345" s="9">
        <v>0</v>
      </c>
      <c r="H10345" s="9">
        <v>100</v>
      </c>
      <c r="I10345" s="9">
        <v>12</v>
      </c>
      <c r="J10345" s="10">
        <v>5.6</v>
      </c>
      <c r="K10345" s="11">
        <v>60</v>
      </c>
      <c r="L10345" s="9">
        <v>7</v>
      </c>
      <c r="M10345" s="9" t="s">
        <v>28</v>
      </c>
      <c r="N10345" s="9">
        <v>4</v>
      </c>
      <c r="O10345" s="9">
        <v>3</v>
      </c>
      <c r="Q10345" s="12" t="s">
        <v>37</v>
      </c>
      <c r="R10345" s="12" t="s">
        <v>32968</v>
      </c>
      <c r="S10345" s="12">
        <v>1042103610</v>
      </c>
      <c r="W10345" s="13" t="s">
        <v>1711</v>
      </c>
      <c r="X10345" s="13" t="s">
        <v>32963</v>
      </c>
      <c r="Y10345" t="s">
        <v>32964</v>
      </c>
      <c r="Z10345" s="9" t="s">
        <v>32965</v>
      </c>
      <c r="AA10345" t="s">
        <v>28</v>
      </c>
      <c r="AB10345" t="s">
        <v>32966</v>
      </c>
    </row>
    <row r="10346" spans="1:28" x14ac:dyDescent="0.25">
      <c r="A10346" s="9" t="s">
        <v>32969</v>
      </c>
      <c r="B10346" s="9">
        <v>0</v>
      </c>
      <c r="C10346" s="9">
        <v>0</v>
      </c>
      <c r="E10346" s="9">
        <v>0</v>
      </c>
      <c r="F10346" s="9">
        <v>0</v>
      </c>
      <c r="G10346" s="9">
        <v>0</v>
      </c>
      <c r="H10346" s="9">
        <v>100</v>
      </c>
      <c r="I10346" s="9">
        <v>12</v>
      </c>
      <c r="J10346" s="10">
        <v>5.6</v>
      </c>
      <c r="K10346" s="11">
        <v>60</v>
      </c>
      <c r="L10346" s="9">
        <v>7</v>
      </c>
      <c r="M10346" s="9" t="s">
        <v>28</v>
      </c>
      <c r="N10346" s="9">
        <v>4</v>
      </c>
      <c r="O10346" s="9">
        <v>3</v>
      </c>
      <c r="Q10346" s="12" t="s">
        <v>37</v>
      </c>
      <c r="R10346" s="12" t="s">
        <v>32970</v>
      </c>
      <c r="S10346" s="12">
        <v>1042104760</v>
      </c>
      <c r="W10346" s="13" t="s">
        <v>1711</v>
      </c>
      <c r="X10346" s="13" t="s">
        <v>32963</v>
      </c>
      <c r="Y10346" t="s">
        <v>32964</v>
      </c>
      <c r="Z10346" s="9" t="s">
        <v>32965</v>
      </c>
      <c r="AA10346" t="s">
        <v>28</v>
      </c>
      <c r="AB10346" t="s">
        <v>32966</v>
      </c>
    </row>
    <row r="10347" spans="1:28" x14ac:dyDescent="0.25">
      <c r="A10347" s="9" t="s">
        <v>32971</v>
      </c>
      <c r="B10347" s="9">
        <v>0</v>
      </c>
      <c r="C10347" s="9">
        <v>0</v>
      </c>
      <c r="E10347" s="9">
        <v>150</v>
      </c>
      <c r="F10347" s="9">
        <v>10</v>
      </c>
      <c r="G10347" s="9">
        <v>25</v>
      </c>
      <c r="H10347" s="9">
        <v>150</v>
      </c>
      <c r="I10347" s="9">
        <v>12</v>
      </c>
      <c r="J10347" s="10">
        <v>6.5</v>
      </c>
      <c r="K10347" s="11">
        <v>52</v>
      </c>
      <c r="L10347" s="9">
        <v>6</v>
      </c>
      <c r="M10347" s="9" t="s">
        <v>28</v>
      </c>
      <c r="N10347" s="9">
        <v>2</v>
      </c>
      <c r="O10347" s="9">
        <v>3</v>
      </c>
      <c r="P10347" s="9" t="s">
        <v>116</v>
      </c>
      <c r="Q10347" s="9" t="s">
        <v>29</v>
      </c>
      <c r="R10347" s="12" t="s">
        <v>32972</v>
      </c>
      <c r="W10347" s="13" t="s">
        <v>2021</v>
      </c>
      <c r="X10347" s="13" t="s">
        <v>32973</v>
      </c>
      <c r="Y10347" t="s">
        <v>32185</v>
      </c>
      <c r="Z10347" s="9" t="s">
        <v>32974</v>
      </c>
      <c r="AA10347" t="s">
        <v>28</v>
      </c>
      <c r="AB10347" t="s">
        <v>32975</v>
      </c>
    </row>
    <row r="10348" spans="1:28" x14ac:dyDescent="0.25">
      <c r="A10348" s="9" t="s">
        <v>32976</v>
      </c>
      <c r="B10348" s="9">
        <v>0</v>
      </c>
      <c r="C10348" s="9">
        <v>0</v>
      </c>
      <c r="E10348" s="9">
        <v>50</v>
      </c>
      <c r="F10348" s="9">
        <v>6</v>
      </c>
      <c r="G10348" s="9">
        <v>18</v>
      </c>
      <c r="H10348" s="9">
        <v>110</v>
      </c>
      <c r="I10348" s="9">
        <v>12</v>
      </c>
      <c r="J10348" s="10">
        <v>6.04</v>
      </c>
      <c r="K10348" s="11">
        <v>55</v>
      </c>
      <c r="L10348" s="9">
        <v>6</v>
      </c>
      <c r="M10348" s="9" t="s">
        <v>28</v>
      </c>
      <c r="N10348" s="9">
        <v>2</v>
      </c>
      <c r="O10348" s="9">
        <v>4</v>
      </c>
      <c r="P10348" s="9" t="s">
        <v>116</v>
      </c>
      <c r="Q10348" s="9" t="s">
        <v>86</v>
      </c>
      <c r="R10348" s="12" t="s">
        <v>32977</v>
      </c>
      <c r="W10348" s="13" t="s">
        <v>32978</v>
      </c>
      <c r="X10348" s="13" t="s">
        <v>32979</v>
      </c>
      <c r="Y10348" t="s">
        <v>27882</v>
      </c>
      <c r="Z10348" s="9" t="s">
        <v>32980</v>
      </c>
      <c r="AA10348" t="s">
        <v>32981</v>
      </c>
      <c r="AB10348" t="s">
        <v>32982</v>
      </c>
    </row>
    <row r="10349" spans="1:28" x14ac:dyDescent="0.25">
      <c r="A10349" s="9" t="s">
        <v>32983</v>
      </c>
      <c r="B10349" s="9">
        <v>0</v>
      </c>
      <c r="C10349" s="9">
        <v>0</v>
      </c>
      <c r="E10349" s="9">
        <v>50</v>
      </c>
      <c r="F10349" s="9">
        <v>6</v>
      </c>
      <c r="G10349" s="9">
        <v>18</v>
      </c>
      <c r="H10349" s="9">
        <v>110</v>
      </c>
      <c r="I10349" s="9">
        <v>12</v>
      </c>
      <c r="J10349" s="10">
        <v>6.04</v>
      </c>
      <c r="K10349" s="11">
        <v>55</v>
      </c>
      <c r="L10349" s="9">
        <v>6</v>
      </c>
      <c r="M10349" s="9" t="s">
        <v>28</v>
      </c>
      <c r="N10349" s="9">
        <v>2</v>
      </c>
      <c r="O10349" s="9">
        <v>4</v>
      </c>
      <c r="P10349" s="9" t="s">
        <v>116</v>
      </c>
      <c r="Q10349" s="9" t="s">
        <v>86</v>
      </c>
      <c r="R10349" s="12" t="s">
        <v>32984</v>
      </c>
      <c r="W10349" s="13" t="s">
        <v>32978</v>
      </c>
      <c r="X10349" s="13" t="s">
        <v>32979</v>
      </c>
      <c r="Y10349" t="s">
        <v>27882</v>
      </c>
      <c r="Z10349" s="9" t="s">
        <v>32980</v>
      </c>
      <c r="AA10349" t="s">
        <v>32981</v>
      </c>
      <c r="AB10349" t="s">
        <v>32982</v>
      </c>
    </row>
    <row r="10350" spans="1:28" x14ac:dyDescent="0.25">
      <c r="A10350" s="9" t="s">
        <v>32985</v>
      </c>
      <c r="B10350" s="9">
        <v>0</v>
      </c>
      <c r="C10350" s="9">
        <v>0</v>
      </c>
      <c r="E10350" s="9">
        <v>50</v>
      </c>
      <c r="F10350" s="9">
        <v>6</v>
      </c>
      <c r="G10350" s="9">
        <v>18</v>
      </c>
      <c r="H10350" s="9">
        <v>110</v>
      </c>
      <c r="I10350" s="9">
        <v>12</v>
      </c>
      <c r="J10350" s="10">
        <v>6.04</v>
      </c>
      <c r="K10350" s="11">
        <v>55</v>
      </c>
      <c r="L10350" s="9">
        <v>6</v>
      </c>
      <c r="M10350" s="9" t="s">
        <v>28</v>
      </c>
      <c r="N10350" s="9">
        <v>2</v>
      </c>
      <c r="O10350" s="9">
        <v>4</v>
      </c>
      <c r="P10350" s="9" t="s">
        <v>116</v>
      </c>
      <c r="Q10350" s="9" t="s">
        <v>86</v>
      </c>
      <c r="R10350" s="12" t="s">
        <v>32986</v>
      </c>
      <c r="W10350" s="13" t="s">
        <v>32978</v>
      </c>
      <c r="X10350" s="13" t="s">
        <v>32979</v>
      </c>
      <c r="Y10350" t="s">
        <v>27882</v>
      </c>
      <c r="Z10350" s="9" t="s">
        <v>32980</v>
      </c>
      <c r="AA10350" t="s">
        <v>32981</v>
      </c>
      <c r="AB10350" t="s">
        <v>32982</v>
      </c>
    </row>
    <row r="10351" spans="1:28" x14ac:dyDescent="0.25">
      <c r="A10351" s="9" t="s">
        <v>32987</v>
      </c>
      <c r="B10351" s="9">
        <v>0</v>
      </c>
      <c r="C10351" s="9">
        <v>0</v>
      </c>
      <c r="E10351" s="9">
        <v>50</v>
      </c>
      <c r="F10351" s="9">
        <v>6</v>
      </c>
      <c r="G10351" s="9">
        <v>18</v>
      </c>
      <c r="H10351" s="9">
        <v>140</v>
      </c>
      <c r="I10351" s="9">
        <v>12</v>
      </c>
      <c r="J10351" s="10">
        <v>6.99</v>
      </c>
      <c r="K10351" s="11">
        <v>56</v>
      </c>
      <c r="L10351" s="9">
        <v>6</v>
      </c>
      <c r="M10351" s="9" t="s">
        <v>28</v>
      </c>
      <c r="N10351" s="9">
        <v>2</v>
      </c>
      <c r="O10351" s="9">
        <v>4</v>
      </c>
      <c r="P10351" s="9" t="s">
        <v>116</v>
      </c>
      <c r="Q10351" s="9" t="s">
        <v>29</v>
      </c>
      <c r="R10351" s="12" t="s">
        <v>32988</v>
      </c>
      <c r="W10351" s="13" t="s">
        <v>12007</v>
      </c>
      <c r="X10351" s="13" t="s">
        <v>32989</v>
      </c>
      <c r="Y10351" t="s">
        <v>30380</v>
      </c>
      <c r="Z10351" s="9" t="s">
        <v>32990</v>
      </c>
      <c r="AA10351" t="s">
        <v>28</v>
      </c>
      <c r="AB10351" t="s">
        <v>32991</v>
      </c>
    </row>
    <row r="10352" spans="1:28" x14ac:dyDescent="0.25">
      <c r="A10352" s="9" t="s">
        <v>32992</v>
      </c>
      <c r="B10352" s="9">
        <v>0</v>
      </c>
      <c r="C10352" s="9">
        <v>0</v>
      </c>
      <c r="E10352" s="9">
        <v>0</v>
      </c>
      <c r="F10352" s="9">
        <v>0</v>
      </c>
      <c r="G10352" s="9">
        <v>0</v>
      </c>
      <c r="H10352" s="9">
        <v>90</v>
      </c>
      <c r="I10352" s="9">
        <v>12</v>
      </c>
      <c r="J10352" s="10">
        <v>5.4</v>
      </c>
      <c r="K10352" s="11">
        <v>60</v>
      </c>
      <c r="L10352" s="9">
        <v>7</v>
      </c>
      <c r="M10352" s="9" t="s">
        <v>28</v>
      </c>
      <c r="N10352" s="9">
        <v>4</v>
      </c>
      <c r="O10352" s="9">
        <v>4</v>
      </c>
      <c r="Q10352" s="9" t="s">
        <v>45</v>
      </c>
      <c r="R10352" s="12" t="s">
        <v>32993</v>
      </c>
      <c r="S10352" s="9" t="s">
        <v>32994</v>
      </c>
      <c r="W10352" s="13" t="s">
        <v>580</v>
      </c>
      <c r="X10352" s="13" t="s">
        <v>32995</v>
      </c>
      <c r="Y10352" t="s">
        <v>31787</v>
      </c>
      <c r="Z10352" s="9" t="s">
        <v>32996</v>
      </c>
      <c r="AA10352" t="s">
        <v>32997</v>
      </c>
      <c r="AB10352" t="s">
        <v>32998</v>
      </c>
    </row>
    <row r="10353" spans="1:28" x14ac:dyDescent="0.25">
      <c r="A10353" s="9" t="s">
        <v>32999</v>
      </c>
      <c r="B10353" s="9">
        <v>0</v>
      </c>
      <c r="C10353" s="9">
        <v>0</v>
      </c>
      <c r="E10353" s="9">
        <v>0</v>
      </c>
      <c r="F10353" s="9">
        <v>0</v>
      </c>
      <c r="G10353" s="9">
        <v>0</v>
      </c>
      <c r="H10353" s="9">
        <v>90</v>
      </c>
      <c r="I10353" s="9">
        <v>12</v>
      </c>
      <c r="J10353" s="10">
        <v>5.4</v>
      </c>
      <c r="K10353" s="11">
        <v>60</v>
      </c>
      <c r="L10353" s="9">
        <v>7</v>
      </c>
      <c r="M10353" s="9" t="s">
        <v>28</v>
      </c>
      <c r="N10353" s="9">
        <v>4</v>
      </c>
      <c r="O10353" s="9">
        <v>4</v>
      </c>
      <c r="Q10353" s="9" t="s">
        <v>45</v>
      </c>
      <c r="R10353" s="12" t="s">
        <v>33000</v>
      </c>
      <c r="S10353" s="9" t="s">
        <v>33001</v>
      </c>
      <c r="W10353" s="13" t="s">
        <v>580</v>
      </c>
      <c r="X10353" s="13" t="s">
        <v>32995</v>
      </c>
      <c r="Y10353" t="s">
        <v>31787</v>
      </c>
      <c r="Z10353" s="9" t="s">
        <v>32996</v>
      </c>
      <c r="AA10353" t="s">
        <v>32997</v>
      </c>
      <c r="AB10353" t="s">
        <v>32998</v>
      </c>
    </row>
    <row r="10354" spans="1:28" x14ac:dyDescent="0.25">
      <c r="A10354" s="9" t="s">
        <v>33002</v>
      </c>
      <c r="B10354" s="9">
        <v>0</v>
      </c>
      <c r="C10354" s="9">
        <v>0</v>
      </c>
      <c r="E10354" s="9">
        <v>0</v>
      </c>
      <c r="F10354" s="9">
        <v>0</v>
      </c>
      <c r="G10354" s="9">
        <v>0</v>
      </c>
      <c r="H10354" s="9">
        <v>90</v>
      </c>
      <c r="I10354" s="9">
        <v>12</v>
      </c>
      <c r="J10354" s="10">
        <v>5.4</v>
      </c>
      <c r="K10354" s="11">
        <v>60</v>
      </c>
      <c r="L10354" s="9">
        <v>7</v>
      </c>
      <c r="M10354" s="9" t="s">
        <v>28</v>
      </c>
      <c r="N10354" s="9">
        <v>4</v>
      </c>
      <c r="O10354" s="9">
        <v>4</v>
      </c>
      <c r="Q10354" s="9" t="s">
        <v>45</v>
      </c>
      <c r="R10354" s="12" t="s">
        <v>33003</v>
      </c>
      <c r="S10354" s="9" t="s">
        <v>33004</v>
      </c>
      <c r="W10354" s="13" t="s">
        <v>580</v>
      </c>
      <c r="X10354" s="13" t="s">
        <v>32995</v>
      </c>
      <c r="Y10354" t="s">
        <v>31787</v>
      </c>
      <c r="Z10354" s="9" t="s">
        <v>32996</v>
      </c>
      <c r="AA10354" t="s">
        <v>32997</v>
      </c>
      <c r="AB10354" t="s">
        <v>32998</v>
      </c>
    </row>
    <row r="10355" spans="1:28" x14ac:dyDescent="0.25">
      <c r="A10355" s="9" t="s">
        <v>33005</v>
      </c>
      <c r="B10355" s="9">
        <v>0</v>
      </c>
      <c r="C10355" s="9">
        <v>0</v>
      </c>
      <c r="E10355" s="9">
        <v>0</v>
      </c>
      <c r="F10355" s="9">
        <v>0</v>
      </c>
      <c r="G10355" s="9">
        <v>0</v>
      </c>
      <c r="H10355" s="9">
        <v>90</v>
      </c>
      <c r="I10355" s="9">
        <v>12</v>
      </c>
      <c r="J10355" s="10">
        <v>5.4</v>
      </c>
      <c r="K10355" s="11">
        <v>60</v>
      </c>
      <c r="L10355" s="9">
        <v>7</v>
      </c>
      <c r="M10355" s="9" t="s">
        <v>28</v>
      </c>
      <c r="N10355" s="9">
        <v>4</v>
      </c>
      <c r="O10355" s="9">
        <v>4</v>
      </c>
      <c r="Q10355" s="9" t="s">
        <v>45</v>
      </c>
      <c r="R10355" s="12" t="s">
        <v>33006</v>
      </c>
      <c r="S10355" s="9" t="s">
        <v>33007</v>
      </c>
      <c r="W10355" s="13" t="s">
        <v>580</v>
      </c>
      <c r="X10355" s="13" t="s">
        <v>32995</v>
      </c>
      <c r="Y10355" t="s">
        <v>31787</v>
      </c>
      <c r="Z10355" s="9" t="s">
        <v>32996</v>
      </c>
      <c r="AA10355" t="s">
        <v>32997</v>
      </c>
      <c r="AB10355" t="s">
        <v>32998</v>
      </c>
    </row>
    <row r="10356" spans="1:28" x14ac:dyDescent="0.25">
      <c r="A10356" s="9" t="s">
        <v>33008</v>
      </c>
      <c r="B10356" s="9">
        <v>0</v>
      </c>
      <c r="C10356" s="9">
        <v>0</v>
      </c>
      <c r="E10356" s="9">
        <v>100</v>
      </c>
      <c r="F10356" s="9">
        <v>3</v>
      </c>
      <c r="G10356" s="9">
        <v>12</v>
      </c>
      <c r="H10356" s="9">
        <v>150</v>
      </c>
      <c r="I10356" s="9">
        <v>12</v>
      </c>
      <c r="J10356" s="10">
        <v>7.52</v>
      </c>
      <c r="K10356" s="11">
        <v>56</v>
      </c>
      <c r="L10356" s="9">
        <v>5</v>
      </c>
      <c r="M10356" s="9" t="s">
        <v>28</v>
      </c>
      <c r="N10356" s="9">
        <v>2</v>
      </c>
      <c r="O10356" s="9">
        <v>4</v>
      </c>
      <c r="P10356" s="9" t="s">
        <v>116</v>
      </c>
      <c r="Q10356" s="9" t="s">
        <v>29</v>
      </c>
      <c r="R10356" s="12" t="s">
        <v>33009</v>
      </c>
      <c r="W10356" s="13" t="s">
        <v>183</v>
      </c>
      <c r="X10356" s="13" t="s">
        <v>32723</v>
      </c>
      <c r="Y10356" t="s">
        <v>28139</v>
      </c>
      <c r="Z10356" s="9" t="s">
        <v>33010</v>
      </c>
      <c r="AA10356" t="s">
        <v>28</v>
      </c>
      <c r="AB10356" t="s">
        <v>33011</v>
      </c>
    </row>
    <row r="10357" spans="1:28" x14ac:dyDescent="0.25">
      <c r="A10357" s="9" t="s">
        <v>33012</v>
      </c>
      <c r="B10357" s="9">
        <v>0</v>
      </c>
      <c r="C10357" s="9">
        <v>0</v>
      </c>
      <c r="E10357" s="9">
        <v>0</v>
      </c>
      <c r="F10357" s="9">
        <v>0</v>
      </c>
      <c r="G10357" s="9">
        <v>0</v>
      </c>
      <c r="H10357" s="9">
        <v>120</v>
      </c>
      <c r="I10357" s="9">
        <v>12</v>
      </c>
      <c r="J10357" s="10">
        <v>6.43</v>
      </c>
      <c r="K10357" s="11">
        <v>57</v>
      </c>
      <c r="L10357" s="9">
        <v>5</v>
      </c>
      <c r="M10357" s="9" t="s">
        <v>28</v>
      </c>
      <c r="N10357" s="9">
        <v>2</v>
      </c>
      <c r="O10357" s="9">
        <v>4</v>
      </c>
      <c r="Q10357" s="9" t="s">
        <v>29</v>
      </c>
      <c r="R10357" s="12" t="s">
        <v>33013</v>
      </c>
      <c r="W10357" s="13" t="s">
        <v>5881</v>
      </c>
      <c r="X10357" s="13" t="s">
        <v>33014</v>
      </c>
      <c r="Y10357" t="s">
        <v>26301</v>
      </c>
      <c r="Z10357" s="9" t="s">
        <v>33015</v>
      </c>
      <c r="AA10357" t="s">
        <v>28</v>
      </c>
      <c r="AB10357" t="s">
        <v>33016</v>
      </c>
    </row>
    <row r="10358" spans="1:28" x14ac:dyDescent="0.25">
      <c r="A10358" s="9" t="s">
        <v>33017</v>
      </c>
      <c r="B10358" s="9">
        <v>0</v>
      </c>
      <c r="C10358" s="9">
        <v>0</v>
      </c>
      <c r="E10358" s="9">
        <v>0</v>
      </c>
      <c r="F10358" s="9">
        <v>0</v>
      </c>
      <c r="G10358" s="9">
        <v>0</v>
      </c>
      <c r="H10358" s="9">
        <v>120</v>
      </c>
      <c r="I10358" s="9">
        <v>12</v>
      </c>
      <c r="J10358" s="10">
        <v>6.43</v>
      </c>
      <c r="K10358" s="11">
        <v>57</v>
      </c>
      <c r="L10358" s="9">
        <v>5</v>
      </c>
      <c r="M10358" s="9" t="s">
        <v>28</v>
      </c>
      <c r="N10358" s="9">
        <v>2</v>
      </c>
      <c r="O10358" s="9">
        <v>4</v>
      </c>
      <c r="Q10358" s="9" t="s">
        <v>29</v>
      </c>
      <c r="R10358" s="12" t="s">
        <v>33018</v>
      </c>
      <c r="W10358" s="13" t="s">
        <v>5881</v>
      </c>
      <c r="X10358" s="13" t="s">
        <v>33014</v>
      </c>
      <c r="Y10358" t="s">
        <v>26301</v>
      </c>
      <c r="Z10358" s="9" t="s">
        <v>33015</v>
      </c>
      <c r="AA10358" t="s">
        <v>28</v>
      </c>
      <c r="AB10358" t="s">
        <v>33016</v>
      </c>
    </row>
    <row r="10359" spans="1:28" x14ac:dyDescent="0.25">
      <c r="A10359" s="9" t="s">
        <v>33019</v>
      </c>
      <c r="B10359" s="9">
        <v>0</v>
      </c>
      <c r="C10359" s="9">
        <v>0</v>
      </c>
      <c r="E10359" s="9">
        <v>200</v>
      </c>
      <c r="F10359" s="9">
        <v>6</v>
      </c>
      <c r="G10359" s="9">
        <v>18</v>
      </c>
      <c r="H10359" s="9">
        <v>160</v>
      </c>
      <c r="I10359" s="9">
        <v>12</v>
      </c>
      <c r="J10359" s="10">
        <v>6.81</v>
      </c>
      <c r="K10359" s="11">
        <v>51</v>
      </c>
      <c r="L10359" s="9">
        <v>6</v>
      </c>
      <c r="M10359" s="9" t="s">
        <v>28</v>
      </c>
      <c r="N10359" s="9">
        <v>1</v>
      </c>
      <c r="O10359" s="9">
        <v>4</v>
      </c>
      <c r="Q10359" s="9" t="s">
        <v>86</v>
      </c>
      <c r="R10359" s="12" t="s">
        <v>33020</v>
      </c>
      <c r="W10359" s="13" t="s">
        <v>6005</v>
      </c>
      <c r="X10359" s="13" t="s">
        <v>33021</v>
      </c>
      <c r="Y10359" t="s">
        <v>31853</v>
      </c>
      <c r="Z10359" s="9" t="s">
        <v>33022</v>
      </c>
      <c r="AA10359" t="s">
        <v>28</v>
      </c>
      <c r="AB10359" t="s">
        <v>33023</v>
      </c>
    </row>
    <row r="10360" spans="1:28" x14ac:dyDescent="0.25">
      <c r="A10360" s="9" t="s">
        <v>33024</v>
      </c>
      <c r="B10360" s="9">
        <v>0</v>
      </c>
      <c r="C10360" s="9">
        <v>0</v>
      </c>
      <c r="E10360" s="9">
        <v>200</v>
      </c>
      <c r="F10360" s="9">
        <v>6</v>
      </c>
      <c r="G10360" s="9">
        <v>18</v>
      </c>
      <c r="H10360" s="9">
        <v>160</v>
      </c>
      <c r="I10360" s="9">
        <v>12</v>
      </c>
      <c r="J10360" s="10">
        <v>6.81</v>
      </c>
      <c r="K10360" s="11">
        <v>51</v>
      </c>
      <c r="L10360" s="9">
        <v>6</v>
      </c>
      <c r="M10360" s="9" t="s">
        <v>28</v>
      </c>
      <c r="N10360" s="9">
        <v>1</v>
      </c>
      <c r="O10360" s="9">
        <v>4</v>
      </c>
      <c r="Q10360" s="9" t="s">
        <v>86</v>
      </c>
      <c r="R10360" s="12" t="s">
        <v>33025</v>
      </c>
      <c r="W10360" s="13" t="s">
        <v>6005</v>
      </c>
      <c r="X10360" s="13" t="s">
        <v>33021</v>
      </c>
      <c r="Y10360" t="s">
        <v>31853</v>
      </c>
      <c r="Z10360" s="9" t="s">
        <v>33022</v>
      </c>
      <c r="AA10360" t="s">
        <v>28</v>
      </c>
      <c r="AB10360" t="s">
        <v>33023</v>
      </c>
    </row>
    <row r="10361" spans="1:28" x14ac:dyDescent="0.25">
      <c r="A10361" s="9" t="s">
        <v>33026</v>
      </c>
      <c r="B10361" s="9">
        <v>0</v>
      </c>
      <c r="C10361" s="9">
        <v>0</v>
      </c>
      <c r="E10361" s="9">
        <v>200</v>
      </c>
      <c r="F10361" s="9">
        <v>8</v>
      </c>
      <c r="G10361" s="9">
        <v>20</v>
      </c>
      <c r="H10361" s="9">
        <v>130</v>
      </c>
      <c r="I10361" s="9">
        <v>12</v>
      </c>
      <c r="J10361" s="10">
        <v>6.23</v>
      </c>
      <c r="K10361" s="11">
        <v>58</v>
      </c>
      <c r="L10361" s="9">
        <v>7</v>
      </c>
      <c r="M10361" s="9" t="s">
        <v>28</v>
      </c>
      <c r="N10361" s="9">
        <v>4</v>
      </c>
      <c r="O10361" s="9">
        <v>4</v>
      </c>
      <c r="P10361" s="9" t="s">
        <v>116</v>
      </c>
      <c r="Q10361" s="12" t="s">
        <v>37</v>
      </c>
      <c r="R10361" s="12" t="s">
        <v>33027</v>
      </c>
      <c r="S10361" s="12">
        <v>1042101880</v>
      </c>
      <c r="W10361" s="13" t="s">
        <v>25189</v>
      </c>
      <c r="X10361" s="13" t="s">
        <v>33028</v>
      </c>
      <c r="Y10361" t="s">
        <v>31334</v>
      </c>
      <c r="Z10361" s="9" t="s">
        <v>33029</v>
      </c>
      <c r="AA10361" t="s">
        <v>33030</v>
      </c>
      <c r="AB10361" t="s">
        <v>33031</v>
      </c>
    </row>
    <row r="10362" spans="1:28" x14ac:dyDescent="0.25">
      <c r="A10362" s="9" t="s">
        <v>33032</v>
      </c>
      <c r="B10362" s="9">
        <v>0</v>
      </c>
      <c r="C10362" s="9">
        <v>0</v>
      </c>
      <c r="E10362" s="9">
        <v>200</v>
      </c>
      <c r="F10362" s="9">
        <v>8</v>
      </c>
      <c r="G10362" s="9">
        <v>20</v>
      </c>
      <c r="H10362" s="9">
        <v>130</v>
      </c>
      <c r="I10362" s="9">
        <v>12</v>
      </c>
      <c r="J10362" s="10">
        <v>6.23</v>
      </c>
      <c r="K10362" s="11">
        <v>58</v>
      </c>
      <c r="L10362" s="9">
        <v>7</v>
      </c>
      <c r="M10362" s="9" t="s">
        <v>28</v>
      </c>
      <c r="N10362" s="9">
        <v>4</v>
      </c>
      <c r="O10362" s="9">
        <v>4</v>
      </c>
      <c r="P10362" s="9" t="s">
        <v>116</v>
      </c>
      <c r="Q10362" s="12" t="s">
        <v>37</v>
      </c>
      <c r="R10362" s="12" t="s">
        <v>33033</v>
      </c>
      <c r="S10362" s="12">
        <v>1042104771</v>
      </c>
      <c r="W10362" s="13" t="s">
        <v>25189</v>
      </c>
      <c r="X10362" s="13" t="s">
        <v>33028</v>
      </c>
      <c r="Y10362" t="s">
        <v>31334</v>
      </c>
      <c r="Z10362" s="9" t="s">
        <v>33029</v>
      </c>
      <c r="AA10362" t="s">
        <v>33030</v>
      </c>
      <c r="AB10362" t="s">
        <v>33031</v>
      </c>
    </row>
    <row r="10363" spans="1:28" x14ac:dyDescent="0.25">
      <c r="A10363" s="9" t="s">
        <v>33034</v>
      </c>
      <c r="B10363" s="9">
        <v>0</v>
      </c>
      <c r="C10363" s="9">
        <v>0</v>
      </c>
      <c r="E10363" s="9">
        <v>0</v>
      </c>
      <c r="F10363" s="9">
        <v>0</v>
      </c>
      <c r="G10363" s="9">
        <v>0</v>
      </c>
      <c r="H10363" s="9">
        <v>130</v>
      </c>
      <c r="I10363" s="9">
        <v>12</v>
      </c>
      <c r="J10363" s="10">
        <v>6.23</v>
      </c>
      <c r="K10363" s="11">
        <v>58</v>
      </c>
      <c r="L10363" s="9">
        <v>7</v>
      </c>
      <c r="M10363" s="9" t="s">
        <v>28</v>
      </c>
      <c r="N10363" s="9">
        <v>4</v>
      </c>
      <c r="O10363" s="9">
        <v>4</v>
      </c>
      <c r="Q10363" s="12" t="s">
        <v>37</v>
      </c>
      <c r="R10363" s="12" t="s">
        <v>33035</v>
      </c>
      <c r="S10363" s="12">
        <v>1042101881</v>
      </c>
      <c r="W10363" s="13" t="s">
        <v>25189</v>
      </c>
      <c r="X10363" s="13" t="s">
        <v>33028</v>
      </c>
      <c r="Y10363" t="s">
        <v>31334</v>
      </c>
      <c r="Z10363" s="9" t="s">
        <v>33029</v>
      </c>
      <c r="AA10363" t="s">
        <v>33030</v>
      </c>
      <c r="AB10363" t="s">
        <v>33031</v>
      </c>
    </row>
    <row r="10364" spans="1:28" x14ac:dyDescent="0.25">
      <c r="A10364" s="9" t="s">
        <v>33036</v>
      </c>
      <c r="B10364" s="9">
        <v>0</v>
      </c>
      <c r="C10364" s="9">
        <v>0</v>
      </c>
      <c r="E10364" s="9">
        <v>0</v>
      </c>
      <c r="F10364" s="9">
        <v>0</v>
      </c>
      <c r="G10364" s="9">
        <v>0</v>
      </c>
      <c r="H10364" s="9">
        <v>130</v>
      </c>
      <c r="I10364" s="9">
        <v>12</v>
      </c>
      <c r="J10364" s="10">
        <v>6.23</v>
      </c>
      <c r="K10364" s="11">
        <v>58</v>
      </c>
      <c r="L10364" s="9">
        <v>7</v>
      </c>
      <c r="M10364" s="9" t="s">
        <v>28</v>
      </c>
      <c r="N10364" s="9">
        <v>4</v>
      </c>
      <c r="O10364" s="9">
        <v>4</v>
      </c>
      <c r="Q10364" s="12" t="s">
        <v>37</v>
      </c>
      <c r="R10364" s="12" t="s">
        <v>33037</v>
      </c>
      <c r="S10364" s="12">
        <v>1042101882</v>
      </c>
      <c r="W10364" s="13" t="s">
        <v>25189</v>
      </c>
      <c r="X10364" s="13" t="s">
        <v>33028</v>
      </c>
      <c r="Y10364" t="s">
        <v>31334</v>
      </c>
      <c r="Z10364" s="9" t="s">
        <v>33029</v>
      </c>
      <c r="AA10364" t="s">
        <v>33030</v>
      </c>
      <c r="AB10364" t="s">
        <v>33031</v>
      </c>
    </row>
    <row r="10365" spans="1:28" x14ac:dyDescent="0.25">
      <c r="A10365" s="9" t="s">
        <v>33038</v>
      </c>
      <c r="B10365" s="9">
        <v>0</v>
      </c>
      <c r="C10365" s="9">
        <v>0</v>
      </c>
      <c r="E10365" s="9">
        <v>0</v>
      </c>
      <c r="F10365" s="9">
        <v>0</v>
      </c>
      <c r="G10365" s="9">
        <v>0</v>
      </c>
      <c r="H10365" s="9">
        <v>130</v>
      </c>
      <c r="I10365" s="9">
        <v>12</v>
      </c>
      <c r="J10365" s="10">
        <v>6.23</v>
      </c>
      <c r="K10365" s="11">
        <v>58</v>
      </c>
      <c r="L10365" s="9">
        <v>7</v>
      </c>
      <c r="M10365" s="9" t="s">
        <v>28</v>
      </c>
      <c r="N10365" s="9">
        <v>4</v>
      </c>
      <c r="O10365" s="9">
        <v>4</v>
      </c>
      <c r="Q10365" s="12" t="s">
        <v>37</v>
      </c>
      <c r="R10365" s="12" t="s">
        <v>33039</v>
      </c>
      <c r="S10365" s="12">
        <v>1042104501</v>
      </c>
      <c r="W10365" s="13" t="s">
        <v>25189</v>
      </c>
      <c r="X10365" s="13" t="s">
        <v>33028</v>
      </c>
      <c r="Y10365" t="s">
        <v>31334</v>
      </c>
      <c r="Z10365" s="9" t="s">
        <v>33029</v>
      </c>
      <c r="AA10365" t="s">
        <v>33030</v>
      </c>
      <c r="AB10365" t="s">
        <v>33031</v>
      </c>
    </row>
    <row r="10366" spans="1:28" x14ac:dyDescent="0.25">
      <c r="A10366" s="9" t="s">
        <v>33040</v>
      </c>
      <c r="B10366" s="9">
        <v>0</v>
      </c>
      <c r="C10366" s="9">
        <v>0</v>
      </c>
      <c r="E10366" s="9">
        <v>25</v>
      </c>
      <c r="F10366" s="9">
        <v>8</v>
      </c>
      <c r="G10366" s="9">
        <v>20</v>
      </c>
      <c r="H10366" s="9">
        <v>130</v>
      </c>
      <c r="I10366" s="9">
        <v>12</v>
      </c>
      <c r="J10366" s="10">
        <v>6.23</v>
      </c>
      <c r="K10366" s="11">
        <v>58</v>
      </c>
      <c r="L10366" s="9">
        <v>7</v>
      </c>
      <c r="M10366" s="9" t="s">
        <v>28</v>
      </c>
      <c r="N10366" s="9">
        <v>4</v>
      </c>
      <c r="O10366" s="9">
        <v>4</v>
      </c>
      <c r="P10366" s="9" t="s">
        <v>116</v>
      </c>
      <c r="Q10366" s="12" t="s">
        <v>37</v>
      </c>
      <c r="R10366" s="12" t="s">
        <v>33041</v>
      </c>
      <c r="S10366" s="12">
        <v>1042104591</v>
      </c>
      <c r="W10366" s="13" t="s">
        <v>25189</v>
      </c>
      <c r="X10366" s="13" t="s">
        <v>33028</v>
      </c>
      <c r="Y10366" t="s">
        <v>31334</v>
      </c>
      <c r="Z10366" s="9" t="s">
        <v>33029</v>
      </c>
      <c r="AA10366" t="s">
        <v>33030</v>
      </c>
      <c r="AB10366" t="s">
        <v>33031</v>
      </c>
    </row>
    <row r="10367" spans="1:28" x14ac:dyDescent="0.25">
      <c r="A10367" s="9" t="s">
        <v>33042</v>
      </c>
      <c r="B10367" s="9">
        <v>0</v>
      </c>
      <c r="C10367" s="9">
        <v>0</v>
      </c>
      <c r="E10367" s="9">
        <v>0</v>
      </c>
      <c r="F10367" s="9">
        <v>0</v>
      </c>
      <c r="G10367" s="9">
        <v>0</v>
      </c>
      <c r="H10367" s="9">
        <v>130</v>
      </c>
      <c r="I10367" s="9">
        <v>12</v>
      </c>
      <c r="J10367" s="10">
        <v>6.23</v>
      </c>
      <c r="K10367" s="11">
        <v>58</v>
      </c>
      <c r="L10367" s="9">
        <v>7</v>
      </c>
      <c r="M10367" s="9" t="s">
        <v>28</v>
      </c>
      <c r="N10367" s="9">
        <v>4</v>
      </c>
      <c r="O10367" s="9">
        <v>4</v>
      </c>
      <c r="Q10367" s="12" t="s">
        <v>37</v>
      </c>
      <c r="R10367" s="12" t="s">
        <v>33043</v>
      </c>
      <c r="S10367" s="12">
        <v>1042104592</v>
      </c>
      <c r="W10367" s="13" t="s">
        <v>25189</v>
      </c>
      <c r="X10367" s="13" t="s">
        <v>33028</v>
      </c>
      <c r="Y10367" t="s">
        <v>31334</v>
      </c>
      <c r="Z10367" s="9" t="s">
        <v>33029</v>
      </c>
      <c r="AA10367" t="s">
        <v>33030</v>
      </c>
      <c r="AB10367" t="s">
        <v>33031</v>
      </c>
    </row>
    <row r="10368" spans="1:28" x14ac:dyDescent="0.25">
      <c r="A10368" s="9" t="s">
        <v>33044</v>
      </c>
      <c r="B10368" s="9">
        <v>0</v>
      </c>
      <c r="C10368" s="9">
        <v>0</v>
      </c>
      <c r="E10368" s="9">
        <v>0</v>
      </c>
      <c r="F10368" s="9">
        <v>0</v>
      </c>
      <c r="G10368" s="9">
        <v>0</v>
      </c>
      <c r="H10368" s="9">
        <v>130</v>
      </c>
      <c r="I10368" s="9">
        <v>12</v>
      </c>
      <c r="J10368" s="10">
        <v>6.23</v>
      </c>
      <c r="K10368" s="11">
        <v>58</v>
      </c>
      <c r="L10368" s="9">
        <v>7</v>
      </c>
      <c r="M10368" s="9" t="s">
        <v>28</v>
      </c>
      <c r="N10368" s="9">
        <v>4</v>
      </c>
      <c r="O10368" s="9">
        <v>4</v>
      </c>
      <c r="Q10368" s="12" t="s">
        <v>37</v>
      </c>
      <c r="R10368" s="12" t="s">
        <v>33045</v>
      </c>
      <c r="S10368" s="12">
        <v>1042104770</v>
      </c>
      <c r="W10368" s="13" t="s">
        <v>25189</v>
      </c>
      <c r="X10368" s="13" t="s">
        <v>33028</v>
      </c>
      <c r="Y10368" t="s">
        <v>31334</v>
      </c>
      <c r="Z10368" s="9" t="s">
        <v>33029</v>
      </c>
      <c r="AA10368" t="s">
        <v>33030</v>
      </c>
      <c r="AB10368" t="s">
        <v>33031</v>
      </c>
    </row>
    <row r="10369" spans="1:28" x14ac:dyDescent="0.25">
      <c r="A10369" s="9" t="s">
        <v>33046</v>
      </c>
      <c r="B10369" s="9">
        <v>0</v>
      </c>
      <c r="C10369" s="9">
        <v>0</v>
      </c>
      <c r="E10369" s="9">
        <v>0</v>
      </c>
      <c r="F10369" s="9">
        <v>0</v>
      </c>
      <c r="G10369" s="9">
        <v>0</v>
      </c>
      <c r="H10369" s="9">
        <v>170</v>
      </c>
      <c r="I10369" s="9">
        <v>12</v>
      </c>
      <c r="J10369" s="10">
        <v>7.62</v>
      </c>
      <c r="K10369" s="11">
        <v>50</v>
      </c>
      <c r="L10369" s="9">
        <v>7</v>
      </c>
      <c r="M10369" s="9" t="s">
        <v>28</v>
      </c>
      <c r="N10369" s="9">
        <v>1</v>
      </c>
      <c r="O10369" s="9">
        <v>3</v>
      </c>
      <c r="Q10369" s="9" t="s">
        <v>86</v>
      </c>
      <c r="R10369" s="12" t="s">
        <v>33047</v>
      </c>
      <c r="W10369" s="13" t="s">
        <v>5291</v>
      </c>
      <c r="X10369" s="13" t="s">
        <v>33048</v>
      </c>
      <c r="Y10369" t="s">
        <v>33049</v>
      </c>
      <c r="Z10369" s="9" t="s">
        <v>33050</v>
      </c>
      <c r="AA10369" t="s">
        <v>28</v>
      </c>
      <c r="AB10369" t="s">
        <v>33051</v>
      </c>
    </row>
    <row r="10370" spans="1:28" x14ac:dyDescent="0.25">
      <c r="A10370" s="9" t="s">
        <v>33052</v>
      </c>
      <c r="B10370" s="9">
        <v>0</v>
      </c>
      <c r="C10370" s="9">
        <v>0</v>
      </c>
      <c r="E10370" s="9">
        <v>0</v>
      </c>
      <c r="F10370" s="9">
        <v>0</v>
      </c>
      <c r="G10370" s="9">
        <v>0</v>
      </c>
      <c r="H10370" s="9">
        <v>145</v>
      </c>
      <c r="I10370" s="9">
        <v>12</v>
      </c>
      <c r="J10370" s="10">
        <v>6.9</v>
      </c>
      <c r="K10370" s="11">
        <v>54</v>
      </c>
      <c r="L10370" s="9">
        <v>6</v>
      </c>
      <c r="M10370" s="9" t="s">
        <v>28</v>
      </c>
      <c r="N10370" s="9">
        <v>1</v>
      </c>
      <c r="O10370" s="9">
        <v>4</v>
      </c>
      <c r="Q10370" s="9" t="s">
        <v>29</v>
      </c>
      <c r="R10370" s="12" t="s">
        <v>33053</v>
      </c>
      <c r="W10370" s="13" t="s">
        <v>24478</v>
      </c>
      <c r="X10370" s="13" t="s">
        <v>33054</v>
      </c>
      <c r="Y10370" t="s">
        <v>33049</v>
      </c>
      <c r="Z10370" s="9" t="s">
        <v>33055</v>
      </c>
      <c r="AA10370" t="s">
        <v>33056</v>
      </c>
      <c r="AB10370" t="s">
        <v>33057</v>
      </c>
    </row>
    <row r="10371" spans="1:28" x14ac:dyDescent="0.25">
      <c r="A10371" s="9" t="s">
        <v>33058</v>
      </c>
      <c r="B10371" s="9">
        <v>0</v>
      </c>
      <c r="C10371" s="9">
        <v>0</v>
      </c>
      <c r="E10371" s="9">
        <v>0</v>
      </c>
      <c r="F10371" s="9">
        <v>0</v>
      </c>
      <c r="G10371" s="9">
        <v>0</v>
      </c>
      <c r="H10371" s="9">
        <v>145</v>
      </c>
      <c r="I10371" s="9">
        <v>12</v>
      </c>
      <c r="J10371" s="10">
        <v>6.9</v>
      </c>
      <c r="K10371" s="11">
        <v>54</v>
      </c>
      <c r="L10371" s="9">
        <v>6</v>
      </c>
      <c r="M10371" s="9" t="s">
        <v>28</v>
      </c>
      <c r="N10371" s="9">
        <v>1</v>
      </c>
      <c r="O10371" s="9">
        <v>4</v>
      </c>
      <c r="Q10371" s="9" t="s">
        <v>29</v>
      </c>
      <c r="R10371" s="12" t="s">
        <v>33059</v>
      </c>
      <c r="W10371" s="13" t="s">
        <v>24478</v>
      </c>
      <c r="X10371" s="13" t="s">
        <v>33054</v>
      </c>
      <c r="Y10371" t="s">
        <v>33049</v>
      </c>
      <c r="Z10371" s="9" t="s">
        <v>33055</v>
      </c>
      <c r="AA10371" t="s">
        <v>33056</v>
      </c>
      <c r="AB10371" t="s">
        <v>33057</v>
      </c>
    </row>
    <row r="10372" spans="1:28" x14ac:dyDescent="0.25">
      <c r="A10372" s="9" t="s">
        <v>33060</v>
      </c>
      <c r="B10372" s="9">
        <v>0</v>
      </c>
      <c r="C10372" s="9">
        <v>0</v>
      </c>
      <c r="E10372" s="9">
        <v>0</v>
      </c>
      <c r="F10372" s="9">
        <v>0</v>
      </c>
      <c r="G10372" s="9">
        <v>0</v>
      </c>
      <c r="H10372" s="9">
        <v>180</v>
      </c>
      <c r="I10372" s="9">
        <v>12</v>
      </c>
      <c r="J10372" s="10">
        <v>7.74</v>
      </c>
      <c r="K10372" s="11">
        <v>50</v>
      </c>
      <c r="L10372" s="9">
        <v>7</v>
      </c>
      <c r="M10372" s="9" t="s">
        <v>28</v>
      </c>
      <c r="N10372" s="9">
        <v>1</v>
      </c>
      <c r="O10372" s="9">
        <v>4</v>
      </c>
      <c r="Q10372" s="9" t="s">
        <v>45</v>
      </c>
      <c r="R10372" s="12" t="s">
        <v>33061</v>
      </c>
      <c r="W10372" s="13" t="s">
        <v>2981</v>
      </c>
      <c r="X10372" s="13" t="s">
        <v>33062</v>
      </c>
      <c r="Y10372" t="s">
        <v>32439</v>
      </c>
      <c r="Z10372" s="9" t="s">
        <v>33063</v>
      </c>
      <c r="AA10372" t="s">
        <v>28</v>
      </c>
      <c r="AB10372" t="s">
        <v>33064</v>
      </c>
    </row>
    <row r="10373" spans="1:28" x14ac:dyDescent="0.25">
      <c r="A10373" s="9" t="s">
        <v>33065</v>
      </c>
      <c r="B10373" s="9">
        <v>0</v>
      </c>
      <c r="C10373" s="9">
        <v>0</v>
      </c>
      <c r="E10373" s="9">
        <v>0</v>
      </c>
      <c r="F10373" s="9">
        <v>0</v>
      </c>
      <c r="G10373" s="9">
        <v>0</v>
      </c>
      <c r="H10373" s="9">
        <v>180</v>
      </c>
      <c r="I10373" s="9">
        <v>12</v>
      </c>
      <c r="J10373" s="10">
        <v>7.74</v>
      </c>
      <c r="K10373" s="11">
        <v>50</v>
      </c>
      <c r="L10373" s="9">
        <v>7</v>
      </c>
      <c r="M10373" s="9" t="s">
        <v>28</v>
      </c>
      <c r="N10373" s="9">
        <v>1</v>
      </c>
      <c r="O10373" s="9">
        <v>4</v>
      </c>
      <c r="Q10373" s="9" t="s">
        <v>86</v>
      </c>
      <c r="R10373" s="12" t="s">
        <v>33066</v>
      </c>
      <c r="W10373" s="13" t="s">
        <v>2981</v>
      </c>
      <c r="X10373" s="13" t="s">
        <v>33062</v>
      </c>
      <c r="Y10373" t="s">
        <v>32439</v>
      </c>
      <c r="Z10373" s="9" t="s">
        <v>33063</v>
      </c>
      <c r="AA10373" t="s">
        <v>28</v>
      </c>
      <c r="AB10373" t="s">
        <v>33064</v>
      </c>
    </row>
    <row r="10374" spans="1:28" x14ac:dyDescent="0.25">
      <c r="A10374" s="9" t="s">
        <v>33067</v>
      </c>
      <c r="B10374" s="9">
        <v>0</v>
      </c>
      <c r="C10374" s="9">
        <v>0</v>
      </c>
      <c r="E10374" s="9">
        <v>0</v>
      </c>
      <c r="F10374" s="9">
        <v>0</v>
      </c>
      <c r="G10374" s="9">
        <v>0</v>
      </c>
      <c r="H10374" s="9">
        <v>110</v>
      </c>
      <c r="I10374" s="9">
        <v>12</v>
      </c>
      <c r="J10374" s="10">
        <v>6.08</v>
      </c>
      <c r="K10374" s="11">
        <v>55</v>
      </c>
      <c r="L10374" s="9">
        <v>6</v>
      </c>
      <c r="M10374" s="9" t="s">
        <v>28</v>
      </c>
      <c r="N10374" s="9">
        <v>2</v>
      </c>
      <c r="O10374" s="9">
        <v>4</v>
      </c>
      <c r="Q10374" s="9" t="s">
        <v>86</v>
      </c>
      <c r="R10374" s="12" t="s">
        <v>33068</v>
      </c>
      <c r="W10374" s="13" t="s">
        <v>8606</v>
      </c>
      <c r="X10374" s="13" t="s">
        <v>33069</v>
      </c>
      <c r="Y10374" t="s">
        <v>33070</v>
      </c>
      <c r="Z10374" s="9" t="s">
        <v>33071</v>
      </c>
      <c r="AA10374" t="s">
        <v>33072</v>
      </c>
      <c r="AB10374" t="s">
        <v>33073</v>
      </c>
    </row>
    <row r="10375" spans="1:28" x14ac:dyDescent="0.25">
      <c r="A10375" s="9" t="s">
        <v>33074</v>
      </c>
      <c r="B10375" s="9">
        <v>0</v>
      </c>
      <c r="C10375" s="9">
        <v>0</v>
      </c>
      <c r="E10375" s="9">
        <v>0</v>
      </c>
      <c r="F10375" s="9">
        <v>0</v>
      </c>
      <c r="G10375" s="9">
        <v>0</v>
      </c>
      <c r="H10375" s="9">
        <v>110</v>
      </c>
      <c r="I10375" s="9">
        <v>12</v>
      </c>
      <c r="J10375" s="10">
        <v>6.08</v>
      </c>
      <c r="K10375" s="11">
        <v>55</v>
      </c>
      <c r="L10375" s="9">
        <v>6</v>
      </c>
      <c r="M10375" s="9" t="s">
        <v>28</v>
      </c>
      <c r="N10375" s="9">
        <v>2</v>
      </c>
      <c r="O10375" s="9">
        <v>4</v>
      </c>
      <c r="Q10375" s="9" t="s">
        <v>86</v>
      </c>
      <c r="R10375" s="12" t="s">
        <v>33075</v>
      </c>
      <c r="W10375" s="13" t="s">
        <v>8606</v>
      </c>
      <c r="X10375" s="13" t="s">
        <v>33069</v>
      </c>
      <c r="Y10375" t="s">
        <v>33070</v>
      </c>
      <c r="Z10375" s="9" t="s">
        <v>33071</v>
      </c>
      <c r="AA10375" t="s">
        <v>33072</v>
      </c>
      <c r="AB10375" t="s">
        <v>33073</v>
      </c>
    </row>
    <row r="10376" spans="1:28" x14ac:dyDescent="0.25">
      <c r="A10376" s="9" t="s">
        <v>33076</v>
      </c>
      <c r="B10376" s="9">
        <v>0</v>
      </c>
      <c r="C10376" s="9">
        <v>0</v>
      </c>
      <c r="E10376" s="9">
        <v>0</v>
      </c>
      <c r="F10376" s="9">
        <v>0</v>
      </c>
      <c r="G10376" s="9">
        <v>0</v>
      </c>
      <c r="H10376" s="9">
        <v>150</v>
      </c>
      <c r="I10376" s="9">
        <v>12</v>
      </c>
      <c r="J10376" s="10">
        <v>6.5</v>
      </c>
      <c r="K10376" s="11">
        <v>49</v>
      </c>
      <c r="L10376" s="9">
        <v>7</v>
      </c>
      <c r="M10376" s="9" t="s">
        <v>28</v>
      </c>
      <c r="N10376" s="9">
        <v>3</v>
      </c>
      <c r="O10376" s="9">
        <v>4</v>
      </c>
      <c r="Q10376" s="9" t="s">
        <v>45</v>
      </c>
      <c r="R10376" s="12" t="s">
        <v>33077</v>
      </c>
      <c r="S10376" s="9" t="s">
        <v>33078</v>
      </c>
      <c r="W10376" s="13" t="s">
        <v>27968</v>
      </c>
      <c r="X10376" s="13" t="s">
        <v>33079</v>
      </c>
      <c r="Y10376" t="s">
        <v>26644</v>
      </c>
      <c r="Z10376" s="9" t="s">
        <v>33080</v>
      </c>
      <c r="AA10376" t="s">
        <v>33081</v>
      </c>
      <c r="AB10376" t="s">
        <v>33082</v>
      </c>
    </row>
    <row r="10377" spans="1:28" x14ac:dyDescent="0.25">
      <c r="A10377" s="9" t="s">
        <v>33083</v>
      </c>
      <c r="B10377" s="9">
        <v>0</v>
      </c>
      <c r="C10377" s="9">
        <v>0</v>
      </c>
      <c r="E10377" s="9">
        <v>0</v>
      </c>
      <c r="F10377" s="9">
        <v>0</v>
      </c>
      <c r="G10377" s="9">
        <v>0</v>
      </c>
      <c r="H10377" s="9">
        <v>150</v>
      </c>
      <c r="I10377" s="9">
        <v>12</v>
      </c>
      <c r="J10377" s="10">
        <v>6.5</v>
      </c>
      <c r="K10377" s="11">
        <v>49</v>
      </c>
      <c r="L10377" s="9">
        <v>7</v>
      </c>
      <c r="M10377" s="9" t="s">
        <v>28</v>
      </c>
      <c r="N10377" s="9">
        <v>3</v>
      </c>
      <c r="O10377" s="9">
        <v>4</v>
      </c>
      <c r="Q10377" s="9" t="s">
        <v>45</v>
      </c>
      <c r="R10377" s="12" t="s">
        <v>33084</v>
      </c>
      <c r="S10377" s="9" t="s">
        <v>33085</v>
      </c>
      <c r="W10377" s="13" t="s">
        <v>27968</v>
      </c>
      <c r="X10377" s="13" t="s">
        <v>33079</v>
      </c>
      <c r="Y10377" t="s">
        <v>26644</v>
      </c>
      <c r="Z10377" s="9" t="s">
        <v>33080</v>
      </c>
      <c r="AA10377" t="s">
        <v>33081</v>
      </c>
      <c r="AB10377" t="s">
        <v>33082</v>
      </c>
    </row>
    <row r="10378" spans="1:28" x14ac:dyDescent="0.25">
      <c r="A10378" s="9" t="s">
        <v>33086</v>
      </c>
      <c r="B10378" s="9">
        <v>0</v>
      </c>
      <c r="C10378" s="9">
        <v>0</v>
      </c>
      <c r="E10378" s="9">
        <v>50</v>
      </c>
      <c r="F10378" s="9">
        <v>6</v>
      </c>
      <c r="G10378" s="9">
        <v>18</v>
      </c>
      <c r="H10378" s="9">
        <v>150</v>
      </c>
      <c r="I10378" s="9">
        <v>12</v>
      </c>
      <c r="J10378" s="10">
        <v>6.75</v>
      </c>
      <c r="K10378" s="11">
        <v>49</v>
      </c>
      <c r="L10378" s="9">
        <v>7</v>
      </c>
      <c r="M10378" s="9" t="s">
        <v>28</v>
      </c>
      <c r="N10378" s="9">
        <v>2</v>
      </c>
      <c r="O10378" s="9">
        <v>4</v>
      </c>
      <c r="P10378" s="9" t="s">
        <v>116</v>
      </c>
      <c r="Q10378" s="9" t="s">
        <v>29</v>
      </c>
      <c r="R10378" s="12" t="s">
        <v>33087</v>
      </c>
      <c r="W10378" s="13" t="s">
        <v>6005</v>
      </c>
      <c r="X10378" s="13" t="s">
        <v>33088</v>
      </c>
      <c r="Y10378" t="s">
        <v>27882</v>
      </c>
      <c r="Z10378" s="9" t="s">
        <v>33089</v>
      </c>
      <c r="AA10378" t="s">
        <v>33090</v>
      </c>
      <c r="AB10378" t="s">
        <v>33091</v>
      </c>
    </row>
    <row r="10379" spans="1:28" x14ac:dyDescent="0.25">
      <c r="A10379" s="9" t="s">
        <v>33092</v>
      </c>
      <c r="B10379" s="9">
        <v>0</v>
      </c>
      <c r="C10379" s="9">
        <v>0</v>
      </c>
      <c r="E10379" s="9">
        <v>50</v>
      </c>
      <c r="F10379" s="9">
        <v>6</v>
      </c>
      <c r="G10379" s="9">
        <v>18</v>
      </c>
      <c r="H10379" s="9">
        <v>150</v>
      </c>
      <c r="I10379" s="9">
        <v>12</v>
      </c>
      <c r="J10379" s="10">
        <v>6.75</v>
      </c>
      <c r="K10379" s="11">
        <v>49</v>
      </c>
      <c r="L10379" s="9">
        <v>7</v>
      </c>
      <c r="M10379" s="9" t="s">
        <v>28</v>
      </c>
      <c r="N10379" s="9">
        <v>2</v>
      </c>
      <c r="O10379" s="9">
        <v>4</v>
      </c>
      <c r="P10379" s="9" t="s">
        <v>116</v>
      </c>
      <c r="Q10379" s="9" t="s">
        <v>29</v>
      </c>
      <c r="R10379" s="12" t="s">
        <v>33093</v>
      </c>
      <c r="W10379" s="13" t="s">
        <v>6005</v>
      </c>
      <c r="X10379" s="13" t="s">
        <v>33088</v>
      </c>
      <c r="Y10379" t="s">
        <v>27882</v>
      </c>
      <c r="Z10379" s="9" t="s">
        <v>33089</v>
      </c>
      <c r="AA10379" t="s">
        <v>33090</v>
      </c>
      <c r="AB10379" t="s">
        <v>33091</v>
      </c>
    </row>
    <row r="10380" spans="1:28" x14ac:dyDescent="0.25">
      <c r="A10380" s="9" t="s">
        <v>33094</v>
      </c>
      <c r="B10380" s="9">
        <v>0</v>
      </c>
      <c r="C10380" s="9">
        <v>0</v>
      </c>
      <c r="E10380" s="9">
        <v>0</v>
      </c>
      <c r="F10380" s="9">
        <v>0</v>
      </c>
      <c r="G10380" s="9">
        <v>0</v>
      </c>
      <c r="H10380" s="9">
        <v>150</v>
      </c>
      <c r="I10380" s="9">
        <v>12</v>
      </c>
      <c r="J10380" s="10">
        <v>6.75</v>
      </c>
      <c r="K10380" s="11">
        <v>49</v>
      </c>
      <c r="L10380" s="9">
        <v>7</v>
      </c>
      <c r="M10380" s="9" t="s">
        <v>28</v>
      </c>
      <c r="N10380" s="9">
        <v>2</v>
      </c>
      <c r="O10380" s="9">
        <v>4</v>
      </c>
      <c r="Q10380" s="9" t="s">
        <v>29</v>
      </c>
      <c r="R10380" s="12" t="s">
        <v>33095</v>
      </c>
      <c r="W10380" s="13" t="s">
        <v>6005</v>
      </c>
      <c r="X10380" s="13" t="s">
        <v>33088</v>
      </c>
      <c r="Y10380" t="s">
        <v>27882</v>
      </c>
      <c r="Z10380" s="9" t="s">
        <v>33089</v>
      </c>
      <c r="AA10380" t="s">
        <v>33090</v>
      </c>
      <c r="AB10380" t="s">
        <v>33091</v>
      </c>
    </row>
    <row r="10381" spans="1:28" x14ac:dyDescent="0.25">
      <c r="A10381" s="9" t="s">
        <v>33096</v>
      </c>
      <c r="B10381" s="9">
        <v>0</v>
      </c>
      <c r="C10381" s="9">
        <v>0</v>
      </c>
      <c r="E10381" s="9">
        <v>0</v>
      </c>
      <c r="F10381" s="9">
        <v>0</v>
      </c>
      <c r="G10381" s="9">
        <v>0</v>
      </c>
      <c r="H10381" s="9">
        <v>150</v>
      </c>
      <c r="I10381" s="9">
        <v>12</v>
      </c>
      <c r="J10381" s="10">
        <v>7.42</v>
      </c>
      <c r="K10381" s="11">
        <v>56</v>
      </c>
      <c r="L10381" s="9">
        <v>6</v>
      </c>
      <c r="M10381" s="9" t="s">
        <v>28</v>
      </c>
      <c r="N10381" s="9">
        <v>2</v>
      </c>
      <c r="O10381" s="9">
        <v>6</v>
      </c>
      <c r="Q10381" s="9" t="s">
        <v>29</v>
      </c>
      <c r="R10381" s="12" t="s">
        <v>33097</v>
      </c>
      <c r="W10381" s="13" t="s">
        <v>183</v>
      </c>
      <c r="X10381" s="13" t="s">
        <v>32723</v>
      </c>
      <c r="Y10381" t="s">
        <v>30070</v>
      </c>
      <c r="Z10381" s="9" t="s">
        <v>33098</v>
      </c>
      <c r="AA10381" t="s">
        <v>33099</v>
      </c>
      <c r="AB10381" t="s">
        <v>33100</v>
      </c>
    </row>
    <row r="10382" spans="1:28" x14ac:dyDescent="0.25">
      <c r="A10382" s="9" t="s">
        <v>33101</v>
      </c>
      <c r="B10382" s="9">
        <v>0</v>
      </c>
      <c r="C10382" s="9">
        <v>0</v>
      </c>
      <c r="E10382" s="9">
        <v>0</v>
      </c>
      <c r="F10382" s="9">
        <v>0</v>
      </c>
      <c r="G10382" s="9">
        <v>0</v>
      </c>
      <c r="H10382" s="9">
        <v>150</v>
      </c>
      <c r="I10382" s="9">
        <v>12</v>
      </c>
      <c r="J10382" s="10">
        <v>7.42</v>
      </c>
      <c r="K10382" s="11">
        <v>56</v>
      </c>
      <c r="L10382" s="9">
        <v>6</v>
      </c>
      <c r="M10382" s="9" t="s">
        <v>28</v>
      </c>
      <c r="N10382" s="9">
        <v>2</v>
      </c>
      <c r="O10382" s="9">
        <v>6</v>
      </c>
      <c r="Q10382" s="9" t="s">
        <v>86</v>
      </c>
      <c r="R10382" s="12" t="s">
        <v>33102</v>
      </c>
      <c r="W10382" s="13" t="s">
        <v>183</v>
      </c>
      <c r="X10382" s="13" t="s">
        <v>32723</v>
      </c>
      <c r="Y10382" t="s">
        <v>30070</v>
      </c>
      <c r="Z10382" s="9" t="s">
        <v>33098</v>
      </c>
      <c r="AA10382" t="s">
        <v>33099</v>
      </c>
      <c r="AB10382" t="s">
        <v>33100</v>
      </c>
    </row>
    <row r="10383" spans="1:28" x14ac:dyDescent="0.25">
      <c r="A10383" s="9" t="s">
        <v>33103</v>
      </c>
      <c r="B10383" s="9">
        <v>0</v>
      </c>
      <c r="C10383" s="9">
        <v>0</v>
      </c>
      <c r="E10383" s="9">
        <v>0</v>
      </c>
      <c r="F10383" s="9">
        <v>0</v>
      </c>
      <c r="G10383" s="9">
        <v>0</v>
      </c>
      <c r="H10383" s="9">
        <v>150</v>
      </c>
      <c r="I10383" s="9">
        <v>12</v>
      </c>
      <c r="J10383" s="10">
        <v>7.42</v>
      </c>
      <c r="K10383" s="11">
        <v>56</v>
      </c>
      <c r="L10383" s="9">
        <v>6</v>
      </c>
      <c r="M10383" s="9" t="s">
        <v>28</v>
      </c>
      <c r="N10383" s="9">
        <v>2</v>
      </c>
      <c r="O10383" s="9">
        <v>6</v>
      </c>
      <c r="Q10383" s="9" t="s">
        <v>86</v>
      </c>
      <c r="R10383" s="12" t="s">
        <v>33104</v>
      </c>
      <c r="W10383" s="13" t="s">
        <v>183</v>
      </c>
      <c r="X10383" s="13" t="s">
        <v>32723</v>
      </c>
      <c r="Y10383" t="s">
        <v>30070</v>
      </c>
      <c r="Z10383" s="9" t="s">
        <v>33098</v>
      </c>
      <c r="AA10383" t="s">
        <v>33099</v>
      </c>
      <c r="AB10383" t="s">
        <v>33100</v>
      </c>
    </row>
    <row r="10384" spans="1:28" x14ac:dyDescent="0.25">
      <c r="A10384" s="9" t="s">
        <v>33105</v>
      </c>
      <c r="B10384" s="9">
        <v>0</v>
      </c>
      <c r="C10384" s="9">
        <v>0</v>
      </c>
      <c r="E10384" s="9">
        <v>50</v>
      </c>
      <c r="F10384" s="9">
        <v>8</v>
      </c>
      <c r="G10384" s="9">
        <v>20</v>
      </c>
      <c r="H10384" s="9">
        <v>130</v>
      </c>
      <c r="I10384" s="9">
        <v>12</v>
      </c>
      <c r="J10384" s="10">
        <v>5.6</v>
      </c>
      <c r="K10384" s="11">
        <v>49</v>
      </c>
      <c r="L10384" s="9">
        <v>6</v>
      </c>
      <c r="M10384" s="9" t="s">
        <v>28</v>
      </c>
      <c r="N10384" s="9">
        <v>3</v>
      </c>
      <c r="O10384" s="9">
        <v>2</v>
      </c>
      <c r="Q10384" s="12" t="s">
        <v>37</v>
      </c>
      <c r="R10384" s="12" t="s">
        <v>33106</v>
      </c>
      <c r="S10384" s="12">
        <v>1042103082</v>
      </c>
      <c r="W10384" s="13" t="s">
        <v>10407</v>
      </c>
      <c r="X10384" s="13" t="s">
        <v>33107</v>
      </c>
      <c r="Y10384" t="s">
        <v>29190</v>
      </c>
      <c r="Z10384" s="9" t="s">
        <v>33108</v>
      </c>
      <c r="AA10384" t="s">
        <v>28</v>
      </c>
      <c r="AB10384" t="s">
        <v>33109</v>
      </c>
    </row>
    <row r="10385" spans="1:28" x14ac:dyDescent="0.25">
      <c r="A10385" s="9" t="s">
        <v>33110</v>
      </c>
      <c r="B10385" s="9">
        <v>0</v>
      </c>
      <c r="C10385" s="9">
        <v>0</v>
      </c>
      <c r="E10385" s="9">
        <v>0</v>
      </c>
      <c r="F10385" s="9">
        <v>0</v>
      </c>
      <c r="G10385" s="9">
        <v>0</v>
      </c>
      <c r="H10385" s="9">
        <v>130</v>
      </c>
      <c r="I10385" s="9">
        <v>12</v>
      </c>
      <c r="J10385" s="10">
        <v>5.6</v>
      </c>
      <c r="K10385" s="11">
        <v>49</v>
      </c>
      <c r="L10385" s="9">
        <v>6</v>
      </c>
      <c r="M10385" s="9" t="s">
        <v>28</v>
      </c>
      <c r="N10385" s="9">
        <v>3</v>
      </c>
      <c r="O10385" s="9">
        <v>2</v>
      </c>
      <c r="Q10385" s="12" t="s">
        <v>37</v>
      </c>
      <c r="R10385" s="12" t="s">
        <v>33111</v>
      </c>
      <c r="S10385" s="12">
        <v>1042103080</v>
      </c>
      <c r="W10385" s="13" t="s">
        <v>10407</v>
      </c>
      <c r="X10385" s="13" t="s">
        <v>33107</v>
      </c>
      <c r="Y10385" t="s">
        <v>29190</v>
      </c>
      <c r="Z10385" s="9" t="s">
        <v>33108</v>
      </c>
      <c r="AA10385" t="s">
        <v>28</v>
      </c>
      <c r="AB10385" t="s">
        <v>33109</v>
      </c>
    </row>
    <row r="10386" spans="1:28" x14ac:dyDescent="0.25">
      <c r="A10386" s="9" t="s">
        <v>33112</v>
      </c>
      <c r="B10386" s="9">
        <v>0</v>
      </c>
      <c r="C10386" s="9">
        <v>0</v>
      </c>
      <c r="E10386" s="9">
        <v>0</v>
      </c>
      <c r="F10386" s="9">
        <v>0</v>
      </c>
      <c r="G10386" s="9">
        <v>0</v>
      </c>
      <c r="H10386" s="9">
        <v>130</v>
      </c>
      <c r="I10386" s="9">
        <v>12</v>
      </c>
      <c r="J10386" s="10">
        <v>5.6</v>
      </c>
      <c r="K10386" s="11">
        <v>49</v>
      </c>
      <c r="L10386" s="9">
        <v>6</v>
      </c>
      <c r="M10386" s="9" t="s">
        <v>28</v>
      </c>
      <c r="N10386" s="9">
        <v>3</v>
      </c>
      <c r="O10386" s="9">
        <v>2</v>
      </c>
      <c r="Q10386" s="12" t="s">
        <v>37</v>
      </c>
      <c r="R10386" s="12" t="s">
        <v>33113</v>
      </c>
      <c r="S10386" s="12">
        <v>1042103081</v>
      </c>
      <c r="W10386" s="13" t="s">
        <v>10407</v>
      </c>
      <c r="X10386" s="13" t="s">
        <v>33107</v>
      </c>
      <c r="Y10386" t="s">
        <v>29190</v>
      </c>
      <c r="Z10386" s="9" t="s">
        <v>33108</v>
      </c>
      <c r="AA10386" t="s">
        <v>28</v>
      </c>
      <c r="AB10386" t="s">
        <v>33109</v>
      </c>
    </row>
    <row r="10387" spans="1:28" x14ac:dyDescent="0.25">
      <c r="A10387" s="9" t="s">
        <v>33114</v>
      </c>
      <c r="B10387" s="9">
        <v>0</v>
      </c>
      <c r="C10387" s="9">
        <v>0</v>
      </c>
      <c r="E10387" s="9">
        <v>0</v>
      </c>
      <c r="F10387" s="9">
        <v>0</v>
      </c>
      <c r="G10387" s="9">
        <v>0</v>
      </c>
      <c r="H10387" s="9">
        <v>100</v>
      </c>
      <c r="I10387" s="9">
        <v>12</v>
      </c>
      <c r="J10387" s="10">
        <v>5.97</v>
      </c>
      <c r="K10387" s="11">
        <v>58</v>
      </c>
      <c r="L10387" s="9">
        <v>7</v>
      </c>
      <c r="M10387" s="9" t="s">
        <v>28</v>
      </c>
      <c r="N10387" s="9">
        <v>4</v>
      </c>
      <c r="O10387" s="9">
        <v>3</v>
      </c>
      <c r="Q10387" s="12" t="s">
        <v>37</v>
      </c>
      <c r="R10387" s="12" t="s">
        <v>33115</v>
      </c>
      <c r="S10387" s="12">
        <v>1042102220</v>
      </c>
      <c r="W10387" s="13" t="s">
        <v>1711</v>
      </c>
      <c r="X10387" s="13" t="s">
        <v>33116</v>
      </c>
      <c r="Y10387" t="s">
        <v>33117</v>
      </c>
      <c r="Z10387" s="9" t="s">
        <v>33118</v>
      </c>
      <c r="AA10387" t="s">
        <v>33119</v>
      </c>
      <c r="AB10387" t="s">
        <v>33120</v>
      </c>
    </row>
    <row r="10388" spans="1:28" x14ac:dyDescent="0.25">
      <c r="A10388" s="9" t="s">
        <v>33121</v>
      </c>
      <c r="B10388" s="9">
        <v>0</v>
      </c>
      <c r="C10388" s="9">
        <v>0</v>
      </c>
      <c r="E10388" s="9">
        <v>0</v>
      </c>
      <c r="F10388" s="9">
        <v>0</v>
      </c>
      <c r="G10388" s="9">
        <v>0</v>
      </c>
      <c r="H10388" s="9">
        <v>100</v>
      </c>
      <c r="I10388" s="9">
        <v>12</v>
      </c>
      <c r="J10388" s="10">
        <v>5.97</v>
      </c>
      <c r="K10388" s="11">
        <v>58</v>
      </c>
      <c r="L10388" s="9">
        <v>7</v>
      </c>
      <c r="M10388" s="9" t="s">
        <v>28</v>
      </c>
      <c r="N10388" s="9">
        <v>4</v>
      </c>
      <c r="O10388" s="9">
        <v>3</v>
      </c>
      <c r="Q10388" s="12" t="s">
        <v>37</v>
      </c>
      <c r="R10388" s="12" t="s">
        <v>33122</v>
      </c>
      <c r="S10388" s="12">
        <v>1042104850</v>
      </c>
      <c r="W10388" s="13" t="s">
        <v>1711</v>
      </c>
      <c r="X10388" s="13" t="s">
        <v>33116</v>
      </c>
      <c r="Y10388" t="s">
        <v>33117</v>
      </c>
      <c r="Z10388" s="9" t="s">
        <v>33118</v>
      </c>
      <c r="AA10388" t="s">
        <v>33119</v>
      </c>
      <c r="AB10388" t="s">
        <v>33120</v>
      </c>
    </row>
    <row r="10389" spans="1:28" x14ac:dyDescent="0.25">
      <c r="A10389" s="9" t="s">
        <v>33123</v>
      </c>
      <c r="B10389" s="9">
        <v>0</v>
      </c>
      <c r="C10389" s="9">
        <v>0</v>
      </c>
      <c r="E10389" s="9">
        <v>0</v>
      </c>
      <c r="F10389" s="9">
        <v>0</v>
      </c>
      <c r="G10389" s="9">
        <v>0</v>
      </c>
      <c r="H10389" s="9">
        <v>100</v>
      </c>
      <c r="I10389" s="9">
        <v>12</v>
      </c>
      <c r="J10389" s="10">
        <v>5.97</v>
      </c>
      <c r="K10389" s="11">
        <v>58</v>
      </c>
      <c r="L10389" s="9">
        <v>7</v>
      </c>
      <c r="M10389" s="9" t="s">
        <v>28</v>
      </c>
      <c r="N10389" s="9">
        <v>4</v>
      </c>
      <c r="O10389" s="9">
        <v>3</v>
      </c>
      <c r="Q10389" s="12" t="s">
        <v>37</v>
      </c>
      <c r="R10389" s="12" t="s">
        <v>33124</v>
      </c>
      <c r="S10389" s="12">
        <v>1042105140</v>
      </c>
      <c r="W10389" s="13" t="s">
        <v>1711</v>
      </c>
      <c r="X10389" s="13" t="s">
        <v>33116</v>
      </c>
      <c r="Y10389" t="s">
        <v>33117</v>
      </c>
      <c r="Z10389" s="9" t="s">
        <v>33118</v>
      </c>
      <c r="AA10389" t="s">
        <v>33119</v>
      </c>
      <c r="AB10389" t="s">
        <v>33120</v>
      </c>
    </row>
    <row r="10390" spans="1:28" x14ac:dyDescent="0.25">
      <c r="A10390" s="9" t="s">
        <v>33125</v>
      </c>
      <c r="B10390" s="9">
        <v>0</v>
      </c>
      <c r="C10390" s="9">
        <v>0</v>
      </c>
      <c r="E10390" s="9">
        <v>0</v>
      </c>
      <c r="F10390" s="9">
        <v>0</v>
      </c>
      <c r="G10390" s="9">
        <v>0</v>
      </c>
      <c r="H10390" s="9">
        <v>100</v>
      </c>
      <c r="I10390" s="9">
        <v>12</v>
      </c>
      <c r="J10390" s="10">
        <v>5.97</v>
      </c>
      <c r="K10390" s="11">
        <v>58</v>
      </c>
      <c r="L10390" s="9">
        <v>7</v>
      </c>
      <c r="M10390" s="9" t="s">
        <v>28</v>
      </c>
      <c r="N10390" s="9">
        <v>4</v>
      </c>
      <c r="O10390" s="9">
        <v>3</v>
      </c>
      <c r="Q10390" s="12" t="s">
        <v>37</v>
      </c>
      <c r="R10390" s="12" t="s">
        <v>33126</v>
      </c>
      <c r="S10390" s="12">
        <v>1042105600</v>
      </c>
      <c r="W10390" s="13" t="s">
        <v>1711</v>
      </c>
      <c r="X10390" s="13" t="s">
        <v>33116</v>
      </c>
      <c r="Y10390" t="s">
        <v>33117</v>
      </c>
      <c r="Z10390" s="9" t="s">
        <v>33118</v>
      </c>
      <c r="AA10390" t="s">
        <v>33119</v>
      </c>
      <c r="AB10390" t="s">
        <v>33120</v>
      </c>
    </row>
    <row r="10391" spans="1:28" x14ac:dyDescent="0.25">
      <c r="A10391" s="9" t="s">
        <v>33127</v>
      </c>
      <c r="B10391" s="9">
        <v>0</v>
      </c>
      <c r="C10391" s="9">
        <v>0</v>
      </c>
      <c r="E10391" s="9">
        <v>0</v>
      </c>
      <c r="F10391" s="9">
        <v>0</v>
      </c>
      <c r="G10391" s="9">
        <v>0</v>
      </c>
      <c r="H10391" s="9">
        <v>100</v>
      </c>
      <c r="I10391" s="9">
        <v>12</v>
      </c>
      <c r="J10391" s="10">
        <v>6.6</v>
      </c>
      <c r="K10391" s="11">
        <v>54</v>
      </c>
      <c r="L10391" s="9">
        <v>6</v>
      </c>
      <c r="M10391" s="9" t="s">
        <v>28</v>
      </c>
      <c r="N10391" s="9">
        <v>2</v>
      </c>
      <c r="O10391" s="9">
        <v>3</v>
      </c>
      <c r="Q10391" s="9" t="s">
        <v>45</v>
      </c>
      <c r="R10391" s="12" t="s">
        <v>33128</v>
      </c>
      <c r="S10391" s="9" t="s">
        <v>33129</v>
      </c>
      <c r="W10391" s="13" t="s">
        <v>48</v>
      </c>
      <c r="X10391" s="13" t="s">
        <v>33130</v>
      </c>
      <c r="Y10391" t="s">
        <v>26301</v>
      </c>
      <c r="Z10391" s="9" t="s">
        <v>33131</v>
      </c>
      <c r="AA10391" t="s">
        <v>28</v>
      </c>
      <c r="AB10391" t="s">
        <v>33132</v>
      </c>
    </row>
    <row r="10392" spans="1:28" x14ac:dyDescent="0.25">
      <c r="A10392" s="9" t="s">
        <v>33133</v>
      </c>
      <c r="B10392" s="9">
        <v>0</v>
      </c>
      <c r="C10392" s="9">
        <v>0</v>
      </c>
      <c r="E10392" s="9">
        <v>0</v>
      </c>
      <c r="F10392" s="9">
        <v>0</v>
      </c>
      <c r="G10392" s="9">
        <v>0</v>
      </c>
      <c r="H10392" s="9">
        <v>100</v>
      </c>
      <c r="I10392" s="9">
        <v>12</v>
      </c>
      <c r="J10392" s="10">
        <v>6.6</v>
      </c>
      <c r="K10392" s="11">
        <v>54</v>
      </c>
      <c r="L10392" s="9">
        <v>6</v>
      </c>
      <c r="M10392" s="9" t="s">
        <v>28</v>
      </c>
      <c r="N10392" s="9">
        <v>2</v>
      </c>
      <c r="O10392" s="9">
        <v>3</v>
      </c>
      <c r="Q10392" s="9" t="s">
        <v>45</v>
      </c>
      <c r="R10392" s="12" t="s">
        <v>33134</v>
      </c>
      <c r="S10392" s="9" t="s">
        <v>33135</v>
      </c>
      <c r="W10392" s="13" t="s">
        <v>48</v>
      </c>
      <c r="X10392" s="13" t="s">
        <v>33130</v>
      </c>
      <c r="Y10392" t="s">
        <v>26301</v>
      </c>
      <c r="Z10392" s="9" t="s">
        <v>33131</v>
      </c>
      <c r="AA10392" t="s">
        <v>28</v>
      </c>
      <c r="AB10392" t="s">
        <v>33132</v>
      </c>
    </row>
    <row r="10393" spans="1:28" x14ac:dyDescent="0.25">
      <c r="A10393" s="9" t="s">
        <v>33136</v>
      </c>
      <c r="B10393" s="9">
        <v>0</v>
      </c>
      <c r="C10393" s="9">
        <v>0</v>
      </c>
      <c r="E10393" s="9">
        <v>0</v>
      </c>
      <c r="F10393" s="9">
        <v>0</v>
      </c>
      <c r="G10393" s="9">
        <v>0</v>
      </c>
      <c r="H10393" s="9">
        <v>100</v>
      </c>
      <c r="I10393" s="9">
        <v>12</v>
      </c>
      <c r="J10393" s="10">
        <v>6.6</v>
      </c>
      <c r="K10393" s="11">
        <v>54</v>
      </c>
      <c r="L10393" s="9">
        <v>6</v>
      </c>
      <c r="M10393" s="9" t="s">
        <v>28</v>
      </c>
      <c r="N10393" s="9">
        <v>2</v>
      </c>
      <c r="O10393" s="9">
        <v>3</v>
      </c>
      <c r="Q10393" s="9" t="s">
        <v>45</v>
      </c>
      <c r="R10393" s="12" t="s">
        <v>33137</v>
      </c>
      <c r="S10393" s="9" t="s">
        <v>33138</v>
      </c>
      <c r="W10393" s="13" t="s">
        <v>48</v>
      </c>
      <c r="X10393" s="13" t="s">
        <v>33130</v>
      </c>
      <c r="Y10393" t="s">
        <v>26301</v>
      </c>
      <c r="Z10393" s="9" t="s">
        <v>33131</v>
      </c>
      <c r="AA10393" t="s">
        <v>28</v>
      </c>
      <c r="AB10393" t="s">
        <v>33132</v>
      </c>
    </row>
    <row r="10394" spans="1:28" x14ac:dyDescent="0.25">
      <c r="A10394" s="9" t="s">
        <v>33139</v>
      </c>
      <c r="B10394" s="9">
        <v>0</v>
      </c>
      <c r="C10394" s="9">
        <v>0</v>
      </c>
      <c r="E10394" s="9">
        <v>50</v>
      </c>
      <c r="F10394" s="9">
        <v>6</v>
      </c>
      <c r="G10394" s="9">
        <v>18</v>
      </c>
      <c r="H10394" s="9">
        <v>120</v>
      </c>
      <c r="I10394" s="9">
        <v>12</v>
      </c>
      <c r="J10394" s="10">
        <v>6.49</v>
      </c>
      <c r="K10394" s="11">
        <v>56</v>
      </c>
      <c r="L10394" s="9">
        <v>6</v>
      </c>
      <c r="M10394" s="9" t="s">
        <v>28</v>
      </c>
      <c r="N10394" s="9">
        <v>3</v>
      </c>
      <c r="O10394" s="9">
        <v>3</v>
      </c>
      <c r="Q10394" s="9" t="s">
        <v>16390</v>
      </c>
      <c r="R10394" s="12" t="s">
        <v>33140</v>
      </c>
      <c r="W10394" s="13" t="s">
        <v>15672</v>
      </c>
      <c r="X10394" s="13" t="s">
        <v>33141</v>
      </c>
      <c r="Y10394" t="s">
        <v>26644</v>
      </c>
      <c r="Z10394" s="9" t="s">
        <v>33142</v>
      </c>
      <c r="AA10394" t="s">
        <v>28</v>
      </c>
      <c r="AB10394" t="s">
        <v>33143</v>
      </c>
    </row>
    <row r="10395" spans="1:28" x14ac:dyDescent="0.25">
      <c r="A10395" s="9" t="s">
        <v>33144</v>
      </c>
      <c r="B10395" s="9">
        <v>0</v>
      </c>
      <c r="C10395" s="9">
        <v>0</v>
      </c>
      <c r="E10395" s="9">
        <v>500</v>
      </c>
      <c r="F10395" s="9">
        <v>8</v>
      </c>
      <c r="G10395" s="9">
        <v>20</v>
      </c>
      <c r="H10395" s="9">
        <v>180</v>
      </c>
      <c r="I10395" s="9">
        <v>12</v>
      </c>
      <c r="J10395" s="10">
        <v>7.58</v>
      </c>
      <c r="K10395" s="11">
        <v>55</v>
      </c>
      <c r="L10395" s="9">
        <v>6</v>
      </c>
      <c r="M10395" s="9" t="s">
        <v>28</v>
      </c>
      <c r="N10395" s="9">
        <v>2</v>
      </c>
      <c r="O10395" s="9">
        <v>6</v>
      </c>
      <c r="Q10395" s="9" t="s">
        <v>86</v>
      </c>
      <c r="R10395" s="12" t="s">
        <v>33145</v>
      </c>
      <c r="W10395" s="13" t="s">
        <v>183</v>
      </c>
      <c r="X10395" s="13" t="s">
        <v>28601</v>
      </c>
      <c r="Y10395" t="s">
        <v>33146</v>
      </c>
      <c r="Z10395" s="9" t="s">
        <v>33147</v>
      </c>
      <c r="AA10395" t="s">
        <v>33148</v>
      </c>
      <c r="AB10395" t="s">
        <v>33149</v>
      </c>
    </row>
    <row r="10396" spans="1:28" x14ac:dyDescent="0.25">
      <c r="A10396" s="9" t="s">
        <v>33150</v>
      </c>
      <c r="B10396" s="9">
        <v>0</v>
      </c>
      <c r="C10396" s="9">
        <v>0</v>
      </c>
      <c r="E10396" s="9">
        <v>500</v>
      </c>
      <c r="F10396" s="9">
        <v>8</v>
      </c>
      <c r="G10396" s="9">
        <v>20</v>
      </c>
      <c r="H10396" s="9">
        <v>180</v>
      </c>
      <c r="I10396" s="9">
        <v>12</v>
      </c>
      <c r="J10396" s="10">
        <v>7.58</v>
      </c>
      <c r="K10396" s="11">
        <v>55</v>
      </c>
      <c r="L10396" s="9">
        <v>6</v>
      </c>
      <c r="M10396" s="9" t="s">
        <v>28</v>
      </c>
      <c r="N10396" s="9">
        <v>2</v>
      </c>
      <c r="O10396" s="9">
        <v>6</v>
      </c>
      <c r="Q10396" s="9" t="s">
        <v>86</v>
      </c>
      <c r="R10396" s="12" t="s">
        <v>33151</v>
      </c>
      <c r="W10396" s="13" t="s">
        <v>183</v>
      </c>
      <c r="X10396" s="13" t="s">
        <v>28601</v>
      </c>
      <c r="Y10396" t="s">
        <v>33146</v>
      </c>
      <c r="Z10396" s="9" t="s">
        <v>33147</v>
      </c>
      <c r="AA10396" t="s">
        <v>33148</v>
      </c>
      <c r="AB10396" t="s">
        <v>33149</v>
      </c>
    </row>
    <row r="10397" spans="1:28" x14ac:dyDescent="0.25">
      <c r="A10397" s="9" t="s">
        <v>33152</v>
      </c>
      <c r="B10397" s="9">
        <v>0</v>
      </c>
      <c r="C10397" s="9">
        <v>0</v>
      </c>
      <c r="E10397" s="9">
        <v>500</v>
      </c>
      <c r="F10397" s="9">
        <v>6</v>
      </c>
      <c r="G10397" s="9">
        <v>18</v>
      </c>
      <c r="H10397" s="9">
        <v>150</v>
      </c>
      <c r="I10397" s="9">
        <v>12</v>
      </c>
      <c r="J10397" s="10">
        <v>6.7</v>
      </c>
      <c r="K10397" s="11">
        <v>49</v>
      </c>
      <c r="L10397" s="9">
        <v>7</v>
      </c>
      <c r="M10397" s="9" t="s">
        <v>28</v>
      </c>
      <c r="N10397" s="9">
        <v>1</v>
      </c>
      <c r="O10397" s="9">
        <v>4</v>
      </c>
      <c r="Q10397" s="9" t="s">
        <v>86</v>
      </c>
      <c r="R10397" s="12" t="s">
        <v>33153</v>
      </c>
      <c r="W10397" s="13" t="s">
        <v>6005</v>
      </c>
      <c r="X10397" s="13" t="s">
        <v>32161</v>
      </c>
      <c r="Y10397" t="s">
        <v>29848</v>
      </c>
      <c r="Z10397" s="9" t="s">
        <v>33154</v>
      </c>
      <c r="AA10397" t="s">
        <v>33155</v>
      </c>
      <c r="AB10397" t="s">
        <v>33156</v>
      </c>
    </row>
    <row r="10398" spans="1:28" x14ac:dyDescent="0.25">
      <c r="A10398" s="9" t="s">
        <v>33157</v>
      </c>
      <c r="B10398" s="9">
        <v>0</v>
      </c>
      <c r="C10398" s="9">
        <v>0</v>
      </c>
      <c r="E10398" s="9">
        <v>500</v>
      </c>
      <c r="F10398" s="9">
        <v>6</v>
      </c>
      <c r="G10398" s="9">
        <v>18</v>
      </c>
      <c r="H10398" s="9">
        <v>150</v>
      </c>
      <c r="I10398" s="9">
        <v>12</v>
      </c>
      <c r="J10398" s="10">
        <v>6.7</v>
      </c>
      <c r="K10398" s="11">
        <v>49</v>
      </c>
      <c r="L10398" s="9">
        <v>7</v>
      </c>
      <c r="M10398" s="9" t="s">
        <v>28</v>
      </c>
      <c r="N10398" s="9">
        <v>1</v>
      </c>
      <c r="O10398" s="9">
        <v>4</v>
      </c>
      <c r="Q10398" s="9" t="s">
        <v>86</v>
      </c>
      <c r="R10398" s="12" t="s">
        <v>33158</v>
      </c>
      <c r="W10398" s="13" t="s">
        <v>6005</v>
      </c>
      <c r="X10398" s="13" t="s">
        <v>32161</v>
      </c>
      <c r="Y10398" t="s">
        <v>29848</v>
      </c>
      <c r="Z10398" s="9" t="s">
        <v>33154</v>
      </c>
      <c r="AA10398" t="s">
        <v>33155</v>
      </c>
      <c r="AB10398" t="s">
        <v>33156</v>
      </c>
    </row>
    <row r="10399" spans="1:28" x14ac:dyDescent="0.25">
      <c r="A10399" s="9" t="s">
        <v>33159</v>
      </c>
      <c r="B10399" s="9">
        <v>0</v>
      </c>
      <c r="C10399" s="9">
        <v>0</v>
      </c>
      <c r="E10399" s="9">
        <v>0</v>
      </c>
      <c r="F10399" s="9">
        <v>0</v>
      </c>
      <c r="G10399" s="9">
        <v>0</v>
      </c>
      <c r="H10399" s="9">
        <v>150</v>
      </c>
      <c r="I10399" s="9">
        <v>12</v>
      </c>
      <c r="J10399" s="10">
        <v>6.7</v>
      </c>
      <c r="K10399" s="11">
        <v>49</v>
      </c>
      <c r="L10399" s="9">
        <v>7</v>
      </c>
      <c r="M10399" s="9" t="s">
        <v>28</v>
      </c>
      <c r="N10399" s="9">
        <v>1</v>
      </c>
      <c r="O10399" s="9">
        <v>4</v>
      </c>
      <c r="Q10399" s="9" t="s">
        <v>86</v>
      </c>
      <c r="R10399" s="12" t="s">
        <v>33160</v>
      </c>
      <c r="W10399" s="13" t="s">
        <v>6005</v>
      </c>
      <c r="X10399" s="13" t="s">
        <v>32161</v>
      </c>
      <c r="Y10399" t="s">
        <v>29848</v>
      </c>
      <c r="Z10399" s="9" t="s">
        <v>33154</v>
      </c>
      <c r="AA10399" t="s">
        <v>33155</v>
      </c>
      <c r="AB10399" t="s">
        <v>33156</v>
      </c>
    </row>
    <row r="10400" spans="1:28" x14ac:dyDescent="0.25">
      <c r="A10400" s="9" t="s">
        <v>33161</v>
      </c>
      <c r="B10400" s="9">
        <v>0</v>
      </c>
      <c r="C10400" s="9">
        <v>0</v>
      </c>
      <c r="E10400" s="9">
        <v>150</v>
      </c>
      <c r="F10400" s="9">
        <v>6</v>
      </c>
      <c r="G10400" s="9">
        <v>16</v>
      </c>
      <c r="H10400" s="9">
        <v>90</v>
      </c>
      <c r="I10400" s="9">
        <v>12</v>
      </c>
      <c r="J10400" s="10">
        <v>5.14</v>
      </c>
      <c r="K10400" s="11">
        <v>50</v>
      </c>
      <c r="L10400" s="9">
        <v>6</v>
      </c>
      <c r="M10400" s="9" t="s">
        <v>28</v>
      </c>
      <c r="N10400" s="9">
        <v>2</v>
      </c>
      <c r="O10400" s="9">
        <v>7</v>
      </c>
      <c r="P10400" s="9" t="s">
        <v>116</v>
      </c>
      <c r="Q10400" s="9" t="s">
        <v>86</v>
      </c>
      <c r="R10400" s="12" t="s">
        <v>33162</v>
      </c>
      <c r="S10400" s="12" t="s">
        <v>33163</v>
      </c>
      <c r="T10400" s="9" t="s">
        <v>33164</v>
      </c>
      <c r="W10400" s="13" t="s">
        <v>14575</v>
      </c>
      <c r="X10400" s="13" t="s">
        <v>33165</v>
      </c>
      <c r="Y10400" t="s">
        <v>28742</v>
      </c>
      <c r="Z10400" s="9" t="s">
        <v>33166</v>
      </c>
      <c r="AA10400" t="s">
        <v>28</v>
      </c>
      <c r="AB10400" t="s">
        <v>33167</v>
      </c>
    </row>
    <row r="10401" spans="1:28" x14ac:dyDescent="0.25">
      <c r="A10401" s="9" t="s">
        <v>33168</v>
      </c>
      <c r="B10401" s="9">
        <v>0</v>
      </c>
      <c r="C10401" s="9">
        <v>0</v>
      </c>
      <c r="E10401" s="9">
        <v>0</v>
      </c>
      <c r="F10401" s="9">
        <v>0</v>
      </c>
      <c r="G10401" s="9">
        <v>0</v>
      </c>
      <c r="H10401" s="9">
        <v>90</v>
      </c>
      <c r="I10401" s="9">
        <v>12</v>
      </c>
      <c r="J10401" s="10">
        <v>5.14</v>
      </c>
      <c r="K10401" s="11">
        <v>50</v>
      </c>
      <c r="L10401" s="9">
        <v>6</v>
      </c>
      <c r="M10401" s="9" t="s">
        <v>28</v>
      </c>
      <c r="N10401" s="9">
        <v>2</v>
      </c>
      <c r="O10401" s="9">
        <v>7</v>
      </c>
      <c r="Q10401" s="9" t="s">
        <v>45</v>
      </c>
      <c r="R10401" s="12" t="s">
        <v>33169</v>
      </c>
      <c r="W10401" s="13" t="s">
        <v>14575</v>
      </c>
      <c r="X10401" s="13" t="s">
        <v>33165</v>
      </c>
      <c r="Y10401" t="s">
        <v>28742</v>
      </c>
      <c r="Z10401" s="9" t="s">
        <v>33166</v>
      </c>
      <c r="AA10401" t="s">
        <v>28</v>
      </c>
      <c r="AB10401" t="s">
        <v>33167</v>
      </c>
    </row>
    <row r="10402" spans="1:28" x14ac:dyDescent="0.25">
      <c r="A10402" s="9" t="s">
        <v>33170</v>
      </c>
      <c r="B10402" s="9">
        <v>0</v>
      </c>
      <c r="C10402" s="9">
        <v>0</v>
      </c>
      <c r="E10402" s="9">
        <v>100</v>
      </c>
      <c r="F10402" s="9">
        <v>6</v>
      </c>
      <c r="G10402" s="9">
        <v>18</v>
      </c>
      <c r="H10402" s="9">
        <v>180</v>
      </c>
      <c r="I10402" s="9">
        <v>12</v>
      </c>
      <c r="J10402" s="10">
        <v>7.1</v>
      </c>
      <c r="K10402" s="11">
        <v>55</v>
      </c>
      <c r="L10402" s="9">
        <v>6</v>
      </c>
      <c r="M10402" s="9" t="s">
        <v>28</v>
      </c>
      <c r="N10402" s="9">
        <v>2</v>
      </c>
      <c r="O10402" s="9">
        <v>3</v>
      </c>
      <c r="P10402" s="9" t="s">
        <v>116</v>
      </c>
      <c r="Q10402" s="9" t="s">
        <v>86</v>
      </c>
      <c r="R10402" s="12" t="s">
        <v>33171</v>
      </c>
      <c r="T10402" t="s">
        <v>33172</v>
      </c>
      <c r="W10402" s="13" t="s">
        <v>12470</v>
      </c>
      <c r="X10402" s="13" t="s">
        <v>32276</v>
      </c>
      <c r="Y10402" t="s">
        <v>26644</v>
      </c>
      <c r="Z10402" s="9" t="s">
        <v>33173</v>
      </c>
      <c r="AA10402" t="s">
        <v>33174</v>
      </c>
      <c r="AB10402" t="s">
        <v>33175</v>
      </c>
    </row>
    <row r="10403" spans="1:28" x14ac:dyDescent="0.25">
      <c r="A10403" s="9" t="s">
        <v>33176</v>
      </c>
      <c r="B10403" s="9">
        <v>0</v>
      </c>
      <c r="C10403" s="9">
        <v>0</v>
      </c>
      <c r="E10403" s="9">
        <v>100</v>
      </c>
      <c r="F10403" s="9">
        <v>6</v>
      </c>
      <c r="G10403" s="9">
        <v>18</v>
      </c>
      <c r="H10403" s="9">
        <v>180</v>
      </c>
      <c r="I10403" s="9">
        <v>12</v>
      </c>
      <c r="J10403" s="10">
        <v>7.1</v>
      </c>
      <c r="K10403" s="11">
        <v>55</v>
      </c>
      <c r="L10403" s="9">
        <v>6</v>
      </c>
      <c r="M10403" s="9" t="s">
        <v>28</v>
      </c>
      <c r="N10403" s="9">
        <v>2</v>
      </c>
      <c r="O10403" s="9">
        <v>3</v>
      </c>
      <c r="Q10403" s="9" t="s">
        <v>86</v>
      </c>
      <c r="R10403" s="12" t="s">
        <v>33177</v>
      </c>
      <c r="W10403" s="13" t="s">
        <v>12470</v>
      </c>
      <c r="X10403" s="13" t="s">
        <v>32276</v>
      </c>
      <c r="Y10403" t="s">
        <v>26644</v>
      </c>
      <c r="Z10403" s="9" t="s">
        <v>33173</v>
      </c>
      <c r="AA10403" t="s">
        <v>33174</v>
      </c>
      <c r="AB10403" t="s">
        <v>33175</v>
      </c>
    </row>
    <row r="10404" spans="1:28" x14ac:dyDescent="0.25">
      <c r="A10404" s="9" t="s">
        <v>33178</v>
      </c>
      <c r="B10404" s="9">
        <v>0</v>
      </c>
      <c r="C10404" s="9">
        <v>0</v>
      </c>
      <c r="E10404" s="9">
        <v>0</v>
      </c>
      <c r="F10404" s="9">
        <v>0</v>
      </c>
      <c r="G10404" s="9">
        <v>0</v>
      </c>
      <c r="H10404" s="9">
        <v>180</v>
      </c>
      <c r="I10404" s="9">
        <v>12</v>
      </c>
      <c r="J10404" s="10">
        <v>7.1</v>
      </c>
      <c r="K10404" s="11">
        <v>55</v>
      </c>
      <c r="L10404" s="9">
        <v>6</v>
      </c>
      <c r="M10404" s="9" t="s">
        <v>28</v>
      </c>
      <c r="N10404" s="9">
        <v>2</v>
      </c>
      <c r="O10404" s="9">
        <v>3</v>
      </c>
      <c r="Q10404" s="9" t="s">
        <v>45</v>
      </c>
      <c r="R10404" s="12" t="s">
        <v>33179</v>
      </c>
      <c r="W10404" s="13" t="s">
        <v>12470</v>
      </c>
      <c r="X10404" s="13" t="s">
        <v>32276</v>
      </c>
      <c r="Y10404" t="s">
        <v>26644</v>
      </c>
      <c r="Z10404" s="9" t="s">
        <v>33173</v>
      </c>
      <c r="AA10404" t="s">
        <v>33174</v>
      </c>
      <c r="AB10404" t="s">
        <v>33175</v>
      </c>
    </row>
    <row r="10405" spans="1:28" x14ac:dyDescent="0.25">
      <c r="A10405" s="9" t="s">
        <v>33180</v>
      </c>
      <c r="B10405" s="9">
        <v>0</v>
      </c>
      <c r="C10405" s="9">
        <v>0</v>
      </c>
      <c r="E10405" s="9">
        <v>0</v>
      </c>
      <c r="F10405" s="9">
        <v>0</v>
      </c>
      <c r="G10405" s="9">
        <v>0</v>
      </c>
      <c r="H10405" s="9">
        <v>180</v>
      </c>
      <c r="I10405" s="9">
        <v>12</v>
      </c>
      <c r="J10405" s="10">
        <v>7.1</v>
      </c>
      <c r="K10405" s="11">
        <v>55</v>
      </c>
      <c r="L10405" s="9">
        <v>6</v>
      </c>
      <c r="M10405" s="9" t="s">
        <v>28</v>
      </c>
      <c r="N10405" s="9">
        <v>2</v>
      </c>
      <c r="O10405" s="9">
        <v>3</v>
      </c>
      <c r="Q10405" s="9" t="s">
        <v>45</v>
      </c>
      <c r="R10405" s="12" t="s">
        <v>33181</v>
      </c>
      <c r="W10405" s="13" t="s">
        <v>12470</v>
      </c>
      <c r="X10405" s="13" t="s">
        <v>32276</v>
      </c>
      <c r="Y10405" t="s">
        <v>26644</v>
      </c>
      <c r="Z10405" s="9" t="s">
        <v>33173</v>
      </c>
      <c r="AA10405" t="s">
        <v>33174</v>
      </c>
      <c r="AB10405" t="s">
        <v>33175</v>
      </c>
    </row>
    <row r="10406" spans="1:28" x14ac:dyDescent="0.25">
      <c r="A10406" s="9" t="s">
        <v>33182</v>
      </c>
      <c r="B10406" s="9">
        <v>0</v>
      </c>
      <c r="C10406" s="9">
        <v>0</v>
      </c>
      <c r="E10406" s="9">
        <v>0</v>
      </c>
      <c r="F10406" s="9">
        <v>0</v>
      </c>
      <c r="G10406" s="9">
        <v>0</v>
      </c>
      <c r="H10406" s="9">
        <v>180</v>
      </c>
      <c r="I10406" s="9">
        <v>12</v>
      </c>
      <c r="J10406" s="10">
        <v>7.1</v>
      </c>
      <c r="K10406" s="11">
        <v>55</v>
      </c>
      <c r="L10406" s="9">
        <v>6</v>
      </c>
      <c r="M10406" s="9" t="s">
        <v>28</v>
      </c>
      <c r="N10406" s="9">
        <v>2</v>
      </c>
      <c r="O10406" s="9">
        <v>3</v>
      </c>
      <c r="Q10406" s="9" t="s">
        <v>86</v>
      </c>
      <c r="R10406" s="12" t="s">
        <v>33183</v>
      </c>
      <c r="W10406" s="13" t="s">
        <v>12470</v>
      </c>
      <c r="X10406" s="13" t="s">
        <v>32276</v>
      </c>
      <c r="Y10406" t="s">
        <v>26644</v>
      </c>
      <c r="Z10406" s="9" t="s">
        <v>33173</v>
      </c>
      <c r="AA10406" t="s">
        <v>33174</v>
      </c>
      <c r="AB10406" t="s">
        <v>33175</v>
      </c>
    </row>
    <row r="10407" spans="1:28" x14ac:dyDescent="0.25">
      <c r="A10407" s="9" t="s">
        <v>33184</v>
      </c>
      <c r="B10407" s="9">
        <v>0</v>
      </c>
      <c r="C10407" s="9">
        <v>0</v>
      </c>
      <c r="E10407" s="9">
        <v>0</v>
      </c>
      <c r="F10407" s="9">
        <v>0</v>
      </c>
      <c r="G10407" s="9">
        <v>0</v>
      </c>
      <c r="H10407" s="9">
        <v>120</v>
      </c>
      <c r="I10407" s="9">
        <v>12</v>
      </c>
      <c r="J10407" s="10">
        <v>6.9</v>
      </c>
      <c r="K10407" s="11">
        <v>57</v>
      </c>
      <c r="L10407" s="9">
        <v>6</v>
      </c>
      <c r="M10407" s="9" t="s">
        <v>28</v>
      </c>
      <c r="N10407" s="9" t="s">
        <v>28</v>
      </c>
      <c r="O10407" s="9">
        <v>4</v>
      </c>
      <c r="Q10407" s="9" t="s">
        <v>29</v>
      </c>
      <c r="R10407" s="12" t="s">
        <v>33185</v>
      </c>
      <c r="W10407" s="13" t="s">
        <v>66</v>
      </c>
      <c r="X10407" s="13" t="s">
        <v>33186</v>
      </c>
      <c r="Y10407" t="s">
        <v>26061</v>
      </c>
      <c r="Z10407" s="9" t="s">
        <v>33187</v>
      </c>
      <c r="AA10407" t="s">
        <v>28</v>
      </c>
      <c r="AB10407" t="s">
        <v>33188</v>
      </c>
    </row>
    <row r="10408" spans="1:28" x14ac:dyDescent="0.25">
      <c r="A10408" s="9" t="s">
        <v>33189</v>
      </c>
      <c r="B10408" s="9">
        <v>0</v>
      </c>
      <c r="C10408" s="9">
        <v>0</v>
      </c>
      <c r="E10408" s="9">
        <v>0</v>
      </c>
      <c r="F10408" s="9">
        <v>0</v>
      </c>
      <c r="G10408" s="9">
        <v>0</v>
      </c>
      <c r="H10408" s="9">
        <v>120</v>
      </c>
      <c r="I10408" s="9">
        <v>12</v>
      </c>
      <c r="J10408" s="10">
        <v>6.9</v>
      </c>
      <c r="K10408" s="11">
        <v>57</v>
      </c>
      <c r="L10408" s="9">
        <v>6</v>
      </c>
      <c r="M10408" s="9" t="s">
        <v>28</v>
      </c>
      <c r="N10408" s="9" t="s">
        <v>28</v>
      </c>
      <c r="O10408" s="9">
        <v>4</v>
      </c>
      <c r="Q10408" s="9" t="s">
        <v>29</v>
      </c>
      <c r="R10408" s="12" t="s">
        <v>33190</v>
      </c>
      <c r="W10408" s="13" t="s">
        <v>66</v>
      </c>
      <c r="X10408" s="13" t="s">
        <v>33186</v>
      </c>
      <c r="Y10408" t="s">
        <v>26061</v>
      </c>
      <c r="Z10408" s="9" t="s">
        <v>33187</v>
      </c>
      <c r="AA10408" t="s">
        <v>28</v>
      </c>
      <c r="AB10408" t="s">
        <v>33188</v>
      </c>
    </row>
    <row r="10409" spans="1:28" x14ac:dyDescent="0.25">
      <c r="A10409" s="9" t="s">
        <v>33191</v>
      </c>
      <c r="B10409" s="9">
        <v>0</v>
      </c>
      <c r="C10409" s="9">
        <v>0</v>
      </c>
      <c r="E10409" s="9">
        <v>0</v>
      </c>
      <c r="F10409" s="9">
        <v>0</v>
      </c>
      <c r="G10409" s="9">
        <v>0</v>
      </c>
      <c r="H10409" s="9">
        <v>95</v>
      </c>
      <c r="I10409" s="9">
        <v>12</v>
      </c>
      <c r="J10409" s="10">
        <v>5.48</v>
      </c>
      <c r="K10409" s="14" t="s">
        <v>28</v>
      </c>
      <c r="L10409" s="9" t="s">
        <v>28</v>
      </c>
      <c r="M10409" s="9" t="s">
        <v>28</v>
      </c>
      <c r="N10409" s="9" t="s">
        <v>28</v>
      </c>
      <c r="O10409" s="9">
        <v>2</v>
      </c>
      <c r="Q10409" s="12" t="s">
        <v>278</v>
      </c>
      <c r="R10409" s="12" t="s">
        <v>33192</v>
      </c>
      <c r="S10409" s="12"/>
      <c r="U10409"/>
      <c r="V10409"/>
      <c r="W10409" t="s">
        <v>33193</v>
      </c>
      <c r="X10409" s="13" t="s">
        <v>33194</v>
      </c>
      <c r="Y10409" t="s">
        <v>33195</v>
      </c>
      <c r="Z10409" s="12" t="s">
        <v>33196</v>
      </c>
      <c r="AA10409" t="s">
        <v>28</v>
      </c>
      <c r="AB10409" t="s">
        <v>33197</v>
      </c>
    </row>
    <row r="10410" spans="1:28" x14ac:dyDescent="0.25">
      <c r="A10410" s="9" t="s">
        <v>33198</v>
      </c>
      <c r="B10410" s="9">
        <v>0</v>
      </c>
      <c r="C10410" s="9">
        <v>0</v>
      </c>
      <c r="E10410" s="9">
        <v>0</v>
      </c>
      <c r="F10410" s="9">
        <v>0</v>
      </c>
      <c r="G10410" s="9">
        <v>0</v>
      </c>
      <c r="H10410" s="10">
        <v>95</v>
      </c>
      <c r="I10410" s="9" t="s">
        <v>28</v>
      </c>
      <c r="J10410" s="10">
        <v>5.48</v>
      </c>
      <c r="K10410" s="12" t="s">
        <v>28</v>
      </c>
      <c r="L10410" s="9" t="s">
        <v>28</v>
      </c>
      <c r="M10410" s="10" t="s">
        <v>28</v>
      </c>
      <c r="N10410" s="9" t="s">
        <v>28</v>
      </c>
      <c r="O10410" s="9">
        <v>2</v>
      </c>
      <c r="Q10410" s="9" t="s">
        <v>278</v>
      </c>
      <c r="R10410" s="12" t="s">
        <v>33199</v>
      </c>
      <c r="U10410" s="9"/>
      <c r="V10410" s="9"/>
      <c r="W10410" s="13" t="s">
        <v>33193</v>
      </c>
      <c r="X10410" s="13" t="s">
        <v>33200</v>
      </c>
      <c r="Y10410" s="13" t="s">
        <v>33201</v>
      </c>
      <c r="Z10410" s="9" t="s">
        <v>33196</v>
      </c>
      <c r="AA10410" t="s">
        <v>28</v>
      </c>
      <c r="AB10410" t="s">
        <v>33197</v>
      </c>
    </row>
    <row r="10411" spans="1:28" x14ac:dyDescent="0.25">
      <c r="A10411" s="9" t="s">
        <v>33202</v>
      </c>
      <c r="B10411" s="9">
        <v>0</v>
      </c>
      <c r="C10411" s="9">
        <v>0</v>
      </c>
      <c r="E10411" s="9">
        <v>500</v>
      </c>
      <c r="F10411" s="9">
        <v>8</v>
      </c>
      <c r="G10411" s="9">
        <v>18</v>
      </c>
      <c r="H10411" s="9">
        <v>150</v>
      </c>
      <c r="I10411" s="9">
        <v>12</v>
      </c>
      <c r="J10411" s="10">
        <v>6.94</v>
      </c>
      <c r="K10411" s="11">
        <v>55</v>
      </c>
      <c r="L10411" s="9">
        <v>6</v>
      </c>
      <c r="M10411" s="9" t="s">
        <v>28</v>
      </c>
      <c r="N10411" s="9">
        <v>2</v>
      </c>
      <c r="O10411" s="9">
        <v>4</v>
      </c>
      <c r="P10411" s="9" t="s">
        <v>116</v>
      </c>
      <c r="Q10411" s="9" t="s">
        <v>29</v>
      </c>
      <c r="R10411" s="12" t="s">
        <v>33203</v>
      </c>
      <c r="W10411" s="13" t="s">
        <v>32978</v>
      </c>
      <c r="X10411" s="13" t="s">
        <v>33204</v>
      </c>
      <c r="Y10411" t="s">
        <v>27882</v>
      </c>
      <c r="Z10411" s="9" t="s">
        <v>33205</v>
      </c>
      <c r="AA10411" t="s">
        <v>28</v>
      </c>
      <c r="AB10411" t="s">
        <v>33206</v>
      </c>
    </row>
    <row r="10412" spans="1:28" x14ac:dyDescent="0.25">
      <c r="A10412" s="9" t="s">
        <v>33207</v>
      </c>
      <c r="B10412" s="9">
        <v>0</v>
      </c>
      <c r="C10412" s="9">
        <v>0</v>
      </c>
      <c r="E10412" s="9">
        <v>50</v>
      </c>
      <c r="F10412" s="9">
        <v>6</v>
      </c>
      <c r="G10412" s="9">
        <v>18</v>
      </c>
      <c r="H10412" s="9">
        <v>150</v>
      </c>
      <c r="I10412" s="9">
        <v>12</v>
      </c>
      <c r="J10412" s="10">
        <v>6.94</v>
      </c>
      <c r="K10412" s="11">
        <v>55</v>
      </c>
      <c r="L10412" s="9">
        <v>6</v>
      </c>
      <c r="M10412" s="9" t="s">
        <v>28</v>
      </c>
      <c r="N10412" s="9">
        <v>2</v>
      </c>
      <c r="O10412" s="9">
        <v>4</v>
      </c>
      <c r="P10412" s="9" t="s">
        <v>116</v>
      </c>
      <c r="Q10412" s="9" t="s">
        <v>29</v>
      </c>
      <c r="R10412" s="12" t="s">
        <v>33208</v>
      </c>
      <c r="W10412" s="13" t="s">
        <v>32978</v>
      </c>
      <c r="X10412" s="13" t="s">
        <v>33204</v>
      </c>
      <c r="Y10412" t="s">
        <v>27882</v>
      </c>
      <c r="Z10412" s="9" t="s">
        <v>33205</v>
      </c>
      <c r="AA10412" t="s">
        <v>28</v>
      </c>
      <c r="AB10412" t="s">
        <v>33206</v>
      </c>
    </row>
    <row r="10413" spans="1:28" x14ac:dyDescent="0.25">
      <c r="A10413" s="9" t="s">
        <v>33209</v>
      </c>
      <c r="B10413" s="9">
        <v>0</v>
      </c>
      <c r="C10413" s="9">
        <v>0</v>
      </c>
      <c r="E10413" s="9">
        <v>0</v>
      </c>
      <c r="F10413" s="9">
        <v>0</v>
      </c>
      <c r="G10413" s="9">
        <v>0</v>
      </c>
      <c r="H10413" s="9">
        <v>150</v>
      </c>
      <c r="I10413" s="9">
        <v>12</v>
      </c>
      <c r="J10413" s="10">
        <v>6.94</v>
      </c>
      <c r="K10413" s="11">
        <v>55</v>
      </c>
      <c r="L10413" s="9">
        <v>6</v>
      </c>
      <c r="M10413" s="9" t="s">
        <v>28</v>
      </c>
      <c r="N10413" s="9">
        <v>2</v>
      </c>
      <c r="O10413" s="9">
        <v>4</v>
      </c>
      <c r="Q10413" s="9" t="s">
        <v>29</v>
      </c>
      <c r="R10413" s="12" t="s">
        <v>33210</v>
      </c>
      <c r="W10413" s="13" t="s">
        <v>32978</v>
      </c>
      <c r="X10413" s="13" t="s">
        <v>33204</v>
      </c>
      <c r="Y10413" t="s">
        <v>27882</v>
      </c>
      <c r="Z10413" s="9" t="s">
        <v>33205</v>
      </c>
      <c r="AA10413" t="s">
        <v>28</v>
      </c>
      <c r="AB10413" t="s">
        <v>33206</v>
      </c>
    </row>
    <row r="10414" spans="1:28" x14ac:dyDescent="0.25">
      <c r="A10414" s="9" t="s">
        <v>33211</v>
      </c>
      <c r="B10414" s="9">
        <v>0</v>
      </c>
      <c r="C10414" s="9">
        <v>0</v>
      </c>
      <c r="E10414" s="9">
        <v>500</v>
      </c>
      <c r="F10414" s="9">
        <v>8</v>
      </c>
      <c r="G10414" s="9">
        <v>20</v>
      </c>
      <c r="H10414" s="9">
        <v>140</v>
      </c>
      <c r="I10414" s="9">
        <v>12</v>
      </c>
      <c r="J10414" s="10">
        <v>7.1</v>
      </c>
      <c r="K10414" s="11">
        <v>49</v>
      </c>
      <c r="L10414" s="9">
        <v>6</v>
      </c>
      <c r="M10414" s="9" t="s">
        <v>28</v>
      </c>
      <c r="N10414" s="9">
        <v>2</v>
      </c>
      <c r="O10414" s="9">
        <v>6</v>
      </c>
      <c r="Q10414" s="9" t="s">
        <v>86</v>
      </c>
      <c r="R10414" s="12" t="s">
        <v>33212</v>
      </c>
      <c r="W10414" s="13" t="s">
        <v>32950</v>
      </c>
      <c r="X10414" s="13" t="s">
        <v>33213</v>
      </c>
      <c r="Y10414" t="s">
        <v>31853</v>
      </c>
      <c r="Z10414" s="9" t="s">
        <v>33214</v>
      </c>
      <c r="AA10414" t="s">
        <v>33215</v>
      </c>
      <c r="AB10414" t="s">
        <v>33216</v>
      </c>
    </row>
    <row r="10415" spans="1:28" x14ac:dyDescent="0.25">
      <c r="A10415" s="9" t="s">
        <v>33217</v>
      </c>
      <c r="B10415" s="9">
        <v>0</v>
      </c>
      <c r="C10415" s="9">
        <v>0</v>
      </c>
      <c r="E10415" s="9">
        <v>500</v>
      </c>
      <c r="F10415" s="9">
        <v>8</v>
      </c>
      <c r="G10415" s="9">
        <v>20</v>
      </c>
      <c r="H10415" s="9">
        <v>140</v>
      </c>
      <c r="I10415" s="9">
        <v>12</v>
      </c>
      <c r="J10415" s="10">
        <v>7.1</v>
      </c>
      <c r="K10415" s="11">
        <v>49</v>
      </c>
      <c r="L10415" s="9">
        <v>6</v>
      </c>
      <c r="M10415" s="9" t="s">
        <v>28</v>
      </c>
      <c r="N10415" s="9">
        <v>2</v>
      </c>
      <c r="O10415" s="9">
        <v>6</v>
      </c>
      <c r="P10415" s="9" t="s">
        <v>116</v>
      </c>
      <c r="Q10415" s="9" t="s">
        <v>29</v>
      </c>
      <c r="R10415" s="12" t="s">
        <v>33218</v>
      </c>
      <c r="W10415" s="13" t="s">
        <v>32950</v>
      </c>
      <c r="X10415" s="13" t="s">
        <v>33213</v>
      </c>
      <c r="Y10415" t="s">
        <v>31853</v>
      </c>
      <c r="Z10415" s="9" t="s">
        <v>33214</v>
      </c>
      <c r="AA10415" t="s">
        <v>33215</v>
      </c>
      <c r="AB10415" t="s">
        <v>33216</v>
      </c>
    </row>
    <row r="10416" spans="1:28" x14ac:dyDescent="0.25">
      <c r="A10416" s="9" t="s">
        <v>33219</v>
      </c>
      <c r="B10416" s="9">
        <v>0</v>
      </c>
      <c r="C10416" s="9">
        <v>0</v>
      </c>
      <c r="E10416" s="9">
        <v>500</v>
      </c>
      <c r="F10416" s="9">
        <v>8</v>
      </c>
      <c r="G10416" s="9">
        <v>20</v>
      </c>
      <c r="H10416" s="9">
        <v>140</v>
      </c>
      <c r="I10416" s="9">
        <v>12</v>
      </c>
      <c r="J10416" s="10">
        <v>7.1</v>
      </c>
      <c r="K10416" s="11">
        <v>49</v>
      </c>
      <c r="L10416" s="9">
        <v>6</v>
      </c>
      <c r="M10416" s="9" t="s">
        <v>28</v>
      </c>
      <c r="N10416" s="9">
        <v>2</v>
      </c>
      <c r="O10416" s="9">
        <v>6</v>
      </c>
      <c r="P10416" s="9" t="s">
        <v>116</v>
      </c>
      <c r="Q10416" s="9" t="s">
        <v>29</v>
      </c>
      <c r="R10416" s="12" t="s">
        <v>33220</v>
      </c>
      <c r="W10416" s="13" t="s">
        <v>32950</v>
      </c>
      <c r="X10416" s="13" t="s">
        <v>33213</v>
      </c>
      <c r="Y10416" t="s">
        <v>31853</v>
      </c>
      <c r="Z10416" s="9" t="s">
        <v>33214</v>
      </c>
      <c r="AA10416" t="s">
        <v>33215</v>
      </c>
      <c r="AB10416" t="s">
        <v>33216</v>
      </c>
    </row>
    <row r="10417" spans="1:28" x14ac:dyDescent="0.25">
      <c r="A10417" s="9" t="s">
        <v>33221</v>
      </c>
      <c r="B10417" s="9">
        <v>0</v>
      </c>
      <c r="C10417" s="9">
        <v>0</v>
      </c>
      <c r="E10417" s="9">
        <v>500</v>
      </c>
      <c r="F10417" s="9">
        <v>8</v>
      </c>
      <c r="G10417" s="9">
        <v>20</v>
      </c>
      <c r="H10417" s="9">
        <v>140</v>
      </c>
      <c r="I10417" s="9">
        <v>12</v>
      </c>
      <c r="J10417" s="10">
        <v>7.1</v>
      </c>
      <c r="K10417" s="11">
        <v>49</v>
      </c>
      <c r="L10417" s="9">
        <v>6</v>
      </c>
      <c r="M10417" s="9" t="s">
        <v>28</v>
      </c>
      <c r="N10417" s="9">
        <v>2</v>
      </c>
      <c r="O10417" s="9">
        <v>6</v>
      </c>
      <c r="P10417" s="9" t="s">
        <v>116</v>
      </c>
      <c r="Q10417" s="9" t="s">
        <v>86</v>
      </c>
      <c r="R10417" s="12" t="s">
        <v>33222</v>
      </c>
      <c r="T10417" s="9" t="s">
        <v>33223</v>
      </c>
      <c r="W10417" s="13" t="s">
        <v>32950</v>
      </c>
      <c r="X10417" s="13" t="s">
        <v>33213</v>
      </c>
      <c r="Y10417" t="s">
        <v>31853</v>
      </c>
      <c r="Z10417" s="9" t="s">
        <v>33214</v>
      </c>
      <c r="AA10417" t="s">
        <v>33215</v>
      </c>
      <c r="AB10417" t="s">
        <v>33216</v>
      </c>
    </row>
    <row r="10418" spans="1:28" x14ac:dyDescent="0.25">
      <c r="A10418" s="9" t="s">
        <v>33224</v>
      </c>
      <c r="B10418" s="9">
        <v>0</v>
      </c>
      <c r="C10418" s="9">
        <v>0</v>
      </c>
      <c r="E10418" s="9">
        <v>500</v>
      </c>
      <c r="F10418" s="9">
        <v>8</v>
      </c>
      <c r="G10418" s="9">
        <v>20</v>
      </c>
      <c r="H10418" s="9">
        <v>140</v>
      </c>
      <c r="I10418" s="9">
        <v>12</v>
      </c>
      <c r="J10418" s="10">
        <v>7.1</v>
      </c>
      <c r="K10418" s="11">
        <v>49</v>
      </c>
      <c r="L10418" s="9">
        <v>6</v>
      </c>
      <c r="M10418" s="9" t="s">
        <v>28</v>
      </c>
      <c r="N10418" s="9">
        <v>2</v>
      </c>
      <c r="O10418" s="9">
        <v>6</v>
      </c>
      <c r="Q10418" s="9" t="s">
        <v>86</v>
      </c>
      <c r="R10418" s="12" t="s">
        <v>33225</v>
      </c>
      <c r="W10418" s="13" t="s">
        <v>32950</v>
      </c>
      <c r="X10418" s="13" t="s">
        <v>33213</v>
      </c>
      <c r="Y10418" t="s">
        <v>31853</v>
      </c>
      <c r="Z10418" s="9" t="s">
        <v>33214</v>
      </c>
      <c r="AA10418" t="s">
        <v>33215</v>
      </c>
      <c r="AB10418" t="s">
        <v>33216</v>
      </c>
    </row>
    <row r="10419" spans="1:28" x14ac:dyDescent="0.25">
      <c r="A10419" s="9" t="s">
        <v>33226</v>
      </c>
      <c r="B10419" s="9">
        <v>0</v>
      </c>
      <c r="C10419" s="9">
        <v>0</v>
      </c>
      <c r="E10419" s="9">
        <v>500</v>
      </c>
      <c r="F10419" s="9">
        <v>8</v>
      </c>
      <c r="G10419" s="9">
        <v>20</v>
      </c>
      <c r="H10419" s="9">
        <v>140</v>
      </c>
      <c r="I10419" s="9">
        <v>12</v>
      </c>
      <c r="J10419" s="10">
        <v>7.1</v>
      </c>
      <c r="K10419" s="11">
        <v>49</v>
      </c>
      <c r="L10419" s="9">
        <v>6</v>
      </c>
      <c r="M10419" s="9" t="s">
        <v>28</v>
      </c>
      <c r="N10419" s="9">
        <v>2</v>
      </c>
      <c r="O10419" s="9">
        <v>6</v>
      </c>
      <c r="Q10419" s="9" t="s">
        <v>86</v>
      </c>
      <c r="R10419" s="12" t="s">
        <v>33227</v>
      </c>
      <c r="W10419" s="13" t="s">
        <v>32950</v>
      </c>
      <c r="X10419" s="13" t="s">
        <v>33213</v>
      </c>
      <c r="Y10419" t="s">
        <v>31853</v>
      </c>
      <c r="Z10419" s="9" t="s">
        <v>33214</v>
      </c>
      <c r="AA10419" t="s">
        <v>33215</v>
      </c>
      <c r="AB10419" t="s">
        <v>33216</v>
      </c>
    </row>
    <row r="10420" spans="1:28" x14ac:dyDescent="0.25">
      <c r="A10420" s="9" t="s">
        <v>33228</v>
      </c>
      <c r="B10420" s="9">
        <v>0</v>
      </c>
      <c r="C10420" s="9">
        <v>0</v>
      </c>
      <c r="E10420" s="9">
        <v>100</v>
      </c>
      <c r="F10420" s="9">
        <v>8</v>
      </c>
      <c r="G10420" s="9">
        <v>20</v>
      </c>
      <c r="H10420" s="9">
        <v>140</v>
      </c>
      <c r="I10420" s="9">
        <v>12</v>
      </c>
      <c r="J10420" s="10">
        <v>7.1</v>
      </c>
      <c r="K10420" s="11">
        <v>49</v>
      </c>
      <c r="L10420" s="9">
        <v>6</v>
      </c>
      <c r="M10420" s="9" t="s">
        <v>28</v>
      </c>
      <c r="N10420" s="9">
        <v>2</v>
      </c>
      <c r="O10420" s="9">
        <v>6</v>
      </c>
      <c r="P10420" s="9" t="s">
        <v>116</v>
      </c>
      <c r="Q10420" s="9" t="s">
        <v>29</v>
      </c>
      <c r="R10420" s="12" t="s">
        <v>33229</v>
      </c>
      <c r="W10420" s="13" t="s">
        <v>32950</v>
      </c>
      <c r="X10420" s="13" t="s">
        <v>33213</v>
      </c>
      <c r="Y10420" t="s">
        <v>31853</v>
      </c>
      <c r="Z10420" s="9" t="s">
        <v>33214</v>
      </c>
      <c r="AA10420" t="s">
        <v>33215</v>
      </c>
      <c r="AB10420" t="s">
        <v>33216</v>
      </c>
    </row>
    <row r="10421" spans="1:28" x14ac:dyDescent="0.25">
      <c r="A10421" s="9" t="s">
        <v>33230</v>
      </c>
      <c r="B10421" s="9">
        <v>0</v>
      </c>
      <c r="C10421" s="9">
        <v>0</v>
      </c>
      <c r="E10421" s="9">
        <v>0</v>
      </c>
      <c r="F10421" s="9">
        <v>0</v>
      </c>
      <c r="G10421" s="9">
        <v>0</v>
      </c>
      <c r="H10421" s="9">
        <v>140</v>
      </c>
      <c r="I10421" s="9">
        <v>12</v>
      </c>
      <c r="J10421" s="10">
        <v>7.1</v>
      </c>
      <c r="K10421" s="11">
        <v>49</v>
      </c>
      <c r="L10421" s="9">
        <v>6</v>
      </c>
      <c r="M10421" s="9" t="s">
        <v>28</v>
      </c>
      <c r="N10421" s="9">
        <v>2</v>
      </c>
      <c r="O10421" s="9">
        <v>6</v>
      </c>
      <c r="Q10421" s="9" t="s">
        <v>45</v>
      </c>
      <c r="R10421" s="12" t="s">
        <v>33231</v>
      </c>
      <c r="W10421" s="13" t="s">
        <v>32950</v>
      </c>
      <c r="X10421" s="13" t="s">
        <v>33213</v>
      </c>
      <c r="Y10421" t="s">
        <v>31853</v>
      </c>
      <c r="Z10421" s="9" t="s">
        <v>33214</v>
      </c>
      <c r="AA10421" t="s">
        <v>33215</v>
      </c>
      <c r="AB10421" t="s">
        <v>33216</v>
      </c>
    </row>
    <row r="10422" spans="1:28" x14ac:dyDescent="0.25">
      <c r="A10422" s="9" t="s">
        <v>33232</v>
      </c>
      <c r="B10422" s="9">
        <v>0</v>
      </c>
      <c r="C10422" s="9">
        <v>0</v>
      </c>
      <c r="E10422" s="9">
        <v>100</v>
      </c>
      <c r="F10422" s="9">
        <v>8</v>
      </c>
      <c r="G10422" s="9">
        <v>20</v>
      </c>
      <c r="H10422" s="9">
        <v>140</v>
      </c>
      <c r="I10422" s="9">
        <v>12</v>
      </c>
      <c r="J10422" s="10">
        <v>7.1</v>
      </c>
      <c r="K10422" s="11">
        <v>49</v>
      </c>
      <c r="L10422" s="9">
        <v>6</v>
      </c>
      <c r="M10422" s="9" t="s">
        <v>28</v>
      </c>
      <c r="N10422" s="9">
        <v>2</v>
      </c>
      <c r="O10422" s="9">
        <v>6</v>
      </c>
      <c r="P10422" s="9" t="s">
        <v>116</v>
      </c>
      <c r="Q10422" s="9" t="s">
        <v>29</v>
      </c>
      <c r="R10422" s="12" t="s">
        <v>33233</v>
      </c>
      <c r="W10422" s="13" t="s">
        <v>32950</v>
      </c>
      <c r="X10422" s="13" t="s">
        <v>33213</v>
      </c>
      <c r="Y10422" t="s">
        <v>31853</v>
      </c>
      <c r="Z10422" s="9" t="s">
        <v>33214</v>
      </c>
      <c r="AA10422" t="s">
        <v>33215</v>
      </c>
      <c r="AB10422" t="s">
        <v>33216</v>
      </c>
    </row>
    <row r="10423" spans="1:28" x14ac:dyDescent="0.25">
      <c r="A10423" s="9" t="s">
        <v>33234</v>
      </c>
      <c r="B10423" s="9">
        <v>0</v>
      </c>
      <c r="C10423" s="9">
        <v>0</v>
      </c>
      <c r="E10423" s="9">
        <v>0</v>
      </c>
      <c r="F10423" s="9">
        <v>0</v>
      </c>
      <c r="G10423" s="9">
        <v>0</v>
      </c>
      <c r="H10423" s="9">
        <v>140</v>
      </c>
      <c r="I10423" s="9">
        <v>12</v>
      </c>
      <c r="J10423" s="10">
        <v>7.1</v>
      </c>
      <c r="K10423" s="11">
        <v>49</v>
      </c>
      <c r="L10423" s="9">
        <v>6</v>
      </c>
      <c r="M10423" s="9" t="s">
        <v>28</v>
      </c>
      <c r="N10423" s="9">
        <v>2</v>
      </c>
      <c r="O10423" s="9">
        <v>6</v>
      </c>
      <c r="Q10423" s="9" t="s">
        <v>29</v>
      </c>
      <c r="R10423" s="12" t="s">
        <v>33235</v>
      </c>
      <c r="W10423" s="13" t="s">
        <v>32950</v>
      </c>
      <c r="X10423" s="13" t="s">
        <v>33213</v>
      </c>
      <c r="Y10423" t="s">
        <v>31853</v>
      </c>
      <c r="Z10423" s="9" t="s">
        <v>33214</v>
      </c>
      <c r="AA10423" t="s">
        <v>33215</v>
      </c>
      <c r="AB10423" t="s">
        <v>33216</v>
      </c>
    </row>
    <row r="10424" spans="1:28" x14ac:dyDescent="0.25">
      <c r="A10424" s="9" t="s">
        <v>33236</v>
      </c>
      <c r="B10424" s="9">
        <v>0</v>
      </c>
      <c r="C10424" s="9">
        <v>0</v>
      </c>
      <c r="E10424" s="9">
        <v>0</v>
      </c>
      <c r="F10424" s="9">
        <v>0</v>
      </c>
      <c r="G10424" s="9">
        <v>0</v>
      </c>
      <c r="H10424" s="9">
        <v>140</v>
      </c>
      <c r="I10424" s="9">
        <v>12</v>
      </c>
      <c r="J10424" s="10">
        <v>7.1</v>
      </c>
      <c r="K10424" s="11">
        <v>49</v>
      </c>
      <c r="L10424" s="9">
        <v>6</v>
      </c>
      <c r="M10424" s="9" t="s">
        <v>28</v>
      </c>
      <c r="N10424" s="9">
        <v>2</v>
      </c>
      <c r="O10424" s="9">
        <v>6</v>
      </c>
      <c r="Q10424" s="9" t="s">
        <v>29</v>
      </c>
      <c r="R10424" s="12" t="s">
        <v>33237</v>
      </c>
      <c r="W10424" s="13" t="s">
        <v>32950</v>
      </c>
      <c r="X10424" s="13" t="s">
        <v>33213</v>
      </c>
      <c r="Y10424" t="s">
        <v>31853</v>
      </c>
      <c r="Z10424" s="9" t="s">
        <v>33214</v>
      </c>
      <c r="AA10424" t="s">
        <v>33215</v>
      </c>
      <c r="AB10424" t="s">
        <v>33216</v>
      </c>
    </row>
    <row r="10425" spans="1:28" x14ac:dyDescent="0.25">
      <c r="A10425" s="9" t="s">
        <v>33238</v>
      </c>
      <c r="B10425" s="9">
        <v>0</v>
      </c>
      <c r="C10425" s="9">
        <v>0</v>
      </c>
      <c r="E10425" s="9">
        <v>0</v>
      </c>
      <c r="F10425" s="9">
        <v>0</v>
      </c>
      <c r="G10425" s="9">
        <v>0</v>
      </c>
      <c r="H10425" s="9">
        <v>140</v>
      </c>
      <c r="I10425" s="9">
        <v>12</v>
      </c>
      <c r="J10425" s="10">
        <v>7.1</v>
      </c>
      <c r="K10425" s="11">
        <v>49</v>
      </c>
      <c r="L10425" s="9">
        <v>6</v>
      </c>
      <c r="M10425" s="9" t="s">
        <v>28</v>
      </c>
      <c r="N10425" s="9">
        <v>2</v>
      </c>
      <c r="O10425" s="9">
        <v>6</v>
      </c>
      <c r="Q10425" s="9" t="s">
        <v>86</v>
      </c>
      <c r="R10425" s="12" t="s">
        <v>33239</v>
      </c>
      <c r="W10425" s="13" t="s">
        <v>32950</v>
      </c>
      <c r="X10425" s="13" t="s">
        <v>33213</v>
      </c>
      <c r="Y10425" t="s">
        <v>31853</v>
      </c>
      <c r="Z10425" s="9" t="s">
        <v>33214</v>
      </c>
      <c r="AA10425" t="s">
        <v>33215</v>
      </c>
      <c r="AB10425" t="s">
        <v>33216</v>
      </c>
    </row>
    <row r="10426" spans="1:28" x14ac:dyDescent="0.25">
      <c r="A10426" s="9" t="s">
        <v>33240</v>
      </c>
      <c r="B10426" s="9">
        <v>0</v>
      </c>
      <c r="C10426" s="9">
        <v>0</v>
      </c>
      <c r="E10426" s="9">
        <v>0</v>
      </c>
      <c r="F10426" s="9">
        <v>0</v>
      </c>
      <c r="G10426" s="9">
        <v>0</v>
      </c>
      <c r="H10426" s="9">
        <v>140</v>
      </c>
      <c r="I10426" s="9">
        <v>12</v>
      </c>
      <c r="J10426" s="10">
        <v>7.1</v>
      </c>
      <c r="K10426" s="11">
        <v>49</v>
      </c>
      <c r="L10426" s="9">
        <v>6</v>
      </c>
      <c r="M10426" s="9" t="s">
        <v>28</v>
      </c>
      <c r="N10426" s="9">
        <v>2</v>
      </c>
      <c r="O10426" s="9">
        <v>6</v>
      </c>
      <c r="Q10426" s="9" t="s">
        <v>86</v>
      </c>
      <c r="R10426" s="12" t="s">
        <v>33241</v>
      </c>
      <c r="W10426" s="13" t="s">
        <v>32950</v>
      </c>
      <c r="X10426" s="13" t="s">
        <v>33213</v>
      </c>
      <c r="Y10426" t="s">
        <v>31853</v>
      </c>
      <c r="Z10426" s="9" t="s">
        <v>33214</v>
      </c>
      <c r="AA10426" t="s">
        <v>33215</v>
      </c>
      <c r="AB10426" t="s">
        <v>33216</v>
      </c>
    </row>
    <row r="10427" spans="1:28" x14ac:dyDescent="0.25">
      <c r="A10427" s="9" t="s">
        <v>33242</v>
      </c>
      <c r="B10427" s="9">
        <v>0</v>
      </c>
      <c r="C10427" s="9">
        <v>0</v>
      </c>
      <c r="E10427" s="9">
        <v>0</v>
      </c>
      <c r="F10427" s="9">
        <v>0</v>
      </c>
      <c r="G10427" s="9">
        <v>0</v>
      </c>
      <c r="H10427" s="9">
        <v>140</v>
      </c>
      <c r="I10427" s="9">
        <v>12</v>
      </c>
      <c r="J10427" s="10">
        <v>7.1</v>
      </c>
      <c r="K10427" s="11">
        <v>49</v>
      </c>
      <c r="L10427" s="9">
        <v>6</v>
      </c>
      <c r="M10427" s="9" t="s">
        <v>28</v>
      </c>
      <c r="N10427" s="9">
        <v>2</v>
      </c>
      <c r="O10427" s="9">
        <v>6</v>
      </c>
      <c r="Q10427" s="9" t="s">
        <v>86</v>
      </c>
      <c r="R10427" s="12" t="s">
        <v>33243</v>
      </c>
      <c r="W10427" s="13" t="s">
        <v>32950</v>
      </c>
      <c r="X10427" s="13" t="s">
        <v>33213</v>
      </c>
      <c r="Y10427" t="s">
        <v>31853</v>
      </c>
      <c r="Z10427" s="9" t="s">
        <v>33214</v>
      </c>
      <c r="AA10427" t="s">
        <v>33215</v>
      </c>
      <c r="AB10427" t="s">
        <v>33216</v>
      </c>
    </row>
    <row r="10428" spans="1:28" x14ac:dyDescent="0.25">
      <c r="A10428" s="9" t="s">
        <v>33244</v>
      </c>
      <c r="B10428" s="9">
        <v>0</v>
      </c>
      <c r="C10428" s="9">
        <v>0</v>
      </c>
      <c r="E10428" s="9">
        <v>0</v>
      </c>
      <c r="F10428" s="9">
        <v>0</v>
      </c>
      <c r="G10428" s="9">
        <v>0</v>
      </c>
      <c r="H10428" s="9">
        <v>50</v>
      </c>
      <c r="I10428" s="9">
        <v>12</v>
      </c>
      <c r="J10428" s="10">
        <v>4.9000000000000004</v>
      </c>
      <c r="K10428" s="11">
        <v>68</v>
      </c>
      <c r="L10428" s="9">
        <v>1</v>
      </c>
      <c r="M10428" s="9" t="s">
        <v>28</v>
      </c>
      <c r="N10428" s="9">
        <v>2</v>
      </c>
      <c r="O10428" s="9">
        <v>3</v>
      </c>
      <c r="Q10428" s="9" t="s">
        <v>45</v>
      </c>
      <c r="R10428" s="12" t="s">
        <v>33245</v>
      </c>
      <c r="S10428" s="9" t="s">
        <v>33246</v>
      </c>
      <c r="W10428" s="13" t="s">
        <v>33247</v>
      </c>
      <c r="X10428" s="13" t="s">
        <v>33248</v>
      </c>
      <c r="Y10428" t="s">
        <v>15785</v>
      </c>
      <c r="Z10428" s="9" t="s">
        <v>33249</v>
      </c>
      <c r="AA10428" t="s">
        <v>28</v>
      </c>
      <c r="AB10428" t="s">
        <v>33250</v>
      </c>
    </row>
    <row r="10429" spans="1:28" x14ac:dyDescent="0.25">
      <c r="A10429" s="9" t="s">
        <v>33251</v>
      </c>
      <c r="B10429" s="9">
        <v>0</v>
      </c>
      <c r="C10429" s="9">
        <v>0</v>
      </c>
      <c r="E10429" s="9">
        <v>0</v>
      </c>
      <c r="F10429" s="9">
        <v>0</v>
      </c>
      <c r="G10429" s="9">
        <v>0</v>
      </c>
      <c r="H10429" s="9">
        <v>50</v>
      </c>
      <c r="I10429" s="9">
        <v>12</v>
      </c>
      <c r="J10429" s="10">
        <v>4.9000000000000004</v>
      </c>
      <c r="K10429" s="11">
        <v>68</v>
      </c>
      <c r="L10429" s="9">
        <v>1</v>
      </c>
      <c r="M10429" s="9" t="s">
        <v>28</v>
      </c>
      <c r="N10429" s="9">
        <v>2</v>
      </c>
      <c r="O10429" s="9">
        <v>3</v>
      </c>
      <c r="Q10429" s="9" t="s">
        <v>45</v>
      </c>
      <c r="R10429" s="12" t="s">
        <v>33252</v>
      </c>
      <c r="S10429" s="9" t="s">
        <v>33253</v>
      </c>
      <c r="W10429" s="13" t="s">
        <v>33247</v>
      </c>
      <c r="X10429" s="13" t="s">
        <v>33248</v>
      </c>
      <c r="Y10429" t="s">
        <v>15785</v>
      </c>
      <c r="Z10429" s="9" t="s">
        <v>33249</v>
      </c>
      <c r="AA10429" t="s">
        <v>28</v>
      </c>
      <c r="AB10429" t="s">
        <v>33250</v>
      </c>
    </row>
    <row r="10430" spans="1:28" x14ac:dyDescent="0.25">
      <c r="A10430" s="9" t="s">
        <v>33254</v>
      </c>
      <c r="B10430" s="9">
        <v>0</v>
      </c>
      <c r="C10430" s="9">
        <v>0</v>
      </c>
      <c r="E10430" s="9">
        <v>0</v>
      </c>
      <c r="F10430" s="9">
        <v>0</v>
      </c>
      <c r="G10430" s="9">
        <v>0</v>
      </c>
      <c r="H10430" s="9">
        <v>80</v>
      </c>
      <c r="I10430" s="9">
        <v>12</v>
      </c>
      <c r="J10430" s="10">
        <v>5.0999999999999996</v>
      </c>
      <c r="K10430" s="11">
        <v>55</v>
      </c>
      <c r="L10430" s="9">
        <v>6</v>
      </c>
      <c r="M10430" s="9" t="s">
        <v>28</v>
      </c>
      <c r="N10430" s="9">
        <v>4</v>
      </c>
      <c r="O10430" s="9">
        <v>4</v>
      </c>
      <c r="Q10430" s="9" t="s">
        <v>29</v>
      </c>
      <c r="R10430" s="12" t="s">
        <v>33255</v>
      </c>
      <c r="W10430" s="13" t="s">
        <v>1711</v>
      </c>
      <c r="X10430" s="13" t="s">
        <v>33256</v>
      </c>
      <c r="Y10430" t="s">
        <v>31787</v>
      </c>
      <c r="Z10430" s="9" t="s">
        <v>33257</v>
      </c>
      <c r="AA10430" t="s">
        <v>33258</v>
      </c>
      <c r="AB10430" t="s">
        <v>33259</v>
      </c>
    </row>
    <row r="10431" spans="1:28" x14ac:dyDescent="0.25">
      <c r="A10431" s="9" t="s">
        <v>33260</v>
      </c>
      <c r="B10431" s="9">
        <v>0</v>
      </c>
      <c r="C10431" s="9">
        <v>0</v>
      </c>
      <c r="E10431" s="9">
        <v>100</v>
      </c>
      <c r="F10431" s="9">
        <v>8</v>
      </c>
      <c r="G10431" s="9">
        <v>18</v>
      </c>
      <c r="H10431" s="9">
        <v>90</v>
      </c>
      <c r="I10431" s="9">
        <v>12</v>
      </c>
      <c r="J10431" s="10">
        <v>5.0999999999999996</v>
      </c>
      <c r="K10431" s="11">
        <v>55</v>
      </c>
      <c r="L10431" s="9">
        <v>6</v>
      </c>
      <c r="M10431" s="9" t="s">
        <v>28</v>
      </c>
      <c r="N10431" s="9">
        <v>4</v>
      </c>
      <c r="O10431" s="9">
        <v>4</v>
      </c>
      <c r="Q10431" s="9" t="s">
        <v>29</v>
      </c>
      <c r="R10431" s="12" t="s">
        <v>33261</v>
      </c>
      <c r="W10431" s="13" t="s">
        <v>1711</v>
      </c>
      <c r="X10431" s="13" t="s">
        <v>33256</v>
      </c>
      <c r="Y10431" t="s">
        <v>31787</v>
      </c>
      <c r="Z10431" s="9" t="s">
        <v>33262</v>
      </c>
      <c r="AA10431" t="s">
        <v>33263</v>
      </c>
      <c r="AB10431" t="s">
        <v>33264</v>
      </c>
    </row>
    <row r="10432" spans="1:28" x14ac:dyDescent="0.25">
      <c r="A10432" s="9" t="s">
        <v>33265</v>
      </c>
      <c r="B10432" s="9">
        <v>0</v>
      </c>
      <c r="C10432" s="9">
        <v>0</v>
      </c>
      <c r="E10432" s="9">
        <v>200</v>
      </c>
      <c r="F10432" s="9">
        <v>8</v>
      </c>
      <c r="G10432" s="9">
        <v>20</v>
      </c>
      <c r="H10432" s="9">
        <v>160</v>
      </c>
      <c r="I10432" s="9">
        <v>12</v>
      </c>
      <c r="J10432" s="10">
        <v>6.98</v>
      </c>
      <c r="K10432" s="11">
        <v>55</v>
      </c>
      <c r="L10432" s="9">
        <v>6</v>
      </c>
      <c r="M10432" s="9" t="s">
        <v>28</v>
      </c>
      <c r="N10432" s="9">
        <v>1</v>
      </c>
      <c r="O10432" s="9">
        <v>4</v>
      </c>
      <c r="P10432" s="9" t="s">
        <v>116</v>
      </c>
      <c r="Q10432" s="9" t="s">
        <v>86</v>
      </c>
      <c r="R10432" s="12" t="s">
        <v>33266</v>
      </c>
      <c r="T10432" t="s">
        <v>33267</v>
      </c>
      <c r="W10432" s="13" t="s">
        <v>8606</v>
      </c>
      <c r="X10432" s="13" t="s">
        <v>33268</v>
      </c>
      <c r="Y10432" t="s">
        <v>31853</v>
      </c>
      <c r="Z10432" s="9" t="s">
        <v>33269</v>
      </c>
      <c r="AA10432" t="s">
        <v>33270</v>
      </c>
      <c r="AB10432" t="s">
        <v>33271</v>
      </c>
    </row>
    <row r="10433" spans="1:28" x14ac:dyDescent="0.25">
      <c r="A10433" s="9" t="s">
        <v>33272</v>
      </c>
      <c r="B10433" s="9">
        <v>0</v>
      </c>
      <c r="C10433" s="9">
        <v>0</v>
      </c>
      <c r="E10433" s="9">
        <v>50</v>
      </c>
      <c r="F10433" s="9">
        <v>10</v>
      </c>
      <c r="G10433" s="9">
        <v>25</v>
      </c>
      <c r="H10433" s="9">
        <v>160</v>
      </c>
      <c r="I10433" s="9">
        <v>12</v>
      </c>
      <c r="J10433" s="10">
        <v>6.98</v>
      </c>
      <c r="K10433" s="11">
        <v>55</v>
      </c>
      <c r="L10433" s="9">
        <v>6</v>
      </c>
      <c r="M10433" s="9" t="s">
        <v>28</v>
      </c>
      <c r="N10433" s="9">
        <v>1</v>
      </c>
      <c r="O10433" s="9">
        <v>4</v>
      </c>
      <c r="P10433" s="9" t="s">
        <v>116</v>
      </c>
      <c r="Q10433" s="9" t="s">
        <v>86</v>
      </c>
      <c r="R10433" s="12" t="s">
        <v>33273</v>
      </c>
      <c r="U10433"/>
      <c r="V10433"/>
      <c r="W10433" t="s">
        <v>8606</v>
      </c>
      <c r="X10433" s="13" t="s">
        <v>33268</v>
      </c>
      <c r="Y10433" t="s">
        <v>31853</v>
      </c>
      <c r="Z10433" s="9" t="s">
        <v>33269</v>
      </c>
      <c r="AA10433" t="s">
        <v>33270</v>
      </c>
      <c r="AB10433" t="s">
        <v>33271</v>
      </c>
    </row>
    <row r="10434" spans="1:28" x14ac:dyDescent="0.25">
      <c r="A10434" s="9" t="s">
        <v>33274</v>
      </c>
      <c r="B10434" s="9">
        <v>0</v>
      </c>
      <c r="C10434" s="9">
        <v>0</v>
      </c>
      <c r="E10434" s="9">
        <v>0</v>
      </c>
      <c r="F10434" s="9">
        <v>0</v>
      </c>
      <c r="G10434" s="9">
        <v>0</v>
      </c>
      <c r="H10434" s="9">
        <v>140</v>
      </c>
      <c r="I10434" s="9">
        <v>12</v>
      </c>
      <c r="J10434" s="10">
        <v>7.6</v>
      </c>
      <c r="K10434" s="11">
        <v>60</v>
      </c>
      <c r="L10434" s="9">
        <v>6</v>
      </c>
      <c r="M10434" s="9" t="s">
        <v>28</v>
      </c>
      <c r="N10434" s="9">
        <v>2</v>
      </c>
      <c r="O10434" s="9">
        <v>4</v>
      </c>
      <c r="Q10434" s="9" t="s">
        <v>29</v>
      </c>
      <c r="R10434" s="12" t="s">
        <v>33275</v>
      </c>
      <c r="W10434" s="13" t="s">
        <v>183</v>
      </c>
      <c r="X10434" s="13" t="s">
        <v>33276</v>
      </c>
      <c r="Y10434" t="s">
        <v>33277</v>
      </c>
      <c r="Z10434" s="9" t="s">
        <v>33278</v>
      </c>
      <c r="AA10434" t="s">
        <v>28</v>
      </c>
      <c r="AB10434" t="s">
        <v>33279</v>
      </c>
    </row>
    <row r="10435" spans="1:28" x14ac:dyDescent="0.25">
      <c r="A10435" s="9" t="s">
        <v>33280</v>
      </c>
      <c r="B10435" s="9">
        <v>0</v>
      </c>
      <c r="C10435" s="9">
        <v>0</v>
      </c>
      <c r="E10435" s="9">
        <v>0</v>
      </c>
      <c r="F10435" s="9">
        <v>0</v>
      </c>
      <c r="G10435" s="9">
        <v>0</v>
      </c>
      <c r="H10435" s="9">
        <v>140</v>
      </c>
      <c r="I10435" s="9">
        <v>12</v>
      </c>
      <c r="J10435" s="10">
        <v>7.6</v>
      </c>
      <c r="K10435" s="11">
        <v>60</v>
      </c>
      <c r="L10435" s="9">
        <v>6</v>
      </c>
      <c r="M10435" s="9" t="s">
        <v>28</v>
      </c>
      <c r="N10435" s="9">
        <v>2</v>
      </c>
      <c r="O10435" s="9">
        <v>4</v>
      </c>
      <c r="Q10435" s="9" t="s">
        <v>86</v>
      </c>
      <c r="R10435" s="12" t="s">
        <v>33281</v>
      </c>
      <c r="W10435" s="13" t="s">
        <v>183</v>
      </c>
      <c r="X10435" s="13" t="s">
        <v>33276</v>
      </c>
      <c r="Y10435" t="s">
        <v>33277</v>
      </c>
      <c r="Z10435" s="9" t="s">
        <v>33278</v>
      </c>
      <c r="AA10435" t="s">
        <v>28</v>
      </c>
      <c r="AB10435" t="s">
        <v>33279</v>
      </c>
    </row>
    <row r="10436" spans="1:28" x14ac:dyDescent="0.25">
      <c r="A10436" s="9" t="s">
        <v>33282</v>
      </c>
      <c r="B10436" s="9">
        <v>0</v>
      </c>
      <c r="C10436" s="9">
        <v>0</v>
      </c>
      <c r="E10436" s="9">
        <v>0</v>
      </c>
      <c r="F10436" s="9">
        <v>0</v>
      </c>
      <c r="G10436" s="9">
        <v>0</v>
      </c>
      <c r="H10436" s="9">
        <v>120</v>
      </c>
      <c r="I10436" s="9">
        <v>12</v>
      </c>
      <c r="J10436" s="10">
        <v>6.2</v>
      </c>
      <c r="K10436" s="11">
        <v>56</v>
      </c>
      <c r="L10436" s="9">
        <v>6</v>
      </c>
      <c r="M10436" s="9" t="s">
        <v>28</v>
      </c>
      <c r="N10436" s="9">
        <v>2</v>
      </c>
      <c r="O10436" s="9">
        <v>2</v>
      </c>
      <c r="Q10436" s="9" t="s">
        <v>29</v>
      </c>
      <c r="R10436" s="12" t="s">
        <v>33283</v>
      </c>
      <c r="W10436" s="13" t="s">
        <v>6708</v>
      </c>
      <c r="X10436" s="13" t="s">
        <v>33284</v>
      </c>
      <c r="Y10436" t="s">
        <v>25508</v>
      </c>
      <c r="Z10436" s="9" t="s">
        <v>33285</v>
      </c>
      <c r="AA10436" t="s">
        <v>28</v>
      </c>
      <c r="AB10436" t="s">
        <v>33286</v>
      </c>
    </row>
    <row r="10437" spans="1:28" x14ac:dyDescent="0.25">
      <c r="A10437" s="9" t="s">
        <v>33287</v>
      </c>
      <c r="B10437" s="9">
        <v>0</v>
      </c>
      <c r="C10437" s="9">
        <v>0</v>
      </c>
      <c r="E10437" s="9">
        <v>0</v>
      </c>
      <c r="F10437" s="9">
        <v>0</v>
      </c>
      <c r="G10437" s="9">
        <v>0</v>
      </c>
      <c r="H10437" s="9">
        <v>120</v>
      </c>
      <c r="I10437" s="9">
        <v>12</v>
      </c>
      <c r="J10437" s="10">
        <v>6.2</v>
      </c>
      <c r="K10437" s="11">
        <v>56</v>
      </c>
      <c r="L10437" s="9">
        <v>6</v>
      </c>
      <c r="M10437" s="9" t="s">
        <v>28</v>
      </c>
      <c r="N10437" s="9">
        <v>2</v>
      </c>
      <c r="O10437" s="9">
        <v>2</v>
      </c>
      <c r="Q10437" s="9" t="s">
        <v>86</v>
      </c>
      <c r="R10437" s="12" t="s">
        <v>33288</v>
      </c>
      <c r="W10437" s="13" t="s">
        <v>6708</v>
      </c>
      <c r="X10437" s="13" t="s">
        <v>33284</v>
      </c>
      <c r="Y10437" t="s">
        <v>25508</v>
      </c>
      <c r="Z10437" s="9" t="s">
        <v>33285</v>
      </c>
      <c r="AA10437" t="s">
        <v>28</v>
      </c>
      <c r="AB10437" t="s">
        <v>33286</v>
      </c>
    </row>
    <row r="10438" spans="1:28" x14ac:dyDescent="0.25">
      <c r="A10438" s="9" t="s">
        <v>33289</v>
      </c>
      <c r="B10438" s="9">
        <v>0</v>
      </c>
      <c r="C10438" s="9">
        <v>0</v>
      </c>
      <c r="E10438" s="9">
        <v>0</v>
      </c>
      <c r="F10438" s="9">
        <v>0</v>
      </c>
      <c r="G10438" s="9">
        <v>0</v>
      </c>
      <c r="H10438" s="9">
        <v>220</v>
      </c>
      <c r="I10438" s="9">
        <v>12</v>
      </c>
      <c r="J10438" s="10">
        <v>8.94</v>
      </c>
      <c r="K10438" s="11">
        <v>50</v>
      </c>
      <c r="L10438" s="9">
        <v>8</v>
      </c>
      <c r="M10438" s="9" t="s">
        <v>28</v>
      </c>
      <c r="N10438" s="9">
        <v>2</v>
      </c>
      <c r="O10438" s="9">
        <v>4</v>
      </c>
      <c r="Q10438" s="9" t="s">
        <v>29</v>
      </c>
      <c r="R10438" s="12" t="s">
        <v>33290</v>
      </c>
      <c r="W10438" s="13" t="s">
        <v>6708</v>
      </c>
      <c r="X10438" s="13" t="s">
        <v>33291</v>
      </c>
      <c r="Y10438" t="s">
        <v>32219</v>
      </c>
      <c r="Z10438" s="9" t="s">
        <v>33292</v>
      </c>
      <c r="AA10438" t="s">
        <v>28</v>
      </c>
      <c r="AB10438" t="s">
        <v>33293</v>
      </c>
    </row>
    <row r="10439" spans="1:28" x14ac:dyDescent="0.25">
      <c r="A10439" s="9" t="s">
        <v>33294</v>
      </c>
      <c r="B10439" s="9">
        <v>0</v>
      </c>
      <c r="C10439" s="9">
        <v>0</v>
      </c>
      <c r="E10439" s="9">
        <v>0</v>
      </c>
      <c r="F10439" s="9">
        <v>0</v>
      </c>
      <c r="G10439" s="9">
        <v>0</v>
      </c>
      <c r="H10439" s="9">
        <v>120</v>
      </c>
      <c r="I10439" s="9">
        <v>12</v>
      </c>
      <c r="J10439" s="10">
        <v>6.3</v>
      </c>
      <c r="K10439" s="11">
        <v>55</v>
      </c>
      <c r="L10439" s="9">
        <v>6</v>
      </c>
      <c r="M10439" s="9" t="s">
        <v>28</v>
      </c>
      <c r="N10439" s="9">
        <v>4</v>
      </c>
      <c r="O10439" s="9">
        <v>2</v>
      </c>
      <c r="Q10439" s="9" t="s">
        <v>37</v>
      </c>
      <c r="R10439" s="12" t="s">
        <v>33295</v>
      </c>
      <c r="S10439" s="12">
        <v>1022110860</v>
      </c>
      <c r="T10439" t="s">
        <v>33296</v>
      </c>
      <c r="W10439" s="13" t="s">
        <v>10407</v>
      </c>
      <c r="X10439" s="13" t="s">
        <v>33297</v>
      </c>
      <c r="Y10439" t="s">
        <v>27449</v>
      </c>
      <c r="Z10439" s="9" t="s">
        <v>33298</v>
      </c>
      <c r="AA10439" t="s">
        <v>28</v>
      </c>
      <c r="AB10439" t="s">
        <v>33299</v>
      </c>
    </row>
    <row r="10440" spans="1:28" x14ac:dyDescent="0.25">
      <c r="A10440" s="9" t="s">
        <v>33300</v>
      </c>
      <c r="B10440" s="9">
        <v>0</v>
      </c>
      <c r="C10440" s="9">
        <v>0</v>
      </c>
      <c r="E10440" s="9">
        <v>0</v>
      </c>
      <c r="F10440" s="9">
        <v>0</v>
      </c>
      <c r="G10440" s="9">
        <v>0</v>
      </c>
      <c r="H10440" s="9">
        <v>120</v>
      </c>
      <c r="I10440" s="9">
        <v>12</v>
      </c>
      <c r="J10440" s="10">
        <v>6.5</v>
      </c>
      <c r="K10440" s="11">
        <v>58</v>
      </c>
      <c r="L10440" s="9">
        <v>6</v>
      </c>
      <c r="M10440" s="9" t="s">
        <v>28</v>
      </c>
      <c r="N10440" s="9">
        <v>4</v>
      </c>
      <c r="O10440" s="9">
        <v>2</v>
      </c>
      <c r="Q10440" s="9" t="s">
        <v>37</v>
      </c>
      <c r="R10440" s="12" t="s">
        <v>33301</v>
      </c>
      <c r="S10440" s="12">
        <v>1022110870</v>
      </c>
      <c r="T10440" t="s">
        <v>33302</v>
      </c>
      <c r="W10440" s="13" t="s">
        <v>10407</v>
      </c>
      <c r="X10440" s="13" t="s">
        <v>33297</v>
      </c>
      <c r="Y10440" t="s">
        <v>27449</v>
      </c>
      <c r="Z10440" s="9" t="s">
        <v>33303</v>
      </c>
      <c r="AA10440" t="s">
        <v>28</v>
      </c>
      <c r="AB10440" t="s">
        <v>33304</v>
      </c>
    </row>
    <row r="10441" spans="1:28" x14ac:dyDescent="0.25">
      <c r="A10441" s="9" t="s">
        <v>33305</v>
      </c>
      <c r="B10441" s="9">
        <v>0</v>
      </c>
      <c r="C10441" s="9">
        <v>0</v>
      </c>
      <c r="E10441" s="9">
        <v>0</v>
      </c>
      <c r="F10441" s="9">
        <v>0</v>
      </c>
      <c r="G10441" s="9">
        <v>0</v>
      </c>
      <c r="H10441" s="9" t="s">
        <v>28</v>
      </c>
      <c r="I10441" s="9" t="s">
        <v>28</v>
      </c>
      <c r="J10441" s="10" t="s">
        <v>28</v>
      </c>
      <c r="K10441" s="11" t="s">
        <v>28</v>
      </c>
      <c r="L10441" s="9">
        <v>8</v>
      </c>
      <c r="M10441" s="9" t="s">
        <v>28</v>
      </c>
      <c r="N10441" s="9" t="s">
        <v>28</v>
      </c>
      <c r="O10441" s="9">
        <v>3</v>
      </c>
      <c r="Q10441" s="9" t="s">
        <v>86</v>
      </c>
      <c r="R10441" s="12" t="s">
        <v>33306</v>
      </c>
      <c r="W10441" s="13" t="s">
        <v>33307</v>
      </c>
      <c r="X10441" s="13" t="s">
        <v>33308</v>
      </c>
      <c r="Y10441" t="s">
        <v>27418</v>
      </c>
      <c r="Z10441" s="9" t="s">
        <v>33309</v>
      </c>
      <c r="AA10441" t="s">
        <v>28</v>
      </c>
      <c r="AB10441" t="s">
        <v>33310</v>
      </c>
    </row>
    <row r="10442" spans="1:28" x14ac:dyDescent="0.25">
      <c r="A10442" s="9" t="s">
        <v>33311</v>
      </c>
      <c r="B10442" s="9">
        <v>0</v>
      </c>
      <c r="C10442" s="9">
        <v>0</v>
      </c>
      <c r="E10442" s="9">
        <v>0</v>
      </c>
      <c r="F10442" s="9">
        <v>0</v>
      </c>
      <c r="G10442" s="9">
        <v>0</v>
      </c>
      <c r="H10442" s="9">
        <v>85</v>
      </c>
      <c r="I10442" s="9">
        <v>12</v>
      </c>
      <c r="J10442" s="10">
        <v>5.51</v>
      </c>
      <c r="K10442" s="14">
        <v>50</v>
      </c>
      <c r="L10442" s="9">
        <v>6</v>
      </c>
      <c r="M10442" s="9" t="s">
        <v>28</v>
      </c>
      <c r="N10442" s="9">
        <v>3</v>
      </c>
      <c r="O10442" s="9">
        <v>3</v>
      </c>
      <c r="Q10442" s="12" t="s">
        <v>2378</v>
      </c>
      <c r="R10442" s="12" t="s">
        <v>33312</v>
      </c>
      <c r="S10442" s="12"/>
      <c r="U10442"/>
      <c r="V10442"/>
      <c r="W10442" t="s">
        <v>21592</v>
      </c>
      <c r="X10442" s="13" t="s">
        <v>33313</v>
      </c>
      <c r="Y10442" t="s">
        <v>27418</v>
      </c>
      <c r="Z10442" s="12" t="s">
        <v>33314</v>
      </c>
      <c r="AA10442" t="s">
        <v>28</v>
      </c>
      <c r="AB10442" t="s">
        <v>28</v>
      </c>
    </row>
    <row r="10443" spans="1:28" x14ac:dyDescent="0.25">
      <c r="A10443" s="9" t="s">
        <v>33315</v>
      </c>
      <c r="B10443" s="9">
        <v>0</v>
      </c>
      <c r="C10443" s="9">
        <v>0</v>
      </c>
      <c r="E10443" s="9">
        <v>50</v>
      </c>
      <c r="F10443" s="9">
        <v>5</v>
      </c>
      <c r="G10443" s="9">
        <v>16</v>
      </c>
      <c r="H10443" s="9">
        <v>150</v>
      </c>
      <c r="I10443" s="9">
        <v>12</v>
      </c>
      <c r="J10443" s="10">
        <v>6.61</v>
      </c>
      <c r="K10443" s="11">
        <v>54</v>
      </c>
      <c r="L10443" s="9">
        <v>6</v>
      </c>
      <c r="M10443" s="9" t="s">
        <v>28</v>
      </c>
      <c r="N10443" s="9">
        <v>1</v>
      </c>
      <c r="O10443" s="9">
        <v>4</v>
      </c>
      <c r="P10443" s="9" t="s">
        <v>116</v>
      </c>
      <c r="Q10443" s="9" t="s">
        <v>29</v>
      </c>
      <c r="R10443" s="12" t="s">
        <v>33316</v>
      </c>
      <c r="W10443" s="13" t="s">
        <v>32</v>
      </c>
      <c r="X10443" s="13" t="s">
        <v>33317</v>
      </c>
      <c r="Y10443" t="s">
        <v>26473</v>
      </c>
      <c r="Z10443" s="9" t="s">
        <v>33318</v>
      </c>
      <c r="AA10443" t="s">
        <v>33319</v>
      </c>
      <c r="AB10443" t="s">
        <v>33320</v>
      </c>
    </row>
    <row r="10444" spans="1:28" x14ac:dyDescent="0.25">
      <c r="A10444" s="9" t="s">
        <v>33321</v>
      </c>
      <c r="B10444" s="9">
        <v>0</v>
      </c>
      <c r="C10444" s="9">
        <v>0</v>
      </c>
      <c r="E10444" s="9">
        <v>0</v>
      </c>
      <c r="F10444" s="9">
        <v>0</v>
      </c>
      <c r="G10444" s="9">
        <v>0</v>
      </c>
      <c r="H10444" s="9">
        <v>130</v>
      </c>
      <c r="I10444" s="9">
        <v>12</v>
      </c>
      <c r="J10444" s="10">
        <v>5.89</v>
      </c>
      <c r="K10444" s="11">
        <v>58</v>
      </c>
      <c r="L10444" s="9">
        <v>7</v>
      </c>
      <c r="M10444" s="9" t="s">
        <v>28</v>
      </c>
      <c r="N10444" s="9">
        <v>4</v>
      </c>
      <c r="O10444" s="9">
        <v>2</v>
      </c>
      <c r="Q10444" s="12" t="s">
        <v>37</v>
      </c>
      <c r="R10444" s="12" t="s">
        <v>33322</v>
      </c>
      <c r="S10444" s="12">
        <v>1042101872</v>
      </c>
      <c r="W10444" s="13" t="s">
        <v>1711</v>
      </c>
      <c r="X10444" s="13" t="s">
        <v>33323</v>
      </c>
      <c r="Y10444" t="s">
        <v>27418</v>
      </c>
      <c r="Z10444" s="9" t="s">
        <v>33324</v>
      </c>
      <c r="AA10444" t="s">
        <v>28</v>
      </c>
      <c r="AB10444" t="s">
        <v>33325</v>
      </c>
    </row>
    <row r="10445" spans="1:28" x14ac:dyDescent="0.25">
      <c r="A10445" s="9" t="s">
        <v>33326</v>
      </c>
      <c r="B10445" s="9">
        <v>0</v>
      </c>
      <c r="C10445" s="9">
        <v>0</v>
      </c>
      <c r="E10445" s="9">
        <v>0</v>
      </c>
      <c r="F10445" s="9">
        <v>0</v>
      </c>
      <c r="G10445" s="9">
        <v>0</v>
      </c>
      <c r="H10445" s="9">
        <v>130</v>
      </c>
      <c r="I10445" s="9">
        <v>12</v>
      </c>
      <c r="J10445" s="10">
        <v>5.89</v>
      </c>
      <c r="K10445" s="11">
        <v>58</v>
      </c>
      <c r="L10445" s="9">
        <v>7</v>
      </c>
      <c r="M10445" s="9" t="s">
        <v>28</v>
      </c>
      <c r="N10445" s="9">
        <v>4</v>
      </c>
      <c r="O10445" s="9">
        <v>2</v>
      </c>
      <c r="Q10445" s="12" t="s">
        <v>37</v>
      </c>
      <c r="R10445" s="12" t="s">
        <v>33327</v>
      </c>
      <c r="S10445" s="12">
        <v>1042103420</v>
      </c>
      <c r="W10445" s="13" t="s">
        <v>1711</v>
      </c>
      <c r="X10445" s="13" t="s">
        <v>33323</v>
      </c>
      <c r="Y10445" t="s">
        <v>27418</v>
      </c>
      <c r="Z10445" s="9" t="s">
        <v>33324</v>
      </c>
      <c r="AA10445" t="s">
        <v>28</v>
      </c>
      <c r="AB10445" t="s">
        <v>33325</v>
      </c>
    </row>
    <row r="10446" spans="1:28" x14ac:dyDescent="0.25">
      <c r="A10446" s="9" t="s">
        <v>33328</v>
      </c>
      <c r="B10446" s="9">
        <v>0</v>
      </c>
      <c r="C10446" s="9">
        <v>0</v>
      </c>
      <c r="E10446" s="9">
        <v>0</v>
      </c>
      <c r="F10446" s="9">
        <v>0</v>
      </c>
      <c r="G10446" s="9">
        <v>0</v>
      </c>
      <c r="H10446" s="9">
        <v>130</v>
      </c>
      <c r="I10446" s="9">
        <v>12</v>
      </c>
      <c r="J10446" s="10">
        <v>5.89</v>
      </c>
      <c r="K10446" s="11">
        <v>58</v>
      </c>
      <c r="L10446" s="9">
        <v>7</v>
      </c>
      <c r="M10446" s="9" t="s">
        <v>28</v>
      </c>
      <c r="N10446" s="9">
        <v>4</v>
      </c>
      <c r="O10446" s="9">
        <v>2</v>
      </c>
      <c r="Q10446" s="12" t="s">
        <v>37</v>
      </c>
      <c r="R10446" s="12" t="s">
        <v>33329</v>
      </c>
      <c r="S10446" s="12">
        <v>1042103421</v>
      </c>
      <c r="W10446" s="13" t="s">
        <v>1711</v>
      </c>
      <c r="X10446" s="13" t="s">
        <v>33323</v>
      </c>
      <c r="Y10446" t="s">
        <v>27418</v>
      </c>
      <c r="Z10446" s="9" t="s">
        <v>33324</v>
      </c>
      <c r="AA10446" t="s">
        <v>28</v>
      </c>
      <c r="AB10446" t="s">
        <v>33325</v>
      </c>
    </row>
    <row r="10447" spans="1:28" x14ac:dyDescent="0.25">
      <c r="A10447" s="9" t="s">
        <v>33330</v>
      </c>
      <c r="B10447" s="9">
        <v>0</v>
      </c>
      <c r="C10447" s="9">
        <v>0</v>
      </c>
      <c r="E10447" s="9">
        <v>0</v>
      </c>
      <c r="F10447" s="9">
        <v>0</v>
      </c>
      <c r="G10447" s="9">
        <v>0</v>
      </c>
      <c r="H10447" s="9">
        <v>130</v>
      </c>
      <c r="I10447" s="9">
        <v>12</v>
      </c>
      <c r="J10447" s="10">
        <v>5.89</v>
      </c>
      <c r="K10447" s="11">
        <v>58</v>
      </c>
      <c r="L10447" s="9">
        <v>7</v>
      </c>
      <c r="M10447" s="9" t="s">
        <v>28</v>
      </c>
      <c r="N10447" s="9">
        <v>4</v>
      </c>
      <c r="O10447" s="9">
        <v>2</v>
      </c>
      <c r="Q10447" s="12" t="s">
        <v>37</v>
      </c>
      <c r="R10447" s="12" t="s">
        <v>33331</v>
      </c>
      <c r="S10447" s="12">
        <v>1042103422</v>
      </c>
      <c r="W10447" s="13" t="s">
        <v>1711</v>
      </c>
      <c r="X10447" s="13" t="s">
        <v>33323</v>
      </c>
      <c r="Y10447" t="s">
        <v>27418</v>
      </c>
      <c r="Z10447" s="9" t="s">
        <v>33324</v>
      </c>
      <c r="AA10447" t="s">
        <v>28</v>
      </c>
      <c r="AB10447" t="s">
        <v>33325</v>
      </c>
    </row>
    <row r="10448" spans="1:28" x14ac:dyDescent="0.25">
      <c r="A10448" s="9" t="s">
        <v>33332</v>
      </c>
      <c r="B10448" s="9">
        <v>0</v>
      </c>
      <c r="C10448" s="9">
        <v>0</v>
      </c>
      <c r="E10448" s="9">
        <v>0</v>
      </c>
      <c r="F10448" s="9">
        <v>0</v>
      </c>
      <c r="G10448" s="9">
        <v>0</v>
      </c>
      <c r="H10448" s="9">
        <v>130</v>
      </c>
      <c r="I10448" s="9">
        <v>12</v>
      </c>
      <c r="J10448" s="10">
        <v>5.89</v>
      </c>
      <c r="K10448" s="11">
        <v>58</v>
      </c>
      <c r="L10448" s="9">
        <v>7</v>
      </c>
      <c r="M10448" s="9" t="s">
        <v>28</v>
      </c>
      <c r="N10448" s="9">
        <v>4</v>
      </c>
      <c r="O10448" s="9">
        <v>2</v>
      </c>
      <c r="Q10448" s="12" t="s">
        <v>37</v>
      </c>
      <c r="R10448" s="12" t="s">
        <v>33333</v>
      </c>
      <c r="S10448" s="12">
        <v>1042103423</v>
      </c>
      <c r="W10448" s="13" t="s">
        <v>1711</v>
      </c>
      <c r="X10448" s="13" t="s">
        <v>33323</v>
      </c>
      <c r="Y10448" t="s">
        <v>27418</v>
      </c>
      <c r="Z10448" s="9" t="s">
        <v>33324</v>
      </c>
      <c r="AA10448" t="s">
        <v>28</v>
      </c>
      <c r="AB10448" t="s">
        <v>33325</v>
      </c>
    </row>
    <row r="10449" spans="1:28" x14ac:dyDescent="0.25">
      <c r="A10449" s="9" t="s">
        <v>33334</v>
      </c>
      <c r="B10449" s="9">
        <v>0</v>
      </c>
      <c r="C10449" s="9">
        <v>0</v>
      </c>
      <c r="E10449" s="9">
        <v>0</v>
      </c>
      <c r="F10449" s="9">
        <v>0</v>
      </c>
      <c r="G10449" s="9">
        <v>0</v>
      </c>
      <c r="H10449" s="9">
        <v>130</v>
      </c>
      <c r="I10449" s="9">
        <v>12</v>
      </c>
      <c r="J10449" s="10">
        <v>5.89</v>
      </c>
      <c r="K10449" s="11">
        <v>58</v>
      </c>
      <c r="L10449" s="9">
        <v>7</v>
      </c>
      <c r="M10449" s="9" t="s">
        <v>28</v>
      </c>
      <c r="N10449" s="9">
        <v>4</v>
      </c>
      <c r="O10449" s="9">
        <v>2</v>
      </c>
      <c r="Q10449" s="12" t="s">
        <v>37</v>
      </c>
      <c r="R10449" s="12" t="s">
        <v>33335</v>
      </c>
      <c r="S10449" s="12">
        <v>1042105450</v>
      </c>
      <c r="W10449" s="13" t="s">
        <v>1711</v>
      </c>
      <c r="X10449" s="13" t="s">
        <v>33323</v>
      </c>
      <c r="Y10449" t="s">
        <v>27418</v>
      </c>
      <c r="Z10449" s="9" t="s">
        <v>33324</v>
      </c>
      <c r="AA10449" t="s">
        <v>28</v>
      </c>
      <c r="AB10449" t="s">
        <v>33325</v>
      </c>
    </row>
    <row r="10450" spans="1:28" x14ac:dyDescent="0.25">
      <c r="A10450" s="9" t="s">
        <v>33336</v>
      </c>
      <c r="B10450" s="9">
        <v>0</v>
      </c>
      <c r="C10450" s="9">
        <v>0</v>
      </c>
      <c r="E10450" s="9">
        <v>0</v>
      </c>
      <c r="F10450" s="9">
        <v>0</v>
      </c>
      <c r="G10450" s="9">
        <v>0</v>
      </c>
      <c r="H10450" s="9">
        <v>200</v>
      </c>
      <c r="I10450" s="9">
        <v>12</v>
      </c>
      <c r="J10450" s="10">
        <v>7.5</v>
      </c>
      <c r="K10450" s="14" t="s">
        <v>28</v>
      </c>
      <c r="L10450" s="9" t="s">
        <v>28</v>
      </c>
      <c r="M10450" s="9" t="s">
        <v>28</v>
      </c>
      <c r="N10450" s="9" t="s">
        <v>28</v>
      </c>
      <c r="O10450" s="9">
        <v>2</v>
      </c>
      <c r="Q10450" s="12" t="s">
        <v>2378</v>
      </c>
      <c r="R10450" s="12" t="s">
        <v>33337</v>
      </c>
      <c r="S10450" s="12"/>
      <c r="U10450"/>
      <c r="V10450"/>
      <c r="W10450" t="s">
        <v>33338</v>
      </c>
      <c r="X10450" s="13" t="s">
        <v>33339</v>
      </c>
      <c r="Y10450" t="s">
        <v>31853</v>
      </c>
      <c r="Z10450" s="12" t="s">
        <v>33340</v>
      </c>
      <c r="AA10450" t="s">
        <v>28</v>
      </c>
      <c r="AB10450" t="s">
        <v>33341</v>
      </c>
    </row>
    <row r="10451" spans="1:28" x14ac:dyDescent="0.25">
      <c r="A10451" s="9" t="s">
        <v>33342</v>
      </c>
      <c r="B10451" s="9">
        <v>0</v>
      </c>
      <c r="C10451" s="9">
        <v>0</v>
      </c>
      <c r="E10451" s="9">
        <v>0</v>
      </c>
      <c r="F10451" s="9">
        <v>0</v>
      </c>
      <c r="G10451" s="9">
        <v>0</v>
      </c>
      <c r="H10451" s="9">
        <v>200</v>
      </c>
      <c r="I10451" s="9">
        <v>12</v>
      </c>
      <c r="J10451" s="10">
        <v>7.5</v>
      </c>
      <c r="K10451" s="14" t="s">
        <v>28</v>
      </c>
      <c r="L10451" s="9" t="s">
        <v>28</v>
      </c>
      <c r="M10451" s="9" t="s">
        <v>28</v>
      </c>
      <c r="N10451" s="9" t="s">
        <v>28</v>
      </c>
      <c r="O10451" s="9">
        <v>2</v>
      </c>
      <c r="Q10451" s="12" t="s">
        <v>278</v>
      </c>
      <c r="R10451" s="12" t="s">
        <v>33343</v>
      </c>
      <c r="S10451" s="12"/>
      <c r="U10451"/>
      <c r="V10451"/>
      <c r="W10451" t="s">
        <v>33338</v>
      </c>
      <c r="X10451" s="13" t="s">
        <v>33339</v>
      </c>
      <c r="Y10451" t="s">
        <v>31853</v>
      </c>
      <c r="Z10451" s="12" t="s">
        <v>33340</v>
      </c>
      <c r="AA10451" t="s">
        <v>28</v>
      </c>
      <c r="AB10451" t="s">
        <v>33341</v>
      </c>
    </row>
    <row r="10452" spans="1:28" x14ac:dyDescent="0.25">
      <c r="A10452" s="9" t="s">
        <v>33344</v>
      </c>
      <c r="B10452" s="9">
        <v>0</v>
      </c>
      <c r="C10452" s="9">
        <v>0</v>
      </c>
      <c r="E10452" s="9">
        <v>0</v>
      </c>
      <c r="F10452" s="9">
        <v>0</v>
      </c>
      <c r="G10452" s="9">
        <v>0</v>
      </c>
      <c r="H10452" s="9">
        <v>200</v>
      </c>
      <c r="I10452" s="9">
        <v>12</v>
      </c>
      <c r="J10452" s="10">
        <v>7.5</v>
      </c>
      <c r="K10452" s="14" t="s">
        <v>28</v>
      </c>
      <c r="L10452" s="9" t="s">
        <v>28</v>
      </c>
      <c r="M10452" s="9" t="s">
        <v>28</v>
      </c>
      <c r="N10452" s="9" t="s">
        <v>28</v>
      </c>
      <c r="O10452" s="9">
        <v>2</v>
      </c>
      <c r="Q10452" s="12" t="s">
        <v>278</v>
      </c>
      <c r="R10452" s="12" t="s">
        <v>33345</v>
      </c>
      <c r="S10452" s="12"/>
      <c r="U10452"/>
      <c r="V10452"/>
      <c r="W10452" t="s">
        <v>33338</v>
      </c>
      <c r="X10452" s="13" t="s">
        <v>33339</v>
      </c>
      <c r="Y10452" t="s">
        <v>31853</v>
      </c>
      <c r="Z10452" s="12" t="s">
        <v>33340</v>
      </c>
      <c r="AA10452" t="s">
        <v>28</v>
      </c>
      <c r="AB10452" t="s">
        <v>33341</v>
      </c>
    </row>
    <row r="10453" spans="1:28" x14ac:dyDescent="0.25">
      <c r="A10453" s="9" t="s">
        <v>33346</v>
      </c>
      <c r="B10453" s="9">
        <v>0</v>
      </c>
      <c r="C10453" s="9">
        <v>0</v>
      </c>
      <c r="E10453" s="9">
        <v>0</v>
      </c>
      <c r="F10453" s="9">
        <v>0</v>
      </c>
      <c r="G10453" s="9">
        <v>0</v>
      </c>
      <c r="H10453" s="9">
        <v>200</v>
      </c>
      <c r="I10453" s="9">
        <v>12</v>
      </c>
      <c r="J10453" s="10">
        <v>7.5</v>
      </c>
      <c r="K10453" s="14" t="s">
        <v>28</v>
      </c>
      <c r="L10453" s="9" t="s">
        <v>28</v>
      </c>
      <c r="M10453" s="9" t="s">
        <v>28</v>
      </c>
      <c r="N10453" s="9" t="s">
        <v>28</v>
      </c>
      <c r="O10453" s="9">
        <v>2</v>
      </c>
      <c r="Q10453" s="12" t="s">
        <v>278</v>
      </c>
      <c r="R10453" s="12" t="s">
        <v>33347</v>
      </c>
      <c r="S10453" s="12"/>
      <c r="U10453"/>
      <c r="V10453"/>
      <c r="W10453" t="s">
        <v>33338</v>
      </c>
      <c r="X10453" s="13" t="s">
        <v>33339</v>
      </c>
      <c r="Y10453" t="s">
        <v>31853</v>
      </c>
      <c r="Z10453" s="12" t="s">
        <v>33340</v>
      </c>
      <c r="AA10453" t="s">
        <v>28</v>
      </c>
      <c r="AB10453" t="s">
        <v>33341</v>
      </c>
    </row>
    <row r="10454" spans="1:28" x14ac:dyDescent="0.25">
      <c r="A10454" s="9" t="s">
        <v>33348</v>
      </c>
      <c r="B10454" s="9">
        <v>0</v>
      </c>
      <c r="C10454" s="9">
        <v>0</v>
      </c>
      <c r="E10454" s="9">
        <v>0</v>
      </c>
      <c r="F10454" s="9">
        <v>0</v>
      </c>
      <c r="G10454" s="9">
        <v>0</v>
      </c>
      <c r="H10454" s="10">
        <v>200</v>
      </c>
      <c r="I10454" s="9" t="s">
        <v>28</v>
      </c>
      <c r="J10454" s="10">
        <v>7.5</v>
      </c>
      <c r="K10454" s="12" t="s">
        <v>28</v>
      </c>
      <c r="L10454" s="9" t="s">
        <v>28</v>
      </c>
      <c r="M10454" s="10" t="s">
        <v>28</v>
      </c>
      <c r="N10454" s="9" t="s">
        <v>28</v>
      </c>
      <c r="O10454" s="9">
        <v>2</v>
      </c>
      <c r="Q10454" s="9" t="s">
        <v>278</v>
      </c>
      <c r="R10454" s="12" t="s">
        <v>33349</v>
      </c>
      <c r="U10454" s="9"/>
      <c r="V10454" s="9"/>
      <c r="W10454" s="13" t="s">
        <v>33350</v>
      </c>
      <c r="X10454" s="13" t="s">
        <v>33351</v>
      </c>
      <c r="Y10454" s="13" t="s">
        <v>31853</v>
      </c>
      <c r="Z10454" s="9" t="s">
        <v>33340</v>
      </c>
      <c r="AA10454" t="s">
        <v>28</v>
      </c>
      <c r="AB10454" t="s">
        <v>33341</v>
      </c>
    </row>
    <row r="10455" spans="1:28" x14ac:dyDescent="0.25">
      <c r="A10455" s="9" t="s">
        <v>33352</v>
      </c>
      <c r="B10455" s="9">
        <v>0</v>
      </c>
      <c r="C10455" s="9">
        <v>0</v>
      </c>
      <c r="E10455" s="9">
        <v>50</v>
      </c>
      <c r="F10455" s="9">
        <v>8</v>
      </c>
      <c r="G10455" s="9">
        <v>20</v>
      </c>
      <c r="H10455" s="9">
        <v>90</v>
      </c>
      <c r="I10455" s="9">
        <v>12</v>
      </c>
      <c r="J10455" s="10">
        <v>5.6</v>
      </c>
      <c r="K10455" s="11">
        <v>65</v>
      </c>
      <c r="L10455" s="9">
        <v>6</v>
      </c>
      <c r="M10455" s="9" t="s">
        <v>28</v>
      </c>
      <c r="N10455" s="9">
        <v>4</v>
      </c>
      <c r="O10455" s="9">
        <v>3</v>
      </c>
      <c r="Q10455" s="9" t="s">
        <v>45</v>
      </c>
      <c r="R10455" s="12" t="s">
        <v>33353</v>
      </c>
      <c r="S10455" s="9" t="s">
        <v>33354</v>
      </c>
      <c r="W10455" s="13" t="s">
        <v>45</v>
      </c>
      <c r="X10455" s="13" t="s">
        <v>27373</v>
      </c>
      <c r="Y10455" t="s">
        <v>27214</v>
      </c>
      <c r="Z10455" s="9" t="s">
        <v>33355</v>
      </c>
      <c r="AA10455" t="s">
        <v>28</v>
      </c>
      <c r="AB10455" t="s">
        <v>33356</v>
      </c>
    </row>
    <row r="10456" spans="1:28" x14ac:dyDescent="0.25">
      <c r="A10456" s="9" t="s">
        <v>33357</v>
      </c>
      <c r="B10456" s="9">
        <v>0</v>
      </c>
      <c r="C10456" s="9">
        <v>0</v>
      </c>
      <c r="E10456" s="9">
        <v>0</v>
      </c>
      <c r="F10456" s="9">
        <v>0</v>
      </c>
      <c r="G10456" s="9">
        <v>0</v>
      </c>
      <c r="H10456" s="9">
        <v>140</v>
      </c>
      <c r="I10456" s="9">
        <v>12</v>
      </c>
      <c r="J10456" s="10">
        <v>6.97</v>
      </c>
      <c r="K10456" s="11">
        <v>52.5</v>
      </c>
      <c r="L10456" s="9">
        <v>6</v>
      </c>
      <c r="M10456" s="9" t="s">
        <v>28</v>
      </c>
      <c r="N10456" s="9" t="s">
        <v>28</v>
      </c>
      <c r="O10456" s="9">
        <v>2</v>
      </c>
      <c r="Q10456" s="9" t="s">
        <v>29</v>
      </c>
      <c r="R10456" s="12" t="s">
        <v>33358</v>
      </c>
      <c r="W10456" s="13" t="s">
        <v>27933</v>
      </c>
      <c r="X10456" s="13" t="s">
        <v>30990</v>
      </c>
      <c r="Y10456" t="s">
        <v>25419</v>
      </c>
      <c r="Z10456" s="9" t="s">
        <v>33359</v>
      </c>
      <c r="AA10456" t="s">
        <v>33360</v>
      </c>
      <c r="AB10456" t="s">
        <v>33361</v>
      </c>
    </row>
    <row r="10457" spans="1:28" x14ac:dyDescent="0.25">
      <c r="A10457" s="9" t="s">
        <v>33362</v>
      </c>
      <c r="B10457" s="9">
        <v>0</v>
      </c>
      <c r="C10457" s="9">
        <v>0</v>
      </c>
      <c r="E10457" s="9">
        <v>0</v>
      </c>
      <c r="F10457" s="9">
        <v>0</v>
      </c>
      <c r="G10457" s="9">
        <v>0</v>
      </c>
      <c r="H10457" s="9">
        <v>220</v>
      </c>
      <c r="I10457" s="9">
        <v>12</v>
      </c>
      <c r="J10457" s="10">
        <v>6.9</v>
      </c>
      <c r="K10457" s="11">
        <v>49</v>
      </c>
      <c r="L10457" s="9">
        <v>7</v>
      </c>
      <c r="M10457" s="9" t="s">
        <v>28</v>
      </c>
      <c r="N10457" s="9">
        <v>1</v>
      </c>
      <c r="O10457" s="9">
        <v>5</v>
      </c>
      <c r="Q10457" s="9" t="s">
        <v>86</v>
      </c>
      <c r="R10457" s="12" t="s">
        <v>33363</v>
      </c>
      <c r="U10457"/>
      <c r="V10457"/>
      <c r="W10457" t="s">
        <v>5291</v>
      </c>
      <c r="X10457" s="13" t="s">
        <v>33364</v>
      </c>
      <c r="Y10457" t="s">
        <v>33365</v>
      </c>
      <c r="Z10457" s="9" t="s">
        <v>33366</v>
      </c>
      <c r="AA10457" t="s">
        <v>28</v>
      </c>
      <c r="AB10457" t="s">
        <v>33367</v>
      </c>
    </row>
    <row r="10458" spans="1:28" x14ac:dyDescent="0.25">
      <c r="A10458" s="9" t="s">
        <v>33368</v>
      </c>
      <c r="B10458" s="9">
        <v>0</v>
      </c>
      <c r="C10458" s="9">
        <v>0</v>
      </c>
      <c r="E10458" s="9">
        <v>0</v>
      </c>
      <c r="F10458" s="9">
        <v>0</v>
      </c>
      <c r="G10458" s="9">
        <v>0</v>
      </c>
      <c r="H10458" s="9">
        <v>220</v>
      </c>
      <c r="I10458" s="9">
        <v>12</v>
      </c>
      <c r="J10458" s="10">
        <v>6.9</v>
      </c>
      <c r="K10458" s="11">
        <v>49</v>
      </c>
      <c r="L10458" s="9">
        <v>7</v>
      </c>
      <c r="M10458" s="9" t="s">
        <v>28</v>
      </c>
      <c r="N10458" s="9">
        <v>1</v>
      </c>
      <c r="O10458" s="9">
        <v>5</v>
      </c>
      <c r="Q10458" s="9" t="s">
        <v>45</v>
      </c>
      <c r="R10458" s="12" t="s">
        <v>33369</v>
      </c>
      <c r="W10458" s="13" t="s">
        <v>5291</v>
      </c>
      <c r="X10458" s="13" t="s">
        <v>33364</v>
      </c>
      <c r="Y10458" t="s">
        <v>33365</v>
      </c>
      <c r="Z10458" s="9" t="s">
        <v>33366</v>
      </c>
      <c r="AA10458" t="s">
        <v>28</v>
      </c>
      <c r="AB10458" t="s">
        <v>33367</v>
      </c>
    </row>
    <row r="10459" spans="1:28" x14ac:dyDescent="0.25">
      <c r="A10459" s="9" t="s">
        <v>33370</v>
      </c>
      <c r="B10459" s="9">
        <v>0</v>
      </c>
      <c r="C10459" s="9">
        <v>0</v>
      </c>
      <c r="E10459" s="9">
        <v>0</v>
      </c>
      <c r="F10459" s="9">
        <v>0</v>
      </c>
      <c r="G10459" s="9">
        <v>0</v>
      </c>
      <c r="H10459" s="9">
        <v>220</v>
      </c>
      <c r="I10459" s="9">
        <v>12</v>
      </c>
      <c r="J10459" s="10">
        <v>6.9</v>
      </c>
      <c r="K10459" s="11">
        <v>49</v>
      </c>
      <c r="L10459" s="9">
        <v>7</v>
      </c>
      <c r="M10459" s="9" t="s">
        <v>28</v>
      </c>
      <c r="N10459" s="9">
        <v>1</v>
      </c>
      <c r="O10459" s="9">
        <v>5</v>
      </c>
      <c r="Q10459" s="9" t="s">
        <v>86</v>
      </c>
      <c r="R10459" s="12" t="s">
        <v>33371</v>
      </c>
      <c r="W10459" s="13" t="s">
        <v>5291</v>
      </c>
      <c r="X10459" s="13" t="s">
        <v>33364</v>
      </c>
      <c r="Y10459" t="s">
        <v>33365</v>
      </c>
      <c r="Z10459" s="9" t="s">
        <v>33366</v>
      </c>
      <c r="AA10459" t="s">
        <v>28</v>
      </c>
      <c r="AB10459" t="s">
        <v>33367</v>
      </c>
    </row>
    <row r="10460" spans="1:28" x14ac:dyDescent="0.25">
      <c r="A10460" s="9" t="s">
        <v>33372</v>
      </c>
      <c r="B10460" s="9">
        <v>0</v>
      </c>
      <c r="C10460" s="9">
        <v>0</v>
      </c>
      <c r="E10460" s="9">
        <v>0</v>
      </c>
      <c r="F10460" s="9">
        <v>0</v>
      </c>
      <c r="G10460" s="9">
        <v>0</v>
      </c>
      <c r="H10460" s="9">
        <v>220</v>
      </c>
      <c r="I10460" s="9">
        <v>12</v>
      </c>
      <c r="J10460" s="10">
        <v>6.9</v>
      </c>
      <c r="K10460" s="11">
        <v>49</v>
      </c>
      <c r="L10460" s="9">
        <v>7</v>
      </c>
      <c r="M10460" s="9" t="s">
        <v>28</v>
      </c>
      <c r="N10460" s="9">
        <v>1</v>
      </c>
      <c r="O10460" s="9">
        <v>5</v>
      </c>
      <c r="Q10460" s="9" t="s">
        <v>86</v>
      </c>
      <c r="R10460" s="12" t="s">
        <v>33373</v>
      </c>
      <c r="W10460" s="13" t="s">
        <v>5291</v>
      </c>
      <c r="X10460" s="13" t="s">
        <v>33364</v>
      </c>
      <c r="Y10460" t="s">
        <v>33365</v>
      </c>
      <c r="Z10460" s="9" t="s">
        <v>33366</v>
      </c>
      <c r="AA10460" t="s">
        <v>28</v>
      </c>
      <c r="AB10460" t="s">
        <v>33367</v>
      </c>
    </row>
    <row r="10461" spans="1:28" x14ac:dyDescent="0.25">
      <c r="A10461" s="9" t="s">
        <v>33374</v>
      </c>
      <c r="B10461" s="9">
        <v>0</v>
      </c>
      <c r="C10461" s="9">
        <v>0</v>
      </c>
      <c r="E10461" s="9">
        <v>0</v>
      </c>
      <c r="F10461" s="9">
        <v>0</v>
      </c>
      <c r="G10461" s="9">
        <v>0</v>
      </c>
      <c r="H10461" s="9">
        <v>220</v>
      </c>
      <c r="I10461" s="9">
        <v>12</v>
      </c>
      <c r="J10461" s="10">
        <v>6.9</v>
      </c>
      <c r="K10461" s="11">
        <v>49</v>
      </c>
      <c r="L10461" s="9">
        <v>7</v>
      </c>
      <c r="M10461" s="9" t="s">
        <v>28</v>
      </c>
      <c r="N10461" s="9">
        <v>1</v>
      </c>
      <c r="O10461" s="9">
        <v>5</v>
      </c>
      <c r="Q10461" s="9" t="s">
        <v>86</v>
      </c>
      <c r="R10461" s="12" t="s">
        <v>33375</v>
      </c>
      <c r="W10461" s="13" t="s">
        <v>5291</v>
      </c>
      <c r="X10461" s="13" t="s">
        <v>33364</v>
      </c>
      <c r="Y10461" t="s">
        <v>33365</v>
      </c>
      <c r="Z10461" s="9" t="s">
        <v>33366</v>
      </c>
      <c r="AA10461" t="s">
        <v>28</v>
      </c>
      <c r="AB10461" t="s">
        <v>33367</v>
      </c>
    </row>
    <row r="10462" spans="1:28" x14ac:dyDescent="0.25">
      <c r="A10462" s="9" t="s">
        <v>33376</v>
      </c>
      <c r="B10462" s="9">
        <v>0</v>
      </c>
      <c r="C10462" s="9">
        <v>0</v>
      </c>
      <c r="E10462" s="9">
        <v>0</v>
      </c>
      <c r="F10462" s="9">
        <v>0</v>
      </c>
      <c r="G10462" s="9">
        <v>0</v>
      </c>
      <c r="H10462" s="9">
        <v>120</v>
      </c>
      <c r="I10462" s="9">
        <v>12</v>
      </c>
      <c r="J10462" s="10">
        <v>6.3</v>
      </c>
      <c r="K10462" s="11">
        <v>58</v>
      </c>
      <c r="L10462" s="9">
        <v>6</v>
      </c>
      <c r="M10462" s="9" t="s">
        <v>28</v>
      </c>
      <c r="N10462" s="9">
        <v>2</v>
      </c>
      <c r="O10462" s="9">
        <v>3</v>
      </c>
      <c r="Q10462" s="9" t="s">
        <v>86</v>
      </c>
      <c r="R10462" s="12" t="s">
        <v>33377</v>
      </c>
      <c r="W10462" s="13" t="s">
        <v>183</v>
      </c>
      <c r="X10462" s="13" t="s">
        <v>33378</v>
      </c>
      <c r="Y10462" t="s">
        <v>25445</v>
      </c>
      <c r="Z10462" s="9" t="s">
        <v>33379</v>
      </c>
      <c r="AA10462" t="s">
        <v>28</v>
      </c>
      <c r="AB10462" t="s">
        <v>33380</v>
      </c>
    </row>
    <row r="10463" spans="1:28" x14ac:dyDescent="0.25">
      <c r="A10463" s="9" t="s">
        <v>33381</v>
      </c>
      <c r="B10463" s="9">
        <v>0</v>
      </c>
      <c r="C10463" s="9">
        <v>0</v>
      </c>
      <c r="E10463" s="9">
        <v>0</v>
      </c>
      <c r="F10463" s="9">
        <v>0</v>
      </c>
      <c r="G10463" s="9">
        <v>0</v>
      </c>
      <c r="H10463" s="9">
        <v>120</v>
      </c>
      <c r="I10463" s="9">
        <v>12</v>
      </c>
      <c r="J10463" s="10">
        <v>6.3</v>
      </c>
      <c r="K10463" s="11">
        <v>58</v>
      </c>
      <c r="L10463" s="9">
        <v>6</v>
      </c>
      <c r="M10463" s="9" t="s">
        <v>28</v>
      </c>
      <c r="N10463" s="9">
        <v>2</v>
      </c>
      <c r="O10463" s="9">
        <v>3</v>
      </c>
      <c r="Q10463" s="9" t="s">
        <v>86</v>
      </c>
      <c r="R10463" s="12" t="s">
        <v>33382</v>
      </c>
      <c r="W10463" s="13" t="s">
        <v>183</v>
      </c>
      <c r="X10463" s="13" t="s">
        <v>33378</v>
      </c>
      <c r="Y10463" t="s">
        <v>25445</v>
      </c>
      <c r="Z10463" s="9" t="s">
        <v>33379</v>
      </c>
      <c r="AA10463" t="s">
        <v>28</v>
      </c>
      <c r="AB10463" t="s">
        <v>33380</v>
      </c>
    </row>
    <row r="10464" spans="1:28" x14ac:dyDescent="0.25">
      <c r="A10464" s="9" t="s">
        <v>33383</v>
      </c>
      <c r="B10464" s="9">
        <v>0</v>
      </c>
      <c r="C10464" s="9">
        <v>0</v>
      </c>
      <c r="E10464" s="9">
        <v>0</v>
      </c>
      <c r="F10464" s="9">
        <v>0</v>
      </c>
      <c r="G10464" s="9">
        <v>0</v>
      </c>
      <c r="H10464" s="9">
        <v>110</v>
      </c>
      <c r="I10464" s="9">
        <v>12</v>
      </c>
      <c r="J10464" s="10">
        <v>5.6</v>
      </c>
      <c r="K10464" s="11">
        <v>55</v>
      </c>
      <c r="L10464" s="9">
        <v>4</v>
      </c>
      <c r="M10464" s="9" t="s">
        <v>28</v>
      </c>
      <c r="N10464" s="9">
        <v>1</v>
      </c>
      <c r="O10464" s="9">
        <v>3</v>
      </c>
      <c r="Q10464" s="9" t="s">
        <v>86</v>
      </c>
      <c r="R10464" s="12" t="s">
        <v>33384</v>
      </c>
      <c r="U10464"/>
      <c r="V10464"/>
      <c r="W10464" t="s">
        <v>6005</v>
      </c>
      <c r="X10464" s="13" t="s">
        <v>29164</v>
      </c>
      <c r="Y10464" t="s">
        <v>33385</v>
      </c>
      <c r="Z10464" s="9" t="s">
        <v>33386</v>
      </c>
      <c r="AA10464" t="s">
        <v>28</v>
      </c>
      <c r="AB10464" t="s">
        <v>33387</v>
      </c>
    </row>
    <row r="10465" spans="1:28" x14ac:dyDescent="0.25">
      <c r="A10465" s="9" t="s">
        <v>33388</v>
      </c>
      <c r="B10465" s="9">
        <v>0</v>
      </c>
      <c r="C10465" s="9">
        <v>0</v>
      </c>
      <c r="E10465" s="9">
        <v>0</v>
      </c>
      <c r="F10465" s="9">
        <v>0</v>
      </c>
      <c r="G10465" s="9">
        <v>0</v>
      </c>
      <c r="H10465" s="9">
        <v>110</v>
      </c>
      <c r="I10465" s="9">
        <v>12</v>
      </c>
      <c r="J10465" s="10">
        <v>5.6</v>
      </c>
      <c r="K10465" s="11">
        <v>55</v>
      </c>
      <c r="L10465" s="9">
        <v>4</v>
      </c>
      <c r="M10465" s="9" t="s">
        <v>28</v>
      </c>
      <c r="N10465" s="9">
        <v>1</v>
      </c>
      <c r="O10465" s="9">
        <v>3</v>
      </c>
      <c r="Q10465" s="9" t="s">
        <v>86</v>
      </c>
      <c r="R10465" s="12" t="s">
        <v>33389</v>
      </c>
      <c r="W10465" s="13" t="s">
        <v>6005</v>
      </c>
      <c r="X10465" s="13" t="s">
        <v>29164</v>
      </c>
      <c r="Y10465" t="s">
        <v>33385</v>
      </c>
      <c r="Z10465" s="9" t="s">
        <v>33386</v>
      </c>
      <c r="AA10465" t="s">
        <v>28</v>
      </c>
      <c r="AB10465" t="s">
        <v>33387</v>
      </c>
    </row>
    <row r="10466" spans="1:28" x14ac:dyDescent="0.25">
      <c r="A10466" s="9" t="s">
        <v>33390</v>
      </c>
      <c r="B10466" s="9">
        <v>0</v>
      </c>
      <c r="C10466" s="9">
        <v>0</v>
      </c>
      <c r="E10466" s="9">
        <v>0</v>
      </c>
      <c r="F10466" s="9">
        <v>0</v>
      </c>
      <c r="G10466" s="9">
        <v>0</v>
      </c>
      <c r="H10466" s="9">
        <v>90</v>
      </c>
      <c r="I10466" s="9">
        <v>12</v>
      </c>
      <c r="J10466" s="10">
        <v>5.0999999999999996</v>
      </c>
      <c r="K10466" s="11">
        <v>57</v>
      </c>
      <c r="L10466" s="9">
        <v>6</v>
      </c>
      <c r="M10466" s="9" t="s">
        <v>28</v>
      </c>
      <c r="N10466" s="9">
        <v>4</v>
      </c>
      <c r="O10466" s="9">
        <v>4</v>
      </c>
      <c r="Q10466" s="9" t="s">
        <v>29</v>
      </c>
      <c r="R10466" s="12" t="s">
        <v>33391</v>
      </c>
      <c r="W10466" s="13" t="s">
        <v>1711</v>
      </c>
      <c r="X10466" s="13" t="s">
        <v>33392</v>
      </c>
      <c r="Y10466" t="s">
        <v>31787</v>
      </c>
      <c r="Z10466" s="9" t="s">
        <v>33393</v>
      </c>
      <c r="AA10466" t="s">
        <v>33394</v>
      </c>
      <c r="AB10466" t="s">
        <v>33395</v>
      </c>
    </row>
    <row r="10467" spans="1:28" x14ac:dyDescent="0.25">
      <c r="A10467" s="9" t="s">
        <v>33396</v>
      </c>
      <c r="B10467" s="9">
        <v>0</v>
      </c>
      <c r="C10467" s="9">
        <v>0</v>
      </c>
      <c r="E10467" s="9">
        <v>500</v>
      </c>
      <c r="F10467" s="9">
        <v>10</v>
      </c>
      <c r="G10467" s="9">
        <v>25</v>
      </c>
      <c r="H10467" s="9">
        <v>150</v>
      </c>
      <c r="I10467" s="9">
        <v>12</v>
      </c>
      <c r="J10467" s="10">
        <v>7.2</v>
      </c>
      <c r="K10467" s="11">
        <v>54</v>
      </c>
      <c r="L10467" s="9">
        <v>6</v>
      </c>
      <c r="M10467" s="9" t="s">
        <v>28</v>
      </c>
      <c r="N10467" s="9">
        <v>1</v>
      </c>
      <c r="O10467" s="9">
        <v>4</v>
      </c>
      <c r="Q10467" s="9" t="s">
        <v>86</v>
      </c>
      <c r="R10467" s="12" t="s">
        <v>33397</v>
      </c>
      <c r="W10467" s="13" t="s">
        <v>3987</v>
      </c>
      <c r="X10467" s="13" t="s">
        <v>33398</v>
      </c>
      <c r="Y10467" t="s">
        <v>31853</v>
      </c>
      <c r="Z10467" s="9" t="s">
        <v>33399</v>
      </c>
      <c r="AA10467" t="s">
        <v>33400</v>
      </c>
      <c r="AB10467" t="s">
        <v>33401</v>
      </c>
    </row>
    <row r="10468" spans="1:28" x14ac:dyDescent="0.25">
      <c r="A10468" s="9" t="s">
        <v>33402</v>
      </c>
      <c r="B10468" s="9">
        <v>0</v>
      </c>
      <c r="C10468" s="9">
        <v>0</v>
      </c>
      <c r="E10468" s="9">
        <v>0</v>
      </c>
      <c r="F10468" s="9">
        <v>0</v>
      </c>
      <c r="G10468" s="9">
        <v>0</v>
      </c>
      <c r="H10468" s="9">
        <v>150</v>
      </c>
      <c r="I10468" s="9">
        <v>12</v>
      </c>
      <c r="J10468" s="10">
        <v>7.2</v>
      </c>
      <c r="K10468" s="11">
        <v>54</v>
      </c>
      <c r="L10468" s="9">
        <v>6</v>
      </c>
      <c r="M10468" s="9" t="s">
        <v>28</v>
      </c>
      <c r="N10468" s="9">
        <v>1</v>
      </c>
      <c r="O10468" s="9">
        <v>4</v>
      </c>
      <c r="Q10468" s="9" t="s">
        <v>86</v>
      </c>
      <c r="R10468" s="12" t="s">
        <v>33403</v>
      </c>
      <c r="W10468" s="13" t="s">
        <v>3987</v>
      </c>
      <c r="X10468" s="13" t="s">
        <v>33398</v>
      </c>
      <c r="Y10468" t="s">
        <v>31853</v>
      </c>
      <c r="Z10468" s="9" t="s">
        <v>33399</v>
      </c>
      <c r="AA10468" t="s">
        <v>33400</v>
      </c>
      <c r="AB10468" t="s">
        <v>33401</v>
      </c>
    </row>
    <row r="10469" spans="1:28" x14ac:dyDescent="0.25">
      <c r="A10469" s="9" t="s">
        <v>33404</v>
      </c>
      <c r="B10469" s="9">
        <v>0</v>
      </c>
      <c r="C10469" s="9">
        <v>0</v>
      </c>
      <c r="E10469" s="9">
        <v>400</v>
      </c>
      <c r="F10469" s="9">
        <v>8</v>
      </c>
      <c r="G10469" s="9">
        <v>22</v>
      </c>
      <c r="H10469" s="9">
        <v>220</v>
      </c>
      <c r="I10469" s="9">
        <v>12</v>
      </c>
      <c r="J10469" s="10">
        <v>7.9</v>
      </c>
      <c r="K10469" s="11">
        <v>50</v>
      </c>
      <c r="L10469" s="9">
        <v>6</v>
      </c>
      <c r="M10469" s="9" t="s">
        <v>28</v>
      </c>
      <c r="N10469" s="9">
        <v>1</v>
      </c>
      <c r="O10469" s="9">
        <v>4</v>
      </c>
      <c r="Q10469" s="9" t="s">
        <v>86</v>
      </c>
      <c r="R10469" s="12" t="s">
        <v>33405</v>
      </c>
      <c r="T10469" t="s">
        <v>33406</v>
      </c>
      <c r="W10469" s="13" t="s">
        <v>6708</v>
      </c>
      <c r="X10469" s="13" t="s">
        <v>33407</v>
      </c>
      <c r="Y10469" t="s">
        <v>26644</v>
      </c>
      <c r="Z10469" s="9" t="s">
        <v>33408</v>
      </c>
      <c r="AA10469" t="s">
        <v>33409</v>
      </c>
      <c r="AB10469" t="s">
        <v>33410</v>
      </c>
    </row>
    <row r="10470" spans="1:28" x14ac:dyDescent="0.25">
      <c r="A10470" s="9" t="s">
        <v>33411</v>
      </c>
      <c r="B10470" s="9">
        <v>0</v>
      </c>
      <c r="C10470" s="9">
        <v>0</v>
      </c>
      <c r="E10470" s="9">
        <v>0</v>
      </c>
      <c r="F10470" s="9">
        <v>0</v>
      </c>
      <c r="G10470" s="9">
        <v>0</v>
      </c>
      <c r="H10470" s="9">
        <v>150</v>
      </c>
      <c r="I10470" s="9">
        <v>12</v>
      </c>
      <c r="J10470" s="10">
        <v>7.46</v>
      </c>
      <c r="K10470" s="11">
        <v>60</v>
      </c>
      <c r="L10470" s="9">
        <v>6</v>
      </c>
      <c r="M10470" s="9" t="s">
        <v>28</v>
      </c>
      <c r="N10470" s="9">
        <v>1</v>
      </c>
      <c r="O10470" s="9">
        <v>4</v>
      </c>
      <c r="Q10470" s="9" t="s">
        <v>86</v>
      </c>
      <c r="R10470" s="12" t="s">
        <v>33412</v>
      </c>
      <c r="W10470" s="13" t="s">
        <v>183</v>
      </c>
      <c r="X10470" s="13" t="s">
        <v>33413</v>
      </c>
      <c r="Y10470" t="s">
        <v>33414</v>
      </c>
      <c r="Z10470" s="9" t="s">
        <v>33415</v>
      </c>
      <c r="AA10470" t="s">
        <v>28</v>
      </c>
      <c r="AB10470" t="s">
        <v>33416</v>
      </c>
    </row>
    <row r="10471" spans="1:28" x14ac:dyDescent="0.25">
      <c r="A10471" s="9" t="s">
        <v>33417</v>
      </c>
      <c r="B10471" s="9">
        <v>0</v>
      </c>
      <c r="C10471" s="9">
        <v>0</v>
      </c>
      <c r="E10471" s="9">
        <v>0</v>
      </c>
      <c r="F10471" s="9">
        <v>0</v>
      </c>
      <c r="G10471" s="9">
        <v>0</v>
      </c>
      <c r="H10471" s="9">
        <v>180</v>
      </c>
      <c r="I10471" s="9">
        <v>12</v>
      </c>
      <c r="J10471" s="10">
        <v>7.51</v>
      </c>
      <c r="K10471" s="11">
        <v>56</v>
      </c>
      <c r="L10471" s="9">
        <v>6</v>
      </c>
      <c r="M10471" s="9" t="s">
        <v>28</v>
      </c>
      <c r="N10471" s="9">
        <v>2</v>
      </c>
      <c r="O10471" s="9">
        <v>4</v>
      </c>
      <c r="Q10471" s="9" t="s">
        <v>29</v>
      </c>
      <c r="R10471" s="12" t="s">
        <v>33418</v>
      </c>
      <c r="W10471" s="13" t="s">
        <v>5078</v>
      </c>
      <c r="X10471" s="13" t="s">
        <v>33419</v>
      </c>
      <c r="Y10471" t="s">
        <v>26301</v>
      </c>
      <c r="Z10471" s="9" t="s">
        <v>33420</v>
      </c>
      <c r="AA10471" t="s">
        <v>28</v>
      </c>
      <c r="AB10471" t="s">
        <v>33421</v>
      </c>
    </row>
    <row r="10472" spans="1:28" x14ac:dyDescent="0.25">
      <c r="A10472" s="9" t="s">
        <v>33422</v>
      </c>
      <c r="B10472" s="9">
        <v>0</v>
      </c>
      <c r="C10472" s="9">
        <v>0</v>
      </c>
      <c r="E10472" s="9">
        <v>0</v>
      </c>
      <c r="F10472" s="9">
        <v>0</v>
      </c>
      <c r="G10472" s="9">
        <v>0</v>
      </c>
      <c r="H10472" s="9">
        <v>180</v>
      </c>
      <c r="I10472" s="9">
        <v>12</v>
      </c>
      <c r="J10472" s="10">
        <v>7.51</v>
      </c>
      <c r="K10472" s="11">
        <v>56</v>
      </c>
      <c r="L10472" s="9">
        <v>6</v>
      </c>
      <c r="M10472" s="9" t="s">
        <v>28</v>
      </c>
      <c r="N10472" s="9">
        <v>2</v>
      </c>
      <c r="O10472" s="9">
        <v>4</v>
      </c>
      <c r="Q10472" s="9" t="s">
        <v>29</v>
      </c>
      <c r="R10472" s="12" t="s">
        <v>33423</v>
      </c>
      <c r="W10472" s="13" t="s">
        <v>5078</v>
      </c>
      <c r="X10472" s="13" t="s">
        <v>33419</v>
      </c>
      <c r="Y10472" t="s">
        <v>26301</v>
      </c>
      <c r="Z10472" s="9" t="s">
        <v>33420</v>
      </c>
      <c r="AA10472" t="s">
        <v>28</v>
      </c>
      <c r="AB10472" t="s">
        <v>33421</v>
      </c>
    </row>
    <row r="10473" spans="1:28" x14ac:dyDescent="0.25">
      <c r="A10473" s="9" t="s">
        <v>33424</v>
      </c>
      <c r="B10473" s="9">
        <v>0</v>
      </c>
      <c r="C10473" s="9">
        <v>0</v>
      </c>
      <c r="E10473" s="9">
        <v>0</v>
      </c>
      <c r="F10473" s="9">
        <v>0</v>
      </c>
      <c r="G10473" s="9">
        <v>0</v>
      </c>
      <c r="H10473" s="9">
        <v>180</v>
      </c>
      <c r="I10473" s="9">
        <v>12</v>
      </c>
      <c r="J10473" s="10">
        <v>7.51</v>
      </c>
      <c r="K10473" s="11">
        <v>56</v>
      </c>
      <c r="L10473" s="9">
        <v>6</v>
      </c>
      <c r="M10473" s="9" t="s">
        <v>28</v>
      </c>
      <c r="N10473" s="9">
        <v>2</v>
      </c>
      <c r="O10473" s="9">
        <v>4</v>
      </c>
      <c r="Q10473" s="9" t="s">
        <v>29</v>
      </c>
      <c r="R10473" s="12" t="s">
        <v>33425</v>
      </c>
      <c r="W10473" s="13" t="s">
        <v>5078</v>
      </c>
      <c r="X10473" s="13" t="s">
        <v>33419</v>
      </c>
      <c r="Y10473" t="s">
        <v>26301</v>
      </c>
      <c r="Z10473" s="9" t="s">
        <v>33420</v>
      </c>
      <c r="AA10473" t="s">
        <v>28</v>
      </c>
      <c r="AB10473" t="s">
        <v>33421</v>
      </c>
    </row>
    <row r="10474" spans="1:28" x14ac:dyDescent="0.25">
      <c r="A10474" s="9" t="s">
        <v>33426</v>
      </c>
      <c r="B10474" s="9">
        <v>0</v>
      </c>
      <c r="C10474" s="9">
        <v>0</v>
      </c>
      <c r="E10474" s="9">
        <v>0</v>
      </c>
      <c r="F10474" s="9">
        <v>0</v>
      </c>
      <c r="G10474" s="9">
        <v>0</v>
      </c>
      <c r="H10474" s="9">
        <v>120</v>
      </c>
      <c r="I10474" s="9">
        <v>12</v>
      </c>
      <c r="J10474" s="10">
        <v>6.02</v>
      </c>
      <c r="K10474" s="11">
        <v>56</v>
      </c>
      <c r="L10474" s="9">
        <v>5</v>
      </c>
      <c r="M10474" s="9" t="s">
        <v>28</v>
      </c>
      <c r="N10474" s="9">
        <v>3</v>
      </c>
      <c r="O10474" s="9">
        <v>3</v>
      </c>
      <c r="Q10474" s="12" t="s">
        <v>37</v>
      </c>
      <c r="R10474" s="12" t="s">
        <v>33427</v>
      </c>
      <c r="S10474" s="12">
        <v>1042103550</v>
      </c>
      <c r="W10474" s="13" t="s">
        <v>4052</v>
      </c>
      <c r="X10474" s="13" t="s">
        <v>31247</v>
      </c>
      <c r="Y10474" t="s">
        <v>29703</v>
      </c>
      <c r="Z10474" s="9" t="s">
        <v>33428</v>
      </c>
      <c r="AA10474" t="s">
        <v>28</v>
      </c>
      <c r="AB10474" t="s">
        <v>33429</v>
      </c>
    </row>
    <row r="10475" spans="1:28" x14ac:dyDescent="0.25">
      <c r="A10475" s="9" t="s">
        <v>33430</v>
      </c>
      <c r="B10475" s="9">
        <v>0</v>
      </c>
      <c r="C10475" s="9">
        <v>0</v>
      </c>
      <c r="E10475" s="9">
        <v>0</v>
      </c>
      <c r="F10475" s="9">
        <v>0</v>
      </c>
      <c r="G10475" s="9">
        <v>0</v>
      </c>
      <c r="H10475" s="9">
        <v>120</v>
      </c>
      <c r="I10475" s="9">
        <v>12</v>
      </c>
      <c r="J10475" s="10">
        <v>6.02</v>
      </c>
      <c r="K10475" s="11">
        <v>56</v>
      </c>
      <c r="L10475" s="9">
        <v>5</v>
      </c>
      <c r="M10475" s="9" t="s">
        <v>28</v>
      </c>
      <c r="N10475" s="9">
        <v>3</v>
      </c>
      <c r="O10475" s="9">
        <v>3</v>
      </c>
      <c r="Q10475" s="12" t="s">
        <v>37</v>
      </c>
      <c r="R10475" s="12" t="s">
        <v>33431</v>
      </c>
      <c r="S10475" s="12">
        <v>1042103551</v>
      </c>
      <c r="W10475" s="13" t="s">
        <v>4052</v>
      </c>
      <c r="X10475" s="13" t="s">
        <v>31247</v>
      </c>
      <c r="Y10475" t="s">
        <v>29703</v>
      </c>
      <c r="Z10475" s="9" t="s">
        <v>33428</v>
      </c>
      <c r="AA10475" t="s">
        <v>28</v>
      </c>
      <c r="AB10475" t="s">
        <v>33429</v>
      </c>
    </row>
    <row r="10476" spans="1:28" x14ac:dyDescent="0.25">
      <c r="A10476" s="9" t="s">
        <v>33432</v>
      </c>
      <c r="B10476" s="9">
        <v>0</v>
      </c>
      <c r="C10476" s="9">
        <v>0</v>
      </c>
      <c r="E10476" s="9">
        <v>50</v>
      </c>
      <c r="F10476" s="9">
        <v>6</v>
      </c>
      <c r="G10476" s="9">
        <v>18</v>
      </c>
      <c r="H10476" s="9">
        <v>120</v>
      </c>
      <c r="I10476" s="9">
        <v>12</v>
      </c>
      <c r="J10476" s="10">
        <v>6.51</v>
      </c>
      <c r="K10476" s="11">
        <v>56</v>
      </c>
      <c r="L10476" s="9">
        <v>6</v>
      </c>
      <c r="M10476" s="9" t="s">
        <v>28</v>
      </c>
      <c r="N10476" s="9">
        <v>2</v>
      </c>
      <c r="O10476" s="9">
        <v>3</v>
      </c>
      <c r="Q10476" s="9" t="s">
        <v>16390</v>
      </c>
      <c r="R10476" s="12" t="s">
        <v>33433</v>
      </c>
      <c r="T10476" t="s">
        <v>33434</v>
      </c>
      <c r="W10476" s="13" t="s">
        <v>15672</v>
      </c>
      <c r="X10476" s="13" t="s">
        <v>33141</v>
      </c>
      <c r="Y10476" t="s">
        <v>26644</v>
      </c>
      <c r="Z10476" s="9" t="s">
        <v>33435</v>
      </c>
      <c r="AA10476" t="s">
        <v>28</v>
      </c>
      <c r="AB10476" t="s">
        <v>33436</v>
      </c>
    </row>
    <row r="10477" spans="1:28" x14ac:dyDescent="0.25">
      <c r="A10477" s="9" t="s">
        <v>33437</v>
      </c>
      <c r="B10477" s="9">
        <v>0</v>
      </c>
      <c r="C10477" s="9">
        <v>0</v>
      </c>
      <c r="E10477" s="9">
        <v>0</v>
      </c>
      <c r="F10477" s="9">
        <v>0</v>
      </c>
      <c r="G10477" s="9">
        <v>0</v>
      </c>
      <c r="H10477" s="9">
        <v>150</v>
      </c>
      <c r="I10477" s="9">
        <v>12</v>
      </c>
      <c r="J10477" s="10">
        <v>6.8</v>
      </c>
      <c r="K10477" s="11">
        <v>49</v>
      </c>
      <c r="L10477" s="9">
        <v>7</v>
      </c>
      <c r="M10477" s="9" t="s">
        <v>28</v>
      </c>
      <c r="N10477" s="9">
        <v>1</v>
      </c>
      <c r="O10477" s="9">
        <v>4</v>
      </c>
      <c r="Q10477" s="9" t="s">
        <v>86</v>
      </c>
      <c r="R10477" s="12" t="s">
        <v>33438</v>
      </c>
      <c r="U10477"/>
      <c r="V10477"/>
      <c r="W10477" t="s">
        <v>6005</v>
      </c>
      <c r="X10477" s="13" t="s">
        <v>27697</v>
      </c>
      <c r="Y10477" t="s">
        <v>33414</v>
      </c>
      <c r="Z10477" s="9" t="s">
        <v>33439</v>
      </c>
      <c r="AA10477" t="s">
        <v>28</v>
      </c>
      <c r="AB10477" t="s">
        <v>33440</v>
      </c>
    </row>
    <row r="10478" spans="1:28" x14ac:dyDescent="0.25">
      <c r="A10478" s="9" t="s">
        <v>33441</v>
      </c>
      <c r="B10478" s="9">
        <v>0</v>
      </c>
      <c r="C10478" s="9">
        <v>0</v>
      </c>
      <c r="E10478" s="9">
        <v>0</v>
      </c>
      <c r="F10478" s="9">
        <v>0</v>
      </c>
      <c r="G10478" s="9">
        <v>0</v>
      </c>
      <c r="H10478" s="9">
        <v>150</v>
      </c>
      <c r="I10478" s="9">
        <v>12</v>
      </c>
      <c r="J10478" s="10">
        <v>6.8</v>
      </c>
      <c r="K10478" s="11">
        <v>49</v>
      </c>
      <c r="L10478" s="9">
        <v>7</v>
      </c>
      <c r="M10478" s="9" t="s">
        <v>28</v>
      </c>
      <c r="N10478" s="9">
        <v>1</v>
      </c>
      <c r="O10478" s="9">
        <v>4</v>
      </c>
      <c r="Q10478" s="9" t="s">
        <v>86</v>
      </c>
      <c r="R10478" s="12" t="s">
        <v>33442</v>
      </c>
      <c r="W10478" s="13" t="s">
        <v>6005</v>
      </c>
      <c r="X10478" s="13" t="s">
        <v>27697</v>
      </c>
      <c r="Y10478" t="s">
        <v>33414</v>
      </c>
      <c r="Z10478" s="9" t="s">
        <v>33439</v>
      </c>
      <c r="AA10478" t="s">
        <v>28</v>
      </c>
      <c r="AB10478" t="s">
        <v>33440</v>
      </c>
    </row>
    <row r="10479" spans="1:28" x14ac:dyDescent="0.25">
      <c r="A10479" s="9" t="s">
        <v>33443</v>
      </c>
      <c r="B10479" s="9">
        <v>0</v>
      </c>
      <c r="C10479" s="9">
        <v>0</v>
      </c>
      <c r="E10479" s="9">
        <v>100</v>
      </c>
      <c r="F10479" s="9">
        <v>10</v>
      </c>
      <c r="G10479" s="9">
        <v>25</v>
      </c>
      <c r="H10479" s="9">
        <v>140</v>
      </c>
      <c r="I10479" s="9">
        <v>12</v>
      </c>
      <c r="J10479" s="10">
        <v>7.1</v>
      </c>
      <c r="K10479" s="11">
        <v>56</v>
      </c>
      <c r="L10479" s="9">
        <v>6</v>
      </c>
      <c r="M10479" s="9" t="s">
        <v>28</v>
      </c>
      <c r="N10479" s="9">
        <v>2</v>
      </c>
      <c r="O10479" s="9">
        <v>7</v>
      </c>
      <c r="P10479" s="9" t="s">
        <v>116</v>
      </c>
      <c r="Q10479" s="9" t="s">
        <v>29</v>
      </c>
      <c r="R10479" s="12" t="s">
        <v>33444</v>
      </c>
      <c r="W10479" s="13" t="s">
        <v>183</v>
      </c>
      <c r="X10479" s="13" t="s">
        <v>32708</v>
      </c>
      <c r="Y10479" t="s">
        <v>32709</v>
      </c>
      <c r="Z10479" s="9" t="s">
        <v>33445</v>
      </c>
      <c r="AA10479" t="s">
        <v>33446</v>
      </c>
      <c r="AB10479" t="s">
        <v>33447</v>
      </c>
    </row>
    <row r="10480" spans="1:28" x14ac:dyDescent="0.25">
      <c r="A10480" s="9" t="s">
        <v>33448</v>
      </c>
      <c r="B10480" s="9">
        <v>0</v>
      </c>
      <c r="C10480" s="9">
        <v>0</v>
      </c>
      <c r="E10480" s="9">
        <v>100</v>
      </c>
      <c r="F10480" s="9">
        <v>10</v>
      </c>
      <c r="G10480" s="9">
        <v>25</v>
      </c>
      <c r="H10480" s="9">
        <v>140</v>
      </c>
      <c r="I10480" s="9">
        <v>12</v>
      </c>
      <c r="J10480" s="10">
        <v>7.1</v>
      </c>
      <c r="K10480" s="11">
        <v>56</v>
      </c>
      <c r="L10480" s="9">
        <v>6</v>
      </c>
      <c r="M10480" s="9" t="s">
        <v>28</v>
      </c>
      <c r="N10480" s="9">
        <v>2</v>
      </c>
      <c r="O10480" s="9">
        <v>7</v>
      </c>
      <c r="P10480" s="9" t="s">
        <v>116</v>
      </c>
      <c r="Q10480" s="9" t="s">
        <v>29</v>
      </c>
      <c r="R10480" s="12" t="s">
        <v>33449</v>
      </c>
      <c r="W10480" s="13" t="s">
        <v>183</v>
      </c>
      <c r="X10480" s="13" t="s">
        <v>32708</v>
      </c>
      <c r="Y10480" t="s">
        <v>32709</v>
      </c>
      <c r="Z10480" s="9" t="s">
        <v>33445</v>
      </c>
      <c r="AA10480" t="s">
        <v>33446</v>
      </c>
      <c r="AB10480" t="s">
        <v>33447</v>
      </c>
    </row>
    <row r="10481" spans="1:28" x14ac:dyDescent="0.25">
      <c r="A10481" s="9" t="s">
        <v>33450</v>
      </c>
      <c r="B10481" s="9">
        <v>0</v>
      </c>
      <c r="C10481" s="9">
        <v>0</v>
      </c>
      <c r="E10481" s="9">
        <v>0</v>
      </c>
      <c r="F10481" s="9">
        <v>0</v>
      </c>
      <c r="G10481" s="9">
        <v>0</v>
      </c>
      <c r="H10481" s="9">
        <v>140</v>
      </c>
      <c r="I10481" s="9">
        <v>12</v>
      </c>
      <c r="J10481" s="10">
        <v>7.1</v>
      </c>
      <c r="K10481" s="11">
        <v>56</v>
      </c>
      <c r="L10481" s="9">
        <v>6</v>
      </c>
      <c r="M10481" s="9" t="s">
        <v>28</v>
      </c>
      <c r="N10481" s="9">
        <v>2</v>
      </c>
      <c r="O10481" s="9">
        <v>7</v>
      </c>
      <c r="Q10481" s="9" t="s">
        <v>86</v>
      </c>
      <c r="R10481" s="12" t="s">
        <v>33451</v>
      </c>
      <c r="W10481" s="13" t="s">
        <v>183</v>
      </c>
      <c r="X10481" s="13" t="s">
        <v>32708</v>
      </c>
      <c r="Y10481" t="s">
        <v>32709</v>
      </c>
      <c r="Z10481" s="9" t="s">
        <v>33445</v>
      </c>
      <c r="AA10481" t="s">
        <v>33446</v>
      </c>
      <c r="AB10481" t="s">
        <v>33447</v>
      </c>
    </row>
    <row r="10482" spans="1:28" x14ac:dyDescent="0.25">
      <c r="A10482" s="9" t="s">
        <v>33452</v>
      </c>
      <c r="B10482" s="9">
        <v>0</v>
      </c>
      <c r="C10482" s="9">
        <v>0</v>
      </c>
      <c r="E10482" s="9">
        <v>0</v>
      </c>
      <c r="F10482" s="9">
        <v>0</v>
      </c>
      <c r="G10482" s="9">
        <v>0</v>
      </c>
      <c r="H10482" s="9">
        <v>140</v>
      </c>
      <c r="I10482" s="9">
        <v>12</v>
      </c>
      <c r="J10482" s="10">
        <v>7.1</v>
      </c>
      <c r="K10482" s="11">
        <v>56</v>
      </c>
      <c r="L10482" s="9">
        <v>6</v>
      </c>
      <c r="M10482" s="9" t="s">
        <v>28</v>
      </c>
      <c r="N10482" s="9">
        <v>2</v>
      </c>
      <c r="O10482" s="9">
        <v>7</v>
      </c>
      <c r="Q10482" s="9" t="s">
        <v>86</v>
      </c>
      <c r="R10482" s="12" t="s">
        <v>33453</v>
      </c>
      <c r="W10482" s="13" t="s">
        <v>183</v>
      </c>
      <c r="X10482" s="13" t="s">
        <v>32708</v>
      </c>
      <c r="Y10482" t="s">
        <v>32709</v>
      </c>
      <c r="Z10482" s="9" t="s">
        <v>33445</v>
      </c>
      <c r="AA10482" t="s">
        <v>33446</v>
      </c>
      <c r="AB10482" t="s">
        <v>33447</v>
      </c>
    </row>
    <row r="10483" spans="1:28" x14ac:dyDescent="0.25">
      <c r="A10483" s="9" t="s">
        <v>33454</v>
      </c>
      <c r="B10483" s="9">
        <v>0</v>
      </c>
      <c r="C10483" s="9">
        <v>0</v>
      </c>
      <c r="E10483" s="9">
        <v>0</v>
      </c>
      <c r="F10483" s="9">
        <v>0</v>
      </c>
      <c r="G10483" s="9">
        <v>0</v>
      </c>
      <c r="H10483" s="9">
        <v>150</v>
      </c>
      <c r="I10483" s="9">
        <v>12</v>
      </c>
      <c r="J10483" s="10">
        <v>7.4</v>
      </c>
      <c r="K10483" s="11">
        <v>56</v>
      </c>
      <c r="L10483" s="9">
        <v>6</v>
      </c>
      <c r="M10483" s="9" t="s">
        <v>28</v>
      </c>
      <c r="N10483" s="9">
        <v>2</v>
      </c>
      <c r="O10483" s="9">
        <v>3</v>
      </c>
      <c r="Q10483" s="9" t="s">
        <v>29</v>
      </c>
      <c r="R10483" s="12" t="s">
        <v>33455</v>
      </c>
      <c r="W10483" s="13" t="s">
        <v>183</v>
      </c>
      <c r="X10483" s="13" t="s">
        <v>33456</v>
      </c>
      <c r="Y10483" t="s">
        <v>33457</v>
      </c>
      <c r="Z10483" s="9" t="s">
        <v>33458</v>
      </c>
      <c r="AA10483" t="s">
        <v>28</v>
      </c>
      <c r="AB10483" t="s">
        <v>33459</v>
      </c>
    </row>
    <row r="10484" spans="1:28" x14ac:dyDescent="0.25">
      <c r="A10484" s="9" t="s">
        <v>33460</v>
      </c>
      <c r="B10484" s="9">
        <v>0</v>
      </c>
      <c r="C10484" s="9">
        <v>0</v>
      </c>
      <c r="E10484" s="9">
        <v>0</v>
      </c>
      <c r="F10484" s="9">
        <v>0</v>
      </c>
      <c r="G10484" s="9">
        <v>0</v>
      </c>
      <c r="H10484" s="9">
        <v>110</v>
      </c>
      <c r="I10484" s="9">
        <v>12</v>
      </c>
      <c r="J10484" s="10">
        <v>6</v>
      </c>
      <c r="K10484" s="11">
        <v>55</v>
      </c>
      <c r="L10484" s="9">
        <v>6</v>
      </c>
      <c r="M10484" s="9" t="s">
        <v>28</v>
      </c>
      <c r="N10484" s="9">
        <v>2</v>
      </c>
      <c r="O10484" s="9">
        <v>5</v>
      </c>
      <c r="Q10484" s="9" t="s">
        <v>86</v>
      </c>
      <c r="R10484" s="12" t="s">
        <v>33461</v>
      </c>
      <c r="W10484" s="13" t="s">
        <v>32978</v>
      </c>
      <c r="X10484" s="13" t="s">
        <v>33462</v>
      </c>
      <c r="Y10484" t="s">
        <v>27882</v>
      </c>
      <c r="Z10484" s="9" t="s">
        <v>33463</v>
      </c>
      <c r="AA10484" t="s">
        <v>33464</v>
      </c>
      <c r="AB10484" t="s">
        <v>33465</v>
      </c>
    </row>
    <row r="10485" spans="1:28" x14ac:dyDescent="0.25">
      <c r="A10485" s="9" t="s">
        <v>33466</v>
      </c>
      <c r="B10485" s="9">
        <v>0</v>
      </c>
      <c r="C10485" s="9">
        <v>0</v>
      </c>
      <c r="E10485" s="9">
        <v>50</v>
      </c>
      <c r="F10485" s="9">
        <v>6</v>
      </c>
      <c r="G10485" s="9">
        <v>18</v>
      </c>
      <c r="H10485" s="9">
        <v>110</v>
      </c>
      <c r="I10485" s="9">
        <v>12</v>
      </c>
      <c r="J10485" s="10">
        <v>6</v>
      </c>
      <c r="K10485" s="11">
        <v>55</v>
      </c>
      <c r="L10485" s="9">
        <v>6</v>
      </c>
      <c r="M10485" s="9" t="s">
        <v>28</v>
      </c>
      <c r="N10485" s="9">
        <v>2</v>
      </c>
      <c r="O10485" s="9">
        <v>5</v>
      </c>
      <c r="P10485" s="9" t="s">
        <v>116</v>
      </c>
      <c r="Q10485" s="9" t="s">
        <v>86</v>
      </c>
      <c r="R10485" s="12" t="s">
        <v>33467</v>
      </c>
      <c r="W10485" s="13" t="s">
        <v>32978</v>
      </c>
      <c r="X10485" s="13" t="s">
        <v>33462</v>
      </c>
      <c r="Y10485" t="s">
        <v>27882</v>
      </c>
      <c r="Z10485" s="9" t="s">
        <v>33463</v>
      </c>
      <c r="AA10485" t="s">
        <v>33464</v>
      </c>
      <c r="AB10485" t="s">
        <v>33465</v>
      </c>
    </row>
    <row r="10486" spans="1:28" x14ac:dyDescent="0.25">
      <c r="A10486" s="9" t="s">
        <v>33468</v>
      </c>
      <c r="B10486" s="9">
        <v>0</v>
      </c>
      <c r="C10486" s="9">
        <v>0</v>
      </c>
      <c r="E10486" s="9">
        <v>50</v>
      </c>
      <c r="F10486" s="9">
        <v>6</v>
      </c>
      <c r="G10486" s="9">
        <v>18</v>
      </c>
      <c r="H10486" s="9">
        <v>110</v>
      </c>
      <c r="I10486" s="9">
        <v>12</v>
      </c>
      <c r="J10486" s="10">
        <v>6</v>
      </c>
      <c r="K10486" s="11">
        <v>55</v>
      </c>
      <c r="L10486" s="9">
        <v>6</v>
      </c>
      <c r="M10486" s="9" t="s">
        <v>28</v>
      </c>
      <c r="N10486" s="9">
        <v>2</v>
      </c>
      <c r="O10486" s="9">
        <v>5</v>
      </c>
      <c r="P10486" s="9" t="s">
        <v>116</v>
      </c>
      <c r="Q10486" s="9" t="s">
        <v>86</v>
      </c>
      <c r="R10486" s="12" t="s">
        <v>33469</v>
      </c>
      <c r="W10486" s="13" t="s">
        <v>32978</v>
      </c>
      <c r="X10486" s="13" t="s">
        <v>33462</v>
      </c>
      <c r="Y10486" t="s">
        <v>27882</v>
      </c>
      <c r="Z10486" s="9" t="s">
        <v>33463</v>
      </c>
      <c r="AA10486" t="s">
        <v>33464</v>
      </c>
      <c r="AB10486" t="s">
        <v>33465</v>
      </c>
    </row>
    <row r="10487" spans="1:28" x14ac:dyDescent="0.25">
      <c r="A10487" s="9" t="s">
        <v>33470</v>
      </c>
      <c r="B10487" s="9">
        <v>0</v>
      </c>
      <c r="C10487" s="9">
        <v>0</v>
      </c>
      <c r="E10487" s="9">
        <v>0</v>
      </c>
      <c r="F10487" s="9">
        <v>0</v>
      </c>
      <c r="G10487" s="9">
        <v>0</v>
      </c>
      <c r="H10487" s="9">
        <v>190</v>
      </c>
      <c r="I10487" s="9">
        <v>12</v>
      </c>
      <c r="J10487" s="10">
        <v>5</v>
      </c>
      <c r="K10487" s="14">
        <v>56</v>
      </c>
      <c r="L10487" s="9">
        <v>7</v>
      </c>
      <c r="M10487" s="9" t="s">
        <v>28</v>
      </c>
      <c r="N10487" s="9">
        <v>2</v>
      </c>
      <c r="O10487" s="9">
        <v>4</v>
      </c>
      <c r="Q10487" s="12" t="s">
        <v>15657</v>
      </c>
      <c r="R10487" s="12" t="s">
        <v>33471</v>
      </c>
      <c r="S10487" s="12"/>
      <c r="U10487"/>
      <c r="V10487"/>
      <c r="W10487" t="s">
        <v>5045</v>
      </c>
      <c r="X10487" s="13" t="s">
        <v>31781</v>
      </c>
      <c r="Y10487" t="s">
        <v>4469</v>
      </c>
      <c r="Z10487" s="12" t="s">
        <v>33472</v>
      </c>
      <c r="AA10487" t="s">
        <v>28</v>
      </c>
      <c r="AB10487" t="s">
        <v>28</v>
      </c>
    </row>
    <row r="10488" spans="1:28" x14ac:dyDescent="0.25">
      <c r="A10488" s="9" t="s">
        <v>33473</v>
      </c>
      <c r="B10488" s="9">
        <v>0</v>
      </c>
      <c r="C10488" s="9">
        <v>0</v>
      </c>
      <c r="E10488" s="9">
        <v>0</v>
      </c>
      <c r="F10488" s="9">
        <v>0</v>
      </c>
      <c r="G10488" s="9">
        <v>0</v>
      </c>
      <c r="H10488" s="9">
        <v>190</v>
      </c>
      <c r="I10488" s="9">
        <v>12</v>
      </c>
      <c r="J10488" s="10">
        <v>5</v>
      </c>
      <c r="K10488" s="14">
        <v>56</v>
      </c>
      <c r="L10488" s="9">
        <v>7</v>
      </c>
      <c r="M10488" s="9" t="s">
        <v>28</v>
      </c>
      <c r="N10488" s="9">
        <v>2</v>
      </c>
      <c r="O10488" s="9">
        <v>4</v>
      </c>
      <c r="Q10488" s="12" t="s">
        <v>15657</v>
      </c>
      <c r="R10488" s="12" t="s">
        <v>33474</v>
      </c>
      <c r="S10488" s="12"/>
      <c r="U10488"/>
      <c r="V10488"/>
      <c r="W10488" t="s">
        <v>5045</v>
      </c>
      <c r="X10488" s="13" t="s">
        <v>31781</v>
      </c>
      <c r="Y10488" t="s">
        <v>4469</v>
      </c>
      <c r="Z10488" s="12" t="s">
        <v>33472</v>
      </c>
      <c r="AA10488" t="s">
        <v>28</v>
      </c>
      <c r="AB10488" t="s">
        <v>28</v>
      </c>
    </row>
    <row r="10489" spans="1:28" x14ac:dyDescent="0.25">
      <c r="A10489" s="9" t="s">
        <v>33475</v>
      </c>
      <c r="B10489" s="9">
        <v>0</v>
      </c>
      <c r="C10489" s="9">
        <v>0</v>
      </c>
      <c r="E10489" s="9">
        <v>200</v>
      </c>
      <c r="F10489" s="9">
        <v>6</v>
      </c>
      <c r="G10489" s="9">
        <v>16</v>
      </c>
      <c r="H10489" s="9">
        <v>105</v>
      </c>
      <c r="I10489" s="9">
        <v>12</v>
      </c>
      <c r="J10489" s="10">
        <v>5.16</v>
      </c>
      <c r="K10489" s="11">
        <v>54</v>
      </c>
      <c r="L10489" s="9">
        <v>6</v>
      </c>
      <c r="M10489" s="9" t="s">
        <v>28</v>
      </c>
      <c r="N10489" s="9" t="s">
        <v>28</v>
      </c>
      <c r="O10489" s="9">
        <v>3</v>
      </c>
      <c r="Q10489" s="12" t="s">
        <v>37</v>
      </c>
      <c r="R10489" s="12" t="s">
        <v>33476</v>
      </c>
      <c r="S10489" s="12">
        <v>1022118622</v>
      </c>
      <c r="W10489" s="13" t="s">
        <v>33477</v>
      </c>
      <c r="X10489" s="13" t="s">
        <v>33478</v>
      </c>
      <c r="Y10489" t="s">
        <v>27882</v>
      </c>
      <c r="Z10489" s="9" t="s">
        <v>33479</v>
      </c>
      <c r="AA10489" t="s">
        <v>33480</v>
      </c>
      <c r="AB10489" t="s">
        <v>33481</v>
      </c>
    </row>
    <row r="10490" spans="1:28" x14ac:dyDescent="0.25">
      <c r="A10490" s="9" t="s">
        <v>33482</v>
      </c>
      <c r="B10490" s="9">
        <v>0</v>
      </c>
      <c r="C10490" s="9">
        <v>0</v>
      </c>
      <c r="E10490" s="9">
        <v>100</v>
      </c>
      <c r="F10490" s="9">
        <v>5</v>
      </c>
      <c r="G10490" s="9">
        <v>16</v>
      </c>
      <c r="H10490" s="9">
        <v>105</v>
      </c>
      <c r="I10490" s="9">
        <v>12</v>
      </c>
      <c r="J10490" s="10">
        <v>5.16</v>
      </c>
      <c r="K10490" s="14">
        <v>54</v>
      </c>
      <c r="L10490" s="9">
        <v>6</v>
      </c>
      <c r="M10490" s="9" t="s">
        <v>28</v>
      </c>
      <c r="N10490" s="9" t="s">
        <v>28</v>
      </c>
      <c r="O10490" s="9">
        <v>3</v>
      </c>
      <c r="P10490" s="9" t="s">
        <v>116</v>
      </c>
      <c r="Q10490" s="12" t="s">
        <v>514</v>
      </c>
      <c r="R10490" s="12" t="s">
        <v>33483</v>
      </c>
      <c r="S10490" s="12"/>
      <c r="U10490"/>
      <c r="V10490"/>
      <c r="W10490" t="s">
        <v>33477</v>
      </c>
      <c r="X10490" s="13" t="s">
        <v>33478</v>
      </c>
      <c r="Y10490" t="s">
        <v>27882</v>
      </c>
      <c r="Z10490" s="12" t="s">
        <v>33479</v>
      </c>
      <c r="AA10490" t="s">
        <v>33480</v>
      </c>
      <c r="AB10490" t="s">
        <v>33481</v>
      </c>
    </row>
    <row r="10491" spans="1:28" x14ac:dyDescent="0.25">
      <c r="A10491" s="9" t="s">
        <v>33484</v>
      </c>
      <c r="B10491" s="9">
        <v>0</v>
      </c>
      <c r="C10491" s="9">
        <v>0</v>
      </c>
      <c r="E10491" s="9">
        <v>0</v>
      </c>
      <c r="F10491" s="9">
        <v>0</v>
      </c>
      <c r="G10491" s="9">
        <v>0</v>
      </c>
      <c r="H10491" s="9">
        <v>105</v>
      </c>
      <c r="I10491" s="9">
        <v>12</v>
      </c>
      <c r="J10491" s="10">
        <v>5.16</v>
      </c>
      <c r="K10491" s="14">
        <v>54</v>
      </c>
      <c r="L10491" s="9">
        <v>6</v>
      </c>
      <c r="M10491" s="9" t="s">
        <v>28</v>
      </c>
      <c r="N10491" s="9" t="s">
        <v>28</v>
      </c>
      <c r="O10491" s="9">
        <v>3</v>
      </c>
      <c r="Q10491" s="12" t="s">
        <v>514</v>
      </c>
      <c r="R10491" s="12" t="s">
        <v>33485</v>
      </c>
      <c r="S10491" s="12"/>
      <c r="U10491"/>
      <c r="V10491"/>
      <c r="W10491" t="s">
        <v>33477</v>
      </c>
      <c r="X10491" s="13" t="s">
        <v>33478</v>
      </c>
      <c r="Y10491" t="s">
        <v>27882</v>
      </c>
      <c r="Z10491" s="12" t="s">
        <v>33479</v>
      </c>
      <c r="AA10491" t="s">
        <v>33480</v>
      </c>
      <c r="AB10491" t="s">
        <v>33481</v>
      </c>
    </row>
    <row r="10492" spans="1:28" x14ac:dyDescent="0.25">
      <c r="A10492" s="9" t="s">
        <v>33486</v>
      </c>
      <c r="B10492" s="9">
        <v>0</v>
      </c>
      <c r="C10492" s="9">
        <v>0</v>
      </c>
      <c r="E10492" s="9">
        <v>0</v>
      </c>
      <c r="F10492" s="9">
        <v>0</v>
      </c>
      <c r="G10492" s="9">
        <v>0</v>
      </c>
      <c r="H10492" s="9">
        <v>105</v>
      </c>
      <c r="I10492" s="9">
        <v>12</v>
      </c>
      <c r="J10492" s="10">
        <v>5.16</v>
      </c>
      <c r="K10492" s="11">
        <v>54</v>
      </c>
      <c r="L10492" s="9">
        <v>6</v>
      </c>
      <c r="M10492" s="9" t="s">
        <v>28</v>
      </c>
      <c r="N10492" s="9" t="s">
        <v>28</v>
      </c>
      <c r="O10492" s="9">
        <v>3</v>
      </c>
      <c r="Q10492" s="9" t="s">
        <v>29</v>
      </c>
      <c r="R10492" s="12" t="s">
        <v>33487</v>
      </c>
      <c r="W10492" s="13" t="s">
        <v>33477</v>
      </c>
      <c r="X10492" s="13" t="s">
        <v>33478</v>
      </c>
      <c r="Y10492" t="s">
        <v>27882</v>
      </c>
      <c r="Z10492" s="9" t="s">
        <v>33479</v>
      </c>
      <c r="AA10492" t="s">
        <v>33480</v>
      </c>
      <c r="AB10492" t="s">
        <v>33481</v>
      </c>
    </row>
    <row r="10493" spans="1:28" x14ac:dyDescent="0.25">
      <c r="A10493" s="9" t="s">
        <v>33488</v>
      </c>
      <c r="B10493" s="9">
        <v>0</v>
      </c>
      <c r="C10493" s="9">
        <v>0</v>
      </c>
      <c r="E10493" s="9">
        <v>0</v>
      </c>
      <c r="F10493" s="9">
        <v>0</v>
      </c>
      <c r="G10493" s="9">
        <v>0</v>
      </c>
      <c r="H10493" s="9">
        <v>105</v>
      </c>
      <c r="I10493" s="9">
        <v>12</v>
      </c>
      <c r="J10493" s="10">
        <v>5.16</v>
      </c>
      <c r="K10493" s="11">
        <v>54</v>
      </c>
      <c r="L10493" s="9">
        <v>6</v>
      </c>
      <c r="M10493" s="9" t="s">
        <v>28</v>
      </c>
      <c r="N10493" s="9" t="s">
        <v>28</v>
      </c>
      <c r="O10493" s="9">
        <v>3</v>
      </c>
      <c r="Q10493" s="9" t="s">
        <v>37</v>
      </c>
      <c r="R10493" s="12" t="s">
        <v>33489</v>
      </c>
      <c r="S10493" s="12">
        <v>1012101200</v>
      </c>
      <c r="W10493" s="13" t="s">
        <v>33477</v>
      </c>
      <c r="X10493" s="13" t="s">
        <v>33478</v>
      </c>
      <c r="Y10493" t="s">
        <v>27882</v>
      </c>
      <c r="Z10493" s="9" t="s">
        <v>33479</v>
      </c>
      <c r="AA10493" t="s">
        <v>33480</v>
      </c>
      <c r="AB10493" t="s">
        <v>33481</v>
      </c>
    </row>
    <row r="10494" spans="1:28" x14ac:dyDescent="0.25">
      <c r="A10494" s="9" t="s">
        <v>33490</v>
      </c>
      <c r="B10494" s="9">
        <v>0</v>
      </c>
      <c r="C10494" s="9">
        <v>0</v>
      </c>
      <c r="E10494" s="9">
        <v>0</v>
      </c>
      <c r="F10494" s="9">
        <v>0</v>
      </c>
      <c r="G10494" s="9">
        <v>0</v>
      </c>
      <c r="H10494" s="9">
        <v>105</v>
      </c>
      <c r="I10494" s="9">
        <v>12</v>
      </c>
      <c r="J10494" s="10">
        <v>5.16</v>
      </c>
      <c r="K10494" s="11">
        <v>54</v>
      </c>
      <c r="L10494" s="9">
        <v>6</v>
      </c>
      <c r="M10494" s="9" t="s">
        <v>28</v>
      </c>
      <c r="N10494" s="9" t="s">
        <v>28</v>
      </c>
      <c r="O10494" s="9">
        <v>3</v>
      </c>
      <c r="Q10494" s="9" t="s">
        <v>37</v>
      </c>
      <c r="R10494" s="12" t="s">
        <v>33491</v>
      </c>
      <c r="S10494" s="12">
        <v>1012101201</v>
      </c>
      <c r="W10494" s="13" t="s">
        <v>33477</v>
      </c>
      <c r="X10494" s="13" t="s">
        <v>33478</v>
      </c>
      <c r="Y10494" t="s">
        <v>27882</v>
      </c>
      <c r="Z10494" s="9" t="s">
        <v>33479</v>
      </c>
      <c r="AA10494" t="s">
        <v>33480</v>
      </c>
      <c r="AB10494" t="s">
        <v>33481</v>
      </c>
    </row>
    <row r="10495" spans="1:28" x14ac:dyDescent="0.25">
      <c r="A10495" s="9" t="s">
        <v>33492</v>
      </c>
      <c r="B10495" s="9">
        <v>0</v>
      </c>
      <c r="C10495" s="9">
        <v>0</v>
      </c>
      <c r="E10495" s="9">
        <v>0</v>
      </c>
      <c r="F10495" s="9">
        <v>0</v>
      </c>
      <c r="G10495" s="9">
        <v>0</v>
      </c>
      <c r="H10495" s="9">
        <v>105</v>
      </c>
      <c r="I10495" s="9">
        <v>12</v>
      </c>
      <c r="J10495" s="10">
        <v>5.16</v>
      </c>
      <c r="K10495" s="11">
        <v>54</v>
      </c>
      <c r="L10495" s="9">
        <v>6</v>
      </c>
      <c r="M10495" s="9" t="s">
        <v>28</v>
      </c>
      <c r="N10495" s="9" t="s">
        <v>28</v>
      </c>
      <c r="O10495" s="9">
        <v>3</v>
      </c>
      <c r="Q10495" s="12" t="s">
        <v>37</v>
      </c>
      <c r="R10495" s="12" t="s">
        <v>33493</v>
      </c>
      <c r="S10495" s="12">
        <v>1022118620</v>
      </c>
      <c r="W10495" s="13" t="s">
        <v>33477</v>
      </c>
      <c r="X10495" s="13" t="s">
        <v>33478</v>
      </c>
      <c r="Y10495" t="s">
        <v>27882</v>
      </c>
      <c r="Z10495" s="9" t="s">
        <v>33479</v>
      </c>
      <c r="AA10495" t="s">
        <v>33480</v>
      </c>
      <c r="AB10495" t="s">
        <v>33481</v>
      </c>
    </row>
    <row r="10496" spans="1:28" x14ac:dyDescent="0.25">
      <c r="A10496" s="9" t="s">
        <v>33494</v>
      </c>
      <c r="B10496" s="9">
        <v>0</v>
      </c>
      <c r="C10496" s="9">
        <v>0</v>
      </c>
      <c r="E10496" s="9">
        <v>0</v>
      </c>
      <c r="F10496" s="9">
        <v>0</v>
      </c>
      <c r="G10496" s="9">
        <v>0</v>
      </c>
      <c r="H10496" s="9">
        <v>105</v>
      </c>
      <c r="I10496" s="9">
        <v>12</v>
      </c>
      <c r="J10496" s="10">
        <v>5.16</v>
      </c>
      <c r="K10496" s="11">
        <v>54</v>
      </c>
      <c r="L10496" s="9">
        <v>6</v>
      </c>
      <c r="M10496" s="9" t="s">
        <v>28</v>
      </c>
      <c r="N10496" s="9" t="s">
        <v>28</v>
      </c>
      <c r="O10496" s="9">
        <v>3</v>
      </c>
      <c r="Q10496" s="9" t="s">
        <v>86</v>
      </c>
      <c r="R10496" s="12" t="s">
        <v>33495</v>
      </c>
      <c r="W10496" s="13" t="s">
        <v>33477</v>
      </c>
      <c r="X10496" s="13" t="s">
        <v>33478</v>
      </c>
      <c r="Y10496" t="s">
        <v>27882</v>
      </c>
      <c r="Z10496" s="9" t="s">
        <v>33479</v>
      </c>
      <c r="AA10496" t="s">
        <v>33480</v>
      </c>
      <c r="AB10496" t="s">
        <v>33481</v>
      </c>
    </row>
    <row r="10497" spans="1:28" x14ac:dyDescent="0.25">
      <c r="A10497" s="9" t="s">
        <v>33496</v>
      </c>
      <c r="B10497" s="9">
        <v>0</v>
      </c>
      <c r="C10497" s="9">
        <v>0</v>
      </c>
      <c r="E10497" s="9">
        <v>0</v>
      </c>
      <c r="F10497" s="9">
        <v>0</v>
      </c>
      <c r="G10497" s="9">
        <v>0</v>
      </c>
      <c r="H10497" s="9">
        <v>105</v>
      </c>
      <c r="I10497" s="9">
        <v>12</v>
      </c>
      <c r="J10497" s="10">
        <v>5.16</v>
      </c>
      <c r="K10497" s="11">
        <v>54</v>
      </c>
      <c r="L10497" s="9">
        <v>6</v>
      </c>
      <c r="M10497" s="9" t="s">
        <v>28</v>
      </c>
      <c r="N10497" s="9" t="s">
        <v>28</v>
      </c>
      <c r="O10497" s="9">
        <v>3</v>
      </c>
      <c r="Q10497" s="9" t="s">
        <v>86</v>
      </c>
      <c r="R10497" s="12" t="s">
        <v>33497</v>
      </c>
      <c r="W10497" s="13" t="s">
        <v>33477</v>
      </c>
      <c r="X10497" s="13" t="s">
        <v>33478</v>
      </c>
      <c r="Y10497" t="s">
        <v>27882</v>
      </c>
      <c r="Z10497" s="9" t="s">
        <v>33479</v>
      </c>
      <c r="AA10497" t="s">
        <v>33480</v>
      </c>
      <c r="AB10497" t="s">
        <v>33481</v>
      </c>
    </row>
    <row r="10498" spans="1:28" x14ac:dyDescent="0.25">
      <c r="A10498" s="9" t="s">
        <v>33498</v>
      </c>
      <c r="B10498" s="9">
        <v>0</v>
      </c>
      <c r="C10498" s="9">
        <v>0</v>
      </c>
      <c r="E10498" s="9">
        <v>0</v>
      </c>
      <c r="F10498" s="9">
        <v>0</v>
      </c>
      <c r="G10498" s="9">
        <v>0</v>
      </c>
      <c r="H10498" s="9">
        <v>105</v>
      </c>
      <c r="I10498" s="9">
        <v>12</v>
      </c>
      <c r="J10498" s="10">
        <v>5.16</v>
      </c>
      <c r="K10498" s="11">
        <v>54</v>
      </c>
      <c r="L10498" s="9">
        <v>6</v>
      </c>
      <c r="M10498" s="9" t="s">
        <v>28</v>
      </c>
      <c r="N10498" s="9" t="s">
        <v>28</v>
      </c>
      <c r="O10498" s="9">
        <v>3</v>
      </c>
      <c r="Q10498" s="9" t="s">
        <v>86</v>
      </c>
      <c r="R10498" s="12" t="s">
        <v>33499</v>
      </c>
      <c r="W10498" s="13" t="s">
        <v>33477</v>
      </c>
      <c r="X10498" s="13" t="s">
        <v>33478</v>
      </c>
      <c r="Y10498" t="s">
        <v>27882</v>
      </c>
      <c r="Z10498" s="9" t="s">
        <v>33479</v>
      </c>
      <c r="AA10498" t="s">
        <v>33480</v>
      </c>
      <c r="AB10498" t="s">
        <v>33481</v>
      </c>
    </row>
    <row r="10499" spans="1:28" x14ac:dyDescent="0.25">
      <c r="A10499" s="9" t="s">
        <v>33500</v>
      </c>
      <c r="B10499" s="9">
        <v>0</v>
      </c>
      <c r="C10499" s="9">
        <v>0</v>
      </c>
      <c r="E10499" s="9">
        <v>150</v>
      </c>
      <c r="F10499" s="9">
        <v>6</v>
      </c>
      <c r="G10499" s="9">
        <v>16</v>
      </c>
      <c r="H10499" s="9">
        <v>90</v>
      </c>
      <c r="I10499" s="9">
        <v>12</v>
      </c>
      <c r="J10499" s="10">
        <v>5.2</v>
      </c>
      <c r="K10499" s="11">
        <v>54</v>
      </c>
      <c r="L10499" s="9">
        <v>6</v>
      </c>
      <c r="M10499" s="9" t="s">
        <v>28</v>
      </c>
      <c r="N10499" s="9">
        <v>2</v>
      </c>
      <c r="O10499" s="9">
        <v>4</v>
      </c>
      <c r="P10499" s="9" t="s">
        <v>116</v>
      </c>
      <c r="Q10499" s="9" t="s">
        <v>86</v>
      </c>
      <c r="R10499" s="12" t="s">
        <v>33501</v>
      </c>
      <c r="T10499" t="s">
        <v>33502</v>
      </c>
      <c r="W10499" s="13" t="s">
        <v>32</v>
      </c>
      <c r="X10499" s="13" t="s">
        <v>33503</v>
      </c>
      <c r="Y10499" t="s">
        <v>31853</v>
      </c>
      <c r="Z10499" s="9" t="s">
        <v>33504</v>
      </c>
      <c r="AA10499" t="s">
        <v>33505</v>
      </c>
      <c r="AB10499" t="s">
        <v>33506</v>
      </c>
    </row>
    <row r="10500" spans="1:28" x14ac:dyDescent="0.25">
      <c r="A10500" s="9" t="s">
        <v>33507</v>
      </c>
      <c r="B10500" s="9">
        <v>0</v>
      </c>
      <c r="C10500" s="9">
        <v>0</v>
      </c>
      <c r="E10500" s="9">
        <v>50</v>
      </c>
      <c r="F10500" s="9">
        <v>4</v>
      </c>
      <c r="G10500" s="9">
        <v>14</v>
      </c>
      <c r="H10500" s="9">
        <v>90</v>
      </c>
      <c r="I10500" s="9">
        <v>12</v>
      </c>
      <c r="J10500" s="10">
        <v>5.2</v>
      </c>
      <c r="K10500" s="11">
        <v>54</v>
      </c>
      <c r="L10500" s="9">
        <v>6</v>
      </c>
      <c r="M10500" s="9" t="s">
        <v>28</v>
      </c>
      <c r="N10500" s="9">
        <v>2</v>
      </c>
      <c r="O10500" s="9">
        <v>4</v>
      </c>
      <c r="P10500" s="9" t="s">
        <v>116</v>
      </c>
      <c r="Q10500" s="9" t="s">
        <v>86</v>
      </c>
      <c r="R10500" s="12" t="s">
        <v>33508</v>
      </c>
      <c r="W10500" s="13" t="s">
        <v>32</v>
      </c>
      <c r="X10500" s="13" t="s">
        <v>33503</v>
      </c>
      <c r="Y10500" t="s">
        <v>31853</v>
      </c>
      <c r="Z10500" s="9" t="s">
        <v>33504</v>
      </c>
      <c r="AA10500" t="s">
        <v>33505</v>
      </c>
      <c r="AB10500" t="s">
        <v>33506</v>
      </c>
    </row>
    <row r="10501" spans="1:28" x14ac:dyDescent="0.25">
      <c r="A10501" s="9" t="s">
        <v>33509</v>
      </c>
      <c r="B10501" s="9">
        <v>0</v>
      </c>
      <c r="C10501" s="9">
        <v>0</v>
      </c>
      <c r="E10501" s="9">
        <v>0</v>
      </c>
      <c r="F10501" s="9">
        <v>0</v>
      </c>
      <c r="G10501" s="9">
        <v>0</v>
      </c>
      <c r="H10501" s="9">
        <v>230</v>
      </c>
      <c r="I10501" s="9">
        <v>12</v>
      </c>
      <c r="J10501" s="10">
        <v>7.3</v>
      </c>
      <c r="K10501" s="11">
        <v>57</v>
      </c>
      <c r="L10501" s="9">
        <v>6</v>
      </c>
      <c r="M10501" s="9" t="s">
        <v>28</v>
      </c>
      <c r="N10501" s="9">
        <v>1</v>
      </c>
      <c r="O10501" s="9">
        <v>4</v>
      </c>
      <c r="Q10501" s="9" t="s">
        <v>86</v>
      </c>
      <c r="R10501" s="12" t="s">
        <v>33510</v>
      </c>
      <c r="U10501"/>
      <c r="V10501"/>
      <c r="W10501" t="s">
        <v>32</v>
      </c>
      <c r="X10501" s="13" t="s">
        <v>33511</v>
      </c>
      <c r="Y10501" t="s">
        <v>33512</v>
      </c>
      <c r="Z10501" s="9" t="s">
        <v>33513</v>
      </c>
      <c r="AA10501" t="s">
        <v>28</v>
      </c>
      <c r="AB10501" t="s">
        <v>33514</v>
      </c>
    </row>
    <row r="10502" spans="1:28" x14ac:dyDescent="0.25">
      <c r="A10502" s="9" t="s">
        <v>33515</v>
      </c>
      <c r="B10502" s="9">
        <v>0</v>
      </c>
      <c r="C10502" s="9">
        <v>0</v>
      </c>
      <c r="E10502" s="9">
        <v>0</v>
      </c>
      <c r="F10502" s="9">
        <v>0</v>
      </c>
      <c r="G10502" s="9">
        <v>0</v>
      </c>
      <c r="H10502" s="9">
        <v>230</v>
      </c>
      <c r="I10502" s="9">
        <v>12</v>
      </c>
      <c r="J10502" s="10">
        <v>7.3</v>
      </c>
      <c r="K10502" s="11">
        <v>57</v>
      </c>
      <c r="L10502" s="9">
        <v>6</v>
      </c>
      <c r="M10502" s="9" t="s">
        <v>28</v>
      </c>
      <c r="N10502" s="9">
        <v>1</v>
      </c>
      <c r="O10502" s="9">
        <v>4</v>
      </c>
      <c r="Q10502" s="9" t="s">
        <v>86</v>
      </c>
      <c r="R10502" s="12" t="s">
        <v>33516</v>
      </c>
      <c r="W10502" s="13" t="s">
        <v>32</v>
      </c>
      <c r="X10502" s="13" t="s">
        <v>33511</v>
      </c>
      <c r="Y10502" t="s">
        <v>33512</v>
      </c>
      <c r="Z10502" s="9" t="s">
        <v>33513</v>
      </c>
      <c r="AA10502" t="s">
        <v>28</v>
      </c>
      <c r="AB10502" t="s">
        <v>33514</v>
      </c>
    </row>
    <row r="10503" spans="1:28" x14ac:dyDescent="0.25">
      <c r="A10503" s="9" t="s">
        <v>33517</v>
      </c>
      <c r="B10503" s="9">
        <v>0</v>
      </c>
      <c r="C10503" s="9">
        <v>0</v>
      </c>
      <c r="E10503" s="9">
        <v>0</v>
      </c>
      <c r="F10503" s="9">
        <v>0</v>
      </c>
      <c r="G10503" s="9">
        <v>0</v>
      </c>
      <c r="H10503" s="9">
        <v>230</v>
      </c>
      <c r="I10503" s="9">
        <v>12</v>
      </c>
      <c r="J10503" s="10">
        <v>7.3</v>
      </c>
      <c r="K10503" s="11">
        <v>57</v>
      </c>
      <c r="L10503" s="9">
        <v>6</v>
      </c>
      <c r="M10503" s="9" t="s">
        <v>28</v>
      </c>
      <c r="N10503" s="9">
        <v>1</v>
      </c>
      <c r="O10503" s="9">
        <v>4</v>
      </c>
      <c r="Q10503" s="9" t="s">
        <v>86</v>
      </c>
      <c r="R10503" s="12" t="s">
        <v>33518</v>
      </c>
      <c r="W10503" s="13" t="s">
        <v>32</v>
      </c>
      <c r="X10503" s="13" t="s">
        <v>33511</v>
      </c>
      <c r="Y10503" t="s">
        <v>33512</v>
      </c>
      <c r="Z10503" s="9" t="s">
        <v>33513</v>
      </c>
      <c r="AA10503" t="s">
        <v>28</v>
      </c>
      <c r="AB10503" t="s">
        <v>33514</v>
      </c>
    </row>
    <row r="10504" spans="1:28" x14ac:dyDescent="0.25">
      <c r="A10504" s="9" t="s">
        <v>33519</v>
      </c>
      <c r="B10504" s="9">
        <v>0</v>
      </c>
      <c r="C10504" s="9">
        <v>0</v>
      </c>
      <c r="E10504" s="9">
        <v>0</v>
      </c>
      <c r="F10504" s="9">
        <v>0</v>
      </c>
      <c r="G10504" s="9">
        <v>0</v>
      </c>
      <c r="H10504" s="9">
        <v>230</v>
      </c>
      <c r="I10504" s="9">
        <v>12</v>
      </c>
      <c r="J10504" s="10">
        <v>7.97</v>
      </c>
      <c r="K10504" s="11">
        <v>49</v>
      </c>
      <c r="L10504" s="9">
        <v>7</v>
      </c>
      <c r="M10504" s="9" t="s">
        <v>28</v>
      </c>
      <c r="N10504" s="9">
        <v>1</v>
      </c>
      <c r="O10504" s="9">
        <v>4</v>
      </c>
      <c r="Q10504" s="9" t="s">
        <v>86</v>
      </c>
      <c r="R10504" s="12" t="s">
        <v>33520</v>
      </c>
      <c r="W10504" s="13" t="s">
        <v>5291</v>
      </c>
      <c r="X10504" s="13" t="s">
        <v>33521</v>
      </c>
      <c r="Y10504" t="s">
        <v>33522</v>
      </c>
      <c r="Z10504" s="9" t="s">
        <v>33523</v>
      </c>
      <c r="AA10504" t="s">
        <v>28</v>
      </c>
      <c r="AB10504" t="s">
        <v>33524</v>
      </c>
    </row>
    <row r="10505" spans="1:28" x14ac:dyDescent="0.25">
      <c r="A10505" s="9" t="s">
        <v>33525</v>
      </c>
      <c r="B10505" s="9">
        <v>0</v>
      </c>
      <c r="C10505" s="9">
        <v>0</v>
      </c>
      <c r="E10505" s="9">
        <v>0</v>
      </c>
      <c r="F10505" s="9">
        <v>0</v>
      </c>
      <c r="G10505" s="9">
        <v>0</v>
      </c>
      <c r="H10505" s="9">
        <v>110</v>
      </c>
      <c r="I10505" s="9">
        <v>12</v>
      </c>
      <c r="J10505" s="10">
        <v>5</v>
      </c>
      <c r="K10505" s="11">
        <v>52</v>
      </c>
      <c r="L10505" s="9">
        <v>6</v>
      </c>
      <c r="M10505" s="9" t="s">
        <v>28</v>
      </c>
      <c r="N10505" s="9" t="s">
        <v>28</v>
      </c>
      <c r="O10505" s="9">
        <v>3</v>
      </c>
      <c r="Q10505" s="9" t="s">
        <v>86</v>
      </c>
      <c r="R10505" s="12" t="s">
        <v>33526</v>
      </c>
      <c r="W10505" s="13" t="s">
        <v>6005</v>
      </c>
      <c r="X10505" s="13" t="s">
        <v>33527</v>
      </c>
      <c r="Y10505" t="s">
        <v>26508</v>
      </c>
      <c r="Z10505" s="9" t="s">
        <v>33528</v>
      </c>
      <c r="AA10505" t="s">
        <v>28</v>
      </c>
      <c r="AB10505" t="s">
        <v>33529</v>
      </c>
    </row>
    <row r="10506" spans="1:28" x14ac:dyDescent="0.25">
      <c r="A10506" s="9" t="s">
        <v>33530</v>
      </c>
      <c r="B10506" s="9">
        <v>0</v>
      </c>
      <c r="C10506" s="9">
        <v>0</v>
      </c>
      <c r="E10506" s="9">
        <v>0</v>
      </c>
      <c r="F10506" s="9">
        <v>0</v>
      </c>
      <c r="G10506" s="9">
        <v>0</v>
      </c>
      <c r="H10506" s="9">
        <v>110</v>
      </c>
      <c r="I10506" s="9">
        <v>12</v>
      </c>
      <c r="J10506" s="10">
        <v>5</v>
      </c>
      <c r="K10506" s="11">
        <v>52</v>
      </c>
      <c r="L10506" s="9">
        <v>6</v>
      </c>
      <c r="M10506" s="9" t="s">
        <v>28</v>
      </c>
      <c r="N10506" s="9" t="s">
        <v>28</v>
      </c>
      <c r="O10506" s="9">
        <v>3</v>
      </c>
      <c r="Q10506" s="9" t="s">
        <v>86</v>
      </c>
      <c r="R10506" s="12" t="s">
        <v>33531</v>
      </c>
      <c r="W10506" s="13" t="s">
        <v>6005</v>
      </c>
      <c r="X10506" s="13" t="s">
        <v>33527</v>
      </c>
      <c r="Y10506" t="s">
        <v>26508</v>
      </c>
      <c r="Z10506" s="9" t="s">
        <v>33528</v>
      </c>
      <c r="AA10506" t="s">
        <v>28</v>
      </c>
      <c r="AB10506" t="s">
        <v>33529</v>
      </c>
    </row>
    <row r="10507" spans="1:28" x14ac:dyDescent="0.25">
      <c r="A10507" s="9" t="s">
        <v>33532</v>
      </c>
      <c r="B10507" s="9">
        <v>0</v>
      </c>
      <c r="C10507" s="9">
        <v>0</v>
      </c>
      <c r="E10507" s="9">
        <v>0</v>
      </c>
      <c r="F10507" s="9">
        <v>0</v>
      </c>
      <c r="G10507" s="9">
        <v>0</v>
      </c>
      <c r="H10507" s="9">
        <v>90</v>
      </c>
      <c r="I10507" s="9">
        <v>12</v>
      </c>
      <c r="J10507" s="10">
        <v>4.8</v>
      </c>
      <c r="K10507" s="14">
        <v>54</v>
      </c>
      <c r="L10507" s="9">
        <v>6</v>
      </c>
      <c r="M10507" s="9" t="s">
        <v>28</v>
      </c>
      <c r="N10507" s="9" t="s">
        <v>28</v>
      </c>
      <c r="O10507" s="9">
        <v>3</v>
      </c>
      <c r="Q10507" s="12" t="s">
        <v>514</v>
      </c>
      <c r="R10507" s="12" t="s">
        <v>33533</v>
      </c>
      <c r="S10507" s="12"/>
      <c r="U10507"/>
      <c r="V10507"/>
      <c r="W10507" t="s">
        <v>7567</v>
      </c>
      <c r="X10507" s="13" t="s">
        <v>33534</v>
      </c>
      <c r="Y10507" t="s">
        <v>27882</v>
      </c>
      <c r="Z10507" s="12" t="s">
        <v>33535</v>
      </c>
      <c r="AA10507" t="s">
        <v>28</v>
      </c>
      <c r="AB10507" t="s">
        <v>33536</v>
      </c>
    </row>
    <row r="10508" spans="1:28" x14ac:dyDescent="0.25">
      <c r="A10508" s="9" t="s">
        <v>33537</v>
      </c>
      <c r="B10508" s="9">
        <v>0</v>
      </c>
      <c r="C10508" s="9">
        <v>0</v>
      </c>
      <c r="E10508" s="9">
        <v>0</v>
      </c>
      <c r="F10508" s="9">
        <v>0</v>
      </c>
      <c r="G10508" s="9">
        <v>0</v>
      </c>
      <c r="H10508" s="9">
        <v>90</v>
      </c>
      <c r="I10508" s="9">
        <v>12</v>
      </c>
      <c r="J10508" s="10">
        <v>4.8</v>
      </c>
      <c r="K10508" s="11">
        <v>54</v>
      </c>
      <c r="L10508" s="9">
        <v>6</v>
      </c>
      <c r="M10508" s="9" t="s">
        <v>28</v>
      </c>
      <c r="N10508" s="9" t="s">
        <v>28</v>
      </c>
      <c r="O10508" s="9">
        <v>3</v>
      </c>
      <c r="Q10508" s="9" t="s">
        <v>37</v>
      </c>
      <c r="R10508" s="12" t="s">
        <v>33538</v>
      </c>
      <c r="S10508" s="12">
        <v>1012101220</v>
      </c>
      <c r="W10508" s="13" t="s">
        <v>7567</v>
      </c>
      <c r="X10508" s="13" t="s">
        <v>33534</v>
      </c>
      <c r="Y10508" t="s">
        <v>27882</v>
      </c>
      <c r="Z10508" s="9" t="s">
        <v>33535</v>
      </c>
      <c r="AA10508" t="s">
        <v>28</v>
      </c>
      <c r="AB10508" t="s">
        <v>33536</v>
      </c>
    </row>
    <row r="10509" spans="1:28" x14ac:dyDescent="0.25">
      <c r="A10509" s="9" t="s">
        <v>33539</v>
      </c>
      <c r="B10509" s="9">
        <v>0</v>
      </c>
      <c r="C10509" s="9">
        <v>0</v>
      </c>
      <c r="E10509" s="9">
        <v>0</v>
      </c>
      <c r="F10509" s="9">
        <v>0</v>
      </c>
      <c r="G10509" s="9">
        <v>0</v>
      </c>
      <c r="H10509" s="9">
        <v>90</v>
      </c>
      <c r="I10509" s="9">
        <v>12</v>
      </c>
      <c r="J10509" s="10">
        <v>4.8</v>
      </c>
      <c r="K10509" s="11">
        <v>54</v>
      </c>
      <c r="L10509" s="9">
        <v>6</v>
      </c>
      <c r="M10509" s="9" t="s">
        <v>28</v>
      </c>
      <c r="N10509" s="9" t="s">
        <v>28</v>
      </c>
      <c r="O10509" s="9">
        <v>3</v>
      </c>
      <c r="Q10509" s="9" t="s">
        <v>37</v>
      </c>
      <c r="R10509" s="12" t="s">
        <v>33540</v>
      </c>
      <c r="S10509" s="12">
        <v>1012101221</v>
      </c>
      <c r="W10509" s="13" t="s">
        <v>7567</v>
      </c>
      <c r="X10509" s="13" t="s">
        <v>33534</v>
      </c>
      <c r="Y10509" t="s">
        <v>27882</v>
      </c>
      <c r="Z10509" s="9" t="s">
        <v>33535</v>
      </c>
      <c r="AA10509" t="s">
        <v>28</v>
      </c>
      <c r="AB10509" t="s">
        <v>33536</v>
      </c>
    </row>
    <row r="10510" spans="1:28" x14ac:dyDescent="0.25">
      <c r="A10510" s="9" t="s">
        <v>33541</v>
      </c>
      <c r="B10510" s="9">
        <v>0</v>
      </c>
      <c r="C10510" s="9">
        <v>0</v>
      </c>
      <c r="E10510" s="9">
        <v>0</v>
      </c>
      <c r="F10510" s="9">
        <v>0</v>
      </c>
      <c r="G10510" s="9">
        <v>0</v>
      </c>
      <c r="H10510" s="9">
        <v>90</v>
      </c>
      <c r="I10510" s="9">
        <v>12</v>
      </c>
      <c r="J10510" s="10">
        <v>4.8</v>
      </c>
      <c r="K10510" s="11">
        <v>54</v>
      </c>
      <c r="L10510" s="9">
        <v>6</v>
      </c>
      <c r="M10510" s="9" t="s">
        <v>28</v>
      </c>
      <c r="N10510" s="9" t="s">
        <v>28</v>
      </c>
      <c r="O10510" s="9">
        <v>3</v>
      </c>
      <c r="Q10510" s="9" t="s">
        <v>86</v>
      </c>
      <c r="R10510" s="12" t="s">
        <v>33542</v>
      </c>
      <c r="W10510" s="13" t="s">
        <v>7567</v>
      </c>
      <c r="X10510" s="13" t="s">
        <v>33534</v>
      </c>
      <c r="Y10510" t="s">
        <v>27882</v>
      </c>
      <c r="Z10510" s="9" t="s">
        <v>33535</v>
      </c>
      <c r="AA10510" t="s">
        <v>28</v>
      </c>
      <c r="AB10510" t="s">
        <v>33536</v>
      </c>
    </row>
    <row r="10511" spans="1:28" x14ac:dyDescent="0.25">
      <c r="A10511" s="9" t="s">
        <v>33543</v>
      </c>
      <c r="B10511" s="9">
        <v>0</v>
      </c>
      <c r="C10511" s="9">
        <v>0</v>
      </c>
      <c r="E10511" s="9">
        <v>0</v>
      </c>
      <c r="F10511" s="9">
        <v>0</v>
      </c>
      <c r="G10511" s="9">
        <v>0</v>
      </c>
      <c r="H10511" s="9">
        <v>90</v>
      </c>
      <c r="I10511" s="9">
        <v>12</v>
      </c>
      <c r="J10511" s="10">
        <v>4.8</v>
      </c>
      <c r="K10511" s="11">
        <v>54</v>
      </c>
      <c r="L10511" s="9">
        <v>6</v>
      </c>
      <c r="M10511" s="9" t="s">
        <v>28</v>
      </c>
      <c r="N10511" s="9" t="s">
        <v>28</v>
      </c>
      <c r="O10511" s="9">
        <v>3</v>
      </c>
      <c r="Q10511" s="9" t="s">
        <v>86</v>
      </c>
      <c r="R10511" s="12" t="s">
        <v>33544</v>
      </c>
      <c r="W10511" s="13" t="s">
        <v>7567</v>
      </c>
      <c r="X10511" s="13" t="s">
        <v>33534</v>
      </c>
      <c r="Y10511" t="s">
        <v>27882</v>
      </c>
      <c r="Z10511" s="9" t="s">
        <v>33535</v>
      </c>
      <c r="AA10511" t="s">
        <v>28</v>
      </c>
      <c r="AB10511" t="s">
        <v>33536</v>
      </c>
    </row>
    <row r="10512" spans="1:28" x14ac:dyDescent="0.25">
      <c r="A10512" s="9" t="s">
        <v>33545</v>
      </c>
      <c r="B10512" s="9">
        <v>0</v>
      </c>
      <c r="C10512" s="9">
        <v>0</v>
      </c>
      <c r="E10512" s="9">
        <v>0</v>
      </c>
      <c r="F10512" s="9">
        <v>0</v>
      </c>
      <c r="G10512" s="9">
        <v>0</v>
      </c>
      <c r="H10512" s="9">
        <v>180</v>
      </c>
      <c r="I10512" s="9">
        <v>12</v>
      </c>
      <c r="J10512" s="10">
        <v>7.6</v>
      </c>
      <c r="K10512" s="11">
        <v>56</v>
      </c>
      <c r="L10512" s="9">
        <v>7</v>
      </c>
      <c r="M10512" s="9" t="s">
        <v>28</v>
      </c>
      <c r="N10512" s="9">
        <v>2</v>
      </c>
      <c r="O10512" s="9">
        <v>6</v>
      </c>
      <c r="Q10512" s="9" t="s">
        <v>86</v>
      </c>
      <c r="R10512" s="12" t="s">
        <v>33546</v>
      </c>
      <c r="W10512" s="13" t="s">
        <v>183</v>
      </c>
      <c r="X10512" s="13" t="s">
        <v>33547</v>
      </c>
      <c r="Y10512" t="s">
        <v>33049</v>
      </c>
      <c r="Z10512" s="9" t="s">
        <v>33548</v>
      </c>
      <c r="AA10512" t="s">
        <v>28</v>
      </c>
      <c r="AB10512" t="s">
        <v>33549</v>
      </c>
    </row>
    <row r="10513" spans="1:28" x14ac:dyDescent="0.25">
      <c r="A10513" s="9" t="s">
        <v>33550</v>
      </c>
      <c r="B10513" s="9">
        <v>0</v>
      </c>
      <c r="C10513" s="9">
        <v>0</v>
      </c>
      <c r="E10513" s="9">
        <v>500</v>
      </c>
      <c r="F10513" s="9">
        <v>8</v>
      </c>
      <c r="G10513" s="9">
        <v>20</v>
      </c>
      <c r="H10513" s="9">
        <v>180</v>
      </c>
      <c r="I10513" s="9">
        <v>12</v>
      </c>
      <c r="J10513" s="10">
        <v>7.6</v>
      </c>
      <c r="K10513" s="11">
        <v>56</v>
      </c>
      <c r="L10513" s="9">
        <v>7</v>
      </c>
      <c r="M10513" s="9" t="s">
        <v>28</v>
      </c>
      <c r="N10513" s="9">
        <v>2</v>
      </c>
      <c r="O10513" s="9">
        <v>6</v>
      </c>
      <c r="Q10513" s="9" t="s">
        <v>86</v>
      </c>
      <c r="R10513" s="12" t="s">
        <v>33551</v>
      </c>
      <c r="W10513" s="13" t="s">
        <v>183</v>
      </c>
      <c r="X10513" s="13" t="s">
        <v>33547</v>
      </c>
      <c r="Y10513" t="s">
        <v>33049</v>
      </c>
      <c r="Z10513" s="9" t="s">
        <v>33548</v>
      </c>
      <c r="AA10513" t="s">
        <v>28</v>
      </c>
      <c r="AB10513" t="s">
        <v>33549</v>
      </c>
    </row>
    <row r="10514" spans="1:28" x14ac:dyDescent="0.25">
      <c r="A10514" s="9" t="s">
        <v>33552</v>
      </c>
      <c r="B10514" s="9">
        <v>0</v>
      </c>
      <c r="C10514" s="9">
        <v>0</v>
      </c>
      <c r="E10514" s="9">
        <v>100</v>
      </c>
      <c r="F10514" s="9">
        <v>8</v>
      </c>
      <c r="G10514" s="9">
        <v>20</v>
      </c>
      <c r="H10514" s="9">
        <v>180</v>
      </c>
      <c r="I10514" s="9">
        <v>12</v>
      </c>
      <c r="J10514" s="10">
        <v>7.03</v>
      </c>
      <c r="K10514" s="11">
        <v>55</v>
      </c>
      <c r="L10514" s="9">
        <v>7</v>
      </c>
      <c r="M10514" s="9" t="s">
        <v>28</v>
      </c>
      <c r="N10514" s="9">
        <v>2</v>
      </c>
      <c r="O10514" s="9">
        <v>3</v>
      </c>
      <c r="P10514" s="9" t="s">
        <v>116</v>
      </c>
      <c r="Q10514" s="9" t="s">
        <v>86</v>
      </c>
      <c r="R10514" s="12" t="s">
        <v>33553</v>
      </c>
      <c r="W10514" s="13" t="s">
        <v>33554</v>
      </c>
      <c r="X10514" s="13" t="s">
        <v>33555</v>
      </c>
      <c r="Y10514" t="s">
        <v>26644</v>
      </c>
      <c r="Z10514" s="9" t="s">
        <v>33556</v>
      </c>
      <c r="AA10514" t="s">
        <v>33557</v>
      </c>
      <c r="AB10514" t="s">
        <v>33558</v>
      </c>
    </row>
    <row r="10515" spans="1:28" x14ac:dyDescent="0.25">
      <c r="A10515" s="9" t="s">
        <v>33559</v>
      </c>
      <c r="B10515" s="9">
        <v>0</v>
      </c>
      <c r="C10515" s="9">
        <v>0</v>
      </c>
      <c r="E10515" s="9">
        <v>100</v>
      </c>
      <c r="F10515" s="9">
        <v>8</v>
      </c>
      <c r="G10515" s="9">
        <v>20</v>
      </c>
      <c r="H10515" s="9">
        <v>180</v>
      </c>
      <c r="I10515" s="9">
        <v>12</v>
      </c>
      <c r="J10515" s="10">
        <v>7.03</v>
      </c>
      <c r="K10515" s="11">
        <v>55</v>
      </c>
      <c r="L10515" s="9">
        <v>7</v>
      </c>
      <c r="M10515" s="9" t="s">
        <v>28</v>
      </c>
      <c r="N10515" s="9">
        <v>2</v>
      </c>
      <c r="O10515" s="9">
        <v>3</v>
      </c>
      <c r="P10515" s="9" t="s">
        <v>116</v>
      </c>
      <c r="Q10515" s="9" t="s">
        <v>86</v>
      </c>
      <c r="R10515" s="12" t="s">
        <v>33560</v>
      </c>
      <c r="T10515" t="s">
        <v>33561</v>
      </c>
      <c r="W10515" s="13" t="s">
        <v>33554</v>
      </c>
      <c r="X10515" s="13" t="s">
        <v>33555</v>
      </c>
      <c r="Y10515" t="s">
        <v>26644</v>
      </c>
      <c r="Z10515" s="9" t="s">
        <v>33556</v>
      </c>
      <c r="AA10515" t="s">
        <v>33557</v>
      </c>
      <c r="AB10515" t="s">
        <v>33558</v>
      </c>
    </row>
    <row r="10516" spans="1:28" x14ac:dyDescent="0.25">
      <c r="A10516" s="9" t="s">
        <v>33562</v>
      </c>
      <c r="B10516" s="9">
        <v>0</v>
      </c>
      <c r="C10516" s="9">
        <v>0</v>
      </c>
      <c r="E10516" s="9">
        <v>0</v>
      </c>
      <c r="F10516" s="9">
        <v>0</v>
      </c>
      <c r="G10516" s="9">
        <v>0</v>
      </c>
      <c r="H10516" s="9">
        <v>180</v>
      </c>
      <c r="I10516" s="9">
        <v>12</v>
      </c>
      <c r="J10516" s="10">
        <v>7.03</v>
      </c>
      <c r="K10516" s="11">
        <v>55</v>
      </c>
      <c r="L10516" s="9">
        <v>7</v>
      </c>
      <c r="M10516" s="9" t="s">
        <v>28</v>
      </c>
      <c r="N10516" s="9">
        <v>2</v>
      </c>
      <c r="O10516" s="9">
        <v>3</v>
      </c>
      <c r="Q10516" s="9" t="s">
        <v>86</v>
      </c>
      <c r="R10516" s="12" t="s">
        <v>33563</v>
      </c>
      <c r="W10516" s="13" t="s">
        <v>33554</v>
      </c>
      <c r="X10516" s="13" t="s">
        <v>33555</v>
      </c>
      <c r="Y10516" t="s">
        <v>26644</v>
      </c>
      <c r="Z10516" s="9" t="s">
        <v>33556</v>
      </c>
      <c r="AA10516" t="s">
        <v>33557</v>
      </c>
      <c r="AB10516" t="s">
        <v>33558</v>
      </c>
    </row>
    <row r="10517" spans="1:28" x14ac:dyDescent="0.25">
      <c r="A10517" s="9" t="s">
        <v>33564</v>
      </c>
      <c r="B10517" s="9">
        <v>0</v>
      </c>
      <c r="C10517" s="9">
        <v>0</v>
      </c>
      <c r="E10517" s="9">
        <v>0</v>
      </c>
      <c r="F10517" s="9">
        <v>0</v>
      </c>
      <c r="G10517" s="9">
        <v>0</v>
      </c>
      <c r="H10517" s="9">
        <v>230</v>
      </c>
      <c r="I10517" s="9">
        <v>12</v>
      </c>
      <c r="J10517" s="10">
        <v>7.93</v>
      </c>
      <c r="K10517" s="11">
        <v>50</v>
      </c>
      <c r="L10517" s="9">
        <v>8</v>
      </c>
      <c r="M10517" s="9" t="s">
        <v>28</v>
      </c>
      <c r="N10517" s="9">
        <v>1</v>
      </c>
      <c r="O10517" s="9">
        <v>4</v>
      </c>
      <c r="Q10517" s="9" t="s">
        <v>86</v>
      </c>
      <c r="R10517" s="12" t="s">
        <v>33565</v>
      </c>
      <c r="U10517"/>
      <c r="V10517"/>
      <c r="W10517" t="s">
        <v>5291</v>
      </c>
      <c r="X10517" s="13" t="s">
        <v>33566</v>
      </c>
      <c r="Y10517" t="s">
        <v>33567</v>
      </c>
      <c r="Z10517" s="9" t="s">
        <v>33568</v>
      </c>
      <c r="AA10517" t="s">
        <v>28</v>
      </c>
      <c r="AB10517" t="s">
        <v>33569</v>
      </c>
    </row>
    <row r="10518" spans="1:28" x14ac:dyDescent="0.25">
      <c r="A10518" s="9" t="s">
        <v>33570</v>
      </c>
      <c r="B10518" s="9">
        <v>0</v>
      </c>
      <c r="C10518" s="9">
        <v>0</v>
      </c>
      <c r="E10518" s="9">
        <v>0</v>
      </c>
      <c r="F10518" s="9">
        <v>0</v>
      </c>
      <c r="G10518" s="9">
        <v>0</v>
      </c>
      <c r="H10518" s="9">
        <v>230</v>
      </c>
      <c r="I10518" s="9">
        <v>12</v>
      </c>
      <c r="J10518" s="10">
        <v>7.93</v>
      </c>
      <c r="K10518" s="11">
        <v>50</v>
      </c>
      <c r="L10518" s="9">
        <v>8</v>
      </c>
      <c r="M10518" s="9" t="s">
        <v>28</v>
      </c>
      <c r="N10518" s="9">
        <v>1</v>
      </c>
      <c r="O10518" s="9">
        <v>4</v>
      </c>
      <c r="Q10518" s="9" t="s">
        <v>86</v>
      </c>
      <c r="R10518" s="12" t="s">
        <v>33571</v>
      </c>
      <c r="W10518" s="13" t="s">
        <v>5291</v>
      </c>
      <c r="X10518" s="13" t="s">
        <v>33566</v>
      </c>
      <c r="Y10518" t="s">
        <v>33567</v>
      </c>
      <c r="Z10518" s="9" t="s">
        <v>33568</v>
      </c>
      <c r="AA10518" t="s">
        <v>28</v>
      </c>
      <c r="AB10518" t="s">
        <v>33569</v>
      </c>
    </row>
    <row r="10519" spans="1:28" x14ac:dyDescent="0.25">
      <c r="A10519" s="9" t="s">
        <v>33572</v>
      </c>
      <c r="B10519" s="9">
        <v>0</v>
      </c>
      <c r="C10519" s="9">
        <v>0</v>
      </c>
      <c r="E10519" s="9">
        <v>0</v>
      </c>
      <c r="F10519" s="9">
        <v>0</v>
      </c>
      <c r="G10519" s="9">
        <v>0</v>
      </c>
      <c r="H10519" s="9">
        <v>230</v>
      </c>
      <c r="I10519" s="9">
        <v>12</v>
      </c>
      <c r="J10519" s="10">
        <v>7.93</v>
      </c>
      <c r="K10519" s="11">
        <v>50</v>
      </c>
      <c r="L10519" s="9">
        <v>8</v>
      </c>
      <c r="M10519" s="9" t="s">
        <v>28</v>
      </c>
      <c r="N10519" s="9">
        <v>1</v>
      </c>
      <c r="O10519" s="9">
        <v>4</v>
      </c>
      <c r="Q10519" s="9" t="s">
        <v>86</v>
      </c>
      <c r="R10519" s="12" t="s">
        <v>33573</v>
      </c>
      <c r="W10519" s="13" t="s">
        <v>5291</v>
      </c>
      <c r="X10519" s="13" t="s">
        <v>33566</v>
      </c>
      <c r="Y10519" t="s">
        <v>33567</v>
      </c>
      <c r="Z10519" s="9" t="s">
        <v>33568</v>
      </c>
      <c r="AA10519" t="s">
        <v>28</v>
      </c>
      <c r="AB10519" t="s">
        <v>33569</v>
      </c>
    </row>
    <row r="10520" spans="1:28" x14ac:dyDescent="0.25">
      <c r="A10520" s="9" t="s">
        <v>33574</v>
      </c>
      <c r="B10520" s="9">
        <v>0</v>
      </c>
      <c r="C10520" s="9">
        <v>0</v>
      </c>
      <c r="E10520" s="9">
        <v>0</v>
      </c>
      <c r="F10520" s="9">
        <v>0</v>
      </c>
      <c r="G10520" s="9">
        <v>0</v>
      </c>
      <c r="H10520" s="9">
        <v>110</v>
      </c>
      <c r="I10520" s="9">
        <v>12</v>
      </c>
      <c r="J10520" s="10">
        <v>5.8</v>
      </c>
      <c r="K10520" s="11">
        <v>52</v>
      </c>
      <c r="L10520" s="9">
        <v>6</v>
      </c>
      <c r="M10520" s="9" t="s">
        <v>28</v>
      </c>
      <c r="N10520" s="9">
        <v>2</v>
      </c>
      <c r="O10520" s="9">
        <v>4</v>
      </c>
      <c r="Q10520" s="9" t="s">
        <v>86</v>
      </c>
      <c r="R10520" s="12" t="s">
        <v>33575</v>
      </c>
      <c r="W10520" s="13" t="s">
        <v>32978</v>
      </c>
      <c r="X10520" s="13" t="s">
        <v>33576</v>
      </c>
      <c r="Y10520" t="s">
        <v>27882</v>
      </c>
      <c r="Z10520" s="9" t="s">
        <v>33577</v>
      </c>
      <c r="AA10520" t="s">
        <v>28</v>
      </c>
      <c r="AB10520" t="s">
        <v>33578</v>
      </c>
    </row>
    <row r="10521" spans="1:28" x14ac:dyDescent="0.25">
      <c r="A10521" s="9" t="s">
        <v>33579</v>
      </c>
      <c r="B10521" s="9">
        <v>0</v>
      </c>
      <c r="C10521" s="9">
        <v>0</v>
      </c>
      <c r="E10521" s="9">
        <v>0</v>
      </c>
      <c r="F10521" s="9">
        <v>0</v>
      </c>
      <c r="G10521" s="9">
        <v>0</v>
      </c>
      <c r="H10521" s="9">
        <v>70</v>
      </c>
      <c r="I10521" s="9">
        <v>12</v>
      </c>
      <c r="J10521" s="10">
        <v>4.9000000000000004</v>
      </c>
      <c r="K10521" s="14">
        <v>52</v>
      </c>
      <c r="L10521" s="9">
        <v>4</v>
      </c>
      <c r="M10521" s="9" t="s">
        <v>28</v>
      </c>
      <c r="N10521" s="9">
        <v>2</v>
      </c>
      <c r="O10521" s="9">
        <v>3</v>
      </c>
      <c r="Q10521" s="12" t="s">
        <v>86</v>
      </c>
      <c r="R10521" s="12" t="s">
        <v>33580</v>
      </c>
      <c r="S10521" s="12"/>
      <c r="U10521"/>
      <c r="V10521"/>
      <c r="W10521" t="s">
        <v>21592</v>
      </c>
      <c r="X10521" s="13" t="s">
        <v>33581</v>
      </c>
      <c r="Y10521" t="s">
        <v>29703</v>
      </c>
      <c r="Z10521" s="12" t="s">
        <v>33582</v>
      </c>
      <c r="AA10521" t="s">
        <v>33583</v>
      </c>
      <c r="AB10521" t="s">
        <v>33584</v>
      </c>
    </row>
    <row r="10522" spans="1:28" x14ac:dyDescent="0.25">
      <c r="A10522" s="9" t="s">
        <v>33585</v>
      </c>
      <c r="B10522" s="9">
        <v>0</v>
      </c>
      <c r="C10522" s="9">
        <v>0</v>
      </c>
      <c r="E10522" s="9">
        <v>0</v>
      </c>
      <c r="F10522" s="9">
        <v>0</v>
      </c>
      <c r="G10522" s="9">
        <v>0</v>
      </c>
      <c r="H10522" s="9">
        <v>70</v>
      </c>
      <c r="I10522" s="9">
        <v>12</v>
      </c>
      <c r="J10522" s="10">
        <v>4.9000000000000004</v>
      </c>
      <c r="K10522" s="14">
        <v>52</v>
      </c>
      <c r="L10522" s="9">
        <v>4</v>
      </c>
      <c r="M10522" s="9" t="s">
        <v>28</v>
      </c>
      <c r="N10522" s="9">
        <v>2</v>
      </c>
      <c r="O10522" s="9">
        <v>3</v>
      </c>
      <c r="Q10522" s="9" t="s">
        <v>86</v>
      </c>
      <c r="R10522" s="12" t="s">
        <v>33586</v>
      </c>
      <c r="S10522" s="12"/>
      <c r="U10522"/>
      <c r="V10522"/>
      <c r="W10522" t="s">
        <v>21592</v>
      </c>
      <c r="X10522" s="13" t="s">
        <v>33581</v>
      </c>
      <c r="Y10522" t="s">
        <v>29703</v>
      </c>
      <c r="Z10522" s="12" t="s">
        <v>33582</v>
      </c>
      <c r="AA10522" t="s">
        <v>33583</v>
      </c>
      <c r="AB10522" t="s">
        <v>33584</v>
      </c>
    </row>
    <row r="10523" spans="1:28" x14ac:dyDescent="0.25">
      <c r="A10523" s="9" t="s">
        <v>33587</v>
      </c>
      <c r="B10523" s="9">
        <v>0</v>
      </c>
      <c r="C10523" s="9">
        <v>0</v>
      </c>
      <c r="E10523" s="9">
        <v>0</v>
      </c>
      <c r="F10523" s="9">
        <v>0</v>
      </c>
      <c r="G10523" s="9">
        <v>0</v>
      </c>
      <c r="H10523" s="9">
        <v>140</v>
      </c>
      <c r="I10523" s="9">
        <v>12</v>
      </c>
      <c r="J10523" s="10">
        <v>6.4</v>
      </c>
      <c r="K10523" s="11">
        <v>56</v>
      </c>
      <c r="L10523" s="9">
        <v>6</v>
      </c>
      <c r="M10523" s="9" t="s">
        <v>28</v>
      </c>
      <c r="N10523" s="9">
        <v>2</v>
      </c>
      <c r="O10523" s="9">
        <v>7</v>
      </c>
      <c r="Q10523" s="9" t="s">
        <v>86</v>
      </c>
      <c r="R10523" s="12" t="s">
        <v>33588</v>
      </c>
      <c r="W10523" s="13" t="s">
        <v>7709</v>
      </c>
      <c r="X10523" s="13" t="s">
        <v>33589</v>
      </c>
      <c r="Y10523" t="s">
        <v>29868</v>
      </c>
      <c r="Z10523" s="9" t="s">
        <v>33590</v>
      </c>
      <c r="AA10523" t="s">
        <v>33591</v>
      </c>
      <c r="AB10523" t="s">
        <v>33592</v>
      </c>
    </row>
    <row r="10524" spans="1:28" x14ac:dyDescent="0.25">
      <c r="A10524" s="9" t="s">
        <v>33593</v>
      </c>
      <c r="B10524" s="9">
        <v>0</v>
      </c>
      <c r="C10524" s="9">
        <v>0</v>
      </c>
      <c r="E10524" s="9">
        <v>0</v>
      </c>
      <c r="F10524" s="9">
        <v>0</v>
      </c>
      <c r="G10524" s="9">
        <v>0</v>
      </c>
      <c r="H10524" s="9">
        <v>110</v>
      </c>
      <c r="I10524" s="9">
        <v>12</v>
      </c>
      <c r="J10524" s="10">
        <v>6.52</v>
      </c>
      <c r="K10524" s="11" t="s">
        <v>28</v>
      </c>
      <c r="L10524" s="9">
        <v>6</v>
      </c>
      <c r="M10524" s="9" t="s">
        <v>28</v>
      </c>
      <c r="N10524" s="9">
        <v>3</v>
      </c>
      <c r="O10524" s="9">
        <v>4</v>
      </c>
      <c r="Q10524" s="9" t="s">
        <v>86</v>
      </c>
      <c r="R10524" s="12" t="s">
        <v>33594</v>
      </c>
      <c r="U10524"/>
      <c r="V10524"/>
      <c r="W10524" t="s">
        <v>25686</v>
      </c>
      <c r="X10524" s="13" t="s">
        <v>33595</v>
      </c>
      <c r="Y10524" t="s">
        <v>26301</v>
      </c>
      <c r="Z10524" s="9" t="s">
        <v>33596</v>
      </c>
      <c r="AA10524" t="s">
        <v>33597</v>
      </c>
      <c r="AB10524" t="s">
        <v>33598</v>
      </c>
    </row>
    <row r="10525" spans="1:28" x14ac:dyDescent="0.25">
      <c r="A10525" s="9" t="s">
        <v>33599</v>
      </c>
      <c r="B10525" s="9">
        <v>0</v>
      </c>
      <c r="C10525" s="9">
        <v>0</v>
      </c>
      <c r="E10525" s="9">
        <v>0</v>
      </c>
      <c r="F10525" s="9">
        <v>0</v>
      </c>
      <c r="G10525" s="9">
        <v>0</v>
      </c>
      <c r="H10525" s="9">
        <v>110</v>
      </c>
      <c r="I10525" s="9">
        <v>12</v>
      </c>
      <c r="J10525" s="10">
        <v>6.52</v>
      </c>
      <c r="K10525" s="11" t="s">
        <v>28</v>
      </c>
      <c r="L10525" s="9">
        <v>6</v>
      </c>
      <c r="M10525" s="9" t="s">
        <v>28</v>
      </c>
      <c r="N10525" s="9">
        <v>3</v>
      </c>
      <c r="O10525" s="9">
        <v>4</v>
      </c>
      <c r="Q10525" s="9" t="s">
        <v>86</v>
      </c>
      <c r="R10525" s="12" t="s">
        <v>33600</v>
      </c>
      <c r="U10525"/>
      <c r="V10525"/>
      <c r="W10525" t="s">
        <v>25686</v>
      </c>
      <c r="X10525" s="13" t="s">
        <v>33595</v>
      </c>
      <c r="Y10525" t="s">
        <v>26301</v>
      </c>
      <c r="Z10525" s="9" t="s">
        <v>33596</v>
      </c>
      <c r="AA10525" t="s">
        <v>33597</v>
      </c>
      <c r="AB10525" t="s">
        <v>33598</v>
      </c>
    </row>
    <row r="10526" spans="1:28" x14ac:dyDescent="0.25">
      <c r="A10526" s="9" t="s">
        <v>33601</v>
      </c>
      <c r="B10526" s="9">
        <v>0</v>
      </c>
      <c r="C10526" s="9">
        <v>0</v>
      </c>
      <c r="E10526" s="9">
        <v>0</v>
      </c>
      <c r="F10526" s="9">
        <v>0</v>
      </c>
      <c r="G10526" s="9">
        <v>0</v>
      </c>
      <c r="H10526" s="9">
        <v>110</v>
      </c>
      <c r="I10526" s="9">
        <v>12</v>
      </c>
      <c r="J10526" s="10">
        <v>6.52</v>
      </c>
      <c r="K10526" s="11" t="s">
        <v>28</v>
      </c>
      <c r="L10526" s="9">
        <v>6</v>
      </c>
      <c r="M10526" s="9" t="s">
        <v>28</v>
      </c>
      <c r="N10526" s="9">
        <v>3</v>
      </c>
      <c r="O10526" s="9">
        <v>4</v>
      </c>
      <c r="Q10526" s="9" t="s">
        <v>37</v>
      </c>
      <c r="R10526" s="12" t="s">
        <v>33602</v>
      </c>
      <c r="S10526" s="12" t="s">
        <v>33603</v>
      </c>
      <c r="W10526" s="13" t="s">
        <v>25686</v>
      </c>
      <c r="X10526" s="13" t="s">
        <v>33595</v>
      </c>
      <c r="Y10526" t="s">
        <v>26301</v>
      </c>
      <c r="Z10526" s="9" t="s">
        <v>33596</v>
      </c>
      <c r="AA10526" t="s">
        <v>33597</v>
      </c>
      <c r="AB10526" t="s">
        <v>33598</v>
      </c>
    </row>
    <row r="10527" spans="1:28" x14ac:dyDescent="0.25">
      <c r="A10527" s="9" t="s">
        <v>33604</v>
      </c>
      <c r="B10527" s="9">
        <v>0</v>
      </c>
      <c r="C10527" s="9">
        <v>0</v>
      </c>
      <c r="E10527" s="9">
        <v>0</v>
      </c>
      <c r="F10527" s="9">
        <v>0</v>
      </c>
      <c r="G10527" s="9">
        <v>0</v>
      </c>
      <c r="H10527" s="9">
        <v>110</v>
      </c>
      <c r="I10527" s="9">
        <v>12</v>
      </c>
      <c r="J10527" s="10">
        <v>6.52</v>
      </c>
      <c r="K10527" s="11" t="s">
        <v>28</v>
      </c>
      <c r="L10527" s="9">
        <v>6</v>
      </c>
      <c r="M10527" s="9" t="s">
        <v>28</v>
      </c>
      <c r="N10527" s="9">
        <v>3</v>
      </c>
      <c r="O10527" s="9">
        <v>4</v>
      </c>
      <c r="Q10527" s="9" t="s">
        <v>37</v>
      </c>
      <c r="R10527" s="12" t="s">
        <v>33605</v>
      </c>
      <c r="S10527" s="12" t="s">
        <v>33606</v>
      </c>
      <c r="W10527" s="13" t="s">
        <v>25686</v>
      </c>
      <c r="X10527" s="13" t="s">
        <v>33595</v>
      </c>
      <c r="Y10527" t="s">
        <v>26301</v>
      </c>
      <c r="Z10527" s="9" t="s">
        <v>33596</v>
      </c>
      <c r="AA10527" t="s">
        <v>33597</v>
      </c>
      <c r="AB10527" t="s">
        <v>33598</v>
      </c>
    </row>
    <row r="10528" spans="1:28" x14ac:dyDescent="0.25">
      <c r="A10528" s="9" t="s">
        <v>33607</v>
      </c>
      <c r="B10528" s="9">
        <v>0</v>
      </c>
      <c r="C10528" s="9">
        <v>0</v>
      </c>
      <c r="E10528" s="9">
        <v>0</v>
      </c>
      <c r="F10528" s="9">
        <v>0</v>
      </c>
      <c r="G10528" s="9">
        <v>0</v>
      </c>
      <c r="H10528" s="9">
        <v>110</v>
      </c>
      <c r="I10528" s="9">
        <v>12</v>
      </c>
      <c r="J10528" s="10">
        <v>6.52</v>
      </c>
      <c r="K10528" s="11" t="s">
        <v>28</v>
      </c>
      <c r="L10528" s="9">
        <v>6</v>
      </c>
      <c r="M10528" s="9" t="s">
        <v>28</v>
      </c>
      <c r="N10528" s="9">
        <v>3</v>
      </c>
      <c r="O10528" s="9">
        <v>4</v>
      </c>
      <c r="Q10528" s="9" t="s">
        <v>37</v>
      </c>
      <c r="R10528" s="12" t="s">
        <v>33608</v>
      </c>
      <c r="S10528" s="12" t="s">
        <v>33609</v>
      </c>
      <c r="W10528" s="13" t="s">
        <v>25686</v>
      </c>
      <c r="X10528" s="13" t="s">
        <v>33595</v>
      </c>
      <c r="Y10528" t="s">
        <v>26301</v>
      </c>
      <c r="Z10528" s="9" t="s">
        <v>33596</v>
      </c>
      <c r="AA10528" t="s">
        <v>33597</v>
      </c>
      <c r="AB10528" t="s">
        <v>33598</v>
      </c>
    </row>
    <row r="10529" spans="1:28" x14ac:dyDescent="0.25">
      <c r="A10529" s="9" t="s">
        <v>33610</v>
      </c>
      <c r="B10529" s="9">
        <v>0</v>
      </c>
      <c r="C10529" s="9">
        <v>0</v>
      </c>
      <c r="E10529" s="9">
        <v>0</v>
      </c>
      <c r="F10529" s="9">
        <v>0</v>
      </c>
      <c r="G10529" s="9">
        <v>0</v>
      </c>
      <c r="H10529" s="9">
        <v>120</v>
      </c>
      <c r="I10529" s="9">
        <v>12</v>
      </c>
      <c r="J10529" s="10">
        <v>6.5</v>
      </c>
      <c r="K10529" s="11">
        <v>56</v>
      </c>
      <c r="L10529" s="9">
        <v>5</v>
      </c>
      <c r="M10529" s="9" t="s">
        <v>28</v>
      </c>
      <c r="N10529" s="9" t="s">
        <v>28</v>
      </c>
      <c r="O10529" s="9">
        <v>4</v>
      </c>
      <c r="Q10529" s="9" t="s">
        <v>29</v>
      </c>
      <c r="R10529" s="12" t="s">
        <v>33611</v>
      </c>
      <c r="W10529" s="13" t="s">
        <v>1634</v>
      </c>
      <c r="X10529" s="13" t="s">
        <v>33612</v>
      </c>
      <c r="Y10529" t="s">
        <v>32439</v>
      </c>
      <c r="Z10529" s="9" t="s">
        <v>33613</v>
      </c>
      <c r="AA10529" t="s">
        <v>28</v>
      </c>
      <c r="AB10529" t="s">
        <v>33614</v>
      </c>
    </row>
    <row r="10530" spans="1:28" x14ac:dyDescent="0.25">
      <c r="A10530" s="9" t="s">
        <v>33615</v>
      </c>
      <c r="B10530" s="9">
        <v>0</v>
      </c>
      <c r="C10530" s="9">
        <v>0</v>
      </c>
      <c r="E10530" s="9">
        <v>0</v>
      </c>
      <c r="F10530" s="9">
        <v>0</v>
      </c>
      <c r="G10530" s="9">
        <v>0</v>
      </c>
      <c r="H10530" s="9">
        <v>120</v>
      </c>
      <c r="I10530" s="9">
        <v>12</v>
      </c>
      <c r="J10530" s="10">
        <v>6.5</v>
      </c>
      <c r="K10530" s="11">
        <v>56</v>
      </c>
      <c r="L10530" s="9">
        <v>5</v>
      </c>
      <c r="M10530" s="9" t="s">
        <v>28</v>
      </c>
      <c r="N10530" s="9" t="s">
        <v>28</v>
      </c>
      <c r="O10530" s="9">
        <v>4</v>
      </c>
      <c r="Q10530" s="9" t="s">
        <v>29</v>
      </c>
      <c r="R10530" s="12" t="s">
        <v>33616</v>
      </c>
      <c r="W10530" s="13" t="s">
        <v>1634</v>
      </c>
      <c r="X10530" s="13" t="s">
        <v>33612</v>
      </c>
      <c r="Y10530" t="s">
        <v>32439</v>
      </c>
      <c r="Z10530" s="9" t="s">
        <v>33613</v>
      </c>
      <c r="AA10530" t="s">
        <v>28</v>
      </c>
      <c r="AB10530" t="s">
        <v>33614</v>
      </c>
    </row>
    <row r="10531" spans="1:28" x14ac:dyDescent="0.25">
      <c r="A10531" s="9" t="s">
        <v>33617</v>
      </c>
      <c r="B10531" s="9">
        <v>0</v>
      </c>
      <c r="C10531" s="9">
        <v>0</v>
      </c>
      <c r="E10531" s="9">
        <v>0</v>
      </c>
      <c r="F10531" s="9">
        <v>0</v>
      </c>
      <c r="G10531" s="9">
        <v>0</v>
      </c>
      <c r="H10531" s="9">
        <v>120</v>
      </c>
      <c r="I10531" s="9">
        <v>12</v>
      </c>
      <c r="J10531" s="10">
        <v>6.5</v>
      </c>
      <c r="K10531" s="11">
        <v>56</v>
      </c>
      <c r="L10531" s="9">
        <v>5</v>
      </c>
      <c r="M10531" s="9" t="s">
        <v>28</v>
      </c>
      <c r="N10531" s="9" t="s">
        <v>28</v>
      </c>
      <c r="O10531" s="9">
        <v>4</v>
      </c>
      <c r="Q10531" s="9" t="s">
        <v>29</v>
      </c>
      <c r="R10531" s="12" t="s">
        <v>33618</v>
      </c>
      <c r="W10531" s="13" t="s">
        <v>1634</v>
      </c>
      <c r="X10531" s="13" t="s">
        <v>33612</v>
      </c>
      <c r="Y10531" t="s">
        <v>32439</v>
      </c>
      <c r="Z10531" s="9" t="s">
        <v>33613</v>
      </c>
      <c r="AA10531" t="s">
        <v>28</v>
      </c>
      <c r="AB10531" t="s">
        <v>33614</v>
      </c>
    </row>
    <row r="10532" spans="1:28" x14ac:dyDescent="0.25">
      <c r="A10532" s="9" t="s">
        <v>33619</v>
      </c>
      <c r="B10532" s="9">
        <v>0</v>
      </c>
      <c r="C10532" s="9">
        <v>0</v>
      </c>
      <c r="E10532" s="9">
        <v>0</v>
      </c>
      <c r="F10532" s="9">
        <v>0</v>
      </c>
      <c r="G10532" s="9">
        <v>0</v>
      </c>
      <c r="H10532" s="9">
        <v>90</v>
      </c>
      <c r="I10532" s="9">
        <v>12</v>
      </c>
      <c r="J10532" s="10">
        <v>6.1</v>
      </c>
      <c r="K10532" s="11">
        <v>56</v>
      </c>
      <c r="L10532" s="9">
        <v>5</v>
      </c>
      <c r="M10532" s="9" t="s">
        <v>28</v>
      </c>
      <c r="N10532" s="9">
        <v>2</v>
      </c>
      <c r="O10532" s="9">
        <v>7</v>
      </c>
      <c r="Q10532" s="9" t="s">
        <v>29</v>
      </c>
      <c r="R10532" s="12" t="s">
        <v>33620</v>
      </c>
      <c r="W10532" s="13" t="s">
        <v>5045</v>
      </c>
      <c r="X10532" s="13" t="s">
        <v>7793</v>
      </c>
      <c r="Y10532" t="s">
        <v>26158</v>
      </c>
      <c r="Z10532" s="9" t="s">
        <v>33621</v>
      </c>
      <c r="AA10532" t="s">
        <v>28</v>
      </c>
      <c r="AB10532" t="s">
        <v>33622</v>
      </c>
    </row>
    <row r="10533" spans="1:28" x14ac:dyDescent="0.25">
      <c r="A10533" s="9" t="s">
        <v>33623</v>
      </c>
      <c r="B10533" s="9">
        <v>0</v>
      </c>
      <c r="C10533" s="9">
        <v>0</v>
      </c>
      <c r="E10533" s="9">
        <v>0</v>
      </c>
      <c r="F10533" s="9">
        <v>0</v>
      </c>
      <c r="G10533" s="9">
        <v>0</v>
      </c>
      <c r="H10533" s="9">
        <v>40</v>
      </c>
      <c r="I10533" s="9">
        <v>12</v>
      </c>
      <c r="J10533" s="10">
        <v>3.1</v>
      </c>
      <c r="K10533" s="11">
        <v>69</v>
      </c>
      <c r="L10533" s="9">
        <v>1</v>
      </c>
      <c r="M10533" s="9" t="s">
        <v>28</v>
      </c>
      <c r="N10533" s="9">
        <v>3</v>
      </c>
      <c r="O10533" s="9">
        <v>2</v>
      </c>
      <c r="Q10533" s="9" t="s">
        <v>37</v>
      </c>
      <c r="R10533" s="12" t="s">
        <v>33624</v>
      </c>
      <c r="S10533" s="12">
        <v>1012113410</v>
      </c>
      <c r="W10533" s="13" t="s">
        <v>33625</v>
      </c>
      <c r="X10533" s="13" t="s">
        <v>33626</v>
      </c>
      <c r="Y10533" t="s">
        <v>33627</v>
      </c>
      <c r="Z10533" s="9" t="s">
        <v>33628</v>
      </c>
      <c r="AA10533" t="s">
        <v>28</v>
      </c>
      <c r="AB10533" t="s">
        <v>33629</v>
      </c>
    </row>
    <row r="10534" spans="1:28" x14ac:dyDescent="0.25">
      <c r="A10534" s="9" t="s">
        <v>33630</v>
      </c>
      <c r="B10534" s="9">
        <v>0</v>
      </c>
      <c r="C10534" s="9">
        <v>0</v>
      </c>
      <c r="E10534" s="9">
        <v>0</v>
      </c>
      <c r="F10534" s="9">
        <v>0</v>
      </c>
      <c r="G10534" s="9">
        <v>0</v>
      </c>
      <c r="H10534" s="9">
        <v>40</v>
      </c>
      <c r="I10534" s="9">
        <v>12</v>
      </c>
      <c r="J10534" s="10">
        <v>3.1</v>
      </c>
      <c r="K10534" s="11">
        <v>69</v>
      </c>
      <c r="L10534" s="9">
        <v>1</v>
      </c>
      <c r="M10534" s="9" t="s">
        <v>28</v>
      </c>
      <c r="N10534" s="9">
        <v>3</v>
      </c>
      <c r="O10534" s="9">
        <v>2</v>
      </c>
      <c r="Q10534" s="9" t="s">
        <v>37</v>
      </c>
      <c r="R10534" s="12" t="s">
        <v>33631</v>
      </c>
      <c r="S10534" s="12">
        <v>1012113411</v>
      </c>
      <c r="W10534" s="13" t="s">
        <v>33625</v>
      </c>
      <c r="X10534" s="13" t="s">
        <v>33626</v>
      </c>
      <c r="Y10534" t="s">
        <v>33627</v>
      </c>
      <c r="Z10534" s="9" t="s">
        <v>33628</v>
      </c>
      <c r="AA10534" t="s">
        <v>28</v>
      </c>
      <c r="AB10534" t="s">
        <v>33629</v>
      </c>
    </row>
    <row r="10535" spans="1:28" x14ac:dyDescent="0.25">
      <c r="A10535" s="9" t="s">
        <v>33632</v>
      </c>
      <c r="B10535" s="9">
        <v>0</v>
      </c>
      <c r="C10535" s="9">
        <v>0</v>
      </c>
      <c r="E10535" s="9">
        <v>25</v>
      </c>
      <c r="F10535" s="9">
        <v>6</v>
      </c>
      <c r="G10535" s="9">
        <v>18</v>
      </c>
      <c r="H10535" s="9">
        <v>130</v>
      </c>
      <c r="I10535" s="9">
        <v>12</v>
      </c>
      <c r="J10535" s="10">
        <v>5.96</v>
      </c>
      <c r="K10535" s="11">
        <v>58</v>
      </c>
      <c r="L10535" s="9">
        <v>5</v>
      </c>
      <c r="M10535" s="9" t="s">
        <v>28</v>
      </c>
      <c r="N10535" s="9">
        <v>4</v>
      </c>
      <c r="O10535" s="9">
        <v>2</v>
      </c>
      <c r="P10535" s="9" t="s">
        <v>116</v>
      </c>
      <c r="Q10535" s="12" t="s">
        <v>37</v>
      </c>
      <c r="R10535" s="12" t="s">
        <v>33633</v>
      </c>
      <c r="S10535" s="12">
        <v>1042103050</v>
      </c>
      <c r="W10535" s="13" t="s">
        <v>1711</v>
      </c>
      <c r="X10535" s="13" t="s">
        <v>33634</v>
      </c>
      <c r="Y10535" t="s">
        <v>25919</v>
      </c>
      <c r="Z10535" s="9" t="s">
        <v>33635</v>
      </c>
      <c r="AA10535" t="s">
        <v>33636</v>
      </c>
      <c r="AB10535" t="s">
        <v>33637</v>
      </c>
    </row>
    <row r="10536" spans="1:28" x14ac:dyDescent="0.25">
      <c r="A10536" s="9" t="s">
        <v>33638</v>
      </c>
      <c r="B10536" s="9">
        <v>0</v>
      </c>
      <c r="C10536" s="9">
        <v>0</v>
      </c>
      <c r="E10536" s="9">
        <v>25</v>
      </c>
      <c r="F10536" s="9">
        <v>6</v>
      </c>
      <c r="G10536" s="9">
        <v>18</v>
      </c>
      <c r="H10536" s="9">
        <v>130</v>
      </c>
      <c r="I10536" s="9">
        <v>12</v>
      </c>
      <c r="J10536" s="10">
        <v>5.96</v>
      </c>
      <c r="K10536" s="11">
        <v>58</v>
      </c>
      <c r="L10536" s="9">
        <v>5</v>
      </c>
      <c r="M10536" s="9" t="s">
        <v>28</v>
      </c>
      <c r="N10536" s="9">
        <v>4</v>
      </c>
      <c r="O10536" s="9">
        <v>2</v>
      </c>
      <c r="P10536" s="9" t="s">
        <v>116</v>
      </c>
      <c r="Q10536" s="12" t="s">
        <v>37</v>
      </c>
      <c r="R10536" s="12" t="s">
        <v>33639</v>
      </c>
      <c r="S10536" s="12">
        <v>1042103051</v>
      </c>
      <c r="W10536" s="13" t="s">
        <v>1711</v>
      </c>
      <c r="X10536" s="13" t="s">
        <v>33640</v>
      </c>
      <c r="Y10536" t="s">
        <v>25919</v>
      </c>
      <c r="Z10536" s="9" t="s">
        <v>33635</v>
      </c>
      <c r="AA10536" t="s">
        <v>33636</v>
      </c>
      <c r="AB10536" t="s">
        <v>33637</v>
      </c>
    </row>
    <row r="10537" spans="1:28" x14ac:dyDescent="0.25">
      <c r="A10537" s="9" t="s">
        <v>33641</v>
      </c>
      <c r="B10537" s="9">
        <v>0</v>
      </c>
      <c r="C10537" s="9">
        <v>0</v>
      </c>
      <c r="E10537" s="9">
        <v>10</v>
      </c>
      <c r="F10537" s="9">
        <v>5</v>
      </c>
      <c r="G10537" s="9">
        <v>16</v>
      </c>
      <c r="H10537" s="9">
        <v>130</v>
      </c>
      <c r="I10537" s="9">
        <v>12</v>
      </c>
      <c r="J10537" s="10">
        <v>5.96</v>
      </c>
      <c r="K10537" s="11">
        <v>58</v>
      </c>
      <c r="L10537" s="9">
        <v>5</v>
      </c>
      <c r="M10537" s="9" t="s">
        <v>28</v>
      </c>
      <c r="N10537" s="9">
        <v>4</v>
      </c>
      <c r="O10537" s="9">
        <v>2</v>
      </c>
      <c r="P10537" s="9" t="s">
        <v>116</v>
      </c>
      <c r="Q10537" s="12" t="s">
        <v>37</v>
      </c>
      <c r="R10537" s="12" t="s">
        <v>33642</v>
      </c>
      <c r="S10537" s="12">
        <v>1042103052</v>
      </c>
      <c r="W10537" s="13" t="s">
        <v>1711</v>
      </c>
      <c r="X10537" s="13" t="s">
        <v>33643</v>
      </c>
      <c r="Y10537" t="s">
        <v>25919</v>
      </c>
      <c r="Z10537" s="9" t="s">
        <v>33635</v>
      </c>
      <c r="AA10537" t="s">
        <v>33636</v>
      </c>
      <c r="AB10537" t="s">
        <v>33637</v>
      </c>
    </row>
    <row r="10538" spans="1:28" x14ac:dyDescent="0.25">
      <c r="A10538" s="9" t="s">
        <v>33644</v>
      </c>
      <c r="B10538" s="9">
        <v>0</v>
      </c>
      <c r="C10538" s="9">
        <v>0</v>
      </c>
      <c r="E10538" s="9">
        <v>300</v>
      </c>
      <c r="F10538" s="9">
        <v>8</v>
      </c>
      <c r="G10538" s="9">
        <v>20</v>
      </c>
      <c r="H10538" s="9">
        <v>140</v>
      </c>
      <c r="I10538" s="9">
        <v>12</v>
      </c>
      <c r="J10538" s="10">
        <v>6.68</v>
      </c>
      <c r="K10538" s="11">
        <v>49</v>
      </c>
      <c r="L10538" s="9">
        <v>6</v>
      </c>
      <c r="M10538" s="9" t="s">
        <v>28</v>
      </c>
      <c r="N10538" s="9">
        <v>2</v>
      </c>
      <c r="O10538" s="9">
        <v>6</v>
      </c>
      <c r="P10538" s="9" t="s">
        <v>116</v>
      </c>
      <c r="Q10538" s="9" t="s">
        <v>86</v>
      </c>
      <c r="R10538" s="12" t="s">
        <v>33645</v>
      </c>
      <c r="W10538" s="13" t="s">
        <v>18395</v>
      </c>
      <c r="X10538" s="13" t="s">
        <v>33646</v>
      </c>
      <c r="Y10538" t="s">
        <v>27882</v>
      </c>
      <c r="Z10538" s="9" t="s">
        <v>33647</v>
      </c>
      <c r="AA10538" t="s">
        <v>33648</v>
      </c>
      <c r="AB10538" t="s">
        <v>33649</v>
      </c>
    </row>
    <row r="10539" spans="1:28" x14ac:dyDescent="0.25">
      <c r="A10539" s="9" t="s">
        <v>33650</v>
      </c>
      <c r="B10539" s="9">
        <v>0</v>
      </c>
      <c r="C10539" s="9">
        <v>0</v>
      </c>
      <c r="E10539" s="9">
        <v>300</v>
      </c>
      <c r="F10539" s="9">
        <v>8</v>
      </c>
      <c r="G10539" s="9">
        <v>20</v>
      </c>
      <c r="H10539" s="9">
        <v>140</v>
      </c>
      <c r="I10539" s="9">
        <v>12</v>
      </c>
      <c r="J10539" s="10">
        <v>6.68</v>
      </c>
      <c r="K10539" s="11">
        <v>49</v>
      </c>
      <c r="L10539" s="9">
        <v>6</v>
      </c>
      <c r="M10539" s="9" t="s">
        <v>28</v>
      </c>
      <c r="N10539" s="9">
        <v>2</v>
      </c>
      <c r="O10539" s="9">
        <v>6</v>
      </c>
      <c r="Q10539" s="9" t="s">
        <v>29</v>
      </c>
      <c r="R10539" s="12" t="s">
        <v>33651</v>
      </c>
      <c r="W10539" s="13" t="s">
        <v>18395</v>
      </c>
      <c r="X10539" s="13" t="s">
        <v>33646</v>
      </c>
      <c r="Y10539" t="s">
        <v>27882</v>
      </c>
      <c r="Z10539" s="9" t="s">
        <v>33647</v>
      </c>
      <c r="AA10539" t="s">
        <v>33648</v>
      </c>
      <c r="AB10539" t="s">
        <v>33649</v>
      </c>
    </row>
    <row r="10540" spans="1:28" x14ac:dyDescent="0.25">
      <c r="A10540" s="9" t="s">
        <v>33652</v>
      </c>
      <c r="B10540" s="9">
        <v>0</v>
      </c>
      <c r="C10540" s="9">
        <v>0</v>
      </c>
      <c r="E10540" s="9">
        <v>300</v>
      </c>
      <c r="F10540" s="9">
        <v>8</v>
      </c>
      <c r="G10540" s="9">
        <v>20</v>
      </c>
      <c r="H10540" s="9">
        <v>140</v>
      </c>
      <c r="I10540" s="9">
        <v>12</v>
      </c>
      <c r="J10540" s="10">
        <v>6.68</v>
      </c>
      <c r="K10540" s="11">
        <v>49</v>
      </c>
      <c r="L10540" s="9">
        <v>6</v>
      </c>
      <c r="M10540" s="9" t="s">
        <v>28</v>
      </c>
      <c r="N10540" s="9">
        <v>2</v>
      </c>
      <c r="O10540" s="9">
        <v>6</v>
      </c>
      <c r="P10540" s="9" t="s">
        <v>116</v>
      </c>
      <c r="Q10540" s="9" t="s">
        <v>86</v>
      </c>
      <c r="R10540" s="12" t="s">
        <v>33653</v>
      </c>
      <c r="T10540" t="s">
        <v>33654</v>
      </c>
      <c r="W10540" s="13" t="s">
        <v>18395</v>
      </c>
      <c r="X10540" s="13" t="s">
        <v>33646</v>
      </c>
      <c r="Y10540" t="s">
        <v>27882</v>
      </c>
      <c r="Z10540" s="9" t="s">
        <v>33647</v>
      </c>
      <c r="AA10540" t="s">
        <v>33648</v>
      </c>
      <c r="AB10540" t="s">
        <v>33649</v>
      </c>
    </row>
    <row r="10541" spans="1:28" x14ac:dyDescent="0.25">
      <c r="A10541" s="9" t="s">
        <v>33655</v>
      </c>
      <c r="B10541" s="9">
        <v>0</v>
      </c>
      <c r="C10541" s="9">
        <v>0</v>
      </c>
      <c r="E10541" s="9">
        <v>0</v>
      </c>
      <c r="F10541" s="9">
        <v>0</v>
      </c>
      <c r="G10541" s="9">
        <v>0</v>
      </c>
      <c r="H10541" s="9">
        <v>140</v>
      </c>
      <c r="I10541" s="9">
        <v>12</v>
      </c>
      <c r="J10541" s="10">
        <v>6.68</v>
      </c>
      <c r="K10541" s="11">
        <v>49</v>
      </c>
      <c r="L10541" s="9">
        <v>6</v>
      </c>
      <c r="M10541" s="9" t="s">
        <v>28</v>
      </c>
      <c r="N10541" s="9">
        <v>2</v>
      </c>
      <c r="O10541" s="9">
        <v>6</v>
      </c>
      <c r="Q10541" s="9" t="s">
        <v>86</v>
      </c>
      <c r="R10541" s="12" t="s">
        <v>33656</v>
      </c>
      <c r="W10541" s="13" t="s">
        <v>18395</v>
      </c>
      <c r="X10541" s="13" t="s">
        <v>33646</v>
      </c>
      <c r="Y10541" t="s">
        <v>27882</v>
      </c>
      <c r="Z10541" s="9" t="s">
        <v>33647</v>
      </c>
      <c r="AA10541" t="s">
        <v>33648</v>
      </c>
      <c r="AB10541" t="s">
        <v>33649</v>
      </c>
    </row>
    <row r="10542" spans="1:28" x14ac:dyDescent="0.25">
      <c r="A10542" s="9" t="s">
        <v>33657</v>
      </c>
      <c r="B10542" s="9">
        <v>0</v>
      </c>
      <c r="C10542" s="9">
        <v>0</v>
      </c>
      <c r="E10542" s="9">
        <v>0</v>
      </c>
      <c r="F10542" s="9">
        <v>0</v>
      </c>
      <c r="G10542" s="9">
        <v>0</v>
      </c>
      <c r="H10542" s="9">
        <v>140</v>
      </c>
      <c r="I10542" s="9">
        <v>12</v>
      </c>
      <c r="J10542" s="10">
        <v>6.68</v>
      </c>
      <c r="K10542" s="11">
        <v>49</v>
      </c>
      <c r="L10542" s="9">
        <v>6</v>
      </c>
      <c r="M10542" s="9" t="s">
        <v>28</v>
      </c>
      <c r="N10542" s="9">
        <v>2</v>
      </c>
      <c r="O10542" s="9">
        <v>6</v>
      </c>
      <c r="Q10542" s="9" t="s">
        <v>86</v>
      </c>
      <c r="R10542" s="12" t="s">
        <v>33658</v>
      </c>
      <c r="W10542" s="13" t="s">
        <v>18395</v>
      </c>
      <c r="X10542" s="13" t="s">
        <v>33646</v>
      </c>
      <c r="Y10542" t="s">
        <v>27882</v>
      </c>
      <c r="Z10542" s="9" t="s">
        <v>33647</v>
      </c>
      <c r="AA10542" t="s">
        <v>33648</v>
      </c>
      <c r="AB10542" t="s">
        <v>33649</v>
      </c>
    </row>
    <row r="10543" spans="1:28" x14ac:dyDescent="0.25">
      <c r="A10543" s="9" t="s">
        <v>33659</v>
      </c>
      <c r="B10543" s="9">
        <v>0</v>
      </c>
      <c r="C10543" s="9">
        <v>0</v>
      </c>
      <c r="E10543" s="9">
        <v>0</v>
      </c>
      <c r="F10543" s="9">
        <v>0</v>
      </c>
      <c r="G10543" s="9">
        <v>0</v>
      </c>
      <c r="H10543" s="9">
        <v>140</v>
      </c>
      <c r="I10543" s="9">
        <v>12</v>
      </c>
      <c r="J10543" s="10">
        <v>6.68</v>
      </c>
      <c r="K10543" s="11">
        <v>49</v>
      </c>
      <c r="L10543" s="9">
        <v>6</v>
      </c>
      <c r="M10543" s="9" t="s">
        <v>28</v>
      </c>
      <c r="N10543" s="9">
        <v>2</v>
      </c>
      <c r="O10543" s="9">
        <v>6</v>
      </c>
      <c r="Q10543" s="9" t="s">
        <v>86</v>
      </c>
      <c r="R10543" s="12" t="s">
        <v>33660</v>
      </c>
      <c r="W10543" s="13" t="s">
        <v>18395</v>
      </c>
      <c r="X10543" s="13" t="s">
        <v>33646</v>
      </c>
      <c r="Y10543" t="s">
        <v>27882</v>
      </c>
      <c r="Z10543" s="9" t="s">
        <v>33647</v>
      </c>
      <c r="AA10543" t="s">
        <v>33648</v>
      </c>
      <c r="AB10543" t="s">
        <v>33649</v>
      </c>
    </row>
    <row r="10544" spans="1:28" x14ac:dyDescent="0.25">
      <c r="A10544" s="9" t="s">
        <v>33661</v>
      </c>
      <c r="B10544" s="9">
        <v>0</v>
      </c>
      <c r="C10544" s="9">
        <v>0</v>
      </c>
      <c r="E10544" s="9">
        <v>0</v>
      </c>
      <c r="F10544" s="9">
        <v>0</v>
      </c>
      <c r="G10544" s="9">
        <v>0</v>
      </c>
      <c r="H10544" s="9">
        <v>140</v>
      </c>
      <c r="I10544" s="9">
        <v>12</v>
      </c>
      <c r="J10544" s="10">
        <v>6.68</v>
      </c>
      <c r="K10544" s="11">
        <v>49</v>
      </c>
      <c r="L10544" s="9">
        <v>6</v>
      </c>
      <c r="M10544" s="9" t="s">
        <v>28</v>
      </c>
      <c r="N10544" s="9">
        <v>2</v>
      </c>
      <c r="O10544" s="9">
        <v>6</v>
      </c>
      <c r="Q10544" s="9" t="s">
        <v>86</v>
      </c>
      <c r="R10544" s="12" t="s">
        <v>33662</v>
      </c>
      <c r="W10544" s="13" t="s">
        <v>18395</v>
      </c>
      <c r="X10544" s="13" t="s">
        <v>33646</v>
      </c>
      <c r="Y10544" t="s">
        <v>27882</v>
      </c>
      <c r="Z10544" s="9" t="s">
        <v>33647</v>
      </c>
      <c r="AA10544" t="s">
        <v>33648</v>
      </c>
      <c r="AB10544" t="s">
        <v>33649</v>
      </c>
    </row>
    <row r="10545" spans="1:28" x14ac:dyDescent="0.25">
      <c r="A10545" s="9" t="s">
        <v>33663</v>
      </c>
      <c r="B10545" s="9">
        <v>0</v>
      </c>
      <c r="C10545" s="9">
        <v>0</v>
      </c>
      <c r="E10545" s="9">
        <v>100</v>
      </c>
      <c r="F10545" s="9">
        <v>10</v>
      </c>
      <c r="G10545" s="9">
        <v>25</v>
      </c>
      <c r="H10545" s="9">
        <v>220</v>
      </c>
      <c r="I10545" s="9">
        <v>12</v>
      </c>
      <c r="J10545" s="10">
        <v>8.1199999999999992</v>
      </c>
      <c r="K10545" s="11">
        <v>58</v>
      </c>
      <c r="L10545" s="9">
        <v>6</v>
      </c>
      <c r="M10545" s="9" t="s">
        <v>28</v>
      </c>
      <c r="N10545" s="9">
        <v>2</v>
      </c>
      <c r="O10545" s="9">
        <v>3</v>
      </c>
      <c r="P10545" s="9" t="s">
        <v>116</v>
      </c>
      <c r="Q10545" s="9" t="s">
        <v>86</v>
      </c>
      <c r="R10545" s="12" t="s">
        <v>33664</v>
      </c>
      <c r="W10545" s="13" t="s">
        <v>5291</v>
      </c>
      <c r="X10545" s="13" t="s">
        <v>33665</v>
      </c>
      <c r="Y10545" t="s">
        <v>33666</v>
      </c>
      <c r="Z10545" s="9" t="s">
        <v>33667</v>
      </c>
      <c r="AA10545" t="s">
        <v>33668</v>
      </c>
      <c r="AB10545" t="s">
        <v>33669</v>
      </c>
    </row>
    <row r="10546" spans="1:28" x14ac:dyDescent="0.25">
      <c r="A10546" s="9" t="s">
        <v>33670</v>
      </c>
      <c r="B10546" s="9">
        <v>0</v>
      </c>
      <c r="C10546" s="9">
        <v>0</v>
      </c>
      <c r="E10546" s="9">
        <v>100</v>
      </c>
      <c r="F10546" s="9">
        <v>10</v>
      </c>
      <c r="G10546" s="9">
        <v>25</v>
      </c>
      <c r="H10546" s="9">
        <v>140</v>
      </c>
      <c r="I10546" s="9">
        <v>12</v>
      </c>
      <c r="J10546" s="10">
        <v>6.96</v>
      </c>
      <c r="K10546" s="11">
        <v>56</v>
      </c>
      <c r="L10546" s="9">
        <v>6</v>
      </c>
      <c r="M10546" s="9" t="s">
        <v>28</v>
      </c>
      <c r="N10546" s="9">
        <v>2</v>
      </c>
      <c r="O10546" s="9">
        <v>4</v>
      </c>
      <c r="P10546" s="9" t="s">
        <v>116</v>
      </c>
      <c r="Q10546" s="9" t="s">
        <v>29</v>
      </c>
      <c r="R10546" s="12" t="s">
        <v>33671</v>
      </c>
      <c r="W10546" s="13" t="s">
        <v>183</v>
      </c>
      <c r="X10546" s="13" t="s">
        <v>32708</v>
      </c>
      <c r="Y10546" t="s">
        <v>32709</v>
      </c>
      <c r="Z10546" s="9" t="s">
        <v>33672</v>
      </c>
      <c r="AA10546" t="s">
        <v>33673</v>
      </c>
      <c r="AB10546" t="s">
        <v>33674</v>
      </c>
    </row>
    <row r="10547" spans="1:28" x14ac:dyDescent="0.25">
      <c r="A10547" s="9" t="s">
        <v>33675</v>
      </c>
      <c r="B10547" s="9">
        <v>0</v>
      </c>
      <c r="C10547" s="9">
        <v>0</v>
      </c>
      <c r="E10547" s="9">
        <v>0</v>
      </c>
      <c r="F10547" s="9">
        <v>0</v>
      </c>
      <c r="G10547" s="9">
        <v>0</v>
      </c>
      <c r="H10547" s="9">
        <v>140</v>
      </c>
      <c r="I10547" s="9">
        <v>12</v>
      </c>
      <c r="J10547" s="10">
        <v>6.96</v>
      </c>
      <c r="K10547" s="11">
        <v>56</v>
      </c>
      <c r="L10547" s="9">
        <v>6</v>
      </c>
      <c r="M10547" s="9" t="s">
        <v>28</v>
      </c>
      <c r="N10547" s="9">
        <v>2</v>
      </c>
      <c r="O10547" s="9">
        <v>4</v>
      </c>
      <c r="Q10547" s="9" t="s">
        <v>29</v>
      </c>
      <c r="R10547" s="12" t="s">
        <v>33676</v>
      </c>
      <c r="W10547" s="13" t="s">
        <v>183</v>
      </c>
      <c r="X10547" s="13" t="s">
        <v>32708</v>
      </c>
      <c r="Y10547" t="s">
        <v>32709</v>
      </c>
      <c r="Z10547" s="9" t="s">
        <v>33672</v>
      </c>
      <c r="AA10547" t="s">
        <v>33673</v>
      </c>
      <c r="AB10547" t="s">
        <v>33674</v>
      </c>
    </row>
    <row r="10548" spans="1:28" x14ac:dyDescent="0.25">
      <c r="A10548" s="9" t="s">
        <v>33677</v>
      </c>
      <c r="B10548" s="9">
        <v>0</v>
      </c>
      <c r="C10548" s="9">
        <v>0</v>
      </c>
      <c r="E10548" s="9">
        <v>0</v>
      </c>
      <c r="F10548" s="9">
        <v>0</v>
      </c>
      <c r="G10548" s="9">
        <v>0</v>
      </c>
      <c r="H10548" s="9">
        <v>150</v>
      </c>
      <c r="I10548" s="9">
        <v>12</v>
      </c>
      <c r="J10548" s="10">
        <v>6.76</v>
      </c>
      <c r="K10548" s="11">
        <v>54</v>
      </c>
      <c r="L10548" s="9">
        <v>6</v>
      </c>
      <c r="M10548" s="9" t="s">
        <v>28</v>
      </c>
      <c r="N10548" s="9">
        <v>2</v>
      </c>
      <c r="O10548" s="9">
        <v>4</v>
      </c>
      <c r="Q10548" s="9" t="s">
        <v>86</v>
      </c>
      <c r="R10548" s="12" t="s">
        <v>33678</v>
      </c>
      <c r="U10548"/>
      <c r="V10548"/>
      <c r="W10548" t="s">
        <v>33679</v>
      </c>
      <c r="X10548" s="13" t="s">
        <v>33680</v>
      </c>
      <c r="Y10548" t="s">
        <v>32964</v>
      </c>
      <c r="Z10548" s="9" t="s">
        <v>33681</v>
      </c>
      <c r="AA10548" t="s">
        <v>33682</v>
      </c>
      <c r="AB10548" t="s">
        <v>33683</v>
      </c>
    </row>
    <row r="10549" spans="1:28" x14ac:dyDescent="0.25">
      <c r="A10549" s="9" t="s">
        <v>33684</v>
      </c>
      <c r="B10549" s="9">
        <v>0</v>
      </c>
      <c r="C10549" s="9">
        <v>0</v>
      </c>
      <c r="E10549" s="9">
        <v>50</v>
      </c>
      <c r="F10549" s="9">
        <v>10</v>
      </c>
      <c r="G10549" s="9">
        <v>25</v>
      </c>
      <c r="H10549" s="9">
        <v>150</v>
      </c>
      <c r="I10549" s="9">
        <v>12</v>
      </c>
      <c r="J10549" s="10">
        <v>6.76</v>
      </c>
      <c r="K10549" s="11">
        <v>54</v>
      </c>
      <c r="L10549" s="9">
        <v>6</v>
      </c>
      <c r="M10549" s="9" t="s">
        <v>28</v>
      </c>
      <c r="N10549" s="9">
        <v>2</v>
      </c>
      <c r="O10549" s="9">
        <v>4</v>
      </c>
      <c r="P10549" s="9" t="s">
        <v>116</v>
      </c>
      <c r="Q10549" s="9" t="s">
        <v>86</v>
      </c>
      <c r="R10549" s="12" t="s">
        <v>33685</v>
      </c>
      <c r="T10549" s="9" t="s">
        <v>33686</v>
      </c>
      <c r="W10549" s="13" t="s">
        <v>33679</v>
      </c>
      <c r="X10549" s="13" t="s">
        <v>33680</v>
      </c>
      <c r="Y10549" t="s">
        <v>32964</v>
      </c>
      <c r="Z10549" s="9" t="s">
        <v>33681</v>
      </c>
      <c r="AA10549" t="s">
        <v>33682</v>
      </c>
      <c r="AB10549" t="s">
        <v>33683</v>
      </c>
    </row>
    <row r="10550" spans="1:28" x14ac:dyDescent="0.25">
      <c r="A10550" s="9" t="s">
        <v>33687</v>
      </c>
      <c r="B10550" s="9">
        <v>0</v>
      </c>
      <c r="C10550" s="9">
        <v>0</v>
      </c>
      <c r="E10550" s="9">
        <v>0</v>
      </c>
      <c r="F10550" s="9">
        <v>0</v>
      </c>
      <c r="G10550" s="9">
        <v>0</v>
      </c>
      <c r="H10550" s="9">
        <v>150</v>
      </c>
      <c r="I10550" s="9">
        <v>12</v>
      </c>
      <c r="J10550" s="10">
        <v>6.76</v>
      </c>
      <c r="K10550" s="11">
        <v>54</v>
      </c>
      <c r="L10550" s="9">
        <v>6</v>
      </c>
      <c r="M10550" s="9" t="s">
        <v>28</v>
      </c>
      <c r="N10550" s="9">
        <v>2</v>
      </c>
      <c r="O10550" s="9">
        <v>4</v>
      </c>
      <c r="Q10550" s="9" t="s">
        <v>86</v>
      </c>
      <c r="R10550" s="12" t="s">
        <v>33688</v>
      </c>
      <c r="W10550" s="13" t="s">
        <v>33679</v>
      </c>
      <c r="X10550" s="13" t="s">
        <v>33680</v>
      </c>
      <c r="Y10550" t="s">
        <v>32964</v>
      </c>
      <c r="Z10550" s="9" t="s">
        <v>33681</v>
      </c>
      <c r="AA10550" t="s">
        <v>33682</v>
      </c>
      <c r="AB10550" t="s">
        <v>33683</v>
      </c>
    </row>
    <row r="10551" spans="1:28" x14ac:dyDescent="0.25">
      <c r="A10551" s="9" t="s">
        <v>33689</v>
      </c>
      <c r="B10551" s="9">
        <v>0</v>
      </c>
      <c r="C10551" s="9">
        <v>0</v>
      </c>
      <c r="E10551" s="9">
        <v>0</v>
      </c>
      <c r="F10551" s="9">
        <v>0</v>
      </c>
      <c r="G10551" s="9">
        <v>0</v>
      </c>
      <c r="H10551" s="9">
        <v>120</v>
      </c>
      <c r="I10551" s="9">
        <v>12</v>
      </c>
      <c r="J10551" s="10">
        <v>6.6</v>
      </c>
      <c r="K10551" s="11">
        <v>60</v>
      </c>
      <c r="L10551" s="9">
        <v>5</v>
      </c>
      <c r="M10551" s="9" t="s">
        <v>28</v>
      </c>
      <c r="N10551" s="9">
        <v>2</v>
      </c>
      <c r="O10551" s="9">
        <v>5</v>
      </c>
      <c r="Q10551" s="9" t="s">
        <v>37</v>
      </c>
      <c r="R10551" s="12" t="s">
        <v>33690</v>
      </c>
      <c r="S10551" s="12" t="s">
        <v>33691</v>
      </c>
      <c r="T10551" s="9" t="s">
        <v>33692</v>
      </c>
      <c r="U10551" s="13" t="s">
        <v>33693</v>
      </c>
      <c r="W10551" s="13" t="s">
        <v>22573</v>
      </c>
      <c r="X10551" s="13" t="s">
        <v>33694</v>
      </c>
      <c r="Y10551" t="s">
        <v>31422</v>
      </c>
      <c r="Z10551" s="9" t="s">
        <v>33695</v>
      </c>
      <c r="AA10551" t="s">
        <v>28</v>
      </c>
      <c r="AB10551" t="s">
        <v>33696</v>
      </c>
    </row>
    <row r="10552" spans="1:28" x14ac:dyDescent="0.25">
      <c r="A10552" s="9" t="s">
        <v>33697</v>
      </c>
      <c r="B10552" s="9">
        <v>0</v>
      </c>
      <c r="C10552" s="9">
        <v>0</v>
      </c>
      <c r="E10552" s="9">
        <v>0</v>
      </c>
      <c r="F10552" s="9">
        <v>0</v>
      </c>
      <c r="G10552" s="9">
        <v>0</v>
      </c>
      <c r="H10552" s="9">
        <v>120</v>
      </c>
      <c r="I10552" s="9">
        <v>12</v>
      </c>
      <c r="J10552" s="10">
        <v>6.28</v>
      </c>
      <c r="K10552" s="11">
        <v>55</v>
      </c>
      <c r="L10552" s="9">
        <v>7</v>
      </c>
      <c r="M10552" s="9" t="s">
        <v>28</v>
      </c>
      <c r="N10552" s="9">
        <v>2</v>
      </c>
      <c r="O10552" s="9">
        <v>5</v>
      </c>
      <c r="Q10552" s="9" t="s">
        <v>29</v>
      </c>
      <c r="R10552" s="12" t="s">
        <v>33698</v>
      </c>
      <c r="W10552" s="13" t="s">
        <v>6005</v>
      </c>
      <c r="X10552" s="13" t="s">
        <v>30440</v>
      </c>
      <c r="Y10552" t="s">
        <v>30465</v>
      </c>
      <c r="Z10552" s="9" t="s">
        <v>33699</v>
      </c>
      <c r="AA10552" t="s">
        <v>33700</v>
      </c>
      <c r="AB10552" t="s">
        <v>33701</v>
      </c>
    </row>
    <row r="10553" spans="1:28" x14ac:dyDescent="0.25">
      <c r="A10553" s="9" t="s">
        <v>33702</v>
      </c>
      <c r="B10553" s="9">
        <v>0</v>
      </c>
      <c r="C10553" s="9">
        <v>0</v>
      </c>
      <c r="E10553" s="9">
        <v>0</v>
      </c>
      <c r="F10553" s="9">
        <v>0</v>
      </c>
      <c r="G10553" s="9">
        <v>0</v>
      </c>
      <c r="H10553" s="9">
        <v>120</v>
      </c>
      <c r="I10553" s="9">
        <v>12</v>
      </c>
      <c r="J10553" s="10">
        <v>6.28</v>
      </c>
      <c r="K10553" s="11">
        <v>55</v>
      </c>
      <c r="L10553" s="9">
        <v>7</v>
      </c>
      <c r="M10553" s="9" t="s">
        <v>28</v>
      </c>
      <c r="N10553" s="9">
        <v>2</v>
      </c>
      <c r="O10553" s="9">
        <v>5</v>
      </c>
      <c r="Q10553" s="9" t="s">
        <v>29</v>
      </c>
      <c r="R10553" s="12" t="s">
        <v>33703</v>
      </c>
      <c r="W10553" s="13" t="s">
        <v>6005</v>
      </c>
      <c r="X10553" s="13" t="s">
        <v>30440</v>
      </c>
      <c r="Y10553" t="s">
        <v>30465</v>
      </c>
      <c r="Z10553" s="9" t="s">
        <v>33699</v>
      </c>
      <c r="AA10553" t="s">
        <v>33700</v>
      </c>
      <c r="AB10553" t="s">
        <v>33701</v>
      </c>
    </row>
    <row r="10554" spans="1:28" x14ac:dyDescent="0.25">
      <c r="A10554" s="9" t="s">
        <v>33704</v>
      </c>
      <c r="B10554" s="9">
        <v>0</v>
      </c>
      <c r="C10554" s="9">
        <v>0</v>
      </c>
      <c r="E10554" s="9">
        <v>0</v>
      </c>
      <c r="F10554" s="9">
        <v>0</v>
      </c>
      <c r="G10554" s="9">
        <v>0</v>
      </c>
      <c r="H10554" s="9">
        <v>120</v>
      </c>
      <c r="I10554" s="9">
        <v>12</v>
      </c>
      <c r="J10554" s="10">
        <v>6.28</v>
      </c>
      <c r="K10554" s="11">
        <v>55</v>
      </c>
      <c r="L10554" s="9">
        <v>7</v>
      </c>
      <c r="M10554" s="9" t="s">
        <v>28</v>
      </c>
      <c r="N10554" s="9">
        <v>2</v>
      </c>
      <c r="O10554" s="9">
        <v>5</v>
      </c>
      <c r="Q10554" s="9" t="s">
        <v>29</v>
      </c>
      <c r="R10554" s="12" t="s">
        <v>33705</v>
      </c>
      <c r="W10554" s="13" t="s">
        <v>6005</v>
      </c>
      <c r="X10554" s="13" t="s">
        <v>30440</v>
      </c>
      <c r="Y10554" t="s">
        <v>30465</v>
      </c>
      <c r="Z10554" s="9" t="s">
        <v>33699</v>
      </c>
      <c r="AA10554" t="s">
        <v>33700</v>
      </c>
      <c r="AB10554" t="s">
        <v>33701</v>
      </c>
    </row>
    <row r="10555" spans="1:28" x14ac:dyDescent="0.25">
      <c r="A10555" s="9" t="s">
        <v>33706</v>
      </c>
      <c r="B10555" s="9">
        <v>0</v>
      </c>
      <c r="C10555" s="9">
        <v>0</v>
      </c>
      <c r="E10555" s="9">
        <v>0</v>
      </c>
      <c r="F10555" s="9">
        <v>0</v>
      </c>
      <c r="G10555" s="9">
        <v>0</v>
      </c>
      <c r="H10555" s="9">
        <v>120</v>
      </c>
      <c r="I10555" s="9">
        <v>12</v>
      </c>
      <c r="J10555" s="10">
        <v>6.28</v>
      </c>
      <c r="K10555" s="11">
        <v>55</v>
      </c>
      <c r="L10555" s="9">
        <v>7</v>
      </c>
      <c r="M10555" s="9" t="s">
        <v>28</v>
      </c>
      <c r="N10555" s="9">
        <v>2</v>
      </c>
      <c r="O10555" s="9">
        <v>5</v>
      </c>
      <c r="Q10555" s="9" t="s">
        <v>29</v>
      </c>
      <c r="R10555" s="12" t="s">
        <v>33707</v>
      </c>
      <c r="W10555" s="13" t="s">
        <v>6005</v>
      </c>
      <c r="X10555" s="13" t="s">
        <v>30440</v>
      </c>
      <c r="Y10555" t="s">
        <v>30465</v>
      </c>
      <c r="Z10555" s="9" t="s">
        <v>33699</v>
      </c>
      <c r="AA10555" t="s">
        <v>33700</v>
      </c>
      <c r="AB10555" t="s">
        <v>33701</v>
      </c>
    </row>
    <row r="10556" spans="1:28" x14ac:dyDescent="0.25">
      <c r="A10556" s="9" t="s">
        <v>33708</v>
      </c>
      <c r="B10556" s="9">
        <v>0</v>
      </c>
      <c r="C10556" s="9">
        <v>0</v>
      </c>
      <c r="E10556" s="9">
        <v>0</v>
      </c>
      <c r="F10556" s="9">
        <v>0</v>
      </c>
      <c r="G10556" s="9">
        <v>0</v>
      </c>
      <c r="H10556" s="9">
        <v>120</v>
      </c>
      <c r="I10556" s="9">
        <v>12</v>
      </c>
      <c r="J10556" s="10">
        <v>6.28</v>
      </c>
      <c r="K10556" s="11">
        <v>55</v>
      </c>
      <c r="L10556" s="9">
        <v>7</v>
      </c>
      <c r="M10556" s="9" t="s">
        <v>28</v>
      </c>
      <c r="N10556" s="9">
        <v>2</v>
      </c>
      <c r="O10556" s="9">
        <v>5</v>
      </c>
      <c r="Q10556" s="9" t="s">
        <v>29</v>
      </c>
      <c r="R10556" s="12" t="s">
        <v>33709</v>
      </c>
      <c r="W10556" s="13" t="s">
        <v>6005</v>
      </c>
      <c r="X10556" s="13" t="s">
        <v>30440</v>
      </c>
      <c r="Y10556" t="s">
        <v>30465</v>
      </c>
      <c r="Z10556" s="9" t="s">
        <v>33699</v>
      </c>
      <c r="AA10556" t="s">
        <v>33700</v>
      </c>
      <c r="AB10556" t="s">
        <v>33701</v>
      </c>
    </row>
    <row r="10557" spans="1:28" x14ac:dyDescent="0.25">
      <c r="A10557" s="9" t="s">
        <v>33710</v>
      </c>
      <c r="B10557" s="9">
        <v>0</v>
      </c>
      <c r="C10557" s="9">
        <v>0</v>
      </c>
      <c r="E10557" s="9">
        <v>0</v>
      </c>
      <c r="F10557" s="9">
        <v>0</v>
      </c>
      <c r="G10557" s="9">
        <v>0</v>
      </c>
      <c r="H10557" s="9">
        <v>100</v>
      </c>
      <c r="I10557" s="9">
        <v>12</v>
      </c>
      <c r="J10557" s="10">
        <v>6.7</v>
      </c>
      <c r="K10557" s="11">
        <v>54</v>
      </c>
      <c r="L10557" s="9">
        <v>6</v>
      </c>
      <c r="M10557" s="9" t="s">
        <v>28</v>
      </c>
      <c r="N10557" s="9">
        <v>2</v>
      </c>
      <c r="O10557" s="9">
        <v>3</v>
      </c>
      <c r="Q10557" s="9" t="s">
        <v>45</v>
      </c>
      <c r="R10557" s="12" t="s">
        <v>33711</v>
      </c>
      <c r="S10557" s="9" t="s">
        <v>33712</v>
      </c>
      <c r="W10557" s="13" t="s">
        <v>48</v>
      </c>
      <c r="X10557" s="13" t="s">
        <v>33130</v>
      </c>
      <c r="Y10557" t="s">
        <v>29868</v>
      </c>
      <c r="Z10557" s="9" t="s">
        <v>33713</v>
      </c>
      <c r="AA10557" t="s">
        <v>28</v>
      </c>
      <c r="AB10557" t="s">
        <v>33714</v>
      </c>
    </row>
    <row r="10558" spans="1:28" x14ac:dyDescent="0.25">
      <c r="A10558" s="9" t="s">
        <v>33715</v>
      </c>
      <c r="B10558" s="9">
        <v>0</v>
      </c>
      <c r="C10558" s="9">
        <v>0</v>
      </c>
      <c r="E10558" s="9">
        <v>0</v>
      </c>
      <c r="F10558" s="9">
        <v>0</v>
      </c>
      <c r="G10558" s="9">
        <v>0</v>
      </c>
      <c r="H10558" s="9">
        <v>120</v>
      </c>
      <c r="I10558" s="9">
        <v>12</v>
      </c>
      <c r="J10558" s="10">
        <v>6.2</v>
      </c>
      <c r="K10558" s="11">
        <v>55</v>
      </c>
      <c r="L10558" s="9">
        <v>6</v>
      </c>
      <c r="M10558" s="9" t="s">
        <v>28</v>
      </c>
      <c r="N10558" s="9">
        <v>2</v>
      </c>
      <c r="O10558" s="9">
        <v>5</v>
      </c>
      <c r="Q10558" s="9" t="s">
        <v>29</v>
      </c>
      <c r="R10558" s="12" t="s">
        <v>33716</v>
      </c>
      <c r="W10558" s="13" t="s">
        <v>32978</v>
      </c>
      <c r="X10558" s="13" t="s">
        <v>33717</v>
      </c>
      <c r="Y10558" t="s">
        <v>27882</v>
      </c>
      <c r="Z10558" s="9" t="s">
        <v>33718</v>
      </c>
      <c r="AA10558" t="s">
        <v>33719</v>
      </c>
      <c r="AB10558" t="s">
        <v>33720</v>
      </c>
    </row>
    <row r="10559" spans="1:28" x14ac:dyDescent="0.25">
      <c r="A10559" s="9" t="s">
        <v>33721</v>
      </c>
      <c r="B10559" s="9">
        <v>0</v>
      </c>
      <c r="C10559" s="9">
        <v>0</v>
      </c>
      <c r="E10559" s="9">
        <v>0</v>
      </c>
      <c r="F10559" s="9">
        <v>0</v>
      </c>
      <c r="G10559" s="9">
        <v>0</v>
      </c>
      <c r="H10559" s="9">
        <v>120</v>
      </c>
      <c r="I10559" s="9">
        <v>12</v>
      </c>
      <c r="J10559" s="10">
        <v>6.2</v>
      </c>
      <c r="K10559" s="11">
        <v>55</v>
      </c>
      <c r="L10559" s="9">
        <v>6</v>
      </c>
      <c r="M10559" s="9" t="s">
        <v>28</v>
      </c>
      <c r="N10559" s="9">
        <v>2</v>
      </c>
      <c r="O10559" s="9">
        <v>5</v>
      </c>
      <c r="Q10559" s="9" t="s">
        <v>29</v>
      </c>
      <c r="R10559" s="12" t="s">
        <v>33722</v>
      </c>
      <c r="W10559" s="13" t="s">
        <v>32978</v>
      </c>
      <c r="X10559" s="13" t="s">
        <v>33717</v>
      </c>
      <c r="Y10559" t="s">
        <v>27882</v>
      </c>
      <c r="Z10559" s="9" t="s">
        <v>33718</v>
      </c>
      <c r="AA10559" t="s">
        <v>33719</v>
      </c>
      <c r="AB10559" t="s">
        <v>33720</v>
      </c>
    </row>
    <row r="10560" spans="1:28" x14ac:dyDescent="0.25">
      <c r="A10560" s="9" t="s">
        <v>33723</v>
      </c>
      <c r="B10560" s="9">
        <v>0</v>
      </c>
      <c r="C10560" s="9">
        <v>0</v>
      </c>
      <c r="E10560" s="9">
        <v>0</v>
      </c>
      <c r="F10560" s="9">
        <v>0</v>
      </c>
      <c r="G10560" s="9">
        <v>0</v>
      </c>
      <c r="H10560" s="9">
        <v>120</v>
      </c>
      <c r="I10560" s="9">
        <v>12</v>
      </c>
      <c r="J10560" s="10">
        <v>6.2</v>
      </c>
      <c r="K10560" s="11">
        <v>55</v>
      </c>
      <c r="L10560" s="9">
        <v>6</v>
      </c>
      <c r="M10560" s="9" t="s">
        <v>28</v>
      </c>
      <c r="N10560" s="9">
        <v>2</v>
      </c>
      <c r="O10560" s="9">
        <v>5</v>
      </c>
      <c r="Q10560" s="9" t="s">
        <v>29</v>
      </c>
      <c r="R10560" s="12" t="s">
        <v>33724</v>
      </c>
      <c r="W10560" s="13" t="s">
        <v>32978</v>
      </c>
      <c r="X10560" s="13" t="s">
        <v>33717</v>
      </c>
      <c r="Y10560" t="s">
        <v>27882</v>
      </c>
      <c r="Z10560" s="9" t="s">
        <v>33718</v>
      </c>
      <c r="AA10560" t="s">
        <v>33719</v>
      </c>
      <c r="AB10560" t="s">
        <v>33720</v>
      </c>
    </row>
    <row r="10561" spans="1:28" x14ac:dyDescent="0.25">
      <c r="A10561" s="9" t="s">
        <v>33725</v>
      </c>
      <c r="B10561" s="9">
        <v>0</v>
      </c>
      <c r="C10561" s="9">
        <v>0</v>
      </c>
      <c r="E10561" s="9">
        <v>0</v>
      </c>
      <c r="F10561" s="9">
        <v>0</v>
      </c>
      <c r="G10561" s="9">
        <v>0</v>
      </c>
      <c r="H10561" s="9">
        <v>95</v>
      </c>
      <c r="I10561" s="9">
        <v>12</v>
      </c>
      <c r="J10561" s="10">
        <v>5.1100000000000003</v>
      </c>
      <c r="K10561" s="11">
        <v>65</v>
      </c>
      <c r="L10561" s="9">
        <v>3</v>
      </c>
      <c r="M10561" s="9" t="s">
        <v>28</v>
      </c>
      <c r="N10561" s="9">
        <v>2</v>
      </c>
      <c r="O10561" s="9">
        <v>3</v>
      </c>
      <c r="Q10561" s="9" t="s">
        <v>86</v>
      </c>
      <c r="R10561" s="12" t="s">
        <v>33726</v>
      </c>
      <c r="U10561"/>
      <c r="V10561"/>
      <c r="W10561" t="s">
        <v>33727</v>
      </c>
      <c r="X10561" s="13" t="s">
        <v>33728</v>
      </c>
      <c r="Y10561" t="s">
        <v>15379</v>
      </c>
      <c r="Z10561" s="9" t="s">
        <v>33729</v>
      </c>
      <c r="AA10561" t="s">
        <v>33730</v>
      </c>
      <c r="AB10561" t="s">
        <v>33731</v>
      </c>
    </row>
    <row r="10562" spans="1:28" x14ac:dyDescent="0.25">
      <c r="A10562" s="9" t="s">
        <v>33732</v>
      </c>
      <c r="B10562" s="9">
        <v>0</v>
      </c>
      <c r="C10562" s="9">
        <v>0</v>
      </c>
      <c r="E10562" s="9">
        <v>0</v>
      </c>
      <c r="F10562" s="9">
        <v>0</v>
      </c>
      <c r="G10562" s="9">
        <v>0</v>
      </c>
      <c r="H10562" s="9">
        <v>95</v>
      </c>
      <c r="I10562" s="9">
        <v>12</v>
      </c>
      <c r="J10562" s="10">
        <v>5.1100000000000003</v>
      </c>
      <c r="K10562" s="11">
        <v>65</v>
      </c>
      <c r="L10562" s="9">
        <v>3</v>
      </c>
      <c r="M10562" s="9" t="s">
        <v>28</v>
      </c>
      <c r="N10562" s="9">
        <v>2</v>
      </c>
      <c r="O10562" s="9">
        <v>3</v>
      </c>
      <c r="Q10562" s="9" t="s">
        <v>86</v>
      </c>
      <c r="R10562" s="12" t="s">
        <v>33733</v>
      </c>
      <c r="U10562"/>
      <c r="V10562"/>
      <c r="W10562" t="s">
        <v>33727</v>
      </c>
      <c r="X10562" s="13" t="s">
        <v>33728</v>
      </c>
      <c r="Y10562" t="s">
        <v>15379</v>
      </c>
      <c r="Z10562" s="9" t="s">
        <v>33729</v>
      </c>
      <c r="AA10562" t="s">
        <v>33730</v>
      </c>
      <c r="AB10562" t="s">
        <v>33731</v>
      </c>
    </row>
    <row r="10563" spans="1:28" x14ac:dyDescent="0.25">
      <c r="A10563" s="9" t="s">
        <v>33734</v>
      </c>
      <c r="B10563" s="9">
        <v>0</v>
      </c>
      <c r="C10563" s="9">
        <v>0</v>
      </c>
      <c r="E10563" s="9">
        <v>0</v>
      </c>
      <c r="F10563" s="9">
        <v>0</v>
      </c>
      <c r="G10563" s="9">
        <v>0</v>
      </c>
      <c r="H10563" s="9">
        <v>95</v>
      </c>
      <c r="I10563" s="9">
        <v>12</v>
      </c>
      <c r="J10563" s="10">
        <v>5.1100000000000003</v>
      </c>
      <c r="K10563" s="11">
        <v>65</v>
      </c>
      <c r="L10563" s="9">
        <v>3</v>
      </c>
      <c r="M10563" s="9" t="s">
        <v>28</v>
      </c>
      <c r="N10563" s="9">
        <v>2</v>
      </c>
      <c r="O10563" s="9">
        <v>3</v>
      </c>
      <c r="Q10563" s="9" t="s">
        <v>86</v>
      </c>
      <c r="R10563" s="12" t="s">
        <v>33735</v>
      </c>
      <c r="S10563" s="12" t="s">
        <v>33736</v>
      </c>
      <c r="W10563" s="13" t="s">
        <v>33727</v>
      </c>
      <c r="X10563" s="13" t="s">
        <v>33728</v>
      </c>
      <c r="Y10563" t="s">
        <v>15379</v>
      </c>
      <c r="Z10563" s="9" t="s">
        <v>33729</v>
      </c>
      <c r="AA10563" t="s">
        <v>33730</v>
      </c>
      <c r="AB10563" t="s">
        <v>33731</v>
      </c>
    </row>
    <row r="10564" spans="1:28" x14ac:dyDescent="0.25">
      <c r="A10564" s="9" t="s">
        <v>33737</v>
      </c>
      <c r="B10564" s="9">
        <v>0</v>
      </c>
      <c r="C10564" s="9">
        <v>0</v>
      </c>
      <c r="E10564" s="9">
        <v>0</v>
      </c>
      <c r="F10564" s="9">
        <v>0</v>
      </c>
      <c r="G10564" s="9">
        <v>0</v>
      </c>
      <c r="H10564" s="9">
        <v>95</v>
      </c>
      <c r="I10564" s="9">
        <v>12</v>
      </c>
      <c r="J10564" s="10">
        <v>5.1100000000000003</v>
      </c>
      <c r="K10564" s="11">
        <v>65</v>
      </c>
      <c r="L10564" s="9">
        <v>3</v>
      </c>
      <c r="M10564" s="9" t="s">
        <v>28</v>
      </c>
      <c r="N10564" s="9">
        <v>2</v>
      </c>
      <c r="O10564" s="9">
        <v>3</v>
      </c>
      <c r="Q10564" s="9" t="s">
        <v>86</v>
      </c>
      <c r="R10564" s="12" t="s">
        <v>33738</v>
      </c>
      <c r="S10564" s="12" t="s">
        <v>33739</v>
      </c>
      <c r="W10564" s="13" t="s">
        <v>33727</v>
      </c>
      <c r="X10564" s="13" t="s">
        <v>33728</v>
      </c>
      <c r="Y10564" t="s">
        <v>15379</v>
      </c>
      <c r="Z10564" s="9" t="s">
        <v>33729</v>
      </c>
      <c r="AA10564" t="s">
        <v>33730</v>
      </c>
      <c r="AB10564" t="s">
        <v>33731</v>
      </c>
    </row>
    <row r="10565" spans="1:28" x14ac:dyDescent="0.25">
      <c r="A10565" s="9" t="s">
        <v>33740</v>
      </c>
      <c r="B10565" s="9">
        <v>0</v>
      </c>
      <c r="C10565" s="9">
        <v>0</v>
      </c>
      <c r="E10565" s="9">
        <v>0</v>
      </c>
      <c r="F10565" s="9">
        <v>0</v>
      </c>
      <c r="G10565" s="9">
        <v>0</v>
      </c>
      <c r="H10565" s="9">
        <v>95</v>
      </c>
      <c r="I10565" s="9">
        <v>12</v>
      </c>
      <c r="J10565" s="10">
        <v>5.1100000000000003</v>
      </c>
      <c r="K10565" s="11">
        <v>65</v>
      </c>
      <c r="L10565" s="9">
        <v>3</v>
      </c>
      <c r="M10565" s="9" t="s">
        <v>28</v>
      </c>
      <c r="N10565" s="9">
        <v>2</v>
      </c>
      <c r="O10565" s="9">
        <v>3</v>
      </c>
      <c r="Q10565" s="9" t="s">
        <v>86</v>
      </c>
      <c r="R10565" s="12" t="s">
        <v>33741</v>
      </c>
      <c r="S10565" s="12" t="s">
        <v>33742</v>
      </c>
      <c r="W10565" s="13" t="s">
        <v>33727</v>
      </c>
      <c r="X10565" s="13" t="s">
        <v>33728</v>
      </c>
      <c r="Y10565" t="s">
        <v>15379</v>
      </c>
      <c r="Z10565" s="9" t="s">
        <v>33729</v>
      </c>
      <c r="AA10565" t="s">
        <v>33730</v>
      </c>
      <c r="AB10565" t="s">
        <v>33731</v>
      </c>
    </row>
    <row r="10566" spans="1:28" x14ac:dyDescent="0.25">
      <c r="A10566" s="9" t="s">
        <v>33743</v>
      </c>
      <c r="B10566" s="9">
        <v>0</v>
      </c>
      <c r="C10566" s="9">
        <v>0</v>
      </c>
      <c r="E10566" s="9">
        <v>0</v>
      </c>
      <c r="F10566" s="9">
        <v>0</v>
      </c>
      <c r="G10566" s="9">
        <v>0</v>
      </c>
      <c r="H10566" s="9">
        <v>95</v>
      </c>
      <c r="I10566" s="9">
        <v>12</v>
      </c>
      <c r="J10566" s="10">
        <v>5.1100000000000003</v>
      </c>
      <c r="K10566" s="11">
        <v>65</v>
      </c>
      <c r="L10566" s="9">
        <v>3</v>
      </c>
      <c r="M10566" s="9" t="s">
        <v>28</v>
      </c>
      <c r="N10566" s="9">
        <v>2</v>
      </c>
      <c r="O10566" s="9">
        <v>3</v>
      </c>
      <c r="Q10566" s="9" t="s">
        <v>86</v>
      </c>
      <c r="R10566" s="12" t="s">
        <v>33744</v>
      </c>
      <c r="S10566" s="12" t="s">
        <v>33745</v>
      </c>
      <c r="W10566" s="13" t="s">
        <v>33727</v>
      </c>
      <c r="X10566" s="13" t="s">
        <v>33728</v>
      </c>
      <c r="Y10566" t="s">
        <v>15379</v>
      </c>
      <c r="Z10566" s="9" t="s">
        <v>33729</v>
      </c>
      <c r="AA10566" t="s">
        <v>33730</v>
      </c>
      <c r="AB10566" t="s">
        <v>33731</v>
      </c>
    </row>
    <row r="10567" spans="1:28" x14ac:dyDescent="0.25">
      <c r="A10567" s="9" t="s">
        <v>33746</v>
      </c>
      <c r="B10567" s="9">
        <v>0</v>
      </c>
      <c r="C10567" s="9">
        <v>0</v>
      </c>
      <c r="E10567" s="9">
        <v>0</v>
      </c>
      <c r="F10567" s="9">
        <v>0</v>
      </c>
      <c r="G10567" s="9">
        <v>0</v>
      </c>
      <c r="H10567" s="9">
        <v>120</v>
      </c>
      <c r="I10567" s="9">
        <v>12</v>
      </c>
      <c r="J10567" s="10">
        <v>5.9</v>
      </c>
      <c r="K10567" s="11">
        <v>55</v>
      </c>
      <c r="L10567" s="9">
        <v>6</v>
      </c>
      <c r="M10567" s="9" t="s">
        <v>28</v>
      </c>
      <c r="N10567" s="9">
        <v>1</v>
      </c>
      <c r="O10567" s="9">
        <v>4</v>
      </c>
      <c r="Q10567" s="9" t="s">
        <v>45</v>
      </c>
      <c r="R10567" s="12" t="s">
        <v>33747</v>
      </c>
      <c r="S10567" s="9" t="s">
        <v>33748</v>
      </c>
      <c r="W10567" s="13" t="s">
        <v>32</v>
      </c>
      <c r="X10567" s="13" t="s">
        <v>33749</v>
      </c>
      <c r="Y10567" t="s">
        <v>29868</v>
      </c>
      <c r="Z10567" s="9" t="s">
        <v>33750</v>
      </c>
      <c r="AA10567" t="s">
        <v>33751</v>
      </c>
      <c r="AB10567" t="s">
        <v>33752</v>
      </c>
    </row>
    <row r="10568" spans="1:28" x14ac:dyDescent="0.25">
      <c r="A10568" s="9" t="s">
        <v>33753</v>
      </c>
      <c r="B10568" s="9">
        <v>0</v>
      </c>
      <c r="C10568" s="9">
        <v>0</v>
      </c>
      <c r="E10568" s="9">
        <v>0</v>
      </c>
      <c r="F10568" s="9">
        <v>0</v>
      </c>
      <c r="G10568" s="9">
        <v>0</v>
      </c>
      <c r="H10568" s="9">
        <v>120</v>
      </c>
      <c r="I10568" s="9">
        <v>12</v>
      </c>
      <c r="J10568" s="10">
        <v>5.9</v>
      </c>
      <c r="K10568" s="11">
        <v>55</v>
      </c>
      <c r="L10568" s="9">
        <v>6</v>
      </c>
      <c r="M10568" s="9" t="s">
        <v>28</v>
      </c>
      <c r="N10568" s="9">
        <v>1</v>
      </c>
      <c r="O10568" s="9">
        <v>4</v>
      </c>
      <c r="Q10568" s="9" t="s">
        <v>45</v>
      </c>
      <c r="R10568" s="12" t="s">
        <v>33754</v>
      </c>
      <c r="S10568" s="9" t="s">
        <v>33755</v>
      </c>
      <c r="W10568" s="13" t="s">
        <v>32</v>
      </c>
      <c r="X10568" s="13" t="s">
        <v>33749</v>
      </c>
      <c r="Y10568" t="s">
        <v>29868</v>
      </c>
      <c r="Z10568" s="9" t="s">
        <v>33750</v>
      </c>
      <c r="AA10568" t="s">
        <v>33751</v>
      </c>
      <c r="AB10568" t="s">
        <v>33752</v>
      </c>
    </row>
    <row r="10569" spans="1:28" x14ac:dyDescent="0.25">
      <c r="A10569" s="9" t="s">
        <v>33756</v>
      </c>
      <c r="B10569" s="9">
        <v>0</v>
      </c>
      <c r="C10569" s="9">
        <v>0</v>
      </c>
      <c r="E10569" s="9">
        <v>0</v>
      </c>
      <c r="F10569" s="9">
        <v>0</v>
      </c>
      <c r="G10569" s="9">
        <v>0</v>
      </c>
      <c r="H10569" s="9">
        <v>120</v>
      </c>
      <c r="I10569" s="9">
        <v>12</v>
      </c>
      <c r="J10569" s="10">
        <v>5.9</v>
      </c>
      <c r="K10569" s="11">
        <v>55</v>
      </c>
      <c r="L10569" s="9">
        <v>6</v>
      </c>
      <c r="M10569" s="9" t="s">
        <v>28</v>
      </c>
      <c r="N10569" s="9">
        <v>1</v>
      </c>
      <c r="O10569" s="9">
        <v>4</v>
      </c>
      <c r="Q10569" s="9" t="s">
        <v>45</v>
      </c>
      <c r="R10569" s="12" t="s">
        <v>33757</v>
      </c>
      <c r="S10569" s="9" t="s">
        <v>33758</v>
      </c>
      <c r="W10569" s="13" t="s">
        <v>32</v>
      </c>
      <c r="X10569" s="13" t="s">
        <v>33749</v>
      </c>
      <c r="Y10569" t="s">
        <v>29868</v>
      </c>
      <c r="Z10569" s="9" t="s">
        <v>33750</v>
      </c>
      <c r="AA10569" t="s">
        <v>33751</v>
      </c>
      <c r="AB10569" t="s">
        <v>33752</v>
      </c>
    </row>
    <row r="10570" spans="1:28" x14ac:dyDescent="0.25">
      <c r="A10570" s="9" t="s">
        <v>33759</v>
      </c>
      <c r="B10570" s="9">
        <v>0</v>
      </c>
      <c r="C10570" s="9">
        <v>0</v>
      </c>
      <c r="E10570" s="9">
        <v>0</v>
      </c>
      <c r="F10570" s="9">
        <v>0</v>
      </c>
      <c r="G10570" s="9">
        <v>0</v>
      </c>
      <c r="H10570" s="9">
        <v>120</v>
      </c>
      <c r="I10570" s="9">
        <v>12</v>
      </c>
      <c r="J10570" s="10">
        <v>5.9</v>
      </c>
      <c r="K10570" s="11">
        <v>55</v>
      </c>
      <c r="L10570" s="9">
        <v>6</v>
      </c>
      <c r="M10570" s="9" t="s">
        <v>28</v>
      </c>
      <c r="N10570" s="9">
        <v>1</v>
      </c>
      <c r="O10570" s="9">
        <v>4</v>
      </c>
      <c r="Q10570" s="9" t="s">
        <v>45</v>
      </c>
      <c r="R10570" s="12" t="s">
        <v>33760</v>
      </c>
      <c r="S10570" s="9" t="s">
        <v>33761</v>
      </c>
      <c r="W10570" s="13" t="s">
        <v>32</v>
      </c>
      <c r="X10570" s="13" t="s">
        <v>33749</v>
      </c>
      <c r="Y10570" t="s">
        <v>29868</v>
      </c>
      <c r="Z10570" s="9" t="s">
        <v>33750</v>
      </c>
      <c r="AA10570" t="s">
        <v>33751</v>
      </c>
      <c r="AB10570" t="s">
        <v>33752</v>
      </c>
    </row>
    <row r="10571" spans="1:28" x14ac:dyDescent="0.25">
      <c r="A10571" s="9" t="s">
        <v>33762</v>
      </c>
      <c r="B10571" s="9">
        <v>0</v>
      </c>
      <c r="C10571" s="9">
        <v>0</v>
      </c>
      <c r="E10571" s="9">
        <v>0</v>
      </c>
      <c r="F10571" s="9">
        <v>0</v>
      </c>
      <c r="G10571" s="9">
        <v>0</v>
      </c>
      <c r="H10571" s="9">
        <v>120</v>
      </c>
      <c r="I10571" s="9">
        <v>12</v>
      </c>
      <c r="J10571" s="10">
        <v>5.9</v>
      </c>
      <c r="K10571" s="11">
        <v>55</v>
      </c>
      <c r="L10571" s="9">
        <v>6</v>
      </c>
      <c r="M10571" s="9" t="s">
        <v>28</v>
      </c>
      <c r="N10571" s="9">
        <v>1</v>
      </c>
      <c r="O10571" s="9">
        <v>4</v>
      </c>
      <c r="Q10571" s="9" t="s">
        <v>45</v>
      </c>
      <c r="R10571" s="12" t="s">
        <v>33763</v>
      </c>
      <c r="S10571" s="9" t="s">
        <v>33764</v>
      </c>
      <c r="W10571" s="13" t="s">
        <v>32</v>
      </c>
      <c r="X10571" s="13" t="s">
        <v>33749</v>
      </c>
      <c r="Y10571" t="s">
        <v>29868</v>
      </c>
      <c r="Z10571" s="9" t="s">
        <v>33750</v>
      </c>
      <c r="AA10571" t="s">
        <v>33751</v>
      </c>
      <c r="AB10571" t="s">
        <v>33752</v>
      </c>
    </row>
    <row r="10572" spans="1:28" x14ac:dyDescent="0.25">
      <c r="A10572" s="9" t="s">
        <v>33765</v>
      </c>
      <c r="B10572" s="9">
        <v>0</v>
      </c>
      <c r="C10572" s="9">
        <v>0</v>
      </c>
      <c r="E10572" s="9">
        <v>0</v>
      </c>
      <c r="F10572" s="9">
        <v>0</v>
      </c>
      <c r="G10572" s="9">
        <v>0</v>
      </c>
      <c r="H10572" s="9">
        <v>120</v>
      </c>
      <c r="I10572" s="9">
        <v>12</v>
      </c>
      <c r="J10572" s="10">
        <v>5.9</v>
      </c>
      <c r="K10572" s="11">
        <v>55</v>
      </c>
      <c r="L10572" s="9">
        <v>6</v>
      </c>
      <c r="M10572" s="9" t="s">
        <v>28</v>
      </c>
      <c r="N10572" s="9">
        <v>1</v>
      </c>
      <c r="O10572" s="9">
        <v>4</v>
      </c>
      <c r="Q10572" s="9" t="s">
        <v>45</v>
      </c>
      <c r="R10572" s="12" t="s">
        <v>33766</v>
      </c>
      <c r="S10572" s="9" t="s">
        <v>33767</v>
      </c>
      <c r="W10572" s="13" t="s">
        <v>32</v>
      </c>
      <c r="X10572" s="13" t="s">
        <v>33749</v>
      </c>
      <c r="Y10572" t="s">
        <v>29868</v>
      </c>
      <c r="Z10572" s="9" t="s">
        <v>33750</v>
      </c>
      <c r="AA10572" t="s">
        <v>33751</v>
      </c>
      <c r="AB10572" t="s">
        <v>33752</v>
      </c>
    </row>
    <row r="10573" spans="1:28" x14ac:dyDescent="0.25">
      <c r="A10573" s="9" t="s">
        <v>33768</v>
      </c>
      <c r="B10573" s="9">
        <v>0</v>
      </c>
      <c r="C10573" s="9">
        <v>0</v>
      </c>
      <c r="E10573" s="9">
        <v>0</v>
      </c>
      <c r="F10573" s="9">
        <v>0</v>
      </c>
      <c r="G10573" s="9">
        <v>0</v>
      </c>
      <c r="H10573" s="9">
        <v>80</v>
      </c>
      <c r="I10573" s="9">
        <v>12</v>
      </c>
      <c r="J10573" s="10">
        <v>4.9400000000000004</v>
      </c>
      <c r="K10573" s="11">
        <v>49</v>
      </c>
      <c r="L10573" s="9">
        <v>6</v>
      </c>
      <c r="M10573" s="9" t="s">
        <v>28</v>
      </c>
      <c r="N10573" s="9">
        <v>1</v>
      </c>
      <c r="O10573" s="9">
        <v>4</v>
      </c>
      <c r="Q10573" s="12" t="s">
        <v>37</v>
      </c>
      <c r="R10573" s="12" t="s">
        <v>33769</v>
      </c>
      <c r="S10573" s="12">
        <v>1022118700</v>
      </c>
      <c r="W10573" s="13" t="s">
        <v>32</v>
      </c>
      <c r="X10573" s="13" t="s">
        <v>33770</v>
      </c>
      <c r="Y10573" t="s">
        <v>32094</v>
      </c>
      <c r="Z10573" s="9" t="s">
        <v>33771</v>
      </c>
      <c r="AA10573" t="s">
        <v>33772</v>
      </c>
      <c r="AB10573" t="s">
        <v>33773</v>
      </c>
    </row>
    <row r="10574" spans="1:28" x14ac:dyDescent="0.25">
      <c r="A10574" s="9" t="s">
        <v>33774</v>
      </c>
      <c r="B10574" s="9">
        <v>0</v>
      </c>
      <c r="C10574" s="9">
        <v>0</v>
      </c>
      <c r="E10574" s="9">
        <v>50</v>
      </c>
      <c r="F10574" s="9">
        <v>5</v>
      </c>
      <c r="G10574" s="9">
        <v>16</v>
      </c>
      <c r="H10574" s="9">
        <v>80</v>
      </c>
      <c r="I10574" s="9">
        <v>12</v>
      </c>
      <c r="J10574" s="10">
        <v>4.9400000000000004</v>
      </c>
      <c r="K10574" s="11">
        <v>49</v>
      </c>
      <c r="L10574" s="9">
        <v>6</v>
      </c>
      <c r="M10574" s="9" t="s">
        <v>28</v>
      </c>
      <c r="N10574" s="9">
        <v>1</v>
      </c>
      <c r="O10574" s="9">
        <v>4</v>
      </c>
      <c r="P10574" s="9" t="s">
        <v>116</v>
      </c>
      <c r="Q10574" s="9" t="s">
        <v>45</v>
      </c>
      <c r="R10574" s="12" t="s">
        <v>33775</v>
      </c>
      <c r="S10574" s="9" t="s">
        <v>33776</v>
      </c>
      <c r="W10574" s="13" t="s">
        <v>32</v>
      </c>
      <c r="X10574" s="13" t="s">
        <v>33770</v>
      </c>
      <c r="Y10574" t="s">
        <v>32094</v>
      </c>
      <c r="Z10574" s="9" t="s">
        <v>33771</v>
      </c>
      <c r="AA10574" t="s">
        <v>33772</v>
      </c>
      <c r="AB10574" t="s">
        <v>33773</v>
      </c>
    </row>
    <row r="10575" spans="1:28" x14ac:dyDescent="0.25">
      <c r="A10575" s="9" t="s">
        <v>33777</v>
      </c>
      <c r="B10575" s="9">
        <v>0</v>
      </c>
      <c r="C10575" s="9">
        <v>0</v>
      </c>
      <c r="E10575" s="9">
        <v>0</v>
      </c>
      <c r="F10575" s="9">
        <v>0</v>
      </c>
      <c r="G10575" s="9">
        <v>0</v>
      </c>
      <c r="H10575" s="9">
        <v>80</v>
      </c>
      <c r="I10575" s="9">
        <v>12</v>
      </c>
      <c r="J10575" s="10">
        <v>4.9400000000000004</v>
      </c>
      <c r="K10575" s="11">
        <v>49</v>
      </c>
      <c r="L10575" s="9">
        <v>6</v>
      </c>
      <c r="M10575" s="9" t="s">
        <v>28</v>
      </c>
      <c r="N10575" s="9">
        <v>1</v>
      </c>
      <c r="O10575" s="9">
        <v>4</v>
      </c>
      <c r="Q10575" s="9" t="s">
        <v>45</v>
      </c>
      <c r="R10575" s="12" t="s">
        <v>33778</v>
      </c>
      <c r="S10575" s="9" t="s">
        <v>33779</v>
      </c>
      <c r="W10575" s="13" t="s">
        <v>32</v>
      </c>
      <c r="X10575" s="13" t="s">
        <v>33770</v>
      </c>
      <c r="Y10575" t="s">
        <v>32094</v>
      </c>
      <c r="Z10575" s="9" t="s">
        <v>33771</v>
      </c>
      <c r="AA10575" t="s">
        <v>33772</v>
      </c>
      <c r="AB10575" t="s">
        <v>33773</v>
      </c>
    </row>
    <row r="10576" spans="1:28" x14ac:dyDescent="0.25">
      <c r="A10576" s="9" t="s">
        <v>33780</v>
      </c>
      <c r="B10576" s="9">
        <v>0</v>
      </c>
      <c r="C10576" s="9">
        <v>0</v>
      </c>
      <c r="E10576" s="9">
        <v>0</v>
      </c>
      <c r="F10576" s="9">
        <v>0</v>
      </c>
      <c r="G10576" s="9">
        <v>0</v>
      </c>
      <c r="H10576" s="9">
        <v>80</v>
      </c>
      <c r="I10576" s="9">
        <v>12</v>
      </c>
      <c r="J10576" s="10">
        <v>4.9400000000000004</v>
      </c>
      <c r="K10576" s="11">
        <v>49</v>
      </c>
      <c r="L10576" s="9">
        <v>6</v>
      </c>
      <c r="M10576" s="9" t="s">
        <v>28</v>
      </c>
      <c r="N10576" s="9">
        <v>1</v>
      </c>
      <c r="O10576" s="9">
        <v>4</v>
      </c>
      <c r="Q10576" s="9" t="s">
        <v>45</v>
      </c>
      <c r="R10576" s="12" t="s">
        <v>33781</v>
      </c>
      <c r="S10576" s="9" t="s">
        <v>33782</v>
      </c>
      <c r="W10576" s="13" t="s">
        <v>32</v>
      </c>
      <c r="X10576" s="13" t="s">
        <v>33770</v>
      </c>
      <c r="Y10576" t="s">
        <v>32094</v>
      </c>
      <c r="Z10576" s="9" t="s">
        <v>33771</v>
      </c>
      <c r="AA10576" t="s">
        <v>33772</v>
      </c>
      <c r="AB10576" t="s">
        <v>33773</v>
      </c>
    </row>
    <row r="10577" spans="1:28" x14ac:dyDescent="0.25">
      <c r="A10577" s="9" t="s">
        <v>33783</v>
      </c>
      <c r="B10577" s="9">
        <v>0</v>
      </c>
      <c r="C10577" s="9">
        <v>0</v>
      </c>
      <c r="E10577" s="9">
        <v>0</v>
      </c>
      <c r="F10577" s="9">
        <v>0</v>
      </c>
      <c r="G10577" s="9">
        <v>0</v>
      </c>
      <c r="H10577" s="9">
        <v>80</v>
      </c>
      <c r="I10577" s="9">
        <v>12</v>
      </c>
      <c r="J10577" s="10">
        <v>4.9400000000000004</v>
      </c>
      <c r="K10577" s="11">
        <v>49</v>
      </c>
      <c r="L10577" s="9">
        <v>6</v>
      </c>
      <c r="M10577" s="9" t="s">
        <v>28</v>
      </c>
      <c r="N10577" s="9">
        <v>1</v>
      </c>
      <c r="O10577" s="9">
        <v>4</v>
      </c>
      <c r="Q10577" s="9" t="s">
        <v>45</v>
      </c>
      <c r="R10577" s="12" t="s">
        <v>33784</v>
      </c>
      <c r="S10577" s="9" t="s">
        <v>33785</v>
      </c>
      <c r="W10577" s="13" t="s">
        <v>32</v>
      </c>
      <c r="X10577" s="13" t="s">
        <v>33770</v>
      </c>
      <c r="Y10577" t="s">
        <v>32094</v>
      </c>
      <c r="Z10577" s="9" t="s">
        <v>33771</v>
      </c>
      <c r="AA10577" t="s">
        <v>33772</v>
      </c>
      <c r="AB10577" t="s">
        <v>33773</v>
      </c>
    </row>
    <row r="10578" spans="1:28" x14ac:dyDescent="0.25">
      <c r="A10578" s="9" t="s">
        <v>33786</v>
      </c>
      <c r="B10578" s="9">
        <v>0</v>
      </c>
      <c r="C10578" s="9">
        <v>0</v>
      </c>
      <c r="E10578" s="9">
        <v>0</v>
      </c>
      <c r="F10578" s="9">
        <v>0</v>
      </c>
      <c r="G10578" s="9">
        <v>0</v>
      </c>
      <c r="H10578" s="9">
        <v>120</v>
      </c>
      <c r="I10578" s="9">
        <v>12</v>
      </c>
      <c r="J10578" s="10">
        <v>6.03</v>
      </c>
      <c r="K10578" s="11">
        <v>49</v>
      </c>
      <c r="L10578" s="9">
        <v>7</v>
      </c>
      <c r="M10578" s="9" t="s">
        <v>28</v>
      </c>
      <c r="N10578" s="9">
        <v>1</v>
      </c>
      <c r="O10578" s="9">
        <v>4</v>
      </c>
      <c r="Q10578" s="9" t="s">
        <v>86</v>
      </c>
      <c r="R10578" s="12" t="s">
        <v>33787</v>
      </c>
      <c r="W10578" s="13" t="s">
        <v>6005</v>
      </c>
      <c r="X10578" s="13" t="s">
        <v>33788</v>
      </c>
      <c r="Y10578" t="s">
        <v>33385</v>
      </c>
      <c r="Z10578" s="9" t="s">
        <v>33789</v>
      </c>
      <c r="AA10578" t="s">
        <v>28</v>
      </c>
      <c r="AB10578" t="s">
        <v>33790</v>
      </c>
    </row>
    <row r="10579" spans="1:28" x14ac:dyDescent="0.25">
      <c r="A10579" s="9" t="s">
        <v>33791</v>
      </c>
      <c r="B10579" s="9">
        <v>0</v>
      </c>
      <c r="C10579" s="9">
        <v>0</v>
      </c>
      <c r="E10579" s="9">
        <v>200</v>
      </c>
      <c r="F10579" s="9">
        <v>6</v>
      </c>
      <c r="G10579" s="9">
        <v>16</v>
      </c>
      <c r="H10579" s="9">
        <v>80</v>
      </c>
      <c r="I10579" s="9">
        <v>12</v>
      </c>
      <c r="J10579" s="10">
        <v>5.2</v>
      </c>
      <c r="K10579" s="11">
        <v>57</v>
      </c>
      <c r="L10579" s="9">
        <v>6</v>
      </c>
      <c r="M10579" s="9" t="s">
        <v>28</v>
      </c>
      <c r="N10579" s="9">
        <v>4</v>
      </c>
      <c r="O10579" s="9">
        <v>4</v>
      </c>
      <c r="Q10579" s="9" t="s">
        <v>29</v>
      </c>
      <c r="R10579" s="12" t="s">
        <v>33792</v>
      </c>
      <c r="W10579" s="13" t="s">
        <v>1711</v>
      </c>
      <c r="X10579" s="13" t="s">
        <v>33392</v>
      </c>
      <c r="Y10579" t="s">
        <v>31787</v>
      </c>
      <c r="Z10579" s="9" t="s">
        <v>33793</v>
      </c>
      <c r="AA10579" t="s">
        <v>33794</v>
      </c>
      <c r="AB10579" t="s">
        <v>33795</v>
      </c>
    </row>
    <row r="10580" spans="1:28" x14ac:dyDescent="0.25">
      <c r="A10580" s="9" t="s">
        <v>33796</v>
      </c>
      <c r="B10580" s="9">
        <v>0</v>
      </c>
      <c r="C10580" s="9">
        <v>0</v>
      </c>
      <c r="E10580" s="9">
        <v>0</v>
      </c>
      <c r="F10580" s="9">
        <v>0</v>
      </c>
      <c r="G10580" s="9">
        <v>0</v>
      </c>
      <c r="H10580" s="9">
        <v>80</v>
      </c>
      <c r="I10580" s="9">
        <v>12</v>
      </c>
      <c r="J10580" s="10">
        <v>5.2</v>
      </c>
      <c r="K10580" s="11">
        <v>57</v>
      </c>
      <c r="L10580" s="9">
        <v>6</v>
      </c>
      <c r="M10580" s="9" t="s">
        <v>28</v>
      </c>
      <c r="N10580" s="9">
        <v>4</v>
      </c>
      <c r="O10580" s="9">
        <v>4</v>
      </c>
      <c r="Q10580" s="12" t="s">
        <v>37</v>
      </c>
      <c r="R10580" s="12" t="s">
        <v>33797</v>
      </c>
      <c r="S10580" s="12">
        <v>1042108150</v>
      </c>
      <c r="W10580" s="13" t="s">
        <v>1711</v>
      </c>
      <c r="X10580" s="13" t="s">
        <v>33392</v>
      </c>
      <c r="Y10580" t="s">
        <v>31787</v>
      </c>
      <c r="Z10580" s="9" t="s">
        <v>33793</v>
      </c>
      <c r="AA10580" t="s">
        <v>33794</v>
      </c>
      <c r="AB10580" t="s">
        <v>33795</v>
      </c>
    </row>
    <row r="10581" spans="1:28" x14ac:dyDescent="0.25">
      <c r="A10581" s="9" t="s">
        <v>33798</v>
      </c>
      <c r="B10581" s="9">
        <v>0</v>
      </c>
      <c r="C10581" s="9">
        <v>0</v>
      </c>
      <c r="E10581" s="9">
        <v>0</v>
      </c>
      <c r="F10581" s="9">
        <v>0</v>
      </c>
      <c r="G10581" s="9">
        <v>0</v>
      </c>
      <c r="H10581" s="9">
        <v>80</v>
      </c>
      <c r="I10581" s="9">
        <v>12</v>
      </c>
      <c r="J10581" s="10">
        <v>5.2</v>
      </c>
      <c r="K10581" s="11">
        <v>57</v>
      </c>
      <c r="L10581" s="9">
        <v>6</v>
      </c>
      <c r="M10581" s="9" t="s">
        <v>28</v>
      </c>
      <c r="N10581" s="9">
        <v>4</v>
      </c>
      <c r="O10581" s="9">
        <v>4</v>
      </c>
      <c r="Q10581" s="12" t="s">
        <v>37</v>
      </c>
      <c r="R10581" s="12" t="s">
        <v>33799</v>
      </c>
      <c r="S10581" s="12">
        <v>1042108160</v>
      </c>
      <c r="W10581" s="13" t="s">
        <v>1711</v>
      </c>
      <c r="X10581" s="13" t="s">
        <v>33392</v>
      </c>
      <c r="Y10581" t="s">
        <v>31787</v>
      </c>
      <c r="Z10581" s="9" t="s">
        <v>33793</v>
      </c>
      <c r="AA10581" t="s">
        <v>33794</v>
      </c>
      <c r="AB10581" t="s">
        <v>33795</v>
      </c>
    </row>
    <row r="10582" spans="1:28" x14ac:dyDescent="0.25">
      <c r="A10582" s="9" t="s">
        <v>33800</v>
      </c>
      <c r="B10582" s="9">
        <v>0</v>
      </c>
      <c r="C10582" s="9">
        <v>0</v>
      </c>
      <c r="E10582" s="9">
        <v>25</v>
      </c>
      <c r="F10582" s="9">
        <v>6</v>
      </c>
      <c r="G10582" s="9">
        <v>18</v>
      </c>
      <c r="H10582" s="9">
        <v>60</v>
      </c>
      <c r="I10582" s="9">
        <v>12</v>
      </c>
      <c r="J10582" s="10">
        <v>5.4</v>
      </c>
      <c r="K10582" s="11">
        <v>82</v>
      </c>
      <c r="L10582" s="9">
        <v>1</v>
      </c>
      <c r="M10582" s="9" t="s">
        <v>28</v>
      </c>
      <c r="N10582" s="9">
        <v>2</v>
      </c>
      <c r="O10582" s="9">
        <v>3</v>
      </c>
      <c r="Q10582" s="9" t="s">
        <v>210</v>
      </c>
      <c r="R10582" s="12" t="s">
        <v>33801</v>
      </c>
      <c r="S10582" s="9" t="s">
        <v>33802</v>
      </c>
      <c r="W10582" s="13" t="s">
        <v>12403</v>
      </c>
      <c r="X10582" s="13" t="s">
        <v>33803</v>
      </c>
      <c r="Y10582" t="s">
        <v>33804</v>
      </c>
      <c r="Z10582" s="9" t="s">
        <v>33805</v>
      </c>
      <c r="AA10582" t="s">
        <v>28</v>
      </c>
      <c r="AB10582" t="s">
        <v>33806</v>
      </c>
    </row>
    <row r="10583" spans="1:28" x14ac:dyDescent="0.25">
      <c r="A10583" s="9" t="s">
        <v>33807</v>
      </c>
      <c r="B10583" s="9">
        <v>0</v>
      </c>
      <c r="C10583" s="9">
        <v>0</v>
      </c>
      <c r="E10583" s="9">
        <v>0</v>
      </c>
      <c r="F10583" s="9">
        <v>0</v>
      </c>
      <c r="G10583" s="9">
        <v>0</v>
      </c>
      <c r="H10583" s="9">
        <v>60</v>
      </c>
      <c r="I10583" s="9">
        <v>12</v>
      </c>
      <c r="J10583" s="10">
        <v>5.4</v>
      </c>
      <c r="K10583" s="11">
        <v>82</v>
      </c>
      <c r="L10583" s="9">
        <v>1</v>
      </c>
      <c r="M10583" s="9" t="s">
        <v>28</v>
      </c>
      <c r="N10583" s="9">
        <v>2</v>
      </c>
      <c r="O10583" s="9">
        <v>3</v>
      </c>
      <c r="Q10583" s="9" t="s">
        <v>210</v>
      </c>
      <c r="R10583" s="12" t="s">
        <v>33808</v>
      </c>
      <c r="S10583" s="9" t="s">
        <v>33809</v>
      </c>
      <c r="W10583" s="13" t="s">
        <v>12403</v>
      </c>
      <c r="X10583" s="13" t="s">
        <v>33803</v>
      </c>
      <c r="Y10583" t="s">
        <v>33804</v>
      </c>
      <c r="Z10583" s="9" t="s">
        <v>33805</v>
      </c>
      <c r="AA10583" t="s">
        <v>28</v>
      </c>
      <c r="AB10583" t="s">
        <v>33806</v>
      </c>
    </row>
    <row r="10584" spans="1:28" x14ac:dyDescent="0.25">
      <c r="A10584" s="9" t="s">
        <v>33810</v>
      </c>
      <c r="B10584" s="9">
        <v>0</v>
      </c>
      <c r="C10584" s="9">
        <v>0</v>
      </c>
      <c r="E10584" s="9">
        <v>0</v>
      </c>
      <c r="F10584" s="9">
        <v>0</v>
      </c>
      <c r="G10584" s="9">
        <v>0</v>
      </c>
      <c r="H10584" s="9">
        <v>60</v>
      </c>
      <c r="I10584" s="9">
        <v>12</v>
      </c>
      <c r="J10584" s="10">
        <v>5.4</v>
      </c>
      <c r="K10584" s="11">
        <v>82</v>
      </c>
      <c r="L10584" s="9">
        <v>1</v>
      </c>
      <c r="M10584" s="9" t="s">
        <v>28</v>
      </c>
      <c r="N10584" s="9">
        <v>2</v>
      </c>
      <c r="O10584" s="9">
        <v>3</v>
      </c>
      <c r="Q10584" s="9" t="s">
        <v>210</v>
      </c>
      <c r="R10584" s="12" t="s">
        <v>33811</v>
      </c>
      <c r="S10584" s="9" t="s">
        <v>33812</v>
      </c>
      <c r="W10584" s="13" t="s">
        <v>12403</v>
      </c>
      <c r="X10584" s="13" t="s">
        <v>33803</v>
      </c>
      <c r="Y10584" t="s">
        <v>33804</v>
      </c>
      <c r="Z10584" s="9" t="s">
        <v>33805</v>
      </c>
      <c r="AA10584" t="s">
        <v>28</v>
      </c>
      <c r="AB10584" t="s">
        <v>33806</v>
      </c>
    </row>
    <row r="10585" spans="1:28" x14ac:dyDescent="0.25">
      <c r="A10585" s="9" t="s">
        <v>33813</v>
      </c>
      <c r="B10585" s="9">
        <v>0</v>
      </c>
      <c r="C10585" s="9">
        <v>0</v>
      </c>
      <c r="E10585" s="9">
        <v>0</v>
      </c>
      <c r="F10585" s="9">
        <v>0</v>
      </c>
      <c r="G10585" s="9">
        <v>0</v>
      </c>
      <c r="H10585" s="9">
        <v>150</v>
      </c>
      <c r="I10585" s="9">
        <v>12</v>
      </c>
      <c r="J10585" s="10">
        <v>7.2</v>
      </c>
      <c r="K10585" s="11">
        <v>49</v>
      </c>
      <c r="L10585" s="9">
        <v>6</v>
      </c>
      <c r="M10585" s="9" t="s">
        <v>28</v>
      </c>
      <c r="N10585" s="9">
        <v>2</v>
      </c>
      <c r="O10585" s="9">
        <v>2</v>
      </c>
      <c r="Q10585" s="9" t="s">
        <v>29</v>
      </c>
      <c r="R10585" s="12" t="s">
        <v>33814</v>
      </c>
      <c r="W10585" s="13" t="s">
        <v>6708</v>
      </c>
      <c r="X10585" s="13" t="s">
        <v>33815</v>
      </c>
      <c r="Y10585" t="s">
        <v>27298</v>
      </c>
      <c r="Z10585" s="9" t="s">
        <v>33816</v>
      </c>
      <c r="AA10585" t="s">
        <v>28</v>
      </c>
      <c r="AB10585" t="s">
        <v>33817</v>
      </c>
    </row>
    <row r="10586" spans="1:28" x14ac:dyDescent="0.25">
      <c r="A10586" s="9" t="s">
        <v>33818</v>
      </c>
      <c r="B10586" s="9">
        <v>0</v>
      </c>
      <c r="C10586" s="9">
        <v>0</v>
      </c>
      <c r="E10586" s="9">
        <v>0</v>
      </c>
      <c r="F10586" s="9">
        <v>0</v>
      </c>
      <c r="G10586" s="9">
        <v>0</v>
      </c>
      <c r="H10586" s="9">
        <v>150</v>
      </c>
      <c r="I10586" s="9">
        <v>12</v>
      </c>
      <c r="J10586" s="10">
        <v>7.2</v>
      </c>
      <c r="K10586" s="11">
        <v>49</v>
      </c>
      <c r="L10586" s="9">
        <v>6</v>
      </c>
      <c r="M10586" s="9" t="s">
        <v>28</v>
      </c>
      <c r="N10586" s="9">
        <v>2</v>
      </c>
      <c r="O10586" s="9">
        <v>2</v>
      </c>
      <c r="Q10586" s="9" t="s">
        <v>29</v>
      </c>
      <c r="R10586" s="12" t="s">
        <v>33819</v>
      </c>
      <c r="W10586" s="13" t="s">
        <v>6708</v>
      </c>
      <c r="X10586" s="13" t="s">
        <v>33815</v>
      </c>
      <c r="Y10586" t="s">
        <v>27298</v>
      </c>
      <c r="Z10586" s="9" t="s">
        <v>33816</v>
      </c>
      <c r="AA10586" t="s">
        <v>28</v>
      </c>
      <c r="AB10586" t="s">
        <v>33817</v>
      </c>
    </row>
    <row r="10587" spans="1:28" x14ac:dyDescent="0.25">
      <c r="A10587" s="9" t="s">
        <v>33820</v>
      </c>
      <c r="B10587" s="9">
        <v>0</v>
      </c>
      <c r="C10587" s="9">
        <v>0</v>
      </c>
      <c r="E10587" s="9">
        <v>100</v>
      </c>
      <c r="F10587" s="9">
        <v>8</v>
      </c>
      <c r="G10587" s="9">
        <v>22</v>
      </c>
      <c r="H10587" s="9">
        <v>180</v>
      </c>
      <c r="I10587" s="9">
        <v>12</v>
      </c>
      <c r="J10587" s="10">
        <v>7.56</v>
      </c>
      <c r="K10587" s="11">
        <v>49</v>
      </c>
      <c r="L10587" s="9">
        <v>6</v>
      </c>
      <c r="M10587" s="9" t="s">
        <v>28</v>
      </c>
      <c r="N10587" s="9">
        <v>2</v>
      </c>
      <c r="O10587" s="9">
        <v>6</v>
      </c>
      <c r="P10587" s="9" t="s">
        <v>116</v>
      </c>
      <c r="Q10587" s="9" t="s">
        <v>29</v>
      </c>
      <c r="R10587" s="12" t="s">
        <v>33821</v>
      </c>
      <c r="W10587" s="13" t="s">
        <v>21738</v>
      </c>
      <c r="X10587" s="13" t="s">
        <v>33822</v>
      </c>
      <c r="Y10587" t="s">
        <v>31853</v>
      </c>
      <c r="Z10587" s="9" t="s">
        <v>33823</v>
      </c>
      <c r="AA10587" t="s">
        <v>28</v>
      </c>
      <c r="AB10587" t="s">
        <v>33824</v>
      </c>
    </row>
    <row r="10588" spans="1:28" x14ac:dyDescent="0.25">
      <c r="A10588" s="9" t="s">
        <v>33825</v>
      </c>
      <c r="B10588" s="9">
        <v>0</v>
      </c>
      <c r="C10588" s="9">
        <v>0</v>
      </c>
      <c r="E10588" s="9">
        <v>50</v>
      </c>
      <c r="F10588" s="9">
        <v>8</v>
      </c>
      <c r="G10588" s="9">
        <v>22</v>
      </c>
      <c r="H10588" s="9">
        <v>180</v>
      </c>
      <c r="I10588" s="9">
        <v>12</v>
      </c>
      <c r="J10588" s="10">
        <v>7.56</v>
      </c>
      <c r="K10588" s="11">
        <v>49</v>
      </c>
      <c r="L10588" s="9">
        <v>6</v>
      </c>
      <c r="M10588" s="9" t="s">
        <v>28</v>
      </c>
      <c r="N10588" s="9">
        <v>2</v>
      </c>
      <c r="O10588" s="9">
        <v>6</v>
      </c>
      <c r="P10588" s="9" t="s">
        <v>116</v>
      </c>
      <c r="Q10588" s="9" t="s">
        <v>29</v>
      </c>
      <c r="R10588" s="12" t="s">
        <v>33826</v>
      </c>
      <c r="W10588" s="13" t="s">
        <v>21738</v>
      </c>
      <c r="X10588" s="13" t="s">
        <v>33822</v>
      </c>
      <c r="Y10588" t="s">
        <v>31853</v>
      </c>
      <c r="Z10588" s="9" t="s">
        <v>33823</v>
      </c>
      <c r="AA10588" t="s">
        <v>28</v>
      </c>
      <c r="AB10588" t="s">
        <v>33824</v>
      </c>
    </row>
    <row r="10589" spans="1:28" x14ac:dyDescent="0.25">
      <c r="A10589" s="9" t="s">
        <v>33827</v>
      </c>
      <c r="B10589" s="9">
        <v>0</v>
      </c>
      <c r="C10589" s="9">
        <v>0</v>
      </c>
      <c r="E10589" s="9">
        <v>100</v>
      </c>
      <c r="F10589" s="9">
        <v>8</v>
      </c>
      <c r="G10589" s="9">
        <v>22</v>
      </c>
      <c r="H10589" s="9">
        <v>180</v>
      </c>
      <c r="I10589" s="9">
        <v>12</v>
      </c>
      <c r="J10589" s="10">
        <v>7.56</v>
      </c>
      <c r="K10589" s="11">
        <v>49</v>
      </c>
      <c r="L10589" s="9">
        <v>6</v>
      </c>
      <c r="M10589" s="9" t="s">
        <v>28</v>
      </c>
      <c r="N10589" s="9">
        <v>2</v>
      </c>
      <c r="O10589" s="9">
        <v>6</v>
      </c>
      <c r="P10589" s="9" t="s">
        <v>116</v>
      </c>
      <c r="Q10589" s="9" t="s">
        <v>86</v>
      </c>
      <c r="R10589" s="12" t="s">
        <v>33828</v>
      </c>
      <c r="W10589" s="13" t="s">
        <v>21738</v>
      </c>
      <c r="X10589" s="13" t="s">
        <v>33822</v>
      </c>
      <c r="Y10589" t="s">
        <v>31853</v>
      </c>
      <c r="Z10589" s="9" t="s">
        <v>33823</v>
      </c>
      <c r="AA10589" t="s">
        <v>28</v>
      </c>
      <c r="AB10589" t="s">
        <v>33824</v>
      </c>
    </row>
    <row r="10590" spans="1:28" x14ac:dyDescent="0.25">
      <c r="A10590" s="9" t="s">
        <v>33829</v>
      </c>
      <c r="B10590" s="9">
        <v>0</v>
      </c>
      <c r="C10590" s="9">
        <v>0</v>
      </c>
      <c r="E10590" s="9">
        <v>50</v>
      </c>
      <c r="F10590" s="9">
        <v>8</v>
      </c>
      <c r="G10590" s="9">
        <v>22</v>
      </c>
      <c r="H10590" s="9">
        <v>180</v>
      </c>
      <c r="I10590" s="9">
        <v>12</v>
      </c>
      <c r="J10590" s="10">
        <v>7.56</v>
      </c>
      <c r="K10590" s="11">
        <v>49</v>
      </c>
      <c r="L10590" s="9">
        <v>6</v>
      </c>
      <c r="M10590" s="9" t="s">
        <v>28</v>
      </c>
      <c r="N10590" s="9">
        <v>2</v>
      </c>
      <c r="O10590" s="9">
        <v>6</v>
      </c>
      <c r="P10590" s="9" t="s">
        <v>116</v>
      </c>
      <c r="Q10590" s="9" t="s">
        <v>86</v>
      </c>
      <c r="R10590" s="12" t="s">
        <v>33830</v>
      </c>
      <c r="W10590" s="13" t="s">
        <v>21738</v>
      </c>
      <c r="X10590" s="13" t="s">
        <v>33822</v>
      </c>
      <c r="Y10590" t="s">
        <v>31853</v>
      </c>
      <c r="Z10590" s="9" t="s">
        <v>33823</v>
      </c>
      <c r="AA10590" t="s">
        <v>28</v>
      </c>
      <c r="AB10590" t="s">
        <v>33824</v>
      </c>
    </row>
    <row r="10591" spans="1:28" x14ac:dyDescent="0.25">
      <c r="A10591" s="9" t="s">
        <v>33831</v>
      </c>
      <c r="B10591" s="9">
        <v>0</v>
      </c>
      <c r="C10591" s="9">
        <v>0</v>
      </c>
      <c r="E10591" s="9">
        <v>100</v>
      </c>
      <c r="F10591" s="9">
        <v>8</v>
      </c>
      <c r="G10591" s="9">
        <v>22</v>
      </c>
      <c r="H10591" s="9">
        <v>180</v>
      </c>
      <c r="I10591" s="9">
        <v>12</v>
      </c>
      <c r="J10591" s="10">
        <v>7.56</v>
      </c>
      <c r="K10591" s="11">
        <v>49</v>
      </c>
      <c r="L10591" s="9">
        <v>6</v>
      </c>
      <c r="M10591" s="9" t="s">
        <v>28</v>
      </c>
      <c r="N10591" s="9">
        <v>2</v>
      </c>
      <c r="O10591" s="9">
        <v>6</v>
      </c>
      <c r="P10591" s="9" t="s">
        <v>116</v>
      </c>
      <c r="Q10591" s="9" t="s">
        <v>86</v>
      </c>
      <c r="R10591" s="12" t="s">
        <v>33832</v>
      </c>
      <c r="W10591" s="13" t="s">
        <v>21738</v>
      </c>
      <c r="X10591" s="13" t="s">
        <v>33822</v>
      </c>
      <c r="Y10591" t="s">
        <v>31853</v>
      </c>
      <c r="Z10591" s="9" t="s">
        <v>33823</v>
      </c>
      <c r="AA10591" t="s">
        <v>28</v>
      </c>
      <c r="AB10591" t="s">
        <v>33824</v>
      </c>
    </row>
    <row r="10592" spans="1:28" x14ac:dyDescent="0.25">
      <c r="A10592" s="9" t="s">
        <v>33833</v>
      </c>
      <c r="B10592" s="9">
        <v>0</v>
      </c>
      <c r="C10592" s="9">
        <v>0</v>
      </c>
      <c r="E10592" s="9">
        <v>50</v>
      </c>
      <c r="F10592" s="9">
        <v>8</v>
      </c>
      <c r="G10592" s="9">
        <v>22</v>
      </c>
      <c r="H10592" s="9">
        <v>180</v>
      </c>
      <c r="I10592" s="9">
        <v>12</v>
      </c>
      <c r="J10592" s="10">
        <v>7.56</v>
      </c>
      <c r="K10592" s="11">
        <v>49</v>
      </c>
      <c r="L10592" s="9">
        <v>6</v>
      </c>
      <c r="M10592" s="9" t="s">
        <v>28</v>
      </c>
      <c r="N10592" s="9">
        <v>2</v>
      </c>
      <c r="O10592" s="9">
        <v>6</v>
      </c>
      <c r="P10592" s="9" t="s">
        <v>116</v>
      </c>
      <c r="Q10592" s="9" t="s">
        <v>86</v>
      </c>
      <c r="R10592" s="12" t="s">
        <v>33834</v>
      </c>
      <c r="W10592" s="13" t="s">
        <v>21738</v>
      </c>
      <c r="X10592" s="13" t="s">
        <v>33822</v>
      </c>
      <c r="Y10592" t="s">
        <v>31853</v>
      </c>
      <c r="Z10592" s="9" t="s">
        <v>33823</v>
      </c>
      <c r="AA10592" t="s">
        <v>28</v>
      </c>
      <c r="AB10592" t="s">
        <v>33824</v>
      </c>
    </row>
    <row r="10593" spans="1:28" x14ac:dyDescent="0.25">
      <c r="A10593" s="9" t="s">
        <v>33835</v>
      </c>
      <c r="B10593" s="9">
        <v>0</v>
      </c>
      <c r="C10593" s="9">
        <v>0</v>
      </c>
      <c r="E10593" s="9">
        <v>0</v>
      </c>
      <c r="F10593" s="9">
        <v>0</v>
      </c>
      <c r="G10593" s="9">
        <v>0</v>
      </c>
      <c r="H10593" s="9">
        <v>70</v>
      </c>
      <c r="I10593" s="9">
        <v>12</v>
      </c>
      <c r="J10593" s="10">
        <v>4.0999999999999996</v>
      </c>
      <c r="K10593" s="11">
        <v>55</v>
      </c>
      <c r="L10593" s="9">
        <v>4</v>
      </c>
      <c r="M10593" s="9" t="s">
        <v>28</v>
      </c>
      <c r="N10593" s="9">
        <v>3</v>
      </c>
      <c r="O10593" s="9">
        <v>3</v>
      </c>
      <c r="Q10593" s="9" t="s">
        <v>37</v>
      </c>
      <c r="R10593" s="12" t="s">
        <v>33836</v>
      </c>
      <c r="S10593" s="12">
        <v>1022115470</v>
      </c>
      <c r="W10593" s="13" t="s">
        <v>2511</v>
      </c>
      <c r="X10593" s="13" t="s">
        <v>33837</v>
      </c>
      <c r="Y10593" t="s">
        <v>29868</v>
      </c>
      <c r="Z10593" s="9" t="s">
        <v>33838</v>
      </c>
      <c r="AA10593" t="s">
        <v>28</v>
      </c>
      <c r="AB10593" t="s">
        <v>33839</v>
      </c>
    </row>
    <row r="10594" spans="1:28" x14ac:dyDescent="0.25">
      <c r="A10594" s="9" t="s">
        <v>33840</v>
      </c>
      <c r="B10594" s="9">
        <v>0</v>
      </c>
      <c r="C10594" s="9">
        <v>0</v>
      </c>
      <c r="E10594" s="9">
        <v>100</v>
      </c>
      <c r="F10594" s="9">
        <v>4</v>
      </c>
      <c r="G10594" s="9">
        <v>14</v>
      </c>
      <c r="H10594" s="9">
        <v>100</v>
      </c>
      <c r="I10594" s="9">
        <v>12</v>
      </c>
      <c r="J10594" s="10">
        <v>6.4</v>
      </c>
      <c r="K10594" s="14">
        <v>62</v>
      </c>
      <c r="L10594" s="9">
        <v>6</v>
      </c>
      <c r="M10594" s="9" t="s">
        <v>28</v>
      </c>
      <c r="N10594" s="9" t="s">
        <v>28</v>
      </c>
      <c r="O10594" s="9">
        <v>3</v>
      </c>
      <c r="P10594" s="9" t="s">
        <v>116</v>
      </c>
      <c r="Q10594" s="12" t="s">
        <v>514</v>
      </c>
      <c r="R10594" s="12" t="s">
        <v>33841</v>
      </c>
      <c r="S10594" s="12"/>
      <c r="U10594"/>
      <c r="V10594"/>
      <c r="W10594" t="s">
        <v>494</v>
      </c>
      <c r="X10594" s="13" t="s">
        <v>33842</v>
      </c>
      <c r="Y10594" t="s">
        <v>26287</v>
      </c>
      <c r="Z10594" s="12" t="s">
        <v>33843</v>
      </c>
      <c r="AA10594" t="s">
        <v>28</v>
      </c>
      <c r="AB10594" t="s">
        <v>28</v>
      </c>
    </row>
    <row r="10595" spans="1:28" x14ac:dyDescent="0.25">
      <c r="A10595" s="9" t="s">
        <v>33844</v>
      </c>
      <c r="B10595" s="9">
        <v>0</v>
      </c>
      <c r="C10595" s="9">
        <v>0</v>
      </c>
      <c r="E10595" s="9">
        <v>0</v>
      </c>
      <c r="F10595" s="9">
        <v>0</v>
      </c>
      <c r="G10595" s="9">
        <v>0</v>
      </c>
      <c r="H10595" s="9">
        <v>120</v>
      </c>
      <c r="I10595" s="9">
        <v>12</v>
      </c>
      <c r="J10595" s="10">
        <v>5.8</v>
      </c>
      <c r="K10595" s="11">
        <v>50</v>
      </c>
      <c r="L10595" s="9">
        <v>7</v>
      </c>
      <c r="M10595" s="9" t="s">
        <v>28</v>
      </c>
      <c r="N10595" s="9">
        <v>3</v>
      </c>
      <c r="O10595" s="9">
        <v>4</v>
      </c>
      <c r="Q10595" s="9" t="s">
        <v>45</v>
      </c>
      <c r="R10595" s="12" t="s">
        <v>33845</v>
      </c>
      <c r="S10595" s="9" t="s">
        <v>33846</v>
      </c>
      <c r="W10595" s="13" t="s">
        <v>377</v>
      </c>
      <c r="X10595" s="13" t="s">
        <v>33847</v>
      </c>
      <c r="Y10595" t="s">
        <v>26301</v>
      </c>
      <c r="Z10595" s="9" t="s">
        <v>33848</v>
      </c>
      <c r="AA10595" t="s">
        <v>33849</v>
      </c>
      <c r="AB10595" t="s">
        <v>33850</v>
      </c>
    </row>
    <row r="10596" spans="1:28" x14ac:dyDescent="0.25">
      <c r="A10596" s="9" t="s">
        <v>33851</v>
      </c>
      <c r="B10596" s="9">
        <v>0</v>
      </c>
      <c r="C10596" s="9">
        <v>0</v>
      </c>
      <c r="E10596" s="9">
        <v>0</v>
      </c>
      <c r="F10596" s="9">
        <v>0</v>
      </c>
      <c r="G10596" s="9">
        <v>0</v>
      </c>
      <c r="H10596" s="9">
        <v>120</v>
      </c>
      <c r="I10596" s="9">
        <v>12</v>
      </c>
      <c r="J10596" s="10">
        <v>5.8</v>
      </c>
      <c r="K10596" s="11">
        <v>50</v>
      </c>
      <c r="L10596" s="9">
        <v>7</v>
      </c>
      <c r="M10596" s="9" t="s">
        <v>28</v>
      </c>
      <c r="N10596" s="9">
        <v>3</v>
      </c>
      <c r="O10596" s="9">
        <v>4</v>
      </c>
      <c r="Q10596" s="9" t="s">
        <v>45</v>
      </c>
      <c r="R10596" s="12" t="s">
        <v>33852</v>
      </c>
      <c r="S10596" s="9" t="s">
        <v>33853</v>
      </c>
      <c r="W10596" s="13" t="s">
        <v>377</v>
      </c>
      <c r="X10596" s="13" t="s">
        <v>33847</v>
      </c>
      <c r="Y10596" t="s">
        <v>26301</v>
      </c>
      <c r="Z10596" s="9" t="s">
        <v>33848</v>
      </c>
      <c r="AA10596" t="s">
        <v>33849</v>
      </c>
      <c r="AB10596" t="s">
        <v>33850</v>
      </c>
    </row>
    <row r="10597" spans="1:28" x14ac:dyDescent="0.25">
      <c r="A10597" s="9" t="s">
        <v>33854</v>
      </c>
      <c r="B10597" s="9">
        <v>0</v>
      </c>
      <c r="C10597" s="9">
        <v>0</v>
      </c>
      <c r="E10597" s="9">
        <v>0</v>
      </c>
      <c r="F10597" s="9">
        <v>0</v>
      </c>
      <c r="G10597" s="9">
        <v>0</v>
      </c>
      <c r="H10597" s="9">
        <v>110</v>
      </c>
      <c r="I10597" s="9">
        <v>12</v>
      </c>
      <c r="J10597" s="10">
        <v>5.0999999999999996</v>
      </c>
      <c r="K10597" s="11">
        <v>72</v>
      </c>
      <c r="L10597" s="9">
        <v>6</v>
      </c>
      <c r="M10597" s="9" t="s">
        <v>28</v>
      </c>
      <c r="N10597" s="9">
        <v>4</v>
      </c>
      <c r="O10597" s="9">
        <v>3</v>
      </c>
      <c r="Q10597" s="9" t="s">
        <v>45</v>
      </c>
      <c r="R10597" s="12" t="s">
        <v>33855</v>
      </c>
      <c r="S10597" s="9" t="s">
        <v>33856</v>
      </c>
      <c r="W10597" s="13" t="s">
        <v>45</v>
      </c>
      <c r="X10597" s="13" t="s">
        <v>33857</v>
      </c>
      <c r="Y10597" t="s">
        <v>31693</v>
      </c>
      <c r="Z10597" s="9" t="s">
        <v>33858</v>
      </c>
      <c r="AA10597" t="s">
        <v>28</v>
      </c>
      <c r="AB10597" t="s">
        <v>33859</v>
      </c>
    </row>
    <row r="10598" spans="1:28" x14ac:dyDescent="0.25">
      <c r="A10598" s="9" t="s">
        <v>33860</v>
      </c>
      <c r="B10598" s="9">
        <v>0</v>
      </c>
      <c r="C10598" s="9">
        <v>0</v>
      </c>
      <c r="E10598" s="9">
        <v>0</v>
      </c>
      <c r="F10598" s="9">
        <v>0</v>
      </c>
      <c r="G10598" s="9">
        <v>0</v>
      </c>
      <c r="H10598" s="9">
        <v>110</v>
      </c>
      <c r="I10598" s="9">
        <v>12</v>
      </c>
      <c r="J10598" s="10">
        <v>5.0999999999999996</v>
      </c>
      <c r="K10598" s="11">
        <v>72</v>
      </c>
      <c r="L10598" s="9">
        <v>6</v>
      </c>
      <c r="M10598" s="9" t="s">
        <v>28</v>
      </c>
      <c r="N10598" s="9">
        <v>4</v>
      </c>
      <c r="O10598" s="9">
        <v>3</v>
      </c>
      <c r="Q10598" s="9" t="s">
        <v>45</v>
      </c>
      <c r="R10598" s="12" t="s">
        <v>33861</v>
      </c>
      <c r="S10598" s="9" t="s">
        <v>33862</v>
      </c>
      <c r="W10598" s="13" t="s">
        <v>45</v>
      </c>
      <c r="X10598" s="13" t="s">
        <v>33857</v>
      </c>
      <c r="Y10598" t="s">
        <v>31693</v>
      </c>
      <c r="Z10598" s="9" t="s">
        <v>33858</v>
      </c>
      <c r="AA10598" t="s">
        <v>28</v>
      </c>
      <c r="AB10598" t="s">
        <v>33859</v>
      </c>
    </row>
    <row r="10599" spans="1:28" x14ac:dyDescent="0.25">
      <c r="A10599" s="9" t="s">
        <v>33863</v>
      </c>
      <c r="B10599" s="9">
        <v>0</v>
      </c>
      <c r="C10599" s="9">
        <v>0</v>
      </c>
      <c r="E10599" s="9">
        <v>0</v>
      </c>
      <c r="F10599" s="9">
        <v>0</v>
      </c>
      <c r="G10599" s="9">
        <v>0</v>
      </c>
      <c r="H10599" s="9">
        <v>110</v>
      </c>
      <c r="I10599" s="9">
        <v>12</v>
      </c>
      <c r="J10599" s="10">
        <v>5.0999999999999996</v>
      </c>
      <c r="K10599" s="11">
        <v>72</v>
      </c>
      <c r="L10599" s="9">
        <v>6</v>
      </c>
      <c r="M10599" s="9" t="s">
        <v>28</v>
      </c>
      <c r="N10599" s="9">
        <v>4</v>
      </c>
      <c r="O10599" s="9">
        <v>3</v>
      </c>
      <c r="Q10599" s="9" t="s">
        <v>45</v>
      </c>
      <c r="R10599" s="12" t="s">
        <v>33864</v>
      </c>
      <c r="S10599" s="9" t="s">
        <v>33865</v>
      </c>
      <c r="W10599" s="13" t="s">
        <v>45</v>
      </c>
      <c r="X10599" s="13" t="s">
        <v>33857</v>
      </c>
      <c r="Y10599" t="s">
        <v>31693</v>
      </c>
      <c r="Z10599" s="9" t="s">
        <v>33858</v>
      </c>
      <c r="AA10599" t="s">
        <v>28</v>
      </c>
      <c r="AB10599" t="s">
        <v>33859</v>
      </c>
    </row>
    <row r="10600" spans="1:28" x14ac:dyDescent="0.25">
      <c r="A10600" s="9" t="s">
        <v>33866</v>
      </c>
      <c r="B10600" s="9">
        <v>0</v>
      </c>
      <c r="C10600" s="9">
        <v>0</v>
      </c>
      <c r="E10600" s="9">
        <v>0</v>
      </c>
      <c r="F10600" s="9">
        <v>0</v>
      </c>
      <c r="G10600" s="9">
        <v>0</v>
      </c>
      <c r="H10600" s="9">
        <v>115</v>
      </c>
      <c r="I10600" s="9">
        <v>12</v>
      </c>
      <c r="J10600" s="10">
        <v>6.3</v>
      </c>
      <c r="K10600" s="14">
        <v>50</v>
      </c>
      <c r="L10600" s="9">
        <v>6</v>
      </c>
      <c r="M10600" s="9" t="s">
        <v>28</v>
      </c>
      <c r="N10600" s="9">
        <v>4</v>
      </c>
      <c r="O10600" s="9">
        <v>2</v>
      </c>
      <c r="Q10600" s="9" t="s">
        <v>45</v>
      </c>
      <c r="R10600" s="12" t="s">
        <v>33867</v>
      </c>
      <c r="S10600" s="12"/>
      <c r="U10600"/>
      <c r="V10600"/>
      <c r="W10600" t="s">
        <v>33868</v>
      </c>
      <c r="X10600" s="13" t="s">
        <v>33869</v>
      </c>
      <c r="Y10600" t="s">
        <v>26301</v>
      </c>
      <c r="Z10600" s="12" t="s">
        <v>33870</v>
      </c>
      <c r="AA10600" t="s">
        <v>28</v>
      </c>
      <c r="AB10600" t="s">
        <v>28</v>
      </c>
    </row>
    <row r="10601" spans="1:28" x14ac:dyDescent="0.25">
      <c r="A10601" s="9" t="s">
        <v>33871</v>
      </c>
      <c r="B10601" s="9">
        <v>0</v>
      </c>
      <c r="C10601" s="9">
        <v>0</v>
      </c>
      <c r="E10601" s="9">
        <v>0</v>
      </c>
      <c r="F10601" s="9">
        <v>0</v>
      </c>
      <c r="G10601" s="9">
        <v>0</v>
      </c>
      <c r="H10601" s="9">
        <v>90</v>
      </c>
      <c r="I10601" s="9">
        <v>12</v>
      </c>
      <c r="J10601" s="10">
        <v>5.2</v>
      </c>
      <c r="K10601" s="14">
        <v>53</v>
      </c>
      <c r="L10601" s="9">
        <v>6</v>
      </c>
      <c r="M10601" s="9" t="s">
        <v>28</v>
      </c>
      <c r="N10601" s="9" t="s">
        <v>28</v>
      </c>
      <c r="O10601" s="9">
        <v>3</v>
      </c>
      <c r="Q10601" s="12" t="s">
        <v>514</v>
      </c>
      <c r="R10601" s="12" t="s">
        <v>33872</v>
      </c>
      <c r="S10601" s="12"/>
      <c r="U10601"/>
      <c r="V10601"/>
      <c r="W10601" t="s">
        <v>7567</v>
      </c>
      <c r="X10601" s="13" t="s">
        <v>33873</v>
      </c>
      <c r="Y10601" t="s">
        <v>30850</v>
      </c>
      <c r="Z10601" s="12" t="s">
        <v>33874</v>
      </c>
      <c r="AA10601" t="s">
        <v>33875</v>
      </c>
      <c r="AB10601" t="s">
        <v>33876</v>
      </c>
    </row>
    <row r="10602" spans="1:28" x14ac:dyDescent="0.25">
      <c r="A10602" s="9" t="s">
        <v>33877</v>
      </c>
      <c r="B10602" s="9">
        <v>0</v>
      </c>
      <c r="C10602" s="9">
        <v>0</v>
      </c>
      <c r="E10602" s="9">
        <v>0</v>
      </c>
      <c r="F10602" s="9">
        <v>0</v>
      </c>
      <c r="G10602" s="9">
        <v>0</v>
      </c>
      <c r="H10602" s="9">
        <v>90</v>
      </c>
      <c r="I10602" s="9">
        <v>12</v>
      </c>
      <c r="J10602" s="10">
        <v>5.2</v>
      </c>
      <c r="K10602" s="11">
        <v>53</v>
      </c>
      <c r="L10602" s="9">
        <v>6</v>
      </c>
      <c r="M10602" s="9" t="s">
        <v>28</v>
      </c>
      <c r="N10602" s="9" t="s">
        <v>28</v>
      </c>
      <c r="O10602" s="9">
        <v>3</v>
      </c>
      <c r="Q10602" s="9" t="s">
        <v>37</v>
      </c>
      <c r="R10602" s="12" t="s">
        <v>33878</v>
      </c>
      <c r="S10602" s="12">
        <v>1012100870</v>
      </c>
      <c r="W10602" s="13" t="s">
        <v>7567</v>
      </c>
      <c r="X10602" s="13" t="s">
        <v>33873</v>
      </c>
      <c r="Y10602" t="s">
        <v>30850</v>
      </c>
      <c r="Z10602" s="9" t="s">
        <v>33874</v>
      </c>
      <c r="AA10602" t="s">
        <v>33875</v>
      </c>
      <c r="AB10602" t="s">
        <v>33876</v>
      </c>
    </row>
    <row r="10603" spans="1:28" x14ac:dyDescent="0.25">
      <c r="A10603" s="9" t="s">
        <v>33879</v>
      </c>
      <c r="B10603" s="9">
        <v>0</v>
      </c>
      <c r="C10603" s="9">
        <v>0</v>
      </c>
      <c r="E10603" s="9">
        <v>0</v>
      </c>
      <c r="F10603" s="9">
        <v>0</v>
      </c>
      <c r="G10603" s="9">
        <v>0</v>
      </c>
      <c r="H10603" s="9">
        <v>90</v>
      </c>
      <c r="I10603" s="9">
        <v>12</v>
      </c>
      <c r="J10603" s="10">
        <v>5.2</v>
      </c>
      <c r="K10603" s="11">
        <v>53</v>
      </c>
      <c r="L10603" s="9">
        <v>6</v>
      </c>
      <c r="M10603" s="9" t="s">
        <v>28</v>
      </c>
      <c r="N10603" s="9" t="s">
        <v>28</v>
      </c>
      <c r="O10603" s="9">
        <v>3</v>
      </c>
      <c r="Q10603" s="9" t="s">
        <v>37</v>
      </c>
      <c r="R10603" s="12" t="s">
        <v>33880</v>
      </c>
      <c r="S10603" s="12">
        <v>1012100871</v>
      </c>
      <c r="W10603" s="13" t="s">
        <v>7567</v>
      </c>
      <c r="X10603" s="13" t="s">
        <v>33873</v>
      </c>
      <c r="Y10603" t="s">
        <v>30850</v>
      </c>
      <c r="Z10603" s="9" t="s">
        <v>33874</v>
      </c>
      <c r="AA10603" t="s">
        <v>33875</v>
      </c>
      <c r="AB10603" t="s">
        <v>33876</v>
      </c>
    </row>
    <row r="10604" spans="1:28" x14ac:dyDescent="0.25">
      <c r="A10604" s="9" t="s">
        <v>33881</v>
      </c>
      <c r="B10604" s="9">
        <v>0</v>
      </c>
      <c r="C10604" s="9">
        <v>0</v>
      </c>
      <c r="E10604" s="9">
        <v>0</v>
      </c>
      <c r="F10604" s="9">
        <v>0</v>
      </c>
      <c r="G10604" s="9">
        <v>0</v>
      </c>
      <c r="H10604" s="9">
        <v>75</v>
      </c>
      <c r="I10604" s="9">
        <v>12</v>
      </c>
      <c r="J10604" s="10">
        <v>5.0999999999999996</v>
      </c>
      <c r="K10604" s="14">
        <v>60</v>
      </c>
      <c r="L10604" s="9">
        <v>4</v>
      </c>
      <c r="M10604" s="9" t="s">
        <v>28</v>
      </c>
      <c r="N10604" s="9" t="s">
        <v>28</v>
      </c>
      <c r="O10604" s="9">
        <v>3</v>
      </c>
      <c r="Q10604" s="12" t="s">
        <v>514</v>
      </c>
      <c r="R10604" s="12" t="s">
        <v>33882</v>
      </c>
      <c r="S10604" s="12"/>
      <c r="U10604"/>
      <c r="V10604"/>
      <c r="W10604" t="s">
        <v>7567</v>
      </c>
      <c r="X10604" s="13" t="s">
        <v>33883</v>
      </c>
      <c r="Y10604" t="s">
        <v>33884</v>
      </c>
      <c r="Z10604" s="12" t="s">
        <v>33885</v>
      </c>
      <c r="AA10604" t="s">
        <v>33886</v>
      </c>
      <c r="AB10604" t="s">
        <v>28</v>
      </c>
    </row>
    <row r="10605" spans="1:28" x14ac:dyDescent="0.25">
      <c r="A10605" s="9" t="s">
        <v>33887</v>
      </c>
      <c r="B10605" s="9">
        <v>0</v>
      </c>
      <c r="C10605" s="9">
        <v>0</v>
      </c>
      <c r="E10605" s="9">
        <v>0</v>
      </c>
      <c r="F10605" s="9">
        <v>0</v>
      </c>
      <c r="G10605" s="9">
        <v>0</v>
      </c>
      <c r="H10605" s="9">
        <v>150</v>
      </c>
      <c r="I10605" s="9">
        <v>12</v>
      </c>
      <c r="J10605" s="10">
        <v>5.9</v>
      </c>
      <c r="K10605" s="11">
        <v>57</v>
      </c>
      <c r="L10605" s="9">
        <v>8</v>
      </c>
      <c r="M10605" s="9" t="s">
        <v>28</v>
      </c>
      <c r="N10605" s="9">
        <v>3</v>
      </c>
      <c r="O10605" s="9">
        <v>3</v>
      </c>
      <c r="Q10605" s="12" t="s">
        <v>37</v>
      </c>
      <c r="R10605" s="12" t="s">
        <v>33888</v>
      </c>
      <c r="S10605" s="12">
        <v>1042104010</v>
      </c>
      <c r="W10605" s="13" t="s">
        <v>5743</v>
      </c>
      <c r="X10605" s="13" t="s">
        <v>33889</v>
      </c>
      <c r="Y10605" t="s">
        <v>32219</v>
      </c>
      <c r="Z10605" s="9" t="s">
        <v>33890</v>
      </c>
      <c r="AA10605" t="s">
        <v>28</v>
      </c>
      <c r="AB10605" t="s">
        <v>33891</v>
      </c>
    </row>
    <row r="10606" spans="1:28" x14ac:dyDescent="0.25">
      <c r="A10606" s="9" t="s">
        <v>33892</v>
      </c>
      <c r="B10606" s="9">
        <v>0</v>
      </c>
      <c r="C10606" s="9">
        <v>0</v>
      </c>
      <c r="E10606" s="9">
        <v>0</v>
      </c>
      <c r="F10606" s="9">
        <v>0</v>
      </c>
      <c r="G10606" s="9">
        <v>0</v>
      </c>
      <c r="H10606" s="9">
        <v>150</v>
      </c>
      <c r="I10606" s="9">
        <v>12</v>
      </c>
      <c r="J10606" s="10">
        <v>5.9</v>
      </c>
      <c r="K10606" s="11">
        <v>57</v>
      </c>
      <c r="L10606" s="9">
        <v>8</v>
      </c>
      <c r="M10606" s="9" t="s">
        <v>28</v>
      </c>
      <c r="N10606" s="9">
        <v>3</v>
      </c>
      <c r="O10606" s="9">
        <v>3</v>
      </c>
      <c r="Q10606" s="12" t="s">
        <v>37</v>
      </c>
      <c r="R10606" s="12" t="s">
        <v>33893</v>
      </c>
      <c r="S10606" s="12">
        <v>1042104011</v>
      </c>
      <c r="W10606" s="13" t="s">
        <v>5743</v>
      </c>
      <c r="X10606" s="13" t="s">
        <v>33889</v>
      </c>
      <c r="Y10606" t="s">
        <v>32219</v>
      </c>
      <c r="Z10606" s="9" t="s">
        <v>33890</v>
      </c>
      <c r="AA10606" t="s">
        <v>28</v>
      </c>
      <c r="AB10606" t="s">
        <v>33891</v>
      </c>
    </row>
    <row r="10607" spans="1:28" x14ac:dyDescent="0.25">
      <c r="A10607" s="9" t="s">
        <v>33894</v>
      </c>
      <c r="B10607" s="9">
        <v>0</v>
      </c>
      <c r="C10607" s="9">
        <v>0</v>
      </c>
      <c r="E10607" s="9">
        <v>0</v>
      </c>
      <c r="F10607" s="9">
        <v>0</v>
      </c>
      <c r="G10607" s="9">
        <v>0</v>
      </c>
      <c r="H10607" s="9">
        <v>150</v>
      </c>
      <c r="I10607" s="9">
        <v>12</v>
      </c>
      <c r="J10607" s="10">
        <v>5.9</v>
      </c>
      <c r="K10607" s="11">
        <v>57</v>
      </c>
      <c r="L10607" s="9">
        <v>8</v>
      </c>
      <c r="M10607" s="9" t="s">
        <v>28</v>
      </c>
      <c r="N10607" s="9">
        <v>3</v>
      </c>
      <c r="O10607" s="9">
        <v>3</v>
      </c>
      <c r="Q10607" s="12" t="s">
        <v>37</v>
      </c>
      <c r="R10607" s="12" t="s">
        <v>33895</v>
      </c>
      <c r="S10607" s="12">
        <v>1042104012</v>
      </c>
      <c r="W10607" s="13" t="s">
        <v>5743</v>
      </c>
      <c r="X10607" s="13" t="s">
        <v>33889</v>
      </c>
      <c r="Y10607" t="s">
        <v>32219</v>
      </c>
      <c r="Z10607" s="9" t="s">
        <v>33890</v>
      </c>
      <c r="AA10607" t="s">
        <v>28</v>
      </c>
      <c r="AB10607" t="s">
        <v>33891</v>
      </c>
    </row>
    <row r="10608" spans="1:28" x14ac:dyDescent="0.25">
      <c r="A10608" s="9" t="s">
        <v>33896</v>
      </c>
      <c r="B10608" s="9">
        <v>0</v>
      </c>
      <c r="C10608" s="9">
        <v>0</v>
      </c>
      <c r="E10608" s="9">
        <v>0</v>
      </c>
      <c r="F10608" s="9">
        <v>0</v>
      </c>
      <c r="G10608" s="9">
        <v>0</v>
      </c>
      <c r="H10608" s="9">
        <v>90</v>
      </c>
      <c r="I10608" s="9">
        <v>12</v>
      </c>
      <c r="J10608" s="10">
        <v>5.31</v>
      </c>
      <c r="K10608" s="11">
        <v>60</v>
      </c>
      <c r="L10608" s="9">
        <v>4</v>
      </c>
      <c r="M10608" s="9" t="s">
        <v>28</v>
      </c>
      <c r="N10608" s="9">
        <v>2</v>
      </c>
      <c r="O10608" s="9">
        <v>3</v>
      </c>
      <c r="Q10608" s="9" t="s">
        <v>9241</v>
      </c>
      <c r="R10608" s="12" t="s">
        <v>33897</v>
      </c>
      <c r="T10608" t="s">
        <v>33898</v>
      </c>
      <c r="U10608">
        <v>3730043850</v>
      </c>
      <c r="W10608" s="13" t="s">
        <v>12682</v>
      </c>
      <c r="X10608" s="13" t="s">
        <v>33899</v>
      </c>
      <c r="Y10608" t="s">
        <v>33900</v>
      </c>
      <c r="Z10608" s="9" t="s">
        <v>33901</v>
      </c>
      <c r="AA10608" t="s">
        <v>28</v>
      </c>
      <c r="AB10608" t="s">
        <v>33902</v>
      </c>
    </row>
    <row r="10609" spans="1:28" x14ac:dyDescent="0.25">
      <c r="A10609" s="9" t="s">
        <v>33903</v>
      </c>
      <c r="B10609" s="9">
        <v>0</v>
      </c>
      <c r="C10609" s="9">
        <v>0</v>
      </c>
      <c r="E10609" s="9">
        <v>0</v>
      </c>
      <c r="F10609" s="9">
        <v>0</v>
      </c>
      <c r="G10609" s="9">
        <v>0</v>
      </c>
      <c r="H10609" s="9">
        <v>90</v>
      </c>
      <c r="I10609" s="9">
        <v>12</v>
      </c>
      <c r="J10609" s="10">
        <v>5.31</v>
      </c>
      <c r="K10609" s="11">
        <v>60</v>
      </c>
      <c r="L10609" s="9">
        <v>4</v>
      </c>
      <c r="M10609" s="9" t="s">
        <v>28</v>
      </c>
      <c r="N10609" s="9">
        <v>2</v>
      </c>
      <c r="O10609" s="9">
        <v>3</v>
      </c>
      <c r="Q10609" s="9" t="s">
        <v>9241</v>
      </c>
      <c r="R10609" s="12" t="s">
        <v>33904</v>
      </c>
      <c r="W10609" s="13" t="s">
        <v>12682</v>
      </c>
      <c r="X10609" s="13" t="s">
        <v>33899</v>
      </c>
      <c r="Y10609" t="s">
        <v>33900</v>
      </c>
      <c r="Z10609" s="9" t="s">
        <v>33901</v>
      </c>
      <c r="AA10609" t="s">
        <v>28</v>
      </c>
      <c r="AB10609" t="s">
        <v>33902</v>
      </c>
    </row>
    <row r="10610" spans="1:28" x14ac:dyDescent="0.25">
      <c r="A10610" s="9" t="s">
        <v>33905</v>
      </c>
      <c r="B10610" s="9">
        <v>0</v>
      </c>
      <c r="C10610" s="9">
        <v>0</v>
      </c>
      <c r="E10610" s="9">
        <v>250</v>
      </c>
      <c r="F10610" s="9">
        <v>10</v>
      </c>
      <c r="G10610" s="9">
        <v>25</v>
      </c>
      <c r="H10610" s="9">
        <v>170</v>
      </c>
      <c r="I10610" s="9">
        <v>12</v>
      </c>
      <c r="J10610" s="10">
        <v>7.7</v>
      </c>
      <c r="K10610" s="11">
        <v>54</v>
      </c>
      <c r="L10610" s="9">
        <v>6</v>
      </c>
      <c r="M10610" s="9" t="s">
        <v>28</v>
      </c>
      <c r="N10610" s="9">
        <v>1</v>
      </c>
      <c r="O10610" s="9">
        <v>3</v>
      </c>
      <c r="P10610" s="9" t="s">
        <v>116</v>
      </c>
      <c r="Q10610" s="9" t="s">
        <v>86</v>
      </c>
      <c r="R10610" s="12" t="s">
        <v>33906</v>
      </c>
      <c r="T10610" s="9" t="s">
        <v>33907</v>
      </c>
      <c r="W10610" s="13" t="s">
        <v>5291</v>
      </c>
      <c r="X10610" s="13" t="s">
        <v>33908</v>
      </c>
      <c r="Y10610" t="s">
        <v>33909</v>
      </c>
      <c r="Z10610" s="9" t="s">
        <v>33910</v>
      </c>
      <c r="AA10610" t="s">
        <v>33911</v>
      </c>
      <c r="AB10610" t="s">
        <v>33912</v>
      </c>
    </row>
    <row r="10611" spans="1:28" x14ac:dyDescent="0.25">
      <c r="A10611" s="9" t="s">
        <v>33913</v>
      </c>
      <c r="B10611" s="9">
        <v>0</v>
      </c>
      <c r="C10611" s="9">
        <v>0</v>
      </c>
      <c r="E10611" s="9">
        <v>0</v>
      </c>
      <c r="F10611" s="9">
        <v>0</v>
      </c>
      <c r="G10611" s="9">
        <v>0</v>
      </c>
      <c r="H10611" s="9">
        <v>120</v>
      </c>
      <c r="I10611" s="9">
        <v>12</v>
      </c>
      <c r="J10611" s="10">
        <v>6.3</v>
      </c>
      <c r="K10611" s="11">
        <v>57</v>
      </c>
      <c r="L10611" s="9">
        <v>5</v>
      </c>
      <c r="M10611" s="9" t="s">
        <v>28</v>
      </c>
      <c r="N10611" s="9" t="s">
        <v>28</v>
      </c>
      <c r="O10611" s="9">
        <v>4</v>
      </c>
      <c r="Q10611" s="9" t="s">
        <v>29</v>
      </c>
      <c r="R10611" s="12" t="s">
        <v>33914</v>
      </c>
      <c r="W10611" s="13" t="s">
        <v>494</v>
      </c>
      <c r="X10611" s="13" t="s">
        <v>33915</v>
      </c>
      <c r="Y10611" t="s">
        <v>31787</v>
      </c>
      <c r="Z10611" s="9" t="s">
        <v>33916</v>
      </c>
      <c r="AA10611" t="s">
        <v>28</v>
      </c>
      <c r="AB10611" t="s">
        <v>33917</v>
      </c>
    </row>
    <row r="10612" spans="1:28" x14ac:dyDescent="0.25">
      <c r="A10612" s="9" t="s">
        <v>33918</v>
      </c>
      <c r="B10612" s="9">
        <v>0</v>
      </c>
      <c r="C10612" s="9">
        <v>0</v>
      </c>
      <c r="E10612" s="9">
        <v>0</v>
      </c>
      <c r="F10612" s="9">
        <v>0</v>
      </c>
      <c r="G10612" s="9">
        <v>0</v>
      </c>
      <c r="H10612" s="9">
        <v>150</v>
      </c>
      <c r="I10612" s="9">
        <v>12</v>
      </c>
      <c r="J10612" s="10">
        <v>6.27</v>
      </c>
      <c r="K10612" s="11">
        <v>49</v>
      </c>
      <c r="L10612" s="9">
        <v>6</v>
      </c>
      <c r="M10612" s="9" t="s">
        <v>28</v>
      </c>
      <c r="N10612" s="9">
        <v>4</v>
      </c>
      <c r="O10612" s="9">
        <v>2</v>
      </c>
      <c r="Q10612" s="12" t="s">
        <v>37</v>
      </c>
      <c r="R10612" s="12" t="s">
        <v>33919</v>
      </c>
      <c r="S10612" s="12">
        <v>1042103870</v>
      </c>
      <c r="W10612" s="13" t="s">
        <v>6005</v>
      </c>
      <c r="X10612" s="13" t="s">
        <v>16254</v>
      </c>
      <c r="Y10612" t="s">
        <v>28683</v>
      </c>
      <c r="Z10612" s="9" t="s">
        <v>33920</v>
      </c>
      <c r="AA10612" t="s">
        <v>28</v>
      </c>
      <c r="AB10612" t="s">
        <v>33921</v>
      </c>
    </row>
    <row r="10613" spans="1:28" x14ac:dyDescent="0.25">
      <c r="A10613" s="9" t="s">
        <v>33922</v>
      </c>
      <c r="B10613" s="9">
        <v>0</v>
      </c>
      <c r="C10613" s="9">
        <v>0</v>
      </c>
      <c r="E10613" s="9">
        <v>0</v>
      </c>
      <c r="F10613" s="9">
        <v>0</v>
      </c>
      <c r="G10613" s="9">
        <v>0</v>
      </c>
      <c r="H10613" s="9">
        <v>150</v>
      </c>
      <c r="I10613" s="9">
        <v>12</v>
      </c>
      <c r="J10613" s="10">
        <v>6.27</v>
      </c>
      <c r="K10613" s="11">
        <v>49</v>
      </c>
      <c r="L10613" s="9">
        <v>6</v>
      </c>
      <c r="M10613" s="9" t="s">
        <v>28</v>
      </c>
      <c r="N10613" s="9">
        <v>4</v>
      </c>
      <c r="O10613" s="9">
        <v>2</v>
      </c>
      <c r="Q10613" s="12" t="s">
        <v>37</v>
      </c>
      <c r="R10613" s="12" t="s">
        <v>33923</v>
      </c>
      <c r="S10613" s="12">
        <v>1042103871</v>
      </c>
      <c r="W10613" s="13" t="s">
        <v>6005</v>
      </c>
      <c r="X10613" s="13" t="s">
        <v>16254</v>
      </c>
      <c r="Y10613" t="s">
        <v>28683</v>
      </c>
      <c r="Z10613" s="9" t="s">
        <v>33920</v>
      </c>
      <c r="AA10613" t="s">
        <v>28</v>
      </c>
      <c r="AB10613" t="s">
        <v>33921</v>
      </c>
    </row>
    <row r="10614" spans="1:28" x14ac:dyDescent="0.25">
      <c r="A10614" s="9" t="s">
        <v>33924</v>
      </c>
      <c r="B10614" s="9">
        <v>0</v>
      </c>
      <c r="C10614" s="9">
        <v>0</v>
      </c>
      <c r="E10614" s="9">
        <v>0</v>
      </c>
      <c r="F10614" s="9">
        <v>0</v>
      </c>
      <c r="G10614" s="9">
        <v>0</v>
      </c>
      <c r="H10614" s="9">
        <v>150</v>
      </c>
      <c r="I10614" s="9">
        <v>12</v>
      </c>
      <c r="J10614" s="10">
        <v>7.39</v>
      </c>
      <c r="K10614" s="11">
        <v>57</v>
      </c>
      <c r="L10614" s="9">
        <v>6</v>
      </c>
      <c r="M10614" s="9" t="s">
        <v>28</v>
      </c>
      <c r="N10614" s="9">
        <v>2</v>
      </c>
      <c r="O10614" s="9">
        <v>7</v>
      </c>
      <c r="Q10614" s="9" t="s">
        <v>86</v>
      </c>
      <c r="R10614" s="12" t="s">
        <v>33925</v>
      </c>
      <c r="W10614" s="13" t="s">
        <v>183</v>
      </c>
      <c r="X10614" s="13" t="s">
        <v>28601</v>
      </c>
      <c r="Y10614" t="s">
        <v>30864</v>
      </c>
      <c r="Z10614" s="9" t="s">
        <v>33926</v>
      </c>
      <c r="AA10614" t="s">
        <v>28</v>
      </c>
      <c r="AB10614" t="s">
        <v>33927</v>
      </c>
    </row>
    <row r="10615" spans="1:28" x14ac:dyDescent="0.25">
      <c r="A10615" s="9" t="s">
        <v>33928</v>
      </c>
      <c r="B10615" s="9">
        <v>0</v>
      </c>
      <c r="C10615" s="9">
        <v>0</v>
      </c>
      <c r="E10615" s="9">
        <v>0</v>
      </c>
      <c r="F10615" s="9">
        <v>0</v>
      </c>
      <c r="G10615" s="9">
        <v>0</v>
      </c>
      <c r="H10615" s="9">
        <v>100</v>
      </c>
      <c r="I10615" s="9">
        <v>12</v>
      </c>
      <c r="J10615" s="10">
        <v>5.96</v>
      </c>
      <c r="K10615" s="11">
        <v>54</v>
      </c>
      <c r="L10615" s="9">
        <v>6</v>
      </c>
      <c r="M10615" s="9" t="s">
        <v>28</v>
      </c>
      <c r="N10615" s="9">
        <v>2</v>
      </c>
      <c r="O10615" s="9">
        <v>2</v>
      </c>
      <c r="Q10615" s="9" t="s">
        <v>29</v>
      </c>
      <c r="R10615" s="12" t="s">
        <v>33929</v>
      </c>
      <c r="W10615" s="13" t="s">
        <v>5881</v>
      </c>
      <c r="X10615" s="13" t="s">
        <v>33930</v>
      </c>
      <c r="Y10615" t="s">
        <v>29834</v>
      </c>
      <c r="Z10615" s="9" t="s">
        <v>33931</v>
      </c>
      <c r="AA10615" t="s">
        <v>33932</v>
      </c>
      <c r="AB10615" t="s">
        <v>33933</v>
      </c>
    </row>
    <row r="10616" spans="1:28" x14ac:dyDescent="0.25">
      <c r="A10616" s="9" t="s">
        <v>33934</v>
      </c>
      <c r="B10616" s="9">
        <v>0</v>
      </c>
      <c r="C10616" s="9">
        <v>0</v>
      </c>
      <c r="E10616" s="9">
        <v>0</v>
      </c>
      <c r="F10616" s="9">
        <v>0</v>
      </c>
      <c r="G10616" s="9">
        <v>0</v>
      </c>
      <c r="H10616" s="9">
        <v>100</v>
      </c>
      <c r="I10616" s="9">
        <v>12</v>
      </c>
      <c r="J10616" s="10">
        <v>5.96</v>
      </c>
      <c r="K10616" s="11">
        <v>54</v>
      </c>
      <c r="L10616" s="9">
        <v>6</v>
      </c>
      <c r="M10616" s="9" t="s">
        <v>28</v>
      </c>
      <c r="N10616" s="9">
        <v>2</v>
      </c>
      <c r="O10616" s="9">
        <v>2</v>
      </c>
      <c r="Q10616" s="9" t="s">
        <v>29</v>
      </c>
      <c r="R10616" s="12" t="s">
        <v>33935</v>
      </c>
      <c r="W10616" s="13" t="s">
        <v>5881</v>
      </c>
      <c r="X10616" s="13" t="s">
        <v>33930</v>
      </c>
      <c r="Y10616" t="s">
        <v>29834</v>
      </c>
      <c r="Z10616" s="9" t="s">
        <v>33931</v>
      </c>
      <c r="AA10616" t="s">
        <v>33932</v>
      </c>
      <c r="AB10616" t="s">
        <v>33933</v>
      </c>
    </row>
    <row r="10617" spans="1:28" x14ac:dyDescent="0.25">
      <c r="A10617" s="9" t="s">
        <v>33936</v>
      </c>
      <c r="B10617" s="9">
        <v>0</v>
      </c>
      <c r="C10617" s="9">
        <v>0</v>
      </c>
      <c r="E10617" s="9">
        <v>50</v>
      </c>
      <c r="F10617" s="9">
        <v>6</v>
      </c>
      <c r="G10617" s="9">
        <v>18</v>
      </c>
      <c r="H10617" s="9">
        <v>90</v>
      </c>
      <c r="I10617" s="9">
        <v>12</v>
      </c>
      <c r="J10617" s="10">
        <v>5.16</v>
      </c>
      <c r="K10617" s="11">
        <v>60</v>
      </c>
      <c r="L10617" s="9">
        <v>7</v>
      </c>
      <c r="M10617" s="9" t="s">
        <v>28</v>
      </c>
      <c r="N10617" s="9">
        <v>4</v>
      </c>
      <c r="O10617" s="9">
        <v>3</v>
      </c>
      <c r="Q10617" s="9" t="s">
        <v>37</v>
      </c>
      <c r="R10617" s="12" t="s">
        <v>33937</v>
      </c>
      <c r="S10617" s="12">
        <v>1022112670</v>
      </c>
      <c r="W10617" s="13" t="s">
        <v>580</v>
      </c>
      <c r="X10617" s="13" t="s">
        <v>581</v>
      </c>
      <c r="Y10617" t="s">
        <v>25919</v>
      </c>
      <c r="Z10617" s="9" t="s">
        <v>33938</v>
      </c>
      <c r="AA10617" t="s">
        <v>28</v>
      </c>
      <c r="AB10617" t="s">
        <v>33939</v>
      </c>
    </row>
    <row r="10618" spans="1:28" x14ac:dyDescent="0.25">
      <c r="A10618" s="9" t="s">
        <v>33940</v>
      </c>
      <c r="B10618" s="9">
        <v>0</v>
      </c>
      <c r="C10618" s="9">
        <v>0</v>
      </c>
      <c r="E10618" s="9">
        <v>0</v>
      </c>
      <c r="F10618" s="9">
        <v>0</v>
      </c>
      <c r="G10618" s="9">
        <v>0</v>
      </c>
      <c r="H10618" s="9">
        <v>90</v>
      </c>
      <c r="I10618" s="9">
        <v>12</v>
      </c>
      <c r="J10618" s="10">
        <v>5.16</v>
      </c>
      <c r="K10618" s="11">
        <v>60</v>
      </c>
      <c r="L10618" s="9">
        <v>7</v>
      </c>
      <c r="M10618" s="9" t="s">
        <v>28</v>
      </c>
      <c r="N10618" s="9">
        <v>4</v>
      </c>
      <c r="O10618" s="9">
        <v>3</v>
      </c>
      <c r="Q10618" s="9" t="s">
        <v>37</v>
      </c>
      <c r="R10618" s="12" t="s">
        <v>33941</v>
      </c>
      <c r="S10618" s="12">
        <v>1022112680</v>
      </c>
      <c r="W10618" s="13" t="s">
        <v>580</v>
      </c>
      <c r="X10618" s="13" t="s">
        <v>581</v>
      </c>
      <c r="Y10618" t="s">
        <v>25919</v>
      </c>
      <c r="Z10618" s="9" t="s">
        <v>33938</v>
      </c>
      <c r="AA10618" t="s">
        <v>28</v>
      </c>
      <c r="AB10618" t="s">
        <v>33939</v>
      </c>
    </row>
    <row r="10619" spans="1:28" x14ac:dyDescent="0.25">
      <c r="A10619" s="9" t="s">
        <v>33942</v>
      </c>
      <c r="B10619" s="9">
        <v>0</v>
      </c>
      <c r="C10619" s="9">
        <v>0</v>
      </c>
      <c r="E10619" s="9">
        <v>0</v>
      </c>
      <c r="F10619" s="9">
        <v>0</v>
      </c>
      <c r="G10619" s="9">
        <v>0</v>
      </c>
      <c r="H10619" s="9">
        <v>90</v>
      </c>
      <c r="I10619" s="9">
        <v>12</v>
      </c>
      <c r="J10619" s="10">
        <v>5.16</v>
      </c>
      <c r="K10619" s="11">
        <v>60</v>
      </c>
      <c r="L10619" s="9">
        <v>7</v>
      </c>
      <c r="M10619" s="9" t="s">
        <v>28</v>
      </c>
      <c r="N10619" s="9">
        <v>4</v>
      </c>
      <c r="O10619" s="9">
        <v>3</v>
      </c>
      <c r="Q10619" s="12" t="s">
        <v>37</v>
      </c>
      <c r="R10619" s="12" t="s">
        <v>33943</v>
      </c>
      <c r="S10619" s="12">
        <v>1022119120</v>
      </c>
      <c r="W10619" s="13" t="s">
        <v>580</v>
      </c>
      <c r="X10619" s="13" t="s">
        <v>581</v>
      </c>
      <c r="Y10619" t="s">
        <v>25919</v>
      </c>
      <c r="Z10619" s="9" t="s">
        <v>33938</v>
      </c>
      <c r="AA10619" t="s">
        <v>28</v>
      </c>
      <c r="AB10619" t="s">
        <v>33939</v>
      </c>
    </row>
    <row r="10620" spans="1:28" x14ac:dyDescent="0.25">
      <c r="A10620" s="9" t="s">
        <v>33944</v>
      </c>
      <c r="B10620" s="9">
        <v>0</v>
      </c>
      <c r="C10620" s="9">
        <v>0</v>
      </c>
      <c r="E10620" s="9">
        <v>200</v>
      </c>
      <c r="F10620" s="9">
        <v>8</v>
      </c>
      <c r="G10620" s="9">
        <v>18</v>
      </c>
      <c r="H10620" s="9">
        <v>90</v>
      </c>
      <c r="I10620" s="9">
        <v>12</v>
      </c>
      <c r="J10620" s="10">
        <v>5.7</v>
      </c>
      <c r="K10620" s="11">
        <v>50</v>
      </c>
      <c r="L10620" s="9">
        <v>6</v>
      </c>
      <c r="M10620" s="9" t="s">
        <v>28</v>
      </c>
      <c r="N10620" s="9">
        <v>2</v>
      </c>
      <c r="O10620" s="9">
        <v>4</v>
      </c>
      <c r="Q10620" s="9" t="s">
        <v>29</v>
      </c>
      <c r="R10620" s="12" t="s">
        <v>33945</v>
      </c>
      <c r="W10620" s="13" t="s">
        <v>6708</v>
      </c>
      <c r="X10620" s="13" t="s">
        <v>33946</v>
      </c>
      <c r="Y10620" t="s">
        <v>26644</v>
      </c>
      <c r="Z10620" s="9" t="s">
        <v>33947</v>
      </c>
      <c r="AA10620" t="s">
        <v>28</v>
      </c>
      <c r="AB10620" t="s">
        <v>33948</v>
      </c>
    </row>
    <row r="10621" spans="1:28" x14ac:dyDescent="0.25">
      <c r="A10621" s="9" t="s">
        <v>33949</v>
      </c>
      <c r="B10621" s="9">
        <v>0</v>
      </c>
      <c r="C10621" s="9">
        <v>0</v>
      </c>
      <c r="E10621" s="9">
        <v>0</v>
      </c>
      <c r="F10621" s="9">
        <v>0</v>
      </c>
      <c r="G10621" s="9">
        <v>0</v>
      </c>
      <c r="H10621" s="9">
        <v>90</v>
      </c>
      <c r="I10621" s="9">
        <v>12</v>
      </c>
      <c r="J10621" s="10">
        <v>5.7</v>
      </c>
      <c r="K10621" s="11">
        <v>50</v>
      </c>
      <c r="L10621" s="9">
        <v>6</v>
      </c>
      <c r="M10621" s="9" t="s">
        <v>28</v>
      </c>
      <c r="N10621" s="9">
        <v>2</v>
      </c>
      <c r="O10621" s="9">
        <v>4</v>
      </c>
      <c r="Q10621" s="9" t="s">
        <v>29</v>
      </c>
      <c r="R10621" s="12" t="s">
        <v>33950</v>
      </c>
      <c r="W10621" s="13" t="s">
        <v>6708</v>
      </c>
      <c r="X10621" s="13" t="s">
        <v>33946</v>
      </c>
      <c r="Y10621" t="s">
        <v>26644</v>
      </c>
      <c r="Z10621" s="9" t="s">
        <v>33947</v>
      </c>
      <c r="AA10621" t="s">
        <v>28</v>
      </c>
      <c r="AB10621" t="s">
        <v>33948</v>
      </c>
    </row>
    <row r="10622" spans="1:28" x14ac:dyDescent="0.25">
      <c r="A10622" s="9" t="s">
        <v>33951</v>
      </c>
      <c r="B10622" s="9">
        <v>0</v>
      </c>
      <c r="C10622" s="9">
        <v>0</v>
      </c>
      <c r="E10622" s="9">
        <v>100</v>
      </c>
      <c r="F10622" s="9">
        <v>8</v>
      </c>
      <c r="G10622" s="9">
        <v>22</v>
      </c>
      <c r="H10622" s="9">
        <v>150</v>
      </c>
      <c r="I10622" s="9">
        <v>12</v>
      </c>
      <c r="J10622" s="10">
        <v>6.68</v>
      </c>
      <c r="K10622" s="11">
        <v>54</v>
      </c>
      <c r="L10622" s="9">
        <v>6</v>
      </c>
      <c r="M10622" s="9" t="s">
        <v>28</v>
      </c>
      <c r="N10622" s="9">
        <v>2</v>
      </c>
      <c r="O10622" s="9">
        <v>4</v>
      </c>
      <c r="P10622" s="9" t="s">
        <v>116</v>
      </c>
      <c r="Q10622" s="9" t="s">
        <v>29</v>
      </c>
      <c r="R10622" s="12" t="s">
        <v>33952</v>
      </c>
      <c r="W10622" s="13" t="s">
        <v>4052</v>
      </c>
      <c r="X10622" s="13" t="s">
        <v>33953</v>
      </c>
      <c r="Y10622" t="s">
        <v>31831</v>
      </c>
      <c r="Z10622" s="9" t="s">
        <v>33954</v>
      </c>
      <c r="AA10622" t="s">
        <v>33955</v>
      </c>
      <c r="AB10622" t="s">
        <v>33956</v>
      </c>
    </row>
    <row r="10623" spans="1:28" x14ac:dyDescent="0.25">
      <c r="A10623" s="9" t="s">
        <v>33957</v>
      </c>
      <c r="B10623" s="9">
        <v>0</v>
      </c>
      <c r="C10623" s="9">
        <v>0</v>
      </c>
      <c r="E10623" s="9">
        <v>100</v>
      </c>
      <c r="F10623" s="9">
        <v>8</v>
      </c>
      <c r="G10623" s="9">
        <v>22</v>
      </c>
      <c r="H10623" s="9">
        <v>150</v>
      </c>
      <c r="I10623" s="9">
        <v>12</v>
      </c>
      <c r="J10623" s="10">
        <v>6.68</v>
      </c>
      <c r="K10623" s="11">
        <v>54</v>
      </c>
      <c r="L10623" s="9">
        <v>6</v>
      </c>
      <c r="M10623" s="9" t="s">
        <v>28</v>
      </c>
      <c r="N10623" s="9">
        <v>2</v>
      </c>
      <c r="O10623" s="9">
        <v>4</v>
      </c>
      <c r="P10623" s="9" t="s">
        <v>116</v>
      </c>
      <c r="Q10623" s="9" t="s">
        <v>29</v>
      </c>
      <c r="R10623" s="12" t="s">
        <v>33958</v>
      </c>
      <c r="W10623" s="13" t="s">
        <v>4052</v>
      </c>
      <c r="X10623" s="13" t="s">
        <v>33953</v>
      </c>
      <c r="Y10623" t="s">
        <v>31831</v>
      </c>
      <c r="Z10623" s="9" t="s">
        <v>33954</v>
      </c>
      <c r="AA10623" t="s">
        <v>33955</v>
      </c>
      <c r="AB10623" t="s">
        <v>33956</v>
      </c>
    </row>
    <row r="10624" spans="1:28" x14ac:dyDescent="0.25">
      <c r="A10624" s="9" t="s">
        <v>33959</v>
      </c>
      <c r="B10624" s="9">
        <v>0</v>
      </c>
      <c r="C10624" s="9">
        <v>0</v>
      </c>
      <c r="E10624" s="9">
        <v>0</v>
      </c>
      <c r="F10624" s="9">
        <v>0</v>
      </c>
      <c r="G10624" s="9">
        <v>0</v>
      </c>
      <c r="H10624" s="9">
        <v>110</v>
      </c>
      <c r="I10624" s="9">
        <v>12</v>
      </c>
      <c r="J10624" s="10">
        <v>6.06</v>
      </c>
      <c r="K10624" s="11">
        <v>56</v>
      </c>
      <c r="L10624" s="9">
        <v>6</v>
      </c>
      <c r="M10624" s="9" t="s">
        <v>28</v>
      </c>
      <c r="N10624" s="9">
        <v>2</v>
      </c>
      <c r="O10624" s="9">
        <v>8</v>
      </c>
      <c r="Q10624" s="9" t="s">
        <v>29</v>
      </c>
      <c r="R10624" s="12" t="s">
        <v>33960</v>
      </c>
      <c r="W10624" s="13" t="s">
        <v>31356</v>
      </c>
      <c r="X10624" s="13" t="s">
        <v>31357</v>
      </c>
      <c r="Y10624" t="s">
        <v>26301</v>
      </c>
      <c r="Z10624" s="9" t="s">
        <v>33961</v>
      </c>
      <c r="AA10624" t="s">
        <v>28</v>
      </c>
      <c r="AB10624" t="s">
        <v>33962</v>
      </c>
    </row>
    <row r="10625" spans="1:28" x14ac:dyDescent="0.25">
      <c r="A10625" s="9" t="s">
        <v>33963</v>
      </c>
      <c r="B10625" s="9">
        <v>0</v>
      </c>
      <c r="C10625" s="9">
        <v>0</v>
      </c>
      <c r="E10625" s="9">
        <v>25</v>
      </c>
      <c r="F10625" s="9">
        <v>3</v>
      </c>
      <c r="G10625" s="9">
        <v>12</v>
      </c>
      <c r="H10625" s="9">
        <v>90</v>
      </c>
      <c r="I10625" s="9">
        <v>12</v>
      </c>
      <c r="J10625" s="10">
        <v>5.77</v>
      </c>
      <c r="K10625" s="11">
        <v>55</v>
      </c>
      <c r="L10625" s="9">
        <v>8</v>
      </c>
      <c r="M10625" s="9" t="s">
        <v>28</v>
      </c>
      <c r="N10625" s="9">
        <v>2</v>
      </c>
      <c r="O10625" s="9">
        <v>3</v>
      </c>
      <c r="P10625" s="9" t="s">
        <v>116</v>
      </c>
      <c r="Q10625" s="9" t="s">
        <v>29</v>
      </c>
      <c r="R10625" s="12" t="s">
        <v>33964</v>
      </c>
      <c r="W10625" s="13" t="s">
        <v>33965</v>
      </c>
      <c r="X10625" s="13" t="s">
        <v>33966</v>
      </c>
      <c r="Y10625" t="s">
        <v>33967</v>
      </c>
      <c r="Z10625" s="9" t="s">
        <v>33968</v>
      </c>
      <c r="AA10625" t="s">
        <v>28</v>
      </c>
      <c r="AB10625" t="s">
        <v>33969</v>
      </c>
    </row>
    <row r="10626" spans="1:28" x14ac:dyDescent="0.25">
      <c r="A10626" s="9" t="s">
        <v>33970</v>
      </c>
      <c r="B10626" s="9">
        <v>0</v>
      </c>
      <c r="C10626" s="9">
        <v>0</v>
      </c>
      <c r="E10626" s="9">
        <v>0</v>
      </c>
      <c r="F10626" s="9">
        <v>0</v>
      </c>
      <c r="G10626" s="9">
        <v>0</v>
      </c>
      <c r="H10626" s="9">
        <v>90</v>
      </c>
      <c r="I10626" s="9">
        <v>12</v>
      </c>
      <c r="J10626" s="10">
        <v>4.9000000000000004</v>
      </c>
      <c r="K10626" s="11">
        <v>58</v>
      </c>
      <c r="L10626" s="9">
        <v>6</v>
      </c>
      <c r="M10626" s="9" t="s">
        <v>28</v>
      </c>
      <c r="N10626" s="9">
        <v>2</v>
      </c>
      <c r="O10626" s="9">
        <v>3</v>
      </c>
      <c r="Q10626" s="9" t="s">
        <v>86</v>
      </c>
      <c r="R10626" s="12" t="s">
        <v>33971</v>
      </c>
      <c r="U10626"/>
      <c r="V10626"/>
      <c r="W10626" t="s">
        <v>25686</v>
      </c>
      <c r="X10626" s="13" t="s">
        <v>33972</v>
      </c>
      <c r="Y10626" t="s">
        <v>26644</v>
      </c>
      <c r="Z10626" s="9" t="s">
        <v>33973</v>
      </c>
      <c r="AA10626" t="s">
        <v>33974</v>
      </c>
      <c r="AB10626" t="s">
        <v>33975</v>
      </c>
    </row>
    <row r="10627" spans="1:28" x14ac:dyDescent="0.25">
      <c r="A10627" s="9" t="s">
        <v>33976</v>
      </c>
      <c r="B10627" s="9">
        <v>0</v>
      </c>
      <c r="C10627" s="9">
        <v>0</v>
      </c>
      <c r="E10627" s="9">
        <v>0</v>
      </c>
      <c r="F10627" s="9">
        <v>0</v>
      </c>
      <c r="G10627" s="9">
        <v>0</v>
      </c>
      <c r="H10627" s="9">
        <v>90</v>
      </c>
      <c r="I10627" s="9">
        <v>12</v>
      </c>
      <c r="J10627" s="10">
        <v>4.9000000000000004</v>
      </c>
      <c r="K10627" s="11">
        <v>58</v>
      </c>
      <c r="L10627" s="9">
        <v>6</v>
      </c>
      <c r="M10627" s="9" t="s">
        <v>28</v>
      </c>
      <c r="N10627" s="9">
        <v>2</v>
      </c>
      <c r="O10627" s="9">
        <v>3</v>
      </c>
      <c r="Q10627" s="9" t="s">
        <v>86</v>
      </c>
      <c r="R10627" s="12" t="s">
        <v>33977</v>
      </c>
      <c r="U10627"/>
      <c r="V10627"/>
      <c r="W10627" t="s">
        <v>25686</v>
      </c>
      <c r="X10627" s="13" t="s">
        <v>33972</v>
      </c>
      <c r="Y10627" t="s">
        <v>26644</v>
      </c>
      <c r="Z10627" s="9" t="s">
        <v>33973</v>
      </c>
      <c r="AA10627" t="s">
        <v>33974</v>
      </c>
      <c r="AB10627" t="s">
        <v>33975</v>
      </c>
    </row>
    <row r="10628" spans="1:28" x14ac:dyDescent="0.25">
      <c r="A10628" s="9" t="s">
        <v>33978</v>
      </c>
      <c r="B10628" s="9">
        <v>0</v>
      </c>
      <c r="C10628" s="9">
        <v>0</v>
      </c>
      <c r="E10628" s="9">
        <v>0</v>
      </c>
      <c r="F10628" s="9">
        <v>0</v>
      </c>
      <c r="G10628" s="9">
        <v>0</v>
      </c>
      <c r="H10628" s="9">
        <v>75</v>
      </c>
      <c r="I10628" s="9">
        <v>12</v>
      </c>
      <c r="J10628" s="10">
        <v>4.7</v>
      </c>
      <c r="K10628" s="14" t="s">
        <v>28</v>
      </c>
      <c r="L10628" s="9" t="s">
        <v>28</v>
      </c>
      <c r="M10628" s="9" t="s">
        <v>28</v>
      </c>
      <c r="N10628" s="9" t="s">
        <v>28</v>
      </c>
      <c r="O10628" s="9">
        <v>3</v>
      </c>
      <c r="Q10628" s="12" t="s">
        <v>514</v>
      </c>
      <c r="R10628" s="12" t="s">
        <v>33979</v>
      </c>
      <c r="S10628" s="12"/>
      <c r="U10628"/>
      <c r="V10628"/>
      <c r="W10628" t="s">
        <v>33980</v>
      </c>
      <c r="X10628" s="13" t="s">
        <v>33981</v>
      </c>
      <c r="Y10628" t="s">
        <v>26301</v>
      </c>
      <c r="Z10628" s="12" t="s">
        <v>33982</v>
      </c>
      <c r="AA10628" t="s">
        <v>28</v>
      </c>
      <c r="AB10628" t="s">
        <v>33983</v>
      </c>
    </row>
    <row r="10629" spans="1:28" x14ac:dyDescent="0.25">
      <c r="A10629" s="9" t="s">
        <v>33984</v>
      </c>
      <c r="B10629" s="9">
        <v>0</v>
      </c>
      <c r="C10629" s="9">
        <v>0</v>
      </c>
      <c r="E10629" s="9">
        <v>0</v>
      </c>
      <c r="F10629" s="9">
        <v>0</v>
      </c>
      <c r="G10629" s="9">
        <v>0</v>
      </c>
      <c r="H10629" s="9">
        <v>75</v>
      </c>
      <c r="I10629" s="9">
        <v>12</v>
      </c>
      <c r="J10629" s="10">
        <v>4.7</v>
      </c>
      <c r="K10629" s="11" t="s">
        <v>28</v>
      </c>
      <c r="L10629" s="9" t="s">
        <v>28</v>
      </c>
      <c r="M10629" s="9" t="s">
        <v>28</v>
      </c>
      <c r="N10629" s="9" t="s">
        <v>28</v>
      </c>
      <c r="O10629" s="9">
        <v>3</v>
      </c>
      <c r="Q10629" s="12" t="s">
        <v>37</v>
      </c>
      <c r="R10629" s="12" t="s">
        <v>33985</v>
      </c>
      <c r="S10629" s="12">
        <v>1022118170</v>
      </c>
      <c r="W10629" s="13" t="s">
        <v>33980</v>
      </c>
      <c r="X10629" s="13" t="s">
        <v>33981</v>
      </c>
      <c r="Y10629" t="s">
        <v>26301</v>
      </c>
      <c r="Z10629" s="9" t="s">
        <v>33982</v>
      </c>
      <c r="AA10629" t="s">
        <v>28</v>
      </c>
      <c r="AB10629" t="s">
        <v>33983</v>
      </c>
    </row>
    <row r="10630" spans="1:28" x14ac:dyDescent="0.25">
      <c r="A10630" s="9" t="s">
        <v>33986</v>
      </c>
      <c r="B10630" s="9">
        <v>0</v>
      </c>
      <c r="C10630" s="9">
        <v>0</v>
      </c>
      <c r="E10630" s="9">
        <v>0</v>
      </c>
      <c r="F10630" s="9">
        <v>0</v>
      </c>
      <c r="G10630" s="9">
        <v>0</v>
      </c>
      <c r="H10630" s="9">
        <v>60</v>
      </c>
      <c r="I10630" s="9">
        <v>12</v>
      </c>
      <c r="J10630" s="10">
        <v>4.9000000000000004</v>
      </c>
      <c r="K10630" s="11">
        <v>70</v>
      </c>
      <c r="L10630" s="9">
        <v>1</v>
      </c>
      <c r="M10630" s="9" t="s">
        <v>28</v>
      </c>
      <c r="N10630" s="9">
        <v>2</v>
      </c>
      <c r="O10630" s="9">
        <v>3</v>
      </c>
      <c r="Q10630" s="9" t="s">
        <v>210</v>
      </c>
      <c r="R10630" s="12" t="s">
        <v>33987</v>
      </c>
      <c r="S10630" s="9" t="s">
        <v>33988</v>
      </c>
      <c r="W10630" s="13" t="s">
        <v>6005</v>
      </c>
      <c r="X10630" s="13" t="s">
        <v>21775</v>
      </c>
      <c r="Y10630" t="s">
        <v>31471</v>
      </c>
      <c r="Z10630" s="9" t="s">
        <v>33989</v>
      </c>
      <c r="AA10630" t="s">
        <v>28</v>
      </c>
      <c r="AB10630" t="s">
        <v>33990</v>
      </c>
    </row>
    <row r="10631" spans="1:28" x14ac:dyDescent="0.25">
      <c r="A10631" s="9" t="s">
        <v>33991</v>
      </c>
      <c r="B10631" s="9">
        <v>0</v>
      </c>
      <c r="C10631" s="9">
        <v>0</v>
      </c>
      <c r="E10631" s="9">
        <v>0</v>
      </c>
      <c r="F10631" s="9">
        <v>0</v>
      </c>
      <c r="G10631" s="9">
        <v>0</v>
      </c>
      <c r="H10631" s="9">
        <v>60</v>
      </c>
      <c r="I10631" s="9">
        <v>12</v>
      </c>
      <c r="J10631" s="10">
        <v>4.9000000000000004</v>
      </c>
      <c r="K10631" s="11">
        <v>70</v>
      </c>
      <c r="L10631" s="9">
        <v>1</v>
      </c>
      <c r="M10631" s="9" t="s">
        <v>28</v>
      </c>
      <c r="N10631" s="9">
        <v>2</v>
      </c>
      <c r="O10631" s="9">
        <v>3</v>
      </c>
      <c r="Q10631" s="9" t="s">
        <v>210</v>
      </c>
      <c r="R10631" s="12" t="s">
        <v>33992</v>
      </c>
      <c r="S10631" s="9" t="s">
        <v>33993</v>
      </c>
      <c r="W10631" s="13" t="s">
        <v>6005</v>
      </c>
      <c r="X10631" s="13" t="s">
        <v>21775</v>
      </c>
      <c r="Y10631" t="s">
        <v>31471</v>
      </c>
      <c r="Z10631" s="9" t="s">
        <v>33989</v>
      </c>
      <c r="AA10631" t="s">
        <v>28</v>
      </c>
      <c r="AB10631" t="s">
        <v>33990</v>
      </c>
    </row>
    <row r="10632" spans="1:28" x14ac:dyDescent="0.25">
      <c r="A10632" s="9" t="s">
        <v>33994</v>
      </c>
      <c r="B10632" s="9">
        <v>0</v>
      </c>
      <c r="C10632" s="9">
        <v>0</v>
      </c>
      <c r="E10632" s="9">
        <v>0</v>
      </c>
      <c r="F10632" s="9">
        <v>0</v>
      </c>
      <c r="G10632" s="9">
        <v>0</v>
      </c>
      <c r="H10632" s="9">
        <v>200</v>
      </c>
      <c r="I10632" s="9">
        <v>12</v>
      </c>
      <c r="J10632" s="10">
        <v>7.4</v>
      </c>
      <c r="K10632" s="11" t="s">
        <v>28</v>
      </c>
      <c r="L10632" s="9" t="s">
        <v>28</v>
      </c>
      <c r="M10632" s="9" t="s">
        <v>28</v>
      </c>
      <c r="N10632" s="9" t="s">
        <v>28</v>
      </c>
      <c r="O10632" s="9">
        <v>2</v>
      </c>
      <c r="Q10632" s="9" t="s">
        <v>29</v>
      </c>
      <c r="R10632" s="12" t="s">
        <v>33995</v>
      </c>
      <c r="W10632" s="13" t="s">
        <v>1937</v>
      </c>
      <c r="X10632" s="13" t="s">
        <v>33996</v>
      </c>
      <c r="Y10632" t="s">
        <v>26644</v>
      </c>
      <c r="Z10632" s="9" t="s">
        <v>33997</v>
      </c>
      <c r="AA10632" t="s">
        <v>28</v>
      </c>
      <c r="AB10632" t="s">
        <v>33998</v>
      </c>
    </row>
    <row r="10633" spans="1:28" x14ac:dyDescent="0.25">
      <c r="A10633" s="9" t="s">
        <v>33999</v>
      </c>
      <c r="B10633" s="9">
        <v>0</v>
      </c>
      <c r="C10633" s="9">
        <v>0</v>
      </c>
      <c r="E10633" s="9">
        <v>0</v>
      </c>
      <c r="F10633" s="9">
        <v>0</v>
      </c>
      <c r="G10633" s="9">
        <v>0</v>
      </c>
      <c r="H10633" s="9">
        <v>200</v>
      </c>
      <c r="I10633" s="9">
        <v>12</v>
      </c>
      <c r="J10633" s="10">
        <v>7.4</v>
      </c>
      <c r="K10633" s="11" t="s">
        <v>28</v>
      </c>
      <c r="L10633" s="9" t="s">
        <v>28</v>
      </c>
      <c r="M10633" s="9" t="s">
        <v>28</v>
      </c>
      <c r="N10633" s="9" t="s">
        <v>28</v>
      </c>
      <c r="O10633" s="9">
        <v>2</v>
      </c>
      <c r="Q10633" s="9" t="s">
        <v>7546</v>
      </c>
      <c r="R10633" s="12" t="s">
        <v>34000</v>
      </c>
      <c r="W10633" s="13" t="s">
        <v>1937</v>
      </c>
      <c r="X10633" s="13" t="s">
        <v>33996</v>
      </c>
      <c r="Y10633" t="s">
        <v>26644</v>
      </c>
      <c r="Z10633" s="9" t="s">
        <v>33997</v>
      </c>
      <c r="AA10633" t="s">
        <v>28</v>
      </c>
      <c r="AB10633" t="s">
        <v>33998</v>
      </c>
    </row>
    <row r="10634" spans="1:28" x14ac:dyDescent="0.25">
      <c r="A10634" s="9" t="s">
        <v>34001</v>
      </c>
      <c r="B10634" s="9">
        <v>0</v>
      </c>
      <c r="C10634" s="9">
        <v>0</v>
      </c>
      <c r="E10634" s="9">
        <v>150</v>
      </c>
      <c r="F10634" s="9">
        <v>10</v>
      </c>
      <c r="G10634" s="9">
        <v>25</v>
      </c>
      <c r="H10634" s="9">
        <v>180</v>
      </c>
      <c r="I10634" s="9">
        <v>12</v>
      </c>
      <c r="J10634" s="10">
        <v>7.51</v>
      </c>
      <c r="K10634" s="11">
        <v>56</v>
      </c>
      <c r="L10634" s="9">
        <v>6</v>
      </c>
      <c r="M10634" s="9" t="s">
        <v>28</v>
      </c>
      <c r="N10634" s="9">
        <v>2</v>
      </c>
      <c r="O10634" s="9">
        <v>4</v>
      </c>
      <c r="P10634" s="9" t="s">
        <v>116</v>
      </c>
      <c r="Q10634" s="9" t="s">
        <v>29</v>
      </c>
      <c r="R10634" s="12" t="s">
        <v>34002</v>
      </c>
      <c r="W10634" s="13" t="s">
        <v>183</v>
      </c>
      <c r="X10634" s="13" t="s">
        <v>34003</v>
      </c>
      <c r="Y10634" t="s">
        <v>34004</v>
      </c>
      <c r="Z10634" s="9" t="s">
        <v>34005</v>
      </c>
      <c r="AA10634" t="s">
        <v>28</v>
      </c>
      <c r="AB10634" t="s">
        <v>34006</v>
      </c>
    </row>
    <row r="10635" spans="1:28" x14ac:dyDescent="0.25">
      <c r="A10635" s="9" t="s">
        <v>34007</v>
      </c>
      <c r="B10635" s="9">
        <v>0</v>
      </c>
      <c r="C10635" s="9">
        <v>0</v>
      </c>
      <c r="E10635" s="9">
        <v>100</v>
      </c>
      <c r="F10635" s="9">
        <v>10</v>
      </c>
      <c r="G10635" s="9">
        <v>25</v>
      </c>
      <c r="H10635" s="9">
        <v>180</v>
      </c>
      <c r="I10635" s="9">
        <v>12</v>
      </c>
      <c r="J10635" s="10">
        <v>7.51</v>
      </c>
      <c r="K10635" s="11">
        <v>56</v>
      </c>
      <c r="L10635" s="9">
        <v>6</v>
      </c>
      <c r="M10635" s="9" t="s">
        <v>28</v>
      </c>
      <c r="N10635" s="9">
        <v>2</v>
      </c>
      <c r="O10635" s="9">
        <v>4</v>
      </c>
      <c r="P10635" s="9" t="s">
        <v>116</v>
      </c>
      <c r="Q10635" s="9" t="s">
        <v>29</v>
      </c>
      <c r="R10635" s="12" t="s">
        <v>34008</v>
      </c>
      <c r="W10635" s="13" t="s">
        <v>183</v>
      </c>
      <c r="X10635" s="13" t="s">
        <v>34003</v>
      </c>
      <c r="Y10635" t="s">
        <v>34004</v>
      </c>
      <c r="Z10635" s="9" t="s">
        <v>34005</v>
      </c>
      <c r="AA10635" t="s">
        <v>28</v>
      </c>
      <c r="AB10635" t="s">
        <v>34006</v>
      </c>
    </row>
    <row r="10636" spans="1:28" x14ac:dyDescent="0.25">
      <c r="A10636" s="9" t="s">
        <v>34009</v>
      </c>
      <c r="B10636" s="9">
        <v>0</v>
      </c>
      <c r="C10636" s="9">
        <v>0</v>
      </c>
      <c r="E10636" s="9">
        <v>0</v>
      </c>
      <c r="F10636" s="9">
        <v>0</v>
      </c>
      <c r="G10636" s="9">
        <v>0</v>
      </c>
      <c r="H10636" s="9">
        <v>120</v>
      </c>
      <c r="I10636" s="9">
        <v>12</v>
      </c>
      <c r="J10636" s="10">
        <v>6.59</v>
      </c>
      <c r="K10636" s="11">
        <v>55</v>
      </c>
      <c r="L10636" s="9">
        <v>8</v>
      </c>
      <c r="M10636" s="9" t="s">
        <v>28</v>
      </c>
      <c r="N10636" s="9">
        <v>2</v>
      </c>
      <c r="O10636" s="9">
        <v>3</v>
      </c>
      <c r="Q10636" s="9" t="s">
        <v>29</v>
      </c>
      <c r="R10636" s="12" t="s">
        <v>34010</v>
      </c>
      <c r="W10636" s="13" t="s">
        <v>34011</v>
      </c>
      <c r="X10636" s="13" t="s">
        <v>34012</v>
      </c>
      <c r="Y10636" t="s">
        <v>26473</v>
      </c>
      <c r="Z10636" s="9" t="s">
        <v>34013</v>
      </c>
      <c r="AA10636" t="s">
        <v>28</v>
      </c>
      <c r="AB10636" t="s">
        <v>34014</v>
      </c>
    </row>
    <row r="10637" spans="1:28" x14ac:dyDescent="0.25">
      <c r="A10637" s="9" t="s">
        <v>34015</v>
      </c>
      <c r="B10637" s="9">
        <v>0</v>
      </c>
      <c r="C10637" s="9">
        <v>0</v>
      </c>
      <c r="E10637" s="9">
        <v>25</v>
      </c>
      <c r="F10637" s="9">
        <v>6</v>
      </c>
      <c r="G10637" s="9">
        <v>18</v>
      </c>
      <c r="H10637" s="9">
        <v>100</v>
      </c>
      <c r="I10637" s="9">
        <v>12</v>
      </c>
      <c r="J10637" s="10">
        <v>5.8</v>
      </c>
      <c r="K10637" s="11">
        <v>58</v>
      </c>
      <c r="L10637" s="9">
        <v>5</v>
      </c>
      <c r="M10637" s="9" t="s">
        <v>28</v>
      </c>
      <c r="N10637" s="9">
        <v>4</v>
      </c>
      <c r="O10637" s="9">
        <v>2</v>
      </c>
      <c r="P10637" s="9" t="s">
        <v>116</v>
      </c>
      <c r="Q10637" s="12" t="s">
        <v>37</v>
      </c>
      <c r="R10637" s="12" t="s">
        <v>34016</v>
      </c>
      <c r="S10637" s="12">
        <v>1042103430</v>
      </c>
      <c r="W10637" s="13" t="s">
        <v>1711</v>
      </c>
      <c r="X10637" s="13" t="s">
        <v>29366</v>
      </c>
      <c r="Y10637" t="s">
        <v>27929</v>
      </c>
      <c r="Z10637" s="9" t="s">
        <v>34017</v>
      </c>
      <c r="AA10637" t="s">
        <v>34018</v>
      </c>
      <c r="AB10637" t="s">
        <v>34019</v>
      </c>
    </row>
    <row r="10638" spans="1:28" x14ac:dyDescent="0.25">
      <c r="A10638" s="9" t="s">
        <v>34020</v>
      </c>
      <c r="B10638" s="9">
        <v>0</v>
      </c>
      <c r="C10638" s="9">
        <v>0</v>
      </c>
      <c r="E10638" s="9">
        <v>25</v>
      </c>
      <c r="F10638" s="9">
        <v>6</v>
      </c>
      <c r="G10638" s="9">
        <v>18</v>
      </c>
      <c r="H10638" s="9">
        <v>100</v>
      </c>
      <c r="I10638" s="9">
        <v>12</v>
      </c>
      <c r="J10638" s="10">
        <v>5.8</v>
      </c>
      <c r="K10638" s="11">
        <v>58</v>
      </c>
      <c r="L10638" s="9">
        <v>5</v>
      </c>
      <c r="M10638" s="9" t="s">
        <v>28</v>
      </c>
      <c r="N10638" s="9">
        <v>4</v>
      </c>
      <c r="O10638" s="9">
        <v>2</v>
      </c>
      <c r="P10638" s="9" t="s">
        <v>116</v>
      </c>
      <c r="Q10638" s="12" t="s">
        <v>37</v>
      </c>
      <c r="R10638" s="12" t="s">
        <v>34021</v>
      </c>
      <c r="S10638" s="12">
        <v>1042103431</v>
      </c>
      <c r="W10638" s="13" t="s">
        <v>1711</v>
      </c>
      <c r="X10638" s="13" t="s">
        <v>29366</v>
      </c>
      <c r="Y10638" t="s">
        <v>27929</v>
      </c>
      <c r="Z10638" s="9" t="s">
        <v>34017</v>
      </c>
      <c r="AA10638" t="s">
        <v>34018</v>
      </c>
      <c r="AB10638" t="s">
        <v>34019</v>
      </c>
    </row>
    <row r="10639" spans="1:28" x14ac:dyDescent="0.25">
      <c r="A10639" s="9" t="s">
        <v>34022</v>
      </c>
      <c r="B10639" s="9">
        <v>0</v>
      </c>
      <c r="C10639" s="9">
        <v>0</v>
      </c>
      <c r="E10639" s="9">
        <v>0</v>
      </c>
      <c r="F10639" s="9">
        <v>0</v>
      </c>
      <c r="G10639" s="9">
        <v>0</v>
      </c>
      <c r="H10639" s="9">
        <v>220</v>
      </c>
      <c r="I10639" s="9">
        <v>12</v>
      </c>
      <c r="J10639" s="10">
        <v>9.0299999999999994</v>
      </c>
      <c r="K10639" s="11">
        <v>50</v>
      </c>
      <c r="L10639" s="9">
        <v>8</v>
      </c>
      <c r="M10639" s="9" t="s">
        <v>28</v>
      </c>
      <c r="N10639" s="9">
        <v>2</v>
      </c>
      <c r="O10639" s="9">
        <v>4</v>
      </c>
      <c r="Q10639" s="9" t="s">
        <v>29</v>
      </c>
      <c r="R10639" s="12" t="s">
        <v>34023</v>
      </c>
      <c r="W10639" s="13" t="s">
        <v>6708</v>
      </c>
      <c r="X10639" s="13" t="s">
        <v>34024</v>
      </c>
      <c r="Y10639" t="s">
        <v>31787</v>
      </c>
      <c r="Z10639" s="9" t="s">
        <v>34025</v>
      </c>
      <c r="AA10639" t="s">
        <v>28</v>
      </c>
      <c r="AB10639" t="s">
        <v>34026</v>
      </c>
    </row>
    <row r="10640" spans="1:28" x14ac:dyDescent="0.25">
      <c r="A10640" s="9" t="s">
        <v>34027</v>
      </c>
      <c r="B10640" s="9">
        <v>0</v>
      </c>
      <c r="C10640" s="9">
        <v>0</v>
      </c>
      <c r="E10640" s="9">
        <v>0</v>
      </c>
      <c r="F10640" s="9">
        <v>0</v>
      </c>
      <c r="G10640" s="9">
        <v>0</v>
      </c>
      <c r="H10640" s="9">
        <v>220</v>
      </c>
      <c r="I10640" s="9">
        <v>12</v>
      </c>
      <c r="J10640" s="10">
        <v>9.0299999999999994</v>
      </c>
      <c r="K10640" s="11">
        <v>50</v>
      </c>
      <c r="L10640" s="9">
        <v>8</v>
      </c>
      <c r="M10640" s="9" t="s">
        <v>28</v>
      </c>
      <c r="N10640" s="9">
        <v>2</v>
      </c>
      <c r="O10640" s="9">
        <v>4</v>
      </c>
      <c r="Q10640" s="9" t="s">
        <v>29</v>
      </c>
      <c r="R10640" s="12" t="s">
        <v>34028</v>
      </c>
      <c r="W10640" s="13" t="s">
        <v>6708</v>
      </c>
      <c r="X10640" s="13" t="s">
        <v>34024</v>
      </c>
      <c r="Y10640" t="s">
        <v>31787</v>
      </c>
      <c r="Z10640" s="9" t="s">
        <v>34025</v>
      </c>
      <c r="AA10640" t="s">
        <v>28</v>
      </c>
      <c r="AB10640" t="s">
        <v>34026</v>
      </c>
    </row>
    <row r="10641" spans="1:28" x14ac:dyDescent="0.25">
      <c r="A10641" s="9" t="s">
        <v>34029</v>
      </c>
      <c r="B10641" s="9">
        <v>0</v>
      </c>
      <c r="C10641" s="9">
        <v>0</v>
      </c>
      <c r="E10641" s="9">
        <v>0</v>
      </c>
      <c r="F10641" s="9">
        <v>0</v>
      </c>
      <c r="G10641" s="9">
        <v>0</v>
      </c>
      <c r="H10641" s="9">
        <v>150</v>
      </c>
      <c r="I10641" s="9">
        <v>12</v>
      </c>
      <c r="J10641" s="10">
        <v>7</v>
      </c>
      <c r="K10641" s="11" t="s">
        <v>28</v>
      </c>
      <c r="L10641" s="9" t="s">
        <v>28</v>
      </c>
      <c r="M10641" s="9" t="s">
        <v>28</v>
      </c>
      <c r="N10641" s="9" t="s">
        <v>28</v>
      </c>
      <c r="O10641" s="9">
        <v>2</v>
      </c>
      <c r="Q10641" s="9" t="s">
        <v>29</v>
      </c>
      <c r="R10641" s="12" t="s">
        <v>34030</v>
      </c>
      <c r="W10641" s="13" t="s">
        <v>1937</v>
      </c>
      <c r="X10641" s="13" t="s">
        <v>34031</v>
      </c>
      <c r="Y10641" t="s">
        <v>26644</v>
      </c>
      <c r="Z10641" s="9" t="s">
        <v>34032</v>
      </c>
      <c r="AA10641" t="s">
        <v>28</v>
      </c>
      <c r="AB10641" t="s">
        <v>34033</v>
      </c>
    </row>
    <row r="10642" spans="1:28" x14ac:dyDescent="0.25">
      <c r="A10642" s="9" t="s">
        <v>34034</v>
      </c>
      <c r="B10642" s="9">
        <v>0</v>
      </c>
      <c r="C10642" s="9">
        <v>0</v>
      </c>
      <c r="E10642" s="9">
        <v>0</v>
      </c>
      <c r="F10642" s="9">
        <v>0</v>
      </c>
      <c r="G10642" s="9">
        <v>0</v>
      </c>
      <c r="H10642" s="9">
        <v>150</v>
      </c>
      <c r="I10642" s="9">
        <v>12</v>
      </c>
      <c r="J10642" s="10">
        <v>7</v>
      </c>
      <c r="K10642" s="11" t="s">
        <v>28</v>
      </c>
      <c r="L10642" s="9" t="s">
        <v>28</v>
      </c>
      <c r="M10642" s="9" t="s">
        <v>28</v>
      </c>
      <c r="N10642" s="9" t="s">
        <v>28</v>
      </c>
      <c r="O10642" s="9">
        <v>2</v>
      </c>
      <c r="Q10642" s="9" t="s">
        <v>7546</v>
      </c>
      <c r="R10642" s="12" t="s">
        <v>34035</v>
      </c>
      <c r="W10642" s="13" t="s">
        <v>1937</v>
      </c>
      <c r="X10642" s="13" t="s">
        <v>34031</v>
      </c>
      <c r="Y10642" t="s">
        <v>26644</v>
      </c>
      <c r="Z10642" s="9" t="s">
        <v>34032</v>
      </c>
      <c r="AA10642" t="s">
        <v>28</v>
      </c>
      <c r="AB10642" t="s">
        <v>34033</v>
      </c>
    </row>
    <row r="10643" spans="1:28" x14ac:dyDescent="0.25">
      <c r="A10643" s="9" t="s">
        <v>34036</v>
      </c>
      <c r="B10643" s="9">
        <v>0</v>
      </c>
      <c r="C10643" s="9">
        <v>0</v>
      </c>
      <c r="E10643" s="9">
        <v>0</v>
      </c>
      <c r="F10643" s="9">
        <v>0</v>
      </c>
      <c r="G10643" s="9">
        <v>0</v>
      </c>
      <c r="H10643" s="9">
        <v>150</v>
      </c>
      <c r="I10643" s="9">
        <v>12</v>
      </c>
      <c r="J10643" s="10">
        <v>7</v>
      </c>
      <c r="K10643" s="11" t="s">
        <v>28</v>
      </c>
      <c r="L10643" s="9" t="s">
        <v>28</v>
      </c>
      <c r="M10643" s="9" t="s">
        <v>28</v>
      </c>
      <c r="N10643" s="9" t="s">
        <v>28</v>
      </c>
      <c r="O10643" s="9">
        <v>2</v>
      </c>
      <c r="Q10643" s="9" t="s">
        <v>7546</v>
      </c>
      <c r="R10643" s="12" t="s">
        <v>34037</v>
      </c>
      <c r="W10643" s="13" t="s">
        <v>1937</v>
      </c>
      <c r="X10643" s="13" t="s">
        <v>34031</v>
      </c>
      <c r="Y10643" t="s">
        <v>26644</v>
      </c>
      <c r="Z10643" s="9" t="s">
        <v>34032</v>
      </c>
      <c r="AA10643" t="s">
        <v>28</v>
      </c>
      <c r="AB10643" t="s">
        <v>34033</v>
      </c>
    </row>
    <row r="10644" spans="1:28" x14ac:dyDescent="0.25">
      <c r="A10644" s="9" t="s">
        <v>34038</v>
      </c>
      <c r="B10644" s="9">
        <v>0</v>
      </c>
      <c r="C10644" s="9">
        <v>0</v>
      </c>
      <c r="E10644" s="9">
        <v>0</v>
      </c>
      <c r="F10644" s="9">
        <v>0</v>
      </c>
      <c r="G10644" s="9">
        <v>0</v>
      </c>
      <c r="H10644" s="9">
        <v>110</v>
      </c>
      <c r="I10644" s="9">
        <v>12</v>
      </c>
      <c r="J10644" s="10">
        <v>5.61</v>
      </c>
      <c r="K10644" s="11">
        <v>55</v>
      </c>
      <c r="L10644" s="9">
        <v>6</v>
      </c>
      <c r="M10644" s="9" t="s">
        <v>28</v>
      </c>
      <c r="N10644" s="9">
        <v>2</v>
      </c>
      <c r="O10644" s="9">
        <v>4</v>
      </c>
      <c r="Q10644" s="9" t="s">
        <v>45</v>
      </c>
      <c r="R10644" s="12" t="s">
        <v>34039</v>
      </c>
      <c r="S10644" s="9" t="s">
        <v>34040</v>
      </c>
      <c r="W10644" s="13" t="s">
        <v>8606</v>
      </c>
      <c r="X10644" s="13" t="s">
        <v>34041</v>
      </c>
      <c r="Y10644" t="s">
        <v>30850</v>
      </c>
      <c r="Z10644" s="9" t="s">
        <v>34042</v>
      </c>
      <c r="AA10644" t="s">
        <v>34043</v>
      </c>
      <c r="AB10644" t="s">
        <v>34044</v>
      </c>
    </row>
    <row r="10645" spans="1:28" x14ac:dyDescent="0.25">
      <c r="A10645" s="9" t="s">
        <v>34045</v>
      </c>
      <c r="B10645" s="9">
        <v>0</v>
      </c>
      <c r="C10645" s="9">
        <v>0</v>
      </c>
      <c r="E10645" s="9">
        <v>0</v>
      </c>
      <c r="F10645" s="9">
        <v>0</v>
      </c>
      <c r="G10645" s="9">
        <v>0</v>
      </c>
      <c r="H10645" s="9">
        <v>110</v>
      </c>
      <c r="I10645" s="9">
        <v>12</v>
      </c>
      <c r="J10645" s="10">
        <v>5.61</v>
      </c>
      <c r="K10645" s="11">
        <v>55</v>
      </c>
      <c r="L10645" s="9">
        <v>6</v>
      </c>
      <c r="M10645" s="9" t="s">
        <v>28</v>
      </c>
      <c r="N10645" s="9">
        <v>2</v>
      </c>
      <c r="O10645" s="9">
        <v>4</v>
      </c>
      <c r="Q10645" s="9" t="s">
        <v>45</v>
      </c>
      <c r="R10645" s="12" t="s">
        <v>34046</v>
      </c>
      <c r="S10645" s="9" t="s">
        <v>34047</v>
      </c>
      <c r="W10645" s="13" t="s">
        <v>8606</v>
      </c>
      <c r="X10645" s="13" t="s">
        <v>34041</v>
      </c>
      <c r="Y10645" t="s">
        <v>30850</v>
      </c>
      <c r="Z10645" s="9" t="s">
        <v>34042</v>
      </c>
      <c r="AA10645" t="s">
        <v>34043</v>
      </c>
      <c r="AB10645" t="s">
        <v>34044</v>
      </c>
    </row>
    <row r="10646" spans="1:28" x14ac:dyDescent="0.25">
      <c r="A10646" s="9" t="s">
        <v>34048</v>
      </c>
      <c r="B10646" s="9">
        <v>0</v>
      </c>
      <c r="C10646" s="9">
        <v>0</v>
      </c>
      <c r="E10646" s="9">
        <v>25</v>
      </c>
      <c r="F10646" s="9">
        <v>3</v>
      </c>
      <c r="G10646" s="9">
        <v>12</v>
      </c>
      <c r="H10646" s="9">
        <v>60</v>
      </c>
      <c r="I10646" s="9">
        <v>12</v>
      </c>
      <c r="J10646" s="10">
        <v>4.3</v>
      </c>
      <c r="K10646" s="11">
        <v>82</v>
      </c>
      <c r="L10646" s="9">
        <v>1</v>
      </c>
      <c r="M10646" s="9" t="s">
        <v>28</v>
      </c>
      <c r="N10646" s="9">
        <v>2</v>
      </c>
      <c r="O10646" s="9">
        <v>3</v>
      </c>
      <c r="Q10646" s="9" t="s">
        <v>210</v>
      </c>
      <c r="R10646" s="12" t="s">
        <v>34049</v>
      </c>
      <c r="S10646" s="9" t="s">
        <v>34050</v>
      </c>
      <c r="W10646" s="13" t="s">
        <v>34051</v>
      </c>
      <c r="X10646" s="13" t="s">
        <v>34052</v>
      </c>
      <c r="Y10646" t="s">
        <v>27686</v>
      </c>
      <c r="Z10646" s="9" t="s">
        <v>34053</v>
      </c>
      <c r="AA10646" t="s">
        <v>28</v>
      </c>
      <c r="AB10646" t="s">
        <v>34054</v>
      </c>
    </row>
    <row r="10647" spans="1:28" x14ac:dyDescent="0.25">
      <c r="A10647" s="9" t="s">
        <v>34055</v>
      </c>
      <c r="B10647" s="9">
        <v>0</v>
      </c>
      <c r="C10647" s="9">
        <v>0</v>
      </c>
      <c r="E10647" s="9">
        <v>10</v>
      </c>
      <c r="F10647" s="9">
        <v>5</v>
      </c>
      <c r="G10647" s="9">
        <v>16</v>
      </c>
      <c r="H10647" s="9">
        <v>100</v>
      </c>
      <c r="I10647" s="9">
        <v>12</v>
      </c>
      <c r="J10647" s="10">
        <v>5.2</v>
      </c>
      <c r="K10647" s="14">
        <v>54</v>
      </c>
      <c r="L10647" s="9">
        <v>6</v>
      </c>
      <c r="M10647" s="9" t="s">
        <v>28</v>
      </c>
      <c r="N10647" s="9" t="s">
        <v>28</v>
      </c>
      <c r="O10647" s="9">
        <v>2</v>
      </c>
      <c r="P10647" s="9" t="s">
        <v>116</v>
      </c>
      <c r="Q10647" s="12" t="s">
        <v>514</v>
      </c>
      <c r="R10647" s="12" t="s">
        <v>34056</v>
      </c>
      <c r="S10647" s="12"/>
      <c r="U10647"/>
      <c r="V10647"/>
      <c r="W10647" t="s">
        <v>34057</v>
      </c>
      <c r="X10647" s="13" t="s">
        <v>34058</v>
      </c>
      <c r="Y10647" t="s">
        <v>26301</v>
      </c>
      <c r="Z10647" s="12" t="s">
        <v>34059</v>
      </c>
      <c r="AA10647" t="s">
        <v>34060</v>
      </c>
      <c r="AB10647" t="s">
        <v>34061</v>
      </c>
    </row>
    <row r="10648" spans="1:28" x14ac:dyDescent="0.25">
      <c r="A10648" s="9" t="s">
        <v>34062</v>
      </c>
      <c r="B10648" s="9">
        <v>0</v>
      </c>
      <c r="C10648" s="9">
        <v>0</v>
      </c>
      <c r="E10648" s="9">
        <v>10</v>
      </c>
      <c r="F10648" s="9">
        <v>5</v>
      </c>
      <c r="G10648" s="9">
        <v>16</v>
      </c>
      <c r="H10648" s="9">
        <v>100</v>
      </c>
      <c r="I10648" s="9">
        <v>12</v>
      </c>
      <c r="J10648" s="10">
        <v>5.2</v>
      </c>
      <c r="K10648" s="11">
        <v>54</v>
      </c>
      <c r="L10648" s="9">
        <v>6</v>
      </c>
      <c r="M10648" s="9" t="s">
        <v>28</v>
      </c>
      <c r="N10648" s="9" t="s">
        <v>28</v>
      </c>
      <c r="O10648" s="9">
        <v>2</v>
      </c>
      <c r="P10648" s="9" t="s">
        <v>116</v>
      </c>
      <c r="Q10648" s="9" t="s">
        <v>37</v>
      </c>
      <c r="R10648" s="12" t="s">
        <v>34063</v>
      </c>
      <c r="S10648" s="12" t="s">
        <v>34064</v>
      </c>
      <c r="T10648">
        <v>51764265</v>
      </c>
      <c r="U10648">
        <v>51764265</v>
      </c>
      <c r="W10648" s="13" t="s">
        <v>34057</v>
      </c>
      <c r="X10648" s="13" t="s">
        <v>34058</v>
      </c>
      <c r="Y10648" t="s">
        <v>26301</v>
      </c>
      <c r="Z10648" s="9" t="s">
        <v>34059</v>
      </c>
      <c r="AA10648" t="s">
        <v>34060</v>
      </c>
      <c r="AB10648" t="s">
        <v>34061</v>
      </c>
    </row>
    <row r="10649" spans="1:28" x14ac:dyDescent="0.25">
      <c r="A10649" s="9" t="s">
        <v>34065</v>
      </c>
      <c r="B10649" s="9">
        <v>0</v>
      </c>
      <c r="C10649" s="9">
        <v>0</v>
      </c>
      <c r="E10649" s="9">
        <v>10</v>
      </c>
      <c r="F10649" s="9">
        <v>5</v>
      </c>
      <c r="G10649" s="9">
        <v>16</v>
      </c>
      <c r="H10649" s="9">
        <v>100</v>
      </c>
      <c r="I10649" s="9">
        <v>12</v>
      </c>
      <c r="J10649" s="10">
        <v>5.2</v>
      </c>
      <c r="K10649" s="14">
        <v>54</v>
      </c>
      <c r="L10649" s="9">
        <v>6</v>
      </c>
      <c r="M10649" s="9" t="s">
        <v>28</v>
      </c>
      <c r="N10649" s="9" t="s">
        <v>28</v>
      </c>
      <c r="O10649" s="9">
        <v>2</v>
      </c>
      <c r="P10649" s="9" t="s">
        <v>116</v>
      </c>
      <c r="Q10649" s="12" t="s">
        <v>37</v>
      </c>
      <c r="R10649" s="12" t="s">
        <v>34066</v>
      </c>
      <c r="S10649" s="12" t="s">
        <v>34067</v>
      </c>
      <c r="T10649">
        <v>51854901</v>
      </c>
      <c r="U10649">
        <v>51854901</v>
      </c>
      <c r="V10649"/>
      <c r="W10649" t="s">
        <v>34057</v>
      </c>
      <c r="X10649" s="13" t="s">
        <v>34058</v>
      </c>
      <c r="Y10649" t="s">
        <v>26301</v>
      </c>
      <c r="Z10649" s="12" t="s">
        <v>34059</v>
      </c>
      <c r="AA10649" t="s">
        <v>34060</v>
      </c>
      <c r="AB10649" t="s">
        <v>34061</v>
      </c>
    </row>
    <row r="10650" spans="1:28" x14ac:dyDescent="0.25">
      <c r="A10650" s="9" t="s">
        <v>34068</v>
      </c>
      <c r="B10650" s="9">
        <v>0</v>
      </c>
      <c r="C10650" s="9">
        <v>0</v>
      </c>
      <c r="E10650" s="9">
        <v>0</v>
      </c>
      <c r="F10650" s="9">
        <v>0</v>
      </c>
      <c r="G10650" s="9">
        <v>0</v>
      </c>
      <c r="H10650" s="9">
        <v>100</v>
      </c>
      <c r="I10650" s="9">
        <v>12</v>
      </c>
      <c r="J10650" s="10">
        <v>5.2</v>
      </c>
      <c r="K10650" s="11">
        <v>54</v>
      </c>
      <c r="L10650" s="9">
        <v>6</v>
      </c>
      <c r="M10650" s="9" t="s">
        <v>28</v>
      </c>
      <c r="N10650" s="9" t="s">
        <v>28</v>
      </c>
      <c r="O10650" s="9">
        <v>2</v>
      </c>
      <c r="Q10650" s="9" t="s">
        <v>37</v>
      </c>
      <c r="R10650" s="12" t="s">
        <v>34069</v>
      </c>
      <c r="S10650" s="12">
        <v>1012101092</v>
      </c>
      <c r="W10650" s="13" t="s">
        <v>34057</v>
      </c>
      <c r="X10650" s="13" t="s">
        <v>34058</v>
      </c>
      <c r="Y10650" t="s">
        <v>26301</v>
      </c>
      <c r="Z10650" s="9" t="s">
        <v>34059</v>
      </c>
      <c r="AA10650" t="s">
        <v>34060</v>
      </c>
      <c r="AB10650" t="s">
        <v>34061</v>
      </c>
    </row>
    <row r="10651" spans="1:28" x14ac:dyDescent="0.25">
      <c r="A10651" s="9" t="s">
        <v>34070</v>
      </c>
      <c r="B10651" s="9">
        <v>0</v>
      </c>
      <c r="C10651" s="9">
        <v>0</v>
      </c>
      <c r="E10651" s="9">
        <v>10</v>
      </c>
      <c r="F10651" s="9">
        <v>5</v>
      </c>
      <c r="G10651" s="9">
        <v>16</v>
      </c>
      <c r="H10651" s="9">
        <v>100</v>
      </c>
      <c r="I10651" s="9">
        <v>12</v>
      </c>
      <c r="J10651" s="10">
        <v>5.2</v>
      </c>
      <c r="K10651" s="14">
        <v>54</v>
      </c>
      <c r="L10651" s="9">
        <v>6</v>
      </c>
      <c r="M10651" s="9" t="s">
        <v>28</v>
      </c>
      <c r="N10651" s="9" t="s">
        <v>28</v>
      </c>
      <c r="O10651" s="9">
        <v>2</v>
      </c>
      <c r="P10651" s="9" t="s">
        <v>116</v>
      </c>
      <c r="Q10651" s="9" t="s">
        <v>37</v>
      </c>
      <c r="R10651" s="12" t="s">
        <v>34071</v>
      </c>
      <c r="S10651" s="12" t="s">
        <v>34072</v>
      </c>
      <c r="U10651"/>
      <c r="V10651"/>
      <c r="W10651" t="s">
        <v>34057</v>
      </c>
      <c r="X10651" s="13" t="s">
        <v>34058</v>
      </c>
      <c r="Y10651" t="s">
        <v>26301</v>
      </c>
      <c r="Z10651" s="12" t="s">
        <v>34059</v>
      </c>
      <c r="AA10651" t="s">
        <v>34060</v>
      </c>
      <c r="AB10651" t="s">
        <v>34061</v>
      </c>
    </row>
    <row r="10652" spans="1:28" x14ac:dyDescent="0.25">
      <c r="A10652" s="9" t="s">
        <v>34073</v>
      </c>
      <c r="B10652" s="9">
        <v>0</v>
      </c>
      <c r="C10652" s="9">
        <v>0</v>
      </c>
      <c r="E10652" s="9">
        <v>0</v>
      </c>
      <c r="F10652" s="9">
        <v>0</v>
      </c>
      <c r="G10652" s="9">
        <v>0</v>
      </c>
      <c r="H10652" s="9">
        <v>100</v>
      </c>
      <c r="I10652" s="9">
        <v>12</v>
      </c>
      <c r="J10652" s="10">
        <v>5.2</v>
      </c>
      <c r="K10652" s="11">
        <v>54</v>
      </c>
      <c r="L10652" s="9">
        <v>6</v>
      </c>
      <c r="M10652" s="9" t="s">
        <v>28</v>
      </c>
      <c r="N10652" s="9" t="s">
        <v>28</v>
      </c>
      <c r="O10652" s="9">
        <v>2</v>
      </c>
      <c r="Q10652" s="9" t="s">
        <v>37</v>
      </c>
      <c r="R10652" s="12" t="s">
        <v>34074</v>
      </c>
      <c r="S10652" s="12">
        <v>1012101631</v>
      </c>
      <c r="W10652" s="13" t="s">
        <v>34057</v>
      </c>
      <c r="X10652" s="13" t="s">
        <v>34058</v>
      </c>
      <c r="Y10652" t="s">
        <v>26301</v>
      </c>
      <c r="Z10652" s="9" t="s">
        <v>34059</v>
      </c>
      <c r="AA10652" t="s">
        <v>34060</v>
      </c>
      <c r="AB10652" t="s">
        <v>34061</v>
      </c>
    </row>
    <row r="10653" spans="1:28" x14ac:dyDescent="0.25">
      <c r="A10653" s="9" t="s">
        <v>34075</v>
      </c>
      <c r="B10653" s="9">
        <v>0</v>
      </c>
      <c r="C10653" s="9">
        <v>0</v>
      </c>
      <c r="E10653" s="9">
        <v>0</v>
      </c>
      <c r="F10653" s="9">
        <v>0</v>
      </c>
      <c r="G10653" s="9">
        <v>0</v>
      </c>
      <c r="S10653" s="12"/>
    </row>
    <row r="10654" spans="1:28" x14ac:dyDescent="0.25">
      <c r="A10654" s="9" t="s">
        <v>34076</v>
      </c>
      <c r="B10654" s="9">
        <v>0</v>
      </c>
      <c r="C10654" s="9">
        <v>0</v>
      </c>
      <c r="E10654" s="9">
        <v>0</v>
      </c>
      <c r="F10654" s="9">
        <v>0</v>
      </c>
      <c r="G10654" s="9">
        <v>0</v>
      </c>
      <c r="H10654" s="9">
        <v>100</v>
      </c>
      <c r="I10654" s="9">
        <v>12</v>
      </c>
      <c r="J10654" s="10">
        <v>5.2</v>
      </c>
      <c r="K10654" s="11">
        <v>54</v>
      </c>
      <c r="L10654" s="9">
        <v>6</v>
      </c>
      <c r="M10654" s="9" t="s">
        <v>28</v>
      </c>
      <c r="N10654" s="9" t="s">
        <v>28</v>
      </c>
      <c r="O10654" s="9">
        <v>2</v>
      </c>
      <c r="Q10654" s="9" t="s">
        <v>3475</v>
      </c>
      <c r="R10654" s="12" t="s">
        <v>34077</v>
      </c>
      <c r="S10654" s="12">
        <v>1012101430</v>
      </c>
      <c r="W10654" s="13" t="s">
        <v>34057</v>
      </c>
      <c r="X10654" s="13" t="s">
        <v>34058</v>
      </c>
      <c r="Y10654" t="s">
        <v>26301</v>
      </c>
      <c r="Z10654" s="9" t="s">
        <v>34059</v>
      </c>
      <c r="AA10654" t="s">
        <v>34060</v>
      </c>
      <c r="AB10654" t="s">
        <v>34061</v>
      </c>
    </row>
    <row r="10655" spans="1:28" x14ac:dyDescent="0.25">
      <c r="A10655" s="9" t="s">
        <v>34078</v>
      </c>
      <c r="B10655" s="9">
        <v>0</v>
      </c>
      <c r="C10655" s="9">
        <v>0</v>
      </c>
      <c r="E10655" s="9">
        <v>0</v>
      </c>
      <c r="F10655" s="9">
        <v>0</v>
      </c>
      <c r="G10655" s="9">
        <v>0</v>
      </c>
      <c r="H10655" s="9">
        <v>135</v>
      </c>
      <c r="I10655" s="9">
        <v>12</v>
      </c>
      <c r="J10655" s="10">
        <v>5</v>
      </c>
      <c r="K10655" s="11" t="s">
        <v>28</v>
      </c>
      <c r="L10655" s="9" t="s">
        <v>28</v>
      </c>
      <c r="M10655" s="9" t="s">
        <v>28</v>
      </c>
      <c r="N10655" s="9" t="s">
        <v>28</v>
      </c>
      <c r="O10655" s="9">
        <v>3</v>
      </c>
      <c r="Q10655" s="9" t="s">
        <v>29</v>
      </c>
      <c r="R10655" s="12" t="s">
        <v>34079</v>
      </c>
      <c r="W10655" s="13" t="s">
        <v>20989</v>
      </c>
      <c r="X10655" s="13" t="s">
        <v>34080</v>
      </c>
      <c r="Y10655" t="s">
        <v>28919</v>
      </c>
      <c r="Z10655" s="9" t="s">
        <v>34081</v>
      </c>
      <c r="AA10655" t="s">
        <v>28</v>
      </c>
      <c r="AB10655" t="s">
        <v>34082</v>
      </c>
    </row>
    <row r="10656" spans="1:28" x14ac:dyDescent="0.25">
      <c r="A10656" s="9" t="s">
        <v>34083</v>
      </c>
      <c r="B10656" s="9">
        <v>0</v>
      </c>
      <c r="C10656" s="9">
        <v>0</v>
      </c>
      <c r="E10656" s="9">
        <v>100</v>
      </c>
      <c r="F10656" s="9">
        <v>10</v>
      </c>
      <c r="G10656" s="9">
        <v>25</v>
      </c>
      <c r="H10656" s="9">
        <v>220</v>
      </c>
      <c r="I10656" s="9">
        <v>12</v>
      </c>
      <c r="J10656" s="10">
        <v>9</v>
      </c>
      <c r="K10656" s="11">
        <v>50</v>
      </c>
      <c r="L10656" s="9">
        <v>8</v>
      </c>
      <c r="M10656" s="9" t="s">
        <v>28</v>
      </c>
      <c r="N10656" s="9">
        <v>2</v>
      </c>
      <c r="O10656" s="9">
        <v>4</v>
      </c>
      <c r="P10656" s="9" t="s">
        <v>116</v>
      </c>
      <c r="Q10656" s="9" t="s">
        <v>29</v>
      </c>
      <c r="R10656" s="12" t="s">
        <v>34084</v>
      </c>
      <c r="W10656" s="13" t="s">
        <v>6708</v>
      </c>
      <c r="X10656" s="13" t="s">
        <v>34085</v>
      </c>
      <c r="Y10656" t="s">
        <v>32185</v>
      </c>
      <c r="Z10656" s="9" t="s">
        <v>34086</v>
      </c>
      <c r="AA10656" t="s">
        <v>28</v>
      </c>
      <c r="AB10656" t="s">
        <v>34087</v>
      </c>
    </row>
    <row r="10657" spans="1:28" x14ac:dyDescent="0.25">
      <c r="A10657" s="9" t="s">
        <v>34088</v>
      </c>
      <c r="B10657" s="9">
        <v>0</v>
      </c>
      <c r="C10657" s="9">
        <v>0</v>
      </c>
      <c r="E10657" s="9">
        <v>0</v>
      </c>
      <c r="F10657" s="9">
        <v>0</v>
      </c>
      <c r="G10657" s="9">
        <v>0</v>
      </c>
      <c r="H10657" s="9">
        <v>220</v>
      </c>
      <c r="I10657" s="9">
        <v>12</v>
      </c>
      <c r="J10657" s="10">
        <v>9</v>
      </c>
      <c r="K10657" s="11">
        <v>50</v>
      </c>
      <c r="L10657" s="9">
        <v>8</v>
      </c>
      <c r="M10657" s="9" t="s">
        <v>28</v>
      </c>
      <c r="N10657" s="9">
        <v>2</v>
      </c>
      <c r="O10657" s="9">
        <v>4</v>
      </c>
      <c r="Q10657" s="9" t="s">
        <v>29</v>
      </c>
      <c r="R10657" s="12" t="s">
        <v>34089</v>
      </c>
      <c r="W10657" s="13" t="s">
        <v>6708</v>
      </c>
      <c r="X10657" s="13" t="s">
        <v>34085</v>
      </c>
      <c r="Y10657" t="s">
        <v>32185</v>
      </c>
      <c r="Z10657" s="9" t="s">
        <v>34086</v>
      </c>
      <c r="AA10657" t="s">
        <v>28</v>
      </c>
      <c r="AB10657" t="s">
        <v>34087</v>
      </c>
    </row>
    <row r="10658" spans="1:28" x14ac:dyDescent="0.25">
      <c r="A10658" s="9" t="s">
        <v>34090</v>
      </c>
      <c r="B10658" s="9">
        <v>0</v>
      </c>
      <c r="C10658" s="9">
        <v>0</v>
      </c>
      <c r="E10658" s="9">
        <v>0</v>
      </c>
      <c r="F10658" s="9">
        <v>0</v>
      </c>
      <c r="G10658" s="9">
        <v>0</v>
      </c>
      <c r="H10658" s="9">
        <v>14</v>
      </c>
      <c r="I10658" s="9">
        <v>12</v>
      </c>
      <c r="J10658" s="10">
        <v>5.59</v>
      </c>
      <c r="K10658" s="11">
        <v>55</v>
      </c>
      <c r="L10658" s="9">
        <v>5</v>
      </c>
      <c r="M10658" s="9" t="s">
        <v>28</v>
      </c>
      <c r="N10658" s="9">
        <v>2</v>
      </c>
      <c r="O10658" s="9">
        <v>4</v>
      </c>
      <c r="Q10658" s="9" t="s">
        <v>45</v>
      </c>
      <c r="R10658" s="12" t="s">
        <v>34091</v>
      </c>
      <c r="S10658" s="9" t="s">
        <v>34092</v>
      </c>
      <c r="W10658" s="13" t="s">
        <v>6005</v>
      </c>
      <c r="X10658" s="13" t="s">
        <v>34093</v>
      </c>
      <c r="Y10658" t="s">
        <v>27449</v>
      </c>
      <c r="Z10658" s="9" t="s">
        <v>34094</v>
      </c>
      <c r="AA10658" t="s">
        <v>28</v>
      </c>
      <c r="AB10658" t="s">
        <v>34095</v>
      </c>
    </row>
    <row r="10659" spans="1:28" x14ac:dyDescent="0.25">
      <c r="A10659" s="9" t="s">
        <v>34096</v>
      </c>
      <c r="B10659" s="9">
        <v>0</v>
      </c>
      <c r="C10659" s="9">
        <v>0</v>
      </c>
      <c r="E10659" s="9">
        <v>0</v>
      </c>
      <c r="F10659" s="9">
        <v>0</v>
      </c>
      <c r="G10659" s="9">
        <v>0</v>
      </c>
      <c r="H10659" s="9">
        <v>90</v>
      </c>
      <c r="I10659" s="9">
        <v>12</v>
      </c>
      <c r="J10659" s="10">
        <v>5.3</v>
      </c>
      <c r="K10659" s="11">
        <v>65</v>
      </c>
      <c r="L10659" s="9">
        <v>7</v>
      </c>
      <c r="M10659" s="9" t="s">
        <v>28</v>
      </c>
      <c r="N10659" s="9">
        <v>2</v>
      </c>
      <c r="O10659" s="9">
        <v>3</v>
      </c>
      <c r="Q10659" s="9" t="s">
        <v>210</v>
      </c>
      <c r="R10659" s="12" t="s">
        <v>34097</v>
      </c>
      <c r="S10659" s="9" t="s">
        <v>34098</v>
      </c>
      <c r="W10659" s="13" t="s">
        <v>2820</v>
      </c>
      <c r="X10659" s="13" t="s">
        <v>32882</v>
      </c>
      <c r="Y10659" t="s">
        <v>32219</v>
      </c>
      <c r="Z10659" s="9" t="s">
        <v>34099</v>
      </c>
      <c r="AA10659" t="s">
        <v>28</v>
      </c>
      <c r="AB10659" t="s">
        <v>34100</v>
      </c>
    </row>
    <row r="10660" spans="1:28" x14ac:dyDescent="0.25">
      <c r="A10660" s="9" t="s">
        <v>34101</v>
      </c>
      <c r="B10660" s="9">
        <v>0</v>
      </c>
      <c r="C10660" s="9">
        <v>0</v>
      </c>
      <c r="E10660" s="9">
        <v>0</v>
      </c>
      <c r="F10660" s="9">
        <v>0</v>
      </c>
      <c r="G10660" s="9">
        <v>0</v>
      </c>
      <c r="H10660" s="9">
        <v>180</v>
      </c>
      <c r="I10660" s="9">
        <v>12</v>
      </c>
      <c r="J10660" s="10">
        <v>6.94</v>
      </c>
      <c r="K10660" s="11">
        <v>56</v>
      </c>
      <c r="L10660" s="9">
        <v>6</v>
      </c>
      <c r="M10660" s="9" t="s">
        <v>28</v>
      </c>
      <c r="N10660" s="9">
        <v>2</v>
      </c>
      <c r="O10660" s="9">
        <v>7</v>
      </c>
      <c r="Q10660" s="9" t="s">
        <v>86</v>
      </c>
      <c r="R10660" s="12" t="s">
        <v>34102</v>
      </c>
      <c r="W10660" s="13" t="s">
        <v>5045</v>
      </c>
      <c r="X10660" s="13" t="s">
        <v>31920</v>
      </c>
      <c r="Y10660" t="s">
        <v>34103</v>
      </c>
      <c r="Z10660" s="9" t="s">
        <v>34104</v>
      </c>
      <c r="AA10660" t="s">
        <v>28</v>
      </c>
      <c r="AB10660" t="s">
        <v>34105</v>
      </c>
    </row>
    <row r="10661" spans="1:28" x14ac:dyDescent="0.25">
      <c r="A10661" s="9" t="s">
        <v>34106</v>
      </c>
      <c r="B10661" s="9">
        <v>0</v>
      </c>
      <c r="C10661" s="9">
        <v>0</v>
      </c>
      <c r="E10661" s="9">
        <v>0</v>
      </c>
      <c r="F10661" s="9">
        <v>0</v>
      </c>
      <c r="G10661" s="9">
        <v>0</v>
      </c>
      <c r="H10661" s="9">
        <v>90</v>
      </c>
      <c r="I10661" s="9">
        <v>12</v>
      </c>
      <c r="J10661" s="10">
        <v>5.2</v>
      </c>
      <c r="K10661" s="14">
        <v>49</v>
      </c>
      <c r="L10661" s="9">
        <v>7</v>
      </c>
      <c r="M10661" s="9" t="s">
        <v>28</v>
      </c>
      <c r="N10661" s="9">
        <v>2</v>
      </c>
      <c r="O10661" s="9">
        <v>4</v>
      </c>
      <c r="Q10661" s="12" t="s">
        <v>514</v>
      </c>
      <c r="R10661" s="12" t="s">
        <v>34107</v>
      </c>
      <c r="S10661" s="12"/>
      <c r="U10661"/>
      <c r="V10661"/>
      <c r="W10661" t="s">
        <v>216</v>
      </c>
      <c r="X10661" s="13" t="s">
        <v>26710</v>
      </c>
      <c r="Y10661" t="s">
        <v>26711</v>
      </c>
      <c r="Z10661" s="12" t="s">
        <v>34108</v>
      </c>
      <c r="AA10661" t="s">
        <v>34109</v>
      </c>
      <c r="AB10661" t="s">
        <v>34110</v>
      </c>
    </row>
    <row r="10662" spans="1:28" x14ac:dyDescent="0.25">
      <c r="A10662" s="9" t="s">
        <v>34111</v>
      </c>
      <c r="B10662" s="9">
        <v>0</v>
      </c>
      <c r="C10662" s="9">
        <v>0</v>
      </c>
      <c r="E10662" s="9">
        <v>0</v>
      </c>
      <c r="F10662" s="9">
        <v>0</v>
      </c>
      <c r="G10662" s="9">
        <v>0</v>
      </c>
      <c r="H10662" s="9">
        <v>90</v>
      </c>
      <c r="I10662" s="9">
        <v>12</v>
      </c>
      <c r="J10662" s="10">
        <v>5.2</v>
      </c>
      <c r="K10662" s="14">
        <v>49</v>
      </c>
      <c r="L10662" s="9">
        <v>7</v>
      </c>
      <c r="M10662" s="9" t="s">
        <v>28</v>
      </c>
      <c r="N10662" s="9">
        <v>2</v>
      </c>
      <c r="O10662" s="9">
        <v>4</v>
      </c>
      <c r="Q10662" s="12" t="s">
        <v>514</v>
      </c>
      <c r="R10662" s="12" t="s">
        <v>34112</v>
      </c>
      <c r="S10662" s="12"/>
      <c r="U10662"/>
      <c r="V10662"/>
      <c r="W10662" t="s">
        <v>216</v>
      </c>
      <c r="X10662" s="13" t="s">
        <v>26710</v>
      </c>
      <c r="Y10662" t="s">
        <v>26711</v>
      </c>
      <c r="Z10662" s="12" t="s">
        <v>34108</v>
      </c>
      <c r="AA10662" t="s">
        <v>34109</v>
      </c>
      <c r="AB10662" t="s">
        <v>34110</v>
      </c>
    </row>
    <row r="10663" spans="1:28" x14ac:dyDescent="0.25">
      <c r="A10663" s="9" t="s">
        <v>34113</v>
      </c>
      <c r="B10663" s="9">
        <v>0</v>
      </c>
      <c r="C10663" s="9">
        <v>0</v>
      </c>
      <c r="E10663" s="9">
        <v>0</v>
      </c>
      <c r="F10663" s="9">
        <v>0</v>
      </c>
      <c r="G10663" s="9">
        <v>0</v>
      </c>
      <c r="H10663" s="9">
        <v>90</v>
      </c>
      <c r="I10663" s="9">
        <v>12</v>
      </c>
      <c r="J10663" s="10">
        <v>5.2</v>
      </c>
      <c r="K10663" s="11">
        <v>49</v>
      </c>
      <c r="L10663" s="9">
        <v>7</v>
      </c>
      <c r="M10663" s="9" t="s">
        <v>28</v>
      </c>
      <c r="N10663" s="9">
        <v>2</v>
      </c>
      <c r="O10663" s="9">
        <v>4</v>
      </c>
      <c r="Q10663" s="9" t="s">
        <v>216</v>
      </c>
      <c r="R10663" s="12" t="s">
        <v>34114</v>
      </c>
      <c r="S10663" s="9" t="s">
        <v>34115</v>
      </c>
      <c r="W10663" s="13" t="s">
        <v>216</v>
      </c>
      <c r="X10663" s="13" t="s">
        <v>26710</v>
      </c>
      <c r="Y10663" t="s">
        <v>26711</v>
      </c>
      <c r="Z10663" s="9" t="s">
        <v>34108</v>
      </c>
      <c r="AA10663" t="s">
        <v>34109</v>
      </c>
      <c r="AB10663" t="s">
        <v>34110</v>
      </c>
    </row>
    <row r="10664" spans="1:28" x14ac:dyDescent="0.25">
      <c r="A10664" s="9" t="s">
        <v>34116</v>
      </c>
      <c r="B10664" s="9">
        <v>0</v>
      </c>
      <c r="C10664" s="9">
        <v>0</v>
      </c>
      <c r="E10664" s="9">
        <v>0</v>
      </c>
      <c r="F10664" s="9">
        <v>0</v>
      </c>
      <c r="G10664" s="9">
        <v>0</v>
      </c>
      <c r="H10664" s="9">
        <v>180</v>
      </c>
      <c r="I10664" s="9">
        <v>12</v>
      </c>
      <c r="J10664" s="10">
        <v>7.03</v>
      </c>
      <c r="K10664" s="11">
        <v>53</v>
      </c>
      <c r="L10664" s="9">
        <v>6</v>
      </c>
      <c r="M10664" s="9" t="s">
        <v>28</v>
      </c>
      <c r="N10664" s="9">
        <v>2</v>
      </c>
      <c r="O10664" s="9">
        <v>3</v>
      </c>
      <c r="Q10664" s="9" t="s">
        <v>86</v>
      </c>
      <c r="R10664" s="12" t="s">
        <v>34117</v>
      </c>
      <c r="W10664" s="13" t="s">
        <v>5291</v>
      </c>
      <c r="X10664" s="13" t="s">
        <v>34118</v>
      </c>
      <c r="Y10664" t="s">
        <v>31853</v>
      </c>
      <c r="Z10664" s="9" t="s">
        <v>34119</v>
      </c>
      <c r="AA10664" t="s">
        <v>28</v>
      </c>
      <c r="AB10664" t="s">
        <v>34120</v>
      </c>
    </row>
    <row r="10665" spans="1:28" x14ac:dyDescent="0.25">
      <c r="A10665" s="9" t="s">
        <v>34121</v>
      </c>
      <c r="B10665" s="9">
        <v>0</v>
      </c>
      <c r="C10665" s="9">
        <v>0</v>
      </c>
      <c r="E10665" s="9">
        <v>300</v>
      </c>
      <c r="F10665" s="9">
        <v>4</v>
      </c>
      <c r="G10665" s="9">
        <v>14</v>
      </c>
      <c r="H10665" s="9">
        <v>120</v>
      </c>
      <c r="I10665" s="9">
        <v>12</v>
      </c>
      <c r="J10665" s="10">
        <v>5.3</v>
      </c>
      <c r="K10665" s="11">
        <v>54</v>
      </c>
      <c r="L10665" s="9">
        <v>6</v>
      </c>
      <c r="M10665" s="9" t="s">
        <v>28</v>
      </c>
      <c r="N10665" s="9" t="s">
        <v>28</v>
      </c>
      <c r="O10665" s="9">
        <v>3</v>
      </c>
      <c r="P10665" s="9" t="s">
        <v>116</v>
      </c>
      <c r="Q10665" s="9" t="s">
        <v>86</v>
      </c>
      <c r="R10665" s="12" t="s">
        <v>34122</v>
      </c>
      <c r="T10665" t="s">
        <v>34123</v>
      </c>
      <c r="W10665" s="13" t="s">
        <v>12470</v>
      </c>
      <c r="X10665" s="13" t="s">
        <v>34124</v>
      </c>
      <c r="Y10665" t="s">
        <v>26301</v>
      </c>
      <c r="Z10665" s="9" t="s">
        <v>34125</v>
      </c>
      <c r="AA10665" t="s">
        <v>34126</v>
      </c>
      <c r="AB10665" t="s">
        <v>34127</v>
      </c>
    </row>
    <row r="10666" spans="1:28" x14ac:dyDescent="0.25">
      <c r="A10666" s="9" t="s">
        <v>34128</v>
      </c>
      <c r="B10666" s="9">
        <v>0</v>
      </c>
      <c r="C10666" s="9">
        <v>0</v>
      </c>
      <c r="E10666" s="9">
        <v>300</v>
      </c>
      <c r="F10666" s="9">
        <v>4</v>
      </c>
      <c r="G10666" s="9">
        <v>14</v>
      </c>
      <c r="H10666" s="9">
        <v>120</v>
      </c>
      <c r="I10666" s="9">
        <v>12</v>
      </c>
      <c r="J10666" s="10">
        <v>5.3</v>
      </c>
      <c r="K10666" s="11">
        <v>54</v>
      </c>
      <c r="L10666" s="9">
        <v>6</v>
      </c>
      <c r="M10666" s="9" t="s">
        <v>28</v>
      </c>
      <c r="N10666" s="9" t="s">
        <v>28</v>
      </c>
      <c r="O10666" s="9">
        <v>3</v>
      </c>
      <c r="P10666" s="9" t="s">
        <v>116</v>
      </c>
      <c r="Q10666" s="9" t="s">
        <v>86</v>
      </c>
      <c r="R10666" s="12" t="s">
        <v>34129</v>
      </c>
      <c r="W10666" s="13" t="s">
        <v>12470</v>
      </c>
      <c r="X10666" s="13" t="s">
        <v>34124</v>
      </c>
      <c r="Y10666" t="s">
        <v>26301</v>
      </c>
      <c r="Z10666" s="9" t="s">
        <v>34125</v>
      </c>
      <c r="AA10666" t="s">
        <v>34126</v>
      </c>
      <c r="AB10666" t="s">
        <v>34127</v>
      </c>
    </row>
    <row r="10667" spans="1:28" x14ac:dyDescent="0.25">
      <c r="A10667" s="9" t="s">
        <v>34130</v>
      </c>
      <c r="B10667" s="9">
        <v>0</v>
      </c>
      <c r="C10667" s="9">
        <v>0</v>
      </c>
      <c r="E10667" s="9">
        <v>50</v>
      </c>
      <c r="F10667" s="9">
        <v>4</v>
      </c>
      <c r="G10667" s="9">
        <v>14</v>
      </c>
      <c r="H10667" s="9">
        <v>120</v>
      </c>
      <c r="I10667" s="9">
        <v>12</v>
      </c>
      <c r="J10667" s="10">
        <v>5.3</v>
      </c>
      <c r="K10667" s="11">
        <v>54</v>
      </c>
      <c r="L10667" s="9">
        <v>6</v>
      </c>
      <c r="M10667" s="9" t="s">
        <v>28</v>
      </c>
      <c r="N10667" s="9" t="s">
        <v>28</v>
      </c>
      <c r="O10667" s="9">
        <v>3</v>
      </c>
      <c r="P10667" s="9" t="s">
        <v>116</v>
      </c>
      <c r="Q10667" s="9" t="s">
        <v>86</v>
      </c>
      <c r="R10667" s="12" t="s">
        <v>34131</v>
      </c>
      <c r="U10667"/>
      <c r="V10667"/>
      <c r="W10667" t="s">
        <v>12470</v>
      </c>
      <c r="X10667" s="13" t="s">
        <v>34124</v>
      </c>
      <c r="Y10667" t="s">
        <v>26301</v>
      </c>
      <c r="Z10667" s="9" t="s">
        <v>34125</v>
      </c>
      <c r="AA10667" t="s">
        <v>34126</v>
      </c>
      <c r="AB10667" t="s">
        <v>34127</v>
      </c>
    </row>
    <row r="10668" spans="1:28" x14ac:dyDescent="0.25">
      <c r="A10668" s="9" t="s">
        <v>34132</v>
      </c>
      <c r="B10668" s="9">
        <v>0</v>
      </c>
      <c r="C10668" s="9">
        <v>0</v>
      </c>
      <c r="E10668" s="9">
        <v>0</v>
      </c>
      <c r="F10668" s="9">
        <v>0</v>
      </c>
      <c r="G10668" s="9">
        <v>0</v>
      </c>
      <c r="H10668" s="9">
        <v>120</v>
      </c>
      <c r="I10668" s="9">
        <v>12</v>
      </c>
      <c r="J10668" s="10">
        <v>5.3</v>
      </c>
      <c r="K10668" s="11">
        <v>54</v>
      </c>
      <c r="L10668" s="9">
        <v>6</v>
      </c>
      <c r="M10668" s="9" t="s">
        <v>28</v>
      </c>
      <c r="N10668" s="9" t="s">
        <v>28</v>
      </c>
      <c r="O10668" s="9">
        <v>3</v>
      </c>
      <c r="Q10668" s="9" t="s">
        <v>45</v>
      </c>
      <c r="R10668" s="12" t="s">
        <v>34133</v>
      </c>
      <c r="W10668" s="13" t="s">
        <v>12470</v>
      </c>
      <c r="X10668" s="13" t="s">
        <v>34124</v>
      </c>
      <c r="Y10668" t="s">
        <v>26301</v>
      </c>
      <c r="Z10668" s="9" t="s">
        <v>34125</v>
      </c>
      <c r="AA10668" t="s">
        <v>34126</v>
      </c>
      <c r="AB10668" t="s">
        <v>34127</v>
      </c>
    </row>
    <row r="10669" spans="1:28" x14ac:dyDescent="0.25">
      <c r="A10669" s="9" t="s">
        <v>34134</v>
      </c>
      <c r="B10669" s="9">
        <v>0</v>
      </c>
      <c r="C10669" s="9">
        <v>0</v>
      </c>
      <c r="E10669" s="9">
        <v>0</v>
      </c>
      <c r="F10669" s="9">
        <v>0</v>
      </c>
      <c r="G10669" s="9">
        <v>0</v>
      </c>
      <c r="H10669" s="9">
        <v>65</v>
      </c>
      <c r="I10669" s="9">
        <v>12</v>
      </c>
      <c r="J10669" s="10">
        <v>4.8</v>
      </c>
      <c r="K10669" s="14" t="s">
        <v>28</v>
      </c>
      <c r="L10669" s="9" t="s">
        <v>28</v>
      </c>
      <c r="M10669" s="9" t="s">
        <v>28</v>
      </c>
      <c r="N10669" s="9" t="s">
        <v>28</v>
      </c>
      <c r="O10669" s="9">
        <v>3</v>
      </c>
      <c r="Q10669" s="12" t="s">
        <v>514</v>
      </c>
      <c r="R10669" s="12" t="s">
        <v>34135</v>
      </c>
      <c r="S10669" s="12"/>
      <c r="U10669"/>
      <c r="V10669"/>
      <c r="W10669" t="s">
        <v>34136</v>
      </c>
      <c r="X10669" s="13" t="s">
        <v>34137</v>
      </c>
      <c r="Y10669">
        <v>2014</v>
      </c>
      <c r="Z10669" s="12" t="s">
        <v>34138</v>
      </c>
      <c r="AA10669" t="s">
        <v>28</v>
      </c>
      <c r="AB10669" t="s">
        <v>34139</v>
      </c>
    </row>
    <row r="10670" spans="1:28" x14ac:dyDescent="0.25">
      <c r="A10670" s="9" t="s">
        <v>34140</v>
      </c>
      <c r="B10670" s="9">
        <v>0</v>
      </c>
      <c r="C10670" s="9">
        <v>0</v>
      </c>
      <c r="E10670" s="9">
        <v>0</v>
      </c>
      <c r="F10670" s="9">
        <v>0</v>
      </c>
      <c r="G10670" s="9">
        <v>0</v>
      </c>
      <c r="H10670" s="9">
        <v>65</v>
      </c>
      <c r="I10670" s="9">
        <v>12</v>
      </c>
      <c r="J10670" s="10">
        <v>4.8</v>
      </c>
      <c r="K10670" s="11" t="s">
        <v>28</v>
      </c>
      <c r="L10670" s="9" t="s">
        <v>28</v>
      </c>
      <c r="M10670" s="9" t="s">
        <v>28</v>
      </c>
      <c r="N10670" s="9" t="s">
        <v>28</v>
      </c>
      <c r="O10670" s="9">
        <v>3</v>
      </c>
      <c r="Q10670" s="12" t="s">
        <v>37</v>
      </c>
      <c r="R10670" s="12" t="s">
        <v>34141</v>
      </c>
      <c r="S10670" s="12">
        <v>1022118160</v>
      </c>
      <c r="W10670" s="13" t="s">
        <v>34136</v>
      </c>
      <c r="X10670" s="13" t="s">
        <v>34137</v>
      </c>
      <c r="Y10670">
        <v>2014</v>
      </c>
      <c r="Z10670" s="9" t="s">
        <v>34138</v>
      </c>
      <c r="AA10670" t="s">
        <v>28</v>
      </c>
      <c r="AB10670" t="s">
        <v>34139</v>
      </c>
    </row>
    <row r="10671" spans="1:28" x14ac:dyDescent="0.25">
      <c r="A10671" s="9" t="s">
        <v>34142</v>
      </c>
      <c r="B10671" s="9">
        <v>0</v>
      </c>
      <c r="C10671" s="9">
        <v>0</v>
      </c>
      <c r="E10671" s="9">
        <v>0</v>
      </c>
      <c r="F10671" s="9">
        <v>0</v>
      </c>
      <c r="G10671" s="9">
        <v>0</v>
      </c>
      <c r="H10671" s="9">
        <v>65</v>
      </c>
      <c r="I10671" s="9">
        <v>12</v>
      </c>
      <c r="J10671" s="10">
        <v>4.8</v>
      </c>
      <c r="K10671" s="11" t="s">
        <v>28</v>
      </c>
      <c r="L10671" s="9" t="s">
        <v>28</v>
      </c>
      <c r="M10671" s="9" t="s">
        <v>28</v>
      </c>
      <c r="N10671" s="9" t="s">
        <v>28</v>
      </c>
      <c r="O10671" s="9">
        <v>3</v>
      </c>
      <c r="Q10671" s="12" t="s">
        <v>37</v>
      </c>
      <c r="R10671" s="12" t="s">
        <v>34143</v>
      </c>
      <c r="S10671" s="12">
        <v>1022118161</v>
      </c>
      <c r="W10671" s="13" t="s">
        <v>34136</v>
      </c>
      <c r="X10671" s="13" t="s">
        <v>34137</v>
      </c>
      <c r="Y10671">
        <v>2014</v>
      </c>
      <c r="Z10671" s="9" t="s">
        <v>34138</v>
      </c>
      <c r="AA10671" t="s">
        <v>28</v>
      </c>
      <c r="AB10671" t="s">
        <v>34139</v>
      </c>
    </row>
    <row r="10672" spans="1:28" x14ac:dyDescent="0.25">
      <c r="A10672" s="9" t="s">
        <v>34144</v>
      </c>
      <c r="B10672" s="9">
        <v>0</v>
      </c>
      <c r="C10672" s="9">
        <v>0</v>
      </c>
      <c r="E10672" s="9">
        <v>0</v>
      </c>
      <c r="F10672" s="9">
        <v>0</v>
      </c>
      <c r="G10672" s="9">
        <v>0</v>
      </c>
      <c r="H10672" s="9">
        <v>150</v>
      </c>
      <c r="I10672" s="9">
        <v>12</v>
      </c>
      <c r="J10672" s="10">
        <v>7.5</v>
      </c>
      <c r="K10672" s="11">
        <v>62</v>
      </c>
      <c r="L10672" s="9">
        <v>8</v>
      </c>
      <c r="M10672" s="9" t="s">
        <v>28</v>
      </c>
      <c r="N10672" s="9" t="s">
        <v>28</v>
      </c>
      <c r="O10672" s="9">
        <v>2</v>
      </c>
      <c r="Q10672" s="9" t="s">
        <v>29</v>
      </c>
      <c r="R10672" s="12" t="s">
        <v>34145</v>
      </c>
      <c r="W10672" s="13" t="s">
        <v>1937</v>
      </c>
      <c r="X10672" s="13" t="s">
        <v>34146</v>
      </c>
      <c r="Y10672" t="s">
        <v>27713</v>
      </c>
      <c r="Z10672" s="9" t="s">
        <v>34147</v>
      </c>
      <c r="AA10672" t="s">
        <v>28</v>
      </c>
      <c r="AB10672" t="s">
        <v>34148</v>
      </c>
    </row>
    <row r="10673" spans="1:28" x14ac:dyDescent="0.25">
      <c r="A10673" s="9" t="s">
        <v>34149</v>
      </c>
      <c r="B10673" s="9">
        <v>0</v>
      </c>
      <c r="C10673" s="9">
        <v>0</v>
      </c>
      <c r="E10673" s="9">
        <v>0</v>
      </c>
      <c r="F10673" s="9">
        <v>0</v>
      </c>
      <c r="G10673" s="9">
        <v>0</v>
      </c>
      <c r="H10673" s="9">
        <v>150</v>
      </c>
      <c r="I10673" s="9">
        <v>12</v>
      </c>
      <c r="J10673" s="10">
        <v>7.5</v>
      </c>
      <c r="K10673" s="11">
        <v>62</v>
      </c>
      <c r="L10673" s="9">
        <v>8</v>
      </c>
      <c r="M10673" s="9" t="s">
        <v>28</v>
      </c>
      <c r="N10673" s="9" t="s">
        <v>28</v>
      </c>
      <c r="O10673" s="9">
        <v>2</v>
      </c>
      <c r="Q10673" s="9" t="s">
        <v>7546</v>
      </c>
      <c r="R10673" s="12" t="s">
        <v>34150</v>
      </c>
      <c r="W10673" s="13" t="s">
        <v>1937</v>
      </c>
      <c r="X10673" s="13" t="s">
        <v>34146</v>
      </c>
      <c r="Y10673" t="s">
        <v>27713</v>
      </c>
      <c r="Z10673" s="9" t="s">
        <v>34147</v>
      </c>
      <c r="AA10673" t="s">
        <v>28</v>
      </c>
      <c r="AB10673" t="s">
        <v>34148</v>
      </c>
    </row>
    <row r="10674" spans="1:28" x14ac:dyDescent="0.25">
      <c r="A10674" s="9" t="s">
        <v>34151</v>
      </c>
      <c r="B10674" s="9">
        <v>0</v>
      </c>
      <c r="C10674" s="9">
        <v>0</v>
      </c>
      <c r="E10674" s="9">
        <v>25</v>
      </c>
      <c r="F10674" s="9">
        <v>8</v>
      </c>
      <c r="G10674" s="9">
        <v>20</v>
      </c>
      <c r="H10674" s="9">
        <v>210</v>
      </c>
      <c r="I10674" s="9">
        <v>12</v>
      </c>
      <c r="J10674" s="10">
        <v>7.5</v>
      </c>
      <c r="K10674" s="11">
        <v>55</v>
      </c>
      <c r="L10674" s="9">
        <v>6</v>
      </c>
      <c r="M10674" s="9" t="s">
        <v>28</v>
      </c>
      <c r="N10674" s="9">
        <v>2</v>
      </c>
      <c r="O10674" s="9">
        <v>4</v>
      </c>
      <c r="Q10674" s="9" t="s">
        <v>45</v>
      </c>
      <c r="R10674" s="12" t="s">
        <v>34152</v>
      </c>
      <c r="S10674" s="9" t="s">
        <v>34153</v>
      </c>
      <c r="W10674" s="13" t="s">
        <v>34154</v>
      </c>
      <c r="X10674" s="13" t="s">
        <v>34155</v>
      </c>
      <c r="Y10674" t="s">
        <v>27882</v>
      </c>
      <c r="Z10674" s="9" t="s">
        <v>34156</v>
      </c>
      <c r="AA10674" t="s">
        <v>34157</v>
      </c>
      <c r="AB10674" t="s">
        <v>34158</v>
      </c>
    </row>
    <row r="10675" spans="1:28" x14ac:dyDescent="0.25">
      <c r="A10675" s="9" t="s">
        <v>34159</v>
      </c>
      <c r="B10675" s="9">
        <v>0</v>
      </c>
      <c r="C10675" s="9">
        <v>0</v>
      </c>
      <c r="E10675" s="9">
        <v>25</v>
      </c>
      <c r="F10675" s="9">
        <v>8</v>
      </c>
      <c r="G10675" s="9">
        <v>20</v>
      </c>
      <c r="H10675" s="9">
        <v>210</v>
      </c>
      <c r="I10675" s="9">
        <v>12</v>
      </c>
      <c r="J10675" s="10">
        <v>7.5</v>
      </c>
      <c r="K10675" s="11">
        <v>55</v>
      </c>
      <c r="L10675" s="9">
        <v>6</v>
      </c>
      <c r="M10675" s="9" t="s">
        <v>28</v>
      </c>
      <c r="N10675" s="9">
        <v>2</v>
      </c>
      <c r="O10675" s="9">
        <v>4</v>
      </c>
      <c r="Q10675" s="9" t="s">
        <v>45</v>
      </c>
      <c r="R10675" s="12" t="s">
        <v>34160</v>
      </c>
      <c r="S10675" s="9" t="s">
        <v>34161</v>
      </c>
      <c r="W10675" s="13" t="s">
        <v>34154</v>
      </c>
      <c r="X10675" s="13" t="s">
        <v>34155</v>
      </c>
      <c r="Y10675" t="s">
        <v>27882</v>
      </c>
      <c r="Z10675" s="9" t="s">
        <v>34156</v>
      </c>
      <c r="AA10675" t="s">
        <v>34157</v>
      </c>
      <c r="AB10675" t="s">
        <v>34158</v>
      </c>
    </row>
    <row r="10676" spans="1:28" x14ac:dyDescent="0.25">
      <c r="A10676" s="9" t="s">
        <v>34162</v>
      </c>
      <c r="B10676" s="9">
        <v>0</v>
      </c>
      <c r="C10676" s="9">
        <v>0</v>
      </c>
      <c r="E10676" s="9">
        <v>0</v>
      </c>
      <c r="F10676" s="9">
        <v>0</v>
      </c>
      <c r="G10676" s="9">
        <v>0</v>
      </c>
      <c r="H10676" s="9">
        <v>210</v>
      </c>
      <c r="I10676" s="9">
        <v>12</v>
      </c>
      <c r="J10676" s="10">
        <v>7.5</v>
      </c>
      <c r="K10676" s="11">
        <v>55</v>
      </c>
      <c r="L10676" s="9">
        <v>6</v>
      </c>
      <c r="M10676" s="9" t="s">
        <v>28</v>
      </c>
      <c r="N10676" s="9">
        <v>2</v>
      </c>
      <c r="O10676" s="9">
        <v>4</v>
      </c>
      <c r="Q10676" s="9" t="s">
        <v>45</v>
      </c>
      <c r="R10676" s="12" t="s">
        <v>34163</v>
      </c>
      <c r="S10676" s="9" t="s">
        <v>34164</v>
      </c>
      <c r="W10676" s="13" t="s">
        <v>34154</v>
      </c>
      <c r="X10676" s="13" t="s">
        <v>34155</v>
      </c>
      <c r="Y10676" t="s">
        <v>27882</v>
      </c>
      <c r="Z10676" s="9" t="s">
        <v>34156</v>
      </c>
      <c r="AA10676" t="s">
        <v>34157</v>
      </c>
      <c r="AB10676" t="s">
        <v>34158</v>
      </c>
    </row>
    <row r="10677" spans="1:28" x14ac:dyDescent="0.25">
      <c r="A10677" s="9" t="s">
        <v>34165</v>
      </c>
      <c r="B10677" s="9">
        <v>0</v>
      </c>
      <c r="C10677" s="9">
        <v>0</v>
      </c>
      <c r="E10677" s="9">
        <v>0</v>
      </c>
      <c r="F10677" s="9">
        <v>0</v>
      </c>
      <c r="G10677" s="9">
        <v>0</v>
      </c>
      <c r="H10677" s="9">
        <v>210</v>
      </c>
      <c r="I10677" s="9">
        <v>12</v>
      </c>
      <c r="J10677" s="10">
        <v>7.5</v>
      </c>
      <c r="K10677" s="11">
        <v>55</v>
      </c>
      <c r="L10677" s="9">
        <v>6</v>
      </c>
      <c r="M10677" s="9" t="s">
        <v>28</v>
      </c>
      <c r="N10677" s="9">
        <v>2</v>
      </c>
      <c r="O10677" s="9">
        <v>4</v>
      </c>
      <c r="Q10677" s="9" t="s">
        <v>45</v>
      </c>
      <c r="R10677" s="12" t="s">
        <v>34166</v>
      </c>
      <c r="S10677" s="9" t="s">
        <v>34167</v>
      </c>
      <c r="W10677" s="13" t="s">
        <v>34154</v>
      </c>
      <c r="X10677" s="13" t="s">
        <v>34155</v>
      </c>
      <c r="Y10677" t="s">
        <v>27882</v>
      </c>
      <c r="Z10677" s="9" t="s">
        <v>34156</v>
      </c>
      <c r="AA10677" t="s">
        <v>34157</v>
      </c>
      <c r="AB10677" t="s">
        <v>34158</v>
      </c>
    </row>
    <row r="10678" spans="1:28" x14ac:dyDescent="0.25">
      <c r="A10678" s="9" t="s">
        <v>34168</v>
      </c>
      <c r="B10678" s="9">
        <v>0</v>
      </c>
      <c r="C10678" s="9">
        <v>0</v>
      </c>
      <c r="E10678" s="9">
        <v>0</v>
      </c>
      <c r="F10678" s="9">
        <v>0</v>
      </c>
      <c r="G10678" s="9">
        <v>0</v>
      </c>
      <c r="H10678" s="9">
        <v>210</v>
      </c>
      <c r="I10678" s="9">
        <v>12</v>
      </c>
      <c r="J10678" s="10">
        <v>7.5</v>
      </c>
      <c r="K10678" s="11">
        <v>55</v>
      </c>
      <c r="L10678" s="9">
        <v>6</v>
      </c>
      <c r="M10678" s="9" t="s">
        <v>28</v>
      </c>
      <c r="N10678" s="9">
        <v>2</v>
      </c>
      <c r="O10678" s="9">
        <v>4</v>
      </c>
      <c r="Q10678" s="9" t="s">
        <v>45</v>
      </c>
      <c r="R10678" s="12" t="s">
        <v>34169</v>
      </c>
      <c r="S10678" s="9" t="s">
        <v>34170</v>
      </c>
      <c r="W10678" s="13" t="s">
        <v>34154</v>
      </c>
      <c r="X10678" s="13" t="s">
        <v>34155</v>
      </c>
      <c r="Y10678" t="s">
        <v>27882</v>
      </c>
      <c r="Z10678" s="9" t="s">
        <v>34156</v>
      </c>
      <c r="AA10678" t="s">
        <v>34157</v>
      </c>
      <c r="AB10678" t="s">
        <v>34158</v>
      </c>
    </row>
    <row r="10679" spans="1:28" x14ac:dyDescent="0.25">
      <c r="A10679" s="9" t="s">
        <v>34171</v>
      </c>
      <c r="B10679" s="9">
        <v>0</v>
      </c>
      <c r="C10679" s="9">
        <v>0</v>
      </c>
      <c r="E10679" s="9">
        <v>0</v>
      </c>
      <c r="F10679" s="9">
        <v>0</v>
      </c>
      <c r="G10679" s="9">
        <v>0</v>
      </c>
      <c r="H10679" s="9">
        <v>180</v>
      </c>
      <c r="I10679" s="9">
        <v>12</v>
      </c>
      <c r="J10679" s="10">
        <v>7.14</v>
      </c>
      <c r="K10679" s="11">
        <v>56</v>
      </c>
      <c r="L10679" s="9">
        <v>6</v>
      </c>
      <c r="M10679" s="9" t="s">
        <v>28</v>
      </c>
      <c r="N10679" s="9">
        <v>2</v>
      </c>
      <c r="O10679" s="9">
        <v>7</v>
      </c>
      <c r="Q10679" s="9" t="s">
        <v>45</v>
      </c>
      <c r="R10679" s="12" t="s">
        <v>34172</v>
      </c>
      <c r="W10679" s="13" t="s">
        <v>5045</v>
      </c>
      <c r="X10679" s="13" t="s">
        <v>31920</v>
      </c>
      <c r="Y10679" t="s">
        <v>34173</v>
      </c>
      <c r="Z10679" s="9" t="s">
        <v>34174</v>
      </c>
      <c r="AA10679" t="s">
        <v>28</v>
      </c>
      <c r="AB10679" t="s">
        <v>34175</v>
      </c>
    </row>
    <row r="10680" spans="1:28" x14ac:dyDescent="0.25">
      <c r="A10680" s="9" t="s">
        <v>34176</v>
      </c>
      <c r="B10680" s="9">
        <v>0</v>
      </c>
      <c r="C10680" s="9">
        <v>0</v>
      </c>
      <c r="E10680" s="9">
        <v>0</v>
      </c>
      <c r="F10680" s="9">
        <v>0</v>
      </c>
      <c r="G10680" s="9">
        <v>0</v>
      </c>
      <c r="H10680" s="9">
        <v>180</v>
      </c>
      <c r="I10680" s="9">
        <v>12</v>
      </c>
      <c r="J10680" s="10">
        <v>7.14</v>
      </c>
      <c r="K10680" s="11">
        <v>56</v>
      </c>
      <c r="L10680" s="9">
        <v>6</v>
      </c>
      <c r="M10680" s="9" t="s">
        <v>28</v>
      </c>
      <c r="N10680" s="9">
        <v>2</v>
      </c>
      <c r="O10680" s="9">
        <v>7</v>
      </c>
      <c r="Q10680" s="9" t="s">
        <v>86</v>
      </c>
      <c r="R10680" s="12" t="s">
        <v>34177</v>
      </c>
      <c r="W10680" s="13" t="s">
        <v>5045</v>
      </c>
      <c r="X10680" s="13" t="s">
        <v>31920</v>
      </c>
      <c r="Y10680" t="s">
        <v>34173</v>
      </c>
      <c r="Z10680" s="9" t="s">
        <v>34174</v>
      </c>
      <c r="AA10680" t="s">
        <v>28</v>
      </c>
      <c r="AB10680" t="s">
        <v>34175</v>
      </c>
    </row>
    <row r="10681" spans="1:28" x14ac:dyDescent="0.25">
      <c r="A10681" s="9" t="s">
        <v>34178</v>
      </c>
      <c r="B10681" s="9">
        <v>0</v>
      </c>
      <c r="C10681" s="9">
        <v>0</v>
      </c>
      <c r="E10681" s="9">
        <v>0</v>
      </c>
      <c r="F10681" s="9">
        <v>0</v>
      </c>
      <c r="G10681" s="9">
        <v>0</v>
      </c>
      <c r="H10681" s="9">
        <v>120</v>
      </c>
      <c r="I10681" s="9">
        <v>12</v>
      </c>
      <c r="J10681" s="10">
        <v>6.2</v>
      </c>
      <c r="K10681" s="11">
        <v>57</v>
      </c>
      <c r="L10681" s="9">
        <v>5</v>
      </c>
      <c r="M10681" s="9" t="s">
        <v>28</v>
      </c>
      <c r="N10681" s="9">
        <v>3</v>
      </c>
      <c r="O10681" s="9">
        <v>3</v>
      </c>
      <c r="Q10681" s="9" t="s">
        <v>86</v>
      </c>
      <c r="R10681" s="12" t="s">
        <v>34179</v>
      </c>
      <c r="U10681"/>
      <c r="V10681"/>
      <c r="W10681" t="s">
        <v>25686</v>
      </c>
      <c r="X10681" s="13" t="s">
        <v>34180</v>
      </c>
      <c r="Y10681" t="s">
        <v>33385</v>
      </c>
      <c r="Z10681" s="9" t="s">
        <v>34181</v>
      </c>
      <c r="AA10681" t="s">
        <v>34182</v>
      </c>
      <c r="AB10681" t="s">
        <v>34183</v>
      </c>
    </row>
    <row r="10682" spans="1:28" x14ac:dyDescent="0.25">
      <c r="A10682" s="9" t="s">
        <v>34184</v>
      </c>
      <c r="B10682" s="9">
        <v>0</v>
      </c>
      <c r="C10682" s="9">
        <v>0</v>
      </c>
      <c r="E10682" s="9">
        <v>50</v>
      </c>
      <c r="F10682" s="9">
        <v>8</v>
      </c>
      <c r="G10682" s="9">
        <v>20</v>
      </c>
      <c r="H10682" s="9">
        <v>120</v>
      </c>
      <c r="I10682" s="9">
        <v>12</v>
      </c>
      <c r="J10682" s="10">
        <v>6.2</v>
      </c>
      <c r="K10682" s="11">
        <v>57</v>
      </c>
      <c r="L10682" s="9">
        <v>5</v>
      </c>
      <c r="M10682" s="9" t="s">
        <v>28</v>
      </c>
      <c r="N10682" s="9">
        <v>3</v>
      </c>
      <c r="O10682" s="9">
        <v>3</v>
      </c>
      <c r="P10682" s="9" t="s">
        <v>116</v>
      </c>
      <c r="Q10682" s="9" t="s">
        <v>86</v>
      </c>
      <c r="R10682" s="12" t="s">
        <v>34185</v>
      </c>
      <c r="T10682" t="s">
        <v>34186</v>
      </c>
      <c r="W10682" s="13" t="s">
        <v>25686</v>
      </c>
      <c r="X10682" s="13" t="s">
        <v>34180</v>
      </c>
      <c r="Y10682" t="s">
        <v>33385</v>
      </c>
      <c r="Z10682" s="9" t="s">
        <v>34181</v>
      </c>
      <c r="AA10682" t="s">
        <v>34182</v>
      </c>
      <c r="AB10682" t="s">
        <v>34183</v>
      </c>
    </row>
    <row r="10683" spans="1:28" x14ac:dyDescent="0.25">
      <c r="A10683" s="9" t="s">
        <v>34187</v>
      </c>
      <c r="B10683" s="9">
        <v>0</v>
      </c>
      <c r="C10683" s="9">
        <v>0</v>
      </c>
      <c r="E10683" s="9">
        <v>0</v>
      </c>
      <c r="F10683" s="9">
        <v>0</v>
      </c>
      <c r="G10683" s="9">
        <v>0</v>
      </c>
      <c r="H10683" s="9">
        <v>120</v>
      </c>
      <c r="I10683" s="9">
        <v>12</v>
      </c>
      <c r="J10683" s="10">
        <v>6.2</v>
      </c>
      <c r="K10683" s="11">
        <v>57</v>
      </c>
      <c r="L10683" s="9">
        <v>5</v>
      </c>
      <c r="M10683" s="9" t="s">
        <v>28</v>
      </c>
      <c r="N10683" s="9">
        <v>3</v>
      </c>
      <c r="O10683" s="9">
        <v>3</v>
      </c>
      <c r="Q10683" s="9" t="s">
        <v>86</v>
      </c>
      <c r="R10683" s="12" t="s">
        <v>34188</v>
      </c>
      <c r="W10683" s="13" t="s">
        <v>25686</v>
      </c>
      <c r="X10683" s="13" t="s">
        <v>34180</v>
      </c>
      <c r="Y10683" t="s">
        <v>33385</v>
      </c>
      <c r="Z10683" s="9" t="s">
        <v>34181</v>
      </c>
      <c r="AA10683" t="s">
        <v>34182</v>
      </c>
      <c r="AB10683" t="s">
        <v>34183</v>
      </c>
    </row>
    <row r="10684" spans="1:28" x14ac:dyDescent="0.25">
      <c r="A10684" s="9" t="s">
        <v>34189</v>
      </c>
      <c r="B10684" s="9">
        <v>0</v>
      </c>
      <c r="C10684" s="9">
        <v>0</v>
      </c>
      <c r="E10684" s="9">
        <v>50</v>
      </c>
      <c r="F10684" s="9">
        <v>8</v>
      </c>
      <c r="G10684" s="9">
        <v>20</v>
      </c>
      <c r="H10684" s="9">
        <v>120</v>
      </c>
      <c r="I10684" s="9">
        <v>12</v>
      </c>
      <c r="J10684" s="10">
        <v>6.2</v>
      </c>
      <c r="K10684" s="11">
        <v>57</v>
      </c>
      <c r="L10684" s="9">
        <v>5</v>
      </c>
      <c r="M10684" s="9" t="s">
        <v>28</v>
      </c>
      <c r="N10684" s="9">
        <v>3</v>
      </c>
      <c r="O10684" s="9">
        <v>3</v>
      </c>
      <c r="P10684" s="9" t="s">
        <v>116</v>
      </c>
      <c r="Q10684" s="9" t="s">
        <v>86</v>
      </c>
      <c r="R10684" s="12" t="s">
        <v>34190</v>
      </c>
      <c r="W10684" s="13" t="s">
        <v>25686</v>
      </c>
      <c r="X10684" s="13" t="s">
        <v>34180</v>
      </c>
      <c r="Y10684" t="s">
        <v>33385</v>
      </c>
      <c r="Z10684" s="9" t="s">
        <v>34181</v>
      </c>
      <c r="AA10684" t="s">
        <v>34182</v>
      </c>
      <c r="AB10684" t="s">
        <v>34183</v>
      </c>
    </row>
    <row r="10685" spans="1:28" x14ac:dyDescent="0.25">
      <c r="A10685" s="9" t="s">
        <v>34191</v>
      </c>
      <c r="B10685" s="9">
        <v>0</v>
      </c>
      <c r="C10685" s="9">
        <v>0</v>
      </c>
      <c r="E10685" s="9">
        <v>50</v>
      </c>
      <c r="F10685" s="9">
        <v>8</v>
      </c>
      <c r="G10685" s="9">
        <v>20</v>
      </c>
      <c r="H10685" s="9">
        <v>120</v>
      </c>
      <c r="I10685" s="9">
        <v>12</v>
      </c>
      <c r="J10685" s="10">
        <v>6.2</v>
      </c>
      <c r="K10685" s="11">
        <v>57</v>
      </c>
      <c r="L10685" s="9">
        <v>5</v>
      </c>
      <c r="M10685" s="9" t="s">
        <v>28</v>
      </c>
      <c r="N10685" s="9">
        <v>3</v>
      </c>
      <c r="O10685" s="9">
        <v>3</v>
      </c>
      <c r="P10685" s="9" t="s">
        <v>116</v>
      </c>
      <c r="Q10685" s="9" t="s">
        <v>86</v>
      </c>
      <c r="R10685" s="12" t="s">
        <v>34192</v>
      </c>
      <c r="W10685" s="13" t="s">
        <v>25686</v>
      </c>
      <c r="X10685" s="13" t="s">
        <v>34180</v>
      </c>
      <c r="Y10685" t="s">
        <v>33385</v>
      </c>
      <c r="Z10685" s="9" t="s">
        <v>34181</v>
      </c>
      <c r="AA10685" t="s">
        <v>34182</v>
      </c>
      <c r="AB10685" t="s">
        <v>34183</v>
      </c>
    </row>
    <row r="10686" spans="1:28" x14ac:dyDescent="0.25">
      <c r="A10686" s="9" t="s">
        <v>34193</v>
      </c>
      <c r="B10686" s="9">
        <v>0</v>
      </c>
      <c r="C10686" s="9">
        <v>0</v>
      </c>
      <c r="E10686" s="9">
        <v>0</v>
      </c>
      <c r="F10686" s="9">
        <v>0</v>
      </c>
      <c r="G10686" s="9">
        <v>0</v>
      </c>
      <c r="H10686" s="9">
        <v>150</v>
      </c>
      <c r="I10686" s="9">
        <v>12</v>
      </c>
      <c r="J10686" s="10">
        <v>6.7</v>
      </c>
      <c r="K10686" s="11">
        <v>50</v>
      </c>
      <c r="L10686" s="9">
        <v>6</v>
      </c>
      <c r="M10686" s="9" t="s">
        <v>28</v>
      </c>
      <c r="N10686" s="9">
        <v>2</v>
      </c>
      <c r="O10686" s="9">
        <v>4</v>
      </c>
      <c r="Q10686" s="9" t="s">
        <v>86</v>
      </c>
      <c r="R10686" s="12" t="s">
        <v>34194</v>
      </c>
      <c r="U10686"/>
      <c r="V10686"/>
      <c r="W10686" t="s">
        <v>6708</v>
      </c>
      <c r="X10686" s="13" t="s">
        <v>34195</v>
      </c>
      <c r="Y10686" t="s">
        <v>33385</v>
      </c>
      <c r="Z10686" s="9" t="s">
        <v>34196</v>
      </c>
      <c r="AA10686" t="s">
        <v>28</v>
      </c>
      <c r="AB10686" t="s">
        <v>34197</v>
      </c>
    </row>
    <row r="10687" spans="1:28" x14ac:dyDescent="0.25">
      <c r="A10687" s="9" t="s">
        <v>34198</v>
      </c>
      <c r="B10687" s="9">
        <v>0</v>
      </c>
      <c r="C10687" s="9">
        <v>0</v>
      </c>
      <c r="E10687" s="9">
        <v>0</v>
      </c>
      <c r="F10687" s="9">
        <v>0</v>
      </c>
      <c r="G10687" s="9">
        <v>0</v>
      </c>
      <c r="H10687" s="9">
        <v>150</v>
      </c>
      <c r="I10687" s="9">
        <v>12</v>
      </c>
      <c r="J10687" s="10">
        <v>6.7</v>
      </c>
      <c r="K10687" s="11">
        <v>50</v>
      </c>
      <c r="L10687" s="9">
        <v>6</v>
      </c>
      <c r="M10687" s="9" t="s">
        <v>28</v>
      </c>
      <c r="N10687" s="9">
        <v>2</v>
      </c>
      <c r="O10687" s="9">
        <v>4</v>
      </c>
      <c r="Q10687" s="9" t="s">
        <v>45</v>
      </c>
      <c r="R10687" s="12" t="s">
        <v>34199</v>
      </c>
      <c r="W10687" s="13" t="s">
        <v>6708</v>
      </c>
      <c r="X10687" s="13" t="s">
        <v>34195</v>
      </c>
      <c r="Y10687" t="s">
        <v>33385</v>
      </c>
      <c r="Z10687" s="9" t="s">
        <v>34196</v>
      </c>
      <c r="AA10687" t="s">
        <v>28</v>
      </c>
      <c r="AB10687" t="s">
        <v>34197</v>
      </c>
    </row>
    <row r="10688" spans="1:28" x14ac:dyDescent="0.25">
      <c r="A10688" s="9" t="s">
        <v>34200</v>
      </c>
      <c r="B10688" s="9">
        <v>0</v>
      </c>
      <c r="C10688" s="9">
        <v>0</v>
      </c>
      <c r="E10688" s="9">
        <v>0</v>
      </c>
      <c r="F10688" s="9">
        <v>0</v>
      </c>
      <c r="G10688" s="9">
        <v>0</v>
      </c>
      <c r="H10688" s="9">
        <v>150</v>
      </c>
      <c r="I10688" s="9">
        <v>12</v>
      </c>
      <c r="J10688" s="10">
        <v>6.7</v>
      </c>
      <c r="K10688" s="11">
        <v>50</v>
      </c>
      <c r="L10688" s="9">
        <v>6</v>
      </c>
      <c r="M10688" s="9" t="s">
        <v>28</v>
      </c>
      <c r="N10688" s="9">
        <v>2</v>
      </c>
      <c r="O10688" s="9">
        <v>4</v>
      </c>
      <c r="Q10688" s="9" t="s">
        <v>86</v>
      </c>
      <c r="R10688" s="12" t="s">
        <v>34201</v>
      </c>
      <c r="W10688" s="13" t="s">
        <v>6708</v>
      </c>
      <c r="X10688" s="13" t="s">
        <v>34195</v>
      </c>
      <c r="Y10688" t="s">
        <v>33385</v>
      </c>
      <c r="Z10688" s="9" t="s">
        <v>34196</v>
      </c>
      <c r="AA10688" t="s">
        <v>28</v>
      </c>
      <c r="AB10688" t="s">
        <v>34197</v>
      </c>
    </row>
    <row r="10689" spans="1:28" x14ac:dyDescent="0.25">
      <c r="A10689" s="9" t="s">
        <v>34202</v>
      </c>
      <c r="B10689" s="9">
        <v>0</v>
      </c>
      <c r="C10689" s="9">
        <v>0</v>
      </c>
      <c r="E10689" s="9">
        <v>0</v>
      </c>
      <c r="F10689" s="9">
        <v>0</v>
      </c>
      <c r="G10689" s="9">
        <v>0</v>
      </c>
      <c r="H10689" s="9">
        <v>220</v>
      </c>
      <c r="I10689" s="9">
        <v>12</v>
      </c>
      <c r="J10689" s="10">
        <v>7.04</v>
      </c>
      <c r="K10689" s="11">
        <v>56</v>
      </c>
      <c r="L10689" s="9">
        <v>6</v>
      </c>
      <c r="M10689" s="9" t="s">
        <v>28</v>
      </c>
      <c r="N10689" s="9">
        <v>2</v>
      </c>
      <c r="O10689" s="9">
        <v>6</v>
      </c>
      <c r="Q10689" s="9" t="s">
        <v>45</v>
      </c>
      <c r="R10689" s="12" t="s">
        <v>34203</v>
      </c>
      <c r="W10689" s="13" t="s">
        <v>5045</v>
      </c>
      <c r="X10689" s="13" t="s">
        <v>31920</v>
      </c>
      <c r="Y10689" t="s">
        <v>34204</v>
      </c>
      <c r="Z10689" s="9" t="s">
        <v>34205</v>
      </c>
      <c r="AA10689" t="s">
        <v>28</v>
      </c>
      <c r="AB10689" t="s">
        <v>34206</v>
      </c>
    </row>
    <row r="10690" spans="1:28" x14ac:dyDescent="0.25">
      <c r="A10690" s="9" t="s">
        <v>34207</v>
      </c>
      <c r="B10690" s="9">
        <v>0</v>
      </c>
      <c r="C10690" s="9">
        <v>0</v>
      </c>
      <c r="E10690" s="9">
        <v>0</v>
      </c>
      <c r="F10690" s="9">
        <v>0</v>
      </c>
      <c r="G10690" s="9">
        <v>0</v>
      </c>
      <c r="H10690" s="9">
        <v>220</v>
      </c>
      <c r="I10690" s="9">
        <v>12</v>
      </c>
      <c r="J10690" s="10">
        <v>7.04</v>
      </c>
      <c r="K10690" s="11">
        <v>56</v>
      </c>
      <c r="L10690" s="9">
        <v>6</v>
      </c>
      <c r="M10690" s="9" t="s">
        <v>28</v>
      </c>
      <c r="N10690" s="9">
        <v>2</v>
      </c>
      <c r="O10690" s="9">
        <v>6</v>
      </c>
      <c r="Q10690" s="9" t="s">
        <v>86</v>
      </c>
      <c r="R10690" s="12" t="s">
        <v>34208</v>
      </c>
      <c r="W10690" s="13" t="s">
        <v>5045</v>
      </c>
      <c r="X10690" s="13" t="s">
        <v>31920</v>
      </c>
      <c r="Y10690" t="s">
        <v>34204</v>
      </c>
      <c r="Z10690" s="9" t="s">
        <v>34205</v>
      </c>
      <c r="AA10690" t="s">
        <v>28</v>
      </c>
      <c r="AB10690" t="s">
        <v>34206</v>
      </c>
    </row>
    <row r="10691" spans="1:28" x14ac:dyDescent="0.25">
      <c r="A10691" s="9" t="s">
        <v>34209</v>
      </c>
      <c r="B10691" s="9">
        <v>0</v>
      </c>
      <c r="C10691" s="9">
        <v>0</v>
      </c>
      <c r="E10691" s="9">
        <v>0</v>
      </c>
      <c r="F10691" s="9">
        <v>0</v>
      </c>
      <c r="G10691" s="9">
        <v>0</v>
      </c>
      <c r="H10691" s="9">
        <v>180</v>
      </c>
      <c r="I10691" s="9">
        <v>12</v>
      </c>
      <c r="J10691" s="10">
        <v>7.03</v>
      </c>
      <c r="K10691" s="11">
        <v>50</v>
      </c>
      <c r="L10691" s="9">
        <v>6</v>
      </c>
      <c r="M10691" s="9" t="s">
        <v>28</v>
      </c>
      <c r="N10691" s="9">
        <v>2</v>
      </c>
      <c r="O10691" s="9">
        <v>4</v>
      </c>
      <c r="Q10691" s="9" t="s">
        <v>45</v>
      </c>
      <c r="R10691" s="12" t="s">
        <v>34210</v>
      </c>
      <c r="W10691" s="13" t="s">
        <v>6708</v>
      </c>
      <c r="X10691" s="13" t="s">
        <v>34211</v>
      </c>
      <c r="Y10691" t="s">
        <v>34212</v>
      </c>
      <c r="Z10691" s="9" t="s">
        <v>34213</v>
      </c>
      <c r="AA10691" t="s">
        <v>28</v>
      </c>
      <c r="AB10691" t="s">
        <v>34214</v>
      </c>
    </row>
    <row r="10692" spans="1:28" x14ac:dyDescent="0.25">
      <c r="A10692" s="9" t="s">
        <v>34215</v>
      </c>
      <c r="B10692" s="9">
        <v>0</v>
      </c>
      <c r="C10692" s="9">
        <v>0</v>
      </c>
      <c r="E10692" s="9">
        <v>0</v>
      </c>
      <c r="F10692" s="9">
        <v>0</v>
      </c>
      <c r="G10692" s="9">
        <v>0</v>
      </c>
      <c r="H10692" s="9">
        <v>180</v>
      </c>
      <c r="I10692" s="9">
        <v>12</v>
      </c>
      <c r="J10692" s="10">
        <v>7.03</v>
      </c>
      <c r="K10692" s="11">
        <v>50</v>
      </c>
      <c r="L10692" s="9">
        <v>6</v>
      </c>
      <c r="M10692" s="9" t="s">
        <v>28</v>
      </c>
      <c r="N10692" s="9">
        <v>2</v>
      </c>
      <c r="O10692" s="9">
        <v>4</v>
      </c>
      <c r="Q10692" s="9" t="s">
        <v>86</v>
      </c>
      <c r="R10692" s="12" t="s">
        <v>34216</v>
      </c>
      <c r="W10692" s="13" t="s">
        <v>6708</v>
      </c>
      <c r="X10692" s="13" t="s">
        <v>34211</v>
      </c>
      <c r="Y10692" t="s">
        <v>34212</v>
      </c>
      <c r="Z10692" s="9" t="s">
        <v>34213</v>
      </c>
      <c r="AA10692" t="s">
        <v>28</v>
      </c>
      <c r="AB10692" t="s">
        <v>34214</v>
      </c>
    </row>
    <row r="10693" spans="1:28" x14ac:dyDescent="0.25">
      <c r="A10693" s="9" t="s">
        <v>34217</v>
      </c>
      <c r="B10693" s="9">
        <v>0</v>
      </c>
      <c r="C10693" s="9">
        <v>0</v>
      </c>
      <c r="E10693" s="9">
        <v>0</v>
      </c>
      <c r="F10693" s="9">
        <v>0</v>
      </c>
      <c r="G10693" s="9">
        <v>0</v>
      </c>
      <c r="H10693" s="9">
        <v>180</v>
      </c>
      <c r="I10693" s="9">
        <v>12</v>
      </c>
      <c r="J10693" s="10">
        <v>7.03</v>
      </c>
      <c r="K10693" s="11">
        <v>50</v>
      </c>
      <c r="L10693" s="9">
        <v>6</v>
      </c>
      <c r="M10693" s="9" t="s">
        <v>28</v>
      </c>
      <c r="N10693" s="9">
        <v>2</v>
      </c>
      <c r="O10693" s="9">
        <v>4</v>
      </c>
      <c r="Q10693" s="9" t="s">
        <v>86</v>
      </c>
      <c r="R10693" s="12" t="s">
        <v>34218</v>
      </c>
      <c r="W10693" s="13" t="s">
        <v>6708</v>
      </c>
      <c r="X10693" s="13" t="s">
        <v>34211</v>
      </c>
      <c r="Y10693" t="s">
        <v>34212</v>
      </c>
      <c r="Z10693" s="9" t="s">
        <v>34213</v>
      </c>
      <c r="AA10693" t="s">
        <v>28</v>
      </c>
      <c r="AB10693" t="s">
        <v>34214</v>
      </c>
    </row>
    <row r="10694" spans="1:28" x14ac:dyDescent="0.25">
      <c r="A10694" s="9" t="s">
        <v>34219</v>
      </c>
      <c r="B10694" s="9">
        <v>0</v>
      </c>
      <c r="C10694" s="9">
        <v>0</v>
      </c>
      <c r="E10694" s="9">
        <v>0</v>
      </c>
      <c r="F10694" s="9">
        <v>0</v>
      </c>
      <c r="G10694" s="9">
        <v>0</v>
      </c>
      <c r="H10694" s="9">
        <v>180</v>
      </c>
      <c r="I10694" s="9">
        <v>12</v>
      </c>
      <c r="J10694" s="10">
        <v>7.03</v>
      </c>
      <c r="K10694" s="11">
        <v>50</v>
      </c>
      <c r="L10694" s="9">
        <v>6</v>
      </c>
      <c r="M10694" s="9" t="s">
        <v>28</v>
      </c>
      <c r="N10694" s="9">
        <v>2</v>
      </c>
      <c r="O10694" s="9">
        <v>4</v>
      </c>
      <c r="Q10694" s="9" t="s">
        <v>86</v>
      </c>
      <c r="R10694" s="12" t="s">
        <v>34220</v>
      </c>
      <c r="W10694" s="13" t="s">
        <v>6708</v>
      </c>
      <c r="X10694" s="13" t="s">
        <v>34211</v>
      </c>
      <c r="Y10694" t="s">
        <v>34212</v>
      </c>
      <c r="Z10694" s="9" t="s">
        <v>34213</v>
      </c>
      <c r="AA10694" t="s">
        <v>28</v>
      </c>
      <c r="AB10694" t="s">
        <v>34214</v>
      </c>
    </row>
    <row r="10695" spans="1:28" x14ac:dyDescent="0.25">
      <c r="A10695" s="9" t="s">
        <v>34221</v>
      </c>
      <c r="B10695" s="9">
        <v>0</v>
      </c>
      <c r="C10695" s="9">
        <v>0</v>
      </c>
      <c r="E10695" s="9">
        <v>200</v>
      </c>
      <c r="F10695" s="9">
        <v>6</v>
      </c>
      <c r="G10695" s="9">
        <v>16</v>
      </c>
      <c r="H10695" s="9">
        <v>120</v>
      </c>
      <c r="I10695" s="9">
        <v>12</v>
      </c>
      <c r="J10695" s="10">
        <v>5.0199999999999996</v>
      </c>
      <c r="K10695" s="11">
        <v>54</v>
      </c>
      <c r="L10695" s="9">
        <v>5</v>
      </c>
      <c r="M10695" s="9" t="s">
        <v>28</v>
      </c>
      <c r="N10695" s="9">
        <v>2</v>
      </c>
      <c r="O10695" s="9">
        <v>4</v>
      </c>
      <c r="Q10695" s="9" t="s">
        <v>29</v>
      </c>
      <c r="R10695" s="12" t="s">
        <v>34222</v>
      </c>
      <c r="W10695" s="13" t="s">
        <v>31428</v>
      </c>
      <c r="X10695" s="13" t="s">
        <v>34223</v>
      </c>
      <c r="Y10695" t="s">
        <v>26029</v>
      </c>
      <c r="Z10695" s="9" t="s">
        <v>34224</v>
      </c>
      <c r="AA10695" t="s">
        <v>28</v>
      </c>
      <c r="AB10695" t="s">
        <v>34225</v>
      </c>
    </row>
    <row r="10696" spans="1:28" x14ac:dyDescent="0.25">
      <c r="A10696" s="9" t="s">
        <v>34226</v>
      </c>
      <c r="B10696" s="9">
        <v>0</v>
      </c>
      <c r="C10696" s="9">
        <v>0</v>
      </c>
      <c r="E10696" s="9">
        <v>0</v>
      </c>
      <c r="F10696" s="9">
        <v>0</v>
      </c>
      <c r="G10696" s="9">
        <v>0</v>
      </c>
      <c r="H10696" s="9">
        <v>65</v>
      </c>
      <c r="I10696" s="9">
        <v>12</v>
      </c>
      <c r="J10696" s="10">
        <v>5</v>
      </c>
      <c r="K10696" s="11">
        <v>63</v>
      </c>
      <c r="L10696" s="9">
        <v>6</v>
      </c>
      <c r="M10696" s="9" t="s">
        <v>28</v>
      </c>
      <c r="N10696" s="9" t="s">
        <v>28</v>
      </c>
      <c r="O10696" s="9">
        <v>2</v>
      </c>
      <c r="Q10696" s="9" t="s">
        <v>9241</v>
      </c>
      <c r="R10696" s="12" t="s">
        <v>34227</v>
      </c>
      <c r="W10696" s="13" t="s">
        <v>5608</v>
      </c>
      <c r="X10696" s="13" t="s">
        <v>34228</v>
      </c>
      <c r="Y10696" t="s">
        <v>26677</v>
      </c>
      <c r="Z10696" s="9" t="s">
        <v>34229</v>
      </c>
      <c r="AA10696" t="s">
        <v>28</v>
      </c>
      <c r="AB10696" t="s">
        <v>34230</v>
      </c>
    </row>
    <row r="10697" spans="1:28" x14ac:dyDescent="0.25">
      <c r="A10697" s="9" t="s">
        <v>34231</v>
      </c>
      <c r="B10697" s="9">
        <v>0</v>
      </c>
      <c r="C10697" s="9">
        <v>0</v>
      </c>
      <c r="E10697" s="9">
        <v>10</v>
      </c>
      <c r="F10697" s="9">
        <v>5</v>
      </c>
      <c r="G10697" s="9">
        <v>16</v>
      </c>
      <c r="H10697" s="9">
        <v>120</v>
      </c>
      <c r="I10697" s="9">
        <v>12</v>
      </c>
      <c r="J10697" s="10">
        <v>5.3</v>
      </c>
      <c r="K10697" s="14">
        <v>54</v>
      </c>
      <c r="L10697" s="9">
        <v>6</v>
      </c>
      <c r="M10697" s="9" t="s">
        <v>28</v>
      </c>
      <c r="N10697" s="9" t="s">
        <v>28</v>
      </c>
      <c r="O10697" s="9">
        <v>2</v>
      </c>
      <c r="P10697" s="9" t="s">
        <v>116</v>
      </c>
      <c r="Q10697" s="12" t="s">
        <v>514</v>
      </c>
      <c r="R10697" s="12" t="s">
        <v>34232</v>
      </c>
      <c r="S10697" s="12"/>
      <c r="U10697"/>
      <c r="V10697"/>
      <c r="W10697" t="s">
        <v>34057</v>
      </c>
      <c r="X10697" s="13" t="s">
        <v>34233</v>
      </c>
      <c r="Y10697" t="s">
        <v>26301</v>
      </c>
      <c r="Z10697" s="12" t="s">
        <v>34234</v>
      </c>
      <c r="AA10697" t="s">
        <v>34235</v>
      </c>
      <c r="AB10697" t="s">
        <v>34236</v>
      </c>
    </row>
    <row r="10698" spans="1:28" x14ac:dyDescent="0.25">
      <c r="A10698" s="9" t="s">
        <v>34237</v>
      </c>
      <c r="B10698" s="9">
        <v>0</v>
      </c>
      <c r="C10698" s="9">
        <v>0</v>
      </c>
      <c r="E10698" s="9">
        <v>10</v>
      </c>
      <c r="F10698" s="9">
        <v>5</v>
      </c>
      <c r="G10698" s="9">
        <v>16</v>
      </c>
      <c r="H10698" s="9">
        <v>120</v>
      </c>
      <c r="I10698" s="9">
        <v>12</v>
      </c>
      <c r="J10698" s="10">
        <v>5.3</v>
      </c>
      <c r="K10698" s="11">
        <v>54</v>
      </c>
      <c r="L10698" s="9">
        <v>6</v>
      </c>
      <c r="M10698" s="9" t="s">
        <v>28</v>
      </c>
      <c r="N10698" s="9" t="s">
        <v>28</v>
      </c>
      <c r="O10698" s="9">
        <v>2</v>
      </c>
      <c r="P10698" s="9" t="s">
        <v>116</v>
      </c>
      <c r="Q10698" s="9" t="s">
        <v>37</v>
      </c>
      <c r="R10698" s="12" t="s">
        <v>34238</v>
      </c>
      <c r="S10698" s="12">
        <v>1012101100</v>
      </c>
      <c r="W10698" s="13" t="s">
        <v>34057</v>
      </c>
      <c r="X10698" s="13" t="s">
        <v>34233</v>
      </c>
      <c r="Y10698" t="s">
        <v>26301</v>
      </c>
      <c r="Z10698" s="9" t="s">
        <v>34234</v>
      </c>
      <c r="AA10698" t="s">
        <v>34235</v>
      </c>
      <c r="AB10698" t="s">
        <v>34236</v>
      </c>
    </row>
    <row r="10699" spans="1:28" x14ac:dyDescent="0.25">
      <c r="A10699" s="9" t="s">
        <v>34239</v>
      </c>
      <c r="B10699" s="9">
        <v>0</v>
      </c>
      <c r="C10699" s="9">
        <v>0</v>
      </c>
      <c r="E10699" s="9">
        <v>10</v>
      </c>
      <c r="F10699" s="9">
        <v>5</v>
      </c>
      <c r="G10699" s="9">
        <v>16</v>
      </c>
      <c r="H10699" s="9">
        <v>120</v>
      </c>
      <c r="I10699" s="9">
        <v>12</v>
      </c>
      <c r="J10699" s="10">
        <v>5.3</v>
      </c>
      <c r="K10699" s="11">
        <v>54</v>
      </c>
      <c r="L10699" s="9">
        <v>6</v>
      </c>
      <c r="M10699" s="9" t="s">
        <v>28</v>
      </c>
      <c r="N10699" s="9" t="s">
        <v>28</v>
      </c>
      <c r="O10699" s="9">
        <v>2</v>
      </c>
      <c r="P10699" s="9" t="s">
        <v>116</v>
      </c>
      <c r="Q10699" s="9" t="s">
        <v>37</v>
      </c>
      <c r="R10699" s="12" t="s">
        <v>34240</v>
      </c>
      <c r="S10699" s="12">
        <v>1012101101</v>
      </c>
      <c r="W10699" s="13" t="s">
        <v>34057</v>
      </c>
      <c r="X10699" s="13" t="s">
        <v>34233</v>
      </c>
      <c r="Y10699" t="s">
        <v>26301</v>
      </c>
      <c r="Z10699" s="9" t="s">
        <v>34234</v>
      </c>
      <c r="AA10699" t="s">
        <v>34235</v>
      </c>
      <c r="AB10699" t="s">
        <v>34236</v>
      </c>
    </row>
    <row r="10700" spans="1:28" x14ac:dyDescent="0.25">
      <c r="A10700" s="9" t="s">
        <v>34241</v>
      </c>
      <c r="B10700" s="9">
        <v>0</v>
      </c>
      <c r="C10700" s="9">
        <v>0</v>
      </c>
      <c r="E10700" s="9">
        <v>0</v>
      </c>
      <c r="F10700" s="9">
        <v>0</v>
      </c>
      <c r="G10700" s="9">
        <v>0</v>
      </c>
      <c r="H10700" s="9">
        <v>120</v>
      </c>
      <c r="I10700" s="9">
        <v>12</v>
      </c>
      <c r="J10700" s="10">
        <v>5.3</v>
      </c>
      <c r="K10700" s="11">
        <v>54</v>
      </c>
      <c r="L10700" s="9">
        <v>6</v>
      </c>
      <c r="M10700" s="9" t="s">
        <v>28</v>
      </c>
      <c r="N10700" s="9" t="s">
        <v>28</v>
      </c>
      <c r="O10700" s="9">
        <v>2</v>
      </c>
      <c r="Q10700" s="9" t="s">
        <v>37</v>
      </c>
      <c r="R10700" s="12" t="s">
        <v>34242</v>
      </c>
      <c r="S10700" s="12">
        <v>1012101102</v>
      </c>
      <c r="W10700" s="13" t="s">
        <v>34057</v>
      </c>
      <c r="X10700" s="13" t="s">
        <v>34233</v>
      </c>
      <c r="Y10700" t="s">
        <v>26301</v>
      </c>
      <c r="Z10700" s="9" t="s">
        <v>34234</v>
      </c>
      <c r="AA10700" t="s">
        <v>34235</v>
      </c>
      <c r="AB10700" t="s">
        <v>34236</v>
      </c>
    </row>
    <row r="10701" spans="1:28" x14ac:dyDescent="0.25">
      <c r="A10701" s="9" t="s">
        <v>34243</v>
      </c>
      <c r="B10701" s="9">
        <v>0</v>
      </c>
      <c r="C10701" s="9">
        <v>0</v>
      </c>
      <c r="E10701" s="9">
        <v>0</v>
      </c>
      <c r="F10701" s="9">
        <v>0</v>
      </c>
      <c r="G10701" s="9">
        <v>0</v>
      </c>
      <c r="H10701" s="9">
        <v>120</v>
      </c>
      <c r="I10701" s="9">
        <v>12</v>
      </c>
      <c r="J10701" s="10">
        <v>5.3</v>
      </c>
      <c r="K10701" s="14">
        <v>54</v>
      </c>
      <c r="L10701" s="9">
        <v>6</v>
      </c>
      <c r="M10701" s="9" t="s">
        <v>28</v>
      </c>
      <c r="N10701" s="9" t="s">
        <v>28</v>
      </c>
      <c r="O10701" s="9">
        <v>2</v>
      </c>
      <c r="Q10701" s="9" t="s">
        <v>37</v>
      </c>
      <c r="R10701" s="12" t="s">
        <v>34244</v>
      </c>
      <c r="S10701" s="12" t="s">
        <v>34245</v>
      </c>
      <c r="U10701"/>
      <c r="V10701"/>
      <c r="W10701" t="s">
        <v>34057</v>
      </c>
      <c r="X10701" s="13" t="s">
        <v>34233</v>
      </c>
      <c r="Y10701" t="s">
        <v>26301</v>
      </c>
      <c r="Z10701" s="12" t="s">
        <v>34234</v>
      </c>
      <c r="AA10701" t="s">
        <v>34235</v>
      </c>
      <c r="AB10701" t="s">
        <v>34236</v>
      </c>
    </row>
    <row r="10702" spans="1:28" x14ac:dyDescent="0.25">
      <c r="A10702" s="9" t="s">
        <v>34246</v>
      </c>
      <c r="B10702" s="9">
        <v>0</v>
      </c>
      <c r="C10702" s="9">
        <v>0</v>
      </c>
      <c r="E10702" s="9">
        <v>10</v>
      </c>
      <c r="F10702" s="9">
        <v>5</v>
      </c>
      <c r="G10702" s="9">
        <v>16</v>
      </c>
      <c r="H10702" s="9">
        <v>120</v>
      </c>
      <c r="I10702" s="9">
        <v>12</v>
      </c>
      <c r="J10702" s="10">
        <v>5.3</v>
      </c>
      <c r="K10702" s="11">
        <v>54</v>
      </c>
      <c r="L10702" s="9">
        <v>6</v>
      </c>
      <c r="M10702" s="9" t="s">
        <v>28</v>
      </c>
      <c r="N10702" s="9" t="s">
        <v>28</v>
      </c>
      <c r="O10702" s="9">
        <v>2</v>
      </c>
      <c r="P10702" s="9" t="s">
        <v>116</v>
      </c>
      <c r="Q10702" s="9" t="s">
        <v>3475</v>
      </c>
      <c r="R10702" s="12" t="s">
        <v>34247</v>
      </c>
      <c r="S10702" s="12">
        <v>1012101320</v>
      </c>
      <c r="W10702" s="13" t="s">
        <v>34057</v>
      </c>
      <c r="X10702" s="13" t="s">
        <v>34233</v>
      </c>
      <c r="Y10702" t="s">
        <v>26301</v>
      </c>
      <c r="Z10702" s="9" t="s">
        <v>34234</v>
      </c>
      <c r="AA10702" t="s">
        <v>34235</v>
      </c>
      <c r="AB10702" t="s">
        <v>34236</v>
      </c>
    </row>
    <row r="10703" spans="1:28" x14ac:dyDescent="0.25">
      <c r="A10703" s="9" t="s">
        <v>34248</v>
      </c>
      <c r="B10703" s="9">
        <v>0</v>
      </c>
      <c r="C10703" s="9">
        <v>0</v>
      </c>
      <c r="E10703" s="9">
        <v>0</v>
      </c>
      <c r="F10703" s="9">
        <v>0</v>
      </c>
      <c r="G10703" s="9">
        <v>0</v>
      </c>
      <c r="H10703" s="9">
        <v>120</v>
      </c>
      <c r="I10703" s="9">
        <v>12</v>
      </c>
      <c r="J10703" s="10">
        <v>5.3</v>
      </c>
      <c r="K10703" s="11">
        <v>54</v>
      </c>
      <c r="L10703" s="9">
        <v>6</v>
      </c>
      <c r="M10703" s="9" t="s">
        <v>28</v>
      </c>
      <c r="N10703" s="9" t="s">
        <v>28</v>
      </c>
      <c r="O10703" s="9">
        <v>2</v>
      </c>
      <c r="Q10703" s="9" t="s">
        <v>3475</v>
      </c>
      <c r="R10703" s="12" t="s">
        <v>34249</v>
      </c>
      <c r="S10703" s="12">
        <v>1012101440</v>
      </c>
      <c r="W10703" s="13" t="s">
        <v>34057</v>
      </c>
      <c r="X10703" s="13" t="s">
        <v>34233</v>
      </c>
      <c r="Y10703" t="s">
        <v>26301</v>
      </c>
      <c r="Z10703" s="9" t="s">
        <v>34234</v>
      </c>
      <c r="AA10703" t="s">
        <v>34235</v>
      </c>
      <c r="AB10703" t="s">
        <v>34236</v>
      </c>
    </row>
    <row r="10704" spans="1:28" x14ac:dyDescent="0.25">
      <c r="A10704" s="9" t="s">
        <v>34250</v>
      </c>
      <c r="B10704" s="9">
        <v>0</v>
      </c>
      <c r="C10704" s="9">
        <v>0</v>
      </c>
      <c r="E10704" s="9">
        <v>100</v>
      </c>
      <c r="F10704" s="9">
        <v>8</v>
      </c>
      <c r="G10704" s="9">
        <v>22</v>
      </c>
      <c r="H10704" s="9">
        <v>200</v>
      </c>
      <c r="I10704" s="9">
        <v>12</v>
      </c>
      <c r="J10704" s="10">
        <v>8.18</v>
      </c>
      <c r="K10704" s="11">
        <v>50</v>
      </c>
      <c r="L10704" s="9">
        <v>6</v>
      </c>
      <c r="M10704" s="9" t="s">
        <v>28</v>
      </c>
      <c r="N10704" s="9">
        <v>2</v>
      </c>
      <c r="O10704" s="9">
        <v>6</v>
      </c>
      <c r="P10704" s="9" t="s">
        <v>116</v>
      </c>
      <c r="Q10704" s="9" t="s">
        <v>29</v>
      </c>
      <c r="R10704" s="12" t="s">
        <v>34251</v>
      </c>
      <c r="W10704" s="13" t="s">
        <v>6708</v>
      </c>
      <c r="X10704" s="13" t="s">
        <v>34252</v>
      </c>
      <c r="Y10704" t="s">
        <v>31998</v>
      </c>
      <c r="Z10704" s="9" t="s">
        <v>34253</v>
      </c>
      <c r="AA10704" t="s">
        <v>28</v>
      </c>
      <c r="AB10704" t="s">
        <v>34254</v>
      </c>
    </row>
    <row r="10705" spans="1:28" x14ac:dyDescent="0.25">
      <c r="A10705" s="9" t="s">
        <v>34255</v>
      </c>
      <c r="B10705" s="9">
        <v>0</v>
      </c>
      <c r="C10705" s="9">
        <v>0</v>
      </c>
      <c r="E10705" s="9">
        <v>0</v>
      </c>
      <c r="F10705" s="9">
        <v>0</v>
      </c>
      <c r="G10705" s="9">
        <v>0</v>
      </c>
      <c r="H10705" s="9">
        <v>110</v>
      </c>
      <c r="I10705" s="9">
        <v>12</v>
      </c>
      <c r="J10705" s="10">
        <v>5.6</v>
      </c>
      <c r="K10705" s="11">
        <v>50</v>
      </c>
      <c r="L10705" s="9">
        <v>6</v>
      </c>
      <c r="M10705" s="9" t="s">
        <v>28</v>
      </c>
      <c r="N10705" s="9">
        <v>2</v>
      </c>
      <c r="O10705" s="9">
        <v>7</v>
      </c>
      <c r="Q10705" s="9" t="s">
        <v>45</v>
      </c>
      <c r="R10705" s="12" t="s">
        <v>34256</v>
      </c>
      <c r="W10705" s="13" t="s">
        <v>18395</v>
      </c>
      <c r="X10705" s="13" t="s">
        <v>34257</v>
      </c>
      <c r="Y10705" t="s">
        <v>34212</v>
      </c>
      <c r="Z10705" s="9" t="s">
        <v>34258</v>
      </c>
      <c r="AA10705" t="s">
        <v>28</v>
      </c>
      <c r="AB10705" t="s">
        <v>34259</v>
      </c>
    </row>
    <row r="10706" spans="1:28" x14ac:dyDescent="0.25">
      <c r="A10706" s="9" t="s">
        <v>34260</v>
      </c>
      <c r="B10706" s="9">
        <v>0</v>
      </c>
      <c r="C10706" s="9">
        <v>0</v>
      </c>
      <c r="E10706" s="9">
        <v>0</v>
      </c>
      <c r="F10706" s="9">
        <v>0</v>
      </c>
      <c r="G10706" s="9">
        <v>0</v>
      </c>
      <c r="H10706" s="9">
        <v>110</v>
      </c>
      <c r="I10706" s="9">
        <v>12</v>
      </c>
      <c r="J10706" s="10">
        <v>5.6</v>
      </c>
      <c r="K10706" s="11">
        <v>50</v>
      </c>
      <c r="L10706" s="9">
        <v>6</v>
      </c>
      <c r="M10706" s="9" t="s">
        <v>28</v>
      </c>
      <c r="N10706" s="9">
        <v>2</v>
      </c>
      <c r="O10706" s="9">
        <v>7</v>
      </c>
      <c r="Q10706" s="9" t="s">
        <v>86</v>
      </c>
      <c r="R10706" s="12" t="s">
        <v>34261</v>
      </c>
      <c r="W10706" s="13" t="s">
        <v>18395</v>
      </c>
      <c r="X10706" s="13" t="s">
        <v>34257</v>
      </c>
      <c r="Y10706" t="s">
        <v>34212</v>
      </c>
      <c r="Z10706" s="9" t="s">
        <v>34258</v>
      </c>
      <c r="AA10706" t="s">
        <v>28</v>
      </c>
      <c r="AB10706" t="s">
        <v>34259</v>
      </c>
    </row>
    <row r="10707" spans="1:28" x14ac:dyDescent="0.25">
      <c r="A10707" s="9" t="s">
        <v>34262</v>
      </c>
      <c r="B10707" s="9">
        <v>0</v>
      </c>
      <c r="C10707" s="9">
        <v>0</v>
      </c>
      <c r="E10707" s="9">
        <v>0</v>
      </c>
      <c r="F10707" s="9">
        <v>0</v>
      </c>
      <c r="G10707" s="9">
        <v>0</v>
      </c>
      <c r="H10707" s="9">
        <v>140</v>
      </c>
      <c r="I10707" s="9">
        <v>12</v>
      </c>
      <c r="J10707" s="10">
        <v>6.76</v>
      </c>
      <c r="K10707" s="11">
        <v>56</v>
      </c>
      <c r="L10707" s="9">
        <v>6</v>
      </c>
      <c r="M10707" s="9" t="s">
        <v>28</v>
      </c>
      <c r="N10707" s="9" t="s">
        <v>28</v>
      </c>
      <c r="O10707" s="9">
        <v>4</v>
      </c>
      <c r="Q10707" s="9" t="s">
        <v>29</v>
      </c>
      <c r="R10707" s="12" t="s">
        <v>34263</v>
      </c>
      <c r="W10707" s="13" t="s">
        <v>5881</v>
      </c>
      <c r="X10707" s="13" t="s">
        <v>34264</v>
      </c>
      <c r="Y10707" t="s">
        <v>26711</v>
      </c>
      <c r="Z10707" s="9" t="s">
        <v>34265</v>
      </c>
      <c r="AA10707" t="s">
        <v>28</v>
      </c>
      <c r="AB10707" t="s">
        <v>34266</v>
      </c>
    </row>
    <row r="10708" spans="1:28" x14ac:dyDescent="0.25">
      <c r="A10708" s="9" t="s">
        <v>34267</v>
      </c>
      <c r="B10708" s="9">
        <v>0</v>
      </c>
      <c r="C10708" s="9">
        <v>0</v>
      </c>
      <c r="E10708" s="9">
        <v>0</v>
      </c>
      <c r="F10708" s="9">
        <v>0</v>
      </c>
      <c r="G10708" s="9">
        <v>0</v>
      </c>
      <c r="H10708" s="9">
        <v>105</v>
      </c>
      <c r="I10708" s="9">
        <v>12</v>
      </c>
      <c r="J10708" s="10">
        <v>4.99</v>
      </c>
      <c r="K10708" s="11">
        <v>54</v>
      </c>
      <c r="L10708" s="9">
        <v>6</v>
      </c>
      <c r="M10708" s="9" t="s">
        <v>28</v>
      </c>
      <c r="N10708" s="9" t="s">
        <v>28</v>
      </c>
      <c r="O10708" s="9">
        <v>3</v>
      </c>
      <c r="Q10708" s="9" t="s">
        <v>86</v>
      </c>
      <c r="R10708" s="12" t="s">
        <v>34268</v>
      </c>
      <c r="U10708"/>
      <c r="V10708"/>
      <c r="W10708" t="s">
        <v>12470</v>
      </c>
      <c r="X10708" s="13" t="s">
        <v>34269</v>
      </c>
      <c r="Y10708" t="s">
        <v>26301</v>
      </c>
      <c r="Z10708" s="9" t="s">
        <v>34270</v>
      </c>
      <c r="AA10708" t="s">
        <v>28</v>
      </c>
      <c r="AB10708" t="s">
        <v>34271</v>
      </c>
    </row>
    <row r="10709" spans="1:28" x14ac:dyDescent="0.25">
      <c r="A10709" s="9" t="s">
        <v>34272</v>
      </c>
      <c r="B10709" s="9">
        <v>0</v>
      </c>
      <c r="C10709" s="9">
        <v>0</v>
      </c>
      <c r="E10709" s="9">
        <v>0</v>
      </c>
      <c r="F10709" s="9">
        <v>0</v>
      </c>
      <c r="G10709" s="9">
        <v>0</v>
      </c>
      <c r="H10709" s="9">
        <v>105</v>
      </c>
      <c r="I10709" s="9">
        <v>12</v>
      </c>
      <c r="J10709" s="10">
        <v>4.99</v>
      </c>
      <c r="K10709" s="11">
        <v>54</v>
      </c>
      <c r="L10709" s="9">
        <v>6</v>
      </c>
      <c r="M10709" s="9" t="s">
        <v>28</v>
      </c>
      <c r="N10709" s="9" t="s">
        <v>28</v>
      </c>
      <c r="O10709" s="9">
        <v>3</v>
      </c>
      <c r="Q10709" s="9" t="s">
        <v>45</v>
      </c>
      <c r="R10709" s="12" t="s">
        <v>34273</v>
      </c>
      <c r="W10709" s="13" t="s">
        <v>12470</v>
      </c>
      <c r="X10709" s="13" t="s">
        <v>34269</v>
      </c>
      <c r="Y10709" t="s">
        <v>26301</v>
      </c>
      <c r="Z10709" s="9" t="s">
        <v>34270</v>
      </c>
      <c r="AA10709" t="s">
        <v>28</v>
      </c>
      <c r="AB10709" t="s">
        <v>34271</v>
      </c>
    </row>
    <row r="10710" spans="1:28" x14ac:dyDescent="0.25">
      <c r="A10710" s="9" t="s">
        <v>34274</v>
      </c>
      <c r="B10710" s="9">
        <v>0</v>
      </c>
      <c r="C10710" s="9">
        <v>0</v>
      </c>
      <c r="E10710" s="9">
        <v>0</v>
      </c>
      <c r="F10710" s="9">
        <v>0</v>
      </c>
      <c r="G10710" s="9">
        <v>0</v>
      </c>
      <c r="H10710" s="9">
        <v>105</v>
      </c>
      <c r="I10710" s="9">
        <v>12</v>
      </c>
      <c r="J10710" s="10">
        <v>4.99</v>
      </c>
      <c r="K10710" s="11">
        <v>54</v>
      </c>
      <c r="L10710" s="9">
        <v>6</v>
      </c>
      <c r="M10710" s="9" t="s">
        <v>28</v>
      </c>
      <c r="N10710" s="9" t="s">
        <v>28</v>
      </c>
      <c r="O10710" s="9">
        <v>3</v>
      </c>
      <c r="Q10710" s="9" t="s">
        <v>86</v>
      </c>
      <c r="R10710" s="12" t="s">
        <v>34275</v>
      </c>
      <c r="W10710" s="13" t="s">
        <v>12470</v>
      </c>
      <c r="X10710" s="13" t="s">
        <v>34269</v>
      </c>
      <c r="Y10710" t="s">
        <v>26301</v>
      </c>
      <c r="Z10710" s="9" t="s">
        <v>34270</v>
      </c>
      <c r="AA10710" t="s">
        <v>28</v>
      </c>
      <c r="AB10710" t="s">
        <v>34271</v>
      </c>
    </row>
    <row r="10711" spans="1:28" x14ac:dyDescent="0.25">
      <c r="A10711" s="9" t="s">
        <v>34276</v>
      </c>
      <c r="B10711" s="9">
        <v>0</v>
      </c>
      <c r="C10711" s="9">
        <v>0</v>
      </c>
      <c r="E10711" s="9">
        <v>0</v>
      </c>
      <c r="F10711" s="9">
        <v>0</v>
      </c>
      <c r="G10711" s="9">
        <v>0</v>
      </c>
      <c r="H10711" s="9">
        <v>105</v>
      </c>
      <c r="I10711" s="9">
        <v>12</v>
      </c>
      <c r="J10711" s="10">
        <v>4.99</v>
      </c>
      <c r="K10711" s="11">
        <v>54</v>
      </c>
      <c r="L10711" s="9">
        <v>6</v>
      </c>
      <c r="M10711" s="9" t="s">
        <v>28</v>
      </c>
      <c r="N10711" s="9" t="s">
        <v>28</v>
      </c>
      <c r="O10711" s="9">
        <v>3</v>
      </c>
      <c r="Q10711" s="9" t="s">
        <v>86</v>
      </c>
      <c r="R10711" s="12" t="s">
        <v>34277</v>
      </c>
      <c r="W10711" s="13" t="s">
        <v>12470</v>
      </c>
      <c r="X10711" s="13" t="s">
        <v>34269</v>
      </c>
      <c r="Y10711" t="s">
        <v>26301</v>
      </c>
      <c r="Z10711" s="9" t="s">
        <v>34270</v>
      </c>
      <c r="AA10711" t="s">
        <v>28</v>
      </c>
      <c r="AB10711" t="s">
        <v>34271</v>
      </c>
    </row>
    <row r="10712" spans="1:28" x14ac:dyDescent="0.25">
      <c r="A10712" s="9" t="s">
        <v>34278</v>
      </c>
      <c r="B10712" s="9">
        <v>0</v>
      </c>
      <c r="C10712" s="9">
        <v>0</v>
      </c>
      <c r="E10712" s="9">
        <v>500</v>
      </c>
      <c r="F10712" s="9">
        <v>8</v>
      </c>
      <c r="G10712" s="9">
        <v>20</v>
      </c>
      <c r="H10712" s="9">
        <v>150</v>
      </c>
      <c r="I10712" s="9">
        <v>12</v>
      </c>
      <c r="J10712" s="10">
        <v>6.2</v>
      </c>
      <c r="K10712" s="11">
        <v>49</v>
      </c>
      <c r="L10712" s="9">
        <v>7</v>
      </c>
      <c r="M10712" s="9" t="s">
        <v>28</v>
      </c>
      <c r="N10712" s="9">
        <v>1</v>
      </c>
      <c r="O10712" s="9">
        <v>4</v>
      </c>
      <c r="P10712" s="9" t="s">
        <v>116</v>
      </c>
      <c r="Q10712" s="9" t="s">
        <v>86</v>
      </c>
      <c r="R10712" s="12" t="s">
        <v>34279</v>
      </c>
      <c r="W10712" s="13" t="s">
        <v>34280</v>
      </c>
      <c r="X10712" s="13" t="s">
        <v>34281</v>
      </c>
      <c r="Y10712" t="s">
        <v>34212</v>
      </c>
      <c r="Z10712" s="9" t="s">
        <v>34282</v>
      </c>
      <c r="AA10712" t="s">
        <v>28</v>
      </c>
      <c r="AB10712" t="s">
        <v>34283</v>
      </c>
    </row>
    <row r="10713" spans="1:28" x14ac:dyDescent="0.25">
      <c r="A10713" s="9" t="s">
        <v>34284</v>
      </c>
      <c r="B10713" s="9">
        <v>0</v>
      </c>
      <c r="C10713" s="9">
        <v>0</v>
      </c>
      <c r="E10713" s="9">
        <v>500</v>
      </c>
      <c r="F10713" s="9">
        <v>8</v>
      </c>
      <c r="G10713" s="9">
        <v>20</v>
      </c>
      <c r="H10713" s="9">
        <v>150</v>
      </c>
      <c r="I10713" s="9">
        <v>12</v>
      </c>
      <c r="J10713" s="10">
        <v>6.2</v>
      </c>
      <c r="K10713" s="11">
        <v>49</v>
      </c>
      <c r="L10713" s="9">
        <v>7</v>
      </c>
      <c r="M10713" s="9" t="s">
        <v>28</v>
      </c>
      <c r="N10713" s="9">
        <v>1</v>
      </c>
      <c r="O10713" s="9">
        <v>4</v>
      </c>
      <c r="P10713" s="9" t="s">
        <v>116</v>
      </c>
      <c r="Q10713" s="9" t="s">
        <v>86</v>
      </c>
      <c r="R10713" s="12" t="s">
        <v>34285</v>
      </c>
      <c r="W10713" s="13" t="s">
        <v>34280</v>
      </c>
      <c r="X10713" s="13" t="s">
        <v>34281</v>
      </c>
      <c r="Y10713" t="s">
        <v>34212</v>
      </c>
      <c r="Z10713" s="9" t="s">
        <v>34282</v>
      </c>
      <c r="AA10713" t="s">
        <v>28</v>
      </c>
      <c r="AB10713" t="s">
        <v>34283</v>
      </c>
    </row>
    <row r="10714" spans="1:28" x14ac:dyDescent="0.25">
      <c r="A10714" s="9" t="s">
        <v>34286</v>
      </c>
      <c r="B10714" s="9">
        <v>0</v>
      </c>
      <c r="C10714" s="9">
        <v>0</v>
      </c>
      <c r="E10714" s="9">
        <v>0</v>
      </c>
      <c r="F10714" s="9">
        <v>0</v>
      </c>
      <c r="G10714" s="9">
        <v>0</v>
      </c>
      <c r="H10714" s="9">
        <v>150</v>
      </c>
      <c r="I10714" s="9">
        <v>12</v>
      </c>
      <c r="J10714" s="10">
        <v>6.2</v>
      </c>
      <c r="K10714" s="11">
        <v>49</v>
      </c>
      <c r="L10714" s="9">
        <v>7</v>
      </c>
      <c r="M10714" s="9" t="s">
        <v>28</v>
      </c>
      <c r="N10714" s="9">
        <v>1</v>
      </c>
      <c r="O10714" s="9">
        <v>4</v>
      </c>
      <c r="Q10714" s="9" t="s">
        <v>45</v>
      </c>
      <c r="R10714" s="12" t="s">
        <v>34287</v>
      </c>
      <c r="W10714" s="13" t="s">
        <v>34280</v>
      </c>
      <c r="X10714" s="13" t="s">
        <v>34281</v>
      </c>
      <c r="Y10714" t="s">
        <v>34212</v>
      </c>
      <c r="Z10714" s="9" t="s">
        <v>34282</v>
      </c>
      <c r="AA10714" t="s">
        <v>28</v>
      </c>
      <c r="AB10714" t="s">
        <v>34283</v>
      </c>
    </row>
    <row r="10715" spans="1:28" x14ac:dyDescent="0.25">
      <c r="A10715" s="9" t="s">
        <v>34288</v>
      </c>
      <c r="B10715" s="9">
        <v>0</v>
      </c>
      <c r="C10715" s="9">
        <v>0</v>
      </c>
      <c r="E10715" s="9">
        <v>0</v>
      </c>
      <c r="F10715" s="9">
        <v>0</v>
      </c>
      <c r="G10715" s="9">
        <v>0</v>
      </c>
      <c r="H10715" s="9">
        <v>110</v>
      </c>
      <c r="I10715" s="9">
        <v>12</v>
      </c>
      <c r="J10715" s="10">
        <v>5.76</v>
      </c>
      <c r="K10715" s="11">
        <v>50</v>
      </c>
      <c r="L10715" s="9">
        <v>6</v>
      </c>
      <c r="M10715" s="9" t="s">
        <v>28</v>
      </c>
      <c r="N10715" s="9">
        <v>2</v>
      </c>
      <c r="O10715" s="9">
        <v>7</v>
      </c>
      <c r="Q10715" s="9" t="s">
        <v>29</v>
      </c>
      <c r="R10715" s="12" t="s">
        <v>34289</v>
      </c>
      <c r="W10715" s="13" t="s">
        <v>5045</v>
      </c>
      <c r="X10715" s="13" t="s">
        <v>34290</v>
      </c>
      <c r="Y10715" t="s">
        <v>34212</v>
      </c>
      <c r="Z10715" s="9" t="s">
        <v>34291</v>
      </c>
      <c r="AA10715" t="s">
        <v>34292</v>
      </c>
      <c r="AB10715" t="s">
        <v>34293</v>
      </c>
    </row>
    <row r="10716" spans="1:28" x14ac:dyDescent="0.25">
      <c r="A10716" s="9" t="s">
        <v>34294</v>
      </c>
      <c r="B10716" s="9">
        <v>0</v>
      </c>
      <c r="C10716" s="9">
        <v>0</v>
      </c>
      <c r="E10716" s="9">
        <v>0</v>
      </c>
      <c r="F10716" s="9">
        <v>0</v>
      </c>
      <c r="G10716" s="9">
        <v>0</v>
      </c>
      <c r="H10716" s="9">
        <v>110</v>
      </c>
      <c r="I10716" s="9">
        <v>12</v>
      </c>
      <c r="J10716" s="10">
        <v>5.76</v>
      </c>
      <c r="K10716" s="11">
        <v>50</v>
      </c>
      <c r="L10716" s="9">
        <v>6</v>
      </c>
      <c r="M10716" s="9" t="s">
        <v>28</v>
      </c>
      <c r="N10716" s="9">
        <v>2</v>
      </c>
      <c r="O10716" s="9">
        <v>7</v>
      </c>
      <c r="Q10716" s="9" t="s">
        <v>86</v>
      </c>
      <c r="R10716" s="12" t="s">
        <v>34295</v>
      </c>
      <c r="W10716" s="13" t="s">
        <v>5045</v>
      </c>
      <c r="X10716" s="13" t="s">
        <v>34290</v>
      </c>
      <c r="Y10716" t="s">
        <v>34212</v>
      </c>
      <c r="Z10716" s="9" t="s">
        <v>34291</v>
      </c>
      <c r="AA10716" t="s">
        <v>34292</v>
      </c>
      <c r="AB10716" t="s">
        <v>34293</v>
      </c>
    </row>
    <row r="10717" spans="1:28" x14ac:dyDescent="0.25">
      <c r="A10717" s="9" t="s">
        <v>34296</v>
      </c>
      <c r="B10717" s="9">
        <v>0</v>
      </c>
      <c r="C10717" s="9">
        <v>0</v>
      </c>
      <c r="E10717" s="9">
        <v>0</v>
      </c>
      <c r="F10717" s="9">
        <v>0</v>
      </c>
      <c r="G10717" s="9">
        <v>0</v>
      </c>
      <c r="H10717" s="9">
        <v>110</v>
      </c>
      <c r="I10717" s="9">
        <v>12</v>
      </c>
      <c r="J10717" s="10">
        <v>5.76</v>
      </c>
      <c r="K10717" s="11">
        <v>50</v>
      </c>
      <c r="L10717" s="9">
        <v>6</v>
      </c>
      <c r="M10717" s="9" t="s">
        <v>28</v>
      </c>
      <c r="N10717" s="9">
        <v>2</v>
      </c>
      <c r="O10717" s="9">
        <v>7</v>
      </c>
      <c r="Q10717" s="9" t="s">
        <v>86</v>
      </c>
      <c r="R10717" s="12" t="s">
        <v>34297</v>
      </c>
      <c r="W10717" s="13" t="s">
        <v>5045</v>
      </c>
      <c r="X10717" s="13" t="s">
        <v>34290</v>
      </c>
      <c r="Y10717" t="s">
        <v>34212</v>
      </c>
      <c r="Z10717" s="9" t="s">
        <v>34291</v>
      </c>
      <c r="AA10717" t="s">
        <v>34292</v>
      </c>
      <c r="AB10717" t="s">
        <v>34293</v>
      </c>
    </row>
    <row r="10718" spans="1:28" x14ac:dyDescent="0.25">
      <c r="A10718" s="9" t="s">
        <v>34298</v>
      </c>
      <c r="B10718" s="9">
        <v>0</v>
      </c>
      <c r="C10718" s="9">
        <v>0</v>
      </c>
      <c r="E10718" s="9">
        <v>0</v>
      </c>
      <c r="F10718" s="9">
        <v>0</v>
      </c>
      <c r="G10718" s="9">
        <v>0</v>
      </c>
      <c r="H10718" s="9">
        <v>110</v>
      </c>
      <c r="I10718" s="9">
        <v>12</v>
      </c>
      <c r="J10718" s="10">
        <v>5.76</v>
      </c>
      <c r="K10718" s="11">
        <v>50</v>
      </c>
      <c r="L10718" s="9">
        <v>6</v>
      </c>
      <c r="M10718" s="9" t="s">
        <v>28</v>
      </c>
      <c r="N10718" s="9">
        <v>2</v>
      </c>
      <c r="O10718" s="9">
        <v>7</v>
      </c>
      <c r="Q10718" s="9" t="s">
        <v>86</v>
      </c>
      <c r="R10718" s="12" t="s">
        <v>34299</v>
      </c>
      <c r="W10718" s="13" t="s">
        <v>5045</v>
      </c>
      <c r="X10718" s="13" t="s">
        <v>34290</v>
      </c>
      <c r="Y10718" t="s">
        <v>34212</v>
      </c>
      <c r="Z10718" s="9" t="s">
        <v>34291</v>
      </c>
      <c r="AA10718" t="s">
        <v>34292</v>
      </c>
      <c r="AB10718" t="s">
        <v>34293</v>
      </c>
    </row>
    <row r="10719" spans="1:28" x14ac:dyDescent="0.25">
      <c r="A10719" s="9" t="s">
        <v>34300</v>
      </c>
      <c r="B10719" s="9">
        <v>0</v>
      </c>
      <c r="C10719" s="9">
        <v>0</v>
      </c>
      <c r="E10719" s="9">
        <v>0</v>
      </c>
      <c r="F10719" s="9">
        <v>0</v>
      </c>
      <c r="G10719" s="9">
        <v>0</v>
      </c>
      <c r="H10719" s="9">
        <v>140</v>
      </c>
      <c r="I10719" s="9">
        <v>12</v>
      </c>
      <c r="J10719" s="10">
        <v>7.29</v>
      </c>
      <c r="K10719" s="11">
        <v>56</v>
      </c>
      <c r="L10719" s="9">
        <v>6</v>
      </c>
      <c r="M10719" s="9" t="s">
        <v>28</v>
      </c>
      <c r="N10719" s="9">
        <v>1</v>
      </c>
      <c r="O10719" s="9">
        <v>6</v>
      </c>
      <c r="Q10719" s="9" t="s">
        <v>86</v>
      </c>
      <c r="R10719" s="12" t="s">
        <v>34301</v>
      </c>
      <c r="W10719" s="13" t="s">
        <v>14575</v>
      </c>
      <c r="X10719" s="13" t="s">
        <v>34302</v>
      </c>
      <c r="Y10719" t="s">
        <v>34303</v>
      </c>
      <c r="Z10719" s="9" t="s">
        <v>34304</v>
      </c>
      <c r="AA10719" t="s">
        <v>34305</v>
      </c>
      <c r="AB10719" t="s">
        <v>34306</v>
      </c>
    </row>
    <row r="10720" spans="1:28" x14ac:dyDescent="0.25">
      <c r="A10720" s="9" t="s">
        <v>34307</v>
      </c>
      <c r="B10720" s="9">
        <v>0</v>
      </c>
      <c r="C10720" s="9">
        <v>0</v>
      </c>
      <c r="E10720" s="9">
        <v>0</v>
      </c>
      <c r="F10720" s="9">
        <v>0</v>
      </c>
      <c r="G10720" s="9">
        <v>0</v>
      </c>
      <c r="H10720" s="9">
        <v>140</v>
      </c>
      <c r="I10720" s="9">
        <v>12</v>
      </c>
      <c r="J10720" s="10">
        <v>7.29</v>
      </c>
      <c r="K10720" s="11">
        <v>56</v>
      </c>
      <c r="L10720" s="9">
        <v>6</v>
      </c>
      <c r="M10720" s="9" t="s">
        <v>28</v>
      </c>
      <c r="N10720" s="9">
        <v>1</v>
      </c>
      <c r="O10720" s="9">
        <v>6</v>
      </c>
      <c r="Q10720" s="9" t="s">
        <v>86</v>
      </c>
      <c r="R10720" s="12" t="s">
        <v>34308</v>
      </c>
      <c r="W10720" s="13" t="s">
        <v>14575</v>
      </c>
      <c r="X10720" s="13" t="s">
        <v>34302</v>
      </c>
      <c r="Y10720" t="s">
        <v>34303</v>
      </c>
      <c r="Z10720" s="9" t="s">
        <v>34304</v>
      </c>
      <c r="AA10720" t="s">
        <v>34305</v>
      </c>
      <c r="AB10720" t="s">
        <v>34306</v>
      </c>
    </row>
    <row r="10721" spans="1:28" x14ac:dyDescent="0.25">
      <c r="A10721" s="9" t="s">
        <v>34309</v>
      </c>
      <c r="B10721" s="9">
        <v>0</v>
      </c>
      <c r="C10721" s="9">
        <v>0</v>
      </c>
      <c r="E10721" s="9">
        <v>0</v>
      </c>
      <c r="F10721" s="9">
        <v>0</v>
      </c>
      <c r="G10721" s="9">
        <v>0</v>
      </c>
      <c r="H10721" s="9">
        <v>180</v>
      </c>
      <c r="I10721" s="9">
        <v>12</v>
      </c>
      <c r="J10721" s="10">
        <v>7.17</v>
      </c>
      <c r="K10721" s="11">
        <v>56</v>
      </c>
      <c r="L10721" s="9">
        <v>7</v>
      </c>
      <c r="M10721" s="9" t="s">
        <v>28</v>
      </c>
      <c r="N10721" s="9">
        <v>2</v>
      </c>
      <c r="O10721" s="9">
        <v>6</v>
      </c>
      <c r="Q10721" s="9" t="s">
        <v>86</v>
      </c>
      <c r="R10721" s="12" t="s">
        <v>34310</v>
      </c>
      <c r="W10721" s="13" t="s">
        <v>5045</v>
      </c>
      <c r="X10721" s="13" t="s">
        <v>31920</v>
      </c>
      <c r="Y10721" t="s">
        <v>34173</v>
      </c>
      <c r="Z10721" s="9" t="s">
        <v>34311</v>
      </c>
      <c r="AA10721" t="s">
        <v>28</v>
      </c>
      <c r="AB10721" t="s">
        <v>34312</v>
      </c>
    </row>
    <row r="10722" spans="1:28" x14ac:dyDescent="0.25">
      <c r="A10722" s="9" t="s">
        <v>34313</v>
      </c>
      <c r="B10722" s="9">
        <v>0</v>
      </c>
      <c r="C10722" s="9">
        <v>0</v>
      </c>
      <c r="E10722" s="9">
        <v>0</v>
      </c>
      <c r="F10722" s="9">
        <v>0</v>
      </c>
      <c r="G10722" s="9">
        <v>0</v>
      </c>
      <c r="H10722" s="9">
        <v>220</v>
      </c>
      <c r="I10722" s="9">
        <v>12</v>
      </c>
      <c r="J10722" s="10">
        <v>7.16</v>
      </c>
      <c r="K10722" s="11">
        <v>50</v>
      </c>
      <c r="L10722" s="9">
        <v>6</v>
      </c>
      <c r="M10722" s="9" t="s">
        <v>28</v>
      </c>
      <c r="N10722" s="9">
        <v>2</v>
      </c>
      <c r="O10722" s="9">
        <v>4</v>
      </c>
      <c r="Q10722" s="9" t="s">
        <v>86</v>
      </c>
      <c r="R10722" s="12" t="s">
        <v>34314</v>
      </c>
      <c r="W10722" s="13" t="s">
        <v>6708</v>
      </c>
      <c r="X10722" s="13" t="s">
        <v>34315</v>
      </c>
      <c r="Y10722" t="s">
        <v>34316</v>
      </c>
      <c r="Z10722" s="9" t="s">
        <v>34317</v>
      </c>
      <c r="AA10722" t="s">
        <v>28</v>
      </c>
      <c r="AB10722" t="s">
        <v>34318</v>
      </c>
    </row>
    <row r="10723" spans="1:28" x14ac:dyDescent="0.25">
      <c r="A10723" s="9" t="s">
        <v>34319</v>
      </c>
      <c r="B10723" s="9">
        <v>0</v>
      </c>
      <c r="C10723" s="9">
        <v>0</v>
      </c>
      <c r="E10723" s="9">
        <v>100</v>
      </c>
      <c r="F10723" s="9">
        <v>10</v>
      </c>
      <c r="G10723" s="9">
        <v>25</v>
      </c>
      <c r="H10723" s="9">
        <v>220</v>
      </c>
      <c r="I10723" s="9">
        <v>12</v>
      </c>
      <c r="J10723" s="10">
        <v>7.06</v>
      </c>
      <c r="K10723" s="11">
        <v>56</v>
      </c>
      <c r="L10723" s="9">
        <v>6</v>
      </c>
      <c r="M10723" s="9" t="s">
        <v>28</v>
      </c>
      <c r="N10723" s="9">
        <v>2</v>
      </c>
      <c r="O10723" s="9">
        <v>7</v>
      </c>
      <c r="Q10723" s="9" t="s">
        <v>86</v>
      </c>
      <c r="R10723" s="12" t="s">
        <v>34320</v>
      </c>
      <c r="W10723" s="13" t="s">
        <v>5045</v>
      </c>
      <c r="X10723" s="13" t="s">
        <v>31920</v>
      </c>
      <c r="Y10723" t="s">
        <v>34103</v>
      </c>
      <c r="Z10723" s="9" t="s">
        <v>34321</v>
      </c>
      <c r="AA10723" t="s">
        <v>28</v>
      </c>
      <c r="AB10723" t="s">
        <v>34322</v>
      </c>
    </row>
    <row r="10724" spans="1:28" x14ac:dyDescent="0.25">
      <c r="A10724" s="9" t="s">
        <v>34323</v>
      </c>
      <c r="B10724" s="9">
        <v>0</v>
      </c>
      <c r="C10724" s="9">
        <v>0</v>
      </c>
      <c r="E10724" s="9">
        <v>0</v>
      </c>
      <c r="F10724" s="9">
        <v>0</v>
      </c>
      <c r="G10724" s="9">
        <v>0</v>
      </c>
      <c r="H10724" s="9">
        <v>220</v>
      </c>
      <c r="I10724" s="9">
        <v>12</v>
      </c>
      <c r="J10724" s="10">
        <v>7.06</v>
      </c>
      <c r="K10724" s="11">
        <v>56</v>
      </c>
      <c r="L10724" s="9">
        <v>6</v>
      </c>
      <c r="M10724" s="9" t="s">
        <v>28</v>
      </c>
      <c r="N10724" s="9">
        <v>2</v>
      </c>
      <c r="O10724" s="9">
        <v>7</v>
      </c>
      <c r="Q10724" s="9" t="s">
        <v>86</v>
      </c>
      <c r="R10724" s="12" t="s">
        <v>34324</v>
      </c>
      <c r="W10724" s="13" t="s">
        <v>5045</v>
      </c>
      <c r="X10724" s="13" t="s">
        <v>31920</v>
      </c>
      <c r="Y10724" t="s">
        <v>34103</v>
      </c>
      <c r="Z10724" s="9" t="s">
        <v>34321</v>
      </c>
      <c r="AA10724" t="s">
        <v>28</v>
      </c>
      <c r="AB10724" t="s">
        <v>34322</v>
      </c>
    </row>
    <row r="10725" spans="1:28" x14ac:dyDescent="0.25">
      <c r="A10725" s="9" t="s">
        <v>34325</v>
      </c>
      <c r="B10725" s="9">
        <v>0</v>
      </c>
      <c r="C10725" s="9">
        <v>0</v>
      </c>
      <c r="E10725" s="9">
        <v>25</v>
      </c>
      <c r="F10725" s="9">
        <v>3</v>
      </c>
      <c r="G10725" s="9">
        <v>12</v>
      </c>
      <c r="H10725" s="9">
        <v>120</v>
      </c>
      <c r="I10725" s="9">
        <v>12</v>
      </c>
      <c r="J10725" s="10">
        <v>5.7</v>
      </c>
      <c r="K10725" s="14">
        <v>61</v>
      </c>
      <c r="L10725" s="9">
        <v>8</v>
      </c>
      <c r="M10725" s="9" t="s">
        <v>28</v>
      </c>
      <c r="N10725" s="9">
        <v>1</v>
      </c>
      <c r="O10725" s="9">
        <v>3</v>
      </c>
      <c r="Q10725" s="12" t="s">
        <v>278</v>
      </c>
      <c r="R10725" s="12" t="s">
        <v>34326</v>
      </c>
      <c r="S10725" s="12"/>
      <c r="U10725"/>
      <c r="V10725"/>
      <c r="W10725" t="s">
        <v>6407</v>
      </c>
      <c r="X10725" s="13" t="s">
        <v>34327</v>
      </c>
      <c r="Y10725" t="s">
        <v>27882</v>
      </c>
      <c r="Z10725" s="12" t="s">
        <v>34328</v>
      </c>
      <c r="AA10725" t="s">
        <v>28</v>
      </c>
      <c r="AB10725" t="s">
        <v>34329</v>
      </c>
    </row>
    <row r="10726" spans="1:28" x14ac:dyDescent="0.25">
      <c r="A10726" s="9" t="s">
        <v>34330</v>
      </c>
      <c r="B10726" s="9">
        <v>0</v>
      </c>
      <c r="C10726" s="9">
        <v>0</v>
      </c>
      <c r="E10726" s="9">
        <v>0</v>
      </c>
      <c r="F10726" s="9">
        <v>0</v>
      </c>
      <c r="G10726" s="9">
        <v>0</v>
      </c>
      <c r="H10726" s="10">
        <v>120</v>
      </c>
      <c r="I10726" s="9" t="s">
        <v>28</v>
      </c>
      <c r="J10726" s="10">
        <v>5.7</v>
      </c>
      <c r="K10726" s="12">
        <v>61</v>
      </c>
      <c r="L10726" s="9">
        <v>8</v>
      </c>
      <c r="M10726" s="10" t="s">
        <v>28</v>
      </c>
      <c r="N10726" s="9">
        <v>1</v>
      </c>
      <c r="O10726" s="9">
        <v>3</v>
      </c>
      <c r="Q10726" s="9" t="s">
        <v>278</v>
      </c>
      <c r="R10726" s="12" t="s">
        <v>34331</v>
      </c>
      <c r="U10726" s="9"/>
      <c r="V10726" s="9"/>
      <c r="W10726" s="13" t="s">
        <v>6407</v>
      </c>
      <c r="X10726" s="13" t="s">
        <v>34332</v>
      </c>
      <c r="Y10726" s="13" t="s">
        <v>27882</v>
      </c>
      <c r="Z10726" s="9" t="s">
        <v>34328</v>
      </c>
      <c r="AA10726" t="s">
        <v>28</v>
      </c>
      <c r="AB10726" t="s">
        <v>34329</v>
      </c>
    </row>
    <row r="10727" spans="1:28" x14ac:dyDescent="0.25">
      <c r="A10727" s="9" t="s">
        <v>34333</v>
      </c>
      <c r="B10727" s="9">
        <v>0</v>
      </c>
      <c r="C10727" s="9">
        <v>0</v>
      </c>
      <c r="E10727" s="9">
        <v>0</v>
      </c>
      <c r="F10727" s="9">
        <v>0</v>
      </c>
      <c r="G10727" s="9">
        <v>0</v>
      </c>
      <c r="H10727" s="9">
        <v>60</v>
      </c>
      <c r="I10727" s="9">
        <v>12</v>
      </c>
      <c r="J10727" s="10">
        <v>4.43</v>
      </c>
      <c r="K10727" s="11">
        <v>81</v>
      </c>
      <c r="L10727" s="9">
        <v>1</v>
      </c>
      <c r="M10727" s="9" t="s">
        <v>28</v>
      </c>
      <c r="N10727" s="9">
        <v>3</v>
      </c>
      <c r="O10727" s="9">
        <v>2</v>
      </c>
      <c r="Q10727" s="9" t="s">
        <v>37</v>
      </c>
      <c r="R10727" s="12" t="s">
        <v>34334</v>
      </c>
      <c r="S10727" s="12">
        <v>1022115190</v>
      </c>
      <c r="W10727" s="13" t="s">
        <v>25339</v>
      </c>
      <c r="X10727" s="13" t="s">
        <v>34335</v>
      </c>
      <c r="Y10727" t="s">
        <v>25316</v>
      </c>
      <c r="Z10727" s="9" t="s">
        <v>34336</v>
      </c>
      <c r="AA10727" t="s">
        <v>28</v>
      </c>
      <c r="AB10727" t="s">
        <v>34337</v>
      </c>
    </row>
    <row r="10728" spans="1:28" x14ac:dyDescent="0.25">
      <c r="A10728" s="9" t="s">
        <v>34338</v>
      </c>
      <c r="B10728" s="9">
        <v>0</v>
      </c>
      <c r="C10728" s="9">
        <v>0</v>
      </c>
      <c r="E10728" s="9">
        <v>0</v>
      </c>
      <c r="F10728" s="9">
        <v>0</v>
      </c>
      <c r="G10728" s="9">
        <v>0</v>
      </c>
      <c r="H10728" s="9">
        <v>60</v>
      </c>
      <c r="I10728" s="9">
        <v>12</v>
      </c>
      <c r="J10728" s="10">
        <v>4.43</v>
      </c>
      <c r="K10728" s="11">
        <v>81</v>
      </c>
      <c r="L10728" s="9">
        <v>1</v>
      </c>
      <c r="M10728" s="9" t="s">
        <v>28</v>
      </c>
      <c r="N10728" s="9">
        <v>3</v>
      </c>
      <c r="O10728" s="9">
        <v>2</v>
      </c>
      <c r="Q10728" s="9" t="s">
        <v>37</v>
      </c>
      <c r="R10728" s="12" t="s">
        <v>34339</v>
      </c>
      <c r="S10728" s="12">
        <v>1022115850</v>
      </c>
      <c r="W10728" s="13" t="s">
        <v>25339</v>
      </c>
      <c r="X10728" s="13" t="s">
        <v>34335</v>
      </c>
      <c r="Y10728" t="s">
        <v>25316</v>
      </c>
      <c r="Z10728" s="9" t="s">
        <v>34336</v>
      </c>
      <c r="AA10728" t="s">
        <v>28</v>
      </c>
      <c r="AB10728" t="s">
        <v>34337</v>
      </c>
    </row>
    <row r="10729" spans="1:28" x14ac:dyDescent="0.25">
      <c r="A10729" s="9" t="s">
        <v>34340</v>
      </c>
      <c r="B10729" s="9">
        <v>0</v>
      </c>
      <c r="C10729" s="9">
        <v>0</v>
      </c>
      <c r="E10729" s="9">
        <v>0</v>
      </c>
      <c r="F10729" s="9">
        <v>0</v>
      </c>
      <c r="G10729" s="9">
        <v>0</v>
      </c>
      <c r="H10729" s="9">
        <v>60</v>
      </c>
      <c r="I10729" s="9">
        <v>12</v>
      </c>
      <c r="J10729" s="10">
        <v>4.43</v>
      </c>
      <c r="K10729" s="11">
        <v>81</v>
      </c>
      <c r="L10729" s="9">
        <v>1</v>
      </c>
      <c r="M10729" s="9" t="s">
        <v>28</v>
      </c>
      <c r="N10729" s="9">
        <v>3</v>
      </c>
      <c r="O10729" s="9">
        <v>2</v>
      </c>
      <c r="Q10729" s="9" t="s">
        <v>37</v>
      </c>
      <c r="R10729" s="12" t="s">
        <v>34341</v>
      </c>
      <c r="S10729" s="12">
        <v>1022115860</v>
      </c>
      <c r="W10729" s="13" t="s">
        <v>25339</v>
      </c>
      <c r="X10729" s="13" t="s">
        <v>34335</v>
      </c>
      <c r="Y10729" t="s">
        <v>25316</v>
      </c>
      <c r="Z10729" s="9" t="s">
        <v>34336</v>
      </c>
      <c r="AA10729" t="s">
        <v>28</v>
      </c>
      <c r="AB10729" t="s">
        <v>34337</v>
      </c>
    </row>
    <row r="10730" spans="1:28" x14ac:dyDescent="0.25">
      <c r="A10730" s="9" t="s">
        <v>34342</v>
      </c>
      <c r="B10730" s="9">
        <v>0</v>
      </c>
      <c r="C10730" s="9">
        <v>0</v>
      </c>
      <c r="E10730" s="9">
        <v>0</v>
      </c>
      <c r="F10730" s="9">
        <v>0</v>
      </c>
      <c r="G10730" s="9">
        <v>0</v>
      </c>
      <c r="H10730" s="9">
        <v>180</v>
      </c>
      <c r="I10730" s="9">
        <v>12</v>
      </c>
      <c r="J10730" s="10">
        <v>7.06</v>
      </c>
      <c r="K10730" s="11">
        <v>50</v>
      </c>
      <c r="L10730" s="9">
        <v>6</v>
      </c>
      <c r="M10730" s="9" t="s">
        <v>28</v>
      </c>
      <c r="N10730" s="9">
        <v>2</v>
      </c>
      <c r="O10730" s="9">
        <v>4</v>
      </c>
      <c r="Q10730" s="9" t="s">
        <v>86</v>
      </c>
      <c r="R10730" s="12" t="s">
        <v>34343</v>
      </c>
      <c r="W10730" s="13" t="s">
        <v>6708</v>
      </c>
      <c r="X10730" s="13" t="s">
        <v>34344</v>
      </c>
      <c r="Y10730" t="s">
        <v>33201</v>
      </c>
      <c r="Z10730" s="9" t="s">
        <v>34345</v>
      </c>
      <c r="AA10730" t="s">
        <v>28</v>
      </c>
      <c r="AB10730" t="s">
        <v>34346</v>
      </c>
    </row>
    <row r="10731" spans="1:28" x14ac:dyDescent="0.25">
      <c r="A10731" s="9" t="s">
        <v>34347</v>
      </c>
      <c r="B10731" s="9">
        <v>0</v>
      </c>
      <c r="C10731" s="9">
        <v>0</v>
      </c>
      <c r="E10731" s="9">
        <v>0</v>
      </c>
      <c r="F10731" s="9">
        <v>0</v>
      </c>
      <c r="G10731" s="9">
        <v>0</v>
      </c>
      <c r="H10731" s="9">
        <v>180</v>
      </c>
      <c r="I10731" s="9">
        <v>12</v>
      </c>
      <c r="J10731" s="10">
        <v>7.27</v>
      </c>
      <c r="K10731" s="11">
        <v>50</v>
      </c>
      <c r="L10731" s="9">
        <v>6</v>
      </c>
      <c r="M10731" s="9" t="s">
        <v>28</v>
      </c>
      <c r="N10731" s="9">
        <v>1</v>
      </c>
      <c r="O10731" s="9">
        <v>4</v>
      </c>
      <c r="Q10731" s="9" t="s">
        <v>86</v>
      </c>
      <c r="R10731" s="12" t="s">
        <v>34348</v>
      </c>
      <c r="W10731" s="13" t="s">
        <v>6708</v>
      </c>
      <c r="X10731" s="13" t="s">
        <v>34349</v>
      </c>
      <c r="Y10731" t="s">
        <v>34350</v>
      </c>
      <c r="Z10731" s="9" t="s">
        <v>34351</v>
      </c>
      <c r="AA10731" t="s">
        <v>28</v>
      </c>
      <c r="AB10731" t="s">
        <v>34352</v>
      </c>
    </row>
    <row r="10732" spans="1:28" x14ac:dyDescent="0.25">
      <c r="A10732" s="9" t="s">
        <v>34353</v>
      </c>
      <c r="B10732" s="9">
        <v>0</v>
      </c>
      <c r="C10732" s="9">
        <v>0</v>
      </c>
      <c r="E10732" s="9">
        <v>0</v>
      </c>
      <c r="F10732" s="9">
        <v>0</v>
      </c>
      <c r="G10732" s="9">
        <v>0</v>
      </c>
      <c r="H10732" s="9">
        <v>220</v>
      </c>
      <c r="I10732" s="9">
        <v>12</v>
      </c>
      <c r="J10732" s="10">
        <v>7.34</v>
      </c>
      <c r="K10732" s="11">
        <v>50</v>
      </c>
      <c r="L10732" s="9">
        <v>6</v>
      </c>
      <c r="M10732" s="9" t="s">
        <v>28</v>
      </c>
      <c r="N10732" s="9">
        <v>1</v>
      </c>
      <c r="O10732" s="9">
        <v>4</v>
      </c>
      <c r="Q10732" s="9" t="s">
        <v>86</v>
      </c>
      <c r="R10732" s="12" t="s">
        <v>34354</v>
      </c>
      <c r="W10732" s="13" t="s">
        <v>6708</v>
      </c>
      <c r="X10732" s="13" t="s">
        <v>34355</v>
      </c>
      <c r="Y10732" t="s">
        <v>34356</v>
      </c>
      <c r="Z10732" s="9" t="s">
        <v>34357</v>
      </c>
      <c r="AA10732" t="s">
        <v>28</v>
      </c>
      <c r="AB10732" t="s">
        <v>34358</v>
      </c>
    </row>
    <row r="10733" spans="1:28" x14ac:dyDescent="0.25">
      <c r="A10733" s="9" t="s">
        <v>34359</v>
      </c>
      <c r="B10733" s="9">
        <v>0</v>
      </c>
      <c r="C10733" s="9">
        <v>0</v>
      </c>
      <c r="E10733" s="9">
        <v>0</v>
      </c>
      <c r="F10733" s="9">
        <v>0</v>
      </c>
      <c r="G10733" s="9">
        <v>0</v>
      </c>
      <c r="H10733" s="9">
        <v>150</v>
      </c>
      <c r="I10733" s="9">
        <v>12</v>
      </c>
      <c r="J10733" s="10">
        <v>7.83</v>
      </c>
      <c r="K10733" s="14">
        <v>61</v>
      </c>
      <c r="L10733" s="9">
        <v>10</v>
      </c>
      <c r="M10733" s="9" t="s">
        <v>28</v>
      </c>
      <c r="N10733" s="9">
        <v>1</v>
      </c>
      <c r="O10733" s="9">
        <v>2</v>
      </c>
      <c r="Q10733" s="12" t="s">
        <v>278</v>
      </c>
      <c r="R10733" s="12" t="s">
        <v>34360</v>
      </c>
      <c r="S10733" s="12"/>
      <c r="U10733"/>
      <c r="V10733"/>
      <c r="W10733" t="s">
        <v>34361</v>
      </c>
      <c r="X10733" s="13" t="s">
        <v>34362</v>
      </c>
      <c r="Y10733" t="s">
        <v>31853</v>
      </c>
      <c r="Z10733" s="12" t="s">
        <v>34363</v>
      </c>
      <c r="AA10733" t="s">
        <v>28</v>
      </c>
      <c r="AB10733" t="s">
        <v>34364</v>
      </c>
    </row>
    <row r="10734" spans="1:28" x14ac:dyDescent="0.25">
      <c r="A10734" s="9" t="s">
        <v>34365</v>
      </c>
      <c r="B10734" s="9">
        <v>0</v>
      </c>
      <c r="C10734" s="9">
        <v>0</v>
      </c>
      <c r="E10734" s="9">
        <v>0</v>
      </c>
      <c r="F10734" s="9">
        <v>0</v>
      </c>
      <c r="G10734" s="9">
        <v>0</v>
      </c>
      <c r="H10734" s="9">
        <v>150</v>
      </c>
      <c r="I10734" s="9">
        <v>12</v>
      </c>
      <c r="J10734" s="10">
        <v>7.83</v>
      </c>
      <c r="K10734" s="14">
        <v>61</v>
      </c>
      <c r="L10734" s="9">
        <v>10</v>
      </c>
      <c r="M10734" s="9" t="s">
        <v>28</v>
      </c>
      <c r="N10734" s="9">
        <v>1</v>
      </c>
      <c r="O10734" s="9">
        <v>2</v>
      </c>
      <c r="Q10734" s="12" t="s">
        <v>278</v>
      </c>
      <c r="R10734" s="12" t="s">
        <v>34366</v>
      </c>
      <c r="S10734" s="12"/>
      <c r="U10734"/>
      <c r="V10734"/>
      <c r="W10734" t="s">
        <v>34361</v>
      </c>
      <c r="X10734" s="13" t="s">
        <v>34362</v>
      </c>
      <c r="Y10734" t="s">
        <v>31853</v>
      </c>
      <c r="Z10734" s="12" t="s">
        <v>34363</v>
      </c>
      <c r="AA10734" t="s">
        <v>28</v>
      </c>
      <c r="AB10734" t="s">
        <v>34364</v>
      </c>
    </row>
    <row r="10735" spans="1:28" x14ac:dyDescent="0.25">
      <c r="A10735" s="9" t="s">
        <v>34367</v>
      </c>
      <c r="B10735" s="9">
        <v>0</v>
      </c>
      <c r="C10735" s="9">
        <v>0</v>
      </c>
      <c r="E10735" s="9">
        <v>0</v>
      </c>
      <c r="F10735" s="9">
        <v>0</v>
      </c>
      <c r="G10735" s="9">
        <v>0</v>
      </c>
      <c r="H10735" s="9">
        <v>150</v>
      </c>
      <c r="I10735" s="9">
        <v>12</v>
      </c>
      <c r="J10735" s="10">
        <v>7.83</v>
      </c>
      <c r="K10735" s="14">
        <v>61</v>
      </c>
      <c r="L10735" s="9">
        <v>10</v>
      </c>
      <c r="M10735" s="9" t="s">
        <v>28</v>
      </c>
      <c r="N10735" s="9">
        <v>1</v>
      </c>
      <c r="O10735" s="9">
        <v>2</v>
      </c>
      <c r="Q10735" s="12" t="s">
        <v>278</v>
      </c>
      <c r="R10735" s="12" t="s">
        <v>34368</v>
      </c>
      <c r="S10735" s="12"/>
      <c r="U10735"/>
      <c r="V10735"/>
      <c r="W10735" t="s">
        <v>34361</v>
      </c>
      <c r="X10735" s="13" t="s">
        <v>34362</v>
      </c>
      <c r="Y10735" t="s">
        <v>31853</v>
      </c>
      <c r="Z10735" s="12" t="s">
        <v>34363</v>
      </c>
      <c r="AA10735" t="s">
        <v>28</v>
      </c>
      <c r="AB10735" t="s">
        <v>34364</v>
      </c>
    </row>
    <row r="10736" spans="1:28" x14ac:dyDescent="0.25">
      <c r="A10736" s="9" t="s">
        <v>34369</v>
      </c>
      <c r="B10736" s="9">
        <v>0</v>
      </c>
      <c r="C10736" s="9">
        <v>0</v>
      </c>
      <c r="E10736" s="9">
        <v>0</v>
      </c>
      <c r="F10736" s="9">
        <v>0</v>
      </c>
      <c r="G10736" s="9">
        <v>0</v>
      </c>
      <c r="H10736" s="9">
        <v>150</v>
      </c>
      <c r="I10736" s="9">
        <v>12</v>
      </c>
      <c r="J10736" s="10">
        <v>7.83</v>
      </c>
      <c r="K10736" s="14">
        <v>61</v>
      </c>
      <c r="L10736" s="9">
        <v>10</v>
      </c>
      <c r="M10736" s="9" t="s">
        <v>28</v>
      </c>
      <c r="N10736" s="9">
        <v>1</v>
      </c>
      <c r="O10736" s="9">
        <v>2</v>
      </c>
      <c r="Q10736" s="12" t="s">
        <v>278</v>
      </c>
      <c r="R10736" s="12" t="s">
        <v>34370</v>
      </c>
      <c r="S10736" s="12"/>
      <c r="U10736"/>
      <c r="V10736"/>
      <c r="W10736" t="s">
        <v>34361</v>
      </c>
      <c r="X10736" s="13" t="s">
        <v>34362</v>
      </c>
      <c r="Y10736" t="s">
        <v>31853</v>
      </c>
      <c r="Z10736" s="12" t="s">
        <v>34363</v>
      </c>
      <c r="AA10736" t="s">
        <v>28</v>
      </c>
      <c r="AB10736" t="s">
        <v>34364</v>
      </c>
    </row>
    <row r="10737" spans="1:28" x14ac:dyDescent="0.25">
      <c r="A10737" s="9" t="s">
        <v>34371</v>
      </c>
      <c r="B10737" s="9">
        <v>0</v>
      </c>
      <c r="C10737" s="9">
        <v>0</v>
      </c>
      <c r="E10737" s="9">
        <v>0</v>
      </c>
      <c r="F10737" s="9">
        <v>0</v>
      </c>
      <c r="G10737" s="9">
        <v>0</v>
      </c>
      <c r="H10737" s="10">
        <v>150</v>
      </c>
      <c r="I10737" s="9">
        <v>12</v>
      </c>
      <c r="J10737" s="10">
        <v>7.83</v>
      </c>
      <c r="K10737" s="12">
        <v>61</v>
      </c>
      <c r="L10737" s="9">
        <v>10</v>
      </c>
      <c r="M10737" s="10" t="s">
        <v>28</v>
      </c>
      <c r="N10737" s="9">
        <v>1</v>
      </c>
      <c r="O10737" s="9">
        <v>2</v>
      </c>
      <c r="Q10737" s="9" t="s">
        <v>278</v>
      </c>
      <c r="R10737" s="12" t="s">
        <v>34372</v>
      </c>
      <c r="U10737" s="9"/>
      <c r="V10737" s="9"/>
      <c r="W10737" s="13" t="s">
        <v>34361</v>
      </c>
      <c r="X10737" s="13" t="s">
        <v>34373</v>
      </c>
      <c r="Y10737" s="13" t="s">
        <v>31853</v>
      </c>
      <c r="Z10737" s="9" t="s">
        <v>34363</v>
      </c>
      <c r="AA10737" t="s">
        <v>28</v>
      </c>
      <c r="AB10737" t="s">
        <v>34364</v>
      </c>
    </row>
    <row r="10738" spans="1:28" x14ac:dyDescent="0.25">
      <c r="A10738" s="9" t="s">
        <v>34374</v>
      </c>
      <c r="B10738" s="9">
        <v>0</v>
      </c>
      <c r="C10738" s="9">
        <v>0</v>
      </c>
      <c r="E10738" s="9">
        <v>0</v>
      </c>
      <c r="F10738" s="9">
        <v>0</v>
      </c>
      <c r="G10738" s="9">
        <v>0</v>
      </c>
      <c r="H10738" s="9">
        <v>220</v>
      </c>
      <c r="I10738" s="9">
        <v>12</v>
      </c>
      <c r="J10738" s="10">
        <v>7.17</v>
      </c>
      <c r="K10738" s="11">
        <v>56</v>
      </c>
      <c r="L10738" s="9">
        <v>7</v>
      </c>
      <c r="M10738" s="9" t="s">
        <v>28</v>
      </c>
      <c r="N10738" s="9">
        <v>2</v>
      </c>
      <c r="O10738" s="9">
        <v>7</v>
      </c>
      <c r="Q10738" s="9" t="s">
        <v>86</v>
      </c>
      <c r="R10738" s="12" t="s">
        <v>34375</v>
      </c>
      <c r="W10738" s="13" t="s">
        <v>5045</v>
      </c>
      <c r="X10738" s="13" t="s">
        <v>31920</v>
      </c>
      <c r="Y10738" t="s">
        <v>34173</v>
      </c>
      <c r="Z10738" s="9" t="s">
        <v>34376</v>
      </c>
      <c r="AA10738" t="s">
        <v>28</v>
      </c>
      <c r="AB10738" t="s">
        <v>34377</v>
      </c>
    </row>
    <row r="10739" spans="1:28" x14ac:dyDescent="0.25">
      <c r="A10739" s="9" t="s">
        <v>34378</v>
      </c>
      <c r="B10739" s="9">
        <v>0</v>
      </c>
      <c r="C10739" s="9">
        <v>0</v>
      </c>
      <c r="E10739" s="9">
        <v>0</v>
      </c>
      <c r="F10739" s="9">
        <v>0</v>
      </c>
      <c r="G10739" s="9">
        <v>0</v>
      </c>
      <c r="H10739" s="9">
        <v>80</v>
      </c>
      <c r="I10739" s="9">
        <v>12</v>
      </c>
      <c r="J10739" s="10">
        <v>6.35</v>
      </c>
      <c r="K10739" s="11">
        <v>74</v>
      </c>
      <c r="L10739" s="9">
        <v>2</v>
      </c>
      <c r="M10739" s="9" t="s">
        <v>28</v>
      </c>
      <c r="N10739" s="9">
        <v>3</v>
      </c>
      <c r="O10739" s="9">
        <v>2</v>
      </c>
      <c r="Q10739" s="9" t="s">
        <v>37</v>
      </c>
      <c r="R10739" s="12" t="s">
        <v>34379</v>
      </c>
      <c r="S10739" s="12">
        <v>1002131920</v>
      </c>
      <c r="W10739" s="13" t="s">
        <v>34380</v>
      </c>
      <c r="X10739" s="13" t="s">
        <v>34381</v>
      </c>
      <c r="Y10739" t="s">
        <v>20181</v>
      </c>
      <c r="Z10739" s="9" t="s">
        <v>34382</v>
      </c>
      <c r="AA10739" t="s">
        <v>28</v>
      </c>
      <c r="AB10739" t="s">
        <v>34383</v>
      </c>
    </row>
    <row r="10740" spans="1:28" x14ac:dyDescent="0.25">
      <c r="A10740" s="9" t="s">
        <v>34384</v>
      </c>
      <c r="B10740" s="9">
        <v>0</v>
      </c>
      <c r="C10740" s="9">
        <v>0</v>
      </c>
      <c r="E10740" s="9">
        <v>0</v>
      </c>
      <c r="F10740" s="9">
        <v>0</v>
      </c>
      <c r="G10740" s="9">
        <v>0</v>
      </c>
      <c r="H10740" s="9">
        <v>120</v>
      </c>
      <c r="I10740" s="9">
        <v>12</v>
      </c>
      <c r="J10740" s="10">
        <v>6.3</v>
      </c>
      <c r="K10740" s="11" t="s">
        <v>28</v>
      </c>
      <c r="L10740" s="9" t="s">
        <v>28</v>
      </c>
      <c r="M10740" s="9" t="s">
        <v>28</v>
      </c>
      <c r="N10740" s="9" t="s">
        <v>28</v>
      </c>
      <c r="O10740" s="9">
        <v>2</v>
      </c>
      <c r="Q10740" s="9" t="s">
        <v>29</v>
      </c>
      <c r="R10740" s="12" t="s">
        <v>34385</v>
      </c>
      <c r="W10740" s="13" t="s">
        <v>1937</v>
      </c>
      <c r="X10740" s="13" t="s">
        <v>792</v>
      </c>
      <c r="Y10740" t="s">
        <v>27882</v>
      </c>
      <c r="Z10740" s="9" t="s">
        <v>34386</v>
      </c>
      <c r="AA10740" t="s">
        <v>28</v>
      </c>
      <c r="AB10740" t="s">
        <v>34387</v>
      </c>
    </row>
    <row r="10741" spans="1:28" x14ac:dyDescent="0.25">
      <c r="A10741" s="9" t="s">
        <v>34388</v>
      </c>
      <c r="B10741" s="9">
        <v>0</v>
      </c>
      <c r="C10741" s="9">
        <v>0</v>
      </c>
      <c r="E10741" s="9">
        <v>0</v>
      </c>
      <c r="F10741" s="9">
        <v>0</v>
      </c>
      <c r="G10741" s="9">
        <v>0</v>
      </c>
      <c r="H10741" s="9">
        <v>120</v>
      </c>
      <c r="I10741" s="9">
        <v>12</v>
      </c>
      <c r="J10741" s="10">
        <v>6.3</v>
      </c>
      <c r="K10741" s="11" t="s">
        <v>28</v>
      </c>
      <c r="L10741" s="9" t="s">
        <v>28</v>
      </c>
      <c r="M10741" s="9" t="s">
        <v>28</v>
      </c>
      <c r="N10741" s="9" t="s">
        <v>28</v>
      </c>
      <c r="O10741" s="9">
        <v>2</v>
      </c>
      <c r="Q10741" s="9" t="s">
        <v>7546</v>
      </c>
      <c r="R10741" s="12" t="s">
        <v>34389</v>
      </c>
      <c r="W10741" s="13" t="s">
        <v>1937</v>
      </c>
      <c r="X10741" s="13" t="s">
        <v>792</v>
      </c>
      <c r="Y10741" t="s">
        <v>27882</v>
      </c>
      <c r="Z10741" s="9" t="s">
        <v>34386</v>
      </c>
      <c r="AA10741" t="s">
        <v>28</v>
      </c>
      <c r="AB10741" t="s">
        <v>34387</v>
      </c>
    </row>
    <row r="10742" spans="1:28" x14ac:dyDescent="0.25">
      <c r="A10742" s="9" t="s">
        <v>34390</v>
      </c>
      <c r="B10742" s="9">
        <v>0</v>
      </c>
      <c r="C10742" s="9">
        <v>0</v>
      </c>
      <c r="E10742" s="9">
        <v>0</v>
      </c>
      <c r="F10742" s="9">
        <v>0</v>
      </c>
      <c r="G10742" s="9">
        <v>0</v>
      </c>
      <c r="H10742" s="9">
        <v>120</v>
      </c>
      <c r="I10742" s="9">
        <v>12</v>
      </c>
      <c r="J10742" s="10">
        <v>6.3</v>
      </c>
      <c r="K10742" s="11" t="s">
        <v>28</v>
      </c>
      <c r="L10742" s="9" t="s">
        <v>28</v>
      </c>
      <c r="M10742" s="9" t="s">
        <v>28</v>
      </c>
      <c r="N10742" s="9" t="s">
        <v>28</v>
      </c>
      <c r="O10742" s="9">
        <v>2</v>
      </c>
      <c r="Q10742" s="9" t="s">
        <v>7546</v>
      </c>
      <c r="R10742" s="12" t="s">
        <v>34391</v>
      </c>
      <c r="W10742" s="13" t="s">
        <v>1937</v>
      </c>
      <c r="X10742" s="13" t="s">
        <v>792</v>
      </c>
      <c r="Y10742" t="s">
        <v>27882</v>
      </c>
      <c r="Z10742" s="9" t="s">
        <v>34386</v>
      </c>
      <c r="AA10742" t="s">
        <v>28</v>
      </c>
      <c r="AB10742" t="s">
        <v>34387</v>
      </c>
    </row>
    <row r="10743" spans="1:28" x14ac:dyDescent="0.25">
      <c r="A10743" s="9" t="s">
        <v>34392</v>
      </c>
      <c r="B10743" s="9">
        <v>0</v>
      </c>
      <c r="C10743" s="9">
        <v>0</v>
      </c>
      <c r="E10743" s="9">
        <v>0</v>
      </c>
      <c r="F10743" s="9">
        <v>0</v>
      </c>
      <c r="G10743" s="9">
        <v>0</v>
      </c>
      <c r="H10743" s="9">
        <v>150</v>
      </c>
      <c r="I10743" s="9">
        <v>12</v>
      </c>
      <c r="J10743" s="10">
        <v>6.73</v>
      </c>
      <c r="K10743" s="11">
        <v>50</v>
      </c>
      <c r="L10743" s="9">
        <v>6</v>
      </c>
      <c r="M10743" s="9" t="s">
        <v>28</v>
      </c>
      <c r="N10743" s="9">
        <v>1</v>
      </c>
      <c r="O10743" s="9">
        <v>4</v>
      </c>
      <c r="Q10743" s="9" t="s">
        <v>86</v>
      </c>
      <c r="R10743" s="12" t="s">
        <v>34393</v>
      </c>
      <c r="W10743" s="13" t="s">
        <v>6708</v>
      </c>
      <c r="X10743" s="13" t="s">
        <v>34394</v>
      </c>
      <c r="Y10743" t="s">
        <v>33512</v>
      </c>
      <c r="Z10743" s="9" t="s">
        <v>34395</v>
      </c>
      <c r="AA10743" t="s">
        <v>28</v>
      </c>
      <c r="AB10743" t="s">
        <v>34396</v>
      </c>
    </row>
    <row r="10744" spans="1:28" x14ac:dyDescent="0.25">
      <c r="A10744" s="9" t="s">
        <v>34397</v>
      </c>
      <c r="B10744" s="9">
        <v>0</v>
      </c>
      <c r="C10744" s="9">
        <v>0</v>
      </c>
      <c r="E10744" s="9">
        <v>0</v>
      </c>
      <c r="F10744" s="9">
        <v>0</v>
      </c>
      <c r="G10744" s="9">
        <v>0</v>
      </c>
      <c r="H10744" s="9">
        <v>220</v>
      </c>
      <c r="I10744" s="9">
        <v>12</v>
      </c>
      <c r="J10744" s="10">
        <v>7.3</v>
      </c>
      <c r="K10744" s="11">
        <v>50</v>
      </c>
      <c r="L10744" s="9">
        <v>6</v>
      </c>
      <c r="M10744" s="9" t="s">
        <v>28</v>
      </c>
      <c r="N10744" s="9">
        <v>2</v>
      </c>
      <c r="O10744" s="9">
        <v>4</v>
      </c>
      <c r="Q10744" s="9" t="s">
        <v>86</v>
      </c>
      <c r="R10744" s="12" t="s">
        <v>34398</v>
      </c>
      <c r="W10744" s="13" t="s">
        <v>6708</v>
      </c>
      <c r="X10744" s="13" t="s">
        <v>34355</v>
      </c>
      <c r="Y10744" t="s">
        <v>34356</v>
      </c>
      <c r="Z10744" s="9" t="s">
        <v>34399</v>
      </c>
      <c r="AA10744" t="s">
        <v>28</v>
      </c>
      <c r="AB10744" t="s">
        <v>34400</v>
      </c>
    </row>
    <row r="10745" spans="1:28" x14ac:dyDescent="0.25">
      <c r="A10745" s="9" t="s">
        <v>34401</v>
      </c>
      <c r="B10745" s="9">
        <v>0</v>
      </c>
      <c r="C10745" s="9">
        <v>0</v>
      </c>
      <c r="E10745" s="9">
        <v>25</v>
      </c>
      <c r="F10745" s="9">
        <v>6</v>
      </c>
      <c r="G10745" s="9">
        <v>18</v>
      </c>
      <c r="H10745" s="9">
        <v>150</v>
      </c>
      <c r="I10745" s="9">
        <v>12</v>
      </c>
      <c r="J10745" s="10">
        <v>6.77</v>
      </c>
      <c r="K10745" s="11">
        <v>50</v>
      </c>
      <c r="L10745" s="9">
        <v>6</v>
      </c>
      <c r="M10745" s="9" t="s">
        <v>28</v>
      </c>
      <c r="N10745" s="9">
        <v>1</v>
      </c>
      <c r="O10745" s="9">
        <v>4</v>
      </c>
      <c r="Q10745" s="9" t="s">
        <v>86</v>
      </c>
      <c r="R10745" s="12" t="s">
        <v>34402</v>
      </c>
      <c r="W10745" s="13" t="s">
        <v>6708</v>
      </c>
      <c r="X10745" s="13" t="s">
        <v>34394</v>
      </c>
      <c r="Y10745" t="s">
        <v>33512</v>
      </c>
      <c r="Z10745" s="9" t="s">
        <v>34403</v>
      </c>
      <c r="AA10745" t="s">
        <v>28</v>
      </c>
      <c r="AB10745" t="s">
        <v>34404</v>
      </c>
    </row>
    <row r="10746" spans="1:28" x14ac:dyDescent="0.25">
      <c r="A10746" s="9" t="s">
        <v>34405</v>
      </c>
      <c r="B10746" s="9">
        <v>0</v>
      </c>
      <c r="C10746" s="9">
        <v>0</v>
      </c>
      <c r="E10746" s="9">
        <v>0</v>
      </c>
      <c r="F10746" s="9">
        <v>0</v>
      </c>
      <c r="G10746" s="9">
        <v>0</v>
      </c>
      <c r="H10746" s="9">
        <v>90</v>
      </c>
      <c r="I10746" s="9">
        <v>12</v>
      </c>
      <c r="J10746" s="10">
        <v>4.7</v>
      </c>
      <c r="K10746" s="11">
        <v>70</v>
      </c>
      <c r="L10746" s="9">
        <v>6</v>
      </c>
      <c r="M10746" s="9" t="s">
        <v>28</v>
      </c>
      <c r="N10746" s="9">
        <v>4</v>
      </c>
      <c r="O10746" s="9">
        <v>3</v>
      </c>
      <c r="Q10746" s="9" t="s">
        <v>45</v>
      </c>
      <c r="R10746" s="12" t="s">
        <v>34406</v>
      </c>
      <c r="S10746" s="9" t="s">
        <v>34407</v>
      </c>
      <c r="W10746" s="13" t="s">
        <v>45</v>
      </c>
      <c r="X10746" s="13" t="s">
        <v>34408</v>
      </c>
      <c r="Y10746" t="s">
        <v>31422</v>
      </c>
      <c r="Z10746" s="9" t="s">
        <v>34409</v>
      </c>
      <c r="AA10746" t="s">
        <v>28</v>
      </c>
      <c r="AB10746" t="s">
        <v>34410</v>
      </c>
    </row>
    <row r="10747" spans="1:28" x14ac:dyDescent="0.25">
      <c r="A10747" s="9" t="s">
        <v>34411</v>
      </c>
      <c r="B10747" s="9">
        <v>0</v>
      </c>
      <c r="C10747" s="9">
        <v>0</v>
      </c>
      <c r="E10747" s="9">
        <v>0</v>
      </c>
      <c r="F10747" s="9">
        <v>0</v>
      </c>
      <c r="G10747" s="9">
        <v>0</v>
      </c>
      <c r="H10747" s="9">
        <v>90</v>
      </c>
      <c r="I10747" s="9">
        <v>12</v>
      </c>
      <c r="J10747" s="10">
        <v>4.7</v>
      </c>
      <c r="K10747" s="11">
        <v>70</v>
      </c>
      <c r="L10747" s="9">
        <v>6</v>
      </c>
      <c r="M10747" s="9" t="s">
        <v>28</v>
      </c>
      <c r="N10747" s="9">
        <v>4</v>
      </c>
      <c r="O10747" s="9">
        <v>3</v>
      </c>
      <c r="Q10747" s="9" t="s">
        <v>45</v>
      </c>
      <c r="R10747" s="12" t="s">
        <v>34412</v>
      </c>
      <c r="S10747" s="9" t="s">
        <v>34413</v>
      </c>
      <c r="W10747" s="13" t="s">
        <v>45</v>
      </c>
      <c r="X10747" s="13" t="s">
        <v>34408</v>
      </c>
      <c r="Y10747" t="s">
        <v>31422</v>
      </c>
      <c r="Z10747" s="9" t="s">
        <v>34409</v>
      </c>
      <c r="AA10747" t="s">
        <v>28</v>
      </c>
      <c r="AB10747" t="s">
        <v>34410</v>
      </c>
    </row>
    <row r="10748" spans="1:28" x14ac:dyDescent="0.25">
      <c r="A10748" s="9" t="s">
        <v>34414</v>
      </c>
      <c r="B10748" s="9">
        <v>0</v>
      </c>
      <c r="C10748" s="9">
        <v>0</v>
      </c>
      <c r="E10748" s="9">
        <v>25</v>
      </c>
      <c r="F10748" s="9">
        <v>10</v>
      </c>
      <c r="G10748" s="9">
        <v>25</v>
      </c>
      <c r="H10748" s="9">
        <v>120</v>
      </c>
      <c r="I10748" s="9">
        <v>12</v>
      </c>
      <c r="J10748" s="10">
        <v>5.91</v>
      </c>
      <c r="K10748" s="11">
        <v>70</v>
      </c>
      <c r="L10748" s="9">
        <v>6</v>
      </c>
      <c r="M10748" s="9" t="s">
        <v>28</v>
      </c>
      <c r="N10748" s="9">
        <v>4</v>
      </c>
      <c r="O10748" s="9">
        <v>3</v>
      </c>
      <c r="P10748" s="9" t="s">
        <v>116</v>
      </c>
      <c r="Q10748" s="9" t="s">
        <v>45</v>
      </c>
      <c r="R10748" s="12" t="s">
        <v>34415</v>
      </c>
      <c r="S10748" s="9" t="s">
        <v>34416</v>
      </c>
      <c r="W10748" s="13" t="s">
        <v>45</v>
      </c>
      <c r="X10748" s="13" t="s">
        <v>34417</v>
      </c>
      <c r="Y10748" t="s">
        <v>31422</v>
      </c>
      <c r="Z10748" s="9" t="s">
        <v>34418</v>
      </c>
      <c r="AA10748" t="s">
        <v>34419</v>
      </c>
      <c r="AB10748" t="s">
        <v>34420</v>
      </c>
    </row>
    <row r="10749" spans="1:28" x14ac:dyDescent="0.25">
      <c r="A10749" s="9" t="s">
        <v>34421</v>
      </c>
      <c r="B10749" s="9">
        <v>0</v>
      </c>
      <c r="C10749" s="9">
        <v>0</v>
      </c>
      <c r="E10749" s="9">
        <v>50</v>
      </c>
      <c r="F10749" s="9">
        <v>10</v>
      </c>
      <c r="G10749" s="9">
        <v>25</v>
      </c>
      <c r="H10749" s="9">
        <v>120</v>
      </c>
      <c r="I10749" s="9">
        <v>12</v>
      </c>
      <c r="J10749" s="10">
        <v>5.91</v>
      </c>
      <c r="K10749" s="11">
        <v>70</v>
      </c>
      <c r="L10749" s="9">
        <v>6</v>
      </c>
      <c r="M10749" s="9" t="s">
        <v>28</v>
      </c>
      <c r="N10749" s="9">
        <v>4</v>
      </c>
      <c r="O10749" s="9">
        <v>3</v>
      </c>
      <c r="P10749" s="9" t="s">
        <v>116</v>
      </c>
      <c r="Q10749" s="9" t="s">
        <v>45</v>
      </c>
      <c r="R10749" s="12" t="s">
        <v>34422</v>
      </c>
      <c r="S10749" s="9" t="s">
        <v>34423</v>
      </c>
      <c r="W10749" s="13" t="s">
        <v>45</v>
      </c>
      <c r="X10749" s="13" t="s">
        <v>34417</v>
      </c>
      <c r="Y10749" t="s">
        <v>31422</v>
      </c>
      <c r="Z10749" s="9" t="s">
        <v>34418</v>
      </c>
      <c r="AA10749" t="s">
        <v>34419</v>
      </c>
      <c r="AB10749" t="s">
        <v>34420</v>
      </c>
    </row>
    <row r="10750" spans="1:28" x14ac:dyDescent="0.25">
      <c r="A10750" s="9" t="s">
        <v>34424</v>
      </c>
      <c r="B10750" s="9">
        <v>0</v>
      </c>
      <c r="C10750" s="9">
        <v>0</v>
      </c>
      <c r="E10750" s="9">
        <v>500</v>
      </c>
      <c r="F10750" s="9">
        <v>10</v>
      </c>
      <c r="G10750" s="9">
        <v>25</v>
      </c>
      <c r="H10750" s="9">
        <v>180</v>
      </c>
      <c r="I10750" s="9">
        <v>12</v>
      </c>
      <c r="J10750" s="10">
        <v>7.2</v>
      </c>
      <c r="K10750" s="11">
        <v>50</v>
      </c>
      <c r="L10750" s="9">
        <v>6</v>
      </c>
      <c r="M10750" s="9" t="s">
        <v>28</v>
      </c>
      <c r="N10750" s="9">
        <v>2</v>
      </c>
      <c r="O10750" s="9">
        <v>4</v>
      </c>
      <c r="Q10750" s="9" t="s">
        <v>86</v>
      </c>
      <c r="R10750" s="12" t="s">
        <v>34425</v>
      </c>
      <c r="W10750" s="13" t="s">
        <v>6708</v>
      </c>
      <c r="X10750" s="13" t="s">
        <v>34426</v>
      </c>
      <c r="Y10750" t="s">
        <v>26644</v>
      </c>
      <c r="Z10750" s="9" t="s">
        <v>34427</v>
      </c>
      <c r="AA10750" t="s">
        <v>28</v>
      </c>
      <c r="AB10750" t="s">
        <v>34428</v>
      </c>
    </row>
    <row r="10751" spans="1:28" x14ac:dyDescent="0.25">
      <c r="A10751" s="9" t="s">
        <v>34429</v>
      </c>
      <c r="B10751" s="9">
        <v>0</v>
      </c>
      <c r="C10751" s="9">
        <v>0</v>
      </c>
      <c r="E10751" s="9">
        <v>0</v>
      </c>
      <c r="F10751" s="9">
        <v>0</v>
      </c>
      <c r="G10751" s="9">
        <v>0</v>
      </c>
      <c r="H10751" s="9">
        <v>180</v>
      </c>
      <c r="I10751" s="9">
        <v>12</v>
      </c>
      <c r="J10751" s="10">
        <v>7.2</v>
      </c>
      <c r="K10751" s="11">
        <v>50</v>
      </c>
      <c r="L10751" s="9">
        <v>6</v>
      </c>
      <c r="M10751" s="9" t="s">
        <v>28</v>
      </c>
      <c r="N10751" s="9">
        <v>2</v>
      </c>
      <c r="O10751" s="9">
        <v>4</v>
      </c>
      <c r="Q10751" s="9" t="s">
        <v>86</v>
      </c>
      <c r="R10751" s="12" t="s">
        <v>34430</v>
      </c>
      <c r="U10751"/>
      <c r="V10751"/>
      <c r="W10751" t="s">
        <v>6708</v>
      </c>
      <c r="X10751" s="13" t="s">
        <v>34426</v>
      </c>
      <c r="Y10751" t="s">
        <v>26644</v>
      </c>
      <c r="Z10751" s="9" t="s">
        <v>34427</v>
      </c>
      <c r="AA10751" t="s">
        <v>28</v>
      </c>
      <c r="AB10751" t="s">
        <v>34428</v>
      </c>
    </row>
    <row r="10752" spans="1:28" x14ac:dyDescent="0.25">
      <c r="A10752" s="9" t="s">
        <v>34431</v>
      </c>
      <c r="B10752" s="9">
        <v>0</v>
      </c>
      <c r="C10752" s="9">
        <v>0</v>
      </c>
      <c r="E10752" s="9">
        <v>0</v>
      </c>
      <c r="F10752" s="9">
        <v>0</v>
      </c>
      <c r="G10752" s="9">
        <v>0</v>
      </c>
      <c r="H10752" s="9">
        <v>180</v>
      </c>
      <c r="I10752" s="9">
        <v>12</v>
      </c>
      <c r="J10752" s="10">
        <v>7.2</v>
      </c>
      <c r="K10752" s="11">
        <v>50</v>
      </c>
      <c r="L10752" s="9">
        <v>6</v>
      </c>
      <c r="M10752" s="9" t="s">
        <v>28</v>
      </c>
      <c r="N10752" s="9">
        <v>2</v>
      </c>
      <c r="O10752" s="9">
        <v>4</v>
      </c>
      <c r="Q10752" s="9" t="s">
        <v>45</v>
      </c>
      <c r="R10752" s="12" t="s">
        <v>34432</v>
      </c>
      <c r="W10752" s="13" t="s">
        <v>6708</v>
      </c>
      <c r="X10752" s="13" t="s">
        <v>34426</v>
      </c>
      <c r="Y10752" t="s">
        <v>26644</v>
      </c>
      <c r="Z10752" s="9" t="s">
        <v>34427</v>
      </c>
      <c r="AA10752" t="s">
        <v>28</v>
      </c>
      <c r="AB10752" t="s">
        <v>34428</v>
      </c>
    </row>
    <row r="10753" spans="1:28" x14ac:dyDescent="0.25">
      <c r="A10753" s="9" t="s">
        <v>34433</v>
      </c>
      <c r="B10753" s="9">
        <v>0</v>
      </c>
      <c r="C10753" s="9">
        <v>0</v>
      </c>
      <c r="E10753" s="9">
        <v>0</v>
      </c>
      <c r="F10753" s="9">
        <v>0</v>
      </c>
      <c r="G10753" s="9">
        <v>0</v>
      </c>
      <c r="H10753" s="9">
        <v>180</v>
      </c>
      <c r="I10753" s="9">
        <v>12</v>
      </c>
      <c r="J10753" s="10">
        <v>7.2</v>
      </c>
      <c r="K10753" s="11">
        <v>50</v>
      </c>
      <c r="L10753" s="9">
        <v>6</v>
      </c>
      <c r="M10753" s="9" t="s">
        <v>28</v>
      </c>
      <c r="N10753" s="9">
        <v>2</v>
      </c>
      <c r="O10753" s="9">
        <v>4</v>
      </c>
      <c r="Q10753" s="9" t="s">
        <v>86</v>
      </c>
      <c r="R10753" s="12" t="s">
        <v>34434</v>
      </c>
      <c r="W10753" s="13" t="s">
        <v>6708</v>
      </c>
      <c r="X10753" s="13" t="s">
        <v>34426</v>
      </c>
      <c r="Y10753" t="s">
        <v>26644</v>
      </c>
      <c r="Z10753" s="9" t="s">
        <v>34427</v>
      </c>
      <c r="AA10753" t="s">
        <v>28</v>
      </c>
      <c r="AB10753" t="s">
        <v>34428</v>
      </c>
    </row>
    <row r="10754" spans="1:28" x14ac:dyDescent="0.25">
      <c r="A10754" s="9" t="s">
        <v>34435</v>
      </c>
      <c r="B10754" s="9">
        <v>0</v>
      </c>
      <c r="C10754" s="9">
        <v>0</v>
      </c>
      <c r="E10754" s="9">
        <v>0</v>
      </c>
      <c r="F10754" s="9">
        <v>0</v>
      </c>
      <c r="G10754" s="9">
        <v>0</v>
      </c>
      <c r="H10754" s="9">
        <v>180</v>
      </c>
      <c r="I10754" s="9">
        <v>12</v>
      </c>
      <c r="J10754" s="10">
        <v>7.2</v>
      </c>
      <c r="K10754" s="11">
        <v>50</v>
      </c>
      <c r="L10754" s="9">
        <v>6</v>
      </c>
      <c r="M10754" s="9" t="s">
        <v>28</v>
      </c>
      <c r="N10754" s="9">
        <v>2</v>
      </c>
      <c r="O10754" s="9">
        <v>4</v>
      </c>
      <c r="Q10754" s="9" t="s">
        <v>86</v>
      </c>
      <c r="R10754" s="12" t="s">
        <v>34436</v>
      </c>
      <c r="W10754" s="13" t="s">
        <v>6708</v>
      </c>
      <c r="X10754" s="13" t="s">
        <v>34426</v>
      </c>
      <c r="Y10754" t="s">
        <v>26644</v>
      </c>
      <c r="Z10754" s="9" t="s">
        <v>34427</v>
      </c>
      <c r="AA10754" t="s">
        <v>28</v>
      </c>
      <c r="AB10754" t="s">
        <v>34428</v>
      </c>
    </row>
    <row r="10755" spans="1:28" x14ac:dyDescent="0.25">
      <c r="A10755" s="9" t="s">
        <v>34437</v>
      </c>
      <c r="B10755" s="9">
        <v>0</v>
      </c>
      <c r="C10755" s="9">
        <v>0</v>
      </c>
      <c r="E10755" s="9">
        <v>0</v>
      </c>
      <c r="F10755" s="9">
        <v>0</v>
      </c>
      <c r="G10755" s="9">
        <v>0</v>
      </c>
      <c r="H10755" s="9">
        <v>180</v>
      </c>
      <c r="I10755" s="9">
        <v>12</v>
      </c>
      <c r="J10755" s="10">
        <v>7.2</v>
      </c>
      <c r="K10755" s="11">
        <v>50</v>
      </c>
      <c r="L10755" s="9">
        <v>6</v>
      </c>
      <c r="M10755" s="9" t="s">
        <v>28</v>
      </c>
      <c r="N10755" s="9">
        <v>2</v>
      </c>
      <c r="O10755" s="9">
        <v>4</v>
      </c>
      <c r="Q10755" s="9" t="s">
        <v>86</v>
      </c>
      <c r="R10755" s="12" t="s">
        <v>34438</v>
      </c>
      <c r="W10755" s="13" t="s">
        <v>6708</v>
      </c>
      <c r="X10755" s="13" t="s">
        <v>34426</v>
      </c>
      <c r="Y10755" t="s">
        <v>26644</v>
      </c>
      <c r="Z10755" s="9" t="s">
        <v>34427</v>
      </c>
      <c r="AA10755" t="s">
        <v>28</v>
      </c>
      <c r="AB10755" t="s">
        <v>34428</v>
      </c>
    </row>
    <row r="10756" spans="1:28" x14ac:dyDescent="0.25">
      <c r="A10756" s="9" t="s">
        <v>34439</v>
      </c>
      <c r="B10756" s="9">
        <v>0</v>
      </c>
      <c r="C10756" s="9">
        <v>0</v>
      </c>
      <c r="E10756" s="9">
        <v>0</v>
      </c>
      <c r="F10756" s="9">
        <v>0</v>
      </c>
      <c r="G10756" s="9">
        <v>0</v>
      </c>
      <c r="H10756" s="9">
        <v>140</v>
      </c>
      <c r="I10756" s="9">
        <v>12</v>
      </c>
      <c r="J10756" s="10">
        <v>6.3</v>
      </c>
      <c r="K10756" s="11">
        <v>53</v>
      </c>
      <c r="L10756" s="9">
        <v>6</v>
      </c>
      <c r="M10756" s="9" t="s">
        <v>28</v>
      </c>
      <c r="N10756" s="9">
        <v>2</v>
      </c>
      <c r="O10756" s="9">
        <v>4</v>
      </c>
      <c r="Q10756" s="9" t="s">
        <v>86</v>
      </c>
      <c r="R10756" s="12" t="s">
        <v>34440</v>
      </c>
      <c r="W10756" s="13" t="s">
        <v>28087</v>
      </c>
      <c r="X10756" s="13" t="s">
        <v>34441</v>
      </c>
      <c r="Y10756" t="s">
        <v>33385</v>
      </c>
      <c r="Z10756" s="9" t="s">
        <v>34442</v>
      </c>
      <c r="AA10756" t="s">
        <v>28</v>
      </c>
      <c r="AB10756" t="s">
        <v>34443</v>
      </c>
    </row>
    <row r="10757" spans="1:28" x14ac:dyDescent="0.25">
      <c r="A10757" s="9" t="s">
        <v>34444</v>
      </c>
      <c r="B10757" s="9">
        <v>0</v>
      </c>
      <c r="C10757" s="9">
        <v>0</v>
      </c>
      <c r="E10757" s="9">
        <v>0</v>
      </c>
      <c r="F10757" s="9">
        <v>0</v>
      </c>
      <c r="G10757" s="9">
        <v>0</v>
      </c>
      <c r="H10757" s="9">
        <v>140</v>
      </c>
      <c r="I10757" s="9">
        <v>12</v>
      </c>
      <c r="J10757" s="10">
        <v>6.3</v>
      </c>
      <c r="K10757" s="11">
        <v>53</v>
      </c>
      <c r="L10757" s="9">
        <v>6</v>
      </c>
      <c r="M10757" s="9" t="s">
        <v>28</v>
      </c>
      <c r="N10757" s="9">
        <v>2</v>
      </c>
      <c r="O10757" s="9">
        <v>4</v>
      </c>
      <c r="Q10757" s="9" t="s">
        <v>86</v>
      </c>
      <c r="R10757" s="12" t="s">
        <v>34445</v>
      </c>
      <c r="W10757" s="13" t="s">
        <v>28087</v>
      </c>
      <c r="X10757" s="13" t="s">
        <v>34441</v>
      </c>
      <c r="Y10757" t="s">
        <v>33385</v>
      </c>
      <c r="Z10757" s="9" t="s">
        <v>34442</v>
      </c>
      <c r="AA10757" t="s">
        <v>28</v>
      </c>
      <c r="AB10757" t="s">
        <v>34443</v>
      </c>
    </row>
    <row r="10758" spans="1:28" x14ac:dyDescent="0.25">
      <c r="A10758" s="9" t="s">
        <v>34446</v>
      </c>
      <c r="B10758" s="9">
        <v>0</v>
      </c>
      <c r="C10758" s="9">
        <v>0</v>
      </c>
      <c r="E10758" s="9">
        <v>0</v>
      </c>
      <c r="F10758" s="9">
        <v>0</v>
      </c>
      <c r="G10758" s="9">
        <v>0</v>
      </c>
      <c r="H10758" s="9">
        <v>80</v>
      </c>
      <c r="I10758" s="9">
        <v>12</v>
      </c>
      <c r="J10758" s="10">
        <v>5.08</v>
      </c>
      <c r="K10758" s="11">
        <v>55</v>
      </c>
      <c r="L10758" s="9">
        <v>4</v>
      </c>
      <c r="M10758" s="9" t="s">
        <v>28</v>
      </c>
      <c r="N10758" s="9">
        <v>3</v>
      </c>
      <c r="O10758" s="9">
        <v>3</v>
      </c>
      <c r="Q10758" s="9" t="s">
        <v>37</v>
      </c>
      <c r="R10758" s="12" t="s">
        <v>34447</v>
      </c>
      <c r="S10758" s="12">
        <v>1022111670</v>
      </c>
      <c r="W10758" s="13" t="s">
        <v>1711</v>
      </c>
      <c r="X10758" s="13" t="s">
        <v>25562</v>
      </c>
      <c r="Y10758" t="s">
        <v>25445</v>
      </c>
      <c r="Z10758" s="9" t="s">
        <v>34448</v>
      </c>
      <c r="AA10758" t="s">
        <v>34449</v>
      </c>
      <c r="AB10758" t="s">
        <v>34450</v>
      </c>
    </row>
    <row r="10759" spans="1:28" x14ac:dyDescent="0.25">
      <c r="A10759" s="9" t="s">
        <v>34451</v>
      </c>
      <c r="B10759" s="9">
        <v>0</v>
      </c>
      <c r="C10759" s="9">
        <v>0</v>
      </c>
      <c r="E10759" s="9">
        <v>400</v>
      </c>
      <c r="F10759" s="9">
        <v>8</v>
      </c>
      <c r="G10759" s="9">
        <v>20</v>
      </c>
      <c r="H10759" s="9">
        <v>140</v>
      </c>
      <c r="I10759" s="9">
        <v>12</v>
      </c>
      <c r="J10759" s="10">
        <v>7.2</v>
      </c>
      <c r="K10759" s="11">
        <v>56</v>
      </c>
      <c r="L10759" s="9">
        <v>6</v>
      </c>
      <c r="M10759" s="9" t="s">
        <v>28</v>
      </c>
      <c r="N10759" s="9">
        <v>2</v>
      </c>
      <c r="O10759" s="9">
        <v>6</v>
      </c>
      <c r="P10759" s="9" t="s">
        <v>116</v>
      </c>
      <c r="Q10759" s="9" t="s">
        <v>29</v>
      </c>
      <c r="R10759" s="12" t="s">
        <v>34452</v>
      </c>
      <c r="W10759" s="13" t="s">
        <v>18395</v>
      </c>
      <c r="X10759" s="13" t="s">
        <v>34453</v>
      </c>
      <c r="Y10759" t="s">
        <v>27882</v>
      </c>
      <c r="Z10759" s="9" t="s">
        <v>34454</v>
      </c>
      <c r="AA10759" t="s">
        <v>34455</v>
      </c>
      <c r="AB10759" t="s">
        <v>34456</v>
      </c>
    </row>
    <row r="10760" spans="1:28" x14ac:dyDescent="0.25">
      <c r="A10760" s="9" t="s">
        <v>34457</v>
      </c>
      <c r="B10760" s="9">
        <v>0</v>
      </c>
      <c r="C10760" s="9">
        <v>0</v>
      </c>
      <c r="E10760" s="9">
        <v>400</v>
      </c>
      <c r="F10760" s="9">
        <v>8</v>
      </c>
      <c r="G10760" s="9">
        <v>20</v>
      </c>
      <c r="H10760" s="9">
        <v>140</v>
      </c>
      <c r="I10760" s="9">
        <v>12</v>
      </c>
      <c r="J10760" s="10">
        <v>7.2</v>
      </c>
      <c r="K10760" s="11">
        <v>56</v>
      </c>
      <c r="L10760" s="9">
        <v>6</v>
      </c>
      <c r="M10760" s="9" t="s">
        <v>28</v>
      </c>
      <c r="N10760" s="9">
        <v>2</v>
      </c>
      <c r="O10760" s="9">
        <v>6</v>
      </c>
      <c r="P10760" s="9" t="s">
        <v>116</v>
      </c>
      <c r="Q10760" s="9" t="s">
        <v>86</v>
      </c>
      <c r="R10760" s="12" t="s">
        <v>34458</v>
      </c>
      <c r="T10760" t="s">
        <v>34459</v>
      </c>
      <c r="W10760" s="13" t="s">
        <v>18395</v>
      </c>
      <c r="X10760" s="13" t="s">
        <v>34453</v>
      </c>
      <c r="Y10760" t="s">
        <v>27882</v>
      </c>
      <c r="Z10760" s="9" t="s">
        <v>34454</v>
      </c>
      <c r="AA10760" t="s">
        <v>34455</v>
      </c>
      <c r="AB10760" t="s">
        <v>34456</v>
      </c>
    </row>
    <row r="10761" spans="1:28" x14ac:dyDescent="0.25">
      <c r="A10761" s="9" t="s">
        <v>34460</v>
      </c>
      <c r="B10761" s="9">
        <v>0</v>
      </c>
      <c r="C10761" s="9">
        <v>0</v>
      </c>
      <c r="E10761" s="9">
        <v>0</v>
      </c>
      <c r="F10761" s="9">
        <v>0</v>
      </c>
      <c r="G10761" s="9">
        <v>0</v>
      </c>
      <c r="H10761" s="9">
        <v>140</v>
      </c>
      <c r="I10761" s="9">
        <v>12</v>
      </c>
      <c r="J10761" s="10">
        <v>7.2</v>
      </c>
      <c r="K10761" s="11">
        <v>56</v>
      </c>
      <c r="L10761" s="9">
        <v>6</v>
      </c>
      <c r="M10761" s="9" t="s">
        <v>28</v>
      </c>
      <c r="N10761" s="9">
        <v>2</v>
      </c>
      <c r="O10761" s="9">
        <v>6</v>
      </c>
      <c r="Q10761" s="9" t="s">
        <v>29</v>
      </c>
      <c r="R10761" s="12" t="s">
        <v>34461</v>
      </c>
      <c r="W10761" s="13" t="s">
        <v>18395</v>
      </c>
      <c r="X10761" s="13" t="s">
        <v>34453</v>
      </c>
      <c r="Y10761" t="s">
        <v>27882</v>
      </c>
      <c r="Z10761" s="9" t="s">
        <v>34454</v>
      </c>
      <c r="AA10761" t="s">
        <v>34455</v>
      </c>
      <c r="AB10761" t="s">
        <v>34456</v>
      </c>
    </row>
    <row r="10762" spans="1:28" x14ac:dyDescent="0.25">
      <c r="A10762" s="9" t="s">
        <v>34462</v>
      </c>
      <c r="B10762" s="9">
        <v>0</v>
      </c>
      <c r="C10762" s="9">
        <v>0</v>
      </c>
      <c r="E10762" s="9">
        <v>0</v>
      </c>
      <c r="F10762" s="9">
        <v>0</v>
      </c>
      <c r="G10762" s="9">
        <v>0</v>
      </c>
      <c r="H10762" s="9">
        <v>140</v>
      </c>
      <c r="I10762" s="9">
        <v>12</v>
      </c>
      <c r="J10762" s="10">
        <v>7.2</v>
      </c>
      <c r="K10762" s="11">
        <v>56</v>
      </c>
      <c r="L10762" s="9">
        <v>6</v>
      </c>
      <c r="M10762" s="9" t="s">
        <v>28</v>
      </c>
      <c r="N10762" s="9">
        <v>2</v>
      </c>
      <c r="O10762" s="9">
        <v>6</v>
      </c>
      <c r="Q10762" s="9" t="s">
        <v>45</v>
      </c>
      <c r="R10762" s="12" t="s">
        <v>34463</v>
      </c>
      <c r="W10762" s="13" t="s">
        <v>18395</v>
      </c>
      <c r="X10762" s="13" t="s">
        <v>34453</v>
      </c>
      <c r="Y10762" t="s">
        <v>27882</v>
      </c>
      <c r="Z10762" s="9" t="s">
        <v>34454</v>
      </c>
      <c r="AA10762" t="s">
        <v>34455</v>
      </c>
      <c r="AB10762" t="s">
        <v>34456</v>
      </c>
    </row>
    <row r="10763" spans="1:28" x14ac:dyDescent="0.25">
      <c r="A10763" s="9" t="s">
        <v>34464</v>
      </c>
      <c r="B10763" s="9">
        <v>0</v>
      </c>
      <c r="C10763" s="9">
        <v>0</v>
      </c>
      <c r="E10763" s="9">
        <v>0</v>
      </c>
      <c r="F10763" s="9">
        <v>0</v>
      </c>
      <c r="G10763" s="9">
        <v>0</v>
      </c>
      <c r="H10763" s="9">
        <v>70</v>
      </c>
      <c r="I10763" s="9">
        <v>12</v>
      </c>
      <c r="J10763" s="10">
        <v>52</v>
      </c>
      <c r="K10763" s="11">
        <v>52</v>
      </c>
      <c r="L10763" s="9">
        <v>5</v>
      </c>
      <c r="M10763" s="9" t="s">
        <v>28</v>
      </c>
      <c r="N10763" s="9" t="s">
        <v>28</v>
      </c>
      <c r="O10763" s="9">
        <v>4</v>
      </c>
      <c r="Q10763" s="9" t="s">
        <v>29</v>
      </c>
      <c r="R10763" s="12" t="s">
        <v>34465</v>
      </c>
      <c r="W10763" s="13" t="s">
        <v>5881</v>
      </c>
      <c r="X10763" s="13" t="s">
        <v>34466</v>
      </c>
      <c r="Y10763" t="s">
        <v>25222</v>
      </c>
      <c r="Z10763" s="9" t="s">
        <v>34467</v>
      </c>
      <c r="AA10763" t="s">
        <v>34468</v>
      </c>
      <c r="AB10763" t="s">
        <v>34469</v>
      </c>
    </row>
    <row r="10764" spans="1:28" x14ac:dyDescent="0.25">
      <c r="A10764" s="9" t="s">
        <v>34470</v>
      </c>
      <c r="B10764" s="9">
        <v>0</v>
      </c>
      <c r="C10764" s="9">
        <v>0</v>
      </c>
      <c r="E10764" s="9">
        <v>0</v>
      </c>
      <c r="F10764" s="9">
        <v>0</v>
      </c>
      <c r="G10764" s="9">
        <v>0</v>
      </c>
      <c r="H10764" s="9">
        <v>70</v>
      </c>
      <c r="I10764" s="9">
        <v>12</v>
      </c>
      <c r="J10764" s="10">
        <v>52</v>
      </c>
      <c r="K10764" s="11">
        <v>52</v>
      </c>
      <c r="L10764" s="9">
        <v>5</v>
      </c>
      <c r="M10764" s="9" t="s">
        <v>28</v>
      </c>
      <c r="N10764" s="9" t="s">
        <v>28</v>
      </c>
      <c r="O10764" s="9">
        <v>4</v>
      </c>
      <c r="Q10764" s="9" t="s">
        <v>29</v>
      </c>
      <c r="R10764" s="12" t="s">
        <v>34471</v>
      </c>
      <c r="W10764" s="13" t="s">
        <v>5881</v>
      </c>
      <c r="X10764" s="13" t="s">
        <v>34466</v>
      </c>
      <c r="Y10764" t="s">
        <v>25222</v>
      </c>
      <c r="Z10764" s="9" t="s">
        <v>34467</v>
      </c>
      <c r="AA10764" t="s">
        <v>34468</v>
      </c>
      <c r="AB10764" t="s">
        <v>34469</v>
      </c>
    </row>
    <row r="10765" spans="1:28" x14ac:dyDescent="0.25">
      <c r="A10765" s="9" t="s">
        <v>34472</v>
      </c>
      <c r="B10765" s="9">
        <v>0</v>
      </c>
      <c r="C10765" s="9">
        <v>0</v>
      </c>
      <c r="E10765" s="9">
        <v>50</v>
      </c>
      <c r="F10765" s="9">
        <v>8</v>
      </c>
      <c r="G10765" s="9">
        <v>20</v>
      </c>
      <c r="H10765" s="9">
        <v>150</v>
      </c>
      <c r="I10765" s="9">
        <v>12</v>
      </c>
      <c r="J10765" s="10">
        <v>7.2</v>
      </c>
      <c r="K10765" s="11">
        <v>49</v>
      </c>
      <c r="L10765" s="9">
        <v>6</v>
      </c>
      <c r="M10765" s="9" t="s">
        <v>28</v>
      </c>
      <c r="N10765" s="9">
        <v>1</v>
      </c>
      <c r="O10765" s="9">
        <v>7</v>
      </c>
      <c r="Q10765" s="9" t="s">
        <v>86</v>
      </c>
      <c r="R10765" s="12" t="s">
        <v>34473</v>
      </c>
      <c r="W10765" s="13" t="s">
        <v>183</v>
      </c>
      <c r="X10765" s="13" t="s">
        <v>32708</v>
      </c>
      <c r="Y10765" t="s">
        <v>32709</v>
      </c>
      <c r="Z10765" s="9" t="s">
        <v>34474</v>
      </c>
      <c r="AA10765" t="s">
        <v>28</v>
      </c>
      <c r="AB10765" t="s">
        <v>34475</v>
      </c>
    </row>
    <row r="10766" spans="1:28" x14ac:dyDescent="0.25">
      <c r="A10766" s="9" t="s">
        <v>34476</v>
      </c>
      <c r="B10766" s="9">
        <v>0</v>
      </c>
      <c r="C10766" s="9">
        <v>0</v>
      </c>
      <c r="E10766" s="9">
        <v>50</v>
      </c>
      <c r="F10766" s="9">
        <v>8</v>
      </c>
      <c r="G10766" s="9">
        <v>20</v>
      </c>
      <c r="H10766" s="9">
        <v>80</v>
      </c>
      <c r="I10766" s="9">
        <v>12</v>
      </c>
      <c r="J10766" s="10">
        <v>4.4000000000000004</v>
      </c>
      <c r="K10766" s="11">
        <v>52</v>
      </c>
      <c r="L10766" s="9">
        <v>6</v>
      </c>
      <c r="M10766" s="9" t="s">
        <v>28</v>
      </c>
      <c r="N10766" s="9">
        <v>4</v>
      </c>
      <c r="O10766" s="9">
        <v>6</v>
      </c>
      <c r="P10766" s="9" t="s">
        <v>116</v>
      </c>
      <c r="Q10766" s="12" t="s">
        <v>37</v>
      </c>
      <c r="R10766" s="12" t="s">
        <v>34477</v>
      </c>
      <c r="S10766" s="12">
        <v>1042108350</v>
      </c>
      <c r="W10766" s="13" t="s">
        <v>1711</v>
      </c>
      <c r="X10766" s="13" t="s">
        <v>34478</v>
      </c>
      <c r="Y10766" t="s">
        <v>34004</v>
      </c>
      <c r="Z10766" s="9" t="s">
        <v>34479</v>
      </c>
      <c r="AA10766" t="s">
        <v>34480</v>
      </c>
      <c r="AB10766" t="s">
        <v>34481</v>
      </c>
    </row>
    <row r="10767" spans="1:28" x14ac:dyDescent="0.25">
      <c r="A10767" s="9" t="s">
        <v>34482</v>
      </c>
      <c r="B10767" s="9">
        <v>0</v>
      </c>
      <c r="C10767" s="9">
        <v>0</v>
      </c>
      <c r="E10767" s="9">
        <v>50</v>
      </c>
      <c r="F10767" s="9">
        <v>8</v>
      </c>
      <c r="G10767" s="9">
        <v>20</v>
      </c>
      <c r="H10767" s="9">
        <v>80</v>
      </c>
      <c r="I10767" s="9">
        <v>12</v>
      </c>
      <c r="J10767" s="10">
        <v>4.4000000000000004</v>
      </c>
      <c r="K10767" s="11">
        <v>52</v>
      </c>
      <c r="L10767" s="9">
        <v>6</v>
      </c>
      <c r="M10767" s="9" t="s">
        <v>28</v>
      </c>
      <c r="N10767" s="9">
        <v>4</v>
      </c>
      <c r="O10767" s="9">
        <v>6</v>
      </c>
      <c r="P10767" s="9" t="s">
        <v>116</v>
      </c>
      <c r="Q10767" s="12" t="s">
        <v>37</v>
      </c>
      <c r="R10767" s="12" t="s">
        <v>34483</v>
      </c>
      <c r="S10767" s="12">
        <v>1042109250</v>
      </c>
      <c r="W10767" s="13" t="s">
        <v>1711</v>
      </c>
      <c r="X10767" s="13" t="s">
        <v>34478</v>
      </c>
      <c r="Y10767" t="s">
        <v>34004</v>
      </c>
      <c r="Z10767" s="9" t="s">
        <v>34479</v>
      </c>
      <c r="AA10767" t="s">
        <v>34480</v>
      </c>
      <c r="AB10767" t="s">
        <v>34481</v>
      </c>
    </row>
    <row r="10768" spans="1:28" x14ac:dyDescent="0.25">
      <c r="A10768" s="9" t="s">
        <v>34484</v>
      </c>
      <c r="B10768" s="9">
        <v>0</v>
      </c>
      <c r="C10768" s="9">
        <v>0</v>
      </c>
      <c r="E10768" s="9">
        <v>50</v>
      </c>
      <c r="F10768" s="9">
        <v>8</v>
      </c>
      <c r="G10768" s="9">
        <v>20</v>
      </c>
      <c r="H10768" s="9">
        <v>80</v>
      </c>
      <c r="I10768" s="9">
        <v>12</v>
      </c>
      <c r="J10768" s="10">
        <v>4.4000000000000004</v>
      </c>
      <c r="K10768" s="14">
        <v>52</v>
      </c>
      <c r="L10768" s="9">
        <v>6</v>
      </c>
      <c r="M10768" s="9" t="s">
        <v>28</v>
      </c>
      <c r="N10768" s="9">
        <v>4</v>
      </c>
      <c r="O10768" s="9">
        <v>6</v>
      </c>
      <c r="P10768" s="9" t="s">
        <v>116</v>
      </c>
      <c r="Q10768" s="12" t="s">
        <v>37</v>
      </c>
      <c r="R10768" s="12" t="s">
        <v>34485</v>
      </c>
      <c r="S10768" s="12" t="s">
        <v>34486</v>
      </c>
      <c r="U10768"/>
      <c r="V10768"/>
      <c r="W10768" t="s">
        <v>1711</v>
      </c>
      <c r="X10768" s="13" t="s">
        <v>34478</v>
      </c>
      <c r="Y10768" t="s">
        <v>34004</v>
      </c>
      <c r="Z10768" s="12" t="s">
        <v>34479</v>
      </c>
      <c r="AA10768" t="s">
        <v>34480</v>
      </c>
      <c r="AB10768" t="s">
        <v>34481</v>
      </c>
    </row>
    <row r="10769" spans="1:28" x14ac:dyDescent="0.25">
      <c r="A10769" s="9" t="s">
        <v>34487</v>
      </c>
      <c r="B10769" s="9">
        <v>0</v>
      </c>
      <c r="C10769" s="9">
        <v>0</v>
      </c>
      <c r="E10769" s="9">
        <v>0</v>
      </c>
      <c r="F10769" s="9">
        <v>0</v>
      </c>
      <c r="G10769" s="9">
        <v>0</v>
      </c>
      <c r="H10769" s="9">
        <v>80</v>
      </c>
      <c r="I10769" s="9">
        <v>12</v>
      </c>
      <c r="J10769" s="10">
        <v>4.4000000000000004</v>
      </c>
      <c r="K10769" s="11">
        <v>52</v>
      </c>
      <c r="L10769" s="9">
        <v>6</v>
      </c>
      <c r="M10769" s="9" t="s">
        <v>28</v>
      </c>
      <c r="N10769" s="9">
        <v>4</v>
      </c>
      <c r="O10769" s="9">
        <v>6</v>
      </c>
      <c r="Q10769" s="9" t="s">
        <v>37</v>
      </c>
      <c r="R10769" s="12" t="s">
        <v>34488</v>
      </c>
      <c r="S10769" s="12">
        <v>1042109290</v>
      </c>
      <c r="W10769" s="13" t="s">
        <v>1711</v>
      </c>
      <c r="X10769" s="13" t="s">
        <v>34478</v>
      </c>
      <c r="Y10769" t="s">
        <v>34004</v>
      </c>
      <c r="Z10769" s="9" t="s">
        <v>34479</v>
      </c>
      <c r="AA10769" t="s">
        <v>34480</v>
      </c>
      <c r="AB10769" t="s">
        <v>34481</v>
      </c>
    </row>
    <row r="10770" spans="1:28" x14ac:dyDescent="0.25">
      <c r="A10770" s="9" t="s">
        <v>34489</v>
      </c>
      <c r="B10770" s="9">
        <v>0</v>
      </c>
      <c r="C10770" s="9">
        <v>0</v>
      </c>
      <c r="E10770" s="9">
        <v>50</v>
      </c>
      <c r="F10770" s="9">
        <v>6</v>
      </c>
      <c r="G10770" s="9">
        <v>18</v>
      </c>
      <c r="H10770" s="9">
        <v>80</v>
      </c>
      <c r="I10770" s="9">
        <v>12</v>
      </c>
      <c r="J10770" s="10">
        <v>4.5999999999999996</v>
      </c>
      <c r="K10770" s="11">
        <v>59</v>
      </c>
      <c r="L10770" s="9">
        <v>5</v>
      </c>
      <c r="M10770" s="9" t="s">
        <v>28</v>
      </c>
      <c r="N10770" s="9">
        <v>4</v>
      </c>
      <c r="O10770" s="9">
        <v>3</v>
      </c>
      <c r="P10770" s="9" t="s">
        <v>116</v>
      </c>
      <c r="Q10770" s="9" t="s">
        <v>45</v>
      </c>
      <c r="R10770" s="12" t="s">
        <v>34490</v>
      </c>
      <c r="S10770" s="9" t="s">
        <v>34491</v>
      </c>
      <c r="W10770" s="13" t="s">
        <v>45</v>
      </c>
      <c r="X10770" s="13" t="s">
        <v>34492</v>
      </c>
      <c r="Y10770" t="s">
        <v>31998</v>
      </c>
      <c r="Z10770" s="9" t="s">
        <v>34493</v>
      </c>
      <c r="AA10770" t="s">
        <v>28</v>
      </c>
      <c r="AB10770" t="s">
        <v>34494</v>
      </c>
    </row>
    <row r="10771" spans="1:28" x14ac:dyDescent="0.25">
      <c r="A10771" s="9" t="s">
        <v>34495</v>
      </c>
      <c r="B10771" s="9">
        <v>0</v>
      </c>
      <c r="C10771" s="9">
        <v>0</v>
      </c>
      <c r="E10771" s="9">
        <v>0</v>
      </c>
      <c r="F10771" s="9">
        <v>0</v>
      </c>
      <c r="G10771" s="9">
        <v>0</v>
      </c>
      <c r="H10771" s="9">
        <v>120</v>
      </c>
      <c r="I10771" s="9">
        <v>12</v>
      </c>
      <c r="J10771" s="10">
        <v>6.02</v>
      </c>
      <c r="K10771" s="11">
        <v>70</v>
      </c>
      <c r="L10771" s="9">
        <v>7</v>
      </c>
      <c r="M10771" s="9" t="s">
        <v>28</v>
      </c>
      <c r="N10771" s="9">
        <v>4</v>
      </c>
      <c r="O10771" s="9">
        <v>4</v>
      </c>
      <c r="Q10771" s="12" t="s">
        <v>37</v>
      </c>
      <c r="R10771" s="12" t="s">
        <v>34496</v>
      </c>
      <c r="S10771" s="12">
        <v>1042102260</v>
      </c>
      <c r="W10771" s="13" t="s">
        <v>34497</v>
      </c>
      <c r="X10771" s="13" t="s">
        <v>34498</v>
      </c>
      <c r="Y10771" t="s">
        <v>33385</v>
      </c>
      <c r="Z10771" s="9" t="s">
        <v>34499</v>
      </c>
      <c r="AA10771" t="s">
        <v>28</v>
      </c>
      <c r="AB10771" t="s">
        <v>34500</v>
      </c>
    </row>
    <row r="10772" spans="1:28" x14ac:dyDescent="0.25">
      <c r="A10772" s="9" t="s">
        <v>34501</v>
      </c>
      <c r="B10772" s="9">
        <v>0</v>
      </c>
      <c r="C10772" s="9">
        <v>0</v>
      </c>
      <c r="E10772" s="9">
        <v>0</v>
      </c>
      <c r="F10772" s="9">
        <v>0</v>
      </c>
      <c r="G10772" s="9">
        <v>0</v>
      </c>
      <c r="H10772" s="9">
        <v>120</v>
      </c>
      <c r="I10772" s="9">
        <v>12</v>
      </c>
      <c r="J10772" s="10">
        <v>6.02</v>
      </c>
      <c r="K10772" s="11">
        <v>70</v>
      </c>
      <c r="L10772" s="9">
        <v>7</v>
      </c>
      <c r="M10772" s="9" t="s">
        <v>28</v>
      </c>
      <c r="N10772" s="9">
        <v>4</v>
      </c>
      <c r="O10772" s="9">
        <v>4</v>
      </c>
      <c r="Q10772" s="12" t="s">
        <v>37</v>
      </c>
      <c r="R10772" s="12" t="s">
        <v>34502</v>
      </c>
      <c r="S10772" s="12">
        <v>1042102660</v>
      </c>
      <c r="W10772" s="13" t="s">
        <v>34497</v>
      </c>
      <c r="X10772" s="13" t="s">
        <v>34498</v>
      </c>
      <c r="Y10772" t="s">
        <v>33385</v>
      </c>
      <c r="Z10772" s="9" t="s">
        <v>34499</v>
      </c>
      <c r="AA10772" t="s">
        <v>28</v>
      </c>
      <c r="AB10772" t="s">
        <v>34500</v>
      </c>
    </row>
    <row r="10773" spans="1:28" x14ac:dyDescent="0.25">
      <c r="A10773" s="9" t="s">
        <v>34503</v>
      </c>
      <c r="B10773" s="9">
        <v>0</v>
      </c>
      <c r="C10773" s="9">
        <v>0</v>
      </c>
      <c r="E10773" s="9">
        <v>25</v>
      </c>
      <c r="F10773" s="9">
        <v>4</v>
      </c>
      <c r="G10773" s="9">
        <v>14</v>
      </c>
      <c r="H10773" s="9">
        <v>95</v>
      </c>
      <c r="I10773" s="9">
        <v>12</v>
      </c>
      <c r="J10773" s="10">
        <v>5.7</v>
      </c>
      <c r="K10773" s="14">
        <v>56</v>
      </c>
      <c r="L10773" s="9">
        <v>8</v>
      </c>
      <c r="M10773" s="9" t="s">
        <v>28</v>
      </c>
      <c r="N10773" s="9" t="s">
        <v>28</v>
      </c>
      <c r="O10773" s="9">
        <v>3</v>
      </c>
      <c r="Q10773" s="12" t="s">
        <v>278</v>
      </c>
      <c r="R10773" s="12" t="s">
        <v>34504</v>
      </c>
      <c r="S10773" s="12"/>
      <c r="U10773"/>
      <c r="V10773"/>
      <c r="W10773" t="s">
        <v>18486</v>
      </c>
      <c r="X10773" s="13" t="s">
        <v>34505</v>
      </c>
      <c r="Y10773" t="s">
        <v>31853</v>
      </c>
      <c r="Z10773" s="12" t="s">
        <v>34506</v>
      </c>
      <c r="AA10773" t="s">
        <v>28</v>
      </c>
      <c r="AB10773" t="s">
        <v>34507</v>
      </c>
    </row>
    <row r="10774" spans="1:28" x14ac:dyDescent="0.25">
      <c r="A10774" s="9" t="s">
        <v>34508</v>
      </c>
      <c r="B10774" s="9">
        <v>0</v>
      </c>
      <c r="C10774" s="9">
        <v>0</v>
      </c>
      <c r="E10774" s="9">
        <v>0</v>
      </c>
      <c r="F10774" s="9">
        <v>0</v>
      </c>
      <c r="G10774" s="9">
        <v>0</v>
      </c>
      <c r="H10774" s="9">
        <v>95</v>
      </c>
      <c r="I10774" s="9">
        <v>12</v>
      </c>
      <c r="J10774" s="10">
        <v>5.7</v>
      </c>
      <c r="K10774" s="14">
        <v>56</v>
      </c>
      <c r="L10774" s="9">
        <v>8</v>
      </c>
      <c r="M10774" s="9" t="s">
        <v>28</v>
      </c>
      <c r="N10774" s="9" t="s">
        <v>28</v>
      </c>
      <c r="O10774" s="9">
        <v>3</v>
      </c>
      <c r="Q10774" s="12" t="s">
        <v>278</v>
      </c>
      <c r="R10774" s="12" t="s">
        <v>34509</v>
      </c>
      <c r="S10774" s="12"/>
      <c r="U10774"/>
      <c r="V10774"/>
      <c r="W10774" t="s">
        <v>18486</v>
      </c>
      <c r="X10774" s="13" t="s">
        <v>34505</v>
      </c>
      <c r="Y10774" t="s">
        <v>31853</v>
      </c>
      <c r="Z10774" s="12" t="s">
        <v>34506</v>
      </c>
      <c r="AA10774" t="s">
        <v>28</v>
      </c>
      <c r="AB10774" t="s">
        <v>34507</v>
      </c>
    </row>
    <row r="10775" spans="1:28" x14ac:dyDescent="0.25">
      <c r="A10775" s="9" t="s">
        <v>34510</v>
      </c>
      <c r="B10775" s="9">
        <v>0</v>
      </c>
      <c r="C10775" s="9">
        <v>0</v>
      </c>
      <c r="E10775" s="9">
        <v>0</v>
      </c>
      <c r="F10775" s="9">
        <v>0</v>
      </c>
      <c r="G10775" s="9">
        <v>0</v>
      </c>
      <c r="H10775" s="10">
        <v>95</v>
      </c>
      <c r="I10775" s="9" t="s">
        <v>28</v>
      </c>
      <c r="J10775" s="10">
        <v>5.7</v>
      </c>
      <c r="K10775" s="12">
        <v>56</v>
      </c>
      <c r="L10775" s="9">
        <v>8</v>
      </c>
      <c r="M10775" s="10" t="s">
        <v>28</v>
      </c>
      <c r="N10775" s="9" t="s">
        <v>28</v>
      </c>
      <c r="O10775" s="9">
        <v>3</v>
      </c>
      <c r="Q10775" s="9" t="s">
        <v>278</v>
      </c>
      <c r="R10775" s="12" t="s">
        <v>34511</v>
      </c>
      <c r="U10775" s="9"/>
      <c r="V10775" s="9"/>
      <c r="W10775" s="13" t="s">
        <v>18486</v>
      </c>
      <c r="X10775" s="13" t="s">
        <v>34505</v>
      </c>
      <c r="Y10775" s="13" t="s">
        <v>31853</v>
      </c>
      <c r="Z10775" s="9" t="s">
        <v>34506</v>
      </c>
      <c r="AA10775" t="s">
        <v>28</v>
      </c>
      <c r="AB10775" t="s">
        <v>34507</v>
      </c>
    </row>
    <row r="10776" spans="1:28" x14ac:dyDescent="0.25">
      <c r="A10776" s="9" t="s">
        <v>34512</v>
      </c>
      <c r="B10776" s="9">
        <v>0</v>
      </c>
      <c r="C10776" s="9">
        <v>0</v>
      </c>
      <c r="E10776" s="9">
        <v>0</v>
      </c>
      <c r="F10776" s="9">
        <v>0</v>
      </c>
      <c r="G10776" s="9">
        <v>0</v>
      </c>
      <c r="H10776" s="9">
        <v>90</v>
      </c>
      <c r="I10776" s="9">
        <v>12</v>
      </c>
      <c r="J10776" s="10">
        <v>5.46</v>
      </c>
      <c r="K10776" s="11">
        <v>60</v>
      </c>
      <c r="L10776" s="9">
        <v>7</v>
      </c>
      <c r="M10776" s="9" t="s">
        <v>28</v>
      </c>
      <c r="N10776" s="9">
        <v>2</v>
      </c>
      <c r="O10776" s="9">
        <v>3</v>
      </c>
      <c r="Q10776" s="9" t="s">
        <v>210</v>
      </c>
      <c r="R10776" s="12" t="s">
        <v>34513</v>
      </c>
      <c r="S10776" s="9" t="s">
        <v>34514</v>
      </c>
      <c r="W10776" s="13" t="s">
        <v>377</v>
      </c>
      <c r="X10776" s="13" t="s">
        <v>23948</v>
      </c>
      <c r="Y10776" t="s">
        <v>26644</v>
      </c>
      <c r="Z10776" s="9" t="s">
        <v>34515</v>
      </c>
      <c r="AA10776" t="s">
        <v>28</v>
      </c>
      <c r="AB10776" t="s">
        <v>34516</v>
      </c>
    </row>
    <row r="10777" spans="1:28" x14ac:dyDescent="0.25">
      <c r="A10777" s="9" t="s">
        <v>34517</v>
      </c>
      <c r="B10777" s="9">
        <v>0</v>
      </c>
      <c r="C10777" s="9">
        <v>0</v>
      </c>
      <c r="E10777" s="9">
        <v>0</v>
      </c>
      <c r="F10777" s="9">
        <v>0</v>
      </c>
      <c r="G10777" s="9">
        <v>0</v>
      </c>
      <c r="H10777" s="9">
        <v>90</v>
      </c>
      <c r="I10777" s="9">
        <v>12</v>
      </c>
      <c r="J10777" s="10">
        <v>5.46</v>
      </c>
      <c r="K10777" s="11">
        <v>60</v>
      </c>
      <c r="L10777" s="9">
        <v>7</v>
      </c>
      <c r="M10777" s="9" t="s">
        <v>28</v>
      </c>
      <c r="N10777" s="9">
        <v>2</v>
      </c>
      <c r="O10777" s="9">
        <v>3</v>
      </c>
      <c r="Q10777" s="9" t="s">
        <v>210</v>
      </c>
      <c r="R10777" s="12" t="s">
        <v>34518</v>
      </c>
      <c r="S10777" s="9" t="s">
        <v>34519</v>
      </c>
      <c r="W10777" s="13" t="s">
        <v>377</v>
      </c>
      <c r="X10777" s="13" t="s">
        <v>23948</v>
      </c>
      <c r="Y10777" t="s">
        <v>26644</v>
      </c>
      <c r="Z10777" s="9" t="s">
        <v>34515</v>
      </c>
      <c r="AA10777" t="s">
        <v>28</v>
      </c>
      <c r="AB10777" t="s">
        <v>34516</v>
      </c>
    </row>
    <row r="10778" spans="1:28" x14ac:dyDescent="0.25">
      <c r="A10778" s="9" t="s">
        <v>34520</v>
      </c>
      <c r="B10778" s="9">
        <v>0</v>
      </c>
      <c r="C10778" s="9">
        <v>0</v>
      </c>
      <c r="E10778" s="9">
        <v>0</v>
      </c>
      <c r="F10778" s="9">
        <v>0</v>
      </c>
      <c r="G10778" s="9">
        <v>0</v>
      </c>
      <c r="H10778" s="9">
        <v>90</v>
      </c>
      <c r="I10778" s="9">
        <v>12</v>
      </c>
      <c r="J10778" s="10">
        <v>5.46</v>
      </c>
      <c r="K10778" s="11">
        <v>60</v>
      </c>
      <c r="L10778" s="9">
        <v>7</v>
      </c>
      <c r="M10778" s="9" t="s">
        <v>28</v>
      </c>
      <c r="N10778" s="9">
        <v>2</v>
      </c>
      <c r="O10778" s="9">
        <v>3</v>
      </c>
      <c r="Q10778" s="9" t="s">
        <v>210</v>
      </c>
      <c r="R10778" s="12" t="s">
        <v>34521</v>
      </c>
      <c r="S10778" s="9" t="s">
        <v>34522</v>
      </c>
      <c r="W10778" s="13" t="s">
        <v>377</v>
      </c>
      <c r="X10778" s="13" t="s">
        <v>23948</v>
      </c>
      <c r="Y10778" t="s">
        <v>26644</v>
      </c>
      <c r="Z10778" s="9" t="s">
        <v>34515</v>
      </c>
      <c r="AA10778" t="s">
        <v>28</v>
      </c>
      <c r="AB10778" t="s">
        <v>34516</v>
      </c>
    </row>
    <row r="10779" spans="1:28" x14ac:dyDescent="0.25">
      <c r="A10779" s="9" t="s">
        <v>34523</v>
      </c>
      <c r="B10779" s="9">
        <v>0</v>
      </c>
      <c r="C10779" s="9">
        <v>0</v>
      </c>
      <c r="E10779" s="9">
        <v>0</v>
      </c>
      <c r="F10779" s="9">
        <v>0</v>
      </c>
      <c r="G10779" s="9">
        <v>0</v>
      </c>
      <c r="H10779" s="9">
        <v>90</v>
      </c>
      <c r="I10779" s="9">
        <v>12</v>
      </c>
      <c r="J10779" s="10">
        <v>5.46</v>
      </c>
      <c r="K10779" s="11">
        <v>60</v>
      </c>
      <c r="L10779" s="9">
        <v>7</v>
      </c>
      <c r="M10779" s="9" t="s">
        <v>28</v>
      </c>
      <c r="N10779" s="9">
        <v>2</v>
      </c>
      <c r="O10779" s="9">
        <v>3</v>
      </c>
      <c r="Q10779" s="9" t="s">
        <v>210</v>
      </c>
      <c r="R10779" s="12" t="s">
        <v>34524</v>
      </c>
      <c r="S10779" s="9" t="s">
        <v>34525</v>
      </c>
      <c r="W10779" s="13" t="s">
        <v>377</v>
      </c>
      <c r="X10779" s="13" t="s">
        <v>23948</v>
      </c>
      <c r="Y10779" t="s">
        <v>26644</v>
      </c>
      <c r="Z10779" s="9" t="s">
        <v>34515</v>
      </c>
      <c r="AA10779" t="s">
        <v>28</v>
      </c>
      <c r="AB10779" t="s">
        <v>34516</v>
      </c>
    </row>
    <row r="10780" spans="1:28" x14ac:dyDescent="0.25">
      <c r="A10780" s="9" t="s">
        <v>34526</v>
      </c>
      <c r="B10780" s="9">
        <v>0</v>
      </c>
      <c r="C10780" s="9">
        <v>0</v>
      </c>
      <c r="E10780" s="9">
        <v>0</v>
      </c>
      <c r="F10780" s="9">
        <v>0</v>
      </c>
      <c r="G10780" s="9">
        <v>0</v>
      </c>
      <c r="H10780" s="9">
        <v>110</v>
      </c>
      <c r="I10780" s="9">
        <v>12</v>
      </c>
      <c r="J10780" s="10">
        <v>6.56</v>
      </c>
      <c r="K10780" s="11">
        <v>60</v>
      </c>
      <c r="L10780" s="9">
        <v>7</v>
      </c>
      <c r="M10780" s="9" t="s">
        <v>28</v>
      </c>
      <c r="N10780" s="9">
        <v>2</v>
      </c>
      <c r="O10780" s="9">
        <v>4</v>
      </c>
      <c r="Q10780" s="9" t="s">
        <v>37</v>
      </c>
      <c r="R10780" s="12" t="s">
        <v>34527</v>
      </c>
      <c r="S10780" s="12" t="s">
        <v>34528</v>
      </c>
      <c r="W10780" s="13" t="s">
        <v>12682</v>
      </c>
      <c r="X10780" s="13" t="s">
        <v>34529</v>
      </c>
      <c r="Y10780" t="s">
        <v>31853</v>
      </c>
      <c r="Z10780" s="9" t="s">
        <v>34530</v>
      </c>
      <c r="AA10780" t="s">
        <v>28</v>
      </c>
      <c r="AB10780" t="s">
        <v>34531</v>
      </c>
    </row>
    <row r="10781" spans="1:28" x14ac:dyDescent="0.25">
      <c r="A10781" s="9" t="s">
        <v>34532</v>
      </c>
      <c r="B10781" s="9">
        <v>0</v>
      </c>
      <c r="C10781" s="9">
        <v>0</v>
      </c>
      <c r="E10781" s="9">
        <v>50</v>
      </c>
      <c r="F10781" s="9">
        <v>6</v>
      </c>
      <c r="G10781" s="9">
        <v>18</v>
      </c>
      <c r="H10781" s="9">
        <v>100</v>
      </c>
      <c r="I10781" s="9">
        <v>12</v>
      </c>
      <c r="J10781" s="10">
        <v>5.51</v>
      </c>
      <c r="K10781" s="14">
        <v>53</v>
      </c>
      <c r="L10781" s="9">
        <v>6</v>
      </c>
      <c r="M10781" s="9" t="s">
        <v>28</v>
      </c>
      <c r="N10781" s="9">
        <v>2</v>
      </c>
      <c r="O10781" s="9">
        <v>4</v>
      </c>
      <c r="P10781" s="9" t="s">
        <v>116</v>
      </c>
      <c r="Q10781" s="12" t="s">
        <v>3612</v>
      </c>
      <c r="R10781" s="12" t="s">
        <v>34533</v>
      </c>
      <c r="S10781" s="12"/>
      <c r="U10781"/>
      <c r="V10781"/>
      <c r="W10781" t="s">
        <v>15672</v>
      </c>
      <c r="X10781" s="13" t="s">
        <v>34534</v>
      </c>
      <c r="Y10781" t="s">
        <v>33385</v>
      </c>
      <c r="Z10781" s="12" t="s">
        <v>34535</v>
      </c>
      <c r="AA10781" t="s">
        <v>34536</v>
      </c>
      <c r="AB10781" t="s">
        <v>28</v>
      </c>
    </row>
    <row r="10782" spans="1:28" x14ac:dyDescent="0.25">
      <c r="A10782" s="9" t="s">
        <v>34537</v>
      </c>
      <c r="B10782" s="9">
        <v>0</v>
      </c>
      <c r="C10782" s="9">
        <v>0</v>
      </c>
      <c r="E10782" s="9">
        <v>50</v>
      </c>
      <c r="F10782" s="9">
        <v>6</v>
      </c>
      <c r="G10782" s="9">
        <v>18</v>
      </c>
      <c r="H10782" s="9">
        <v>100</v>
      </c>
      <c r="I10782" s="9">
        <v>12</v>
      </c>
      <c r="J10782" s="10">
        <v>5.51</v>
      </c>
      <c r="K10782" s="14">
        <v>53</v>
      </c>
      <c r="L10782" s="9">
        <v>6</v>
      </c>
      <c r="M10782" s="9" t="s">
        <v>28</v>
      </c>
      <c r="N10782" s="9">
        <v>2</v>
      </c>
      <c r="O10782" s="9">
        <v>4</v>
      </c>
      <c r="P10782" s="9" t="s">
        <v>116</v>
      </c>
      <c r="Q10782" s="12" t="s">
        <v>3612</v>
      </c>
      <c r="R10782" s="12" t="s">
        <v>34538</v>
      </c>
      <c r="S10782" s="12"/>
      <c r="U10782"/>
      <c r="V10782"/>
      <c r="W10782" t="s">
        <v>15672</v>
      </c>
      <c r="X10782" s="13" t="s">
        <v>34534</v>
      </c>
      <c r="Y10782" t="s">
        <v>33385</v>
      </c>
      <c r="Z10782" s="12" t="s">
        <v>34535</v>
      </c>
      <c r="AA10782" t="s">
        <v>34536</v>
      </c>
      <c r="AB10782" t="s">
        <v>28</v>
      </c>
    </row>
    <row r="10783" spans="1:28" x14ac:dyDescent="0.25">
      <c r="A10783" s="9" t="s">
        <v>34539</v>
      </c>
      <c r="B10783" s="9">
        <v>0</v>
      </c>
      <c r="C10783" s="9">
        <v>0</v>
      </c>
      <c r="E10783" s="9">
        <v>50</v>
      </c>
      <c r="F10783" s="9">
        <v>6</v>
      </c>
      <c r="G10783" s="9">
        <v>18</v>
      </c>
      <c r="H10783" s="9">
        <v>100</v>
      </c>
      <c r="I10783" s="9">
        <v>12</v>
      </c>
      <c r="J10783" s="10">
        <v>5.81</v>
      </c>
      <c r="K10783" s="11">
        <v>55</v>
      </c>
      <c r="L10783" s="9">
        <v>6</v>
      </c>
      <c r="M10783" s="9" t="s">
        <v>28</v>
      </c>
      <c r="N10783" s="9">
        <v>4</v>
      </c>
      <c r="O10783" s="9">
        <v>3</v>
      </c>
      <c r="P10783" s="9" t="s">
        <v>116</v>
      </c>
      <c r="Q10783" s="12" t="s">
        <v>37</v>
      </c>
      <c r="R10783" s="12" t="s">
        <v>34540</v>
      </c>
      <c r="S10783" s="12">
        <v>1042102180</v>
      </c>
      <c r="W10783" s="13" t="s">
        <v>1711</v>
      </c>
      <c r="X10783" s="13" t="s">
        <v>34541</v>
      </c>
      <c r="Y10783" t="s">
        <v>26644</v>
      </c>
      <c r="Z10783" s="9" t="s">
        <v>34542</v>
      </c>
      <c r="AA10783" t="s">
        <v>34543</v>
      </c>
      <c r="AB10783" t="s">
        <v>34544</v>
      </c>
    </row>
    <row r="10784" spans="1:28" x14ac:dyDescent="0.25">
      <c r="A10784" s="9" t="s">
        <v>34545</v>
      </c>
      <c r="B10784" s="9">
        <v>0</v>
      </c>
      <c r="C10784" s="9">
        <v>0</v>
      </c>
      <c r="E10784" s="9">
        <v>50</v>
      </c>
      <c r="F10784" s="9">
        <v>6</v>
      </c>
      <c r="G10784" s="9">
        <v>18</v>
      </c>
      <c r="H10784" s="9">
        <v>100</v>
      </c>
      <c r="I10784" s="9">
        <v>12</v>
      </c>
      <c r="J10784" s="10">
        <v>5.81</v>
      </c>
      <c r="K10784" s="11">
        <v>55</v>
      </c>
      <c r="L10784" s="9">
        <v>6</v>
      </c>
      <c r="M10784" s="9" t="s">
        <v>28</v>
      </c>
      <c r="N10784" s="9">
        <v>4</v>
      </c>
      <c r="O10784" s="9">
        <v>3</v>
      </c>
      <c r="P10784" s="9" t="s">
        <v>116</v>
      </c>
      <c r="Q10784" s="12" t="s">
        <v>37</v>
      </c>
      <c r="R10784" s="12" t="s">
        <v>34546</v>
      </c>
      <c r="S10784" s="12">
        <v>1042102181</v>
      </c>
      <c r="W10784" s="13" t="s">
        <v>1711</v>
      </c>
      <c r="X10784" s="13" t="s">
        <v>34541</v>
      </c>
      <c r="Y10784" t="s">
        <v>26644</v>
      </c>
      <c r="Z10784" s="9" t="s">
        <v>34542</v>
      </c>
      <c r="AA10784" t="s">
        <v>34543</v>
      </c>
      <c r="AB10784" t="s">
        <v>34544</v>
      </c>
    </row>
    <row r="10785" spans="1:28" x14ac:dyDescent="0.25">
      <c r="A10785" s="9" t="s">
        <v>34547</v>
      </c>
      <c r="B10785" s="9">
        <v>0</v>
      </c>
      <c r="C10785" s="9">
        <v>0</v>
      </c>
      <c r="E10785" s="9">
        <v>0</v>
      </c>
      <c r="F10785" s="9">
        <v>0</v>
      </c>
      <c r="G10785" s="9">
        <v>0</v>
      </c>
      <c r="H10785" s="9">
        <v>100</v>
      </c>
      <c r="I10785" s="9">
        <v>12</v>
      </c>
      <c r="J10785" s="10">
        <v>5.81</v>
      </c>
      <c r="K10785" s="11">
        <v>55</v>
      </c>
      <c r="L10785" s="9">
        <v>6</v>
      </c>
      <c r="M10785" s="9" t="s">
        <v>28</v>
      </c>
      <c r="N10785" s="9">
        <v>4</v>
      </c>
      <c r="O10785" s="9">
        <v>3</v>
      </c>
      <c r="Q10785" s="12" t="s">
        <v>37</v>
      </c>
      <c r="R10785" s="12" t="s">
        <v>34548</v>
      </c>
      <c r="S10785" s="12">
        <v>1042102183</v>
      </c>
      <c r="W10785" s="13" t="s">
        <v>1711</v>
      </c>
      <c r="X10785" s="13" t="s">
        <v>34541</v>
      </c>
      <c r="Y10785" t="s">
        <v>26644</v>
      </c>
      <c r="Z10785" s="9" t="s">
        <v>34542</v>
      </c>
      <c r="AA10785" t="s">
        <v>34543</v>
      </c>
      <c r="AB10785" t="s">
        <v>34544</v>
      </c>
    </row>
    <row r="10786" spans="1:28" x14ac:dyDescent="0.25">
      <c r="A10786" s="9" t="s">
        <v>34549</v>
      </c>
      <c r="B10786" s="9">
        <v>0</v>
      </c>
      <c r="C10786" s="9">
        <v>0</v>
      </c>
      <c r="E10786" s="9">
        <v>0</v>
      </c>
      <c r="F10786" s="9">
        <v>0</v>
      </c>
      <c r="G10786" s="9">
        <v>0</v>
      </c>
      <c r="H10786" s="9">
        <v>100</v>
      </c>
      <c r="I10786" s="9">
        <v>12</v>
      </c>
      <c r="J10786" s="10">
        <v>5.81</v>
      </c>
      <c r="K10786" s="11">
        <v>55</v>
      </c>
      <c r="L10786" s="9">
        <v>6</v>
      </c>
      <c r="M10786" s="9" t="s">
        <v>28</v>
      </c>
      <c r="N10786" s="9">
        <v>4</v>
      </c>
      <c r="O10786" s="9">
        <v>3</v>
      </c>
      <c r="Q10786" s="12" t="s">
        <v>37</v>
      </c>
      <c r="R10786" s="12" t="s">
        <v>34550</v>
      </c>
      <c r="S10786" s="12">
        <v>1042102380</v>
      </c>
      <c r="W10786" s="13" t="s">
        <v>1711</v>
      </c>
      <c r="X10786" s="13" t="s">
        <v>34541</v>
      </c>
      <c r="Y10786" t="s">
        <v>26644</v>
      </c>
      <c r="Z10786" s="9" t="s">
        <v>34542</v>
      </c>
      <c r="AA10786" t="s">
        <v>34543</v>
      </c>
      <c r="AB10786" t="s">
        <v>34544</v>
      </c>
    </row>
    <row r="10787" spans="1:28" x14ac:dyDescent="0.25">
      <c r="A10787" s="9" t="s">
        <v>34551</v>
      </c>
      <c r="B10787" s="9">
        <v>0</v>
      </c>
      <c r="C10787" s="9">
        <v>0</v>
      </c>
      <c r="E10787" s="9">
        <v>50</v>
      </c>
      <c r="F10787" s="9">
        <v>6</v>
      </c>
      <c r="G10787" s="9">
        <v>18</v>
      </c>
      <c r="H10787" s="9">
        <v>100</v>
      </c>
      <c r="I10787" s="9">
        <v>12</v>
      </c>
      <c r="J10787" s="10">
        <v>5.81</v>
      </c>
      <c r="K10787" s="11">
        <v>55</v>
      </c>
      <c r="L10787" s="9">
        <v>6</v>
      </c>
      <c r="M10787" s="9" t="s">
        <v>28</v>
      </c>
      <c r="N10787" s="9">
        <v>4</v>
      </c>
      <c r="O10787" s="9">
        <v>3</v>
      </c>
      <c r="P10787" s="9" t="s">
        <v>116</v>
      </c>
      <c r="Q10787" s="12" t="s">
        <v>37</v>
      </c>
      <c r="R10787" s="12" t="s">
        <v>34552</v>
      </c>
      <c r="S10787" s="12">
        <v>1042102381</v>
      </c>
      <c r="W10787" s="13" t="s">
        <v>1711</v>
      </c>
      <c r="X10787" s="13" t="s">
        <v>34541</v>
      </c>
      <c r="Y10787" t="s">
        <v>26644</v>
      </c>
      <c r="Z10787" s="9" t="s">
        <v>34542</v>
      </c>
      <c r="AA10787" t="s">
        <v>34543</v>
      </c>
      <c r="AB10787" t="s">
        <v>34544</v>
      </c>
    </row>
    <row r="10788" spans="1:28" x14ac:dyDescent="0.25">
      <c r="A10788" s="9" t="s">
        <v>34553</v>
      </c>
      <c r="B10788" s="9">
        <v>0</v>
      </c>
      <c r="C10788" s="9">
        <v>0</v>
      </c>
      <c r="E10788" s="9">
        <v>0</v>
      </c>
      <c r="F10788" s="9">
        <v>0</v>
      </c>
      <c r="G10788" s="9">
        <v>0</v>
      </c>
      <c r="H10788" s="9">
        <v>100</v>
      </c>
      <c r="I10788" s="9">
        <v>12</v>
      </c>
      <c r="J10788" s="10">
        <v>5.81</v>
      </c>
      <c r="K10788" s="14">
        <v>55</v>
      </c>
      <c r="L10788" s="9">
        <v>6</v>
      </c>
      <c r="M10788" s="9" t="s">
        <v>28</v>
      </c>
      <c r="N10788" s="9">
        <v>4</v>
      </c>
      <c r="O10788" s="9">
        <v>3</v>
      </c>
      <c r="Q10788" s="12" t="s">
        <v>37</v>
      </c>
      <c r="R10788" s="12" t="s">
        <v>34554</v>
      </c>
      <c r="S10788" s="12" t="s">
        <v>34555</v>
      </c>
      <c r="U10788"/>
      <c r="V10788"/>
      <c r="W10788" t="s">
        <v>1711</v>
      </c>
      <c r="X10788" s="13" t="s">
        <v>34541</v>
      </c>
      <c r="Y10788" t="s">
        <v>26644</v>
      </c>
      <c r="Z10788" s="12" t="s">
        <v>34542</v>
      </c>
      <c r="AA10788" t="s">
        <v>34543</v>
      </c>
      <c r="AB10788" t="s">
        <v>34544</v>
      </c>
    </row>
    <row r="10789" spans="1:28" x14ac:dyDescent="0.25">
      <c r="A10789" s="9" t="s">
        <v>34556</v>
      </c>
      <c r="B10789" s="9">
        <v>0</v>
      </c>
      <c r="C10789" s="9">
        <v>0</v>
      </c>
      <c r="E10789" s="9">
        <v>0</v>
      </c>
      <c r="F10789" s="9">
        <v>0</v>
      </c>
      <c r="G10789" s="9">
        <v>0</v>
      </c>
      <c r="H10789" s="9">
        <v>100</v>
      </c>
      <c r="I10789" s="9">
        <v>12</v>
      </c>
      <c r="J10789" s="10">
        <v>5.81</v>
      </c>
      <c r="K10789" s="11">
        <v>55</v>
      </c>
      <c r="L10789" s="9">
        <v>6</v>
      </c>
      <c r="M10789" s="9" t="s">
        <v>28</v>
      </c>
      <c r="N10789" s="9">
        <v>4</v>
      </c>
      <c r="O10789" s="9">
        <v>3</v>
      </c>
      <c r="Q10789" s="12" t="s">
        <v>37</v>
      </c>
      <c r="R10789" s="12" t="s">
        <v>34557</v>
      </c>
      <c r="S10789" s="12">
        <v>1042102401</v>
      </c>
      <c r="W10789" s="13" t="s">
        <v>1711</v>
      </c>
      <c r="X10789" s="13" t="s">
        <v>34541</v>
      </c>
      <c r="Y10789" t="s">
        <v>26644</v>
      </c>
      <c r="Z10789" s="9" t="s">
        <v>34542</v>
      </c>
      <c r="AA10789" t="s">
        <v>34543</v>
      </c>
      <c r="AB10789" t="s">
        <v>34544</v>
      </c>
    </row>
    <row r="10790" spans="1:28" x14ac:dyDescent="0.25">
      <c r="A10790" s="9" t="s">
        <v>34558</v>
      </c>
      <c r="B10790" s="9">
        <v>0</v>
      </c>
      <c r="C10790" s="9">
        <v>0</v>
      </c>
      <c r="E10790" s="9">
        <v>0</v>
      </c>
      <c r="F10790" s="9">
        <v>0</v>
      </c>
      <c r="G10790" s="9">
        <v>0</v>
      </c>
      <c r="H10790" s="9">
        <v>100</v>
      </c>
      <c r="I10790" s="9">
        <v>12</v>
      </c>
      <c r="J10790" s="10">
        <v>5.81</v>
      </c>
      <c r="K10790" s="11">
        <v>55</v>
      </c>
      <c r="L10790" s="9">
        <v>6</v>
      </c>
      <c r="M10790" s="9" t="s">
        <v>28</v>
      </c>
      <c r="N10790" s="9">
        <v>4</v>
      </c>
      <c r="O10790" s="9">
        <v>3</v>
      </c>
      <c r="Q10790" s="12" t="s">
        <v>37</v>
      </c>
      <c r="R10790" s="12" t="s">
        <v>34559</v>
      </c>
      <c r="S10790" s="12">
        <v>1042105270</v>
      </c>
      <c r="W10790" s="13" t="s">
        <v>1711</v>
      </c>
      <c r="X10790" s="13" t="s">
        <v>34541</v>
      </c>
      <c r="Y10790" t="s">
        <v>26644</v>
      </c>
      <c r="Z10790" s="9" t="s">
        <v>34542</v>
      </c>
      <c r="AA10790" t="s">
        <v>34543</v>
      </c>
      <c r="AB10790" t="s">
        <v>34544</v>
      </c>
    </row>
    <row r="10791" spans="1:28" x14ac:dyDescent="0.25">
      <c r="A10791" s="9" t="s">
        <v>34560</v>
      </c>
      <c r="B10791" s="9">
        <v>0</v>
      </c>
      <c r="C10791" s="9">
        <v>0</v>
      </c>
      <c r="E10791" s="9">
        <v>50</v>
      </c>
      <c r="F10791" s="9">
        <v>6</v>
      </c>
      <c r="G10791" s="9">
        <v>18</v>
      </c>
      <c r="H10791" s="9">
        <v>100</v>
      </c>
      <c r="I10791" s="9">
        <v>12</v>
      </c>
      <c r="J10791" s="10">
        <v>5.81</v>
      </c>
      <c r="K10791" s="11">
        <v>55</v>
      </c>
      <c r="L10791" s="9">
        <v>6</v>
      </c>
      <c r="M10791" s="9" t="s">
        <v>28</v>
      </c>
      <c r="N10791" s="9">
        <v>4</v>
      </c>
      <c r="O10791" s="9">
        <v>3</v>
      </c>
      <c r="P10791" s="9" t="s">
        <v>116</v>
      </c>
      <c r="Q10791" s="12" t="s">
        <v>37</v>
      </c>
      <c r="R10791" s="12" t="s">
        <v>34561</v>
      </c>
      <c r="S10791" s="12">
        <v>1042113050</v>
      </c>
      <c r="W10791" s="13" t="s">
        <v>1711</v>
      </c>
      <c r="X10791" s="13" t="s">
        <v>34541</v>
      </c>
      <c r="Y10791" t="s">
        <v>26644</v>
      </c>
      <c r="Z10791" s="9" t="s">
        <v>34542</v>
      </c>
      <c r="AA10791" t="s">
        <v>34543</v>
      </c>
      <c r="AB10791" t="s">
        <v>34544</v>
      </c>
    </row>
    <row r="10792" spans="1:28" x14ac:dyDescent="0.25">
      <c r="A10792" s="9" t="s">
        <v>34562</v>
      </c>
      <c r="B10792" s="9">
        <v>0</v>
      </c>
      <c r="C10792" s="9">
        <v>0</v>
      </c>
      <c r="E10792" s="9">
        <v>50</v>
      </c>
      <c r="F10792" s="9">
        <v>6</v>
      </c>
      <c r="G10792" s="9">
        <v>18</v>
      </c>
      <c r="H10792" s="9">
        <v>100</v>
      </c>
      <c r="I10792" s="9">
        <v>12</v>
      </c>
      <c r="J10792" s="10">
        <v>5.81</v>
      </c>
      <c r="K10792" s="11">
        <v>55</v>
      </c>
      <c r="L10792" s="9">
        <v>6</v>
      </c>
      <c r="M10792" s="9" t="s">
        <v>28</v>
      </c>
      <c r="N10792" s="9">
        <v>4</v>
      </c>
      <c r="O10792" s="9">
        <v>3</v>
      </c>
      <c r="P10792" s="9" t="s">
        <v>116</v>
      </c>
      <c r="Q10792" s="12" t="s">
        <v>37</v>
      </c>
      <c r="R10792" s="12" t="s">
        <v>34563</v>
      </c>
      <c r="S10792" s="12">
        <v>1042113051</v>
      </c>
      <c r="W10792" s="13" t="s">
        <v>1711</v>
      </c>
      <c r="X10792" s="13" t="s">
        <v>34541</v>
      </c>
      <c r="Y10792" t="s">
        <v>26644</v>
      </c>
      <c r="Z10792" s="9" t="s">
        <v>34542</v>
      </c>
      <c r="AA10792" t="s">
        <v>34543</v>
      </c>
      <c r="AB10792" t="s">
        <v>34544</v>
      </c>
    </row>
    <row r="10793" spans="1:28" x14ac:dyDescent="0.25">
      <c r="A10793" s="9" t="s">
        <v>34564</v>
      </c>
      <c r="B10793" s="9">
        <v>0</v>
      </c>
      <c r="C10793" s="9">
        <v>0</v>
      </c>
      <c r="E10793" s="9">
        <v>50</v>
      </c>
      <c r="F10793" s="9">
        <v>6</v>
      </c>
      <c r="G10793" s="9">
        <v>18</v>
      </c>
      <c r="H10793" s="9">
        <v>100</v>
      </c>
      <c r="I10793" s="9">
        <v>12</v>
      </c>
      <c r="J10793" s="10">
        <v>5.81</v>
      </c>
      <c r="K10793" s="11">
        <v>55</v>
      </c>
      <c r="L10793" s="9">
        <v>6</v>
      </c>
      <c r="M10793" s="9" t="s">
        <v>28</v>
      </c>
      <c r="N10793" s="9">
        <v>4</v>
      </c>
      <c r="O10793" s="9">
        <v>3</v>
      </c>
      <c r="P10793" s="9" t="s">
        <v>116</v>
      </c>
      <c r="Q10793" s="12" t="s">
        <v>37</v>
      </c>
      <c r="R10793" s="12" t="s">
        <v>34565</v>
      </c>
      <c r="S10793" s="12">
        <v>1042113420</v>
      </c>
      <c r="W10793" s="13" t="s">
        <v>1711</v>
      </c>
      <c r="X10793" s="13" t="s">
        <v>34541</v>
      </c>
      <c r="Y10793" t="s">
        <v>26644</v>
      </c>
      <c r="Z10793" s="9" t="s">
        <v>34542</v>
      </c>
      <c r="AA10793" t="s">
        <v>34543</v>
      </c>
      <c r="AB10793" t="s">
        <v>34544</v>
      </c>
    </row>
    <row r="10794" spans="1:28" x14ac:dyDescent="0.25">
      <c r="A10794" s="9" t="s">
        <v>34566</v>
      </c>
      <c r="B10794" s="9">
        <v>0</v>
      </c>
      <c r="C10794" s="9">
        <v>0</v>
      </c>
      <c r="E10794" s="9">
        <v>150</v>
      </c>
      <c r="F10794" s="9">
        <v>8</v>
      </c>
      <c r="G10794" s="9">
        <v>20</v>
      </c>
      <c r="H10794" s="9">
        <v>90</v>
      </c>
      <c r="I10794" s="9">
        <v>12</v>
      </c>
      <c r="J10794" s="10">
        <v>4.3</v>
      </c>
      <c r="K10794" s="11">
        <v>60</v>
      </c>
      <c r="L10794" s="9">
        <v>6</v>
      </c>
      <c r="M10794" s="9" t="s">
        <v>28</v>
      </c>
      <c r="N10794" s="9">
        <v>1</v>
      </c>
      <c r="O10794" s="9">
        <v>3</v>
      </c>
      <c r="Q10794" s="9" t="s">
        <v>86</v>
      </c>
      <c r="R10794" s="12" t="s">
        <v>34567</v>
      </c>
      <c r="W10794" s="13" t="s">
        <v>1711</v>
      </c>
      <c r="X10794" s="13" t="s">
        <v>34568</v>
      </c>
      <c r="Y10794" t="s">
        <v>33201</v>
      </c>
      <c r="Z10794" s="9" t="s">
        <v>34569</v>
      </c>
      <c r="AA10794" t="s">
        <v>28</v>
      </c>
      <c r="AB10794" t="s">
        <v>34570</v>
      </c>
    </row>
    <row r="10795" spans="1:28" x14ac:dyDescent="0.25">
      <c r="A10795" s="9" t="s">
        <v>34571</v>
      </c>
      <c r="B10795" s="9">
        <v>0</v>
      </c>
      <c r="C10795" s="9">
        <v>0</v>
      </c>
      <c r="E10795" s="9">
        <v>0</v>
      </c>
      <c r="F10795" s="9">
        <v>0</v>
      </c>
      <c r="G10795" s="9">
        <v>0</v>
      </c>
      <c r="H10795" s="9">
        <v>90</v>
      </c>
      <c r="I10795" s="9">
        <v>12</v>
      </c>
      <c r="J10795" s="10">
        <v>4.3</v>
      </c>
      <c r="K10795" s="11">
        <v>60</v>
      </c>
      <c r="L10795" s="9">
        <v>6</v>
      </c>
      <c r="M10795" s="9" t="s">
        <v>28</v>
      </c>
      <c r="N10795" s="9">
        <v>1</v>
      </c>
      <c r="O10795" s="9">
        <v>3</v>
      </c>
      <c r="Q10795" s="9" t="s">
        <v>86</v>
      </c>
      <c r="R10795" s="12" t="s">
        <v>34572</v>
      </c>
      <c r="U10795"/>
      <c r="V10795"/>
      <c r="W10795" t="s">
        <v>1711</v>
      </c>
      <c r="X10795" s="13" t="s">
        <v>34568</v>
      </c>
      <c r="Y10795" t="s">
        <v>33201</v>
      </c>
      <c r="Z10795" s="9" t="s">
        <v>34569</v>
      </c>
      <c r="AA10795" t="s">
        <v>28</v>
      </c>
      <c r="AB10795" t="s">
        <v>34570</v>
      </c>
    </row>
    <row r="10796" spans="1:28" x14ac:dyDescent="0.25">
      <c r="A10796" s="9" t="s">
        <v>34573</v>
      </c>
      <c r="B10796" s="9">
        <v>0</v>
      </c>
      <c r="C10796" s="9">
        <v>0</v>
      </c>
      <c r="E10796" s="9">
        <v>0</v>
      </c>
      <c r="F10796" s="9">
        <v>0</v>
      </c>
      <c r="G10796" s="9">
        <v>0</v>
      </c>
      <c r="H10796" s="9">
        <v>90</v>
      </c>
      <c r="I10796" s="9">
        <v>12</v>
      </c>
      <c r="J10796" s="10">
        <v>4.3</v>
      </c>
      <c r="K10796" s="11">
        <v>60</v>
      </c>
      <c r="L10796" s="9">
        <v>6</v>
      </c>
      <c r="M10796" s="9" t="s">
        <v>28</v>
      </c>
      <c r="N10796" s="9">
        <v>1</v>
      </c>
      <c r="O10796" s="9">
        <v>3</v>
      </c>
      <c r="Q10796" s="9" t="s">
        <v>45</v>
      </c>
      <c r="R10796" s="12" t="s">
        <v>34574</v>
      </c>
      <c r="W10796" s="13" t="s">
        <v>1711</v>
      </c>
      <c r="X10796" s="13" t="s">
        <v>34568</v>
      </c>
      <c r="Y10796" t="s">
        <v>33201</v>
      </c>
      <c r="Z10796" s="9" t="s">
        <v>34569</v>
      </c>
      <c r="AA10796" t="s">
        <v>28</v>
      </c>
      <c r="AB10796" t="s">
        <v>34570</v>
      </c>
    </row>
    <row r="10797" spans="1:28" x14ac:dyDescent="0.25">
      <c r="A10797" s="9" t="s">
        <v>34575</v>
      </c>
      <c r="B10797" s="9">
        <v>0</v>
      </c>
      <c r="C10797" s="9">
        <v>0</v>
      </c>
      <c r="E10797" s="9">
        <v>0</v>
      </c>
      <c r="F10797" s="9">
        <v>0</v>
      </c>
      <c r="G10797" s="9">
        <v>0</v>
      </c>
      <c r="H10797" s="9">
        <v>90</v>
      </c>
      <c r="I10797" s="9">
        <v>12</v>
      </c>
      <c r="J10797" s="10">
        <v>5.2</v>
      </c>
      <c r="K10797" s="11">
        <v>55</v>
      </c>
      <c r="L10797" s="9">
        <v>6</v>
      </c>
      <c r="M10797" s="9" t="s">
        <v>28</v>
      </c>
      <c r="N10797" s="9">
        <v>4</v>
      </c>
      <c r="O10797" s="9">
        <v>3</v>
      </c>
      <c r="Q10797" s="9" t="s">
        <v>37</v>
      </c>
      <c r="R10797" s="12" t="s">
        <v>34576</v>
      </c>
      <c r="S10797" s="12">
        <v>1012100910</v>
      </c>
      <c r="W10797" s="13" t="s">
        <v>1711</v>
      </c>
      <c r="X10797" s="13" t="s">
        <v>34577</v>
      </c>
      <c r="Y10797" t="s">
        <v>32964</v>
      </c>
      <c r="Z10797" s="9" t="s">
        <v>34578</v>
      </c>
      <c r="AA10797" t="s">
        <v>28</v>
      </c>
      <c r="AB10797" t="s">
        <v>34579</v>
      </c>
    </row>
    <row r="10798" spans="1:28" x14ac:dyDescent="0.25">
      <c r="A10798" s="9" t="s">
        <v>34580</v>
      </c>
      <c r="B10798" s="9">
        <v>0</v>
      </c>
      <c r="C10798" s="9">
        <v>0</v>
      </c>
      <c r="E10798" s="9">
        <v>0</v>
      </c>
      <c r="F10798" s="9">
        <v>0</v>
      </c>
      <c r="G10798" s="9">
        <v>0</v>
      </c>
      <c r="H10798" s="9">
        <v>90</v>
      </c>
      <c r="I10798" s="9">
        <v>12</v>
      </c>
      <c r="J10798" s="10">
        <v>5.2</v>
      </c>
      <c r="K10798" s="11">
        <v>55</v>
      </c>
      <c r="L10798" s="9">
        <v>6</v>
      </c>
      <c r="M10798" s="9" t="s">
        <v>28</v>
      </c>
      <c r="N10798" s="9">
        <v>4</v>
      </c>
      <c r="O10798" s="9">
        <v>3</v>
      </c>
      <c r="Q10798" s="9" t="s">
        <v>37</v>
      </c>
      <c r="R10798" s="12" t="s">
        <v>34581</v>
      </c>
      <c r="S10798" s="12">
        <v>1012100912</v>
      </c>
      <c r="W10798" s="13" t="s">
        <v>1711</v>
      </c>
      <c r="X10798" s="13" t="s">
        <v>34577</v>
      </c>
      <c r="Y10798" t="s">
        <v>32964</v>
      </c>
      <c r="Z10798" s="9" t="s">
        <v>34578</v>
      </c>
      <c r="AA10798" t="s">
        <v>28</v>
      </c>
      <c r="AB10798" t="s">
        <v>34579</v>
      </c>
    </row>
    <row r="10799" spans="1:28" x14ac:dyDescent="0.25">
      <c r="A10799" s="9" t="s">
        <v>34582</v>
      </c>
      <c r="B10799" s="9">
        <v>0</v>
      </c>
      <c r="C10799" s="9">
        <v>0</v>
      </c>
      <c r="E10799" s="9">
        <v>200</v>
      </c>
      <c r="F10799" s="9">
        <v>6</v>
      </c>
      <c r="G10799" s="9">
        <v>16</v>
      </c>
      <c r="H10799" s="9">
        <v>100</v>
      </c>
      <c r="I10799" s="9">
        <v>12</v>
      </c>
      <c r="J10799" s="10">
        <v>5.48</v>
      </c>
      <c r="K10799" s="14">
        <v>54</v>
      </c>
      <c r="L10799" s="9">
        <v>6</v>
      </c>
      <c r="M10799" s="9" t="s">
        <v>28</v>
      </c>
      <c r="N10799" s="9">
        <v>2</v>
      </c>
      <c r="O10799" s="9">
        <v>2</v>
      </c>
      <c r="P10799" s="9" t="s">
        <v>116</v>
      </c>
      <c r="Q10799" s="12" t="s">
        <v>3612</v>
      </c>
      <c r="R10799" s="12" t="s">
        <v>34583</v>
      </c>
      <c r="S10799" s="12"/>
      <c r="U10799"/>
      <c r="V10799"/>
      <c r="W10799" t="s">
        <v>5881</v>
      </c>
      <c r="X10799" s="13" t="s">
        <v>34584</v>
      </c>
      <c r="Y10799" t="s">
        <v>33385</v>
      </c>
      <c r="Z10799" s="12" t="s">
        <v>34585</v>
      </c>
      <c r="AA10799" t="s">
        <v>28</v>
      </c>
      <c r="AB10799" t="s">
        <v>28</v>
      </c>
    </row>
    <row r="10800" spans="1:28" x14ac:dyDescent="0.25">
      <c r="A10800" s="9" t="s">
        <v>34586</v>
      </c>
      <c r="B10800" s="9">
        <v>0</v>
      </c>
      <c r="C10800" s="9">
        <v>0</v>
      </c>
      <c r="E10800" s="9">
        <v>0</v>
      </c>
      <c r="F10800" s="9">
        <v>0</v>
      </c>
      <c r="G10800" s="9">
        <v>0</v>
      </c>
      <c r="H10800" s="9">
        <v>100</v>
      </c>
      <c r="I10800" s="9">
        <v>12</v>
      </c>
      <c r="J10800" s="10">
        <v>5.48</v>
      </c>
      <c r="K10800" s="14">
        <v>54</v>
      </c>
      <c r="L10800" s="9">
        <v>6</v>
      </c>
      <c r="M10800" s="9" t="s">
        <v>28</v>
      </c>
      <c r="N10800" s="9">
        <v>2</v>
      </c>
      <c r="O10800" s="9">
        <v>2</v>
      </c>
      <c r="Q10800" s="12" t="s">
        <v>34587</v>
      </c>
      <c r="R10800" s="12" t="s">
        <v>34588</v>
      </c>
      <c r="S10800" s="12"/>
      <c r="U10800"/>
      <c r="V10800"/>
      <c r="W10800" t="s">
        <v>5881</v>
      </c>
      <c r="X10800" s="13" t="s">
        <v>34584</v>
      </c>
      <c r="Y10800" t="s">
        <v>33385</v>
      </c>
      <c r="Z10800" s="12" t="s">
        <v>34585</v>
      </c>
      <c r="AA10800" t="s">
        <v>28</v>
      </c>
      <c r="AB10800" t="s">
        <v>28</v>
      </c>
    </row>
    <row r="10801" spans="1:28" x14ac:dyDescent="0.25">
      <c r="A10801" s="9" t="s">
        <v>34589</v>
      </c>
      <c r="B10801" s="9">
        <v>0</v>
      </c>
      <c r="C10801" s="9">
        <v>0</v>
      </c>
      <c r="E10801" s="9">
        <v>0</v>
      </c>
      <c r="F10801" s="9">
        <v>0</v>
      </c>
      <c r="G10801" s="9">
        <v>0</v>
      </c>
      <c r="H10801" s="9">
        <v>180</v>
      </c>
      <c r="I10801" s="9">
        <v>12</v>
      </c>
      <c r="J10801" s="10">
        <v>7.1</v>
      </c>
      <c r="K10801" s="11">
        <v>56</v>
      </c>
      <c r="L10801" s="9">
        <v>6</v>
      </c>
      <c r="M10801" s="9" t="s">
        <v>28</v>
      </c>
      <c r="N10801" s="9">
        <v>1</v>
      </c>
      <c r="O10801" s="9">
        <v>7</v>
      </c>
      <c r="Q10801" s="9" t="s">
        <v>45</v>
      </c>
      <c r="R10801" s="12" t="s">
        <v>34590</v>
      </c>
      <c r="W10801" s="13" t="s">
        <v>5045</v>
      </c>
      <c r="X10801" s="13" t="s">
        <v>31920</v>
      </c>
      <c r="Y10801" t="s">
        <v>34591</v>
      </c>
      <c r="Z10801" s="9" t="s">
        <v>34592</v>
      </c>
      <c r="AA10801" t="s">
        <v>28</v>
      </c>
      <c r="AB10801" t="s">
        <v>34593</v>
      </c>
    </row>
    <row r="10802" spans="1:28" x14ac:dyDescent="0.25">
      <c r="A10802" s="9" t="s">
        <v>34594</v>
      </c>
      <c r="B10802" s="9">
        <v>0</v>
      </c>
      <c r="C10802" s="9">
        <v>0</v>
      </c>
      <c r="E10802" s="9">
        <v>0</v>
      </c>
      <c r="F10802" s="9">
        <v>0</v>
      </c>
      <c r="G10802" s="9">
        <v>0</v>
      </c>
      <c r="H10802" s="9">
        <v>180</v>
      </c>
      <c r="I10802" s="9">
        <v>12</v>
      </c>
      <c r="J10802" s="10">
        <v>7.1</v>
      </c>
      <c r="K10802" s="11">
        <v>56</v>
      </c>
      <c r="L10802" s="9">
        <v>6</v>
      </c>
      <c r="M10802" s="9" t="s">
        <v>28</v>
      </c>
      <c r="N10802" s="9">
        <v>1</v>
      </c>
      <c r="O10802" s="9">
        <v>7</v>
      </c>
      <c r="Q10802" s="9" t="s">
        <v>86</v>
      </c>
      <c r="R10802" s="12" t="s">
        <v>34595</v>
      </c>
      <c r="W10802" s="13" t="s">
        <v>5045</v>
      </c>
      <c r="X10802" s="13" t="s">
        <v>31920</v>
      </c>
      <c r="Y10802" t="s">
        <v>34591</v>
      </c>
      <c r="Z10802" s="9" t="s">
        <v>34592</v>
      </c>
      <c r="AA10802" t="s">
        <v>28</v>
      </c>
      <c r="AB10802" t="s">
        <v>34593</v>
      </c>
    </row>
    <row r="10803" spans="1:28" x14ac:dyDescent="0.25">
      <c r="A10803" s="9" t="s">
        <v>34596</v>
      </c>
      <c r="B10803" s="9">
        <v>0</v>
      </c>
      <c r="C10803" s="9">
        <v>0</v>
      </c>
      <c r="E10803" s="9">
        <v>0</v>
      </c>
      <c r="F10803" s="9">
        <v>0</v>
      </c>
      <c r="G10803" s="9">
        <v>0</v>
      </c>
      <c r="H10803" s="9">
        <v>180</v>
      </c>
      <c r="I10803" s="9">
        <v>12</v>
      </c>
      <c r="J10803" s="10">
        <v>7.1</v>
      </c>
      <c r="K10803" s="11">
        <v>56</v>
      </c>
      <c r="L10803" s="9">
        <v>6</v>
      </c>
      <c r="M10803" s="9" t="s">
        <v>28</v>
      </c>
      <c r="N10803" s="9">
        <v>1</v>
      </c>
      <c r="O10803" s="9">
        <v>7</v>
      </c>
      <c r="Q10803" s="9" t="s">
        <v>86</v>
      </c>
      <c r="R10803" s="12" t="s">
        <v>34597</v>
      </c>
      <c r="W10803" s="13" t="s">
        <v>5045</v>
      </c>
      <c r="X10803" s="13" t="s">
        <v>31920</v>
      </c>
      <c r="Y10803" t="s">
        <v>34591</v>
      </c>
      <c r="Z10803" s="9" t="s">
        <v>34592</v>
      </c>
      <c r="AA10803" t="s">
        <v>28</v>
      </c>
      <c r="AB10803" t="s">
        <v>34593</v>
      </c>
    </row>
    <row r="10804" spans="1:28" x14ac:dyDescent="0.25">
      <c r="A10804" s="9" t="s">
        <v>34598</v>
      </c>
      <c r="B10804" s="9">
        <v>0</v>
      </c>
      <c r="C10804" s="9">
        <v>0</v>
      </c>
      <c r="E10804" s="9">
        <v>0</v>
      </c>
      <c r="F10804" s="9">
        <v>0</v>
      </c>
      <c r="G10804" s="9">
        <v>0</v>
      </c>
      <c r="H10804" s="9">
        <v>180</v>
      </c>
      <c r="I10804" s="9">
        <v>12</v>
      </c>
      <c r="J10804" s="10">
        <v>7.1</v>
      </c>
      <c r="K10804" s="11">
        <v>56</v>
      </c>
      <c r="L10804" s="9">
        <v>6</v>
      </c>
      <c r="M10804" s="9" t="s">
        <v>28</v>
      </c>
      <c r="N10804" s="9">
        <v>1</v>
      </c>
      <c r="O10804" s="9">
        <v>7</v>
      </c>
      <c r="Q10804" s="9" t="s">
        <v>86</v>
      </c>
      <c r="R10804" s="12" t="s">
        <v>34599</v>
      </c>
      <c r="W10804" s="13" t="s">
        <v>5045</v>
      </c>
      <c r="X10804" s="13" t="s">
        <v>31920</v>
      </c>
      <c r="Y10804" t="s">
        <v>34591</v>
      </c>
      <c r="Z10804" s="9" t="s">
        <v>34592</v>
      </c>
      <c r="AA10804" t="s">
        <v>28</v>
      </c>
      <c r="AB10804" t="s">
        <v>34593</v>
      </c>
    </row>
    <row r="10805" spans="1:28" x14ac:dyDescent="0.25">
      <c r="A10805" s="9" t="s">
        <v>34600</v>
      </c>
      <c r="B10805" s="9">
        <v>0</v>
      </c>
      <c r="C10805" s="9">
        <v>0</v>
      </c>
      <c r="E10805" s="9">
        <v>0</v>
      </c>
      <c r="F10805" s="9">
        <v>0</v>
      </c>
      <c r="G10805" s="9">
        <v>0</v>
      </c>
      <c r="H10805" s="9">
        <v>180</v>
      </c>
      <c r="I10805" s="9">
        <v>12</v>
      </c>
      <c r="J10805" s="10">
        <v>7.1</v>
      </c>
      <c r="K10805" s="11">
        <v>56</v>
      </c>
      <c r="L10805" s="9">
        <v>6</v>
      </c>
      <c r="M10805" s="9" t="s">
        <v>28</v>
      </c>
      <c r="N10805" s="9">
        <v>1</v>
      </c>
      <c r="O10805" s="9">
        <v>7</v>
      </c>
      <c r="Q10805" s="9" t="s">
        <v>86</v>
      </c>
      <c r="R10805" s="12" t="s">
        <v>34601</v>
      </c>
      <c r="W10805" s="13" t="s">
        <v>5045</v>
      </c>
      <c r="X10805" s="13" t="s">
        <v>31920</v>
      </c>
      <c r="Y10805" t="s">
        <v>34591</v>
      </c>
      <c r="Z10805" s="9" t="s">
        <v>34592</v>
      </c>
      <c r="AA10805" t="s">
        <v>28</v>
      </c>
      <c r="AB10805" t="s">
        <v>34593</v>
      </c>
    </row>
    <row r="10806" spans="1:28" x14ac:dyDescent="0.25">
      <c r="A10806" s="9" t="s">
        <v>34602</v>
      </c>
      <c r="B10806" s="9">
        <v>0</v>
      </c>
      <c r="C10806" s="9">
        <v>0</v>
      </c>
      <c r="E10806" s="9">
        <v>0</v>
      </c>
      <c r="F10806" s="9">
        <v>0</v>
      </c>
      <c r="G10806" s="9">
        <v>0</v>
      </c>
      <c r="H10806" s="9">
        <v>100</v>
      </c>
      <c r="I10806" s="9">
        <v>12</v>
      </c>
      <c r="J10806" s="10">
        <v>5.28</v>
      </c>
      <c r="K10806" s="14">
        <v>53</v>
      </c>
      <c r="L10806" s="9">
        <v>6</v>
      </c>
      <c r="M10806" s="9" t="s">
        <v>28</v>
      </c>
      <c r="N10806" s="9">
        <v>2</v>
      </c>
      <c r="O10806" s="9">
        <v>4</v>
      </c>
      <c r="Q10806" s="12" t="s">
        <v>3612</v>
      </c>
      <c r="R10806" s="12" t="s">
        <v>34603</v>
      </c>
      <c r="S10806" s="12"/>
      <c r="U10806"/>
      <c r="V10806"/>
      <c r="W10806" t="s">
        <v>15672</v>
      </c>
      <c r="X10806" s="13" t="s">
        <v>34604</v>
      </c>
      <c r="Y10806" t="s">
        <v>34212</v>
      </c>
      <c r="Z10806" s="12" t="s">
        <v>34605</v>
      </c>
      <c r="AA10806" t="s">
        <v>34606</v>
      </c>
      <c r="AB10806" t="s">
        <v>34607</v>
      </c>
    </row>
    <row r="10807" spans="1:28" x14ac:dyDescent="0.25">
      <c r="A10807" s="9" t="s">
        <v>34608</v>
      </c>
      <c r="B10807" s="9">
        <v>0</v>
      </c>
      <c r="C10807" s="9">
        <v>0</v>
      </c>
      <c r="E10807" s="9">
        <v>0</v>
      </c>
      <c r="F10807" s="9">
        <v>0</v>
      </c>
      <c r="G10807" s="9">
        <v>0</v>
      </c>
      <c r="H10807" s="9">
        <v>100</v>
      </c>
      <c r="I10807" s="9">
        <v>12</v>
      </c>
      <c r="J10807" s="10">
        <v>5.28</v>
      </c>
      <c r="K10807" s="14">
        <v>53</v>
      </c>
      <c r="L10807" s="9">
        <v>6</v>
      </c>
      <c r="M10807" s="9" t="s">
        <v>28</v>
      </c>
      <c r="N10807" s="9">
        <v>2</v>
      </c>
      <c r="O10807" s="9">
        <v>4</v>
      </c>
      <c r="Q10807" s="12" t="s">
        <v>34587</v>
      </c>
      <c r="R10807" s="12" t="s">
        <v>34609</v>
      </c>
      <c r="S10807" s="12"/>
      <c r="U10807"/>
      <c r="V10807"/>
      <c r="W10807" t="s">
        <v>15672</v>
      </c>
      <c r="X10807" s="13" t="s">
        <v>34604</v>
      </c>
      <c r="Y10807" t="s">
        <v>34212</v>
      </c>
      <c r="Z10807" s="12" t="s">
        <v>34605</v>
      </c>
      <c r="AA10807" t="s">
        <v>34606</v>
      </c>
      <c r="AB10807" t="s">
        <v>34607</v>
      </c>
    </row>
    <row r="10808" spans="1:28" x14ac:dyDescent="0.25">
      <c r="A10808" s="9" t="s">
        <v>34610</v>
      </c>
      <c r="B10808" s="9">
        <v>0</v>
      </c>
      <c r="C10808" s="9">
        <v>0</v>
      </c>
      <c r="E10808" s="9">
        <v>0</v>
      </c>
      <c r="F10808" s="9">
        <v>0</v>
      </c>
      <c r="G10808" s="9">
        <v>0</v>
      </c>
      <c r="H10808" s="9">
        <v>100</v>
      </c>
      <c r="I10808" s="9">
        <v>12</v>
      </c>
      <c r="J10808" s="10">
        <v>5.28</v>
      </c>
      <c r="K10808" s="14">
        <v>53</v>
      </c>
      <c r="L10808" s="9">
        <v>6</v>
      </c>
      <c r="M10808" s="9" t="s">
        <v>28</v>
      </c>
      <c r="N10808" s="9">
        <v>2</v>
      </c>
      <c r="O10808" s="9">
        <v>4</v>
      </c>
      <c r="Q10808" s="12" t="s">
        <v>3612</v>
      </c>
      <c r="R10808" s="12" t="s">
        <v>34611</v>
      </c>
      <c r="S10808" s="12"/>
      <c r="U10808"/>
      <c r="V10808"/>
      <c r="W10808" t="s">
        <v>15672</v>
      </c>
      <c r="X10808" s="13" t="s">
        <v>34604</v>
      </c>
      <c r="Y10808" t="s">
        <v>34212</v>
      </c>
      <c r="Z10808" s="12" t="s">
        <v>34605</v>
      </c>
      <c r="AA10808" t="s">
        <v>34606</v>
      </c>
      <c r="AB10808" t="s">
        <v>34607</v>
      </c>
    </row>
    <row r="10809" spans="1:28" x14ac:dyDescent="0.25">
      <c r="A10809" s="9" t="s">
        <v>34612</v>
      </c>
      <c r="B10809" s="9">
        <v>0</v>
      </c>
      <c r="C10809" s="9">
        <v>0</v>
      </c>
      <c r="E10809" s="9">
        <v>0</v>
      </c>
      <c r="F10809" s="9">
        <v>0</v>
      </c>
      <c r="G10809" s="9">
        <v>0</v>
      </c>
      <c r="H10809" s="9">
        <v>100</v>
      </c>
      <c r="I10809" s="9">
        <v>12</v>
      </c>
      <c r="J10809" s="10">
        <v>5.28</v>
      </c>
      <c r="K10809" s="11">
        <v>53</v>
      </c>
      <c r="L10809" s="9">
        <v>6</v>
      </c>
      <c r="M10809" s="9" t="s">
        <v>28</v>
      </c>
      <c r="N10809" s="9">
        <v>2</v>
      </c>
      <c r="O10809" s="9">
        <v>4</v>
      </c>
      <c r="Q10809" s="9" t="s">
        <v>29</v>
      </c>
      <c r="R10809" s="12" t="s">
        <v>34613</v>
      </c>
      <c r="W10809" s="13" t="s">
        <v>15672</v>
      </c>
      <c r="X10809" s="13" t="s">
        <v>34604</v>
      </c>
      <c r="Y10809" t="s">
        <v>34212</v>
      </c>
      <c r="Z10809" s="9" t="s">
        <v>34605</v>
      </c>
      <c r="AA10809" t="s">
        <v>34606</v>
      </c>
      <c r="AB10809" t="s">
        <v>34607</v>
      </c>
    </row>
    <row r="10810" spans="1:28" x14ac:dyDescent="0.25">
      <c r="A10810" s="9" t="s">
        <v>34614</v>
      </c>
      <c r="B10810" s="9">
        <v>0</v>
      </c>
      <c r="C10810" s="9">
        <v>0</v>
      </c>
      <c r="E10810" s="9">
        <v>0</v>
      </c>
      <c r="F10810" s="9">
        <v>0</v>
      </c>
      <c r="G10810" s="9">
        <v>0</v>
      </c>
      <c r="H10810" s="9">
        <v>150</v>
      </c>
      <c r="I10810" s="9">
        <v>12</v>
      </c>
      <c r="J10810" s="10">
        <v>7.4</v>
      </c>
      <c r="K10810" s="11">
        <v>56</v>
      </c>
      <c r="L10810" s="9">
        <v>6</v>
      </c>
      <c r="M10810" s="9" t="s">
        <v>28</v>
      </c>
      <c r="N10810" s="9">
        <v>1</v>
      </c>
      <c r="O10810" s="9">
        <v>4</v>
      </c>
      <c r="Q10810" s="9" t="s">
        <v>45</v>
      </c>
      <c r="R10810" s="12" t="s">
        <v>34615</v>
      </c>
      <c r="W10810" s="13" t="s">
        <v>183</v>
      </c>
      <c r="X10810" s="13" t="s">
        <v>28601</v>
      </c>
      <c r="Y10810" t="s">
        <v>34616</v>
      </c>
      <c r="Z10810" s="9" t="s">
        <v>34617</v>
      </c>
      <c r="AA10810" t="s">
        <v>28</v>
      </c>
      <c r="AB10810" t="s">
        <v>34618</v>
      </c>
    </row>
    <row r="10811" spans="1:28" x14ac:dyDescent="0.25">
      <c r="A10811" s="9" t="s">
        <v>34619</v>
      </c>
      <c r="B10811" s="9">
        <v>0</v>
      </c>
      <c r="C10811" s="9">
        <v>0</v>
      </c>
      <c r="E10811" s="9">
        <v>0</v>
      </c>
      <c r="F10811" s="9">
        <v>0</v>
      </c>
      <c r="G10811" s="9">
        <v>0</v>
      </c>
      <c r="H10811" s="9">
        <v>150</v>
      </c>
      <c r="I10811" s="9">
        <v>12</v>
      </c>
      <c r="J10811" s="10">
        <v>7.4</v>
      </c>
      <c r="K10811" s="11">
        <v>56</v>
      </c>
      <c r="L10811" s="9">
        <v>6</v>
      </c>
      <c r="M10811" s="9" t="s">
        <v>28</v>
      </c>
      <c r="N10811" s="9">
        <v>1</v>
      </c>
      <c r="O10811" s="9">
        <v>4</v>
      </c>
      <c r="Q10811" s="9" t="s">
        <v>86</v>
      </c>
      <c r="R10811" s="12" t="s">
        <v>34620</v>
      </c>
      <c r="W10811" s="13" t="s">
        <v>183</v>
      </c>
      <c r="X10811" s="13" t="s">
        <v>28601</v>
      </c>
      <c r="Y10811" t="s">
        <v>34616</v>
      </c>
      <c r="Z10811" s="9" t="s">
        <v>34617</v>
      </c>
      <c r="AA10811" t="s">
        <v>28</v>
      </c>
      <c r="AB10811" t="s">
        <v>34618</v>
      </c>
    </row>
    <row r="10812" spans="1:28" x14ac:dyDescent="0.25">
      <c r="A10812" s="9" t="s">
        <v>34621</v>
      </c>
      <c r="B10812" s="9">
        <v>0</v>
      </c>
      <c r="C10812" s="9">
        <v>0</v>
      </c>
      <c r="E10812" s="9">
        <v>0</v>
      </c>
      <c r="F10812" s="9">
        <v>0</v>
      </c>
      <c r="G10812" s="9">
        <v>0</v>
      </c>
      <c r="H10812" s="9">
        <v>100</v>
      </c>
      <c r="I10812" s="9">
        <v>12</v>
      </c>
      <c r="J10812" s="10">
        <v>5.48</v>
      </c>
      <c r="K10812" s="11">
        <v>54</v>
      </c>
      <c r="L10812" s="9">
        <v>6</v>
      </c>
      <c r="M10812" s="9" t="s">
        <v>28</v>
      </c>
      <c r="N10812" s="9">
        <v>2</v>
      </c>
      <c r="O10812" s="9">
        <v>4</v>
      </c>
      <c r="Q10812" s="12" t="s">
        <v>3612</v>
      </c>
      <c r="R10812" s="12" t="s">
        <v>34622</v>
      </c>
      <c r="U10812"/>
      <c r="V10812"/>
      <c r="W10812" t="s">
        <v>15672</v>
      </c>
      <c r="X10812" s="13" t="s">
        <v>34623</v>
      </c>
      <c r="Y10812" t="s">
        <v>34212</v>
      </c>
      <c r="Z10812" s="9" t="s">
        <v>34624</v>
      </c>
      <c r="AA10812" t="s">
        <v>34625</v>
      </c>
      <c r="AB10812" t="s">
        <v>34626</v>
      </c>
    </row>
    <row r="10813" spans="1:28" x14ac:dyDescent="0.25">
      <c r="A10813" s="9" t="s">
        <v>34627</v>
      </c>
      <c r="B10813" s="9">
        <v>0</v>
      </c>
      <c r="C10813" s="9">
        <v>0</v>
      </c>
      <c r="E10813" s="9">
        <v>0</v>
      </c>
      <c r="F10813" s="9">
        <v>0</v>
      </c>
      <c r="G10813" s="9">
        <v>0</v>
      </c>
      <c r="H10813" s="9">
        <v>100</v>
      </c>
      <c r="I10813" s="9">
        <v>12</v>
      </c>
      <c r="J10813" s="10">
        <v>5.48</v>
      </c>
      <c r="K10813" s="11">
        <v>54</v>
      </c>
      <c r="L10813" s="9">
        <v>6</v>
      </c>
      <c r="M10813" s="9" t="s">
        <v>28</v>
      </c>
      <c r="N10813" s="9">
        <v>2</v>
      </c>
      <c r="O10813" s="9">
        <v>4</v>
      </c>
      <c r="Q10813" s="9" t="s">
        <v>86</v>
      </c>
      <c r="R10813" s="12" t="s">
        <v>34628</v>
      </c>
      <c r="U10813"/>
      <c r="V10813"/>
      <c r="W10813" t="s">
        <v>15672</v>
      </c>
      <c r="X10813" s="13" t="s">
        <v>34623</v>
      </c>
      <c r="Y10813" t="s">
        <v>34212</v>
      </c>
      <c r="Z10813" s="9" t="s">
        <v>34624</v>
      </c>
      <c r="AA10813" t="s">
        <v>34625</v>
      </c>
      <c r="AB10813" t="s">
        <v>34626</v>
      </c>
    </row>
    <row r="10814" spans="1:28" x14ac:dyDescent="0.25">
      <c r="A10814" s="9" t="s">
        <v>34629</v>
      </c>
      <c r="B10814" s="9">
        <v>0</v>
      </c>
      <c r="C10814" s="9">
        <v>0</v>
      </c>
      <c r="E10814" s="9">
        <v>0</v>
      </c>
      <c r="F10814" s="9">
        <v>0</v>
      </c>
      <c r="G10814" s="9">
        <v>0</v>
      </c>
      <c r="H10814" s="9">
        <v>120</v>
      </c>
      <c r="I10814" s="9">
        <v>12</v>
      </c>
      <c r="J10814" s="10">
        <v>5.3</v>
      </c>
      <c r="K10814" s="11">
        <v>54</v>
      </c>
      <c r="L10814" s="9">
        <v>6</v>
      </c>
      <c r="M10814" s="9" t="s">
        <v>28</v>
      </c>
      <c r="N10814" s="9">
        <v>1</v>
      </c>
      <c r="O10814" s="9">
        <v>3</v>
      </c>
      <c r="Q10814" s="9" t="s">
        <v>37</v>
      </c>
      <c r="R10814" s="12" t="s">
        <v>34630</v>
      </c>
      <c r="S10814" s="12">
        <v>1012101700</v>
      </c>
      <c r="W10814" s="13" t="s">
        <v>34631</v>
      </c>
      <c r="X10814" s="13" t="s">
        <v>34632</v>
      </c>
      <c r="Y10814" t="s">
        <v>31853</v>
      </c>
      <c r="Z10814" s="9" t="s">
        <v>34633</v>
      </c>
      <c r="AA10814" t="s">
        <v>28</v>
      </c>
      <c r="AB10814" t="s">
        <v>34634</v>
      </c>
    </row>
    <row r="10815" spans="1:28" x14ac:dyDescent="0.25">
      <c r="A10815" s="9" t="s">
        <v>34635</v>
      </c>
      <c r="B10815" s="9">
        <v>0</v>
      </c>
      <c r="C10815" s="9">
        <v>0</v>
      </c>
      <c r="E10815" s="9">
        <v>0</v>
      </c>
      <c r="F10815" s="9">
        <v>0</v>
      </c>
      <c r="G10815" s="9">
        <v>0</v>
      </c>
      <c r="H10815" s="9">
        <v>120</v>
      </c>
      <c r="I10815" s="9">
        <v>12</v>
      </c>
      <c r="J10815" s="10">
        <v>5.3</v>
      </c>
      <c r="K10815" s="11">
        <v>54</v>
      </c>
      <c r="L10815" s="9">
        <v>6</v>
      </c>
      <c r="M10815" s="9" t="s">
        <v>28</v>
      </c>
      <c r="N10815" s="9">
        <v>1</v>
      </c>
      <c r="O10815" s="9">
        <v>3</v>
      </c>
      <c r="Q10815" s="9" t="s">
        <v>45</v>
      </c>
      <c r="R10815" s="12" t="s">
        <v>34636</v>
      </c>
      <c r="W10815" s="13" t="s">
        <v>34631</v>
      </c>
      <c r="X10815" s="13" t="s">
        <v>34632</v>
      </c>
      <c r="Y10815" t="s">
        <v>31853</v>
      </c>
      <c r="Z10815" s="9" t="s">
        <v>34633</v>
      </c>
      <c r="AA10815" t="s">
        <v>28</v>
      </c>
      <c r="AB10815" t="s">
        <v>34634</v>
      </c>
    </row>
    <row r="10816" spans="1:28" x14ac:dyDescent="0.25">
      <c r="A10816" s="9" t="s">
        <v>34637</v>
      </c>
      <c r="B10816" s="9">
        <v>0</v>
      </c>
      <c r="C10816" s="9">
        <v>0</v>
      </c>
      <c r="E10816" s="9">
        <v>0</v>
      </c>
      <c r="F10816" s="9">
        <v>0</v>
      </c>
      <c r="G10816" s="9">
        <v>0</v>
      </c>
      <c r="H10816" s="9">
        <v>120</v>
      </c>
      <c r="I10816" s="9">
        <v>12</v>
      </c>
      <c r="J10816" s="10">
        <v>5.3</v>
      </c>
      <c r="K10816" s="11">
        <v>54</v>
      </c>
      <c r="L10816" s="9">
        <v>6</v>
      </c>
      <c r="M10816" s="9" t="s">
        <v>28</v>
      </c>
      <c r="N10816" s="9">
        <v>1</v>
      </c>
      <c r="O10816" s="9">
        <v>3</v>
      </c>
      <c r="Q10816" s="9" t="s">
        <v>86</v>
      </c>
      <c r="R10816" s="12" t="s">
        <v>34638</v>
      </c>
      <c r="W10816" s="13" t="s">
        <v>34631</v>
      </c>
      <c r="X10816" s="13" t="s">
        <v>34632</v>
      </c>
      <c r="Y10816" t="s">
        <v>31853</v>
      </c>
      <c r="Z10816" s="9" t="s">
        <v>34633</v>
      </c>
      <c r="AA10816" t="s">
        <v>28</v>
      </c>
      <c r="AB10816" t="s">
        <v>34634</v>
      </c>
    </row>
    <row r="10817" spans="1:28" x14ac:dyDescent="0.25">
      <c r="A10817" s="9" t="s">
        <v>34639</v>
      </c>
      <c r="B10817" s="9">
        <v>0</v>
      </c>
      <c r="C10817" s="9">
        <v>0</v>
      </c>
      <c r="E10817" s="9">
        <v>0</v>
      </c>
      <c r="F10817" s="9">
        <v>0</v>
      </c>
      <c r="G10817" s="9">
        <v>0</v>
      </c>
      <c r="H10817" s="9">
        <v>120</v>
      </c>
      <c r="I10817" s="9">
        <v>12</v>
      </c>
      <c r="J10817" s="10">
        <v>5.3</v>
      </c>
      <c r="K10817" s="11">
        <v>54</v>
      </c>
      <c r="L10817" s="9">
        <v>6</v>
      </c>
      <c r="M10817" s="9" t="s">
        <v>28</v>
      </c>
      <c r="N10817" s="9">
        <v>1</v>
      </c>
      <c r="O10817" s="9">
        <v>3</v>
      </c>
      <c r="Q10817" s="9" t="s">
        <v>86</v>
      </c>
      <c r="R10817" s="12" t="s">
        <v>34640</v>
      </c>
      <c r="W10817" s="13" t="s">
        <v>34631</v>
      </c>
      <c r="X10817" s="13" t="s">
        <v>34632</v>
      </c>
      <c r="Y10817" t="s">
        <v>31853</v>
      </c>
      <c r="Z10817" s="9" t="s">
        <v>34633</v>
      </c>
      <c r="AA10817" t="s">
        <v>28</v>
      </c>
      <c r="AB10817" t="s">
        <v>34634</v>
      </c>
    </row>
    <row r="10818" spans="1:28" x14ac:dyDescent="0.25">
      <c r="A10818" s="9" t="s">
        <v>34641</v>
      </c>
      <c r="B10818" s="9">
        <v>0</v>
      </c>
      <c r="C10818" s="9">
        <v>0</v>
      </c>
      <c r="E10818" s="9">
        <v>0</v>
      </c>
      <c r="F10818" s="9">
        <v>0</v>
      </c>
      <c r="G10818" s="9">
        <v>0</v>
      </c>
      <c r="H10818" s="9">
        <v>120</v>
      </c>
      <c r="I10818" s="9">
        <v>12</v>
      </c>
      <c r="J10818" s="10">
        <v>5.3</v>
      </c>
      <c r="K10818" s="11">
        <v>54</v>
      </c>
      <c r="L10818" s="9">
        <v>6</v>
      </c>
      <c r="M10818" s="9" t="s">
        <v>28</v>
      </c>
      <c r="N10818" s="9">
        <v>1</v>
      </c>
      <c r="O10818" s="9">
        <v>3</v>
      </c>
      <c r="Q10818" s="9" t="s">
        <v>86</v>
      </c>
      <c r="R10818" s="12" t="s">
        <v>34642</v>
      </c>
      <c r="W10818" s="13" t="s">
        <v>34631</v>
      </c>
      <c r="X10818" s="13" t="s">
        <v>34632</v>
      </c>
      <c r="Y10818" t="s">
        <v>31853</v>
      </c>
      <c r="Z10818" s="9" t="s">
        <v>34633</v>
      </c>
      <c r="AA10818" t="s">
        <v>28</v>
      </c>
      <c r="AB10818" t="s">
        <v>34634</v>
      </c>
    </row>
    <row r="10819" spans="1:28" x14ac:dyDescent="0.25">
      <c r="A10819" s="9" t="s">
        <v>34643</v>
      </c>
      <c r="B10819" s="9">
        <v>0</v>
      </c>
      <c r="C10819" s="9">
        <v>0</v>
      </c>
      <c r="E10819" s="9">
        <v>200</v>
      </c>
      <c r="F10819" s="9">
        <v>8</v>
      </c>
      <c r="G10819" s="9">
        <v>18</v>
      </c>
      <c r="H10819" s="9">
        <v>80</v>
      </c>
      <c r="I10819" s="9">
        <v>12</v>
      </c>
      <c r="J10819" s="10">
        <v>5.12</v>
      </c>
      <c r="K10819" s="11">
        <v>50</v>
      </c>
      <c r="L10819" s="9">
        <v>6</v>
      </c>
      <c r="M10819" s="9" t="s">
        <v>28</v>
      </c>
      <c r="N10819" s="9">
        <v>1</v>
      </c>
      <c r="O10819" s="9">
        <v>3</v>
      </c>
      <c r="P10819" s="9" t="s">
        <v>116</v>
      </c>
      <c r="Q10819" s="9" t="s">
        <v>45</v>
      </c>
      <c r="R10819" s="12" t="s">
        <v>34644</v>
      </c>
      <c r="S10819" s="9" t="s">
        <v>34645</v>
      </c>
      <c r="W10819" s="13" t="s">
        <v>34646</v>
      </c>
      <c r="X10819" s="13" t="s">
        <v>34647</v>
      </c>
      <c r="Y10819" t="s">
        <v>26644</v>
      </c>
      <c r="Z10819" s="9" t="s">
        <v>34648</v>
      </c>
      <c r="AA10819" t="s">
        <v>34649</v>
      </c>
      <c r="AB10819" t="s">
        <v>34650</v>
      </c>
    </row>
    <row r="10820" spans="1:28" x14ac:dyDescent="0.25">
      <c r="A10820" s="9" t="s">
        <v>34651</v>
      </c>
      <c r="B10820" s="9">
        <v>0</v>
      </c>
      <c r="C10820" s="9">
        <v>0</v>
      </c>
      <c r="E10820" s="9">
        <v>0</v>
      </c>
      <c r="F10820" s="9">
        <v>0</v>
      </c>
      <c r="G10820" s="9">
        <v>0</v>
      </c>
      <c r="H10820" s="9">
        <v>80</v>
      </c>
      <c r="I10820" s="9">
        <v>12</v>
      </c>
      <c r="J10820" s="10">
        <v>5.12</v>
      </c>
      <c r="K10820" s="11">
        <v>50</v>
      </c>
      <c r="L10820" s="9">
        <v>6</v>
      </c>
      <c r="M10820" s="9" t="s">
        <v>28</v>
      </c>
      <c r="N10820" s="9">
        <v>1</v>
      </c>
      <c r="O10820" s="9">
        <v>3</v>
      </c>
      <c r="Q10820" s="9" t="s">
        <v>45</v>
      </c>
      <c r="R10820" s="12" t="s">
        <v>34652</v>
      </c>
      <c r="S10820" s="9" t="s">
        <v>34653</v>
      </c>
      <c r="W10820" s="13" t="s">
        <v>34646</v>
      </c>
      <c r="X10820" s="13" t="s">
        <v>34647</v>
      </c>
      <c r="Y10820" t="s">
        <v>26644</v>
      </c>
      <c r="Z10820" s="9" t="s">
        <v>34648</v>
      </c>
      <c r="AA10820" t="s">
        <v>34649</v>
      </c>
      <c r="AB10820" t="s">
        <v>34650</v>
      </c>
    </row>
    <row r="10821" spans="1:28" x14ac:dyDescent="0.25">
      <c r="A10821" s="9" t="s">
        <v>34654</v>
      </c>
      <c r="B10821" s="9">
        <v>0</v>
      </c>
      <c r="C10821" s="9">
        <v>0</v>
      </c>
      <c r="E10821" s="9">
        <v>50</v>
      </c>
      <c r="F10821" s="9">
        <v>6</v>
      </c>
      <c r="G10821" s="9">
        <v>18</v>
      </c>
      <c r="H10821" s="9">
        <v>80</v>
      </c>
      <c r="I10821" s="9">
        <v>12</v>
      </c>
      <c r="J10821" s="10">
        <v>5.12</v>
      </c>
      <c r="K10821" s="11">
        <v>50</v>
      </c>
      <c r="L10821" s="9">
        <v>6</v>
      </c>
      <c r="M10821" s="9" t="s">
        <v>28</v>
      </c>
      <c r="N10821" s="9">
        <v>1</v>
      </c>
      <c r="O10821" s="9">
        <v>3</v>
      </c>
      <c r="P10821" s="9" t="s">
        <v>116</v>
      </c>
      <c r="Q10821" s="9" t="s">
        <v>45</v>
      </c>
      <c r="R10821" s="12" t="s">
        <v>34655</v>
      </c>
      <c r="S10821" s="9" t="s">
        <v>34656</v>
      </c>
      <c r="W10821" s="13" t="s">
        <v>34646</v>
      </c>
      <c r="X10821" s="13" t="s">
        <v>34647</v>
      </c>
      <c r="Y10821" t="s">
        <v>26644</v>
      </c>
      <c r="Z10821" s="9" t="s">
        <v>34648</v>
      </c>
      <c r="AA10821" t="s">
        <v>34649</v>
      </c>
      <c r="AB10821" t="s">
        <v>34650</v>
      </c>
    </row>
    <row r="10822" spans="1:28" x14ac:dyDescent="0.25">
      <c r="A10822" s="9" t="s">
        <v>34657</v>
      </c>
      <c r="B10822" s="9">
        <v>0</v>
      </c>
      <c r="C10822" s="9">
        <v>0</v>
      </c>
      <c r="E10822" s="9">
        <v>50</v>
      </c>
      <c r="F10822" s="9">
        <v>6</v>
      </c>
      <c r="G10822" s="9">
        <v>18</v>
      </c>
      <c r="H10822" s="9">
        <v>80</v>
      </c>
      <c r="I10822" s="9">
        <v>12</v>
      </c>
      <c r="J10822" s="10">
        <v>5.12</v>
      </c>
      <c r="K10822" s="11">
        <v>50</v>
      </c>
      <c r="L10822" s="9">
        <v>6</v>
      </c>
      <c r="M10822" s="9" t="s">
        <v>28</v>
      </c>
      <c r="N10822" s="9">
        <v>1</v>
      </c>
      <c r="O10822" s="9">
        <v>3</v>
      </c>
      <c r="P10822" s="9" t="s">
        <v>116</v>
      </c>
      <c r="Q10822" s="9" t="s">
        <v>45</v>
      </c>
      <c r="R10822" s="12" t="s">
        <v>34658</v>
      </c>
      <c r="S10822" s="9" t="s">
        <v>34659</v>
      </c>
      <c r="W10822" s="13" t="s">
        <v>34646</v>
      </c>
      <c r="X10822" s="13" t="s">
        <v>34647</v>
      </c>
      <c r="Y10822" t="s">
        <v>26644</v>
      </c>
      <c r="Z10822" s="9" t="s">
        <v>34648</v>
      </c>
      <c r="AA10822" t="s">
        <v>34649</v>
      </c>
      <c r="AB10822" t="s">
        <v>34650</v>
      </c>
    </row>
    <row r="10823" spans="1:28" x14ac:dyDescent="0.25">
      <c r="A10823" s="9" t="s">
        <v>34660</v>
      </c>
      <c r="B10823" s="9">
        <v>0</v>
      </c>
      <c r="C10823" s="9">
        <v>0</v>
      </c>
      <c r="E10823" s="9">
        <v>0</v>
      </c>
      <c r="F10823" s="9">
        <v>0</v>
      </c>
      <c r="G10823" s="9">
        <v>0</v>
      </c>
      <c r="H10823" s="9">
        <v>80</v>
      </c>
      <c r="I10823" s="9">
        <v>12</v>
      </c>
      <c r="J10823" s="10">
        <v>5.12</v>
      </c>
      <c r="K10823" s="11">
        <v>50</v>
      </c>
      <c r="L10823" s="9">
        <v>6</v>
      </c>
      <c r="M10823" s="9" t="s">
        <v>28</v>
      </c>
      <c r="N10823" s="9">
        <v>1</v>
      </c>
      <c r="O10823" s="9">
        <v>3</v>
      </c>
      <c r="Q10823" s="9" t="s">
        <v>45</v>
      </c>
      <c r="R10823" s="12" t="s">
        <v>34661</v>
      </c>
      <c r="S10823" s="9" t="s">
        <v>34662</v>
      </c>
      <c r="W10823" s="13" t="s">
        <v>34646</v>
      </c>
      <c r="X10823" s="13" t="s">
        <v>34647</v>
      </c>
      <c r="Y10823" t="s">
        <v>26644</v>
      </c>
      <c r="Z10823" s="9" t="s">
        <v>34648</v>
      </c>
      <c r="AA10823" t="s">
        <v>34649</v>
      </c>
      <c r="AB10823" t="s">
        <v>34650</v>
      </c>
    </row>
    <row r="10824" spans="1:28" x14ac:dyDescent="0.25">
      <c r="A10824" s="9" t="s">
        <v>34663</v>
      </c>
      <c r="B10824" s="9">
        <v>0</v>
      </c>
      <c r="C10824" s="9">
        <v>0</v>
      </c>
      <c r="E10824" s="9">
        <v>0</v>
      </c>
      <c r="F10824" s="9">
        <v>0</v>
      </c>
      <c r="G10824" s="9">
        <v>0</v>
      </c>
      <c r="H10824" s="9">
        <v>150</v>
      </c>
      <c r="I10824" s="9">
        <v>12</v>
      </c>
      <c r="J10824" s="10">
        <v>7.7</v>
      </c>
      <c r="K10824" s="14" t="s">
        <v>28</v>
      </c>
      <c r="L10824" s="9" t="s">
        <v>28</v>
      </c>
      <c r="M10824" s="9" t="s">
        <v>28</v>
      </c>
      <c r="N10824" s="9" t="s">
        <v>28</v>
      </c>
      <c r="O10824" s="9">
        <v>3</v>
      </c>
      <c r="Q10824" s="12" t="s">
        <v>278</v>
      </c>
      <c r="R10824" s="12" t="s">
        <v>34664</v>
      </c>
      <c r="S10824" s="12"/>
      <c r="U10824"/>
      <c r="V10824"/>
      <c r="W10824" t="s">
        <v>1603</v>
      </c>
      <c r="X10824" s="13" t="s">
        <v>34665</v>
      </c>
      <c r="Y10824" t="s">
        <v>34666</v>
      </c>
      <c r="Z10824" s="12" t="s">
        <v>34667</v>
      </c>
      <c r="AA10824" t="s">
        <v>28</v>
      </c>
      <c r="AB10824" t="s">
        <v>34668</v>
      </c>
    </row>
    <row r="10825" spans="1:28" x14ac:dyDescent="0.25">
      <c r="A10825" s="9" t="s">
        <v>34669</v>
      </c>
      <c r="B10825" s="9">
        <v>0</v>
      </c>
      <c r="C10825" s="9">
        <v>0</v>
      </c>
      <c r="E10825" s="9">
        <v>0</v>
      </c>
      <c r="F10825" s="9">
        <v>0</v>
      </c>
      <c r="G10825" s="9">
        <v>0</v>
      </c>
      <c r="H10825" s="9">
        <v>150</v>
      </c>
      <c r="I10825" s="9">
        <v>12</v>
      </c>
      <c r="J10825" s="10">
        <v>7.7</v>
      </c>
      <c r="K10825" s="14" t="s">
        <v>28</v>
      </c>
      <c r="L10825" s="9" t="s">
        <v>28</v>
      </c>
      <c r="M10825" s="9" t="s">
        <v>28</v>
      </c>
      <c r="N10825" s="9" t="s">
        <v>28</v>
      </c>
      <c r="O10825" s="9">
        <v>3</v>
      </c>
      <c r="Q10825" s="12" t="s">
        <v>278</v>
      </c>
      <c r="R10825" s="12" t="s">
        <v>34670</v>
      </c>
      <c r="S10825" s="12"/>
      <c r="U10825"/>
      <c r="V10825"/>
      <c r="W10825" t="s">
        <v>1603</v>
      </c>
      <c r="X10825" s="13" t="s">
        <v>34665</v>
      </c>
      <c r="Y10825" t="s">
        <v>34666</v>
      </c>
      <c r="Z10825" s="12" t="s">
        <v>34667</v>
      </c>
      <c r="AA10825" t="s">
        <v>28</v>
      </c>
      <c r="AB10825" t="s">
        <v>34668</v>
      </c>
    </row>
    <row r="10826" spans="1:28" x14ac:dyDescent="0.25">
      <c r="A10826" s="9" t="s">
        <v>34671</v>
      </c>
      <c r="B10826" s="9">
        <v>0</v>
      </c>
      <c r="C10826" s="9">
        <v>0</v>
      </c>
      <c r="E10826" s="9">
        <v>0</v>
      </c>
      <c r="F10826" s="9">
        <v>0</v>
      </c>
      <c r="G10826" s="9">
        <v>0</v>
      </c>
      <c r="H10826" s="9">
        <v>150</v>
      </c>
      <c r="I10826" s="9">
        <v>12</v>
      </c>
      <c r="J10826" s="10">
        <v>7.7</v>
      </c>
      <c r="K10826" s="14" t="s">
        <v>28</v>
      </c>
      <c r="L10826" s="9" t="s">
        <v>28</v>
      </c>
      <c r="M10826" s="9" t="s">
        <v>28</v>
      </c>
      <c r="N10826" s="9" t="s">
        <v>28</v>
      </c>
      <c r="O10826" s="9">
        <v>3</v>
      </c>
      <c r="Q10826" s="12" t="s">
        <v>278</v>
      </c>
      <c r="R10826" s="12" t="s">
        <v>34672</v>
      </c>
      <c r="S10826" s="12"/>
      <c r="U10826"/>
      <c r="V10826"/>
      <c r="W10826" t="s">
        <v>1603</v>
      </c>
      <c r="X10826" s="13" t="s">
        <v>34665</v>
      </c>
      <c r="Y10826" t="s">
        <v>34666</v>
      </c>
      <c r="Z10826" s="12" t="s">
        <v>34667</v>
      </c>
      <c r="AA10826" t="s">
        <v>28</v>
      </c>
      <c r="AB10826" t="s">
        <v>34668</v>
      </c>
    </row>
    <row r="10827" spans="1:28" x14ac:dyDescent="0.25">
      <c r="A10827" s="9" t="s">
        <v>34673</v>
      </c>
      <c r="B10827" s="9">
        <v>0</v>
      </c>
      <c r="C10827" s="9">
        <v>0</v>
      </c>
      <c r="E10827" s="9">
        <v>0</v>
      </c>
      <c r="F10827" s="9">
        <v>0</v>
      </c>
      <c r="G10827" s="9">
        <v>0</v>
      </c>
      <c r="H10827" s="10">
        <v>150</v>
      </c>
      <c r="I10827" s="9" t="s">
        <v>28</v>
      </c>
      <c r="J10827" s="10">
        <v>7.7</v>
      </c>
      <c r="K10827" s="12" t="s">
        <v>28</v>
      </c>
      <c r="L10827" s="9" t="s">
        <v>28</v>
      </c>
      <c r="M10827" s="10" t="s">
        <v>28</v>
      </c>
      <c r="N10827" s="9" t="s">
        <v>28</v>
      </c>
      <c r="O10827" s="9">
        <v>3</v>
      </c>
      <c r="Q10827" s="9" t="s">
        <v>278</v>
      </c>
      <c r="R10827" s="12" t="s">
        <v>34674</v>
      </c>
      <c r="U10827" s="9"/>
      <c r="V10827" s="9"/>
      <c r="W10827" s="13" t="s">
        <v>1603</v>
      </c>
      <c r="X10827" s="13" t="s">
        <v>34665</v>
      </c>
      <c r="Y10827" s="13" t="s">
        <v>34666</v>
      </c>
      <c r="Z10827" s="9" t="s">
        <v>34667</v>
      </c>
      <c r="AA10827" t="s">
        <v>28</v>
      </c>
      <c r="AB10827" t="s">
        <v>34668</v>
      </c>
    </row>
    <row r="10828" spans="1:28" x14ac:dyDescent="0.25">
      <c r="A10828" s="9" t="s">
        <v>34675</v>
      </c>
      <c r="B10828" s="9">
        <v>0</v>
      </c>
      <c r="C10828" s="9">
        <v>0</v>
      </c>
      <c r="E10828" s="9">
        <v>50</v>
      </c>
      <c r="F10828" s="9">
        <v>8</v>
      </c>
      <c r="G10828" s="9">
        <v>20</v>
      </c>
      <c r="H10828" s="9">
        <v>150</v>
      </c>
      <c r="I10828" s="9">
        <v>12</v>
      </c>
      <c r="J10828" s="10">
        <v>6.34</v>
      </c>
      <c r="K10828" s="11">
        <v>55</v>
      </c>
      <c r="L10828" s="9">
        <v>6</v>
      </c>
      <c r="M10828" s="9" t="s">
        <v>28</v>
      </c>
      <c r="N10828" s="9">
        <v>3</v>
      </c>
      <c r="O10828" s="9">
        <v>4</v>
      </c>
      <c r="P10828" s="9" t="s">
        <v>116</v>
      </c>
      <c r="Q10828" s="9" t="s">
        <v>86</v>
      </c>
      <c r="R10828" s="12" t="s">
        <v>34676</v>
      </c>
      <c r="U10828"/>
      <c r="V10828"/>
      <c r="W10828" t="s">
        <v>25686</v>
      </c>
      <c r="X10828" s="13" t="s">
        <v>34677</v>
      </c>
      <c r="Y10828" t="s">
        <v>34212</v>
      </c>
      <c r="Z10828" s="9" t="s">
        <v>34678</v>
      </c>
      <c r="AA10828" t="s">
        <v>28</v>
      </c>
      <c r="AB10828" t="s">
        <v>34679</v>
      </c>
    </row>
    <row r="10829" spans="1:28" x14ac:dyDescent="0.25">
      <c r="A10829" s="9" t="s">
        <v>34680</v>
      </c>
      <c r="B10829" s="9">
        <v>0</v>
      </c>
      <c r="C10829" s="9">
        <v>0</v>
      </c>
      <c r="E10829" s="9">
        <v>100</v>
      </c>
      <c r="F10829" s="9">
        <v>8</v>
      </c>
      <c r="G10829" s="9">
        <v>20</v>
      </c>
      <c r="H10829" s="9">
        <v>150</v>
      </c>
      <c r="I10829" s="9">
        <v>12</v>
      </c>
      <c r="J10829" s="10">
        <v>6.34</v>
      </c>
      <c r="K10829" s="11">
        <v>55</v>
      </c>
      <c r="L10829" s="9">
        <v>6</v>
      </c>
      <c r="M10829" s="9" t="s">
        <v>28</v>
      </c>
      <c r="N10829" s="9">
        <v>3</v>
      </c>
      <c r="O10829" s="9">
        <v>4</v>
      </c>
      <c r="Q10829" s="9" t="s">
        <v>86</v>
      </c>
      <c r="R10829" s="12" t="s">
        <v>34681</v>
      </c>
      <c r="W10829" s="13" t="s">
        <v>25686</v>
      </c>
      <c r="X10829" s="13" t="s">
        <v>34677</v>
      </c>
      <c r="Y10829" t="s">
        <v>34212</v>
      </c>
      <c r="Z10829" s="9" t="s">
        <v>34678</v>
      </c>
      <c r="AA10829" t="s">
        <v>28</v>
      </c>
      <c r="AB10829" t="s">
        <v>34679</v>
      </c>
    </row>
    <row r="10830" spans="1:28" x14ac:dyDescent="0.25">
      <c r="A10830" s="9" t="s">
        <v>34682</v>
      </c>
      <c r="B10830" s="9">
        <v>0</v>
      </c>
      <c r="C10830" s="9">
        <v>0</v>
      </c>
      <c r="E10830" s="9">
        <v>50</v>
      </c>
      <c r="F10830" s="9">
        <v>8</v>
      </c>
      <c r="G10830" s="9">
        <v>20</v>
      </c>
      <c r="H10830" s="9">
        <v>110</v>
      </c>
      <c r="I10830" s="9">
        <v>12</v>
      </c>
      <c r="J10830" s="10">
        <v>5.64</v>
      </c>
      <c r="K10830" s="11">
        <v>58</v>
      </c>
      <c r="L10830" s="9">
        <v>6</v>
      </c>
      <c r="M10830" s="9" t="s">
        <v>28</v>
      </c>
      <c r="N10830" s="9">
        <v>3</v>
      </c>
      <c r="O10830" s="9">
        <v>3</v>
      </c>
      <c r="P10830" s="9" t="s">
        <v>116</v>
      </c>
      <c r="Q10830" s="9" t="s">
        <v>86</v>
      </c>
      <c r="R10830" s="12" t="s">
        <v>34683</v>
      </c>
      <c r="U10830"/>
      <c r="V10830"/>
      <c r="W10830" t="s">
        <v>25686</v>
      </c>
      <c r="X10830" s="13" t="s">
        <v>34684</v>
      </c>
      <c r="Y10830" t="s">
        <v>26644</v>
      </c>
      <c r="Z10830" s="9" t="s">
        <v>34685</v>
      </c>
      <c r="AA10830" t="s">
        <v>34686</v>
      </c>
      <c r="AB10830" t="s">
        <v>34687</v>
      </c>
    </row>
    <row r="10831" spans="1:28" x14ac:dyDescent="0.25">
      <c r="A10831" s="9" t="s">
        <v>34688</v>
      </c>
      <c r="B10831" s="9">
        <v>0</v>
      </c>
      <c r="C10831" s="9">
        <v>0</v>
      </c>
      <c r="E10831" s="9">
        <v>50</v>
      </c>
      <c r="F10831" s="9">
        <v>8</v>
      </c>
      <c r="G10831" s="9">
        <v>20</v>
      </c>
      <c r="H10831" s="9">
        <v>70</v>
      </c>
      <c r="I10831" s="9">
        <v>12</v>
      </c>
      <c r="J10831" s="10">
        <v>4.21</v>
      </c>
      <c r="K10831" s="11">
        <v>55</v>
      </c>
      <c r="L10831" s="9">
        <v>4</v>
      </c>
      <c r="M10831" s="9" t="s">
        <v>28</v>
      </c>
      <c r="N10831" s="9">
        <v>3</v>
      </c>
      <c r="O10831" s="9">
        <v>3</v>
      </c>
      <c r="P10831" s="9" t="s">
        <v>116</v>
      </c>
      <c r="Q10831" s="9" t="s">
        <v>86</v>
      </c>
      <c r="R10831" s="12" t="s">
        <v>34689</v>
      </c>
      <c r="U10831"/>
      <c r="V10831"/>
      <c r="W10831" t="s">
        <v>25686</v>
      </c>
      <c r="X10831" s="13" t="s">
        <v>34690</v>
      </c>
      <c r="Y10831" t="s">
        <v>29868</v>
      </c>
      <c r="Z10831" s="9" t="s">
        <v>34691</v>
      </c>
      <c r="AA10831" t="s">
        <v>34692</v>
      </c>
      <c r="AB10831" t="s">
        <v>34693</v>
      </c>
    </row>
    <row r="10832" spans="1:28" x14ac:dyDescent="0.25">
      <c r="A10832" s="9" t="s">
        <v>34694</v>
      </c>
      <c r="B10832" s="9">
        <v>0</v>
      </c>
      <c r="C10832" s="9">
        <v>0</v>
      </c>
      <c r="E10832" s="9">
        <v>50</v>
      </c>
      <c r="F10832" s="9">
        <v>8</v>
      </c>
      <c r="G10832" s="9">
        <v>20</v>
      </c>
      <c r="H10832" s="9">
        <v>70</v>
      </c>
      <c r="I10832" s="9">
        <v>12</v>
      </c>
      <c r="J10832" s="10">
        <v>4.21</v>
      </c>
      <c r="K10832" s="11">
        <v>55</v>
      </c>
      <c r="L10832" s="9">
        <v>4</v>
      </c>
      <c r="M10832" s="9" t="s">
        <v>28</v>
      </c>
      <c r="N10832" s="9">
        <v>3</v>
      </c>
      <c r="O10832" s="9">
        <v>3</v>
      </c>
      <c r="P10832" s="9" t="s">
        <v>116</v>
      </c>
      <c r="Q10832" s="9" t="s">
        <v>86</v>
      </c>
      <c r="R10832" s="12" t="s">
        <v>34695</v>
      </c>
      <c r="U10832"/>
      <c r="V10832"/>
      <c r="W10832" t="s">
        <v>25686</v>
      </c>
      <c r="X10832" s="13" t="s">
        <v>34690</v>
      </c>
      <c r="Y10832" t="s">
        <v>29868</v>
      </c>
      <c r="Z10832" s="9" t="s">
        <v>34691</v>
      </c>
      <c r="AA10832" t="s">
        <v>34692</v>
      </c>
      <c r="AB10832" t="s">
        <v>34693</v>
      </c>
    </row>
    <row r="10833" spans="1:28" x14ac:dyDescent="0.25">
      <c r="A10833" s="9" t="s">
        <v>34696</v>
      </c>
      <c r="B10833" s="9">
        <v>0</v>
      </c>
      <c r="C10833" s="9">
        <v>0</v>
      </c>
      <c r="E10833" s="9">
        <v>0</v>
      </c>
      <c r="F10833" s="9">
        <v>0</v>
      </c>
      <c r="G10833" s="9">
        <v>0</v>
      </c>
      <c r="H10833" s="9">
        <v>70</v>
      </c>
      <c r="I10833" s="9">
        <v>12</v>
      </c>
      <c r="J10833" s="10">
        <v>4.21</v>
      </c>
      <c r="K10833" s="11">
        <v>55</v>
      </c>
      <c r="L10833" s="9">
        <v>4</v>
      </c>
      <c r="M10833" s="9" t="s">
        <v>28</v>
      </c>
      <c r="N10833" s="9">
        <v>3</v>
      </c>
      <c r="O10833" s="9">
        <v>3</v>
      </c>
      <c r="Q10833" s="9" t="s">
        <v>29</v>
      </c>
      <c r="R10833" s="12" t="s">
        <v>34697</v>
      </c>
      <c r="W10833" s="13" t="s">
        <v>25686</v>
      </c>
      <c r="X10833" s="13" t="s">
        <v>34690</v>
      </c>
      <c r="Y10833" t="s">
        <v>29868</v>
      </c>
      <c r="Z10833" s="9" t="s">
        <v>34691</v>
      </c>
      <c r="AA10833" t="s">
        <v>34692</v>
      </c>
      <c r="AB10833" t="s">
        <v>34693</v>
      </c>
    </row>
    <row r="10834" spans="1:28" x14ac:dyDescent="0.25">
      <c r="A10834" s="9" t="s">
        <v>34698</v>
      </c>
      <c r="B10834" s="9">
        <v>0</v>
      </c>
      <c r="C10834" s="9">
        <v>0</v>
      </c>
      <c r="E10834" s="9">
        <v>0</v>
      </c>
      <c r="F10834" s="9">
        <v>0</v>
      </c>
      <c r="G10834" s="9">
        <v>0</v>
      </c>
      <c r="H10834" s="9">
        <v>70</v>
      </c>
      <c r="I10834" s="9">
        <v>12</v>
      </c>
      <c r="J10834" s="10">
        <v>4.21</v>
      </c>
      <c r="K10834" s="11">
        <v>55</v>
      </c>
      <c r="L10834" s="9">
        <v>4</v>
      </c>
      <c r="M10834" s="9" t="s">
        <v>28</v>
      </c>
      <c r="N10834" s="9">
        <v>3</v>
      </c>
      <c r="O10834" s="9">
        <v>3</v>
      </c>
      <c r="Q10834" s="9" t="s">
        <v>29</v>
      </c>
      <c r="R10834" s="12" t="s">
        <v>34699</v>
      </c>
      <c r="W10834" s="13" t="s">
        <v>25686</v>
      </c>
      <c r="X10834" s="13" t="s">
        <v>34690</v>
      </c>
      <c r="Y10834" t="s">
        <v>29868</v>
      </c>
      <c r="Z10834" s="9" t="s">
        <v>34691</v>
      </c>
      <c r="AA10834" t="s">
        <v>34692</v>
      </c>
      <c r="AB10834" t="s">
        <v>34693</v>
      </c>
    </row>
    <row r="10835" spans="1:28" x14ac:dyDescent="0.25">
      <c r="A10835" s="9" t="s">
        <v>34700</v>
      </c>
      <c r="B10835" s="9">
        <v>0</v>
      </c>
      <c r="C10835" s="9">
        <v>0</v>
      </c>
      <c r="E10835" s="9">
        <v>0</v>
      </c>
      <c r="F10835" s="9">
        <v>0</v>
      </c>
      <c r="G10835" s="9">
        <v>0</v>
      </c>
      <c r="H10835" s="9">
        <v>180</v>
      </c>
      <c r="I10835" s="9">
        <v>12</v>
      </c>
      <c r="J10835" s="10">
        <v>7.6</v>
      </c>
      <c r="K10835" s="11">
        <v>52</v>
      </c>
      <c r="L10835" s="9">
        <v>6</v>
      </c>
      <c r="M10835" s="9" t="s">
        <v>28</v>
      </c>
      <c r="N10835" s="9" t="s">
        <v>28</v>
      </c>
      <c r="O10835" s="9">
        <v>3</v>
      </c>
      <c r="Q10835" s="9" t="s">
        <v>29</v>
      </c>
      <c r="R10835" s="12" t="s">
        <v>34701</v>
      </c>
      <c r="W10835" s="13" t="s">
        <v>66</v>
      </c>
      <c r="X10835" s="13" t="s">
        <v>34702</v>
      </c>
      <c r="Y10835" t="s">
        <v>30842</v>
      </c>
      <c r="Z10835" s="9" t="s">
        <v>34703</v>
      </c>
      <c r="AA10835" t="s">
        <v>28</v>
      </c>
      <c r="AB10835" t="s">
        <v>34704</v>
      </c>
    </row>
    <row r="10836" spans="1:28" x14ac:dyDescent="0.25">
      <c r="A10836" s="9" t="s">
        <v>34705</v>
      </c>
      <c r="B10836" s="9">
        <v>0</v>
      </c>
      <c r="C10836" s="9">
        <v>0</v>
      </c>
      <c r="E10836" s="9">
        <v>0</v>
      </c>
      <c r="F10836" s="9">
        <v>0</v>
      </c>
      <c r="G10836" s="9">
        <v>0</v>
      </c>
      <c r="H10836" s="9">
        <v>180</v>
      </c>
      <c r="I10836" s="9">
        <v>12</v>
      </c>
      <c r="J10836" s="10">
        <v>7.6</v>
      </c>
      <c r="K10836" s="11">
        <v>52</v>
      </c>
      <c r="L10836" s="9">
        <v>6</v>
      </c>
      <c r="M10836" s="9" t="s">
        <v>28</v>
      </c>
      <c r="N10836" s="9" t="s">
        <v>28</v>
      </c>
      <c r="O10836" s="9">
        <v>3</v>
      </c>
      <c r="Q10836" s="9" t="s">
        <v>29</v>
      </c>
      <c r="R10836" s="12" t="s">
        <v>34706</v>
      </c>
      <c r="W10836" s="13" t="s">
        <v>66</v>
      </c>
      <c r="X10836" s="13" t="s">
        <v>34702</v>
      </c>
      <c r="Y10836" t="s">
        <v>30842</v>
      </c>
      <c r="Z10836" s="9" t="s">
        <v>34703</v>
      </c>
      <c r="AA10836" t="s">
        <v>28</v>
      </c>
      <c r="AB10836" t="s">
        <v>34704</v>
      </c>
    </row>
    <row r="10837" spans="1:28" x14ac:dyDescent="0.25">
      <c r="A10837" s="9" t="s">
        <v>34707</v>
      </c>
      <c r="B10837" s="9">
        <v>0</v>
      </c>
      <c r="C10837" s="9">
        <v>0</v>
      </c>
      <c r="E10837" s="9">
        <v>0</v>
      </c>
      <c r="F10837" s="9">
        <v>0</v>
      </c>
      <c r="G10837" s="9">
        <v>0</v>
      </c>
      <c r="H10837" s="9">
        <v>180</v>
      </c>
      <c r="I10837" s="9">
        <v>12</v>
      </c>
      <c r="J10837" s="10">
        <v>7.6</v>
      </c>
      <c r="K10837" s="11">
        <v>52</v>
      </c>
      <c r="L10837" s="9">
        <v>6</v>
      </c>
      <c r="M10837" s="9" t="s">
        <v>28</v>
      </c>
      <c r="N10837" s="9" t="s">
        <v>28</v>
      </c>
      <c r="O10837" s="9">
        <v>3</v>
      </c>
      <c r="Q10837" s="9" t="s">
        <v>29</v>
      </c>
      <c r="R10837" s="12" t="s">
        <v>34708</v>
      </c>
      <c r="W10837" s="13" t="s">
        <v>66</v>
      </c>
      <c r="X10837" s="13" t="s">
        <v>34702</v>
      </c>
      <c r="Y10837" t="s">
        <v>30842</v>
      </c>
      <c r="Z10837" s="9" t="s">
        <v>34703</v>
      </c>
      <c r="AA10837" t="s">
        <v>28</v>
      </c>
      <c r="AB10837" t="s">
        <v>34704</v>
      </c>
    </row>
    <row r="10838" spans="1:28" x14ac:dyDescent="0.25">
      <c r="A10838" s="9" t="s">
        <v>34709</v>
      </c>
      <c r="B10838" s="9">
        <v>0</v>
      </c>
      <c r="C10838" s="9">
        <v>0</v>
      </c>
      <c r="E10838" s="9">
        <v>0</v>
      </c>
      <c r="F10838" s="9">
        <v>0</v>
      </c>
      <c r="G10838" s="9">
        <v>0</v>
      </c>
      <c r="H10838" s="9">
        <v>180</v>
      </c>
      <c r="I10838" s="9">
        <v>12</v>
      </c>
      <c r="J10838" s="10">
        <v>7.6</v>
      </c>
      <c r="K10838" s="11">
        <v>52</v>
      </c>
      <c r="L10838" s="9">
        <v>6</v>
      </c>
      <c r="M10838" s="9" t="s">
        <v>28</v>
      </c>
      <c r="N10838" s="9" t="s">
        <v>28</v>
      </c>
      <c r="O10838" s="9">
        <v>3</v>
      </c>
      <c r="Q10838" s="9" t="s">
        <v>29</v>
      </c>
      <c r="R10838" s="12" t="s">
        <v>34710</v>
      </c>
      <c r="W10838" s="13" t="s">
        <v>66</v>
      </c>
      <c r="X10838" s="13" t="s">
        <v>34702</v>
      </c>
      <c r="Y10838" t="s">
        <v>30842</v>
      </c>
      <c r="Z10838" s="9" t="s">
        <v>34703</v>
      </c>
      <c r="AA10838" t="s">
        <v>28</v>
      </c>
      <c r="AB10838" t="s">
        <v>34704</v>
      </c>
    </row>
    <row r="10839" spans="1:28" x14ac:dyDescent="0.25">
      <c r="A10839" s="9" t="s">
        <v>34711</v>
      </c>
      <c r="B10839" s="9">
        <v>0</v>
      </c>
      <c r="C10839" s="9">
        <v>0</v>
      </c>
      <c r="E10839" s="9">
        <v>25</v>
      </c>
      <c r="F10839" s="9">
        <v>6</v>
      </c>
      <c r="G10839" s="9">
        <v>18</v>
      </c>
      <c r="H10839" s="9">
        <v>100</v>
      </c>
      <c r="I10839" s="9">
        <v>12</v>
      </c>
      <c r="J10839" s="10">
        <v>6.2</v>
      </c>
      <c r="K10839" s="11">
        <v>67</v>
      </c>
      <c r="L10839" s="9">
        <v>6</v>
      </c>
      <c r="M10839" s="9" t="s">
        <v>28</v>
      </c>
      <c r="N10839" s="9">
        <v>4</v>
      </c>
      <c r="O10839" s="9">
        <v>4</v>
      </c>
      <c r="Q10839" s="12" t="s">
        <v>37</v>
      </c>
      <c r="R10839" s="12" t="s">
        <v>34712</v>
      </c>
      <c r="S10839" s="12">
        <v>1042102291</v>
      </c>
      <c r="W10839" s="13" t="s">
        <v>1711</v>
      </c>
      <c r="X10839" s="13" t="s">
        <v>33392</v>
      </c>
      <c r="Y10839" t="s">
        <v>31787</v>
      </c>
      <c r="Z10839" s="9" t="s">
        <v>34713</v>
      </c>
      <c r="AA10839" t="s">
        <v>28</v>
      </c>
      <c r="AB10839" t="s">
        <v>34714</v>
      </c>
    </row>
    <row r="10840" spans="1:28" x14ac:dyDescent="0.25">
      <c r="A10840" s="9" t="s">
        <v>34715</v>
      </c>
      <c r="B10840" s="9">
        <v>0</v>
      </c>
      <c r="C10840" s="9">
        <v>0</v>
      </c>
      <c r="E10840" s="9">
        <v>0</v>
      </c>
      <c r="F10840" s="9">
        <v>0</v>
      </c>
      <c r="G10840" s="9">
        <v>0</v>
      </c>
      <c r="H10840" s="9">
        <v>100</v>
      </c>
      <c r="I10840" s="9">
        <v>12</v>
      </c>
      <c r="J10840" s="10">
        <v>6.2</v>
      </c>
      <c r="K10840" s="11">
        <v>67</v>
      </c>
      <c r="L10840" s="9">
        <v>6</v>
      </c>
      <c r="M10840" s="9" t="s">
        <v>28</v>
      </c>
      <c r="N10840" s="9">
        <v>4</v>
      </c>
      <c r="O10840" s="9">
        <v>4</v>
      </c>
      <c r="Q10840" s="12" t="s">
        <v>37</v>
      </c>
      <c r="R10840" s="12" t="s">
        <v>34716</v>
      </c>
      <c r="S10840" s="12">
        <v>1042102431</v>
      </c>
      <c r="W10840" s="13" t="s">
        <v>1711</v>
      </c>
      <c r="X10840" s="13" t="s">
        <v>33392</v>
      </c>
      <c r="Y10840" t="s">
        <v>31787</v>
      </c>
      <c r="Z10840" s="9" t="s">
        <v>34713</v>
      </c>
      <c r="AA10840" t="s">
        <v>28</v>
      </c>
      <c r="AB10840" t="s">
        <v>34714</v>
      </c>
    </row>
    <row r="10841" spans="1:28" x14ac:dyDescent="0.25">
      <c r="A10841" s="9" t="s">
        <v>34717</v>
      </c>
      <c r="B10841" s="9">
        <v>0</v>
      </c>
      <c r="C10841" s="9">
        <v>0</v>
      </c>
      <c r="E10841" s="9">
        <v>25</v>
      </c>
      <c r="F10841" s="9">
        <v>10</v>
      </c>
      <c r="G10841" s="9">
        <v>25</v>
      </c>
      <c r="H10841" s="9">
        <v>230</v>
      </c>
      <c r="I10841" s="9">
        <v>12</v>
      </c>
      <c r="J10841" s="10">
        <v>7.3</v>
      </c>
      <c r="K10841" s="11">
        <v>54</v>
      </c>
      <c r="L10841" s="9">
        <v>6</v>
      </c>
      <c r="M10841" s="9" t="s">
        <v>28</v>
      </c>
      <c r="N10841" s="9">
        <v>1</v>
      </c>
      <c r="O10841" s="9">
        <v>3</v>
      </c>
      <c r="P10841" s="9" t="s">
        <v>116</v>
      </c>
      <c r="Q10841" s="9" t="s">
        <v>86</v>
      </c>
      <c r="R10841" s="12" t="s">
        <v>34718</v>
      </c>
      <c r="W10841" s="13" t="s">
        <v>5291</v>
      </c>
      <c r="X10841" s="13" t="s">
        <v>34719</v>
      </c>
      <c r="Y10841" t="s">
        <v>32952</v>
      </c>
      <c r="Z10841" s="9" t="s">
        <v>34720</v>
      </c>
      <c r="AA10841" t="s">
        <v>28</v>
      </c>
      <c r="AB10841" t="s">
        <v>34721</v>
      </c>
    </row>
    <row r="10842" spans="1:28" x14ac:dyDescent="0.25">
      <c r="A10842" s="9" t="s">
        <v>34722</v>
      </c>
      <c r="B10842" s="9">
        <v>0</v>
      </c>
      <c r="C10842" s="9">
        <v>0</v>
      </c>
      <c r="E10842" s="9">
        <v>0</v>
      </c>
      <c r="F10842" s="9">
        <v>0</v>
      </c>
      <c r="G10842" s="9">
        <v>0</v>
      </c>
      <c r="H10842" s="9">
        <v>230</v>
      </c>
      <c r="I10842" s="9">
        <v>12</v>
      </c>
      <c r="J10842" s="10">
        <v>7.3</v>
      </c>
      <c r="K10842" s="11">
        <v>54</v>
      </c>
      <c r="L10842" s="9">
        <v>6</v>
      </c>
      <c r="M10842" s="9" t="s">
        <v>28</v>
      </c>
      <c r="N10842" s="9">
        <v>1</v>
      </c>
      <c r="O10842" s="9">
        <v>3</v>
      </c>
      <c r="Q10842" s="9" t="s">
        <v>45</v>
      </c>
      <c r="R10842" s="12" t="s">
        <v>34723</v>
      </c>
      <c r="W10842" s="13" t="s">
        <v>5291</v>
      </c>
      <c r="X10842" s="13" t="s">
        <v>34719</v>
      </c>
      <c r="Y10842" t="s">
        <v>32952</v>
      </c>
      <c r="Z10842" s="9" t="s">
        <v>34720</v>
      </c>
      <c r="AA10842" t="s">
        <v>28</v>
      </c>
      <c r="AB10842" t="s">
        <v>34721</v>
      </c>
    </row>
    <row r="10843" spans="1:28" x14ac:dyDescent="0.25">
      <c r="A10843" s="9" t="s">
        <v>34724</v>
      </c>
      <c r="B10843" s="9">
        <v>0</v>
      </c>
      <c r="C10843" s="9">
        <v>0</v>
      </c>
      <c r="E10843" s="9">
        <v>0</v>
      </c>
      <c r="F10843" s="9">
        <v>0</v>
      </c>
      <c r="G10843" s="9">
        <v>0</v>
      </c>
      <c r="H10843" s="9">
        <v>230</v>
      </c>
      <c r="I10843" s="9">
        <v>12</v>
      </c>
      <c r="J10843" s="10">
        <v>7.3</v>
      </c>
      <c r="K10843" s="11">
        <v>54</v>
      </c>
      <c r="L10843" s="9">
        <v>6</v>
      </c>
      <c r="M10843" s="9" t="s">
        <v>28</v>
      </c>
      <c r="N10843" s="9">
        <v>1</v>
      </c>
      <c r="O10843" s="9">
        <v>3</v>
      </c>
      <c r="Q10843" s="9" t="s">
        <v>86</v>
      </c>
      <c r="R10843" s="12" t="s">
        <v>34725</v>
      </c>
      <c r="W10843" s="13" t="s">
        <v>5291</v>
      </c>
      <c r="X10843" s="13" t="s">
        <v>34719</v>
      </c>
      <c r="Y10843" t="s">
        <v>32952</v>
      </c>
      <c r="Z10843" s="9" t="s">
        <v>34720</v>
      </c>
      <c r="AA10843" t="s">
        <v>28</v>
      </c>
      <c r="AB10843" t="s">
        <v>34721</v>
      </c>
    </row>
    <row r="10844" spans="1:28" x14ac:dyDescent="0.25">
      <c r="A10844" s="9" t="s">
        <v>34726</v>
      </c>
      <c r="B10844" s="9">
        <v>0</v>
      </c>
      <c r="C10844" s="9">
        <v>0</v>
      </c>
      <c r="E10844" s="9">
        <v>0</v>
      </c>
      <c r="F10844" s="9">
        <v>0</v>
      </c>
      <c r="G10844" s="9">
        <v>0</v>
      </c>
      <c r="H10844" s="9">
        <v>150</v>
      </c>
      <c r="I10844" s="9">
        <v>12</v>
      </c>
      <c r="J10844" s="10">
        <v>6.02</v>
      </c>
      <c r="K10844" s="11">
        <v>57</v>
      </c>
      <c r="L10844" s="9">
        <v>8</v>
      </c>
      <c r="M10844" s="9" t="s">
        <v>28</v>
      </c>
      <c r="N10844" s="9">
        <v>3</v>
      </c>
      <c r="O10844" s="9">
        <v>3</v>
      </c>
      <c r="Q10844" s="12" t="s">
        <v>37</v>
      </c>
      <c r="R10844" s="12" t="s">
        <v>34727</v>
      </c>
      <c r="S10844" s="12">
        <v>1042103950</v>
      </c>
      <c r="W10844" s="13" t="s">
        <v>5743</v>
      </c>
      <c r="X10844" s="13" t="s">
        <v>34728</v>
      </c>
      <c r="Y10844" t="s">
        <v>29848</v>
      </c>
      <c r="Z10844" s="9" t="s">
        <v>34729</v>
      </c>
      <c r="AA10844" t="s">
        <v>28</v>
      </c>
      <c r="AB10844" t="s">
        <v>34730</v>
      </c>
    </row>
    <row r="10845" spans="1:28" x14ac:dyDescent="0.25">
      <c r="A10845" s="9" t="s">
        <v>34731</v>
      </c>
      <c r="B10845" s="9">
        <v>0</v>
      </c>
      <c r="C10845" s="9">
        <v>0</v>
      </c>
      <c r="E10845" s="9">
        <v>0</v>
      </c>
      <c r="F10845" s="9">
        <v>0</v>
      </c>
      <c r="G10845" s="9">
        <v>0</v>
      </c>
      <c r="H10845" s="9">
        <v>150</v>
      </c>
      <c r="I10845" s="9">
        <v>12</v>
      </c>
      <c r="J10845" s="10">
        <v>6.02</v>
      </c>
      <c r="K10845" s="11">
        <v>57</v>
      </c>
      <c r="L10845" s="9">
        <v>8</v>
      </c>
      <c r="M10845" s="9" t="s">
        <v>28</v>
      </c>
      <c r="N10845" s="9">
        <v>3</v>
      </c>
      <c r="O10845" s="9">
        <v>3</v>
      </c>
      <c r="Q10845" s="12" t="s">
        <v>37</v>
      </c>
      <c r="R10845" s="12" t="s">
        <v>34732</v>
      </c>
      <c r="S10845" s="12">
        <v>1042103951</v>
      </c>
      <c r="W10845" s="13" t="s">
        <v>5743</v>
      </c>
      <c r="X10845" s="13" t="s">
        <v>34728</v>
      </c>
      <c r="Y10845" t="s">
        <v>29848</v>
      </c>
      <c r="Z10845" s="9" t="s">
        <v>34729</v>
      </c>
      <c r="AA10845" t="s">
        <v>28</v>
      </c>
      <c r="AB10845" t="s">
        <v>34730</v>
      </c>
    </row>
    <row r="10846" spans="1:28" x14ac:dyDescent="0.25">
      <c r="A10846" s="9" t="s">
        <v>34733</v>
      </c>
      <c r="B10846" s="9">
        <v>0</v>
      </c>
      <c r="C10846" s="9">
        <v>0</v>
      </c>
      <c r="E10846" s="9">
        <v>25</v>
      </c>
      <c r="F10846" s="9">
        <v>5</v>
      </c>
      <c r="G10846" s="9">
        <v>16</v>
      </c>
      <c r="H10846" s="9">
        <v>180</v>
      </c>
      <c r="I10846" s="9">
        <v>12</v>
      </c>
      <c r="J10846" s="10">
        <v>7.2</v>
      </c>
      <c r="K10846" s="11">
        <v>50</v>
      </c>
      <c r="L10846" s="9">
        <v>6</v>
      </c>
      <c r="M10846" s="9" t="s">
        <v>28</v>
      </c>
      <c r="N10846" s="9">
        <v>1</v>
      </c>
      <c r="O10846" s="9">
        <v>4</v>
      </c>
      <c r="Q10846" s="9" t="s">
        <v>86</v>
      </c>
      <c r="R10846" s="12" t="s">
        <v>34734</v>
      </c>
      <c r="W10846" s="13" t="s">
        <v>6708</v>
      </c>
      <c r="X10846" s="13" t="s">
        <v>34735</v>
      </c>
      <c r="Y10846" t="s">
        <v>34350</v>
      </c>
      <c r="Z10846" s="9" t="s">
        <v>34736</v>
      </c>
      <c r="AA10846" t="s">
        <v>28</v>
      </c>
      <c r="AB10846" t="s">
        <v>34737</v>
      </c>
    </row>
    <row r="10847" spans="1:28" x14ac:dyDescent="0.25">
      <c r="A10847" s="9" t="s">
        <v>34738</v>
      </c>
      <c r="B10847" s="9">
        <v>0</v>
      </c>
      <c r="C10847" s="9">
        <v>0</v>
      </c>
      <c r="E10847" s="9">
        <v>0</v>
      </c>
      <c r="F10847" s="9">
        <v>0</v>
      </c>
      <c r="G10847" s="9">
        <v>0</v>
      </c>
      <c r="H10847" s="9">
        <v>180</v>
      </c>
      <c r="I10847" s="9">
        <v>12</v>
      </c>
      <c r="J10847" s="10">
        <v>7.2</v>
      </c>
      <c r="K10847" s="11">
        <v>50</v>
      </c>
      <c r="L10847" s="9">
        <v>6</v>
      </c>
      <c r="M10847" s="9" t="s">
        <v>28</v>
      </c>
      <c r="N10847" s="9">
        <v>1</v>
      </c>
      <c r="O10847" s="9">
        <v>4</v>
      </c>
      <c r="Q10847" s="9" t="s">
        <v>45</v>
      </c>
      <c r="R10847" s="12" t="s">
        <v>34739</v>
      </c>
      <c r="W10847" s="13" t="s">
        <v>6708</v>
      </c>
      <c r="X10847" s="13" t="s">
        <v>34735</v>
      </c>
      <c r="Y10847" t="s">
        <v>34350</v>
      </c>
      <c r="Z10847" s="9" t="s">
        <v>34736</v>
      </c>
      <c r="AA10847" t="s">
        <v>28</v>
      </c>
      <c r="AB10847" t="s">
        <v>34737</v>
      </c>
    </row>
    <row r="10848" spans="1:28" x14ac:dyDescent="0.25">
      <c r="A10848" s="9" t="s">
        <v>34740</v>
      </c>
      <c r="B10848" s="9">
        <v>0</v>
      </c>
      <c r="C10848" s="9">
        <v>0</v>
      </c>
      <c r="E10848" s="9">
        <v>200</v>
      </c>
      <c r="F10848" s="9">
        <v>6</v>
      </c>
      <c r="G10848" s="9">
        <v>16</v>
      </c>
      <c r="H10848" s="9">
        <v>70</v>
      </c>
      <c r="I10848" s="9">
        <v>12</v>
      </c>
      <c r="J10848" s="10">
        <v>4.24</v>
      </c>
      <c r="K10848" s="14">
        <v>55</v>
      </c>
      <c r="L10848" s="9">
        <v>5</v>
      </c>
      <c r="M10848" s="9" t="s">
        <v>28</v>
      </c>
      <c r="N10848" s="9">
        <v>4</v>
      </c>
      <c r="O10848" s="9">
        <v>2</v>
      </c>
      <c r="P10848" s="9" t="s">
        <v>116</v>
      </c>
      <c r="Q10848" s="12" t="s">
        <v>37</v>
      </c>
      <c r="R10848" s="12" t="s">
        <v>34741</v>
      </c>
      <c r="S10848" s="12" t="s">
        <v>34742</v>
      </c>
      <c r="U10848"/>
      <c r="V10848"/>
      <c r="W10848" t="s">
        <v>34743</v>
      </c>
      <c r="X10848" s="13" t="s">
        <v>34744</v>
      </c>
      <c r="Y10848" t="s">
        <v>34212</v>
      </c>
      <c r="Z10848" s="12" t="s">
        <v>34745</v>
      </c>
      <c r="AA10848" t="s">
        <v>34746</v>
      </c>
      <c r="AB10848" t="s">
        <v>34747</v>
      </c>
    </row>
    <row r="10849" spans="1:28" x14ac:dyDescent="0.25">
      <c r="A10849" s="9" t="s">
        <v>34748</v>
      </c>
      <c r="B10849" s="9">
        <v>0</v>
      </c>
      <c r="C10849" s="9">
        <v>0</v>
      </c>
      <c r="E10849" s="9">
        <v>0</v>
      </c>
      <c r="F10849" s="9">
        <v>0</v>
      </c>
      <c r="G10849" s="9">
        <v>0</v>
      </c>
      <c r="H10849" s="9">
        <v>70</v>
      </c>
      <c r="I10849" s="9">
        <v>12</v>
      </c>
      <c r="J10849" s="10">
        <v>4.24</v>
      </c>
      <c r="K10849" s="11">
        <v>55</v>
      </c>
      <c r="L10849" s="9">
        <v>5</v>
      </c>
      <c r="M10849" s="9" t="s">
        <v>28</v>
      </c>
      <c r="N10849" s="9">
        <v>4</v>
      </c>
      <c r="O10849" s="9">
        <v>2</v>
      </c>
      <c r="Q10849" s="9" t="s">
        <v>37</v>
      </c>
      <c r="R10849" s="12" t="s">
        <v>34749</v>
      </c>
      <c r="S10849" s="12" t="s">
        <v>34750</v>
      </c>
      <c r="W10849" s="13" t="s">
        <v>34743</v>
      </c>
      <c r="X10849" s="13" t="s">
        <v>34744</v>
      </c>
      <c r="Y10849" t="s">
        <v>34212</v>
      </c>
      <c r="Z10849" s="9" t="s">
        <v>34745</v>
      </c>
      <c r="AA10849" t="s">
        <v>34746</v>
      </c>
      <c r="AB10849" t="s">
        <v>34747</v>
      </c>
    </row>
    <row r="10850" spans="1:28" x14ac:dyDescent="0.25">
      <c r="A10850" s="9" t="s">
        <v>34751</v>
      </c>
      <c r="B10850" s="9">
        <v>0</v>
      </c>
      <c r="C10850" s="9">
        <v>0</v>
      </c>
      <c r="E10850" s="9">
        <v>0</v>
      </c>
      <c r="F10850" s="9">
        <v>0</v>
      </c>
      <c r="G10850" s="9">
        <v>0</v>
      </c>
      <c r="H10850" s="9">
        <v>80</v>
      </c>
      <c r="I10850" s="9">
        <v>12</v>
      </c>
      <c r="J10850" s="10">
        <v>4.3</v>
      </c>
      <c r="K10850" s="11">
        <v>60</v>
      </c>
      <c r="L10850" s="9">
        <v>6</v>
      </c>
      <c r="M10850" s="9" t="s">
        <v>28</v>
      </c>
      <c r="N10850" s="9">
        <v>4</v>
      </c>
      <c r="O10850" s="9">
        <v>3</v>
      </c>
      <c r="Q10850" s="12" t="s">
        <v>37</v>
      </c>
      <c r="R10850" s="12" t="s">
        <v>34752</v>
      </c>
      <c r="S10850" s="12">
        <v>1042109240</v>
      </c>
      <c r="W10850" s="13" t="s">
        <v>1711</v>
      </c>
      <c r="X10850" s="13" t="s">
        <v>33392</v>
      </c>
      <c r="Y10850" t="s">
        <v>31787</v>
      </c>
      <c r="Z10850" s="9" t="s">
        <v>34753</v>
      </c>
      <c r="AA10850" t="s">
        <v>28</v>
      </c>
      <c r="AB10850" t="s">
        <v>34754</v>
      </c>
    </row>
    <row r="10851" spans="1:28" x14ac:dyDescent="0.25">
      <c r="A10851" s="9" t="s">
        <v>34755</v>
      </c>
      <c r="B10851" s="9">
        <v>0</v>
      </c>
      <c r="C10851" s="9">
        <v>0</v>
      </c>
      <c r="E10851" s="9">
        <v>400</v>
      </c>
      <c r="F10851" s="9">
        <v>10</v>
      </c>
      <c r="G10851" s="9">
        <v>25</v>
      </c>
      <c r="H10851" s="9">
        <v>180</v>
      </c>
      <c r="I10851" s="9">
        <v>12</v>
      </c>
      <c r="J10851" s="10">
        <v>7.5</v>
      </c>
      <c r="K10851" s="11">
        <v>54</v>
      </c>
      <c r="L10851" s="9">
        <v>5</v>
      </c>
      <c r="M10851" s="9" t="s">
        <v>28</v>
      </c>
      <c r="N10851" s="9">
        <v>2</v>
      </c>
      <c r="O10851" s="9">
        <v>3</v>
      </c>
      <c r="Q10851" s="9" t="s">
        <v>29</v>
      </c>
      <c r="R10851" s="12" t="s">
        <v>34756</v>
      </c>
      <c r="W10851" s="13" t="s">
        <v>66</v>
      </c>
      <c r="X10851" s="13" t="s">
        <v>34757</v>
      </c>
      <c r="Y10851" t="s">
        <v>26644</v>
      </c>
      <c r="Z10851" s="9" t="s">
        <v>34758</v>
      </c>
      <c r="AA10851" t="s">
        <v>34759</v>
      </c>
      <c r="AB10851" t="s">
        <v>34760</v>
      </c>
    </row>
    <row r="10852" spans="1:28" x14ac:dyDescent="0.25">
      <c r="A10852" s="9" t="s">
        <v>34761</v>
      </c>
      <c r="B10852" s="9">
        <v>0</v>
      </c>
      <c r="C10852" s="9">
        <v>0</v>
      </c>
      <c r="E10852" s="9">
        <v>0</v>
      </c>
      <c r="F10852" s="9">
        <v>0</v>
      </c>
      <c r="G10852" s="9">
        <v>0</v>
      </c>
      <c r="H10852" s="9">
        <v>180</v>
      </c>
      <c r="I10852" s="9">
        <v>12</v>
      </c>
      <c r="J10852" s="10">
        <v>7.5</v>
      </c>
      <c r="K10852" s="11">
        <v>54</v>
      </c>
      <c r="L10852" s="9">
        <v>5</v>
      </c>
      <c r="M10852" s="9" t="s">
        <v>28</v>
      </c>
      <c r="N10852" s="9">
        <v>2</v>
      </c>
      <c r="O10852" s="9">
        <v>3</v>
      </c>
      <c r="Q10852" s="9" t="s">
        <v>29</v>
      </c>
      <c r="R10852" s="12" t="s">
        <v>34762</v>
      </c>
      <c r="W10852" s="13" t="s">
        <v>66</v>
      </c>
      <c r="X10852" s="13" t="s">
        <v>34757</v>
      </c>
      <c r="Y10852" t="s">
        <v>26644</v>
      </c>
      <c r="Z10852" s="9" t="s">
        <v>34758</v>
      </c>
      <c r="AA10852" t="s">
        <v>34759</v>
      </c>
      <c r="AB10852" t="s">
        <v>34760</v>
      </c>
    </row>
    <row r="10853" spans="1:28" x14ac:dyDescent="0.25">
      <c r="A10853" s="9" t="s">
        <v>34763</v>
      </c>
      <c r="B10853" s="9">
        <v>0</v>
      </c>
      <c r="C10853" s="9">
        <v>0</v>
      </c>
      <c r="E10853" s="9">
        <v>0</v>
      </c>
      <c r="F10853" s="9">
        <v>0</v>
      </c>
      <c r="G10853" s="9">
        <v>0</v>
      </c>
      <c r="H10853" s="9">
        <v>180</v>
      </c>
      <c r="I10853" s="9">
        <v>12</v>
      </c>
      <c r="J10853" s="10">
        <v>7.5</v>
      </c>
      <c r="K10853" s="11">
        <v>54</v>
      </c>
      <c r="L10853" s="9">
        <v>5</v>
      </c>
      <c r="M10853" s="9" t="s">
        <v>28</v>
      </c>
      <c r="N10853" s="9">
        <v>2</v>
      </c>
      <c r="O10853" s="9">
        <v>3</v>
      </c>
      <c r="Q10853" s="9" t="s">
        <v>29</v>
      </c>
      <c r="R10853" s="12" t="s">
        <v>34764</v>
      </c>
      <c r="W10853" s="13" t="s">
        <v>66</v>
      </c>
      <c r="X10853" s="13" t="s">
        <v>34757</v>
      </c>
      <c r="Y10853" t="s">
        <v>26644</v>
      </c>
      <c r="Z10853" s="9" t="s">
        <v>34758</v>
      </c>
      <c r="AA10853" t="s">
        <v>34759</v>
      </c>
      <c r="AB10853" t="s">
        <v>34760</v>
      </c>
    </row>
    <row r="10854" spans="1:28" x14ac:dyDescent="0.25">
      <c r="A10854" s="9" t="s">
        <v>34765</v>
      </c>
      <c r="B10854" s="9">
        <v>0</v>
      </c>
      <c r="C10854" s="9">
        <v>0</v>
      </c>
      <c r="E10854" s="9">
        <v>0</v>
      </c>
      <c r="F10854" s="9">
        <v>0</v>
      </c>
      <c r="G10854" s="9">
        <v>0</v>
      </c>
      <c r="H10854" s="9">
        <v>180</v>
      </c>
      <c r="I10854" s="9">
        <v>12</v>
      </c>
      <c r="J10854" s="10">
        <v>7.5</v>
      </c>
      <c r="K10854" s="11">
        <v>54</v>
      </c>
      <c r="L10854" s="9">
        <v>5</v>
      </c>
      <c r="M10854" s="9" t="s">
        <v>28</v>
      </c>
      <c r="N10854" s="9">
        <v>2</v>
      </c>
      <c r="O10854" s="9">
        <v>3</v>
      </c>
      <c r="Q10854" s="9" t="s">
        <v>29</v>
      </c>
      <c r="R10854" s="12" t="s">
        <v>34766</v>
      </c>
      <c r="W10854" s="13" t="s">
        <v>66</v>
      </c>
      <c r="X10854" s="13" t="s">
        <v>34757</v>
      </c>
      <c r="Y10854" t="s">
        <v>26644</v>
      </c>
      <c r="Z10854" s="9" t="s">
        <v>34758</v>
      </c>
      <c r="AA10854" t="s">
        <v>34759</v>
      </c>
      <c r="AB10854" t="s">
        <v>34760</v>
      </c>
    </row>
    <row r="10855" spans="1:28" x14ac:dyDescent="0.25">
      <c r="A10855" s="9" t="s">
        <v>34767</v>
      </c>
      <c r="B10855" s="9">
        <v>0</v>
      </c>
      <c r="C10855" s="9">
        <v>0</v>
      </c>
      <c r="E10855" s="9">
        <v>150</v>
      </c>
      <c r="F10855" s="9">
        <v>8</v>
      </c>
      <c r="G10855" s="9">
        <v>18</v>
      </c>
      <c r="H10855" s="9">
        <v>120</v>
      </c>
      <c r="I10855" s="9">
        <v>12</v>
      </c>
      <c r="J10855" s="10">
        <v>5.01</v>
      </c>
      <c r="K10855" s="11">
        <v>54</v>
      </c>
      <c r="L10855" s="9">
        <v>5</v>
      </c>
      <c r="M10855" s="9" t="s">
        <v>28</v>
      </c>
      <c r="N10855" s="9" t="s">
        <v>28</v>
      </c>
      <c r="O10855" s="9">
        <v>3</v>
      </c>
      <c r="P10855" s="9" t="s">
        <v>116</v>
      </c>
      <c r="Q10855" s="9" t="s">
        <v>37</v>
      </c>
      <c r="R10855" s="12" t="s">
        <v>34768</v>
      </c>
      <c r="S10855" s="12">
        <v>1012101381</v>
      </c>
      <c r="W10855" s="13" t="s">
        <v>34769</v>
      </c>
      <c r="X10855" s="13" t="s">
        <v>34770</v>
      </c>
      <c r="Y10855" t="s">
        <v>29868</v>
      </c>
      <c r="Z10855" s="9" t="s">
        <v>34771</v>
      </c>
      <c r="AA10855" t="s">
        <v>34772</v>
      </c>
      <c r="AB10855" t="s">
        <v>34773</v>
      </c>
    </row>
    <row r="10856" spans="1:28" x14ac:dyDescent="0.25">
      <c r="A10856" s="9" t="s">
        <v>34774</v>
      </c>
      <c r="B10856" s="9">
        <v>0</v>
      </c>
      <c r="C10856" s="9">
        <v>0</v>
      </c>
      <c r="E10856" s="9">
        <v>150</v>
      </c>
      <c r="F10856" s="9">
        <v>6</v>
      </c>
      <c r="G10856" s="9">
        <v>18</v>
      </c>
      <c r="H10856" s="9">
        <v>120</v>
      </c>
      <c r="I10856" s="9">
        <v>12</v>
      </c>
      <c r="J10856" s="10">
        <v>5.01</v>
      </c>
      <c r="K10856" s="11">
        <v>54</v>
      </c>
      <c r="L10856" s="9">
        <v>5</v>
      </c>
      <c r="M10856" s="9" t="s">
        <v>28</v>
      </c>
      <c r="N10856" s="9" t="s">
        <v>28</v>
      </c>
      <c r="O10856" s="9">
        <v>3</v>
      </c>
      <c r="P10856" s="9" t="s">
        <v>116</v>
      </c>
      <c r="Q10856" s="9" t="s">
        <v>37</v>
      </c>
      <c r="R10856" s="12" t="s">
        <v>34775</v>
      </c>
      <c r="S10856" s="12">
        <v>1012101470</v>
      </c>
      <c r="W10856" s="13" t="s">
        <v>34769</v>
      </c>
      <c r="X10856" s="13" t="s">
        <v>34770</v>
      </c>
      <c r="Y10856" t="s">
        <v>29868</v>
      </c>
      <c r="Z10856" s="9" t="s">
        <v>34771</v>
      </c>
      <c r="AA10856" t="s">
        <v>34772</v>
      </c>
      <c r="AB10856" t="s">
        <v>34773</v>
      </c>
    </row>
    <row r="10857" spans="1:28" x14ac:dyDescent="0.25">
      <c r="A10857" s="9" t="s">
        <v>34776</v>
      </c>
      <c r="B10857" s="9">
        <v>0</v>
      </c>
      <c r="C10857" s="9">
        <v>0</v>
      </c>
      <c r="E10857" s="9">
        <v>25</v>
      </c>
      <c r="F10857" s="9">
        <v>6</v>
      </c>
      <c r="G10857" s="9">
        <v>18</v>
      </c>
      <c r="H10857" s="9">
        <v>120</v>
      </c>
      <c r="I10857" s="9">
        <v>12</v>
      </c>
      <c r="J10857" s="10">
        <v>5.01</v>
      </c>
      <c r="K10857" s="14">
        <v>54</v>
      </c>
      <c r="L10857" s="9">
        <v>5</v>
      </c>
      <c r="M10857" s="9" t="s">
        <v>28</v>
      </c>
      <c r="N10857" s="9" t="s">
        <v>28</v>
      </c>
      <c r="O10857" s="9">
        <v>3</v>
      </c>
      <c r="P10857" s="9" t="s">
        <v>116</v>
      </c>
      <c r="Q10857" s="12" t="s">
        <v>514</v>
      </c>
      <c r="R10857" s="12" t="s">
        <v>34777</v>
      </c>
      <c r="S10857" s="12"/>
      <c r="U10857"/>
      <c r="V10857"/>
      <c r="W10857" t="s">
        <v>34769</v>
      </c>
      <c r="X10857" s="13" t="s">
        <v>34770</v>
      </c>
      <c r="Y10857" t="s">
        <v>29868</v>
      </c>
      <c r="Z10857" s="12" t="s">
        <v>34771</v>
      </c>
      <c r="AA10857" t="s">
        <v>34772</v>
      </c>
      <c r="AB10857" t="s">
        <v>34773</v>
      </c>
    </row>
    <row r="10858" spans="1:28" x14ac:dyDescent="0.25">
      <c r="A10858" s="9" t="s">
        <v>34778</v>
      </c>
      <c r="B10858" s="9">
        <v>0</v>
      </c>
      <c r="C10858" s="9">
        <v>0</v>
      </c>
      <c r="E10858" s="9">
        <v>25</v>
      </c>
      <c r="F10858" s="9">
        <v>6</v>
      </c>
      <c r="G10858" s="9">
        <v>18</v>
      </c>
      <c r="H10858" s="9">
        <v>120</v>
      </c>
      <c r="I10858" s="9">
        <v>12</v>
      </c>
      <c r="J10858" s="10">
        <v>5.01</v>
      </c>
      <c r="K10858" s="11">
        <v>54</v>
      </c>
      <c r="L10858" s="9">
        <v>5</v>
      </c>
      <c r="M10858" s="9" t="s">
        <v>28</v>
      </c>
      <c r="N10858" s="9" t="s">
        <v>28</v>
      </c>
      <c r="O10858" s="9">
        <v>3</v>
      </c>
      <c r="P10858" s="9" t="s">
        <v>116</v>
      </c>
      <c r="Q10858" s="9" t="s">
        <v>37</v>
      </c>
      <c r="R10858" s="12" t="s">
        <v>34779</v>
      </c>
      <c r="S10858" s="12">
        <v>1012101380</v>
      </c>
      <c r="W10858" s="13" t="s">
        <v>34769</v>
      </c>
      <c r="X10858" s="13" t="s">
        <v>34770</v>
      </c>
      <c r="Y10858" t="s">
        <v>29868</v>
      </c>
      <c r="Z10858" s="9" t="s">
        <v>34771</v>
      </c>
      <c r="AA10858" t="s">
        <v>34772</v>
      </c>
      <c r="AB10858" t="s">
        <v>34773</v>
      </c>
    </row>
    <row r="10859" spans="1:28" x14ac:dyDescent="0.25">
      <c r="A10859" s="9" t="s">
        <v>34780</v>
      </c>
      <c r="B10859" s="9">
        <v>0</v>
      </c>
      <c r="C10859" s="9">
        <v>0</v>
      </c>
      <c r="E10859" s="9">
        <v>25</v>
      </c>
      <c r="F10859" s="9">
        <v>6</v>
      </c>
      <c r="G10859" s="9">
        <v>18</v>
      </c>
      <c r="H10859" s="9">
        <v>120</v>
      </c>
      <c r="I10859" s="9">
        <v>12</v>
      </c>
      <c r="J10859" s="10">
        <v>5.01</v>
      </c>
      <c r="K10859" s="11">
        <v>54</v>
      </c>
      <c r="L10859" s="9">
        <v>5</v>
      </c>
      <c r="M10859" s="9" t="s">
        <v>28</v>
      </c>
      <c r="N10859" s="9" t="s">
        <v>28</v>
      </c>
      <c r="O10859" s="9">
        <v>3</v>
      </c>
      <c r="P10859" s="9" t="s">
        <v>116</v>
      </c>
      <c r="Q10859" s="9" t="s">
        <v>37</v>
      </c>
      <c r="R10859" s="12" t="s">
        <v>34781</v>
      </c>
      <c r="S10859" s="12">
        <v>1012101382</v>
      </c>
      <c r="W10859" s="13" t="s">
        <v>34769</v>
      </c>
      <c r="X10859" s="13" t="s">
        <v>34770</v>
      </c>
      <c r="Y10859" t="s">
        <v>29868</v>
      </c>
      <c r="Z10859" s="9" t="s">
        <v>34771</v>
      </c>
      <c r="AA10859" t="s">
        <v>34772</v>
      </c>
      <c r="AB10859" t="s">
        <v>34773</v>
      </c>
    </row>
    <row r="10860" spans="1:28" x14ac:dyDescent="0.25">
      <c r="A10860" s="9" t="s">
        <v>34782</v>
      </c>
      <c r="B10860" s="9">
        <v>0</v>
      </c>
      <c r="C10860" s="9">
        <v>0</v>
      </c>
      <c r="E10860" s="9">
        <v>0</v>
      </c>
      <c r="F10860" s="9">
        <v>0</v>
      </c>
      <c r="G10860" s="9">
        <v>0</v>
      </c>
      <c r="H10860" s="9">
        <v>120</v>
      </c>
      <c r="I10860" s="9">
        <v>12</v>
      </c>
      <c r="J10860" s="10">
        <v>5.01</v>
      </c>
      <c r="K10860" s="11">
        <v>54</v>
      </c>
      <c r="L10860" s="9">
        <v>5</v>
      </c>
      <c r="M10860" s="9" t="s">
        <v>28</v>
      </c>
      <c r="N10860" s="9" t="s">
        <v>28</v>
      </c>
      <c r="O10860" s="9">
        <v>3</v>
      </c>
      <c r="Q10860" s="9" t="s">
        <v>37</v>
      </c>
      <c r="R10860" s="12" t="s">
        <v>34783</v>
      </c>
      <c r="S10860" s="12">
        <v>1012114810</v>
      </c>
      <c r="W10860" s="13" t="s">
        <v>34769</v>
      </c>
      <c r="X10860" s="13" t="s">
        <v>34770</v>
      </c>
      <c r="Y10860" t="s">
        <v>29868</v>
      </c>
      <c r="Z10860" s="9" t="s">
        <v>34771</v>
      </c>
      <c r="AA10860" t="s">
        <v>34772</v>
      </c>
      <c r="AB10860" t="s">
        <v>34773</v>
      </c>
    </row>
    <row r="10861" spans="1:28" x14ac:dyDescent="0.25">
      <c r="A10861" s="9" t="s">
        <v>34784</v>
      </c>
      <c r="B10861" s="9">
        <v>0</v>
      </c>
      <c r="C10861" s="9">
        <v>0</v>
      </c>
      <c r="E10861" s="9">
        <v>0</v>
      </c>
      <c r="F10861" s="9">
        <v>0</v>
      </c>
      <c r="G10861" s="9">
        <v>0</v>
      </c>
      <c r="H10861" s="9">
        <v>120</v>
      </c>
      <c r="I10861" s="9">
        <v>12</v>
      </c>
      <c r="J10861" s="10">
        <v>5.01</v>
      </c>
      <c r="K10861" s="11">
        <v>54</v>
      </c>
      <c r="L10861" s="9">
        <v>5</v>
      </c>
      <c r="M10861" s="9" t="s">
        <v>28</v>
      </c>
      <c r="N10861" s="9" t="s">
        <v>28</v>
      </c>
      <c r="O10861" s="9">
        <v>3</v>
      </c>
      <c r="Q10861" s="12" t="s">
        <v>37</v>
      </c>
      <c r="R10861" s="12" t="s">
        <v>34785</v>
      </c>
      <c r="S10861" s="12">
        <v>1042113730</v>
      </c>
      <c r="W10861" s="13" t="s">
        <v>34769</v>
      </c>
      <c r="X10861" s="13" t="s">
        <v>34770</v>
      </c>
      <c r="Y10861" t="s">
        <v>29868</v>
      </c>
      <c r="Z10861" s="9" t="s">
        <v>34771</v>
      </c>
      <c r="AA10861" t="s">
        <v>34772</v>
      </c>
      <c r="AB10861" t="s">
        <v>34773</v>
      </c>
    </row>
    <row r="10862" spans="1:28" x14ac:dyDescent="0.25">
      <c r="A10862" s="9" t="s">
        <v>34786</v>
      </c>
      <c r="B10862" s="9">
        <v>0</v>
      </c>
      <c r="C10862" s="9">
        <v>0</v>
      </c>
      <c r="E10862" s="9">
        <v>100</v>
      </c>
      <c r="F10862" s="9">
        <v>8</v>
      </c>
      <c r="G10862" s="9">
        <v>20</v>
      </c>
      <c r="H10862" s="9">
        <v>150</v>
      </c>
      <c r="I10862" s="9">
        <v>12</v>
      </c>
      <c r="J10862" s="10">
        <v>6.26</v>
      </c>
      <c r="K10862" s="11">
        <v>58</v>
      </c>
      <c r="L10862" s="9">
        <v>7</v>
      </c>
      <c r="M10862" s="9" t="s">
        <v>28</v>
      </c>
      <c r="N10862" s="9">
        <v>4</v>
      </c>
      <c r="O10862" s="9">
        <v>4</v>
      </c>
      <c r="P10862" s="9" t="s">
        <v>116</v>
      </c>
      <c r="Q10862" s="12" t="s">
        <v>37</v>
      </c>
      <c r="R10862" s="12" t="s">
        <v>34787</v>
      </c>
      <c r="S10862" s="12">
        <v>1042102370</v>
      </c>
      <c r="W10862" s="13" t="s">
        <v>1711</v>
      </c>
      <c r="X10862" s="13" t="s">
        <v>32963</v>
      </c>
      <c r="Y10862" t="s">
        <v>33385</v>
      </c>
      <c r="Z10862" s="9" t="s">
        <v>34788</v>
      </c>
      <c r="AA10862" t="s">
        <v>28</v>
      </c>
      <c r="AB10862" t="s">
        <v>34789</v>
      </c>
    </row>
    <row r="10863" spans="1:28" x14ac:dyDescent="0.25">
      <c r="A10863" s="9" t="s">
        <v>34790</v>
      </c>
      <c r="B10863" s="9">
        <v>0</v>
      </c>
      <c r="C10863" s="9">
        <v>0</v>
      </c>
      <c r="E10863" s="9">
        <v>0</v>
      </c>
      <c r="F10863" s="9">
        <v>0</v>
      </c>
      <c r="G10863" s="9">
        <v>0</v>
      </c>
      <c r="H10863" s="9">
        <v>150</v>
      </c>
      <c r="I10863" s="9">
        <v>12</v>
      </c>
      <c r="J10863" s="10">
        <v>6.26</v>
      </c>
      <c r="K10863" s="11">
        <v>58</v>
      </c>
      <c r="L10863" s="9">
        <v>7</v>
      </c>
      <c r="M10863" s="9" t="s">
        <v>28</v>
      </c>
      <c r="N10863" s="9">
        <v>4</v>
      </c>
      <c r="O10863" s="9">
        <v>4</v>
      </c>
      <c r="Q10863" s="12" t="s">
        <v>37</v>
      </c>
      <c r="R10863" s="12" t="s">
        <v>34791</v>
      </c>
      <c r="S10863" s="12">
        <v>1042118121</v>
      </c>
      <c r="W10863" s="13" t="s">
        <v>1711</v>
      </c>
      <c r="X10863" s="13" t="s">
        <v>32963</v>
      </c>
      <c r="Y10863" t="s">
        <v>33385</v>
      </c>
      <c r="Z10863" s="9" t="s">
        <v>34788</v>
      </c>
      <c r="AA10863" t="s">
        <v>28</v>
      </c>
      <c r="AB10863" t="s">
        <v>34789</v>
      </c>
    </row>
    <row r="10864" spans="1:28" x14ac:dyDescent="0.25">
      <c r="A10864" s="9" t="s">
        <v>34792</v>
      </c>
      <c r="B10864" s="9">
        <v>0</v>
      </c>
      <c r="C10864" s="9">
        <v>0</v>
      </c>
      <c r="E10864" s="9">
        <v>0</v>
      </c>
      <c r="F10864" s="9">
        <v>0</v>
      </c>
      <c r="G10864" s="9">
        <v>0</v>
      </c>
      <c r="H10864" s="9">
        <v>90</v>
      </c>
      <c r="I10864" s="9">
        <v>12</v>
      </c>
      <c r="J10864" s="10">
        <v>5.6</v>
      </c>
      <c r="K10864" s="11">
        <v>55</v>
      </c>
      <c r="L10864" s="9">
        <v>8</v>
      </c>
      <c r="M10864" s="9" t="s">
        <v>28</v>
      </c>
      <c r="N10864" s="9">
        <v>2</v>
      </c>
      <c r="O10864" s="9">
        <v>3</v>
      </c>
      <c r="Q10864" s="9" t="s">
        <v>29</v>
      </c>
      <c r="R10864" s="12" t="s">
        <v>34793</v>
      </c>
      <c r="W10864" s="13" t="s">
        <v>34794</v>
      </c>
      <c r="X10864" s="13" t="s">
        <v>792</v>
      </c>
      <c r="Y10864" t="s">
        <v>27882</v>
      </c>
      <c r="Z10864" s="9" t="s">
        <v>34795</v>
      </c>
      <c r="AA10864" t="s">
        <v>28</v>
      </c>
      <c r="AB10864" t="s">
        <v>34796</v>
      </c>
    </row>
    <row r="10865" spans="1:28" x14ac:dyDescent="0.25">
      <c r="A10865" s="9" t="s">
        <v>34797</v>
      </c>
      <c r="B10865" s="9">
        <v>0</v>
      </c>
      <c r="C10865" s="9">
        <v>0</v>
      </c>
      <c r="E10865" s="9">
        <v>0</v>
      </c>
      <c r="F10865" s="9">
        <v>0</v>
      </c>
      <c r="G10865" s="9">
        <v>0</v>
      </c>
      <c r="H10865" s="9">
        <v>85</v>
      </c>
      <c r="I10865" s="9">
        <v>12</v>
      </c>
      <c r="J10865" s="10">
        <v>4.4000000000000004</v>
      </c>
      <c r="K10865" s="11">
        <v>52</v>
      </c>
      <c r="L10865" s="9">
        <v>4</v>
      </c>
      <c r="M10865" s="9" t="s">
        <v>28</v>
      </c>
      <c r="N10865" s="9">
        <v>1</v>
      </c>
      <c r="O10865" s="9">
        <v>6</v>
      </c>
      <c r="Q10865" s="9" t="s">
        <v>86</v>
      </c>
      <c r="R10865" s="12" t="s">
        <v>34798</v>
      </c>
      <c r="U10865"/>
      <c r="V10865"/>
      <c r="W10865" t="s">
        <v>1711</v>
      </c>
      <c r="X10865" s="13" t="s">
        <v>25562</v>
      </c>
      <c r="Y10865" t="s">
        <v>32952</v>
      </c>
      <c r="Z10865" s="9" t="s">
        <v>34799</v>
      </c>
      <c r="AA10865" t="s">
        <v>28</v>
      </c>
      <c r="AB10865" t="s">
        <v>34800</v>
      </c>
    </row>
    <row r="10866" spans="1:28" x14ac:dyDescent="0.25">
      <c r="A10866" s="9" t="s">
        <v>34801</v>
      </c>
      <c r="B10866" s="9">
        <v>0</v>
      </c>
      <c r="C10866" s="9">
        <v>0</v>
      </c>
      <c r="E10866" s="9">
        <v>0</v>
      </c>
      <c r="F10866" s="9">
        <v>0</v>
      </c>
      <c r="G10866" s="9">
        <v>0</v>
      </c>
      <c r="H10866" s="9">
        <v>85</v>
      </c>
      <c r="I10866" s="9">
        <v>12</v>
      </c>
      <c r="J10866" s="10">
        <v>4.4000000000000004</v>
      </c>
      <c r="K10866" s="11">
        <v>52</v>
      </c>
      <c r="L10866" s="9">
        <v>4</v>
      </c>
      <c r="M10866" s="9" t="s">
        <v>28</v>
      </c>
      <c r="N10866" s="9">
        <v>1</v>
      </c>
      <c r="O10866" s="9">
        <v>6</v>
      </c>
      <c r="Q10866" s="9" t="s">
        <v>45</v>
      </c>
      <c r="R10866" s="12" t="s">
        <v>34802</v>
      </c>
      <c r="W10866" s="13" t="s">
        <v>1711</v>
      </c>
      <c r="X10866" s="13" t="s">
        <v>25562</v>
      </c>
      <c r="Y10866" t="s">
        <v>32952</v>
      </c>
      <c r="Z10866" s="9" t="s">
        <v>34799</v>
      </c>
      <c r="AA10866" t="s">
        <v>28</v>
      </c>
      <c r="AB10866" t="s">
        <v>34800</v>
      </c>
    </row>
    <row r="10867" spans="1:28" x14ac:dyDescent="0.25">
      <c r="A10867" s="9" t="s">
        <v>34803</v>
      </c>
      <c r="B10867" s="9">
        <v>0</v>
      </c>
      <c r="C10867" s="9">
        <v>0</v>
      </c>
      <c r="E10867" s="9">
        <v>50</v>
      </c>
      <c r="F10867" s="9">
        <v>8</v>
      </c>
      <c r="G10867" s="9">
        <v>20</v>
      </c>
      <c r="H10867" s="9">
        <v>85</v>
      </c>
      <c r="I10867" s="9">
        <v>12</v>
      </c>
      <c r="J10867" s="10">
        <v>4.4000000000000004</v>
      </c>
      <c r="K10867" s="11">
        <v>52</v>
      </c>
      <c r="L10867" s="9">
        <v>4</v>
      </c>
      <c r="M10867" s="9" t="s">
        <v>28</v>
      </c>
      <c r="N10867" s="9">
        <v>1</v>
      </c>
      <c r="O10867" s="9">
        <v>6</v>
      </c>
      <c r="P10867" s="9" t="s">
        <v>116</v>
      </c>
      <c r="Q10867" s="9" t="s">
        <v>86</v>
      </c>
      <c r="R10867" s="12" t="s">
        <v>34804</v>
      </c>
      <c r="W10867" s="13" t="s">
        <v>1711</v>
      </c>
      <c r="X10867" s="13" t="s">
        <v>25562</v>
      </c>
      <c r="Y10867" t="s">
        <v>32952</v>
      </c>
      <c r="Z10867" s="9" t="s">
        <v>34799</v>
      </c>
      <c r="AA10867" t="s">
        <v>28</v>
      </c>
      <c r="AB10867" t="s">
        <v>34800</v>
      </c>
    </row>
    <row r="10868" spans="1:28" x14ac:dyDescent="0.25">
      <c r="A10868" s="9" t="s">
        <v>34805</v>
      </c>
      <c r="B10868" s="9">
        <v>0</v>
      </c>
      <c r="C10868" s="9">
        <v>0</v>
      </c>
      <c r="E10868" s="9">
        <v>0</v>
      </c>
      <c r="F10868" s="9">
        <v>0</v>
      </c>
      <c r="G10868" s="9">
        <v>0</v>
      </c>
      <c r="H10868" s="9">
        <v>85</v>
      </c>
      <c r="I10868" s="9">
        <v>12</v>
      </c>
      <c r="J10868" s="10">
        <v>4.4000000000000004</v>
      </c>
      <c r="K10868" s="11">
        <v>52</v>
      </c>
      <c r="L10868" s="9">
        <v>4</v>
      </c>
      <c r="M10868" s="9" t="s">
        <v>28</v>
      </c>
      <c r="N10868" s="9">
        <v>1</v>
      </c>
      <c r="O10868" s="9">
        <v>6</v>
      </c>
      <c r="Q10868" s="9" t="s">
        <v>86</v>
      </c>
      <c r="R10868" s="12" t="s">
        <v>34806</v>
      </c>
      <c r="W10868" s="13" t="s">
        <v>1711</v>
      </c>
      <c r="X10868" s="13" t="s">
        <v>25562</v>
      </c>
      <c r="Y10868" t="s">
        <v>32952</v>
      </c>
      <c r="Z10868" s="9" t="s">
        <v>34799</v>
      </c>
      <c r="AA10868" t="s">
        <v>28</v>
      </c>
      <c r="AB10868" t="s">
        <v>34800</v>
      </c>
    </row>
    <row r="10869" spans="1:28" x14ac:dyDescent="0.25">
      <c r="A10869" s="9" t="s">
        <v>34807</v>
      </c>
      <c r="B10869" s="9">
        <v>0</v>
      </c>
      <c r="C10869" s="9">
        <v>0</v>
      </c>
      <c r="E10869" s="9">
        <v>0</v>
      </c>
      <c r="F10869" s="9">
        <v>0</v>
      </c>
      <c r="G10869" s="9">
        <v>0</v>
      </c>
      <c r="H10869" s="9">
        <v>105</v>
      </c>
      <c r="I10869" s="9">
        <v>12</v>
      </c>
      <c r="J10869" s="10">
        <v>4.7</v>
      </c>
      <c r="K10869" s="11">
        <v>54</v>
      </c>
      <c r="L10869" s="9">
        <v>6</v>
      </c>
      <c r="M10869" s="9" t="s">
        <v>28</v>
      </c>
      <c r="N10869" s="9">
        <v>1</v>
      </c>
      <c r="O10869" s="9">
        <v>3</v>
      </c>
      <c r="Q10869" s="9" t="s">
        <v>86</v>
      </c>
      <c r="R10869" s="12" t="s">
        <v>34808</v>
      </c>
      <c r="U10869"/>
      <c r="V10869"/>
      <c r="W10869" t="s">
        <v>16041</v>
      </c>
      <c r="X10869" s="13" t="s">
        <v>34809</v>
      </c>
      <c r="Y10869" t="s">
        <v>31853</v>
      </c>
      <c r="Z10869" s="9" t="s">
        <v>34810</v>
      </c>
      <c r="AA10869" t="s">
        <v>28</v>
      </c>
      <c r="AB10869" t="s">
        <v>34811</v>
      </c>
    </row>
    <row r="10870" spans="1:28" x14ac:dyDescent="0.25">
      <c r="A10870" s="9" t="s">
        <v>34812</v>
      </c>
      <c r="B10870" s="9">
        <v>0</v>
      </c>
      <c r="C10870" s="9">
        <v>0</v>
      </c>
      <c r="E10870" s="9">
        <v>0</v>
      </c>
      <c r="F10870" s="9">
        <v>0</v>
      </c>
      <c r="G10870" s="9">
        <v>0</v>
      </c>
      <c r="H10870" s="9">
        <v>105</v>
      </c>
      <c r="I10870" s="9">
        <v>12</v>
      </c>
      <c r="J10870" s="10">
        <v>4.7</v>
      </c>
      <c r="K10870" s="11">
        <v>54</v>
      </c>
      <c r="L10870" s="9">
        <v>6</v>
      </c>
      <c r="M10870" s="9" t="s">
        <v>28</v>
      </c>
      <c r="N10870" s="9">
        <v>1</v>
      </c>
      <c r="O10870" s="9">
        <v>3</v>
      </c>
      <c r="Q10870" s="9" t="s">
        <v>45</v>
      </c>
      <c r="R10870" s="12" t="s">
        <v>34813</v>
      </c>
      <c r="W10870" s="13" t="s">
        <v>16041</v>
      </c>
      <c r="X10870" s="13" t="s">
        <v>34809</v>
      </c>
      <c r="Y10870" t="s">
        <v>31853</v>
      </c>
      <c r="Z10870" s="9" t="s">
        <v>34810</v>
      </c>
      <c r="AA10870" t="s">
        <v>28</v>
      </c>
      <c r="AB10870" t="s">
        <v>34811</v>
      </c>
    </row>
    <row r="10871" spans="1:28" x14ac:dyDescent="0.25">
      <c r="A10871" s="9" t="s">
        <v>34814</v>
      </c>
      <c r="B10871" s="9">
        <v>0</v>
      </c>
      <c r="C10871" s="9">
        <v>0</v>
      </c>
      <c r="E10871" s="9">
        <v>0</v>
      </c>
      <c r="F10871" s="9">
        <v>0</v>
      </c>
      <c r="G10871" s="9">
        <v>0</v>
      </c>
      <c r="H10871" s="9">
        <v>105</v>
      </c>
      <c r="I10871" s="9">
        <v>12</v>
      </c>
      <c r="J10871" s="10">
        <v>4.7</v>
      </c>
      <c r="K10871" s="11">
        <v>54</v>
      </c>
      <c r="L10871" s="9">
        <v>6</v>
      </c>
      <c r="M10871" s="9" t="s">
        <v>28</v>
      </c>
      <c r="N10871" s="9">
        <v>1</v>
      </c>
      <c r="O10871" s="9">
        <v>3</v>
      </c>
      <c r="Q10871" s="9" t="s">
        <v>86</v>
      </c>
      <c r="R10871" s="12" t="s">
        <v>34815</v>
      </c>
      <c r="W10871" s="13" t="s">
        <v>16041</v>
      </c>
      <c r="X10871" s="13" t="s">
        <v>34809</v>
      </c>
      <c r="Y10871" t="s">
        <v>31853</v>
      </c>
      <c r="Z10871" s="9" t="s">
        <v>34810</v>
      </c>
      <c r="AA10871" t="s">
        <v>28</v>
      </c>
      <c r="AB10871" t="s">
        <v>34811</v>
      </c>
    </row>
    <row r="10872" spans="1:28" x14ac:dyDescent="0.25">
      <c r="A10872" s="9" t="s">
        <v>34816</v>
      </c>
      <c r="B10872" s="9">
        <v>0</v>
      </c>
      <c r="C10872" s="9">
        <v>0</v>
      </c>
      <c r="E10872" s="9">
        <v>0</v>
      </c>
      <c r="F10872" s="9">
        <v>0</v>
      </c>
      <c r="G10872" s="9">
        <v>0</v>
      </c>
      <c r="H10872" s="9">
        <v>105</v>
      </c>
      <c r="I10872" s="9">
        <v>12</v>
      </c>
      <c r="J10872" s="10">
        <v>4.7</v>
      </c>
      <c r="K10872" s="11">
        <v>54</v>
      </c>
      <c r="L10872" s="9">
        <v>6</v>
      </c>
      <c r="M10872" s="9" t="s">
        <v>28</v>
      </c>
      <c r="N10872" s="9">
        <v>1</v>
      </c>
      <c r="O10872" s="9">
        <v>3</v>
      </c>
      <c r="Q10872" s="9" t="s">
        <v>86</v>
      </c>
      <c r="R10872" s="12" t="s">
        <v>34817</v>
      </c>
      <c r="W10872" s="13" t="s">
        <v>16041</v>
      </c>
      <c r="X10872" s="13" t="s">
        <v>34809</v>
      </c>
      <c r="Y10872" t="s">
        <v>31853</v>
      </c>
      <c r="Z10872" s="9" t="s">
        <v>34810</v>
      </c>
      <c r="AA10872" t="s">
        <v>28</v>
      </c>
      <c r="AB10872" t="s">
        <v>34811</v>
      </c>
    </row>
    <row r="10873" spans="1:28" x14ac:dyDescent="0.25">
      <c r="A10873" s="9" t="s">
        <v>34818</v>
      </c>
      <c r="B10873" s="9">
        <v>0</v>
      </c>
      <c r="C10873" s="9">
        <v>0</v>
      </c>
      <c r="E10873" s="9">
        <v>0</v>
      </c>
      <c r="F10873" s="9">
        <v>0</v>
      </c>
      <c r="G10873" s="9">
        <v>0</v>
      </c>
      <c r="H10873" s="9">
        <v>150</v>
      </c>
      <c r="I10873" s="9">
        <v>12</v>
      </c>
      <c r="J10873" s="10">
        <v>5.83</v>
      </c>
      <c r="K10873" s="11">
        <v>57</v>
      </c>
      <c r="L10873" s="9">
        <v>6</v>
      </c>
      <c r="M10873" s="9" t="s">
        <v>28</v>
      </c>
      <c r="N10873" s="9">
        <v>3</v>
      </c>
      <c r="O10873" s="9">
        <v>3</v>
      </c>
      <c r="Q10873" s="12" t="s">
        <v>37</v>
      </c>
      <c r="R10873" s="12" t="s">
        <v>34819</v>
      </c>
      <c r="S10873" s="12">
        <v>1042104650</v>
      </c>
      <c r="W10873" s="13" t="s">
        <v>5743</v>
      </c>
      <c r="X10873" s="13" t="s">
        <v>33889</v>
      </c>
      <c r="Y10873" t="s">
        <v>32219</v>
      </c>
      <c r="Z10873" s="9" t="s">
        <v>34820</v>
      </c>
      <c r="AA10873" t="s">
        <v>28</v>
      </c>
      <c r="AB10873" t="s">
        <v>34821</v>
      </c>
    </row>
    <row r="10874" spans="1:28" x14ac:dyDescent="0.25">
      <c r="A10874" s="9" t="s">
        <v>34822</v>
      </c>
      <c r="B10874" s="9">
        <v>0</v>
      </c>
      <c r="C10874" s="9">
        <v>0</v>
      </c>
      <c r="E10874" s="9">
        <v>0</v>
      </c>
      <c r="F10874" s="9">
        <v>0</v>
      </c>
      <c r="G10874" s="9">
        <v>0</v>
      </c>
      <c r="H10874" s="9">
        <v>150</v>
      </c>
      <c r="I10874" s="9">
        <v>12</v>
      </c>
      <c r="J10874" s="10">
        <v>5.83</v>
      </c>
      <c r="K10874" s="11">
        <v>57</v>
      </c>
      <c r="L10874" s="9">
        <v>6</v>
      </c>
      <c r="M10874" s="9" t="s">
        <v>28</v>
      </c>
      <c r="N10874" s="9">
        <v>3</v>
      </c>
      <c r="O10874" s="9">
        <v>3</v>
      </c>
      <c r="Q10874" s="12" t="s">
        <v>37</v>
      </c>
      <c r="R10874" s="12" t="s">
        <v>34823</v>
      </c>
      <c r="S10874" s="12">
        <v>1042104651</v>
      </c>
      <c r="W10874" s="13" t="s">
        <v>5743</v>
      </c>
      <c r="X10874" s="13" t="s">
        <v>33889</v>
      </c>
      <c r="Y10874" t="s">
        <v>32219</v>
      </c>
      <c r="Z10874" s="9" t="s">
        <v>34820</v>
      </c>
      <c r="AA10874" t="s">
        <v>28</v>
      </c>
      <c r="AB10874" t="s">
        <v>34821</v>
      </c>
    </row>
    <row r="10875" spans="1:28" x14ac:dyDescent="0.25">
      <c r="A10875" s="9" t="s">
        <v>34824</v>
      </c>
      <c r="B10875" s="9">
        <v>0</v>
      </c>
      <c r="C10875" s="9">
        <v>0</v>
      </c>
      <c r="E10875" s="9">
        <v>150</v>
      </c>
      <c r="F10875" s="9">
        <v>10</v>
      </c>
      <c r="G10875" s="9">
        <v>25</v>
      </c>
      <c r="H10875" s="9">
        <v>220</v>
      </c>
      <c r="I10875" s="9">
        <v>12</v>
      </c>
      <c r="J10875" s="10">
        <v>7.1</v>
      </c>
      <c r="K10875" s="11">
        <v>56</v>
      </c>
      <c r="L10875" s="9">
        <v>6</v>
      </c>
      <c r="M10875" s="9" t="s">
        <v>28</v>
      </c>
      <c r="N10875" s="9">
        <v>1</v>
      </c>
      <c r="O10875" s="9">
        <v>6</v>
      </c>
      <c r="Q10875" s="9" t="s">
        <v>86</v>
      </c>
      <c r="R10875" s="12" t="s">
        <v>34825</v>
      </c>
      <c r="W10875" s="13" t="s">
        <v>29608</v>
      </c>
      <c r="X10875" s="13" t="s">
        <v>34826</v>
      </c>
      <c r="Y10875" t="s">
        <v>33201</v>
      </c>
      <c r="Z10875" s="9" t="s">
        <v>34827</v>
      </c>
      <c r="AA10875" t="s">
        <v>28</v>
      </c>
      <c r="AB10875" t="s">
        <v>34828</v>
      </c>
    </row>
    <row r="10876" spans="1:28" x14ac:dyDescent="0.25">
      <c r="A10876" s="9" t="s">
        <v>34829</v>
      </c>
      <c r="B10876" s="9">
        <v>0</v>
      </c>
      <c r="C10876" s="9">
        <v>0</v>
      </c>
      <c r="E10876" s="9">
        <v>150</v>
      </c>
      <c r="F10876" s="9">
        <v>10</v>
      </c>
      <c r="G10876" s="9">
        <v>25</v>
      </c>
      <c r="H10876" s="9">
        <v>220</v>
      </c>
      <c r="I10876" s="9">
        <v>12</v>
      </c>
      <c r="J10876" s="10">
        <v>7.1</v>
      </c>
      <c r="K10876" s="11">
        <v>56</v>
      </c>
      <c r="L10876" s="9">
        <v>6</v>
      </c>
      <c r="M10876" s="9" t="s">
        <v>28</v>
      </c>
      <c r="N10876" s="9">
        <v>1</v>
      </c>
      <c r="O10876" s="9">
        <v>6</v>
      </c>
      <c r="Q10876" s="9" t="s">
        <v>86</v>
      </c>
      <c r="R10876" s="12" t="s">
        <v>34830</v>
      </c>
      <c r="W10876" s="13" t="s">
        <v>29608</v>
      </c>
      <c r="X10876" s="13" t="s">
        <v>34826</v>
      </c>
      <c r="Y10876" t="s">
        <v>33201</v>
      </c>
      <c r="Z10876" s="9" t="s">
        <v>34827</v>
      </c>
      <c r="AA10876" t="s">
        <v>28</v>
      </c>
      <c r="AB10876" t="s">
        <v>34828</v>
      </c>
    </row>
    <row r="10877" spans="1:28" x14ac:dyDescent="0.25">
      <c r="A10877" s="9" t="s">
        <v>34831</v>
      </c>
      <c r="B10877" s="9">
        <v>0</v>
      </c>
      <c r="C10877" s="9">
        <v>0</v>
      </c>
      <c r="E10877" s="9">
        <v>0</v>
      </c>
      <c r="F10877" s="9">
        <v>0</v>
      </c>
      <c r="G10877" s="9">
        <v>0</v>
      </c>
      <c r="H10877" s="9">
        <v>220</v>
      </c>
      <c r="I10877" s="9">
        <v>12</v>
      </c>
      <c r="J10877" s="10">
        <v>7.1</v>
      </c>
      <c r="K10877" s="11">
        <v>56</v>
      </c>
      <c r="L10877" s="9">
        <v>6</v>
      </c>
      <c r="M10877" s="9" t="s">
        <v>28</v>
      </c>
      <c r="N10877" s="9">
        <v>1</v>
      </c>
      <c r="O10877" s="9">
        <v>6</v>
      </c>
      <c r="Q10877" s="9" t="s">
        <v>45</v>
      </c>
      <c r="R10877" s="12" t="s">
        <v>34832</v>
      </c>
      <c r="W10877" s="13" t="s">
        <v>29608</v>
      </c>
      <c r="X10877" s="13" t="s">
        <v>34826</v>
      </c>
      <c r="Y10877" t="s">
        <v>33201</v>
      </c>
      <c r="Z10877" s="9" t="s">
        <v>34827</v>
      </c>
      <c r="AA10877" t="s">
        <v>28</v>
      </c>
      <c r="AB10877" t="s">
        <v>34828</v>
      </c>
    </row>
    <row r="10878" spans="1:28" x14ac:dyDescent="0.25">
      <c r="A10878" s="9" t="s">
        <v>34833</v>
      </c>
      <c r="B10878" s="9">
        <v>0</v>
      </c>
      <c r="C10878" s="9">
        <v>0</v>
      </c>
      <c r="E10878" s="9">
        <v>0</v>
      </c>
      <c r="F10878" s="9">
        <v>0</v>
      </c>
      <c r="G10878" s="9">
        <v>0</v>
      </c>
      <c r="H10878" s="9">
        <v>220</v>
      </c>
      <c r="I10878" s="9">
        <v>12</v>
      </c>
      <c r="J10878" s="10">
        <v>7.1</v>
      </c>
      <c r="K10878" s="11">
        <v>56</v>
      </c>
      <c r="L10878" s="9">
        <v>6</v>
      </c>
      <c r="M10878" s="9" t="s">
        <v>28</v>
      </c>
      <c r="N10878" s="9">
        <v>1</v>
      </c>
      <c r="O10878" s="9">
        <v>6</v>
      </c>
      <c r="Q10878" s="9" t="s">
        <v>86</v>
      </c>
      <c r="R10878" s="12" t="s">
        <v>34834</v>
      </c>
      <c r="W10878" s="13" t="s">
        <v>29608</v>
      </c>
      <c r="X10878" s="13" t="s">
        <v>34826</v>
      </c>
      <c r="Y10878" t="s">
        <v>33201</v>
      </c>
      <c r="Z10878" s="9" t="s">
        <v>34827</v>
      </c>
      <c r="AA10878" t="s">
        <v>28</v>
      </c>
      <c r="AB10878" t="s">
        <v>34828</v>
      </c>
    </row>
    <row r="10879" spans="1:28" x14ac:dyDescent="0.25">
      <c r="A10879" s="9" t="s">
        <v>34835</v>
      </c>
      <c r="B10879" s="9">
        <v>0</v>
      </c>
      <c r="C10879" s="9">
        <v>0</v>
      </c>
      <c r="E10879" s="9">
        <v>0</v>
      </c>
      <c r="F10879" s="9">
        <v>0</v>
      </c>
      <c r="G10879" s="9">
        <v>0</v>
      </c>
      <c r="H10879" s="9">
        <v>80</v>
      </c>
      <c r="I10879" s="9">
        <v>12</v>
      </c>
      <c r="J10879" s="10">
        <v>4.74</v>
      </c>
      <c r="K10879" s="14">
        <v>72</v>
      </c>
      <c r="L10879" s="9">
        <v>1</v>
      </c>
      <c r="M10879" s="9" t="s">
        <v>28</v>
      </c>
      <c r="N10879" s="9" t="s">
        <v>28</v>
      </c>
      <c r="O10879" s="9">
        <v>3</v>
      </c>
      <c r="Q10879" s="12" t="s">
        <v>278</v>
      </c>
      <c r="R10879" s="12" t="s">
        <v>34836</v>
      </c>
      <c r="S10879" s="12"/>
      <c r="U10879"/>
      <c r="V10879"/>
      <c r="W10879" t="s">
        <v>5570</v>
      </c>
      <c r="X10879" s="13" t="s">
        <v>34837</v>
      </c>
      <c r="Y10879" t="s">
        <v>34666</v>
      </c>
      <c r="Z10879" s="12" t="s">
        <v>34838</v>
      </c>
      <c r="AA10879" t="s">
        <v>28</v>
      </c>
      <c r="AB10879" t="s">
        <v>34839</v>
      </c>
    </row>
    <row r="10880" spans="1:28" x14ac:dyDescent="0.25">
      <c r="A10880" s="9" t="s">
        <v>34840</v>
      </c>
      <c r="B10880" s="9">
        <v>0</v>
      </c>
      <c r="C10880" s="9">
        <v>0</v>
      </c>
      <c r="E10880" s="9">
        <v>0</v>
      </c>
      <c r="F10880" s="9">
        <v>0</v>
      </c>
      <c r="G10880" s="9">
        <v>0</v>
      </c>
      <c r="H10880" s="10">
        <v>80</v>
      </c>
      <c r="I10880" s="9" t="s">
        <v>28</v>
      </c>
      <c r="J10880" s="10">
        <v>4.74</v>
      </c>
      <c r="K10880" s="12">
        <v>72</v>
      </c>
      <c r="L10880" s="9">
        <v>1</v>
      </c>
      <c r="M10880" s="10" t="s">
        <v>28</v>
      </c>
      <c r="N10880" s="9" t="s">
        <v>28</v>
      </c>
      <c r="O10880" s="9">
        <v>3</v>
      </c>
      <c r="Q10880" s="9" t="s">
        <v>278</v>
      </c>
      <c r="R10880" s="12" t="s">
        <v>34841</v>
      </c>
      <c r="U10880" s="9"/>
      <c r="V10880" s="9"/>
      <c r="W10880" s="13" t="s">
        <v>5570</v>
      </c>
      <c r="X10880" s="13" t="s">
        <v>34837</v>
      </c>
      <c r="Y10880" s="13" t="s">
        <v>34666</v>
      </c>
      <c r="Z10880" s="9" t="s">
        <v>34838</v>
      </c>
      <c r="AA10880" t="s">
        <v>28</v>
      </c>
      <c r="AB10880" t="s">
        <v>34839</v>
      </c>
    </row>
    <row r="10881" spans="1:28" x14ac:dyDescent="0.25">
      <c r="A10881" s="9" t="s">
        <v>34842</v>
      </c>
      <c r="B10881" s="9">
        <v>0</v>
      </c>
      <c r="C10881" s="9">
        <v>0</v>
      </c>
      <c r="E10881" s="9">
        <v>0</v>
      </c>
      <c r="F10881" s="9">
        <v>0</v>
      </c>
      <c r="G10881" s="9">
        <v>0</v>
      </c>
      <c r="H10881" s="9">
        <v>120</v>
      </c>
      <c r="I10881" s="9">
        <v>12</v>
      </c>
      <c r="J10881" s="10">
        <v>6.18</v>
      </c>
      <c r="K10881" s="11">
        <v>49</v>
      </c>
      <c r="L10881" s="9">
        <v>6</v>
      </c>
      <c r="M10881" s="9" t="s">
        <v>28</v>
      </c>
      <c r="N10881" s="9">
        <v>2</v>
      </c>
      <c r="O10881" s="9">
        <v>4</v>
      </c>
      <c r="Q10881" s="9" t="s">
        <v>29</v>
      </c>
      <c r="R10881" s="12" t="s">
        <v>34843</v>
      </c>
      <c r="W10881" s="13" t="s">
        <v>6005</v>
      </c>
      <c r="X10881" s="13" t="s">
        <v>13863</v>
      </c>
      <c r="Y10881" t="s">
        <v>32923</v>
      </c>
      <c r="Z10881" s="9" t="s">
        <v>34844</v>
      </c>
      <c r="AA10881" t="s">
        <v>28</v>
      </c>
      <c r="AB10881" t="s">
        <v>34845</v>
      </c>
    </row>
    <row r="10882" spans="1:28" x14ac:dyDescent="0.25">
      <c r="A10882" s="9" t="s">
        <v>34846</v>
      </c>
      <c r="B10882" s="9">
        <v>0</v>
      </c>
      <c r="C10882" s="9">
        <v>0</v>
      </c>
      <c r="E10882" s="9">
        <v>0</v>
      </c>
      <c r="F10882" s="9">
        <v>0</v>
      </c>
      <c r="G10882" s="9">
        <v>0</v>
      </c>
      <c r="H10882" s="9">
        <v>120</v>
      </c>
      <c r="I10882" s="9">
        <v>12</v>
      </c>
      <c r="J10882" s="10">
        <v>6.18</v>
      </c>
      <c r="K10882" s="11">
        <v>49</v>
      </c>
      <c r="L10882" s="9">
        <v>6</v>
      </c>
      <c r="M10882" s="9" t="s">
        <v>28</v>
      </c>
      <c r="N10882" s="9">
        <v>2</v>
      </c>
      <c r="O10882" s="9">
        <v>4</v>
      </c>
      <c r="Q10882" s="9" t="s">
        <v>29</v>
      </c>
      <c r="R10882" s="12" t="s">
        <v>34847</v>
      </c>
      <c r="W10882" s="13" t="s">
        <v>6005</v>
      </c>
      <c r="X10882" s="13" t="s">
        <v>13863</v>
      </c>
      <c r="Y10882" t="s">
        <v>32923</v>
      </c>
      <c r="Z10882" s="9" t="s">
        <v>34844</v>
      </c>
      <c r="AA10882" t="s">
        <v>28</v>
      </c>
      <c r="AB10882" t="s">
        <v>34845</v>
      </c>
    </row>
    <row r="10883" spans="1:28" x14ac:dyDescent="0.25">
      <c r="A10883" s="9" t="s">
        <v>34848</v>
      </c>
      <c r="B10883" s="9">
        <v>0</v>
      </c>
      <c r="C10883" s="9">
        <v>0</v>
      </c>
      <c r="E10883" s="9">
        <v>50</v>
      </c>
      <c r="F10883" s="9">
        <v>10</v>
      </c>
      <c r="G10883" s="9">
        <v>25</v>
      </c>
      <c r="H10883" s="9">
        <v>220</v>
      </c>
      <c r="I10883" s="9">
        <v>12</v>
      </c>
      <c r="J10883" s="10">
        <v>7.23</v>
      </c>
      <c r="K10883" s="11">
        <v>50</v>
      </c>
      <c r="L10883" s="9">
        <v>6</v>
      </c>
      <c r="M10883" s="9" t="s">
        <v>28</v>
      </c>
      <c r="N10883" s="9">
        <v>1</v>
      </c>
      <c r="O10883" s="9">
        <v>4</v>
      </c>
      <c r="Q10883" s="9" t="s">
        <v>86</v>
      </c>
      <c r="R10883" s="12" t="s">
        <v>34849</v>
      </c>
      <c r="W10883" s="13" t="s">
        <v>6708</v>
      </c>
      <c r="X10883" s="13" t="s">
        <v>34850</v>
      </c>
      <c r="Y10883" t="s">
        <v>26644</v>
      </c>
      <c r="Z10883" s="9" t="s">
        <v>34851</v>
      </c>
      <c r="AA10883" t="s">
        <v>28</v>
      </c>
      <c r="AB10883" t="s">
        <v>34852</v>
      </c>
    </row>
    <row r="10884" spans="1:28" x14ac:dyDescent="0.25">
      <c r="A10884" s="9" t="s">
        <v>34853</v>
      </c>
      <c r="B10884" s="9">
        <v>0</v>
      </c>
      <c r="C10884" s="9">
        <v>0</v>
      </c>
      <c r="E10884" s="9">
        <v>0</v>
      </c>
      <c r="F10884" s="9">
        <v>0</v>
      </c>
      <c r="G10884" s="9">
        <v>0</v>
      </c>
      <c r="H10884" s="9">
        <v>220</v>
      </c>
      <c r="I10884" s="9">
        <v>12</v>
      </c>
      <c r="J10884" s="10">
        <v>7.23</v>
      </c>
      <c r="K10884" s="11">
        <v>50</v>
      </c>
      <c r="L10884" s="9">
        <v>6</v>
      </c>
      <c r="M10884" s="9" t="s">
        <v>28</v>
      </c>
      <c r="N10884" s="9">
        <v>1</v>
      </c>
      <c r="O10884" s="9">
        <v>4</v>
      </c>
      <c r="Q10884" s="9" t="s">
        <v>86</v>
      </c>
      <c r="R10884" s="12" t="s">
        <v>34854</v>
      </c>
      <c r="U10884"/>
      <c r="V10884"/>
      <c r="W10884" t="s">
        <v>6708</v>
      </c>
      <c r="X10884" s="13" t="s">
        <v>34850</v>
      </c>
      <c r="Y10884" t="s">
        <v>26644</v>
      </c>
      <c r="Z10884" s="9" t="s">
        <v>34851</v>
      </c>
      <c r="AA10884" t="s">
        <v>28</v>
      </c>
      <c r="AB10884" t="s">
        <v>34852</v>
      </c>
    </row>
    <row r="10885" spans="1:28" x14ac:dyDescent="0.25">
      <c r="A10885" s="9" t="s">
        <v>34855</v>
      </c>
      <c r="B10885" s="9">
        <v>0</v>
      </c>
      <c r="C10885" s="9">
        <v>0</v>
      </c>
      <c r="E10885" s="9">
        <v>0</v>
      </c>
      <c r="F10885" s="9">
        <v>0</v>
      </c>
      <c r="G10885" s="9">
        <v>0</v>
      </c>
      <c r="H10885" s="9">
        <v>220</v>
      </c>
      <c r="I10885" s="9">
        <v>12</v>
      </c>
      <c r="J10885" s="10">
        <v>7.23</v>
      </c>
      <c r="K10885" s="11">
        <v>50</v>
      </c>
      <c r="L10885" s="9">
        <v>6</v>
      </c>
      <c r="M10885" s="9" t="s">
        <v>28</v>
      </c>
      <c r="N10885" s="9">
        <v>1</v>
      </c>
      <c r="O10885" s="9">
        <v>4</v>
      </c>
      <c r="Q10885" s="9" t="s">
        <v>45</v>
      </c>
      <c r="R10885" s="12" t="s">
        <v>34856</v>
      </c>
      <c r="W10885" s="13" t="s">
        <v>6708</v>
      </c>
      <c r="X10885" s="13" t="s">
        <v>34850</v>
      </c>
      <c r="Y10885" t="s">
        <v>26644</v>
      </c>
      <c r="Z10885" s="9" t="s">
        <v>34851</v>
      </c>
      <c r="AA10885" t="s">
        <v>28</v>
      </c>
      <c r="AB10885" t="s">
        <v>34852</v>
      </c>
    </row>
    <row r="10886" spans="1:28" x14ac:dyDescent="0.25">
      <c r="A10886" s="9" t="s">
        <v>34857</v>
      </c>
      <c r="B10886" s="9">
        <v>0</v>
      </c>
      <c r="C10886" s="9">
        <v>0</v>
      </c>
      <c r="E10886" s="9">
        <v>100</v>
      </c>
      <c r="F10886" s="9">
        <v>10</v>
      </c>
      <c r="G10886" s="9">
        <v>25</v>
      </c>
      <c r="H10886" s="9">
        <v>220</v>
      </c>
      <c r="I10886" s="9">
        <v>12</v>
      </c>
      <c r="J10886" s="10">
        <v>7.23</v>
      </c>
      <c r="K10886" s="11">
        <v>50</v>
      </c>
      <c r="L10886" s="9">
        <v>6</v>
      </c>
      <c r="M10886" s="9" t="s">
        <v>28</v>
      </c>
      <c r="N10886" s="9">
        <v>1</v>
      </c>
      <c r="O10886" s="9">
        <v>4</v>
      </c>
      <c r="P10886" s="9" t="s">
        <v>116</v>
      </c>
      <c r="Q10886" s="9" t="s">
        <v>86</v>
      </c>
      <c r="R10886" s="12" t="s">
        <v>34858</v>
      </c>
      <c r="W10886" s="13" t="s">
        <v>6708</v>
      </c>
      <c r="X10886" s="13" t="s">
        <v>34850</v>
      </c>
      <c r="Y10886" t="s">
        <v>26644</v>
      </c>
      <c r="Z10886" s="9" t="s">
        <v>34851</v>
      </c>
      <c r="AA10886" t="s">
        <v>28</v>
      </c>
      <c r="AB10886" t="s">
        <v>34852</v>
      </c>
    </row>
    <row r="10887" spans="1:28" x14ac:dyDescent="0.25">
      <c r="A10887" s="9" t="s">
        <v>34859</v>
      </c>
      <c r="B10887" s="9">
        <v>0</v>
      </c>
      <c r="C10887" s="9">
        <v>0</v>
      </c>
      <c r="E10887" s="9">
        <v>0</v>
      </c>
      <c r="F10887" s="9">
        <v>0</v>
      </c>
      <c r="G10887" s="9">
        <v>0</v>
      </c>
      <c r="H10887" s="9">
        <v>220</v>
      </c>
      <c r="I10887" s="9">
        <v>12</v>
      </c>
      <c r="J10887" s="10">
        <v>7.1</v>
      </c>
      <c r="K10887" s="11">
        <v>50</v>
      </c>
      <c r="L10887" s="9">
        <v>6</v>
      </c>
      <c r="M10887" s="9" t="s">
        <v>28</v>
      </c>
      <c r="N10887" s="9">
        <v>2</v>
      </c>
      <c r="O10887" s="9">
        <v>4</v>
      </c>
      <c r="Q10887" s="9" t="s">
        <v>86</v>
      </c>
      <c r="R10887" s="12" t="s">
        <v>34860</v>
      </c>
      <c r="W10887" s="13" t="s">
        <v>6708</v>
      </c>
      <c r="X10887" s="13" t="s">
        <v>34861</v>
      </c>
      <c r="Y10887" t="s">
        <v>34316</v>
      </c>
      <c r="Z10887" s="9" t="s">
        <v>34862</v>
      </c>
      <c r="AA10887" t="s">
        <v>28</v>
      </c>
      <c r="AB10887" t="s">
        <v>34863</v>
      </c>
    </row>
    <row r="10888" spans="1:28" x14ac:dyDescent="0.25">
      <c r="A10888" s="9" t="s">
        <v>34864</v>
      </c>
      <c r="B10888" s="9">
        <v>0</v>
      </c>
      <c r="C10888" s="9">
        <v>0</v>
      </c>
      <c r="E10888" s="9">
        <v>0</v>
      </c>
      <c r="F10888" s="9">
        <v>0</v>
      </c>
      <c r="G10888" s="9">
        <v>0</v>
      </c>
      <c r="H10888" s="9">
        <v>220</v>
      </c>
      <c r="I10888" s="9">
        <v>12</v>
      </c>
      <c r="J10888" s="10">
        <v>7.1</v>
      </c>
      <c r="K10888" s="11">
        <v>50</v>
      </c>
      <c r="L10888" s="9">
        <v>6</v>
      </c>
      <c r="M10888" s="9" t="s">
        <v>28</v>
      </c>
      <c r="N10888" s="9">
        <v>2</v>
      </c>
      <c r="O10888" s="9">
        <v>4</v>
      </c>
      <c r="Q10888" s="9" t="s">
        <v>86</v>
      </c>
      <c r="R10888" s="12" t="s">
        <v>34865</v>
      </c>
      <c r="W10888" s="13" t="s">
        <v>6708</v>
      </c>
      <c r="X10888" s="13" t="s">
        <v>34861</v>
      </c>
      <c r="Y10888" t="s">
        <v>34316</v>
      </c>
      <c r="Z10888" s="9" t="s">
        <v>34862</v>
      </c>
      <c r="AA10888" t="s">
        <v>28</v>
      </c>
      <c r="AB10888" t="s">
        <v>34863</v>
      </c>
    </row>
    <row r="10889" spans="1:28" x14ac:dyDescent="0.25">
      <c r="A10889" s="9" t="s">
        <v>34866</v>
      </c>
      <c r="B10889" s="9">
        <v>0</v>
      </c>
      <c r="C10889" s="9">
        <v>0</v>
      </c>
      <c r="E10889" s="9">
        <v>0</v>
      </c>
      <c r="F10889" s="9">
        <v>0</v>
      </c>
      <c r="G10889" s="9">
        <v>0</v>
      </c>
      <c r="H10889" s="9">
        <v>70</v>
      </c>
      <c r="I10889" s="9">
        <v>12</v>
      </c>
      <c r="J10889" s="10">
        <v>4.5999999999999996</v>
      </c>
      <c r="K10889" s="11">
        <v>73</v>
      </c>
      <c r="L10889" s="9">
        <v>1</v>
      </c>
      <c r="M10889" s="9" t="s">
        <v>28</v>
      </c>
      <c r="N10889" s="9">
        <v>2</v>
      </c>
      <c r="O10889" s="9">
        <v>3</v>
      </c>
      <c r="Q10889" s="9" t="s">
        <v>45</v>
      </c>
      <c r="R10889" s="12" t="s">
        <v>34867</v>
      </c>
      <c r="S10889" s="9" t="s">
        <v>34868</v>
      </c>
      <c r="W10889" s="13" t="s">
        <v>377</v>
      </c>
      <c r="X10889" s="13" t="s">
        <v>34869</v>
      </c>
      <c r="Y10889" t="s">
        <v>26473</v>
      </c>
      <c r="Z10889" s="9" t="s">
        <v>34870</v>
      </c>
      <c r="AA10889" t="s">
        <v>28</v>
      </c>
      <c r="AB10889" t="s">
        <v>34871</v>
      </c>
    </row>
    <row r="10890" spans="1:28" x14ac:dyDescent="0.25">
      <c r="A10890" s="9" t="s">
        <v>34872</v>
      </c>
      <c r="B10890" s="9">
        <v>0</v>
      </c>
      <c r="C10890" s="9">
        <v>0</v>
      </c>
      <c r="E10890" s="9">
        <v>25</v>
      </c>
      <c r="F10890" s="9">
        <v>10</v>
      </c>
      <c r="G10890" s="9">
        <v>25</v>
      </c>
      <c r="H10890" s="9">
        <v>220</v>
      </c>
      <c r="I10890" s="9">
        <v>12</v>
      </c>
      <c r="J10890" s="10">
        <v>7.18</v>
      </c>
      <c r="K10890" s="11">
        <v>56</v>
      </c>
      <c r="L10890" s="9">
        <v>6</v>
      </c>
      <c r="M10890" s="9" t="s">
        <v>28</v>
      </c>
      <c r="N10890" s="9">
        <v>1</v>
      </c>
      <c r="O10890" s="9">
        <v>7</v>
      </c>
      <c r="Q10890" s="9" t="s">
        <v>86</v>
      </c>
      <c r="R10890" s="12" t="s">
        <v>34873</v>
      </c>
      <c r="W10890" s="13" t="s">
        <v>7709</v>
      </c>
      <c r="X10890" s="13" t="s">
        <v>34874</v>
      </c>
      <c r="Y10890" t="s">
        <v>34875</v>
      </c>
      <c r="Z10890" s="9" t="s">
        <v>34876</v>
      </c>
      <c r="AA10890" t="s">
        <v>28</v>
      </c>
      <c r="AB10890" t="s">
        <v>34877</v>
      </c>
    </row>
    <row r="10891" spans="1:28" x14ac:dyDescent="0.25">
      <c r="A10891" s="9" t="s">
        <v>34878</v>
      </c>
      <c r="B10891" s="9">
        <v>0</v>
      </c>
      <c r="C10891" s="9">
        <v>0</v>
      </c>
      <c r="E10891" s="9">
        <v>0</v>
      </c>
      <c r="F10891" s="9">
        <v>0</v>
      </c>
      <c r="G10891" s="9">
        <v>0</v>
      </c>
      <c r="H10891" s="9">
        <v>220</v>
      </c>
      <c r="I10891" s="9">
        <v>12</v>
      </c>
      <c r="J10891" s="10">
        <v>7.18</v>
      </c>
      <c r="K10891" s="11">
        <v>56</v>
      </c>
      <c r="L10891" s="9">
        <v>6</v>
      </c>
      <c r="M10891" s="9" t="s">
        <v>28</v>
      </c>
      <c r="N10891" s="9">
        <v>1</v>
      </c>
      <c r="O10891" s="9">
        <v>7</v>
      </c>
      <c r="Q10891" s="9" t="s">
        <v>86</v>
      </c>
      <c r="R10891" s="12" t="s">
        <v>34879</v>
      </c>
      <c r="W10891" s="13" t="s">
        <v>7709</v>
      </c>
      <c r="X10891" s="13" t="s">
        <v>34874</v>
      </c>
      <c r="Y10891" t="s">
        <v>34875</v>
      </c>
      <c r="Z10891" s="9" t="s">
        <v>34876</v>
      </c>
      <c r="AA10891" t="s">
        <v>28</v>
      </c>
      <c r="AB10891" t="s">
        <v>34877</v>
      </c>
    </row>
    <row r="10892" spans="1:28" x14ac:dyDescent="0.25">
      <c r="A10892" s="9" t="s">
        <v>34880</v>
      </c>
      <c r="B10892" s="9">
        <v>0</v>
      </c>
      <c r="C10892" s="9">
        <v>0</v>
      </c>
      <c r="E10892" s="9">
        <v>25</v>
      </c>
      <c r="F10892" s="9">
        <v>10</v>
      </c>
      <c r="G10892" s="9">
        <v>25</v>
      </c>
      <c r="H10892" s="9">
        <v>220</v>
      </c>
      <c r="I10892" s="9">
        <v>12</v>
      </c>
      <c r="J10892" s="10">
        <v>7.18</v>
      </c>
      <c r="K10892" s="11">
        <v>56</v>
      </c>
      <c r="L10892" s="9">
        <v>6</v>
      </c>
      <c r="M10892" s="9" t="s">
        <v>28</v>
      </c>
      <c r="N10892" s="9">
        <v>1</v>
      </c>
      <c r="O10892" s="9">
        <v>7</v>
      </c>
      <c r="Q10892" s="9" t="s">
        <v>86</v>
      </c>
      <c r="R10892" s="12" t="s">
        <v>34881</v>
      </c>
      <c r="W10892" s="13" t="s">
        <v>7709</v>
      </c>
      <c r="X10892" s="13" t="s">
        <v>34874</v>
      </c>
      <c r="Y10892" t="s">
        <v>34875</v>
      </c>
      <c r="Z10892" s="9" t="s">
        <v>34876</v>
      </c>
      <c r="AA10892" t="s">
        <v>28</v>
      </c>
      <c r="AB10892" t="s">
        <v>34877</v>
      </c>
    </row>
    <row r="10893" spans="1:28" x14ac:dyDescent="0.25">
      <c r="A10893" s="9" t="s">
        <v>34882</v>
      </c>
      <c r="B10893" s="9">
        <v>0</v>
      </c>
      <c r="C10893" s="9">
        <v>0</v>
      </c>
      <c r="E10893" s="9">
        <v>0</v>
      </c>
      <c r="F10893" s="9">
        <v>0</v>
      </c>
      <c r="G10893" s="9">
        <v>0</v>
      </c>
      <c r="H10893" s="9">
        <v>220</v>
      </c>
      <c r="I10893" s="9">
        <v>12</v>
      </c>
      <c r="J10893" s="10">
        <v>7.18</v>
      </c>
      <c r="K10893" s="11">
        <v>56</v>
      </c>
      <c r="L10893" s="9">
        <v>6</v>
      </c>
      <c r="M10893" s="9" t="s">
        <v>28</v>
      </c>
      <c r="N10893" s="9">
        <v>1</v>
      </c>
      <c r="O10893" s="9">
        <v>7</v>
      </c>
      <c r="Q10893" s="9" t="s">
        <v>86</v>
      </c>
      <c r="R10893" s="12" t="s">
        <v>34883</v>
      </c>
      <c r="W10893" s="13" t="s">
        <v>7709</v>
      </c>
      <c r="X10893" s="13" t="s">
        <v>34874</v>
      </c>
      <c r="Y10893" t="s">
        <v>34875</v>
      </c>
      <c r="Z10893" s="9" t="s">
        <v>34876</v>
      </c>
      <c r="AA10893" t="s">
        <v>28</v>
      </c>
      <c r="AB10893" t="s">
        <v>34877</v>
      </c>
    </row>
    <row r="10894" spans="1:28" x14ac:dyDescent="0.25">
      <c r="A10894" s="9" t="s">
        <v>34884</v>
      </c>
      <c r="B10894" s="9">
        <v>0</v>
      </c>
      <c r="C10894" s="9">
        <v>0</v>
      </c>
      <c r="E10894" s="9">
        <v>0</v>
      </c>
      <c r="F10894" s="9">
        <v>0</v>
      </c>
      <c r="G10894" s="9">
        <v>0</v>
      </c>
      <c r="H10894" s="9">
        <v>220</v>
      </c>
      <c r="I10894" s="9">
        <v>12</v>
      </c>
      <c r="J10894" s="10">
        <v>7.18</v>
      </c>
      <c r="K10894" s="11">
        <v>56</v>
      </c>
      <c r="L10894" s="9">
        <v>6</v>
      </c>
      <c r="M10894" s="9" t="s">
        <v>28</v>
      </c>
      <c r="N10894" s="9">
        <v>1</v>
      </c>
      <c r="O10894" s="9">
        <v>7</v>
      </c>
      <c r="Q10894" s="9" t="s">
        <v>86</v>
      </c>
      <c r="R10894" s="12" t="s">
        <v>34885</v>
      </c>
      <c r="W10894" s="13" t="s">
        <v>7709</v>
      </c>
      <c r="X10894" s="13" t="s">
        <v>34874</v>
      </c>
      <c r="Y10894" t="s">
        <v>34875</v>
      </c>
      <c r="Z10894" s="9" t="s">
        <v>34876</v>
      </c>
      <c r="AA10894" t="s">
        <v>28</v>
      </c>
      <c r="AB10894" t="s">
        <v>34877</v>
      </c>
    </row>
    <row r="10895" spans="1:28" x14ac:dyDescent="0.25">
      <c r="A10895" s="9" t="s">
        <v>34886</v>
      </c>
      <c r="B10895" s="9">
        <v>0</v>
      </c>
      <c r="C10895" s="9">
        <v>0</v>
      </c>
      <c r="E10895" s="9">
        <v>0</v>
      </c>
      <c r="F10895" s="9">
        <v>0</v>
      </c>
      <c r="G10895" s="9">
        <v>0</v>
      </c>
      <c r="H10895" s="9">
        <v>105</v>
      </c>
      <c r="I10895" s="9">
        <v>12</v>
      </c>
      <c r="J10895" s="10">
        <v>5.09</v>
      </c>
      <c r="K10895" s="14">
        <v>54</v>
      </c>
      <c r="L10895" s="9">
        <v>6</v>
      </c>
      <c r="M10895" s="9" t="s">
        <v>28</v>
      </c>
      <c r="N10895" s="9" t="s">
        <v>28</v>
      </c>
      <c r="O10895" s="9">
        <v>3</v>
      </c>
      <c r="Q10895" s="12" t="s">
        <v>514</v>
      </c>
      <c r="R10895" s="12" t="s">
        <v>34887</v>
      </c>
      <c r="S10895" s="12"/>
      <c r="U10895"/>
      <c r="V10895"/>
      <c r="W10895" t="s">
        <v>30334</v>
      </c>
      <c r="X10895" s="13" t="s">
        <v>34888</v>
      </c>
      <c r="Y10895" t="s">
        <v>31853</v>
      </c>
      <c r="Z10895" s="12" t="s">
        <v>34889</v>
      </c>
      <c r="AA10895" t="s">
        <v>28</v>
      </c>
      <c r="AB10895" t="s">
        <v>34890</v>
      </c>
    </row>
    <row r="10896" spans="1:28" x14ac:dyDescent="0.25">
      <c r="A10896" s="9" t="s">
        <v>34891</v>
      </c>
      <c r="B10896" s="9">
        <v>0</v>
      </c>
      <c r="C10896" s="9">
        <v>0</v>
      </c>
      <c r="E10896" s="9">
        <v>0</v>
      </c>
      <c r="F10896" s="9">
        <v>0</v>
      </c>
      <c r="G10896" s="9">
        <v>0</v>
      </c>
      <c r="H10896" s="9">
        <v>105</v>
      </c>
      <c r="I10896" s="9">
        <v>12</v>
      </c>
      <c r="J10896" s="10">
        <v>5.09</v>
      </c>
      <c r="K10896" s="11">
        <v>54</v>
      </c>
      <c r="L10896" s="9">
        <v>6</v>
      </c>
      <c r="M10896" s="9" t="s">
        <v>28</v>
      </c>
      <c r="N10896" s="9" t="s">
        <v>28</v>
      </c>
      <c r="O10896" s="9">
        <v>3</v>
      </c>
      <c r="Q10896" s="9" t="s">
        <v>37</v>
      </c>
      <c r="R10896" s="12" t="s">
        <v>34892</v>
      </c>
      <c r="S10896" s="12">
        <v>1012101271</v>
      </c>
      <c r="W10896" s="13" t="s">
        <v>30334</v>
      </c>
      <c r="X10896" s="13" t="s">
        <v>34888</v>
      </c>
      <c r="Y10896" t="s">
        <v>31853</v>
      </c>
      <c r="Z10896" s="9" t="s">
        <v>34889</v>
      </c>
      <c r="AA10896" t="s">
        <v>28</v>
      </c>
      <c r="AB10896" t="s">
        <v>34890</v>
      </c>
    </row>
    <row r="10897" spans="1:28" x14ac:dyDescent="0.25">
      <c r="A10897" s="9" t="s">
        <v>34893</v>
      </c>
      <c r="B10897" s="9">
        <v>0</v>
      </c>
      <c r="C10897" s="9">
        <v>0</v>
      </c>
      <c r="E10897" s="9">
        <v>0</v>
      </c>
      <c r="F10897" s="9">
        <v>0</v>
      </c>
      <c r="G10897" s="9">
        <v>0</v>
      </c>
      <c r="H10897" s="9">
        <v>105</v>
      </c>
      <c r="I10897" s="9">
        <v>12</v>
      </c>
      <c r="J10897" s="10">
        <v>5.09</v>
      </c>
      <c r="K10897" s="14">
        <v>54</v>
      </c>
      <c r="L10897" s="9">
        <v>6</v>
      </c>
      <c r="M10897" s="9" t="s">
        <v>28</v>
      </c>
      <c r="N10897" s="9" t="s">
        <v>28</v>
      </c>
      <c r="O10897" s="9">
        <v>3</v>
      </c>
      <c r="Q10897" s="9" t="s">
        <v>37</v>
      </c>
      <c r="R10897" s="12" t="s">
        <v>34894</v>
      </c>
      <c r="S10897" s="12" t="s">
        <v>34895</v>
      </c>
      <c r="U10897"/>
      <c r="V10897"/>
      <c r="W10897" t="s">
        <v>30334</v>
      </c>
      <c r="X10897" s="13" t="s">
        <v>34888</v>
      </c>
      <c r="Y10897" t="s">
        <v>31853</v>
      </c>
      <c r="Z10897" s="12" t="s">
        <v>34889</v>
      </c>
      <c r="AA10897" t="s">
        <v>28</v>
      </c>
      <c r="AB10897" t="s">
        <v>34890</v>
      </c>
    </row>
    <row r="10898" spans="1:28" x14ac:dyDescent="0.25">
      <c r="A10898" s="9" t="s">
        <v>34896</v>
      </c>
      <c r="B10898" s="9">
        <v>0</v>
      </c>
      <c r="C10898" s="9">
        <v>0</v>
      </c>
      <c r="E10898" s="9">
        <v>0</v>
      </c>
      <c r="F10898" s="9">
        <v>0</v>
      </c>
      <c r="G10898" s="9">
        <v>0</v>
      </c>
      <c r="H10898" s="9">
        <v>105</v>
      </c>
      <c r="I10898" s="9">
        <v>12</v>
      </c>
      <c r="J10898" s="10">
        <v>5.09</v>
      </c>
      <c r="K10898" s="11">
        <v>54</v>
      </c>
      <c r="L10898" s="9">
        <v>6</v>
      </c>
      <c r="M10898" s="9" t="s">
        <v>28</v>
      </c>
      <c r="N10898" s="9" t="s">
        <v>28</v>
      </c>
      <c r="O10898" s="9">
        <v>3</v>
      </c>
      <c r="Q10898" s="9" t="s">
        <v>37</v>
      </c>
      <c r="R10898" s="12" t="s">
        <v>34897</v>
      </c>
      <c r="S10898" s="12">
        <v>1012101272</v>
      </c>
      <c r="W10898" s="13" t="s">
        <v>30334</v>
      </c>
      <c r="X10898" s="13" t="s">
        <v>34888</v>
      </c>
      <c r="Y10898" t="s">
        <v>31853</v>
      </c>
      <c r="Z10898" s="9" t="s">
        <v>34889</v>
      </c>
      <c r="AA10898" t="s">
        <v>28</v>
      </c>
      <c r="AB10898" t="s">
        <v>34890</v>
      </c>
    </row>
    <row r="10899" spans="1:28" x14ac:dyDescent="0.25">
      <c r="A10899" s="9" t="s">
        <v>34898</v>
      </c>
      <c r="B10899" s="9">
        <v>0</v>
      </c>
      <c r="C10899" s="9">
        <v>0</v>
      </c>
      <c r="E10899" s="9">
        <v>0</v>
      </c>
      <c r="F10899" s="9">
        <v>0</v>
      </c>
      <c r="G10899" s="9">
        <v>0</v>
      </c>
      <c r="H10899" s="9">
        <v>180</v>
      </c>
      <c r="I10899" s="9">
        <v>12</v>
      </c>
      <c r="J10899" s="10">
        <v>7.37</v>
      </c>
      <c r="K10899" s="11">
        <v>56</v>
      </c>
      <c r="L10899" s="9">
        <v>6</v>
      </c>
      <c r="M10899" s="9" t="s">
        <v>28</v>
      </c>
      <c r="N10899" s="9">
        <v>1</v>
      </c>
      <c r="O10899" s="9">
        <v>4</v>
      </c>
      <c r="Q10899" s="9" t="s">
        <v>29</v>
      </c>
      <c r="R10899" s="12" t="s">
        <v>34899</v>
      </c>
      <c r="W10899" s="13" t="s">
        <v>183</v>
      </c>
      <c r="X10899" s="13" t="s">
        <v>34900</v>
      </c>
      <c r="Y10899" t="s">
        <v>34901</v>
      </c>
      <c r="Z10899" s="9" t="s">
        <v>34902</v>
      </c>
      <c r="AA10899" t="s">
        <v>28</v>
      </c>
      <c r="AB10899" t="s">
        <v>34903</v>
      </c>
    </row>
    <row r="10900" spans="1:28" x14ac:dyDescent="0.25">
      <c r="A10900" s="9" t="s">
        <v>34904</v>
      </c>
      <c r="B10900" s="9">
        <v>0</v>
      </c>
      <c r="C10900" s="9">
        <v>0</v>
      </c>
      <c r="E10900" s="9">
        <v>0</v>
      </c>
      <c r="F10900" s="9">
        <v>0</v>
      </c>
      <c r="G10900" s="9">
        <v>0</v>
      </c>
      <c r="H10900" s="9">
        <v>180</v>
      </c>
      <c r="I10900" s="9">
        <v>12</v>
      </c>
      <c r="J10900" s="10">
        <v>7.37</v>
      </c>
      <c r="K10900" s="11">
        <v>56</v>
      </c>
      <c r="L10900" s="9">
        <v>6</v>
      </c>
      <c r="M10900" s="9" t="s">
        <v>28</v>
      </c>
      <c r="N10900" s="9">
        <v>1</v>
      </c>
      <c r="O10900" s="9">
        <v>4</v>
      </c>
      <c r="Q10900" s="9" t="s">
        <v>86</v>
      </c>
      <c r="R10900" s="12" t="s">
        <v>34905</v>
      </c>
      <c r="W10900" s="13" t="s">
        <v>183</v>
      </c>
      <c r="X10900" s="13" t="s">
        <v>34900</v>
      </c>
      <c r="Y10900" t="s">
        <v>34901</v>
      </c>
      <c r="Z10900" s="9" t="s">
        <v>34902</v>
      </c>
      <c r="AA10900" t="s">
        <v>28</v>
      </c>
      <c r="AB10900" t="s">
        <v>34903</v>
      </c>
    </row>
    <row r="10901" spans="1:28" x14ac:dyDescent="0.25">
      <c r="A10901" s="9" t="s">
        <v>34906</v>
      </c>
      <c r="B10901" s="9">
        <v>0</v>
      </c>
      <c r="C10901" s="9">
        <v>0</v>
      </c>
      <c r="E10901" s="9">
        <v>0</v>
      </c>
      <c r="F10901" s="9">
        <v>0</v>
      </c>
      <c r="G10901" s="9">
        <v>0</v>
      </c>
      <c r="H10901" s="9">
        <v>180</v>
      </c>
      <c r="I10901" s="9">
        <v>12</v>
      </c>
      <c r="J10901" s="10">
        <v>7.37</v>
      </c>
      <c r="K10901" s="11">
        <v>56</v>
      </c>
      <c r="L10901" s="9">
        <v>6</v>
      </c>
      <c r="M10901" s="9" t="s">
        <v>28</v>
      </c>
      <c r="N10901" s="9">
        <v>1</v>
      </c>
      <c r="O10901" s="9">
        <v>4</v>
      </c>
      <c r="Q10901" s="9" t="s">
        <v>86</v>
      </c>
      <c r="R10901" s="12" t="s">
        <v>34907</v>
      </c>
      <c r="W10901" s="13" t="s">
        <v>183</v>
      </c>
      <c r="X10901" s="13" t="s">
        <v>34900</v>
      </c>
      <c r="Y10901" t="s">
        <v>34901</v>
      </c>
      <c r="Z10901" s="9" t="s">
        <v>34902</v>
      </c>
      <c r="AA10901" t="s">
        <v>28</v>
      </c>
      <c r="AB10901" t="s">
        <v>34903</v>
      </c>
    </row>
    <row r="10902" spans="1:28" x14ac:dyDescent="0.25">
      <c r="A10902" s="9" t="s">
        <v>34908</v>
      </c>
      <c r="B10902" s="9">
        <v>0</v>
      </c>
      <c r="C10902" s="9">
        <v>0</v>
      </c>
      <c r="E10902" s="9">
        <v>0</v>
      </c>
      <c r="F10902" s="9">
        <v>0</v>
      </c>
      <c r="G10902" s="9">
        <v>0</v>
      </c>
      <c r="H10902" s="9">
        <v>180</v>
      </c>
      <c r="I10902" s="9">
        <v>12</v>
      </c>
      <c r="J10902" s="10">
        <v>7.37</v>
      </c>
      <c r="K10902" s="11">
        <v>56</v>
      </c>
      <c r="L10902" s="9">
        <v>6</v>
      </c>
      <c r="M10902" s="9" t="s">
        <v>28</v>
      </c>
      <c r="N10902" s="9">
        <v>1</v>
      </c>
      <c r="O10902" s="9">
        <v>4</v>
      </c>
      <c r="Q10902" s="9" t="s">
        <v>86</v>
      </c>
      <c r="R10902" s="12" t="s">
        <v>34909</v>
      </c>
      <c r="W10902" s="13" t="s">
        <v>183</v>
      </c>
      <c r="X10902" s="13" t="s">
        <v>34900</v>
      </c>
      <c r="Y10902" t="s">
        <v>34901</v>
      </c>
      <c r="Z10902" s="9" t="s">
        <v>34902</v>
      </c>
      <c r="AA10902" t="s">
        <v>28</v>
      </c>
      <c r="AB10902" t="s">
        <v>34903</v>
      </c>
    </row>
    <row r="10903" spans="1:28" x14ac:dyDescent="0.25">
      <c r="A10903" s="9" t="s">
        <v>34910</v>
      </c>
      <c r="B10903" s="9">
        <v>0</v>
      </c>
      <c r="C10903" s="9">
        <v>0</v>
      </c>
      <c r="E10903" s="9">
        <v>0</v>
      </c>
      <c r="F10903" s="9">
        <v>0</v>
      </c>
      <c r="G10903" s="9">
        <v>0</v>
      </c>
      <c r="H10903" s="9">
        <v>180</v>
      </c>
      <c r="I10903" s="9">
        <v>12</v>
      </c>
      <c r="J10903" s="10">
        <v>7.37</v>
      </c>
      <c r="K10903" s="11">
        <v>56</v>
      </c>
      <c r="L10903" s="9">
        <v>6</v>
      </c>
      <c r="M10903" s="9" t="s">
        <v>28</v>
      </c>
      <c r="N10903" s="9">
        <v>1</v>
      </c>
      <c r="O10903" s="9">
        <v>4</v>
      </c>
      <c r="Q10903" s="9" t="s">
        <v>210</v>
      </c>
      <c r="R10903" s="12" t="s">
        <v>34911</v>
      </c>
      <c r="S10903" s="9" t="s">
        <v>34912</v>
      </c>
      <c r="W10903" s="13" t="s">
        <v>183</v>
      </c>
      <c r="X10903" s="13" t="s">
        <v>34900</v>
      </c>
      <c r="Y10903" t="s">
        <v>34901</v>
      </c>
      <c r="Z10903" s="9" t="s">
        <v>34902</v>
      </c>
      <c r="AA10903" t="s">
        <v>28</v>
      </c>
      <c r="AB10903" t="s">
        <v>34903</v>
      </c>
    </row>
    <row r="10904" spans="1:28" x14ac:dyDescent="0.25">
      <c r="A10904" s="9" t="s">
        <v>34913</v>
      </c>
      <c r="B10904" s="9">
        <v>0</v>
      </c>
      <c r="C10904" s="9">
        <v>0</v>
      </c>
      <c r="E10904" s="9">
        <v>0</v>
      </c>
      <c r="F10904" s="9">
        <v>0</v>
      </c>
      <c r="G10904" s="9">
        <v>0</v>
      </c>
      <c r="H10904" s="9">
        <v>180</v>
      </c>
      <c r="I10904" s="9">
        <v>12</v>
      </c>
      <c r="J10904" s="10">
        <v>7.16</v>
      </c>
      <c r="K10904" s="11">
        <v>50</v>
      </c>
      <c r="L10904" s="9">
        <v>6</v>
      </c>
      <c r="M10904" s="9" t="s">
        <v>28</v>
      </c>
      <c r="N10904" s="9">
        <v>1</v>
      </c>
      <c r="O10904" s="9">
        <v>4</v>
      </c>
      <c r="Q10904" s="9" t="s">
        <v>86</v>
      </c>
      <c r="R10904" s="12" t="s">
        <v>34914</v>
      </c>
      <c r="W10904" s="13" t="s">
        <v>6708</v>
      </c>
      <c r="X10904" s="13" t="s">
        <v>34915</v>
      </c>
      <c r="Y10904" t="s">
        <v>33201</v>
      </c>
      <c r="Z10904" s="9" t="s">
        <v>34916</v>
      </c>
      <c r="AA10904" t="s">
        <v>28</v>
      </c>
      <c r="AB10904" t="s">
        <v>34917</v>
      </c>
    </row>
    <row r="10905" spans="1:28" x14ac:dyDescent="0.25">
      <c r="A10905" s="9" t="s">
        <v>34918</v>
      </c>
      <c r="B10905" s="9">
        <v>0</v>
      </c>
      <c r="C10905" s="9">
        <v>0</v>
      </c>
      <c r="E10905" s="9">
        <v>0</v>
      </c>
      <c r="F10905" s="9">
        <v>0</v>
      </c>
      <c r="G10905" s="9">
        <v>0</v>
      </c>
      <c r="H10905" s="9">
        <v>120</v>
      </c>
      <c r="I10905" s="9">
        <v>12</v>
      </c>
      <c r="J10905" s="10">
        <v>6.3</v>
      </c>
      <c r="K10905" s="11">
        <v>48</v>
      </c>
      <c r="L10905" s="9">
        <v>7</v>
      </c>
      <c r="M10905" s="9" t="s">
        <v>28</v>
      </c>
      <c r="N10905" s="9">
        <v>3</v>
      </c>
      <c r="O10905" s="9">
        <v>2</v>
      </c>
      <c r="Q10905" s="9" t="s">
        <v>37</v>
      </c>
      <c r="R10905" s="12" t="s">
        <v>34919</v>
      </c>
      <c r="S10905" s="12">
        <v>1012117630</v>
      </c>
      <c r="W10905" s="13" t="s">
        <v>23005</v>
      </c>
      <c r="X10905" s="13" t="s">
        <v>28978</v>
      </c>
      <c r="Y10905" t="s">
        <v>24287</v>
      </c>
      <c r="Z10905" s="9" t="s">
        <v>34920</v>
      </c>
      <c r="AA10905" t="s">
        <v>28</v>
      </c>
      <c r="AB10905" t="s">
        <v>34921</v>
      </c>
    </row>
    <row r="10906" spans="1:28" x14ac:dyDescent="0.25">
      <c r="A10906" s="9" t="s">
        <v>34922</v>
      </c>
      <c r="B10906" s="9">
        <v>0</v>
      </c>
      <c r="C10906" s="9">
        <v>0</v>
      </c>
      <c r="E10906" s="9">
        <v>0</v>
      </c>
      <c r="F10906" s="9">
        <v>0</v>
      </c>
      <c r="G10906" s="9">
        <v>0</v>
      </c>
      <c r="H10906" s="9">
        <v>120</v>
      </c>
      <c r="I10906" s="9">
        <v>12</v>
      </c>
      <c r="J10906" s="10">
        <v>6.3</v>
      </c>
      <c r="K10906" s="11">
        <v>48</v>
      </c>
      <c r="L10906" s="9">
        <v>7</v>
      </c>
      <c r="M10906" s="9" t="s">
        <v>28</v>
      </c>
      <c r="N10906" s="9">
        <v>3</v>
      </c>
      <c r="O10906" s="9">
        <v>2</v>
      </c>
      <c r="Q10906" s="9" t="s">
        <v>37</v>
      </c>
      <c r="R10906" s="12" t="s">
        <v>34923</v>
      </c>
      <c r="S10906" s="12">
        <v>1012117631</v>
      </c>
      <c r="W10906" s="13" t="s">
        <v>23005</v>
      </c>
      <c r="X10906" s="13" t="s">
        <v>28978</v>
      </c>
      <c r="Y10906" t="s">
        <v>24287</v>
      </c>
      <c r="Z10906" s="9" t="s">
        <v>34920</v>
      </c>
      <c r="AA10906" t="s">
        <v>28</v>
      </c>
      <c r="AB10906" t="s">
        <v>34921</v>
      </c>
    </row>
    <row r="10907" spans="1:28" x14ac:dyDescent="0.25">
      <c r="A10907" s="9" t="s">
        <v>34924</v>
      </c>
      <c r="B10907" s="9">
        <v>0</v>
      </c>
      <c r="C10907" s="9">
        <v>0</v>
      </c>
      <c r="E10907" s="9">
        <v>0</v>
      </c>
      <c r="F10907" s="9">
        <v>0</v>
      </c>
      <c r="G10907" s="9">
        <v>0</v>
      </c>
      <c r="H10907" s="9">
        <v>120</v>
      </c>
      <c r="I10907" s="9">
        <v>12</v>
      </c>
      <c r="J10907" s="10">
        <v>6.3</v>
      </c>
      <c r="K10907" s="11">
        <v>48</v>
      </c>
      <c r="L10907" s="9">
        <v>7</v>
      </c>
      <c r="M10907" s="9" t="s">
        <v>28</v>
      </c>
      <c r="N10907" s="9">
        <v>3</v>
      </c>
      <c r="O10907" s="9">
        <v>2</v>
      </c>
      <c r="Q10907" s="9" t="s">
        <v>37</v>
      </c>
      <c r="R10907" s="12" t="s">
        <v>34925</v>
      </c>
      <c r="S10907" s="12">
        <v>1012117632</v>
      </c>
      <c r="W10907" s="13" t="s">
        <v>23005</v>
      </c>
      <c r="X10907" s="13" t="s">
        <v>28978</v>
      </c>
      <c r="Y10907" t="s">
        <v>24287</v>
      </c>
      <c r="Z10907" s="9" t="s">
        <v>34920</v>
      </c>
      <c r="AA10907" t="s">
        <v>28</v>
      </c>
      <c r="AB10907" t="s">
        <v>34921</v>
      </c>
    </row>
    <row r="10908" spans="1:28" x14ac:dyDescent="0.25">
      <c r="A10908" s="9" t="s">
        <v>34926</v>
      </c>
      <c r="B10908" s="9">
        <v>0</v>
      </c>
      <c r="C10908" s="9">
        <v>0</v>
      </c>
      <c r="E10908" s="9">
        <v>0</v>
      </c>
      <c r="F10908" s="9">
        <v>0</v>
      </c>
      <c r="G10908" s="9">
        <v>0</v>
      </c>
      <c r="H10908" s="9">
        <v>110</v>
      </c>
      <c r="I10908" s="9">
        <v>12</v>
      </c>
      <c r="J10908" s="10">
        <v>5.7</v>
      </c>
      <c r="K10908" s="11">
        <v>50</v>
      </c>
      <c r="L10908" s="9">
        <v>6</v>
      </c>
      <c r="M10908" s="9" t="s">
        <v>28</v>
      </c>
      <c r="N10908" s="9">
        <v>1</v>
      </c>
      <c r="O10908" s="9">
        <v>7</v>
      </c>
      <c r="Q10908" s="9" t="s">
        <v>86</v>
      </c>
      <c r="R10908" s="12" t="s">
        <v>34927</v>
      </c>
      <c r="U10908"/>
      <c r="V10908"/>
      <c r="W10908" t="s">
        <v>5045</v>
      </c>
      <c r="X10908" s="13" t="s">
        <v>34928</v>
      </c>
      <c r="Y10908" t="s">
        <v>33049</v>
      </c>
      <c r="Z10908" s="9" t="s">
        <v>34929</v>
      </c>
      <c r="AA10908" t="s">
        <v>28</v>
      </c>
      <c r="AB10908" t="s">
        <v>34930</v>
      </c>
    </row>
    <row r="10909" spans="1:28" x14ac:dyDescent="0.25">
      <c r="A10909" s="9" t="s">
        <v>34931</v>
      </c>
      <c r="B10909" s="9">
        <v>0</v>
      </c>
      <c r="C10909" s="9">
        <v>0</v>
      </c>
      <c r="E10909" s="9">
        <v>0</v>
      </c>
      <c r="F10909" s="9">
        <v>0</v>
      </c>
      <c r="G10909" s="9">
        <v>0</v>
      </c>
      <c r="H10909" s="9">
        <v>110</v>
      </c>
      <c r="I10909" s="9">
        <v>12</v>
      </c>
      <c r="J10909" s="10">
        <v>5.7</v>
      </c>
      <c r="K10909" s="11">
        <v>50</v>
      </c>
      <c r="L10909" s="9">
        <v>6</v>
      </c>
      <c r="M10909" s="9" t="s">
        <v>28</v>
      </c>
      <c r="N10909" s="9">
        <v>1</v>
      </c>
      <c r="O10909" s="9">
        <v>7</v>
      </c>
      <c r="Q10909" s="9" t="s">
        <v>86</v>
      </c>
      <c r="R10909" s="12" t="s">
        <v>34932</v>
      </c>
      <c r="W10909" s="13" t="s">
        <v>5045</v>
      </c>
      <c r="X10909" s="13" t="s">
        <v>34928</v>
      </c>
      <c r="Y10909" t="s">
        <v>33049</v>
      </c>
      <c r="Z10909" s="9" t="s">
        <v>34929</v>
      </c>
      <c r="AA10909" t="s">
        <v>28</v>
      </c>
      <c r="AB10909" t="s">
        <v>34930</v>
      </c>
    </row>
    <row r="10910" spans="1:28" x14ac:dyDescent="0.25">
      <c r="A10910" s="9" t="s">
        <v>34933</v>
      </c>
      <c r="B10910" s="9">
        <v>0</v>
      </c>
      <c r="C10910" s="9">
        <v>0</v>
      </c>
      <c r="E10910" s="9">
        <v>50</v>
      </c>
      <c r="F10910" s="9">
        <v>10</v>
      </c>
      <c r="G10910" s="9">
        <v>25</v>
      </c>
      <c r="H10910" s="9">
        <v>180</v>
      </c>
      <c r="I10910" s="9">
        <v>12</v>
      </c>
      <c r="J10910" s="10">
        <v>7.1</v>
      </c>
      <c r="K10910" s="11">
        <v>49</v>
      </c>
      <c r="L10910" s="9">
        <v>6</v>
      </c>
      <c r="M10910" s="9" t="s">
        <v>28</v>
      </c>
      <c r="N10910" s="9">
        <v>1</v>
      </c>
      <c r="O10910" s="9">
        <v>7</v>
      </c>
      <c r="Q10910" s="9" t="s">
        <v>86</v>
      </c>
      <c r="R10910" s="12" t="s">
        <v>34934</v>
      </c>
      <c r="W10910" s="13" t="s">
        <v>183</v>
      </c>
      <c r="X10910" s="13" t="s">
        <v>34900</v>
      </c>
      <c r="Y10910" t="s">
        <v>34591</v>
      </c>
      <c r="Z10910" s="9" t="s">
        <v>34935</v>
      </c>
      <c r="AA10910" t="s">
        <v>28</v>
      </c>
      <c r="AB10910" t="s">
        <v>34936</v>
      </c>
    </row>
    <row r="10911" spans="1:28" x14ac:dyDescent="0.25">
      <c r="A10911" s="9" t="s">
        <v>34937</v>
      </c>
      <c r="B10911" s="9">
        <v>0</v>
      </c>
      <c r="C10911" s="9">
        <v>0</v>
      </c>
      <c r="E10911" s="9">
        <v>100</v>
      </c>
      <c r="F10911" s="9">
        <v>10</v>
      </c>
      <c r="G10911" s="9">
        <v>25</v>
      </c>
      <c r="H10911" s="9">
        <v>180</v>
      </c>
      <c r="I10911" s="9">
        <v>12</v>
      </c>
      <c r="J10911" s="10">
        <v>7.1</v>
      </c>
      <c r="K10911" s="11">
        <v>49</v>
      </c>
      <c r="L10911" s="9">
        <v>6</v>
      </c>
      <c r="M10911" s="9" t="s">
        <v>28</v>
      </c>
      <c r="N10911" s="9">
        <v>1</v>
      </c>
      <c r="O10911" s="9">
        <v>7</v>
      </c>
      <c r="P10911" s="9" t="s">
        <v>116</v>
      </c>
      <c r="Q10911" s="9" t="s">
        <v>86</v>
      </c>
      <c r="R10911" s="12" t="s">
        <v>34938</v>
      </c>
      <c r="T10911" t="s">
        <v>34939</v>
      </c>
      <c r="W10911" s="13" t="s">
        <v>183</v>
      </c>
      <c r="X10911" s="13" t="s">
        <v>34900</v>
      </c>
      <c r="Y10911" t="s">
        <v>34591</v>
      </c>
      <c r="Z10911" s="9" t="s">
        <v>34935</v>
      </c>
      <c r="AA10911" t="s">
        <v>28</v>
      </c>
      <c r="AB10911" t="s">
        <v>34936</v>
      </c>
    </row>
    <row r="10912" spans="1:28" x14ac:dyDescent="0.25">
      <c r="A10912" s="9" t="s">
        <v>34940</v>
      </c>
      <c r="B10912" s="9">
        <v>0</v>
      </c>
      <c r="C10912" s="9">
        <v>0</v>
      </c>
      <c r="E10912" s="9">
        <v>0</v>
      </c>
      <c r="F10912" s="9">
        <v>0</v>
      </c>
      <c r="G10912" s="9">
        <v>0</v>
      </c>
      <c r="H10912" s="9">
        <v>180</v>
      </c>
      <c r="I10912" s="9">
        <v>12</v>
      </c>
      <c r="J10912" s="10">
        <v>7.1</v>
      </c>
      <c r="K10912" s="11">
        <v>49</v>
      </c>
      <c r="L10912" s="9">
        <v>6</v>
      </c>
      <c r="M10912" s="9" t="s">
        <v>28</v>
      </c>
      <c r="N10912" s="9">
        <v>1</v>
      </c>
      <c r="O10912" s="9">
        <v>7</v>
      </c>
      <c r="Q10912" s="9" t="s">
        <v>86</v>
      </c>
      <c r="R10912" s="12" t="s">
        <v>34941</v>
      </c>
      <c r="W10912" s="13" t="s">
        <v>183</v>
      </c>
      <c r="X10912" s="13" t="s">
        <v>34900</v>
      </c>
      <c r="Y10912" t="s">
        <v>34591</v>
      </c>
      <c r="Z10912" s="9" t="s">
        <v>34935</v>
      </c>
      <c r="AA10912" t="s">
        <v>28</v>
      </c>
      <c r="AB10912" t="s">
        <v>34936</v>
      </c>
    </row>
    <row r="10913" spans="1:28" x14ac:dyDescent="0.25">
      <c r="A10913" s="9" t="s">
        <v>34942</v>
      </c>
      <c r="B10913" s="9">
        <v>0</v>
      </c>
      <c r="C10913" s="9">
        <v>0</v>
      </c>
      <c r="E10913" s="9">
        <v>50</v>
      </c>
      <c r="F10913" s="9">
        <v>10</v>
      </c>
      <c r="G10913" s="9">
        <v>25</v>
      </c>
      <c r="H10913" s="9">
        <v>180</v>
      </c>
      <c r="I10913" s="9">
        <v>12</v>
      </c>
      <c r="J10913" s="10">
        <v>7.1</v>
      </c>
      <c r="K10913" s="11">
        <v>49</v>
      </c>
      <c r="L10913" s="9">
        <v>6</v>
      </c>
      <c r="M10913" s="9" t="s">
        <v>28</v>
      </c>
      <c r="N10913" s="9">
        <v>1</v>
      </c>
      <c r="O10913" s="9">
        <v>7</v>
      </c>
      <c r="Q10913" s="9" t="s">
        <v>86</v>
      </c>
      <c r="R10913" s="12" t="s">
        <v>34943</v>
      </c>
      <c r="W10913" s="13" t="s">
        <v>183</v>
      </c>
      <c r="X10913" s="13" t="s">
        <v>34900</v>
      </c>
      <c r="Y10913" t="s">
        <v>34591</v>
      </c>
      <c r="Z10913" s="9" t="s">
        <v>34935</v>
      </c>
      <c r="AA10913" t="s">
        <v>28</v>
      </c>
      <c r="AB10913" t="s">
        <v>34936</v>
      </c>
    </row>
    <row r="10914" spans="1:28" x14ac:dyDescent="0.25">
      <c r="A10914" s="9" t="s">
        <v>34944</v>
      </c>
      <c r="B10914" s="9">
        <v>0</v>
      </c>
      <c r="C10914" s="9">
        <v>0</v>
      </c>
      <c r="E10914" s="9">
        <v>0</v>
      </c>
      <c r="F10914" s="9">
        <v>0</v>
      </c>
      <c r="G10914" s="9">
        <v>0</v>
      </c>
      <c r="H10914" s="9">
        <v>180</v>
      </c>
      <c r="I10914" s="9">
        <v>12</v>
      </c>
      <c r="J10914" s="10">
        <v>7.1</v>
      </c>
      <c r="K10914" s="11">
        <v>49</v>
      </c>
      <c r="L10914" s="9">
        <v>6</v>
      </c>
      <c r="M10914" s="9" t="s">
        <v>28</v>
      </c>
      <c r="N10914" s="9">
        <v>1</v>
      </c>
      <c r="O10914" s="9">
        <v>7</v>
      </c>
      <c r="Q10914" s="9" t="s">
        <v>210</v>
      </c>
      <c r="R10914" s="12" t="s">
        <v>34945</v>
      </c>
      <c r="S10914" s="9" t="s">
        <v>34946</v>
      </c>
      <c r="W10914" s="13" t="s">
        <v>183</v>
      </c>
      <c r="X10914" s="13" t="s">
        <v>34900</v>
      </c>
      <c r="Y10914" t="s">
        <v>34591</v>
      </c>
      <c r="Z10914" s="9" t="s">
        <v>34935</v>
      </c>
      <c r="AA10914" t="s">
        <v>28</v>
      </c>
      <c r="AB10914" t="s">
        <v>34936</v>
      </c>
    </row>
    <row r="10915" spans="1:28" x14ac:dyDescent="0.25">
      <c r="A10915" s="9" t="s">
        <v>34947</v>
      </c>
      <c r="B10915" s="9">
        <v>0</v>
      </c>
      <c r="C10915" s="9">
        <v>0</v>
      </c>
      <c r="E10915" s="9">
        <v>0</v>
      </c>
      <c r="F10915" s="9">
        <v>0</v>
      </c>
      <c r="G10915" s="9">
        <v>0</v>
      </c>
      <c r="H10915" s="9">
        <v>180</v>
      </c>
      <c r="I10915" s="9">
        <v>12</v>
      </c>
      <c r="J10915" s="10">
        <v>7.16</v>
      </c>
      <c r="K10915" s="11">
        <v>50</v>
      </c>
      <c r="L10915" s="9">
        <v>7</v>
      </c>
      <c r="M10915" s="9" t="s">
        <v>28</v>
      </c>
      <c r="N10915" s="9">
        <v>2</v>
      </c>
      <c r="O10915" s="9">
        <v>4</v>
      </c>
      <c r="Q10915" s="9" t="s">
        <v>86</v>
      </c>
      <c r="R10915" s="12" t="s">
        <v>34948</v>
      </c>
      <c r="W10915" s="13" t="s">
        <v>6708</v>
      </c>
      <c r="X10915" s="13" t="s">
        <v>34949</v>
      </c>
      <c r="Y10915" t="s">
        <v>31853</v>
      </c>
      <c r="Z10915" s="9" t="s">
        <v>34950</v>
      </c>
      <c r="AA10915" t="s">
        <v>28</v>
      </c>
      <c r="AB10915" t="s">
        <v>34951</v>
      </c>
    </row>
    <row r="10916" spans="1:28" x14ac:dyDescent="0.25">
      <c r="A10916" s="9" t="s">
        <v>34952</v>
      </c>
      <c r="B10916" s="9">
        <v>0</v>
      </c>
      <c r="C10916" s="9">
        <v>0</v>
      </c>
      <c r="E10916" s="9">
        <v>100</v>
      </c>
      <c r="F10916" s="9">
        <v>4</v>
      </c>
      <c r="G10916" s="9">
        <v>14</v>
      </c>
      <c r="H10916" s="9">
        <v>180</v>
      </c>
      <c r="I10916" s="9">
        <v>12</v>
      </c>
      <c r="J10916" s="10">
        <v>7.24</v>
      </c>
      <c r="K10916" s="11">
        <v>53</v>
      </c>
      <c r="L10916" s="9">
        <v>6</v>
      </c>
      <c r="M10916" s="9" t="s">
        <v>28</v>
      </c>
      <c r="N10916" s="9">
        <v>1</v>
      </c>
      <c r="O10916" s="9">
        <v>3</v>
      </c>
      <c r="P10916" s="9" t="s">
        <v>116</v>
      </c>
      <c r="Q10916" s="9" t="s">
        <v>86</v>
      </c>
      <c r="R10916" s="12" t="s">
        <v>34953</v>
      </c>
      <c r="W10916" s="13" t="s">
        <v>5291</v>
      </c>
      <c r="X10916" s="13" t="s">
        <v>34954</v>
      </c>
      <c r="Y10916" t="s">
        <v>29868</v>
      </c>
      <c r="Z10916" s="9" t="s">
        <v>34955</v>
      </c>
      <c r="AA10916" t="s">
        <v>28</v>
      </c>
      <c r="AB10916" t="s">
        <v>34956</v>
      </c>
    </row>
    <row r="10917" spans="1:28" x14ac:dyDescent="0.25">
      <c r="A10917" s="9" t="s">
        <v>34957</v>
      </c>
      <c r="B10917" s="9">
        <v>0</v>
      </c>
      <c r="C10917" s="9">
        <v>0</v>
      </c>
      <c r="E10917" s="9">
        <v>0</v>
      </c>
      <c r="F10917" s="9">
        <v>0</v>
      </c>
      <c r="G10917" s="9">
        <v>0</v>
      </c>
      <c r="H10917" s="9">
        <v>180</v>
      </c>
      <c r="I10917" s="9">
        <v>12</v>
      </c>
      <c r="J10917" s="10">
        <v>7.24</v>
      </c>
      <c r="K10917" s="11">
        <v>53</v>
      </c>
      <c r="L10917" s="9">
        <v>6</v>
      </c>
      <c r="M10917" s="9" t="s">
        <v>28</v>
      </c>
      <c r="N10917" s="9">
        <v>1</v>
      </c>
      <c r="O10917" s="9">
        <v>3</v>
      </c>
      <c r="Q10917" s="9" t="s">
        <v>86</v>
      </c>
      <c r="R10917" s="12" t="s">
        <v>34958</v>
      </c>
      <c r="W10917" s="13" t="s">
        <v>5291</v>
      </c>
      <c r="X10917" s="13" t="s">
        <v>34954</v>
      </c>
      <c r="Y10917" t="s">
        <v>29868</v>
      </c>
      <c r="Z10917" s="9" t="s">
        <v>34955</v>
      </c>
      <c r="AA10917" t="s">
        <v>28</v>
      </c>
      <c r="AB10917" t="s">
        <v>34956</v>
      </c>
    </row>
    <row r="10918" spans="1:28" x14ac:dyDescent="0.25">
      <c r="A10918" s="9" t="s">
        <v>34959</v>
      </c>
      <c r="B10918" s="9">
        <v>0</v>
      </c>
      <c r="C10918" s="9">
        <v>0</v>
      </c>
      <c r="E10918" s="9">
        <v>200</v>
      </c>
      <c r="F10918" s="9">
        <v>10</v>
      </c>
      <c r="G10918" s="9">
        <v>25</v>
      </c>
      <c r="H10918" s="9">
        <v>230</v>
      </c>
      <c r="I10918" s="9">
        <v>12</v>
      </c>
      <c r="J10918" s="10">
        <v>7.34</v>
      </c>
      <c r="K10918" s="11">
        <v>53</v>
      </c>
      <c r="L10918" s="9">
        <v>6</v>
      </c>
      <c r="M10918" s="9" t="s">
        <v>28</v>
      </c>
      <c r="N10918" s="9">
        <v>1</v>
      </c>
      <c r="O10918" s="9">
        <v>3</v>
      </c>
      <c r="P10918" s="9" t="s">
        <v>116</v>
      </c>
      <c r="Q10918" s="9" t="s">
        <v>86</v>
      </c>
      <c r="R10918" s="12" t="s">
        <v>34960</v>
      </c>
      <c r="W10918" s="13" t="s">
        <v>5291</v>
      </c>
      <c r="X10918" s="13" t="s">
        <v>34961</v>
      </c>
      <c r="Y10918" t="s">
        <v>34962</v>
      </c>
      <c r="Z10918" s="9" t="s">
        <v>34963</v>
      </c>
      <c r="AA10918" t="s">
        <v>28</v>
      </c>
      <c r="AB10918" t="s">
        <v>34964</v>
      </c>
    </row>
    <row r="10919" spans="1:28" x14ac:dyDescent="0.25">
      <c r="A10919" s="9" t="s">
        <v>34965</v>
      </c>
      <c r="B10919" s="9">
        <v>0</v>
      </c>
      <c r="C10919" s="9">
        <v>0</v>
      </c>
      <c r="E10919" s="9">
        <v>200</v>
      </c>
      <c r="F10919" s="9">
        <v>10</v>
      </c>
      <c r="G10919" s="9">
        <v>25</v>
      </c>
      <c r="H10919" s="9">
        <v>230</v>
      </c>
      <c r="I10919" s="9">
        <v>12</v>
      </c>
      <c r="J10919" s="10">
        <v>7.34</v>
      </c>
      <c r="K10919" s="11">
        <v>53</v>
      </c>
      <c r="L10919" s="9">
        <v>6</v>
      </c>
      <c r="M10919" s="9" t="s">
        <v>28</v>
      </c>
      <c r="N10919" s="9">
        <v>1</v>
      </c>
      <c r="O10919" s="9">
        <v>3</v>
      </c>
      <c r="Q10919" s="9" t="s">
        <v>86</v>
      </c>
      <c r="R10919" s="12" t="s">
        <v>34966</v>
      </c>
      <c r="W10919" s="13" t="s">
        <v>5291</v>
      </c>
      <c r="X10919" s="13" t="s">
        <v>34961</v>
      </c>
      <c r="Y10919" t="s">
        <v>34962</v>
      </c>
      <c r="Z10919" s="9" t="s">
        <v>34963</v>
      </c>
      <c r="AA10919" t="s">
        <v>28</v>
      </c>
      <c r="AB10919" t="s">
        <v>34964</v>
      </c>
    </row>
    <row r="10920" spans="1:28" x14ac:dyDescent="0.25">
      <c r="A10920" s="9" t="s">
        <v>34967</v>
      </c>
      <c r="B10920" s="9">
        <v>0</v>
      </c>
      <c r="C10920" s="9">
        <v>0</v>
      </c>
      <c r="E10920" s="9">
        <v>0</v>
      </c>
      <c r="F10920" s="9">
        <v>0</v>
      </c>
      <c r="G10920" s="9">
        <v>0</v>
      </c>
      <c r="H10920" s="9">
        <v>230</v>
      </c>
      <c r="I10920" s="9">
        <v>12</v>
      </c>
      <c r="J10920" s="10">
        <v>7.34</v>
      </c>
      <c r="K10920" s="11">
        <v>53</v>
      </c>
      <c r="L10920" s="9">
        <v>6</v>
      </c>
      <c r="M10920" s="9" t="s">
        <v>28</v>
      </c>
      <c r="N10920" s="9">
        <v>1</v>
      </c>
      <c r="O10920" s="9">
        <v>3</v>
      </c>
      <c r="Q10920" s="9" t="s">
        <v>86</v>
      </c>
      <c r="R10920" s="12" t="s">
        <v>34968</v>
      </c>
      <c r="W10920" s="13" t="s">
        <v>5291</v>
      </c>
      <c r="X10920" s="13" t="s">
        <v>34961</v>
      </c>
      <c r="Y10920" t="s">
        <v>34962</v>
      </c>
      <c r="Z10920" s="9" t="s">
        <v>34963</v>
      </c>
      <c r="AA10920" t="s">
        <v>28</v>
      </c>
      <c r="AB10920" t="s">
        <v>34964</v>
      </c>
    </row>
    <row r="10921" spans="1:28" x14ac:dyDescent="0.25">
      <c r="A10921" s="9" t="s">
        <v>34969</v>
      </c>
      <c r="B10921" s="9">
        <v>0</v>
      </c>
      <c r="C10921" s="9">
        <v>0</v>
      </c>
      <c r="E10921" s="9">
        <v>0</v>
      </c>
      <c r="F10921" s="9">
        <v>0</v>
      </c>
      <c r="G10921" s="9">
        <v>0</v>
      </c>
      <c r="H10921" s="9">
        <v>230</v>
      </c>
      <c r="I10921" s="9">
        <v>12</v>
      </c>
      <c r="J10921" s="10">
        <v>7.34</v>
      </c>
      <c r="K10921" s="11">
        <v>53</v>
      </c>
      <c r="L10921" s="9">
        <v>6</v>
      </c>
      <c r="M10921" s="9" t="s">
        <v>28</v>
      </c>
      <c r="N10921" s="9">
        <v>1</v>
      </c>
      <c r="O10921" s="9">
        <v>3</v>
      </c>
      <c r="Q10921" s="9" t="s">
        <v>86</v>
      </c>
      <c r="R10921" s="12" t="s">
        <v>34970</v>
      </c>
      <c r="W10921" s="13" t="s">
        <v>5291</v>
      </c>
      <c r="X10921" s="13" t="s">
        <v>34961</v>
      </c>
      <c r="Y10921" t="s">
        <v>34962</v>
      </c>
      <c r="Z10921" s="9" t="s">
        <v>34963</v>
      </c>
      <c r="AA10921" t="s">
        <v>28</v>
      </c>
      <c r="AB10921" t="s">
        <v>34964</v>
      </c>
    </row>
    <row r="10922" spans="1:28" x14ac:dyDescent="0.25">
      <c r="A10922" s="9" t="s">
        <v>34971</v>
      </c>
      <c r="B10922" s="9">
        <v>0</v>
      </c>
      <c r="C10922" s="9">
        <v>0</v>
      </c>
      <c r="E10922" s="9">
        <v>50</v>
      </c>
      <c r="F10922" s="9">
        <v>4</v>
      </c>
      <c r="G10922" s="9">
        <v>14</v>
      </c>
      <c r="H10922" s="9">
        <v>120</v>
      </c>
      <c r="I10922" s="9">
        <v>12</v>
      </c>
      <c r="J10922" s="10">
        <v>6.2</v>
      </c>
      <c r="K10922" s="11">
        <v>54</v>
      </c>
      <c r="L10922" s="9">
        <v>5</v>
      </c>
      <c r="M10922" s="9" t="s">
        <v>28</v>
      </c>
      <c r="N10922" s="9">
        <v>2</v>
      </c>
      <c r="O10922" s="9">
        <v>4</v>
      </c>
      <c r="P10922" s="9" t="s">
        <v>116</v>
      </c>
      <c r="Q10922" s="9" t="s">
        <v>29</v>
      </c>
      <c r="R10922" s="12" t="s">
        <v>34972</v>
      </c>
      <c r="W10922" s="13" t="s">
        <v>5881</v>
      </c>
      <c r="X10922" s="13" t="s">
        <v>34973</v>
      </c>
      <c r="Y10922" t="s">
        <v>27427</v>
      </c>
      <c r="Z10922" s="9" t="s">
        <v>34974</v>
      </c>
      <c r="AA10922" t="s">
        <v>34975</v>
      </c>
      <c r="AB10922" t="s">
        <v>34976</v>
      </c>
    </row>
    <row r="10923" spans="1:28" x14ac:dyDescent="0.25">
      <c r="A10923" s="9" t="s">
        <v>34977</v>
      </c>
      <c r="B10923" s="9">
        <v>0</v>
      </c>
      <c r="C10923" s="9">
        <v>0</v>
      </c>
      <c r="E10923" s="9">
        <v>50</v>
      </c>
      <c r="F10923" s="9">
        <v>6</v>
      </c>
      <c r="G10923" s="9">
        <v>18</v>
      </c>
      <c r="H10923" s="9">
        <v>180</v>
      </c>
      <c r="I10923" s="9">
        <v>12</v>
      </c>
      <c r="J10923" s="10">
        <v>7.6</v>
      </c>
      <c r="K10923" s="11">
        <v>56</v>
      </c>
      <c r="L10923" s="9">
        <v>6</v>
      </c>
      <c r="M10923" s="9" t="s">
        <v>28</v>
      </c>
      <c r="N10923" s="9">
        <v>2</v>
      </c>
      <c r="O10923" s="9">
        <v>4</v>
      </c>
      <c r="P10923" s="9" t="s">
        <v>116</v>
      </c>
      <c r="Q10923" s="9" t="s">
        <v>29</v>
      </c>
      <c r="R10923" s="12" t="s">
        <v>34978</v>
      </c>
      <c r="W10923" s="13" t="s">
        <v>14575</v>
      </c>
      <c r="X10923" s="13" t="s">
        <v>34979</v>
      </c>
      <c r="Y10923" t="s">
        <v>33385</v>
      </c>
      <c r="Z10923" s="9" t="s">
        <v>34980</v>
      </c>
      <c r="AA10923" t="s">
        <v>34981</v>
      </c>
      <c r="AB10923" t="s">
        <v>34982</v>
      </c>
    </row>
    <row r="10924" spans="1:28" x14ac:dyDescent="0.25">
      <c r="A10924" s="9" t="s">
        <v>34983</v>
      </c>
      <c r="B10924" s="9">
        <v>0</v>
      </c>
      <c r="C10924" s="9">
        <v>0</v>
      </c>
      <c r="E10924" s="9">
        <v>50</v>
      </c>
      <c r="F10924" s="9">
        <v>6</v>
      </c>
      <c r="G10924" s="9">
        <v>18</v>
      </c>
      <c r="H10924" s="9">
        <v>180</v>
      </c>
      <c r="I10924" s="9">
        <v>12</v>
      </c>
      <c r="J10924" s="10">
        <v>7.6</v>
      </c>
      <c r="K10924" s="11">
        <v>56</v>
      </c>
      <c r="L10924" s="9">
        <v>6</v>
      </c>
      <c r="M10924" s="9" t="s">
        <v>28</v>
      </c>
      <c r="N10924" s="9">
        <v>2</v>
      </c>
      <c r="O10924" s="9">
        <v>4</v>
      </c>
      <c r="P10924" s="9" t="s">
        <v>116</v>
      </c>
      <c r="Q10924" s="9" t="s">
        <v>29</v>
      </c>
      <c r="R10924" s="12" t="s">
        <v>34984</v>
      </c>
      <c r="W10924" s="13" t="s">
        <v>14575</v>
      </c>
      <c r="X10924" s="13" t="s">
        <v>34979</v>
      </c>
      <c r="Y10924" t="s">
        <v>33385</v>
      </c>
      <c r="Z10924" s="9" t="s">
        <v>34980</v>
      </c>
      <c r="AA10924" t="s">
        <v>34981</v>
      </c>
      <c r="AB10924" t="s">
        <v>34982</v>
      </c>
    </row>
    <row r="10925" spans="1:28" x14ac:dyDescent="0.25">
      <c r="A10925" s="9" t="s">
        <v>34985</v>
      </c>
      <c r="B10925" s="9">
        <v>0</v>
      </c>
      <c r="C10925" s="9">
        <v>0</v>
      </c>
      <c r="E10925" s="9">
        <v>0</v>
      </c>
      <c r="F10925" s="9">
        <v>0</v>
      </c>
      <c r="G10925" s="9">
        <v>0</v>
      </c>
      <c r="H10925" s="9">
        <v>180</v>
      </c>
      <c r="I10925" s="9">
        <v>12</v>
      </c>
      <c r="J10925" s="10">
        <v>7.6</v>
      </c>
      <c r="K10925" s="11">
        <v>56</v>
      </c>
      <c r="L10925" s="9">
        <v>6</v>
      </c>
      <c r="M10925" s="9" t="s">
        <v>28</v>
      </c>
      <c r="N10925" s="9">
        <v>2</v>
      </c>
      <c r="O10925" s="9">
        <v>4</v>
      </c>
      <c r="Q10925" s="9" t="s">
        <v>29</v>
      </c>
      <c r="R10925" s="12" t="s">
        <v>34986</v>
      </c>
      <c r="W10925" s="13" t="s">
        <v>14575</v>
      </c>
      <c r="X10925" s="13" t="s">
        <v>34979</v>
      </c>
      <c r="Y10925" t="s">
        <v>33385</v>
      </c>
      <c r="Z10925" s="9" t="s">
        <v>34980</v>
      </c>
      <c r="AA10925" t="s">
        <v>34981</v>
      </c>
      <c r="AB10925" t="s">
        <v>34982</v>
      </c>
    </row>
    <row r="10926" spans="1:28" x14ac:dyDescent="0.25">
      <c r="A10926" s="9" t="s">
        <v>34987</v>
      </c>
      <c r="B10926" s="9">
        <v>0</v>
      </c>
      <c r="C10926" s="9">
        <v>0</v>
      </c>
      <c r="E10926" s="9">
        <v>0</v>
      </c>
      <c r="F10926" s="9">
        <v>0</v>
      </c>
      <c r="G10926" s="9">
        <v>0</v>
      </c>
      <c r="H10926" s="9">
        <v>180</v>
      </c>
      <c r="I10926" s="9">
        <v>12</v>
      </c>
      <c r="J10926" s="10">
        <v>7.6</v>
      </c>
      <c r="K10926" s="11">
        <v>56</v>
      </c>
      <c r="L10926" s="9">
        <v>6</v>
      </c>
      <c r="M10926" s="9" t="s">
        <v>28</v>
      </c>
      <c r="N10926" s="9">
        <v>2</v>
      </c>
      <c r="O10926" s="9">
        <v>4</v>
      </c>
      <c r="Q10926" s="9" t="s">
        <v>29</v>
      </c>
      <c r="R10926" s="12" t="s">
        <v>34988</v>
      </c>
      <c r="W10926" s="13" t="s">
        <v>14575</v>
      </c>
      <c r="X10926" s="13" t="s">
        <v>34979</v>
      </c>
      <c r="Y10926" t="s">
        <v>33385</v>
      </c>
      <c r="Z10926" s="9" t="s">
        <v>34980</v>
      </c>
      <c r="AA10926" t="s">
        <v>34981</v>
      </c>
      <c r="AB10926" t="s">
        <v>34982</v>
      </c>
    </row>
    <row r="10927" spans="1:28" x14ac:dyDescent="0.25">
      <c r="A10927" s="9" t="s">
        <v>34989</v>
      </c>
      <c r="B10927" s="9">
        <v>0</v>
      </c>
      <c r="C10927" s="9">
        <v>0</v>
      </c>
      <c r="E10927" s="9">
        <v>0</v>
      </c>
      <c r="F10927" s="9">
        <v>0</v>
      </c>
      <c r="G10927" s="9">
        <v>0</v>
      </c>
      <c r="H10927" s="9">
        <v>180</v>
      </c>
      <c r="I10927" s="9">
        <v>12</v>
      </c>
      <c r="J10927" s="10">
        <v>7.6</v>
      </c>
      <c r="K10927" s="11">
        <v>56</v>
      </c>
      <c r="L10927" s="9">
        <v>6</v>
      </c>
      <c r="M10927" s="9" t="s">
        <v>28</v>
      </c>
      <c r="N10927" s="9">
        <v>2</v>
      </c>
      <c r="O10927" s="9">
        <v>4</v>
      </c>
      <c r="Q10927" s="9" t="s">
        <v>86</v>
      </c>
      <c r="R10927" s="12" t="s">
        <v>34990</v>
      </c>
      <c r="W10927" s="13" t="s">
        <v>14575</v>
      </c>
      <c r="X10927" s="13" t="s">
        <v>34979</v>
      </c>
      <c r="Y10927" t="s">
        <v>33385</v>
      </c>
      <c r="Z10927" s="9" t="s">
        <v>34980</v>
      </c>
      <c r="AA10927" t="s">
        <v>34981</v>
      </c>
      <c r="AB10927" t="s">
        <v>34982</v>
      </c>
    </row>
    <row r="10928" spans="1:28" x14ac:dyDescent="0.25">
      <c r="A10928" s="9" t="s">
        <v>34991</v>
      </c>
      <c r="B10928" s="9">
        <v>0</v>
      </c>
      <c r="C10928" s="9">
        <v>0</v>
      </c>
      <c r="E10928" s="9">
        <v>0</v>
      </c>
      <c r="F10928" s="9">
        <v>0</v>
      </c>
      <c r="G10928" s="9">
        <v>0</v>
      </c>
      <c r="H10928" s="9">
        <v>180</v>
      </c>
      <c r="I10928" s="9">
        <v>12</v>
      </c>
      <c r="J10928" s="10">
        <v>7.6</v>
      </c>
      <c r="K10928" s="11">
        <v>56</v>
      </c>
      <c r="L10928" s="9">
        <v>6</v>
      </c>
      <c r="M10928" s="9" t="s">
        <v>28</v>
      </c>
      <c r="N10928" s="9">
        <v>2</v>
      </c>
      <c r="O10928" s="9">
        <v>4</v>
      </c>
      <c r="Q10928" s="9" t="s">
        <v>86</v>
      </c>
      <c r="R10928" s="12" t="s">
        <v>34992</v>
      </c>
      <c r="W10928" s="13" t="s">
        <v>14575</v>
      </c>
      <c r="X10928" s="13" t="s">
        <v>34979</v>
      </c>
      <c r="Y10928" t="s">
        <v>33385</v>
      </c>
      <c r="Z10928" s="9" t="s">
        <v>34980</v>
      </c>
      <c r="AA10928" t="s">
        <v>34981</v>
      </c>
      <c r="AB10928" t="s">
        <v>34982</v>
      </c>
    </row>
    <row r="10929" spans="1:28" x14ac:dyDescent="0.25">
      <c r="A10929" s="9" t="s">
        <v>34993</v>
      </c>
      <c r="B10929" s="9">
        <v>0</v>
      </c>
      <c r="C10929" s="9">
        <v>0</v>
      </c>
      <c r="E10929" s="9">
        <v>0</v>
      </c>
      <c r="F10929" s="9">
        <v>0</v>
      </c>
      <c r="G10929" s="9">
        <v>0</v>
      </c>
      <c r="H10929" s="9">
        <v>110</v>
      </c>
      <c r="I10929" s="9">
        <v>12</v>
      </c>
      <c r="J10929" s="10">
        <v>5.89</v>
      </c>
      <c r="K10929" s="11">
        <v>50</v>
      </c>
      <c r="L10929" s="9">
        <v>6</v>
      </c>
      <c r="M10929" s="9" t="s">
        <v>28</v>
      </c>
      <c r="N10929" s="9">
        <v>2</v>
      </c>
      <c r="O10929" s="9">
        <v>6</v>
      </c>
      <c r="Q10929" s="9" t="s">
        <v>29</v>
      </c>
      <c r="R10929" s="12" t="s">
        <v>34994</v>
      </c>
      <c r="W10929" s="13" t="s">
        <v>14575</v>
      </c>
      <c r="X10929" s="13" t="s">
        <v>34995</v>
      </c>
      <c r="Y10929" t="s">
        <v>4568</v>
      </c>
      <c r="Z10929" s="9" t="s">
        <v>34996</v>
      </c>
      <c r="AA10929" t="s">
        <v>34997</v>
      </c>
      <c r="AB10929" t="s">
        <v>34998</v>
      </c>
    </row>
    <row r="10930" spans="1:28" x14ac:dyDescent="0.25">
      <c r="A10930" s="9" t="s">
        <v>34999</v>
      </c>
      <c r="B10930" s="9">
        <v>0</v>
      </c>
      <c r="C10930" s="9">
        <v>0</v>
      </c>
      <c r="E10930" s="9">
        <v>0</v>
      </c>
      <c r="F10930" s="9">
        <v>0</v>
      </c>
      <c r="G10930" s="9">
        <v>0</v>
      </c>
      <c r="H10930" s="9">
        <v>150</v>
      </c>
      <c r="I10930" s="9">
        <v>12</v>
      </c>
      <c r="J10930" s="10">
        <v>7.2</v>
      </c>
      <c r="K10930" s="11">
        <v>50</v>
      </c>
      <c r="L10930" s="9">
        <v>6</v>
      </c>
      <c r="M10930" s="9" t="s">
        <v>28</v>
      </c>
      <c r="N10930" s="9">
        <v>2</v>
      </c>
      <c r="O10930" s="9">
        <v>6</v>
      </c>
      <c r="Q10930" s="9" t="s">
        <v>86</v>
      </c>
      <c r="R10930" s="12" t="s">
        <v>35000</v>
      </c>
      <c r="W10930" s="13" t="s">
        <v>516</v>
      </c>
      <c r="X10930" s="13" t="s">
        <v>35001</v>
      </c>
      <c r="Y10930" t="s">
        <v>32114</v>
      </c>
      <c r="Z10930" s="9" t="s">
        <v>35002</v>
      </c>
      <c r="AA10930" t="s">
        <v>28</v>
      </c>
      <c r="AB10930" t="s">
        <v>35003</v>
      </c>
    </row>
    <row r="10931" spans="1:28" x14ac:dyDescent="0.25">
      <c r="A10931" s="9" t="s">
        <v>35004</v>
      </c>
      <c r="B10931" s="9">
        <v>0</v>
      </c>
      <c r="C10931" s="9">
        <v>0</v>
      </c>
      <c r="E10931" s="9">
        <v>25</v>
      </c>
      <c r="F10931" s="9">
        <v>5</v>
      </c>
      <c r="G10931" s="9">
        <v>16</v>
      </c>
      <c r="H10931" s="9">
        <v>110</v>
      </c>
      <c r="I10931" s="9">
        <v>12</v>
      </c>
      <c r="J10931" s="10">
        <v>5.2</v>
      </c>
      <c r="K10931" s="11">
        <v>55</v>
      </c>
      <c r="L10931" s="9">
        <v>4</v>
      </c>
      <c r="M10931" s="9" t="s">
        <v>28</v>
      </c>
      <c r="N10931" s="9">
        <v>2</v>
      </c>
      <c r="O10931" s="9">
        <v>3</v>
      </c>
      <c r="Q10931" s="9" t="s">
        <v>45</v>
      </c>
      <c r="R10931" s="12" t="s">
        <v>35005</v>
      </c>
      <c r="S10931" s="9" t="s">
        <v>35006</v>
      </c>
      <c r="W10931" s="13" t="s">
        <v>2564</v>
      </c>
      <c r="X10931" s="13" t="s">
        <v>35007</v>
      </c>
      <c r="Y10931" t="s">
        <v>30465</v>
      </c>
      <c r="Z10931" s="9" t="s">
        <v>35008</v>
      </c>
      <c r="AA10931" t="s">
        <v>28</v>
      </c>
      <c r="AB10931" t="s">
        <v>35009</v>
      </c>
    </row>
    <row r="10932" spans="1:28" x14ac:dyDescent="0.25">
      <c r="A10932" s="9" t="s">
        <v>35010</v>
      </c>
      <c r="B10932" s="9">
        <v>0</v>
      </c>
      <c r="C10932" s="9">
        <v>0</v>
      </c>
      <c r="E10932" s="9">
        <v>100</v>
      </c>
      <c r="F10932" s="9">
        <v>10</v>
      </c>
      <c r="G10932" s="9">
        <v>25</v>
      </c>
      <c r="H10932" s="9">
        <v>180</v>
      </c>
      <c r="I10932" s="9">
        <v>12</v>
      </c>
      <c r="J10932" s="10">
        <v>7.7</v>
      </c>
      <c r="K10932" s="11">
        <v>49</v>
      </c>
      <c r="L10932" s="9">
        <v>7</v>
      </c>
      <c r="M10932" s="9" t="s">
        <v>28</v>
      </c>
      <c r="N10932" s="9">
        <v>2</v>
      </c>
      <c r="O10932" s="9">
        <v>4</v>
      </c>
      <c r="P10932" s="9" t="s">
        <v>116</v>
      </c>
      <c r="Q10932" s="9" t="s">
        <v>29</v>
      </c>
      <c r="R10932" s="12" t="s">
        <v>35011</v>
      </c>
      <c r="W10932" s="13" t="s">
        <v>5291</v>
      </c>
      <c r="X10932" s="13" t="s">
        <v>35012</v>
      </c>
      <c r="Y10932" t="s">
        <v>29868</v>
      </c>
      <c r="Z10932" s="9" t="s">
        <v>35013</v>
      </c>
      <c r="AA10932" t="s">
        <v>35014</v>
      </c>
      <c r="AB10932" t="s">
        <v>35015</v>
      </c>
    </row>
    <row r="10933" spans="1:28" x14ac:dyDescent="0.25">
      <c r="A10933" s="9" t="s">
        <v>35016</v>
      </c>
      <c r="B10933" s="9">
        <v>0</v>
      </c>
      <c r="C10933" s="9">
        <v>0</v>
      </c>
      <c r="E10933" s="9">
        <v>100</v>
      </c>
      <c r="F10933" s="9">
        <v>10</v>
      </c>
      <c r="G10933" s="9">
        <v>25</v>
      </c>
      <c r="H10933" s="9">
        <v>180</v>
      </c>
      <c r="I10933" s="9">
        <v>12</v>
      </c>
      <c r="J10933" s="10">
        <v>7.7</v>
      </c>
      <c r="K10933" s="11">
        <v>49</v>
      </c>
      <c r="L10933" s="9">
        <v>7</v>
      </c>
      <c r="M10933" s="9" t="s">
        <v>28</v>
      </c>
      <c r="N10933" s="9">
        <v>2</v>
      </c>
      <c r="O10933" s="9">
        <v>4</v>
      </c>
      <c r="P10933" s="9" t="s">
        <v>116</v>
      </c>
      <c r="Q10933" s="9" t="s">
        <v>29</v>
      </c>
      <c r="R10933" s="12" t="s">
        <v>35017</v>
      </c>
      <c r="W10933" s="13" t="s">
        <v>5291</v>
      </c>
      <c r="X10933" s="13" t="s">
        <v>35012</v>
      </c>
      <c r="Y10933" t="s">
        <v>29868</v>
      </c>
      <c r="Z10933" s="9" t="s">
        <v>35013</v>
      </c>
      <c r="AA10933" t="s">
        <v>35014</v>
      </c>
      <c r="AB10933" t="s">
        <v>35015</v>
      </c>
    </row>
    <row r="10934" spans="1:28" x14ac:dyDescent="0.25">
      <c r="A10934" s="9" t="s">
        <v>35018</v>
      </c>
      <c r="B10934" s="9">
        <v>0</v>
      </c>
      <c r="C10934" s="9">
        <v>0</v>
      </c>
      <c r="E10934" s="9">
        <v>0</v>
      </c>
      <c r="F10934" s="9">
        <v>0</v>
      </c>
      <c r="G10934" s="9">
        <v>0</v>
      </c>
      <c r="H10934" s="9">
        <v>180</v>
      </c>
      <c r="I10934" s="9">
        <v>12</v>
      </c>
      <c r="J10934" s="10">
        <v>6.97</v>
      </c>
      <c r="K10934" s="11">
        <v>56</v>
      </c>
      <c r="L10934" s="9">
        <v>6</v>
      </c>
      <c r="M10934" s="9" t="s">
        <v>28</v>
      </c>
      <c r="N10934" s="9">
        <v>1</v>
      </c>
      <c r="O10934" s="9">
        <v>7</v>
      </c>
      <c r="Q10934" s="9" t="s">
        <v>86</v>
      </c>
      <c r="R10934" s="12" t="s">
        <v>35019</v>
      </c>
      <c r="W10934" s="13" t="s">
        <v>183</v>
      </c>
      <c r="X10934" s="13" t="s">
        <v>32723</v>
      </c>
      <c r="Y10934" t="s">
        <v>33277</v>
      </c>
      <c r="Z10934" s="9" t="s">
        <v>35020</v>
      </c>
      <c r="AA10934" t="s">
        <v>28</v>
      </c>
      <c r="AB10934" t="s">
        <v>35021</v>
      </c>
    </row>
    <row r="10935" spans="1:28" x14ac:dyDescent="0.25">
      <c r="A10935" s="9" t="s">
        <v>35022</v>
      </c>
      <c r="B10935" s="9">
        <v>0</v>
      </c>
      <c r="C10935" s="9">
        <v>0</v>
      </c>
      <c r="E10935" s="9">
        <v>500</v>
      </c>
      <c r="F10935" s="9">
        <v>10</v>
      </c>
      <c r="G10935" s="9">
        <v>22</v>
      </c>
      <c r="H10935" s="9">
        <v>180</v>
      </c>
      <c r="I10935" s="9">
        <v>12</v>
      </c>
      <c r="J10935" s="10">
        <v>7.3</v>
      </c>
      <c r="K10935" s="11">
        <v>50</v>
      </c>
      <c r="L10935" s="9">
        <v>6</v>
      </c>
      <c r="M10935" s="9" t="s">
        <v>28</v>
      </c>
      <c r="N10935" s="9">
        <v>1</v>
      </c>
      <c r="O10935" s="9">
        <v>4</v>
      </c>
      <c r="P10935" s="9" t="s">
        <v>116</v>
      </c>
      <c r="Q10935" s="9" t="s">
        <v>86</v>
      </c>
      <c r="R10935" s="12" t="s">
        <v>35023</v>
      </c>
      <c r="T10935" s="9" t="s">
        <v>35024</v>
      </c>
      <c r="W10935" s="13" t="s">
        <v>6708</v>
      </c>
      <c r="X10935" s="13" t="s">
        <v>35025</v>
      </c>
      <c r="Y10935" t="s">
        <v>26644</v>
      </c>
      <c r="Z10935" s="9" t="s">
        <v>35026</v>
      </c>
      <c r="AA10935" t="s">
        <v>35027</v>
      </c>
      <c r="AB10935" t="s">
        <v>35028</v>
      </c>
    </row>
    <row r="10936" spans="1:28" x14ac:dyDescent="0.25">
      <c r="A10936" s="9" t="s">
        <v>35029</v>
      </c>
      <c r="B10936" s="9">
        <v>0</v>
      </c>
      <c r="C10936" s="9">
        <v>0</v>
      </c>
      <c r="E10936" s="9">
        <v>500</v>
      </c>
      <c r="F10936" s="9">
        <v>10</v>
      </c>
      <c r="G10936" s="9">
        <v>22</v>
      </c>
      <c r="H10936" s="9">
        <v>180</v>
      </c>
      <c r="I10936" s="9">
        <v>12</v>
      </c>
      <c r="J10936" s="10">
        <v>7.3</v>
      </c>
      <c r="K10936" s="11">
        <v>50</v>
      </c>
      <c r="L10936" s="9">
        <v>6</v>
      </c>
      <c r="M10936" s="9" t="s">
        <v>28</v>
      </c>
      <c r="N10936" s="9">
        <v>1</v>
      </c>
      <c r="O10936" s="9">
        <v>4</v>
      </c>
      <c r="Q10936" s="9" t="s">
        <v>86</v>
      </c>
      <c r="R10936" s="12" t="s">
        <v>35030</v>
      </c>
      <c r="W10936" s="13" t="s">
        <v>6708</v>
      </c>
      <c r="X10936" s="13" t="s">
        <v>35025</v>
      </c>
      <c r="Y10936" t="s">
        <v>26644</v>
      </c>
      <c r="Z10936" s="9" t="s">
        <v>35026</v>
      </c>
      <c r="AA10936" t="s">
        <v>35027</v>
      </c>
      <c r="AB10936" t="s">
        <v>35028</v>
      </c>
    </row>
    <row r="10937" spans="1:28" x14ac:dyDescent="0.25">
      <c r="A10937" s="9" t="s">
        <v>35031</v>
      </c>
      <c r="B10937" s="9">
        <v>0</v>
      </c>
      <c r="C10937" s="9">
        <v>0</v>
      </c>
      <c r="E10937" s="9">
        <v>0</v>
      </c>
      <c r="F10937" s="9">
        <v>0</v>
      </c>
      <c r="G10937" s="9">
        <v>0</v>
      </c>
      <c r="H10937" s="9">
        <v>180</v>
      </c>
      <c r="I10937" s="9">
        <v>12</v>
      </c>
      <c r="J10937" s="10">
        <v>7.3</v>
      </c>
      <c r="K10937" s="11">
        <v>50</v>
      </c>
      <c r="L10937" s="9">
        <v>6</v>
      </c>
      <c r="M10937" s="9" t="s">
        <v>28</v>
      </c>
      <c r="N10937" s="9">
        <v>1</v>
      </c>
      <c r="O10937" s="9">
        <v>4</v>
      </c>
      <c r="Q10937" s="9" t="s">
        <v>45</v>
      </c>
      <c r="R10937" s="12" t="s">
        <v>35032</v>
      </c>
      <c r="W10937" s="13" t="s">
        <v>6708</v>
      </c>
      <c r="X10937" s="13" t="s">
        <v>35025</v>
      </c>
      <c r="Y10937" t="s">
        <v>26644</v>
      </c>
      <c r="Z10937" s="9" t="s">
        <v>35026</v>
      </c>
      <c r="AA10937" t="s">
        <v>35027</v>
      </c>
      <c r="AB10937" t="s">
        <v>35028</v>
      </c>
    </row>
    <row r="10938" spans="1:28" x14ac:dyDescent="0.25">
      <c r="A10938" s="9" t="s">
        <v>35033</v>
      </c>
      <c r="B10938" s="9">
        <v>0</v>
      </c>
      <c r="C10938" s="9">
        <v>0</v>
      </c>
      <c r="E10938" s="9">
        <v>0</v>
      </c>
      <c r="F10938" s="9">
        <v>0</v>
      </c>
      <c r="G10938" s="9">
        <v>0</v>
      </c>
      <c r="H10938" s="9">
        <v>180</v>
      </c>
      <c r="I10938" s="9">
        <v>12</v>
      </c>
      <c r="J10938" s="10">
        <v>7.3</v>
      </c>
      <c r="K10938" s="11">
        <v>50</v>
      </c>
      <c r="L10938" s="9">
        <v>6</v>
      </c>
      <c r="M10938" s="9" t="s">
        <v>28</v>
      </c>
      <c r="N10938" s="9">
        <v>1</v>
      </c>
      <c r="O10938" s="9">
        <v>4</v>
      </c>
      <c r="Q10938" s="9" t="s">
        <v>86</v>
      </c>
      <c r="R10938" s="12" t="s">
        <v>35034</v>
      </c>
      <c r="W10938" s="13" t="s">
        <v>6708</v>
      </c>
      <c r="X10938" s="13" t="s">
        <v>35025</v>
      </c>
      <c r="Y10938" t="s">
        <v>26644</v>
      </c>
      <c r="Z10938" s="9" t="s">
        <v>35026</v>
      </c>
      <c r="AA10938" t="s">
        <v>35027</v>
      </c>
      <c r="AB10938" t="s">
        <v>35028</v>
      </c>
    </row>
    <row r="10939" spans="1:28" x14ac:dyDescent="0.25">
      <c r="A10939" s="9" t="s">
        <v>35035</v>
      </c>
      <c r="B10939" s="9">
        <v>0</v>
      </c>
      <c r="C10939" s="9">
        <v>0</v>
      </c>
      <c r="E10939" s="9">
        <v>0</v>
      </c>
      <c r="F10939" s="9">
        <v>0</v>
      </c>
      <c r="G10939" s="9">
        <v>0</v>
      </c>
      <c r="H10939" s="9">
        <v>180</v>
      </c>
      <c r="I10939" s="9">
        <v>12</v>
      </c>
      <c r="J10939" s="10">
        <v>7.3</v>
      </c>
      <c r="K10939" s="11">
        <v>50</v>
      </c>
      <c r="L10939" s="9">
        <v>6</v>
      </c>
      <c r="M10939" s="9" t="s">
        <v>28</v>
      </c>
      <c r="N10939" s="9">
        <v>1</v>
      </c>
      <c r="O10939" s="9">
        <v>4</v>
      </c>
      <c r="Q10939" s="9" t="s">
        <v>86</v>
      </c>
      <c r="R10939" s="12" t="s">
        <v>35036</v>
      </c>
      <c r="W10939" s="13" t="s">
        <v>6708</v>
      </c>
      <c r="X10939" s="13" t="s">
        <v>35025</v>
      </c>
      <c r="Y10939" t="s">
        <v>26644</v>
      </c>
      <c r="Z10939" s="9" t="s">
        <v>35026</v>
      </c>
      <c r="AA10939" t="s">
        <v>35027</v>
      </c>
      <c r="AB10939" t="s">
        <v>35028</v>
      </c>
    </row>
    <row r="10940" spans="1:28" x14ac:dyDescent="0.25">
      <c r="A10940" s="9" t="s">
        <v>35037</v>
      </c>
      <c r="B10940" s="9">
        <v>0</v>
      </c>
      <c r="C10940" s="9">
        <v>0</v>
      </c>
      <c r="E10940" s="9">
        <v>0</v>
      </c>
      <c r="F10940" s="9">
        <v>0</v>
      </c>
      <c r="G10940" s="9">
        <v>0</v>
      </c>
      <c r="H10940" s="9">
        <v>180</v>
      </c>
      <c r="I10940" s="9">
        <v>12</v>
      </c>
      <c r="J10940" s="10">
        <v>7.3</v>
      </c>
      <c r="K10940" s="11">
        <v>50</v>
      </c>
      <c r="L10940" s="9">
        <v>6</v>
      </c>
      <c r="M10940" s="9" t="s">
        <v>28</v>
      </c>
      <c r="N10940" s="9">
        <v>1</v>
      </c>
      <c r="O10940" s="9">
        <v>4</v>
      </c>
      <c r="Q10940" s="9" t="s">
        <v>86</v>
      </c>
      <c r="R10940" s="12" t="s">
        <v>35038</v>
      </c>
      <c r="W10940" s="13" t="s">
        <v>6708</v>
      </c>
      <c r="X10940" s="13" t="s">
        <v>35025</v>
      </c>
      <c r="Y10940" t="s">
        <v>26644</v>
      </c>
      <c r="Z10940" s="9" t="s">
        <v>35026</v>
      </c>
      <c r="AA10940" t="s">
        <v>35027</v>
      </c>
      <c r="AB10940" t="s">
        <v>35028</v>
      </c>
    </row>
    <row r="10941" spans="1:28" x14ac:dyDescent="0.25">
      <c r="A10941" s="9" t="s">
        <v>35039</v>
      </c>
      <c r="B10941" s="9">
        <v>0</v>
      </c>
      <c r="C10941" s="9">
        <v>0</v>
      </c>
      <c r="E10941" s="9">
        <v>0</v>
      </c>
      <c r="F10941" s="9">
        <v>0</v>
      </c>
      <c r="G10941" s="9">
        <v>0</v>
      </c>
      <c r="H10941" s="9">
        <v>150</v>
      </c>
      <c r="I10941" s="9">
        <v>12</v>
      </c>
      <c r="J10941" s="10">
        <v>6.45</v>
      </c>
      <c r="K10941" s="11">
        <v>51</v>
      </c>
      <c r="L10941" s="9">
        <v>6</v>
      </c>
      <c r="M10941" s="9" t="s">
        <v>28</v>
      </c>
      <c r="N10941" s="9">
        <v>1</v>
      </c>
      <c r="O10941" s="9">
        <v>4</v>
      </c>
      <c r="Q10941" s="9" t="s">
        <v>86</v>
      </c>
      <c r="R10941" s="12" t="s">
        <v>35040</v>
      </c>
      <c r="U10941"/>
      <c r="V10941"/>
      <c r="W10941" t="s">
        <v>4052</v>
      </c>
      <c r="X10941" s="13" t="s">
        <v>35041</v>
      </c>
      <c r="Y10941" t="s">
        <v>33201</v>
      </c>
      <c r="Z10941" s="9" t="s">
        <v>35042</v>
      </c>
      <c r="AA10941" t="s">
        <v>28</v>
      </c>
      <c r="AB10941" t="s">
        <v>35043</v>
      </c>
    </row>
    <row r="10942" spans="1:28" x14ac:dyDescent="0.25">
      <c r="A10942" s="9" t="s">
        <v>35044</v>
      </c>
      <c r="B10942" s="9">
        <v>0</v>
      </c>
      <c r="C10942" s="9">
        <v>0</v>
      </c>
      <c r="E10942" s="9">
        <v>0</v>
      </c>
      <c r="F10942" s="9">
        <v>0</v>
      </c>
      <c r="G10942" s="9">
        <v>0</v>
      </c>
      <c r="H10942" s="9">
        <v>150</v>
      </c>
      <c r="I10942" s="9">
        <v>12</v>
      </c>
      <c r="J10942" s="10">
        <v>6.45</v>
      </c>
      <c r="K10942" s="11">
        <v>51</v>
      </c>
      <c r="L10942" s="9">
        <v>6</v>
      </c>
      <c r="M10942" s="9" t="s">
        <v>28</v>
      </c>
      <c r="N10942" s="9">
        <v>1</v>
      </c>
      <c r="O10942" s="9">
        <v>4</v>
      </c>
      <c r="Q10942" s="9" t="s">
        <v>45</v>
      </c>
      <c r="R10942" s="12" t="s">
        <v>35045</v>
      </c>
      <c r="W10942" s="13" t="s">
        <v>4052</v>
      </c>
      <c r="X10942" s="13" t="s">
        <v>35041</v>
      </c>
      <c r="Y10942" t="s">
        <v>33201</v>
      </c>
      <c r="Z10942" s="9" t="s">
        <v>35042</v>
      </c>
      <c r="AA10942" t="s">
        <v>28</v>
      </c>
      <c r="AB10942" t="s">
        <v>35043</v>
      </c>
    </row>
    <row r="10943" spans="1:28" x14ac:dyDescent="0.25">
      <c r="A10943" s="9" t="s">
        <v>35046</v>
      </c>
      <c r="B10943" s="9">
        <v>0</v>
      </c>
      <c r="C10943" s="9">
        <v>0</v>
      </c>
      <c r="E10943" s="9">
        <v>0</v>
      </c>
      <c r="F10943" s="9">
        <v>0</v>
      </c>
      <c r="G10943" s="9">
        <v>0</v>
      </c>
      <c r="H10943" s="9">
        <v>150</v>
      </c>
      <c r="I10943" s="9">
        <v>12</v>
      </c>
      <c r="J10943" s="10">
        <v>6.45</v>
      </c>
      <c r="K10943" s="11">
        <v>51</v>
      </c>
      <c r="L10943" s="9">
        <v>6</v>
      </c>
      <c r="M10943" s="9" t="s">
        <v>28</v>
      </c>
      <c r="N10943" s="9">
        <v>1</v>
      </c>
      <c r="O10943" s="9">
        <v>4</v>
      </c>
      <c r="Q10943" s="9" t="s">
        <v>86</v>
      </c>
      <c r="R10943" s="12" t="s">
        <v>35047</v>
      </c>
      <c r="W10943" s="13" t="s">
        <v>4052</v>
      </c>
      <c r="X10943" s="13" t="s">
        <v>35041</v>
      </c>
      <c r="Y10943" t="s">
        <v>33201</v>
      </c>
      <c r="Z10943" s="9" t="s">
        <v>35042</v>
      </c>
      <c r="AA10943" t="s">
        <v>28</v>
      </c>
      <c r="AB10943" t="s">
        <v>35043</v>
      </c>
    </row>
    <row r="10944" spans="1:28" x14ac:dyDescent="0.25">
      <c r="A10944" s="9" t="s">
        <v>35048</v>
      </c>
      <c r="B10944" s="9">
        <v>0</v>
      </c>
      <c r="C10944" s="9">
        <v>0</v>
      </c>
      <c r="E10944" s="9">
        <v>0</v>
      </c>
      <c r="F10944" s="9">
        <v>0</v>
      </c>
      <c r="G10944" s="9">
        <v>0</v>
      </c>
      <c r="H10944" s="9">
        <v>150</v>
      </c>
      <c r="I10944" s="9">
        <v>12</v>
      </c>
      <c r="J10944" s="10">
        <v>6.45</v>
      </c>
      <c r="K10944" s="11">
        <v>51</v>
      </c>
      <c r="L10944" s="9">
        <v>6</v>
      </c>
      <c r="M10944" s="9" t="s">
        <v>28</v>
      </c>
      <c r="N10944" s="9">
        <v>1</v>
      </c>
      <c r="O10944" s="9">
        <v>4</v>
      </c>
      <c r="Q10944" s="9" t="s">
        <v>86</v>
      </c>
      <c r="R10944" s="12" t="s">
        <v>35049</v>
      </c>
      <c r="W10944" s="13" t="s">
        <v>4052</v>
      </c>
      <c r="X10944" s="13" t="s">
        <v>35041</v>
      </c>
      <c r="Y10944" t="s">
        <v>33201</v>
      </c>
      <c r="Z10944" s="9" t="s">
        <v>35042</v>
      </c>
      <c r="AA10944" t="s">
        <v>28</v>
      </c>
      <c r="AB10944" t="s">
        <v>35043</v>
      </c>
    </row>
    <row r="10945" spans="1:28" x14ac:dyDescent="0.25">
      <c r="A10945" s="9" t="s">
        <v>35050</v>
      </c>
      <c r="B10945" s="9">
        <v>0</v>
      </c>
      <c r="C10945" s="9">
        <v>0</v>
      </c>
      <c r="E10945" s="9">
        <v>0</v>
      </c>
      <c r="F10945" s="9">
        <v>0</v>
      </c>
      <c r="G10945" s="9">
        <v>0</v>
      </c>
      <c r="H10945" s="9">
        <v>150</v>
      </c>
      <c r="I10945" s="9">
        <v>12</v>
      </c>
      <c r="J10945" s="10">
        <v>6.45</v>
      </c>
      <c r="K10945" s="11">
        <v>51</v>
      </c>
      <c r="L10945" s="9">
        <v>6</v>
      </c>
      <c r="M10945" s="9" t="s">
        <v>28</v>
      </c>
      <c r="N10945" s="9">
        <v>1</v>
      </c>
      <c r="O10945" s="9">
        <v>4</v>
      </c>
      <c r="Q10945" s="9" t="s">
        <v>86</v>
      </c>
      <c r="R10945" s="12" t="s">
        <v>35051</v>
      </c>
      <c r="W10945" s="13" t="s">
        <v>4052</v>
      </c>
      <c r="X10945" s="13" t="s">
        <v>35041</v>
      </c>
      <c r="Y10945" t="s">
        <v>33201</v>
      </c>
      <c r="Z10945" s="9" t="s">
        <v>35042</v>
      </c>
      <c r="AA10945" t="s">
        <v>28</v>
      </c>
      <c r="AB10945" t="s">
        <v>35043</v>
      </c>
    </row>
    <row r="10946" spans="1:28" x14ac:dyDescent="0.25">
      <c r="A10946" s="9" t="s">
        <v>35052</v>
      </c>
      <c r="B10946" s="9">
        <v>0</v>
      </c>
      <c r="C10946" s="9">
        <v>0</v>
      </c>
      <c r="E10946" s="9">
        <v>0</v>
      </c>
      <c r="F10946" s="9">
        <v>0</v>
      </c>
      <c r="G10946" s="9">
        <v>0</v>
      </c>
      <c r="H10946" s="9">
        <v>150</v>
      </c>
      <c r="I10946" s="9">
        <v>12</v>
      </c>
      <c r="J10946" s="10">
        <v>6.45</v>
      </c>
      <c r="K10946" s="11">
        <v>51</v>
      </c>
      <c r="L10946" s="9">
        <v>6</v>
      </c>
      <c r="M10946" s="9" t="s">
        <v>28</v>
      </c>
      <c r="N10946" s="9">
        <v>1</v>
      </c>
      <c r="O10946" s="9">
        <v>4</v>
      </c>
      <c r="Q10946" s="9" t="s">
        <v>86</v>
      </c>
      <c r="R10946" s="12" t="s">
        <v>35053</v>
      </c>
      <c r="W10946" s="13" t="s">
        <v>4052</v>
      </c>
      <c r="X10946" s="13" t="s">
        <v>35041</v>
      </c>
      <c r="Y10946" t="s">
        <v>33201</v>
      </c>
      <c r="Z10946" s="9" t="s">
        <v>35042</v>
      </c>
      <c r="AA10946" t="s">
        <v>28</v>
      </c>
      <c r="AB10946" t="s">
        <v>35043</v>
      </c>
    </row>
    <row r="10947" spans="1:28" x14ac:dyDescent="0.25">
      <c r="A10947" s="9" t="s">
        <v>35054</v>
      </c>
      <c r="B10947" s="9">
        <v>0</v>
      </c>
      <c r="C10947" s="9">
        <v>0</v>
      </c>
      <c r="E10947" s="9">
        <v>0</v>
      </c>
      <c r="F10947" s="9">
        <v>0</v>
      </c>
      <c r="G10947" s="9">
        <v>0</v>
      </c>
      <c r="H10947" s="9">
        <v>150</v>
      </c>
      <c r="I10947" s="9">
        <v>12</v>
      </c>
      <c r="J10947" s="10">
        <v>6.45</v>
      </c>
      <c r="K10947" s="11">
        <v>51</v>
      </c>
      <c r="L10947" s="9">
        <v>6</v>
      </c>
      <c r="M10947" s="9" t="s">
        <v>28</v>
      </c>
      <c r="N10947" s="9">
        <v>1</v>
      </c>
      <c r="O10947" s="9">
        <v>4</v>
      </c>
      <c r="Q10947" s="9" t="s">
        <v>86</v>
      </c>
      <c r="R10947" s="12" t="s">
        <v>35055</v>
      </c>
      <c r="W10947" s="13" t="s">
        <v>4052</v>
      </c>
      <c r="X10947" s="13" t="s">
        <v>35041</v>
      </c>
      <c r="Y10947" t="s">
        <v>33201</v>
      </c>
      <c r="Z10947" s="9" t="s">
        <v>35042</v>
      </c>
      <c r="AA10947" t="s">
        <v>28</v>
      </c>
      <c r="AB10947" t="s">
        <v>35043</v>
      </c>
    </row>
    <row r="10948" spans="1:28" x14ac:dyDescent="0.25">
      <c r="A10948" s="9" t="s">
        <v>35056</v>
      </c>
      <c r="B10948" s="9">
        <v>0</v>
      </c>
      <c r="C10948" s="9">
        <v>0</v>
      </c>
      <c r="E10948" s="9">
        <v>25</v>
      </c>
      <c r="F10948" s="9">
        <v>6</v>
      </c>
      <c r="G10948" s="9">
        <v>18</v>
      </c>
      <c r="H10948" s="9">
        <v>100</v>
      </c>
      <c r="I10948" s="9">
        <v>12</v>
      </c>
      <c r="J10948" s="10">
        <v>5.9</v>
      </c>
      <c r="K10948" s="11">
        <v>58</v>
      </c>
      <c r="L10948" s="9">
        <v>6</v>
      </c>
      <c r="M10948" s="9" t="s">
        <v>28</v>
      </c>
      <c r="N10948" s="9">
        <v>4</v>
      </c>
      <c r="O10948" s="9">
        <v>6</v>
      </c>
      <c r="Q10948" s="12" t="s">
        <v>37</v>
      </c>
      <c r="R10948" s="12" t="s">
        <v>35057</v>
      </c>
      <c r="S10948" s="12">
        <v>1042102470</v>
      </c>
      <c r="W10948" s="13" t="s">
        <v>1711</v>
      </c>
      <c r="X10948" s="13" t="s">
        <v>35058</v>
      </c>
      <c r="Y10948" t="s">
        <v>32219</v>
      </c>
      <c r="Z10948" s="9" t="s">
        <v>35059</v>
      </c>
      <c r="AA10948" t="s">
        <v>28</v>
      </c>
      <c r="AB10948" t="s">
        <v>35060</v>
      </c>
    </row>
    <row r="10949" spans="1:28" x14ac:dyDescent="0.25">
      <c r="A10949" s="9" t="s">
        <v>35061</v>
      </c>
      <c r="B10949" s="9">
        <v>0</v>
      </c>
      <c r="C10949" s="9">
        <v>0</v>
      </c>
      <c r="E10949" s="9">
        <v>0</v>
      </c>
      <c r="F10949" s="9">
        <v>0</v>
      </c>
      <c r="G10949" s="9">
        <v>0</v>
      </c>
      <c r="H10949" s="9">
        <v>60</v>
      </c>
      <c r="I10949" s="9">
        <v>12</v>
      </c>
      <c r="J10949" s="10">
        <v>6.28</v>
      </c>
      <c r="K10949" s="11">
        <v>82</v>
      </c>
      <c r="L10949" s="9">
        <v>2</v>
      </c>
      <c r="M10949" s="9" t="s">
        <v>28</v>
      </c>
      <c r="N10949" s="9">
        <v>2</v>
      </c>
      <c r="O10949" s="9">
        <v>3</v>
      </c>
      <c r="Q10949" s="9" t="s">
        <v>9241</v>
      </c>
      <c r="R10949" s="12" t="s">
        <v>35062</v>
      </c>
      <c r="W10949" s="13" t="s">
        <v>22573</v>
      </c>
      <c r="X10949" s="13" t="s">
        <v>35063</v>
      </c>
      <c r="Y10949" t="s">
        <v>25844</v>
      </c>
      <c r="Z10949" s="9" t="s">
        <v>35064</v>
      </c>
      <c r="AA10949" t="s">
        <v>28</v>
      </c>
      <c r="AB10949" t="s">
        <v>35065</v>
      </c>
    </row>
    <row r="10950" spans="1:28" x14ac:dyDescent="0.25">
      <c r="A10950" s="9" t="s">
        <v>35066</v>
      </c>
      <c r="B10950" s="9">
        <v>0</v>
      </c>
      <c r="C10950" s="9">
        <v>0</v>
      </c>
      <c r="E10950" s="9">
        <v>0</v>
      </c>
      <c r="F10950" s="9">
        <v>0</v>
      </c>
      <c r="G10950" s="9">
        <v>0</v>
      </c>
      <c r="H10950" s="9">
        <v>200</v>
      </c>
      <c r="I10950" s="9">
        <v>12</v>
      </c>
      <c r="J10950" s="10">
        <v>8.02</v>
      </c>
      <c r="K10950" s="11">
        <v>50</v>
      </c>
      <c r="L10950" s="9">
        <v>6</v>
      </c>
      <c r="M10950" s="9" t="s">
        <v>28</v>
      </c>
      <c r="N10950" s="9" t="s">
        <v>28</v>
      </c>
      <c r="O10950" s="9">
        <v>4</v>
      </c>
      <c r="Q10950" s="9" t="s">
        <v>29</v>
      </c>
      <c r="R10950" s="12" t="s">
        <v>35067</v>
      </c>
      <c r="W10950" s="13" t="s">
        <v>6708</v>
      </c>
      <c r="X10950" s="13" t="s">
        <v>35068</v>
      </c>
      <c r="Y10950" t="s">
        <v>25183</v>
      </c>
      <c r="Z10950" s="9" t="s">
        <v>35069</v>
      </c>
      <c r="AA10950" t="s">
        <v>28</v>
      </c>
      <c r="AB10950" t="s">
        <v>35070</v>
      </c>
    </row>
    <row r="10951" spans="1:28" x14ac:dyDescent="0.25">
      <c r="A10951" s="9" t="s">
        <v>35071</v>
      </c>
      <c r="B10951" s="9">
        <v>0</v>
      </c>
      <c r="C10951" s="9">
        <v>0</v>
      </c>
      <c r="E10951" s="9">
        <v>150</v>
      </c>
      <c r="F10951" s="9">
        <v>10</v>
      </c>
      <c r="G10951" s="9">
        <v>25</v>
      </c>
      <c r="H10951" s="9">
        <v>150</v>
      </c>
      <c r="I10951" s="9">
        <v>12</v>
      </c>
      <c r="J10951" s="10">
        <v>6.78</v>
      </c>
      <c r="K10951" s="11">
        <v>53</v>
      </c>
      <c r="L10951" s="9">
        <v>6</v>
      </c>
      <c r="M10951" s="9" t="s">
        <v>28</v>
      </c>
      <c r="N10951" s="9">
        <v>2</v>
      </c>
      <c r="O10951" s="9">
        <v>3</v>
      </c>
      <c r="Q10951" s="9" t="s">
        <v>86</v>
      </c>
      <c r="R10951" s="12" t="s">
        <v>35072</v>
      </c>
      <c r="W10951" s="13" t="s">
        <v>5291</v>
      </c>
      <c r="X10951" s="13" t="s">
        <v>35073</v>
      </c>
      <c r="Y10951" t="s">
        <v>27418</v>
      </c>
      <c r="Z10951" s="9" t="s">
        <v>35074</v>
      </c>
      <c r="AA10951" t="s">
        <v>35075</v>
      </c>
      <c r="AB10951" t="s">
        <v>35076</v>
      </c>
    </row>
    <row r="10952" spans="1:28" x14ac:dyDescent="0.25">
      <c r="A10952" s="9" t="s">
        <v>35077</v>
      </c>
      <c r="B10952" s="9">
        <v>0</v>
      </c>
      <c r="C10952" s="9">
        <v>0</v>
      </c>
      <c r="E10952" s="9">
        <v>0</v>
      </c>
      <c r="F10952" s="9">
        <v>0</v>
      </c>
      <c r="G10952" s="9">
        <v>0</v>
      </c>
      <c r="H10952" s="9">
        <v>90</v>
      </c>
      <c r="I10952" s="9">
        <v>12</v>
      </c>
      <c r="J10952" s="10">
        <v>5.2</v>
      </c>
      <c r="K10952" s="11">
        <v>54</v>
      </c>
      <c r="L10952" s="9">
        <v>7</v>
      </c>
      <c r="M10952" s="9" t="s">
        <v>28</v>
      </c>
      <c r="N10952" s="9" t="s">
        <v>28</v>
      </c>
      <c r="O10952" s="9">
        <v>3</v>
      </c>
      <c r="Q10952" s="9" t="s">
        <v>45</v>
      </c>
      <c r="R10952" s="12" t="s">
        <v>35078</v>
      </c>
      <c r="W10952" s="13" t="s">
        <v>35079</v>
      </c>
      <c r="X10952" s="13" t="s">
        <v>35080</v>
      </c>
      <c r="Y10952" t="s">
        <v>33385</v>
      </c>
      <c r="Z10952" s="9" t="s">
        <v>35081</v>
      </c>
      <c r="AA10952" t="s">
        <v>28</v>
      </c>
      <c r="AB10952" t="s">
        <v>35082</v>
      </c>
    </row>
    <row r="10953" spans="1:28" x14ac:dyDescent="0.25">
      <c r="A10953" s="9" t="s">
        <v>35083</v>
      </c>
      <c r="B10953" s="9">
        <v>0</v>
      </c>
      <c r="C10953" s="9">
        <v>0</v>
      </c>
      <c r="E10953" s="9">
        <v>0</v>
      </c>
      <c r="F10953" s="9">
        <v>0</v>
      </c>
      <c r="G10953" s="9">
        <v>0</v>
      </c>
      <c r="H10953" s="9">
        <v>90</v>
      </c>
      <c r="I10953" s="9">
        <v>12</v>
      </c>
      <c r="J10953" s="10">
        <v>5.2</v>
      </c>
      <c r="K10953" s="11">
        <v>54</v>
      </c>
      <c r="L10953" s="9">
        <v>7</v>
      </c>
      <c r="M10953" s="9" t="s">
        <v>28</v>
      </c>
      <c r="N10953" s="9" t="s">
        <v>28</v>
      </c>
      <c r="O10953" s="9">
        <v>3</v>
      </c>
      <c r="Q10953" s="9" t="s">
        <v>86</v>
      </c>
      <c r="R10953" s="12" t="s">
        <v>35084</v>
      </c>
      <c r="W10953" s="13" t="s">
        <v>35079</v>
      </c>
      <c r="X10953" s="13" t="s">
        <v>35080</v>
      </c>
      <c r="Y10953" t="s">
        <v>33385</v>
      </c>
      <c r="Z10953" s="9" t="s">
        <v>35081</v>
      </c>
      <c r="AA10953" t="s">
        <v>28</v>
      </c>
      <c r="AB10953" t="s">
        <v>35082</v>
      </c>
    </row>
    <row r="10954" spans="1:28" x14ac:dyDescent="0.25">
      <c r="A10954" s="9" t="s">
        <v>35085</v>
      </c>
      <c r="B10954" s="9">
        <v>0</v>
      </c>
      <c r="C10954" s="9">
        <v>0</v>
      </c>
      <c r="E10954" s="9">
        <v>0</v>
      </c>
      <c r="F10954" s="9">
        <v>0</v>
      </c>
      <c r="G10954" s="9">
        <v>0</v>
      </c>
      <c r="H10954" s="9">
        <v>100</v>
      </c>
      <c r="I10954" s="9">
        <v>12</v>
      </c>
      <c r="J10954" s="10">
        <v>5.43</v>
      </c>
      <c r="K10954" s="14">
        <v>60</v>
      </c>
      <c r="L10954" s="9">
        <v>6</v>
      </c>
      <c r="M10954" s="9" t="s">
        <v>28</v>
      </c>
      <c r="N10954" s="9">
        <v>2</v>
      </c>
      <c r="O10954" s="9">
        <v>3</v>
      </c>
      <c r="Q10954" s="12" t="s">
        <v>2378</v>
      </c>
      <c r="R10954" s="12" t="s">
        <v>35086</v>
      </c>
      <c r="S10954" s="12"/>
      <c r="U10954"/>
      <c r="V10954"/>
      <c r="W10954" t="s">
        <v>5881</v>
      </c>
      <c r="X10954" s="13" t="s">
        <v>35087</v>
      </c>
      <c r="Y10954" t="s">
        <v>34212</v>
      </c>
      <c r="Z10954" s="12" t="s">
        <v>35088</v>
      </c>
      <c r="AA10954" t="s">
        <v>28</v>
      </c>
      <c r="AB10954" t="s">
        <v>28</v>
      </c>
    </row>
    <row r="10955" spans="1:28" x14ac:dyDescent="0.25">
      <c r="A10955" s="9" t="s">
        <v>35089</v>
      </c>
      <c r="B10955" s="9">
        <v>0</v>
      </c>
      <c r="C10955" s="9">
        <v>0</v>
      </c>
      <c r="E10955" s="9">
        <v>0</v>
      </c>
      <c r="F10955" s="9">
        <v>0</v>
      </c>
      <c r="G10955" s="9">
        <v>0</v>
      </c>
      <c r="H10955" s="9">
        <v>100</v>
      </c>
      <c r="I10955" s="9">
        <v>12</v>
      </c>
      <c r="J10955" s="10">
        <v>5.43</v>
      </c>
      <c r="K10955" s="14">
        <v>60</v>
      </c>
      <c r="L10955" s="9">
        <v>6</v>
      </c>
      <c r="M10955" s="9" t="s">
        <v>28</v>
      </c>
      <c r="N10955" s="9">
        <v>2</v>
      </c>
      <c r="O10955" s="9">
        <v>3</v>
      </c>
      <c r="Q10955" s="12" t="s">
        <v>2378</v>
      </c>
      <c r="R10955" s="12" t="s">
        <v>35090</v>
      </c>
      <c r="S10955" s="12"/>
      <c r="U10955"/>
      <c r="V10955"/>
      <c r="W10955" t="s">
        <v>5881</v>
      </c>
      <c r="X10955" s="13" t="s">
        <v>35087</v>
      </c>
      <c r="Y10955" t="s">
        <v>34212</v>
      </c>
      <c r="Z10955" s="12" t="s">
        <v>35088</v>
      </c>
      <c r="AA10955" t="s">
        <v>28</v>
      </c>
      <c r="AB10955" t="s">
        <v>28</v>
      </c>
    </row>
    <row r="10956" spans="1:28" x14ac:dyDescent="0.25">
      <c r="A10956" s="9" t="s">
        <v>35091</v>
      </c>
      <c r="B10956" s="9">
        <v>0</v>
      </c>
      <c r="C10956" s="9">
        <v>0</v>
      </c>
      <c r="E10956" s="9">
        <v>0</v>
      </c>
      <c r="F10956" s="9">
        <v>0</v>
      </c>
      <c r="G10956" s="9">
        <v>0</v>
      </c>
      <c r="H10956" s="9">
        <v>80</v>
      </c>
      <c r="I10956" s="9">
        <v>12</v>
      </c>
      <c r="J10956" s="10">
        <v>4.37</v>
      </c>
      <c r="K10956" s="11">
        <v>55</v>
      </c>
      <c r="L10956" s="9">
        <v>4</v>
      </c>
      <c r="M10956" s="9" t="s">
        <v>28</v>
      </c>
      <c r="N10956" s="9">
        <v>3</v>
      </c>
      <c r="O10956" s="9">
        <v>3</v>
      </c>
      <c r="Q10956" s="12" t="s">
        <v>37</v>
      </c>
      <c r="R10956" s="12" t="s">
        <v>35092</v>
      </c>
      <c r="S10956" s="12">
        <v>1042108210</v>
      </c>
      <c r="W10956" s="13" t="s">
        <v>2511</v>
      </c>
      <c r="X10956" s="13" t="s">
        <v>35093</v>
      </c>
      <c r="Y10956" t="s">
        <v>29868</v>
      </c>
      <c r="Z10956" s="9" t="s">
        <v>35094</v>
      </c>
      <c r="AA10956" t="s">
        <v>28</v>
      </c>
      <c r="AB10956" t="s">
        <v>35095</v>
      </c>
    </row>
    <row r="10957" spans="1:28" x14ac:dyDescent="0.25">
      <c r="A10957" s="9" t="s">
        <v>35096</v>
      </c>
      <c r="B10957" s="9">
        <v>0</v>
      </c>
      <c r="C10957" s="9">
        <v>0</v>
      </c>
      <c r="E10957" s="9">
        <v>0</v>
      </c>
      <c r="F10957" s="9">
        <v>0</v>
      </c>
      <c r="G10957" s="9">
        <v>0</v>
      </c>
      <c r="H10957" s="9">
        <v>95</v>
      </c>
      <c r="I10957" s="9">
        <v>12</v>
      </c>
      <c r="J10957" s="10">
        <v>4.42</v>
      </c>
      <c r="K10957" s="11" t="s">
        <v>28</v>
      </c>
      <c r="L10957" s="9" t="s">
        <v>28</v>
      </c>
      <c r="M10957" s="9" t="s">
        <v>28</v>
      </c>
      <c r="N10957" s="9" t="s">
        <v>28</v>
      </c>
      <c r="O10957" s="9">
        <v>3</v>
      </c>
      <c r="Q10957" s="9" t="s">
        <v>29</v>
      </c>
      <c r="R10957" s="12" t="s">
        <v>35097</v>
      </c>
      <c r="W10957" s="13" t="s">
        <v>15909</v>
      </c>
      <c r="X10957" s="13" t="s">
        <v>35098</v>
      </c>
      <c r="Y10957" t="s">
        <v>28896</v>
      </c>
      <c r="Z10957" s="9" t="s">
        <v>35099</v>
      </c>
      <c r="AA10957" t="s">
        <v>28</v>
      </c>
      <c r="AB10957" t="s">
        <v>35100</v>
      </c>
    </row>
    <row r="10958" spans="1:28" x14ac:dyDescent="0.25">
      <c r="A10958" s="9" t="s">
        <v>35101</v>
      </c>
      <c r="B10958" s="9">
        <v>0</v>
      </c>
      <c r="C10958" s="9">
        <v>0</v>
      </c>
      <c r="E10958" s="9">
        <v>25</v>
      </c>
      <c r="F10958" s="9">
        <v>8</v>
      </c>
      <c r="G10958" s="9">
        <v>20</v>
      </c>
      <c r="H10958" s="9">
        <v>90</v>
      </c>
      <c r="I10958" s="9">
        <v>12</v>
      </c>
      <c r="J10958" s="10">
        <v>5.2</v>
      </c>
      <c r="K10958" s="11">
        <v>54</v>
      </c>
      <c r="L10958" s="9">
        <v>4</v>
      </c>
      <c r="M10958" s="9" t="s">
        <v>28</v>
      </c>
      <c r="N10958" s="9" t="s">
        <v>28</v>
      </c>
      <c r="O10958" s="9">
        <v>3</v>
      </c>
      <c r="Q10958" s="12" t="s">
        <v>37</v>
      </c>
      <c r="R10958" s="12" t="s">
        <v>35102</v>
      </c>
      <c r="S10958" s="12">
        <v>1022118681</v>
      </c>
      <c r="W10958" s="13" t="s">
        <v>35103</v>
      </c>
      <c r="X10958" s="13" t="s">
        <v>35104</v>
      </c>
      <c r="Y10958" t="s">
        <v>27418</v>
      </c>
      <c r="Z10958" s="9" t="s">
        <v>35105</v>
      </c>
      <c r="AA10958" t="s">
        <v>35106</v>
      </c>
      <c r="AB10958" t="s">
        <v>35107</v>
      </c>
    </row>
    <row r="10959" spans="1:28" x14ac:dyDescent="0.25">
      <c r="A10959" s="9" t="s">
        <v>35108</v>
      </c>
      <c r="B10959" s="9">
        <v>0</v>
      </c>
      <c r="C10959" s="9">
        <v>0</v>
      </c>
      <c r="E10959" s="9">
        <v>0</v>
      </c>
      <c r="F10959" s="9">
        <v>0</v>
      </c>
      <c r="G10959" s="9">
        <v>0</v>
      </c>
      <c r="H10959" s="9">
        <v>90</v>
      </c>
      <c r="I10959" s="9">
        <v>12</v>
      </c>
      <c r="J10959" s="10">
        <v>5.2</v>
      </c>
      <c r="K10959" s="14">
        <v>54</v>
      </c>
      <c r="L10959" s="9">
        <v>4</v>
      </c>
      <c r="M10959" s="9" t="s">
        <v>28</v>
      </c>
      <c r="N10959" s="9" t="s">
        <v>28</v>
      </c>
      <c r="O10959" s="9">
        <v>3</v>
      </c>
      <c r="Q10959" s="12" t="s">
        <v>514</v>
      </c>
      <c r="R10959" s="12" t="s">
        <v>35109</v>
      </c>
      <c r="S10959" s="12"/>
      <c r="U10959"/>
      <c r="V10959"/>
      <c r="W10959" t="s">
        <v>35103</v>
      </c>
      <c r="X10959" s="13" t="s">
        <v>35104</v>
      </c>
      <c r="Y10959" t="s">
        <v>27418</v>
      </c>
      <c r="Z10959" s="12" t="s">
        <v>35105</v>
      </c>
      <c r="AA10959" t="s">
        <v>35106</v>
      </c>
      <c r="AB10959" t="s">
        <v>35107</v>
      </c>
    </row>
    <row r="10960" spans="1:28" x14ac:dyDescent="0.25">
      <c r="A10960" s="9" t="s">
        <v>35110</v>
      </c>
      <c r="B10960" s="9">
        <v>0</v>
      </c>
      <c r="C10960" s="9">
        <v>0</v>
      </c>
      <c r="E10960" s="9">
        <v>0</v>
      </c>
      <c r="F10960" s="9">
        <v>0</v>
      </c>
      <c r="G10960" s="9">
        <v>0</v>
      </c>
      <c r="H10960" s="9">
        <v>90</v>
      </c>
      <c r="I10960" s="9">
        <v>12</v>
      </c>
      <c r="J10960" s="10">
        <v>5.2</v>
      </c>
      <c r="K10960" s="11">
        <v>54</v>
      </c>
      <c r="L10960" s="9">
        <v>4</v>
      </c>
      <c r="M10960" s="9" t="s">
        <v>28</v>
      </c>
      <c r="N10960" s="9" t="s">
        <v>28</v>
      </c>
      <c r="O10960" s="9">
        <v>3</v>
      </c>
      <c r="Q10960" s="12" t="s">
        <v>37</v>
      </c>
      <c r="R10960" s="12" t="s">
        <v>35111</v>
      </c>
      <c r="S10960" s="12">
        <v>1022118680</v>
      </c>
      <c r="W10960" s="13" t="s">
        <v>35103</v>
      </c>
      <c r="X10960" s="13" t="s">
        <v>35104</v>
      </c>
      <c r="Y10960" t="s">
        <v>27418</v>
      </c>
      <c r="Z10960" s="9" t="s">
        <v>35105</v>
      </c>
      <c r="AA10960" t="s">
        <v>35106</v>
      </c>
      <c r="AB10960" t="s">
        <v>35107</v>
      </c>
    </row>
    <row r="10961" spans="1:28" x14ac:dyDescent="0.25">
      <c r="A10961" s="9" t="s">
        <v>35112</v>
      </c>
      <c r="B10961" s="9">
        <v>0</v>
      </c>
      <c r="C10961" s="9">
        <v>0</v>
      </c>
      <c r="E10961" s="9">
        <v>25</v>
      </c>
      <c r="F10961" s="9">
        <v>8</v>
      </c>
      <c r="G10961" s="9">
        <v>20</v>
      </c>
      <c r="H10961" s="9">
        <v>120</v>
      </c>
      <c r="I10961" s="9">
        <v>12</v>
      </c>
      <c r="J10961" s="10">
        <v>6.16</v>
      </c>
      <c r="K10961" s="11">
        <v>49</v>
      </c>
      <c r="L10961" s="9">
        <v>7</v>
      </c>
      <c r="M10961" s="9" t="s">
        <v>28</v>
      </c>
      <c r="N10961" s="9">
        <v>1</v>
      </c>
      <c r="O10961" s="9">
        <v>4</v>
      </c>
      <c r="Q10961" s="9" t="s">
        <v>86</v>
      </c>
      <c r="R10961" s="12" t="s">
        <v>35113</v>
      </c>
      <c r="W10961" s="13" t="s">
        <v>35114</v>
      </c>
      <c r="X10961" s="13" t="s">
        <v>35115</v>
      </c>
      <c r="Y10961" t="s">
        <v>33385</v>
      </c>
      <c r="Z10961" s="9" t="s">
        <v>35116</v>
      </c>
      <c r="AA10961" t="s">
        <v>35117</v>
      </c>
      <c r="AB10961" t="s">
        <v>35118</v>
      </c>
    </row>
    <row r="10962" spans="1:28" x14ac:dyDescent="0.25">
      <c r="A10962" s="9" t="s">
        <v>35119</v>
      </c>
      <c r="B10962" s="9">
        <v>0</v>
      </c>
      <c r="C10962" s="9">
        <v>0</v>
      </c>
      <c r="E10962" s="9">
        <v>0</v>
      </c>
      <c r="F10962" s="9">
        <v>0</v>
      </c>
      <c r="G10962" s="9">
        <v>0</v>
      </c>
      <c r="H10962" s="9">
        <v>150</v>
      </c>
      <c r="I10962" s="9">
        <v>12</v>
      </c>
      <c r="J10962" s="10">
        <v>6.02</v>
      </c>
      <c r="K10962" s="14">
        <v>55</v>
      </c>
      <c r="L10962" s="9">
        <v>6</v>
      </c>
      <c r="M10962" s="9" t="s">
        <v>28</v>
      </c>
      <c r="N10962" s="9">
        <v>2</v>
      </c>
      <c r="O10962" s="9">
        <v>3</v>
      </c>
      <c r="Q10962" s="12" t="s">
        <v>514</v>
      </c>
      <c r="R10962" s="12" t="s">
        <v>35120</v>
      </c>
      <c r="S10962" s="12"/>
      <c r="U10962"/>
      <c r="V10962"/>
      <c r="W10962" t="s">
        <v>1634</v>
      </c>
      <c r="X10962" s="13" t="s">
        <v>33612</v>
      </c>
      <c r="Y10962" t="s">
        <v>32439</v>
      </c>
      <c r="Z10962" s="12" t="s">
        <v>35121</v>
      </c>
      <c r="AA10962" t="s">
        <v>28</v>
      </c>
      <c r="AB10962" t="s">
        <v>35122</v>
      </c>
    </row>
    <row r="10963" spans="1:28" x14ac:dyDescent="0.25">
      <c r="A10963" s="9" t="s">
        <v>35123</v>
      </c>
      <c r="B10963" s="9">
        <v>0</v>
      </c>
      <c r="C10963" s="9">
        <v>0</v>
      </c>
      <c r="E10963" s="9">
        <v>0</v>
      </c>
      <c r="F10963" s="9">
        <v>0</v>
      </c>
      <c r="G10963" s="9">
        <v>0</v>
      </c>
      <c r="H10963" s="9">
        <v>150</v>
      </c>
      <c r="I10963" s="9">
        <v>12</v>
      </c>
      <c r="J10963" s="10">
        <v>6.02</v>
      </c>
      <c r="K10963" s="11">
        <v>55</v>
      </c>
      <c r="L10963" s="9">
        <v>6</v>
      </c>
      <c r="M10963" s="9" t="s">
        <v>28</v>
      </c>
      <c r="N10963" s="9">
        <v>2</v>
      </c>
      <c r="O10963" s="9">
        <v>3</v>
      </c>
      <c r="Q10963" s="12" t="s">
        <v>37</v>
      </c>
      <c r="R10963" s="12" t="s">
        <v>35124</v>
      </c>
      <c r="S10963" s="12">
        <v>1042104840</v>
      </c>
      <c r="W10963" s="13" t="s">
        <v>1634</v>
      </c>
      <c r="X10963" s="13" t="s">
        <v>33612</v>
      </c>
      <c r="Y10963" t="s">
        <v>32439</v>
      </c>
      <c r="Z10963" s="9" t="s">
        <v>35121</v>
      </c>
      <c r="AA10963" t="s">
        <v>28</v>
      </c>
      <c r="AB10963" t="s">
        <v>35122</v>
      </c>
    </row>
    <row r="10964" spans="1:28" x14ac:dyDescent="0.25">
      <c r="A10964" s="9" t="s">
        <v>35125</v>
      </c>
      <c r="B10964" s="9">
        <v>0</v>
      </c>
      <c r="C10964" s="9">
        <v>0</v>
      </c>
      <c r="E10964" s="9">
        <v>0</v>
      </c>
      <c r="F10964" s="9">
        <v>0</v>
      </c>
      <c r="G10964" s="9">
        <v>0</v>
      </c>
      <c r="H10964" s="9">
        <v>150</v>
      </c>
      <c r="I10964" s="9">
        <v>12</v>
      </c>
      <c r="J10964" s="10">
        <v>6.7</v>
      </c>
      <c r="K10964" s="11">
        <v>50</v>
      </c>
      <c r="L10964" s="9">
        <v>6</v>
      </c>
      <c r="M10964" s="9" t="s">
        <v>28</v>
      </c>
      <c r="N10964" s="9">
        <v>2</v>
      </c>
      <c r="O10964" s="9">
        <v>4</v>
      </c>
      <c r="Q10964" s="9" t="s">
        <v>45</v>
      </c>
      <c r="R10964" s="12" t="s">
        <v>35126</v>
      </c>
      <c r="W10964" s="13" t="s">
        <v>6708</v>
      </c>
      <c r="X10964" s="13" t="s">
        <v>35127</v>
      </c>
      <c r="Y10964" t="s">
        <v>34350</v>
      </c>
      <c r="Z10964" s="9" t="s">
        <v>35128</v>
      </c>
      <c r="AA10964" t="s">
        <v>28</v>
      </c>
      <c r="AB10964" t="s">
        <v>35129</v>
      </c>
    </row>
    <row r="10965" spans="1:28" x14ac:dyDescent="0.25">
      <c r="A10965" s="9" t="s">
        <v>35130</v>
      </c>
      <c r="B10965" s="9">
        <v>0</v>
      </c>
      <c r="C10965" s="9">
        <v>0</v>
      </c>
      <c r="E10965" s="9">
        <v>0</v>
      </c>
      <c r="F10965" s="9">
        <v>0</v>
      </c>
      <c r="G10965" s="9">
        <v>0</v>
      </c>
      <c r="H10965" s="9">
        <v>150</v>
      </c>
      <c r="I10965" s="9">
        <v>12</v>
      </c>
      <c r="J10965" s="10">
        <v>6.7</v>
      </c>
      <c r="K10965" s="11">
        <v>50</v>
      </c>
      <c r="L10965" s="9">
        <v>6</v>
      </c>
      <c r="M10965" s="9" t="s">
        <v>28</v>
      </c>
      <c r="N10965" s="9">
        <v>2</v>
      </c>
      <c r="O10965" s="9">
        <v>4</v>
      </c>
      <c r="Q10965" s="9" t="s">
        <v>86</v>
      </c>
      <c r="R10965" s="12" t="s">
        <v>35131</v>
      </c>
      <c r="W10965" s="13" t="s">
        <v>6708</v>
      </c>
      <c r="X10965" s="13" t="s">
        <v>35127</v>
      </c>
      <c r="Y10965" t="s">
        <v>34350</v>
      </c>
      <c r="Z10965" s="9" t="s">
        <v>35128</v>
      </c>
      <c r="AA10965" t="s">
        <v>28</v>
      </c>
      <c r="AB10965" t="s">
        <v>35129</v>
      </c>
    </row>
    <row r="10966" spans="1:28" x14ac:dyDescent="0.25">
      <c r="A10966" s="9" t="s">
        <v>35132</v>
      </c>
      <c r="B10966" s="9">
        <v>0</v>
      </c>
      <c r="C10966" s="9">
        <v>0</v>
      </c>
      <c r="E10966" s="9">
        <v>100</v>
      </c>
      <c r="F10966" s="9">
        <v>8</v>
      </c>
      <c r="G10966" s="9">
        <v>22</v>
      </c>
      <c r="H10966" s="9">
        <v>140</v>
      </c>
      <c r="I10966" s="9">
        <v>12</v>
      </c>
      <c r="J10966" s="10">
        <v>6.8</v>
      </c>
      <c r="K10966" s="11">
        <v>49</v>
      </c>
      <c r="L10966" s="9">
        <v>6</v>
      </c>
      <c r="M10966" s="9" t="s">
        <v>28</v>
      </c>
      <c r="N10966" s="9">
        <v>2</v>
      </c>
      <c r="O10966" s="9">
        <v>4</v>
      </c>
      <c r="P10966" s="9" t="s">
        <v>116</v>
      </c>
      <c r="Q10966" s="9" t="s">
        <v>29</v>
      </c>
      <c r="R10966" s="12" t="s">
        <v>35133</v>
      </c>
      <c r="W10966" s="13" t="s">
        <v>18395</v>
      </c>
      <c r="X10966" s="13" t="s">
        <v>35134</v>
      </c>
      <c r="Y10966" t="s">
        <v>34212</v>
      </c>
      <c r="Z10966" s="9" t="s">
        <v>35135</v>
      </c>
      <c r="AA10966" t="s">
        <v>28</v>
      </c>
      <c r="AB10966" t="s">
        <v>35136</v>
      </c>
    </row>
    <row r="10967" spans="1:28" x14ac:dyDescent="0.25">
      <c r="A10967" s="9" t="s">
        <v>35137</v>
      </c>
      <c r="B10967" s="9">
        <v>0</v>
      </c>
      <c r="C10967" s="9">
        <v>0</v>
      </c>
      <c r="E10967" s="9">
        <v>100</v>
      </c>
      <c r="F10967" s="9">
        <v>8</v>
      </c>
      <c r="G10967" s="9">
        <v>22</v>
      </c>
      <c r="H10967" s="9">
        <v>140</v>
      </c>
      <c r="I10967" s="9">
        <v>12</v>
      </c>
      <c r="J10967" s="10">
        <v>6.8</v>
      </c>
      <c r="K10967" s="11">
        <v>49</v>
      </c>
      <c r="L10967" s="9">
        <v>6</v>
      </c>
      <c r="M10967" s="9" t="s">
        <v>28</v>
      </c>
      <c r="N10967" s="9">
        <v>2</v>
      </c>
      <c r="O10967" s="9">
        <v>4</v>
      </c>
      <c r="P10967" s="9" t="s">
        <v>116</v>
      </c>
      <c r="Q10967" s="9" t="s">
        <v>29</v>
      </c>
      <c r="R10967" s="12" t="s">
        <v>35138</v>
      </c>
      <c r="W10967" s="13" t="s">
        <v>18395</v>
      </c>
      <c r="X10967" s="13" t="s">
        <v>35134</v>
      </c>
      <c r="Y10967" t="s">
        <v>34212</v>
      </c>
      <c r="Z10967" s="9" t="s">
        <v>35135</v>
      </c>
      <c r="AA10967" t="s">
        <v>28</v>
      </c>
      <c r="AB10967" t="s">
        <v>35136</v>
      </c>
    </row>
    <row r="10968" spans="1:28" x14ac:dyDescent="0.25">
      <c r="A10968" s="9" t="s">
        <v>35139</v>
      </c>
      <c r="B10968" s="9">
        <v>0</v>
      </c>
      <c r="C10968" s="9">
        <v>0</v>
      </c>
      <c r="E10968" s="9">
        <v>100</v>
      </c>
      <c r="F10968" s="9">
        <v>8</v>
      </c>
      <c r="G10968" s="9">
        <v>22</v>
      </c>
      <c r="H10968" s="9">
        <v>140</v>
      </c>
      <c r="I10968" s="9">
        <v>12</v>
      </c>
      <c r="J10968" s="10">
        <v>6.8</v>
      </c>
      <c r="K10968" s="11">
        <v>49</v>
      </c>
      <c r="L10968" s="9">
        <v>6</v>
      </c>
      <c r="M10968" s="9" t="s">
        <v>28</v>
      </c>
      <c r="N10968" s="9">
        <v>2</v>
      </c>
      <c r="O10968" s="9">
        <v>4</v>
      </c>
      <c r="P10968" s="9" t="s">
        <v>116</v>
      </c>
      <c r="Q10968" s="9" t="s">
        <v>29</v>
      </c>
      <c r="R10968" s="12" t="s">
        <v>35140</v>
      </c>
      <c r="W10968" s="13" t="s">
        <v>18395</v>
      </c>
      <c r="X10968" s="13" t="s">
        <v>35134</v>
      </c>
      <c r="Y10968" t="s">
        <v>34212</v>
      </c>
      <c r="Z10968" s="9" t="s">
        <v>35135</v>
      </c>
      <c r="AA10968" t="s">
        <v>28</v>
      </c>
      <c r="AB10968" t="s">
        <v>35136</v>
      </c>
    </row>
    <row r="10969" spans="1:28" x14ac:dyDescent="0.25">
      <c r="A10969" s="9" t="s">
        <v>35141</v>
      </c>
      <c r="B10969" s="9">
        <v>0</v>
      </c>
      <c r="C10969" s="9">
        <v>0</v>
      </c>
      <c r="E10969" s="9">
        <v>100</v>
      </c>
      <c r="F10969" s="9">
        <v>8</v>
      </c>
      <c r="G10969" s="9">
        <v>22</v>
      </c>
      <c r="H10969" s="9">
        <v>140</v>
      </c>
      <c r="I10969" s="9">
        <v>12</v>
      </c>
      <c r="J10969" s="10">
        <v>6.8</v>
      </c>
      <c r="K10969" s="11">
        <v>49</v>
      </c>
      <c r="L10969" s="9">
        <v>6</v>
      </c>
      <c r="M10969" s="9" t="s">
        <v>28</v>
      </c>
      <c r="N10969" s="9">
        <v>2</v>
      </c>
      <c r="O10969" s="9">
        <v>4</v>
      </c>
      <c r="P10969" s="9" t="s">
        <v>116</v>
      </c>
      <c r="Q10969" s="9" t="s">
        <v>29</v>
      </c>
      <c r="R10969" s="12" t="s">
        <v>35142</v>
      </c>
      <c r="W10969" s="13" t="s">
        <v>18395</v>
      </c>
      <c r="X10969" s="13" t="s">
        <v>35134</v>
      </c>
      <c r="Y10969" t="s">
        <v>34212</v>
      </c>
      <c r="Z10969" s="9" t="s">
        <v>35135</v>
      </c>
      <c r="AA10969" t="s">
        <v>28</v>
      </c>
      <c r="AB10969" t="s">
        <v>35136</v>
      </c>
    </row>
    <row r="10970" spans="1:28" x14ac:dyDescent="0.25">
      <c r="A10970" s="9" t="s">
        <v>35143</v>
      </c>
      <c r="B10970" s="9">
        <v>0</v>
      </c>
      <c r="C10970" s="9">
        <v>0</v>
      </c>
      <c r="E10970" s="9">
        <v>0</v>
      </c>
      <c r="F10970" s="9">
        <v>0</v>
      </c>
      <c r="G10970" s="9">
        <v>0</v>
      </c>
      <c r="H10970" s="9">
        <v>150</v>
      </c>
      <c r="I10970" s="9">
        <v>12</v>
      </c>
      <c r="J10970" s="10">
        <v>6.6</v>
      </c>
      <c r="K10970" s="11">
        <v>52</v>
      </c>
      <c r="L10970" s="9">
        <v>6</v>
      </c>
      <c r="M10970" s="9" t="s">
        <v>28</v>
      </c>
      <c r="N10970" s="9">
        <v>2</v>
      </c>
      <c r="O10970" s="9">
        <v>4</v>
      </c>
      <c r="Q10970" s="9" t="s">
        <v>29</v>
      </c>
      <c r="R10970" s="12" t="s">
        <v>35144</v>
      </c>
      <c r="W10970" s="13" t="s">
        <v>2021</v>
      </c>
      <c r="X10970" s="13" t="s">
        <v>35145</v>
      </c>
      <c r="Y10970" t="s">
        <v>32114</v>
      </c>
      <c r="Z10970" s="9" t="s">
        <v>35146</v>
      </c>
      <c r="AA10970" t="s">
        <v>28</v>
      </c>
      <c r="AB10970" t="s">
        <v>35147</v>
      </c>
    </row>
    <row r="10971" spans="1:28" x14ac:dyDescent="0.25">
      <c r="A10971" s="9" t="s">
        <v>35148</v>
      </c>
      <c r="B10971" s="9">
        <v>0</v>
      </c>
      <c r="C10971" s="9">
        <v>0</v>
      </c>
      <c r="E10971" s="9">
        <v>0</v>
      </c>
      <c r="F10971" s="9">
        <v>0</v>
      </c>
      <c r="G10971" s="9">
        <v>0</v>
      </c>
      <c r="H10971" s="9">
        <v>150</v>
      </c>
      <c r="I10971" s="9">
        <v>12</v>
      </c>
      <c r="J10971" s="10">
        <v>6.6</v>
      </c>
      <c r="K10971" s="11">
        <v>52</v>
      </c>
      <c r="L10971" s="9">
        <v>6</v>
      </c>
      <c r="M10971" s="9" t="s">
        <v>28</v>
      </c>
      <c r="N10971" s="9">
        <v>2</v>
      </c>
      <c r="O10971" s="9">
        <v>4</v>
      </c>
      <c r="Q10971" s="9" t="s">
        <v>29</v>
      </c>
      <c r="R10971" s="12" t="s">
        <v>35149</v>
      </c>
      <c r="W10971" s="13" t="s">
        <v>2021</v>
      </c>
      <c r="X10971" s="13" t="s">
        <v>35145</v>
      </c>
      <c r="Y10971" t="s">
        <v>32114</v>
      </c>
      <c r="Z10971" s="9" t="s">
        <v>35146</v>
      </c>
      <c r="AA10971" t="s">
        <v>28</v>
      </c>
      <c r="AB10971" t="s">
        <v>35147</v>
      </c>
    </row>
    <row r="10972" spans="1:28" x14ac:dyDescent="0.25">
      <c r="A10972" s="9" t="s">
        <v>35150</v>
      </c>
      <c r="B10972" s="9">
        <v>0</v>
      </c>
      <c r="C10972" s="9">
        <v>0</v>
      </c>
      <c r="E10972" s="9">
        <v>0</v>
      </c>
      <c r="F10972" s="9">
        <v>0</v>
      </c>
      <c r="G10972" s="9">
        <v>0</v>
      </c>
      <c r="H10972" s="9">
        <v>220</v>
      </c>
      <c r="I10972" s="9">
        <v>12</v>
      </c>
      <c r="J10972" s="10">
        <v>7.19</v>
      </c>
      <c r="K10972" s="11">
        <v>53</v>
      </c>
      <c r="L10972" s="9">
        <v>6</v>
      </c>
      <c r="M10972" s="9" t="s">
        <v>28</v>
      </c>
      <c r="N10972" s="9">
        <v>1</v>
      </c>
      <c r="O10972" s="9">
        <v>3</v>
      </c>
      <c r="Q10972" s="9" t="s">
        <v>86</v>
      </c>
      <c r="R10972" s="12" t="s">
        <v>35151</v>
      </c>
      <c r="W10972" s="13" t="s">
        <v>5291</v>
      </c>
      <c r="X10972" s="13" t="s">
        <v>35152</v>
      </c>
      <c r="Y10972" t="s">
        <v>34591</v>
      </c>
      <c r="Z10972" s="9" t="s">
        <v>35153</v>
      </c>
      <c r="AA10972" t="s">
        <v>28</v>
      </c>
      <c r="AB10972" t="s">
        <v>35154</v>
      </c>
    </row>
    <row r="10973" spans="1:28" x14ac:dyDescent="0.25">
      <c r="A10973" s="9" t="s">
        <v>35155</v>
      </c>
      <c r="B10973" s="9">
        <v>0</v>
      </c>
      <c r="C10973" s="9">
        <v>0</v>
      </c>
      <c r="E10973" s="9">
        <v>0</v>
      </c>
      <c r="F10973" s="9">
        <v>0</v>
      </c>
      <c r="G10973" s="9">
        <v>0</v>
      </c>
      <c r="H10973" s="9" t="s">
        <v>28</v>
      </c>
      <c r="I10973" s="9" t="s">
        <v>28</v>
      </c>
      <c r="J10973" s="10" t="s">
        <v>28</v>
      </c>
      <c r="K10973" s="11" t="s">
        <v>28</v>
      </c>
      <c r="L10973" s="10" t="s">
        <v>28</v>
      </c>
      <c r="M10973" s="10" t="s">
        <v>28</v>
      </c>
      <c r="N10973" s="10" t="s">
        <v>28</v>
      </c>
      <c r="O10973" s="10" t="s">
        <v>28</v>
      </c>
      <c r="Q10973" s="9" t="s">
        <v>86</v>
      </c>
      <c r="R10973" s="12" t="s">
        <v>35156</v>
      </c>
      <c r="W10973" s="13" t="s">
        <v>28</v>
      </c>
      <c r="X10973" s="13">
        <v>0</v>
      </c>
      <c r="Y10973">
        <v>0</v>
      </c>
      <c r="Z10973" s="9" t="s">
        <v>35157</v>
      </c>
      <c r="AA10973" t="s">
        <v>28</v>
      </c>
      <c r="AB10973" t="s">
        <v>35158</v>
      </c>
    </row>
    <row r="10974" spans="1:28" x14ac:dyDescent="0.25">
      <c r="A10974" s="9" t="s">
        <v>35159</v>
      </c>
      <c r="B10974" s="9">
        <v>0</v>
      </c>
      <c r="C10974" s="9">
        <v>0</v>
      </c>
      <c r="E10974" s="9">
        <v>250</v>
      </c>
      <c r="F10974" s="9">
        <v>8</v>
      </c>
      <c r="G10974" s="9">
        <v>18</v>
      </c>
      <c r="H10974" s="9">
        <v>120</v>
      </c>
      <c r="I10974" s="9">
        <v>12</v>
      </c>
      <c r="J10974" s="10">
        <v>6.23</v>
      </c>
      <c r="K10974" s="11">
        <v>54</v>
      </c>
      <c r="L10974" s="9">
        <v>6</v>
      </c>
      <c r="M10974" s="9" t="s">
        <v>28</v>
      </c>
      <c r="N10974" s="9">
        <v>1</v>
      </c>
      <c r="O10974" s="9">
        <v>4</v>
      </c>
      <c r="Q10974" s="9" t="s">
        <v>86</v>
      </c>
      <c r="R10974" s="12" t="s">
        <v>35160</v>
      </c>
      <c r="W10974" s="13" t="s">
        <v>4052</v>
      </c>
      <c r="X10974" s="13" t="s">
        <v>35161</v>
      </c>
      <c r="Y10974" t="s">
        <v>33385</v>
      </c>
      <c r="Z10974" s="9" t="s">
        <v>35162</v>
      </c>
      <c r="AA10974" t="s">
        <v>28</v>
      </c>
      <c r="AB10974" t="s">
        <v>35163</v>
      </c>
    </row>
    <row r="10975" spans="1:28" x14ac:dyDescent="0.25">
      <c r="A10975" s="9" t="s">
        <v>35164</v>
      </c>
      <c r="B10975" s="9">
        <v>0</v>
      </c>
      <c r="C10975" s="9">
        <v>0</v>
      </c>
      <c r="E10975" s="9">
        <v>0</v>
      </c>
      <c r="F10975" s="9">
        <v>0</v>
      </c>
      <c r="G10975" s="9">
        <v>0</v>
      </c>
      <c r="H10975" s="9">
        <v>120</v>
      </c>
      <c r="I10975" s="9">
        <v>12</v>
      </c>
      <c r="J10975" s="10">
        <v>6.23</v>
      </c>
      <c r="K10975" s="11">
        <v>54</v>
      </c>
      <c r="L10975" s="9">
        <v>6</v>
      </c>
      <c r="M10975" s="9" t="s">
        <v>28</v>
      </c>
      <c r="N10975" s="9">
        <v>1</v>
      </c>
      <c r="O10975" s="9">
        <v>4</v>
      </c>
      <c r="Q10975" s="9" t="s">
        <v>86</v>
      </c>
      <c r="R10975" s="12" t="s">
        <v>35165</v>
      </c>
      <c r="W10975" s="13" t="s">
        <v>4052</v>
      </c>
      <c r="X10975" s="13" t="s">
        <v>35161</v>
      </c>
      <c r="Y10975" t="s">
        <v>33385</v>
      </c>
      <c r="Z10975" s="9" t="s">
        <v>35162</v>
      </c>
      <c r="AA10975" t="s">
        <v>28</v>
      </c>
      <c r="AB10975" t="s">
        <v>35163</v>
      </c>
    </row>
    <row r="10976" spans="1:28" x14ac:dyDescent="0.25">
      <c r="A10976" s="9" t="s">
        <v>35166</v>
      </c>
      <c r="B10976" s="9">
        <v>0</v>
      </c>
      <c r="C10976" s="9">
        <v>0</v>
      </c>
      <c r="E10976" s="9">
        <v>0</v>
      </c>
      <c r="F10976" s="9">
        <v>0</v>
      </c>
      <c r="G10976" s="9">
        <v>0</v>
      </c>
      <c r="H10976" s="9">
        <v>120</v>
      </c>
      <c r="I10976" s="9">
        <v>12</v>
      </c>
      <c r="J10976" s="10">
        <v>6.23</v>
      </c>
      <c r="K10976" s="11">
        <v>54</v>
      </c>
      <c r="L10976" s="9">
        <v>6</v>
      </c>
      <c r="M10976" s="9" t="s">
        <v>28</v>
      </c>
      <c r="N10976" s="9">
        <v>1</v>
      </c>
      <c r="O10976" s="9">
        <v>4</v>
      </c>
      <c r="Q10976" s="9" t="s">
        <v>86</v>
      </c>
      <c r="R10976" s="12" t="s">
        <v>35167</v>
      </c>
      <c r="W10976" s="13" t="s">
        <v>4052</v>
      </c>
      <c r="X10976" s="13" t="s">
        <v>35161</v>
      </c>
      <c r="Y10976" t="s">
        <v>33385</v>
      </c>
      <c r="Z10976" s="9" t="s">
        <v>35162</v>
      </c>
      <c r="AA10976" t="s">
        <v>28</v>
      </c>
      <c r="AB10976" t="s">
        <v>35163</v>
      </c>
    </row>
    <row r="10977" spans="1:28" x14ac:dyDescent="0.25">
      <c r="A10977" s="9" t="s">
        <v>35168</v>
      </c>
      <c r="B10977" s="9">
        <v>0</v>
      </c>
      <c r="C10977" s="9">
        <v>0</v>
      </c>
      <c r="E10977" s="9">
        <v>250</v>
      </c>
      <c r="F10977" s="9">
        <v>6</v>
      </c>
      <c r="G10977" s="9">
        <v>18</v>
      </c>
      <c r="H10977" s="9">
        <v>120</v>
      </c>
      <c r="I10977" s="9">
        <v>12</v>
      </c>
      <c r="J10977" s="10">
        <v>6.23</v>
      </c>
      <c r="K10977" s="11">
        <v>54</v>
      </c>
      <c r="L10977" s="9">
        <v>6</v>
      </c>
      <c r="M10977" s="9" t="s">
        <v>28</v>
      </c>
      <c r="N10977" s="9">
        <v>1</v>
      </c>
      <c r="O10977" s="9">
        <v>4</v>
      </c>
      <c r="Q10977" s="9" t="s">
        <v>86</v>
      </c>
      <c r="R10977" s="12" t="s">
        <v>35169</v>
      </c>
      <c r="W10977" s="13" t="s">
        <v>4052</v>
      </c>
      <c r="X10977" s="13" t="s">
        <v>35161</v>
      </c>
      <c r="Y10977" t="s">
        <v>33385</v>
      </c>
      <c r="Z10977" s="9" t="s">
        <v>35162</v>
      </c>
      <c r="AA10977" t="s">
        <v>28</v>
      </c>
      <c r="AB10977" t="s">
        <v>35163</v>
      </c>
    </row>
    <row r="10978" spans="1:28" x14ac:dyDescent="0.25">
      <c r="A10978" s="9" t="s">
        <v>35170</v>
      </c>
      <c r="B10978" s="9">
        <v>0</v>
      </c>
      <c r="C10978" s="9">
        <v>0</v>
      </c>
      <c r="E10978" s="9">
        <v>250</v>
      </c>
      <c r="F10978" s="9">
        <v>6</v>
      </c>
      <c r="G10978" s="9">
        <v>18</v>
      </c>
      <c r="H10978" s="9">
        <v>120</v>
      </c>
      <c r="I10978" s="9">
        <v>12</v>
      </c>
      <c r="J10978" s="10">
        <v>6.23</v>
      </c>
      <c r="K10978" s="11">
        <v>54</v>
      </c>
      <c r="L10978" s="9">
        <v>6</v>
      </c>
      <c r="M10978" s="9" t="s">
        <v>28</v>
      </c>
      <c r="N10978" s="9">
        <v>1</v>
      </c>
      <c r="O10978" s="9">
        <v>4</v>
      </c>
      <c r="Q10978" s="9" t="s">
        <v>86</v>
      </c>
      <c r="R10978" s="12" t="s">
        <v>35171</v>
      </c>
      <c r="W10978" s="13" t="s">
        <v>4052</v>
      </c>
      <c r="X10978" s="13" t="s">
        <v>35161</v>
      </c>
      <c r="Y10978" t="s">
        <v>33385</v>
      </c>
      <c r="Z10978" s="9" t="s">
        <v>35162</v>
      </c>
      <c r="AA10978" t="s">
        <v>28</v>
      </c>
      <c r="AB10978" t="s">
        <v>35163</v>
      </c>
    </row>
    <row r="10979" spans="1:28" x14ac:dyDescent="0.25">
      <c r="A10979" s="9" t="s">
        <v>35172</v>
      </c>
      <c r="B10979" s="9">
        <v>0</v>
      </c>
      <c r="C10979" s="9">
        <v>0</v>
      </c>
      <c r="E10979" s="9">
        <v>0</v>
      </c>
      <c r="F10979" s="9">
        <v>0</v>
      </c>
      <c r="G10979" s="9">
        <v>0</v>
      </c>
      <c r="H10979" s="9">
        <v>110</v>
      </c>
      <c r="I10979" s="9">
        <v>12</v>
      </c>
      <c r="J10979" s="10">
        <v>5.77</v>
      </c>
      <c r="K10979" s="11">
        <v>49</v>
      </c>
      <c r="L10979" s="9">
        <v>6</v>
      </c>
      <c r="M10979" s="9" t="s">
        <v>28</v>
      </c>
      <c r="N10979" s="9">
        <v>2</v>
      </c>
      <c r="O10979" s="9">
        <v>6</v>
      </c>
      <c r="Q10979" s="9" t="s">
        <v>86</v>
      </c>
      <c r="R10979" s="12" t="s">
        <v>35173</v>
      </c>
      <c r="W10979" s="13" t="s">
        <v>5045</v>
      </c>
      <c r="X10979" s="13" t="s">
        <v>34928</v>
      </c>
      <c r="Y10979" t="s">
        <v>35174</v>
      </c>
      <c r="Z10979" s="9" t="s">
        <v>35175</v>
      </c>
      <c r="AA10979" t="s">
        <v>28</v>
      </c>
      <c r="AB10979" t="s">
        <v>35176</v>
      </c>
    </row>
    <row r="10980" spans="1:28" x14ac:dyDescent="0.25">
      <c r="A10980" s="9" t="s">
        <v>35177</v>
      </c>
      <c r="B10980" s="9">
        <v>0</v>
      </c>
      <c r="C10980" s="9">
        <v>0</v>
      </c>
      <c r="E10980" s="9">
        <v>0</v>
      </c>
      <c r="F10980" s="9">
        <v>0</v>
      </c>
      <c r="G10980" s="9">
        <v>0</v>
      </c>
      <c r="H10980" s="9">
        <v>95</v>
      </c>
      <c r="I10980" s="9">
        <v>12</v>
      </c>
      <c r="J10980" s="10">
        <v>5.7</v>
      </c>
      <c r="K10980" s="14">
        <v>56</v>
      </c>
      <c r="L10980" s="9">
        <v>8</v>
      </c>
      <c r="M10980" s="9" t="s">
        <v>28</v>
      </c>
      <c r="N10980" s="9" t="s">
        <v>28</v>
      </c>
      <c r="O10980" s="9">
        <v>3</v>
      </c>
      <c r="Q10980" s="12" t="s">
        <v>278</v>
      </c>
      <c r="R10980" s="12" t="s">
        <v>35178</v>
      </c>
      <c r="S10980" s="12"/>
      <c r="U10980"/>
      <c r="V10980"/>
      <c r="W10980" t="s">
        <v>18486</v>
      </c>
      <c r="X10980" s="13" t="s">
        <v>35179</v>
      </c>
      <c r="Y10980" t="s">
        <v>31853</v>
      </c>
      <c r="Z10980" s="12" t="s">
        <v>35180</v>
      </c>
      <c r="AA10980" t="s">
        <v>28</v>
      </c>
      <c r="AB10980" t="s">
        <v>35181</v>
      </c>
    </row>
    <row r="10981" spans="1:28" x14ac:dyDescent="0.25">
      <c r="A10981" s="9" t="s">
        <v>35182</v>
      </c>
      <c r="B10981" s="9">
        <v>0</v>
      </c>
      <c r="C10981" s="9">
        <v>0</v>
      </c>
      <c r="E10981" s="9">
        <v>0</v>
      </c>
      <c r="F10981" s="9">
        <v>0</v>
      </c>
      <c r="G10981" s="9">
        <v>0</v>
      </c>
      <c r="H10981" s="10">
        <v>95</v>
      </c>
      <c r="I10981" s="9" t="s">
        <v>28</v>
      </c>
      <c r="J10981" s="10">
        <v>5.7</v>
      </c>
      <c r="K10981" s="12">
        <v>56</v>
      </c>
      <c r="L10981" s="9">
        <v>8</v>
      </c>
      <c r="M10981" s="10" t="s">
        <v>28</v>
      </c>
      <c r="N10981" s="9" t="s">
        <v>28</v>
      </c>
      <c r="O10981" s="9">
        <v>3</v>
      </c>
      <c r="Q10981" s="9" t="s">
        <v>278</v>
      </c>
      <c r="R10981" s="12" t="s">
        <v>35183</v>
      </c>
      <c r="U10981" s="9"/>
      <c r="V10981" s="9"/>
      <c r="W10981" s="13" t="s">
        <v>18486</v>
      </c>
      <c r="X10981" s="13" t="s">
        <v>35179</v>
      </c>
      <c r="Y10981" s="13" t="s">
        <v>31853</v>
      </c>
      <c r="Z10981" s="9" t="s">
        <v>35180</v>
      </c>
      <c r="AA10981" t="s">
        <v>28</v>
      </c>
      <c r="AB10981" t="s">
        <v>35181</v>
      </c>
    </row>
    <row r="10982" spans="1:28" x14ac:dyDescent="0.25">
      <c r="A10982" s="9" t="s">
        <v>35184</v>
      </c>
      <c r="B10982" s="9">
        <v>0</v>
      </c>
      <c r="C10982" s="9">
        <v>0</v>
      </c>
      <c r="E10982" s="9">
        <v>25</v>
      </c>
      <c r="F10982" s="9">
        <v>10</v>
      </c>
      <c r="G10982" s="9">
        <v>25</v>
      </c>
      <c r="H10982" s="9">
        <v>200</v>
      </c>
      <c r="I10982" s="9">
        <v>12</v>
      </c>
      <c r="J10982" s="10">
        <v>7.16</v>
      </c>
      <c r="K10982" s="11">
        <v>56</v>
      </c>
      <c r="L10982" s="9">
        <v>6</v>
      </c>
      <c r="M10982" s="9" t="s">
        <v>28</v>
      </c>
      <c r="N10982" s="9">
        <v>1</v>
      </c>
      <c r="O10982" s="9">
        <v>7</v>
      </c>
      <c r="Q10982" s="9" t="s">
        <v>86</v>
      </c>
      <c r="R10982" s="12" t="s">
        <v>35185</v>
      </c>
      <c r="W10982" s="13" t="s">
        <v>183</v>
      </c>
      <c r="X10982" s="13" t="s">
        <v>35186</v>
      </c>
      <c r="Y10982" t="s">
        <v>35187</v>
      </c>
      <c r="Z10982" s="9" t="s">
        <v>35188</v>
      </c>
      <c r="AA10982" t="s">
        <v>28</v>
      </c>
      <c r="AB10982" t="s">
        <v>35189</v>
      </c>
    </row>
    <row r="10983" spans="1:28" x14ac:dyDescent="0.25">
      <c r="A10983" s="9" t="s">
        <v>35190</v>
      </c>
      <c r="B10983" s="9">
        <v>0</v>
      </c>
      <c r="C10983" s="9">
        <v>0</v>
      </c>
      <c r="E10983" s="9">
        <v>0</v>
      </c>
      <c r="F10983" s="9">
        <v>0</v>
      </c>
      <c r="G10983" s="9">
        <v>0</v>
      </c>
      <c r="H10983" s="9">
        <v>200</v>
      </c>
      <c r="I10983" s="9">
        <v>12</v>
      </c>
      <c r="J10983" s="10">
        <v>7.16</v>
      </c>
      <c r="K10983" s="11">
        <v>56</v>
      </c>
      <c r="L10983" s="9">
        <v>6</v>
      </c>
      <c r="M10983" s="9" t="s">
        <v>28</v>
      </c>
      <c r="N10983" s="9">
        <v>1</v>
      </c>
      <c r="O10983" s="9">
        <v>7</v>
      </c>
      <c r="Q10983" s="9" t="s">
        <v>86</v>
      </c>
      <c r="R10983" s="12" t="s">
        <v>35191</v>
      </c>
      <c r="W10983" s="13" t="s">
        <v>183</v>
      </c>
      <c r="X10983" s="13" t="s">
        <v>35186</v>
      </c>
      <c r="Y10983" t="s">
        <v>35187</v>
      </c>
      <c r="Z10983" s="9" t="s">
        <v>35188</v>
      </c>
      <c r="AA10983" t="s">
        <v>28</v>
      </c>
      <c r="AB10983" t="s">
        <v>35189</v>
      </c>
    </row>
    <row r="10984" spans="1:28" x14ac:dyDescent="0.25">
      <c r="A10984" s="9" t="s">
        <v>35192</v>
      </c>
      <c r="B10984" s="9">
        <v>0</v>
      </c>
      <c r="C10984" s="9">
        <v>0</v>
      </c>
      <c r="E10984" s="9">
        <v>0</v>
      </c>
      <c r="F10984" s="9">
        <v>0</v>
      </c>
      <c r="G10984" s="9">
        <v>0</v>
      </c>
      <c r="H10984" s="9">
        <v>180</v>
      </c>
      <c r="I10984" s="9">
        <v>12</v>
      </c>
      <c r="J10984" s="10">
        <v>7.22</v>
      </c>
      <c r="K10984" s="11">
        <v>50</v>
      </c>
      <c r="L10984" s="9">
        <v>6</v>
      </c>
      <c r="M10984" s="9" t="s">
        <v>28</v>
      </c>
      <c r="N10984" s="9">
        <v>1</v>
      </c>
      <c r="O10984" s="9">
        <v>4</v>
      </c>
      <c r="Q10984" s="9" t="s">
        <v>29</v>
      </c>
      <c r="R10984" s="12" t="s">
        <v>35193</v>
      </c>
      <c r="W10984" s="13" t="s">
        <v>6708</v>
      </c>
      <c r="X10984" s="13" t="s">
        <v>35194</v>
      </c>
      <c r="Y10984" t="s">
        <v>31831</v>
      </c>
      <c r="Z10984" s="9" t="s">
        <v>35195</v>
      </c>
      <c r="AA10984" t="s">
        <v>28</v>
      </c>
      <c r="AB10984" t="s">
        <v>35196</v>
      </c>
    </row>
    <row r="10985" spans="1:28" x14ac:dyDescent="0.25">
      <c r="A10985" s="9" t="s">
        <v>35197</v>
      </c>
      <c r="B10985" s="9">
        <v>0</v>
      </c>
      <c r="C10985" s="9">
        <v>0</v>
      </c>
      <c r="E10985" s="9">
        <v>0</v>
      </c>
      <c r="F10985" s="9">
        <v>0</v>
      </c>
      <c r="G10985" s="9">
        <v>0</v>
      </c>
      <c r="H10985" s="9">
        <v>180</v>
      </c>
      <c r="I10985" s="9">
        <v>12</v>
      </c>
      <c r="J10985" s="10">
        <v>7.22</v>
      </c>
      <c r="K10985" s="11">
        <v>50</v>
      </c>
      <c r="L10985" s="9">
        <v>6</v>
      </c>
      <c r="M10985" s="9" t="s">
        <v>28</v>
      </c>
      <c r="N10985" s="9">
        <v>1</v>
      </c>
      <c r="O10985" s="9">
        <v>4</v>
      </c>
      <c r="Q10985" s="9" t="s">
        <v>86</v>
      </c>
      <c r="R10985" s="12" t="s">
        <v>35198</v>
      </c>
      <c r="W10985" s="13" t="s">
        <v>6708</v>
      </c>
      <c r="X10985" s="13" t="s">
        <v>35194</v>
      </c>
      <c r="Y10985" t="s">
        <v>31831</v>
      </c>
      <c r="Z10985" s="9" t="s">
        <v>35195</v>
      </c>
      <c r="AA10985" t="s">
        <v>28</v>
      </c>
      <c r="AB10985" t="s">
        <v>35196</v>
      </c>
    </row>
    <row r="10986" spans="1:28" x14ac:dyDescent="0.25">
      <c r="A10986" s="9" t="s">
        <v>35199</v>
      </c>
      <c r="B10986" s="9">
        <v>0</v>
      </c>
      <c r="C10986" s="9">
        <v>0</v>
      </c>
      <c r="E10986" s="9">
        <v>0</v>
      </c>
      <c r="F10986" s="9">
        <v>0</v>
      </c>
      <c r="G10986" s="9">
        <v>0</v>
      </c>
      <c r="H10986" s="9" t="s">
        <v>28</v>
      </c>
      <c r="I10986" s="9" t="s">
        <v>28</v>
      </c>
      <c r="J10986" s="10">
        <v>5.0999999999999996</v>
      </c>
      <c r="K10986" s="14" t="s">
        <v>28</v>
      </c>
      <c r="L10986" s="9">
        <v>2</v>
      </c>
      <c r="M10986" s="9" t="s">
        <v>28</v>
      </c>
      <c r="N10986" s="9" t="s">
        <v>28</v>
      </c>
      <c r="O10986" s="9">
        <v>3</v>
      </c>
      <c r="Q10986" s="12" t="s">
        <v>278</v>
      </c>
      <c r="R10986" s="12" t="s">
        <v>35200</v>
      </c>
      <c r="S10986" s="12"/>
      <c r="U10986"/>
      <c r="V10986"/>
      <c r="W10986" t="s">
        <v>5570</v>
      </c>
      <c r="X10986" s="13" t="s">
        <v>35201</v>
      </c>
      <c r="Y10986" t="s">
        <v>27089</v>
      </c>
      <c r="Z10986" s="12" t="s">
        <v>35202</v>
      </c>
      <c r="AA10986" t="s">
        <v>28</v>
      </c>
      <c r="AB10986" t="s">
        <v>35203</v>
      </c>
    </row>
    <row r="10987" spans="1:28" x14ac:dyDescent="0.25">
      <c r="A10987" s="9" t="s">
        <v>35204</v>
      </c>
      <c r="B10987" s="9">
        <v>0</v>
      </c>
      <c r="C10987" s="9">
        <v>0</v>
      </c>
      <c r="E10987" s="9">
        <v>0</v>
      </c>
      <c r="F10987" s="9">
        <v>0</v>
      </c>
      <c r="G10987" s="9">
        <v>0</v>
      </c>
      <c r="H10987" s="10" t="s">
        <v>28</v>
      </c>
      <c r="I10987" s="9" t="s">
        <v>28</v>
      </c>
      <c r="J10987" s="10">
        <v>5.0999999999999996</v>
      </c>
      <c r="K10987" s="12" t="s">
        <v>28</v>
      </c>
      <c r="L10987" s="9">
        <v>2</v>
      </c>
      <c r="M10987" s="10" t="s">
        <v>28</v>
      </c>
      <c r="N10987" s="9" t="s">
        <v>28</v>
      </c>
      <c r="O10987" s="9">
        <v>3</v>
      </c>
      <c r="Q10987" s="9" t="s">
        <v>278</v>
      </c>
      <c r="R10987" s="12" t="s">
        <v>35205</v>
      </c>
      <c r="U10987" s="9"/>
      <c r="V10987" s="9"/>
      <c r="W10987" s="13" t="s">
        <v>5570</v>
      </c>
      <c r="X10987" s="13" t="s">
        <v>35201</v>
      </c>
      <c r="Y10987" s="13" t="s">
        <v>27089</v>
      </c>
      <c r="Z10987" s="9" t="s">
        <v>35202</v>
      </c>
      <c r="AA10987" t="s">
        <v>28</v>
      </c>
      <c r="AB10987" t="s">
        <v>35203</v>
      </c>
    </row>
    <row r="10988" spans="1:28" x14ac:dyDescent="0.25">
      <c r="A10988" s="9" t="s">
        <v>35206</v>
      </c>
      <c r="B10988" s="9">
        <v>0</v>
      </c>
      <c r="C10988" s="9">
        <v>0</v>
      </c>
      <c r="E10988" s="9">
        <v>0</v>
      </c>
      <c r="F10988" s="9">
        <v>0</v>
      </c>
      <c r="G10988" s="9">
        <v>0</v>
      </c>
      <c r="H10988" s="9">
        <v>60</v>
      </c>
      <c r="I10988" s="9">
        <v>12</v>
      </c>
      <c r="J10988" s="10">
        <v>4.3</v>
      </c>
      <c r="K10988" s="11" t="s">
        <v>28</v>
      </c>
      <c r="L10988" s="9" t="s">
        <v>28</v>
      </c>
      <c r="M10988" s="9" t="s">
        <v>28</v>
      </c>
      <c r="N10988" s="9" t="s">
        <v>28</v>
      </c>
      <c r="O10988" s="9">
        <v>3</v>
      </c>
      <c r="Q10988" s="9" t="s">
        <v>29</v>
      </c>
      <c r="R10988" s="12" t="s">
        <v>35207</v>
      </c>
      <c r="W10988" s="13" t="s">
        <v>35208</v>
      </c>
      <c r="X10988" s="13" t="s">
        <v>35209</v>
      </c>
      <c r="Y10988" t="s">
        <v>27698</v>
      </c>
      <c r="Z10988" s="9" t="s">
        <v>35210</v>
      </c>
      <c r="AA10988" t="s">
        <v>28</v>
      </c>
      <c r="AB10988" t="s">
        <v>35211</v>
      </c>
    </row>
    <row r="10989" spans="1:28" x14ac:dyDescent="0.25">
      <c r="A10989" s="9" t="s">
        <v>35212</v>
      </c>
      <c r="B10989" s="9">
        <v>0</v>
      </c>
      <c r="C10989" s="9">
        <v>0</v>
      </c>
      <c r="E10989" s="9">
        <v>0</v>
      </c>
      <c r="F10989" s="9">
        <v>0</v>
      </c>
      <c r="G10989" s="9">
        <v>0</v>
      </c>
      <c r="H10989" s="9">
        <v>60</v>
      </c>
      <c r="I10989" s="9">
        <v>12</v>
      </c>
      <c r="J10989" s="10">
        <v>4.3</v>
      </c>
      <c r="K10989" s="11" t="s">
        <v>28</v>
      </c>
      <c r="L10989" s="9" t="s">
        <v>28</v>
      </c>
      <c r="M10989" s="9" t="s">
        <v>28</v>
      </c>
      <c r="N10989" s="9" t="s">
        <v>28</v>
      </c>
      <c r="O10989" s="9">
        <v>3</v>
      </c>
      <c r="Q10989" s="9" t="s">
        <v>29</v>
      </c>
      <c r="R10989" s="12" t="s">
        <v>35213</v>
      </c>
      <c r="W10989" s="13" t="s">
        <v>35208</v>
      </c>
      <c r="X10989" s="13" t="s">
        <v>35209</v>
      </c>
      <c r="Y10989" t="s">
        <v>27698</v>
      </c>
      <c r="Z10989" s="9" t="s">
        <v>35210</v>
      </c>
      <c r="AA10989" t="s">
        <v>28</v>
      </c>
      <c r="AB10989" t="s">
        <v>35211</v>
      </c>
    </row>
    <row r="10990" spans="1:28" x14ac:dyDescent="0.25">
      <c r="A10990" s="9" t="s">
        <v>35214</v>
      </c>
      <c r="B10990" s="9">
        <v>0</v>
      </c>
      <c r="C10990" s="9">
        <v>0</v>
      </c>
      <c r="E10990" s="9">
        <v>25</v>
      </c>
      <c r="F10990" s="9">
        <v>3</v>
      </c>
      <c r="G10990" s="9">
        <v>12</v>
      </c>
      <c r="H10990" s="9">
        <v>80</v>
      </c>
      <c r="I10990" s="9">
        <v>12</v>
      </c>
      <c r="J10990" s="10">
        <v>6.36</v>
      </c>
      <c r="K10990" s="11">
        <v>82</v>
      </c>
      <c r="L10990" s="9">
        <v>1</v>
      </c>
      <c r="M10990" s="9" t="s">
        <v>28</v>
      </c>
      <c r="N10990" s="9">
        <v>2</v>
      </c>
      <c r="O10990" s="9">
        <v>3</v>
      </c>
      <c r="Q10990" s="9" t="s">
        <v>210</v>
      </c>
      <c r="R10990" s="12" t="s">
        <v>35215</v>
      </c>
      <c r="S10990" s="9" t="s">
        <v>35216</v>
      </c>
      <c r="W10990" s="13" t="s">
        <v>2820</v>
      </c>
      <c r="X10990" s="13" t="s">
        <v>35217</v>
      </c>
      <c r="Y10990" t="s">
        <v>20715</v>
      </c>
      <c r="Z10990" s="9" t="s">
        <v>35218</v>
      </c>
      <c r="AA10990" t="s">
        <v>28</v>
      </c>
      <c r="AB10990" t="s">
        <v>35219</v>
      </c>
    </row>
    <row r="10991" spans="1:28" x14ac:dyDescent="0.25">
      <c r="A10991" s="9" t="s">
        <v>35220</v>
      </c>
      <c r="B10991" s="9">
        <v>0</v>
      </c>
      <c r="C10991" s="9">
        <v>0</v>
      </c>
      <c r="E10991" s="9">
        <v>25</v>
      </c>
      <c r="F10991" s="9">
        <v>6</v>
      </c>
      <c r="G10991" s="9">
        <v>18</v>
      </c>
      <c r="H10991" s="9">
        <v>90</v>
      </c>
      <c r="I10991" s="9">
        <v>12</v>
      </c>
      <c r="J10991" s="10">
        <v>4.7</v>
      </c>
      <c r="K10991" s="11">
        <v>55</v>
      </c>
      <c r="L10991" s="9">
        <v>4</v>
      </c>
      <c r="M10991" s="9" t="s">
        <v>28</v>
      </c>
      <c r="N10991" s="9">
        <v>4</v>
      </c>
      <c r="O10991" s="9">
        <v>3</v>
      </c>
      <c r="P10991" s="9" t="s">
        <v>116</v>
      </c>
      <c r="Q10991" s="9" t="s">
        <v>45</v>
      </c>
      <c r="R10991" s="12" t="s">
        <v>35221</v>
      </c>
      <c r="S10991" s="9" t="s">
        <v>35222</v>
      </c>
      <c r="W10991" s="13" t="s">
        <v>97</v>
      </c>
      <c r="X10991" s="13" t="s">
        <v>35223</v>
      </c>
      <c r="Y10991" t="s">
        <v>31831</v>
      </c>
      <c r="Z10991" s="9" t="s">
        <v>35224</v>
      </c>
      <c r="AA10991" t="s">
        <v>35225</v>
      </c>
      <c r="AB10991" t="s">
        <v>35226</v>
      </c>
    </row>
    <row r="10992" spans="1:28" x14ac:dyDescent="0.25">
      <c r="A10992" s="9" t="s">
        <v>35227</v>
      </c>
      <c r="B10992" s="9">
        <v>0</v>
      </c>
      <c r="C10992" s="9">
        <v>0</v>
      </c>
      <c r="E10992" s="9">
        <v>0</v>
      </c>
      <c r="F10992" s="9">
        <v>0</v>
      </c>
      <c r="G10992" s="9">
        <v>0</v>
      </c>
      <c r="H10992" s="9">
        <v>110</v>
      </c>
      <c r="I10992" s="9">
        <v>12</v>
      </c>
      <c r="J10992" s="10">
        <v>6.02</v>
      </c>
      <c r="K10992" s="11">
        <v>60</v>
      </c>
      <c r="L10992" s="9">
        <v>6</v>
      </c>
      <c r="M10992" s="9" t="s">
        <v>28</v>
      </c>
      <c r="N10992" s="9">
        <v>3</v>
      </c>
      <c r="O10992" s="9">
        <v>4</v>
      </c>
      <c r="Q10992" s="9" t="s">
        <v>86</v>
      </c>
      <c r="R10992" s="12" t="s">
        <v>35228</v>
      </c>
      <c r="U10992"/>
      <c r="V10992"/>
      <c r="W10992" t="s">
        <v>25686</v>
      </c>
      <c r="X10992" s="13" t="s">
        <v>35229</v>
      </c>
      <c r="Y10992" t="s">
        <v>34212</v>
      </c>
      <c r="Z10992" s="9" t="s">
        <v>35230</v>
      </c>
      <c r="AA10992" t="s">
        <v>35231</v>
      </c>
      <c r="AB10992" t="s">
        <v>35232</v>
      </c>
    </row>
    <row r="10993" spans="1:28" x14ac:dyDescent="0.25">
      <c r="A10993" s="9" t="s">
        <v>35233</v>
      </c>
      <c r="B10993" s="9">
        <v>0</v>
      </c>
      <c r="C10993" s="9">
        <v>0</v>
      </c>
      <c r="E10993" s="9">
        <v>0</v>
      </c>
      <c r="F10993" s="9">
        <v>0</v>
      </c>
      <c r="G10993" s="9">
        <v>0</v>
      </c>
      <c r="H10993" s="9">
        <v>110</v>
      </c>
      <c r="I10993" s="9">
        <v>12</v>
      </c>
      <c r="J10993" s="10">
        <v>6.02</v>
      </c>
      <c r="K10993" s="11">
        <v>60</v>
      </c>
      <c r="L10993" s="9">
        <v>6</v>
      </c>
      <c r="M10993" s="9" t="s">
        <v>28</v>
      </c>
      <c r="N10993" s="9">
        <v>3</v>
      </c>
      <c r="O10993" s="9">
        <v>4</v>
      </c>
      <c r="Q10993" s="9" t="s">
        <v>86</v>
      </c>
      <c r="R10993" s="12" t="s">
        <v>35234</v>
      </c>
      <c r="U10993"/>
      <c r="V10993"/>
      <c r="W10993" t="s">
        <v>25686</v>
      </c>
      <c r="X10993" s="13" t="s">
        <v>35229</v>
      </c>
      <c r="Y10993" t="s">
        <v>34212</v>
      </c>
      <c r="Z10993" s="9" t="s">
        <v>35230</v>
      </c>
      <c r="AA10993" t="s">
        <v>35231</v>
      </c>
      <c r="AB10993" t="s">
        <v>35232</v>
      </c>
    </row>
    <row r="10994" spans="1:28" x14ac:dyDescent="0.25">
      <c r="A10994" s="9" t="s">
        <v>35235</v>
      </c>
      <c r="B10994" s="9">
        <v>0</v>
      </c>
      <c r="C10994" s="9">
        <v>0</v>
      </c>
      <c r="E10994" s="9">
        <v>0</v>
      </c>
      <c r="F10994" s="9">
        <v>0</v>
      </c>
      <c r="G10994" s="9">
        <v>0</v>
      </c>
      <c r="H10994" s="9">
        <v>110</v>
      </c>
      <c r="I10994" s="9">
        <v>12</v>
      </c>
      <c r="J10994" s="10">
        <v>6.02</v>
      </c>
      <c r="K10994" s="11">
        <v>60</v>
      </c>
      <c r="L10994" s="9">
        <v>6</v>
      </c>
      <c r="M10994" s="9" t="s">
        <v>28</v>
      </c>
      <c r="N10994" s="9">
        <v>3</v>
      </c>
      <c r="O10994" s="9">
        <v>4</v>
      </c>
      <c r="Q10994" s="9" t="s">
        <v>86</v>
      </c>
      <c r="R10994" s="12" t="s">
        <v>35236</v>
      </c>
      <c r="W10994" s="13" t="s">
        <v>25686</v>
      </c>
      <c r="X10994" s="13" t="s">
        <v>35229</v>
      </c>
      <c r="Y10994" t="s">
        <v>34212</v>
      </c>
      <c r="Z10994" s="9" t="s">
        <v>35230</v>
      </c>
      <c r="AA10994" t="s">
        <v>35231</v>
      </c>
      <c r="AB10994" t="s">
        <v>35232</v>
      </c>
    </row>
    <row r="10995" spans="1:28" x14ac:dyDescent="0.25">
      <c r="A10995" s="9" t="s">
        <v>35237</v>
      </c>
      <c r="B10995" s="9">
        <v>0</v>
      </c>
      <c r="C10995" s="9">
        <v>0</v>
      </c>
      <c r="E10995" s="9">
        <v>250</v>
      </c>
      <c r="F10995" s="9">
        <v>8</v>
      </c>
      <c r="G10995" s="9">
        <v>20</v>
      </c>
      <c r="H10995" s="9">
        <v>180</v>
      </c>
      <c r="I10995" s="9">
        <v>12</v>
      </c>
      <c r="J10995" s="10">
        <v>7.47</v>
      </c>
      <c r="K10995" s="11">
        <v>50</v>
      </c>
      <c r="L10995" s="9">
        <v>6</v>
      </c>
      <c r="M10995" s="9" t="s">
        <v>28</v>
      </c>
      <c r="N10995" s="9">
        <v>2</v>
      </c>
      <c r="O10995" s="9">
        <v>6</v>
      </c>
      <c r="P10995" s="9" t="s">
        <v>116</v>
      </c>
      <c r="Q10995" s="9" t="s">
        <v>29</v>
      </c>
      <c r="R10995" s="12" t="s">
        <v>35238</v>
      </c>
      <c r="W10995" s="13" t="s">
        <v>6708</v>
      </c>
      <c r="X10995" s="13" t="s">
        <v>35239</v>
      </c>
      <c r="Y10995" t="s">
        <v>30850</v>
      </c>
      <c r="Z10995" s="9" t="s">
        <v>35240</v>
      </c>
      <c r="AA10995" t="s">
        <v>35241</v>
      </c>
      <c r="AB10995" t="s">
        <v>35242</v>
      </c>
    </row>
    <row r="10996" spans="1:28" x14ac:dyDescent="0.25">
      <c r="A10996" s="9" t="s">
        <v>35243</v>
      </c>
      <c r="B10996" s="9">
        <v>0</v>
      </c>
      <c r="C10996" s="9">
        <v>0</v>
      </c>
      <c r="E10996" s="9">
        <v>0</v>
      </c>
      <c r="F10996" s="9">
        <v>0</v>
      </c>
      <c r="G10996" s="9">
        <v>0</v>
      </c>
      <c r="H10996" s="9">
        <v>180</v>
      </c>
      <c r="I10996" s="9">
        <v>12</v>
      </c>
      <c r="J10996" s="10">
        <v>7.47</v>
      </c>
      <c r="K10996" s="11">
        <v>50</v>
      </c>
      <c r="L10996" s="9">
        <v>6</v>
      </c>
      <c r="M10996" s="9" t="s">
        <v>28</v>
      </c>
      <c r="N10996" s="9">
        <v>2</v>
      </c>
      <c r="O10996" s="9">
        <v>6</v>
      </c>
      <c r="Q10996" s="9" t="s">
        <v>29</v>
      </c>
      <c r="R10996" s="12" t="s">
        <v>35244</v>
      </c>
      <c r="W10996" s="13" t="s">
        <v>6708</v>
      </c>
      <c r="X10996" s="13" t="s">
        <v>35239</v>
      </c>
      <c r="Y10996" t="s">
        <v>30850</v>
      </c>
      <c r="Z10996" s="9" t="s">
        <v>35240</v>
      </c>
      <c r="AA10996" t="s">
        <v>35241</v>
      </c>
      <c r="AB10996" t="s">
        <v>35242</v>
      </c>
    </row>
    <row r="10997" spans="1:28" x14ac:dyDescent="0.25">
      <c r="A10997" s="9" t="s">
        <v>35245</v>
      </c>
      <c r="B10997" s="9">
        <v>0</v>
      </c>
      <c r="C10997" s="9">
        <v>0</v>
      </c>
      <c r="E10997" s="9">
        <v>0</v>
      </c>
      <c r="F10997" s="9">
        <v>0</v>
      </c>
      <c r="G10997" s="9">
        <v>0</v>
      </c>
      <c r="H10997" s="9">
        <v>130</v>
      </c>
      <c r="I10997" s="9">
        <v>12</v>
      </c>
      <c r="J10997" s="10">
        <v>5.96</v>
      </c>
      <c r="K10997" s="11">
        <v>63</v>
      </c>
      <c r="L10997" s="9">
        <v>6</v>
      </c>
      <c r="M10997" s="9" t="s">
        <v>28</v>
      </c>
      <c r="N10997" s="9">
        <v>2</v>
      </c>
      <c r="O10997" s="9">
        <v>4</v>
      </c>
      <c r="Q10997" s="9" t="s">
        <v>29</v>
      </c>
      <c r="R10997" s="12" t="s">
        <v>35246</v>
      </c>
      <c r="W10997" s="13" t="s">
        <v>25686</v>
      </c>
      <c r="X10997" s="13" t="s">
        <v>35247</v>
      </c>
      <c r="Y10997" t="s">
        <v>26301</v>
      </c>
      <c r="Z10997" s="9" t="s">
        <v>35248</v>
      </c>
      <c r="AA10997" t="s">
        <v>28</v>
      </c>
      <c r="AB10997" t="s">
        <v>35249</v>
      </c>
    </row>
    <row r="10998" spans="1:28" x14ac:dyDescent="0.25">
      <c r="A10998" s="9" t="s">
        <v>35250</v>
      </c>
      <c r="B10998" s="9">
        <v>0</v>
      </c>
      <c r="C10998" s="9">
        <v>0</v>
      </c>
      <c r="E10998" s="9">
        <v>50</v>
      </c>
      <c r="F10998" s="9">
        <v>4</v>
      </c>
      <c r="G10998" s="9">
        <v>14</v>
      </c>
      <c r="H10998" s="9">
        <v>70</v>
      </c>
      <c r="I10998" s="9">
        <v>12</v>
      </c>
      <c r="J10998" s="10">
        <v>5.53</v>
      </c>
      <c r="K10998" s="11">
        <v>50</v>
      </c>
      <c r="L10998" s="9">
        <v>6</v>
      </c>
      <c r="M10998" s="9" t="s">
        <v>28</v>
      </c>
      <c r="N10998" s="9">
        <v>2</v>
      </c>
      <c r="O10998" s="9">
        <v>6</v>
      </c>
      <c r="P10998" s="9" t="s">
        <v>116</v>
      </c>
      <c r="Q10998" s="9" t="s">
        <v>29</v>
      </c>
      <c r="R10998" s="12" t="s">
        <v>35251</v>
      </c>
      <c r="W10998" s="13" t="s">
        <v>14575</v>
      </c>
      <c r="X10998" s="13" t="s">
        <v>35252</v>
      </c>
      <c r="Y10998" t="s">
        <v>4568</v>
      </c>
      <c r="Z10998" s="9" t="s">
        <v>35253</v>
      </c>
      <c r="AA10998" t="s">
        <v>28</v>
      </c>
      <c r="AB10998" t="s">
        <v>35254</v>
      </c>
    </row>
    <row r="10999" spans="1:28" x14ac:dyDescent="0.25">
      <c r="A10999" s="9" t="s">
        <v>35255</v>
      </c>
      <c r="B10999" s="9">
        <v>0</v>
      </c>
      <c r="C10999" s="9">
        <v>0</v>
      </c>
      <c r="E10999" s="9">
        <v>0</v>
      </c>
      <c r="F10999" s="9">
        <v>0</v>
      </c>
      <c r="G10999" s="9">
        <v>0</v>
      </c>
      <c r="H10999" s="9">
        <v>100</v>
      </c>
      <c r="I10999" s="9">
        <v>12</v>
      </c>
      <c r="J10999" s="10">
        <v>5.91</v>
      </c>
      <c r="K10999" s="11">
        <v>58</v>
      </c>
      <c r="L10999" s="9">
        <v>6</v>
      </c>
      <c r="M10999" s="9" t="s">
        <v>28</v>
      </c>
      <c r="N10999" s="9">
        <v>4</v>
      </c>
      <c r="O10999" s="9">
        <v>6</v>
      </c>
      <c r="Q10999" s="12" t="s">
        <v>37</v>
      </c>
      <c r="R10999" s="12" t="s">
        <v>35256</v>
      </c>
      <c r="S10999" s="12">
        <v>1042101930</v>
      </c>
      <c r="W10999" s="13" t="s">
        <v>1711</v>
      </c>
      <c r="X10999" s="13" t="s">
        <v>35257</v>
      </c>
      <c r="Y10999" t="s">
        <v>34004</v>
      </c>
      <c r="Z10999" s="9" t="s">
        <v>35258</v>
      </c>
      <c r="AA10999" t="s">
        <v>28</v>
      </c>
      <c r="AB10999" t="s">
        <v>35259</v>
      </c>
    </row>
    <row r="11000" spans="1:28" x14ac:dyDescent="0.25">
      <c r="A11000" s="9" t="s">
        <v>35260</v>
      </c>
      <c r="B11000" s="9">
        <v>0</v>
      </c>
      <c r="C11000" s="9">
        <v>0</v>
      </c>
      <c r="E11000" s="9">
        <v>0</v>
      </c>
      <c r="F11000" s="9">
        <v>0</v>
      </c>
      <c r="G11000" s="9">
        <v>0</v>
      </c>
      <c r="H11000" s="9">
        <v>100</v>
      </c>
      <c r="I11000" s="9">
        <v>12</v>
      </c>
      <c r="J11000" s="10">
        <v>5.91</v>
      </c>
      <c r="K11000" s="11">
        <v>58</v>
      </c>
      <c r="L11000" s="9">
        <v>6</v>
      </c>
      <c r="M11000" s="9" t="s">
        <v>28</v>
      </c>
      <c r="N11000" s="9">
        <v>4</v>
      </c>
      <c r="O11000" s="9">
        <v>6</v>
      </c>
      <c r="Q11000" s="12" t="s">
        <v>37</v>
      </c>
      <c r="R11000" s="12" t="s">
        <v>35261</v>
      </c>
      <c r="S11000" s="12">
        <v>1042101932</v>
      </c>
      <c r="W11000" s="13" t="s">
        <v>1711</v>
      </c>
      <c r="X11000" s="13" t="s">
        <v>35257</v>
      </c>
      <c r="Y11000" t="s">
        <v>34004</v>
      </c>
      <c r="Z11000" s="9" t="s">
        <v>35258</v>
      </c>
      <c r="AA11000" t="s">
        <v>28</v>
      </c>
      <c r="AB11000" t="s">
        <v>35259</v>
      </c>
    </row>
    <row r="11001" spans="1:28" x14ac:dyDescent="0.25">
      <c r="A11001" s="9" t="s">
        <v>35262</v>
      </c>
      <c r="B11001" s="9">
        <v>0</v>
      </c>
      <c r="C11001" s="9">
        <v>0</v>
      </c>
      <c r="E11001" s="9">
        <v>0</v>
      </c>
      <c r="F11001" s="9">
        <v>0</v>
      </c>
      <c r="G11001" s="9">
        <v>0</v>
      </c>
      <c r="H11001" s="9">
        <v>100</v>
      </c>
      <c r="I11001" s="9">
        <v>12</v>
      </c>
      <c r="J11001" s="10">
        <v>5.91</v>
      </c>
      <c r="K11001" s="11">
        <v>58</v>
      </c>
      <c r="L11001" s="9">
        <v>6</v>
      </c>
      <c r="M11001" s="9" t="s">
        <v>28</v>
      </c>
      <c r="N11001" s="9">
        <v>4</v>
      </c>
      <c r="O11001" s="9">
        <v>6</v>
      </c>
      <c r="Q11001" s="12" t="s">
        <v>37</v>
      </c>
      <c r="R11001" s="12" t="s">
        <v>35263</v>
      </c>
      <c r="S11001" s="12">
        <v>1042102300</v>
      </c>
      <c r="W11001" s="13" t="s">
        <v>1711</v>
      </c>
      <c r="X11001" s="13" t="s">
        <v>35257</v>
      </c>
      <c r="Y11001" t="s">
        <v>34004</v>
      </c>
      <c r="Z11001" s="9" t="s">
        <v>35258</v>
      </c>
      <c r="AA11001" t="s">
        <v>28</v>
      </c>
      <c r="AB11001" t="s">
        <v>35259</v>
      </c>
    </row>
    <row r="11002" spans="1:28" x14ac:dyDescent="0.25">
      <c r="A11002" s="9" t="s">
        <v>35264</v>
      </c>
      <c r="B11002" s="9">
        <v>0</v>
      </c>
      <c r="C11002" s="9">
        <v>0</v>
      </c>
      <c r="E11002" s="9">
        <v>0</v>
      </c>
      <c r="F11002" s="9">
        <v>0</v>
      </c>
      <c r="G11002" s="9">
        <v>0</v>
      </c>
      <c r="H11002" s="9">
        <v>100</v>
      </c>
      <c r="I11002" s="9">
        <v>12</v>
      </c>
      <c r="J11002" s="10">
        <v>5.91</v>
      </c>
      <c r="K11002" s="11">
        <v>58</v>
      </c>
      <c r="L11002" s="9">
        <v>6</v>
      </c>
      <c r="M11002" s="9" t="s">
        <v>28</v>
      </c>
      <c r="N11002" s="9">
        <v>4</v>
      </c>
      <c r="O11002" s="9">
        <v>6</v>
      </c>
      <c r="Q11002" s="12" t="s">
        <v>37</v>
      </c>
      <c r="R11002" s="12" t="s">
        <v>35265</v>
      </c>
      <c r="S11002" s="12">
        <v>1042102310</v>
      </c>
      <c r="W11002" s="13" t="s">
        <v>1711</v>
      </c>
      <c r="X11002" s="13" t="s">
        <v>35257</v>
      </c>
      <c r="Y11002" t="s">
        <v>34004</v>
      </c>
      <c r="Z11002" s="9" t="s">
        <v>35258</v>
      </c>
      <c r="AA11002" t="s">
        <v>28</v>
      </c>
      <c r="AB11002" t="s">
        <v>35259</v>
      </c>
    </row>
    <row r="11003" spans="1:28" x14ac:dyDescent="0.25">
      <c r="A11003" s="9" t="s">
        <v>35266</v>
      </c>
      <c r="B11003" s="9">
        <v>0</v>
      </c>
      <c r="C11003" s="9">
        <v>0</v>
      </c>
      <c r="E11003" s="9">
        <v>0</v>
      </c>
      <c r="F11003" s="9">
        <v>0</v>
      </c>
      <c r="G11003" s="9">
        <v>0</v>
      </c>
      <c r="H11003" s="9">
        <v>100</v>
      </c>
      <c r="I11003" s="9">
        <v>12</v>
      </c>
      <c r="J11003" s="10">
        <v>5.91</v>
      </c>
      <c r="K11003" s="11">
        <v>58</v>
      </c>
      <c r="L11003" s="9">
        <v>6</v>
      </c>
      <c r="M11003" s="9" t="s">
        <v>28</v>
      </c>
      <c r="N11003" s="9">
        <v>4</v>
      </c>
      <c r="O11003" s="9">
        <v>6</v>
      </c>
      <c r="Q11003" s="12" t="s">
        <v>37</v>
      </c>
      <c r="R11003" s="12" t="s">
        <v>35267</v>
      </c>
      <c r="S11003" s="12">
        <v>1042102490</v>
      </c>
      <c r="W11003" s="13" t="s">
        <v>1711</v>
      </c>
      <c r="X11003" s="13" t="s">
        <v>35257</v>
      </c>
      <c r="Y11003" t="s">
        <v>34004</v>
      </c>
      <c r="Z11003" s="9" t="s">
        <v>35258</v>
      </c>
      <c r="AA11003" t="s">
        <v>28</v>
      </c>
      <c r="AB11003" t="s">
        <v>35259</v>
      </c>
    </row>
    <row r="11004" spans="1:28" x14ac:dyDescent="0.25">
      <c r="A11004" s="9" t="s">
        <v>35268</v>
      </c>
      <c r="B11004" s="9">
        <v>0</v>
      </c>
      <c r="C11004" s="9">
        <v>0</v>
      </c>
      <c r="E11004" s="9">
        <v>100</v>
      </c>
      <c r="F11004" s="9">
        <v>6</v>
      </c>
      <c r="G11004" s="9">
        <v>18</v>
      </c>
      <c r="H11004" s="9">
        <v>120</v>
      </c>
      <c r="I11004" s="9">
        <v>12</v>
      </c>
      <c r="J11004" s="10">
        <v>6.4</v>
      </c>
      <c r="K11004" s="11">
        <v>55</v>
      </c>
      <c r="L11004" s="9">
        <v>7</v>
      </c>
      <c r="M11004" s="9" t="s">
        <v>28</v>
      </c>
      <c r="N11004" s="9">
        <v>2</v>
      </c>
      <c r="O11004" s="9">
        <v>4</v>
      </c>
      <c r="Q11004" s="9" t="s">
        <v>86</v>
      </c>
      <c r="R11004" s="12" t="s">
        <v>35269</v>
      </c>
      <c r="W11004" s="13" t="s">
        <v>6708</v>
      </c>
      <c r="X11004" s="13" t="s">
        <v>35270</v>
      </c>
      <c r="Y11004" t="s">
        <v>31831</v>
      </c>
      <c r="Z11004" s="9" t="s">
        <v>35271</v>
      </c>
      <c r="AA11004" t="s">
        <v>28</v>
      </c>
      <c r="AB11004" t="s">
        <v>35272</v>
      </c>
    </row>
    <row r="11005" spans="1:28" x14ac:dyDescent="0.25">
      <c r="A11005" s="9" t="s">
        <v>35273</v>
      </c>
      <c r="B11005" s="9">
        <v>0</v>
      </c>
      <c r="C11005" s="9">
        <v>0</v>
      </c>
      <c r="E11005" s="9">
        <v>50</v>
      </c>
      <c r="F11005" s="9">
        <v>4</v>
      </c>
      <c r="G11005" s="9">
        <v>14</v>
      </c>
      <c r="H11005" s="9">
        <v>90</v>
      </c>
      <c r="I11005" s="9">
        <v>12</v>
      </c>
      <c r="J11005" s="10">
        <v>5.0999999999999996</v>
      </c>
      <c r="K11005" s="11">
        <v>58</v>
      </c>
      <c r="L11005" s="9">
        <v>6</v>
      </c>
      <c r="M11005" s="9" t="s">
        <v>28</v>
      </c>
      <c r="N11005" s="9">
        <v>3</v>
      </c>
      <c r="O11005" s="9">
        <v>3</v>
      </c>
      <c r="P11005" s="9" t="s">
        <v>116</v>
      </c>
      <c r="Q11005" s="9" t="s">
        <v>86</v>
      </c>
      <c r="R11005" s="12" t="s">
        <v>35274</v>
      </c>
      <c r="U11005"/>
      <c r="V11005"/>
      <c r="W11005" t="s">
        <v>25686</v>
      </c>
      <c r="X11005" s="13" t="s">
        <v>35275</v>
      </c>
      <c r="Y11005" t="s">
        <v>31853</v>
      </c>
      <c r="Z11005" s="9" t="s">
        <v>35276</v>
      </c>
      <c r="AA11005" t="s">
        <v>28</v>
      </c>
      <c r="AB11005" t="s">
        <v>35277</v>
      </c>
    </row>
    <row r="11006" spans="1:28" x14ac:dyDescent="0.25">
      <c r="A11006" s="9" t="s">
        <v>35278</v>
      </c>
      <c r="B11006" s="9">
        <v>0</v>
      </c>
      <c r="C11006" s="9">
        <v>0</v>
      </c>
      <c r="E11006" s="9">
        <v>0</v>
      </c>
      <c r="F11006" s="9">
        <v>0</v>
      </c>
      <c r="G11006" s="9">
        <v>0</v>
      </c>
      <c r="H11006" s="9">
        <v>90</v>
      </c>
      <c r="I11006" s="9">
        <v>12</v>
      </c>
      <c r="J11006" s="10">
        <v>5.0999999999999996</v>
      </c>
      <c r="K11006" s="11">
        <v>58</v>
      </c>
      <c r="L11006" s="9">
        <v>6</v>
      </c>
      <c r="M11006" s="9" t="s">
        <v>28</v>
      </c>
      <c r="N11006" s="9">
        <v>3</v>
      </c>
      <c r="O11006" s="9">
        <v>3</v>
      </c>
      <c r="Q11006" s="9" t="s">
        <v>86</v>
      </c>
      <c r="R11006" s="12" t="s">
        <v>35279</v>
      </c>
      <c r="U11006"/>
      <c r="V11006"/>
      <c r="W11006" t="s">
        <v>25686</v>
      </c>
      <c r="X11006" s="13" t="s">
        <v>35275</v>
      </c>
      <c r="Y11006" t="s">
        <v>31853</v>
      </c>
      <c r="Z11006" s="9" t="s">
        <v>35276</v>
      </c>
      <c r="AA11006" t="s">
        <v>28</v>
      </c>
      <c r="AB11006" t="s">
        <v>35277</v>
      </c>
    </row>
    <row r="11007" spans="1:28" x14ac:dyDescent="0.25">
      <c r="A11007" s="9" t="s">
        <v>35280</v>
      </c>
      <c r="B11007" s="9">
        <v>0</v>
      </c>
      <c r="C11007" s="9">
        <v>0</v>
      </c>
      <c r="E11007" s="9">
        <v>50</v>
      </c>
      <c r="F11007" s="9">
        <v>4</v>
      </c>
      <c r="G11007" s="9">
        <v>14</v>
      </c>
      <c r="H11007" s="9">
        <v>90</v>
      </c>
      <c r="I11007" s="9">
        <v>12</v>
      </c>
      <c r="J11007" s="10">
        <v>5.0999999999999996</v>
      </c>
      <c r="K11007" s="11">
        <v>58</v>
      </c>
      <c r="L11007" s="9">
        <v>6</v>
      </c>
      <c r="M11007" s="9" t="s">
        <v>28</v>
      </c>
      <c r="N11007" s="9">
        <v>3</v>
      </c>
      <c r="O11007" s="9">
        <v>3</v>
      </c>
      <c r="P11007" s="9" t="s">
        <v>116</v>
      </c>
      <c r="Q11007" s="9" t="s">
        <v>86</v>
      </c>
      <c r="R11007" s="12" t="s">
        <v>35281</v>
      </c>
      <c r="U11007"/>
      <c r="V11007"/>
      <c r="W11007" t="s">
        <v>25686</v>
      </c>
      <c r="X11007" s="13" t="s">
        <v>35275</v>
      </c>
      <c r="Y11007" t="s">
        <v>31853</v>
      </c>
      <c r="Z11007" s="9" t="s">
        <v>35276</v>
      </c>
      <c r="AA11007" t="s">
        <v>28</v>
      </c>
      <c r="AB11007" t="s">
        <v>35277</v>
      </c>
    </row>
    <row r="11008" spans="1:28" x14ac:dyDescent="0.25">
      <c r="A11008" s="9" t="s">
        <v>35282</v>
      </c>
      <c r="B11008" s="9">
        <v>0</v>
      </c>
      <c r="C11008" s="9">
        <v>0</v>
      </c>
      <c r="E11008" s="9">
        <v>10</v>
      </c>
      <c r="F11008" s="9">
        <v>6</v>
      </c>
      <c r="G11008" s="9">
        <v>18</v>
      </c>
      <c r="H11008" s="9">
        <v>90</v>
      </c>
      <c r="I11008" s="9">
        <v>12</v>
      </c>
      <c r="J11008" s="10">
        <v>5.4</v>
      </c>
      <c r="K11008" s="11" t="s">
        <v>28</v>
      </c>
      <c r="L11008" s="9" t="s">
        <v>28</v>
      </c>
      <c r="M11008" s="9" t="s">
        <v>28</v>
      </c>
      <c r="N11008" s="9" t="s">
        <v>28</v>
      </c>
      <c r="O11008" s="9">
        <v>2</v>
      </c>
      <c r="P11008" s="9" t="s">
        <v>116</v>
      </c>
      <c r="Q11008" s="9" t="s">
        <v>29</v>
      </c>
      <c r="R11008" s="12" t="s">
        <v>35283</v>
      </c>
      <c r="W11008" s="13" t="s">
        <v>1937</v>
      </c>
      <c r="X11008" s="13" t="s">
        <v>35284</v>
      </c>
      <c r="Y11008" t="s">
        <v>31853</v>
      </c>
      <c r="Z11008" s="9" t="s">
        <v>35285</v>
      </c>
      <c r="AA11008" t="s">
        <v>28</v>
      </c>
      <c r="AB11008" t="s">
        <v>35286</v>
      </c>
    </row>
    <row r="11009" spans="1:28" x14ac:dyDescent="0.25">
      <c r="A11009" s="9" t="s">
        <v>35287</v>
      </c>
      <c r="B11009" s="9">
        <v>0</v>
      </c>
      <c r="C11009" s="9">
        <v>0</v>
      </c>
      <c r="E11009" s="9">
        <v>10</v>
      </c>
      <c r="F11009" s="9">
        <v>6</v>
      </c>
      <c r="G11009" s="9">
        <v>18</v>
      </c>
      <c r="H11009" s="9">
        <v>90</v>
      </c>
      <c r="I11009" s="9">
        <v>12</v>
      </c>
      <c r="J11009" s="10">
        <v>5.4</v>
      </c>
      <c r="K11009" s="11" t="s">
        <v>28</v>
      </c>
      <c r="L11009" s="9" t="s">
        <v>28</v>
      </c>
      <c r="M11009" s="9" t="s">
        <v>28</v>
      </c>
      <c r="N11009" s="9" t="s">
        <v>28</v>
      </c>
      <c r="O11009" s="9">
        <v>2</v>
      </c>
      <c r="P11009" s="9" t="s">
        <v>116</v>
      </c>
      <c r="Q11009" s="9" t="s">
        <v>7546</v>
      </c>
      <c r="R11009" s="12" t="s">
        <v>35288</v>
      </c>
      <c r="W11009" s="13" t="s">
        <v>1937</v>
      </c>
      <c r="X11009" s="13" t="s">
        <v>35284</v>
      </c>
      <c r="Y11009" t="s">
        <v>31853</v>
      </c>
      <c r="Z11009" s="9" t="s">
        <v>35285</v>
      </c>
      <c r="AA11009" t="s">
        <v>28</v>
      </c>
      <c r="AB11009" t="s">
        <v>35286</v>
      </c>
    </row>
    <row r="11010" spans="1:28" x14ac:dyDescent="0.25">
      <c r="A11010" s="9" t="s">
        <v>35289</v>
      </c>
      <c r="B11010" s="9">
        <v>0</v>
      </c>
      <c r="C11010" s="9">
        <v>0</v>
      </c>
      <c r="E11010" s="9">
        <v>0</v>
      </c>
      <c r="F11010" s="9">
        <v>0</v>
      </c>
      <c r="G11010" s="9">
        <v>0</v>
      </c>
      <c r="H11010" s="9">
        <v>150</v>
      </c>
      <c r="I11010" s="9">
        <v>12</v>
      </c>
      <c r="J11010" s="10">
        <v>7.41</v>
      </c>
      <c r="K11010" s="11">
        <v>55</v>
      </c>
      <c r="L11010" s="9">
        <v>7</v>
      </c>
      <c r="M11010" s="9" t="s">
        <v>28</v>
      </c>
      <c r="N11010" s="9">
        <v>2</v>
      </c>
      <c r="O11010" s="9">
        <v>4</v>
      </c>
      <c r="Q11010" s="9" t="s">
        <v>86</v>
      </c>
      <c r="R11010" s="12" t="s">
        <v>35290</v>
      </c>
      <c r="W11010" s="13" t="s">
        <v>6708</v>
      </c>
      <c r="X11010" s="13" t="s">
        <v>35291</v>
      </c>
      <c r="Y11010" t="s">
        <v>31853</v>
      </c>
      <c r="Z11010" s="9" t="s">
        <v>35292</v>
      </c>
      <c r="AA11010" t="s">
        <v>28</v>
      </c>
      <c r="AB11010" t="s">
        <v>35293</v>
      </c>
    </row>
    <row r="11011" spans="1:28" x14ac:dyDescent="0.25">
      <c r="A11011" s="9" t="s">
        <v>35294</v>
      </c>
      <c r="B11011" s="9">
        <v>0</v>
      </c>
      <c r="C11011" s="9">
        <v>0</v>
      </c>
      <c r="E11011" s="9">
        <v>50</v>
      </c>
      <c r="F11011" s="9">
        <v>10</v>
      </c>
      <c r="G11011" s="9">
        <v>25</v>
      </c>
      <c r="H11011" s="9">
        <v>180</v>
      </c>
      <c r="I11011" s="9">
        <v>12</v>
      </c>
      <c r="J11011" s="10">
        <v>7.54</v>
      </c>
      <c r="K11011" s="11">
        <v>56</v>
      </c>
      <c r="L11011" s="9">
        <v>6</v>
      </c>
      <c r="M11011" s="9" t="s">
        <v>28</v>
      </c>
      <c r="N11011" s="9">
        <v>2</v>
      </c>
      <c r="O11011" s="9">
        <v>4</v>
      </c>
      <c r="P11011" s="9" t="s">
        <v>116</v>
      </c>
      <c r="Q11011" s="9" t="s">
        <v>29</v>
      </c>
      <c r="R11011" s="12" t="s">
        <v>35295</v>
      </c>
      <c r="W11011" s="13" t="s">
        <v>35296</v>
      </c>
      <c r="X11011" s="13" t="s">
        <v>35297</v>
      </c>
      <c r="Y11011" t="s">
        <v>32923</v>
      </c>
      <c r="Z11011" s="9" t="s">
        <v>35298</v>
      </c>
      <c r="AA11011" t="s">
        <v>28</v>
      </c>
      <c r="AB11011" t="s">
        <v>35299</v>
      </c>
    </row>
    <row r="11012" spans="1:28" x14ac:dyDescent="0.25">
      <c r="A11012" s="9" t="s">
        <v>35300</v>
      </c>
      <c r="B11012" s="9">
        <v>0</v>
      </c>
      <c r="C11012" s="9">
        <v>0</v>
      </c>
      <c r="E11012" s="9">
        <v>0</v>
      </c>
      <c r="F11012" s="9">
        <v>0</v>
      </c>
      <c r="G11012" s="9">
        <v>0</v>
      </c>
      <c r="H11012" s="9">
        <v>180</v>
      </c>
      <c r="I11012" s="9">
        <v>12</v>
      </c>
      <c r="J11012" s="10">
        <v>7.54</v>
      </c>
      <c r="K11012" s="11">
        <v>56</v>
      </c>
      <c r="L11012" s="9">
        <v>6</v>
      </c>
      <c r="M11012" s="9" t="s">
        <v>28</v>
      </c>
      <c r="N11012" s="9">
        <v>2</v>
      </c>
      <c r="O11012" s="9">
        <v>4</v>
      </c>
      <c r="Q11012" s="9" t="s">
        <v>29</v>
      </c>
      <c r="R11012" s="12" t="s">
        <v>35301</v>
      </c>
      <c r="W11012" s="13" t="s">
        <v>35296</v>
      </c>
      <c r="X11012" s="13" t="s">
        <v>35297</v>
      </c>
      <c r="Y11012" t="s">
        <v>32923</v>
      </c>
      <c r="Z11012" s="9" t="s">
        <v>35298</v>
      </c>
      <c r="AA11012" t="s">
        <v>28</v>
      </c>
      <c r="AB11012" t="s">
        <v>35299</v>
      </c>
    </row>
    <row r="11013" spans="1:28" x14ac:dyDescent="0.25">
      <c r="A11013" s="9" t="s">
        <v>35302</v>
      </c>
      <c r="B11013" s="9">
        <v>0</v>
      </c>
      <c r="C11013" s="9">
        <v>0</v>
      </c>
      <c r="E11013" s="9">
        <v>500</v>
      </c>
      <c r="F11013" s="9">
        <v>8</v>
      </c>
      <c r="G11013" s="9">
        <v>20</v>
      </c>
      <c r="H11013" s="9">
        <v>150</v>
      </c>
      <c r="I11013" s="9">
        <v>12</v>
      </c>
      <c r="J11013" s="10">
        <v>7.09</v>
      </c>
      <c r="K11013" s="11">
        <v>54</v>
      </c>
      <c r="L11013" s="9">
        <v>6</v>
      </c>
      <c r="M11013" s="9" t="s">
        <v>28</v>
      </c>
      <c r="N11013" s="9">
        <v>1</v>
      </c>
      <c r="O11013" s="9">
        <v>4</v>
      </c>
      <c r="P11013" s="9" t="s">
        <v>116</v>
      </c>
      <c r="Q11013" s="9" t="s">
        <v>86</v>
      </c>
      <c r="R11013" s="12" t="s">
        <v>35303</v>
      </c>
      <c r="W11013" s="13" t="s">
        <v>35304</v>
      </c>
      <c r="X11013" s="13" t="s">
        <v>35305</v>
      </c>
      <c r="Y11013" t="s">
        <v>26644</v>
      </c>
      <c r="Z11013" s="9" t="s">
        <v>35306</v>
      </c>
      <c r="AA11013" t="s">
        <v>35307</v>
      </c>
      <c r="AB11013" t="s">
        <v>35308</v>
      </c>
    </row>
    <row r="11014" spans="1:28" x14ac:dyDescent="0.25">
      <c r="A11014" s="9" t="s">
        <v>35309</v>
      </c>
      <c r="B11014" s="9">
        <v>0</v>
      </c>
      <c r="C11014" s="9">
        <v>0</v>
      </c>
      <c r="E11014" s="9">
        <v>500</v>
      </c>
      <c r="F11014" s="9">
        <v>8</v>
      </c>
      <c r="G11014" s="9">
        <v>20</v>
      </c>
      <c r="H11014" s="9">
        <v>150</v>
      </c>
      <c r="I11014" s="9">
        <v>12</v>
      </c>
      <c r="J11014" s="10">
        <v>7.09</v>
      </c>
      <c r="K11014" s="11">
        <v>54</v>
      </c>
      <c r="L11014" s="9">
        <v>6</v>
      </c>
      <c r="M11014" s="9" t="s">
        <v>28</v>
      </c>
      <c r="N11014" s="9">
        <v>1</v>
      </c>
      <c r="O11014" s="9">
        <v>4</v>
      </c>
      <c r="Q11014" s="9" t="s">
        <v>86</v>
      </c>
      <c r="R11014" s="12" t="s">
        <v>35310</v>
      </c>
      <c r="W11014" s="13" t="s">
        <v>35304</v>
      </c>
      <c r="X11014" s="13" t="s">
        <v>35305</v>
      </c>
      <c r="Y11014" t="s">
        <v>26644</v>
      </c>
      <c r="Z11014" s="9" t="s">
        <v>35306</v>
      </c>
      <c r="AA11014" t="s">
        <v>35307</v>
      </c>
      <c r="AB11014" t="s">
        <v>35308</v>
      </c>
    </row>
    <row r="11015" spans="1:28" x14ac:dyDescent="0.25">
      <c r="A11015" s="9" t="s">
        <v>35311</v>
      </c>
      <c r="B11015" s="9">
        <v>0</v>
      </c>
      <c r="C11015" s="9">
        <v>0</v>
      </c>
      <c r="E11015" s="9">
        <v>500</v>
      </c>
      <c r="F11015" s="9">
        <v>8</v>
      </c>
      <c r="G11015" s="9">
        <v>20</v>
      </c>
      <c r="H11015" s="9">
        <v>150</v>
      </c>
      <c r="I11015" s="9">
        <v>12</v>
      </c>
      <c r="J11015" s="10">
        <v>7.09</v>
      </c>
      <c r="K11015" s="11">
        <v>54</v>
      </c>
      <c r="L11015" s="9">
        <v>6</v>
      </c>
      <c r="M11015" s="9" t="s">
        <v>28</v>
      </c>
      <c r="N11015" s="9">
        <v>1</v>
      </c>
      <c r="O11015" s="9">
        <v>4</v>
      </c>
      <c r="Q11015" s="9" t="s">
        <v>86</v>
      </c>
      <c r="R11015" s="12" t="s">
        <v>35312</v>
      </c>
      <c r="W11015" s="13" t="s">
        <v>35304</v>
      </c>
      <c r="X11015" s="13" t="s">
        <v>35305</v>
      </c>
      <c r="Y11015" t="s">
        <v>26644</v>
      </c>
      <c r="Z11015" s="9" t="s">
        <v>35306</v>
      </c>
      <c r="AA11015" t="s">
        <v>35307</v>
      </c>
      <c r="AB11015" t="s">
        <v>35308</v>
      </c>
    </row>
    <row r="11016" spans="1:28" x14ac:dyDescent="0.25">
      <c r="A11016" s="9" t="s">
        <v>35313</v>
      </c>
      <c r="B11016" s="9">
        <v>0</v>
      </c>
      <c r="C11016" s="9">
        <v>0</v>
      </c>
      <c r="E11016" s="9">
        <v>500</v>
      </c>
      <c r="F11016" s="9">
        <v>8</v>
      </c>
      <c r="G11016" s="9">
        <v>20</v>
      </c>
      <c r="H11016" s="9">
        <v>150</v>
      </c>
      <c r="I11016" s="9">
        <v>12</v>
      </c>
      <c r="J11016" s="10">
        <v>7.09</v>
      </c>
      <c r="K11016" s="11">
        <v>54</v>
      </c>
      <c r="L11016" s="9">
        <v>6</v>
      </c>
      <c r="M11016" s="9" t="s">
        <v>28</v>
      </c>
      <c r="N11016" s="9">
        <v>1</v>
      </c>
      <c r="O11016" s="9">
        <v>4</v>
      </c>
      <c r="Q11016" s="9" t="s">
        <v>86</v>
      </c>
      <c r="R11016" s="12" t="s">
        <v>35314</v>
      </c>
      <c r="W11016" s="13" t="s">
        <v>35304</v>
      </c>
      <c r="X11016" s="13" t="s">
        <v>35305</v>
      </c>
      <c r="Y11016" t="s">
        <v>26644</v>
      </c>
      <c r="Z11016" s="9" t="s">
        <v>35306</v>
      </c>
      <c r="AA11016" t="s">
        <v>35307</v>
      </c>
      <c r="AB11016" t="s">
        <v>35308</v>
      </c>
    </row>
    <row r="11017" spans="1:28" x14ac:dyDescent="0.25">
      <c r="A11017" s="9" t="s">
        <v>35315</v>
      </c>
      <c r="B11017" s="9">
        <v>0</v>
      </c>
      <c r="C11017" s="9">
        <v>0</v>
      </c>
      <c r="E11017" s="9">
        <v>50</v>
      </c>
      <c r="F11017" s="9">
        <v>8</v>
      </c>
      <c r="G11017" s="9">
        <v>20</v>
      </c>
      <c r="H11017" s="9">
        <v>150</v>
      </c>
      <c r="I11017" s="9">
        <v>12</v>
      </c>
      <c r="J11017" s="10">
        <v>7.09</v>
      </c>
      <c r="K11017" s="11">
        <v>54</v>
      </c>
      <c r="L11017" s="9">
        <v>6</v>
      </c>
      <c r="M11017" s="9" t="s">
        <v>28</v>
      </c>
      <c r="N11017" s="9">
        <v>1</v>
      </c>
      <c r="O11017" s="9">
        <v>4</v>
      </c>
      <c r="P11017" s="9" t="s">
        <v>116</v>
      </c>
      <c r="Q11017" s="9" t="s">
        <v>86</v>
      </c>
      <c r="R11017" s="12" t="s">
        <v>35316</v>
      </c>
      <c r="T11017" t="s">
        <v>35317</v>
      </c>
      <c r="W11017" s="13" t="s">
        <v>35304</v>
      </c>
      <c r="X11017" s="13" t="s">
        <v>35305</v>
      </c>
      <c r="Y11017" t="s">
        <v>26644</v>
      </c>
      <c r="Z11017" s="9" t="s">
        <v>35306</v>
      </c>
      <c r="AA11017" t="s">
        <v>35307</v>
      </c>
      <c r="AB11017" t="s">
        <v>35308</v>
      </c>
    </row>
    <row r="11018" spans="1:28" x14ac:dyDescent="0.25">
      <c r="A11018" s="9" t="s">
        <v>35318</v>
      </c>
      <c r="B11018" s="9">
        <v>0</v>
      </c>
      <c r="C11018" s="9">
        <v>0</v>
      </c>
      <c r="E11018" s="9">
        <v>50</v>
      </c>
      <c r="F11018" s="9">
        <v>8</v>
      </c>
      <c r="G11018" s="9">
        <v>20</v>
      </c>
      <c r="H11018" s="9">
        <v>150</v>
      </c>
      <c r="I11018" s="9">
        <v>12</v>
      </c>
      <c r="J11018" s="10">
        <v>7.09</v>
      </c>
      <c r="K11018" s="11">
        <v>54</v>
      </c>
      <c r="L11018" s="9">
        <v>6</v>
      </c>
      <c r="M11018" s="9" t="s">
        <v>28</v>
      </c>
      <c r="N11018" s="9">
        <v>1</v>
      </c>
      <c r="O11018" s="9">
        <v>4</v>
      </c>
      <c r="P11018" s="9" t="s">
        <v>116</v>
      </c>
      <c r="Q11018" s="9" t="s">
        <v>86</v>
      </c>
      <c r="R11018" s="12" t="s">
        <v>35319</v>
      </c>
      <c r="W11018" s="13" t="s">
        <v>35304</v>
      </c>
      <c r="X11018" s="13" t="s">
        <v>35305</v>
      </c>
      <c r="Y11018" t="s">
        <v>26644</v>
      </c>
      <c r="Z11018" s="9" t="s">
        <v>35306</v>
      </c>
      <c r="AA11018" t="s">
        <v>35307</v>
      </c>
      <c r="AB11018" t="s">
        <v>35308</v>
      </c>
    </row>
    <row r="11019" spans="1:28" x14ac:dyDescent="0.25">
      <c r="A11019" s="9" t="s">
        <v>35320</v>
      </c>
      <c r="B11019" s="9">
        <v>0</v>
      </c>
      <c r="C11019" s="9">
        <v>0</v>
      </c>
      <c r="E11019" s="9">
        <v>0</v>
      </c>
      <c r="F11019" s="9">
        <v>0</v>
      </c>
      <c r="G11019" s="9">
        <v>0</v>
      </c>
      <c r="H11019" s="9">
        <v>150</v>
      </c>
      <c r="I11019" s="9">
        <v>12</v>
      </c>
      <c r="J11019" s="10">
        <v>7.09</v>
      </c>
      <c r="K11019" s="11">
        <v>54</v>
      </c>
      <c r="L11019" s="9">
        <v>6</v>
      </c>
      <c r="M11019" s="9" t="s">
        <v>28</v>
      </c>
      <c r="N11019" s="9">
        <v>1</v>
      </c>
      <c r="O11019" s="9">
        <v>4</v>
      </c>
      <c r="Q11019" s="9" t="s">
        <v>86</v>
      </c>
      <c r="R11019" s="12" t="s">
        <v>35321</v>
      </c>
      <c r="W11019" s="13" t="s">
        <v>35304</v>
      </c>
      <c r="X11019" s="13" t="s">
        <v>35305</v>
      </c>
      <c r="Y11019" t="s">
        <v>26644</v>
      </c>
      <c r="Z11019" s="9" t="s">
        <v>35306</v>
      </c>
      <c r="AA11019" t="s">
        <v>35307</v>
      </c>
      <c r="AB11019" t="s">
        <v>35308</v>
      </c>
    </row>
    <row r="11020" spans="1:28" x14ac:dyDescent="0.25">
      <c r="A11020" s="9" t="s">
        <v>35322</v>
      </c>
      <c r="B11020" s="9">
        <v>0</v>
      </c>
      <c r="C11020" s="9">
        <v>0</v>
      </c>
      <c r="E11020" s="9">
        <v>50</v>
      </c>
      <c r="F11020" s="9">
        <v>5</v>
      </c>
      <c r="G11020" s="9">
        <v>16</v>
      </c>
      <c r="H11020" s="9">
        <v>70</v>
      </c>
      <c r="I11020" s="9">
        <v>12</v>
      </c>
      <c r="J11020" s="10">
        <v>4.2300000000000004</v>
      </c>
      <c r="K11020" s="11">
        <v>55</v>
      </c>
      <c r="L11020" s="9">
        <v>4</v>
      </c>
      <c r="M11020" s="9" t="s">
        <v>28</v>
      </c>
      <c r="N11020" s="9">
        <v>2</v>
      </c>
      <c r="O11020" s="9">
        <v>3</v>
      </c>
      <c r="Q11020" s="9" t="s">
        <v>45</v>
      </c>
      <c r="R11020" s="12" t="s">
        <v>35323</v>
      </c>
      <c r="S11020" s="9" t="s">
        <v>35324</v>
      </c>
      <c r="W11020" s="13" t="s">
        <v>2564</v>
      </c>
      <c r="X11020" s="13" t="s">
        <v>35007</v>
      </c>
      <c r="Y11020" t="s">
        <v>30465</v>
      </c>
      <c r="Z11020" s="9" t="s">
        <v>35325</v>
      </c>
      <c r="AA11020" t="s">
        <v>28</v>
      </c>
      <c r="AB11020" t="s">
        <v>35326</v>
      </c>
    </row>
    <row r="11021" spans="1:28" x14ac:dyDescent="0.25">
      <c r="A11021" s="9" t="s">
        <v>35327</v>
      </c>
      <c r="B11021" s="9">
        <v>0</v>
      </c>
      <c r="C11021" s="9">
        <v>0</v>
      </c>
      <c r="E11021" s="9">
        <v>0</v>
      </c>
      <c r="F11021" s="9">
        <v>0</v>
      </c>
      <c r="G11021" s="9">
        <v>0</v>
      </c>
      <c r="H11021" s="9">
        <v>70</v>
      </c>
      <c r="I11021" s="9">
        <v>12</v>
      </c>
      <c r="J11021" s="10">
        <v>4.2300000000000004</v>
      </c>
      <c r="K11021" s="11">
        <v>55</v>
      </c>
      <c r="L11021" s="9">
        <v>4</v>
      </c>
      <c r="M11021" s="9" t="s">
        <v>28</v>
      </c>
      <c r="N11021" s="9">
        <v>2</v>
      </c>
      <c r="O11021" s="9">
        <v>3</v>
      </c>
      <c r="Q11021" s="9" t="s">
        <v>45</v>
      </c>
      <c r="R11021" s="12" t="s">
        <v>35328</v>
      </c>
      <c r="S11021" s="9" t="s">
        <v>35329</v>
      </c>
      <c r="W11021" s="13" t="s">
        <v>2564</v>
      </c>
      <c r="X11021" s="13" t="s">
        <v>35007</v>
      </c>
      <c r="Y11021" t="s">
        <v>30465</v>
      </c>
      <c r="Z11021" s="9" t="s">
        <v>35325</v>
      </c>
      <c r="AA11021" t="s">
        <v>28</v>
      </c>
      <c r="AB11021" t="s">
        <v>35326</v>
      </c>
    </row>
    <row r="11022" spans="1:28" x14ac:dyDescent="0.25">
      <c r="A11022" s="9" t="s">
        <v>35330</v>
      </c>
      <c r="B11022" s="9">
        <v>0</v>
      </c>
      <c r="C11022" s="9">
        <v>0</v>
      </c>
      <c r="E11022" s="9">
        <v>0</v>
      </c>
      <c r="F11022" s="9">
        <v>0</v>
      </c>
      <c r="G11022" s="9">
        <v>0</v>
      </c>
      <c r="H11022" s="9">
        <v>120</v>
      </c>
      <c r="I11022" s="9">
        <v>12</v>
      </c>
      <c r="J11022" s="10">
        <v>6.2</v>
      </c>
      <c r="K11022" s="11">
        <v>53</v>
      </c>
      <c r="L11022" s="9">
        <v>6</v>
      </c>
      <c r="M11022" s="9" t="s">
        <v>28</v>
      </c>
      <c r="N11022" s="9">
        <v>2</v>
      </c>
      <c r="O11022" s="9">
        <v>4</v>
      </c>
      <c r="Q11022" s="9" t="s">
        <v>86</v>
      </c>
      <c r="R11022" s="12" t="s">
        <v>35331</v>
      </c>
      <c r="W11022" s="13" t="s">
        <v>5881</v>
      </c>
      <c r="X11022" s="13" t="s">
        <v>35332</v>
      </c>
      <c r="Y11022" t="s">
        <v>33385</v>
      </c>
      <c r="Z11022" s="9" t="s">
        <v>35333</v>
      </c>
      <c r="AA11022" t="s">
        <v>28</v>
      </c>
      <c r="AB11022" t="s">
        <v>35334</v>
      </c>
    </row>
    <row r="11023" spans="1:28" x14ac:dyDescent="0.25">
      <c r="A11023" s="9" t="s">
        <v>35335</v>
      </c>
      <c r="B11023" s="9">
        <v>0</v>
      </c>
      <c r="C11023" s="9">
        <v>0</v>
      </c>
      <c r="E11023" s="9">
        <v>25</v>
      </c>
      <c r="F11023" s="9">
        <v>10</v>
      </c>
      <c r="G11023" s="9">
        <v>25</v>
      </c>
      <c r="H11023" s="9">
        <v>150</v>
      </c>
      <c r="I11023" s="9">
        <v>12</v>
      </c>
      <c r="J11023" s="10">
        <v>6.89</v>
      </c>
      <c r="K11023" s="11">
        <v>62</v>
      </c>
      <c r="L11023" s="9">
        <v>18</v>
      </c>
      <c r="M11023" s="9" t="s">
        <v>28</v>
      </c>
      <c r="N11023" s="9">
        <v>2</v>
      </c>
      <c r="O11023" s="9">
        <v>4</v>
      </c>
      <c r="P11023" s="9" t="s">
        <v>116</v>
      </c>
      <c r="Q11023" s="9" t="s">
        <v>29</v>
      </c>
      <c r="R11023" s="12" t="s">
        <v>35336</v>
      </c>
      <c r="W11023" s="13" t="s">
        <v>35296</v>
      </c>
      <c r="X11023" s="13" t="s">
        <v>35337</v>
      </c>
      <c r="Y11023" t="s">
        <v>26644</v>
      </c>
      <c r="Z11023" s="9" t="s">
        <v>35338</v>
      </c>
      <c r="AA11023" t="s">
        <v>28</v>
      </c>
      <c r="AB11023" t="s">
        <v>35339</v>
      </c>
    </row>
    <row r="11024" spans="1:28" x14ac:dyDescent="0.25">
      <c r="A11024" s="9" t="s">
        <v>35340</v>
      </c>
      <c r="B11024" s="9">
        <v>0</v>
      </c>
      <c r="C11024" s="9">
        <v>0</v>
      </c>
      <c r="E11024" s="9">
        <v>0</v>
      </c>
      <c r="F11024" s="9">
        <v>0</v>
      </c>
      <c r="G11024" s="9">
        <v>0</v>
      </c>
      <c r="H11024" s="9">
        <v>150</v>
      </c>
      <c r="I11024" s="9">
        <v>12</v>
      </c>
      <c r="J11024" s="10">
        <v>6.89</v>
      </c>
      <c r="K11024" s="11">
        <v>62</v>
      </c>
      <c r="L11024" s="9">
        <v>18</v>
      </c>
      <c r="M11024" s="9" t="s">
        <v>28</v>
      </c>
      <c r="N11024" s="9">
        <v>2</v>
      </c>
      <c r="O11024" s="9">
        <v>4</v>
      </c>
      <c r="Q11024" s="9" t="s">
        <v>29</v>
      </c>
      <c r="R11024" s="12" t="s">
        <v>35341</v>
      </c>
      <c r="W11024" s="13" t="s">
        <v>35296</v>
      </c>
      <c r="X11024" s="13" t="s">
        <v>35337</v>
      </c>
      <c r="Y11024" t="s">
        <v>26644</v>
      </c>
      <c r="Z11024" s="9" t="s">
        <v>35338</v>
      </c>
      <c r="AA11024" t="s">
        <v>28</v>
      </c>
      <c r="AB11024" t="s">
        <v>35339</v>
      </c>
    </row>
    <row r="11025" spans="1:28" x14ac:dyDescent="0.25">
      <c r="A11025" s="9" t="s">
        <v>35342</v>
      </c>
      <c r="B11025" s="9">
        <v>0</v>
      </c>
      <c r="C11025" s="9">
        <v>0</v>
      </c>
      <c r="E11025" s="9">
        <v>0</v>
      </c>
      <c r="F11025" s="9">
        <v>0</v>
      </c>
      <c r="G11025" s="9">
        <v>0</v>
      </c>
      <c r="H11025" s="9">
        <v>150</v>
      </c>
      <c r="I11025" s="9">
        <v>12</v>
      </c>
      <c r="J11025" s="10">
        <v>6.89</v>
      </c>
      <c r="K11025" s="11">
        <v>62</v>
      </c>
      <c r="L11025" s="9">
        <v>18</v>
      </c>
      <c r="M11025" s="9" t="s">
        <v>28</v>
      </c>
      <c r="N11025" s="9">
        <v>2</v>
      </c>
      <c r="O11025" s="9">
        <v>4</v>
      </c>
      <c r="Q11025" s="9" t="s">
        <v>5715</v>
      </c>
      <c r="R11025" s="12" t="s">
        <v>35343</v>
      </c>
      <c r="W11025" s="13" t="s">
        <v>35296</v>
      </c>
      <c r="X11025" s="13" t="s">
        <v>35337</v>
      </c>
      <c r="Y11025" t="s">
        <v>26644</v>
      </c>
      <c r="Z11025" s="9" t="s">
        <v>35338</v>
      </c>
      <c r="AA11025" t="s">
        <v>28</v>
      </c>
      <c r="AB11025" t="s">
        <v>35339</v>
      </c>
    </row>
    <row r="11026" spans="1:28" x14ac:dyDescent="0.25">
      <c r="A11026" s="9" t="s">
        <v>35344</v>
      </c>
      <c r="B11026" s="9">
        <v>0</v>
      </c>
      <c r="C11026" s="9">
        <v>0</v>
      </c>
      <c r="E11026" s="9">
        <v>200</v>
      </c>
      <c r="F11026" s="9">
        <v>8</v>
      </c>
      <c r="G11026" s="9">
        <v>18</v>
      </c>
      <c r="H11026" s="9">
        <v>75</v>
      </c>
      <c r="I11026" s="9">
        <v>12</v>
      </c>
      <c r="J11026" s="10">
        <v>4.5999999999999996</v>
      </c>
      <c r="K11026" s="11">
        <v>55</v>
      </c>
      <c r="L11026" s="9">
        <v>5</v>
      </c>
      <c r="M11026" s="9" t="s">
        <v>28</v>
      </c>
      <c r="N11026" s="9">
        <v>3</v>
      </c>
      <c r="O11026" s="9">
        <v>2</v>
      </c>
      <c r="Q11026" s="9" t="s">
        <v>45</v>
      </c>
      <c r="R11026" s="12" t="s">
        <v>35345</v>
      </c>
      <c r="S11026" s="9" t="s">
        <v>35346</v>
      </c>
      <c r="W11026" s="13" t="s">
        <v>35347</v>
      </c>
      <c r="X11026" s="13" t="s">
        <v>35348</v>
      </c>
      <c r="Y11026" t="s">
        <v>26644</v>
      </c>
      <c r="Z11026" s="9" t="s">
        <v>35349</v>
      </c>
      <c r="AA11026" t="s">
        <v>35350</v>
      </c>
      <c r="AB11026" t="s">
        <v>35351</v>
      </c>
    </row>
    <row r="11027" spans="1:28" x14ac:dyDescent="0.25">
      <c r="A11027" s="9" t="s">
        <v>35352</v>
      </c>
      <c r="B11027" s="9">
        <v>0</v>
      </c>
      <c r="C11027" s="9">
        <v>0</v>
      </c>
      <c r="E11027" s="9">
        <v>0</v>
      </c>
      <c r="F11027" s="9">
        <v>0</v>
      </c>
      <c r="G11027" s="9">
        <v>0</v>
      </c>
      <c r="H11027" s="9">
        <v>75</v>
      </c>
      <c r="I11027" s="9">
        <v>12</v>
      </c>
      <c r="J11027" s="10">
        <v>4.5999999999999996</v>
      </c>
      <c r="K11027" s="11">
        <v>55</v>
      </c>
      <c r="L11027" s="9">
        <v>5</v>
      </c>
      <c r="M11027" s="9" t="s">
        <v>28</v>
      </c>
      <c r="N11027" s="9">
        <v>3</v>
      </c>
      <c r="O11027" s="9">
        <v>2</v>
      </c>
      <c r="Q11027" s="9" t="s">
        <v>45</v>
      </c>
      <c r="R11027" s="12" t="s">
        <v>35353</v>
      </c>
      <c r="S11027" s="9" t="s">
        <v>35354</v>
      </c>
      <c r="W11027" s="13" t="s">
        <v>35347</v>
      </c>
      <c r="X11027" s="13" t="s">
        <v>35348</v>
      </c>
      <c r="Y11027" t="s">
        <v>26644</v>
      </c>
      <c r="Z11027" s="9" t="s">
        <v>35349</v>
      </c>
      <c r="AA11027" t="s">
        <v>35350</v>
      </c>
      <c r="AB11027" t="s">
        <v>35351</v>
      </c>
    </row>
    <row r="11028" spans="1:28" x14ac:dyDescent="0.25">
      <c r="A11028" s="9" t="s">
        <v>35355</v>
      </c>
      <c r="B11028" s="9">
        <v>0</v>
      </c>
      <c r="C11028" s="9">
        <v>0</v>
      </c>
      <c r="E11028" s="9">
        <v>0</v>
      </c>
      <c r="F11028" s="9">
        <v>0</v>
      </c>
      <c r="G11028" s="9">
        <v>0</v>
      </c>
      <c r="H11028" s="9">
        <v>75</v>
      </c>
      <c r="I11028" s="9">
        <v>12</v>
      </c>
      <c r="J11028" s="10">
        <v>4.5999999999999996</v>
      </c>
      <c r="K11028" s="11">
        <v>55</v>
      </c>
      <c r="L11028" s="9">
        <v>5</v>
      </c>
      <c r="M11028" s="9" t="s">
        <v>28</v>
      </c>
      <c r="N11028" s="9">
        <v>3</v>
      </c>
      <c r="O11028" s="9">
        <v>2</v>
      </c>
      <c r="Q11028" s="9" t="s">
        <v>45</v>
      </c>
      <c r="R11028" s="12" t="s">
        <v>35356</v>
      </c>
      <c r="S11028" s="9" t="s">
        <v>35357</v>
      </c>
      <c r="W11028" s="13" t="s">
        <v>35347</v>
      </c>
      <c r="X11028" s="13" t="s">
        <v>35348</v>
      </c>
      <c r="Y11028" t="s">
        <v>26644</v>
      </c>
      <c r="Z11028" s="9" t="s">
        <v>35349</v>
      </c>
      <c r="AA11028" t="s">
        <v>35350</v>
      </c>
      <c r="AB11028" t="s">
        <v>35351</v>
      </c>
    </row>
    <row r="11029" spans="1:28" x14ac:dyDescent="0.25">
      <c r="A11029" s="9" t="s">
        <v>35358</v>
      </c>
      <c r="B11029" s="9">
        <v>0</v>
      </c>
      <c r="C11029" s="9">
        <v>0</v>
      </c>
      <c r="E11029" s="9">
        <v>0</v>
      </c>
      <c r="F11029" s="9">
        <v>0</v>
      </c>
      <c r="G11029" s="9">
        <v>0</v>
      </c>
      <c r="H11029" s="9">
        <v>75</v>
      </c>
      <c r="I11029" s="9">
        <v>12</v>
      </c>
      <c r="J11029" s="10">
        <v>4.5999999999999996</v>
      </c>
      <c r="K11029" s="11">
        <v>55</v>
      </c>
      <c r="L11029" s="9">
        <v>5</v>
      </c>
      <c r="M11029" s="9" t="s">
        <v>28</v>
      </c>
      <c r="N11029" s="9">
        <v>3</v>
      </c>
      <c r="O11029" s="9">
        <v>2</v>
      </c>
      <c r="Q11029" s="9" t="s">
        <v>45</v>
      </c>
      <c r="R11029" s="12" t="s">
        <v>35359</v>
      </c>
      <c r="S11029" s="9" t="s">
        <v>35360</v>
      </c>
      <c r="W11029" s="13" t="s">
        <v>35347</v>
      </c>
      <c r="X11029" s="13" t="s">
        <v>35348</v>
      </c>
      <c r="Y11029" t="s">
        <v>26644</v>
      </c>
      <c r="Z11029" s="9" t="s">
        <v>35349</v>
      </c>
      <c r="AA11029" t="s">
        <v>35350</v>
      </c>
      <c r="AB11029" t="s">
        <v>35351</v>
      </c>
    </row>
    <row r="11030" spans="1:28" x14ac:dyDescent="0.25">
      <c r="A11030" s="9" t="s">
        <v>35361</v>
      </c>
      <c r="B11030" s="9">
        <v>0</v>
      </c>
      <c r="C11030" s="9">
        <v>0</v>
      </c>
      <c r="E11030" s="9">
        <v>0</v>
      </c>
      <c r="F11030" s="9">
        <v>0</v>
      </c>
      <c r="G11030" s="9">
        <v>0</v>
      </c>
      <c r="H11030" s="9">
        <v>90</v>
      </c>
      <c r="I11030" s="9">
        <v>12</v>
      </c>
      <c r="J11030" s="10">
        <v>5.18</v>
      </c>
      <c r="K11030" s="11">
        <v>55</v>
      </c>
      <c r="L11030" s="9">
        <v>3</v>
      </c>
      <c r="M11030" s="9" t="s">
        <v>28</v>
      </c>
      <c r="N11030" s="9">
        <v>2</v>
      </c>
      <c r="O11030" s="9">
        <v>3</v>
      </c>
      <c r="Q11030" s="9" t="s">
        <v>9241</v>
      </c>
      <c r="R11030" s="12" t="s">
        <v>35362</v>
      </c>
      <c r="W11030" s="13" t="s">
        <v>22573</v>
      </c>
      <c r="X11030" s="13" t="s">
        <v>35363</v>
      </c>
      <c r="Y11030" t="s">
        <v>35364</v>
      </c>
      <c r="Z11030" s="9" t="s">
        <v>35365</v>
      </c>
      <c r="AA11030" t="s">
        <v>28</v>
      </c>
      <c r="AB11030" t="s">
        <v>35366</v>
      </c>
    </row>
    <row r="11031" spans="1:28" x14ac:dyDescent="0.25">
      <c r="A11031" s="9" t="s">
        <v>35367</v>
      </c>
      <c r="B11031" s="9">
        <v>0</v>
      </c>
      <c r="C11031" s="9">
        <v>0</v>
      </c>
      <c r="E11031" s="9">
        <v>100</v>
      </c>
      <c r="F11031" s="9">
        <v>8</v>
      </c>
      <c r="G11031" s="9">
        <v>20</v>
      </c>
      <c r="H11031" s="9">
        <v>120</v>
      </c>
      <c r="I11031" s="9">
        <v>12</v>
      </c>
      <c r="J11031" s="10">
        <v>6.3</v>
      </c>
      <c r="K11031" s="11">
        <v>50</v>
      </c>
      <c r="L11031" s="9">
        <v>6</v>
      </c>
      <c r="M11031" s="9" t="s">
        <v>28</v>
      </c>
      <c r="N11031" s="9">
        <v>2</v>
      </c>
      <c r="O11031" s="9">
        <v>4</v>
      </c>
      <c r="P11031" s="9" t="s">
        <v>116</v>
      </c>
      <c r="Q11031" s="9" t="s">
        <v>29</v>
      </c>
      <c r="R11031" s="12" t="s">
        <v>35368</v>
      </c>
      <c r="W11031" s="13" t="s">
        <v>6708</v>
      </c>
      <c r="X11031" s="13" t="s">
        <v>35369</v>
      </c>
      <c r="Y11031" t="s">
        <v>27882</v>
      </c>
      <c r="Z11031" s="9" t="s">
        <v>35370</v>
      </c>
      <c r="AA11031" t="s">
        <v>28</v>
      </c>
      <c r="AB11031" t="s">
        <v>35371</v>
      </c>
    </row>
    <row r="11032" spans="1:28" x14ac:dyDescent="0.25">
      <c r="A11032" s="9" t="s">
        <v>35372</v>
      </c>
      <c r="B11032" s="9">
        <v>0</v>
      </c>
      <c r="C11032" s="9">
        <v>0</v>
      </c>
      <c r="E11032" s="9">
        <v>25</v>
      </c>
      <c r="F11032" s="9">
        <v>8</v>
      </c>
      <c r="G11032" s="9">
        <v>20</v>
      </c>
      <c r="H11032" s="9">
        <v>150</v>
      </c>
      <c r="I11032" s="9">
        <v>12</v>
      </c>
      <c r="J11032" s="10">
        <v>7.2</v>
      </c>
      <c r="K11032" s="11">
        <v>56</v>
      </c>
      <c r="L11032" s="9">
        <v>6</v>
      </c>
      <c r="M11032" s="9" t="s">
        <v>28</v>
      </c>
      <c r="N11032" s="9">
        <v>1</v>
      </c>
      <c r="O11032" s="9">
        <v>7</v>
      </c>
      <c r="Q11032" s="9" t="s">
        <v>86</v>
      </c>
      <c r="R11032" s="12" t="s">
        <v>35373</v>
      </c>
      <c r="W11032" s="13" t="s">
        <v>183</v>
      </c>
      <c r="X11032" s="13" t="s">
        <v>32708</v>
      </c>
      <c r="Y11032" t="s">
        <v>35374</v>
      </c>
      <c r="Z11032" s="9" t="s">
        <v>35375</v>
      </c>
      <c r="AA11032" t="s">
        <v>28</v>
      </c>
      <c r="AB11032" t="s">
        <v>35376</v>
      </c>
    </row>
    <row r="11033" spans="1:28" x14ac:dyDescent="0.25">
      <c r="A11033" s="9" t="s">
        <v>35377</v>
      </c>
      <c r="B11033" s="9">
        <v>0</v>
      </c>
      <c r="C11033" s="9">
        <v>0</v>
      </c>
      <c r="E11033" s="9">
        <v>0</v>
      </c>
      <c r="F11033" s="9">
        <v>0</v>
      </c>
      <c r="G11033" s="9">
        <v>0</v>
      </c>
      <c r="H11033" s="9">
        <v>150</v>
      </c>
      <c r="I11033" s="9">
        <v>12</v>
      </c>
      <c r="J11033" s="10">
        <v>7.2</v>
      </c>
      <c r="K11033" s="11">
        <v>56</v>
      </c>
      <c r="L11033" s="9">
        <v>6</v>
      </c>
      <c r="M11033" s="9" t="s">
        <v>28</v>
      </c>
      <c r="N11033" s="9">
        <v>1</v>
      </c>
      <c r="O11033" s="9">
        <v>7</v>
      </c>
      <c r="Q11033" s="9" t="s">
        <v>45</v>
      </c>
      <c r="R11033" s="12" t="s">
        <v>35378</v>
      </c>
      <c r="W11033" s="13" t="s">
        <v>183</v>
      </c>
      <c r="X11033" s="13" t="s">
        <v>32708</v>
      </c>
      <c r="Y11033" t="s">
        <v>35374</v>
      </c>
      <c r="Z11033" s="9" t="s">
        <v>35375</v>
      </c>
      <c r="AA11033" t="s">
        <v>28</v>
      </c>
      <c r="AB11033" t="s">
        <v>35376</v>
      </c>
    </row>
    <row r="11034" spans="1:28" x14ac:dyDescent="0.25">
      <c r="A11034" s="9" t="s">
        <v>35379</v>
      </c>
      <c r="B11034" s="9">
        <v>0</v>
      </c>
      <c r="C11034" s="9">
        <v>0</v>
      </c>
      <c r="E11034" s="9">
        <v>50</v>
      </c>
      <c r="F11034" s="9">
        <v>6</v>
      </c>
      <c r="G11034" s="9">
        <v>18</v>
      </c>
      <c r="H11034" s="9">
        <v>130</v>
      </c>
      <c r="I11034" s="9">
        <v>12</v>
      </c>
      <c r="J11034" s="10">
        <v>6.23</v>
      </c>
      <c r="K11034" s="11">
        <v>54</v>
      </c>
      <c r="L11034" s="9">
        <v>6</v>
      </c>
      <c r="M11034" s="9" t="s">
        <v>28</v>
      </c>
      <c r="N11034" s="9">
        <v>2</v>
      </c>
      <c r="O11034" s="9">
        <v>4</v>
      </c>
      <c r="P11034" s="9" t="s">
        <v>116</v>
      </c>
      <c r="Q11034" s="9" t="s">
        <v>86</v>
      </c>
      <c r="R11034" s="12" t="s">
        <v>35380</v>
      </c>
      <c r="T11034" t="s">
        <v>35381</v>
      </c>
      <c r="W11034" s="13" t="s">
        <v>15672</v>
      </c>
      <c r="X11034" s="13" t="s">
        <v>35382</v>
      </c>
      <c r="Y11034" t="s">
        <v>33385</v>
      </c>
      <c r="Z11034" s="9" t="s">
        <v>35383</v>
      </c>
      <c r="AA11034" t="s">
        <v>28</v>
      </c>
      <c r="AB11034" t="s">
        <v>35384</v>
      </c>
    </row>
    <row r="11035" spans="1:28" x14ac:dyDescent="0.25">
      <c r="A11035" s="9" t="s">
        <v>35385</v>
      </c>
      <c r="B11035" s="9">
        <v>0</v>
      </c>
      <c r="C11035" s="9">
        <v>0</v>
      </c>
      <c r="E11035" s="9">
        <v>50</v>
      </c>
      <c r="F11035" s="9">
        <v>6</v>
      </c>
      <c r="G11035" s="9">
        <v>18</v>
      </c>
      <c r="H11035" s="9">
        <v>130</v>
      </c>
      <c r="I11035" s="9">
        <v>12</v>
      </c>
      <c r="J11035" s="10">
        <v>6.23</v>
      </c>
      <c r="K11035" s="11">
        <v>54</v>
      </c>
      <c r="L11035" s="9">
        <v>6</v>
      </c>
      <c r="M11035" s="9" t="s">
        <v>28</v>
      </c>
      <c r="N11035" s="9">
        <v>2</v>
      </c>
      <c r="O11035" s="9">
        <v>4</v>
      </c>
      <c r="P11035" s="9" t="s">
        <v>116</v>
      </c>
      <c r="Q11035" s="9" t="s">
        <v>86</v>
      </c>
      <c r="R11035" s="12" t="s">
        <v>35386</v>
      </c>
      <c r="W11035" s="13" t="s">
        <v>15672</v>
      </c>
      <c r="X11035" s="13" t="s">
        <v>35382</v>
      </c>
      <c r="Y11035" t="s">
        <v>33385</v>
      </c>
      <c r="Z11035" s="9" t="s">
        <v>35383</v>
      </c>
      <c r="AA11035" t="s">
        <v>28</v>
      </c>
      <c r="AB11035" t="s">
        <v>35384</v>
      </c>
    </row>
    <row r="11036" spans="1:28" x14ac:dyDescent="0.25">
      <c r="A11036" s="9" t="s">
        <v>35387</v>
      </c>
      <c r="B11036" s="9">
        <v>0</v>
      </c>
      <c r="C11036" s="9">
        <v>0</v>
      </c>
      <c r="E11036" s="9">
        <v>0</v>
      </c>
      <c r="F11036" s="9">
        <v>0</v>
      </c>
      <c r="G11036" s="9">
        <v>0</v>
      </c>
      <c r="H11036" s="9">
        <v>130</v>
      </c>
      <c r="I11036" s="9">
        <v>12</v>
      </c>
      <c r="J11036" s="10">
        <v>6.23</v>
      </c>
      <c r="K11036" s="11">
        <v>54</v>
      </c>
      <c r="L11036" s="9">
        <v>6</v>
      </c>
      <c r="M11036" s="9" t="s">
        <v>28</v>
      </c>
      <c r="N11036" s="9">
        <v>2</v>
      </c>
      <c r="O11036" s="9">
        <v>4</v>
      </c>
      <c r="Q11036" s="9" t="s">
        <v>86</v>
      </c>
      <c r="R11036" s="12" t="s">
        <v>35388</v>
      </c>
      <c r="W11036" s="13" t="s">
        <v>15672</v>
      </c>
      <c r="X11036" s="13" t="s">
        <v>35382</v>
      </c>
      <c r="Y11036" t="s">
        <v>33385</v>
      </c>
      <c r="Z11036" s="9" t="s">
        <v>35383</v>
      </c>
      <c r="AA11036" t="s">
        <v>28</v>
      </c>
      <c r="AB11036" t="s">
        <v>35384</v>
      </c>
    </row>
    <row r="11037" spans="1:28" x14ac:dyDescent="0.25">
      <c r="A11037" s="9" t="s">
        <v>35389</v>
      </c>
      <c r="B11037" s="9">
        <v>0</v>
      </c>
      <c r="C11037" s="9">
        <v>0</v>
      </c>
      <c r="E11037" s="9">
        <v>0</v>
      </c>
      <c r="F11037" s="9">
        <v>0</v>
      </c>
      <c r="G11037" s="9">
        <v>0</v>
      </c>
      <c r="H11037" s="9">
        <v>105</v>
      </c>
      <c r="I11037" s="9">
        <v>12</v>
      </c>
      <c r="J11037" s="10">
        <v>6.2</v>
      </c>
      <c r="K11037" s="11" t="s">
        <v>28</v>
      </c>
      <c r="L11037" s="9">
        <v>6</v>
      </c>
      <c r="M11037" s="9" t="s">
        <v>28</v>
      </c>
      <c r="N11037" s="9">
        <v>2</v>
      </c>
      <c r="O11037" s="9">
        <v>3</v>
      </c>
      <c r="Q11037" s="9" t="s">
        <v>29</v>
      </c>
      <c r="R11037" s="12" t="s">
        <v>35390</v>
      </c>
      <c r="W11037" s="13" t="s">
        <v>35391</v>
      </c>
      <c r="X11037" s="13" t="s">
        <v>35392</v>
      </c>
      <c r="Y11037" t="s">
        <v>32952</v>
      </c>
      <c r="Z11037" s="9" t="s">
        <v>35393</v>
      </c>
      <c r="AA11037" t="s">
        <v>28</v>
      </c>
      <c r="AB11037" t="s">
        <v>35394</v>
      </c>
    </row>
    <row r="11038" spans="1:28" x14ac:dyDescent="0.25">
      <c r="A11038" s="9" t="s">
        <v>35395</v>
      </c>
      <c r="B11038" s="9">
        <v>0</v>
      </c>
      <c r="C11038" s="9">
        <v>0</v>
      </c>
      <c r="E11038" s="9">
        <v>0</v>
      </c>
      <c r="F11038" s="9">
        <v>0</v>
      </c>
      <c r="G11038" s="9">
        <v>0</v>
      </c>
      <c r="H11038" s="9">
        <v>115</v>
      </c>
      <c r="I11038" s="9">
        <v>12</v>
      </c>
      <c r="J11038" s="10">
        <v>7.1</v>
      </c>
      <c r="K11038" s="11">
        <v>56</v>
      </c>
      <c r="L11038" s="9">
        <v>6</v>
      </c>
      <c r="M11038" s="9" t="s">
        <v>28</v>
      </c>
      <c r="N11038" s="9" t="s">
        <v>28</v>
      </c>
      <c r="O11038" s="9">
        <v>4</v>
      </c>
      <c r="Q11038" s="9" t="s">
        <v>29</v>
      </c>
      <c r="R11038" s="12" t="s">
        <v>35396</v>
      </c>
      <c r="W11038" s="13" t="s">
        <v>2981</v>
      </c>
      <c r="X11038" s="13" t="s">
        <v>3047</v>
      </c>
      <c r="Y11038" t="s">
        <v>20833</v>
      </c>
      <c r="Z11038" s="9" t="s">
        <v>35397</v>
      </c>
      <c r="AA11038" t="s">
        <v>28</v>
      </c>
      <c r="AB11038" t="s">
        <v>35398</v>
      </c>
    </row>
    <row r="11039" spans="1:28" x14ac:dyDescent="0.25">
      <c r="A11039" s="9" t="s">
        <v>35399</v>
      </c>
      <c r="B11039" s="9">
        <v>0</v>
      </c>
      <c r="C11039" s="9">
        <v>0</v>
      </c>
      <c r="E11039" s="9">
        <v>500</v>
      </c>
      <c r="F11039" s="9">
        <v>8</v>
      </c>
      <c r="G11039" s="9">
        <v>20</v>
      </c>
      <c r="H11039" s="9">
        <v>150</v>
      </c>
      <c r="I11039" s="9">
        <v>12</v>
      </c>
      <c r="J11039" s="10">
        <v>7.2</v>
      </c>
      <c r="K11039" s="11">
        <v>54</v>
      </c>
      <c r="L11039" s="9">
        <v>6</v>
      </c>
      <c r="M11039" s="9" t="s">
        <v>28</v>
      </c>
      <c r="N11039" s="9">
        <v>1</v>
      </c>
      <c r="O11039" s="9">
        <v>4</v>
      </c>
      <c r="P11039" s="9" t="s">
        <v>116</v>
      </c>
      <c r="Q11039" s="9" t="s">
        <v>86</v>
      </c>
      <c r="R11039" s="12" t="s">
        <v>35400</v>
      </c>
      <c r="W11039" s="13" t="s">
        <v>3987</v>
      </c>
      <c r="X11039" s="13" t="s">
        <v>35401</v>
      </c>
      <c r="Y11039" t="s">
        <v>33385</v>
      </c>
      <c r="Z11039" s="9" t="s">
        <v>35402</v>
      </c>
      <c r="AA11039" t="s">
        <v>28</v>
      </c>
      <c r="AB11039" t="s">
        <v>35403</v>
      </c>
    </row>
    <row r="11040" spans="1:28" x14ac:dyDescent="0.25">
      <c r="A11040" s="9" t="s">
        <v>35404</v>
      </c>
      <c r="B11040" s="9">
        <v>0</v>
      </c>
      <c r="C11040" s="9">
        <v>0</v>
      </c>
      <c r="E11040" s="9">
        <v>500</v>
      </c>
      <c r="F11040" s="9">
        <v>10</v>
      </c>
      <c r="G11040" s="9">
        <v>25</v>
      </c>
      <c r="H11040" s="9">
        <v>150</v>
      </c>
      <c r="I11040" s="9">
        <v>12</v>
      </c>
      <c r="J11040" s="10">
        <v>7.2</v>
      </c>
      <c r="K11040" s="11">
        <v>54</v>
      </c>
      <c r="L11040" s="9">
        <v>6</v>
      </c>
      <c r="M11040" s="9" t="s">
        <v>28</v>
      </c>
      <c r="N11040" s="9">
        <v>1</v>
      </c>
      <c r="O11040" s="9">
        <v>4</v>
      </c>
      <c r="Q11040" s="9" t="s">
        <v>86</v>
      </c>
      <c r="R11040" s="12" t="s">
        <v>35405</v>
      </c>
      <c r="W11040" s="13" t="s">
        <v>3987</v>
      </c>
      <c r="X11040" s="13" t="s">
        <v>35401</v>
      </c>
      <c r="Y11040" t="s">
        <v>33385</v>
      </c>
      <c r="Z11040" s="9" t="s">
        <v>35402</v>
      </c>
      <c r="AA11040" t="s">
        <v>28</v>
      </c>
      <c r="AB11040" t="s">
        <v>35403</v>
      </c>
    </row>
    <row r="11041" spans="1:28" x14ac:dyDescent="0.25">
      <c r="A11041" s="9" t="s">
        <v>35406</v>
      </c>
      <c r="B11041" s="9">
        <v>0</v>
      </c>
      <c r="C11041" s="9">
        <v>0</v>
      </c>
      <c r="E11041" s="9">
        <v>100</v>
      </c>
      <c r="F11041" s="9">
        <v>10</v>
      </c>
      <c r="G11041" s="9">
        <v>25</v>
      </c>
      <c r="H11041" s="9">
        <v>150</v>
      </c>
      <c r="I11041" s="9">
        <v>12</v>
      </c>
      <c r="J11041" s="10">
        <v>7.2</v>
      </c>
      <c r="K11041" s="11">
        <v>54</v>
      </c>
      <c r="L11041" s="9">
        <v>6</v>
      </c>
      <c r="M11041" s="9" t="s">
        <v>28</v>
      </c>
      <c r="N11041" s="9">
        <v>1</v>
      </c>
      <c r="O11041" s="9">
        <v>4</v>
      </c>
      <c r="P11041" s="9" t="s">
        <v>116</v>
      </c>
      <c r="Q11041" s="9" t="s">
        <v>86</v>
      </c>
      <c r="R11041" s="12" t="s">
        <v>35407</v>
      </c>
      <c r="T11041" t="s">
        <v>35408</v>
      </c>
      <c r="W11041" s="13" t="s">
        <v>3987</v>
      </c>
      <c r="X11041" s="13" t="s">
        <v>35401</v>
      </c>
      <c r="Y11041" t="s">
        <v>33385</v>
      </c>
      <c r="Z11041" s="9" t="s">
        <v>35402</v>
      </c>
      <c r="AA11041" t="s">
        <v>28</v>
      </c>
      <c r="AB11041" t="s">
        <v>35403</v>
      </c>
    </row>
    <row r="11042" spans="1:28" x14ac:dyDescent="0.25">
      <c r="A11042" s="9" t="s">
        <v>35409</v>
      </c>
      <c r="B11042" s="9">
        <v>0</v>
      </c>
      <c r="C11042" s="9">
        <v>0</v>
      </c>
      <c r="E11042" s="9">
        <v>0</v>
      </c>
      <c r="F11042" s="9">
        <v>0</v>
      </c>
      <c r="G11042" s="9">
        <v>0</v>
      </c>
      <c r="H11042" s="9">
        <v>150</v>
      </c>
      <c r="I11042" s="9">
        <v>12</v>
      </c>
      <c r="J11042" s="10">
        <v>7.2</v>
      </c>
      <c r="K11042" s="11">
        <v>54</v>
      </c>
      <c r="L11042" s="9">
        <v>6</v>
      </c>
      <c r="M11042" s="9" t="s">
        <v>28</v>
      </c>
      <c r="N11042" s="9">
        <v>1</v>
      </c>
      <c r="O11042" s="9">
        <v>4</v>
      </c>
      <c r="Q11042" s="9" t="s">
        <v>86</v>
      </c>
      <c r="R11042" s="12" t="s">
        <v>35410</v>
      </c>
      <c r="W11042" s="13" t="s">
        <v>3987</v>
      </c>
      <c r="X11042" s="13" t="s">
        <v>35401</v>
      </c>
      <c r="Y11042" t="s">
        <v>33385</v>
      </c>
      <c r="Z11042" s="9" t="s">
        <v>35402</v>
      </c>
      <c r="AA11042" t="s">
        <v>28</v>
      </c>
      <c r="AB11042" t="s">
        <v>35403</v>
      </c>
    </row>
    <row r="11043" spans="1:28" x14ac:dyDescent="0.25">
      <c r="A11043" s="9" t="s">
        <v>35411</v>
      </c>
      <c r="B11043" s="9">
        <v>0</v>
      </c>
      <c r="C11043" s="9">
        <v>0</v>
      </c>
      <c r="E11043" s="9">
        <v>0</v>
      </c>
      <c r="F11043" s="9">
        <v>0</v>
      </c>
      <c r="G11043" s="9">
        <v>0</v>
      </c>
      <c r="H11043" s="9">
        <v>150</v>
      </c>
      <c r="I11043" s="9">
        <v>12</v>
      </c>
      <c r="J11043" s="10">
        <v>7.2</v>
      </c>
      <c r="K11043" s="11">
        <v>54</v>
      </c>
      <c r="L11043" s="9">
        <v>6</v>
      </c>
      <c r="M11043" s="9" t="s">
        <v>28</v>
      </c>
      <c r="N11043" s="9">
        <v>1</v>
      </c>
      <c r="O11043" s="9">
        <v>4</v>
      </c>
      <c r="Q11043" s="9" t="s">
        <v>86</v>
      </c>
      <c r="R11043" s="12" t="s">
        <v>35412</v>
      </c>
      <c r="W11043" s="13" t="s">
        <v>3987</v>
      </c>
      <c r="X11043" s="13" t="s">
        <v>35401</v>
      </c>
      <c r="Y11043" t="s">
        <v>33385</v>
      </c>
      <c r="Z11043" s="9" t="s">
        <v>35402</v>
      </c>
      <c r="AA11043" t="s">
        <v>28</v>
      </c>
      <c r="AB11043" t="s">
        <v>35403</v>
      </c>
    </row>
    <row r="11044" spans="1:28" x14ac:dyDescent="0.25">
      <c r="A11044" s="9" t="s">
        <v>35413</v>
      </c>
      <c r="B11044" s="9">
        <v>0</v>
      </c>
      <c r="C11044" s="9">
        <v>0</v>
      </c>
      <c r="E11044" s="9">
        <v>0</v>
      </c>
      <c r="F11044" s="9">
        <v>0</v>
      </c>
      <c r="G11044" s="9">
        <v>0</v>
      </c>
      <c r="H11044" s="9">
        <v>150</v>
      </c>
      <c r="I11044" s="9">
        <v>12</v>
      </c>
      <c r="J11044" s="10">
        <v>7.2</v>
      </c>
      <c r="K11044" s="11">
        <v>54</v>
      </c>
      <c r="L11044" s="9">
        <v>6</v>
      </c>
      <c r="M11044" s="9" t="s">
        <v>28</v>
      </c>
      <c r="N11044" s="9">
        <v>1</v>
      </c>
      <c r="O11044" s="9">
        <v>4</v>
      </c>
      <c r="Q11044" s="9" t="s">
        <v>86</v>
      </c>
      <c r="R11044" s="12" t="s">
        <v>35414</v>
      </c>
      <c r="W11044" s="13" t="s">
        <v>3987</v>
      </c>
      <c r="X11044" s="13" t="s">
        <v>35401</v>
      </c>
      <c r="Y11044" t="s">
        <v>33385</v>
      </c>
      <c r="Z11044" s="9" t="s">
        <v>35402</v>
      </c>
      <c r="AA11044" t="s">
        <v>28</v>
      </c>
      <c r="AB11044" t="s">
        <v>35403</v>
      </c>
    </row>
    <row r="11045" spans="1:28" x14ac:dyDescent="0.25">
      <c r="A11045" s="9" t="s">
        <v>35415</v>
      </c>
      <c r="B11045" s="9">
        <v>0</v>
      </c>
      <c r="C11045" s="9">
        <v>0</v>
      </c>
      <c r="E11045" s="9">
        <v>0</v>
      </c>
      <c r="F11045" s="9">
        <v>0</v>
      </c>
      <c r="G11045" s="9">
        <v>0</v>
      </c>
      <c r="H11045" s="9">
        <v>180</v>
      </c>
      <c r="I11045" s="9">
        <v>12</v>
      </c>
      <c r="J11045" s="10">
        <v>7.28</v>
      </c>
      <c r="K11045" s="11">
        <v>50</v>
      </c>
      <c r="L11045" s="9">
        <v>6</v>
      </c>
      <c r="M11045" s="9" t="s">
        <v>28</v>
      </c>
      <c r="N11045" s="9">
        <v>1</v>
      </c>
      <c r="O11045" s="9">
        <v>4</v>
      </c>
      <c r="Q11045" s="9" t="s">
        <v>86</v>
      </c>
      <c r="R11045" s="12" t="s">
        <v>35416</v>
      </c>
      <c r="W11045" s="13" t="s">
        <v>6708</v>
      </c>
      <c r="X11045" s="13" t="s">
        <v>35417</v>
      </c>
      <c r="Y11045" t="s">
        <v>34350</v>
      </c>
      <c r="Z11045" s="9" t="s">
        <v>35418</v>
      </c>
      <c r="AA11045" t="s">
        <v>28</v>
      </c>
      <c r="AB11045" t="s">
        <v>35419</v>
      </c>
    </row>
    <row r="11046" spans="1:28" x14ac:dyDescent="0.25">
      <c r="A11046" s="9" t="s">
        <v>35420</v>
      </c>
      <c r="B11046" s="9">
        <v>0</v>
      </c>
      <c r="C11046" s="9">
        <v>0</v>
      </c>
      <c r="E11046" s="9">
        <v>25</v>
      </c>
      <c r="F11046" s="9">
        <v>3</v>
      </c>
      <c r="G11046" s="9">
        <v>12</v>
      </c>
      <c r="H11046" s="9">
        <v>75</v>
      </c>
      <c r="I11046" s="9">
        <v>12</v>
      </c>
      <c r="J11046" s="10">
        <v>4.2</v>
      </c>
      <c r="K11046" s="11">
        <v>55</v>
      </c>
      <c r="L11046" s="9">
        <v>4</v>
      </c>
      <c r="M11046" s="9" t="s">
        <v>28</v>
      </c>
      <c r="N11046" s="9">
        <v>3</v>
      </c>
      <c r="O11046" s="9">
        <v>2</v>
      </c>
      <c r="Q11046" s="9" t="s">
        <v>45</v>
      </c>
      <c r="R11046" s="12" t="s">
        <v>35421</v>
      </c>
      <c r="S11046" s="9" t="s">
        <v>35422</v>
      </c>
      <c r="W11046" s="13" t="s">
        <v>48</v>
      </c>
      <c r="X11046" s="13" t="s">
        <v>27558</v>
      </c>
      <c r="Y11046" t="s">
        <v>27559</v>
      </c>
      <c r="Z11046" s="9" t="s">
        <v>35423</v>
      </c>
      <c r="AA11046" t="s">
        <v>28</v>
      </c>
      <c r="AB11046" t="s">
        <v>35424</v>
      </c>
    </row>
    <row r="11047" spans="1:28" x14ac:dyDescent="0.25">
      <c r="A11047" s="9" t="s">
        <v>35425</v>
      </c>
      <c r="B11047" s="9">
        <v>0</v>
      </c>
      <c r="C11047" s="9">
        <v>0</v>
      </c>
      <c r="E11047" s="9">
        <v>50</v>
      </c>
      <c r="F11047" s="9">
        <v>3</v>
      </c>
      <c r="G11047" s="9">
        <v>12</v>
      </c>
      <c r="H11047" s="9">
        <v>75</v>
      </c>
      <c r="I11047" s="9">
        <v>12</v>
      </c>
      <c r="J11047" s="10">
        <v>4.2</v>
      </c>
      <c r="K11047" s="11">
        <v>55</v>
      </c>
      <c r="L11047" s="9">
        <v>4</v>
      </c>
      <c r="M11047" s="9" t="s">
        <v>28</v>
      </c>
      <c r="N11047" s="9">
        <v>3</v>
      </c>
      <c r="O11047" s="9">
        <v>2</v>
      </c>
      <c r="Q11047" s="9" t="s">
        <v>45</v>
      </c>
      <c r="R11047" s="12" t="s">
        <v>35426</v>
      </c>
      <c r="S11047" s="9" t="s">
        <v>35427</v>
      </c>
      <c r="W11047" s="13" t="s">
        <v>48</v>
      </c>
      <c r="X11047" s="13" t="s">
        <v>27558</v>
      </c>
      <c r="Y11047" t="s">
        <v>27559</v>
      </c>
      <c r="Z11047" s="9" t="s">
        <v>35423</v>
      </c>
      <c r="AA11047" t="s">
        <v>28</v>
      </c>
      <c r="AB11047" t="s">
        <v>35424</v>
      </c>
    </row>
    <row r="11048" spans="1:28" x14ac:dyDescent="0.25">
      <c r="A11048" s="9" t="s">
        <v>35428</v>
      </c>
      <c r="B11048" s="9">
        <v>0</v>
      </c>
      <c r="C11048" s="9">
        <v>0</v>
      </c>
      <c r="E11048" s="9">
        <v>0</v>
      </c>
      <c r="F11048" s="9">
        <v>0</v>
      </c>
      <c r="G11048" s="9">
        <v>0</v>
      </c>
      <c r="H11048" s="9">
        <v>120</v>
      </c>
      <c r="I11048" s="9">
        <v>12</v>
      </c>
      <c r="J11048" s="10">
        <v>4.5</v>
      </c>
      <c r="K11048" s="11" t="s">
        <v>28</v>
      </c>
      <c r="L11048" s="9" t="s">
        <v>28</v>
      </c>
      <c r="M11048" s="9" t="s">
        <v>28</v>
      </c>
      <c r="N11048" s="9" t="s">
        <v>28</v>
      </c>
      <c r="O11048" s="9" t="s">
        <v>28</v>
      </c>
      <c r="Q11048" s="9" t="s">
        <v>29</v>
      </c>
      <c r="R11048" s="12" t="s">
        <v>35429</v>
      </c>
      <c r="W11048" s="13" t="s">
        <v>35430</v>
      </c>
      <c r="X11048" s="13" t="s">
        <v>35431</v>
      </c>
      <c r="Y11048" t="s">
        <v>27559</v>
      </c>
      <c r="Z11048" s="9" t="s">
        <v>35432</v>
      </c>
      <c r="AA11048" t="s">
        <v>28</v>
      </c>
      <c r="AB11048" t="s">
        <v>35433</v>
      </c>
    </row>
    <row r="11049" spans="1:28" x14ac:dyDescent="0.25">
      <c r="A11049" s="9" t="s">
        <v>35434</v>
      </c>
      <c r="B11049" s="9">
        <v>0</v>
      </c>
      <c r="C11049" s="9">
        <v>0</v>
      </c>
      <c r="E11049" s="9">
        <v>0</v>
      </c>
      <c r="F11049" s="9">
        <v>0</v>
      </c>
      <c r="G11049" s="9">
        <v>0</v>
      </c>
      <c r="H11049" s="9">
        <v>120</v>
      </c>
      <c r="I11049" s="9">
        <v>12</v>
      </c>
      <c r="J11049" s="10">
        <v>4.5</v>
      </c>
      <c r="K11049" s="11" t="s">
        <v>28</v>
      </c>
      <c r="L11049" s="9" t="s">
        <v>28</v>
      </c>
      <c r="M11049" s="9" t="s">
        <v>28</v>
      </c>
      <c r="N11049" s="9" t="s">
        <v>28</v>
      </c>
      <c r="O11049" s="9" t="s">
        <v>28</v>
      </c>
      <c r="Q11049" s="9" t="s">
        <v>7546</v>
      </c>
      <c r="R11049" s="12" t="s">
        <v>35435</v>
      </c>
      <c r="W11049" s="13" t="s">
        <v>35430</v>
      </c>
      <c r="X11049" s="13" t="s">
        <v>35431</v>
      </c>
      <c r="Y11049" t="s">
        <v>27559</v>
      </c>
      <c r="Z11049" s="9" t="s">
        <v>35432</v>
      </c>
      <c r="AA11049" t="s">
        <v>28</v>
      </c>
      <c r="AB11049" t="s">
        <v>35433</v>
      </c>
    </row>
    <row r="11050" spans="1:28" x14ac:dyDescent="0.25">
      <c r="A11050" s="9" t="s">
        <v>35436</v>
      </c>
      <c r="B11050" s="9">
        <v>0</v>
      </c>
      <c r="C11050" s="9">
        <v>0</v>
      </c>
      <c r="E11050" s="9">
        <v>0</v>
      </c>
      <c r="F11050" s="9">
        <v>0</v>
      </c>
      <c r="G11050" s="9">
        <v>0</v>
      </c>
      <c r="H11050" s="9">
        <v>120</v>
      </c>
      <c r="I11050" s="9">
        <v>12</v>
      </c>
      <c r="J11050" s="10">
        <v>5</v>
      </c>
      <c r="K11050" s="11">
        <v>69</v>
      </c>
      <c r="L11050" s="9">
        <v>4</v>
      </c>
      <c r="M11050" s="9" t="s">
        <v>28</v>
      </c>
      <c r="N11050" s="9" t="s">
        <v>28</v>
      </c>
      <c r="O11050" s="9">
        <v>3</v>
      </c>
      <c r="Q11050" s="9" t="s">
        <v>29</v>
      </c>
      <c r="R11050" s="12" t="s">
        <v>35437</v>
      </c>
      <c r="W11050" s="13" t="s">
        <v>183</v>
      </c>
      <c r="X11050" s="13" t="s">
        <v>35438</v>
      </c>
      <c r="Y11050" t="s">
        <v>26704</v>
      </c>
      <c r="Z11050" s="9" t="s">
        <v>35439</v>
      </c>
      <c r="AA11050" t="s">
        <v>28</v>
      </c>
      <c r="AB11050" t="s">
        <v>35440</v>
      </c>
    </row>
    <row r="11051" spans="1:28" x14ac:dyDescent="0.25">
      <c r="A11051" s="9" t="s">
        <v>35441</v>
      </c>
      <c r="B11051" s="9">
        <v>0</v>
      </c>
      <c r="C11051" s="9">
        <v>0</v>
      </c>
      <c r="E11051" s="9">
        <v>0</v>
      </c>
      <c r="F11051" s="9">
        <v>0</v>
      </c>
      <c r="G11051" s="9">
        <v>0</v>
      </c>
      <c r="H11051" s="9">
        <v>120</v>
      </c>
      <c r="I11051" s="9">
        <v>12</v>
      </c>
      <c r="J11051" s="10">
        <v>5</v>
      </c>
      <c r="K11051" s="11">
        <v>69</v>
      </c>
      <c r="L11051" s="9">
        <v>4</v>
      </c>
      <c r="M11051" s="9" t="s">
        <v>28</v>
      </c>
      <c r="N11051" s="9" t="s">
        <v>28</v>
      </c>
      <c r="O11051" s="9">
        <v>3</v>
      </c>
      <c r="Q11051" s="9" t="s">
        <v>29</v>
      </c>
      <c r="R11051" s="12" t="s">
        <v>35442</v>
      </c>
      <c r="W11051" s="13" t="s">
        <v>183</v>
      </c>
      <c r="X11051" s="13" t="s">
        <v>35438</v>
      </c>
      <c r="Y11051" t="s">
        <v>26704</v>
      </c>
      <c r="Z11051" s="9" t="s">
        <v>35439</v>
      </c>
      <c r="AA11051" t="s">
        <v>28</v>
      </c>
      <c r="AB11051" t="s">
        <v>35440</v>
      </c>
    </row>
    <row r="11052" spans="1:28" x14ac:dyDescent="0.25">
      <c r="A11052" s="9" t="s">
        <v>35443</v>
      </c>
      <c r="B11052" s="9">
        <v>0</v>
      </c>
      <c r="C11052" s="9">
        <v>0</v>
      </c>
      <c r="E11052" s="9">
        <v>0</v>
      </c>
      <c r="F11052" s="9">
        <v>0</v>
      </c>
      <c r="G11052" s="9">
        <v>0</v>
      </c>
      <c r="H11052" s="9">
        <v>45</v>
      </c>
      <c r="I11052" s="9">
        <v>12</v>
      </c>
      <c r="J11052" s="10">
        <v>4.7</v>
      </c>
      <c r="K11052" s="14" t="s">
        <v>28</v>
      </c>
      <c r="L11052" s="9" t="s">
        <v>28</v>
      </c>
      <c r="M11052" s="9" t="s">
        <v>28</v>
      </c>
      <c r="N11052" s="9" t="s">
        <v>28</v>
      </c>
      <c r="O11052" s="9">
        <v>2</v>
      </c>
      <c r="Q11052" s="12" t="s">
        <v>278</v>
      </c>
      <c r="R11052" s="12" t="s">
        <v>35444</v>
      </c>
      <c r="S11052" s="12"/>
      <c r="U11052"/>
      <c r="V11052"/>
      <c r="W11052" t="s">
        <v>16935</v>
      </c>
      <c r="X11052" s="13" t="s">
        <v>35445</v>
      </c>
      <c r="Y11052" t="s">
        <v>25316</v>
      </c>
      <c r="Z11052" s="12" t="s">
        <v>35446</v>
      </c>
      <c r="AA11052" t="s">
        <v>28</v>
      </c>
      <c r="AB11052" t="s">
        <v>35447</v>
      </c>
    </row>
    <row r="11053" spans="1:28" x14ac:dyDescent="0.25">
      <c r="A11053" s="9" t="s">
        <v>35448</v>
      </c>
      <c r="B11053" s="9">
        <v>0</v>
      </c>
      <c r="C11053" s="9">
        <v>0</v>
      </c>
      <c r="E11053" s="9">
        <v>0</v>
      </c>
      <c r="F11053" s="9">
        <v>0</v>
      </c>
      <c r="G11053" s="9">
        <v>0</v>
      </c>
      <c r="H11053" s="9">
        <v>45</v>
      </c>
      <c r="I11053" s="9">
        <v>12</v>
      </c>
      <c r="J11053" s="10">
        <v>4.7</v>
      </c>
      <c r="K11053" s="14" t="s">
        <v>28</v>
      </c>
      <c r="L11053" s="9" t="s">
        <v>28</v>
      </c>
      <c r="M11053" s="9" t="s">
        <v>28</v>
      </c>
      <c r="N11053" s="9" t="s">
        <v>28</v>
      </c>
      <c r="O11053" s="9">
        <v>2</v>
      </c>
      <c r="Q11053" s="9" t="s">
        <v>278</v>
      </c>
      <c r="R11053" s="12" t="s">
        <v>35449</v>
      </c>
      <c r="S11053" s="12"/>
      <c r="U11053"/>
      <c r="V11053"/>
      <c r="W11053" t="s">
        <v>16935</v>
      </c>
      <c r="X11053" s="13" t="s">
        <v>792</v>
      </c>
      <c r="Y11053" t="s">
        <v>25316</v>
      </c>
      <c r="Z11053" t="s">
        <v>35446</v>
      </c>
      <c r="AA11053" t="s">
        <v>28</v>
      </c>
      <c r="AB11053" t="s">
        <v>35447</v>
      </c>
    </row>
    <row r="11054" spans="1:28" x14ac:dyDescent="0.25">
      <c r="A11054" s="9" t="s">
        <v>35450</v>
      </c>
      <c r="B11054" s="9">
        <v>0</v>
      </c>
      <c r="C11054" s="9">
        <v>0</v>
      </c>
      <c r="E11054" s="9">
        <v>0</v>
      </c>
      <c r="F11054" s="9">
        <v>0</v>
      </c>
      <c r="G11054" s="9">
        <v>0</v>
      </c>
      <c r="H11054" s="10">
        <v>45</v>
      </c>
      <c r="I11054" s="9">
        <v>12</v>
      </c>
      <c r="J11054" s="10">
        <v>4.7</v>
      </c>
      <c r="K11054" s="12" t="s">
        <v>28</v>
      </c>
      <c r="L11054" s="9" t="s">
        <v>28</v>
      </c>
      <c r="M11054" s="10" t="s">
        <v>28</v>
      </c>
      <c r="N11054" s="9" t="s">
        <v>28</v>
      </c>
      <c r="O11054" s="9">
        <v>2</v>
      </c>
      <c r="Q11054" s="9" t="s">
        <v>278</v>
      </c>
      <c r="R11054" s="12" t="s">
        <v>35451</v>
      </c>
      <c r="U11054" s="9"/>
      <c r="V11054" s="9"/>
      <c r="W11054" s="13" t="s">
        <v>16935</v>
      </c>
      <c r="X11054" s="13" t="s">
        <v>792</v>
      </c>
      <c r="Y11054" s="13" t="s">
        <v>25316</v>
      </c>
      <c r="Z11054" s="9" t="s">
        <v>35446</v>
      </c>
      <c r="AA11054" t="s">
        <v>28</v>
      </c>
      <c r="AB11054" t="s">
        <v>35447</v>
      </c>
    </row>
    <row r="11055" spans="1:28" x14ac:dyDescent="0.25">
      <c r="A11055" s="9" t="s">
        <v>35452</v>
      </c>
      <c r="B11055" s="9">
        <v>0</v>
      </c>
      <c r="C11055" s="9">
        <v>0</v>
      </c>
      <c r="E11055" s="9">
        <v>0</v>
      </c>
      <c r="F11055" s="9">
        <v>0</v>
      </c>
      <c r="G11055" s="9">
        <v>0</v>
      </c>
      <c r="H11055" s="9">
        <v>110</v>
      </c>
      <c r="I11055" s="9">
        <v>12</v>
      </c>
      <c r="J11055" s="10">
        <v>5.82</v>
      </c>
      <c r="K11055" s="11">
        <v>56</v>
      </c>
      <c r="L11055" s="9">
        <v>6</v>
      </c>
      <c r="M11055" s="9" t="s">
        <v>28</v>
      </c>
      <c r="N11055" s="9">
        <v>2</v>
      </c>
      <c r="O11055" s="9">
        <v>6</v>
      </c>
      <c r="Q11055" s="9" t="s">
        <v>29</v>
      </c>
      <c r="R11055" s="12" t="s">
        <v>35453</v>
      </c>
      <c r="W11055" s="13" t="s">
        <v>5045</v>
      </c>
      <c r="X11055" s="13" t="s">
        <v>35454</v>
      </c>
      <c r="Y11055" t="s">
        <v>26711</v>
      </c>
      <c r="Z11055" s="9" t="s">
        <v>35455</v>
      </c>
      <c r="AA11055" t="s">
        <v>35456</v>
      </c>
      <c r="AB11055" t="s">
        <v>35457</v>
      </c>
    </row>
    <row r="11056" spans="1:28" x14ac:dyDescent="0.25">
      <c r="A11056" s="9" t="s">
        <v>35458</v>
      </c>
      <c r="B11056" s="9">
        <v>0</v>
      </c>
      <c r="C11056" s="9">
        <v>0</v>
      </c>
      <c r="E11056" s="9">
        <v>0</v>
      </c>
      <c r="F11056" s="9">
        <v>0</v>
      </c>
      <c r="G11056" s="9">
        <v>0</v>
      </c>
      <c r="H11056" s="9">
        <v>180</v>
      </c>
      <c r="I11056" s="9">
        <v>12</v>
      </c>
      <c r="J11056" s="10">
        <v>7.31</v>
      </c>
      <c r="K11056" s="11">
        <v>56</v>
      </c>
      <c r="L11056" s="9">
        <v>6</v>
      </c>
      <c r="M11056" s="9" t="s">
        <v>28</v>
      </c>
      <c r="N11056" s="9">
        <v>2</v>
      </c>
      <c r="O11056" s="9">
        <v>4</v>
      </c>
      <c r="Q11056" s="9" t="s">
        <v>86</v>
      </c>
      <c r="R11056" s="12" t="s">
        <v>35459</v>
      </c>
      <c r="U11056"/>
      <c r="V11056"/>
      <c r="W11056" t="s">
        <v>6708</v>
      </c>
      <c r="X11056" s="13" t="s">
        <v>35460</v>
      </c>
      <c r="Y11056" t="s">
        <v>32114</v>
      </c>
      <c r="Z11056" s="9" t="s">
        <v>35461</v>
      </c>
      <c r="AA11056" t="s">
        <v>28</v>
      </c>
      <c r="AB11056" t="s">
        <v>35462</v>
      </c>
    </row>
    <row r="11057" spans="1:28" x14ac:dyDescent="0.25">
      <c r="A11057" s="9" t="s">
        <v>35463</v>
      </c>
      <c r="B11057" s="9">
        <v>0</v>
      </c>
      <c r="C11057" s="9">
        <v>0</v>
      </c>
      <c r="E11057" s="9">
        <v>0</v>
      </c>
      <c r="F11057" s="9">
        <v>0</v>
      </c>
      <c r="G11057" s="9">
        <v>0</v>
      </c>
      <c r="H11057" s="9">
        <v>180</v>
      </c>
      <c r="I11057" s="9">
        <v>12</v>
      </c>
      <c r="J11057" s="10">
        <v>7.31</v>
      </c>
      <c r="K11057" s="11">
        <v>56</v>
      </c>
      <c r="L11057" s="9">
        <v>6</v>
      </c>
      <c r="M11057" s="9" t="s">
        <v>28</v>
      </c>
      <c r="N11057" s="9">
        <v>2</v>
      </c>
      <c r="O11057" s="9">
        <v>4</v>
      </c>
      <c r="Q11057" s="9" t="s">
        <v>86</v>
      </c>
      <c r="R11057" s="12" t="s">
        <v>35464</v>
      </c>
      <c r="W11057" s="13" t="s">
        <v>6708</v>
      </c>
      <c r="X11057" s="13" t="s">
        <v>35460</v>
      </c>
      <c r="Y11057" t="s">
        <v>32114</v>
      </c>
      <c r="Z11057" s="9" t="s">
        <v>35461</v>
      </c>
      <c r="AA11057" t="s">
        <v>28</v>
      </c>
      <c r="AB11057" t="s">
        <v>35462</v>
      </c>
    </row>
    <row r="11058" spans="1:28" x14ac:dyDescent="0.25">
      <c r="A11058" s="9" t="s">
        <v>35465</v>
      </c>
      <c r="B11058" s="9">
        <v>0</v>
      </c>
      <c r="C11058" s="9">
        <v>0</v>
      </c>
      <c r="E11058" s="9">
        <v>0</v>
      </c>
      <c r="F11058" s="9">
        <v>0</v>
      </c>
      <c r="G11058" s="9">
        <v>0</v>
      </c>
      <c r="H11058" s="9">
        <v>180</v>
      </c>
      <c r="I11058" s="9">
        <v>12</v>
      </c>
      <c r="J11058" s="10">
        <v>7.8</v>
      </c>
      <c r="K11058" s="11">
        <v>62</v>
      </c>
      <c r="L11058" s="9">
        <v>18</v>
      </c>
      <c r="M11058" s="9" t="s">
        <v>28</v>
      </c>
      <c r="N11058" s="9">
        <v>2</v>
      </c>
      <c r="O11058" s="9">
        <v>4</v>
      </c>
      <c r="Q11058" s="9" t="s">
        <v>29</v>
      </c>
      <c r="R11058" s="12" t="s">
        <v>35466</v>
      </c>
      <c r="W11058" s="13" t="s">
        <v>66</v>
      </c>
      <c r="X11058" s="13" t="s">
        <v>35467</v>
      </c>
      <c r="Y11058" t="s">
        <v>26644</v>
      </c>
      <c r="Z11058" s="9" t="s">
        <v>35468</v>
      </c>
      <c r="AA11058" t="s">
        <v>28</v>
      </c>
      <c r="AB11058" t="s">
        <v>35469</v>
      </c>
    </row>
    <row r="11059" spans="1:28" x14ac:dyDescent="0.25">
      <c r="A11059" s="9" t="s">
        <v>35470</v>
      </c>
      <c r="B11059" s="9">
        <v>0</v>
      </c>
      <c r="C11059" s="9">
        <v>0</v>
      </c>
      <c r="E11059" s="9">
        <v>0</v>
      </c>
      <c r="F11059" s="9">
        <v>0</v>
      </c>
      <c r="G11059" s="9">
        <v>0</v>
      </c>
      <c r="H11059" s="9">
        <v>180</v>
      </c>
      <c r="I11059" s="9">
        <v>12</v>
      </c>
      <c r="J11059" s="10">
        <v>7.8</v>
      </c>
      <c r="K11059" s="11">
        <v>62</v>
      </c>
      <c r="L11059" s="9">
        <v>18</v>
      </c>
      <c r="M11059" s="9" t="s">
        <v>28</v>
      </c>
      <c r="N11059" s="9">
        <v>2</v>
      </c>
      <c r="O11059" s="9">
        <v>4</v>
      </c>
      <c r="Q11059" s="9" t="s">
        <v>29</v>
      </c>
      <c r="R11059" s="12" t="s">
        <v>35471</v>
      </c>
      <c r="W11059" s="13" t="s">
        <v>66</v>
      </c>
      <c r="X11059" s="13" t="s">
        <v>35467</v>
      </c>
      <c r="Y11059" t="s">
        <v>26644</v>
      </c>
      <c r="Z11059" s="9" t="s">
        <v>35468</v>
      </c>
      <c r="AA11059" t="s">
        <v>28</v>
      </c>
      <c r="AB11059" t="s">
        <v>35469</v>
      </c>
    </row>
    <row r="11060" spans="1:28" x14ac:dyDescent="0.25">
      <c r="A11060" s="9" t="s">
        <v>35472</v>
      </c>
      <c r="B11060" s="9">
        <v>0</v>
      </c>
      <c r="C11060" s="9">
        <v>0</v>
      </c>
      <c r="E11060" s="9">
        <v>50</v>
      </c>
      <c r="F11060" s="9">
        <v>10</v>
      </c>
      <c r="G11060" s="9">
        <v>25</v>
      </c>
      <c r="H11060" s="9">
        <v>180</v>
      </c>
      <c r="I11060" s="9">
        <v>12</v>
      </c>
      <c r="J11060" s="10">
        <v>7.8</v>
      </c>
      <c r="K11060" s="11">
        <v>62</v>
      </c>
      <c r="L11060" s="9">
        <v>18</v>
      </c>
      <c r="M11060" s="9" t="s">
        <v>28</v>
      </c>
      <c r="N11060" s="9">
        <v>2</v>
      </c>
      <c r="O11060" s="9">
        <v>4</v>
      </c>
      <c r="P11060" s="9" t="s">
        <v>116</v>
      </c>
      <c r="Q11060" s="9" t="s">
        <v>29</v>
      </c>
      <c r="R11060" s="12" t="s">
        <v>35473</v>
      </c>
      <c r="W11060" s="13" t="s">
        <v>66</v>
      </c>
      <c r="X11060" s="13" t="s">
        <v>35467</v>
      </c>
      <c r="Y11060" t="s">
        <v>26644</v>
      </c>
      <c r="Z11060" s="9" t="s">
        <v>35468</v>
      </c>
      <c r="AA11060" t="s">
        <v>28</v>
      </c>
      <c r="AB11060" t="s">
        <v>35469</v>
      </c>
    </row>
    <row r="11061" spans="1:28" x14ac:dyDescent="0.25">
      <c r="A11061" s="9" t="s">
        <v>35474</v>
      </c>
      <c r="B11061" s="9">
        <v>0</v>
      </c>
      <c r="C11061" s="9">
        <v>0</v>
      </c>
      <c r="E11061" s="9">
        <v>50</v>
      </c>
      <c r="F11061" s="9">
        <v>10</v>
      </c>
      <c r="G11061" s="9">
        <v>25</v>
      </c>
      <c r="H11061" s="9">
        <v>180</v>
      </c>
      <c r="I11061" s="9">
        <v>12</v>
      </c>
      <c r="J11061" s="10">
        <v>7.8</v>
      </c>
      <c r="K11061" s="11">
        <v>62</v>
      </c>
      <c r="L11061" s="9">
        <v>18</v>
      </c>
      <c r="M11061" s="9" t="s">
        <v>28</v>
      </c>
      <c r="N11061" s="9">
        <v>2</v>
      </c>
      <c r="O11061" s="9">
        <v>4</v>
      </c>
      <c r="P11061" s="9" t="s">
        <v>116</v>
      </c>
      <c r="Q11061" s="9" t="s">
        <v>29</v>
      </c>
      <c r="R11061" s="12" t="s">
        <v>35475</v>
      </c>
      <c r="W11061" s="13" t="s">
        <v>66</v>
      </c>
      <c r="X11061" s="13" t="s">
        <v>35467</v>
      </c>
      <c r="Y11061" t="s">
        <v>26644</v>
      </c>
      <c r="Z11061" s="9" t="s">
        <v>35468</v>
      </c>
      <c r="AA11061" t="s">
        <v>28</v>
      </c>
      <c r="AB11061" t="s">
        <v>35469</v>
      </c>
    </row>
    <row r="11062" spans="1:28" x14ac:dyDescent="0.25">
      <c r="A11062" s="9" t="s">
        <v>35476</v>
      </c>
      <c r="B11062" s="9">
        <v>0</v>
      </c>
      <c r="C11062" s="9">
        <v>0</v>
      </c>
      <c r="E11062" s="9">
        <v>0</v>
      </c>
      <c r="F11062" s="9">
        <v>0</v>
      </c>
      <c r="G11062" s="9">
        <v>0</v>
      </c>
      <c r="H11062" s="9" t="s">
        <v>28</v>
      </c>
      <c r="I11062" s="9" t="s">
        <v>28</v>
      </c>
      <c r="J11062" s="10">
        <v>5</v>
      </c>
      <c r="K11062" s="11" t="s">
        <v>28</v>
      </c>
      <c r="L11062" s="9">
        <v>8</v>
      </c>
      <c r="M11062" s="9" t="s">
        <v>28</v>
      </c>
      <c r="N11062" s="9" t="s">
        <v>28</v>
      </c>
      <c r="O11062" s="9">
        <v>2</v>
      </c>
      <c r="Q11062" s="9" t="s">
        <v>29</v>
      </c>
      <c r="R11062" s="12" t="s">
        <v>35477</v>
      </c>
      <c r="W11062" s="13" t="s">
        <v>1937</v>
      </c>
      <c r="X11062" s="13" t="s">
        <v>35478</v>
      </c>
      <c r="Y11062" t="s">
        <v>25183</v>
      </c>
      <c r="Z11062" s="9" t="s">
        <v>35479</v>
      </c>
      <c r="AA11062" t="s">
        <v>35480</v>
      </c>
      <c r="AB11062" t="s">
        <v>35481</v>
      </c>
    </row>
    <row r="11063" spans="1:28" x14ac:dyDescent="0.25">
      <c r="A11063" s="9" t="s">
        <v>35482</v>
      </c>
      <c r="B11063" s="9">
        <v>0</v>
      </c>
      <c r="C11063" s="9">
        <v>0</v>
      </c>
      <c r="E11063" s="9">
        <v>0</v>
      </c>
      <c r="F11063" s="9">
        <v>0</v>
      </c>
      <c r="G11063" s="9">
        <v>0</v>
      </c>
      <c r="H11063" s="9" t="s">
        <v>28</v>
      </c>
      <c r="I11063" s="9" t="s">
        <v>28</v>
      </c>
      <c r="J11063" s="10">
        <v>5</v>
      </c>
      <c r="K11063" s="11" t="s">
        <v>28</v>
      </c>
      <c r="L11063" s="9">
        <v>8</v>
      </c>
      <c r="M11063" s="9" t="s">
        <v>28</v>
      </c>
      <c r="N11063" s="9" t="s">
        <v>28</v>
      </c>
      <c r="O11063" s="9">
        <v>2</v>
      </c>
      <c r="Q11063" s="9" t="s">
        <v>7546</v>
      </c>
      <c r="R11063" s="12" t="s">
        <v>35483</v>
      </c>
      <c r="W11063" s="13" t="s">
        <v>1937</v>
      </c>
      <c r="X11063" s="13" t="s">
        <v>35478</v>
      </c>
      <c r="Y11063" t="s">
        <v>25183</v>
      </c>
      <c r="Z11063" s="9" t="s">
        <v>35479</v>
      </c>
      <c r="AA11063" t="s">
        <v>35480</v>
      </c>
      <c r="AB11063" t="s">
        <v>35481</v>
      </c>
    </row>
    <row r="11064" spans="1:28" x14ac:dyDescent="0.25">
      <c r="A11064" s="9" t="s">
        <v>35484</v>
      </c>
      <c r="B11064" s="9">
        <v>0</v>
      </c>
      <c r="C11064" s="9">
        <v>0</v>
      </c>
      <c r="E11064" s="9">
        <v>0</v>
      </c>
      <c r="F11064" s="9">
        <v>0</v>
      </c>
      <c r="G11064" s="9">
        <v>0</v>
      </c>
      <c r="H11064" s="9">
        <v>120</v>
      </c>
      <c r="I11064" s="9">
        <v>12</v>
      </c>
      <c r="J11064" s="10">
        <v>6.2</v>
      </c>
      <c r="K11064" s="11">
        <v>50</v>
      </c>
      <c r="L11064" s="9">
        <v>6</v>
      </c>
      <c r="M11064" s="9" t="s">
        <v>28</v>
      </c>
      <c r="N11064" s="9">
        <v>2</v>
      </c>
      <c r="O11064" s="9">
        <v>4</v>
      </c>
      <c r="Q11064" s="9" t="s">
        <v>86</v>
      </c>
      <c r="R11064" s="12" t="s">
        <v>35485</v>
      </c>
      <c r="W11064" s="13" t="s">
        <v>6708</v>
      </c>
      <c r="X11064" s="13" t="s">
        <v>35486</v>
      </c>
      <c r="Y11064" t="s">
        <v>31853</v>
      </c>
      <c r="Z11064" s="9" t="s">
        <v>35487</v>
      </c>
      <c r="AA11064" t="s">
        <v>28</v>
      </c>
      <c r="AB11064" t="s">
        <v>35488</v>
      </c>
    </row>
    <row r="11065" spans="1:28" x14ac:dyDescent="0.25">
      <c r="A11065" s="9" t="s">
        <v>35489</v>
      </c>
      <c r="B11065" s="9">
        <v>0</v>
      </c>
      <c r="C11065" s="9">
        <v>0</v>
      </c>
      <c r="E11065" s="9">
        <v>50</v>
      </c>
      <c r="F11065" s="9">
        <v>8</v>
      </c>
      <c r="G11065" s="9">
        <v>22</v>
      </c>
      <c r="H11065" s="9">
        <v>110</v>
      </c>
      <c r="I11065" s="9">
        <v>12</v>
      </c>
      <c r="J11065" s="10">
        <v>5.89</v>
      </c>
      <c r="K11065" s="11">
        <v>56</v>
      </c>
      <c r="L11065" s="9">
        <v>6</v>
      </c>
      <c r="M11065" s="9" t="s">
        <v>28</v>
      </c>
      <c r="N11065" s="9">
        <v>2</v>
      </c>
      <c r="O11065" s="9">
        <v>6</v>
      </c>
      <c r="P11065" s="9" t="s">
        <v>116</v>
      </c>
      <c r="Q11065" s="9" t="s">
        <v>86</v>
      </c>
      <c r="R11065" s="12" t="s">
        <v>35490</v>
      </c>
      <c r="W11065" s="13" t="s">
        <v>14575</v>
      </c>
      <c r="X11065" s="13" t="s">
        <v>35491</v>
      </c>
      <c r="Y11065" t="s">
        <v>34303</v>
      </c>
      <c r="Z11065" s="9" t="s">
        <v>35492</v>
      </c>
      <c r="AA11065" t="s">
        <v>28</v>
      </c>
      <c r="AB11065" t="s">
        <v>35493</v>
      </c>
    </row>
    <row r="11066" spans="1:28" x14ac:dyDescent="0.25">
      <c r="A11066" s="9" t="s">
        <v>35494</v>
      </c>
      <c r="B11066" s="9">
        <v>0</v>
      </c>
      <c r="C11066" s="9">
        <v>0</v>
      </c>
      <c r="E11066" s="9">
        <v>0</v>
      </c>
      <c r="F11066" s="9">
        <v>0</v>
      </c>
      <c r="G11066" s="9">
        <v>0</v>
      </c>
      <c r="H11066" s="9">
        <v>150</v>
      </c>
      <c r="I11066" s="9">
        <v>12</v>
      </c>
      <c r="J11066" s="10">
        <v>6.67</v>
      </c>
      <c r="K11066" s="11">
        <v>49</v>
      </c>
      <c r="L11066" s="9">
        <v>7</v>
      </c>
      <c r="M11066" s="9" t="s">
        <v>28</v>
      </c>
      <c r="N11066" s="9">
        <v>1</v>
      </c>
      <c r="O11066" s="9">
        <v>4</v>
      </c>
      <c r="Q11066" s="9" t="s">
        <v>86</v>
      </c>
      <c r="R11066" s="12" t="s">
        <v>35495</v>
      </c>
      <c r="W11066" s="13" t="s">
        <v>6005</v>
      </c>
      <c r="X11066" s="13" t="s">
        <v>27697</v>
      </c>
      <c r="Y11066" t="s">
        <v>33414</v>
      </c>
      <c r="Z11066" s="9" t="s">
        <v>35496</v>
      </c>
      <c r="AA11066" t="s">
        <v>28</v>
      </c>
      <c r="AB11066" t="s">
        <v>35497</v>
      </c>
    </row>
    <row r="11067" spans="1:28" x14ac:dyDescent="0.25">
      <c r="A11067" s="9" t="s">
        <v>35498</v>
      </c>
      <c r="B11067" s="9">
        <v>0</v>
      </c>
      <c r="C11067" s="9">
        <v>0</v>
      </c>
      <c r="E11067" s="9">
        <v>0</v>
      </c>
      <c r="F11067" s="9">
        <v>0</v>
      </c>
      <c r="G11067" s="9">
        <v>0</v>
      </c>
      <c r="H11067" s="9">
        <v>150</v>
      </c>
      <c r="I11067" s="9">
        <v>12</v>
      </c>
      <c r="J11067" s="10">
        <v>6.67</v>
      </c>
      <c r="K11067" s="11">
        <v>49</v>
      </c>
      <c r="L11067" s="9">
        <v>7</v>
      </c>
      <c r="M11067" s="9" t="s">
        <v>28</v>
      </c>
      <c r="N11067" s="9">
        <v>1</v>
      </c>
      <c r="O11067" s="9">
        <v>4</v>
      </c>
      <c r="Q11067" s="9" t="s">
        <v>86</v>
      </c>
      <c r="R11067" s="12" t="s">
        <v>35499</v>
      </c>
      <c r="W11067" s="13" t="s">
        <v>6005</v>
      </c>
      <c r="X11067" s="13" t="s">
        <v>27697</v>
      </c>
      <c r="Y11067" t="s">
        <v>33414</v>
      </c>
      <c r="Z11067" s="9" t="s">
        <v>35496</v>
      </c>
      <c r="AA11067" t="s">
        <v>28</v>
      </c>
      <c r="AB11067" t="s">
        <v>35497</v>
      </c>
    </row>
    <row r="11068" spans="1:28" x14ac:dyDescent="0.25">
      <c r="A11068" s="9" t="s">
        <v>35500</v>
      </c>
      <c r="B11068" s="9">
        <v>0</v>
      </c>
      <c r="C11068" s="9">
        <v>0</v>
      </c>
      <c r="E11068" s="9">
        <v>500</v>
      </c>
      <c r="F11068" s="9">
        <v>8</v>
      </c>
      <c r="G11068" s="9">
        <v>20</v>
      </c>
      <c r="H11068" s="9">
        <v>150</v>
      </c>
      <c r="I11068" s="9">
        <v>12</v>
      </c>
      <c r="J11068" s="10">
        <v>6.79</v>
      </c>
      <c r="K11068" s="11">
        <v>51</v>
      </c>
      <c r="L11068" s="9">
        <v>6</v>
      </c>
      <c r="M11068" s="9" t="s">
        <v>28</v>
      </c>
      <c r="N11068" s="9">
        <v>1</v>
      </c>
      <c r="O11068" s="9">
        <v>4</v>
      </c>
      <c r="Q11068" s="9" t="s">
        <v>86</v>
      </c>
      <c r="R11068" s="12" t="s">
        <v>35501</v>
      </c>
      <c r="W11068" s="13" t="s">
        <v>6005</v>
      </c>
      <c r="X11068" s="13" t="s">
        <v>35502</v>
      </c>
      <c r="Y11068" t="s">
        <v>31853</v>
      </c>
      <c r="Z11068" s="9" t="s">
        <v>35503</v>
      </c>
      <c r="AA11068" t="s">
        <v>28</v>
      </c>
      <c r="AB11068" t="s">
        <v>35504</v>
      </c>
    </row>
    <row r="11069" spans="1:28" x14ac:dyDescent="0.25">
      <c r="A11069" s="9" t="s">
        <v>35505</v>
      </c>
      <c r="B11069" s="9">
        <v>0</v>
      </c>
      <c r="C11069" s="9">
        <v>0</v>
      </c>
      <c r="E11069" s="9">
        <v>0</v>
      </c>
      <c r="F11069" s="9">
        <v>0</v>
      </c>
      <c r="G11069" s="9">
        <v>0</v>
      </c>
      <c r="H11069" s="9">
        <v>105</v>
      </c>
      <c r="I11069" s="9">
        <v>12</v>
      </c>
      <c r="J11069" s="10">
        <v>5.25</v>
      </c>
      <c r="K11069" s="14">
        <v>54</v>
      </c>
      <c r="L11069" s="9">
        <v>4</v>
      </c>
      <c r="M11069" s="9" t="s">
        <v>28</v>
      </c>
      <c r="N11069" s="9" t="s">
        <v>28</v>
      </c>
      <c r="O11069" s="9">
        <v>3</v>
      </c>
      <c r="Q11069" s="12" t="s">
        <v>514</v>
      </c>
      <c r="R11069" s="12" t="s">
        <v>35506</v>
      </c>
      <c r="S11069" s="12"/>
      <c r="U11069"/>
      <c r="V11069"/>
      <c r="W11069" t="s">
        <v>29983</v>
      </c>
      <c r="X11069" s="13" t="s">
        <v>35507</v>
      </c>
      <c r="Y11069" t="s">
        <v>27882</v>
      </c>
      <c r="Z11069" s="12" t="s">
        <v>35508</v>
      </c>
      <c r="AA11069" t="s">
        <v>35509</v>
      </c>
      <c r="AB11069" t="s">
        <v>35510</v>
      </c>
    </row>
    <row r="11070" spans="1:28" x14ac:dyDescent="0.25">
      <c r="A11070" s="9" t="s">
        <v>35511</v>
      </c>
      <c r="B11070" s="9">
        <v>0</v>
      </c>
      <c r="C11070" s="9">
        <v>0</v>
      </c>
      <c r="E11070" s="9">
        <v>0</v>
      </c>
      <c r="F11070" s="9">
        <v>0</v>
      </c>
      <c r="G11070" s="9">
        <v>0</v>
      </c>
      <c r="H11070" s="9">
        <v>105</v>
      </c>
      <c r="I11070" s="9">
        <v>12</v>
      </c>
      <c r="J11070" s="10">
        <v>5.25</v>
      </c>
      <c r="K11070" s="14">
        <v>54</v>
      </c>
      <c r="L11070" s="9">
        <v>4</v>
      </c>
      <c r="M11070" s="9" t="s">
        <v>28</v>
      </c>
      <c r="N11070" s="9" t="s">
        <v>28</v>
      </c>
      <c r="O11070" s="9">
        <v>3</v>
      </c>
      <c r="Q11070" s="12" t="s">
        <v>514</v>
      </c>
      <c r="R11070" s="12" t="s">
        <v>35512</v>
      </c>
      <c r="S11070" s="12"/>
      <c r="U11070"/>
      <c r="V11070"/>
      <c r="W11070" t="s">
        <v>29983</v>
      </c>
      <c r="X11070" s="13" t="s">
        <v>35507</v>
      </c>
      <c r="Y11070" t="s">
        <v>27882</v>
      </c>
      <c r="Z11070" s="12" t="s">
        <v>35508</v>
      </c>
      <c r="AA11070" t="s">
        <v>35509</v>
      </c>
      <c r="AB11070" t="s">
        <v>35510</v>
      </c>
    </row>
    <row r="11071" spans="1:28" x14ac:dyDescent="0.25">
      <c r="A11071" s="9" t="s">
        <v>35513</v>
      </c>
      <c r="B11071" s="9">
        <v>0</v>
      </c>
      <c r="C11071" s="9">
        <v>0</v>
      </c>
      <c r="E11071" s="9">
        <v>0</v>
      </c>
      <c r="F11071" s="9">
        <v>0</v>
      </c>
      <c r="G11071" s="9">
        <v>0</v>
      </c>
      <c r="H11071" s="9">
        <v>105</v>
      </c>
      <c r="I11071" s="9">
        <v>12</v>
      </c>
      <c r="J11071" s="10">
        <v>5.25</v>
      </c>
      <c r="K11071" s="11">
        <v>54</v>
      </c>
      <c r="L11071" s="9">
        <v>4</v>
      </c>
      <c r="M11071" s="9" t="s">
        <v>28</v>
      </c>
      <c r="N11071" s="9" t="s">
        <v>28</v>
      </c>
      <c r="O11071" s="9">
        <v>3</v>
      </c>
      <c r="Q11071" s="9" t="s">
        <v>37</v>
      </c>
      <c r="R11071" s="12" t="s">
        <v>35514</v>
      </c>
      <c r="S11071" s="12">
        <v>1012101460</v>
      </c>
      <c r="W11071" s="13" t="s">
        <v>29983</v>
      </c>
      <c r="X11071" s="13" t="s">
        <v>35507</v>
      </c>
      <c r="Y11071" t="s">
        <v>27882</v>
      </c>
      <c r="Z11071" s="9" t="s">
        <v>35508</v>
      </c>
      <c r="AA11071" t="s">
        <v>35509</v>
      </c>
      <c r="AB11071" t="s">
        <v>35510</v>
      </c>
    </row>
    <row r="11072" spans="1:28" x14ac:dyDescent="0.25">
      <c r="A11072" s="9" t="s">
        <v>35515</v>
      </c>
      <c r="B11072" s="9">
        <v>0</v>
      </c>
      <c r="C11072" s="9">
        <v>0</v>
      </c>
      <c r="E11072" s="9">
        <v>0</v>
      </c>
      <c r="F11072" s="9">
        <v>0</v>
      </c>
      <c r="G11072" s="9">
        <v>0</v>
      </c>
      <c r="H11072" s="9">
        <v>105</v>
      </c>
      <c r="I11072" s="9">
        <v>12</v>
      </c>
      <c r="J11072" s="10">
        <v>5.25</v>
      </c>
      <c r="K11072" s="11">
        <v>54</v>
      </c>
      <c r="L11072" s="9">
        <v>4</v>
      </c>
      <c r="M11072" s="9" t="s">
        <v>28</v>
      </c>
      <c r="N11072" s="9" t="s">
        <v>28</v>
      </c>
      <c r="O11072" s="9">
        <v>3</v>
      </c>
      <c r="Q11072" s="12" t="s">
        <v>37</v>
      </c>
      <c r="R11072" s="12" t="s">
        <v>35516</v>
      </c>
      <c r="S11072" s="12">
        <v>1022118690</v>
      </c>
      <c r="W11072" s="13" t="s">
        <v>29983</v>
      </c>
      <c r="X11072" s="13" t="s">
        <v>35507</v>
      </c>
      <c r="Y11072" t="s">
        <v>27882</v>
      </c>
      <c r="Z11072" s="9" t="s">
        <v>35508</v>
      </c>
      <c r="AA11072" t="s">
        <v>35509</v>
      </c>
      <c r="AB11072" t="s">
        <v>35510</v>
      </c>
    </row>
    <row r="11073" spans="1:28" x14ac:dyDescent="0.25">
      <c r="A11073" s="9" t="s">
        <v>35517</v>
      </c>
      <c r="B11073" s="9">
        <v>0</v>
      </c>
      <c r="C11073" s="9">
        <v>0</v>
      </c>
      <c r="E11073" s="9">
        <v>0</v>
      </c>
      <c r="F11073" s="9">
        <v>0</v>
      </c>
      <c r="G11073" s="9">
        <v>0</v>
      </c>
      <c r="H11073" s="9">
        <v>105</v>
      </c>
      <c r="I11073" s="9">
        <v>12</v>
      </c>
      <c r="J11073" s="10">
        <v>5.25</v>
      </c>
      <c r="K11073" s="11">
        <v>54</v>
      </c>
      <c r="L11073" s="9">
        <v>4</v>
      </c>
      <c r="M11073" s="9" t="s">
        <v>28</v>
      </c>
      <c r="N11073" s="9" t="s">
        <v>28</v>
      </c>
      <c r="O11073" s="9">
        <v>3</v>
      </c>
      <c r="Q11073" s="12" t="s">
        <v>37</v>
      </c>
      <c r="R11073" s="12" t="s">
        <v>35518</v>
      </c>
      <c r="S11073" s="12">
        <v>1022118691</v>
      </c>
      <c r="W11073" s="13" t="s">
        <v>29983</v>
      </c>
      <c r="X11073" s="13" t="s">
        <v>35507</v>
      </c>
      <c r="Y11073" t="s">
        <v>27882</v>
      </c>
      <c r="Z11073" s="9" t="s">
        <v>35508</v>
      </c>
      <c r="AA11073" t="s">
        <v>35509</v>
      </c>
      <c r="AB11073" t="s">
        <v>35510</v>
      </c>
    </row>
    <row r="11074" spans="1:28" x14ac:dyDescent="0.25">
      <c r="A11074" s="9" t="s">
        <v>35519</v>
      </c>
      <c r="B11074" s="9">
        <v>0</v>
      </c>
      <c r="C11074" s="9">
        <v>0</v>
      </c>
      <c r="E11074" s="9">
        <v>0</v>
      </c>
      <c r="F11074" s="9">
        <v>0</v>
      </c>
      <c r="G11074" s="9">
        <v>0</v>
      </c>
      <c r="H11074" s="9">
        <v>180</v>
      </c>
      <c r="I11074" s="9">
        <v>12</v>
      </c>
      <c r="J11074" s="10">
        <v>7.61</v>
      </c>
      <c r="K11074" s="11">
        <v>49</v>
      </c>
      <c r="L11074" s="9">
        <v>7</v>
      </c>
      <c r="M11074" s="9" t="s">
        <v>28</v>
      </c>
      <c r="N11074" s="9">
        <v>2</v>
      </c>
      <c r="O11074" s="9">
        <v>5</v>
      </c>
      <c r="Q11074" s="9" t="s">
        <v>29</v>
      </c>
      <c r="R11074" s="12" t="s">
        <v>35520</v>
      </c>
      <c r="W11074" s="13" t="s">
        <v>5291</v>
      </c>
      <c r="X11074" s="13" t="s">
        <v>35521</v>
      </c>
      <c r="Y11074" t="s">
        <v>33049</v>
      </c>
      <c r="Z11074" s="9" t="s">
        <v>35522</v>
      </c>
      <c r="AA11074" t="s">
        <v>28</v>
      </c>
      <c r="AB11074" t="s">
        <v>35523</v>
      </c>
    </row>
    <row r="11075" spans="1:28" x14ac:dyDescent="0.25">
      <c r="A11075" s="9" t="s">
        <v>35524</v>
      </c>
      <c r="B11075" s="9">
        <v>0</v>
      </c>
      <c r="C11075" s="9">
        <v>0</v>
      </c>
      <c r="E11075" s="9">
        <v>0</v>
      </c>
      <c r="F11075" s="9">
        <v>0</v>
      </c>
      <c r="G11075" s="9">
        <v>0</v>
      </c>
      <c r="H11075" s="9">
        <v>180</v>
      </c>
      <c r="I11075" s="9">
        <v>12</v>
      </c>
      <c r="J11075" s="10">
        <v>7.61</v>
      </c>
      <c r="K11075" s="11">
        <v>49</v>
      </c>
      <c r="L11075" s="9">
        <v>7</v>
      </c>
      <c r="M11075" s="9" t="s">
        <v>28</v>
      </c>
      <c r="N11075" s="9">
        <v>2</v>
      </c>
      <c r="O11075" s="9">
        <v>5</v>
      </c>
      <c r="Q11075" s="9" t="s">
        <v>29</v>
      </c>
      <c r="R11075" s="12" t="s">
        <v>35525</v>
      </c>
      <c r="W11075" s="13" t="s">
        <v>5291</v>
      </c>
      <c r="X11075" s="13" t="s">
        <v>35521</v>
      </c>
      <c r="Y11075" t="s">
        <v>33049</v>
      </c>
      <c r="Z11075" s="9" t="s">
        <v>35522</v>
      </c>
      <c r="AA11075" t="s">
        <v>28</v>
      </c>
      <c r="AB11075" t="s">
        <v>35523</v>
      </c>
    </row>
    <row r="11076" spans="1:28" x14ac:dyDescent="0.25">
      <c r="A11076" s="9" t="s">
        <v>35526</v>
      </c>
      <c r="B11076" s="9">
        <v>0</v>
      </c>
      <c r="C11076" s="9">
        <v>0</v>
      </c>
      <c r="E11076" s="9">
        <v>0</v>
      </c>
      <c r="F11076" s="9">
        <v>0</v>
      </c>
      <c r="G11076" s="9">
        <v>0</v>
      </c>
      <c r="H11076" s="9">
        <v>120</v>
      </c>
      <c r="I11076" s="9">
        <v>12</v>
      </c>
      <c r="J11076" s="10">
        <v>5.9</v>
      </c>
      <c r="K11076" s="11">
        <v>55</v>
      </c>
      <c r="L11076" s="9">
        <v>6</v>
      </c>
      <c r="M11076" s="9" t="s">
        <v>28</v>
      </c>
      <c r="N11076" s="9">
        <v>4</v>
      </c>
      <c r="O11076" s="9">
        <v>3</v>
      </c>
      <c r="Q11076" s="9" t="s">
        <v>45</v>
      </c>
      <c r="R11076" s="12" t="s">
        <v>35527</v>
      </c>
      <c r="S11076" s="9" t="s">
        <v>35528</v>
      </c>
      <c r="W11076" s="13" t="s">
        <v>35529</v>
      </c>
      <c r="X11076" s="13" t="s">
        <v>35530</v>
      </c>
      <c r="Y11076" t="s">
        <v>26644</v>
      </c>
      <c r="Z11076" s="9" t="s">
        <v>35531</v>
      </c>
      <c r="AA11076" t="s">
        <v>35532</v>
      </c>
      <c r="AB11076" t="s">
        <v>35533</v>
      </c>
    </row>
    <row r="11077" spans="1:28" x14ac:dyDescent="0.25">
      <c r="A11077" s="9" t="s">
        <v>35534</v>
      </c>
      <c r="B11077" s="9">
        <v>0</v>
      </c>
      <c r="C11077" s="9">
        <v>0</v>
      </c>
      <c r="E11077" s="9">
        <v>0</v>
      </c>
      <c r="F11077" s="9">
        <v>0</v>
      </c>
      <c r="G11077" s="9">
        <v>0</v>
      </c>
      <c r="H11077" s="9">
        <v>80</v>
      </c>
      <c r="I11077" s="9">
        <v>12</v>
      </c>
      <c r="J11077" s="10">
        <v>4.5199999999999996</v>
      </c>
      <c r="K11077" s="11">
        <v>52</v>
      </c>
      <c r="L11077" s="9">
        <v>4</v>
      </c>
      <c r="M11077" s="9" t="s">
        <v>28</v>
      </c>
      <c r="N11077" s="9">
        <v>2</v>
      </c>
      <c r="O11077" s="9">
        <v>3</v>
      </c>
      <c r="Q11077" s="9" t="s">
        <v>16390</v>
      </c>
      <c r="R11077" s="12" t="s">
        <v>35535</v>
      </c>
      <c r="W11077" s="13" t="s">
        <v>16390</v>
      </c>
      <c r="X11077" s="13" t="s">
        <v>35536</v>
      </c>
      <c r="Y11077" t="s">
        <v>33385</v>
      </c>
      <c r="Z11077" s="9" t="s">
        <v>35537</v>
      </c>
      <c r="AA11077" t="s">
        <v>28</v>
      </c>
      <c r="AB11077" t="s">
        <v>35538</v>
      </c>
    </row>
    <row r="11078" spans="1:28" x14ac:dyDescent="0.25">
      <c r="A11078" s="9" t="s">
        <v>35539</v>
      </c>
      <c r="B11078" s="9">
        <v>0</v>
      </c>
      <c r="C11078" s="9">
        <v>0</v>
      </c>
      <c r="E11078" s="9">
        <v>0</v>
      </c>
      <c r="F11078" s="9">
        <v>0</v>
      </c>
      <c r="G11078" s="9">
        <v>0</v>
      </c>
      <c r="H11078" s="9">
        <v>80</v>
      </c>
      <c r="I11078" s="9">
        <v>12</v>
      </c>
      <c r="J11078" s="10">
        <v>4.5199999999999996</v>
      </c>
      <c r="K11078" s="11">
        <v>52</v>
      </c>
      <c r="L11078" s="9">
        <v>4</v>
      </c>
      <c r="M11078" s="9" t="s">
        <v>28</v>
      </c>
      <c r="N11078" s="9">
        <v>2</v>
      </c>
      <c r="O11078" s="9">
        <v>3</v>
      </c>
      <c r="Q11078" s="9" t="s">
        <v>16390</v>
      </c>
      <c r="R11078" s="12" t="s">
        <v>35540</v>
      </c>
      <c r="W11078" s="13" t="s">
        <v>16390</v>
      </c>
      <c r="X11078" s="13" t="s">
        <v>35536</v>
      </c>
      <c r="Y11078" t="s">
        <v>33385</v>
      </c>
      <c r="Z11078" s="9" t="s">
        <v>35537</v>
      </c>
      <c r="AA11078" t="s">
        <v>28</v>
      </c>
      <c r="AB11078" t="s">
        <v>35538</v>
      </c>
    </row>
    <row r="11079" spans="1:28" x14ac:dyDescent="0.25">
      <c r="A11079" s="9" t="s">
        <v>35541</v>
      </c>
      <c r="B11079" s="9">
        <v>0</v>
      </c>
      <c r="C11079" s="9">
        <v>0</v>
      </c>
      <c r="E11079" s="9">
        <v>0</v>
      </c>
      <c r="F11079" s="9">
        <v>0</v>
      </c>
      <c r="G11079" s="9">
        <v>0</v>
      </c>
      <c r="H11079" s="9">
        <v>80</v>
      </c>
      <c r="I11079" s="9">
        <v>12</v>
      </c>
      <c r="J11079" s="10">
        <v>4.5199999999999996</v>
      </c>
      <c r="K11079" s="11">
        <v>52</v>
      </c>
      <c r="L11079" s="9">
        <v>4</v>
      </c>
      <c r="M11079" s="9" t="s">
        <v>28</v>
      </c>
      <c r="N11079" s="9">
        <v>2</v>
      </c>
      <c r="O11079" s="9">
        <v>3</v>
      </c>
      <c r="Q11079" s="9" t="s">
        <v>16390</v>
      </c>
      <c r="R11079" s="12" t="s">
        <v>35542</v>
      </c>
      <c r="W11079" s="13" t="s">
        <v>16390</v>
      </c>
      <c r="X11079" s="13" t="s">
        <v>35536</v>
      </c>
      <c r="Y11079" t="s">
        <v>33385</v>
      </c>
      <c r="Z11079" s="9" t="s">
        <v>35537</v>
      </c>
      <c r="AA11079" t="s">
        <v>28</v>
      </c>
      <c r="AB11079" t="s">
        <v>35538</v>
      </c>
    </row>
    <row r="11080" spans="1:28" x14ac:dyDescent="0.25">
      <c r="A11080" s="9" t="s">
        <v>35543</v>
      </c>
      <c r="B11080" s="9">
        <v>0</v>
      </c>
      <c r="C11080" s="9">
        <v>0</v>
      </c>
      <c r="E11080" s="9">
        <v>0</v>
      </c>
      <c r="F11080" s="9">
        <v>0</v>
      </c>
      <c r="G11080" s="9">
        <v>0</v>
      </c>
      <c r="H11080" s="9">
        <v>80</v>
      </c>
      <c r="I11080" s="9">
        <v>12</v>
      </c>
      <c r="J11080" s="10">
        <v>4.5199999999999996</v>
      </c>
      <c r="K11080" s="14">
        <v>52</v>
      </c>
      <c r="L11080" s="9">
        <v>4</v>
      </c>
      <c r="M11080" s="9" t="s">
        <v>28</v>
      </c>
      <c r="N11080" s="9">
        <v>2</v>
      </c>
      <c r="O11080" s="9">
        <v>3</v>
      </c>
      <c r="Q11080" s="9" t="s">
        <v>278</v>
      </c>
      <c r="R11080" s="12" t="s">
        <v>35544</v>
      </c>
      <c r="S11080" s="12"/>
      <c r="U11080"/>
      <c r="V11080"/>
      <c r="W11080" t="s">
        <v>16390</v>
      </c>
      <c r="X11080" s="13" t="s">
        <v>35536</v>
      </c>
      <c r="Y11080" t="s">
        <v>33385</v>
      </c>
      <c r="Z11080" s="12" t="s">
        <v>35537</v>
      </c>
      <c r="AA11080" t="s">
        <v>28</v>
      </c>
      <c r="AB11080" t="s">
        <v>35538</v>
      </c>
    </row>
    <row r="11081" spans="1:28" x14ac:dyDescent="0.25">
      <c r="A11081" s="9" t="s">
        <v>35545</v>
      </c>
      <c r="B11081" s="9">
        <v>0</v>
      </c>
      <c r="C11081" s="9">
        <v>0</v>
      </c>
      <c r="E11081" s="9">
        <v>0</v>
      </c>
      <c r="F11081" s="9">
        <v>0</v>
      </c>
      <c r="G11081" s="9">
        <v>0</v>
      </c>
      <c r="H11081" s="9">
        <v>150</v>
      </c>
      <c r="I11081" s="9">
        <v>12</v>
      </c>
      <c r="J11081" s="10">
        <v>7.1</v>
      </c>
      <c r="K11081" s="11" t="s">
        <v>28</v>
      </c>
      <c r="L11081" s="9" t="s">
        <v>28</v>
      </c>
      <c r="M11081" s="9" t="s">
        <v>28</v>
      </c>
      <c r="N11081" s="9">
        <v>2</v>
      </c>
      <c r="O11081" s="9">
        <v>7</v>
      </c>
      <c r="Q11081" s="9" t="s">
        <v>29</v>
      </c>
      <c r="R11081" s="12" t="s">
        <v>35546</v>
      </c>
      <c r="W11081" s="13" t="s">
        <v>10399</v>
      </c>
      <c r="X11081" s="13" t="s">
        <v>35547</v>
      </c>
      <c r="Y11081" t="s">
        <v>31853</v>
      </c>
      <c r="Z11081" s="9" t="s">
        <v>35548</v>
      </c>
      <c r="AA11081" t="s">
        <v>28</v>
      </c>
      <c r="AB11081" t="s">
        <v>35549</v>
      </c>
    </row>
    <row r="11082" spans="1:28" x14ac:dyDescent="0.25">
      <c r="A11082" s="9" t="s">
        <v>35550</v>
      </c>
      <c r="B11082" s="9">
        <v>0</v>
      </c>
      <c r="C11082" s="9">
        <v>0</v>
      </c>
      <c r="E11082" s="9">
        <v>0</v>
      </c>
      <c r="F11082" s="9">
        <v>0</v>
      </c>
      <c r="G11082" s="9">
        <v>0</v>
      </c>
      <c r="H11082" s="9">
        <v>150</v>
      </c>
      <c r="I11082" s="9">
        <v>12</v>
      </c>
      <c r="J11082" s="10">
        <v>7.1</v>
      </c>
      <c r="K11082" s="11" t="s">
        <v>28</v>
      </c>
      <c r="L11082" s="9" t="s">
        <v>28</v>
      </c>
      <c r="M11082" s="9" t="s">
        <v>28</v>
      </c>
      <c r="N11082" s="9">
        <v>2</v>
      </c>
      <c r="O11082" s="9">
        <v>7</v>
      </c>
      <c r="Q11082" s="9" t="s">
        <v>29</v>
      </c>
      <c r="R11082" s="12" t="s">
        <v>35551</v>
      </c>
      <c r="W11082" s="13" t="s">
        <v>10399</v>
      </c>
      <c r="X11082" s="13" t="s">
        <v>35547</v>
      </c>
      <c r="Y11082" t="s">
        <v>31853</v>
      </c>
      <c r="Z11082" s="9" t="s">
        <v>35548</v>
      </c>
      <c r="AA11082" t="s">
        <v>28</v>
      </c>
      <c r="AB11082" t="s">
        <v>35549</v>
      </c>
    </row>
    <row r="11083" spans="1:28" x14ac:dyDescent="0.25">
      <c r="A11083" s="9" t="s">
        <v>35552</v>
      </c>
      <c r="B11083" s="9">
        <v>0</v>
      </c>
      <c r="C11083" s="9">
        <v>0</v>
      </c>
      <c r="E11083" s="9">
        <v>50</v>
      </c>
      <c r="F11083" s="9">
        <v>6</v>
      </c>
      <c r="G11083" s="9">
        <v>18</v>
      </c>
      <c r="H11083" s="9">
        <v>100</v>
      </c>
      <c r="I11083" s="9">
        <v>12</v>
      </c>
      <c r="J11083" s="10">
        <v>5.75</v>
      </c>
      <c r="K11083" s="11">
        <v>60</v>
      </c>
      <c r="L11083" s="9">
        <v>7</v>
      </c>
      <c r="M11083" s="9" t="s">
        <v>28</v>
      </c>
      <c r="N11083" s="9">
        <v>4</v>
      </c>
      <c r="O11083" s="9">
        <v>7</v>
      </c>
      <c r="P11083" s="9" t="s">
        <v>116</v>
      </c>
      <c r="Q11083" s="12" t="s">
        <v>37</v>
      </c>
      <c r="R11083" s="12" t="s">
        <v>35553</v>
      </c>
      <c r="S11083" s="12">
        <v>1042105370</v>
      </c>
      <c r="W11083" s="13" t="s">
        <v>580</v>
      </c>
      <c r="X11083" s="13" t="s">
        <v>35554</v>
      </c>
      <c r="Y11083" t="s">
        <v>31588</v>
      </c>
      <c r="Z11083" s="9" t="s">
        <v>35555</v>
      </c>
      <c r="AA11083" t="s">
        <v>35556</v>
      </c>
      <c r="AB11083" t="s">
        <v>35557</v>
      </c>
    </row>
    <row r="11084" spans="1:28" x14ac:dyDescent="0.25">
      <c r="A11084" s="9" t="s">
        <v>35558</v>
      </c>
      <c r="B11084" s="9">
        <v>0</v>
      </c>
      <c r="C11084" s="9">
        <v>0</v>
      </c>
      <c r="E11084" s="9">
        <v>0</v>
      </c>
      <c r="F11084" s="9">
        <v>0</v>
      </c>
      <c r="G11084" s="9">
        <v>0</v>
      </c>
      <c r="H11084" s="9">
        <v>70</v>
      </c>
      <c r="I11084" s="9">
        <v>12</v>
      </c>
      <c r="J11084" s="10">
        <v>5.0999999999999996</v>
      </c>
      <c r="K11084" s="14">
        <v>54</v>
      </c>
      <c r="L11084" s="9">
        <v>4</v>
      </c>
      <c r="M11084" s="9" t="s">
        <v>28</v>
      </c>
      <c r="N11084" s="9" t="s">
        <v>28</v>
      </c>
      <c r="O11084" s="9">
        <v>3</v>
      </c>
      <c r="Q11084" s="12" t="s">
        <v>514</v>
      </c>
      <c r="R11084" s="12" t="s">
        <v>35559</v>
      </c>
      <c r="S11084" s="12"/>
      <c r="U11084"/>
      <c r="V11084"/>
      <c r="W11084" t="s">
        <v>7567</v>
      </c>
      <c r="X11084" s="13" t="s">
        <v>35560</v>
      </c>
      <c r="Y11084" t="s">
        <v>29696</v>
      </c>
      <c r="Z11084" s="12" t="s">
        <v>35561</v>
      </c>
      <c r="AA11084" t="s">
        <v>28</v>
      </c>
      <c r="AB11084" t="s">
        <v>35562</v>
      </c>
    </row>
    <row r="11085" spans="1:28" x14ac:dyDescent="0.25">
      <c r="A11085" s="9" t="s">
        <v>35563</v>
      </c>
      <c r="B11085" s="9">
        <v>0</v>
      </c>
      <c r="C11085" s="9">
        <v>0</v>
      </c>
      <c r="E11085" s="9">
        <v>0</v>
      </c>
      <c r="F11085" s="9">
        <v>0</v>
      </c>
      <c r="G11085" s="9">
        <v>0</v>
      </c>
      <c r="H11085" s="9">
        <v>70</v>
      </c>
      <c r="I11085" s="9">
        <v>12</v>
      </c>
      <c r="J11085" s="10">
        <v>5.0999999999999996</v>
      </c>
      <c r="K11085" s="14">
        <v>54</v>
      </c>
      <c r="L11085" s="9">
        <v>4</v>
      </c>
      <c r="M11085" s="9" t="s">
        <v>28</v>
      </c>
      <c r="N11085" s="9" t="s">
        <v>28</v>
      </c>
      <c r="O11085" s="9">
        <v>3</v>
      </c>
      <c r="Q11085" s="12" t="s">
        <v>514</v>
      </c>
      <c r="R11085" s="12" t="s">
        <v>35564</v>
      </c>
      <c r="S11085" s="12"/>
      <c r="U11085"/>
      <c r="V11085"/>
      <c r="W11085" t="s">
        <v>7567</v>
      </c>
      <c r="X11085" s="13" t="s">
        <v>35560</v>
      </c>
      <c r="Y11085" t="s">
        <v>29696</v>
      </c>
      <c r="Z11085" s="12" t="s">
        <v>35561</v>
      </c>
      <c r="AA11085" t="s">
        <v>28</v>
      </c>
      <c r="AB11085" t="s">
        <v>35562</v>
      </c>
    </row>
    <row r="11086" spans="1:28" x14ac:dyDescent="0.25">
      <c r="A11086" s="9" t="s">
        <v>35565</v>
      </c>
      <c r="B11086" s="9">
        <v>0</v>
      </c>
      <c r="C11086" s="9">
        <v>0</v>
      </c>
      <c r="E11086" s="9">
        <v>0</v>
      </c>
      <c r="F11086" s="9">
        <v>0</v>
      </c>
      <c r="G11086" s="9">
        <v>0</v>
      </c>
      <c r="H11086" s="9">
        <v>70</v>
      </c>
      <c r="I11086" s="9">
        <v>12</v>
      </c>
      <c r="J11086" s="10">
        <v>5.0999999999999996</v>
      </c>
      <c r="K11086" s="14">
        <v>54</v>
      </c>
      <c r="L11086" s="9">
        <v>4</v>
      </c>
      <c r="M11086" s="9" t="s">
        <v>28</v>
      </c>
      <c r="N11086" s="9" t="s">
        <v>28</v>
      </c>
      <c r="O11086" s="9">
        <v>3</v>
      </c>
      <c r="Q11086" s="12" t="s">
        <v>37</v>
      </c>
      <c r="R11086" s="12" t="s">
        <v>35566</v>
      </c>
      <c r="S11086" s="12" t="s">
        <v>35567</v>
      </c>
      <c r="U11086"/>
      <c r="V11086"/>
      <c r="W11086" t="s">
        <v>7567</v>
      </c>
      <c r="X11086" s="13" t="s">
        <v>35560</v>
      </c>
      <c r="Y11086" t="s">
        <v>29696</v>
      </c>
      <c r="Z11086" s="12" t="s">
        <v>35561</v>
      </c>
      <c r="AA11086" t="s">
        <v>28</v>
      </c>
      <c r="AB11086" t="s">
        <v>35562</v>
      </c>
    </row>
    <row r="11087" spans="1:28" x14ac:dyDescent="0.25">
      <c r="A11087" s="9" t="s">
        <v>35568</v>
      </c>
      <c r="B11087" s="9">
        <v>0</v>
      </c>
      <c r="C11087" s="9">
        <v>0</v>
      </c>
      <c r="E11087" s="9">
        <v>0</v>
      </c>
      <c r="F11087" s="9">
        <v>0</v>
      </c>
      <c r="G11087" s="9">
        <v>0</v>
      </c>
      <c r="H11087" s="9">
        <v>70</v>
      </c>
      <c r="I11087" s="9">
        <v>12</v>
      </c>
      <c r="J11087" s="10">
        <v>5.0999999999999996</v>
      </c>
      <c r="K11087" s="11">
        <v>54</v>
      </c>
      <c r="L11087" s="9">
        <v>4</v>
      </c>
      <c r="M11087" s="9" t="s">
        <v>28</v>
      </c>
      <c r="N11087" s="9" t="s">
        <v>28</v>
      </c>
      <c r="O11087" s="9">
        <v>3</v>
      </c>
      <c r="Q11087" s="9" t="s">
        <v>3475</v>
      </c>
      <c r="R11087" s="12" t="s">
        <v>35569</v>
      </c>
      <c r="S11087" s="12">
        <v>1022118290</v>
      </c>
      <c r="W11087" s="13" t="s">
        <v>7567</v>
      </c>
      <c r="X11087" s="13" t="s">
        <v>35560</v>
      </c>
      <c r="Y11087" t="s">
        <v>29696</v>
      </c>
      <c r="Z11087" s="9" t="s">
        <v>35561</v>
      </c>
      <c r="AA11087" t="s">
        <v>28</v>
      </c>
      <c r="AB11087" t="s">
        <v>35562</v>
      </c>
    </row>
    <row r="11088" spans="1:28" x14ac:dyDescent="0.25">
      <c r="A11088" s="9" t="s">
        <v>35570</v>
      </c>
      <c r="B11088" s="9">
        <v>0</v>
      </c>
      <c r="C11088" s="9">
        <v>0</v>
      </c>
      <c r="E11088" s="9">
        <v>0</v>
      </c>
      <c r="F11088" s="9">
        <v>0</v>
      </c>
      <c r="G11088" s="9">
        <v>0</v>
      </c>
      <c r="H11088" s="9">
        <v>110</v>
      </c>
      <c r="I11088" s="9">
        <v>12</v>
      </c>
      <c r="J11088" s="10">
        <v>5.87</v>
      </c>
      <c r="K11088" s="11">
        <v>70</v>
      </c>
      <c r="L11088" s="9">
        <v>6</v>
      </c>
      <c r="M11088" s="9" t="s">
        <v>28</v>
      </c>
      <c r="N11088" s="9">
        <v>4</v>
      </c>
      <c r="O11088" s="9">
        <v>3</v>
      </c>
      <c r="Q11088" s="9" t="s">
        <v>45</v>
      </c>
      <c r="R11088" s="12" t="s">
        <v>35571</v>
      </c>
      <c r="S11088" s="9" t="s">
        <v>35572</v>
      </c>
      <c r="W11088" s="13" t="s">
        <v>45</v>
      </c>
      <c r="X11088" s="13" t="s">
        <v>35573</v>
      </c>
      <c r="Y11088" t="s">
        <v>4469</v>
      </c>
      <c r="Z11088" s="9" t="s">
        <v>35574</v>
      </c>
      <c r="AA11088" t="s">
        <v>35575</v>
      </c>
      <c r="AB11088" t="s">
        <v>35576</v>
      </c>
    </row>
    <row r="11089" spans="1:28" x14ac:dyDescent="0.25">
      <c r="A11089" s="9" t="s">
        <v>35577</v>
      </c>
      <c r="B11089" s="9">
        <v>0</v>
      </c>
      <c r="C11089" s="9">
        <v>0</v>
      </c>
      <c r="E11089" s="9">
        <v>0</v>
      </c>
      <c r="F11089" s="9">
        <v>0</v>
      </c>
      <c r="G11089" s="9">
        <v>0</v>
      </c>
      <c r="H11089" s="9">
        <v>110</v>
      </c>
      <c r="I11089" s="9">
        <v>12</v>
      </c>
      <c r="J11089" s="10">
        <v>5.87</v>
      </c>
      <c r="K11089" s="11">
        <v>70</v>
      </c>
      <c r="L11089" s="9">
        <v>6</v>
      </c>
      <c r="M11089" s="9" t="s">
        <v>28</v>
      </c>
      <c r="N11089" s="9">
        <v>4</v>
      </c>
      <c r="O11089" s="9">
        <v>3</v>
      </c>
      <c r="Q11089" s="9" t="s">
        <v>45</v>
      </c>
      <c r="R11089" s="12" t="s">
        <v>35578</v>
      </c>
      <c r="S11089" s="9" t="s">
        <v>35579</v>
      </c>
      <c r="W11089" s="13" t="s">
        <v>45</v>
      </c>
      <c r="X11089" s="13" t="s">
        <v>35573</v>
      </c>
      <c r="Y11089" t="s">
        <v>4469</v>
      </c>
      <c r="Z11089" s="9" t="s">
        <v>35574</v>
      </c>
      <c r="AA11089" t="s">
        <v>35575</v>
      </c>
      <c r="AB11089" t="s">
        <v>35576</v>
      </c>
    </row>
    <row r="11090" spans="1:28" x14ac:dyDescent="0.25">
      <c r="A11090" s="9" t="s">
        <v>35580</v>
      </c>
      <c r="B11090" s="9">
        <v>0</v>
      </c>
      <c r="C11090" s="9">
        <v>0</v>
      </c>
      <c r="E11090" s="9">
        <v>25</v>
      </c>
      <c r="F11090" s="9">
        <v>3</v>
      </c>
      <c r="G11090" s="9">
        <v>12</v>
      </c>
      <c r="H11090" s="9">
        <v>115</v>
      </c>
      <c r="I11090" s="9">
        <v>12</v>
      </c>
      <c r="J11090" s="10">
        <v>6.45</v>
      </c>
      <c r="K11090" s="14">
        <v>50</v>
      </c>
      <c r="L11090" s="9">
        <v>6</v>
      </c>
      <c r="M11090" s="9" t="s">
        <v>28</v>
      </c>
      <c r="N11090" s="9">
        <v>4</v>
      </c>
      <c r="O11090" s="9">
        <v>2</v>
      </c>
      <c r="Q11090" s="9" t="s">
        <v>45</v>
      </c>
      <c r="R11090" s="12" t="s">
        <v>35581</v>
      </c>
      <c r="S11090" s="12"/>
      <c r="U11090"/>
      <c r="V11090"/>
      <c r="W11090" t="s">
        <v>31379</v>
      </c>
      <c r="X11090" s="13" t="s">
        <v>29867</v>
      </c>
      <c r="Y11090" s="9" t="s">
        <v>26301</v>
      </c>
      <c r="Z11090" t="s">
        <v>35582</v>
      </c>
      <c r="AA11090" t="s">
        <v>28</v>
      </c>
      <c r="AB11090" t="s">
        <v>35583</v>
      </c>
    </row>
    <row r="11091" spans="1:28" x14ac:dyDescent="0.25">
      <c r="A11091" s="9" t="s">
        <v>35584</v>
      </c>
      <c r="B11091" s="9">
        <v>0</v>
      </c>
      <c r="C11091" s="9">
        <v>0</v>
      </c>
      <c r="E11091" s="9">
        <v>0</v>
      </c>
      <c r="F11091" s="9">
        <v>0</v>
      </c>
      <c r="G11091" s="9">
        <v>0</v>
      </c>
      <c r="H11091" s="9">
        <v>90</v>
      </c>
      <c r="I11091" s="9">
        <v>12</v>
      </c>
      <c r="J11091" s="10">
        <v>5.87</v>
      </c>
      <c r="K11091" s="14">
        <v>56</v>
      </c>
      <c r="L11091" s="9">
        <v>6</v>
      </c>
      <c r="M11091" s="9" t="s">
        <v>28</v>
      </c>
      <c r="N11091" s="9">
        <v>4</v>
      </c>
      <c r="O11091" s="9">
        <v>2</v>
      </c>
      <c r="Q11091" s="9" t="s">
        <v>45</v>
      </c>
      <c r="R11091" s="12" t="s">
        <v>35585</v>
      </c>
      <c r="S11091" s="12"/>
      <c r="U11091"/>
      <c r="V11091"/>
      <c r="W11091" t="s">
        <v>31379</v>
      </c>
      <c r="X11091" s="13" t="s">
        <v>35586</v>
      </c>
      <c r="Y11091" t="s">
        <v>20715</v>
      </c>
      <c r="Z11091" s="12" t="s">
        <v>35587</v>
      </c>
      <c r="AA11091" t="s">
        <v>28</v>
      </c>
      <c r="AB11091" t="s">
        <v>28</v>
      </c>
    </row>
    <row r="11092" spans="1:28" x14ac:dyDescent="0.25">
      <c r="A11092" s="9" t="s">
        <v>35588</v>
      </c>
      <c r="B11092" s="9">
        <v>0</v>
      </c>
      <c r="C11092" s="9">
        <v>0</v>
      </c>
      <c r="E11092" s="9">
        <v>0</v>
      </c>
      <c r="F11092" s="9">
        <v>0</v>
      </c>
      <c r="G11092" s="9">
        <v>0</v>
      </c>
      <c r="H11092" s="9">
        <v>120</v>
      </c>
      <c r="I11092" s="9">
        <v>12</v>
      </c>
      <c r="J11092" s="10">
        <v>6</v>
      </c>
      <c r="K11092" s="11">
        <v>55</v>
      </c>
      <c r="L11092" s="9">
        <v>5</v>
      </c>
      <c r="M11092" s="9" t="s">
        <v>28</v>
      </c>
      <c r="N11092" s="9">
        <v>3</v>
      </c>
      <c r="O11092" s="9" t="s">
        <v>28</v>
      </c>
      <c r="Q11092" s="9" t="s">
        <v>37</v>
      </c>
      <c r="R11092" s="12" t="s">
        <v>35589</v>
      </c>
      <c r="S11092" s="12">
        <v>1002116320</v>
      </c>
      <c r="W11092" s="13" t="s">
        <v>10407</v>
      </c>
      <c r="X11092" s="13" t="s">
        <v>35590</v>
      </c>
      <c r="Y11092" t="s">
        <v>26704</v>
      </c>
      <c r="Z11092" s="9" t="s">
        <v>35591</v>
      </c>
      <c r="AA11092" t="s">
        <v>28</v>
      </c>
      <c r="AB11092" t="s">
        <v>35592</v>
      </c>
    </row>
    <row r="11093" spans="1:28" x14ac:dyDescent="0.25">
      <c r="A11093" s="9" t="s">
        <v>35593</v>
      </c>
      <c r="B11093" s="9">
        <v>0</v>
      </c>
      <c r="C11093" s="9">
        <v>0</v>
      </c>
      <c r="E11093" s="9">
        <v>0</v>
      </c>
      <c r="F11093" s="9">
        <v>0</v>
      </c>
      <c r="G11093" s="9">
        <v>0</v>
      </c>
      <c r="H11093" s="9">
        <v>120</v>
      </c>
      <c r="I11093" s="9">
        <v>12</v>
      </c>
      <c r="J11093" s="10">
        <v>6</v>
      </c>
      <c r="K11093" s="11">
        <v>55</v>
      </c>
      <c r="L11093" s="9">
        <v>5</v>
      </c>
      <c r="M11093" s="9" t="s">
        <v>28</v>
      </c>
      <c r="N11093" s="9">
        <v>3</v>
      </c>
      <c r="O11093" s="9" t="s">
        <v>28</v>
      </c>
      <c r="Q11093" s="9" t="s">
        <v>37</v>
      </c>
      <c r="R11093" s="12" t="s">
        <v>35594</v>
      </c>
      <c r="S11093" s="12">
        <v>1002116450</v>
      </c>
      <c r="W11093" s="13" t="s">
        <v>10407</v>
      </c>
      <c r="X11093" s="13" t="s">
        <v>35590</v>
      </c>
      <c r="Y11093" t="s">
        <v>26704</v>
      </c>
      <c r="Z11093" s="9" t="s">
        <v>35591</v>
      </c>
      <c r="AA11093" t="s">
        <v>28</v>
      </c>
      <c r="AB11093" t="s">
        <v>35592</v>
      </c>
    </row>
    <row r="11094" spans="1:28" x14ac:dyDescent="0.25">
      <c r="A11094" s="9" t="s">
        <v>35595</v>
      </c>
      <c r="B11094" s="9">
        <v>0</v>
      </c>
      <c r="C11094" s="9">
        <v>0</v>
      </c>
      <c r="E11094" s="9">
        <v>0</v>
      </c>
      <c r="F11094" s="9">
        <v>0</v>
      </c>
      <c r="G11094" s="9">
        <v>0</v>
      </c>
      <c r="H11094" s="9">
        <v>120</v>
      </c>
      <c r="I11094" s="9">
        <v>12</v>
      </c>
      <c r="J11094" s="10">
        <v>6</v>
      </c>
      <c r="K11094" s="11">
        <v>55</v>
      </c>
      <c r="L11094" s="9">
        <v>5</v>
      </c>
      <c r="M11094" s="9" t="s">
        <v>28</v>
      </c>
      <c r="N11094" s="9">
        <v>3</v>
      </c>
      <c r="O11094" s="9" t="s">
        <v>28</v>
      </c>
      <c r="Q11094" s="9" t="s">
        <v>37</v>
      </c>
      <c r="R11094" s="12" t="s">
        <v>35596</v>
      </c>
      <c r="S11094" s="12">
        <v>1012117551</v>
      </c>
      <c r="W11094" s="13" t="s">
        <v>10407</v>
      </c>
      <c r="X11094" s="13" t="s">
        <v>35590</v>
      </c>
      <c r="Y11094" t="s">
        <v>26704</v>
      </c>
      <c r="Z11094" s="9" t="s">
        <v>35591</v>
      </c>
      <c r="AA11094" t="s">
        <v>28</v>
      </c>
      <c r="AB11094" t="s">
        <v>35592</v>
      </c>
    </row>
    <row r="11095" spans="1:28" x14ac:dyDescent="0.25">
      <c r="A11095" s="9" t="s">
        <v>35597</v>
      </c>
      <c r="B11095" s="9">
        <v>0</v>
      </c>
      <c r="C11095" s="9">
        <v>0</v>
      </c>
      <c r="E11095" s="9">
        <v>0</v>
      </c>
      <c r="F11095" s="9">
        <v>0</v>
      </c>
      <c r="G11095" s="9">
        <v>0</v>
      </c>
      <c r="H11095" s="9">
        <v>150</v>
      </c>
      <c r="I11095" s="9">
        <v>12</v>
      </c>
      <c r="J11095" s="10">
        <v>7.91</v>
      </c>
      <c r="K11095" s="11">
        <v>65</v>
      </c>
      <c r="L11095" s="9">
        <v>6</v>
      </c>
      <c r="M11095" s="9" t="s">
        <v>28</v>
      </c>
      <c r="N11095" s="9" t="s">
        <v>28</v>
      </c>
      <c r="O11095" s="9">
        <v>3</v>
      </c>
      <c r="Q11095" s="9" t="s">
        <v>29</v>
      </c>
      <c r="R11095" s="12" t="s">
        <v>35598</v>
      </c>
      <c r="W11095" s="13" t="s">
        <v>183</v>
      </c>
      <c r="X11095" s="13" t="s">
        <v>27680</v>
      </c>
      <c r="Y11095" t="s">
        <v>25508</v>
      </c>
      <c r="Z11095" s="9" t="s">
        <v>35599</v>
      </c>
      <c r="AA11095" t="s">
        <v>28</v>
      </c>
      <c r="AB11095" t="s">
        <v>35600</v>
      </c>
    </row>
    <row r="11096" spans="1:28" x14ac:dyDescent="0.25">
      <c r="A11096" s="9" t="s">
        <v>35601</v>
      </c>
      <c r="B11096" s="9">
        <v>0</v>
      </c>
      <c r="C11096" s="9">
        <v>0</v>
      </c>
      <c r="E11096" s="9">
        <v>100</v>
      </c>
      <c r="F11096" s="9">
        <v>3</v>
      </c>
      <c r="G11096" s="9">
        <v>12</v>
      </c>
      <c r="H11096" s="9">
        <v>55</v>
      </c>
      <c r="I11096" s="9">
        <v>12</v>
      </c>
      <c r="J11096" s="10">
        <v>5</v>
      </c>
      <c r="K11096" s="14">
        <v>60</v>
      </c>
      <c r="L11096" s="9">
        <v>5</v>
      </c>
      <c r="M11096" s="9" t="s">
        <v>28</v>
      </c>
      <c r="N11096" s="9" t="s">
        <v>28</v>
      </c>
      <c r="O11096" s="9">
        <v>3</v>
      </c>
      <c r="P11096" s="9" t="s">
        <v>116</v>
      </c>
      <c r="Q11096" s="12" t="s">
        <v>514</v>
      </c>
      <c r="R11096" s="12" t="s">
        <v>35602</v>
      </c>
      <c r="S11096" s="12"/>
      <c r="U11096"/>
      <c r="V11096"/>
      <c r="W11096" t="s">
        <v>494</v>
      </c>
      <c r="X11096" s="13" t="s">
        <v>35603</v>
      </c>
      <c r="Y11096" t="s">
        <v>35604</v>
      </c>
      <c r="Z11096" s="12" t="s">
        <v>35605</v>
      </c>
      <c r="AA11096" t="s">
        <v>28</v>
      </c>
      <c r="AB11096" t="s">
        <v>28</v>
      </c>
    </row>
    <row r="11097" spans="1:28" x14ac:dyDescent="0.25">
      <c r="A11097" s="9" t="s">
        <v>35606</v>
      </c>
      <c r="B11097" s="9">
        <v>0</v>
      </c>
      <c r="C11097" s="9">
        <v>0</v>
      </c>
      <c r="E11097" s="9">
        <v>100</v>
      </c>
      <c r="F11097" s="9">
        <v>3</v>
      </c>
      <c r="G11097" s="9">
        <v>12</v>
      </c>
      <c r="H11097" s="9">
        <v>55</v>
      </c>
      <c r="I11097" s="9">
        <v>12</v>
      </c>
      <c r="J11097" s="10">
        <v>5</v>
      </c>
      <c r="K11097" s="14">
        <v>60</v>
      </c>
      <c r="L11097" s="9">
        <v>5</v>
      </c>
      <c r="M11097" s="9" t="s">
        <v>28</v>
      </c>
      <c r="N11097" s="9" t="s">
        <v>28</v>
      </c>
      <c r="O11097" s="9">
        <v>3</v>
      </c>
      <c r="P11097" s="9" t="s">
        <v>116</v>
      </c>
      <c r="Q11097" s="12" t="s">
        <v>514</v>
      </c>
      <c r="R11097" s="12" t="s">
        <v>35607</v>
      </c>
      <c r="S11097" s="12"/>
      <c r="U11097"/>
      <c r="V11097"/>
      <c r="W11097" t="s">
        <v>494</v>
      </c>
      <c r="X11097" s="13" t="s">
        <v>35603</v>
      </c>
      <c r="Y11097" t="s">
        <v>35604</v>
      </c>
      <c r="Z11097" s="12" t="s">
        <v>35605</v>
      </c>
      <c r="AA11097" t="s">
        <v>28</v>
      </c>
      <c r="AB11097" t="s">
        <v>28</v>
      </c>
    </row>
    <row r="11098" spans="1:28" x14ac:dyDescent="0.25">
      <c r="A11098" s="9" t="s">
        <v>35608</v>
      </c>
      <c r="B11098" s="9">
        <v>0</v>
      </c>
      <c r="C11098" s="9">
        <v>0</v>
      </c>
      <c r="E11098" s="9">
        <v>100</v>
      </c>
      <c r="F11098" s="9">
        <v>3</v>
      </c>
      <c r="G11098" s="9">
        <v>12</v>
      </c>
      <c r="H11098" s="9">
        <v>55</v>
      </c>
      <c r="I11098" s="9">
        <v>12</v>
      </c>
      <c r="J11098" s="10">
        <v>5</v>
      </c>
      <c r="K11098" s="14">
        <v>60</v>
      </c>
      <c r="L11098" s="9">
        <v>5</v>
      </c>
      <c r="M11098" s="9" t="s">
        <v>28</v>
      </c>
      <c r="N11098" s="9" t="s">
        <v>28</v>
      </c>
      <c r="O11098" s="9">
        <v>3</v>
      </c>
      <c r="P11098" s="9" t="s">
        <v>116</v>
      </c>
      <c r="Q11098" s="12" t="s">
        <v>514</v>
      </c>
      <c r="R11098" s="12" t="s">
        <v>35609</v>
      </c>
      <c r="S11098" s="12"/>
      <c r="U11098"/>
      <c r="V11098"/>
      <c r="W11098" t="s">
        <v>494</v>
      </c>
      <c r="X11098" s="13" t="s">
        <v>35603</v>
      </c>
      <c r="Y11098" t="s">
        <v>35604</v>
      </c>
      <c r="Z11098" s="12" t="s">
        <v>35605</v>
      </c>
      <c r="AA11098" t="s">
        <v>28</v>
      </c>
      <c r="AB11098" t="s">
        <v>28</v>
      </c>
    </row>
    <row r="11099" spans="1:28" x14ac:dyDescent="0.25">
      <c r="A11099" s="9" t="s">
        <v>35610</v>
      </c>
      <c r="B11099" s="9">
        <v>0</v>
      </c>
      <c r="C11099" s="9">
        <v>0</v>
      </c>
      <c r="E11099" s="9">
        <v>25</v>
      </c>
      <c r="F11099" s="9">
        <v>6</v>
      </c>
      <c r="G11099" s="9">
        <v>18</v>
      </c>
      <c r="H11099" s="9">
        <v>100</v>
      </c>
      <c r="I11099" s="9">
        <v>12</v>
      </c>
      <c r="J11099" s="10">
        <v>5.5</v>
      </c>
      <c r="K11099" s="11">
        <v>55</v>
      </c>
      <c r="L11099" s="9">
        <v>7</v>
      </c>
      <c r="M11099" s="9" t="s">
        <v>28</v>
      </c>
      <c r="N11099" s="9">
        <v>4</v>
      </c>
      <c r="O11099" s="9">
        <v>3</v>
      </c>
      <c r="P11099" s="9" t="s">
        <v>116</v>
      </c>
      <c r="Q11099" s="9" t="s">
        <v>29</v>
      </c>
      <c r="R11099" s="12" t="s">
        <v>35611</v>
      </c>
      <c r="W11099" s="13" t="s">
        <v>1711</v>
      </c>
      <c r="X11099" s="13" t="s">
        <v>35612</v>
      </c>
      <c r="Y11099" t="s">
        <v>31616</v>
      </c>
      <c r="Z11099" s="9" t="s">
        <v>35613</v>
      </c>
      <c r="AA11099" t="s">
        <v>35614</v>
      </c>
      <c r="AB11099" t="s">
        <v>35615</v>
      </c>
    </row>
    <row r="11100" spans="1:28" x14ac:dyDescent="0.25">
      <c r="A11100" s="9" t="s">
        <v>35616</v>
      </c>
      <c r="B11100" s="9">
        <v>0</v>
      </c>
      <c r="C11100" s="9">
        <v>0</v>
      </c>
      <c r="E11100" s="9">
        <v>0</v>
      </c>
      <c r="F11100" s="9">
        <v>0</v>
      </c>
      <c r="G11100" s="9">
        <v>0</v>
      </c>
      <c r="H11100" s="9">
        <v>70</v>
      </c>
      <c r="I11100" s="9">
        <v>12</v>
      </c>
      <c r="J11100" s="10">
        <v>4.16</v>
      </c>
      <c r="K11100" s="11" t="s">
        <v>28</v>
      </c>
      <c r="L11100" s="9">
        <v>6</v>
      </c>
      <c r="M11100" s="9" t="s">
        <v>28</v>
      </c>
      <c r="N11100" s="9">
        <v>4</v>
      </c>
      <c r="O11100" s="9">
        <v>3</v>
      </c>
      <c r="Q11100" s="9" t="s">
        <v>37</v>
      </c>
      <c r="R11100" s="12" t="s">
        <v>35617</v>
      </c>
      <c r="S11100" s="12">
        <v>1022116050</v>
      </c>
      <c r="W11100" s="13" t="s">
        <v>35618</v>
      </c>
      <c r="X11100" s="13" t="s">
        <v>35619</v>
      </c>
      <c r="Y11100" t="s">
        <v>31787</v>
      </c>
      <c r="Z11100" s="9" t="s">
        <v>35620</v>
      </c>
      <c r="AA11100" t="s">
        <v>28</v>
      </c>
      <c r="AB11100" t="s">
        <v>35621</v>
      </c>
    </row>
    <row r="11101" spans="1:28" x14ac:dyDescent="0.25">
      <c r="A11101" s="9" t="s">
        <v>35622</v>
      </c>
      <c r="B11101" s="9">
        <v>0</v>
      </c>
      <c r="C11101" s="9">
        <v>0</v>
      </c>
      <c r="E11101" s="9">
        <v>0</v>
      </c>
      <c r="F11101" s="9">
        <v>0</v>
      </c>
      <c r="G11101" s="9">
        <v>0</v>
      </c>
      <c r="H11101" s="9">
        <v>70</v>
      </c>
      <c r="I11101" s="9">
        <v>12</v>
      </c>
      <c r="J11101" s="10">
        <v>4.16</v>
      </c>
      <c r="K11101" s="11" t="s">
        <v>28</v>
      </c>
      <c r="L11101" s="9">
        <v>6</v>
      </c>
      <c r="M11101" s="9" t="s">
        <v>28</v>
      </c>
      <c r="N11101" s="9">
        <v>4</v>
      </c>
      <c r="O11101" s="9">
        <v>3</v>
      </c>
      <c r="Q11101" s="9" t="s">
        <v>37</v>
      </c>
      <c r="R11101" s="12" t="s">
        <v>35623</v>
      </c>
      <c r="S11101" s="12">
        <v>1022116051</v>
      </c>
      <c r="W11101" s="13" t="s">
        <v>35618</v>
      </c>
      <c r="X11101" s="13" t="s">
        <v>35619</v>
      </c>
      <c r="Y11101" t="s">
        <v>31787</v>
      </c>
      <c r="Z11101" s="9" t="s">
        <v>35620</v>
      </c>
      <c r="AA11101" t="s">
        <v>28</v>
      </c>
      <c r="AB11101" t="s">
        <v>35621</v>
      </c>
    </row>
    <row r="11102" spans="1:28" x14ac:dyDescent="0.25">
      <c r="A11102" s="9" t="s">
        <v>35624</v>
      </c>
      <c r="B11102" s="9">
        <v>0</v>
      </c>
      <c r="C11102" s="9">
        <v>0</v>
      </c>
      <c r="E11102" s="9">
        <v>50</v>
      </c>
      <c r="F11102" s="9">
        <v>6</v>
      </c>
      <c r="G11102" s="9">
        <v>18</v>
      </c>
      <c r="H11102" s="9">
        <v>70</v>
      </c>
      <c r="I11102" s="9">
        <v>12</v>
      </c>
      <c r="J11102" s="10">
        <v>4.41</v>
      </c>
      <c r="K11102" s="11">
        <v>57</v>
      </c>
      <c r="L11102" s="9">
        <v>5</v>
      </c>
      <c r="M11102" s="9" t="s">
        <v>28</v>
      </c>
      <c r="N11102" s="9">
        <v>2</v>
      </c>
      <c r="O11102" s="9">
        <v>3</v>
      </c>
      <c r="P11102" s="9" t="s">
        <v>116</v>
      </c>
      <c r="Q11102" s="9" t="s">
        <v>86</v>
      </c>
      <c r="R11102" s="12" t="s">
        <v>35625</v>
      </c>
      <c r="U11102"/>
      <c r="V11102"/>
      <c r="W11102" t="s">
        <v>12682</v>
      </c>
      <c r="X11102" s="13" t="s">
        <v>35626</v>
      </c>
      <c r="Y11102" t="s">
        <v>35187</v>
      </c>
      <c r="Z11102" s="9" t="s">
        <v>35627</v>
      </c>
      <c r="AA11102" t="s">
        <v>35628</v>
      </c>
      <c r="AB11102" t="s">
        <v>35629</v>
      </c>
    </row>
    <row r="11103" spans="1:28" x14ac:dyDescent="0.25">
      <c r="A11103" s="9" t="s">
        <v>35630</v>
      </c>
      <c r="B11103" s="9">
        <v>0</v>
      </c>
      <c r="C11103" s="9">
        <v>0</v>
      </c>
      <c r="E11103" s="9">
        <v>0</v>
      </c>
      <c r="F11103" s="9">
        <v>0</v>
      </c>
      <c r="G11103" s="9">
        <v>0</v>
      </c>
      <c r="H11103" s="9">
        <v>70</v>
      </c>
      <c r="I11103" s="9">
        <v>12</v>
      </c>
      <c r="J11103" s="10">
        <v>4.41</v>
      </c>
      <c r="K11103" s="11">
        <v>57</v>
      </c>
      <c r="L11103" s="9">
        <v>5</v>
      </c>
      <c r="M11103" s="9" t="s">
        <v>28</v>
      </c>
      <c r="N11103" s="9">
        <v>2</v>
      </c>
      <c r="O11103" s="9">
        <v>3</v>
      </c>
      <c r="Q11103" s="9" t="s">
        <v>86</v>
      </c>
      <c r="R11103" s="12" t="s">
        <v>35631</v>
      </c>
      <c r="S11103" s="12" t="s">
        <v>35632</v>
      </c>
      <c r="W11103" s="13" t="s">
        <v>12682</v>
      </c>
      <c r="X11103" s="13" t="s">
        <v>35626</v>
      </c>
      <c r="Y11103" t="s">
        <v>35187</v>
      </c>
      <c r="Z11103" s="9" t="s">
        <v>35627</v>
      </c>
      <c r="AA11103" t="s">
        <v>35628</v>
      </c>
      <c r="AB11103" t="s">
        <v>35629</v>
      </c>
    </row>
    <row r="11104" spans="1:28" x14ac:dyDescent="0.25">
      <c r="A11104" s="9" t="s">
        <v>35633</v>
      </c>
      <c r="B11104" s="9">
        <v>0</v>
      </c>
      <c r="C11104" s="9">
        <v>0</v>
      </c>
      <c r="E11104" s="9">
        <v>100</v>
      </c>
      <c r="F11104" s="9">
        <v>8</v>
      </c>
      <c r="G11104" s="9">
        <v>22</v>
      </c>
      <c r="H11104" s="9">
        <v>140</v>
      </c>
      <c r="I11104" s="9">
        <v>12</v>
      </c>
      <c r="J11104" s="10">
        <v>6.84</v>
      </c>
      <c r="K11104" s="11">
        <v>50</v>
      </c>
      <c r="L11104" s="9">
        <v>6</v>
      </c>
      <c r="M11104" s="9" t="s">
        <v>28</v>
      </c>
      <c r="N11104" s="9">
        <v>2</v>
      </c>
      <c r="O11104" s="9">
        <v>4</v>
      </c>
      <c r="P11104" s="9" t="s">
        <v>116</v>
      </c>
      <c r="Q11104" s="9" t="s">
        <v>29</v>
      </c>
      <c r="R11104" s="12" t="s">
        <v>35634</v>
      </c>
      <c r="W11104" s="13" t="s">
        <v>18395</v>
      </c>
      <c r="X11104" s="13" t="s">
        <v>35635</v>
      </c>
      <c r="Y11104" t="s">
        <v>34212</v>
      </c>
      <c r="Z11104" s="9" t="s">
        <v>35636</v>
      </c>
      <c r="AA11104" t="s">
        <v>35637</v>
      </c>
      <c r="AB11104" t="s">
        <v>35638</v>
      </c>
    </row>
    <row r="11105" spans="1:28" x14ac:dyDescent="0.25">
      <c r="A11105" s="9" t="s">
        <v>35639</v>
      </c>
      <c r="B11105" s="9">
        <v>0</v>
      </c>
      <c r="C11105" s="9">
        <v>0</v>
      </c>
      <c r="E11105" s="9">
        <v>0</v>
      </c>
      <c r="F11105" s="9">
        <v>0</v>
      </c>
      <c r="G11105" s="9">
        <v>0</v>
      </c>
      <c r="H11105" s="9">
        <v>140</v>
      </c>
      <c r="I11105" s="9">
        <v>12</v>
      </c>
      <c r="J11105" s="10">
        <v>6.84</v>
      </c>
      <c r="K11105" s="11">
        <v>50</v>
      </c>
      <c r="L11105" s="9">
        <v>6</v>
      </c>
      <c r="M11105" s="9" t="s">
        <v>28</v>
      </c>
      <c r="N11105" s="9">
        <v>2</v>
      </c>
      <c r="O11105" s="9">
        <v>4</v>
      </c>
      <c r="Q11105" s="9" t="s">
        <v>29</v>
      </c>
      <c r="R11105" s="12" t="s">
        <v>35640</v>
      </c>
      <c r="W11105" s="13" t="s">
        <v>18395</v>
      </c>
      <c r="X11105" s="13" t="s">
        <v>35635</v>
      </c>
      <c r="Y11105" t="s">
        <v>34212</v>
      </c>
      <c r="Z11105" s="9" t="s">
        <v>35636</v>
      </c>
      <c r="AA11105" t="s">
        <v>35637</v>
      </c>
      <c r="AB11105" t="s">
        <v>35638</v>
      </c>
    </row>
    <row r="11106" spans="1:28" x14ac:dyDescent="0.25">
      <c r="A11106" s="9" t="s">
        <v>35641</v>
      </c>
      <c r="B11106" s="9">
        <v>0</v>
      </c>
      <c r="C11106" s="9">
        <v>0</v>
      </c>
      <c r="E11106" s="9">
        <v>0</v>
      </c>
      <c r="F11106" s="9">
        <v>0</v>
      </c>
      <c r="G11106" s="9">
        <v>0</v>
      </c>
      <c r="H11106" s="9">
        <v>140</v>
      </c>
      <c r="I11106" s="9">
        <v>12</v>
      </c>
      <c r="J11106" s="10">
        <v>6.84</v>
      </c>
      <c r="K11106" s="11">
        <v>50</v>
      </c>
      <c r="L11106" s="9">
        <v>6</v>
      </c>
      <c r="M11106" s="9" t="s">
        <v>28</v>
      </c>
      <c r="N11106" s="9">
        <v>2</v>
      </c>
      <c r="O11106" s="9">
        <v>4</v>
      </c>
      <c r="Q11106" s="9" t="s">
        <v>29</v>
      </c>
      <c r="R11106" s="12" t="s">
        <v>35642</v>
      </c>
      <c r="W11106" s="13" t="s">
        <v>18395</v>
      </c>
      <c r="X11106" s="13" t="s">
        <v>35635</v>
      </c>
      <c r="Y11106" t="s">
        <v>34212</v>
      </c>
      <c r="Z11106" s="9" t="s">
        <v>35636</v>
      </c>
      <c r="AA11106" t="s">
        <v>35637</v>
      </c>
      <c r="AB11106" t="s">
        <v>35638</v>
      </c>
    </row>
    <row r="11107" spans="1:28" x14ac:dyDescent="0.25">
      <c r="A11107" s="9" t="s">
        <v>35643</v>
      </c>
      <c r="B11107" s="9">
        <v>0</v>
      </c>
      <c r="C11107" s="9">
        <v>0</v>
      </c>
      <c r="E11107" s="9">
        <v>100</v>
      </c>
      <c r="F11107" s="9">
        <v>8</v>
      </c>
      <c r="G11107" s="9">
        <v>22</v>
      </c>
      <c r="H11107" s="9">
        <v>140</v>
      </c>
      <c r="I11107" s="9">
        <v>12</v>
      </c>
      <c r="J11107" s="10">
        <v>6.84</v>
      </c>
      <c r="K11107" s="11">
        <v>50</v>
      </c>
      <c r="L11107" s="9">
        <v>6</v>
      </c>
      <c r="M11107" s="9" t="s">
        <v>28</v>
      </c>
      <c r="N11107" s="9">
        <v>2</v>
      </c>
      <c r="O11107" s="9">
        <v>4</v>
      </c>
      <c r="P11107" s="9" t="s">
        <v>116</v>
      </c>
      <c r="Q11107" s="9" t="s">
        <v>29</v>
      </c>
      <c r="R11107" s="12" t="s">
        <v>35644</v>
      </c>
      <c r="W11107" s="13" t="s">
        <v>18395</v>
      </c>
      <c r="X11107" s="13" t="s">
        <v>35635</v>
      </c>
      <c r="Y11107" t="s">
        <v>34212</v>
      </c>
      <c r="Z11107" s="9" t="s">
        <v>35636</v>
      </c>
      <c r="AA11107" t="s">
        <v>35637</v>
      </c>
      <c r="AB11107" t="s">
        <v>35638</v>
      </c>
    </row>
    <row r="11108" spans="1:28" x14ac:dyDescent="0.25">
      <c r="A11108" s="9" t="s">
        <v>35645</v>
      </c>
      <c r="B11108" s="9">
        <v>0</v>
      </c>
      <c r="C11108" s="9">
        <v>0</v>
      </c>
      <c r="E11108" s="9">
        <v>0</v>
      </c>
      <c r="F11108" s="9">
        <v>0</v>
      </c>
      <c r="G11108" s="9">
        <v>0</v>
      </c>
      <c r="H11108" s="9">
        <v>120</v>
      </c>
      <c r="I11108" s="9">
        <v>12</v>
      </c>
      <c r="J11108" s="10">
        <v>5.28</v>
      </c>
      <c r="K11108" s="14" t="s">
        <v>28</v>
      </c>
      <c r="L11108" s="9" t="s">
        <v>28</v>
      </c>
      <c r="M11108" s="9" t="s">
        <v>28</v>
      </c>
      <c r="N11108" s="9">
        <v>2</v>
      </c>
      <c r="O11108" s="9">
        <v>4</v>
      </c>
      <c r="Q11108" s="12" t="s">
        <v>3590</v>
      </c>
      <c r="R11108" s="12" t="s">
        <v>35646</v>
      </c>
      <c r="S11108" s="12" t="s">
        <v>35647</v>
      </c>
      <c r="U11108"/>
      <c r="V11108"/>
      <c r="W11108" t="s">
        <v>216</v>
      </c>
      <c r="X11108" s="13" t="s">
        <v>4937</v>
      </c>
      <c r="Y11108" t="s">
        <v>31588</v>
      </c>
      <c r="Z11108" s="12" t="s">
        <v>35648</v>
      </c>
      <c r="AA11108" t="s">
        <v>28</v>
      </c>
      <c r="AB11108" t="s">
        <v>28</v>
      </c>
    </row>
    <row r="11109" spans="1:28" x14ac:dyDescent="0.25">
      <c r="A11109" s="9" t="s">
        <v>35649</v>
      </c>
      <c r="B11109" s="9">
        <v>0</v>
      </c>
      <c r="C11109" s="9">
        <v>0</v>
      </c>
      <c r="E11109" s="9">
        <v>0</v>
      </c>
      <c r="F11109" s="9">
        <v>0</v>
      </c>
      <c r="G11109" s="9">
        <v>0</v>
      </c>
      <c r="H11109" s="9">
        <v>120</v>
      </c>
      <c r="I11109" s="9">
        <v>12</v>
      </c>
      <c r="J11109" s="10">
        <v>5.28</v>
      </c>
      <c r="K11109" s="14" t="s">
        <v>28</v>
      </c>
      <c r="L11109" s="9" t="s">
        <v>28</v>
      </c>
      <c r="M11109" s="9" t="s">
        <v>28</v>
      </c>
      <c r="N11109" s="9">
        <v>2</v>
      </c>
      <c r="O11109" s="9">
        <v>4</v>
      </c>
      <c r="Q11109" s="12" t="s">
        <v>3590</v>
      </c>
      <c r="R11109" s="12" t="s">
        <v>35650</v>
      </c>
      <c r="S11109" s="12" t="s">
        <v>35651</v>
      </c>
      <c r="U11109"/>
      <c r="V11109"/>
      <c r="W11109" t="s">
        <v>216</v>
      </c>
      <c r="X11109" s="13" t="s">
        <v>4937</v>
      </c>
      <c r="Y11109" t="s">
        <v>31588</v>
      </c>
      <c r="Z11109" s="12" t="s">
        <v>35648</v>
      </c>
      <c r="AA11109" t="s">
        <v>28</v>
      </c>
      <c r="AB11109" t="s">
        <v>28</v>
      </c>
    </row>
    <row r="11110" spans="1:28" x14ac:dyDescent="0.25">
      <c r="A11110" s="9" t="s">
        <v>35652</v>
      </c>
      <c r="B11110" s="9">
        <v>0</v>
      </c>
      <c r="C11110" s="9">
        <v>0</v>
      </c>
      <c r="E11110" s="9">
        <v>0</v>
      </c>
      <c r="F11110" s="9">
        <v>0</v>
      </c>
      <c r="G11110" s="9">
        <v>0</v>
      </c>
      <c r="H11110" s="9">
        <v>120</v>
      </c>
      <c r="I11110" s="9">
        <v>12</v>
      </c>
      <c r="J11110" s="10">
        <v>5.28</v>
      </c>
      <c r="K11110" s="14" t="s">
        <v>28</v>
      </c>
      <c r="L11110" s="9" t="s">
        <v>28</v>
      </c>
      <c r="M11110" s="9" t="s">
        <v>28</v>
      </c>
      <c r="N11110" s="9">
        <v>2</v>
      </c>
      <c r="O11110" s="9">
        <v>4</v>
      </c>
      <c r="Q11110" s="12" t="s">
        <v>3590</v>
      </c>
      <c r="R11110" s="12" t="s">
        <v>35653</v>
      </c>
      <c r="S11110" s="12" t="s">
        <v>35654</v>
      </c>
      <c r="U11110"/>
      <c r="V11110"/>
      <c r="W11110" t="s">
        <v>216</v>
      </c>
      <c r="X11110" s="13" t="s">
        <v>4937</v>
      </c>
      <c r="Y11110" t="s">
        <v>31588</v>
      </c>
      <c r="Z11110" s="12" t="s">
        <v>35648</v>
      </c>
      <c r="AA11110" t="s">
        <v>28</v>
      </c>
      <c r="AB11110" t="s">
        <v>28</v>
      </c>
    </row>
    <row r="11111" spans="1:28" x14ac:dyDescent="0.25">
      <c r="A11111" s="9" t="s">
        <v>35655</v>
      </c>
      <c r="B11111" s="9">
        <v>0</v>
      </c>
      <c r="C11111" s="9">
        <v>0</v>
      </c>
      <c r="E11111" s="9">
        <v>0</v>
      </c>
      <c r="F11111" s="9">
        <v>0</v>
      </c>
      <c r="G11111" s="9">
        <v>0</v>
      </c>
      <c r="H11111" s="9">
        <v>150</v>
      </c>
      <c r="I11111" s="9">
        <v>12</v>
      </c>
      <c r="J11111" s="10">
        <v>6.4</v>
      </c>
      <c r="K11111" s="11">
        <v>50</v>
      </c>
      <c r="L11111" s="9">
        <v>6</v>
      </c>
      <c r="M11111" s="9" t="s">
        <v>28</v>
      </c>
      <c r="N11111" s="9">
        <v>2</v>
      </c>
      <c r="O11111" s="9">
        <v>4</v>
      </c>
      <c r="Q11111" s="9" t="s">
        <v>86</v>
      </c>
      <c r="R11111" s="12" t="s">
        <v>35656</v>
      </c>
      <c r="W11111" s="13" t="s">
        <v>6708</v>
      </c>
      <c r="X11111" s="13" t="s">
        <v>35486</v>
      </c>
      <c r="Y11111" t="s">
        <v>31853</v>
      </c>
      <c r="Z11111" s="9" t="s">
        <v>35657</v>
      </c>
      <c r="AA11111" t="s">
        <v>28</v>
      </c>
      <c r="AB11111" t="s">
        <v>35658</v>
      </c>
    </row>
    <row r="11112" spans="1:28" x14ac:dyDescent="0.25">
      <c r="A11112" s="9" t="s">
        <v>35659</v>
      </c>
      <c r="B11112" s="9">
        <v>0</v>
      </c>
      <c r="C11112" s="9">
        <v>0</v>
      </c>
      <c r="E11112" s="9">
        <v>0</v>
      </c>
      <c r="F11112" s="9">
        <v>0</v>
      </c>
      <c r="G11112" s="9">
        <v>0</v>
      </c>
      <c r="H11112" s="9">
        <v>150</v>
      </c>
      <c r="I11112" s="9">
        <v>12</v>
      </c>
      <c r="J11112" s="10">
        <v>6.4</v>
      </c>
      <c r="K11112" s="11">
        <v>50</v>
      </c>
      <c r="L11112" s="9">
        <v>6</v>
      </c>
      <c r="M11112" s="9" t="s">
        <v>28</v>
      </c>
      <c r="N11112" s="9">
        <v>2</v>
      </c>
      <c r="O11112" s="9">
        <v>4</v>
      </c>
      <c r="Q11112" s="9" t="s">
        <v>86</v>
      </c>
      <c r="R11112" s="12" t="s">
        <v>35660</v>
      </c>
      <c r="W11112" s="13" t="s">
        <v>6708</v>
      </c>
      <c r="X11112" s="13" t="s">
        <v>35486</v>
      </c>
      <c r="Y11112" t="s">
        <v>31853</v>
      </c>
      <c r="Z11112" s="9" t="s">
        <v>35657</v>
      </c>
      <c r="AA11112" t="s">
        <v>28</v>
      </c>
      <c r="AB11112" t="s">
        <v>35658</v>
      </c>
    </row>
    <row r="11113" spans="1:28" x14ac:dyDescent="0.25">
      <c r="A11113" s="9" t="s">
        <v>35661</v>
      </c>
      <c r="B11113" s="9">
        <v>0</v>
      </c>
      <c r="C11113" s="9">
        <v>0</v>
      </c>
      <c r="E11113" s="9">
        <v>0</v>
      </c>
      <c r="F11113" s="9">
        <v>0</v>
      </c>
      <c r="G11113" s="9">
        <v>0</v>
      </c>
      <c r="H11113" s="9">
        <v>150</v>
      </c>
      <c r="I11113" s="9">
        <v>12</v>
      </c>
      <c r="J11113" s="10">
        <v>6.4</v>
      </c>
      <c r="K11113" s="11">
        <v>50</v>
      </c>
      <c r="L11113" s="9">
        <v>6</v>
      </c>
      <c r="M11113" s="9" t="s">
        <v>28</v>
      </c>
      <c r="N11113" s="9">
        <v>2</v>
      </c>
      <c r="O11113" s="9">
        <v>4</v>
      </c>
      <c r="Q11113" s="9" t="s">
        <v>86</v>
      </c>
      <c r="R11113" s="12" t="s">
        <v>35662</v>
      </c>
      <c r="W11113" s="13" t="s">
        <v>6708</v>
      </c>
      <c r="X11113" s="13" t="s">
        <v>35486</v>
      </c>
      <c r="Y11113" t="s">
        <v>31853</v>
      </c>
      <c r="Z11113" s="9" t="s">
        <v>35657</v>
      </c>
      <c r="AA11113" t="s">
        <v>28</v>
      </c>
      <c r="AB11113" t="s">
        <v>35658</v>
      </c>
    </row>
    <row r="11114" spans="1:28" x14ac:dyDescent="0.25">
      <c r="A11114" s="9" t="s">
        <v>35663</v>
      </c>
      <c r="B11114" s="9">
        <v>0</v>
      </c>
      <c r="C11114" s="9">
        <v>0</v>
      </c>
      <c r="E11114" s="9">
        <v>0</v>
      </c>
      <c r="F11114" s="9">
        <v>0</v>
      </c>
      <c r="G11114" s="9">
        <v>0</v>
      </c>
      <c r="H11114" s="9">
        <v>100</v>
      </c>
      <c r="I11114" s="9">
        <v>12</v>
      </c>
      <c r="J11114" s="10">
        <v>5.9</v>
      </c>
      <c r="K11114" s="11">
        <v>54</v>
      </c>
      <c r="L11114" s="9">
        <v>5</v>
      </c>
      <c r="M11114" s="9" t="s">
        <v>28</v>
      </c>
      <c r="N11114" s="9">
        <v>2</v>
      </c>
      <c r="O11114" s="9">
        <v>4</v>
      </c>
      <c r="Q11114" s="9" t="s">
        <v>29</v>
      </c>
      <c r="R11114" s="12" t="s">
        <v>35664</v>
      </c>
      <c r="W11114" s="13" t="s">
        <v>5881</v>
      </c>
      <c r="X11114" s="13" t="s">
        <v>35665</v>
      </c>
      <c r="Y11114" t="s">
        <v>29868</v>
      </c>
      <c r="Z11114" s="9" t="s">
        <v>35666</v>
      </c>
      <c r="AA11114" t="s">
        <v>28</v>
      </c>
      <c r="AB11114" t="s">
        <v>35667</v>
      </c>
    </row>
    <row r="11115" spans="1:28" x14ac:dyDescent="0.25">
      <c r="A11115" s="9" t="s">
        <v>35668</v>
      </c>
      <c r="B11115" s="9">
        <v>0</v>
      </c>
      <c r="C11115" s="9">
        <v>0</v>
      </c>
      <c r="E11115" s="9">
        <v>0</v>
      </c>
      <c r="F11115" s="9">
        <v>0</v>
      </c>
      <c r="G11115" s="9">
        <v>0</v>
      </c>
      <c r="H11115" s="9">
        <v>140</v>
      </c>
      <c r="I11115" s="9">
        <v>12</v>
      </c>
      <c r="J11115" s="10">
        <v>6.36</v>
      </c>
      <c r="K11115" s="14">
        <v>62</v>
      </c>
      <c r="L11115" s="9">
        <v>4</v>
      </c>
      <c r="M11115" s="9" t="s">
        <v>28</v>
      </c>
      <c r="N11115" s="9" t="s">
        <v>28</v>
      </c>
      <c r="O11115" s="9">
        <v>3</v>
      </c>
      <c r="Q11115" s="12" t="s">
        <v>514</v>
      </c>
      <c r="R11115" s="12" t="s">
        <v>35669</v>
      </c>
      <c r="S11115" s="12"/>
      <c r="U11115"/>
      <c r="V11115"/>
      <c r="W11115" t="s">
        <v>494</v>
      </c>
      <c r="X11115" s="13" t="s">
        <v>29339</v>
      </c>
      <c r="Y11115" t="s">
        <v>27698</v>
      </c>
      <c r="Z11115" s="12" t="s">
        <v>35670</v>
      </c>
      <c r="AA11115" t="s">
        <v>28</v>
      </c>
      <c r="AB11115" t="s">
        <v>28</v>
      </c>
    </row>
    <row r="11116" spans="1:28" x14ac:dyDescent="0.25">
      <c r="A11116" s="9" t="s">
        <v>35671</v>
      </c>
      <c r="B11116" s="9">
        <v>0</v>
      </c>
      <c r="C11116" s="9">
        <v>0</v>
      </c>
      <c r="E11116" s="9">
        <v>0</v>
      </c>
      <c r="F11116" s="9">
        <v>0</v>
      </c>
      <c r="G11116" s="9">
        <v>0</v>
      </c>
      <c r="H11116" s="9">
        <v>140</v>
      </c>
      <c r="I11116" s="9">
        <v>12</v>
      </c>
      <c r="J11116" s="10">
        <v>7.27</v>
      </c>
      <c r="K11116" s="11">
        <v>56</v>
      </c>
      <c r="L11116" s="9">
        <v>6</v>
      </c>
      <c r="M11116" s="9" t="s">
        <v>28</v>
      </c>
      <c r="N11116" s="9">
        <v>1</v>
      </c>
      <c r="O11116" s="9">
        <v>4</v>
      </c>
      <c r="Q11116" s="9" t="s">
        <v>86</v>
      </c>
      <c r="R11116" s="12" t="s">
        <v>35672</v>
      </c>
      <c r="W11116" s="13" t="s">
        <v>5078</v>
      </c>
      <c r="X11116" s="13" t="s">
        <v>35673</v>
      </c>
      <c r="Y11116" t="s">
        <v>35674</v>
      </c>
      <c r="Z11116" s="9" t="s">
        <v>35675</v>
      </c>
      <c r="AA11116" t="s">
        <v>28</v>
      </c>
      <c r="AB11116" t="s">
        <v>35676</v>
      </c>
    </row>
    <row r="11117" spans="1:28" x14ac:dyDescent="0.25">
      <c r="A11117" s="9" t="s">
        <v>35677</v>
      </c>
      <c r="B11117" s="9">
        <v>0</v>
      </c>
      <c r="C11117" s="9">
        <v>0</v>
      </c>
      <c r="E11117" s="9">
        <v>0</v>
      </c>
      <c r="F11117" s="9">
        <v>0</v>
      </c>
      <c r="G11117" s="9">
        <v>0</v>
      </c>
      <c r="H11117" s="9">
        <v>140</v>
      </c>
      <c r="I11117" s="9">
        <v>12</v>
      </c>
      <c r="J11117" s="10">
        <v>7.27</v>
      </c>
      <c r="K11117" s="11">
        <v>56</v>
      </c>
      <c r="L11117" s="9">
        <v>6</v>
      </c>
      <c r="M11117" s="9" t="s">
        <v>28</v>
      </c>
      <c r="N11117" s="9">
        <v>1</v>
      </c>
      <c r="O11117" s="9">
        <v>4</v>
      </c>
      <c r="Q11117" s="9" t="s">
        <v>86</v>
      </c>
      <c r="R11117" s="12" t="s">
        <v>35678</v>
      </c>
      <c r="W11117" s="13" t="s">
        <v>5078</v>
      </c>
      <c r="X11117" s="13" t="s">
        <v>35673</v>
      </c>
      <c r="Y11117" t="s">
        <v>35674</v>
      </c>
      <c r="Z11117" s="9" t="s">
        <v>35675</v>
      </c>
      <c r="AA11117" t="s">
        <v>28</v>
      </c>
      <c r="AB11117" t="s">
        <v>35676</v>
      </c>
    </row>
    <row r="11118" spans="1:28" x14ac:dyDescent="0.25">
      <c r="A11118" s="9" t="s">
        <v>35679</v>
      </c>
      <c r="B11118" s="9">
        <v>0</v>
      </c>
      <c r="C11118" s="9">
        <v>0</v>
      </c>
      <c r="E11118" s="9">
        <v>0</v>
      </c>
      <c r="F11118" s="9">
        <v>0</v>
      </c>
      <c r="G11118" s="9">
        <v>0</v>
      </c>
      <c r="H11118" s="9">
        <v>140</v>
      </c>
      <c r="I11118" s="9">
        <v>12</v>
      </c>
      <c r="J11118" s="10">
        <v>7.27</v>
      </c>
      <c r="K11118" s="11">
        <v>56</v>
      </c>
      <c r="L11118" s="9">
        <v>6</v>
      </c>
      <c r="M11118" s="9" t="s">
        <v>28</v>
      </c>
      <c r="N11118" s="9">
        <v>1</v>
      </c>
      <c r="O11118" s="9">
        <v>4</v>
      </c>
      <c r="Q11118" s="9" t="s">
        <v>86</v>
      </c>
      <c r="R11118" s="12" t="s">
        <v>35680</v>
      </c>
      <c r="W11118" s="13" t="s">
        <v>5078</v>
      </c>
      <c r="X11118" s="13" t="s">
        <v>35673</v>
      </c>
      <c r="Y11118" t="s">
        <v>35674</v>
      </c>
      <c r="Z11118" s="9" t="s">
        <v>35675</v>
      </c>
      <c r="AA11118" t="s">
        <v>28</v>
      </c>
      <c r="AB11118" t="s">
        <v>35676</v>
      </c>
    </row>
    <row r="11119" spans="1:28" x14ac:dyDescent="0.25">
      <c r="A11119" s="9" t="s">
        <v>35681</v>
      </c>
      <c r="B11119" s="9">
        <v>0</v>
      </c>
      <c r="C11119" s="9">
        <v>0</v>
      </c>
      <c r="E11119" s="9">
        <v>0</v>
      </c>
      <c r="F11119" s="9">
        <v>0</v>
      </c>
      <c r="G11119" s="9">
        <v>0</v>
      </c>
      <c r="H11119" s="9">
        <v>140</v>
      </c>
      <c r="I11119" s="9">
        <v>12</v>
      </c>
      <c r="J11119" s="10">
        <v>7.27</v>
      </c>
      <c r="K11119" s="11">
        <v>56</v>
      </c>
      <c r="L11119" s="9">
        <v>6</v>
      </c>
      <c r="M11119" s="9" t="s">
        <v>28</v>
      </c>
      <c r="N11119" s="9">
        <v>1</v>
      </c>
      <c r="O11119" s="9">
        <v>4</v>
      </c>
      <c r="Q11119" s="9" t="s">
        <v>86</v>
      </c>
      <c r="R11119" s="12" t="s">
        <v>35682</v>
      </c>
      <c r="W11119" s="13" t="s">
        <v>5078</v>
      </c>
      <c r="X11119" s="13" t="s">
        <v>35673</v>
      </c>
      <c r="Y11119" t="s">
        <v>35674</v>
      </c>
      <c r="Z11119" s="9" t="s">
        <v>35675</v>
      </c>
      <c r="AA11119" t="s">
        <v>28</v>
      </c>
      <c r="AB11119" t="s">
        <v>35676</v>
      </c>
    </row>
    <row r="11120" spans="1:28" x14ac:dyDescent="0.25">
      <c r="A11120" s="9" t="s">
        <v>35683</v>
      </c>
      <c r="B11120" s="9">
        <v>0</v>
      </c>
      <c r="C11120" s="9">
        <v>0</v>
      </c>
      <c r="E11120" s="9">
        <v>0</v>
      </c>
      <c r="F11120" s="9">
        <v>0</v>
      </c>
      <c r="G11120" s="9">
        <v>0</v>
      </c>
      <c r="H11120" s="9">
        <v>220</v>
      </c>
      <c r="I11120" s="9">
        <v>12</v>
      </c>
      <c r="J11120" s="10">
        <v>8.06</v>
      </c>
      <c r="K11120" s="11">
        <v>50</v>
      </c>
      <c r="L11120" s="9">
        <v>7</v>
      </c>
      <c r="M11120" s="9" t="s">
        <v>28</v>
      </c>
      <c r="N11120" s="9">
        <v>1</v>
      </c>
      <c r="O11120" s="9">
        <v>4</v>
      </c>
      <c r="Q11120" s="9" t="s">
        <v>86</v>
      </c>
      <c r="R11120" s="12" t="s">
        <v>35684</v>
      </c>
      <c r="W11120" s="13" t="s">
        <v>6708</v>
      </c>
      <c r="X11120" s="13" t="s">
        <v>35068</v>
      </c>
      <c r="Y11120" t="s">
        <v>26644</v>
      </c>
      <c r="Z11120" s="9" t="s">
        <v>35685</v>
      </c>
      <c r="AA11120" t="s">
        <v>28</v>
      </c>
      <c r="AB11120" t="s">
        <v>35686</v>
      </c>
    </row>
    <row r="11121" spans="1:28" x14ac:dyDescent="0.25">
      <c r="A11121" s="9" t="s">
        <v>35687</v>
      </c>
      <c r="B11121" s="9">
        <v>0</v>
      </c>
      <c r="C11121" s="9">
        <v>0</v>
      </c>
      <c r="E11121" s="9">
        <v>0</v>
      </c>
      <c r="F11121" s="9">
        <v>0</v>
      </c>
      <c r="G11121" s="9">
        <v>0</v>
      </c>
      <c r="H11121" s="9">
        <v>60</v>
      </c>
      <c r="I11121" s="9">
        <v>12</v>
      </c>
      <c r="J11121" s="10">
        <v>3.2</v>
      </c>
      <c r="K11121" s="11">
        <v>69</v>
      </c>
      <c r="L11121" s="9">
        <v>1</v>
      </c>
      <c r="M11121" s="9" t="s">
        <v>28</v>
      </c>
      <c r="N11121" s="9">
        <v>2</v>
      </c>
      <c r="O11121" s="9">
        <v>2</v>
      </c>
      <c r="Q11121" s="9" t="s">
        <v>37</v>
      </c>
      <c r="R11121" s="12" t="s">
        <v>35688</v>
      </c>
      <c r="S11121" s="12">
        <v>1012112850</v>
      </c>
      <c r="W11121" s="13" t="s">
        <v>23754</v>
      </c>
      <c r="X11121" s="13" t="s">
        <v>35689</v>
      </c>
      <c r="Y11121" t="s">
        <v>33909</v>
      </c>
      <c r="Z11121" s="9" t="s">
        <v>35690</v>
      </c>
      <c r="AA11121" t="s">
        <v>28</v>
      </c>
      <c r="AB11121" t="s">
        <v>35691</v>
      </c>
    </row>
    <row r="11122" spans="1:28" x14ac:dyDescent="0.25">
      <c r="A11122" s="9" t="s">
        <v>35692</v>
      </c>
      <c r="B11122" s="9">
        <v>0</v>
      </c>
      <c r="C11122" s="9">
        <v>0</v>
      </c>
      <c r="E11122" s="9">
        <v>0</v>
      </c>
      <c r="F11122" s="9">
        <v>0</v>
      </c>
      <c r="G11122" s="9">
        <v>0</v>
      </c>
      <c r="H11122" s="9">
        <v>60</v>
      </c>
      <c r="I11122" s="9">
        <v>12</v>
      </c>
      <c r="J11122" s="10">
        <v>3.2</v>
      </c>
      <c r="K11122" s="11">
        <v>69</v>
      </c>
      <c r="L11122" s="9">
        <v>1</v>
      </c>
      <c r="M11122" s="9" t="s">
        <v>28</v>
      </c>
      <c r="N11122" s="9">
        <v>2</v>
      </c>
      <c r="O11122" s="9">
        <v>2</v>
      </c>
      <c r="Q11122" s="9" t="s">
        <v>37</v>
      </c>
      <c r="R11122" s="12" t="s">
        <v>35693</v>
      </c>
      <c r="S11122" s="12">
        <v>1012112851</v>
      </c>
      <c r="W11122" s="13" t="s">
        <v>23754</v>
      </c>
      <c r="X11122" s="13" t="s">
        <v>35689</v>
      </c>
      <c r="Y11122" t="s">
        <v>33909</v>
      </c>
      <c r="Z11122" s="9" t="s">
        <v>35690</v>
      </c>
      <c r="AA11122" t="s">
        <v>28</v>
      </c>
      <c r="AB11122" t="s">
        <v>35691</v>
      </c>
    </row>
    <row r="11123" spans="1:28" x14ac:dyDescent="0.25">
      <c r="A11123" s="9" t="s">
        <v>35694</v>
      </c>
      <c r="B11123" s="9">
        <v>0</v>
      </c>
      <c r="C11123" s="9">
        <v>0</v>
      </c>
      <c r="E11123" s="9">
        <v>0</v>
      </c>
      <c r="F11123" s="9">
        <v>0</v>
      </c>
      <c r="G11123" s="9">
        <v>0</v>
      </c>
      <c r="H11123" s="9">
        <v>60</v>
      </c>
      <c r="I11123" s="9">
        <v>12</v>
      </c>
      <c r="J11123" s="10">
        <v>3.2</v>
      </c>
      <c r="K11123" s="11">
        <v>69</v>
      </c>
      <c r="L11123" s="9">
        <v>1</v>
      </c>
      <c r="M11123" s="9" t="s">
        <v>28</v>
      </c>
      <c r="N11123" s="9">
        <v>2</v>
      </c>
      <c r="O11123" s="9">
        <v>2</v>
      </c>
      <c r="Q11123" s="9" t="s">
        <v>37</v>
      </c>
      <c r="R11123" s="12" t="s">
        <v>35695</v>
      </c>
      <c r="S11123" s="12">
        <v>1012118520</v>
      </c>
      <c r="W11123" s="13" t="s">
        <v>23754</v>
      </c>
      <c r="X11123" s="13" t="s">
        <v>35689</v>
      </c>
      <c r="Y11123" t="s">
        <v>33909</v>
      </c>
      <c r="Z11123" s="9" t="s">
        <v>35690</v>
      </c>
      <c r="AA11123" t="s">
        <v>28</v>
      </c>
      <c r="AB11123" t="s">
        <v>35691</v>
      </c>
    </row>
    <row r="11124" spans="1:28" x14ac:dyDescent="0.25">
      <c r="A11124" s="9" t="s">
        <v>35696</v>
      </c>
      <c r="B11124" s="9">
        <v>0</v>
      </c>
      <c r="C11124" s="9">
        <v>0</v>
      </c>
      <c r="E11124" s="9">
        <v>0</v>
      </c>
      <c r="F11124" s="9">
        <v>0</v>
      </c>
      <c r="G11124" s="9">
        <v>0</v>
      </c>
      <c r="H11124" s="9">
        <v>60</v>
      </c>
      <c r="I11124" s="9">
        <v>12</v>
      </c>
      <c r="J11124" s="10">
        <v>3.2</v>
      </c>
      <c r="K11124" s="11">
        <v>69</v>
      </c>
      <c r="L11124" s="9">
        <v>1</v>
      </c>
      <c r="M11124" s="9" t="s">
        <v>28</v>
      </c>
      <c r="N11124" s="9">
        <v>2</v>
      </c>
      <c r="O11124" s="9">
        <v>2</v>
      </c>
      <c r="Q11124" s="9" t="s">
        <v>37</v>
      </c>
      <c r="R11124" s="12" t="s">
        <v>35697</v>
      </c>
      <c r="S11124" s="12">
        <v>1012118521</v>
      </c>
      <c r="W11124" s="13" t="s">
        <v>23754</v>
      </c>
      <c r="X11124" s="13" t="s">
        <v>35689</v>
      </c>
      <c r="Y11124" t="s">
        <v>33909</v>
      </c>
      <c r="Z11124" s="9" t="s">
        <v>35690</v>
      </c>
      <c r="AA11124" t="s">
        <v>28</v>
      </c>
      <c r="AB11124" t="s">
        <v>35691</v>
      </c>
    </row>
    <row r="11125" spans="1:28" x14ac:dyDescent="0.25">
      <c r="A11125" s="9" t="s">
        <v>35698</v>
      </c>
      <c r="B11125" s="9">
        <v>0</v>
      </c>
      <c r="C11125" s="9">
        <v>0</v>
      </c>
      <c r="E11125" s="9">
        <v>50</v>
      </c>
      <c r="F11125" s="9">
        <v>4</v>
      </c>
      <c r="G11125" s="9">
        <v>14</v>
      </c>
      <c r="H11125" s="9">
        <v>60</v>
      </c>
      <c r="I11125" s="9">
        <v>12</v>
      </c>
      <c r="J11125" s="10">
        <v>2.7</v>
      </c>
      <c r="K11125" s="11">
        <v>60</v>
      </c>
      <c r="L11125" s="9">
        <v>1</v>
      </c>
      <c r="M11125" s="9" t="s">
        <v>28</v>
      </c>
      <c r="N11125" s="9">
        <v>3</v>
      </c>
      <c r="O11125" s="9">
        <v>2</v>
      </c>
      <c r="Q11125" s="9" t="s">
        <v>37</v>
      </c>
      <c r="R11125" s="12" t="s">
        <v>35699</v>
      </c>
      <c r="S11125" s="12">
        <v>1012112961</v>
      </c>
      <c r="W11125" s="13" t="s">
        <v>35700</v>
      </c>
      <c r="X11125" s="13" t="s">
        <v>35701</v>
      </c>
      <c r="Y11125" t="s">
        <v>35702</v>
      </c>
      <c r="Z11125" s="9" t="s">
        <v>35703</v>
      </c>
      <c r="AA11125" t="s">
        <v>28</v>
      </c>
      <c r="AB11125" t="s">
        <v>35704</v>
      </c>
    </row>
    <row r="11126" spans="1:28" x14ac:dyDescent="0.25">
      <c r="A11126" s="9" t="s">
        <v>35705</v>
      </c>
      <c r="B11126" s="9">
        <v>0</v>
      </c>
      <c r="C11126" s="9">
        <v>0</v>
      </c>
      <c r="E11126" s="9">
        <v>0</v>
      </c>
      <c r="F11126" s="9">
        <v>0</v>
      </c>
      <c r="G11126" s="9">
        <v>0</v>
      </c>
      <c r="H11126" s="9">
        <v>60</v>
      </c>
      <c r="I11126" s="9">
        <v>12</v>
      </c>
      <c r="J11126" s="10">
        <v>2.7</v>
      </c>
      <c r="K11126" s="11">
        <v>60</v>
      </c>
      <c r="L11126" s="9">
        <v>1</v>
      </c>
      <c r="M11126" s="9" t="s">
        <v>28</v>
      </c>
      <c r="N11126" s="9">
        <v>3</v>
      </c>
      <c r="O11126" s="9">
        <v>2</v>
      </c>
      <c r="Q11126" s="9" t="s">
        <v>37</v>
      </c>
      <c r="R11126" s="12" t="s">
        <v>35706</v>
      </c>
      <c r="S11126" s="12">
        <v>1012112960</v>
      </c>
      <c r="W11126" s="13" t="s">
        <v>35700</v>
      </c>
      <c r="X11126" s="13" t="s">
        <v>35701</v>
      </c>
      <c r="Y11126" t="s">
        <v>35702</v>
      </c>
      <c r="Z11126" s="9" t="s">
        <v>35703</v>
      </c>
      <c r="AA11126" t="s">
        <v>28</v>
      </c>
      <c r="AB11126" t="s">
        <v>35704</v>
      </c>
    </row>
    <row r="11127" spans="1:28" x14ac:dyDescent="0.25">
      <c r="A11127" s="9" t="s">
        <v>35707</v>
      </c>
      <c r="B11127" s="9">
        <v>0</v>
      </c>
      <c r="C11127" s="9">
        <v>0</v>
      </c>
      <c r="E11127" s="9">
        <v>0</v>
      </c>
      <c r="F11127" s="9">
        <v>0</v>
      </c>
      <c r="G11127" s="9">
        <v>0</v>
      </c>
      <c r="H11127" s="9">
        <v>60</v>
      </c>
      <c r="I11127" s="9">
        <v>12</v>
      </c>
      <c r="J11127" s="10">
        <v>2.7</v>
      </c>
      <c r="K11127" s="11">
        <v>60</v>
      </c>
      <c r="L11127" s="9">
        <v>1</v>
      </c>
      <c r="M11127" s="9" t="s">
        <v>28</v>
      </c>
      <c r="N11127" s="9">
        <v>3</v>
      </c>
      <c r="O11127" s="9">
        <v>2</v>
      </c>
      <c r="Q11127" s="9" t="s">
        <v>37</v>
      </c>
      <c r="R11127" s="12" t="s">
        <v>35708</v>
      </c>
      <c r="S11127" s="12">
        <v>1012112962</v>
      </c>
      <c r="W11127" s="13" t="s">
        <v>35700</v>
      </c>
      <c r="X11127" s="13" t="s">
        <v>35701</v>
      </c>
      <c r="Y11127" t="s">
        <v>35702</v>
      </c>
      <c r="Z11127" s="9" t="s">
        <v>35703</v>
      </c>
      <c r="AA11127" t="s">
        <v>28</v>
      </c>
      <c r="AB11127" t="s">
        <v>35704</v>
      </c>
    </row>
    <row r="11128" spans="1:28" x14ac:dyDescent="0.25">
      <c r="A11128" s="9" t="s">
        <v>35709</v>
      </c>
      <c r="B11128" s="9">
        <v>0</v>
      </c>
      <c r="C11128" s="9">
        <v>0</v>
      </c>
      <c r="E11128" s="9">
        <v>0</v>
      </c>
      <c r="F11128" s="9">
        <v>0</v>
      </c>
      <c r="G11128" s="9">
        <v>0</v>
      </c>
      <c r="H11128" s="9">
        <v>60</v>
      </c>
      <c r="I11128" s="9">
        <v>12</v>
      </c>
      <c r="J11128" s="10">
        <v>2.7</v>
      </c>
      <c r="K11128" s="14">
        <v>60</v>
      </c>
      <c r="L11128" s="9">
        <v>1</v>
      </c>
      <c r="M11128" s="9" t="s">
        <v>28</v>
      </c>
      <c r="N11128" s="9">
        <v>3</v>
      </c>
      <c r="O11128" s="9">
        <v>2</v>
      </c>
      <c r="Q11128" s="12" t="s">
        <v>37</v>
      </c>
      <c r="R11128" s="12" t="s">
        <v>35710</v>
      </c>
      <c r="S11128" s="12" t="s">
        <v>35711</v>
      </c>
      <c r="U11128"/>
      <c r="V11128"/>
      <c r="W11128" t="s">
        <v>35700</v>
      </c>
      <c r="X11128" s="13" t="s">
        <v>35701</v>
      </c>
      <c r="Y11128" t="s">
        <v>35702</v>
      </c>
      <c r="Z11128" s="12" t="s">
        <v>35703</v>
      </c>
      <c r="AA11128" t="s">
        <v>28</v>
      </c>
      <c r="AB11128" t="s">
        <v>35704</v>
      </c>
    </row>
    <row r="11129" spans="1:28" x14ac:dyDescent="0.25">
      <c r="A11129" s="9" t="s">
        <v>35712</v>
      </c>
      <c r="B11129" s="9">
        <v>0</v>
      </c>
      <c r="C11129" s="9">
        <v>0</v>
      </c>
      <c r="E11129" s="9">
        <v>0</v>
      </c>
      <c r="F11129" s="9">
        <v>0</v>
      </c>
      <c r="G11129" s="9">
        <v>0</v>
      </c>
      <c r="H11129" s="9">
        <v>150</v>
      </c>
      <c r="I11129" s="9">
        <v>12</v>
      </c>
      <c r="J11129" s="10">
        <v>6.8</v>
      </c>
      <c r="K11129" s="11">
        <v>55</v>
      </c>
      <c r="L11129" s="9">
        <v>6</v>
      </c>
      <c r="M11129" s="9" t="s">
        <v>28</v>
      </c>
      <c r="N11129" s="9">
        <v>2</v>
      </c>
      <c r="O11129" s="9">
        <v>4</v>
      </c>
      <c r="Q11129" s="9" t="s">
        <v>29</v>
      </c>
      <c r="R11129" s="12" t="s">
        <v>35713</v>
      </c>
      <c r="W11129" s="13" t="s">
        <v>8606</v>
      </c>
      <c r="X11129" s="13" t="s">
        <v>35714</v>
      </c>
      <c r="Y11129" t="s">
        <v>33070</v>
      </c>
      <c r="Z11129" s="9" t="s">
        <v>35715</v>
      </c>
      <c r="AA11129" t="s">
        <v>35716</v>
      </c>
      <c r="AB11129" t="s">
        <v>35717</v>
      </c>
    </row>
    <row r="11130" spans="1:28" x14ac:dyDescent="0.25">
      <c r="A11130" s="9" t="s">
        <v>35718</v>
      </c>
      <c r="B11130" s="9">
        <v>0</v>
      </c>
      <c r="C11130" s="9">
        <v>0</v>
      </c>
      <c r="E11130" s="9">
        <v>0</v>
      </c>
      <c r="F11130" s="9">
        <v>0</v>
      </c>
      <c r="G11130" s="9">
        <v>0</v>
      </c>
      <c r="H11130" s="9">
        <v>150</v>
      </c>
      <c r="I11130" s="9">
        <v>12</v>
      </c>
      <c r="J11130" s="10">
        <v>6.8</v>
      </c>
      <c r="K11130" s="11">
        <v>55</v>
      </c>
      <c r="L11130" s="9">
        <v>6</v>
      </c>
      <c r="M11130" s="9" t="s">
        <v>28</v>
      </c>
      <c r="N11130" s="9">
        <v>2</v>
      </c>
      <c r="O11130" s="9">
        <v>4</v>
      </c>
      <c r="Q11130" s="9" t="s">
        <v>29</v>
      </c>
      <c r="R11130" s="12" t="s">
        <v>35719</v>
      </c>
      <c r="W11130" s="13" t="s">
        <v>8606</v>
      </c>
      <c r="X11130" s="13" t="s">
        <v>35714</v>
      </c>
      <c r="Y11130" t="s">
        <v>33070</v>
      </c>
      <c r="Z11130" s="9" t="s">
        <v>35715</v>
      </c>
      <c r="AA11130" t="s">
        <v>35716</v>
      </c>
      <c r="AB11130" t="s">
        <v>35717</v>
      </c>
    </row>
    <row r="11131" spans="1:28" x14ac:dyDescent="0.25">
      <c r="A11131" s="9" t="s">
        <v>35720</v>
      </c>
      <c r="B11131" s="9">
        <v>0</v>
      </c>
      <c r="C11131" s="9">
        <v>0</v>
      </c>
      <c r="E11131" s="9">
        <v>0</v>
      </c>
      <c r="F11131" s="9">
        <v>0</v>
      </c>
      <c r="G11131" s="9">
        <v>0</v>
      </c>
      <c r="H11131" s="9">
        <v>150</v>
      </c>
      <c r="I11131" s="9">
        <v>12</v>
      </c>
      <c r="J11131" s="10">
        <v>6.8</v>
      </c>
      <c r="K11131" s="11">
        <v>55</v>
      </c>
      <c r="L11131" s="9">
        <v>6</v>
      </c>
      <c r="M11131" s="9" t="s">
        <v>28</v>
      </c>
      <c r="N11131" s="9">
        <v>2</v>
      </c>
      <c r="O11131" s="9">
        <v>4</v>
      </c>
      <c r="Q11131" s="9" t="s">
        <v>29</v>
      </c>
      <c r="R11131" s="12" t="s">
        <v>35721</v>
      </c>
      <c r="W11131" s="13" t="s">
        <v>8606</v>
      </c>
      <c r="X11131" s="13" t="s">
        <v>35714</v>
      </c>
      <c r="Y11131" t="s">
        <v>33070</v>
      </c>
      <c r="Z11131" s="9" t="s">
        <v>35715</v>
      </c>
      <c r="AA11131" t="s">
        <v>35716</v>
      </c>
      <c r="AB11131" t="s">
        <v>35717</v>
      </c>
    </row>
    <row r="11132" spans="1:28" x14ac:dyDescent="0.25">
      <c r="A11132" s="9" t="s">
        <v>35722</v>
      </c>
      <c r="B11132" s="9">
        <v>0</v>
      </c>
      <c r="C11132" s="9">
        <v>0</v>
      </c>
      <c r="E11132" s="9">
        <v>0</v>
      </c>
      <c r="F11132" s="9">
        <v>0</v>
      </c>
      <c r="G11132" s="9">
        <v>0</v>
      </c>
      <c r="H11132" s="9">
        <v>150</v>
      </c>
      <c r="I11132" s="9">
        <v>12</v>
      </c>
      <c r="J11132" s="10">
        <v>6.8</v>
      </c>
      <c r="K11132" s="11">
        <v>55</v>
      </c>
      <c r="L11132" s="9">
        <v>6</v>
      </c>
      <c r="M11132" s="9" t="s">
        <v>28</v>
      </c>
      <c r="N11132" s="9">
        <v>2</v>
      </c>
      <c r="O11132" s="9">
        <v>4</v>
      </c>
      <c r="Q11132" s="9" t="s">
        <v>29</v>
      </c>
      <c r="R11132" s="12" t="s">
        <v>35723</v>
      </c>
      <c r="W11132" s="13" t="s">
        <v>8606</v>
      </c>
      <c r="X11132" s="13" t="s">
        <v>35714</v>
      </c>
      <c r="Y11132" t="s">
        <v>33070</v>
      </c>
      <c r="Z11132" s="9" t="s">
        <v>35715</v>
      </c>
      <c r="AA11132" t="s">
        <v>35716</v>
      </c>
      <c r="AB11132" t="s">
        <v>35717</v>
      </c>
    </row>
    <row r="11133" spans="1:28" x14ac:dyDescent="0.25">
      <c r="A11133" s="9" t="s">
        <v>35724</v>
      </c>
      <c r="B11133" s="9">
        <v>0</v>
      </c>
      <c r="C11133" s="9">
        <v>0</v>
      </c>
      <c r="E11133" s="9">
        <v>0</v>
      </c>
      <c r="F11133" s="9">
        <v>0</v>
      </c>
      <c r="G11133" s="9">
        <v>0</v>
      </c>
      <c r="H11133" s="9">
        <v>45</v>
      </c>
      <c r="I11133" s="9">
        <v>12</v>
      </c>
      <c r="J11133" s="10">
        <v>4.67</v>
      </c>
      <c r="K11133" s="14">
        <v>67</v>
      </c>
      <c r="L11133" s="9">
        <v>1</v>
      </c>
      <c r="M11133" s="9" t="s">
        <v>28</v>
      </c>
      <c r="N11133" s="9">
        <v>1</v>
      </c>
      <c r="O11133" s="9">
        <v>2</v>
      </c>
      <c r="Q11133" s="12" t="s">
        <v>514</v>
      </c>
      <c r="R11133" s="12" t="s">
        <v>35725</v>
      </c>
      <c r="S11133" s="12"/>
      <c r="U11133"/>
      <c r="V11133"/>
      <c r="W11133" t="s">
        <v>35726</v>
      </c>
      <c r="X11133" s="13" t="s">
        <v>35727</v>
      </c>
      <c r="Y11133" t="s">
        <v>25539</v>
      </c>
      <c r="Z11133" s="12" t="s">
        <v>35728</v>
      </c>
      <c r="AA11133" t="s">
        <v>28</v>
      </c>
      <c r="AB11133" t="s">
        <v>35729</v>
      </c>
    </row>
    <row r="11134" spans="1:28" x14ac:dyDescent="0.25">
      <c r="A11134" s="9" t="s">
        <v>35730</v>
      </c>
      <c r="B11134" s="9">
        <v>0</v>
      </c>
      <c r="C11134" s="9">
        <v>0</v>
      </c>
      <c r="E11134" s="9">
        <v>0</v>
      </c>
      <c r="F11134" s="9">
        <v>0</v>
      </c>
      <c r="G11134" s="9">
        <v>0</v>
      </c>
      <c r="H11134" s="9">
        <v>45</v>
      </c>
      <c r="I11134" s="9">
        <v>12</v>
      </c>
      <c r="J11134" s="10">
        <v>4.67</v>
      </c>
      <c r="K11134" s="14">
        <v>67</v>
      </c>
      <c r="L11134" s="9">
        <v>1</v>
      </c>
      <c r="M11134" s="9" t="s">
        <v>28</v>
      </c>
      <c r="N11134" s="9">
        <v>1</v>
      </c>
      <c r="O11134" s="9">
        <v>2</v>
      </c>
      <c r="Q11134" s="12" t="s">
        <v>514</v>
      </c>
      <c r="R11134" s="12" t="s">
        <v>35731</v>
      </c>
      <c r="S11134" s="12"/>
      <c r="U11134"/>
      <c r="V11134"/>
      <c r="W11134" t="s">
        <v>35726</v>
      </c>
      <c r="X11134" s="13" t="s">
        <v>35727</v>
      </c>
      <c r="Y11134" t="s">
        <v>25539</v>
      </c>
      <c r="Z11134" s="12" t="s">
        <v>35728</v>
      </c>
      <c r="AA11134" t="s">
        <v>28</v>
      </c>
      <c r="AB11134" t="s">
        <v>35729</v>
      </c>
    </row>
    <row r="11135" spans="1:28" x14ac:dyDescent="0.25">
      <c r="A11135" s="9" t="s">
        <v>35732</v>
      </c>
      <c r="B11135" s="9">
        <v>0</v>
      </c>
      <c r="C11135" s="9">
        <v>0</v>
      </c>
      <c r="E11135" s="9">
        <v>0</v>
      </c>
      <c r="F11135" s="9">
        <v>0</v>
      </c>
      <c r="G11135" s="9">
        <v>0</v>
      </c>
      <c r="H11135" s="9">
        <v>45</v>
      </c>
      <c r="I11135" s="9">
        <v>12</v>
      </c>
      <c r="J11135" s="10">
        <v>4.67</v>
      </c>
      <c r="K11135" s="14">
        <v>67</v>
      </c>
      <c r="L11135" s="9">
        <v>1</v>
      </c>
      <c r="M11135" s="9" t="s">
        <v>28</v>
      </c>
      <c r="N11135" s="9">
        <v>1</v>
      </c>
      <c r="O11135" s="9">
        <v>2</v>
      </c>
      <c r="Q11135" s="12" t="s">
        <v>514</v>
      </c>
      <c r="R11135" s="12" t="s">
        <v>35733</v>
      </c>
      <c r="S11135" s="12"/>
      <c r="U11135"/>
      <c r="V11135"/>
      <c r="W11135" t="s">
        <v>35726</v>
      </c>
      <c r="X11135" s="13" t="s">
        <v>35727</v>
      </c>
      <c r="Y11135" t="s">
        <v>25539</v>
      </c>
      <c r="Z11135" s="12" t="s">
        <v>35728</v>
      </c>
      <c r="AA11135" t="s">
        <v>28</v>
      </c>
      <c r="AB11135" t="s">
        <v>35729</v>
      </c>
    </row>
    <row r="11136" spans="1:28" x14ac:dyDescent="0.25">
      <c r="A11136" s="9" t="s">
        <v>35734</v>
      </c>
      <c r="B11136" s="9">
        <v>0</v>
      </c>
      <c r="C11136" s="9">
        <v>0</v>
      </c>
      <c r="E11136" s="9">
        <v>0</v>
      </c>
      <c r="F11136" s="9">
        <v>0</v>
      </c>
      <c r="G11136" s="9">
        <v>0</v>
      </c>
      <c r="H11136" s="9">
        <v>45</v>
      </c>
      <c r="I11136" s="9">
        <v>12</v>
      </c>
      <c r="J11136" s="10">
        <v>4.67</v>
      </c>
      <c r="K11136" s="14">
        <v>67</v>
      </c>
      <c r="L11136" s="9">
        <v>1</v>
      </c>
      <c r="M11136" s="9" t="s">
        <v>28</v>
      </c>
      <c r="N11136" s="9">
        <v>1</v>
      </c>
      <c r="O11136" s="9">
        <v>2</v>
      </c>
      <c r="Q11136" s="12" t="s">
        <v>278</v>
      </c>
      <c r="R11136" s="12" t="s">
        <v>35735</v>
      </c>
      <c r="S11136" s="12"/>
      <c r="U11136"/>
      <c r="V11136"/>
      <c r="W11136" t="s">
        <v>35726</v>
      </c>
      <c r="X11136" s="13" t="s">
        <v>35727</v>
      </c>
      <c r="Y11136" t="s">
        <v>25539</v>
      </c>
      <c r="Z11136" s="12" t="s">
        <v>35728</v>
      </c>
      <c r="AA11136" t="s">
        <v>28</v>
      </c>
      <c r="AB11136" t="s">
        <v>35729</v>
      </c>
    </row>
    <row r="11137" spans="1:28" x14ac:dyDescent="0.25">
      <c r="A11137" s="9" t="s">
        <v>35736</v>
      </c>
      <c r="B11137" s="9">
        <v>0</v>
      </c>
      <c r="C11137" s="9">
        <v>0</v>
      </c>
      <c r="E11137" s="9">
        <v>0</v>
      </c>
      <c r="F11137" s="9">
        <v>0</v>
      </c>
      <c r="G11137" s="9">
        <v>0</v>
      </c>
      <c r="H11137" s="10">
        <v>45</v>
      </c>
      <c r="I11137" s="9">
        <v>12</v>
      </c>
      <c r="J11137" s="10">
        <v>4.67</v>
      </c>
      <c r="K11137" s="12">
        <v>67</v>
      </c>
      <c r="L11137" s="9">
        <v>1</v>
      </c>
      <c r="M11137" s="10" t="s">
        <v>28</v>
      </c>
      <c r="N11137" s="9">
        <v>1</v>
      </c>
      <c r="O11137" s="9">
        <v>2</v>
      </c>
      <c r="Q11137" s="9" t="s">
        <v>278</v>
      </c>
      <c r="R11137" s="12" t="s">
        <v>35737</v>
      </c>
      <c r="U11137" s="9"/>
      <c r="V11137" s="9"/>
      <c r="W11137" s="13" t="s">
        <v>35738</v>
      </c>
      <c r="X11137" s="13" t="s">
        <v>35739</v>
      </c>
      <c r="Y11137" s="13" t="s">
        <v>25539</v>
      </c>
      <c r="Z11137" s="9" t="s">
        <v>35728</v>
      </c>
      <c r="AA11137" t="s">
        <v>28</v>
      </c>
      <c r="AB11137" t="s">
        <v>35729</v>
      </c>
    </row>
    <row r="11138" spans="1:28" x14ac:dyDescent="0.25">
      <c r="A11138" s="9" t="s">
        <v>35740</v>
      </c>
      <c r="B11138" s="9">
        <v>0</v>
      </c>
      <c r="C11138" s="9">
        <v>0</v>
      </c>
      <c r="E11138" s="9">
        <v>0</v>
      </c>
      <c r="F11138" s="9">
        <v>0</v>
      </c>
      <c r="G11138" s="9">
        <v>0</v>
      </c>
      <c r="H11138" s="9">
        <v>90</v>
      </c>
      <c r="I11138" s="9">
        <v>12</v>
      </c>
      <c r="J11138" s="10">
        <v>4.8</v>
      </c>
      <c r="K11138" s="11">
        <v>53</v>
      </c>
      <c r="L11138" s="9">
        <v>5</v>
      </c>
      <c r="M11138" s="9" t="s">
        <v>28</v>
      </c>
      <c r="N11138" s="9">
        <v>2</v>
      </c>
      <c r="O11138" s="9">
        <v>2</v>
      </c>
      <c r="Q11138" s="9" t="s">
        <v>29</v>
      </c>
      <c r="R11138" s="12" t="s">
        <v>35741</v>
      </c>
      <c r="W11138" s="13" t="s">
        <v>97</v>
      </c>
      <c r="X11138" s="13" t="s">
        <v>35223</v>
      </c>
      <c r="Y11138" t="s">
        <v>31831</v>
      </c>
      <c r="Z11138" s="9" t="s">
        <v>35742</v>
      </c>
      <c r="AA11138" t="s">
        <v>28</v>
      </c>
      <c r="AB11138" t="s">
        <v>35743</v>
      </c>
    </row>
    <row r="11139" spans="1:28" x14ac:dyDescent="0.25">
      <c r="A11139" s="9" t="s">
        <v>35744</v>
      </c>
      <c r="B11139" s="9">
        <v>0</v>
      </c>
      <c r="C11139" s="9">
        <v>0</v>
      </c>
      <c r="E11139" s="9">
        <v>0</v>
      </c>
      <c r="F11139" s="9">
        <v>0</v>
      </c>
      <c r="G11139" s="9">
        <v>0</v>
      </c>
      <c r="H11139" s="9">
        <v>86</v>
      </c>
      <c r="I11139" s="9">
        <v>12</v>
      </c>
      <c r="J11139" s="10">
        <v>5.2</v>
      </c>
      <c r="K11139" s="11">
        <v>59</v>
      </c>
      <c r="L11139" s="9">
        <v>4</v>
      </c>
      <c r="M11139" s="9" t="s">
        <v>28</v>
      </c>
      <c r="N11139" s="9">
        <v>2</v>
      </c>
      <c r="O11139" s="9">
        <v>4</v>
      </c>
      <c r="Q11139" s="9" t="s">
        <v>29</v>
      </c>
      <c r="R11139" s="12" t="s">
        <v>35745</v>
      </c>
      <c r="W11139" s="13" t="s">
        <v>6005</v>
      </c>
      <c r="X11139" s="13" t="s">
        <v>17158</v>
      </c>
      <c r="Y11139" t="s">
        <v>31831</v>
      </c>
      <c r="Z11139" s="9" t="s">
        <v>35746</v>
      </c>
      <c r="AA11139" t="s">
        <v>35747</v>
      </c>
      <c r="AB11139" t="s">
        <v>35748</v>
      </c>
    </row>
    <row r="11140" spans="1:28" x14ac:dyDescent="0.25">
      <c r="A11140" s="9" t="s">
        <v>35749</v>
      </c>
      <c r="B11140" s="9">
        <v>0</v>
      </c>
      <c r="C11140" s="9">
        <v>0</v>
      </c>
      <c r="E11140" s="9">
        <v>0</v>
      </c>
      <c r="F11140" s="9">
        <v>0</v>
      </c>
      <c r="G11140" s="9">
        <v>0</v>
      </c>
      <c r="H11140" s="9">
        <v>120</v>
      </c>
      <c r="I11140" s="9">
        <v>12</v>
      </c>
      <c r="J11140" s="10">
        <v>6.49</v>
      </c>
      <c r="K11140" s="11">
        <v>59</v>
      </c>
      <c r="L11140" s="9">
        <v>6</v>
      </c>
      <c r="M11140" s="9" t="s">
        <v>28</v>
      </c>
      <c r="N11140" s="9">
        <v>4</v>
      </c>
      <c r="O11140" s="9">
        <v>3</v>
      </c>
      <c r="Q11140" s="9" t="s">
        <v>37</v>
      </c>
      <c r="R11140" s="12" t="s">
        <v>35750</v>
      </c>
      <c r="S11140" s="12">
        <v>1022110980</v>
      </c>
      <c r="W11140" s="13" t="s">
        <v>10407</v>
      </c>
      <c r="X11140" s="13" t="s">
        <v>32751</v>
      </c>
      <c r="Y11140" t="s">
        <v>25526</v>
      </c>
      <c r="Z11140" s="9" t="s">
        <v>35751</v>
      </c>
      <c r="AA11140" t="s">
        <v>35752</v>
      </c>
      <c r="AB11140" t="s">
        <v>35753</v>
      </c>
    </row>
    <row r="11141" spans="1:28" x14ac:dyDescent="0.25">
      <c r="A11141" s="9" t="s">
        <v>35754</v>
      </c>
      <c r="B11141" s="9">
        <v>0</v>
      </c>
      <c r="C11141" s="9">
        <v>0</v>
      </c>
      <c r="E11141" s="9">
        <v>0</v>
      </c>
      <c r="F11141" s="9">
        <v>0</v>
      </c>
      <c r="G11141" s="9">
        <v>0</v>
      </c>
      <c r="H11141" s="9">
        <v>120</v>
      </c>
      <c r="I11141" s="9">
        <v>12</v>
      </c>
      <c r="J11141" s="10">
        <v>6.49</v>
      </c>
      <c r="K11141" s="11">
        <v>59</v>
      </c>
      <c r="L11141" s="9">
        <v>6</v>
      </c>
      <c r="M11141" s="9" t="s">
        <v>28</v>
      </c>
      <c r="N11141" s="9">
        <v>4</v>
      </c>
      <c r="O11141" s="9">
        <v>3</v>
      </c>
      <c r="Q11141" s="9" t="s">
        <v>37</v>
      </c>
      <c r="R11141" s="12" t="s">
        <v>35755</v>
      </c>
      <c r="S11141" s="12">
        <v>1022110981</v>
      </c>
      <c r="W11141" s="13" t="s">
        <v>10407</v>
      </c>
      <c r="X11141" s="13" t="s">
        <v>32751</v>
      </c>
      <c r="Y11141" t="s">
        <v>25526</v>
      </c>
      <c r="Z11141" s="9" t="s">
        <v>35751</v>
      </c>
      <c r="AA11141" t="s">
        <v>35752</v>
      </c>
      <c r="AB11141" t="s">
        <v>35753</v>
      </c>
    </row>
    <row r="11142" spans="1:28" x14ac:dyDescent="0.25">
      <c r="A11142" s="9" t="s">
        <v>35756</v>
      </c>
      <c r="B11142" s="9">
        <v>0</v>
      </c>
      <c r="C11142" s="9">
        <v>0</v>
      </c>
      <c r="E11142" s="9">
        <v>50</v>
      </c>
      <c r="F11142" s="9">
        <v>3</v>
      </c>
      <c r="G11142" s="9">
        <v>12</v>
      </c>
      <c r="H11142" s="9">
        <v>85</v>
      </c>
      <c r="I11142" s="9">
        <v>12</v>
      </c>
      <c r="J11142" s="10">
        <v>4.5199999999999996</v>
      </c>
      <c r="K11142" s="14">
        <v>50</v>
      </c>
      <c r="L11142" s="9">
        <v>6</v>
      </c>
      <c r="M11142" s="9" t="s">
        <v>28</v>
      </c>
      <c r="N11142" s="9">
        <v>4</v>
      </c>
      <c r="O11142" s="9">
        <v>4</v>
      </c>
      <c r="P11142" s="9" t="s">
        <v>116</v>
      </c>
      <c r="Q11142" s="12" t="s">
        <v>3612</v>
      </c>
      <c r="R11142" s="12" t="s">
        <v>35757</v>
      </c>
      <c r="S11142" s="12"/>
      <c r="U11142"/>
      <c r="V11142"/>
      <c r="W11142" t="s">
        <v>21592</v>
      </c>
      <c r="X11142" s="13" t="s">
        <v>35758</v>
      </c>
      <c r="Y11142" t="s">
        <v>31693</v>
      </c>
      <c r="Z11142" s="12" t="s">
        <v>35759</v>
      </c>
      <c r="AA11142" t="s">
        <v>28</v>
      </c>
      <c r="AB11142" t="s">
        <v>28</v>
      </c>
    </row>
    <row r="11143" spans="1:28" x14ac:dyDescent="0.25">
      <c r="A11143" s="9" t="s">
        <v>35760</v>
      </c>
      <c r="B11143" s="9">
        <v>0</v>
      </c>
      <c r="C11143" s="9">
        <v>0</v>
      </c>
      <c r="E11143" s="9">
        <v>0</v>
      </c>
      <c r="F11143" s="9">
        <v>0</v>
      </c>
      <c r="G11143" s="9">
        <v>0</v>
      </c>
      <c r="H11143" s="9">
        <v>85</v>
      </c>
      <c r="I11143" s="9">
        <v>12</v>
      </c>
      <c r="J11143" s="10">
        <v>4.5199999999999996</v>
      </c>
      <c r="K11143" s="14">
        <v>50</v>
      </c>
      <c r="L11143" s="9">
        <v>6</v>
      </c>
      <c r="M11143" s="9" t="s">
        <v>28</v>
      </c>
      <c r="N11143" s="9">
        <v>4</v>
      </c>
      <c r="O11143" s="9">
        <v>4</v>
      </c>
      <c r="Q11143" s="12" t="s">
        <v>3612</v>
      </c>
      <c r="R11143" s="12" t="s">
        <v>35761</v>
      </c>
      <c r="S11143" s="12"/>
      <c r="U11143"/>
      <c r="V11143"/>
      <c r="W11143" t="s">
        <v>21592</v>
      </c>
      <c r="X11143" s="13" t="s">
        <v>35758</v>
      </c>
      <c r="Y11143" t="s">
        <v>31693</v>
      </c>
      <c r="Z11143" s="12" t="s">
        <v>35759</v>
      </c>
      <c r="AA11143" t="s">
        <v>28</v>
      </c>
      <c r="AB11143" t="s">
        <v>28</v>
      </c>
    </row>
    <row r="11144" spans="1:28" x14ac:dyDescent="0.25">
      <c r="A11144" s="9" t="s">
        <v>35762</v>
      </c>
      <c r="B11144" s="9">
        <v>0</v>
      </c>
      <c r="C11144" s="9">
        <v>0</v>
      </c>
      <c r="E11144" s="9">
        <v>50</v>
      </c>
      <c r="F11144" s="9">
        <v>3</v>
      </c>
      <c r="G11144" s="9">
        <v>12</v>
      </c>
      <c r="H11144" s="9">
        <v>85</v>
      </c>
      <c r="I11144" s="9">
        <v>12</v>
      </c>
      <c r="J11144" s="10">
        <v>4.5199999999999996</v>
      </c>
      <c r="K11144" s="14">
        <v>50</v>
      </c>
      <c r="L11144" s="9">
        <v>6</v>
      </c>
      <c r="M11144" s="9" t="s">
        <v>28</v>
      </c>
      <c r="N11144" s="9">
        <v>4</v>
      </c>
      <c r="O11144" s="9">
        <v>4</v>
      </c>
      <c r="P11144" s="9" t="s">
        <v>116</v>
      </c>
      <c r="Q11144" s="12" t="s">
        <v>3612</v>
      </c>
      <c r="R11144" s="12" t="s">
        <v>35763</v>
      </c>
      <c r="S11144" s="12"/>
      <c r="U11144"/>
      <c r="V11144"/>
      <c r="W11144" t="s">
        <v>21592</v>
      </c>
      <c r="X11144" s="13" t="s">
        <v>35758</v>
      </c>
      <c r="Y11144" t="s">
        <v>31693</v>
      </c>
      <c r="Z11144" s="12" t="s">
        <v>35759</v>
      </c>
      <c r="AA11144" t="s">
        <v>28</v>
      </c>
      <c r="AB11144" t="s">
        <v>28</v>
      </c>
    </row>
    <row r="11145" spans="1:28" x14ac:dyDescent="0.25">
      <c r="A11145" s="9" t="s">
        <v>35764</v>
      </c>
      <c r="B11145" s="9">
        <v>0</v>
      </c>
      <c r="C11145" s="9">
        <v>0</v>
      </c>
      <c r="E11145" s="9">
        <v>0</v>
      </c>
      <c r="F11145" s="9">
        <v>0</v>
      </c>
      <c r="G11145" s="9">
        <v>0</v>
      </c>
      <c r="H11145" s="9">
        <v>120</v>
      </c>
      <c r="I11145" s="9">
        <v>12</v>
      </c>
      <c r="J11145" s="10">
        <v>5.97</v>
      </c>
      <c r="K11145" s="11">
        <v>50</v>
      </c>
      <c r="L11145" s="9">
        <v>6</v>
      </c>
      <c r="M11145" s="9" t="s">
        <v>28</v>
      </c>
      <c r="N11145" s="9">
        <v>3</v>
      </c>
      <c r="O11145" s="9">
        <v>4</v>
      </c>
      <c r="Q11145" s="9" t="s">
        <v>45</v>
      </c>
      <c r="R11145" s="12" t="s">
        <v>35765</v>
      </c>
      <c r="S11145" s="9" t="s">
        <v>35766</v>
      </c>
      <c r="W11145" s="13" t="s">
        <v>377</v>
      </c>
      <c r="X11145" s="13" t="s">
        <v>35767</v>
      </c>
      <c r="Y11145" t="s">
        <v>31853</v>
      </c>
      <c r="Z11145" s="9" t="s">
        <v>35768</v>
      </c>
      <c r="AA11145" t="s">
        <v>35769</v>
      </c>
      <c r="AB11145" t="s">
        <v>35770</v>
      </c>
    </row>
    <row r="11146" spans="1:28" x14ac:dyDescent="0.25">
      <c r="A11146" s="9" t="s">
        <v>35771</v>
      </c>
      <c r="B11146" s="9">
        <v>0</v>
      </c>
      <c r="C11146" s="9">
        <v>0</v>
      </c>
      <c r="E11146" s="9">
        <v>0</v>
      </c>
      <c r="F11146" s="9">
        <v>0</v>
      </c>
      <c r="G11146" s="9">
        <v>0</v>
      </c>
      <c r="H11146" s="9">
        <v>120</v>
      </c>
      <c r="I11146" s="9">
        <v>12</v>
      </c>
      <c r="J11146" s="10">
        <v>5.97</v>
      </c>
      <c r="K11146" s="11">
        <v>50</v>
      </c>
      <c r="L11146" s="9">
        <v>6</v>
      </c>
      <c r="M11146" s="9" t="s">
        <v>28</v>
      </c>
      <c r="N11146" s="9">
        <v>3</v>
      </c>
      <c r="O11146" s="9">
        <v>4</v>
      </c>
      <c r="Q11146" s="9" t="s">
        <v>45</v>
      </c>
      <c r="R11146" s="12" t="s">
        <v>35772</v>
      </c>
      <c r="S11146" s="9" t="s">
        <v>35773</v>
      </c>
      <c r="W11146" s="13" t="s">
        <v>377</v>
      </c>
      <c r="X11146" s="13" t="s">
        <v>35767</v>
      </c>
      <c r="Y11146" t="s">
        <v>31853</v>
      </c>
      <c r="Z11146" s="9" t="s">
        <v>35768</v>
      </c>
      <c r="AA11146" t="s">
        <v>35769</v>
      </c>
      <c r="AB11146" t="s">
        <v>35770</v>
      </c>
    </row>
    <row r="11147" spans="1:28" x14ac:dyDescent="0.25">
      <c r="A11147" s="9" t="s">
        <v>35774</v>
      </c>
      <c r="B11147" s="9">
        <v>0</v>
      </c>
      <c r="C11147" s="9">
        <v>0</v>
      </c>
      <c r="E11147" s="9">
        <v>25</v>
      </c>
      <c r="F11147" s="9">
        <v>8</v>
      </c>
      <c r="G11147" s="9">
        <v>20</v>
      </c>
      <c r="H11147" s="9">
        <v>120</v>
      </c>
      <c r="I11147" s="9">
        <v>12</v>
      </c>
      <c r="J11147" s="10">
        <v>5.97</v>
      </c>
      <c r="K11147" s="11">
        <v>50</v>
      </c>
      <c r="L11147" s="9">
        <v>6</v>
      </c>
      <c r="M11147" s="9" t="s">
        <v>28</v>
      </c>
      <c r="N11147" s="9">
        <v>3</v>
      </c>
      <c r="O11147" s="9">
        <v>4</v>
      </c>
      <c r="Q11147" s="9" t="s">
        <v>45</v>
      </c>
      <c r="R11147" s="12" t="s">
        <v>35775</v>
      </c>
      <c r="S11147" s="9" t="s">
        <v>35776</v>
      </c>
      <c r="W11147" s="13" t="s">
        <v>377</v>
      </c>
      <c r="X11147" s="13" t="s">
        <v>35767</v>
      </c>
      <c r="Y11147" t="s">
        <v>31853</v>
      </c>
      <c r="Z11147" s="9" t="s">
        <v>35768</v>
      </c>
      <c r="AA11147" t="s">
        <v>35769</v>
      </c>
      <c r="AB11147" t="s">
        <v>35770</v>
      </c>
    </row>
    <row r="11148" spans="1:28" x14ac:dyDescent="0.25">
      <c r="A11148" s="9" t="s">
        <v>35777</v>
      </c>
      <c r="B11148" s="9">
        <v>0</v>
      </c>
      <c r="C11148" s="9">
        <v>0</v>
      </c>
      <c r="E11148" s="9">
        <v>0</v>
      </c>
      <c r="F11148" s="9">
        <v>0</v>
      </c>
      <c r="G11148" s="9">
        <v>0</v>
      </c>
      <c r="H11148" s="9">
        <v>100</v>
      </c>
      <c r="I11148" s="9">
        <v>12</v>
      </c>
      <c r="J11148" s="10">
        <v>5.9</v>
      </c>
      <c r="K11148" s="11">
        <v>58</v>
      </c>
      <c r="L11148" s="9">
        <v>7</v>
      </c>
      <c r="M11148" s="9" t="s">
        <v>28</v>
      </c>
      <c r="N11148" s="9">
        <v>4</v>
      </c>
      <c r="O11148" s="9">
        <v>2</v>
      </c>
      <c r="Q11148" s="12" t="s">
        <v>37</v>
      </c>
      <c r="R11148" s="12" t="s">
        <v>35778</v>
      </c>
      <c r="S11148" s="12">
        <v>1042105610</v>
      </c>
      <c r="W11148" s="13" t="s">
        <v>1711</v>
      </c>
      <c r="X11148" s="13" t="s">
        <v>35779</v>
      </c>
      <c r="Y11148" t="s">
        <v>26644</v>
      </c>
      <c r="Z11148" s="9" t="s">
        <v>35780</v>
      </c>
      <c r="AA11148" t="s">
        <v>28</v>
      </c>
      <c r="AB11148" t="s">
        <v>35781</v>
      </c>
    </row>
    <row r="11149" spans="1:28" x14ac:dyDescent="0.25">
      <c r="A11149" s="9" t="s">
        <v>35782</v>
      </c>
      <c r="B11149" s="9">
        <v>0</v>
      </c>
      <c r="C11149" s="9">
        <v>0</v>
      </c>
      <c r="E11149" s="9">
        <v>0</v>
      </c>
      <c r="F11149" s="9">
        <v>0</v>
      </c>
      <c r="G11149" s="9">
        <v>0</v>
      </c>
      <c r="H11149" s="9">
        <v>70</v>
      </c>
      <c r="I11149" s="9">
        <v>12</v>
      </c>
      <c r="J11149" s="10">
        <v>5.48</v>
      </c>
      <c r="K11149" s="11">
        <v>75</v>
      </c>
      <c r="L11149" s="9">
        <v>6</v>
      </c>
      <c r="M11149" s="9" t="s">
        <v>28</v>
      </c>
      <c r="N11149" s="9">
        <v>3</v>
      </c>
      <c r="O11149" s="9">
        <v>2</v>
      </c>
      <c r="Q11149" s="9" t="s">
        <v>37</v>
      </c>
      <c r="R11149" s="12" t="s">
        <v>35783</v>
      </c>
      <c r="S11149" s="12">
        <v>1012119240</v>
      </c>
      <c r="W11149" s="13" t="s">
        <v>1711</v>
      </c>
      <c r="X11149" s="13" t="s">
        <v>35784</v>
      </c>
      <c r="Y11149" t="s">
        <v>26730</v>
      </c>
      <c r="Z11149" s="9" t="s">
        <v>35785</v>
      </c>
      <c r="AA11149" t="s">
        <v>28</v>
      </c>
      <c r="AB11149" t="s">
        <v>35786</v>
      </c>
    </row>
    <row r="11150" spans="1:28" x14ac:dyDescent="0.25">
      <c r="A11150" s="9" t="s">
        <v>35787</v>
      </c>
      <c r="B11150" s="9">
        <v>0</v>
      </c>
      <c r="C11150" s="9">
        <v>0</v>
      </c>
      <c r="E11150" s="9">
        <v>0</v>
      </c>
      <c r="F11150" s="9">
        <v>0</v>
      </c>
      <c r="G11150" s="9">
        <v>0</v>
      </c>
      <c r="H11150" s="9">
        <v>90</v>
      </c>
      <c r="I11150" s="9">
        <v>12</v>
      </c>
      <c r="J11150" s="10">
        <v>7.9</v>
      </c>
      <c r="K11150" s="11">
        <v>83</v>
      </c>
      <c r="L11150" s="9">
        <v>1</v>
      </c>
      <c r="M11150" s="9" t="s">
        <v>28</v>
      </c>
      <c r="N11150" s="9">
        <v>2</v>
      </c>
      <c r="O11150" s="9" t="s">
        <v>28</v>
      </c>
      <c r="Q11150" s="9" t="s">
        <v>210</v>
      </c>
      <c r="R11150" s="12" t="s">
        <v>35788</v>
      </c>
      <c r="S11150" s="9" t="s">
        <v>35789</v>
      </c>
      <c r="W11150" s="13" t="s">
        <v>377</v>
      </c>
      <c r="X11150" s="13" t="s">
        <v>35790</v>
      </c>
      <c r="Y11150" t="s">
        <v>29939</v>
      </c>
      <c r="Z11150" s="9" t="s">
        <v>35791</v>
      </c>
      <c r="AA11150" t="s">
        <v>28</v>
      </c>
      <c r="AB11150" t="s">
        <v>35792</v>
      </c>
    </row>
    <row r="11151" spans="1:28" x14ac:dyDescent="0.25">
      <c r="A11151" s="9" t="s">
        <v>35793</v>
      </c>
      <c r="B11151" s="9">
        <v>0</v>
      </c>
      <c r="C11151" s="9">
        <v>0</v>
      </c>
      <c r="E11151" s="9">
        <v>0</v>
      </c>
      <c r="F11151" s="9">
        <v>0</v>
      </c>
      <c r="G11151" s="9">
        <v>0</v>
      </c>
      <c r="H11151" s="9">
        <v>90</v>
      </c>
      <c r="I11151" s="9">
        <v>12</v>
      </c>
      <c r="J11151" s="10">
        <v>7.9</v>
      </c>
      <c r="K11151" s="11">
        <v>83</v>
      </c>
      <c r="L11151" s="9">
        <v>1</v>
      </c>
      <c r="M11151" s="9" t="s">
        <v>28</v>
      </c>
      <c r="N11151" s="9">
        <v>2</v>
      </c>
      <c r="O11151" s="9" t="s">
        <v>28</v>
      </c>
      <c r="Q11151" s="9" t="s">
        <v>210</v>
      </c>
      <c r="R11151" s="12" t="s">
        <v>35794</v>
      </c>
      <c r="S11151" s="9" t="s">
        <v>35795</v>
      </c>
      <c r="W11151" s="13" t="s">
        <v>377</v>
      </c>
      <c r="X11151" s="13" t="s">
        <v>35790</v>
      </c>
      <c r="Y11151" t="s">
        <v>29939</v>
      </c>
      <c r="Z11151" s="9" t="s">
        <v>35791</v>
      </c>
      <c r="AA11151" t="s">
        <v>28</v>
      </c>
      <c r="AB11151" t="s">
        <v>35792</v>
      </c>
    </row>
    <row r="11152" spans="1:28" x14ac:dyDescent="0.25">
      <c r="A11152" s="9" t="s">
        <v>35796</v>
      </c>
      <c r="B11152" s="9">
        <v>0</v>
      </c>
      <c r="C11152" s="9">
        <v>0</v>
      </c>
      <c r="E11152" s="9">
        <v>0</v>
      </c>
      <c r="F11152" s="9">
        <v>0</v>
      </c>
      <c r="G11152" s="9">
        <v>0</v>
      </c>
      <c r="H11152" s="9">
        <v>75</v>
      </c>
      <c r="I11152" s="9">
        <v>12</v>
      </c>
      <c r="J11152" s="10">
        <v>4.8</v>
      </c>
      <c r="K11152" s="14">
        <v>56</v>
      </c>
      <c r="L11152" s="9">
        <v>6</v>
      </c>
      <c r="M11152" s="9" t="s">
        <v>28</v>
      </c>
      <c r="N11152" s="9">
        <v>3</v>
      </c>
      <c r="O11152" s="9">
        <v>2</v>
      </c>
      <c r="Q11152" s="9" t="s">
        <v>45</v>
      </c>
      <c r="R11152" s="12" t="s">
        <v>35797</v>
      </c>
      <c r="S11152" s="12"/>
      <c r="U11152"/>
      <c r="V11152"/>
      <c r="W11152" t="s">
        <v>21166</v>
      </c>
      <c r="X11152" s="13" t="s">
        <v>35798</v>
      </c>
      <c r="Y11152" t="s">
        <v>20715</v>
      </c>
      <c r="Z11152" s="12" t="s">
        <v>35799</v>
      </c>
      <c r="AA11152" t="s">
        <v>28</v>
      </c>
      <c r="AB11152" t="s">
        <v>28</v>
      </c>
    </row>
    <row r="11153" spans="1:28" x14ac:dyDescent="0.25">
      <c r="A11153" s="9" t="s">
        <v>35800</v>
      </c>
      <c r="B11153" s="9">
        <v>0</v>
      </c>
      <c r="C11153" s="9">
        <v>0</v>
      </c>
      <c r="E11153" s="9">
        <v>0</v>
      </c>
      <c r="F11153" s="9">
        <v>0</v>
      </c>
      <c r="G11153" s="9">
        <v>0</v>
      </c>
      <c r="H11153" s="9">
        <v>75</v>
      </c>
      <c r="I11153" s="9">
        <v>12</v>
      </c>
      <c r="J11153" s="10">
        <v>5.0999999999999996</v>
      </c>
      <c r="K11153" s="14">
        <v>56</v>
      </c>
      <c r="L11153" s="9">
        <v>6</v>
      </c>
      <c r="M11153" s="9" t="s">
        <v>28</v>
      </c>
      <c r="N11153" s="9">
        <v>3</v>
      </c>
      <c r="O11153" s="9">
        <v>2</v>
      </c>
      <c r="Q11153" s="12" t="s">
        <v>3612</v>
      </c>
      <c r="R11153" s="12" t="s">
        <v>35801</v>
      </c>
      <c r="S11153" s="12"/>
      <c r="U11153"/>
      <c r="V11153"/>
      <c r="W11153" t="s">
        <v>21166</v>
      </c>
      <c r="X11153" s="13" t="s">
        <v>35798</v>
      </c>
      <c r="Y11153" t="s">
        <v>20715</v>
      </c>
      <c r="Z11153" s="12" t="s">
        <v>35802</v>
      </c>
      <c r="AA11153" t="s">
        <v>28</v>
      </c>
      <c r="AB11153" t="s">
        <v>28</v>
      </c>
    </row>
    <row r="11154" spans="1:28" x14ac:dyDescent="0.25">
      <c r="A11154" s="9" t="s">
        <v>35803</v>
      </c>
      <c r="B11154" s="9">
        <v>0</v>
      </c>
      <c r="C11154" s="9">
        <v>0</v>
      </c>
      <c r="E11154" s="9">
        <v>0</v>
      </c>
      <c r="F11154" s="9">
        <v>0</v>
      </c>
      <c r="G11154" s="9">
        <v>0</v>
      </c>
      <c r="H11154" s="9">
        <v>75</v>
      </c>
      <c r="I11154" s="9">
        <v>12</v>
      </c>
      <c r="J11154" s="10">
        <v>5.0999999999999996</v>
      </c>
      <c r="K11154" s="14">
        <v>56</v>
      </c>
      <c r="L11154" s="9">
        <v>6</v>
      </c>
      <c r="M11154" s="9" t="s">
        <v>28</v>
      </c>
      <c r="N11154" s="9">
        <v>3</v>
      </c>
      <c r="O11154" s="9">
        <v>2</v>
      </c>
      <c r="Q11154" s="9" t="s">
        <v>45</v>
      </c>
      <c r="R11154" s="12" t="s">
        <v>35804</v>
      </c>
      <c r="S11154" s="12"/>
      <c r="U11154"/>
      <c r="V11154"/>
      <c r="W11154" t="s">
        <v>21166</v>
      </c>
      <c r="X11154" s="13" t="s">
        <v>35798</v>
      </c>
      <c r="Y11154" t="s">
        <v>20715</v>
      </c>
      <c r="Z11154" s="12" t="s">
        <v>35802</v>
      </c>
      <c r="AA11154" t="s">
        <v>28</v>
      </c>
      <c r="AB11154" t="s">
        <v>28</v>
      </c>
    </row>
    <row r="11155" spans="1:28" x14ac:dyDescent="0.25">
      <c r="A11155" s="9" t="s">
        <v>35805</v>
      </c>
      <c r="B11155" s="9">
        <v>0</v>
      </c>
      <c r="C11155" s="9">
        <v>0</v>
      </c>
      <c r="E11155" s="9">
        <v>0</v>
      </c>
      <c r="F11155" s="9">
        <v>0</v>
      </c>
      <c r="G11155" s="9">
        <v>0</v>
      </c>
      <c r="H11155" s="9">
        <v>95</v>
      </c>
      <c r="I11155" s="9">
        <v>12</v>
      </c>
      <c r="J11155" s="10">
        <v>5.3</v>
      </c>
      <c r="K11155" s="14" t="s">
        <v>28</v>
      </c>
      <c r="L11155" s="9" t="s">
        <v>28</v>
      </c>
      <c r="M11155" s="9" t="s">
        <v>28</v>
      </c>
      <c r="N11155" s="9">
        <v>1</v>
      </c>
      <c r="O11155" s="9">
        <v>3</v>
      </c>
      <c r="Q11155" s="9" t="s">
        <v>1457</v>
      </c>
      <c r="R11155" s="12" t="s">
        <v>35806</v>
      </c>
      <c r="S11155" s="12"/>
      <c r="U11155"/>
      <c r="V11155"/>
      <c r="W11155" t="s">
        <v>7857</v>
      </c>
      <c r="X11155" s="13" t="s">
        <v>35807</v>
      </c>
      <c r="Y11155" s="9" t="s">
        <v>25316</v>
      </c>
      <c r="Z11155" t="s">
        <v>35808</v>
      </c>
      <c r="AA11155" t="s">
        <v>28</v>
      </c>
      <c r="AB11155" t="s">
        <v>35809</v>
      </c>
    </row>
    <row r="11156" spans="1:28" x14ac:dyDescent="0.25">
      <c r="A11156" s="9" t="s">
        <v>35810</v>
      </c>
      <c r="B11156" s="9">
        <v>0</v>
      </c>
      <c r="C11156" s="9">
        <v>0</v>
      </c>
      <c r="E11156" s="9">
        <v>0</v>
      </c>
      <c r="F11156" s="9">
        <v>0</v>
      </c>
      <c r="G11156" s="9">
        <v>0</v>
      </c>
      <c r="H11156" s="9">
        <v>95</v>
      </c>
      <c r="I11156" s="9">
        <v>12</v>
      </c>
      <c r="J11156" s="10">
        <v>5.3</v>
      </c>
      <c r="K11156" s="14" t="s">
        <v>28</v>
      </c>
      <c r="L11156" s="9" t="s">
        <v>28</v>
      </c>
      <c r="M11156" s="9" t="s">
        <v>28</v>
      </c>
      <c r="N11156" s="9">
        <v>1</v>
      </c>
      <c r="O11156" s="9">
        <v>3</v>
      </c>
      <c r="Q11156" s="12" t="s">
        <v>1457</v>
      </c>
      <c r="R11156" s="12" t="s">
        <v>35811</v>
      </c>
      <c r="S11156" s="12"/>
      <c r="U11156"/>
      <c r="V11156"/>
      <c r="W11156" t="s">
        <v>7857</v>
      </c>
      <c r="X11156" s="13" t="s">
        <v>35807</v>
      </c>
      <c r="Y11156" t="s">
        <v>25316</v>
      </c>
      <c r="Z11156" s="12" t="s">
        <v>35808</v>
      </c>
      <c r="AA11156" t="s">
        <v>28</v>
      </c>
      <c r="AB11156" t="s">
        <v>28</v>
      </c>
    </row>
    <row r="11157" spans="1:28" x14ac:dyDescent="0.25">
      <c r="A11157" s="9" t="s">
        <v>35812</v>
      </c>
      <c r="B11157" s="9">
        <v>0</v>
      </c>
      <c r="C11157" s="9">
        <v>0</v>
      </c>
      <c r="E11157" s="9">
        <v>0</v>
      </c>
      <c r="F11157" s="9">
        <v>0</v>
      </c>
      <c r="G11157" s="9">
        <v>0</v>
      </c>
      <c r="H11157" s="9">
        <v>210</v>
      </c>
      <c r="I11157" s="9">
        <v>12</v>
      </c>
      <c r="J11157" s="10">
        <v>7.3</v>
      </c>
      <c r="K11157" s="11">
        <v>52</v>
      </c>
      <c r="L11157" s="9">
        <v>6</v>
      </c>
      <c r="M11157" s="9" t="s">
        <v>28</v>
      </c>
      <c r="N11157" s="9">
        <v>3</v>
      </c>
      <c r="O11157" s="9">
        <v>4</v>
      </c>
      <c r="Q11157" s="12" t="s">
        <v>37</v>
      </c>
      <c r="R11157" s="12" t="s">
        <v>35813</v>
      </c>
      <c r="S11157" s="12">
        <v>1042106080</v>
      </c>
      <c r="W11157" s="13" t="s">
        <v>3629</v>
      </c>
      <c r="X11157" s="13" t="s">
        <v>35814</v>
      </c>
      <c r="Y11157" t="s">
        <v>26644</v>
      </c>
      <c r="Z11157" s="9" t="s">
        <v>35815</v>
      </c>
      <c r="AA11157" t="s">
        <v>28</v>
      </c>
      <c r="AB11157" t="s">
        <v>35816</v>
      </c>
    </row>
    <row r="11158" spans="1:28" x14ac:dyDescent="0.25">
      <c r="A11158" s="9" t="s">
        <v>35817</v>
      </c>
      <c r="B11158" s="9">
        <v>0</v>
      </c>
      <c r="C11158" s="9">
        <v>0</v>
      </c>
      <c r="E11158" s="9">
        <v>0</v>
      </c>
      <c r="F11158" s="9">
        <v>0</v>
      </c>
      <c r="G11158" s="9">
        <v>0</v>
      </c>
      <c r="H11158" s="9">
        <v>210</v>
      </c>
      <c r="I11158" s="9">
        <v>12</v>
      </c>
      <c r="J11158" s="10">
        <v>7.3</v>
      </c>
      <c r="K11158" s="11">
        <v>52</v>
      </c>
      <c r="L11158" s="9">
        <v>6</v>
      </c>
      <c r="M11158" s="9" t="s">
        <v>28</v>
      </c>
      <c r="N11158" s="9">
        <v>3</v>
      </c>
      <c r="O11158" s="9">
        <v>4</v>
      </c>
      <c r="Q11158" s="12" t="s">
        <v>37</v>
      </c>
      <c r="R11158" s="12" t="s">
        <v>35818</v>
      </c>
      <c r="S11158" s="12">
        <v>1042106081</v>
      </c>
      <c r="W11158" s="13" t="s">
        <v>3629</v>
      </c>
      <c r="X11158" s="13" t="s">
        <v>35814</v>
      </c>
      <c r="Y11158" t="s">
        <v>26644</v>
      </c>
      <c r="Z11158" s="9" t="s">
        <v>35815</v>
      </c>
      <c r="AA11158" t="s">
        <v>28</v>
      </c>
      <c r="AB11158" t="s">
        <v>35816</v>
      </c>
    </row>
    <row r="11159" spans="1:28" x14ac:dyDescent="0.25">
      <c r="A11159" s="9" t="s">
        <v>35819</v>
      </c>
      <c r="B11159" s="9">
        <v>0</v>
      </c>
      <c r="C11159" s="9">
        <v>0</v>
      </c>
      <c r="E11159" s="9">
        <v>0</v>
      </c>
      <c r="F11159" s="9">
        <v>0</v>
      </c>
      <c r="G11159" s="9">
        <v>0</v>
      </c>
      <c r="H11159" s="9">
        <v>210</v>
      </c>
      <c r="I11159" s="9">
        <v>12</v>
      </c>
      <c r="J11159" s="10">
        <v>7.3</v>
      </c>
      <c r="K11159" s="11">
        <v>52</v>
      </c>
      <c r="L11159" s="9">
        <v>6</v>
      </c>
      <c r="M11159" s="9" t="s">
        <v>28</v>
      </c>
      <c r="N11159" s="9">
        <v>3</v>
      </c>
      <c r="O11159" s="9">
        <v>4</v>
      </c>
      <c r="Q11159" s="12" t="s">
        <v>37</v>
      </c>
      <c r="R11159" s="12" t="s">
        <v>35820</v>
      </c>
      <c r="S11159" s="12">
        <v>1042106082</v>
      </c>
      <c r="W11159" s="13" t="s">
        <v>3629</v>
      </c>
      <c r="X11159" s="13" t="s">
        <v>35814</v>
      </c>
      <c r="Y11159" t="s">
        <v>26644</v>
      </c>
      <c r="Z11159" s="9" t="s">
        <v>35815</v>
      </c>
      <c r="AA11159" t="s">
        <v>28</v>
      </c>
      <c r="AB11159" t="s">
        <v>35816</v>
      </c>
    </row>
    <row r="11160" spans="1:28" x14ac:dyDescent="0.25">
      <c r="A11160" s="9" t="s">
        <v>35821</v>
      </c>
      <c r="B11160" s="9">
        <v>0</v>
      </c>
      <c r="C11160" s="9">
        <v>0</v>
      </c>
      <c r="E11160" s="9">
        <v>0</v>
      </c>
      <c r="F11160" s="9">
        <v>0</v>
      </c>
      <c r="G11160" s="9">
        <v>0</v>
      </c>
      <c r="H11160" s="9">
        <v>200</v>
      </c>
      <c r="I11160" s="9">
        <v>12</v>
      </c>
      <c r="J11160" s="10">
        <v>11</v>
      </c>
      <c r="K11160" s="14">
        <v>60</v>
      </c>
      <c r="L11160" s="9">
        <v>8</v>
      </c>
      <c r="M11160" s="9" t="s">
        <v>28</v>
      </c>
      <c r="N11160" s="9" t="s">
        <v>28</v>
      </c>
      <c r="O11160" s="9">
        <v>3</v>
      </c>
      <c r="Q11160" s="12" t="s">
        <v>278</v>
      </c>
      <c r="R11160" s="12" t="s">
        <v>35822</v>
      </c>
      <c r="S11160" s="12"/>
      <c r="U11160"/>
      <c r="V11160"/>
      <c r="W11160" t="s">
        <v>10399</v>
      </c>
      <c r="X11160" s="13" t="s">
        <v>35823</v>
      </c>
      <c r="Y11160" t="s">
        <v>30465</v>
      </c>
      <c r="Z11160" s="12" t="s">
        <v>35824</v>
      </c>
      <c r="AA11160" t="s">
        <v>28</v>
      </c>
      <c r="AB11160" t="s">
        <v>35825</v>
      </c>
    </row>
    <row r="11161" spans="1:28" x14ac:dyDescent="0.25">
      <c r="A11161" s="9" t="s">
        <v>35826</v>
      </c>
      <c r="B11161" s="9">
        <v>0</v>
      </c>
      <c r="C11161" s="9">
        <v>0</v>
      </c>
      <c r="E11161" s="9">
        <v>0</v>
      </c>
      <c r="F11161" s="9">
        <v>0</v>
      </c>
      <c r="G11161" s="9">
        <v>0</v>
      </c>
      <c r="H11161" s="10">
        <v>200</v>
      </c>
      <c r="I11161" s="9" t="s">
        <v>28</v>
      </c>
      <c r="J11161" s="10">
        <v>11</v>
      </c>
      <c r="K11161" s="12">
        <v>60</v>
      </c>
      <c r="L11161" s="9">
        <v>8</v>
      </c>
      <c r="M11161" s="10" t="s">
        <v>28</v>
      </c>
      <c r="N11161" s="9" t="s">
        <v>28</v>
      </c>
      <c r="O11161" s="9">
        <v>3</v>
      </c>
      <c r="Q11161" s="9" t="s">
        <v>278</v>
      </c>
      <c r="R11161" s="12" t="s">
        <v>35827</v>
      </c>
      <c r="U11161" s="9"/>
      <c r="V11161" s="9"/>
      <c r="W11161" s="13" t="s">
        <v>10399</v>
      </c>
      <c r="X11161" s="13" t="s">
        <v>35823</v>
      </c>
      <c r="Y11161" s="13" t="s">
        <v>30465</v>
      </c>
      <c r="Z11161" s="9" t="s">
        <v>35824</v>
      </c>
      <c r="AA11161" t="s">
        <v>28</v>
      </c>
      <c r="AB11161" t="s">
        <v>35825</v>
      </c>
    </row>
    <row r="11162" spans="1:28" x14ac:dyDescent="0.25">
      <c r="A11162" s="9" t="s">
        <v>35828</v>
      </c>
      <c r="B11162" s="9">
        <v>0</v>
      </c>
      <c r="C11162" s="9">
        <v>0</v>
      </c>
      <c r="E11162" s="9">
        <v>0</v>
      </c>
      <c r="F11162" s="9">
        <v>0</v>
      </c>
      <c r="G11162" s="9">
        <v>0</v>
      </c>
      <c r="H11162" s="9">
        <v>175</v>
      </c>
      <c r="I11162" s="9">
        <v>12</v>
      </c>
      <c r="J11162" s="10">
        <v>5</v>
      </c>
      <c r="K11162" s="14" t="s">
        <v>28</v>
      </c>
      <c r="L11162" s="9" t="s">
        <v>28</v>
      </c>
      <c r="M11162" s="9" t="s">
        <v>28</v>
      </c>
      <c r="N11162" s="9" t="s">
        <v>28</v>
      </c>
      <c r="O11162" s="9">
        <v>3</v>
      </c>
      <c r="Q11162" s="12" t="s">
        <v>278</v>
      </c>
      <c r="R11162" s="12" t="s">
        <v>35829</v>
      </c>
      <c r="S11162" s="12"/>
      <c r="U11162"/>
      <c r="V11162"/>
      <c r="W11162" t="s">
        <v>6407</v>
      </c>
      <c r="X11162" s="13" t="s">
        <v>35830</v>
      </c>
      <c r="Y11162" t="s">
        <v>32439</v>
      </c>
      <c r="Z11162" s="12" t="s">
        <v>35831</v>
      </c>
      <c r="AA11162" t="s">
        <v>28</v>
      </c>
      <c r="AB11162" t="s">
        <v>35832</v>
      </c>
    </row>
    <row r="11163" spans="1:28" x14ac:dyDescent="0.25">
      <c r="A11163" s="9" t="s">
        <v>35833</v>
      </c>
      <c r="B11163" s="9">
        <v>0</v>
      </c>
      <c r="C11163" s="9">
        <v>0</v>
      </c>
      <c r="E11163" s="9">
        <v>0</v>
      </c>
      <c r="F11163" s="9">
        <v>0</v>
      </c>
      <c r="G11163" s="9">
        <v>0</v>
      </c>
      <c r="H11163" s="9">
        <v>175</v>
      </c>
      <c r="I11163" s="9" t="s">
        <v>28</v>
      </c>
      <c r="J11163" s="10">
        <v>5</v>
      </c>
      <c r="K11163" s="14" t="s">
        <v>28</v>
      </c>
      <c r="L11163" s="9" t="s">
        <v>28</v>
      </c>
      <c r="M11163" s="9" t="s">
        <v>28</v>
      </c>
      <c r="N11163" s="9" t="s">
        <v>28</v>
      </c>
      <c r="O11163" s="9">
        <v>3</v>
      </c>
      <c r="Q11163" s="9" t="s">
        <v>278</v>
      </c>
      <c r="R11163" s="12" t="s">
        <v>35834</v>
      </c>
      <c r="S11163" s="12"/>
      <c r="U11163"/>
      <c r="V11163"/>
      <c r="W11163" t="s">
        <v>6407</v>
      </c>
      <c r="X11163" s="13" t="s">
        <v>35835</v>
      </c>
      <c r="Y11163" s="9" t="s">
        <v>32439</v>
      </c>
      <c r="Z11163" t="s">
        <v>35831</v>
      </c>
      <c r="AA11163" t="s">
        <v>28</v>
      </c>
      <c r="AB11163" t="s">
        <v>35832</v>
      </c>
    </row>
    <row r="11164" spans="1:28" x14ac:dyDescent="0.25">
      <c r="A11164" s="9" t="s">
        <v>35836</v>
      </c>
      <c r="B11164" s="9">
        <v>0</v>
      </c>
      <c r="C11164" s="9">
        <v>0</v>
      </c>
      <c r="E11164" s="9">
        <v>0</v>
      </c>
      <c r="F11164" s="9">
        <v>0</v>
      </c>
      <c r="G11164" s="9">
        <v>0</v>
      </c>
      <c r="H11164" s="9">
        <v>175</v>
      </c>
      <c r="I11164" s="9">
        <v>12</v>
      </c>
      <c r="J11164" s="10">
        <v>5</v>
      </c>
      <c r="K11164" s="14" t="s">
        <v>28</v>
      </c>
      <c r="L11164" s="9" t="s">
        <v>28</v>
      </c>
      <c r="M11164" s="9" t="s">
        <v>28</v>
      </c>
      <c r="N11164" s="9" t="s">
        <v>28</v>
      </c>
      <c r="O11164" s="9">
        <v>3</v>
      </c>
      <c r="Q11164" s="12" t="s">
        <v>278</v>
      </c>
      <c r="R11164" s="12" t="s">
        <v>35837</v>
      </c>
      <c r="S11164" s="12"/>
      <c r="U11164"/>
      <c r="V11164"/>
      <c r="W11164" t="s">
        <v>6407</v>
      </c>
      <c r="X11164" s="13" t="s">
        <v>35830</v>
      </c>
      <c r="Y11164" t="s">
        <v>32439</v>
      </c>
      <c r="Z11164" s="12" t="s">
        <v>35831</v>
      </c>
      <c r="AA11164" t="s">
        <v>28</v>
      </c>
      <c r="AB11164" t="s">
        <v>35832</v>
      </c>
    </row>
    <row r="11165" spans="1:28" x14ac:dyDescent="0.25">
      <c r="A11165" s="9" t="s">
        <v>35838</v>
      </c>
      <c r="B11165" s="9">
        <v>0</v>
      </c>
      <c r="C11165" s="9">
        <v>0</v>
      </c>
      <c r="E11165" s="9">
        <v>0</v>
      </c>
      <c r="F11165" s="9">
        <v>0</v>
      </c>
      <c r="G11165" s="9">
        <v>0</v>
      </c>
      <c r="H11165" s="10">
        <v>175</v>
      </c>
      <c r="I11165" s="9" t="s">
        <v>28</v>
      </c>
      <c r="J11165" s="10">
        <v>5</v>
      </c>
      <c r="K11165" s="12" t="s">
        <v>28</v>
      </c>
      <c r="L11165" s="9" t="s">
        <v>28</v>
      </c>
      <c r="M11165" s="10" t="s">
        <v>28</v>
      </c>
      <c r="N11165" s="9" t="s">
        <v>28</v>
      </c>
      <c r="O11165" s="9">
        <v>3</v>
      </c>
      <c r="Q11165" s="9" t="s">
        <v>278</v>
      </c>
      <c r="R11165" s="12" t="s">
        <v>35839</v>
      </c>
      <c r="U11165" s="9"/>
      <c r="V11165" s="9"/>
      <c r="W11165" s="13" t="s">
        <v>6407</v>
      </c>
      <c r="X11165" s="13" t="s">
        <v>35835</v>
      </c>
      <c r="Y11165" s="13" t="s">
        <v>32439</v>
      </c>
      <c r="Z11165" s="9" t="s">
        <v>35831</v>
      </c>
      <c r="AA11165" t="s">
        <v>28</v>
      </c>
      <c r="AB11165" t="s">
        <v>35832</v>
      </c>
    </row>
    <row r="11166" spans="1:28" x14ac:dyDescent="0.25">
      <c r="A11166" s="9" t="s">
        <v>35840</v>
      </c>
      <c r="B11166" s="9">
        <v>0</v>
      </c>
      <c r="C11166" s="9">
        <v>0</v>
      </c>
      <c r="E11166" s="9">
        <v>0</v>
      </c>
      <c r="F11166" s="9">
        <v>0</v>
      </c>
      <c r="G11166" s="9">
        <v>0</v>
      </c>
      <c r="H11166" s="9">
        <v>140</v>
      </c>
      <c r="I11166" s="9">
        <v>12</v>
      </c>
      <c r="J11166" s="10">
        <v>6.8</v>
      </c>
      <c r="K11166" s="11">
        <v>71</v>
      </c>
      <c r="L11166" s="9">
        <v>2</v>
      </c>
      <c r="M11166" s="9" t="s">
        <v>28</v>
      </c>
      <c r="N11166" s="9">
        <v>4</v>
      </c>
      <c r="O11166" s="9">
        <v>3</v>
      </c>
      <c r="Q11166" s="9" t="s">
        <v>45</v>
      </c>
      <c r="R11166" s="12" t="s">
        <v>35841</v>
      </c>
      <c r="S11166" s="9" t="s">
        <v>35842</v>
      </c>
      <c r="W11166" s="13" t="s">
        <v>45</v>
      </c>
      <c r="X11166" s="13" t="s">
        <v>31405</v>
      </c>
      <c r="Y11166" t="s">
        <v>26644</v>
      </c>
      <c r="Z11166" s="9" t="s">
        <v>35843</v>
      </c>
      <c r="AA11166" t="s">
        <v>28</v>
      </c>
      <c r="AB11166" t="s">
        <v>35844</v>
      </c>
    </row>
    <row r="11167" spans="1:28" x14ac:dyDescent="0.25">
      <c r="A11167" s="9" t="s">
        <v>35845</v>
      </c>
      <c r="B11167" s="9">
        <v>0</v>
      </c>
      <c r="C11167" s="9">
        <v>0</v>
      </c>
      <c r="E11167" s="9">
        <v>0</v>
      </c>
      <c r="F11167" s="9">
        <v>0</v>
      </c>
      <c r="G11167" s="9">
        <v>0</v>
      </c>
      <c r="H11167" s="9">
        <v>100</v>
      </c>
      <c r="I11167" s="9">
        <v>12</v>
      </c>
      <c r="J11167" s="10">
        <v>5.5</v>
      </c>
      <c r="K11167" s="11">
        <v>60</v>
      </c>
      <c r="L11167" s="9">
        <v>6</v>
      </c>
      <c r="M11167" s="9" t="s">
        <v>28</v>
      </c>
      <c r="N11167" s="9">
        <v>1</v>
      </c>
      <c r="O11167" s="9">
        <v>4</v>
      </c>
      <c r="Q11167" s="12" t="s">
        <v>37</v>
      </c>
      <c r="R11167" s="12" t="s">
        <v>35846</v>
      </c>
      <c r="S11167" s="12">
        <v>1042113010</v>
      </c>
      <c r="W11167" s="13" t="s">
        <v>1711</v>
      </c>
      <c r="X11167" s="13" t="s">
        <v>35847</v>
      </c>
      <c r="Y11167" t="s">
        <v>33201</v>
      </c>
      <c r="Z11167" s="9" t="s">
        <v>35848</v>
      </c>
      <c r="AA11167" t="s">
        <v>28</v>
      </c>
      <c r="AB11167" t="s">
        <v>35849</v>
      </c>
    </row>
    <row r="11168" spans="1:28" x14ac:dyDescent="0.25">
      <c r="A11168" s="9" t="s">
        <v>35850</v>
      </c>
      <c r="B11168" s="9">
        <v>0</v>
      </c>
      <c r="C11168" s="9">
        <v>0</v>
      </c>
      <c r="E11168" s="9">
        <v>50</v>
      </c>
      <c r="F11168" s="9">
        <v>8</v>
      </c>
      <c r="G11168" s="9">
        <v>20</v>
      </c>
      <c r="H11168" s="9">
        <v>100</v>
      </c>
      <c r="I11168" s="9">
        <v>12</v>
      </c>
      <c r="J11168" s="10">
        <v>5.5</v>
      </c>
      <c r="K11168" s="11">
        <v>60</v>
      </c>
      <c r="L11168" s="9">
        <v>6</v>
      </c>
      <c r="M11168" s="9" t="s">
        <v>28</v>
      </c>
      <c r="N11168" s="9">
        <v>1</v>
      </c>
      <c r="O11168" s="9">
        <v>4</v>
      </c>
      <c r="P11168" s="9" t="s">
        <v>116</v>
      </c>
      <c r="Q11168" s="12" t="s">
        <v>37</v>
      </c>
      <c r="R11168" s="12" t="s">
        <v>35851</v>
      </c>
      <c r="S11168" s="12">
        <v>1042113011</v>
      </c>
      <c r="W11168" s="13" t="s">
        <v>1711</v>
      </c>
      <c r="X11168" s="13" t="s">
        <v>35847</v>
      </c>
      <c r="Y11168" t="s">
        <v>33201</v>
      </c>
      <c r="Z11168" s="9" t="s">
        <v>35848</v>
      </c>
      <c r="AA11168" t="s">
        <v>28</v>
      </c>
      <c r="AB11168" t="s">
        <v>35849</v>
      </c>
    </row>
    <row r="11169" spans="1:28" x14ac:dyDescent="0.25">
      <c r="A11169" s="9" t="s">
        <v>35852</v>
      </c>
      <c r="B11169" s="9">
        <v>0</v>
      </c>
      <c r="C11169" s="9">
        <v>0</v>
      </c>
      <c r="E11169" s="9">
        <v>50</v>
      </c>
      <c r="F11169" s="9">
        <v>8</v>
      </c>
      <c r="G11169" s="9">
        <v>20</v>
      </c>
      <c r="H11169" s="9">
        <v>100</v>
      </c>
      <c r="I11169" s="9">
        <v>12</v>
      </c>
      <c r="J11169" s="10">
        <v>5.5</v>
      </c>
      <c r="K11169" s="11">
        <v>60</v>
      </c>
      <c r="L11169" s="9">
        <v>6</v>
      </c>
      <c r="M11169" s="9" t="s">
        <v>28</v>
      </c>
      <c r="N11169" s="9">
        <v>1</v>
      </c>
      <c r="O11169" s="9">
        <v>4</v>
      </c>
      <c r="P11169" s="9" t="s">
        <v>116</v>
      </c>
      <c r="Q11169" s="12" t="s">
        <v>37</v>
      </c>
      <c r="R11169" s="12" t="s">
        <v>35853</v>
      </c>
      <c r="S11169" s="12">
        <v>1042113380</v>
      </c>
      <c r="W11169" s="13" t="s">
        <v>1711</v>
      </c>
      <c r="X11169" s="13" t="s">
        <v>35847</v>
      </c>
      <c r="Y11169" t="s">
        <v>33201</v>
      </c>
      <c r="Z11169" s="9" t="s">
        <v>35848</v>
      </c>
      <c r="AA11169" t="s">
        <v>28</v>
      </c>
      <c r="AB11169" t="s">
        <v>35849</v>
      </c>
    </row>
    <row r="11170" spans="1:28" x14ac:dyDescent="0.25">
      <c r="A11170" s="9" t="s">
        <v>35854</v>
      </c>
      <c r="B11170" s="9">
        <v>0</v>
      </c>
      <c r="C11170" s="9">
        <v>0</v>
      </c>
      <c r="E11170" s="9">
        <v>50</v>
      </c>
      <c r="F11170" s="9">
        <v>6</v>
      </c>
      <c r="G11170" s="9">
        <v>18</v>
      </c>
      <c r="H11170" s="9">
        <v>70</v>
      </c>
      <c r="I11170" s="9">
        <v>12</v>
      </c>
      <c r="J11170" s="10">
        <v>4.5</v>
      </c>
      <c r="K11170" s="11">
        <v>58</v>
      </c>
      <c r="L11170" s="9">
        <v>5</v>
      </c>
      <c r="M11170" s="9" t="s">
        <v>28</v>
      </c>
      <c r="N11170" s="9">
        <v>3</v>
      </c>
      <c r="O11170" s="9">
        <v>3</v>
      </c>
      <c r="P11170" s="9" t="s">
        <v>116</v>
      </c>
      <c r="Q11170" s="9" t="s">
        <v>86</v>
      </c>
      <c r="R11170" s="12" t="s">
        <v>35855</v>
      </c>
      <c r="U11170"/>
      <c r="V11170"/>
      <c r="W11170" t="s">
        <v>12682</v>
      </c>
      <c r="X11170" s="13" t="s">
        <v>35626</v>
      </c>
      <c r="Y11170" t="s">
        <v>33201</v>
      </c>
      <c r="Z11170" s="9" t="s">
        <v>35856</v>
      </c>
      <c r="AA11170" t="s">
        <v>35857</v>
      </c>
      <c r="AB11170" t="s">
        <v>35858</v>
      </c>
    </row>
    <row r="11171" spans="1:28" x14ac:dyDescent="0.25">
      <c r="A11171" s="9" t="s">
        <v>35859</v>
      </c>
      <c r="B11171" s="9">
        <v>0</v>
      </c>
      <c r="C11171" s="9">
        <v>0</v>
      </c>
      <c r="E11171" s="9">
        <v>0</v>
      </c>
      <c r="F11171" s="9">
        <v>0</v>
      </c>
      <c r="G11171" s="9">
        <v>0</v>
      </c>
      <c r="H11171" s="9">
        <v>70</v>
      </c>
      <c r="I11171" s="9">
        <v>12</v>
      </c>
      <c r="J11171" s="10">
        <v>4.5</v>
      </c>
      <c r="K11171" s="11">
        <v>58</v>
      </c>
      <c r="L11171" s="9">
        <v>5</v>
      </c>
      <c r="M11171" s="9" t="s">
        <v>28</v>
      </c>
      <c r="N11171" s="9">
        <v>3</v>
      </c>
      <c r="O11171" s="9">
        <v>3</v>
      </c>
      <c r="Q11171" s="9" t="s">
        <v>86</v>
      </c>
      <c r="R11171" s="12" t="s">
        <v>35860</v>
      </c>
      <c r="S11171" s="12" t="s">
        <v>35861</v>
      </c>
      <c r="W11171" s="13" t="s">
        <v>12682</v>
      </c>
      <c r="X11171" s="13" t="s">
        <v>35626</v>
      </c>
      <c r="Y11171" t="s">
        <v>33201</v>
      </c>
      <c r="Z11171" s="9" t="s">
        <v>35856</v>
      </c>
      <c r="AA11171" t="s">
        <v>35857</v>
      </c>
      <c r="AB11171" t="s">
        <v>35858</v>
      </c>
    </row>
    <row r="11172" spans="1:28" x14ac:dyDescent="0.25">
      <c r="A11172" s="9" t="s">
        <v>35862</v>
      </c>
      <c r="B11172" s="9">
        <v>0</v>
      </c>
      <c r="C11172" s="9">
        <v>0</v>
      </c>
      <c r="E11172" s="9">
        <v>0</v>
      </c>
      <c r="F11172" s="9">
        <v>0</v>
      </c>
      <c r="G11172" s="9">
        <v>0</v>
      </c>
      <c r="H11172" s="9">
        <v>100</v>
      </c>
      <c r="I11172" s="9">
        <v>12</v>
      </c>
      <c r="J11172" s="10">
        <v>5.83</v>
      </c>
      <c r="K11172" s="11">
        <v>55</v>
      </c>
      <c r="L11172" s="9">
        <v>6</v>
      </c>
      <c r="M11172" s="9" t="s">
        <v>28</v>
      </c>
      <c r="N11172" s="9">
        <v>4</v>
      </c>
      <c r="O11172" s="9">
        <v>3</v>
      </c>
      <c r="Q11172" s="12" t="s">
        <v>37</v>
      </c>
      <c r="R11172" s="12" t="s">
        <v>35863</v>
      </c>
      <c r="S11172" s="12">
        <v>1042105290</v>
      </c>
      <c r="W11172" s="13" t="s">
        <v>1711</v>
      </c>
      <c r="X11172" s="13" t="s">
        <v>35864</v>
      </c>
      <c r="Y11172" t="s">
        <v>26644</v>
      </c>
      <c r="Z11172" s="9" t="s">
        <v>35865</v>
      </c>
      <c r="AA11172" t="s">
        <v>35866</v>
      </c>
      <c r="AB11172" t="s">
        <v>35867</v>
      </c>
    </row>
    <row r="11173" spans="1:28" x14ac:dyDescent="0.25">
      <c r="A11173" s="9" t="s">
        <v>35868</v>
      </c>
      <c r="B11173" s="9">
        <v>0</v>
      </c>
      <c r="C11173" s="9">
        <v>0</v>
      </c>
      <c r="E11173" s="9">
        <v>0</v>
      </c>
      <c r="F11173" s="9">
        <v>0</v>
      </c>
      <c r="G11173" s="9">
        <v>0</v>
      </c>
      <c r="H11173" s="9">
        <v>100</v>
      </c>
      <c r="I11173" s="9">
        <v>12</v>
      </c>
      <c r="J11173" s="10">
        <v>5.83</v>
      </c>
      <c r="K11173" s="11">
        <v>55</v>
      </c>
      <c r="L11173" s="9">
        <v>6</v>
      </c>
      <c r="M11173" s="9" t="s">
        <v>28</v>
      </c>
      <c r="N11173" s="9">
        <v>4</v>
      </c>
      <c r="O11173" s="9">
        <v>3</v>
      </c>
      <c r="Q11173" s="12" t="s">
        <v>37</v>
      </c>
      <c r="R11173" s="12" t="s">
        <v>35869</v>
      </c>
      <c r="S11173" s="12">
        <v>1042105291</v>
      </c>
      <c r="W11173" s="13" t="s">
        <v>1711</v>
      </c>
      <c r="X11173" s="13" t="s">
        <v>35864</v>
      </c>
      <c r="Y11173" t="s">
        <v>26644</v>
      </c>
      <c r="Z11173" s="9" t="s">
        <v>35865</v>
      </c>
      <c r="AA11173" t="s">
        <v>35866</v>
      </c>
      <c r="AB11173" t="s">
        <v>35867</v>
      </c>
    </row>
    <row r="11174" spans="1:28" x14ac:dyDescent="0.25">
      <c r="A11174" s="9" t="s">
        <v>35870</v>
      </c>
      <c r="B11174" s="9">
        <v>0</v>
      </c>
      <c r="C11174" s="9">
        <v>0</v>
      </c>
      <c r="E11174" s="9">
        <v>0</v>
      </c>
      <c r="F11174" s="9">
        <v>0</v>
      </c>
      <c r="G11174" s="9">
        <v>0</v>
      </c>
      <c r="H11174" s="9">
        <v>100</v>
      </c>
      <c r="I11174" s="9">
        <v>12</v>
      </c>
      <c r="J11174" s="10">
        <v>5.83</v>
      </c>
      <c r="K11174" s="11">
        <v>55</v>
      </c>
      <c r="L11174" s="9">
        <v>6</v>
      </c>
      <c r="M11174" s="9" t="s">
        <v>28</v>
      </c>
      <c r="N11174" s="9">
        <v>4</v>
      </c>
      <c r="O11174" s="9">
        <v>3</v>
      </c>
      <c r="Q11174" s="12" t="s">
        <v>37</v>
      </c>
      <c r="R11174" s="12" t="s">
        <v>35871</v>
      </c>
      <c r="S11174" s="12">
        <v>1042105350</v>
      </c>
      <c r="W11174" s="13" t="s">
        <v>1711</v>
      </c>
      <c r="X11174" s="13" t="s">
        <v>35864</v>
      </c>
      <c r="Y11174" t="s">
        <v>26644</v>
      </c>
      <c r="Z11174" s="9" t="s">
        <v>35865</v>
      </c>
      <c r="AA11174" t="s">
        <v>35866</v>
      </c>
      <c r="AB11174" t="s">
        <v>35867</v>
      </c>
    </row>
    <row r="11175" spans="1:28" x14ac:dyDescent="0.25">
      <c r="A11175" s="9" t="s">
        <v>35872</v>
      </c>
      <c r="B11175" s="9">
        <v>0</v>
      </c>
      <c r="C11175" s="9">
        <v>0</v>
      </c>
      <c r="E11175" s="9">
        <v>0</v>
      </c>
      <c r="F11175" s="9">
        <v>0</v>
      </c>
      <c r="G11175" s="9">
        <v>0</v>
      </c>
      <c r="H11175" s="9">
        <v>100</v>
      </c>
      <c r="I11175" s="9">
        <v>12</v>
      </c>
      <c r="J11175" s="10">
        <v>5.83</v>
      </c>
      <c r="K11175" s="11">
        <v>55</v>
      </c>
      <c r="L11175" s="9">
        <v>6</v>
      </c>
      <c r="M11175" s="9" t="s">
        <v>28</v>
      </c>
      <c r="N11175" s="9">
        <v>4</v>
      </c>
      <c r="O11175" s="9">
        <v>3</v>
      </c>
      <c r="Q11175" s="12" t="s">
        <v>37</v>
      </c>
      <c r="R11175" s="12" t="s">
        <v>35873</v>
      </c>
      <c r="S11175" s="12">
        <v>1042105351</v>
      </c>
      <c r="W11175" s="13" t="s">
        <v>1711</v>
      </c>
      <c r="X11175" s="13" t="s">
        <v>35864</v>
      </c>
      <c r="Y11175" t="s">
        <v>26644</v>
      </c>
      <c r="Z11175" s="9" t="s">
        <v>35865</v>
      </c>
      <c r="AA11175" t="s">
        <v>35866</v>
      </c>
      <c r="AB11175" t="s">
        <v>35867</v>
      </c>
    </row>
    <row r="11176" spans="1:28" x14ac:dyDescent="0.25">
      <c r="A11176" s="9" t="s">
        <v>35874</v>
      </c>
      <c r="B11176" s="9">
        <v>0</v>
      </c>
      <c r="C11176" s="9">
        <v>0</v>
      </c>
      <c r="E11176" s="9">
        <v>0</v>
      </c>
      <c r="F11176" s="9">
        <v>0</v>
      </c>
      <c r="G11176" s="9">
        <v>0</v>
      </c>
      <c r="H11176" s="9">
        <v>100</v>
      </c>
      <c r="I11176" s="9">
        <v>12</v>
      </c>
      <c r="J11176" s="10">
        <v>5.83</v>
      </c>
      <c r="K11176" s="11">
        <v>55</v>
      </c>
      <c r="L11176" s="9">
        <v>6</v>
      </c>
      <c r="M11176" s="9" t="s">
        <v>28</v>
      </c>
      <c r="N11176" s="9">
        <v>4</v>
      </c>
      <c r="O11176" s="9">
        <v>3</v>
      </c>
      <c r="Q11176" s="12" t="s">
        <v>37</v>
      </c>
      <c r="R11176" s="12" t="s">
        <v>35875</v>
      </c>
      <c r="S11176" s="12">
        <v>1042105580</v>
      </c>
      <c r="W11176" s="13" t="s">
        <v>1711</v>
      </c>
      <c r="X11176" s="13" t="s">
        <v>35864</v>
      </c>
      <c r="Y11176" t="s">
        <v>26644</v>
      </c>
      <c r="Z11176" s="9" t="s">
        <v>35865</v>
      </c>
      <c r="AA11176" t="s">
        <v>35866</v>
      </c>
      <c r="AB11176" t="s">
        <v>35867</v>
      </c>
    </row>
    <row r="11177" spans="1:28" x14ac:dyDescent="0.25">
      <c r="A11177" s="9" t="s">
        <v>35876</v>
      </c>
      <c r="B11177" s="9">
        <v>0</v>
      </c>
      <c r="C11177" s="9">
        <v>0</v>
      </c>
      <c r="E11177" s="9">
        <v>0</v>
      </c>
      <c r="F11177" s="9">
        <v>0</v>
      </c>
      <c r="G11177" s="9">
        <v>0</v>
      </c>
      <c r="H11177" s="9">
        <v>150</v>
      </c>
      <c r="I11177" s="9">
        <v>12</v>
      </c>
      <c r="J11177" s="10">
        <v>5.87</v>
      </c>
      <c r="K11177" s="11">
        <v>55</v>
      </c>
      <c r="L11177" s="9">
        <v>6</v>
      </c>
      <c r="M11177" s="9" t="s">
        <v>28</v>
      </c>
      <c r="N11177" s="9">
        <v>2</v>
      </c>
      <c r="O11177" s="9">
        <v>3</v>
      </c>
      <c r="Q11177" s="9" t="s">
        <v>29</v>
      </c>
      <c r="R11177" s="12" t="s">
        <v>35877</v>
      </c>
      <c r="W11177" s="13" t="s">
        <v>32281</v>
      </c>
      <c r="X11177" s="13" t="s">
        <v>35878</v>
      </c>
      <c r="Y11177" t="s">
        <v>33201</v>
      </c>
      <c r="Z11177" s="9" t="s">
        <v>35879</v>
      </c>
      <c r="AA11177" t="s">
        <v>28</v>
      </c>
      <c r="AB11177" t="s">
        <v>35880</v>
      </c>
    </row>
    <row r="11178" spans="1:28" x14ac:dyDescent="0.25">
      <c r="A11178" s="9" t="s">
        <v>35881</v>
      </c>
      <c r="B11178" s="9">
        <v>0</v>
      </c>
      <c r="C11178" s="9">
        <v>0</v>
      </c>
      <c r="E11178" s="9">
        <v>0</v>
      </c>
      <c r="F11178" s="9">
        <v>0</v>
      </c>
      <c r="G11178" s="9">
        <v>0</v>
      </c>
      <c r="H11178" s="9">
        <v>150</v>
      </c>
      <c r="I11178" s="9">
        <v>12</v>
      </c>
      <c r="J11178" s="10">
        <v>5.87</v>
      </c>
      <c r="K11178" s="11">
        <v>55</v>
      </c>
      <c r="L11178" s="9">
        <v>6</v>
      </c>
      <c r="M11178" s="9" t="s">
        <v>28</v>
      </c>
      <c r="N11178" s="9">
        <v>2</v>
      </c>
      <c r="O11178" s="9">
        <v>3</v>
      </c>
      <c r="Q11178" s="9" t="s">
        <v>29</v>
      </c>
      <c r="R11178" s="12" t="s">
        <v>35882</v>
      </c>
      <c r="W11178" s="13" t="s">
        <v>32281</v>
      </c>
      <c r="X11178" s="13" t="s">
        <v>35878</v>
      </c>
      <c r="Y11178" t="s">
        <v>33201</v>
      </c>
      <c r="Z11178" s="9" t="s">
        <v>35879</v>
      </c>
      <c r="AA11178" t="s">
        <v>28</v>
      </c>
      <c r="AB11178" t="s">
        <v>35880</v>
      </c>
    </row>
    <row r="11179" spans="1:28" x14ac:dyDescent="0.25">
      <c r="A11179" s="9" t="s">
        <v>35883</v>
      </c>
      <c r="B11179" s="9">
        <v>0</v>
      </c>
      <c r="C11179" s="9">
        <v>0</v>
      </c>
      <c r="E11179" s="9">
        <v>100</v>
      </c>
      <c r="F11179" s="9">
        <v>8</v>
      </c>
      <c r="G11179" s="9">
        <v>20</v>
      </c>
      <c r="H11179" s="9">
        <v>150</v>
      </c>
      <c r="I11179" s="9">
        <v>12</v>
      </c>
      <c r="J11179" s="10">
        <v>5.67</v>
      </c>
      <c r="K11179" s="11">
        <v>55</v>
      </c>
      <c r="L11179" s="9">
        <v>7</v>
      </c>
      <c r="M11179" s="9" t="s">
        <v>28</v>
      </c>
      <c r="N11179" s="9">
        <v>2</v>
      </c>
      <c r="O11179" s="9">
        <v>3</v>
      </c>
      <c r="P11179" s="9" t="s">
        <v>116</v>
      </c>
      <c r="Q11179" s="9" t="s">
        <v>29</v>
      </c>
      <c r="R11179" s="12" t="s">
        <v>35884</v>
      </c>
      <c r="W11179" s="13" t="s">
        <v>29060</v>
      </c>
      <c r="X11179" s="13" t="s">
        <v>35885</v>
      </c>
      <c r="Y11179" t="s">
        <v>26644</v>
      </c>
      <c r="Z11179" s="9" t="s">
        <v>35886</v>
      </c>
      <c r="AA11179" t="s">
        <v>28</v>
      </c>
      <c r="AB11179" t="s">
        <v>35887</v>
      </c>
    </row>
    <row r="11180" spans="1:28" x14ac:dyDescent="0.25">
      <c r="A11180" s="9" t="s">
        <v>35888</v>
      </c>
      <c r="B11180" s="9">
        <v>0</v>
      </c>
      <c r="C11180" s="9">
        <v>0</v>
      </c>
      <c r="E11180" s="9">
        <v>100</v>
      </c>
      <c r="F11180" s="9">
        <v>8</v>
      </c>
      <c r="G11180" s="9">
        <v>20</v>
      </c>
      <c r="H11180" s="9">
        <v>150</v>
      </c>
      <c r="I11180" s="9">
        <v>12</v>
      </c>
      <c r="J11180" s="10">
        <v>5.67</v>
      </c>
      <c r="K11180" s="11">
        <v>55</v>
      </c>
      <c r="L11180" s="9">
        <v>7</v>
      </c>
      <c r="M11180" s="9" t="s">
        <v>28</v>
      </c>
      <c r="N11180" s="9">
        <v>2</v>
      </c>
      <c r="O11180" s="9">
        <v>3</v>
      </c>
      <c r="P11180" s="9" t="s">
        <v>116</v>
      </c>
      <c r="Q11180" s="9" t="s">
        <v>29</v>
      </c>
      <c r="R11180" s="12" t="s">
        <v>35889</v>
      </c>
      <c r="W11180" s="13" t="s">
        <v>29060</v>
      </c>
      <c r="X11180" s="13" t="s">
        <v>35885</v>
      </c>
      <c r="Y11180" t="s">
        <v>26644</v>
      </c>
      <c r="Z11180" s="9" t="s">
        <v>35886</v>
      </c>
      <c r="AA11180" t="s">
        <v>28</v>
      </c>
      <c r="AB11180" t="s">
        <v>35887</v>
      </c>
    </row>
    <row r="11181" spans="1:28" x14ac:dyDescent="0.25">
      <c r="A11181" s="9" t="s">
        <v>35890</v>
      </c>
      <c r="B11181" s="9">
        <v>0</v>
      </c>
      <c r="C11181" s="9">
        <v>0</v>
      </c>
      <c r="E11181" s="9">
        <v>0</v>
      </c>
      <c r="F11181" s="9">
        <v>0</v>
      </c>
      <c r="G11181" s="9">
        <v>0</v>
      </c>
      <c r="H11181" s="9">
        <v>80</v>
      </c>
      <c r="I11181" s="9" t="s">
        <v>28</v>
      </c>
      <c r="J11181" s="10">
        <v>4.9000000000000004</v>
      </c>
      <c r="K11181" s="14" t="s">
        <v>28</v>
      </c>
      <c r="L11181" s="9" t="s">
        <v>28</v>
      </c>
      <c r="M11181" s="9" t="s">
        <v>28</v>
      </c>
      <c r="N11181" s="9" t="s">
        <v>28</v>
      </c>
      <c r="O11181" s="9">
        <v>2</v>
      </c>
      <c r="Q11181" s="9" t="s">
        <v>278</v>
      </c>
      <c r="R11181" s="12" t="s">
        <v>35891</v>
      </c>
      <c r="S11181" s="12"/>
      <c r="U11181"/>
      <c r="V11181"/>
      <c r="W11181" t="s">
        <v>5570</v>
      </c>
      <c r="X11181" s="13" t="s">
        <v>35892</v>
      </c>
      <c r="Y11181" s="9" t="s">
        <v>33909</v>
      </c>
      <c r="Z11181" t="s">
        <v>35893</v>
      </c>
      <c r="AA11181" t="s">
        <v>28</v>
      </c>
      <c r="AB11181" t="s">
        <v>35894</v>
      </c>
    </row>
    <row r="11182" spans="1:28" x14ac:dyDescent="0.25">
      <c r="A11182" s="9" t="s">
        <v>35895</v>
      </c>
      <c r="B11182" s="9">
        <v>0</v>
      </c>
      <c r="C11182" s="9">
        <v>0</v>
      </c>
      <c r="E11182" s="9">
        <v>0</v>
      </c>
      <c r="F11182" s="9">
        <v>0</v>
      </c>
      <c r="G11182" s="9">
        <v>0</v>
      </c>
      <c r="H11182" s="10">
        <v>80</v>
      </c>
      <c r="I11182" s="9" t="s">
        <v>28</v>
      </c>
      <c r="J11182" s="10">
        <v>4.9000000000000004</v>
      </c>
      <c r="K11182" s="12" t="s">
        <v>28</v>
      </c>
      <c r="L11182" s="9" t="s">
        <v>28</v>
      </c>
      <c r="M11182" s="10" t="s">
        <v>28</v>
      </c>
      <c r="N11182" s="9" t="s">
        <v>28</v>
      </c>
      <c r="O11182" s="9">
        <v>2</v>
      </c>
      <c r="Q11182" s="9" t="s">
        <v>278</v>
      </c>
      <c r="R11182" s="12" t="s">
        <v>35896</v>
      </c>
      <c r="U11182" s="9"/>
      <c r="V11182" s="9"/>
      <c r="W11182" s="13" t="s">
        <v>5570</v>
      </c>
      <c r="X11182" s="13" t="s">
        <v>35892</v>
      </c>
      <c r="Y11182" s="13" t="s">
        <v>33909</v>
      </c>
      <c r="Z11182" s="9" t="s">
        <v>35893</v>
      </c>
      <c r="AA11182" t="s">
        <v>28</v>
      </c>
      <c r="AB11182" t="s">
        <v>35894</v>
      </c>
    </row>
    <row r="11183" spans="1:28" x14ac:dyDescent="0.25">
      <c r="A11183" s="9" t="s">
        <v>35897</v>
      </c>
      <c r="B11183" s="9">
        <v>0</v>
      </c>
      <c r="C11183" s="9">
        <v>0</v>
      </c>
      <c r="E11183" s="9">
        <v>0</v>
      </c>
      <c r="F11183" s="9">
        <v>0</v>
      </c>
      <c r="G11183" s="9">
        <v>0</v>
      </c>
      <c r="H11183" s="9">
        <v>150</v>
      </c>
      <c r="I11183" s="9">
        <v>12</v>
      </c>
      <c r="J11183" s="10">
        <v>5.7</v>
      </c>
      <c r="K11183" s="11">
        <v>54</v>
      </c>
      <c r="L11183" s="9">
        <v>6</v>
      </c>
      <c r="M11183" s="9" t="s">
        <v>28</v>
      </c>
      <c r="N11183" s="9">
        <v>2</v>
      </c>
      <c r="O11183" s="9">
        <v>4</v>
      </c>
      <c r="Q11183" s="12" t="s">
        <v>37</v>
      </c>
      <c r="R11183" s="12" t="s">
        <v>35898</v>
      </c>
      <c r="S11183" s="12">
        <v>1042105360</v>
      </c>
      <c r="W11183" s="13" t="s">
        <v>7506</v>
      </c>
      <c r="X11183" s="13" t="s">
        <v>35899</v>
      </c>
      <c r="Y11183" t="s">
        <v>34212</v>
      </c>
      <c r="Z11183" s="9" t="s">
        <v>35900</v>
      </c>
      <c r="AA11183" t="s">
        <v>28</v>
      </c>
      <c r="AB11183" t="s">
        <v>35901</v>
      </c>
    </row>
    <row r="11184" spans="1:28" x14ac:dyDescent="0.25">
      <c r="A11184" s="9" t="s">
        <v>35902</v>
      </c>
      <c r="B11184" s="9">
        <v>0</v>
      </c>
      <c r="C11184" s="9">
        <v>0</v>
      </c>
      <c r="E11184" s="9">
        <v>0</v>
      </c>
      <c r="F11184" s="9">
        <v>0</v>
      </c>
      <c r="G11184" s="9">
        <v>0</v>
      </c>
      <c r="H11184" s="9">
        <v>40</v>
      </c>
      <c r="I11184" s="9">
        <v>12</v>
      </c>
      <c r="J11184" s="10">
        <v>2.82</v>
      </c>
      <c r="K11184" s="11">
        <v>69</v>
      </c>
      <c r="L11184" s="9">
        <v>1</v>
      </c>
      <c r="M11184" s="9" t="s">
        <v>28</v>
      </c>
      <c r="N11184" s="9">
        <v>3</v>
      </c>
      <c r="O11184" s="9">
        <v>2</v>
      </c>
      <c r="Q11184" s="9" t="s">
        <v>37</v>
      </c>
      <c r="R11184" s="12" t="s">
        <v>35903</v>
      </c>
      <c r="S11184" s="12">
        <v>1012111380</v>
      </c>
      <c r="W11184" s="13" t="s">
        <v>35904</v>
      </c>
      <c r="X11184" s="13" t="s">
        <v>35905</v>
      </c>
      <c r="Y11184" t="s">
        <v>26301</v>
      </c>
      <c r="Z11184" s="9" t="s">
        <v>35906</v>
      </c>
      <c r="AA11184" t="s">
        <v>28</v>
      </c>
      <c r="AB11184" t="s">
        <v>35907</v>
      </c>
    </row>
    <row r="11185" spans="1:28" x14ac:dyDescent="0.25">
      <c r="A11185" s="9" t="s">
        <v>35908</v>
      </c>
      <c r="B11185" s="9">
        <v>0</v>
      </c>
      <c r="C11185" s="9">
        <v>0</v>
      </c>
      <c r="E11185" s="9">
        <v>0</v>
      </c>
      <c r="F11185" s="9">
        <v>0</v>
      </c>
      <c r="G11185" s="9">
        <v>0</v>
      </c>
      <c r="H11185" s="9">
        <v>120</v>
      </c>
      <c r="I11185" s="9">
        <v>12</v>
      </c>
      <c r="J11185" s="10">
        <v>6.38</v>
      </c>
      <c r="K11185" s="11">
        <v>54</v>
      </c>
      <c r="L11185" s="9">
        <v>5</v>
      </c>
      <c r="M11185" s="9" t="s">
        <v>28</v>
      </c>
      <c r="N11185" s="9">
        <v>2</v>
      </c>
      <c r="O11185" s="9">
        <v>4</v>
      </c>
      <c r="Q11185" s="9" t="s">
        <v>29</v>
      </c>
      <c r="R11185" s="12" t="s">
        <v>35909</v>
      </c>
      <c r="W11185" s="13" t="s">
        <v>5881</v>
      </c>
      <c r="X11185" s="13" t="s">
        <v>35910</v>
      </c>
      <c r="Y11185" t="s">
        <v>26301</v>
      </c>
      <c r="Z11185" s="9" t="s">
        <v>35911</v>
      </c>
      <c r="AA11185" t="s">
        <v>35912</v>
      </c>
      <c r="AB11185" t="s">
        <v>35913</v>
      </c>
    </row>
    <row r="11186" spans="1:28" x14ac:dyDescent="0.25">
      <c r="A11186" s="9" t="s">
        <v>35914</v>
      </c>
      <c r="B11186" s="9">
        <v>0</v>
      </c>
      <c r="C11186" s="9">
        <v>0</v>
      </c>
      <c r="E11186" s="9">
        <v>0</v>
      </c>
      <c r="F11186" s="9">
        <v>0</v>
      </c>
      <c r="G11186" s="9">
        <v>0</v>
      </c>
      <c r="H11186" s="9">
        <v>40</v>
      </c>
      <c r="I11186" s="9">
        <v>12</v>
      </c>
      <c r="J11186" s="10">
        <v>2.8</v>
      </c>
      <c r="K11186" s="11">
        <v>69</v>
      </c>
      <c r="L11186" s="9">
        <v>1</v>
      </c>
      <c r="M11186" s="9" t="s">
        <v>28</v>
      </c>
      <c r="N11186" s="9">
        <v>3</v>
      </c>
      <c r="O11186" s="9">
        <v>2</v>
      </c>
      <c r="Q11186" s="9" t="s">
        <v>37</v>
      </c>
      <c r="R11186" s="12" t="s">
        <v>35915</v>
      </c>
      <c r="S11186" s="12">
        <v>1012111030</v>
      </c>
      <c r="W11186" s="13" t="s">
        <v>35916</v>
      </c>
      <c r="X11186" s="13" t="s">
        <v>35917</v>
      </c>
      <c r="Y11186" t="s">
        <v>35918</v>
      </c>
      <c r="Z11186" s="9" t="s">
        <v>35919</v>
      </c>
      <c r="AA11186" t="s">
        <v>28</v>
      </c>
      <c r="AB11186" t="s">
        <v>35920</v>
      </c>
    </row>
    <row r="11187" spans="1:28" x14ac:dyDescent="0.25">
      <c r="A11187" s="9" t="s">
        <v>35921</v>
      </c>
      <c r="B11187" s="9">
        <v>0</v>
      </c>
      <c r="C11187" s="9">
        <v>0</v>
      </c>
      <c r="E11187" s="9">
        <v>100</v>
      </c>
      <c r="F11187" s="9">
        <v>8</v>
      </c>
      <c r="G11187" s="9">
        <v>22</v>
      </c>
      <c r="H11187" s="9">
        <v>140</v>
      </c>
      <c r="I11187" s="9">
        <v>12</v>
      </c>
      <c r="J11187" s="10">
        <v>6.83</v>
      </c>
      <c r="K11187" s="11">
        <v>50</v>
      </c>
      <c r="L11187" s="9">
        <v>6</v>
      </c>
      <c r="M11187" s="9" t="s">
        <v>28</v>
      </c>
      <c r="N11187" s="9">
        <v>2</v>
      </c>
      <c r="O11187" s="9">
        <v>7</v>
      </c>
      <c r="P11187" s="9" t="s">
        <v>116</v>
      </c>
      <c r="Q11187" s="9" t="s">
        <v>29</v>
      </c>
      <c r="R11187" s="12" t="s">
        <v>35922</v>
      </c>
      <c r="W11187" s="13" t="s">
        <v>18395</v>
      </c>
      <c r="X11187" s="13" t="s">
        <v>35923</v>
      </c>
      <c r="Y11187" t="s">
        <v>31853</v>
      </c>
      <c r="Z11187" s="9" t="s">
        <v>35924</v>
      </c>
      <c r="AA11187" t="s">
        <v>35925</v>
      </c>
      <c r="AB11187" t="s">
        <v>35926</v>
      </c>
    </row>
    <row r="11188" spans="1:28" x14ac:dyDescent="0.25">
      <c r="A11188" s="9" t="s">
        <v>35927</v>
      </c>
      <c r="B11188" s="9">
        <v>0</v>
      </c>
      <c r="C11188" s="9">
        <v>0</v>
      </c>
      <c r="E11188" s="9">
        <v>100</v>
      </c>
      <c r="F11188" s="9">
        <v>8</v>
      </c>
      <c r="G11188" s="9">
        <v>22</v>
      </c>
      <c r="H11188" s="9">
        <v>140</v>
      </c>
      <c r="I11188" s="9">
        <v>12</v>
      </c>
      <c r="J11188" s="10">
        <v>6.83</v>
      </c>
      <c r="K11188" s="11">
        <v>50</v>
      </c>
      <c r="L11188" s="9">
        <v>6</v>
      </c>
      <c r="M11188" s="9" t="s">
        <v>28</v>
      </c>
      <c r="N11188" s="9">
        <v>2</v>
      </c>
      <c r="O11188" s="9">
        <v>7</v>
      </c>
      <c r="P11188" s="9" t="s">
        <v>116</v>
      </c>
      <c r="Q11188" s="9" t="s">
        <v>29</v>
      </c>
      <c r="R11188" s="12" t="s">
        <v>35928</v>
      </c>
      <c r="W11188" s="13" t="s">
        <v>18395</v>
      </c>
      <c r="X11188" s="13" t="s">
        <v>35923</v>
      </c>
      <c r="Y11188" t="s">
        <v>31853</v>
      </c>
      <c r="Z11188" s="9" t="s">
        <v>35924</v>
      </c>
      <c r="AA11188" t="s">
        <v>35925</v>
      </c>
      <c r="AB11188" t="s">
        <v>35926</v>
      </c>
    </row>
    <row r="11189" spans="1:28" x14ac:dyDescent="0.25">
      <c r="A11189" s="9" t="s">
        <v>35929</v>
      </c>
      <c r="B11189" s="9">
        <v>0</v>
      </c>
      <c r="C11189" s="9">
        <v>0</v>
      </c>
      <c r="E11189" s="9">
        <v>100</v>
      </c>
      <c r="F11189" s="9">
        <v>8</v>
      </c>
      <c r="G11189" s="9">
        <v>22</v>
      </c>
      <c r="H11189" s="9">
        <v>140</v>
      </c>
      <c r="I11189" s="9">
        <v>12</v>
      </c>
      <c r="J11189" s="10">
        <v>6.83</v>
      </c>
      <c r="K11189" s="11">
        <v>50</v>
      </c>
      <c r="L11189" s="9">
        <v>6</v>
      </c>
      <c r="M11189" s="9" t="s">
        <v>28</v>
      </c>
      <c r="N11189" s="9">
        <v>2</v>
      </c>
      <c r="O11189" s="9">
        <v>7</v>
      </c>
      <c r="P11189" s="9" t="s">
        <v>116</v>
      </c>
      <c r="Q11189" s="9" t="s">
        <v>86</v>
      </c>
      <c r="R11189" s="12" t="s">
        <v>35930</v>
      </c>
      <c r="T11189" t="s">
        <v>35931</v>
      </c>
      <c r="W11189" s="13" t="s">
        <v>18395</v>
      </c>
      <c r="X11189" s="13" t="s">
        <v>35923</v>
      </c>
      <c r="Y11189" t="s">
        <v>31853</v>
      </c>
      <c r="Z11189" s="9" t="s">
        <v>35924</v>
      </c>
      <c r="AA11189" t="s">
        <v>35925</v>
      </c>
      <c r="AB11189" t="s">
        <v>35926</v>
      </c>
    </row>
    <row r="11190" spans="1:28" x14ac:dyDescent="0.25">
      <c r="A11190" s="9" t="s">
        <v>35932</v>
      </c>
      <c r="B11190" s="9">
        <v>0</v>
      </c>
      <c r="C11190" s="9">
        <v>0</v>
      </c>
      <c r="E11190" s="9">
        <v>0</v>
      </c>
      <c r="F11190" s="9">
        <v>0</v>
      </c>
      <c r="G11190" s="9">
        <v>0</v>
      </c>
      <c r="H11190" s="9">
        <v>140</v>
      </c>
      <c r="I11190" s="9">
        <v>12</v>
      </c>
      <c r="J11190" s="10">
        <v>6.83</v>
      </c>
      <c r="K11190" s="11">
        <v>50</v>
      </c>
      <c r="L11190" s="9">
        <v>6</v>
      </c>
      <c r="M11190" s="9" t="s">
        <v>28</v>
      </c>
      <c r="N11190" s="9">
        <v>2</v>
      </c>
      <c r="O11190" s="9">
        <v>7</v>
      </c>
      <c r="Q11190" s="9" t="s">
        <v>86</v>
      </c>
      <c r="R11190" s="12" t="s">
        <v>35933</v>
      </c>
      <c r="W11190" s="13" t="s">
        <v>18395</v>
      </c>
      <c r="X11190" s="13" t="s">
        <v>35923</v>
      </c>
      <c r="Y11190" t="s">
        <v>31853</v>
      </c>
      <c r="Z11190" s="9" t="s">
        <v>35924</v>
      </c>
      <c r="AA11190" t="s">
        <v>35925</v>
      </c>
      <c r="AB11190" t="s">
        <v>35926</v>
      </c>
    </row>
    <row r="11191" spans="1:28" x14ac:dyDescent="0.25">
      <c r="A11191" s="9" t="s">
        <v>35934</v>
      </c>
      <c r="B11191" s="9">
        <v>0</v>
      </c>
      <c r="C11191" s="9">
        <v>0</v>
      </c>
      <c r="E11191" s="9">
        <v>0</v>
      </c>
      <c r="F11191" s="9">
        <v>0</v>
      </c>
      <c r="G11191" s="9">
        <v>0</v>
      </c>
      <c r="H11191" s="9">
        <v>50</v>
      </c>
      <c r="I11191" s="9">
        <v>12</v>
      </c>
      <c r="J11191" s="10">
        <v>3.96</v>
      </c>
      <c r="K11191" s="11" t="s">
        <v>28</v>
      </c>
      <c r="L11191" s="9" t="s">
        <v>28</v>
      </c>
      <c r="M11191" s="9" t="s">
        <v>28</v>
      </c>
      <c r="N11191" s="9" t="s">
        <v>28</v>
      </c>
      <c r="O11191" s="9">
        <v>3</v>
      </c>
      <c r="Q11191" s="9" t="s">
        <v>29</v>
      </c>
      <c r="R11191" s="12" t="s">
        <v>35935</v>
      </c>
      <c r="W11191" s="13" t="s">
        <v>35208</v>
      </c>
      <c r="X11191" s="13" t="s">
        <v>35936</v>
      </c>
      <c r="Y11191" t="s">
        <v>30507</v>
      </c>
      <c r="Z11191" s="9" t="s">
        <v>35937</v>
      </c>
      <c r="AA11191" t="s">
        <v>28</v>
      </c>
      <c r="AB11191" t="s">
        <v>35938</v>
      </c>
    </row>
    <row r="11192" spans="1:28" x14ac:dyDescent="0.25">
      <c r="A11192" s="9" t="s">
        <v>35939</v>
      </c>
      <c r="B11192" s="9">
        <v>1</v>
      </c>
      <c r="C11192" s="9">
        <v>0</v>
      </c>
      <c r="D11192" s="9" t="s">
        <v>4069</v>
      </c>
      <c r="E11192" s="9">
        <v>500</v>
      </c>
      <c r="F11192" s="9">
        <v>8</v>
      </c>
      <c r="G11192" s="9">
        <v>20</v>
      </c>
      <c r="H11192" s="9">
        <v>150</v>
      </c>
      <c r="I11192" s="9">
        <v>12</v>
      </c>
      <c r="J11192" s="10">
        <v>7.2</v>
      </c>
      <c r="K11192" s="11">
        <v>53</v>
      </c>
      <c r="L11192" s="9">
        <v>6</v>
      </c>
      <c r="M11192" s="9" t="s">
        <v>28</v>
      </c>
      <c r="N11192" s="9">
        <v>1</v>
      </c>
      <c r="O11192" s="9">
        <v>4</v>
      </c>
      <c r="P11192" s="9" t="s">
        <v>116</v>
      </c>
      <c r="Q11192" s="9" t="s">
        <v>86</v>
      </c>
      <c r="R11192" s="12" t="s">
        <v>35940</v>
      </c>
      <c r="T11192" t="s">
        <v>35941</v>
      </c>
      <c r="U11192" t="s">
        <v>35942</v>
      </c>
      <c r="W11192" s="13" t="s">
        <v>216</v>
      </c>
      <c r="X11192" s="13" t="s">
        <v>35943</v>
      </c>
      <c r="Y11192" t="s">
        <v>31853</v>
      </c>
      <c r="Z11192" s="9" t="s">
        <v>35944</v>
      </c>
      <c r="AA11192" t="s">
        <v>28</v>
      </c>
      <c r="AB11192" t="s">
        <v>35945</v>
      </c>
    </row>
    <row r="11193" spans="1:28" x14ac:dyDescent="0.25">
      <c r="A11193" s="9" t="s">
        <v>35946</v>
      </c>
      <c r="B11193" s="9">
        <v>0</v>
      </c>
      <c r="C11193" s="9">
        <v>0</v>
      </c>
      <c r="E11193" s="9">
        <v>100</v>
      </c>
      <c r="F11193" s="9">
        <v>10</v>
      </c>
      <c r="G11193" s="9">
        <v>25</v>
      </c>
      <c r="H11193" s="9">
        <v>150</v>
      </c>
      <c r="I11193" s="9">
        <v>12</v>
      </c>
      <c r="J11193" s="10">
        <v>7.2</v>
      </c>
      <c r="K11193" s="11">
        <v>53</v>
      </c>
      <c r="L11193" s="9">
        <v>6</v>
      </c>
      <c r="M11193" s="9" t="s">
        <v>28</v>
      </c>
      <c r="N11193" s="9">
        <v>1</v>
      </c>
      <c r="O11193" s="9">
        <v>4</v>
      </c>
      <c r="P11193" s="9" t="s">
        <v>116</v>
      </c>
      <c r="Q11193" s="9" t="s">
        <v>86</v>
      </c>
      <c r="R11193" s="12" t="s">
        <v>35947</v>
      </c>
      <c r="W11193" s="13" t="s">
        <v>216</v>
      </c>
      <c r="X11193" s="13" t="s">
        <v>35943</v>
      </c>
      <c r="Y11193" t="s">
        <v>31853</v>
      </c>
      <c r="Z11193" s="9" t="s">
        <v>35944</v>
      </c>
      <c r="AA11193" t="s">
        <v>28</v>
      </c>
      <c r="AB11193" t="s">
        <v>35945</v>
      </c>
    </row>
    <row r="11194" spans="1:28" x14ac:dyDescent="0.25">
      <c r="A11194" s="9" t="s">
        <v>35948</v>
      </c>
      <c r="B11194" s="9">
        <v>0</v>
      </c>
      <c r="C11194" s="9">
        <v>0</v>
      </c>
      <c r="E11194" s="9">
        <v>0</v>
      </c>
      <c r="F11194" s="9">
        <v>0</v>
      </c>
      <c r="G11194" s="9">
        <v>0</v>
      </c>
      <c r="H11194" s="9">
        <v>180</v>
      </c>
      <c r="I11194" s="9">
        <v>12</v>
      </c>
      <c r="J11194" s="10">
        <v>7.12</v>
      </c>
      <c r="K11194" s="11">
        <v>53</v>
      </c>
      <c r="L11194" s="9">
        <v>7</v>
      </c>
      <c r="M11194" s="9" t="s">
        <v>28</v>
      </c>
      <c r="N11194" s="9">
        <v>2</v>
      </c>
      <c r="O11194" s="9">
        <v>6</v>
      </c>
      <c r="Q11194" s="9" t="s">
        <v>86</v>
      </c>
      <c r="R11194" s="12" t="s">
        <v>35949</v>
      </c>
      <c r="W11194" s="13" t="s">
        <v>183</v>
      </c>
      <c r="X11194" s="13" t="s">
        <v>35950</v>
      </c>
      <c r="Y11194" t="s">
        <v>33049</v>
      </c>
      <c r="Z11194" s="9" t="s">
        <v>35951</v>
      </c>
      <c r="AA11194" t="s">
        <v>28</v>
      </c>
      <c r="AB11194" t="s">
        <v>35952</v>
      </c>
    </row>
    <row r="11195" spans="1:28" x14ac:dyDescent="0.25">
      <c r="A11195" s="9" t="s">
        <v>35953</v>
      </c>
      <c r="B11195" s="9">
        <v>0</v>
      </c>
      <c r="C11195" s="9">
        <v>0</v>
      </c>
      <c r="E11195" s="9">
        <v>50</v>
      </c>
      <c r="F11195" s="9">
        <v>6</v>
      </c>
      <c r="G11195" s="9">
        <v>18</v>
      </c>
      <c r="H11195" s="9">
        <v>80</v>
      </c>
      <c r="I11195" s="9">
        <v>12</v>
      </c>
      <c r="J11195" s="10">
        <v>4.43</v>
      </c>
      <c r="K11195" s="11">
        <v>57</v>
      </c>
      <c r="L11195" s="9">
        <v>5</v>
      </c>
      <c r="M11195" s="9" t="s">
        <v>28</v>
      </c>
      <c r="N11195" s="9">
        <v>4</v>
      </c>
      <c r="O11195" s="9">
        <v>5</v>
      </c>
      <c r="P11195" s="9" t="s">
        <v>116</v>
      </c>
      <c r="Q11195" s="12" t="s">
        <v>37</v>
      </c>
      <c r="R11195" s="12" t="s">
        <v>35954</v>
      </c>
      <c r="S11195" s="12">
        <v>1042108310</v>
      </c>
      <c r="W11195" s="13" t="s">
        <v>1711</v>
      </c>
      <c r="X11195" s="13" t="s">
        <v>35955</v>
      </c>
      <c r="Y11195" t="s">
        <v>35956</v>
      </c>
      <c r="Z11195" s="9" t="s">
        <v>35957</v>
      </c>
      <c r="AA11195" t="s">
        <v>35958</v>
      </c>
      <c r="AB11195" t="s">
        <v>35959</v>
      </c>
    </row>
    <row r="11196" spans="1:28" x14ac:dyDescent="0.25">
      <c r="A11196" s="9" t="s">
        <v>35960</v>
      </c>
      <c r="B11196" s="9">
        <v>0</v>
      </c>
      <c r="C11196" s="9">
        <v>0</v>
      </c>
      <c r="E11196" s="9">
        <v>0</v>
      </c>
      <c r="F11196" s="9">
        <v>0</v>
      </c>
      <c r="G11196" s="9">
        <v>0</v>
      </c>
      <c r="H11196" s="9">
        <v>80</v>
      </c>
      <c r="I11196" s="9">
        <v>12</v>
      </c>
      <c r="J11196" s="10">
        <v>4.43</v>
      </c>
      <c r="K11196" s="11">
        <v>57</v>
      </c>
      <c r="L11196" s="9">
        <v>5</v>
      </c>
      <c r="M11196" s="9" t="s">
        <v>28</v>
      </c>
      <c r="N11196" s="9">
        <v>4</v>
      </c>
      <c r="O11196" s="9">
        <v>5</v>
      </c>
      <c r="Q11196" s="12" t="s">
        <v>37</v>
      </c>
      <c r="R11196" s="12" t="s">
        <v>35961</v>
      </c>
      <c r="S11196" s="12">
        <v>1042108311</v>
      </c>
      <c r="W11196" s="13" t="s">
        <v>1711</v>
      </c>
      <c r="X11196" s="13" t="s">
        <v>35955</v>
      </c>
      <c r="Y11196" t="s">
        <v>35956</v>
      </c>
      <c r="Z11196" s="9" t="s">
        <v>35957</v>
      </c>
      <c r="AA11196" t="s">
        <v>35958</v>
      </c>
      <c r="AB11196" t="s">
        <v>35959</v>
      </c>
    </row>
    <row r="11197" spans="1:28" x14ac:dyDescent="0.25">
      <c r="A11197" s="9" t="s">
        <v>35962</v>
      </c>
      <c r="B11197" s="9">
        <v>0</v>
      </c>
      <c r="C11197" s="9">
        <v>0</v>
      </c>
      <c r="E11197" s="9">
        <v>0</v>
      </c>
      <c r="F11197" s="9">
        <v>0</v>
      </c>
      <c r="G11197" s="9">
        <v>0</v>
      </c>
      <c r="H11197" s="9">
        <v>110</v>
      </c>
      <c r="I11197" s="9">
        <v>12</v>
      </c>
      <c r="J11197" s="10">
        <v>11.7</v>
      </c>
      <c r="K11197" s="14" t="s">
        <v>28</v>
      </c>
      <c r="L11197" s="9" t="s">
        <v>28</v>
      </c>
      <c r="M11197" s="9" t="s">
        <v>28</v>
      </c>
      <c r="N11197" s="9" t="s">
        <v>28</v>
      </c>
      <c r="O11197" s="9">
        <v>4</v>
      </c>
      <c r="Q11197" s="12" t="s">
        <v>2378</v>
      </c>
      <c r="R11197" s="12" t="s">
        <v>35963</v>
      </c>
      <c r="S11197" s="12"/>
      <c r="U11197"/>
      <c r="V11197"/>
      <c r="W11197" t="s">
        <v>2380</v>
      </c>
      <c r="X11197" s="13" t="s">
        <v>792</v>
      </c>
      <c r="Y11197" t="s">
        <v>26301</v>
      </c>
      <c r="Z11197" s="12" t="s">
        <v>35964</v>
      </c>
      <c r="AA11197" t="s">
        <v>28</v>
      </c>
      <c r="AB11197" t="s">
        <v>28</v>
      </c>
    </row>
    <row r="11198" spans="1:28" x14ac:dyDescent="0.25">
      <c r="A11198" s="9" t="s">
        <v>35965</v>
      </c>
      <c r="B11198" s="9">
        <v>0</v>
      </c>
      <c r="C11198" s="9">
        <v>0</v>
      </c>
      <c r="E11198" s="9">
        <v>0</v>
      </c>
      <c r="F11198" s="9">
        <v>0</v>
      </c>
      <c r="G11198" s="9">
        <v>0</v>
      </c>
      <c r="H11198" s="9">
        <v>110</v>
      </c>
      <c r="I11198" s="9">
        <v>12</v>
      </c>
      <c r="J11198" s="10">
        <v>11.7</v>
      </c>
      <c r="K11198" s="14" t="s">
        <v>28</v>
      </c>
      <c r="L11198" s="9" t="s">
        <v>28</v>
      </c>
      <c r="M11198" s="9" t="s">
        <v>28</v>
      </c>
      <c r="N11198" s="9" t="s">
        <v>28</v>
      </c>
      <c r="O11198" s="9">
        <v>4</v>
      </c>
      <c r="Q11198" s="12" t="s">
        <v>2378</v>
      </c>
      <c r="R11198" s="12" t="s">
        <v>35966</v>
      </c>
      <c r="S11198" s="12"/>
      <c r="U11198"/>
      <c r="V11198"/>
      <c r="W11198" t="s">
        <v>2380</v>
      </c>
      <c r="X11198" s="13" t="s">
        <v>792</v>
      </c>
      <c r="Y11198" t="s">
        <v>26301</v>
      </c>
      <c r="Z11198" s="12" t="s">
        <v>35964</v>
      </c>
      <c r="AA11198" t="s">
        <v>28</v>
      </c>
      <c r="AB11198" t="s">
        <v>28</v>
      </c>
    </row>
    <row r="11199" spans="1:28" x14ac:dyDescent="0.25">
      <c r="A11199" s="9" t="s">
        <v>35967</v>
      </c>
      <c r="B11199" s="9">
        <v>0</v>
      </c>
      <c r="C11199" s="9">
        <v>0</v>
      </c>
      <c r="E11199" s="9">
        <v>0</v>
      </c>
      <c r="F11199" s="9">
        <v>0</v>
      </c>
      <c r="G11199" s="9">
        <v>0</v>
      </c>
      <c r="H11199" s="9">
        <v>110</v>
      </c>
      <c r="I11199" s="9">
        <v>12</v>
      </c>
      <c r="J11199" s="10">
        <v>5.67</v>
      </c>
      <c r="K11199" s="11">
        <v>55</v>
      </c>
      <c r="L11199" s="9">
        <v>6</v>
      </c>
      <c r="M11199" s="9" t="s">
        <v>28</v>
      </c>
      <c r="N11199" s="9">
        <v>2</v>
      </c>
      <c r="O11199" s="9">
        <v>3</v>
      </c>
      <c r="Q11199" s="9" t="s">
        <v>29</v>
      </c>
      <c r="R11199" s="12" t="s">
        <v>35968</v>
      </c>
      <c r="W11199" s="13" t="s">
        <v>32281</v>
      </c>
      <c r="X11199" s="13" t="s">
        <v>35969</v>
      </c>
      <c r="Y11199" t="s">
        <v>26473</v>
      </c>
      <c r="Z11199" s="9" t="s">
        <v>35970</v>
      </c>
      <c r="AA11199" t="s">
        <v>28</v>
      </c>
      <c r="AB11199" t="s">
        <v>35971</v>
      </c>
    </row>
    <row r="11200" spans="1:28" x14ac:dyDescent="0.25">
      <c r="A11200" s="9" t="s">
        <v>35972</v>
      </c>
      <c r="B11200" s="9">
        <v>0</v>
      </c>
      <c r="C11200" s="9">
        <v>0</v>
      </c>
      <c r="E11200" s="9">
        <v>0</v>
      </c>
      <c r="F11200" s="9">
        <v>0</v>
      </c>
      <c r="G11200" s="9">
        <v>0</v>
      </c>
      <c r="H11200" s="9">
        <v>110</v>
      </c>
      <c r="I11200" s="9">
        <v>12</v>
      </c>
      <c r="J11200" s="10">
        <v>5.67</v>
      </c>
      <c r="K11200" s="11">
        <v>55</v>
      </c>
      <c r="L11200" s="9">
        <v>6</v>
      </c>
      <c r="M11200" s="9" t="s">
        <v>28</v>
      </c>
      <c r="N11200" s="9">
        <v>2</v>
      </c>
      <c r="O11200" s="9">
        <v>3</v>
      </c>
      <c r="Q11200" s="9" t="s">
        <v>29</v>
      </c>
      <c r="R11200" s="12" t="s">
        <v>35973</v>
      </c>
      <c r="W11200" s="13" t="s">
        <v>32281</v>
      </c>
      <c r="X11200" s="13" t="s">
        <v>35969</v>
      </c>
      <c r="Y11200" t="s">
        <v>26473</v>
      </c>
      <c r="Z11200" s="9" t="s">
        <v>35970</v>
      </c>
      <c r="AA11200" t="s">
        <v>28</v>
      </c>
      <c r="AB11200" t="s">
        <v>35971</v>
      </c>
    </row>
    <row r="11201" spans="1:28" x14ac:dyDescent="0.25">
      <c r="A11201" s="9" t="s">
        <v>35974</v>
      </c>
      <c r="B11201" s="9">
        <v>0</v>
      </c>
      <c r="C11201" s="9">
        <v>0</v>
      </c>
      <c r="E11201" s="9">
        <v>0</v>
      </c>
      <c r="F11201" s="9">
        <v>0</v>
      </c>
      <c r="G11201" s="9">
        <v>0</v>
      </c>
      <c r="H11201" s="9">
        <v>150</v>
      </c>
      <c r="I11201" s="9">
        <v>12</v>
      </c>
      <c r="J11201" s="10">
        <v>6.84</v>
      </c>
      <c r="K11201" s="11">
        <v>55</v>
      </c>
      <c r="L11201" s="9">
        <v>6</v>
      </c>
      <c r="M11201" s="9" t="s">
        <v>28</v>
      </c>
      <c r="N11201" s="9">
        <v>2</v>
      </c>
      <c r="O11201" s="9">
        <v>4</v>
      </c>
      <c r="Q11201" s="9" t="s">
        <v>29</v>
      </c>
      <c r="R11201" s="12" t="s">
        <v>35975</v>
      </c>
      <c r="W11201" s="13" t="s">
        <v>32978</v>
      </c>
      <c r="X11201" s="13" t="s">
        <v>35976</v>
      </c>
      <c r="Y11201" t="s">
        <v>27882</v>
      </c>
      <c r="Z11201" s="9" t="s">
        <v>35977</v>
      </c>
      <c r="AA11201" t="s">
        <v>28</v>
      </c>
      <c r="AB11201" t="s">
        <v>35978</v>
      </c>
    </row>
    <row r="11202" spans="1:28" x14ac:dyDescent="0.25">
      <c r="A11202" s="9" t="s">
        <v>35979</v>
      </c>
      <c r="B11202" s="9">
        <v>0</v>
      </c>
      <c r="C11202" s="9">
        <v>0</v>
      </c>
      <c r="E11202" s="9">
        <v>0</v>
      </c>
      <c r="F11202" s="9">
        <v>0</v>
      </c>
      <c r="G11202" s="9">
        <v>0</v>
      </c>
      <c r="H11202" s="9">
        <v>150</v>
      </c>
      <c r="I11202" s="9">
        <v>12</v>
      </c>
      <c r="J11202" s="10">
        <v>6.84</v>
      </c>
      <c r="K11202" s="11">
        <v>55</v>
      </c>
      <c r="L11202" s="9">
        <v>6</v>
      </c>
      <c r="M11202" s="9" t="s">
        <v>28</v>
      </c>
      <c r="N11202" s="9">
        <v>2</v>
      </c>
      <c r="O11202" s="9">
        <v>4</v>
      </c>
      <c r="Q11202" s="9" t="s">
        <v>29</v>
      </c>
      <c r="R11202" s="12" t="s">
        <v>35980</v>
      </c>
      <c r="W11202" s="13" t="s">
        <v>32978</v>
      </c>
      <c r="X11202" s="13" t="s">
        <v>35976</v>
      </c>
      <c r="Y11202" t="s">
        <v>27882</v>
      </c>
      <c r="Z11202" s="9" t="s">
        <v>35977</v>
      </c>
      <c r="AA11202" t="s">
        <v>28</v>
      </c>
      <c r="AB11202" t="s">
        <v>35978</v>
      </c>
    </row>
    <row r="11203" spans="1:28" x14ac:dyDescent="0.25">
      <c r="A11203" s="9" t="s">
        <v>35981</v>
      </c>
      <c r="B11203" s="9">
        <v>0</v>
      </c>
      <c r="C11203" s="9">
        <v>0</v>
      </c>
      <c r="E11203" s="9">
        <v>0</v>
      </c>
      <c r="F11203" s="9">
        <v>0</v>
      </c>
      <c r="G11203" s="9">
        <v>0</v>
      </c>
      <c r="H11203" s="9">
        <v>100</v>
      </c>
      <c r="I11203" s="9">
        <v>12</v>
      </c>
      <c r="J11203" s="10">
        <v>5.0999999999999996</v>
      </c>
      <c r="K11203" s="11">
        <v>58</v>
      </c>
      <c r="L11203" s="9">
        <v>6</v>
      </c>
      <c r="M11203" s="9" t="s">
        <v>28</v>
      </c>
      <c r="N11203" s="9">
        <v>1</v>
      </c>
      <c r="O11203" s="9">
        <v>3</v>
      </c>
      <c r="Q11203" s="12" t="s">
        <v>37</v>
      </c>
      <c r="R11203" s="12" t="s">
        <v>35982</v>
      </c>
      <c r="S11203" s="12">
        <v>1042101370</v>
      </c>
      <c r="W11203" s="13" t="s">
        <v>1711</v>
      </c>
      <c r="X11203" s="13" t="s">
        <v>35983</v>
      </c>
      <c r="Y11203" t="s">
        <v>33201</v>
      </c>
      <c r="Z11203" s="9" t="s">
        <v>35984</v>
      </c>
      <c r="AA11203" t="s">
        <v>28</v>
      </c>
      <c r="AB11203" t="s">
        <v>35985</v>
      </c>
    </row>
    <row r="11204" spans="1:28" x14ac:dyDescent="0.25">
      <c r="A11204" s="9" t="s">
        <v>35986</v>
      </c>
      <c r="B11204" s="9">
        <v>0</v>
      </c>
      <c r="C11204" s="9">
        <v>0</v>
      </c>
      <c r="E11204" s="9">
        <v>0</v>
      </c>
      <c r="F11204" s="9">
        <v>0</v>
      </c>
      <c r="G11204" s="9">
        <v>0</v>
      </c>
      <c r="H11204" s="9">
        <v>100</v>
      </c>
      <c r="I11204" s="9">
        <v>12</v>
      </c>
      <c r="J11204" s="10">
        <v>5.0999999999999996</v>
      </c>
      <c r="K11204" s="11">
        <v>58</v>
      </c>
      <c r="L11204" s="9">
        <v>6</v>
      </c>
      <c r="M11204" s="9" t="s">
        <v>28</v>
      </c>
      <c r="N11204" s="9">
        <v>1</v>
      </c>
      <c r="O11204" s="9">
        <v>3</v>
      </c>
      <c r="Q11204" s="12" t="s">
        <v>37</v>
      </c>
      <c r="R11204" s="12" t="s">
        <v>35987</v>
      </c>
      <c r="S11204" s="12">
        <v>1042113000</v>
      </c>
      <c r="W11204" s="13" t="s">
        <v>1711</v>
      </c>
      <c r="X11204" s="13" t="s">
        <v>35983</v>
      </c>
      <c r="Y11204" t="s">
        <v>33201</v>
      </c>
      <c r="Z11204" s="9" t="s">
        <v>35984</v>
      </c>
      <c r="AA11204" t="s">
        <v>28</v>
      </c>
      <c r="AB11204" t="s">
        <v>35985</v>
      </c>
    </row>
    <row r="11205" spans="1:28" x14ac:dyDescent="0.25">
      <c r="A11205" s="9" t="s">
        <v>35988</v>
      </c>
      <c r="B11205" s="9">
        <v>0</v>
      </c>
      <c r="C11205" s="9">
        <v>0</v>
      </c>
      <c r="E11205" s="9">
        <v>0</v>
      </c>
      <c r="F11205" s="9">
        <v>0</v>
      </c>
      <c r="G11205" s="9">
        <v>0</v>
      </c>
      <c r="H11205" s="9">
        <v>100</v>
      </c>
      <c r="I11205" s="9">
        <v>12</v>
      </c>
      <c r="J11205" s="10">
        <v>5.0999999999999996</v>
      </c>
      <c r="K11205" s="11">
        <v>58</v>
      </c>
      <c r="L11205" s="9">
        <v>6</v>
      </c>
      <c r="M11205" s="9" t="s">
        <v>28</v>
      </c>
      <c r="N11205" s="9">
        <v>1</v>
      </c>
      <c r="O11205" s="9">
        <v>3</v>
      </c>
      <c r="Q11205" s="12" t="s">
        <v>37</v>
      </c>
      <c r="R11205" s="12" t="s">
        <v>35989</v>
      </c>
      <c r="S11205" s="12">
        <v>1042113001</v>
      </c>
      <c r="W11205" s="13" t="s">
        <v>1711</v>
      </c>
      <c r="X11205" s="13" t="s">
        <v>35983</v>
      </c>
      <c r="Y11205" t="s">
        <v>33201</v>
      </c>
      <c r="Z11205" s="9" t="s">
        <v>35984</v>
      </c>
      <c r="AA11205" t="s">
        <v>28</v>
      </c>
      <c r="AB11205" t="s">
        <v>35985</v>
      </c>
    </row>
    <row r="11206" spans="1:28" x14ac:dyDescent="0.25">
      <c r="A11206" s="9" t="s">
        <v>35990</v>
      </c>
      <c r="B11206" s="9">
        <v>0</v>
      </c>
      <c r="C11206" s="9">
        <v>0</v>
      </c>
      <c r="E11206" s="9">
        <v>50</v>
      </c>
      <c r="F11206" s="9">
        <v>8</v>
      </c>
      <c r="G11206" s="9">
        <v>22</v>
      </c>
      <c r="H11206" s="9">
        <v>100</v>
      </c>
      <c r="I11206" s="9">
        <v>12</v>
      </c>
      <c r="J11206" s="10">
        <v>5.0999999999999996</v>
      </c>
      <c r="K11206" s="11">
        <v>58</v>
      </c>
      <c r="L11206" s="9">
        <v>6</v>
      </c>
      <c r="M11206" s="9" t="s">
        <v>28</v>
      </c>
      <c r="N11206" s="9">
        <v>1</v>
      </c>
      <c r="O11206" s="9">
        <v>3</v>
      </c>
      <c r="P11206" s="9" t="s">
        <v>116</v>
      </c>
      <c r="Q11206" s="12" t="s">
        <v>37</v>
      </c>
      <c r="R11206" s="12" t="s">
        <v>35991</v>
      </c>
      <c r="S11206" s="12">
        <v>1042113130</v>
      </c>
      <c r="W11206" s="13" t="s">
        <v>1711</v>
      </c>
      <c r="X11206" s="13" t="s">
        <v>35983</v>
      </c>
      <c r="Y11206" t="s">
        <v>33201</v>
      </c>
      <c r="Z11206" s="9" t="s">
        <v>35984</v>
      </c>
      <c r="AA11206" t="s">
        <v>28</v>
      </c>
      <c r="AB11206" t="s">
        <v>35985</v>
      </c>
    </row>
    <row r="11207" spans="1:28" x14ac:dyDescent="0.25">
      <c r="A11207" s="9" t="s">
        <v>35992</v>
      </c>
      <c r="B11207" s="9">
        <v>0</v>
      </c>
      <c r="C11207" s="9">
        <v>0</v>
      </c>
      <c r="E11207" s="9">
        <v>0</v>
      </c>
      <c r="F11207" s="9">
        <v>0</v>
      </c>
      <c r="G11207" s="9">
        <v>0</v>
      </c>
      <c r="H11207" s="9">
        <v>100</v>
      </c>
      <c r="I11207" s="9">
        <v>12</v>
      </c>
      <c r="J11207" s="10">
        <v>5.0999999999999996</v>
      </c>
      <c r="K11207" s="11">
        <v>58</v>
      </c>
      <c r="L11207" s="9">
        <v>6</v>
      </c>
      <c r="M11207" s="9" t="s">
        <v>28</v>
      </c>
      <c r="N11207" s="9">
        <v>1</v>
      </c>
      <c r="O11207" s="9">
        <v>3</v>
      </c>
      <c r="Q11207" s="12" t="s">
        <v>37</v>
      </c>
      <c r="R11207" s="12" t="s">
        <v>35993</v>
      </c>
      <c r="S11207" s="12">
        <v>1042113780</v>
      </c>
      <c r="W11207" s="13" t="s">
        <v>1711</v>
      </c>
      <c r="X11207" s="13" t="s">
        <v>35983</v>
      </c>
      <c r="Y11207" t="s">
        <v>33201</v>
      </c>
      <c r="Z11207" s="9" t="s">
        <v>35984</v>
      </c>
      <c r="AA11207" t="s">
        <v>28</v>
      </c>
      <c r="AB11207" t="s">
        <v>35985</v>
      </c>
    </row>
    <row r="11208" spans="1:28" x14ac:dyDescent="0.25">
      <c r="A11208" s="9" t="s">
        <v>35994</v>
      </c>
      <c r="B11208" s="9">
        <v>0</v>
      </c>
      <c r="C11208" s="9">
        <v>0</v>
      </c>
      <c r="E11208" s="9">
        <v>100</v>
      </c>
      <c r="F11208" s="9">
        <v>8</v>
      </c>
      <c r="G11208" s="9">
        <v>20</v>
      </c>
      <c r="H11208" s="9">
        <v>110</v>
      </c>
      <c r="I11208" s="9">
        <v>12</v>
      </c>
      <c r="J11208" s="10">
        <v>5.68</v>
      </c>
      <c r="K11208" s="11">
        <v>55</v>
      </c>
      <c r="L11208" s="9">
        <v>7</v>
      </c>
      <c r="M11208" s="9" t="s">
        <v>28</v>
      </c>
      <c r="N11208" s="9">
        <v>2</v>
      </c>
      <c r="O11208" s="9">
        <v>3</v>
      </c>
      <c r="P11208" s="9" t="s">
        <v>116</v>
      </c>
      <c r="Q11208" s="9" t="s">
        <v>29</v>
      </c>
      <c r="R11208" s="12" t="s">
        <v>35995</v>
      </c>
      <c r="W11208" s="13" t="s">
        <v>29060</v>
      </c>
      <c r="X11208" s="13" t="s">
        <v>35996</v>
      </c>
      <c r="Y11208" t="s">
        <v>26644</v>
      </c>
      <c r="Z11208" s="9" t="s">
        <v>35997</v>
      </c>
      <c r="AA11208" t="s">
        <v>28</v>
      </c>
      <c r="AB11208" t="s">
        <v>35998</v>
      </c>
    </row>
    <row r="11209" spans="1:28" x14ac:dyDescent="0.25">
      <c r="A11209" s="9" t="s">
        <v>35999</v>
      </c>
      <c r="B11209" s="9">
        <v>0</v>
      </c>
      <c r="C11209" s="9">
        <v>0</v>
      </c>
      <c r="E11209" s="9">
        <v>100</v>
      </c>
      <c r="F11209" s="9">
        <v>8</v>
      </c>
      <c r="G11209" s="9">
        <v>20</v>
      </c>
      <c r="H11209" s="9">
        <v>110</v>
      </c>
      <c r="I11209" s="9">
        <v>12</v>
      </c>
      <c r="J11209" s="10">
        <v>5.68</v>
      </c>
      <c r="K11209" s="11">
        <v>55</v>
      </c>
      <c r="L11209" s="9">
        <v>7</v>
      </c>
      <c r="M11209" s="9" t="s">
        <v>28</v>
      </c>
      <c r="N11209" s="9">
        <v>2</v>
      </c>
      <c r="O11209" s="9">
        <v>3</v>
      </c>
      <c r="P11209" s="9" t="s">
        <v>116</v>
      </c>
      <c r="Q11209" s="9" t="s">
        <v>29</v>
      </c>
      <c r="R11209" s="12" t="s">
        <v>36000</v>
      </c>
      <c r="W11209" s="13" t="s">
        <v>29060</v>
      </c>
      <c r="X11209" s="13" t="s">
        <v>35996</v>
      </c>
      <c r="Y11209" t="s">
        <v>26644</v>
      </c>
      <c r="Z11209" s="9" t="s">
        <v>35997</v>
      </c>
      <c r="AA11209" t="s">
        <v>28</v>
      </c>
      <c r="AB11209" t="s">
        <v>35998</v>
      </c>
    </row>
    <row r="11210" spans="1:28" x14ac:dyDescent="0.25">
      <c r="A11210" s="9" t="s">
        <v>36001</v>
      </c>
      <c r="B11210" s="9">
        <v>0</v>
      </c>
      <c r="C11210" s="9">
        <v>0</v>
      </c>
      <c r="E11210" s="9">
        <v>0</v>
      </c>
      <c r="F11210" s="9">
        <v>0</v>
      </c>
      <c r="G11210" s="9">
        <v>0</v>
      </c>
      <c r="H11210" s="9">
        <v>150</v>
      </c>
      <c r="I11210" s="9">
        <v>12</v>
      </c>
      <c r="J11210" s="10">
        <v>6.9</v>
      </c>
      <c r="K11210" s="11">
        <v>55</v>
      </c>
      <c r="L11210" s="9">
        <v>7</v>
      </c>
      <c r="M11210" s="9" t="s">
        <v>28</v>
      </c>
      <c r="N11210" s="9">
        <v>2</v>
      </c>
      <c r="O11210" s="9">
        <v>7</v>
      </c>
      <c r="Q11210" s="9" t="s">
        <v>86</v>
      </c>
      <c r="R11210" s="12" t="s">
        <v>36002</v>
      </c>
      <c r="U11210"/>
      <c r="V11210"/>
      <c r="W11210" t="s">
        <v>25686</v>
      </c>
      <c r="X11210" s="13" t="s">
        <v>36003</v>
      </c>
      <c r="Y11210" t="s">
        <v>31853</v>
      </c>
      <c r="Z11210" s="9" t="s">
        <v>36004</v>
      </c>
      <c r="AA11210" t="s">
        <v>28</v>
      </c>
      <c r="AB11210" t="s">
        <v>36005</v>
      </c>
    </row>
    <row r="11211" spans="1:28" x14ac:dyDescent="0.25">
      <c r="A11211" s="9" t="s">
        <v>36006</v>
      </c>
      <c r="B11211" s="9">
        <v>0</v>
      </c>
      <c r="C11211" s="9">
        <v>0</v>
      </c>
      <c r="E11211" s="9">
        <v>0</v>
      </c>
      <c r="F11211" s="9">
        <v>0</v>
      </c>
      <c r="G11211" s="9">
        <v>0</v>
      </c>
      <c r="H11211" s="9">
        <v>150</v>
      </c>
      <c r="I11211" s="9">
        <v>12</v>
      </c>
      <c r="J11211" s="10">
        <v>6.8</v>
      </c>
      <c r="K11211" s="11">
        <v>49</v>
      </c>
      <c r="L11211" s="9">
        <v>6</v>
      </c>
      <c r="M11211" s="9" t="s">
        <v>28</v>
      </c>
      <c r="N11211" s="9" t="s">
        <v>28</v>
      </c>
      <c r="O11211" s="9">
        <v>5</v>
      </c>
      <c r="Q11211" s="9" t="s">
        <v>29</v>
      </c>
      <c r="R11211" s="12" t="s">
        <v>36007</v>
      </c>
      <c r="W11211" s="13" t="s">
        <v>5291</v>
      </c>
      <c r="X11211" s="13" t="s">
        <v>36008</v>
      </c>
      <c r="Y11211" t="s">
        <v>29868</v>
      </c>
      <c r="Z11211" s="9" t="s">
        <v>36009</v>
      </c>
      <c r="AA11211" t="s">
        <v>28</v>
      </c>
      <c r="AB11211" t="s">
        <v>36010</v>
      </c>
    </row>
    <row r="11212" spans="1:28" x14ac:dyDescent="0.25">
      <c r="A11212" s="9" t="s">
        <v>36011</v>
      </c>
      <c r="B11212" s="9">
        <v>0</v>
      </c>
      <c r="C11212" s="9">
        <v>0</v>
      </c>
      <c r="E11212" s="9">
        <v>0</v>
      </c>
      <c r="F11212" s="9">
        <v>0</v>
      </c>
      <c r="G11212" s="9">
        <v>0</v>
      </c>
      <c r="H11212" s="9">
        <v>150</v>
      </c>
      <c r="I11212" s="9">
        <v>12</v>
      </c>
      <c r="J11212" s="10">
        <v>6.8</v>
      </c>
      <c r="K11212" s="11">
        <v>49</v>
      </c>
      <c r="L11212" s="9">
        <v>6</v>
      </c>
      <c r="M11212" s="9" t="s">
        <v>28</v>
      </c>
      <c r="N11212" s="9" t="s">
        <v>28</v>
      </c>
      <c r="O11212" s="9">
        <v>5</v>
      </c>
      <c r="Q11212" s="9" t="s">
        <v>29</v>
      </c>
      <c r="R11212" s="12" t="s">
        <v>36012</v>
      </c>
      <c r="W11212" s="13" t="s">
        <v>5291</v>
      </c>
      <c r="X11212" s="13" t="s">
        <v>36008</v>
      </c>
      <c r="Y11212" t="s">
        <v>29868</v>
      </c>
      <c r="Z11212" s="9" t="s">
        <v>36009</v>
      </c>
      <c r="AA11212" t="s">
        <v>28</v>
      </c>
      <c r="AB11212" t="s">
        <v>36010</v>
      </c>
    </row>
    <row r="11213" spans="1:28" x14ac:dyDescent="0.25">
      <c r="A11213" s="9" t="s">
        <v>36013</v>
      </c>
      <c r="B11213" s="9">
        <v>0</v>
      </c>
      <c r="C11213" s="9">
        <v>0</v>
      </c>
      <c r="E11213" s="9">
        <v>0</v>
      </c>
      <c r="F11213" s="9">
        <v>0</v>
      </c>
      <c r="G11213" s="9">
        <v>0</v>
      </c>
      <c r="H11213" s="9">
        <v>220</v>
      </c>
      <c r="I11213" s="9">
        <v>12</v>
      </c>
      <c r="J11213" s="10">
        <v>7</v>
      </c>
      <c r="K11213" s="11">
        <v>56</v>
      </c>
      <c r="L11213" s="9">
        <v>6</v>
      </c>
      <c r="M11213" s="9" t="s">
        <v>28</v>
      </c>
      <c r="N11213" s="9">
        <v>1</v>
      </c>
      <c r="O11213" s="9">
        <v>7</v>
      </c>
      <c r="Q11213" s="9" t="s">
        <v>86</v>
      </c>
      <c r="R11213" s="12" t="s">
        <v>36014</v>
      </c>
      <c r="W11213" s="13" t="s">
        <v>5045</v>
      </c>
      <c r="X11213" s="13" t="s">
        <v>31920</v>
      </c>
      <c r="Y11213" t="s">
        <v>36015</v>
      </c>
      <c r="Z11213" s="9" t="s">
        <v>36016</v>
      </c>
      <c r="AA11213" t="s">
        <v>28</v>
      </c>
      <c r="AB11213" t="s">
        <v>36017</v>
      </c>
    </row>
    <row r="11214" spans="1:28" x14ac:dyDescent="0.25">
      <c r="A11214" s="9" t="s">
        <v>36018</v>
      </c>
      <c r="B11214" s="9">
        <v>0</v>
      </c>
      <c r="C11214" s="9">
        <v>0</v>
      </c>
      <c r="E11214" s="9">
        <v>400</v>
      </c>
      <c r="F11214" s="9">
        <v>10</v>
      </c>
      <c r="G11214" s="9">
        <v>25</v>
      </c>
      <c r="H11214" s="9">
        <v>180</v>
      </c>
      <c r="I11214" s="9">
        <v>12</v>
      </c>
      <c r="J11214" s="10">
        <v>7.4</v>
      </c>
      <c r="K11214" s="11">
        <v>54</v>
      </c>
      <c r="L11214" s="9">
        <v>5</v>
      </c>
      <c r="M11214" s="9" t="s">
        <v>28</v>
      </c>
      <c r="N11214" s="9">
        <v>2</v>
      </c>
      <c r="O11214" s="9">
        <v>3</v>
      </c>
      <c r="Q11214" s="9" t="s">
        <v>29</v>
      </c>
      <c r="R11214" s="12" t="s">
        <v>36019</v>
      </c>
      <c r="W11214" s="13" t="s">
        <v>66</v>
      </c>
      <c r="X11214" s="13" t="s">
        <v>36020</v>
      </c>
      <c r="Y11214" t="s">
        <v>31853</v>
      </c>
      <c r="Z11214" s="9" t="s">
        <v>36021</v>
      </c>
      <c r="AA11214" t="s">
        <v>28</v>
      </c>
      <c r="AB11214" t="s">
        <v>36022</v>
      </c>
    </row>
    <row r="11215" spans="1:28" x14ac:dyDescent="0.25">
      <c r="A11215" s="9" t="s">
        <v>36023</v>
      </c>
      <c r="B11215" s="9">
        <v>0</v>
      </c>
      <c r="C11215" s="9">
        <v>0</v>
      </c>
      <c r="E11215" s="9">
        <v>400</v>
      </c>
      <c r="F11215" s="9">
        <v>10</v>
      </c>
      <c r="G11215" s="9">
        <v>25</v>
      </c>
      <c r="H11215" s="9">
        <v>180</v>
      </c>
      <c r="I11215" s="9">
        <v>12</v>
      </c>
      <c r="J11215" s="10">
        <v>7.4</v>
      </c>
      <c r="K11215" s="11">
        <v>54</v>
      </c>
      <c r="L11215" s="9">
        <v>5</v>
      </c>
      <c r="M11215" s="9" t="s">
        <v>28</v>
      </c>
      <c r="N11215" s="9">
        <v>2</v>
      </c>
      <c r="O11215" s="9">
        <v>3</v>
      </c>
      <c r="Q11215" s="9" t="s">
        <v>29</v>
      </c>
      <c r="R11215" s="12" t="s">
        <v>36024</v>
      </c>
      <c r="W11215" s="13" t="s">
        <v>66</v>
      </c>
      <c r="X11215" s="13" t="s">
        <v>36020</v>
      </c>
      <c r="Y11215" t="s">
        <v>31853</v>
      </c>
      <c r="Z11215" s="9" t="s">
        <v>36021</v>
      </c>
      <c r="AA11215" t="s">
        <v>28</v>
      </c>
      <c r="AB11215" t="s">
        <v>36022</v>
      </c>
    </row>
    <row r="11216" spans="1:28" x14ac:dyDescent="0.25">
      <c r="A11216" s="9" t="s">
        <v>36025</v>
      </c>
      <c r="B11216" s="9">
        <v>0</v>
      </c>
      <c r="C11216" s="9">
        <v>0</v>
      </c>
      <c r="E11216" s="9">
        <v>400</v>
      </c>
      <c r="F11216" s="9">
        <v>10</v>
      </c>
      <c r="G11216" s="9">
        <v>25</v>
      </c>
      <c r="H11216" s="9">
        <v>180</v>
      </c>
      <c r="I11216" s="9">
        <v>12</v>
      </c>
      <c r="J11216" s="10">
        <v>7.4</v>
      </c>
      <c r="K11216" s="11">
        <v>54</v>
      </c>
      <c r="L11216" s="9">
        <v>5</v>
      </c>
      <c r="M11216" s="9" t="s">
        <v>28</v>
      </c>
      <c r="N11216" s="9">
        <v>2</v>
      </c>
      <c r="O11216" s="9">
        <v>3</v>
      </c>
      <c r="Q11216" s="9" t="s">
        <v>29</v>
      </c>
      <c r="R11216" s="12" t="s">
        <v>36026</v>
      </c>
      <c r="W11216" s="13" t="s">
        <v>66</v>
      </c>
      <c r="X11216" s="13" t="s">
        <v>36020</v>
      </c>
      <c r="Y11216" t="s">
        <v>31853</v>
      </c>
      <c r="Z11216" s="9" t="s">
        <v>36021</v>
      </c>
      <c r="AA11216" t="s">
        <v>28</v>
      </c>
      <c r="AB11216" t="s">
        <v>36022</v>
      </c>
    </row>
    <row r="11217" spans="1:28" x14ac:dyDescent="0.25">
      <c r="A11217" s="9" t="s">
        <v>36027</v>
      </c>
      <c r="B11217" s="9">
        <v>0</v>
      </c>
      <c r="C11217" s="9">
        <v>0</v>
      </c>
      <c r="E11217" s="9">
        <v>0</v>
      </c>
      <c r="F11217" s="9">
        <v>0</v>
      </c>
      <c r="G11217" s="9">
        <v>0</v>
      </c>
      <c r="H11217" s="9">
        <v>180</v>
      </c>
      <c r="I11217" s="9">
        <v>12</v>
      </c>
      <c r="J11217" s="10">
        <v>7.4</v>
      </c>
      <c r="K11217" s="11">
        <v>54</v>
      </c>
      <c r="L11217" s="9">
        <v>5</v>
      </c>
      <c r="M11217" s="9" t="s">
        <v>28</v>
      </c>
      <c r="N11217" s="9">
        <v>2</v>
      </c>
      <c r="O11217" s="9">
        <v>3</v>
      </c>
      <c r="Q11217" s="9" t="s">
        <v>29</v>
      </c>
      <c r="R11217" s="12" t="s">
        <v>36028</v>
      </c>
      <c r="W11217" s="13" t="s">
        <v>66</v>
      </c>
      <c r="X11217" s="13" t="s">
        <v>36020</v>
      </c>
      <c r="Y11217" t="s">
        <v>31853</v>
      </c>
      <c r="Z11217" s="9" t="s">
        <v>36021</v>
      </c>
      <c r="AA11217" t="s">
        <v>28</v>
      </c>
      <c r="AB11217" t="s">
        <v>36022</v>
      </c>
    </row>
    <row r="11218" spans="1:28" x14ac:dyDescent="0.25">
      <c r="A11218" s="9" t="s">
        <v>36029</v>
      </c>
      <c r="B11218" s="9">
        <v>0</v>
      </c>
      <c r="C11218" s="9">
        <v>0</v>
      </c>
      <c r="E11218" s="9">
        <v>400</v>
      </c>
      <c r="F11218" s="9">
        <v>10</v>
      </c>
      <c r="G11218" s="9">
        <v>25</v>
      </c>
      <c r="H11218" s="9">
        <v>180</v>
      </c>
      <c r="I11218" s="9">
        <v>12</v>
      </c>
      <c r="J11218" s="10">
        <v>7.4</v>
      </c>
      <c r="K11218" s="11">
        <v>54</v>
      </c>
      <c r="L11218" s="9">
        <v>5</v>
      </c>
      <c r="M11218" s="9" t="s">
        <v>28</v>
      </c>
      <c r="N11218" s="9">
        <v>2</v>
      </c>
      <c r="O11218" s="9">
        <v>3</v>
      </c>
      <c r="Q11218" s="9" t="s">
        <v>29</v>
      </c>
      <c r="R11218" s="12" t="s">
        <v>36030</v>
      </c>
      <c r="W11218" s="13" t="s">
        <v>66</v>
      </c>
      <c r="X11218" s="13" t="s">
        <v>36020</v>
      </c>
      <c r="Y11218" t="s">
        <v>31853</v>
      </c>
      <c r="Z11218" s="9" t="s">
        <v>36021</v>
      </c>
      <c r="AA11218" t="s">
        <v>28</v>
      </c>
      <c r="AB11218" t="s">
        <v>36022</v>
      </c>
    </row>
    <row r="11219" spans="1:28" x14ac:dyDescent="0.25">
      <c r="A11219" s="9" t="s">
        <v>36031</v>
      </c>
      <c r="B11219" s="9">
        <v>0</v>
      </c>
      <c r="C11219" s="9">
        <v>0</v>
      </c>
      <c r="E11219" s="9">
        <v>0</v>
      </c>
      <c r="F11219" s="9">
        <v>0</v>
      </c>
      <c r="G11219" s="9">
        <v>0</v>
      </c>
      <c r="H11219" s="9">
        <v>180</v>
      </c>
      <c r="I11219" s="9">
        <v>12</v>
      </c>
      <c r="J11219" s="10">
        <v>7.4</v>
      </c>
      <c r="K11219" s="11">
        <v>54</v>
      </c>
      <c r="L11219" s="9">
        <v>5</v>
      </c>
      <c r="M11219" s="9" t="s">
        <v>28</v>
      </c>
      <c r="N11219" s="9">
        <v>2</v>
      </c>
      <c r="O11219" s="9">
        <v>3</v>
      </c>
      <c r="Q11219" s="9" t="s">
        <v>29</v>
      </c>
      <c r="R11219" s="12" t="s">
        <v>36032</v>
      </c>
      <c r="W11219" s="13" t="s">
        <v>66</v>
      </c>
      <c r="X11219" s="13" t="s">
        <v>36020</v>
      </c>
      <c r="Y11219" t="s">
        <v>31853</v>
      </c>
      <c r="Z11219" s="9" t="s">
        <v>36021</v>
      </c>
      <c r="AA11219" t="s">
        <v>28</v>
      </c>
      <c r="AB11219" t="s">
        <v>36022</v>
      </c>
    </row>
    <row r="11220" spans="1:28" x14ac:dyDescent="0.25">
      <c r="A11220" s="9" t="s">
        <v>36033</v>
      </c>
      <c r="B11220" s="9">
        <v>0</v>
      </c>
      <c r="C11220" s="9">
        <v>0</v>
      </c>
      <c r="E11220" s="9">
        <v>0</v>
      </c>
      <c r="F11220" s="9">
        <v>0</v>
      </c>
      <c r="G11220" s="9">
        <v>0</v>
      </c>
      <c r="H11220" s="9">
        <v>100</v>
      </c>
      <c r="I11220" s="9">
        <v>12</v>
      </c>
      <c r="J11220" s="10">
        <v>6.2</v>
      </c>
      <c r="K11220" s="11">
        <v>54</v>
      </c>
      <c r="L11220" s="9">
        <v>6</v>
      </c>
      <c r="M11220" s="9" t="s">
        <v>28</v>
      </c>
      <c r="N11220" s="9">
        <v>2</v>
      </c>
      <c r="O11220" s="9">
        <v>4</v>
      </c>
      <c r="Q11220" s="9" t="s">
        <v>29</v>
      </c>
      <c r="R11220" s="12" t="s">
        <v>36034</v>
      </c>
      <c r="W11220" s="13" t="s">
        <v>5881</v>
      </c>
      <c r="X11220" s="13" t="s">
        <v>36035</v>
      </c>
      <c r="Y11220" t="s">
        <v>33201</v>
      </c>
      <c r="Z11220" s="9" t="s">
        <v>36036</v>
      </c>
      <c r="AA11220" t="s">
        <v>28</v>
      </c>
      <c r="AB11220" t="s">
        <v>36037</v>
      </c>
    </row>
    <row r="11221" spans="1:28" x14ac:dyDescent="0.25">
      <c r="A11221" s="9" t="s">
        <v>36038</v>
      </c>
      <c r="B11221" s="9">
        <v>0</v>
      </c>
      <c r="C11221" s="9">
        <v>0</v>
      </c>
      <c r="E11221" s="9">
        <v>0</v>
      </c>
      <c r="F11221" s="9">
        <v>0</v>
      </c>
      <c r="G11221" s="9">
        <v>0</v>
      </c>
      <c r="H11221" s="9">
        <v>140</v>
      </c>
      <c r="I11221" s="9">
        <v>12</v>
      </c>
      <c r="J11221" s="10">
        <v>11.7</v>
      </c>
      <c r="K11221" s="14" t="s">
        <v>28</v>
      </c>
      <c r="L11221" s="9" t="s">
        <v>28</v>
      </c>
      <c r="M11221" s="9" t="s">
        <v>28</v>
      </c>
      <c r="N11221" s="9" t="s">
        <v>28</v>
      </c>
      <c r="O11221" s="9">
        <v>4</v>
      </c>
      <c r="Q11221" s="12" t="s">
        <v>2378</v>
      </c>
      <c r="R11221" s="12" t="s">
        <v>36039</v>
      </c>
      <c r="S11221" s="12"/>
      <c r="U11221"/>
      <c r="V11221"/>
      <c r="W11221" t="s">
        <v>36040</v>
      </c>
      <c r="X11221" s="13" t="s">
        <v>36041</v>
      </c>
      <c r="Y11221" t="s">
        <v>29016</v>
      </c>
      <c r="Z11221" s="12" t="s">
        <v>36042</v>
      </c>
      <c r="AA11221" t="s">
        <v>28</v>
      </c>
      <c r="AB11221" t="s">
        <v>28</v>
      </c>
    </row>
    <row r="11222" spans="1:28" x14ac:dyDescent="0.25">
      <c r="A11222" s="9" t="s">
        <v>36043</v>
      </c>
      <c r="B11222" s="9">
        <v>0</v>
      </c>
      <c r="C11222" s="9">
        <v>0</v>
      </c>
      <c r="E11222" s="9">
        <v>0</v>
      </c>
      <c r="F11222" s="9">
        <v>0</v>
      </c>
      <c r="G11222" s="9">
        <v>0</v>
      </c>
      <c r="H11222" s="9">
        <v>140</v>
      </c>
      <c r="I11222" s="9">
        <v>12</v>
      </c>
      <c r="J11222" s="10">
        <v>11.7</v>
      </c>
      <c r="K11222" s="14" t="s">
        <v>28</v>
      </c>
      <c r="L11222" s="9" t="s">
        <v>28</v>
      </c>
      <c r="M11222" s="9" t="s">
        <v>28</v>
      </c>
      <c r="N11222" s="9" t="s">
        <v>28</v>
      </c>
      <c r="O11222" s="9">
        <v>4</v>
      </c>
      <c r="Q11222" s="12" t="s">
        <v>2378</v>
      </c>
      <c r="R11222" s="12" t="s">
        <v>36044</v>
      </c>
      <c r="S11222" s="12"/>
      <c r="U11222"/>
      <c r="V11222"/>
      <c r="W11222" t="s">
        <v>36040</v>
      </c>
      <c r="X11222" s="13" t="s">
        <v>36041</v>
      </c>
      <c r="Y11222" t="s">
        <v>29016</v>
      </c>
      <c r="Z11222" s="12" t="s">
        <v>36042</v>
      </c>
      <c r="AA11222" t="s">
        <v>28</v>
      </c>
      <c r="AB11222" t="s">
        <v>28</v>
      </c>
    </row>
    <row r="11223" spans="1:28" x14ac:dyDescent="0.25">
      <c r="A11223" s="9" t="s">
        <v>36045</v>
      </c>
      <c r="B11223" s="9">
        <v>0</v>
      </c>
      <c r="C11223" s="9">
        <v>0</v>
      </c>
      <c r="E11223" s="9">
        <v>0</v>
      </c>
      <c r="F11223" s="9">
        <v>0</v>
      </c>
      <c r="G11223" s="9">
        <v>0</v>
      </c>
      <c r="H11223" s="9">
        <v>150</v>
      </c>
      <c r="I11223" s="9">
        <v>12</v>
      </c>
      <c r="J11223" s="10">
        <v>6.8</v>
      </c>
      <c r="K11223" s="11">
        <v>54</v>
      </c>
      <c r="L11223" s="9">
        <v>5</v>
      </c>
      <c r="M11223" s="9" t="s">
        <v>28</v>
      </c>
      <c r="N11223" s="9">
        <v>2</v>
      </c>
      <c r="O11223" s="9">
        <v>3</v>
      </c>
      <c r="Q11223" s="9" t="s">
        <v>29</v>
      </c>
      <c r="R11223" s="12" t="s">
        <v>36046</v>
      </c>
      <c r="W11223" s="13" t="s">
        <v>66</v>
      </c>
      <c r="X11223" s="13" t="s">
        <v>36020</v>
      </c>
      <c r="Y11223" t="s">
        <v>31853</v>
      </c>
      <c r="Z11223" s="9" t="s">
        <v>36047</v>
      </c>
      <c r="AA11223" t="s">
        <v>28</v>
      </c>
      <c r="AB11223" t="s">
        <v>36048</v>
      </c>
    </row>
    <row r="11224" spans="1:28" x14ac:dyDescent="0.25">
      <c r="A11224" s="9" t="s">
        <v>36049</v>
      </c>
      <c r="B11224" s="9">
        <v>0</v>
      </c>
      <c r="C11224" s="9">
        <v>0</v>
      </c>
      <c r="E11224" s="9">
        <v>50</v>
      </c>
      <c r="F11224" s="9">
        <v>8</v>
      </c>
      <c r="G11224" s="9">
        <v>22</v>
      </c>
      <c r="H11224" s="9">
        <v>150</v>
      </c>
      <c r="I11224" s="9">
        <v>12</v>
      </c>
      <c r="J11224" s="10">
        <v>6.8</v>
      </c>
      <c r="K11224" s="11">
        <v>54</v>
      </c>
      <c r="L11224" s="9">
        <v>5</v>
      </c>
      <c r="M11224" s="9" t="s">
        <v>28</v>
      </c>
      <c r="N11224" s="9">
        <v>2</v>
      </c>
      <c r="O11224" s="9">
        <v>3</v>
      </c>
      <c r="P11224" s="9" t="s">
        <v>116</v>
      </c>
      <c r="Q11224" s="9" t="s">
        <v>29</v>
      </c>
      <c r="R11224" s="12" t="s">
        <v>36050</v>
      </c>
      <c r="W11224" s="13" t="s">
        <v>66</v>
      </c>
      <c r="X11224" s="13" t="s">
        <v>36020</v>
      </c>
      <c r="Y11224" t="s">
        <v>31853</v>
      </c>
      <c r="Z11224" s="9" t="s">
        <v>36047</v>
      </c>
      <c r="AA11224" t="s">
        <v>28</v>
      </c>
      <c r="AB11224" t="s">
        <v>36048</v>
      </c>
    </row>
    <row r="11225" spans="1:28" x14ac:dyDescent="0.25">
      <c r="A11225" s="9" t="s">
        <v>36051</v>
      </c>
      <c r="B11225" s="9">
        <v>0</v>
      </c>
      <c r="C11225" s="9">
        <v>0</v>
      </c>
      <c r="E11225" s="9">
        <v>0</v>
      </c>
      <c r="F11225" s="9">
        <v>0</v>
      </c>
      <c r="G11225" s="9">
        <v>0</v>
      </c>
      <c r="H11225" s="9">
        <v>150</v>
      </c>
      <c r="I11225" s="9">
        <v>12</v>
      </c>
      <c r="J11225" s="10">
        <v>6.8</v>
      </c>
      <c r="K11225" s="11">
        <v>54</v>
      </c>
      <c r="L11225" s="9">
        <v>5</v>
      </c>
      <c r="M11225" s="9" t="s">
        <v>28</v>
      </c>
      <c r="N11225" s="9">
        <v>2</v>
      </c>
      <c r="O11225" s="9">
        <v>3</v>
      </c>
      <c r="Q11225" s="9" t="s">
        <v>29</v>
      </c>
      <c r="R11225" s="12" t="s">
        <v>36052</v>
      </c>
      <c r="W11225" s="13" t="s">
        <v>66</v>
      </c>
      <c r="X11225" s="13" t="s">
        <v>36020</v>
      </c>
      <c r="Y11225" t="s">
        <v>31853</v>
      </c>
      <c r="Z11225" s="9" t="s">
        <v>36047</v>
      </c>
      <c r="AA11225" t="s">
        <v>28</v>
      </c>
      <c r="AB11225" t="s">
        <v>36048</v>
      </c>
    </row>
    <row r="11226" spans="1:28" x14ac:dyDescent="0.25">
      <c r="A11226" s="9" t="s">
        <v>36053</v>
      </c>
      <c r="B11226" s="9">
        <v>0</v>
      </c>
      <c r="C11226" s="9">
        <v>0</v>
      </c>
      <c r="E11226" s="9">
        <v>0</v>
      </c>
      <c r="F11226" s="9">
        <v>0</v>
      </c>
      <c r="G11226" s="9">
        <v>0</v>
      </c>
      <c r="H11226" s="9">
        <v>150</v>
      </c>
      <c r="I11226" s="9">
        <v>12</v>
      </c>
      <c r="J11226" s="10">
        <v>6.8</v>
      </c>
      <c r="K11226" s="11">
        <v>54</v>
      </c>
      <c r="L11226" s="9">
        <v>5</v>
      </c>
      <c r="M11226" s="9" t="s">
        <v>28</v>
      </c>
      <c r="N11226" s="9">
        <v>2</v>
      </c>
      <c r="O11226" s="9">
        <v>3</v>
      </c>
      <c r="Q11226" s="9" t="s">
        <v>29</v>
      </c>
      <c r="R11226" s="12" t="s">
        <v>36054</v>
      </c>
      <c r="W11226" s="13" t="s">
        <v>66</v>
      </c>
      <c r="X11226" s="13" t="s">
        <v>36020</v>
      </c>
      <c r="Y11226" t="s">
        <v>31853</v>
      </c>
      <c r="Z11226" s="9" t="s">
        <v>36047</v>
      </c>
      <c r="AA11226" t="s">
        <v>28</v>
      </c>
      <c r="AB11226" t="s">
        <v>36048</v>
      </c>
    </row>
    <row r="11227" spans="1:28" x14ac:dyDescent="0.25">
      <c r="A11227" s="9" t="s">
        <v>36055</v>
      </c>
      <c r="B11227" s="9">
        <v>0</v>
      </c>
      <c r="C11227" s="9">
        <v>0</v>
      </c>
      <c r="E11227" s="9">
        <v>50</v>
      </c>
      <c r="F11227" s="9">
        <v>6</v>
      </c>
      <c r="G11227" s="9">
        <v>18</v>
      </c>
      <c r="H11227" s="9">
        <v>120</v>
      </c>
      <c r="I11227" s="9">
        <v>12</v>
      </c>
      <c r="J11227" s="10">
        <v>6.4</v>
      </c>
      <c r="K11227" s="11">
        <v>54</v>
      </c>
      <c r="L11227" s="9">
        <v>6</v>
      </c>
      <c r="M11227" s="9" t="s">
        <v>28</v>
      </c>
      <c r="N11227" s="9">
        <v>2</v>
      </c>
      <c r="O11227" s="9">
        <v>4</v>
      </c>
      <c r="Q11227" s="9" t="s">
        <v>29</v>
      </c>
      <c r="R11227" s="12" t="s">
        <v>36056</v>
      </c>
      <c r="W11227" s="13" t="s">
        <v>5881</v>
      </c>
      <c r="X11227" s="13" t="s">
        <v>36035</v>
      </c>
      <c r="Y11227" t="s">
        <v>33201</v>
      </c>
      <c r="Z11227" s="9" t="s">
        <v>36057</v>
      </c>
      <c r="AA11227" t="s">
        <v>28</v>
      </c>
      <c r="AB11227" t="s">
        <v>36058</v>
      </c>
    </row>
    <row r="11228" spans="1:28" x14ac:dyDescent="0.25">
      <c r="A11228" s="9" t="s">
        <v>36059</v>
      </c>
      <c r="B11228" s="9">
        <v>0</v>
      </c>
      <c r="C11228" s="9">
        <v>0</v>
      </c>
      <c r="E11228" s="9">
        <v>0</v>
      </c>
      <c r="F11228" s="9">
        <v>0</v>
      </c>
      <c r="G11228" s="9">
        <v>0</v>
      </c>
      <c r="H11228" s="9">
        <v>180</v>
      </c>
      <c r="I11228" s="9">
        <v>12</v>
      </c>
      <c r="J11228" s="10">
        <v>7.5</v>
      </c>
      <c r="K11228" s="11">
        <v>48</v>
      </c>
      <c r="L11228" s="9">
        <v>6</v>
      </c>
      <c r="M11228" s="9" t="s">
        <v>28</v>
      </c>
      <c r="N11228" s="9">
        <v>2</v>
      </c>
      <c r="O11228" s="9">
        <v>4</v>
      </c>
      <c r="Q11228" s="9" t="s">
        <v>29</v>
      </c>
      <c r="R11228" s="12" t="s">
        <v>36060</v>
      </c>
      <c r="W11228" s="13" t="s">
        <v>6708</v>
      </c>
      <c r="X11228" s="13" t="s">
        <v>36061</v>
      </c>
      <c r="Y11228" t="s">
        <v>31588</v>
      </c>
      <c r="Z11228" s="9" t="s">
        <v>36062</v>
      </c>
      <c r="AA11228" t="s">
        <v>28</v>
      </c>
      <c r="AB11228" t="s">
        <v>36063</v>
      </c>
    </row>
    <row r="11229" spans="1:28" x14ac:dyDescent="0.25">
      <c r="A11229" s="9" t="s">
        <v>36064</v>
      </c>
      <c r="B11229" s="9">
        <v>0</v>
      </c>
      <c r="C11229" s="9">
        <v>0</v>
      </c>
      <c r="E11229" s="9">
        <v>0</v>
      </c>
      <c r="F11229" s="9">
        <v>0</v>
      </c>
      <c r="G11229" s="9">
        <v>0</v>
      </c>
      <c r="H11229" s="9">
        <v>180</v>
      </c>
      <c r="I11229" s="9">
        <v>12</v>
      </c>
      <c r="J11229" s="10">
        <v>7.5</v>
      </c>
      <c r="K11229" s="11">
        <v>48</v>
      </c>
      <c r="L11229" s="9">
        <v>6</v>
      </c>
      <c r="M11229" s="9" t="s">
        <v>28</v>
      </c>
      <c r="N11229" s="9">
        <v>2</v>
      </c>
      <c r="O11229" s="9">
        <v>4</v>
      </c>
      <c r="Q11229" s="9" t="s">
        <v>29</v>
      </c>
      <c r="R11229" s="12" t="s">
        <v>36065</v>
      </c>
      <c r="W11229" s="13" t="s">
        <v>6708</v>
      </c>
      <c r="X11229" s="13" t="s">
        <v>36061</v>
      </c>
      <c r="Y11229" t="s">
        <v>31588</v>
      </c>
      <c r="Z11229" s="9" t="s">
        <v>36062</v>
      </c>
      <c r="AA11229" t="s">
        <v>28</v>
      </c>
      <c r="AB11229" t="s">
        <v>36063</v>
      </c>
    </row>
    <row r="11230" spans="1:28" x14ac:dyDescent="0.25">
      <c r="A11230" s="9" t="s">
        <v>36066</v>
      </c>
      <c r="B11230" s="9">
        <v>0</v>
      </c>
      <c r="C11230" s="9">
        <v>0</v>
      </c>
      <c r="E11230" s="9">
        <v>0</v>
      </c>
      <c r="F11230" s="9">
        <v>0</v>
      </c>
      <c r="G11230" s="9">
        <v>0</v>
      </c>
      <c r="H11230" s="9">
        <v>150</v>
      </c>
      <c r="I11230" s="9">
        <v>12</v>
      </c>
      <c r="J11230" s="10">
        <v>7.2</v>
      </c>
      <c r="K11230" s="11">
        <v>58</v>
      </c>
      <c r="L11230" s="9">
        <v>6</v>
      </c>
      <c r="M11230" s="9" t="s">
        <v>28</v>
      </c>
      <c r="N11230" s="9">
        <v>2</v>
      </c>
      <c r="O11230" s="9">
        <v>3</v>
      </c>
      <c r="Q11230" s="9" t="s">
        <v>29</v>
      </c>
      <c r="R11230" s="12" t="s">
        <v>36067</v>
      </c>
      <c r="W11230" s="13" t="s">
        <v>66</v>
      </c>
      <c r="X11230" s="13" t="s">
        <v>36068</v>
      </c>
      <c r="Y11230" t="s">
        <v>33201</v>
      </c>
      <c r="Z11230" s="9" t="s">
        <v>36069</v>
      </c>
      <c r="AA11230" t="s">
        <v>28</v>
      </c>
      <c r="AB11230" t="s">
        <v>36070</v>
      </c>
    </row>
    <row r="11231" spans="1:28" x14ac:dyDescent="0.25">
      <c r="A11231" s="9" t="s">
        <v>36071</v>
      </c>
      <c r="B11231" s="9">
        <v>0</v>
      </c>
      <c r="C11231" s="9">
        <v>0</v>
      </c>
      <c r="E11231" s="9">
        <v>0</v>
      </c>
      <c r="F11231" s="9">
        <v>0</v>
      </c>
      <c r="G11231" s="9">
        <v>0</v>
      </c>
      <c r="H11231" s="9">
        <v>150</v>
      </c>
      <c r="I11231" s="9">
        <v>12</v>
      </c>
      <c r="J11231" s="10">
        <v>7.2</v>
      </c>
      <c r="K11231" s="11">
        <v>58</v>
      </c>
      <c r="L11231" s="9">
        <v>6</v>
      </c>
      <c r="M11231" s="9" t="s">
        <v>28</v>
      </c>
      <c r="N11231" s="9">
        <v>2</v>
      </c>
      <c r="O11231" s="9">
        <v>3</v>
      </c>
      <c r="Q11231" s="9" t="s">
        <v>29</v>
      </c>
      <c r="R11231" s="12" t="s">
        <v>36072</v>
      </c>
      <c r="W11231" s="13" t="s">
        <v>66</v>
      </c>
      <c r="X11231" s="13" t="s">
        <v>36068</v>
      </c>
      <c r="Y11231" t="s">
        <v>33201</v>
      </c>
      <c r="Z11231" s="9" t="s">
        <v>36069</v>
      </c>
      <c r="AA11231" t="s">
        <v>28</v>
      </c>
      <c r="AB11231" t="s">
        <v>36070</v>
      </c>
    </row>
    <row r="11232" spans="1:28" x14ac:dyDescent="0.25">
      <c r="A11232" s="9" t="s">
        <v>36073</v>
      </c>
      <c r="B11232" s="9">
        <v>0</v>
      </c>
      <c r="C11232" s="9">
        <v>0</v>
      </c>
      <c r="E11232" s="9">
        <v>50</v>
      </c>
      <c r="F11232" s="9">
        <v>8</v>
      </c>
      <c r="G11232" s="9">
        <v>20</v>
      </c>
      <c r="H11232" s="9">
        <v>130</v>
      </c>
      <c r="I11232" s="9">
        <v>12</v>
      </c>
      <c r="J11232" s="10">
        <v>6.2</v>
      </c>
      <c r="K11232" s="11">
        <v>60</v>
      </c>
      <c r="L11232" s="9">
        <v>6</v>
      </c>
      <c r="M11232" s="9" t="s">
        <v>28</v>
      </c>
      <c r="N11232" s="9">
        <v>4</v>
      </c>
      <c r="O11232" s="9">
        <v>3</v>
      </c>
      <c r="Q11232" s="9" t="s">
        <v>45</v>
      </c>
      <c r="R11232" s="12" t="s">
        <v>36074</v>
      </c>
      <c r="S11232" s="9" t="s">
        <v>36075</v>
      </c>
      <c r="W11232" s="13" t="s">
        <v>35529</v>
      </c>
      <c r="X11232" s="13" t="s">
        <v>36076</v>
      </c>
      <c r="Y11232" t="s">
        <v>33201</v>
      </c>
      <c r="Z11232" s="9" t="s">
        <v>36077</v>
      </c>
      <c r="AA11232" t="s">
        <v>28</v>
      </c>
      <c r="AB11232" t="s">
        <v>36078</v>
      </c>
    </row>
    <row r="11233" spans="1:28" x14ac:dyDescent="0.25">
      <c r="A11233" s="9" t="s">
        <v>36079</v>
      </c>
      <c r="B11233" s="9">
        <v>0</v>
      </c>
      <c r="C11233" s="9">
        <v>0</v>
      </c>
      <c r="E11233" s="9">
        <v>0</v>
      </c>
      <c r="F11233" s="9">
        <v>0</v>
      </c>
      <c r="G11233" s="9">
        <v>0</v>
      </c>
      <c r="H11233" s="9">
        <v>130</v>
      </c>
      <c r="I11233" s="9">
        <v>12</v>
      </c>
      <c r="J11233" s="10">
        <v>6.2</v>
      </c>
      <c r="K11233" s="11">
        <v>60</v>
      </c>
      <c r="L11233" s="9">
        <v>6</v>
      </c>
      <c r="M11233" s="9" t="s">
        <v>28</v>
      </c>
      <c r="N11233" s="9">
        <v>4</v>
      </c>
      <c r="O11233" s="9">
        <v>3</v>
      </c>
      <c r="Q11233" s="9" t="s">
        <v>45</v>
      </c>
      <c r="R11233" s="12" t="s">
        <v>36080</v>
      </c>
      <c r="S11233" s="9" t="s">
        <v>36081</v>
      </c>
      <c r="W11233" s="13" t="s">
        <v>35529</v>
      </c>
      <c r="X11233" s="13" t="s">
        <v>36076</v>
      </c>
      <c r="Y11233" t="s">
        <v>33201</v>
      </c>
      <c r="Z11233" s="9" t="s">
        <v>36077</v>
      </c>
      <c r="AA11233" t="s">
        <v>28</v>
      </c>
      <c r="AB11233" t="s">
        <v>36078</v>
      </c>
    </row>
    <row r="11234" spans="1:28" x14ac:dyDescent="0.25">
      <c r="A11234" s="9" t="s">
        <v>36082</v>
      </c>
      <c r="B11234" s="9">
        <v>0</v>
      </c>
      <c r="C11234" s="9">
        <v>0</v>
      </c>
      <c r="E11234" s="9">
        <v>0</v>
      </c>
      <c r="F11234" s="9">
        <v>0</v>
      </c>
      <c r="G11234" s="9">
        <v>0</v>
      </c>
      <c r="H11234" s="9">
        <v>130</v>
      </c>
      <c r="I11234" s="9">
        <v>12</v>
      </c>
      <c r="J11234" s="10">
        <v>6.2</v>
      </c>
      <c r="K11234" s="11">
        <v>60</v>
      </c>
      <c r="L11234" s="9">
        <v>6</v>
      </c>
      <c r="M11234" s="9" t="s">
        <v>28</v>
      </c>
      <c r="N11234" s="9">
        <v>4</v>
      </c>
      <c r="O11234" s="9">
        <v>3</v>
      </c>
      <c r="Q11234" s="9" t="s">
        <v>45</v>
      </c>
      <c r="R11234" s="12" t="s">
        <v>36083</v>
      </c>
      <c r="S11234" s="9" t="s">
        <v>36084</v>
      </c>
      <c r="W11234" s="13" t="s">
        <v>35529</v>
      </c>
      <c r="X11234" s="13" t="s">
        <v>36076</v>
      </c>
      <c r="Y11234" t="s">
        <v>33201</v>
      </c>
      <c r="Z11234" s="9" t="s">
        <v>36077</v>
      </c>
      <c r="AA11234" t="s">
        <v>28</v>
      </c>
      <c r="AB11234" t="s">
        <v>36078</v>
      </c>
    </row>
    <row r="11235" spans="1:28" x14ac:dyDescent="0.25">
      <c r="A11235" s="9" t="s">
        <v>36085</v>
      </c>
      <c r="B11235" s="9">
        <v>0</v>
      </c>
      <c r="C11235" s="9">
        <v>0</v>
      </c>
      <c r="E11235" s="9">
        <v>50</v>
      </c>
      <c r="F11235" s="9">
        <v>8</v>
      </c>
      <c r="G11235" s="9">
        <v>20</v>
      </c>
      <c r="H11235" s="9">
        <v>130</v>
      </c>
      <c r="I11235" s="9">
        <v>12</v>
      </c>
      <c r="J11235" s="10">
        <v>6.2</v>
      </c>
      <c r="K11235" s="11">
        <v>60</v>
      </c>
      <c r="L11235" s="9">
        <v>6</v>
      </c>
      <c r="M11235" s="9" t="s">
        <v>28</v>
      </c>
      <c r="N11235" s="9">
        <v>4</v>
      </c>
      <c r="O11235" s="9">
        <v>3</v>
      </c>
      <c r="P11235" s="9" t="s">
        <v>116</v>
      </c>
      <c r="Q11235" s="9" t="s">
        <v>45</v>
      </c>
      <c r="R11235" s="12" t="s">
        <v>36086</v>
      </c>
      <c r="S11235" s="9" t="s">
        <v>36087</v>
      </c>
      <c r="W11235" s="13" t="s">
        <v>35529</v>
      </c>
      <c r="X11235" s="13" t="s">
        <v>36076</v>
      </c>
      <c r="Y11235" t="s">
        <v>33201</v>
      </c>
      <c r="Z11235" s="9" t="s">
        <v>36077</v>
      </c>
      <c r="AA11235" t="s">
        <v>28</v>
      </c>
      <c r="AB11235" t="s">
        <v>36078</v>
      </c>
    </row>
    <row r="11236" spans="1:28" x14ac:dyDescent="0.25">
      <c r="A11236" s="9" t="s">
        <v>36088</v>
      </c>
      <c r="B11236" s="9">
        <v>0</v>
      </c>
      <c r="C11236" s="9">
        <v>0</v>
      </c>
      <c r="E11236" s="9">
        <v>0</v>
      </c>
      <c r="F11236" s="9">
        <v>0</v>
      </c>
      <c r="G11236" s="9">
        <v>0</v>
      </c>
      <c r="H11236" s="9">
        <v>150</v>
      </c>
      <c r="I11236" s="9">
        <v>12</v>
      </c>
      <c r="J11236" s="10">
        <v>6.04</v>
      </c>
      <c r="K11236" s="11">
        <v>48.5</v>
      </c>
      <c r="L11236" s="9">
        <v>6</v>
      </c>
      <c r="M11236" s="9" t="s">
        <v>28</v>
      </c>
      <c r="N11236" s="9">
        <v>3</v>
      </c>
      <c r="O11236" s="9">
        <v>2</v>
      </c>
      <c r="Q11236" s="12" t="s">
        <v>37</v>
      </c>
      <c r="R11236" s="12" t="s">
        <v>36089</v>
      </c>
      <c r="S11236" s="12">
        <v>1042103180</v>
      </c>
      <c r="W11236" s="13" t="s">
        <v>6005</v>
      </c>
      <c r="X11236" s="13" t="s">
        <v>30157</v>
      </c>
      <c r="Y11236" t="s">
        <v>28683</v>
      </c>
      <c r="Z11236" s="9" t="s">
        <v>36090</v>
      </c>
      <c r="AA11236" t="s">
        <v>28</v>
      </c>
      <c r="AB11236" t="s">
        <v>36091</v>
      </c>
    </row>
    <row r="11237" spans="1:28" x14ac:dyDescent="0.25">
      <c r="A11237" s="9" t="s">
        <v>36092</v>
      </c>
      <c r="B11237" s="9">
        <v>0</v>
      </c>
      <c r="C11237" s="9">
        <v>0</v>
      </c>
      <c r="E11237" s="9">
        <v>0</v>
      </c>
      <c r="F11237" s="9">
        <v>0</v>
      </c>
      <c r="G11237" s="9">
        <v>0</v>
      </c>
      <c r="H11237" s="9">
        <v>150</v>
      </c>
      <c r="I11237" s="9">
        <v>12</v>
      </c>
      <c r="J11237" s="10">
        <v>6.04</v>
      </c>
      <c r="K11237" s="11">
        <v>48.5</v>
      </c>
      <c r="L11237" s="9">
        <v>6</v>
      </c>
      <c r="M11237" s="9" t="s">
        <v>28</v>
      </c>
      <c r="N11237" s="9">
        <v>3</v>
      </c>
      <c r="O11237" s="9">
        <v>2</v>
      </c>
      <c r="Q11237" s="12" t="s">
        <v>37</v>
      </c>
      <c r="R11237" s="12" t="s">
        <v>36093</v>
      </c>
      <c r="S11237" s="12">
        <v>1042103181</v>
      </c>
      <c r="W11237" s="13" t="s">
        <v>6005</v>
      </c>
      <c r="X11237" s="13" t="s">
        <v>30157</v>
      </c>
      <c r="Y11237" t="s">
        <v>28683</v>
      </c>
      <c r="Z11237" s="9" t="s">
        <v>36090</v>
      </c>
      <c r="AA11237" t="s">
        <v>28</v>
      </c>
      <c r="AB11237" t="s">
        <v>36091</v>
      </c>
    </row>
    <row r="11238" spans="1:28" x14ac:dyDescent="0.25">
      <c r="A11238" s="9" t="s">
        <v>36094</v>
      </c>
      <c r="B11238" s="9">
        <v>0</v>
      </c>
      <c r="C11238" s="9">
        <v>0</v>
      </c>
      <c r="E11238" s="9">
        <v>0</v>
      </c>
      <c r="F11238" s="9">
        <v>0</v>
      </c>
      <c r="G11238" s="9">
        <v>0</v>
      </c>
      <c r="H11238" s="9">
        <v>130</v>
      </c>
      <c r="I11238" s="9">
        <v>12</v>
      </c>
      <c r="J11238" s="10">
        <v>6.02</v>
      </c>
      <c r="K11238" s="11">
        <v>55</v>
      </c>
      <c r="L11238" s="9">
        <v>6</v>
      </c>
      <c r="M11238" s="9" t="s">
        <v>28</v>
      </c>
      <c r="N11238" s="9">
        <v>3</v>
      </c>
      <c r="O11238" s="9">
        <v>3</v>
      </c>
      <c r="Q11238" s="12" t="s">
        <v>37</v>
      </c>
      <c r="R11238" s="12" t="s">
        <v>36095</v>
      </c>
      <c r="S11238" s="12">
        <v>1042103031</v>
      </c>
      <c r="W11238" s="13" t="s">
        <v>24914</v>
      </c>
      <c r="X11238" s="13" t="s">
        <v>36096</v>
      </c>
      <c r="Y11238" t="s">
        <v>27403</v>
      </c>
      <c r="Z11238" s="9" t="s">
        <v>36097</v>
      </c>
      <c r="AA11238" t="s">
        <v>28</v>
      </c>
      <c r="AB11238" t="s">
        <v>36098</v>
      </c>
    </row>
    <row r="11239" spans="1:28" x14ac:dyDescent="0.25">
      <c r="A11239" s="9" t="s">
        <v>36099</v>
      </c>
      <c r="B11239" s="9">
        <v>0</v>
      </c>
      <c r="C11239" s="9">
        <v>0</v>
      </c>
      <c r="E11239" s="9">
        <v>0</v>
      </c>
      <c r="F11239" s="9">
        <v>0</v>
      </c>
      <c r="G11239" s="9">
        <v>0</v>
      </c>
      <c r="H11239" s="9">
        <v>130</v>
      </c>
      <c r="I11239" s="9">
        <v>12</v>
      </c>
      <c r="J11239" s="10">
        <v>6.02</v>
      </c>
      <c r="K11239" s="11">
        <v>55</v>
      </c>
      <c r="L11239" s="9">
        <v>6</v>
      </c>
      <c r="M11239" s="9" t="s">
        <v>28</v>
      </c>
      <c r="N11239" s="9">
        <v>3</v>
      </c>
      <c r="O11239" s="9">
        <v>3</v>
      </c>
      <c r="Q11239" s="12" t="s">
        <v>37</v>
      </c>
      <c r="R11239" s="12" t="s">
        <v>36100</v>
      </c>
      <c r="S11239" s="12">
        <v>1042103032</v>
      </c>
      <c r="W11239" s="13" t="s">
        <v>24914</v>
      </c>
      <c r="X11239" s="13" t="s">
        <v>36096</v>
      </c>
      <c r="Y11239" t="s">
        <v>27403</v>
      </c>
      <c r="Z11239" s="9" t="s">
        <v>36097</v>
      </c>
      <c r="AA11239" t="s">
        <v>28</v>
      </c>
      <c r="AB11239" t="s">
        <v>36098</v>
      </c>
    </row>
    <row r="11240" spans="1:28" x14ac:dyDescent="0.25">
      <c r="A11240" s="9" t="s">
        <v>36101</v>
      </c>
      <c r="B11240" s="9">
        <v>0</v>
      </c>
      <c r="C11240" s="9">
        <v>0</v>
      </c>
      <c r="E11240" s="9">
        <v>0</v>
      </c>
      <c r="F11240" s="9">
        <v>0</v>
      </c>
      <c r="G11240" s="9">
        <v>0</v>
      </c>
      <c r="H11240" s="9">
        <v>130</v>
      </c>
      <c r="I11240" s="9">
        <v>12</v>
      </c>
      <c r="J11240" s="10">
        <v>6.02</v>
      </c>
      <c r="K11240" s="11">
        <v>55</v>
      </c>
      <c r="L11240" s="9">
        <v>6</v>
      </c>
      <c r="M11240" s="9" t="s">
        <v>28</v>
      </c>
      <c r="N11240" s="9">
        <v>3</v>
      </c>
      <c r="O11240" s="9">
        <v>3</v>
      </c>
      <c r="Q11240" s="12" t="s">
        <v>37</v>
      </c>
      <c r="R11240" s="12" t="s">
        <v>36102</v>
      </c>
      <c r="S11240" s="12">
        <v>1042103033</v>
      </c>
      <c r="W11240" s="13" t="s">
        <v>24914</v>
      </c>
      <c r="X11240" s="13" t="s">
        <v>36096</v>
      </c>
      <c r="Y11240" t="s">
        <v>27403</v>
      </c>
      <c r="Z11240" s="9" t="s">
        <v>36097</v>
      </c>
      <c r="AA11240" t="s">
        <v>28</v>
      </c>
      <c r="AB11240" t="s">
        <v>36098</v>
      </c>
    </row>
    <row r="11241" spans="1:28" x14ac:dyDescent="0.25">
      <c r="A11241" s="9" t="s">
        <v>36103</v>
      </c>
      <c r="B11241" s="9">
        <v>0</v>
      </c>
      <c r="C11241" s="9">
        <v>0</v>
      </c>
      <c r="E11241" s="9">
        <v>0</v>
      </c>
      <c r="F11241" s="9">
        <v>0</v>
      </c>
      <c r="G11241" s="9">
        <v>0</v>
      </c>
      <c r="H11241" s="9">
        <v>130</v>
      </c>
      <c r="I11241" s="9">
        <v>12</v>
      </c>
      <c r="J11241" s="10">
        <v>6.02</v>
      </c>
      <c r="K11241" s="11">
        <v>55</v>
      </c>
      <c r="L11241" s="9">
        <v>6</v>
      </c>
      <c r="M11241" s="9" t="s">
        <v>28</v>
      </c>
      <c r="N11241" s="9">
        <v>3</v>
      </c>
      <c r="O11241" s="9">
        <v>3</v>
      </c>
      <c r="Q11241" s="12" t="s">
        <v>37</v>
      </c>
      <c r="R11241" s="12" t="s">
        <v>36104</v>
      </c>
      <c r="S11241" s="12">
        <v>1042103034</v>
      </c>
      <c r="W11241" s="13" t="s">
        <v>24914</v>
      </c>
      <c r="X11241" s="13" t="s">
        <v>36096</v>
      </c>
      <c r="Y11241" t="s">
        <v>27403</v>
      </c>
      <c r="Z11241" s="9" t="s">
        <v>36097</v>
      </c>
      <c r="AA11241" t="s">
        <v>28</v>
      </c>
      <c r="AB11241" t="s">
        <v>36098</v>
      </c>
    </row>
    <row r="11242" spans="1:28" x14ac:dyDescent="0.25">
      <c r="A11242" s="9" t="s">
        <v>36105</v>
      </c>
      <c r="B11242" s="9">
        <v>0</v>
      </c>
      <c r="C11242" s="9">
        <v>0</v>
      </c>
      <c r="E11242" s="9">
        <v>25</v>
      </c>
      <c r="F11242" s="9">
        <v>6</v>
      </c>
      <c r="G11242" s="9">
        <v>18</v>
      </c>
      <c r="H11242" s="9">
        <v>100</v>
      </c>
      <c r="I11242" s="9">
        <v>12</v>
      </c>
      <c r="J11242" s="10">
        <v>6.17</v>
      </c>
      <c r="K11242" s="11">
        <v>57</v>
      </c>
      <c r="L11242" s="9">
        <v>6</v>
      </c>
      <c r="M11242" s="9" t="s">
        <v>28</v>
      </c>
      <c r="N11242" s="9">
        <v>3</v>
      </c>
      <c r="O11242" s="9">
        <v>2</v>
      </c>
      <c r="Q11242" s="9" t="s">
        <v>37</v>
      </c>
      <c r="R11242" s="12" t="s">
        <v>36106</v>
      </c>
      <c r="S11242" s="12">
        <v>1012117020</v>
      </c>
      <c r="W11242" s="13" t="s">
        <v>36107</v>
      </c>
      <c r="X11242" s="13" t="s">
        <v>36108</v>
      </c>
      <c r="Y11242" t="s">
        <v>36109</v>
      </c>
      <c r="Z11242" s="9" t="s">
        <v>36110</v>
      </c>
      <c r="AA11242" t="s">
        <v>28</v>
      </c>
      <c r="AB11242" t="s">
        <v>36111</v>
      </c>
    </row>
    <row r="11243" spans="1:28" x14ac:dyDescent="0.25">
      <c r="A11243" s="9" t="s">
        <v>36112</v>
      </c>
      <c r="B11243" s="9">
        <v>0</v>
      </c>
      <c r="C11243" s="9">
        <v>0</v>
      </c>
      <c r="E11243" s="9">
        <v>0</v>
      </c>
      <c r="F11243" s="9">
        <v>0</v>
      </c>
      <c r="G11243" s="9">
        <v>0</v>
      </c>
      <c r="H11243" s="9">
        <v>90</v>
      </c>
      <c r="I11243" s="9">
        <v>12</v>
      </c>
      <c r="J11243" s="10">
        <v>5.3</v>
      </c>
      <c r="K11243" s="14">
        <v>55</v>
      </c>
      <c r="L11243" s="9">
        <v>6</v>
      </c>
      <c r="M11243" s="9" t="s">
        <v>28</v>
      </c>
      <c r="N11243" s="9">
        <v>4</v>
      </c>
      <c r="O11243" s="9">
        <v>3</v>
      </c>
      <c r="Q11243" s="9" t="s">
        <v>37</v>
      </c>
      <c r="R11243" s="12" t="s">
        <v>36113</v>
      </c>
      <c r="S11243" s="12" t="s">
        <v>36114</v>
      </c>
      <c r="U11243"/>
      <c r="V11243"/>
      <c r="W11243" t="s">
        <v>1711</v>
      </c>
      <c r="X11243" s="13" t="s">
        <v>34577</v>
      </c>
      <c r="Y11243" t="s">
        <v>32964</v>
      </c>
      <c r="Z11243" s="12" t="s">
        <v>36115</v>
      </c>
      <c r="AA11243" t="s">
        <v>28</v>
      </c>
      <c r="AB11243" t="s">
        <v>36116</v>
      </c>
    </row>
    <row r="11244" spans="1:28" x14ac:dyDescent="0.25">
      <c r="A11244" s="9" t="s">
        <v>36117</v>
      </c>
      <c r="B11244" s="9">
        <v>0</v>
      </c>
      <c r="C11244" s="9">
        <v>0</v>
      </c>
      <c r="E11244" s="9">
        <v>0</v>
      </c>
      <c r="F11244" s="9">
        <v>0</v>
      </c>
      <c r="G11244" s="9">
        <v>0</v>
      </c>
      <c r="H11244" s="9">
        <v>90</v>
      </c>
      <c r="I11244" s="9">
        <v>12</v>
      </c>
      <c r="J11244" s="10">
        <v>5.3</v>
      </c>
      <c r="K11244" s="11">
        <v>55</v>
      </c>
      <c r="L11244" s="9">
        <v>6</v>
      </c>
      <c r="M11244" s="9" t="s">
        <v>28</v>
      </c>
      <c r="N11244" s="9">
        <v>4</v>
      </c>
      <c r="O11244" s="9">
        <v>3</v>
      </c>
      <c r="Q11244" s="9" t="s">
        <v>37</v>
      </c>
      <c r="R11244" s="12" t="s">
        <v>36118</v>
      </c>
      <c r="S11244" s="12">
        <v>1012101341</v>
      </c>
      <c r="W11244" s="13" t="s">
        <v>1711</v>
      </c>
      <c r="X11244" s="13" t="s">
        <v>34577</v>
      </c>
      <c r="Y11244" t="s">
        <v>32964</v>
      </c>
      <c r="Z11244" s="9" t="s">
        <v>36115</v>
      </c>
      <c r="AA11244" t="s">
        <v>28</v>
      </c>
      <c r="AB11244" t="s">
        <v>36116</v>
      </c>
    </row>
    <row r="11245" spans="1:28" x14ac:dyDescent="0.25">
      <c r="A11245" s="9" t="s">
        <v>36119</v>
      </c>
      <c r="B11245" s="9">
        <v>0</v>
      </c>
      <c r="C11245" s="9">
        <v>0</v>
      </c>
      <c r="E11245" s="9">
        <v>0</v>
      </c>
      <c r="F11245" s="9">
        <v>0</v>
      </c>
      <c r="G11245" s="9">
        <v>0</v>
      </c>
      <c r="H11245" s="9">
        <v>90</v>
      </c>
      <c r="I11245" s="9">
        <v>12</v>
      </c>
      <c r="J11245" s="10">
        <v>5.3</v>
      </c>
      <c r="K11245" s="11">
        <v>55</v>
      </c>
      <c r="L11245" s="9">
        <v>6</v>
      </c>
      <c r="M11245" s="9" t="s">
        <v>28</v>
      </c>
      <c r="N11245" s="9">
        <v>4</v>
      </c>
      <c r="O11245" s="9">
        <v>3</v>
      </c>
      <c r="Q11245" s="9" t="s">
        <v>3475</v>
      </c>
      <c r="R11245" s="12" t="s">
        <v>36120</v>
      </c>
      <c r="S11245" s="12">
        <v>1012101340</v>
      </c>
      <c r="W11245" s="13" t="s">
        <v>1711</v>
      </c>
      <c r="X11245" s="13" t="s">
        <v>34577</v>
      </c>
      <c r="Y11245" t="s">
        <v>32964</v>
      </c>
      <c r="Z11245" s="9" t="s">
        <v>36115</v>
      </c>
      <c r="AA11245" t="s">
        <v>28</v>
      </c>
      <c r="AB11245" t="s">
        <v>36116</v>
      </c>
    </row>
    <row r="11246" spans="1:28" x14ac:dyDescent="0.25">
      <c r="A11246" s="9" t="s">
        <v>36121</v>
      </c>
      <c r="B11246" s="9">
        <v>0</v>
      </c>
      <c r="C11246" s="9">
        <v>0</v>
      </c>
      <c r="E11246" s="9">
        <v>0</v>
      </c>
      <c r="F11246" s="9">
        <v>0</v>
      </c>
      <c r="G11246" s="9">
        <v>0</v>
      </c>
      <c r="H11246" s="9">
        <v>120</v>
      </c>
      <c r="I11246" s="9">
        <v>12</v>
      </c>
      <c r="J11246" s="10">
        <v>6.2</v>
      </c>
      <c r="K11246" s="11">
        <v>54</v>
      </c>
      <c r="L11246" s="9">
        <v>6</v>
      </c>
      <c r="M11246" s="9" t="s">
        <v>28</v>
      </c>
      <c r="N11246" s="9">
        <v>2</v>
      </c>
      <c r="O11246" s="9">
        <v>2</v>
      </c>
      <c r="Q11246" s="9" t="s">
        <v>86</v>
      </c>
      <c r="R11246" s="12" t="s">
        <v>36122</v>
      </c>
      <c r="W11246" s="13" t="s">
        <v>5881</v>
      </c>
      <c r="X11246" s="13" t="s">
        <v>36123</v>
      </c>
      <c r="Y11246" t="s">
        <v>33385</v>
      </c>
      <c r="Z11246" s="9" t="s">
        <v>36124</v>
      </c>
      <c r="AA11246" t="s">
        <v>28</v>
      </c>
      <c r="AB11246" t="s">
        <v>36125</v>
      </c>
    </row>
    <row r="11247" spans="1:28" x14ac:dyDescent="0.25">
      <c r="A11247" s="9" t="s">
        <v>36126</v>
      </c>
      <c r="B11247" s="9">
        <v>0</v>
      </c>
      <c r="C11247" s="9">
        <v>0</v>
      </c>
      <c r="E11247" s="9">
        <v>0</v>
      </c>
      <c r="F11247" s="9">
        <v>0</v>
      </c>
      <c r="G11247" s="9">
        <v>0</v>
      </c>
      <c r="H11247" s="9">
        <v>120</v>
      </c>
      <c r="I11247" s="9">
        <v>12</v>
      </c>
      <c r="J11247" s="10">
        <v>6.2</v>
      </c>
      <c r="K11247" s="11">
        <v>54</v>
      </c>
      <c r="L11247" s="9">
        <v>6</v>
      </c>
      <c r="M11247" s="9" t="s">
        <v>28</v>
      </c>
      <c r="N11247" s="9">
        <v>2</v>
      </c>
      <c r="O11247" s="9">
        <v>2</v>
      </c>
      <c r="Q11247" s="9" t="s">
        <v>86</v>
      </c>
      <c r="R11247" s="12" t="s">
        <v>36127</v>
      </c>
      <c r="W11247" s="13" t="s">
        <v>5881</v>
      </c>
      <c r="X11247" s="13" t="s">
        <v>36123</v>
      </c>
      <c r="Y11247" t="s">
        <v>33385</v>
      </c>
      <c r="Z11247" s="9" t="s">
        <v>36124</v>
      </c>
      <c r="AA11247" t="s">
        <v>28</v>
      </c>
      <c r="AB11247" t="s">
        <v>36125</v>
      </c>
    </row>
    <row r="11248" spans="1:28" x14ac:dyDescent="0.25">
      <c r="A11248" s="9" t="s">
        <v>36128</v>
      </c>
      <c r="B11248" s="9">
        <v>0</v>
      </c>
      <c r="C11248" s="9">
        <v>0</v>
      </c>
      <c r="E11248" s="9">
        <v>50</v>
      </c>
      <c r="F11248" s="9">
        <v>6</v>
      </c>
      <c r="G11248" s="9">
        <v>18</v>
      </c>
      <c r="H11248" s="9">
        <v>120</v>
      </c>
      <c r="I11248" s="9">
        <v>12</v>
      </c>
      <c r="J11248" s="10">
        <v>6.2</v>
      </c>
      <c r="K11248" s="11">
        <v>54</v>
      </c>
      <c r="L11248" s="9">
        <v>6</v>
      </c>
      <c r="M11248" s="9" t="s">
        <v>28</v>
      </c>
      <c r="N11248" s="9">
        <v>2</v>
      </c>
      <c r="O11248" s="9">
        <v>2</v>
      </c>
      <c r="P11248" s="9" t="s">
        <v>116</v>
      </c>
      <c r="Q11248" s="9" t="s">
        <v>86</v>
      </c>
      <c r="R11248" s="12" t="s">
        <v>36129</v>
      </c>
      <c r="W11248" s="13" t="s">
        <v>5881</v>
      </c>
      <c r="X11248" s="13" t="s">
        <v>36123</v>
      </c>
      <c r="Y11248" t="s">
        <v>33385</v>
      </c>
      <c r="Z11248" s="9" t="s">
        <v>36124</v>
      </c>
      <c r="AA11248" t="s">
        <v>28</v>
      </c>
      <c r="AB11248" t="s">
        <v>36125</v>
      </c>
    </row>
    <row r="11249" spans="1:28" x14ac:dyDescent="0.25">
      <c r="A11249" s="9" t="s">
        <v>36130</v>
      </c>
      <c r="B11249" s="9">
        <v>0</v>
      </c>
      <c r="C11249" s="9">
        <v>0</v>
      </c>
      <c r="E11249" s="9">
        <v>0</v>
      </c>
      <c r="F11249" s="9">
        <v>0</v>
      </c>
      <c r="G11249" s="9">
        <v>0</v>
      </c>
      <c r="H11249" s="9">
        <v>160</v>
      </c>
      <c r="I11249" s="9">
        <v>12</v>
      </c>
      <c r="J11249" s="10">
        <v>7.7</v>
      </c>
      <c r="K11249" s="14" t="s">
        <v>28</v>
      </c>
      <c r="L11249" s="9" t="s">
        <v>28</v>
      </c>
      <c r="M11249" s="9" t="s">
        <v>28</v>
      </c>
      <c r="N11249" s="9">
        <v>4</v>
      </c>
      <c r="O11249" s="9">
        <v>3</v>
      </c>
      <c r="Q11249" s="12" t="s">
        <v>2378</v>
      </c>
      <c r="R11249" s="12" t="s">
        <v>36131</v>
      </c>
      <c r="S11249" s="12"/>
      <c r="U11249"/>
      <c r="V11249"/>
      <c r="W11249" t="s">
        <v>18486</v>
      </c>
      <c r="X11249" s="13" t="s">
        <v>36132</v>
      </c>
      <c r="Y11249" t="s">
        <v>26644</v>
      </c>
      <c r="Z11249" s="12" t="s">
        <v>36133</v>
      </c>
      <c r="AA11249" t="s">
        <v>28</v>
      </c>
      <c r="AB11249" t="s">
        <v>28</v>
      </c>
    </row>
    <row r="11250" spans="1:28" x14ac:dyDescent="0.25">
      <c r="A11250" s="9" t="s">
        <v>36134</v>
      </c>
      <c r="B11250" s="9">
        <v>0</v>
      </c>
      <c r="C11250" s="9">
        <v>0</v>
      </c>
      <c r="E11250" s="9">
        <v>0</v>
      </c>
      <c r="F11250" s="9">
        <v>0</v>
      </c>
      <c r="G11250" s="9">
        <v>0</v>
      </c>
      <c r="H11250" s="9">
        <v>160</v>
      </c>
      <c r="I11250" s="9">
        <v>12</v>
      </c>
      <c r="J11250" s="10">
        <v>7.7</v>
      </c>
      <c r="K11250" s="14" t="s">
        <v>28</v>
      </c>
      <c r="L11250" s="9" t="s">
        <v>28</v>
      </c>
      <c r="M11250" s="9" t="s">
        <v>28</v>
      </c>
      <c r="N11250" s="9">
        <v>4</v>
      </c>
      <c r="O11250" s="9">
        <v>3</v>
      </c>
      <c r="Q11250" s="12" t="s">
        <v>2378</v>
      </c>
      <c r="R11250" s="12" t="s">
        <v>36135</v>
      </c>
      <c r="S11250" s="12"/>
      <c r="U11250"/>
      <c r="V11250"/>
      <c r="W11250" t="s">
        <v>18486</v>
      </c>
      <c r="X11250" s="13" t="s">
        <v>36132</v>
      </c>
      <c r="Y11250" t="s">
        <v>26644</v>
      </c>
      <c r="Z11250" s="12" t="s">
        <v>36133</v>
      </c>
      <c r="AA11250" t="s">
        <v>28</v>
      </c>
      <c r="AB11250" t="s">
        <v>28</v>
      </c>
    </row>
    <row r="11251" spans="1:28" x14ac:dyDescent="0.25">
      <c r="A11251" s="9" t="s">
        <v>36136</v>
      </c>
      <c r="B11251" s="9">
        <v>0</v>
      </c>
      <c r="C11251" s="9">
        <v>0</v>
      </c>
      <c r="E11251" s="9">
        <v>0</v>
      </c>
      <c r="F11251" s="9">
        <v>0</v>
      </c>
      <c r="G11251" s="9">
        <v>0</v>
      </c>
      <c r="H11251" s="9">
        <v>160</v>
      </c>
      <c r="I11251" s="9">
        <v>12</v>
      </c>
      <c r="J11251" s="10">
        <v>7.7</v>
      </c>
      <c r="K11251" s="14" t="s">
        <v>28</v>
      </c>
      <c r="L11251" s="9" t="s">
        <v>28</v>
      </c>
      <c r="M11251" s="9" t="s">
        <v>28</v>
      </c>
      <c r="N11251" s="9">
        <v>4</v>
      </c>
      <c r="O11251" s="9">
        <v>3</v>
      </c>
      <c r="Q11251" s="12" t="s">
        <v>2378</v>
      </c>
      <c r="R11251" s="12" t="s">
        <v>36137</v>
      </c>
      <c r="S11251" s="12"/>
      <c r="U11251"/>
      <c r="V11251"/>
      <c r="W11251" t="s">
        <v>18486</v>
      </c>
      <c r="X11251" s="13" t="s">
        <v>36132</v>
      </c>
      <c r="Y11251" t="s">
        <v>26644</v>
      </c>
      <c r="Z11251" s="12" t="s">
        <v>36133</v>
      </c>
      <c r="AA11251" t="s">
        <v>28</v>
      </c>
      <c r="AB11251" t="s">
        <v>28</v>
      </c>
    </row>
    <row r="11252" spans="1:28" x14ac:dyDescent="0.25">
      <c r="A11252" s="9" t="s">
        <v>36138</v>
      </c>
      <c r="B11252" s="9">
        <v>0</v>
      </c>
      <c r="C11252" s="9">
        <v>0</v>
      </c>
      <c r="E11252" s="9">
        <v>0</v>
      </c>
      <c r="F11252" s="9">
        <v>0</v>
      </c>
      <c r="G11252" s="9">
        <v>0</v>
      </c>
      <c r="H11252" s="9">
        <v>180</v>
      </c>
      <c r="I11252" s="9">
        <v>12</v>
      </c>
      <c r="J11252" s="10">
        <v>7.9</v>
      </c>
      <c r="K11252" s="11">
        <v>58</v>
      </c>
      <c r="L11252" s="9">
        <v>6</v>
      </c>
      <c r="M11252" s="9" t="s">
        <v>28</v>
      </c>
      <c r="N11252" s="9">
        <v>2</v>
      </c>
      <c r="O11252" s="9">
        <v>4</v>
      </c>
      <c r="Q11252" s="9" t="s">
        <v>29</v>
      </c>
      <c r="R11252" s="12" t="s">
        <v>36139</v>
      </c>
      <c r="W11252" s="13" t="s">
        <v>66</v>
      </c>
      <c r="X11252" s="13" t="s">
        <v>36068</v>
      </c>
      <c r="Y11252" t="s">
        <v>33201</v>
      </c>
      <c r="Z11252" s="9" t="s">
        <v>36140</v>
      </c>
      <c r="AA11252" t="s">
        <v>28</v>
      </c>
      <c r="AB11252" t="s">
        <v>36141</v>
      </c>
    </row>
    <row r="11253" spans="1:28" x14ac:dyDescent="0.25">
      <c r="A11253" s="9" t="s">
        <v>36142</v>
      </c>
      <c r="B11253" s="9">
        <v>0</v>
      </c>
      <c r="C11253" s="9">
        <v>0</v>
      </c>
      <c r="E11253" s="9">
        <v>0</v>
      </c>
      <c r="F11253" s="9">
        <v>0</v>
      </c>
      <c r="G11253" s="9">
        <v>0</v>
      </c>
      <c r="H11253" s="9">
        <v>180</v>
      </c>
      <c r="I11253" s="9">
        <v>12</v>
      </c>
      <c r="J11253" s="10">
        <v>7.9</v>
      </c>
      <c r="K11253" s="11">
        <v>58</v>
      </c>
      <c r="L11253" s="9">
        <v>6</v>
      </c>
      <c r="M11253" s="9" t="s">
        <v>28</v>
      </c>
      <c r="N11253" s="9">
        <v>2</v>
      </c>
      <c r="O11253" s="9">
        <v>4</v>
      </c>
      <c r="Q11253" s="9" t="s">
        <v>29</v>
      </c>
      <c r="R11253" s="12" t="s">
        <v>36143</v>
      </c>
      <c r="W11253" s="13" t="s">
        <v>66</v>
      </c>
      <c r="X11253" s="13" t="s">
        <v>36068</v>
      </c>
      <c r="Y11253" t="s">
        <v>33201</v>
      </c>
      <c r="Z11253" s="9" t="s">
        <v>36140</v>
      </c>
      <c r="AA11253" t="s">
        <v>28</v>
      </c>
      <c r="AB11253" t="s">
        <v>36141</v>
      </c>
    </row>
    <row r="11254" spans="1:28" x14ac:dyDescent="0.25">
      <c r="A11254" s="9" t="s">
        <v>36144</v>
      </c>
      <c r="B11254" s="9">
        <v>0</v>
      </c>
      <c r="C11254" s="9">
        <v>0</v>
      </c>
      <c r="E11254" s="9">
        <v>500</v>
      </c>
      <c r="F11254" s="9">
        <v>8</v>
      </c>
      <c r="G11254" s="9">
        <v>20</v>
      </c>
      <c r="H11254" s="9">
        <v>140</v>
      </c>
      <c r="I11254" s="9">
        <v>12</v>
      </c>
      <c r="J11254" s="10">
        <v>6.2</v>
      </c>
      <c r="K11254" s="11">
        <v>54</v>
      </c>
      <c r="L11254" s="9">
        <v>6</v>
      </c>
      <c r="M11254" s="9" t="s">
        <v>28</v>
      </c>
      <c r="N11254" s="9">
        <v>2</v>
      </c>
      <c r="O11254" s="9">
        <v>2</v>
      </c>
      <c r="P11254" s="9" t="s">
        <v>116</v>
      </c>
      <c r="Q11254" s="9" t="s">
        <v>86</v>
      </c>
      <c r="R11254" s="12" t="s">
        <v>36145</v>
      </c>
      <c r="T11254" t="s">
        <v>36146</v>
      </c>
      <c r="W11254" s="13" t="s">
        <v>19629</v>
      </c>
      <c r="X11254" s="13" t="s">
        <v>36147</v>
      </c>
      <c r="Y11254" t="s">
        <v>33385</v>
      </c>
      <c r="Z11254" s="9" t="s">
        <v>36148</v>
      </c>
      <c r="AA11254" t="s">
        <v>36149</v>
      </c>
      <c r="AB11254" t="s">
        <v>36150</v>
      </c>
    </row>
    <row r="11255" spans="1:28" x14ac:dyDescent="0.25">
      <c r="A11255" s="9" t="s">
        <v>36151</v>
      </c>
      <c r="B11255" s="9">
        <v>0</v>
      </c>
      <c r="C11255" s="9">
        <v>0</v>
      </c>
      <c r="E11255" s="9">
        <v>500</v>
      </c>
      <c r="F11255" s="9">
        <v>10</v>
      </c>
      <c r="G11255" s="9">
        <v>25</v>
      </c>
      <c r="H11255" s="9">
        <v>140</v>
      </c>
      <c r="I11255" s="9">
        <v>12</v>
      </c>
      <c r="J11255" s="10">
        <v>6.2</v>
      </c>
      <c r="K11255" s="11">
        <v>54</v>
      </c>
      <c r="L11255" s="9">
        <v>6</v>
      </c>
      <c r="M11255" s="9" t="s">
        <v>28</v>
      </c>
      <c r="N11255" s="9">
        <v>2</v>
      </c>
      <c r="O11255" s="9">
        <v>2</v>
      </c>
      <c r="P11255" s="9" t="s">
        <v>116</v>
      </c>
      <c r="Q11255" s="9" t="s">
        <v>86</v>
      </c>
      <c r="R11255" s="12" t="s">
        <v>36152</v>
      </c>
      <c r="T11255" t="s">
        <v>36153</v>
      </c>
      <c r="W11255" s="13" t="s">
        <v>19629</v>
      </c>
      <c r="X11255" s="13" t="s">
        <v>36147</v>
      </c>
      <c r="Y11255" t="s">
        <v>33385</v>
      </c>
      <c r="Z11255" s="9" t="s">
        <v>36148</v>
      </c>
      <c r="AA11255" t="s">
        <v>36149</v>
      </c>
      <c r="AB11255" t="s">
        <v>36150</v>
      </c>
    </row>
    <row r="11256" spans="1:28" x14ac:dyDescent="0.25">
      <c r="A11256" s="9" t="s">
        <v>36154</v>
      </c>
      <c r="B11256" s="9">
        <v>0</v>
      </c>
      <c r="C11256" s="9">
        <v>0</v>
      </c>
      <c r="E11256" s="9">
        <v>0</v>
      </c>
      <c r="F11256" s="9">
        <v>0</v>
      </c>
      <c r="G11256" s="9">
        <v>0</v>
      </c>
      <c r="H11256" s="9">
        <v>150</v>
      </c>
      <c r="I11256" s="9">
        <v>12</v>
      </c>
      <c r="J11256" s="10">
        <v>6.59</v>
      </c>
      <c r="K11256" s="11">
        <v>51</v>
      </c>
      <c r="L11256" s="9">
        <v>6</v>
      </c>
      <c r="M11256" s="9" t="s">
        <v>28</v>
      </c>
      <c r="N11256" s="9">
        <v>2</v>
      </c>
      <c r="O11256" s="9">
        <v>4</v>
      </c>
      <c r="Q11256" s="9" t="s">
        <v>86</v>
      </c>
      <c r="R11256" s="12" t="s">
        <v>36155</v>
      </c>
      <c r="W11256" s="13" t="s">
        <v>89</v>
      </c>
      <c r="X11256" s="13" t="s">
        <v>36156</v>
      </c>
      <c r="Y11256" t="s">
        <v>33385</v>
      </c>
      <c r="Z11256" s="9" t="s">
        <v>36157</v>
      </c>
      <c r="AA11256" t="s">
        <v>28</v>
      </c>
      <c r="AB11256" t="s">
        <v>36158</v>
      </c>
    </row>
    <row r="11257" spans="1:28" x14ac:dyDescent="0.25">
      <c r="A11257" s="9" t="s">
        <v>36159</v>
      </c>
      <c r="B11257" s="9">
        <v>0</v>
      </c>
      <c r="C11257" s="9">
        <v>0</v>
      </c>
      <c r="E11257" s="9">
        <v>0</v>
      </c>
      <c r="F11257" s="9">
        <v>0</v>
      </c>
      <c r="G11257" s="9">
        <v>0</v>
      </c>
      <c r="H11257" s="9">
        <v>80</v>
      </c>
      <c r="I11257" s="9">
        <v>12</v>
      </c>
      <c r="J11257" s="10">
        <v>5.0199999999999996</v>
      </c>
      <c r="K11257" s="11">
        <v>81</v>
      </c>
      <c r="L11257" s="9">
        <v>1</v>
      </c>
      <c r="M11257" s="9" t="s">
        <v>28</v>
      </c>
      <c r="N11257" s="9">
        <v>3</v>
      </c>
      <c r="O11257" s="9">
        <v>2</v>
      </c>
      <c r="Q11257" s="12" t="s">
        <v>37</v>
      </c>
      <c r="R11257" s="12" t="s">
        <v>36160</v>
      </c>
      <c r="S11257" s="12">
        <v>1022119050</v>
      </c>
      <c r="W11257" s="13" t="s">
        <v>36161</v>
      </c>
      <c r="X11257" s="13" t="s">
        <v>36162</v>
      </c>
      <c r="Y11257" t="s">
        <v>29868</v>
      </c>
      <c r="Z11257" s="9" t="s">
        <v>36163</v>
      </c>
      <c r="AA11257" t="s">
        <v>28</v>
      </c>
      <c r="AB11257" t="s">
        <v>36164</v>
      </c>
    </row>
    <row r="11258" spans="1:28" x14ac:dyDescent="0.25">
      <c r="A11258" s="9" t="s">
        <v>36165</v>
      </c>
      <c r="B11258" s="9">
        <v>0</v>
      </c>
      <c r="C11258" s="9">
        <v>0</v>
      </c>
      <c r="E11258" s="9">
        <v>0</v>
      </c>
      <c r="F11258" s="9">
        <v>0</v>
      </c>
      <c r="G11258" s="9">
        <v>0</v>
      </c>
      <c r="H11258" s="9">
        <v>150</v>
      </c>
      <c r="I11258" s="9">
        <v>12</v>
      </c>
      <c r="J11258" s="10">
        <v>7.56</v>
      </c>
      <c r="K11258" s="11">
        <v>49</v>
      </c>
      <c r="L11258" s="9">
        <v>6</v>
      </c>
      <c r="M11258" s="9" t="s">
        <v>28</v>
      </c>
      <c r="N11258" s="9">
        <v>2</v>
      </c>
      <c r="O11258" s="9">
        <v>4</v>
      </c>
      <c r="Q11258" s="9" t="s">
        <v>29</v>
      </c>
      <c r="R11258" s="12" t="s">
        <v>36166</v>
      </c>
      <c r="W11258" s="13" t="s">
        <v>2981</v>
      </c>
      <c r="X11258" s="13" t="s">
        <v>3946</v>
      </c>
      <c r="Y11258" t="s">
        <v>29610</v>
      </c>
      <c r="Z11258" s="9" t="s">
        <v>36167</v>
      </c>
      <c r="AA11258" t="s">
        <v>28</v>
      </c>
      <c r="AB11258" t="s">
        <v>36168</v>
      </c>
    </row>
    <row r="11259" spans="1:28" x14ac:dyDescent="0.25">
      <c r="A11259" s="9" t="s">
        <v>36169</v>
      </c>
      <c r="B11259" s="9">
        <v>0</v>
      </c>
      <c r="C11259" s="9">
        <v>0</v>
      </c>
      <c r="E11259" s="9">
        <v>50</v>
      </c>
      <c r="F11259" s="9">
        <v>6</v>
      </c>
      <c r="G11259" s="9">
        <v>18</v>
      </c>
      <c r="H11259" s="9">
        <v>140</v>
      </c>
      <c r="I11259" s="9">
        <v>12</v>
      </c>
      <c r="J11259" s="10">
        <v>6.17</v>
      </c>
      <c r="K11259" s="11">
        <v>53</v>
      </c>
      <c r="L11259" s="9">
        <v>6</v>
      </c>
      <c r="M11259" s="9" t="s">
        <v>28</v>
      </c>
      <c r="N11259" s="9">
        <v>2</v>
      </c>
      <c r="O11259" s="9">
        <v>4</v>
      </c>
      <c r="P11259" s="9" t="s">
        <v>116</v>
      </c>
      <c r="Q11259" s="9" t="s">
        <v>86</v>
      </c>
      <c r="R11259" s="12" t="s">
        <v>36170</v>
      </c>
      <c r="W11259" s="13" t="s">
        <v>15672</v>
      </c>
      <c r="X11259" s="13" t="s">
        <v>36171</v>
      </c>
      <c r="Y11259" t="s">
        <v>34212</v>
      </c>
      <c r="Z11259" s="9" t="s">
        <v>36172</v>
      </c>
      <c r="AA11259" t="s">
        <v>28</v>
      </c>
      <c r="AB11259" t="s">
        <v>36173</v>
      </c>
    </row>
    <row r="11260" spans="1:28" x14ac:dyDescent="0.25">
      <c r="A11260" s="9" t="s">
        <v>36174</v>
      </c>
      <c r="B11260" s="9">
        <v>0</v>
      </c>
      <c r="C11260" s="9">
        <v>0</v>
      </c>
      <c r="E11260" s="9">
        <v>0</v>
      </c>
      <c r="F11260" s="9">
        <v>0</v>
      </c>
      <c r="G11260" s="9">
        <v>0</v>
      </c>
      <c r="H11260" s="9">
        <v>140</v>
      </c>
      <c r="I11260" s="9">
        <v>12</v>
      </c>
      <c r="J11260" s="10">
        <v>6.17</v>
      </c>
      <c r="K11260" s="11">
        <v>53</v>
      </c>
      <c r="L11260" s="9">
        <v>6</v>
      </c>
      <c r="M11260" s="9" t="s">
        <v>28</v>
      </c>
      <c r="N11260" s="9">
        <v>2</v>
      </c>
      <c r="O11260" s="9">
        <v>4</v>
      </c>
      <c r="Q11260" s="9" t="s">
        <v>86</v>
      </c>
      <c r="R11260" s="12" t="s">
        <v>36175</v>
      </c>
      <c r="W11260" s="13" t="s">
        <v>15672</v>
      </c>
      <c r="X11260" s="13" t="s">
        <v>36171</v>
      </c>
      <c r="Y11260" t="s">
        <v>34212</v>
      </c>
      <c r="Z11260" s="9" t="s">
        <v>36172</v>
      </c>
      <c r="AA11260" t="s">
        <v>28</v>
      </c>
      <c r="AB11260" t="s">
        <v>36173</v>
      </c>
    </row>
    <row r="11261" spans="1:28" x14ac:dyDescent="0.25">
      <c r="A11261" s="9" t="s">
        <v>36176</v>
      </c>
      <c r="B11261" s="9">
        <v>0</v>
      </c>
      <c r="C11261" s="9">
        <v>0</v>
      </c>
      <c r="E11261" s="9">
        <v>0</v>
      </c>
      <c r="F11261" s="9">
        <v>0</v>
      </c>
      <c r="G11261" s="9">
        <v>0</v>
      </c>
      <c r="H11261" s="9">
        <v>140</v>
      </c>
      <c r="I11261" s="9">
        <v>12</v>
      </c>
      <c r="J11261" s="10">
        <v>6.17</v>
      </c>
      <c r="K11261" s="14">
        <v>53</v>
      </c>
      <c r="L11261" s="9">
        <v>6</v>
      </c>
      <c r="M11261" s="9" t="s">
        <v>28</v>
      </c>
      <c r="N11261" s="9">
        <v>2</v>
      </c>
      <c r="O11261" s="9">
        <v>4</v>
      </c>
      <c r="Q11261" s="12" t="s">
        <v>86</v>
      </c>
      <c r="R11261" s="12" t="s">
        <v>36177</v>
      </c>
      <c r="S11261" s="12" t="s">
        <v>36178</v>
      </c>
      <c r="U11261"/>
      <c r="V11261"/>
      <c r="W11261" t="s">
        <v>15672</v>
      </c>
      <c r="X11261" s="13" t="s">
        <v>36171</v>
      </c>
      <c r="Y11261" t="s">
        <v>34212</v>
      </c>
      <c r="Z11261" s="12" t="s">
        <v>36172</v>
      </c>
      <c r="AA11261" t="s">
        <v>28</v>
      </c>
      <c r="AB11261" t="s">
        <v>36173</v>
      </c>
    </row>
    <row r="11262" spans="1:28" x14ac:dyDescent="0.25">
      <c r="A11262" s="9" t="s">
        <v>36179</v>
      </c>
      <c r="B11262" s="9">
        <v>0</v>
      </c>
      <c r="C11262" s="9">
        <v>0</v>
      </c>
      <c r="E11262" s="9">
        <v>25</v>
      </c>
      <c r="F11262" s="9">
        <v>10</v>
      </c>
      <c r="G11262" s="9">
        <v>25</v>
      </c>
      <c r="H11262" s="9">
        <v>140</v>
      </c>
      <c r="I11262" s="9">
        <v>12</v>
      </c>
      <c r="J11262" s="10">
        <v>7.26</v>
      </c>
      <c r="K11262" s="11">
        <v>56</v>
      </c>
      <c r="L11262" s="9">
        <v>6</v>
      </c>
      <c r="M11262" s="9" t="s">
        <v>28</v>
      </c>
      <c r="N11262" s="9">
        <v>1</v>
      </c>
      <c r="O11262" s="9">
        <v>7</v>
      </c>
      <c r="Q11262" s="9" t="s">
        <v>29</v>
      </c>
      <c r="R11262" s="12" t="s">
        <v>36180</v>
      </c>
      <c r="W11262" s="13" t="s">
        <v>183</v>
      </c>
      <c r="X11262" s="13" t="s">
        <v>32708</v>
      </c>
      <c r="Y11262" t="s">
        <v>34901</v>
      </c>
      <c r="Z11262" s="9" t="s">
        <v>36181</v>
      </c>
      <c r="AA11262" t="s">
        <v>28</v>
      </c>
      <c r="AB11262" t="s">
        <v>36182</v>
      </c>
    </row>
    <row r="11263" spans="1:28" x14ac:dyDescent="0.25">
      <c r="A11263" s="9" t="s">
        <v>36183</v>
      </c>
      <c r="B11263" s="9">
        <v>0</v>
      </c>
      <c r="C11263" s="9">
        <v>0</v>
      </c>
      <c r="E11263" s="9">
        <v>0</v>
      </c>
      <c r="F11263" s="9">
        <v>0</v>
      </c>
      <c r="G11263" s="9">
        <v>0</v>
      </c>
      <c r="H11263" s="9">
        <v>140</v>
      </c>
      <c r="I11263" s="9">
        <v>12</v>
      </c>
      <c r="J11263" s="10">
        <v>7.26</v>
      </c>
      <c r="K11263" s="11">
        <v>56</v>
      </c>
      <c r="L11263" s="9">
        <v>6</v>
      </c>
      <c r="M11263" s="9" t="s">
        <v>28</v>
      </c>
      <c r="N11263" s="9">
        <v>1</v>
      </c>
      <c r="O11263" s="9">
        <v>7</v>
      </c>
      <c r="Q11263" s="9" t="s">
        <v>29</v>
      </c>
      <c r="R11263" s="12" t="s">
        <v>36184</v>
      </c>
      <c r="W11263" s="13" t="s">
        <v>183</v>
      </c>
      <c r="X11263" s="13" t="s">
        <v>32708</v>
      </c>
      <c r="Y11263" t="s">
        <v>34901</v>
      </c>
      <c r="Z11263" s="9" t="s">
        <v>36181</v>
      </c>
      <c r="AA11263" t="s">
        <v>28</v>
      </c>
      <c r="AB11263" t="s">
        <v>36182</v>
      </c>
    </row>
    <row r="11264" spans="1:28" x14ac:dyDescent="0.25">
      <c r="A11264" s="9" t="s">
        <v>36185</v>
      </c>
      <c r="B11264" s="9">
        <v>0</v>
      </c>
      <c r="C11264" s="9">
        <v>0</v>
      </c>
      <c r="E11264" s="9">
        <v>0</v>
      </c>
      <c r="F11264" s="9">
        <v>0</v>
      </c>
      <c r="G11264" s="9">
        <v>0</v>
      </c>
      <c r="H11264" s="9">
        <v>140</v>
      </c>
      <c r="I11264" s="9">
        <v>12</v>
      </c>
      <c r="J11264" s="10">
        <v>7.26</v>
      </c>
      <c r="K11264" s="11">
        <v>56</v>
      </c>
      <c r="L11264" s="9">
        <v>6</v>
      </c>
      <c r="M11264" s="9" t="s">
        <v>28</v>
      </c>
      <c r="N11264" s="9">
        <v>1</v>
      </c>
      <c r="O11264" s="9">
        <v>7</v>
      </c>
      <c r="Q11264" s="9" t="s">
        <v>86</v>
      </c>
      <c r="R11264" s="12" t="s">
        <v>36186</v>
      </c>
      <c r="W11264" s="13" t="s">
        <v>183</v>
      </c>
      <c r="X11264" s="13" t="s">
        <v>32708</v>
      </c>
      <c r="Y11264" t="s">
        <v>34901</v>
      </c>
      <c r="Z11264" s="9" t="s">
        <v>36181</v>
      </c>
      <c r="AA11264" t="s">
        <v>28</v>
      </c>
      <c r="AB11264" t="s">
        <v>36182</v>
      </c>
    </row>
    <row r="11265" spans="1:28" x14ac:dyDescent="0.25">
      <c r="A11265" s="9" t="s">
        <v>36187</v>
      </c>
      <c r="B11265" s="9">
        <v>0</v>
      </c>
      <c r="C11265" s="9">
        <v>0</v>
      </c>
      <c r="E11265" s="9">
        <v>0</v>
      </c>
      <c r="F11265" s="9">
        <v>0</v>
      </c>
      <c r="G11265" s="9">
        <v>0</v>
      </c>
      <c r="H11265" s="9">
        <v>90</v>
      </c>
      <c r="I11265" s="9">
        <v>12</v>
      </c>
      <c r="J11265" s="10">
        <v>5.24</v>
      </c>
      <c r="K11265" s="11">
        <v>55</v>
      </c>
      <c r="L11265" s="9">
        <v>6</v>
      </c>
      <c r="M11265" s="9" t="s">
        <v>28</v>
      </c>
      <c r="N11265" s="9">
        <v>2</v>
      </c>
      <c r="O11265" s="9">
        <v>4</v>
      </c>
      <c r="Q11265" s="9" t="s">
        <v>29</v>
      </c>
      <c r="R11265" s="12" t="s">
        <v>36188</v>
      </c>
      <c r="W11265" s="13" t="s">
        <v>36189</v>
      </c>
      <c r="X11265" s="13" t="s">
        <v>36190</v>
      </c>
      <c r="Y11265" t="s">
        <v>31853</v>
      </c>
      <c r="Z11265" s="9" t="s">
        <v>36191</v>
      </c>
      <c r="AA11265" t="s">
        <v>36192</v>
      </c>
      <c r="AB11265" t="s">
        <v>36193</v>
      </c>
    </row>
    <row r="11266" spans="1:28" x14ac:dyDescent="0.25">
      <c r="A11266" s="9" t="s">
        <v>36194</v>
      </c>
      <c r="B11266" s="9">
        <v>0</v>
      </c>
      <c r="C11266" s="9">
        <v>0</v>
      </c>
      <c r="E11266" s="9">
        <v>0</v>
      </c>
      <c r="F11266" s="9">
        <v>0</v>
      </c>
      <c r="G11266" s="9">
        <v>0</v>
      </c>
      <c r="H11266" s="9">
        <v>90</v>
      </c>
      <c r="I11266" s="9">
        <v>12</v>
      </c>
      <c r="J11266" s="10">
        <v>5.24</v>
      </c>
      <c r="K11266" s="11">
        <v>55</v>
      </c>
      <c r="L11266" s="9">
        <v>6</v>
      </c>
      <c r="M11266" s="9" t="s">
        <v>28</v>
      </c>
      <c r="N11266" s="9">
        <v>2</v>
      </c>
      <c r="O11266" s="9">
        <v>4</v>
      </c>
      <c r="Q11266" s="9" t="s">
        <v>29</v>
      </c>
      <c r="R11266" s="12" t="s">
        <v>36195</v>
      </c>
      <c r="W11266" s="13" t="s">
        <v>36189</v>
      </c>
      <c r="X11266" s="13" t="s">
        <v>36190</v>
      </c>
      <c r="Y11266" t="s">
        <v>31853</v>
      </c>
      <c r="Z11266" s="9" t="s">
        <v>36191</v>
      </c>
      <c r="AA11266" t="s">
        <v>36192</v>
      </c>
      <c r="AB11266" t="s">
        <v>36193</v>
      </c>
    </row>
    <row r="11267" spans="1:28" x14ac:dyDescent="0.25">
      <c r="A11267" s="9" t="s">
        <v>36196</v>
      </c>
      <c r="B11267" s="9">
        <v>0</v>
      </c>
      <c r="C11267" s="9">
        <v>0</v>
      </c>
      <c r="E11267" s="9">
        <v>50</v>
      </c>
      <c r="F11267" s="9">
        <v>5</v>
      </c>
      <c r="G11267" s="9">
        <v>16</v>
      </c>
      <c r="H11267" s="9">
        <v>90</v>
      </c>
      <c r="I11267" s="9">
        <v>12</v>
      </c>
      <c r="J11267" s="10">
        <v>5.24</v>
      </c>
      <c r="K11267" s="11">
        <v>55</v>
      </c>
      <c r="L11267" s="9">
        <v>6</v>
      </c>
      <c r="M11267" s="9" t="s">
        <v>28</v>
      </c>
      <c r="N11267" s="9">
        <v>2</v>
      </c>
      <c r="O11267" s="9">
        <v>4</v>
      </c>
      <c r="P11267" s="9" t="s">
        <v>116</v>
      </c>
      <c r="Q11267" s="9" t="s">
        <v>29</v>
      </c>
      <c r="R11267" s="12" t="s">
        <v>36197</v>
      </c>
      <c r="W11267" s="13" t="s">
        <v>36189</v>
      </c>
      <c r="X11267" s="13" t="s">
        <v>36190</v>
      </c>
      <c r="Y11267" t="s">
        <v>31853</v>
      </c>
      <c r="Z11267" s="9" t="s">
        <v>36191</v>
      </c>
      <c r="AA11267" t="s">
        <v>36192</v>
      </c>
      <c r="AB11267" t="s">
        <v>36193</v>
      </c>
    </row>
    <row r="11268" spans="1:28" x14ac:dyDescent="0.25">
      <c r="A11268" s="9" t="s">
        <v>36198</v>
      </c>
      <c r="B11268" s="9">
        <v>0</v>
      </c>
      <c r="C11268" s="9">
        <v>0</v>
      </c>
      <c r="E11268" s="9">
        <v>0</v>
      </c>
      <c r="F11268" s="9">
        <v>0</v>
      </c>
      <c r="G11268" s="9">
        <v>0</v>
      </c>
      <c r="H11268" s="9">
        <v>90</v>
      </c>
      <c r="I11268" s="9">
        <v>12</v>
      </c>
      <c r="J11268" s="10">
        <v>5.24</v>
      </c>
      <c r="K11268" s="11">
        <v>55</v>
      </c>
      <c r="L11268" s="9">
        <v>6</v>
      </c>
      <c r="M11268" s="9" t="s">
        <v>28</v>
      </c>
      <c r="N11268" s="9">
        <v>2</v>
      </c>
      <c r="O11268" s="9">
        <v>4</v>
      </c>
      <c r="Q11268" s="9" t="s">
        <v>29</v>
      </c>
      <c r="R11268" s="12" t="s">
        <v>36199</v>
      </c>
      <c r="W11268" s="13" t="s">
        <v>36189</v>
      </c>
      <c r="X11268" s="13" t="s">
        <v>36190</v>
      </c>
      <c r="Y11268" t="s">
        <v>31853</v>
      </c>
      <c r="Z11268" s="9" t="s">
        <v>36191</v>
      </c>
      <c r="AA11268" t="s">
        <v>36192</v>
      </c>
      <c r="AB11268" t="s">
        <v>36193</v>
      </c>
    </row>
    <row r="11269" spans="1:28" x14ac:dyDescent="0.25">
      <c r="A11269" s="9" t="s">
        <v>36200</v>
      </c>
      <c r="B11269" s="9">
        <v>0</v>
      </c>
      <c r="C11269" s="9">
        <v>0</v>
      </c>
      <c r="E11269" s="9">
        <v>0</v>
      </c>
      <c r="F11269" s="9">
        <v>0</v>
      </c>
      <c r="G11269" s="9">
        <v>0</v>
      </c>
      <c r="H11269" s="9">
        <v>90</v>
      </c>
      <c r="I11269" s="9">
        <v>12</v>
      </c>
      <c r="J11269" s="10">
        <v>5.24</v>
      </c>
      <c r="K11269" s="11">
        <v>55</v>
      </c>
      <c r="L11269" s="9">
        <v>6</v>
      </c>
      <c r="M11269" s="9" t="s">
        <v>28</v>
      </c>
      <c r="N11269" s="9">
        <v>2</v>
      </c>
      <c r="O11269" s="9">
        <v>4</v>
      </c>
      <c r="Q11269" s="9" t="s">
        <v>29</v>
      </c>
      <c r="R11269" s="12" t="s">
        <v>36201</v>
      </c>
      <c r="W11269" s="13" t="s">
        <v>36189</v>
      </c>
      <c r="X11269" s="13" t="s">
        <v>36190</v>
      </c>
      <c r="Y11269" t="s">
        <v>31853</v>
      </c>
      <c r="Z11269" s="9" t="s">
        <v>36191</v>
      </c>
      <c r="AA11269" t="s">
        <v>36192</v>
      </c>
      <c r="AB11269" t="s">
        <v>36193</v>
      </c>
    </row>
    <row r="11270" spans="1:28" x14ac:dyDescent="0.25">
      <c r="A11270" s="9" t="s">
        <v>36202</v>
      </c>
      <c r="B11270" s="9">
        <v>0</v>
      </c>
      <c r="C11270" s="9">
        <v>0</v>
      </c>
      <c r="E11270" s="9">
        <v>0</v>
      </c>
      <c r="F11270" s="9">
        <v>0</v>
      </c>
      <c r="G11270" s="9">
        <v>0</v>
      </c>
      <c r="H11270" s="9">
        <v>90</v>
      </c>
      <c r="I11270" s="9">
        <v>12</v>
      </c>
      <c r="J11270" s="10">
        <v>5.24</v>
      </c>
      <c r="K11270" s="11">
        <v>55</v>
      </c>
      <c r="L11270" s="9">
        <v>6</v>
      </c>
      <c r="M11270" s="9" t="s">
        <v>28</v>
      </c>
      <c r="N11270" s="9">
        <v>2</v>
      </c>
      <c r="O11270" s="9">
        <v>4</v>
      </c>
      <c r="Q11270" s="9" t="s">
        <v>29</v>
      </c>
      <c r="R11270" s="12" t="s">
        <v>36203</v>
      </c>
      <c r="W11270" s="13" t="s">
        <v>36189</v>
      </c>
      <c r="X11270" s="13" t="s">
        <v>36190</v>
      </c>
      <c r="Y11270" t="s">
        <v>31853</v>
      </c>
      <c r="Z11270" s="9" t="s">
        <v>36191</v>
      </c>
      <c r="AA11270" t="s">
        <v>36192</v>
      </c>
      <c r="AB11270" t="s">
        <v>36193</v>
      </c>
    </row>
    <row r="11271" spans="1:28" x14ac:dyDescent="0.25">
      <c r="A11271" s="9" t="s">
        <v>36204</v>
      </c>
      <c r="B11271" s="9">
        <v>0</v>
      </c>
      <c r="C11271" s="9">
        <v>0</v>
      </c>
      <c r="E11271" s="9">
        <v>50</v>
      </c>
      <c r="F11271" s="9">
        <v>5</v>
      </c>
      <c r="G11271" s="9">
        <v>16</v>
      </c>
      <c r="H11271" s="9">
        <v>90</v>
      </c>
      <c r="I11271" s="9">
        <v>12</v>
      </c>
      <c r="J11271" s="10">
        <v>5.24</v>
      </c>
      <c r="K11271" s="11">
        <v>55</v>
      </c>
      <c r="L11271" s="9">
        <v>6</v>
      </c>
      <c r="M11271" s="9" t="s">
        <v>28</v>
      </c>
      <c r="N11271" s="9">
        <v>2</v>
      </c>
      <c r="O11271" s="9">
        <v>4</v>
      </c>
      <c r="P11271" s="9" t="s">
        <v>116</v>
      </c>
      <c r="Q11271" s="9" t="s">
        <v>29</v>
      </c>
      <c r="R11271" s="12" t="s">
        <v>36205</v>
      </c>
      <c r="W11271" s="13" t="s">
        <v>36189</v>
      </c>
      <c r="X11271" s="13" t="s">
        <v>36190</v>
      </c>
      <c r="Y11271" t="s">
        <v>31853</v>
      </c>
      <c r="Z11271" s="9" t="s">
        <v>36191</v>
      </c>
      <c r="AA11271" t="s">
        <v>36192</v>
      </c>
      <c r="AB11271" t="s">
        <v>36193</v>
      </c>
    </row>
    <row r="11272" spans="1:28" x14ac:dyDescent="0.25">
      <c r="A11272" s="9" t="s">
        <v>36206</v>
      </c>
      <c r="B11272" s="9">
        <v>0</v>
      </c>
      <c r="C11272" s="9">
        <v>0</v>
      </c>
      <c r="E11272" s="9">
        <v>0</v>
      </c>
      <c r="F11272" s="9">
        <v>0</v>
      </c>
      <c r="G11272" s="9">
        <v>0</v>
      </c>
      <c r="H11272" s="9">
        <v>90</v>
      </c>
      <c r="I11272" s="9">
        <v>12</v>
      </c>
      <c r="J11272" s="10">
        <v>5.24</v>
      </c>
      <c r="K11272" s="11">
        <v>55</v>
      </c>
      <c r="L11272" s="9">
        <v>6</v>
      </c>
      <c r="M11272" s="9" t="s">
        <v>28</v>
      </c>
      <c r="N11272" s="9">
        <v>2</v>
      </c>
      <c r="O11272" s="9">
        <v>4</v>
      </c>
      <c r="Q11272" s="9" t="s">
        <v>29</v>
      </c>
      <c r="R11272" s="12" t="s">
        <v>36207</v>
      </c>
      <c r="W11272" s="13" t="s">
        <v>36189</v>
      </c>
      <c r="X11272" s="13" t="s">
        <v>36190</v>
      </c>
      <c r="Y11272" t="s">
        <v>31853</v>
      </c>
      <c r="Z11272" s="9" t="s">
        <v>36191</v>
      </c>
      <c r="AA11272" t="s">
        <v>36192</v>
      </c>
      <c r="AB11272" t="s">
        <v>36193</v>
      </c>
    </row>
    <row r="11273" spans="1:28" x14ac:dyDescent="0.25">
      <c r="A11273" s="9" t="s">
        <v>36208</v>
      </c>
      <c r="B11273" s="9">
        <v>0</v>
      </c>
      <c r="C11273" s="9">
        <v>0</v>
      </c>
      <c r="E11273" s="9">
        <v>0</v>
      </c>
      <c r="F11273" s="9">
        <v>0</v>
      </c>
      <c r="G11273" s="9">
        <v>0</v>
      </c>
      <c r="H11273" s="9">
        <v>90</v>
      </c>
      <c r="I11273" s="9">
        <v>12</v>
      </c>
      <c r="J11273" s="10">
        <v>5.24</v>
      </c>
      <c r="K11273" s="11">
        <v>55</v>
      </c>
      <c r="L11273" s="9">
        <v>6</v>
      </c>
      <c r="M11273" s="9" t="s">
        <v>28</v>
      </c>
      <c r="N11273" s="9">
        <v>2</v>
      </c>
      <c r="O11273" s="9">
        <v>4</v>
      </c>
      <c r="Q11273" s="9" t="s">
        <v>29</v>
      </c>
      <c r="R11273" s="12" t="s">
        <v>36209</v>
      </c>
      <c r="W11273" s="13" t="s">
        <v>36189</v>
      </c>
      <c r="X11273" s="13" t="s">
        <v>36190</v>
      </c>
      <c r="Y11273" t="s">
        <v>31853</v>
      </c>
      <c r="Z11273" s="9" t="s">
        <v>36191</v>
      </c>
      <c r="AA11273" t="s">
        <v>36192</v>
      </c>
      <c r="AB11273" t="s">
        <v>36193</v>
      </c>
    </row>
    <row r="11274" spans="1:28" x14ac:dyDescent="0.25">
      <c r="A11274" s="9" t="s">
        <v>36210</v>
      </c>
      <c r="B11274" s="9">
        <v>0</v>
      </c>
      <c r="C11274" s="9">
        <v>0</v>
      </c>
      <c r="E11274" s="9">
        <v>50</v>
      </c>
      <c r="F11274" s="9">
        <v>10</v>
      </c>
      <c r="G11274" s="9">
        <v>25</v>
      </c>
      <c r="H11274" s="9">
        <v>220</v>
      </c>
      <c r="I11274" s="9">
        <v>12</v>
      </c>
      <c r="J11274" s="10">
        <v>8.91</v>
      </c>
      <c r="K11274" s="11">
        <v>50</v>
      </c>
      <c r="L11274" s="9">
        <v>7</v>
      </c>
      <c r="M11274" s="9" t="s">
        <v>28</v>
      </c>
      <c r="N11274" s="9">
        <v>2</v>
      </c>
      <c r="O11274" s="9">
        <v>4</v>
      </c>
      <c r="Q11274" s="9" t="s">
        <v>29</v>
      </c>
      <c r="R11274" s="12" t="s">
        <v>36211</v>
      </c>
      <c r="W11274" s="13" t="s">
        <v>6708</v>
      </c>
      <c r="X11274" s="13" t="s">
        <v>36212</v>
      </c>
      <c r="Y11274" t="s">
        <v>31902</v>
      </c>
      <c r="Z11274" s="9" t="s">
        <v>36213</v>
      </c>
      <c r="AA11274" t="s">
        <v>28</v>
      </c>
      <c r="AB11274" t="s">
        <v>36214</v>
      </c>
    </row>
    <row r="11275" spans="1:28" x14ac:dyDescent="0.25">
      <c r="A11275" s="9" t="s">
        <v>36215</v>
      </c>
      <c r="B11275" s="9">
        <v>0</v>
      </c>
      <c r="C11275" s="9">
        <v>0</v>
      </c>
      <c r="E11275" s="9">
        <v>0</v>
      </c>
      <c r="F11275" s="9">
        <v>0</v>
      </c>
      <c r="G11275" s="9">
        <v>0</v>
      </c>
      <c r="H11275" s="9">
        <v>220</v>
      </c>
      <c r="I11275" s="9">
        <v>12</v>
      </c>
      <c r="J11275" s="10">
        <v>8.91</v>
      </c>
      <c r="K11275" s="11">
        <v>50</v>
      </c>
      <c r="L11275" s="9">
        <v>7</v>
      </c>
      <c r="M11275" s="9" t="s">
        <v>28</v>
      </c>
      <c r="N11275" s="9">
        <v>2</v>
      </c>
      <c r="O11275" s="9">
        <v>4</v>
      </c>
      <c r="Q11275" s="9" t="s">
        <v>29</v>
      </c>
      <c r="R11275" s="12" t="s">
        <v>36216</v>
      </c>
      <c r="W11275" s="13" t="s">
        <v>6708</v>
      </c>
      <c r="X11275" s="13" t="s">
        <v>36212</v>
      </c>
      <c r="Y11275" t="s">
        <v>31902</v>
      </c>
      <c r="Z11275" s="9" t="s">
        <v>36213</v>
      </c>
      <c r="AA11275" t="s">
        <v>28</v>
      </c>
      <c r="AB11275" t="s">
        <v>36214</v>
      </c>
    </row>
    <row r="11276" spans="1:28" x14ac:dyDescent="0.25">
      <c r="A11276" s="9" t="s">
        <v>36217</v>
      </c>
      <c r="B11276" s="9">
        <v>0</v>
      </c>
      <c r="C11276" s="9">
        <v>0</v>
      </c>
      <c r="E11276" s="9">
        <v>500</v>
      </c>
      <c r="F11276" s="9">
        <v>10</v>
      </c>
      <c r="G11276" s="9">
        <v>22</v>
      </c>
      <c r="H11276" s="9">
        <v>150</v>
      </c>
      <c r="I11276" s="9">
        <v>12</v>
      </c>
      <c r="J11276" s="10">
        <v>7.2</v>
      </c>
      <c r="K11276" s="11">
        <v>59</v>
      </c>
      <c r="L11276" s="9">
        <v>6</v>
      </c>
      <c r="M11276" s="9" t="s">
        <v>28</v>
      </c>
      <c r="N11276" s="9">
        <v>2</v>
      </c>
      <c r="O11276" s="9">
        <v>3</v>
      </c>
      <c r="P11276" s="9" t="s">
        <v>116</v>
      </c>
      <c r="Q11276" s="9" t="s">
        <v>29</v>
      </c>
      <c r="R11276" s="12" t="s">
        <v>36218</v>
      </c>
      <c r="W11276" s="13" t="s">
        <v>36219</v>
      </c>
      <c r="X11276" s="13" t="s">
        <v>36220</v>
      </c>
      <c r="Y11276" t="s">
        <v>26644</v>
      </c>
      <c r="Z11276" s="9" t="s">
        <v>36221</v>
      </c>
      <c r="AA11276" t="s">
        <v>28</v>
      </c>
      <c r="AB11276" t="s">
        <v>36222</v>
      </c>
    </row>
    <row r="11277" spans="1:28" x14ac:dyDescent="0.25">
      <c r="A11277" s="9" t="s">
        <v>36223</v>
      </c>
      <c r="B11277" s="9">
        <v>0</v>
      </c>
      <c r="C11277" s="9">
        <v>0</v>
      </c>
      <c r="E11277" s="9">
        <v>500</v>
      </c>
      <c r="F11277" s="9">
        <v>10</v>
      </c>
      <c r="G11277" s="9">
        <v>22</v>
      </c>
      <c r="H11277" s="9">
        <v>150</v>
      </c>
      <c r="I11277" s="9">
        <v>12</v>
      </c>
      <c r="J11277" s="10">
        <v>7.2</v>
      </c>
      <c r="K11277" s="11">
        <v>59</v>
      </c>
      <c r="L11277" s="9">
        <v>6</v>
      </c>
      <c r="M11277" s="9" t="s">
        <v>28</v>
      </c>
      <c r="N11277" s="9">
        <v>2</v>
      </c>
      <c r="O11277" s="9">
        <v>3</v>
      </c>
      <c r="P11277" s="9" t="s">
        <v>116</v>
      </c>
      <c r="Q11277" s="9" t="s">
        <v>29</v>
      </c>
      <c r="R11277" s="12" t="s">
        <v>36224</v>
      </c>
      <c r="W11277" s="13" t="s">
        <v>36219</v>
      </c>
      <c r="X11277" s="13" t="s">
        <v>36220</v>
      </c>
      <c r="Y11277" t="s">
        <v>26644</v>
      </c>
      <c r="Z11277" s="9" t="s">
        <v>36221</v>
      </c>
      <c r="AA11277" t="s">
        <v>28</v>
      </c>
      <c r="AB11277" t="s">
        <v>36222</v>
      </c>
    </row>
    <row r="11278" spans="1:28" x14ac:dyDescent="0.25">
      <c r="A11278" s="9" t="s">
        <v>36225</v>
      </c>
      <c r="B11278" s="9">
        <v>0</v>
      </c>
      <c r="C11278" s="9">
        <v>0</v>
      </c>
      <c r="E11278" s="9">
        <v>500</v>
      </c>
      <c r="F11278" s="9">
        <v>10</v>
      </c>
      <c r="G11278" s="9">
        <v>25</v>
      </c>
      <c r="H11278" s="9">
        <v>150</v>
      </c>
      <c r="I11278" s="9">
        <v>12</v>
      </c>
      <c r="J11278" s="10">
        <v>7.2</v>
      </c>
      <c r="K11278" s="11">
        <v>59</v>
      </c>
      <c r="L11278" s="9">
        <v>6</v>
      </c>
      <c r="M11278" s="9" t="s">
        <v>28</v>
      </c>
      <c r="N11278" s="9">
        <v>2</v>
      </c>
      <c r="O11278" s="9">
        <v>3</v>
      </c>
      <c r="P11278" s="9" t="s">
        <v>116</v>
      </c>
      <c r="Q11278" s="9" t="s">
        <v>29</v>
      </c>
      <c r="R11278" s="12" t="s">
        <v>36226</v>
      </c>
      <c r="W11278" s="13" t="s">
        <v>36219</v>
      </c>
      <c r="X11278" s="13" t="s">
        <v>36220</v>
      </c>
      <c r="Y11278" t="s">
        <v>26644</v>
      </c>
      <c r="Z11278" s="9" t="s">
        <v>36221</v>
      </c>
      <c r="AA11278" t="s">
        <v>28</v>
      </c>
      <c r="AB11278" t="s">
        <v>36222</v>
      </c>
    </row>
    <row r="11279" spans="1:28" x14ac:dyDescent="0.25">
      <c r="A11279" s="9" t="s">
        <v>36227</v>
      </c>
      <c r="B11279" s="9">
        <v>0</v>
      </c>
      <c r="C11279" s="9">
        <v>0</v>
      </c>
      <c r="E11279" s="9">
        <v>50</v>
      </c>
      <c r="F11279" s="9">
        <v>10</v>
      </c>
      <c r="G11279" s="9">
        <v>25</v>
      </c>
      <c r="H11279" s="9">
        <v>150</v>
      </c>
      <c r="I11279" s="9">
        <v>12</v>
      </c>
      <c r="J11279" s="10">
        <v>7.2</v>
      </c>
      <c r="K11279" s="11">
        <v>59</v>
      </c>
      <c r="L11279" s="9">
        <v>6</v>
      </c>
      <c r="M11279" s="9" t="s">
        <v>28</v>
      </c>
      <c r="N11279" s="9">
        <v>2</v>
      </c>
      <c r="O11279" s="9">
        <v>3</v>
      </c>
      <c r="P11279" s="9" t="s">
        <v>116</v>
      </c>
      <c r="Q11279" s="9" t="s">
        <v>29</v>
      </c>
      <c r="R11279" s="12" t="s">
        <v>36228</v>
      </c>
      <c r="W11279" s="13" t="s">
        <v>36219</v>
      </c>
      <c r="X11279" s="13" t="s">
        <v>36220</v>
      </c>
      <c r="Y11279" t="s">
        <v>26644</v>
      </c>
      <c r="Z11279" s="9" t="s">
        <v>36221</v>
      </c>
      <c r="AA11279" t="s">
        <v>28</v>
      </c>
      <c r="AB11279" t="s">
        <v>36222</v>
      </c>
    </row>
    <row r="11280" spans="1:28" x14ac:dyDescent="0.25">
      <c r="A11280" s="9" t="s">
        <v>36229</v>
      </c>
      <c r="B11280" s="9">
        <v>0</v>
      </c>
      <c r="C11280" s="9">
        <v>0</v>
      </c>
      <c r="E11280" s="9">
        <v>50</v>
      </c>
      <c r="F11280" s="9">
        <v>10</v>
      </c>
      <c r="G11280" s="9">
        <v>25</v>
      </c>
      <c r="H11280" s="9">
        <v>150</v>
      </c>
      <c r="I11280" s="9">
        <v>12</v>
      </c>
      <c r="J11280" s="10">
        <v>7.2</v>
      </c>
      <c r="K11280" s="11">
        <v>59</v>
      </c>
      <c r="L11280" s="9">
        <v>6</v>
      </c>
      <c r="M11280" s="9" t="s">
        <v>28</v>
      </c>
      <c r="N11280" s="9">
        <v>2</v>
      </c>
      <c r="O11280" s="9">
        <v>3</v>
      </c>
      <c r="P11280" s="9" t="s">
        <v>116</v>
      </c>
      <c r="Q11280" s="9" t="s">
        <v>29</v>
      </c>
      <c r="R11280" s="12" t="s">
        <v>36230</v>
      </c>
      <c r="W11280" s="13" t="s">
        <v>36219</v>
      </c>
      <c r="X11280" s="13" t="s">
        <v>36220</v>
      </c>
      <c r="Y11280" t="s">
        <v>26644</v>
      </c>
      <c r="Z11280" s="9" t="s">
        <v>36221</v>
      </c>
      <c r="AA11280" t="s">
        <v>28</v>
      </c>
      <c r="AB11280" t="s">
        <v>36222</v>
      </c>
    </row>
    <row r="11281" spans="1:28" x14ac:dyDescent="0.25">
      <c r="A11281" s="9" t="s">
        <v>36231</v>
      </c>
      <c r="B11281" s="9">
        <v>0</v>
      </c>
      <c r="C11281" s="9">
        <v>0</v>
      </c>
      <c r="E11281" s="9">
        <v>50</v>
      </c>
      <c r="F11281" s="9">
        <v>10</v>
      </c>
      <c r="G11281" s="9">
        <v>25</v>
      </c>
      <c r="H11281" s="9">
        <v>150</v>
      </c>
      <c r="I11281" s="9">
        <v>12</v>
      </c>
      <c r="J11281" s="10">
        <v>7.2</v>
      </c>
      <c r="K11281" s="11">
        <v>59</v>
      </c>
      <c r="L11281" s="9">
        <v>6</v>
      </c>
      <c r="M11281" s="9" t="s">
        <v>28</v>
      </c>
      <c r="N11281" s="9">
        <v>2</v>
      </c>
      <c r="O11281" s="9">
        <v>3</v>
      </c>
      <c r="P11281" s="9" t="s">
        <v>116</v>
      </c>
      <c r="Q11281" s="9" t="s">
        <v>29</v>
      </c>
      <c r="R11281" s="12" t="s">
        <v>36232</v>
      </c>
      <c r="W11281" s="13" t="s">
        <v>36219</v>
      </c>
      <c r="X11281" s="13" t="s">
        <v>36220</v>
      </c>
      <c r="Y11281" t="s">
        <v>26644</v>
      </c>
      <c r="Z11281" s="9" t="s">
        <v>36221</v>
      </c>
      <c r="AA11281" t="s">
        <v>28</v>
      </c>
      <c r="AB11281" t="s">
        <v>36222</v>
      </c>
    </row>
    <row r="11282" spans="1:28" x14ac:dyDescent="0.25">
      <c r="A11282" s="9" t="s">
        <v>36233</v>
      </c>
      <c r="B11282" s="9">
        <v>0</v>
      </c>
      <c r="C11282" s="9">
        <v>0</v>
      </c>
      <c r="E11282" s="9">
        <v>0</v>
      </c>
      <c r="F11282" s="9">
        <v>0</v>
      </c>
      <c r="G11282" s="9">
        <v>0</v>
      </c>
      <c r="H11282" s="9">
        <v>180</v>
      </c>
      <c r="I11282" s="9">
        <v>12</v>
      </c>
      <c r="J11282" s="10">
        <v>6.9</v>
      </c>
      <c r="K11282" s="11">
        <v>56</v>
      </c>
      <c r="L11282" s="9">
        <v>6</v>
      </c>
      <c r="M11282" s="9" t="s">
        <v>28</v>
      </c>
      <c r="N11282" s="9">
        <v>1</v>
      </c>
      <c r="O11282" s="9">
        <v>6</v>
      </c>
      <c r="Q11282" s="9" t="s">
        <v>86</v>
      </c>
      <c r="R11282" s="12" t="s">
        <v>36234</v>
      </c>
      <c r="W11282" s="13" t="s">
        <v>5045</v>
      </c>
      <c r="X11282" s="13" t="s">
        <v>31920</v>
      </c>
      <c r="Y11282" t="s">
        <v>36015</v>
      </c>
      <c r="Z11282" s="9" t="s">
        <v>36235</v>
      </c>
      <c r="AA11282" t="s">
        <v>28</v>
      </c>
      <c r="AB11282" t="s">
        <v>36236</v>
      </c>
    </row>
    <row r="11283" spans="1:28" x14ac:dyDescent="0.25">
      <c r="A11283" s="9" t="s">
        <v>36237</v>
      </c>
      <c r="B11283" s="9">
        <v>0</v>
      </c>
      <c r="C11283" s="9">
        <v>0</v>
      </c>
      <c r="E11283" s="9">
        <v>0</v>
      </c>
      <c r="F11283" s="9">
        <v>0</v>
      </c>
      <c r="G11283" s="9">
        <v>0</v>
      </c>
      <c r="H11283" s="9">
        <v>75</v>
      </c>
      <c r="I11283" s="9">
        <v>12</v>
      </c>
      <c r="J11283" s="10">
        <v>4.8</v>
      </c>
      <c r="K11283" s="14">
        <v>56</v>
      </c>
      <c r="L11283" s="9">
        <v>6</v>
      </c>
      <c r="M11283" s="9" t="s">
        <v>28</v>
      </c>
      <c r="N11283" s="9">
        <v>2</v>
      </c>
      <c r="O11283" s="9">
        <v>2</v>
      </c>
      <c r="Q11283" s="9" t="s">
        <v>45</v>
      </c>
      <c r="R11283" s="12" t="s">
        <v>36238</v>
      </c>
      <c r="S11283" s="12"/>
      <c r="U11283"/>
      <c r="V11283"/>
      <c r="W11283" t="s">
        <v>31379</v>
      </c>
      <c r="X11283" s="13" t="s">
        <v>36239</v>
      </c>
      <c r="Y11283" s="9" t="s">
        <v>29016</v>
      </c>
      <c r="Z11283" t="s">
        <v>36240</v>
      </c>
      <c r="AA11283" t="s">
        <v>28</v>
      </c>
      <c r="AB11283" t="s">
        <v>36241</v>
      </c>
    </row>
    <row r="11284" spans="1:28" x14ac:dyDescent="0.25">
      <c r="A11284" s="9" t="s">
        <v>36242</v>
      </c>
      <c r="B11284" s="9">
        <v>1</v>
      </c>
      <c r="C11284" s="9">
        <v>0</v>
      </c>
      <c r="D11284" s="9" t="s">
        <v>4069</v>
      </c>
      <c r="E11284" s="9">
        <v>500</v>
      </c>
      <c r="F11284" s="9">
        <v>8</v>
      </c>
      <c r="G11284" s="9">
        <v>20</v>
      </c>
      <c r="H11284" s="9">
        <v>185</v>
      </c>
      <c r="I11284" s="9">
        <v>12</v>
      </c>
      <c r="J11284" s="10">
        <v>6.9</v>
      </c>
      <c r="K11284" s="11">
        <v>49</v>
      </c>
      <c r="L11284" s="9">
        <v>7</v>
      </c>
      <c r="M11284" s="9" t="s">
        <v>28</v>
      </c>
      <c r="N11284" s="9">
        <v>1</v>
      </c>
      <c r="O11284" s="9">
        <v>4</v>
      </c>
      <c r="P11284" s="9" t="s">
        <v>116</v>
      </c>
      <c r="Q11284" s="9" t="s">
        <v>45</v>
      </c>
      <c r="R11284" s="12" t="s">
        <v>36243</v>
      </c>
      <c r="S11284" s="9" t="s">
        <v>36244</v>
      </c>
      <c r="T11284" s="13" t="s">
        <v>36245</v>
      </c>
      <c r="U11284" s="13" t="s">
        <v>36245</v>
      </c>
      <c r="W11284" s="13" t="s">
        <v>26788</v>
      </c>
      <c r="X11284" s="13" t="s">
        <v>36246</v>
      </c>
      <c r="Y11284" t="s">
        <v>33201</v>
      </c>
      <c r="Z11284" s="9" t="s">
        <v>36247</v>
      </c>
      <c r="AA11284" t="s">
        <v>36248</v>
      </c>
      <c r="AB11284" t="s">
        <v>36249</v>
      </c>
    </row>
    <row r="11285" spans="1:28" x14ac:dyDescent="0.25">
      <c r="A11285" s="9" t="s">
        <v>36250</v>
      </c>
      <c r="B11285" s="9">
        <v>0</v>
      </c>
      <c r="C11285" s="9">
        <v>0</v>
      </c>
      <c r="E11285" s="9">
        <v>0</v>
      </c>
      <c r="F11285" s="9">
        <v>0</v>
      </c>
      <c r="G11285" s="9">
        <v>0</v>
      </c>
      <c r="H11285" s="9">
        <v>185</v>
      </c>
      <c r="I11285" s="9">
        <v>12</v>
      </c>
      <c r="J11285" s="10">
        <v>6.9</v>
      </c>
      <c r="K11285" s="11">
        <v>49</v>
      </c>
      <c r="L11285" s="9">
        <v>7</v>
      </c>
      <c r="M11285" s="9" t="s">
        <v>28</v>
      </c>
      <c r="N11285" s="9">
        <v>1</v>
      </c>
      <c r="O11285" s="9">
        <v>4</v>
      </c>
      <c r="Q11285" s="9" t="s">
        <v>45</v>
      </c>
      <c r="R11285" s="12" t="s">
        <v>36251</v>
      </c>
      <c r="S11285" s="9" t="s">
        <v>36252</v>
      </c>
      <c r="W11285" s="13" t="s">
        <v>26788</v>
      </c>
      <c r="X11285" s="13" t="s">
        <v>36246</v>
      </c>
      <c r="Y11285" t="s">
        <v>33201</v>
      </c>
      <c r="Z11285" s="9" t="s">
        <v>36247</v>
      </c>
      <c r="AA11285" t="s">
        <v>36248</v>
      </c>
      <c r="AB11285" t="s">
        <v>36249</v>
      </c>
    </row>
    <row r="11286" spans="1:28" x14ac:dyDescent="0.25">
      <c r="A11286" s="9" t="s">
        <v>36253</v>
      </c>
      <c r="B11286" s="9">
        <v>0</v>
      </c>
      <c r="C11286" s="9">
        <v>0</v>
      </c>
      <c r="E11286" s="9">
        <v>50</v>
      </c>
      <c r="F11286" s="9">
        <v>8</v>
      </c>
      <c r="G11286" s="9">
        <v>20</v>
      </c>
      <c r="H11286" s="9">
        <v>80</v>
      </c>
      <c r="I11286" s="9">
        <v>12</v>
      </c>
      <c r="J11286" s="10">
        <v>4.4000000000000004</v>
      </c>
      <c r="K11286" s="11">
        <v>62</v>
      </c>
      <c r="L11286" s="9">
        <v>7</v>
      </c>
      <c r="M11286" s="9" t="s">
        <v>28</v>
      </c>
      <c r="N11286" s="9">
        <v>2</v>
      </c>
      <c r="O11286" s="9">
        <v>3</v>
      </c>
      <c r="Q11286" s="12" t="s">
        <v>37</v>
      </c>
      <c r="R11286" s="12" t="s">
        <v>36254</v>
      </c>
      <c r="S11286" s="12">
        <v>1042109031</v>
      </c>
      <c r="W11286" s="13" t="s">
        <v>2820</v>
      </c>
      <c r="X11286" s="13" t="s">
        <v>32882</v>
      </c>
      <c r="Y11286" t="s">
        <v>32219</v>
      </c>
      <c r="Z11286" s="9" t="s">
        <v>36255</v>
      </c>
      <c r="AA11286" t="s">
        <v>28</v>
      </c>
      <c r="AB11286" t="s">
        <v>36256</v>
      </c>
    </row>
    <row r="11287" spans="1:28" x14ac:dyDescent="0.25">
      <c r="A11287" s="9" t="s">
        <v>36257</v>
      </c>
      <c r="B11287" s="9">
        <v>0</v>
      </c>
      <c r="C11287" s="9">
        <v>0</v>
      </c>
      <c r="E11287" s="9">
        <v>50</v>
      </c>
      <c r="F11287" s="9">
        <v>8</v>
      </c>
      <c r="G11287" s="9">
        <v>20</v>
      </c>
      <c r="H11287" s="9">
        <v>80</v>
      </c>
      <c r="I11287" s="9">
        <v>12</v>
      </c>
      <c r="J11287" s="10">
        <v>4.4000000000000004</v>
      </c>
      <c r="K11287" s="11">
        <v>62</v>
      </c>
      <c r="L11287" s="9">
        <v>7</v>
      </c>
      <c r="M11287" s="9" t="s">
        <v>28</v>
      </c>
      <c r="N11287" s="9">
        <v>2</v>
      </c>
      <c r="O11287" s="9">
        <v>3</v>
      </c>
      <c r="Q11287" s="12" t="s">
        <v>37</v>
      </c>
      <c r="R11287" s="12" t="s">
        <v>36258</v>
      </c>
      <c r="S11287" s="12" t="s">
        <v>36259</v>
      </c>
      <c r="W11287" s="13" t="s">
        <v>2820</v>
      </c>
      <c r="X11287" s="13" t="s">
        <v>32882</v>
      </c>
      <c r="Y11287" t="s">
        <v>32219</v>
      </c>
      <c r="Z11287" s="9" t="s">
        <v>36255</v>
      </c>
      <c r="AA11287" t="s">
        <v>28</v>
      </c>
      <c r="AB11287" t="s">
        <v>36256</v>
      </c>
    </row>
    <row r="11288" spans="1:28" x14ac:dyDescent="0.25">
      <c r="A11288" s="9" t="s">
        <v>36260</v>
      </c>
      <c r="B11288" s="9">
        <v>0</v>
      </c>
      <c r="C11288" s="9">
        <v>0</v>
      </c>
      <c r="E11288" s="9">
        <v>50</v>
      </c>
      <c r="F11288" s="9">
        <v>8</v>
      </c>
      <c r="G11288" s="9">
        <v>20</v>
      </c>
      <c r="H11288" s="9">
        <v>80</v>
      </c>
      <c r="I11288" s="9">
        <v>12</v>
      </c>
      <c r="J11288" s="10">
        <v>4.4000000000000004</v>
      </c>
      <c r="K11288" s="11">
        <v>62</v>
      </c>
      <c r="L11288" s="9">
        <v>7</v>
      </c>
      <c r="M11288" s="9" t="s">
        <v>28</v>
      </c>
      <c r="N11288" s="12"/>
      <c r="Q11288" s="12" t="s">
        <v>37</v>
      </c>
      <c r="R11288" s="12" t="s">
        <v>36261</v>
      </c>
      <c r="S11288" s="9">
        <v>1042109033</v>
      </c>
      <c r="U11288"/>
      <c r="V11288"/>
      <c r="W11288" t="s">
        <v>2820</v>
      </c>
      <c r="X11288" s="13" t="s">
        <v>32882</v>
      </c>
      <c r="Y11288" t="s">
        <v>32219</v>
      </c>
      <c r="Z11288" s="9" t="s">
        <v>36255</v>
      </c>
      <c r="AA11288" t="s">
        <v>28</v>
      </c>
      <c r="AB11288" t="s">
        <v>36256</v>
      </c>
    </row>
    <row r="11289" spans="1:28" x14ac:dyDescent="0.25">
      <c r="A11289" s="9" t="s">
        <v>36262</v>
      </c>
      <c r="B11289" s="9">
        <v>0</v>
      </c>
      <c r="C11289" s="9">
        <v>0</v>
      </c>
      <c r="E11289" s="9">
        <v>0</v>
      </c>
      <c r="F11289" s="9">
        <v>0</v>
      </c>
      <c r="G11289" s="9">
        <v>0</v>
      </c>
      <c r="H11289" s="9">
        <v>170</v>
      </c>
      <c r="I11289" s="9">
        <v>12</v>
      </c>
      <c r="J11289" s="10">
        <v>7.31</v>
      </c>
      <c r="K11289" s="11">
        <v>49</v>
      </c>
      <c r="L11289" s="9">
        <v>7</v>
      </c>
      <c r="M11289" s="9" t="s">
        <v>28</v>
      </c>
      <c r="N11289" s="9">
        <v>1</v>
      </c>
      <c r="O11289" s="9">
        <v>5</v>
      </c>
      <c r="Q11289" s="12" t="s">
        <v>37</v>
      </c>
      <c r="R11289" s="12" t="s">
        <v>36263</v>
      </c>
      <c r="S11289" s="12">
        <v>1042106020</v>
      </c>
      <c r="W11289" s="13" t="s">
        <v>5291</v>
      </c>
      <c r="X11289" s="13" t="s">
        <v>36264</v>
      </c>
      <c r="Y11289" t="s">
        <v>29868</v>
      </c>
      <c r="Z11289" s="9" t="s">
        <v>36265</v>
      </c>
      <c r="AA11289" t="s">
        <v>36266</v>
      </c>
      <c r="AB11289" t="s">
        <v>36267</v>
      </c>
    </row>
    <row r="11290" spans="1:28" x14ac:dyDescent="0.25">
      <c r="A11290" s="9" t="s">
        <v>36268</v>
      </c>
      <c r="B11290" s="9">
        <v>0</v>
      </c>
      <c r="C11290" s="9">
        <v>0</v>
      </c>
      <c r="E11290" s="9">
        <v>0</v>
      </c>
      <c r="F11290" s="9">
        <v>0</v>
      </c>
      <c r="G11290" s="9">
        <v>0</v>
      </c>
      <c r="H11290" s="9">
        <v>170</v>
      </c>
      <c r="I11290" s="9">
        <v>12</v>
      </c>
      <c r="J11290" s="10">
        <v>7.31</v>
      </c>
      <c r="K11290" s="11">
        <v>49</v>
      </c>
      <c r="L11290" s="9">
        <v>7</v>
      </c>
      <c r="M11290" s="9" t="s">
        <v>28</v>
      </c>
      <c r="N11290" s="9">
        <v>1</v>
      </c>
      <c r="O11290" s="9">
        <v>5</v>
      </c>
      <c r="Q11290" s="12" t="s">
        <v>37</v>
      </c>
      <c r="R11290" s="12" t="s">
        <v>36269</v>
      </c>
      <c r="S11290" s="12">
        <v>1042106021</v>
      </c>
      <c r="W11290" s="13" t="s">
        <v>5291</v>
      </c>
      <c r="X11290" s="13" t="s">
        <v>36264</v>
      </c>
      <c r="Y11290" t="s">
        <v>29868</v>
      </c>
      <c r="Z11290" s="9" t="s">
        <v>36265</v>
      </c>
      <c r="AA11290" t="s">
        <v>36266</v>
      </c>
      <c r="AB11290" t="s">
        <v>36267</v>
      </c>
    </row>
    <row r="11291" spans="1:28" x14ac:dyDescent="0.25">
      <c r="A11291" s="9" t="s">
        <v>36270</v>
      </c>
      <c r="B11291" s="9">
        <v>0</v>
      </c>
      <c r="C11291" s="9">
        <v>0</v>
      </c>
      <c r="E11291" s="9">
        <v>0</v>
      </c>
      <c r="F11291" s="9">
        <v>0</v>
      </c>
      <c r="G11291" s="9">
        <v>0</v>
      </c>
      <c r="H11291" s="9">
        <v>170</v>
      </c>
      <c r="I11291" s="9">
        <v>12</v>
      </c>
      <c r="J11291" s="10">
        <v>7.31</v>
      </c>
      <c r="K11291" s="11">
        <v>49</v>
      </c>
      <c r="L11291" s="9">
        <v>7</v>
      </c>
      <c r="M11291" s="9" t="s">
        <v>28</v>
      </c>
      <c r="N11291" s="9">
        <v>1</v>
      </c>
      <c r="O11291" s="9">
        <v>5</v>
      </c>
      <c r="Q11291" s="12" t="s">
        <v>37</v>
      </c>
      <c r="R11291" s="12" t="s">
        <v>36271</v>
      </c>
      <c r="S11291" s="12">
        <v>1042106022</v>
      </c>
      <c r="W11291" s="13" t="s">
        <v>5291</v>
      </c>
      <c r="X11291" s="13" t="s">
        <v>36264</v>
      </c>
      <c r="Y11291" t="s">
        <v>29868</v>
      </c>
      <c r="Z11291" s="9" t="s">
        <v>36265</v>
      </c>
      <c r="AA11291" t="s">
        <v>36266</v>
      </c>
      <c r="AB11291" t="s">
        <v>36267</v>
      </c>
    </row>
    <row r="11292" spans="1:28" x14ac:dyDescent="0.25">
      <c r="A11292" s="9" t="s">
        <v>36272</v>
      </c>
      <c r="B11292" s="9">
        <v>0</v>
      </c>
      <c r="C11292" s="9">
        <v>0</v>
      </c>
      <c r="E11292" s="9">
        <v>0</v>
      </c>
      <c r="F11292" s="9">
        <v>0</v>
      </c>
      <c r="G11292" s="9">
        <v>0</v>
      </c>
      <c r="H11292" s="9">
        <v>220</v>
      </c>
      <c r="I11292" s="9">
        <v>12</v>
      </c>
      <c r="J11292" s="10">
        <v>7</v>
      </c>
      <c r="K11292" s="11">
        <v>50</v>
      </c>
      <c r="L11292" s="9">
        <v>6</v>
      </c>
      <c r="M11292" s="9" t="s">
        <v>28</v>
      </c>
      <c r="N11292" s="9">
        <v>2</v>
      </c>
      <c r="O11292" s="9">
        <v>4</v>
      </c>
      <c r="Q11292" s="9" t="s">
        <v>45</v>
      </c>
      <c r="R11292" s="12" t="s">
        <v>36273</v>
      </c>
      <c r="W11292" s="13" t="s">
        <v>6708</v>
      </c>
      <c r="X11292" s="13" t="s">
        <v>36274</v>
      </c>
      <c r="Y11292" t="s">
        <v>36275</v>
      </c>
      <c r="Z11292" s="9" t="s">
        <v>36276</v>
      </c>
      <c r="AA11292" t="s">
        <v>28</v>
      </c>
      <c r="AB11292" t="s">
        <v>36277</v>
      </c>
    </row>
    <row r="11293" spans="1:28" x14ac:dyDescent="0.25">
      <c r="A11293" s="9" t="s">
        <v>36278</v>
      </c>
      <c r="B11293" s="9">
        <v>0</v>
      </c>
      <c r="C11293" s="9">
        <v>0</v>
      </c>
      <c r="E11293" s="9">
        <v>0</v>
      </c>
      <c r="F11293" s="9">
        <v>0</v>
      </c>
      <c r="G11293" s="9">
        <v>0</v>
      </c>
      <c r="H11293" s="9">
        <v>220</v>
      </c>
      <c r="I11293" s="9">
        <v>12</v>
      </c>
      <c r="J11293" s="10">
        <v>7</v>
      </c>
      <c r="K11293" s="11">
        <v>50</v>
      </c>
      <c r="L11293" s="9">
        <v>6</v>
      </c>
      <c r="M11293" s="9" t="s">
        <v>28</v>
      </c>
      <c r="N11293" s="9">
        <v>2</v>
      </c>
      <c r="O11293" s="9">
        <v>4</v>
      </c>
      <c r="Q11293" s="9" t="s">
        <v>86</v>
      </c>
      <c r="R11293" s="12" t="s">
        <v>36279</v>
      </c>
      <c r="W11293" s="13" t="s">
        <v>6708</v>
      </c>
      <c r="X11293" s="13" t="s">
        <v>36274</v>
      </c>
      <c r="Y11293" t="s">
        <v>36275</v>
      </c>
      <c r="Z11293" s="9" t="s">
        <v>36276</v>
      </c>
      <c r="AA11293" t="s">
        <v>28</v>
      </c>
      <c r="AB11293" t="s">
        <v>36277</v>
      </c>
    </row>
    <row r="11294" spans="1:28" x14ac:dyDescent="0.25">
      <c r="A11294" s="9" t="s">
        <v>36280</v>
      </c>
      <c r="B11294" s="9">
        <v>0</v>
      </c>
      <c r="C11294" s="9">
        <v>0</v>
      </c>
      <c r="E11294" s="9">
        <v>0</v>
      </c>
      <c r="F11294" s="9">
        <v>0</v>
      </c>
      <c r="G11294" s="9">
        <v>0</v>
      </c>
      <c r="H11294" s="9">
        <v>220</v>
      </c>
      <c r="I11294" s="9">
        <v>12</v>
      </c>
      <c r="J11294" s="10">
        <v>7</v>
      </c>
      <c r="K11294" s="11">
        <v>50</v>
      </c>
      <c r="L11294" s="9">
        <v>6</v>
      </c>
      <c r="M11294" s="9" t="s">
        <v>28</v>
      </c>
      <c r="N11294" s="9">
        <v>2</v>
      </c>
      <c r="O11294" s="9">
        <v>4</v>
      </c>
      <c r="Q11294" s="9" t="s">
        <v>86</v>
      </c>
      <c r="R11294" s="12" t="s">
        <v>36281</v>
      </c>
      <c r="W11294" s="13" t="s">
        <v>6708</v>
      </c>
      <c r="X11294" s="13" t="s">
        <v>36274</v>
      </c>
      <c r="Y11294" t="s">
        <v>36275</v>
      </c>
      <c r="Z11294" s="9" t="s">
        <v>36276</v>
      </c>
      <c r="AA11294" t="s">
        <v>28</v>
      </c>
      <c r="AB11294" t="s">
        <v>36277</v>
      </c>
    </row>
    <row r="11295" spans="1:28" x14ac:dyDescent="0.25">
      <c r="A11295" s="9" t="s">
        <v>36282</v>
      </c>
      <c r="B11295" s="9">
        <v>0</v>
      </c>
      <c r="C11295" s="9">
        <v>0</v>
      </c>
      <c r="E11295" s="9">
        <v>0</v>
      </c>
      <c r="F11295" s="9">
        <v>0</v>
      </c>
      <c r="G11295" s="9">
        <v>0</v>
      </c>
      <c r="H11295" s="9">
        <v>220</v>
      </c>
      <c r="I11295" s="9">
        <v>12</v>
      </c>
      <c r="J11295" s="10">
        <v>7</v>
      </c>
      <c r="K11295" s="11">
        <v>50</v>
      </c>
      <c r="L11295" s="9">
        <v>6</v>
      </c>
      <c r="M11295" s="9" t="s">
        <v>28</v>
      </c>
      <c r="N11295" s="9">
        <v>2</v>
      </c>
      <c r="O11295" s="9">
        <v>4</v>
      </c>
      <c r="Q11295" s="9" t="s">
        <v>86</v>
      </c>
      <c r="R11295" s="12" t="s">
        <v>36283</v>
      </c>
      <c r="W11295" s="13" t="s">
        <v>6708</v>
      </c>
      <c r="X11295" s="13" t="s">
        <v>36274</v>
      </c>
      <c r="Y11295" t="s">
        <v>36275</v>
      </c>
      <c r="Z11295" s="9" t="s">
        <v>36276</v>
      </c>
      <c r="AA11295" t="s">
        <v>28</v>
      </c>
      <c r="AB11295" t="s">
        <v>36277</v>
      </c>
    </row>
    <row r="11296" spans="1:28" x14ac:dyDescent="0.25">
      <c r="A11296" s="9" t="s">
        <v>36284</v>
      </c>
      <c r="B11296" s="9">
        <v>0</v>
      </c>
      <c r="C11296" s="9">
        <v>0</v>
      </c>
      <c r="E11296" s="9">
        <v>0</v>
      </c>
      <c r="F11296" s="9">
        <v>0</v>
      </c>
      <c r="G11296" s="9">
        <v>0</v>
      </c>
      <c r="H11296" s="9">
        <v>180</v>
      </c>
      <c r="I11296" s="9">
        <v>12</v>
      </c>
      <c r="J11296" s="10">
        <v>7.3</v>
      </c>
      <c r="K11296" s="11">
        <v>56</v>
      </c>
      <c r="L11296" s="9">
        <v>6</v>
      </c>
      <c r="M11296" s="9" t="s">
        <v>28</v>
      </c>
      <c r="N11296" s="9">
        <v>2</v>
      </c>
      <c r="O11296" s="9">
        <v>4</v>
      </c>
      <c r="Q11296" s="9" t="s">
        <v>86</v>
      </c>
      <c r="R11296" s="12" t="s">
        <v>36285</v>
      </c>
      <c r="W11296" s="13" t="s">
        <v>5045</v>
      </c>
      <c r="X11296" s="13" t="s">
        <v>28291</v>
      </c>
      <c r="Y11296" t="s">
        <v>32952</v>
      </c>
      <c r="Z11296" s="9" t="s">
        <v>36286</v>
      </c>
      <c r="AA11296" t="s">
        <v>28</v>
      </c>
      <c r="AB11296" t="s">
        <v>36287</v>
      </c>
    </row>
    <row r="11297" spans="1:28" x14ac:dyDescent="0.25">
      <c r="A11297" s="9" t="s">
        <v>36288</v>
      </c>
      <c r="B11297" s="9">
        <v>0</v>
      </c>
      <c r="C11297" s="9">
        <v>0</v>
      </c>
      <c r="E11297" s="9">
        <v>0</v>
      </c>
      <c r="F11297" s="9">
        <v>0</v>
      </c>
      <c r="G11297" s="9">
        <v>0</v>
      </c>
      <c r="H11297" s="9">
        <v>180</v>
      </c>
      <c r="I11297" s="9">
        <v>12</v>
      </c>
      <c r="J11297" s="10">
        <v>7.3</v>
      </c>
      <c r="K11297" s="11">
        <v>56</v>
      </c>
      <c r="L11297" s="9">
        <v>6</v>
      </c>
      <c r="M11297" s="9" t="s">
        <v>28</v>
      </c>
      <c r="N11297" s="9">
        <v>2</v>
      </c>
      <c r="O11297" s="9">
        <v>4</v>
      </c>
      <c r="Q11297" s="9" t="s">
        <v>86</v>
      </c>
      <c r="R11297" s="12" t="s">
        <v>36289</v>
      </c>
      <c r="W11297" s="13" t="s">
        <v>5045</v>
      </c>
      <c r="X11297" s="13" t="s">
        <v>28291</v>
      </c>
      <c r="Y11297" t="s">
        <v>32952</v>
      </c>
      <c r="Z11297" s="9" t="s">
        <v>36286</v>
      </c>
      <c r="AA11297" t="s">
        <v>28</v>
      </c>
      <c r="AB11297" t="s">
        <v>36287</v>
      </c>
    </row>
    <row r="11298" spans="1:28" x14ac:dyDescent="0.25">
      <c r="A11298" s="9" t="s">
        <v>36290</v>
      </c>
      <c r="B11298" s="9">
        <v>0</v>
      </c>
      <c r="C11298" s="9">
        <v>0</v>
      </c>
      <c r="E11298" s="9">
        <v>0</v>
      </c>
      <c r="F11298" s="9">
        <v>0</v>
      </c>
      <c r="G11298" s="9">
        <v>0</v>
      </c>
      <c r="H11298" s="9">
        <v>110</v>
      </c>
      <c r="I11298" s="9">
        <v>12</v>
      </c>
      <c r="J11298" s="10">
        <v>6.15</v>
      </c>
      <c r="K11298" s="11">
        <v>60</v>
      </c>
      <c r="L11298" s="9">
        <v>6</v>
      </c>
      <c r="M11298" s="9" t="s">
        <v>28</v>
      </c>
      <c r="N11298" s="9">
        <v>2</v>
      </c>
      <c r="O11298" s="9">
        <v>3</v>
      </c>
      <c r="Q11298" s="9" t="s">
        <v>45</v>
      </c>
      <c r="R11298" s="12" t="s">
        <v>36291</v>
      </c>
      <c r="S11298" s="9" t="s">
        <v>36292</v>
      </c>
      <c r="W11298" s="13" t="s">
        <v>29489</v>
      </c>
      <c r="X11298" s="13" t="s">
        <v>36293</v>
      </c>
      <c r="Y11298" t="s">
        <v>28139</v>
      </c>
      <c r="Z11298" s="9" t="s">
        <v>36294</v>
      </c>
      <c r="AA11298" t="s">
        <v>28</v>
      </c>
      <c r="AB11298" t="s">
        <v>36295</v>
      </c>
    </row>
    <row r="11299" spans="1:28" x14ac:dyDescent="0.25">
      <c r="A11299" s="9" t="s">
        <v>36296</v>
      </c>
      <c r="B11299" s="9">
        <v>0</v>
      </c>
      <c r="C11299" s="9">
        <v>0</v>
      </c>
      <c r="E11299" s="9">
        <v>0</v>
      </c>
      <c r="F11299" s="9">
        <v>0</v>
      </c>
      <c r="G11299" s="9">
        <v>0</v>
      </c>
      <c r="H11299" s="9">
        <v>110</v>
      </c>
      <c r="I11299" s="9">
        <v>12</v>
      </c>
      <c r="J11299" s="10">
        <v>6.15</v>
      </c>
      <c r="K11299" s="11">
        <v>60</v>
      </c>
      <c r="L11299" s="9">
        <v>6</v>
      </c>
      <c r="M11299" s="9" t="s">
        <v>28</v>
      </c>
      <c r="N11299" s="9">
        <v>2</v>
      </c>
      <c r="O11299" s="9">
        <v>3</v>
      </c>
      <c r="Q11299" s="9" t="s">
        <v>210</v>
      </c>
      <c r="R11299" s="12" t="s">
        <v>36297</v>
      </c>
      <c r="S11299" s="9" t="s">
        <v>36298</v>
      </c>
      <c r="W11299" s="13" t="s">
        <v>29489</v>
      </c>
      <c r="X11299" s="13" t="s">
        <v>36293</v>
      </c>
      <c r="Y11299" t="s">
        <v>28139</v>
      </c>
      <c r="Z11299" s="9" t="s">
        <v>36294</v>
      </c>
      <c r="AA11299" t="s">
        <v>28</v>
      </c>
      <c r="AB11299" t="s">
        <v>36295</v>
      </c>
    </row>
    <row r="11300" spans="1:28" x14ac:dyDescent="0.25">
      <c r="A11300" s="9" t="s">
        <v>36299</v>
      </c>
      <c r="B11300" s="9">
        <v>0</v>
      </c>
      <c r="C11300" s="9">
        <v>0</v>
      </c>
      <c r="E11300" s="9">
        <v>0</v>
      </c>
      <c r="F11300" s="9">
        <v>0</v>
      </c>
      <c r="G11300" s="9">
        <v>0</v>
      </c>
      <c r="H11300" s="9">
        <v>190</v>
      </c>
      <c r="I11300" s="9">
        <v>12</v>
      </c>
      <c r="J11300" s="10">
        <v>8.1999999999999993</v>
      </c>
      <c r="K11300" s="11">
        <v>56</v>
      </c>
      <c r="L11300" s="9">
        <v>7</v>
      </c>
      <c r="M11300" s="9" t="s">
        <v>28</v>
      </c>
      <c r="N11300" s="9">
        <v>2</v>
      </c>
      <c r="O11300" s="9">
        <v>4</v>
      </c>
      <c r="Q11300" s="9" t="s">
        <v>210</v>
      </c>
      <c r="R11300" s="12" t="s">
        <v>36300</v>
      </c>
      <c r="S11300" s="9" t="s">
        <v>36301</v>
      </c>
      <c r="W11300" s="13" t="s">
        <v>5045</v>
      </c>
      <c r="X11300" s="13" t="s">
        <v>31920</v>
      </c>
      <c r="Y11300" t="s">
        <v>29016</v>
      </c>
      <c r="Z11300" s="9" t="s">
        <v>36302</v>
      </c>
      <c r="AA11300" t="s">
        <v>28</v>
      </c>
      <c r="AB11300" t="s">
        <v>36303</v>
      </c>
    </row>
    <row r="11301" spans="1:28" x14ac:dyDescent="0.25">
      <c r="A11301" s="9" t="s">
        <v>36304</v>
      </c>
      <c r="B11301" s="9">
        <v>0</v>
      </c>
      <c r="C11301" s="9">
        <v>0</v>
      </c>
      <c r="E11301" s="9">
        <v>0</v>
      </c>
      <c r="F11301" s="9">
        <v>0</v>
      </c>
      <c r="G11301" s="9">
        <v>0</v>
      </c>
      <c r="H11301" s="9">
        <v>190</v>
      </c>
      <c r="I11301" s="9">
        <v>12</v>
      </c>
      <c r="J11301" s="10">
        <v>8.1999999999999993</v>
      </c>
      <c r="K11301" s="11">
        <v>56</v>
      </c>
      <c r="L11301" s="9">
        <v>7</v>
      </c>
      <c r="M11301" s="9" t="s">
        <v>28</v>
      </c>
      <c r="N11301" s="9">
        <v>2</v>
      </c>
      <c r="O11301" s="9">
        <v>4</v>
      </c>
      <c r="Q11301" s="9" t="s">
        <v>210</v>
      </c>
      <c r="R11301" s="12" t="s">
        <v>36305</v>
      </c>
      <c r="S11301" s="9" t="s">
        <v>36306</v>
      </c>
      <c r="W11301" s="13" t="s">
        <v>5045</v>
      </c>
      <c r="X11301" s="13" t="s">
        <v>31920</v>
      </c>
      <c r="Y11301" t="s">
        <v>29016</v>
      </c>
      <c r="Z11301" s="9" t="s">
        <v>36302</v>
      </c>
      <c r="AA11301" t="s">
        <v>28</v>
      </c>
      <c r="AB11301" t="s">
        <v>36303</v>
      </c>
    </row>
    <row r="11302" spans="1:28" x14ac:dyDescent="0.25">
      <c r="A11302" s="9" t="s">
        <v>36307</v>
      </c>
      <c r="B11302" s="9">
        <v>0</v>
      </c>
      <c r="C11302" s="9">
        <v>0</v>
      </c>
      <c r="E11302" s="9">
        <v>0</v>
      </c>
      <c r="F11302" s="9">
        <v>0</v>
      </c>
      <c r="G11302" s="9">
        <v>0</v>
      </c>
      <c r="H11302" s="9">
        <v>125</v>
      </c>
      <c r="I11302" s="9">
        <v>12</v>
      </c>
      <c r="J11302" s="10">
        <v>6.3</v>
      </c>
      <c r="K11302" s="11">
        <v>55</v>
      </c>
      <c r="L11302" s="9">
        <v>7</v>
      </c>
      <c r="M11302" s="9" t="s">
        <v>28</v>
      </c>
      <c r="N11302" s="9">
        <v>4</v>
      </c>
      <c r="O11302" s="9">
        <v>3</v>
      </c>
      <c r="Q11302" s="9" t="s">
        <v>45</v>
      </c>
      <c r="R11302" s="12" t="s">
        <v>36308</v>
      </c>
      <c r="S11302" s="9" t="s">
        <v>36309</v>
      </c>
      <c r="W11302" s="13" t="s">
        <v>45</v>
      </c>
      <c r="X11302" s="13" t="s">
        <v>36310</v>
      </c>
      <c r="Y11302" t="s">
        <v>27427</v>
      </c>
      <c r="Z11302" s="9" t="s">
        <v>36311</v>
      </c>
      <c r="AA11302" t="s">
        <v>28</v>
      </c>
      <c r="AB11302" t="s">
        <v>36312</v>
      </c>
    </row>
    <row r="11303" spans="1:28" x14ac:dyDescent="0.25">
      <c r="A11303" s="9" t="s">
        <v>36313</v>
      </c>
      <c r="B11303" s="9">
        <v>0</v>
      </c>
      <c r="C11303" s="9">
        <v>0</v>
      </c>
      <c r="E11303" s="9">
        <v>0</v>
      </c>
      <c r="F11303" s="9">
        <v>0</v>
      </c>
      <c r="G11303" s="9">
        <v>0</v>
      </c>
      <c r="H11303" s="9">
        <v>125</v>
      </c>
      <c r="I11303" s="9">
        <v>12</v>
      </c>
      <c r="J11303" s="10">
        <v>6.3</v>
      </c>
      <c r="K11303" s="11">
        <v>55</v>
      </c>
      <c r="L11303" s="9">
        <v>7</v>
      </c>
      <c r="M11303" s="9" t="s">
        <v>28</v>
      </c>
      <c r="N11303" s="9">
        <v>4</v>
      </c>
      <c r="O11303" s="9">
        <v>3</v>
      </c>
      <c r="Q11303" s="9" t="s">
        <v>45</v>
      </c>
      <c r="R11303" s="12" t="s">
        <v>36314</v>
      </c>
      <c r="S11303" s="9" t="s">
        <v>36315</v>
      </c>
      <c r="W11303" s="13" t="s">
        <v>45</v>
      </c>
      <c r="X11303" s="13" t="s">
        <v>36310</v>
      </c>
      <c r="Y11303" t="s">
        <v>27427</v>
      </c>
      <c r="Z11303" s="9" t="s">
        <v>36311</v>
      </c>
      <c r="AA11303" t="s">
        <v>28</v>
      </c>
      <c r="AB11303" t="s">
        <v>36312</v>
      </c>
    </row>
    <row r="11304" spans="1:28" x14ac:dyDescent="0.25">
      <c r="A11304" s="9" t="s">
        <v>36316</v>
      </c>
      <c r="B11304" s="9">
        <v>0</v>
      </c>
      <c r="C11304" s="9">
        <v>0</v>
      </c>
      <c r="E11304" s="9">
        <v>0</v>
      </c>
      <c r="F11304" s="9">
        <v>0</v>
      </c>
      <c r="G11304" s="9">
        <v>0</v>
      </c>
      <c r="H11304" s="9">
        <v>125</v>
      </c>
      <c r="I11304" s="9">
        <v>12</v>
      </c>
      <c r="J11304" s="10">
        <v>6.3</v>
      </c>
      <c r="K11304" s="11">
        <v>55</v>
      </c>
      <c r="L11304" s="9">
        <v>7</v>
      </c>
      <c r="M11304" s="9" t="s">
        <v>28</v>
      </c>
      <c r="N11304" s="9">
        <v>4</v>
      </c>
      <c r="O11304" s="9">
        <v>3</v>
      </c>
      <c r="Q11304" s="9" t="s">
        <v>45</v>
      </c>
      <c r="R11304" s="12" t="s">
        <v>36317</v>
      </c>
      <c r="S11304" s="9" t="s">
        <v>36318</v>
      </c>
      <c r="W11304" s="13" t="s">
        <v>45</v>
      </c>
      <c r="X11304" s="13" t="s">
        <v>36310</v>
      </c>
      <c r="Y11304" t="s">
        <v>27427</v>
      </c>
      <c r="Z11304" s="9" t="s">
        <v>36311</v>
      </c>
      <c r="AA11304" t="s">
        <v>28</v>
      </c>
      <c r="AB11304" t="s">
        <v>36312</v>
      </c>
    </row>
    <row r="11305" spans="1:28" x14ac:dyDescent="0.25">
      <c r="A11305" s="9" t="s">
        <v>36319</v>
      </c>
      <c r="B11305" s="9">
        <v>0</v>
      </c>
      <c r="C11305" s="9">
        <v>0</v>
      </c>
      <c r="E11305" s="9">
        <v>50</v>
      </c>
      <c r="F11305" s="9">
        <v>5</v>
      </c>
      <c r="G11305" s="9">
        <v>16</v>
      </c>
      <c r="H11305" s="9">
        <v>120</v>
      </c>
      <c r="I11305" s="9">
        <v>12</v>
      </c>
      <c r="J11305" s="10">
        <v>6.3</v>
      </c>
      <c r="K11305" s="11">
        <v>54</v>
      </c>
      <c r="L11305" s="9">
        <v>5</v>
      </c>
      <c r="M11305" s="9" t="s">
        <v>28</v>
      </c>
      <c r="N11305" s="9">
        <v>2</v>
      </c>
      <c r="O11305" s="9">
        <v>4</v>
      </c>
      <c r="P11305" s="9" t="s">
        <v>116</v>
      </c>
      <c r="Q11305" s="9" t="s">
        <v>29</v>
      </c>
      <c r="R11305" s="12" t="s">
        <v>36320</v>
      </c>
      <c r="W11305" s="13" t="s">
        <v>5881</v>
      </c>
      <c r="X11305" s="13" t="s">
        <v>36321</v>
      </c>
      <c r="Y11305" t="s">
        <v>34212</v>
      </c>
      <c r="Z11305" s="9" t="s">
        <v>36322</v>
      </c>
      <c r="AA11305" t="s">
        <v>28</v>
      </c>
      <c r="AB11305" t="s">
        <v>36323</v>
      </c>
    </row>
    <row r="11306" spans="1:28" x14ac:dyDescent="0.25">
      <c r="A11306" s="9" t="s">
        <v>36324</v>
      </c>
      <c r="B11306" s="9">
        <v>0</v>
      </c>
      <c r="C11306" s="9">
        <v>0</v>
      </c>
      <c r="E11306" s="9">
        <v>0</v>
      </c>
      <c r="F11306" s="9">
        <v>0</v>
      </c>
      <c r="G11306" s="9">
        <v>0</v>
      </c>
      <c r="H11306" s="9" t="s">
        <v>28</v>
      </c>
      <c r="I11306" s="9" t="s">
        <v>28</v>
      </c>
      <c r="J11306" s="10">
        <v>6.9</v>
      </c>
      <c r="K11306" s="11" t="s">
        <v>28</v>
      </c>
      <c r="L11306" s="9">
        <v>8</v>
      </c>
      <c r="M11306" s="9" t="s">
        <v>28</v>
      </c>
      <c r="N11306" s="9">
        <v>2</v>
      </c>
      <c r="O11306" s="9">
        <v>3</v>
      </c>
      <c r="Q11306" s="9" t="s">
        <v>86</v>
      </c>
      <c r="R11306" s="12" t="s">
        <v>36325</v>
      </c>
      <c r="W11306" s="13" t="s">
        <v>20989</v>
      </c>
      <c r="X11306" s="13" t="s">
        <v>36326</v>
      </c>
      <c r="Y11306" t="s">
        <v>29930</v>
      </c>
      <c r="Z11306" s="9" t="s">
        <v>36327</v>
      </c>
      <c r="AA11306" t="s">
        <v>28</v>
      </c>
      <c r="AB11306" t="s">
        <v>36328</v>
      </c>
    </row>
    <row r="11307" spans="1:28" x14ac:dyDescent="0.25">
      <c r="A11307" s="9" t="s">
        <v>36329</v>
      </c>
      <c r="B11307" s="9">
        <v>0</v>
      </c>
      <c r="C11307" s="9">
        <v>0</v>
      </c>
      <c r="E11307" s="9">
        <v>0</v>
      </c>
      <c r="F11307" s="9">
        <v>0</v>
      </c>
      <c r="G11307" s="9">
        <v>0</v>
      </c>
      <c r="H11307" s="9" t="s">
        <v>28</v>
      </c>
      <c r="I11307" s="9" t="s">
        <v>28</v>
      </c>
      <c r="J11307" s="10">
        <v>6.9</v>
      </c>
      <c r="K11307" s="11" t="s">
        <v>28</v>
      </c>
      <c r="L11307" s="9">
        <v>8</v>
      </c>
      <c r="M11307" s="9" t="s">
        <v>28</v>
      </c>
      <c r="N11307" s="9">
        <v>2</v>
      </c>
      <c r="O11307" s="9">
        <v>3</v>
      </c>
      <c r="Q11307" s="9" t="s">
        <v>86</v>
      </c>
      <c r="R11307" s="12" t="s">
        <v>36330</v>
      </c>
      <c r="W11307" s="13" t="s">
        <v>20989</v>
      </c>
      <c r="X11307" s="13" t="s">
        <v>36326</v>
      </c>
      <c r="Y11307" t="s">
        <v>29930</v>
      </c>
      <c r="Z11307" s="9" t="s">
        <v>36327</v>
      </c>
      <c r="AA11307" t="s">
        <v>28</v>
      </c>
      <c r="AB11307" t="s">
        <v>36328</v>
      </c>
    </row>
    <row r="11308" spans="1:28" x14ac:dyDescent="0.25">
      <c r="A11308" s="9" t="s">
        <v>36331</v>
      </c>
      <c r="B11308" s="9">
        <v>0</v>
      </c>
      <c r="C11308" s="9">
        <v>0</v>
      </c>
      <c r="E11308" s="9">
        <v>0</v>
      </c>
      <c r="F11308" s="9">
        <v>0</v>
      </c>
      <c r="G11308" s="9">
        <v>0</v>
      </c>
      <c r="H11308" s="9">
        <v>120</v>
      </c>
      <c r="I11308" s="9">
        <v>12</v>
      </c>
      <c r="J11308" s="10">
        <v>6.05</v>
      </c>
      <c r="K11308" s="11">
        <v>48</v>
      </c>
      <c r="L11308" s="9">
        <v>6</v>
      </c>
      <c r="M11308" s="9" t="s">
        <v>28</v>
      </c>
      <c r="N11308" s="9">
        <v>4</v>
      </c>
      <c r="O11308" s="9">
        <v>2</v>
      </c>
      <c r="Q11308" s="9" t="s">
        <v>37</v>
      </c>
      <c r="R11308" s="12" t="s">
        <v>36332</v>
      </c>
      <c r="S11308" s="12">
        <v>1022110520</v>
      </c>
      <c r="W11308" s="13" t="s">
        <v>10407</v>
      </c>
      <c r="X11308" s="13" t="s">
        <v>31271</v>
      </c>
      <c r="Y11308" t="s">
        <v>25508</v>
      </c>
      <c r="Z11308" s="9" t="s">
        <v>36333</v>
      </c>
      <c r="AA11308" t="s">
        <v>28</v>
      </c>
      <c r="AB11308" t="s">
        <v>36334</v>
      </c>
    </row>
    <row r="11309" spans="1:28" x14ac:dyDescent="0.25">
      <c r="A11309" s="9" t="s">
        <v>36335</v>
      </c>
      <c r="B11309" s="9">
        <v>0</v>
      </c>
      <c r="C11309" s="9">
        <v>0</v>
      </c>
      <c r="E11309" s="9">
        <v>0</v>
      </c>
      <c r="F11309" s="9">
        <v>0</v>
      </c>
      <c r="G11309" s="9">
        <v>0</v>
      </c>
      <c r="H11309" s="9">
        <v>190</v>
      </c>
      <c r="I11309" s="9">
        <v>12</v>
      </c>
      <c r="J11309" s="10">
        <v>8.1999999999999993</v>
      </c>
      <c r="K11309" s="11">
        <v>71</v>
      </c>
      <c r="L11309" s="9">
        <v>5</v>
      </c>
      <c r="M11309" s="9" t="s">
        <v>28</v>
      </c>
      <c r="N11309" s="9">
        <v>2</v>
      </c>
      <c r="O11309" s="9">
        <v>4</v>
      </c>
      <c r="Q11309" s="9" t="s">
        <v>210</v>
      </c>
      <c r="R11309" s="12" t="s">
        <v>36336</v>
      </c>
      <c r="S11309" s="9" t="s">
        <v>36337</v>
      </c>
      <c r="W11309" s="13" t="s">
        <v>183</v>
      </c>
      <c r="X11309" s="13" t="s">
        <v>36338</v>
      </c>
      <c r="Y11309" t="s">
        <v>36339</v>
      </c>
      <c r="Z11309" s="9" t="s">
        <v>36340</v>
      </c>
      <c r="AA11309" t="s">
        <v>28</v>
      </c>
      <c r="AB11309" t="s">
        <v>36341</v>
      </c>
    </row>
    <row r="11310" spans="1:28" x14ac:dyDescent="0.25">
      <c r="A11310" s="9" t="s">
        <v>36342</v>
      </c>
      <c r="B11310" s="9">
        <v>0</v>
      </c>
      <c r="C11310" s="9">
        <v>0</v>
      </c>
      <c r="E11310" s="9">
        <v>0</v>
      </c>
      <c r="F11310" s="9">
        <v>0</v>
      </c>
      <c r="G11310" s="9">
        <v>0</v>
      </c>
      <c r="H11310" s="9">
        <v>150</v>
      </c>
      <c r="I11310" s="9">
        <v>12</v>
      </c>
      <c r="J11310" s="10">
        <v>7.2</v>
      </c>
      <c r="K11310" s="11">
        <v>53</v>
      </c>
      <c r="L11310" s="9">
        <v>6</v>
      </c>
      <c r="M11310" s="9" t="s">
        <v>28</v>
      </c>
      <c r="N11310" s="9">
        <v>1</v>
      </c>
      <c r="O11310" s="9">
        <v>3</v>
      </c>
      <c r="Q11310" s="9" t="s">
        <v>86</v>
      </c>
      <c r="R11310" s="12" t="s">
        <v>36343</v>
      </c>
      <c r="W11310" s="13" t="s">
        <v>5291</v>
      </c>
      <c r="X11310" s="13" t="s">
        <v>34954</v>
      </c>
      <c r="Y11310" t="s">
        <v>31853</v>
      </c>
      <c r="Z11310" s="9" t="s">
        <v>36344</v>
      </c>
      <c r="AA11310" t="s">
        <v>28</v>
      </c>
      <c r="AB11310" t="s">
        <v>36345</v>
      </c>
    </row>
    <row r="11311" spans="1:28" x14ac:dyDescent="0.25">
      <c r="A11311" s="9" t="s">
        <v>36346</v>
      </c>
      <c r="B11311" s="9">
        <v>0</v>
      </c>
      <c r="C11311" s="9">
        <v>0</v>
      </c>
      <c r="E11311" s="9">
        <v>100</v>
      </c>
      <c r="F11311" s="9">
        <v>4</v>
      </c>
      <c r="G11311" s="9">
        <v>14</v>
      </c>
      <c r="H11311" s="9">
        <v>150</v>
      </c>
      <c r="I11311" s="9">
        <v>12</v>
      </c>
      <c r="J11311" s="10">
        <v>7</v>
      </c>
      <c r="K11311" s="11">
        <v>53</v>
      </c>
      <c r="L11311" s="9">
        <v>6</v>
      </c>
      <c r="M11311" s="9" t="s">
        <v>28</v>
      </c>
      <c r="N11311" s="9">
        <v>2</v>
      </c>
      <c r="O11311" s="9">
        <v>3</v>
      </c>
      <c r="Q11311" s="9" t="s">
        <v>29</v>
      </c>
      <c r="R11311" s="12" t="s">
        <v>36347</v>
      </c>
      <c r="W11311" s="13" t="s">
        <v>216</v>
      </c>
      <c r="X11311" s="13" t="s">
        <v>30757</v>
      </c>
      <c r="Y11311" t="s">
        <v>32923</v>
      </c>
      <c r="Z11311" s="9" t="s">
        <v>36348</v>
      </c>
      <c r="AA11311" t="s">
        <v>28</v>
      </c>
      <c r="AB11311" t="s">
        <v>36349</v>
      </c>
    </row>
    <row r="11312" spans="1:28" x14ac:dyDescent="0.25">
      <c r="A11312" s="9" t="s">
        <v>36350</v>
      </c>
      <c r="B11312" s="9">
        <v>0</v>
      </c>
      <c r="C11312" s="9">
        <v>0</v>
      </c>
      <c r="E11312" s="9">
        <v>0</v>
      </c>
      <c r="F11312" s="9">
        <v>0</v>
      </c>
      <c r="G11312" s="9">
        <v>0</v>
      </c>
      <c r="H11312" s="9">
        <v>150</v>
      </c>
      <c r="I11312" s="9">
        <v>12</v>
      </c>
      <c r="J11312" s="10">
        <v>7</v>
      </c>
      <c r="K11312" s="11">
        <v>53</v>
      </c>
      <c r="L11312" s="9">
        <v>6</v>
      </c>
      <c r="M11312" s="9" t="s">
        <v>28</v>
      </c>
      <c r="N11312" s="9">
        <v>2</v>
      </c>
      <c r="O11312" s="9">
        <v>3</v>
      </c>
      <c r="Q11312" s="9" t="s">
        <v>29</v>
      </c>
      <c r="R11312" s="12" t="s">
        <v>36351</v>
      </c>
      <c r="W11312" s="13" t="s">
        <v>216</v>
      </c>
      <c r="X11312" s="13" t="s">
        <v>30757</v>
      </c>
      <c r="Y11312" t="s">
        <v>32923</v>
      </c>
      <c r="Z11312" s="9" t="s">
        <v>36348</v>
      </c>
      <c r="AA11312" t="s">
        <v>28</v>
      </c>
      <c r="AB11312" t="s">
        <v>36349</v>
      </c>
    </row>
    <row r="11313" spans="1:28" x14ac:dyDescent="0.25">
      <c r="A11313" s="9" t="s">
        <v>36352</v>
      </c>
      <c r="B11313" s="9">
        <v>0</v>
      </c>
      <c r="C11313" s="9">
        <v>0</v>
      </c>
      <c r="E11313" s="9">
        <v>50</v>
      </c>
      <c r="F11313" s="9">
        <v>8</v>
      </c>
      <c r="G11313" s="9">
        <v>20</v>
      </c>
      <c r="H11313" s="9">
        <v>130</v>
      </c>
      <c r="I11313" s="9">
        <v>12</v>
      </c>
      <c r="J11313" s="10">
        <v>6.2</v>
      </c>
      <c r="K11313" s="11">
        <v>57</v>
      </c>
      <c r="L11313" s="9">
        <v>5</v>
      </c>
      <c r="M11313" s="9" t="s">
        <v>28</v>
      </c>
      <c r="N11313" s="9">
        <v>3</v>
      </c>
      <c r="O11313" s="9">
        <v>3</v>
      </c>
      <c r="P11313" s="9" t="s">
        <v>116</v>
      </c>
      <c r="Q11313" s="9" t="s">
        <v>86</v>
      </c>
      <c r="R11313" s="12" t="s">
        <v>36353</v>
      </c>
      <c r="U11313"/>
      <c r="V11313"/>
      <c r="W11313" t="s">
        <v>25686</v>
      </c>
      <c r="X11313" s="13" t="s">
        <v>36354</v>
      </c>
      <c r="Y11313" t="s">
        <v>34212</v>
      </c>
      <c r="Z11313" s="9" t="s">
        <v>36355</v>
      </c>
      <c r="AA11313" t="s">
        <v>36356</v>
      </c>
      <c r="AB11313" t="s">
        <v>36357</v>
      </c>
    </row>
    <row r="11314" spans="1:28" x14ac:dyDescent="0.25">
      <c r="A11314" s="9" t="s">
        <v>36358</v>
      </c>
      <c r="B11314" s="9">
        <v>0</v>
      </c>
      <c r="C11314" s="9">
        <v>0</v>
      </c>
      <c r="E11314" s="9">
        <v>50</v>
      </c>
      <c r="F11314" s="9">
        <v>8</v>
      </c>
      <c r="G11314" s="9">
        <v>20</v>
      </c>
      <c r="H11314" s="9">
        <v>130</v>
      </c>
      <c r="I11314" s="9">
        <v>12</v>
      </c>
      <c r="J11314" s="10">
        <v>6.2</v>
      </c>
      <c r="K11314" s="11">
        <v>57</v>
      </c>
      <c r="L11314" s="9">
        <v>5</v>
      </c>
      <c r="M11314" s="9" t="s">
        <v>28</v>
      </c>
      <c r="N11314" s="9">
        <v>3</v>
      </c>
      <c r="O11314" s="9">
        <v>3</v>
      </c>
      <c r="P11314" s="9" t="s">
        <v>116</v>
      </c>
      <c r="Q11314" s="9" t="s">
        <v>86</v>
      </c>
      <c r="R11314" s="12" t="s">
        <v>36359</v>
      </c>
      <c r="U11314"/>
      <c r="V11314"/>
      <c r="W11314" t="s">
        <v>25686</v>
      </c>
      <c r="X11314" s="13" t="s">
        <v>36354</v>
      </c>
      <c r="Y11314" t="s">
        <v>34212</v>
      </c>
      <c r="Z11314" s="9" t="s">
        <v>36355</v>
      </c>
      <c r="AA11314" t="s">
        <v>36356</v>
      </c>
      <c r="AB11314" t="s">
        <v>36357</v>
      </c>
    </row>
    <row r="11315" spans="1:28" x14ac:dyDescent="0.25">
      <c r="A11315" s="9" t="s">
        <v>36360</v>
      </c>
      <c r="B11315" s="9">
        <v>0</v>
      </c>
      <c r="C11315" s="9">
        <v>0</v>
      </c>
      <c r="E11315" s="9">
        <v>50</v>
      </c>
      <c r="F11315" s="9">
        <v>8</v>
      </c>
      <c r="G11315" s="9">
        <v>20</v>
      </c>
      <c r="H11315" s="9">
        <v>130</v>
      </c>
      <c r="I11315" s="9">
        <v>12</v>
      </c>
      <c r="J11315" s="10">
        <v>6.2</v>
      </c>
      <c r="K11315" s="11">
        <v>57</v>
      </c>
      <c r="L11315" s="9">
        <v>5</v>
      </c>
      <c r="M11315" s="9" t="s">
        <v>28</v>
      </c>
      <c r="N11315" s="9">
        <v>3</v>
      </c>
      <c r="O11315" s="9">
        <v>3</v>
      </c>
      <c r="P11315" s="9" t="s">
        <v>116</v>
      </c>
      <c r="Q11315" s="9" t="s">
        <v>86</v>
      </c>
      <c r="R11315" s="12" t="s">
        <v>36361</v>
      </c>
      <c r="U11315"/>
      <c r="V11315"/>
      <c r="W11315" t="s">
        <v>25686</v>
      </c>
      <c r="X11315" s="13" t="s">
        <v>36354</v>
      </c>
      <c r="Y11315" t="s">
        <v>34212</v>
      </c>
      <c r="Z11315" s="9" t="s">
        <v>36355</v>
      </c>
      <c r="AA11315" t="s">
        <v>36356</v>
      </c>
      <c r="AB11315" t="s">
        <v>36357</v>
      </c>
    </row>
    <row r="11316" spans="1:28" x14ac:dyDescent="0.25">
      <c r="A11316" s="9" t="s">
        <v>36362</v>
      </c>
      <c r="B11316" s="9">
        <v>0</v>
      </c>
      <c r="C11316" s="9">
        <v>0</v>
      </c>
      <c r="E11316" s="9">
        <v>0</v>
      </c>
      <c r="F11316" s="9">
        <v>0</v>
      </c>
      <c r="G11316" s="9">
        <v>0</v>
      </c>
      <c r="H11316" s="9">
        <v>100</v>
      </c>
      <c r="I11316" s="9">
        <v>12</v>
      </c>
      <c r="J11316" s="10">
        <v>6.2</v>
      </c>
      <c r="K11316" s="11">
        <v>54</v>
      </c>
      <c r="L11316" s="9">
        <v>5</v>
      </c>
      <c r="M11316" s="9" t="s">
        <v>28</v>
      </c>
      <c r="N11316" s="9">
        <v>2</v>
      </c>
      <c r="O11316" s="9">
        <v>4</v>
      </c>
      <c r="Q11316" s="9" t="s">
        <v>29</v>
      </c>
      <c r="R11316" s="12" t="s">
        <v>36363</v>
      </c>
      <c r="W11316" s="13" t="s">
        <v>5881</v>
      </c>
      <c r="X11316" s="13" t="s">
        <v>36321</v>
      </c>
      <c r="Y11316" t="s">
        <v>34212</v>
      </c>
      <c r="Z11316" s="9" t="s">
        <v>36364</v>
      </c>
      <c r="AA11316" t="s">
        <v>28</v>
      </c>
      <c r="AB11316" t="s">
        <v>36365</v>
      </c>
    </row>
    <row r="11317" spans="1:28" x14ac:dyDescent="0.25">
      <c r="A11317" s="9" t="s">
        <v>36366</v>
      </c>
      <c r="B11317" s="9">
        <v>0</v>
      </c>
      <c r="C11317" s="9">
        <v>0</v>
      </c>
      <c r="E11317" s="9">
        <v>0</v>
      </c>
      <c r="F11317" s="9">
        <v>0</v>
      </c>
      <c r="G11317" s="9">
        <v>0</v>
      </c>
      <c r="H11317" s="9">
        <v>180</v>
      </c>
      <c r="I11317" s="9">
        <v>12</v>
      </c>
      <c r="J11317" s="10">
        <v>7.09</v>
      </c>
      <c r="K11317" s="11">
        <v>76</v>
      </c>
      <c r="L11317" s="9">
        <v>5</v>
      </c>
      <c r="M11317" s="9" t="s">
        <v>28</v>
      </c>
      <c r="N11317" s="9">
        <v>2</v>
      </c>
      <c r="O11317" s="9">
        <v>6</v>
      </c>
      <c r="Q11317" s="9" t="s">
        <v>29</v>
      </c>
      <c r="R11317" s="12" t="s">
        <v>36367</v>
      </c>
      <c r="W11317" s="13" t="s">
        <v>183</v>
      </c>
      <c r="X11317" s="13" t="s">
        <v>36368</v>
      </c>
      <c r="Y11317" t="s">
        <v>33277</v>
      </c>
      <c r="Z11317" s="9" t="s">
        <v>36369</v>
      </c>
      <c r="AA11317" t="s">
        <v>28</v>
      </c>
      <c r="AB11317" t="s">
        <v>36370</v>
      </c>
    </row>
    <row r="11318" spans="1:28" x14ac:dyDescent="0.25">
      <c r="A11318" s="9" t="s">
        <v>36371</v>
      </c>
      <c r="B11318" s="9">
        <v>0</v>
      </c>
      <c r="C11318" s="9">
        <v>0</v>
      </c>
      <c r="E11318" s="9">
        <v>0</v>
      </c>
      <c r="F11318" s="9">
        <v>0</v>
      </c>
      <c r="G11318" s="9">
        <v>0</v>
      </c>
      <c r="H11318" s="9">
        <v>180</v>
      </c>
      <c r="I11318" s="9">
        <v>12</v>
      </c>
      <c r="J11318" s="10">
        <v>7.09</v>
      </c>
      <c r="K11318" s="11">
        <v>76</v>
      </c>
      <c r="L11318" s="9">
        <v>5</v>
      </c>
      <c r="M11318" s="9" t="s">
        <v>28</v>
      </c>
      <c r="N11318" s="9">
        <v>2</v>
      </c>
      <c r="O11318" s="9">
        <v>6</v>
      </c>
      <c r="Q11318" s="9" t="s">
        <v>86</v>
      </c>
      <c r="R11318" s="12" t="s">
        <v>36372</v>
      </c>
      <c r="W11318" s="13" t="s">
        <v>183</v>
      </c>
      <c r="X11318" s="13" t="s">
        <v>36368</v>
      </c>
      <c r="Y11318" t="s">
        <v>33277</v>
      </c>
      <c r="Z11318" s="9" t="s">
        <v>36369</v>
      </c>
      <c r="AA11318" t="s">
        <v>28</v>
      </c>
      <c r="AB11318" t="s">
        <v>36370</v>
      </c>
    </row>
    <row r="11319" spans="1:28" x14ac:dyDescent="0.25">
      <c r="A11319" s="9" t="s">
        <v>36373</v>
      </c>
      <c r="B11319" s="9">
        <v>0</v>
      </c>
      <c r="C11319" s="9">
        <v>0</v>
      </c>
      <c r="E11319" s="9">
        <v>0</v>
      </c>
      <c r="F11319" s="9">
        <v>0</v>
      </c>
      <c r="G11319" s="9">
        <v>0</v>
      </c>
      <c r="H11319" s="9">
        <v>130</v>
      </c>
      <c r="I11319" s="9">
        <v>12</v>
      </c>
      <c r="J11319" s="10">
        <v>6.26</v>
      </c>
      <c r="K11319" s="14">
        <v>54</v>
      </c>
      <c r="L11319" s="9">
        <v>5</v>
      </c>
      <c r="M11319" s="9" t="s">
        <v>28</v>
      </c>
      <c r="N11319" s="9">
        <v>2</v>
      </c>
      <c r="O11319" s="9">
        <v>4</v>
      </c>
      <c r="Q11319" s="12" t="s">
        <v>34587</v>
      </c>
      <c r="R11319" s="12" t="s">
        <v>36374</v>
      </c>
      <c r="S11319" s="12"/>
      <c r="U11319"/>
      <c r="V11319"/>
      <c r="W11319" t="s">
        <v>5881</v>
      </c>
      <c r="X11319" s="13" t="s">
        <v>36375</v>
      </c>
      <c r="Y11319" t="s">
        <v>33201</v>
      </c>
      <c r="Z11319" s="12" t="s">
        <v>36376</v>
      </c>
      <c r="AA11319" t="s">
        <v>28</v>
      </c>
      <c r="AB11319" t="s">
        <v>36377</v>
      </c>
    </row>
    <row r="11320" spans="1:28" x14ac:dyDescent="0.25">
      <c r="A11320" s="9" t="s">
        <v>36378</v>
      </c>
      <c r="B11320" s="9">
        <v>0</v>
      </c>
      <c r="C11320" s="9">
        <v>0</v>
      </c>
      <c r="E11320" s="9">
        <v>25</v>
      </c>
      <c r="F11320" s="9">
        <v>8</v>
      </c>
      <c r="G11320" s="9">
        <v>22</v>
      </c>
      <c r="H11320" s="9">
        <v>130</v>
      </c>
      <c r="I11320" s="9">
        <v>12</v>
      </c>
      <c r="J11320" s="10">
        <v>6.26</v>
      </c>
      <c r="K11320" s="11">
        <v>54</v>
      </c>
      <c r="L11320" s="9">
        <v>5</v>
      </c>
      <c r="M11320" s="9" t="s">
        <v>28</v>
      </c>
      <c r="N11320" s="9">
        <v>2</v>
      </c>
      <c r="O11320" s="9">
        <v>4</v>
      </c>
      <c r="Q11320" s="9" t="s">
        <v>86</v>
      </c>
      <c r="R11320" s="12" t="s">
        <v>36379</v>
      </c>
      <c r="W11320" s="13" t="s">
        <v>5881</v>
      </c>
      <c r="X11320" s="13" t="s">
        <v>36375</v>
      </c>
      <c r="Y11320" t="s">
        <v>33201</v>
      </c>
      <c r="Z11320" s="9" t="s">
        <v>36376</v>
      </c>
      <c r="AA11320" t="s">
        <v>28</v>
      </c>
      <c r="AB11320" t="s">
        <v>36377</v>
      </c>
    </row>
    <row r="11321" spans="1:28" x14ac:dyDescent="0.25">
      <c r="A11321" s="9" t="s">
        <v>36380</v>
      </c>
      <c r="B11321" s="9">
        <v>0</v>
      </c>
      <c r="C11321" s="9">
        <v>0</v>
      </c>
      <c r="E11321" s="9">
        <v>0</v>
      </c>
      <c r="F11321" s="9">
        <v>0</v>
      </c>
      <c r="G11321" s="9">
        <v>0</v>
      </c>
      <c r="H11321" s="9">
        <v>130</v>
      </c>
      <c r="I11321" s="9">
        <v>12</v>
      </c>
      <c r="J11321" s="10">
        <v>6.26</v>
      </c>
      <c r="K11321" s="11">
        <v>54</v>
      </c>
      <c r="L11321" s="9">
        <v>5</v>
      </c>
      <c r="M11321" s="9" t="s">
        <v>28</v>
      </c>
      <c r="N11321" s="9">
        <v>2</v>
      </c>
      <c r="O11321" s="9">
        <v>4</v>
      </c>
      <c r="Q11321" s="9" t="s">
        <v>86</v>
      </c>
      <c r="R11321" s="12" t="s">
        <v>36381</v>
      </c>
      <c r="W11321" s="13" t="s">
        <v>5881</v>
      </c>
      <c r="X11321" s="13" t="s">
        <v>36375</v>
      </c>
      <c r="Y11321" t="s">
        <v>33201</v>
      </c>
      <c r="Z11321" s="9" t="s">
        <v>36376</v>
      </c>
      <c r="AA11321" t="s">
        <v>28</v>
      </c>
      <c r="AB11321" t="s">
        <v>36377</v>
      </c>
    </row>
    <row r="11322" spans="1:28" x14ac:dyDescent="0.25">
      <c r="A11322" s="9" t="s">
        <v>36382</v>
      </c>
      <c r="B11322" s="9">
        <v>0</v>
      </c>
      <c r="C11322" s="9">
        <v>0</v>
      </c>
      <c r="E11322" s="9">
        <v>25</v>
      </c>
      <c r="F11322" s="9">
        <v>8</v>
      </c>
      <c r="G11322" s="9">
        <v>22</v>
      </c>
      <c r="H11322" s="9">
        <v>130</v>
      </c>
      <c r="I11322" s="9">
        <v>12</v>
      </c>
      <c r="J11322" s="10">
        <v>6.26</v>
      </c>
      <c r="K11322" s="11">
        <v>54</v>
      </c>
      <c r="L11322" s="9">
        <v>5</v>
      </c>
      <c r="M11322" s="9" t="s">
        <v>28</v>
      </c>
      <c r="N11322" s="9">
        <v>2</v>
      </c>
      <c r="O11322" s="9">
        <v>4</v>
      </c>
      <c r="Q11322" s="9" t="s">
        <v>86</v>
      </c>
      <c r="R11322" s="12" t="s">
        <v>36383</v>
      </c>
      <c r="W11322" s="13" t="s">
        <v>5881</v>
      </c>
      <c r="X11322" s="13" t="s">
        <v>36375</v>
      </c>
      <c r="Y11322" t="s">
        <v>33201</v>
      </c>
      <c r="Z11322" s="9" t="s">
        <v>36376</v>
      </c>
      <c r="AA11322" t="s">
        <v>28</v>
      </c>
      <c r="AB11322" t="s">
        <v>36377</v>
      </c>
    </row>
    <row r="11323" spans="1:28" x14ac:dyDescent="0.25">
      <c r="A11323" s="9" t="s">
        <v>36384</v>
      </c>
      <c r="B11323" s="9">
        <v>0</v>
      </c>
      <c r="C11323" s="9">
        <v>0</v>
      </c>
      <c r="E11323" s="9">
        <v>0</v>
      </c>
      <c r="F11323" s="9">
        <v>0</v>
      </c>
      <c r="G11323" s="9">
        <v>0</v>
      </c>
      <c r="H11323" s="9">
        <v>130</v>
      </c>
      <c r="I11323" s="9">
        <v>12</v>
      </c>
      <c r="J11323" s="10">
        <v>6.26</v>
      </c>
      <c r="K11323" s="11">
        <v>54</v>
      </c>
      <c r="L11323" s="9">
        <v>5</v>
      </c>
      <c r="M11323" s="9" t="s">
        <v>28</v>
      </c>
      <c r="N11323" s="9">
        <v>2</v>
      </c>
      <c r="O11323" s="9">
        <v>4</v>
      </c>
      <c r="Q11323" s="9" t="s">
        <v>86</v>
      </c>
      <c r="R11323" s="12" t="s">
        <v>36385</v>
      </c>
      <c r="W11323" s="13" t="s">
        <v>5881</v>
      </c>
      <c r="X11323" s="13" t="s">
        <v>36375</v>
      </c>
      <c r="Y11323" t="s">
        <v>33201</v>
      </c>
      <c r="Z11323" s="9" t="s">
        <v>36376</v>
      </c>
      <c r="AA11323" t="s">
        <v>28</v>
      </c>
      <c r="AB11323" t="s">
        <v>36377</v>
      </c>
    </row>
    <row r="11324" spans="1:28" x14ac:dyDescent="0.25">
      <c r="A11324" s="9" t="s">
        <v>36386</v>
      </c>
      <c r="B11324" s="9">
        <v>0</v>
      </c>
      <c r="C11324" s="9">
        <v>0</v>
      </c>
      <c r="E11324" s="9">
        <v>0</v>
      </c>
      <c r="F11324" s="9">
        <v>0</v>
      </c>
      <c r="G11324" s="9">
        <v>0</v>
      </c>
      <c r="H11324" s="9">
        <v>180</v>
      </c>
      <c r="I11324" s="9">
        <v>12</v>
      </c>
      <c r="J11324" s="10">
        <v>7.1</v>
      </c>
      <c r="K11324" s="11">
        <v>53</v>
      </c>
      <c r="L11324" s="9">
        <v>6</v>
      </c>
      <c r="M11324" s="9" t="s">
        <v>28</v>
      </c>
      <c r="N11324" s="9">
        <v>1</v>
      </c>
      <c r="O11324" s="9">
        <v>3</v>
      </c>
      <c r="Q11324" s="9" t="s">
        <v>86</v>
      </c>
      <c r="R11324" s="12" t="s">
        <v>36387</v>
      </c>
      <c r="W11324" s="13" t="s">
        <v>5291</v>
      </c>
      <c r="X11324" s="13" t="s">
        <v>36388</v>
      </c>
      <c r="Y11324" t="s">
        <v>36389</v>
      </c>
      <c r="Z11324" s="9" t="s">
        <v>36390</v>
      </c>
      <c r="AA11324" t="s">
        <v>28</v>
      </c>
      <c r="AB11324" t="s">
        <v>36391</v>
      </c>
    </row>
    <row r="11325" spans="1:28" x14ac:dyDescent="0.25">
      <c r="A11325" s="9" t="s">
        <v>36392</v>
      </c>
      <c r="B11325" s="9">
        <v>0</v>
      </c>
      <c r="C11325" s="9">
        <v>0</v>
      </c>
      <c r="E11325" s="9">
        <v>0</v>
      </c>
      <c r="F11325" s="9">
        <v>0</v>
      </c>
      <c r="G11325" s="9">
        <v>0</v>
      </c>
      <c r="H11325" s="9">
        <v>180</v>
      </c>
      <c r="I11325" s="9">
        <v>12</v>
      </c>
      <c r="J11325" s="10">
        <v>7.8</v>
      </c>
      <c r="K11325" s="11">
        <v>58</v>
      </c>
      <c r="L11325" s="9">
        <v>6</v>
      </c>
      <c r="M11325" s="9" t="s">
        <v>28</v>
      </c>
      <c r="N11325" s="9">
        <v>2</v>
      </c>
      <c r="O11325" s="9">
        <v>4</v>
      </c>
      <c r="Q11325" s="9" t="s">
        <v>29</v>
      </c>
      <c r="R11325" s="12" t="s">
        <v>36393</v>
      </c>
      <c r="W11325" s="13" t="s">
        <v>5743</v>
      </c>
      <c r="X11325" s="13" t="s">
        <v>36394</v>
      </c>
      <c r="Y11325" t="s">
        <v>36395</v>
      </c>
      <c r="Z11325" s="9" t="s">
        <v>36396</v>
      </c>
      <c r="AA11325" t="s">
        <v>28</v>
      </c>
      <c r="AB11325" t="s">
        <v>36397</v>
      </c>
    </row>
    <row r="11326" spans="1:28" x14ac:dyDescent="0.25">
      <c r="A11326" s="9" t="s">
        <v>36398</v>
      </c>
      <c r="B11326" s="9">
        <v>0</v>
      </c>
      <c r="C11326" s="9">
        <v>0</v>
      </c>
      <c r="E11326" s="9">
        <v>0</v>
      </c>
      <c r="F11326" s="9">
        <v>0</v>
      </c>
      <c r="G11326" s="9">
        <v>0</v>
      </c>
      <c r="H11326" s="9">
        <v>180</v>
      </c>
      <c r="I11326" s="9">
        <v>12</v>
      </c>
      <c r="J11326" s="10">
        <v>7.8</v>
      </c>
      <c r="K11326" s="11">
        <v>58</v>
      </c>
      <c r="L11326" s="9">
        <v>6</v>
      </c>
      <c r="M11326" s="9" t="s">
        <v>28</v>
      </c>
      <c r="N11326" s="9">
        <v>2</v>
      </c>
      <c r="O11326" s="9">
        <v>4</v>
      </c>
      <c r="Q11326" s="9" t="s">
        <v>29</v>
      </c>
      <c r="R11326" s="12" t="s">
        <v>36399</v>
      </c>
      <c r="W11326" s="13" t="s">
        <v>5743</v>
      </c>
      <c r="X11326" s="13" t="s">
        <v>36394</v>
      </c>
      <c r="Y11326" t="s">
        <v>36395</v>
      </c>
      <c r="Z11326" s="9" t="s">
        <v>36396</v>
      </c>
      <c r="AA11326" t="s">
        <v>28</v>
      </c>
      <c r="AB11326" t="s">
        <v>36397</v>
      </c>
    </row>
    <row r="11327" spans="1:28" x14ac:dyDescent="0.25">
      <c r="A11327" s="9" t="s">
        <v>36400</v>
      </c>
      <c r="B11327" s="9">
        <v>0</v>
      </c>
      <c r="C11327" s="9">
        <v>0</v>
      </c>
      <c r="E11327" s="9">
        <v>0</v>
      </c>
      <c r="F11327" s="9">
        <v>0</v>
      </c>
      <c r="G11327" s="9">
        <v>0</v>
      </c>
      <c r="H11327" s="9">
        <v>180</v>
      </c>
      <c r="I11327" s="9">
        <v>12</v>
      </c>
      <c r="J11327" s="10">
        <v>7.8</v>
      </c>
      <c r="K11327" s="11">
        <v>58</v>
      </c>
      <c r="L11327" s="9">
        <v>6</v>
      </c>
      <c r="M11327" s="9" t="s">
        <v>28</v>
      </c>
      <c r="N11327" s="9">
        <v>2</v>
      </c>
      <c r="O11327" s="9">
        <v>4</v>
      </c>
      <c r="Q11327" s="9" t="s">
        <v>29</v>
      </c>
      <c r="R11327" s="12" t="s">
        <v>36401</v>
      </c>
      <c r="W11327" s="13" t="s">
        <v>5743</v>
      </c>
      <c r="X11327" s="13" t="s">
        <v>36394</v>
      </c>
      <c r="Y11327" t="s">
        <v>36395</v>
      </c>
      <c r="Z11327" s="9" t="s">
        <v>36396</v>
      </c>
      <c r="AA11327" t="s">
        <v>28</v>
      </c>
      <c r="AB11327" t="s">
        <v>36397</v>
      </c>
    </row>
    <row r="11328" spans="1:28" x14ac:dyDescent="0.25">
      <c r="A11328" s="9" t="s">
        <v>36402</v>
      </c>
      <c r="B11328" s="9">
        <v>0</v>
      </c>
      <c r="C11328" s="9">
        <v>0</v>
      </c>
      <c r="E11328" s="9">
        <v>0</v>
      </c>
      <c r="F11328" s="9">
        <v>0</v>
      </c>
      <c r="G11328" s="9">
        <v>0</v>
      </c>
      <c r="H11328" s="9">
        <v>180</v>
      </c>
      <c r="I11328" s="9">
        <v>12</v>
      </c>
      <c r="J11328" s="10">
        <v>7.8</v>
      </c>
      <c r="K11328" s="11">
        <v>58</v>
      </c>
      <c r="L11328" s="9">
        <v>6</v>
      </c>
      <c r="M11328" s="9" t="s">
        <v>28</v>
      </c>
      <c r="N11328" s="9">
        <v>2</v>
      </c>
      <c r="O11328" s="9">
        <v>4</v>
      </c>
      <c r="Q11328" s="9" t="s">
        <v>29</v>
      </c>
      <c r="R11328" s="12" t="s">
        <v>36403</v>
      </c>
      <c r="W11328" s="13" t="s">
        <v>5743</v>
      </c>
      <c r="X11328" s="13" t="s">
        <v>36394</v>
      </c>
      <c r="Y11328" t="s">
        <v>36395</v>
      </c>
      <c r="Z11328" s="9" t="s">
        <v>36396</v>
      </c>
      <c r="AA11328" t="s">
        <v>28</v>
      </c>
      <c r="AB11328" t="s">
        <v>36397</v>
      </c>
    </row>
    <row r="11329" spans="1:28" x14ac:dyDescent="0.25">
      <c r="A11329" s="9" t="s">
        <v>36404</v>
      </c>
      <c r="B11329" s="9">
        <v>0</v>
      </c>
      <c r="C11329" s="9">
        <v>0</v>
      </c>
      <c r="E11329" s="9">
        <v>0</v>
      </c>
      <c r="F11329" s="9">
        <v>0</v>
      </c>
      <c r="G11329" s="9">
        <v>0</v>
      </c>
      <c r="H11329" s="9">
        <v>85</v>
      </c>
      <c r="I11329" s="9">
        <v>12</v>
      </c>
      <c r="J11329" s="10">
        <v>5.5</v>
      </c>
      <c r="K11329" s="11">
        <v>50</v>
      </c>
      <c r="L11329" s="9">
        <v>6</v>
      </c>
      <c r="M11329" s="9" t="s">
        <v>28</v>
      </c>
      <c r="N11329" s="9">
        <v>3</v>
      </c>
      <c r="O11329" s="9">
        <v>4</v>
      </c>
      <c r="Q11329" s="9" t="s">
        <v>21601</v>
      </c>
      <c r="R11329" s="12" t="s">
        <v>36405</v>
      </c>
      <c r="W11329" s="13" t="s">
        <v>16390</v>
      </c>
      <c r="X11329" s="13" t="s">
        <v>33581</v>
      </c>
      <c r="Y11329" t="s">
        <v>27882</v>
      </c>
      <c r="Z11329" s="9" t="s">
        <v>36406</v>
      </c>
      <c r="AA11329" t="s">
        <v>28</v>
      </c>
      <c r="AB11329" t="s">
        <v>36407</v>
      </c>
    </row>
    <row r="11330" spans="1:28" x14ac:dyDescent="0.25">
      <c r="A11330" s="9" t="s">
        <v>36408</v>
      </c>
      <c r="B11330" s="9">
        <v>0</v>
      </c>
      <c r="C11330" s="9">
        <v>0</v>
      </c>
      <c r="E11330" s="9">
        <v>0</v>
      </c>
      <c r="F11330" s="9">
        <v>0</v>
      </c>
      <c r="G11330" s="9">
        <v>0</v>
      </c>
      <c r="H11330" s="9">
        <v>85</v>
      </c>
      <c r="I11330" s="9">
        <v>12</v>
      </c>
      <c r="J11330" s="10">
        <v>5.5</v>
      </c>
      <c r="K11330" s="14">
        <v>50</v>
      </c>
      <c r="L11330" s="9">
        <v>6</v>
      </c>
      <c r="M11330" s="9" t="s">
        <v>28</v>
      </c>
      <c r="N11330" s="9">
        <v>3</v>
      </c>
      <c r="O11330" s="9">
        <v>4</v>
      </c>
      <c r="Q11330" s="12" t="s">
        <v>514</v>
      </c>
      <c r="R11330" s="12" t="s">
        <v>36409</v>
      </c>
      <c r="S11330" s="12"/>
      <c r="U11330"/>
      <c r="V11330"/>
      <c r="W11330" t="s">
        <v>16390</v>
      </c>
      <c r="X11330" s="13" t="s">
        <v>33581</v>
      </c>
      <c r="Y11330" t="s">
        <v>27882</v>
      </c>
      <c r="Z11330" s="12" t="s">
        <v>36406</v>
      </c>
      <c r="AA11330" t="s">
        <v>28</v>
      </c>
      <c r="AB11330" t="s">
        <v>36407</v>
      </c>
    </row>
    <row r="11331" spans="1:28" x14ac:dyDescent="0.25">
      <c r="A11331" s="9" t="s">
        <v>36410</v>
      </c>
      <c r="B11331" s="9">
        <v>0</v>
      </c>
      <c r="C11331" s="9">
        <v>0</v>
      </c>
      <c r="E11331" s="9">
        <v>0</v>
      </c>
      <c r="F11331" s="9">
        <v>0</v>
      </c>
      <c r="G11331" s="9">
        <v>0</v>
      </c>
      <c r="H11331" s="9">
        <v>85</v>
      </c>
      <c r="I11331" s="9">
        <v>12</v>
      </c>
      <c r="J11331" s="10">
        <v>5.5</v>
      </c>
      <c r="K11331" s="11">
        <v>50</v>
      </c>
      <c r="L11331" s="9">
        <v>6</v>
      </c>
      <c r="M11331" s="9" t="s">
        <v>28</v>
      </c>
      <c r="N11331" s="9">
        <v>3</v>
      </c>
      <c r="O11331" s="9">
        <v>4</v>
      </c>
      <c r="Q11331" s="9" t="s">
        <v>21601</v>
      </c>
      <c r="R11331" s="12" t="s">
        <v>36411</v>
      </c>
      <c r="W11331" s="13" t="s">
        <v>16390</v>
      </c>
      <c r="X11331" s="13" t="s">
        <v>33581</v>
      </c>
      <c r="Y11331" t="s">
        <v>27882</v>
      </c>
      <c r="Z11331" s="9" t="s">
        <v>36406</v>
      </c>
      <c r="AA11331" t="s">
        <v>28</v>
      </c>
      <c r="AB11331" t="s">
        <v>36407</v>
      </c>
    </row>
    <row r="11332" spans="1:28" x14ac:dyDescent="0.25">
      <c r="A11332" s="9" t="s">
        <v>36412</v>
      </c>
      <c r="B11332" s="9">
        <v>0</v>
      </c>
      <c r="C11332" s="9">
        <v>0</v>
      </c>
      <c r="E11332" s="9">
        <v>25</v>
      </c>
      <c r="F11332" s="9">
        <v>6</v>
      </c>
      <c r="G11332" s="9">
        <v>18</v>
      </c>
      <c r="H11332" s="9">
        <v>140</v>
      </c>
      <c r="I11332" s="9">
        <v>12</v>
      </c>
      <c r="J11332" s="10">
        <v>6.2</v>
      </c>
      <c r="K11332" s="11">
        <v>54</v>
      </c>
      <c r="L11332" s="9">
        <v>5</v>
      </c>
      <c r="M11332" s="9" t="s">
        <v>28</v>
      </c>
      <c r="N11332" s="9">
        <v>2</v>
      </c>
      <c r="O11332" s="9">
        <v>4</v>
      </c>
      <c r="Q11332" s="9" t="s">
        <v>86</v>
      </c>
      <c r="R11332" s="12" t="s">
        <v>36413</v>
      </c>
      <c r="W11332" s="13" t="s">
        <v>36414</v>
      </c>
      <c r="X11332" s="13" t="s">
        <v>36415</v>
      </c>
      <c r="Y11332" t="s">
        <v>26029</v>
      </c>
      <c r="Z11332" s="9" t="s">
        <v>36416</v>
      </c>
      <c r="AA11332" t="s">
        <v>28</v>
      </c>
      <c r="AB11332" t="s">
        <v>36417</v>
      </c>
    </row>
    <row r="11333" spans="1:28" x14ac:dyDescent="0.25">
      <c r="A11333" s="9" t="s">
        <v>36418</v>
      </c>
      <c r="B11333" s="9">
        <v>0</v>
      </c>
      <c r="C11333" s="9">
        <v>0</v>
      </c>
      <c r="E11333" s="9">
        <v>25</v>
      </c>
      <c r="F11333" s="9">
        <v>6</v>
      </c>
      <c r="G11333" s="9">
        <v>18</v>
      </c>
      <c r="H11333" s="9">
        <v>140</v>
      </c>
      <c r="I11333" s="9">
        <v>12</v>
      </c>
      <c r="J11333" s="10">
        <v>6.2</v>
      </c>
      <c r="K11333" s="11">
        <v>54</v>
      </c>
      <c r="L11333" s="9">
        <v>5</v>
      </c>
      <c r="M11333" s="9" t="s">
        <v>28</v>
      </c>
      <c r="N11333" s="9">
        <v>2</v>
      </c>
      <c r="O11333" s="9">
        <v>4</v>
      </c>
      <c r="Q11333" s="9" t="s">
        <v>86</v>
      </c>
      <c r="R11333" s="12" t="s">
        <v>36419</v>
      </c>
      <c r="W11333" s="13" t="s">
        <v>36414</v>
      </c>
      <c r="X11333" s="13" t="s">
        <v>36415</v>
      </c>
      <c r="Y11333" t="s">
        <v>26029</v>
      </c>
      <c r="Z11333" s="9" t="s">
        <v>36416</v>
      </c>
      <c r="AA11333" t="s">
        <v>28</v>
      </c>
      <c r="AB11333" t="s">
        <v>36417</v>
      </c>
    </row>
    <row r="11334" spans="1:28" x14ac:dyDescent="0.25">
      <c r="A11334" s="9" t="s">
        <v>36420</v>
      </c>
      <c r="B11334" s="9">
        <v>0</v>
      </c>
      <c r="C11334" s="9">
        <v>0</v>
      </c>
      <c r="E11334" s="9">
        <v>0</v>
      </c>
      <c r="F11334" s="9">
        <v>0</v>
      </c>
      <c r="G11334" s="9">
        <v>0</v>
      </c>
      <c r="H11334" s="10">
        <v>95</v>
      </c>
      <c r="I11334" s="9" t="s">
        <v>28</v>
      </c>
      <c r="J11334" s="10">
        <v>6.3</v>
      </c>
      <c r="K11334" s="12" t="s">
        <v>28</v>
      </c>
      <c r="L11334" s="9">
        <v>2</v>
      </c>
      <c r="M11334" s="10" t="s">
        <v>28</v>
      </c>
      <c r="N11334" s="9" t="s">
        <v>28</v>
      </c>
      <c r="O11334" s="9">
        <v>2</v>
      </c>
      <c r="Q11334" s="9" t="s">
        <v>278</v>
      </c>
      <c r="R11334" s="12" t="s">
        <v>36421</v>
      </c>
      <c r="U11334" s="9"/>
      <c r="V11334" s="9"/>
      <c r="W11334" s="13" t="s">
        <v>10399</v>
      </c>
      <c r="X11334" s="13" t="s">
        <v>36422</v>
      </c>
      <c r="Y11334" s="13" t="s">
        <v>33385</v>
      </c>
      <c r="Z11334" s="9" t="s">
        <v>36423</v>
      </c>
      <c r="AA11334" t="s">
        <v>28</v>
      </c>
      <c r="AB11334" t="s">
        <v>36424</v>
      </c>
    </row>
    <row r="11335" spans="1:28" x14ac:dyDescent="0.25">
      <c r="A11335" s="9" t="s">
        <v>36425</v>
      </c>
      <c r="B11335" s="9">
        <v>0</v>
      </c>
      <c r="C11335" s="9">
        <v>0</v>
      </c>
      <c r="E11335" s="9">
        <v>0</v>
      </c>
      <c r="F11335" s="9">
        <v>0</v>
      </c>
      <c r="G11335" s="9">
        <v>0</v>
      </c>
      <c r="H11335" s="10" t="s">
        <v>28</v>
      </c>
      <c r="I11335" s="9" t="s">
        <v>28</v>
      </c>
      <c r="J11335" s="10">
        <v>8.1</v>
      </c>
      <c r="K11335" s="12" t="s">
        <v>28</v>
      </c>
      <c r="L11335" s="9" t="s">
        <v>28</v>
      </c>
      <c r="M11335" s="10" t="s">
        <v>28</v>
      </c>
      <c r="N11335" s="9" t="s">
        <v>28</v>
      </c>
      <c r="O11335" s="9">
        <v>3</v>
      </c>
      <c r="Q11335" s="9" t="s">
        <v>278</v>
      </c>
      <c r="R11335" s="12" t="s">
        <v>36426</v>
      </c>
      <c r="U11335" s="9"/>
      <c r="V11335" s="9"/>
      <c r="W11335" s="13" t="s">
        <v>36427</v>
      </c>
      <c r="X11335" s="13" t="s">
        <v>36428</v>
      </c>
      <c r="Y11335" s="13" t="s">
        <v>32439</v>
      </c>
      <c r="Z11335" s="9" t="s">
        <v>36429</v>
      </c>
      <c r="AA11335" t="s">
        <v>28</v>
      </c>
      <c r="AB11335" t="s">
        <v>36430</v>
      </c>
    </row>
    <row r="11336" spans="1:28" x14ac:dyDescent="0.25">
      <c r="A11336" s="9" t="s">
        <v>36431</v>
      </c>
      <c r="B11336" s="9">
        <v>0</v>
      </c>
      <c r="C11336" s="9">
        <v>0</v>
      </c>
      <c r="E11336" s="9">
        <v>0</v>
      </c>
      <c r="F11336" s="9">
        <v>0</v>
      </c>
      <c r="G11336" s="9">
        <v>0</v>
      </c>
      <c r="H11336" s="9">
        <v>50</v>
      </c>
      <c r="I11336" s="9">
        <v>12</v>
      </c>
      <c r="J11336" s="10">
        <v>3.7</v>
      </c>
      <c r="K11336" s="11">
        <v>73</v>
      </c>
      <c r="L11336" s="9">
        <v>1</v>
      </c>
      <c r="M11336" s="9" t="s">
        <v>28</v>
      </c>
      <c r="N11336" s="9">
        <v>2</v>
      </c>
      <c r="O11336" s="9">
        <v>3</v>
      </c>
      <c r="Q11336" s="9" t="s">
        <v>45</v>
      </c>
      <c r="R11336" s="12" t="s">
        <v>36432</v>
      </c>
      <c r="S11336" s="9" t="s">
        <v>36433</v>
      </c>
      <c r="W11336" s="13" t="s">
        <v>24853</v>
      </c>
      <c r="X11336" s="13" t="s">
        <v>36434</v>
      </c>
      <c r="Y11336" t="s">
        <v>25539</v>
      </c>
      <c r="Z11336" s="9" t="s">
        <v>36435</v>
      </c>
      <c r="AA11336" t="s">
        <v>28</v>
      </c>
      <c r="AB11336" t="s">
        <v>36436</v>
      </c>
    </row>
    <row r="11337" spans="1:28" x14ac:dyDescent="0.25">
      <c r="A11337" s="9" t="s">
        <v>36437</v>
      </c>
      <c r="B11337" s="9">
        <v>0</v>
      </c>
      <c r="C11337" s="9">
        <v>0</v>
      </c>
      <c r="E11337" s="9">
        <v>0</v>
      </c>
      <c r="F11337" s="9">
        <v>0</v>
      </c>
      <c r="G11337" s="9">
        <v>0</v>
      </c>
      <c r="H11337" s="9">
        <v>50</v>
      </c>
      <c r="I11337" s="9">
        <v>12</v>
      </c>
      <c r="J11337" s="10">
        <v>3.7</v>
      </c>
      <c r="K11337" s="11">
        <v>73</v>
      </c>
      <c r="L11337" s="9">
        <v>1</v>
      </c>
      <c r="M11337" s="9" t="s">
        <v>28</v>
      </c>
      <c r="N11337" s="9">
        <v>2</v>
      </c>
      <c r="O11337" s="9">
        <v>3</v>
      </c>
      <c r="Q11337" s="9" t="s">
        <v>45</v>
      </c>
      <c r="R11337" s="12" t="s">
        <v>36438</v>
      </c>
      <c r="S11337" s="9" t="s">
        <v>36439</v>
      </c>
      <c r="W11337" s="13" t="s">
        <v>24853</v>
      </c>
      <c r="X11337" s="13" t="s">
        <v>36434</v>
      </c>
      <c r="Y11337" t="s">
        <v>25539</v>
      </c>
      <c r="Z11337" s="9" t="s">
        <v>36435</v>
      </c>
      <c r="AA11337" t="s">
        <v>28</v>
      </c>
      <c r="AB11337" t="s">
        <v>36436</v>
      </c>
    </row>
    <row r="11338" spans="1:28" x14ac:dyDescent="0.25">
      <c r="A11338" s="9" t="s">
        <v>36440</v>
      </c>
      <c r="B11338" s="9">
        <v>0</v>
      </c>
      <c r="C11338" s="9">
        <v>0</v>
      </c>
      <c r="E11338" s="9">
        <v>0</v>
      </c>
      <c r="F11338" s="9">
        <v>0</v>
      </c>
      <c r="G11338" s="9">
        <v>0</v>
      </c>
      <c r="H11338" s="9">
        <v>50</v>
      </c>
      <c r="I11338" s="9">
        <v>12</v>
      </c>
      <c r="J11338" s="10">
        <v>3.7</v>
      </c>
      <c r="K11338" s="11">
        <v>73</v>
      </c>
      <c r="L11338" s="9">
        <v>1</v>
      </c>
      <c r="M11338" s="9" t="s">
        <v>28</v>
      </c>
      <c r="N11338" s="9">
        <v>2</v>
      </c>
      <c r="O11338" s="9">
        <v>3</v>
      </c>
      <c r="Q11338" s="9" t="s">
        <v>45</v>
      </c>
      <c r="R11338" s="12" t="s">
        <v>36441</v>
      </c>
      <c r="S11338" s="9" t="s">
        <v>36442</v>
      </c>
      <c r="W11338" s="13" t="s">
        <v>24853</v>
      </c>
      <c r="X11338" s="13" t="s">
        <v>36434</v>
      </c>
      <c r="Y11338" t="s">
        <v>25539</v>
      </c>
      <c r="Z11338" s="9" t="s">
        <v>36435</v>
      </c>
      <c r="AA11338" t="s">
        <v>28</v>
      </c>
      <c r="AB11338" t="s">
        <v>36436</v>
      </c>
    </row>
    <row r="11339" spans="1:28" x14ac:dyDescent="0.25">
      <c r="A11339" s="9" t="s">
        <v>36443</v>
      </c>
      <c r="B11339" s="9">
        <v>0</v>
      </c>
      <c r="C11339" s="9">
        <v>0</v>
      </c>
      <c r="E11339" s="9">
        <v>50</v>
      </c>
      <c r="F11339" s="9">
        <v>8</v>
      </c>
      <c r="G11339" s="9">
        <v>20</v>
      </c>
      <c r="H11339" s="9">
        <v>90</v>
      </c>
      <c r="I11339" s="9">
        <v>12</v>
      </c>
      <c r="J11339" s="10">
        <v>4.87</v>
      </c>
      <c r="K11339" s="14">
        <v>58</v>
      </c>
      <c r="L11339" s="9">
        <v>5</v>
      </c>
      <c r="M11339" s="9" t="s">
        <v>28</v>
      </c>
      <c r="N11339" s="9">
        <v>3</v>
      </c>
      <c r="O11339" s="9">
        <v>3</v>
      </c>
      <c r="P11339" s="9" t="s">
        <v>116</v>
      </c>
      <c r="Q11339" s="12" t="s">
        <v>3612</v>
      </c>
      <c r="R11339" s="12" t="s">
        <v>36444</v>
      </c>
      <c r="S11339" s="12"/>
      <c r="U11339"/>
      <c r="V11339"/>
      <c r="W11339" t="s">
        <v>25686</v>
      </c>
      <c r="X11339" s="13" t="s">
        <v>34690</v>
      </c>
      <c r="Y11339" t="s">
        <v>32952</v>
      </c>
      <c r="Z11339" s="12" t="s">
        <v>36445</v>
      </c>
      <c r="AA11339" t="s">
        <v>28</v>
      </c>
      <c r="AB11339" t="s">
        <v>28</v>
      </c>
    </row>
    <row r="11340" spans="1:28" x14ac:dyDescent="0.25">
      <c r="A11340" s="9" t="s">
        <v>36446</v>
      </c>
      <c r="B11340" s="9">
        <v>0</v>
      </c>
      <c r="C11340" s="9">
        <v>0</v>
      </c>
      <c r="E11340" s="9">
        <v>100</v>
      </c>
      <c r="F11340" s="9">
        <v>8</v>
      </c>
      <c r="G11340" s="9">
        <v>20</v>
      </c>
      <c r="H11340" s="9">
        <v>90</v>
      </c>
      <c r="I11340" s="9">
        <v>12</v>
      </c>
      <c r="J11340" s="10">
        <v>5.24</v>
      </c>
      <c r="K11340" s="11">
        <v>58</v>
      </c>
      <c r="L11340" s="9">
        <v>6</v>
      </c>
      <c r="M11340" s="9" t="s">
        <v>28</v>
      </c>
      <c r="N11340" s="9">
        <v>3</v>
      </c>
      <c r="O11340" s="9">
        <v>3</v>
      </c>
      <c r="Q11340" s="9" t="s">
        <v>86</v>
      </c>
      <c r="R11340" s="12" t="s">
        <v>36447</v>
      </c>
      <c r="U11340"/>
      <c r="V11340"/>
      <c r="W11340" t="s">
        <v>25686</v>
      </c>
      <c r="X11340" s="13" t="s">
        <v>36448</v>
      </c>
      <c r="Y11340" t="s">
        <v>33201</v>
      </c>
      <c r="Z11340" s="9" t="s">
        <v>36449</v>
      </c>
      <c r="AA11340" t="s">
        <v>28</v>
      </c>
      <c r="AB11340" t="s">
        <v>36450</v>
      </c>
    </row>
    <row r="11341" spans="1:28" x14ac:dyDescent="0.25">
      <c r="A11341" s="9" t="s">
        <v>36451</v>
      </c>
      <c r="B11341" s="9">
        <v>0</v>
      </c>
      <c r="C11341" s="9">
        <v>0</v>
      </c>
      <c r="E11341" s="9">
        <v>0</v>
      </c>
      <c r="F11341" s="9">
        <v>0</v>
      </c>
      <c r="G11341" s="9">
        <v>0</v>
      </c>
      <c r="H11341" s="9">
        <v>90</v>
      </c>
      <c r="I11341" s="9">
        <v>12</v>
      </c>
      <c r="J11341" s="10">
        <v>5.24</v>
      </c>
      <c r="K11341" s="11">
        <v>58</v>
      </c>
      <c r="L11341" s="9">
        <v>6</v>
      </c>
      <c r="M11341" s="9" t="s">
        <v>28</v>
      </c>
      <c r="N11341" s="9">
        <v>3</v>
      </c>
      <c r="O11341" s="9">
        <v>3</v>
      </c>
      <c r="Q11341" s="9" t="s">
        <v>86</v>
      </c>
      <c r="R11341" s="12" t="s">
        <v>36452</v>
      </c>
      <c r="U11341"/>
      <c r="V11341"/>
      <c r="W11341" t="s">
        <v>25686</v>
      </c>
      <c r="X11341" s="13" t="s">
        <v>36448</v>
      </c>
      <c r="Y11341" t="s">
        <v>33201</v>
      </c>
      <c r="Z11341" s="9" t="s">
        <v>36449</v>
      </c>
      <c r="AA11341" t="s">
        <v>28</v>
      </c>
      <c r="AB11341" t="s">
        <v>36450</v>
      </c>
    </row>
    <row r="11342" spans="1:28" x14ac:dyDescent="0.25">
      <c r="A11342" s="9" t="s">
        <v>36453</v>
      </c>
      <c r="B11342" s="9">
        <v>0</v>
      </c>
      <c r="C11342" s="9">
        <v>0</v>
      </c>
      <c r="E11342" s="9">
        <v>0</v>
      </c>
      <c r="F11342" s="9">
        <v>0</v>
      </c>
      <c r="G11342" s="9">
        <v>0</v>
      </c>
      <c r="H11342" s="10">
        <v>120</v>
      </c>
      <c r="I11342" s="9" t="s">
        <v>28</v>
      </c>
      <c r="J11342" s="10">
        <v>5.6</v>
      </c>
      <c r="K11342" s="12">
        <v>60</v>
      </c>
      <c r="L11342" s="9">
        <v>8</v>
      </c>
      <c r="M11342" s="10" t="s">
        <v>28</v>
      </c>
      <c r="N11342" s="9" t="s">
        <v>28</v>
      </c>
      <c r="O11342" s="9">
        <v>2</v>
      </c>
      <c r="Q11342" s="9" t="s">
        <v>278</v>
      </c>
      <c r="R11342" s="12" t="s">
        <v>36454</v>
      </c>
      <c r="U11342" s="9"/>
      <c r="V11342" s="9"/>
      <c r="W11342" s="13" t="s">
        <v>10399</v>
      </c>
      <c r="X11342" s="13" t="s">
        <v>36455</v>
      </c>
      <c r="Y11342" s="13" t="s">
        <v>33277</v>
      </c>
      <c r="Z11342" s="9" t="s">
        <v>36456</v>
      </c>
      <c r="AA11342" t="s">
        <v>28</v>
      </c>
      <c r="AB11342" t="s">
        <v>36457</v>
      </c>
    </row>
    <row r="11343" spans="1:28" x14ac:dyDescent="0.25">
      <c r="A11343" s="9" t="s">
        <v>36458</v>
      </c>
      <c r="B11343" s="9">
        <v>0</v>
      </c>
      <c r="C11343" s="9">
        <v>0</v>
      </c>
      <c r="E11343" s="9">
        <v>150</v>
      </c>
      <c r="F11343" s="9">
        <v>8</v>
      </c>
      <c r="G11343" s="9">
        <v>20</v>
      </c>
      <c r="H11343" s="9">
        <v>180</v>
      </c>
      <c r="I11343" s="9">
        <v>12</v>
      </c>
      <c r="J11343" s="10">
        <v>7.4</v>
      </c>
      <c r="K11343" s="11">
        <v>53</v>
      </c>
      <c r="L11343" s="9">
        <v>6</v>
      </c>
      <c r="M11343" s="9" t="s">
        <v>28</v>
      </c>
      <c r="N11343" s="9">
        <v>2</v>
      </c>
      <c r="O11343" s="9">
        <v>4</v>
      </c>
      <c r="P11343" s="9" t="s">
        <v>116</v>
      </c>
      <c r="Q11343" s="12" t="s">
        <v>37</v>
      </c>
      <c r="R11343" s="12" t="s">
        <v>36459</v>
      </c>
      <c r="S11343" s="12">
        <v>1042106360</v>
      </c>
      <c r="W11343" s="13" t="s">
        <v>7506</v>
      </c>
      <c r="X11343" s="13" t="s">
        <v>36460</v>
      </c>
      <c r="Y11343" t="s">
        <v>36395</v>
      </c>
      <c r="Z11343" s="9" t="s">
        <v>36461</v>
      </c>
      <c r="AA11343" t="s">
        <v>28</v>
      </c>
      <c r="AB11343" t="s">
        <v>36462</v>
      </c>
    </row>
    <row r="11344" spans="1:28" x14ac:dyDescent="0.25">
      <c r="A11344" s="9" t="s">
        <v>36463</v>
      </c>
      <c r="B11344" s="9">
        <v>0</v>
      </c>
      <c r="C11344" s="9">
        <v>0</v>
      </c>
      <c r="E11344" s="9">
        <v>0</v>
      </c>
      <c r="F11344" s="9">
        <v>0</v>
      </c>
      <c r="G11344" s="9">
        <v>0</v>
      </c>
      <c r="H11344" s="9">
        <v>180</v>
      </c>
      <c r="I11344" s="9">
        <v>12</v>
      </c>
      <c r="J11344" s="10">
        <v>7.4</v>
      </c>
      <c r="K11344" s="11">
        <v>53</v>
      </c>
      <c r="L11344" s="9">
        <v>6</v>
      </c>
      <c r="M11344" s="9" t="s">
        <v>28</v>
      </c>
      <c r="N11344" s="9">
        <v>2</v>
      </c>
      <c r="O11344" s="9">
        <v>4</v>
      </c>
      <c r="Q11344" s="12" t="s">
        <v>37</v>
      </c>
      <c r="R11344" s="12" t="s">
        <v>36464</v>
      </c>
      <c r="S11344" s="12">
        <v>1042106361</v>
      </c>
      <c r="W11344" s="13" t="s">
        <v>7506</v>
      </c>
      <c r="X11344" s="13" t="s">
        <v>36460</v>
      </c>
      <c r="Y11344" t="s">
        <v>36395</v>
      </c>
      <c r="Z11344" s="9" t="s">
        <v>36461</v>
      </c>
      <c r="AA11344" t="s">
        <v>28</v>
      </c>
      <c r="AB11344" t="s">
        <v>36462</v>
      </c>
    </row>
    <row r="11345" spans="1:28" x14ac:dyDescent="0.25">
      <c r="A11345" s="9" t="s">
        <v>36465</v>
      </c>
      <c r="B11345" s="9">
        <v>0</v>
      </c>
      <c r="C11345" s="9">
        <v>0</v>
      </c>
      <c r="E11345" s="9">
        <v>25</v>
      </c>
      <c r="F11345" s="9">
        <v>10</v>
      </c>
      <c r="G11345" s="9">
        <v>25</v>
      </c>
      <c r="H11345" s="9">
        <v>180</v>
      </c>
      <c r="I11345" s="9">
        <v>12</v>
      </c>
      <c r="J11345" s="10">
        <v>7.2</v>
      </c>
      <c r="K11345" s="11">
        <v>54</v>
      </c>
      <c r="L11345" s="9">
        <v>6</v>
      </c>
      <c r="M11345" s="9" t="s">
        <v>28</v>
      </c>
      <c r="N11345" s="9">
        <v>1</v>
      </c>
      <c r="O11345" s="9">
        <v>4</v>
      </c>
      <c r="Q11345" s="9" t="s">
        <v>86</v>
      </c>
      <c r="R11345" s="12" t="s">
        <v>36466</v>
      </c>
      <c r="W11345" s="13" t="s">
        <v>66</v>
      </c>
      <c r="X11345" s="13" t="s">
        <v>36467</v>
      </c>
      <c r="Y11345" t="s">
        <v>33201</v>
      </c>
      <c r="Z11345" s="9" t="s">
        <v>36468</v>
      </c>
      <c r="AA11345" t="s">
        <v>28</v>
      </c>
      <c r="AB11345" t="s">
        <v>36469</v>
      </c>
    </row>
    <row r="11346" spans="1:28" x14ac:dyDescent="0.25">
      <c r="A11346" s="9" t="s">
        <v>36470</v>
      </c>
      <c r="B11346" s="9">
        <v>0</v>
      </c>
      <c r="C11346" s="9">
        <v>0</v>
      </c>
      <c r="E11346" s="9">
        <v>300</v>
      </c>
      <c r="F11346" s="9">
        <v>10</v>
      </c>
      <c r="G11346" s="9">
        <v>25</v>
      </c>
      <c r="H11346" s="9">
        <v>180</v>
      </c>
      <c r="I11346" s="9">
        <v>12</v>
      </c>
      <c r="J11346" s="10">
        <v>7.1</v>
      </c>
      <c r="K11346" s="11">
        <v>54</v>
      </c>
      <c r="L11346" s="9">
        <v>6</v>
      </c>
      <c r="M11346" s="9" t="s">
        <v>28</v>
      </c>
      <c r="N11346" s="9">
        <v>1</v>
      </c>
      <c r="O11346" s="9">
        <v>4</v>
      </c>
      <c r="P11346" s="9" t="s">
        <v>116</v>
      </c>
      <c r="Q11346" s="9" t="s">
        <v>86</v>
      </c>
      <c r="R11346" s="12" t="s">
        <v>36471</v>
      </c>
      <c r="W11346" s="13" t="s">
        <v>36472</v>
      </c>
      <c r="X11346" s="13" t="s">
        <v>36473</v>
      </c>
      <c r="Y11346" t="s">
        <v>26644</v>
      </c>
      <c r="Z11346" s="9" t="s">
        <v>36474</v>
      </c>
      <c r="AA11346" t="s">
        <v>36475</v>
      </c>
      <c r="AB11346" t="s">
        <v>36476</v>
      </c>
    </row>
    <row r="11347" spans="1:28" x14ac:dyDescent="0.25">
      <c r="A11347" s="9" t="s">
        <v>36477</v>
      </c>
      <c r="B11347" s="9">
        <v>0</v>
      </c>
      <c r="C11347" s="9">
        <v>0</v>
      </c>
      <c r="E11347" s="9">
        <v>300</v>
      </c>
      <c r="F11347" s="9">
        <v>10</v>
      </c>
      <c r="G11347" s="9">
        <v>25</v>
      </c>
      <c r="H11347" s="9">
        <v>180</v>
      </c>
      <c r="I11347" s="9">
        <v>12</v>
      </c>
      <c r="J11347" s="10">
        <v>7.1</v>
      </c>
      <c r="K11347" s="11">
        <v>54</v>
      </c>
      <c r="L11347" s="9">
        <v>6</v>
      </c>
      <c r="M11347" s="9" t="s">
        <v>28</v>
      </c>
      <c r="N11347" s="9">
        <v>1</v>
      </c>
      <c r="O11347" s="9">
        <v>4</v>
      </c>
      <c r="Q11347" s="9" t="s">
        <v>86</v>
      </c>
      <c r="R11347" s="12" t="s">
        <v>36478</v>
      </c>
      <c r="W11347" s="13" t="s">
        <v>36472</v>
      </c>
      <c r="X11347" s="13" t="s">
        <v>36473</v>
      </c>
      <c r="Y11347" t="s">
        <v>26644</v>
      </c>
      <c r="Z11347" s="9" t="s">
        <v>36474</v>
      </c>
      <c r="AA11347" t="s">
        <v>36475</v>
      </c>
      <c r="AB11347" t="s">
        <v>36476</v>
      </c>
    </row>
    <row r="11348" spans="1:28" x14ac:dyDescent="0.25">
      <c r="A11348" s="9" t="s">
        <v>36479</v>
      </c>
      <c r="B11348" s="9">
        <v>0</v>
      </c>
      <c r="C11348" s="9">
        <v>0</v>
      </c>
      <c r="E11348" s="9">
        <v>300</v>
      </c>
      <c r="F11348" s="9">
        <v>10</v>
      </c>
      <c r="G11348" s="9">
        <v>25</v>
      </c>
      <c r="H11348" s="9">
        <v>180</v>
      </c>
      <c r="I11348" s="9">
        <v>12</v>
      </c>
      <c r="J11348" s="10">
        <v>7.1</v>
      </c>
      <c r="K11348" s="11">
        <v>54</v>
      </c>
      <c r="L11348" s="9">
        <v>6</v>
      </c>
      <c r="M11348" s="9" t="s">
        <v>28</v>
      </c>
      <c r="N11348" s="9">
        <v>1</v>
      </c>
      <c r="O11348" s="9">
        <v>4</v>
      </c>
      <c r="Q11348" s="9" t="s">
        <v>86</v>
      </c>
      <c r="R11348" s="12" t="s">
        <v>36480</v>
      </c>
      <c r="W11348" s="13" t="s">
        <v>36472</v>
      </c>
      <c r="X11348" s="13" t="s">
        <v>36473</v>
      </c>
      <c r="Y11348" t="s">
        <v>26644</v>
      </c>
      <c r="Z11348" s="9" t="s">
        <v>36474</v>
      </c>
      <c r="AA11348" t="s">
        <v>36475</v>
      </c>
      <c r="AB11348" t="s">
        <v>36476</v>
      </c>
    </row>
    <row r="11349" spans="1:28" x14ac:dyDescent="0.25">
      <c r="A11349" s="9" t="s">
        <v>36481</v>
      </c>
      <c r="B11349" s="9">
        <v>0</v>
      </c>
      <c r="C11349" s="9">
        <v>0</v>
      </c>
      <c r="E11349" s="9">
        <v>300</v>
      </c>
      <c r="F11349" s="9">
        <v>10</v>
      </c>
      <c r="G11349" s="9">
        <v>25</v>
      </c>
      <c r="H11349" s="9">
        <v>180</v>
      </c>
      <c r="I11349" s="9">
        <v>12</v>
      </c>
      <c r="J11349" s="10">
        <v>7.1</v>
      </c>
      <c r="K11349" s="11">
        <v>54</v>
      </c>
      <c r="L11349" s="9">
        <v>6</v>
      </c>
      <c r="M11349" s="9" t="s">
        <v>28</v>
      </c>
      <c r="N11349" s="9">
        <v>1</v>
      </c>
      <c r="O11349" s="9">
        <v>4</v>
      </c>
      <c r="Q11349" s="9" t="s">
        <v>86</v>
      </c>
      <c r="R11349" s="12" t="s">
        <v>36482</v>
      </c>
      <c r="W11349" s="13" t="s">
        <v>36472</v>
      </c>
      <c r="X11349" s="13" t="s">
        <v>36473</v>
      </c>
      <c r="Y11349" t="s">
        <v>26644</v>
      </c>
      <c r="Z11349" s="9" t="s">
        <v>36474</v>
      </c>
      <c r="AA11349" t="s">
        <v>36475</v>
      </c>
      <c r="AB11349" t="s">
        <v>36476</v>
      </c>
    </row>
    <row r="11350" spans="1:28" x14ac:dyDescent="0.25">
      <c r="A11350" s="9" t="s">
        <v>36483</v>
      </c>
      <c r="B11350" s="9">
        <v>0</v>
      </c>
      <c r="C11350" s="9">
        <v>0</v>
      </c>
      <c r="E11350" s="9">
        <v>50</v>
      </c>
      <c r="F11350" s="9">
        <v>10</v>
      </c>
      <c r="G11350" s="9">
        <v>25</v>
      </c>
      <c r="H11350" s="9">
        <v>180</v>
      </c>
      <c r="I11350" s="9">
        <v>12</v>
      </c>
      <c r="J11350" s="10">
        <v>7.1</v>
      </c>
      <c r="K11350" s="11">
        <v>54</v>
      </c>
      <c r="L11350" s="9">
        <v>6</v>
      </c>
      <c r="M11350" s="9" t="s">
        <v>28</v>
      </c>
      <c r="N11350" s="9">
        <v>1</v>
      </c>
      <c r="O11350" s="9">
        <v>4</v>
      </c>
      <c r="P11350" s="9" t="s">
        <v>116</v>
      </c>
      <c r="Q11350" s="9" t="s">
        <v>86</v>
      </c>
      <c r="R11350" s="12" t="s">
        <v>36484</v>
      </c>
      <c r="W11350" s="13" t="s">
        <v>36472</v>
      </c>
      <c r="X11350" s="13" t="s">
        <v>36473</v>
      </c>
      <c r="Y11350" t="s">
        <v>26644</v>
      </c>
      <c r="Z11350" s="9" t="s">
        <v>36474</v>
      </c>
      <c r="AA11350" t="s">
        <v>36475</v>
      </c>
      <c r="AB11350" t="s">
        <v>36476</v>
      </c>
    </row>
    <row r="11351" spans="1:28" x14ac:dyDescent="0.25">
      <c r="A11351" s="9" t="s">
        <v>36485</v>
      </c>
      <c r="B11351" s="9">
        <v>0</v>
      </c>
      <c r="C11351" s="9">
        <v>0</v>
      </c>
      <c r="E11351" s="9">
        <v>250</v>
      </c>
      <c r="F11351" s="9">
        <v>8</v>
      </c>
      <c r="G11351" s="9">
        <v>20</v>
      </c>
      <c r="H11351" s="9">
        <v>150</v>
      </c>
      <c r="I11351" s="9">
        <v>12</v>
      </c>
      <c r="J11351" s="10">
        <v>6.3</v>
      </c>
      <c r="K11351" s="11">
        <v>65</v>
      </c>
      <c r="L11351" s="9">
        <v>7</v>
      </c>
      <c r="M11351" s="9" t="s">
        <v>28</v>
      </c>
      <c r="N11351" s="9">
        <v>3</v>
      </c>
      <c r="O11351" s="9">
        <v>3</v>
      </c>
      <c r="Q11351" s="9" t="s">
        <v>45</v>
      </c>
      <c r="R11351" s="12" t="s">
        <v>36486</v>
      </c>
      <c r="S11351" s="9" t="s">
        <v>36487</v>
      </c>
      <c r="W11351" s="13" t="s">
        <v>377</v>
      </c>
      <c r="X11351" s="13" t="s">
        <v>36488</v>
      </c>
      <c r="Y11351" t="s">
        <v>26644</v>
      </c>
      <c r="Z11351" s="9" t="s">
        <v>36489</v>
      </c>
      <c r="AA11351" t="s">
        <v>28</v>
      </c>
      <c r="AB11351" t="s">
        <v>36490</v>
      </c>
    </row>
    <row r="11352" spans="1:28" x14ac:dyDescent="0.25">
      <c r="A11352" s="9" t="s">
        <v>36491</v>
      </c>
      <c r="B11352" s="9">
        <v>0</v>
      </c>
      <c r="C11352" s="9">
        <v>0</v>
      </c>
      <c r="E11352" s="9">
        <v>0</v>
      </c>
      <c r="F11352" s="9">
        <v>0</v>
      </c>
      <c r="G11352" s="9">
        <v>0</v>
      </c>
      <c r="H11352" s="9">
        <v>150</v>
      </c>
      <c r="I11352" s="9">
        <v>12</v>
      </c>
      <c r="J11352" s="10">
        <v>6.3</v>
      </c>
      <c r="K11352" s="11">
        <v>65</v>
      </c>
      <c r="L11352" s="9">
        <v>7</v>
      </c>
      <c r="M11352" s="9" t="s">
        <v>28</v>
      </c>
      <c r="N11352" s="9">
        <v>3</v>
      </c>
      <c r="O11352" s="9">
        <v>3</v>
      </c>
      <c r="Q11352" s="9" t="s">
        <v>45</v>
      </c>
      <c r="R11352" s="12" t="s">
        <v>36492</v>
      </c>
      <c r="S11352" s="9" t="s">
        <v>36493</v>
      </c>
      <c r="W11352" s="13" t="s">
        <v>377</v>
      </c>
      <c r="X11352" s="13" t="s">
        <v>36488</v>
      </c>
      <c r="Y11352" t="s">
        <v>26644</v>
      </c>
      <c r="Z11352" s="9" t="s">
        <v>36489</v>
      </c>
      <c r="AA11352" t="s">
        <v>28</v>
      </c>
      <c r="AB11352" t="s">
        <v>36490</v>
      </c>
    </row>
    <row r="11353" spans="1:28" x14ac:dyDescent="0.25">
      <c r="A11353" s="9" t="s">
        <v>36494</v>
      </c>
      <c r="B11353" s="9">
        <v>0</v>
      </c>
      <c r="C11353" s="9">
        <v>0</v>
      </c>
      <c r="E11353" s="9">
        <v>0</v>
      </c>
      <c r="F11353" s="9">
        <v>0</v>
      </c>
      <c r="G11353" s="9">
        <v>0</v>
      </c>
      <c r="H11353" s="9">
        <v>150</v>
      </c>
      <c r="I11353" s="9">
        <v>12</v>
      </c>
      <c r="J11353" s="10">
        <v>6.3</v>
      </c>
      <c r="K11353" s="11">
        <v>65</v>
      </c>
      <c r="L11353" s="9">
        <v>7</v>
      </c>
      <c r="M11353" s="9" t="s">
        <v>28</v>
      </c>
      <c r="N11353" s="9">
        <v>3</v>
      </c>
      <c r="O11353" s="9">
        <v>3</v>
      </c>
      <c r="Q11353" s="9" t="s">
        <v>45</v>
      </c>
      <c r="R11353" s="12" t="s">
        <v>36495</v>
      </c>
      <c r="S11353" s="9" t="s">
        <v>36496</v>
      </c>
      <c r="W11353" s="13" t="s">
        <v>377</v>
      </c>
      <c r="X11353" s="13" t="s">
        <v>36488</v>
      </c>
      <c r="Y11353" t="s">
        <v>26644</v>
      </c>
      <c r="Z11353" s="9" t="s">
        <v>36489</v>
      </c>
      <c r="AA11353" t="s">
        <v>28</v>
      </c>
      <c r="AB11353" t="s">
        <v>36490</v>
      </c>
    </row>
    <row r="11354" spans="1:28" x14ac:dyDescent="0.25">
      <c r="A11354" s="9" t="s">
        <v>36497</v>
      </c>
      <c r="B11354" s="9">
        <v>0</v>
      </c>
      <c r="C11354" s="9">
        <v>0</v>
      </c>
      <c r="E11354" s="9">
        <v>0</v>
      </c>
      <c r="F11354" s="9">
        <v>0</v>
      </c>
      <c r="G11354" s="9">
        <v>0</v>
      </c>
      <c r="H11354" s="9">
        <v>150</v>
      </c>
      <c r="I11354" s="9">
        <v>12</v>
      </c>
      <c r="J11354" s="10">
        <v>6.3</v>
      </c>
      <c r="K11354" s="11">
        <v>65</v>
      </c>
      <c r="L11354" s="9">
        <v>7</v>
      </c>
      <c r="M11354" s="9" t="s">
        <v>28</v>
      </c>
      <c r="N11354" s="9">
        <v>3</v>
      </c>
      <c r="O11354" s="9">
        <v>3</v>
      </c>
      <c r="Q11354" s="9" t="s">
        <v>45</v>
      </c>
      <c r="R11354" s="12" t="s">
        <v>36498</v>
      </c>
      <c r="S11354" s="9" t="s">
        <v>36499</v>
      </c>
      <c r="W11354" s="13" t="s">
        <v>377</v>
      </c>
      <c r="X11354" s="13" t="s">
        <v>36488</v>
      </c>
      <c r="Y11354" t="s">
        <v>26644</v>
      </c>
      <c r="Z11354" s="9" t="s">
        <v>36489</v>
      </c>
      <c r="AA11354" t="s">
        <v>28</v>
      </c>
      <c r="AB11354" t="s">
        <v>36490</v>
      </c>
    </row>
    <row r="11355" spans="1:28" x14ac:dyDescent="0.25">
      <c r="A11355" s="9" t="s">
        <v>36500</v>
      </c>
      <c r="B11355" s="9">
        <v>0</v>
      </c>
      <c r="C11355" s="9">
        <v>0</v>
      </c>
      <c r="E11355" s="9">
        <v>50</v>
      </c>
      <c r="F11355" s="9">
        <v>8</v>
      </c>
      <c r="G11355" s="9">
        <v>20</v>
      </c>
      <c r="H11355" s="9">
        <v>180</v>
      </c>
      <c r="I11355" s="9">
        <v>12</v>
      </c>
      <c r="J11355" s="10">
        <v>7.1</v>
      </c>
      <c r="K11355" s="11">
        <v>49</v>
      </c>
      <c r="L11355" s="9">
        <v>6</v>
      </c>
      <c r="M11355" s="9" t="s">
        <v>28</v>
      </c>
      <c r="N11355" s="9">
        <v>1</v>
      </c>
      <c r="O11355" s="9">
        <v>6</v>
      </c>
      <c r="P11355" s="9" t="s">
        <v>116</v>
      </c>
      <c r="Q11355" s="9" t="s">
        <v>29</v>
      </c>
      <c r="R11355" s="12" t="s">
        <v>36501</v>
      </c>
      <c r="W11355" s="13" t="s">
        <v>14575</v>
      </c>
      <c r="X11355" s="13" t="s">
        <v>36502</v>
      </c>
      <c r="Y11355" t="s">
        <v>36389</v>
      </c>
      <c r="Z11355" s="9" t="s">
        <v>36503</v>
      </c>
      <c r="AA11355" t="s">
        <v>28</v>
      </c>
      <c r="AB11355" t="s">
        <v>36504</v>
      </c>
    </row>
    <row r="11356" spans="1:28" x14ac:dyDescent="0.25">
      <c r="A11356" s="9" t="s">
        <v>36505</v>
      </c>
      <c r="B11356" s="9">
        <v>0</v>
      </c>
      <c r="C11356" s="9">
        <v>0</v>
      </c>
      <c r="E11356" s="9">
        <v>0</v>
      </c>
      <c r="F11356" s="9">
        <v>0</v>
      </c>
      <c r="G11356" s="9">
        <v>0</v>
      </c>
      <c r="H11356" s="9">
        <v>180</v>
      </c>
      <c r="I11356" s="9">
        <v>12</v>
      </c>
      <c r="J11356" s="10">
        <v>7.1</v>
      </c>
      <c r="K11356" s="11">
        <v>49</v>
      </c>
      <c r="L11356" s="9">
        <v>6</v>
      </c>
      <c r="M11356" s="9" t="s">
        <v>28</v>
      </c>
      <c r="N11356" s="9">
        <v>1</v>
      </c>
      <c r="O11356" s="9">
        <v>6</v>
      </c>
      <c r="Q11356" s="9" t="s">
        <v>29</v>
      </c>
      <c r="R11356" s="12" t="s">
        <v>36506</v>
      </c>
      <c r="W11356" s="13" t="s">
        <v>14575</v>
      </c>
      <c r="X11356" s="13" t="s">
        <v>36502</v>
      </c>
      <c r="Y11356" t="s">
        <v>36389</v>
      </c>
      <c r="Z11356" s="9" t="s">
        <v>36503</v>
      </c>
      <c r="AA11356" t="s">
        <v>28</v>
      </c>
      <c r="AB11356" t="s">
        <v>36504</v>
      </c>
    </row>
    <row r="11357" spans="1:28" x14ac:dyDescent="0.25">
      <c r="A11357" s="9" t="s">
        <v>36507</v>
      </c>
      <c r="B11357" s="9">
        <v>0</v>
      </c>
      <c r="C11357" s="9">
        <v>0</v>
      </c>
      <c r="E11357" s="9">
        <v>0</v>
      </c>
      <c r="F11357" s="9">
        <v>0</v>
      </c>
      <c r="G11357" s="9">
        <v>0</v>
      </c>
      <c r="H11357" s="9">
        <v>180</v>
      </c>
      <c r="I11357" s="9">
        <v>12</v>
      </c>
      <c r="J11357" s="10">
        <v>7.1</v>
      </c>
      <c r="K11357" s="11">
        <v>49</v>
      </c>
      <c r="L11357" s="9">
        <v>6</v>
      </c>
      <c r="M11357" s="9" t="s">
        <v>28</v>
      </c>
      <c r="N11357" s="9">
        <v>1</v>
      </c>
      <c r="O11357" s="9">
        <v>6</v>
      </c>
      <c r="Q11357" s="9" t="s">
        <v>29</v>
      </c>
      <c r="R11357" s="12" t="s">
        <v>36508</v>
      </c>
      <c r="W11357" s="13" t="s">
        <v>14575</v>
      </c>
      <c r="X11357" s="13" t="s">
        <v>36502</v>
      </c>
      <c r="Y11357" t="s">
        <v>36389</v>
      </c>
      <c r="Z11357" s="9" t="s">
        <v>36503</v>
      </c>
      <c r="AA11357" t="s">
        <v>28</v>
      </c>
      <c r="AB11357" t="s">
        <v>36504</v>
      </c>
    </row>
    <row r="11358" spans="1:28" x14ac:dyDescent="0.25">
      <c r="A11358" s="9" t="s">
        <v>36509</v>
      </c>
      <c r="B11358" s="9">
        <v>0</v>
      </c>
      <c r="C11358" s="9">
        <v>0</v>
      </c>
      <c r="E11358" s="9">
        <v>0</v>
      </c>
      <c r="F11358" s="9">
        <v>0</v>
      </c>
      <c r="G11358" s="9">
        <v>0</v>
      </c>
      <c r="H11358" s="9">
        <v>180</v>
      </c>
      <c r="I11358" s="9">
        <v>12</v>
      </c>
      <c r="J11358" s="10">
        <v>7.1</v>
      </c>
      <c r="K11358" s="11">
        <v>49</v>
      </c>
      <c r="L11358" s="9">
        <v>6</v>
      </c>
      <c r="M11358" s="9" t="s">
        <v>28</v>
      </c>
      <c r="N11358" s="9">
        <v>1</v>
      </c>
      <c r="O11358" s="9">
        <v>6</v>
      </c>
      <c r="Q11358" s="9" t="s">
        <v>29</v>
      </c>
      <c r="R11358" s="12" t="s">
        <v>36510</v>
      </c>
      <c r="W11358" s="13" t="s">
        <v>14575</v>
      </c>
      <c r="X11358" s="13" t="s">
        <v>36502</v>
      </c>
      <c r="Y11358" t="s">
        <v>36389</v>
      </c>
      <c r="Z11358" s="9" t="s">
        <v>36503</v>
      </c>
      <c r="AA11358" t="s">
        <v>28</v>
      </c>
      <c r="AB11358" t="s">
        <v>36504</v>
      </c>
    </row>
    <row r="11359" spans="1:28" x14ac:dyDescent="0.25">
      <c r="A11359" s="9" t="s">
        <v>36511</v>
      </c>
      <c r="B11359" s="9">
        <v>0</v>
      </c>
      <c r="C11359" s="9">
        <v>0</v>
      </c>
      <c r="E11359" s="9">
        <v>0</v>
      </c>
      <c r="F11359" s="9">
        <v>0</v>
      </c>
      <c r="G11359" s="9">
        <v>0</v>
      </c>
      <c r="H11359" s="9">
        <v>180</v>
      </c>
      <c r="I11359" s="9">
        <v>12</v>
      </c>
      <c r="J11359" s="10">
        <v>7.1</v>
      </c>
      <c r="K11359" s="11">
        <v>49</v>
      </c>
      <c r="L11359" s="9">
        <v>6</v>
      </c>
      <c r="M11359" s="9" t="s">
        <v>28</v>
      </c>
      <c r="N11359" s="9">
        <v>1</v>
      </c>
      <c r="O11359" s="9">
        <v>6</v>
      </c>
      <c r="Q11359" s="9" t="s">
        <v>29</v>
      </c>
      <c r="R11359" s="12" t="s">
        <v>36512</v>
      </c>
      <c r="W11359" s="13" t="s">
        <v>14575</v>
      </c>
      <c r="X11359" s="13" t="s">
        <v>36502</v>
      </c>
      <c r="Y11359" t="s">
        <v>36389</v>
      </c>
      <c r="Z11359" s="9" t="s">
        <v>36503</v>
      </c>
      <c r="AA11359" t="s">
        <v>28</v>
      </c>
      <c r="AB11359" t="s">
        <v>36504</v>
      </c>
    </row>
    <row r="11360" spans="1:28" x14ac:dyDescent="0.25">
      <c r="A11360" s="9" t="s">
        <v>36513</v>
      </c>
      <c r="B11360" s="9">
        <v>0</v>
      </c>
      <c r="C11360" s="9">
        <v>0</v>
      </c>
      <c r="E11360" s="9">
        <v>0</v>
      </c>
      <c r="F11360" s="9">
        <v>0</v>
      </c>
      <c r="G11360" s="9">
        <v>0</v>
      </c>
      <c r="H11360" s="9">
        <v>180</v>
      </c>
      <c r="I11360" s="9">
        <v>12</v>
      </c>
      <c r="J11360" s="10">
        <v>7.1</v>
      </c>
      <c r="K11360" s="11">
        <v>49</v>
      </c>
      <c r="L11360" s="9">
        <v>6</v>
      </c>
      <c r="M11360" s="9" t="s">
        <v>28</v>
      </c>
      <c r="N11360" s="9">
        <v>1</v>
      </c>
      <c r="O11360" s="9">
        <v>6</v>
      </c>
      <c r="Q11360" s="9" t="s">
        <v>86</v>
      </c>
      <c r="R11360" s="12" t="s">
        <v>36514</v>
      </c>
      <c r="W11360" s="13" t="s">
        <v>14575</v>
      </c>
      <c r="X11360" s="13" t="s">
        <v>36502</v>
      </c>
      <c r="Y11360" t="s">
        <v>36389</v>
      </c>
      <c r="Z11360" s="9" t="s">
        <v>36503</v>
      </c>
      <c r="AA11360" t="s">
        <v>28</v>
      </c>
      <c r="AB11360" t="s">
        <v>36504</v>
      </c>
    </row>
    <row r="11361" spans="1:28" x14ac:dyDescent="0.25">
      <c r="A11361" s="9" t="s">
        <v>36515</v>
      </c>
      <c r="B11361" s="9">
        <v>0</v>
      </c>
      <c r="C11361" s="9">
        <v>0</v>
      </c>
      <c r="E11361" s="9">
        <v>0</v>
      </c>
      <c r="F11361" s="9">
        <v>0</v>
      </c>
      <c r="G11361" s="9">
        <v>0</v>
      </c>
      <c r="H11361" s="9">
        <v>150</v>
      </c>
      <c r="I11361" s="9">
        <v>12</v>
      </c>
      <c r="J11361" s="10">
        <v>7.2</v>
      </c>
      <c r="K11361" s="11">
        <v>58</v>
      </c>
      <c r="L11361" s="9">
        <v>6</v>
      </c>
      <c r="M11361" s="9" t="s">
        <v>28</v>
      </c>
      <c r="N11361" s="9">
        <v>2</v>
      </c>
      <c r="O11361" s="9">
        <v>4</v>
      </c>
      <c r="Q11361" s="9" t="s">
        <v>29</v>
      </c>
      <c r="R11361" s="12" t="s">
        <v>36516</v>
      </c>
      <c r="W11361" s="13" t="s">
        <v>4052</v>
      </c>
      <c r="X11361" s="13" t="s">
        <v>36517</v>
      </c>
      <c r="Y11361" t="s">
        <v>33201</v>
      </c>
      <c r="Z11361" s="9" t="s">
        <v>36518</v>
      </c>
      <c r="AA11361" t="s">
        <v>28</v>
      </c>
      <c r="AB11361" t="s">
        <v>36519</v>
      </c>
    </row>
    <row r="11362" spans="1:28" x14ac:dyDescent="0.25">
      <c r="A11362" s="9" t="s">
        <v>36520</v>
      </c>
      <c r="B11362" s="9">
        <v>0</v>
      </c>
      <c r="C11362" s="9">
        <v>0</v>
      </c>
      <c r="E11362" s="9">
        <v>0</v>
      </c>
      <c r="F11362" s="9">
        <v>0</v>
      </c>
      <c r="G11362" s="9">
        <v>0</v>
      </c>
      <c r="H11362" s="9">
        <v>150</v>
      </c>
      <c r="I11362" s="9">
        <v>12</v>
      </c>
      <c r="J11362" s="10">
        <v>7.2</v>
      </c>
      <c r="K11362" s="11">
        <v>58</v>
      </c>
      <c r="L11362" s="9">
        <v>6</v>
      </c>
      <c r="M11362" s="9" t="s">
        <v>28</v>
      </c>
      <c r="N11362" s="9">
        <v>2</v>
      </c>
      <c r="O11362" s="9">
        <v>4</v>
      </c>
      <c r="Q11362" s="9" t="s">
        <v>29</v>
      </c>
      <c r="R11362" s="12" t="s">
        <v>36521</v>
      </c>
      <c r="W11362" s="13" t="s">
        <v>4052</v>
      </c>
      <c r="X11362" s="13" t="s">
        <v>36517</v>
      </c>
      <c r="Y11362" t="s">
        <v>33201</v>
      </c>
      <c r="Z11362" s="9" t="s">
        <v>36518</v>
      </c>
      <c r="AA11362" t="s">
        <v>28</v>
      </c>
      <c r="AB11362" t="s">
        <v>36519</v>
      </c>
    </row>
    <row r="11363" spans="1:28" x14ac:dyDescent="0.25">
      <c r="A11363" s="9" t="s">
        <v>36522</v>
      </c>
      <c r="B11363" s="9">
        <v>0</v>
      </c>
      <c r="C11363" s="9">
        <v>0</v>
      </c>
      <c r="E11363" s="9">
        <v>0</v>
      </c>
      <c r="F11363" s="9">
        <v>0</v>
      </c>
      <c r="G11363" s="9">
        <v>0</v>
      </c>
      <c r="H11363" s="9">
        <v>150</v>
      </c>
      <c r="I11363" s="9">
        <v>12</v>
      </c>
      <c r="J11363" s="10">
        <v>7.2</v>
      </c>
      <c r="K11363" s="11">
        <v>58</v>
      </c>
      <c r="L11363" s="9">
        <v>6</v>
      </c>
      <c r="M11363" s="9" t="s">
        <v>28</v>
      </c>
      <c r="N11363" s="9">
        <v>2</v>
      </c>
      <c r="O11363" s="9">
        <v>4</v>
      </c>
      <c r="Q11363" s="9" t="s">
        <v>29</v>
      </c>
      <c r="R11363" s="12" t="s">
        <v>36523</v>
      </c>
      <c r="W11363" s="13" t="s">
        <v>4052</v>
      </c>
      <c r="X11363" s="13" t="s">
        <v>36517</v>
      </c>
      <c r="Y11363" t="s">
        <v>33201</v>
      </c>
      <c r="Z11363" s="9" t="s">
        <v>36518</v>
      </c>
      <c r="AA11363" t="s">
        <v>28</v>
      </c>
      <c r="AB11363" t="s">
        <v>36519</v>
      </c>
    </row>
    <row r="11364" spans="1:28" x14ac:dyDescent="0.25">
      <c r="A11364" s="9" t="s">
        <v>36524</v>
      </c>
      <c r="B11364" s="9">
        <v>0</v>
      </c>
      <c r="C11364" s="9">
        <v>0</v>
      </c>
      <c r="E11364" s="9">
        <v>0</v>
      </c>
      <c r="F11364" s="9">
        <v>0</v>
      </c>
      <c r="G11364" s="9">
        <v>0</v>
      </c>
      <c r="H11364" s="9">
        <v>150</v>
      </c>
      <c r="I11364" s="9">
        <v>12</v>
      </c>
      <c r="J11364" s="10">
        <v>7.2</v>
      </c>
      <c r="K11364" s="11">
        <v>58</v>
      </c>
      <c r="L11364" s="9">
        <v>6</v>
      </c>
      <c r="M11364" s="9" t="s">
        <v>28</v>
      </c>
      <c r="N11364" s="9">
        <v>2</v>
      </c>
      <c r="O11364" s="9">
        <v>4</v>
      </c>
      <c r="Q11364" s="9" t="s">
        <v>29</v>
      </c>
      <c r="R11364" s="12" t="s">
        <v>36525</v>
      </c>
      <c r="W11364" s="13" t="s">
        <v>4052</v>
      </c>
      <c r="X11364" s="13" t="s">
        <v>36517</v>
      </c>
      <c r="Y11364" t="s">
        <v>33201</v>
      </c>
      <c r="Z11364" s="9" t="s">
        <v>36518</v>
      </c>
      <c r="AA11364" t="s">
        <v>28</v>
      </c>
      <c r="AB11364" t="s">
        <v>36519</v>
      </c>
    </row>
    <row r="11365" spans="1:28" x14ac:dyDescent="0.25">
      <c r="A11365" s="9" t="s">
        <v>36526</v>
      </c>
      <c r="B11365" s="9">
        <v>0</v>
      </c>
      <c r="C11365" s="9">
        <v>0</v>
      </c>
      <c r="E11365" s="9">
        <v>0</v>
      </c>
      <c r="F11365" s="9">
        <v>0</v>
      </c>
      <c r="G11365" s="9">
        <v>0</v>
      </c>
      <c r="H11365" s="9">
        <v>120</v>
      </c>
      <c r="I11365" s="9">
        <v>12</v>
      </c>
      <c r="J11365" s="10">
        <v>6.4</v>
      </c>
      <c r="K11365" s="11">
        <v>57</v>
      </c>
      <c r="L11365" s="9">
        <v>5</v>
      </c>
      <c r="M11365" s="9" t="s">
        <v>28</v>
      </c>
      <c r="N11365" s="9">
        <v>2</v>
      </c>
      <c r="O11365" s="9">
        <v>4</v>
      </c>
      <c r="Q11365" s="9" t="s">
        <v>29</v>
      </c>
      <c r="R11365" s="12" t="s">
        <v>36527</v>
      </c>
      <c r="W11365" s="13" t="s">
        <v>36528</v>
      </c>
      <c r="X11365" s="13" t="s">
        <v>32913</v>
      </c>
      <c r="Y11365" t="s">
        <v>28683</v>
      </c>
      <c r="Z11365" s="9" t="s">
        <v>36529</v>
      </c>
      <c r="AA11365" t="s">
        <v>28</v>
      </c>
      <c r="AB11365" t="s">
        <v>36530</v>
      </c>
    </row>
    <row r="11366" spans="1:28" x14ac:dyDescent="0.25">
      <c r="A11366" s="9" t="s">
        <v>36531</v>
      </c>
      <c r="B11366" s="9">
        <v>0</v>
      </c>
      <c r="C11366" s="9">
        <v>0</v>
      </c>
      <c r="E11366" s="9">
        <v>0</v>
      </c>
      <c r="F11366" s="9">
        <v>0</v>
      </c>
      <c r="G11366" s="9">
        <v>0</v>
      </c>
      <c r="H11366" s="9">
        <v>70</v>
      </c>
      <c r="I11366" s="9">
        <v>12</v>
      </c>
      <c r="J11366" s="10">
        <v>4.51</v>
      </c>
      <c r="K11366" s="11">
        <v>58</v>
      </c>
      <c r="L11366" s="9">
        <v>5</v>
      </c>
      <c r="M11366" s="9" t="s">
        <v>28</v>
      </c>
      <c r="N11366" s="9">
        <v>3</v>
      </c>
      <c r="O11366" s="9">
        <v>3</v>
      </c>
      <c r="Q11366" s="9" t="s">
        <v>86</v>
      </c>
      <c r="R11366" s="12" t="s">
        <v>36532</v>
      </c>
      <c r="U11366"/>
      <c r="V11366"/>
      <c r="W11366" t="s">
        <v>25686</v>
      </c>
      <c r="X11366" s="13" t="s">
        <v>34690</v>
      </c>
      <c r="Y11366" t="s">
        <v>32952</v>
      </c>
      <c r="Z11366" s="9" t="s">
        <v>36533</v>
      </c>
      <c r="AA11366" t="s">
        <v>28</v>
      </c>
      <c r="AB11366" t="s">
        <v>36534</v>
      </c>
    </row>
    <row r="11367" spans="1:28" x14ac:dyDescent="0.25">
      <c r="A11367" s="9" t="s">
        <v>36535</v>
      </c>
      <c r="B11367" s="9">
        <v>0</v>
      </c>
      <c r="C11367" s="9">
        <v>0</v>
      </c>
      <c r="E11367" s="9">
        <v>25</v>
      </c>
      <c r="F11367" s="9">
        <v>3</v>
      </c>
      <c r="G11367" s="9">
        <v>12</v>
      </c>
      <c r="H11367" s="9">
        <v>80</v>
      </c>
      <c r="I11367" s="9">
        <v>12</v>
      </c>
      <c r="J11367" s="10">
        <v>4.7</v>
      </c>
      <c r="K11367" s="11">
        <v>74</v>
      </c>
      <c r="L11367" s="9">
        <v>1</v>
      </c>
      <c r="M11367" s="9" t="s">
        <v>28</v>
      </c>
      <c r="N11367" s="9">
        <v>2</v>
      </c>
      <c r="O11367" s="9">
        <v>3</v>
      </c>
      <c r="Q11367" s="9" t="s">
        <v>45</v>
      </c>
      <c r="R11367" s="12" t="s">
        <v>36536</v>
      </c>
      <c r="S11367" s="9" t="s">
        <v>36537</v>
      </c>
      <c r="W11367" s="13" t="s">
        <v>36538</v>
      </c>
      <c r="X11367" s="13" t="s">
        <v>36539</v>
      </c>
      <c r="Y11367" t="s">
        <v>31853</v>
      </c>
      <c r="Z11367" s="9" t="s">
        <v>36540</v>
      </c>
      <c r="AA11367" t="s">
        <v>28</v>
      </c>
      <c r="AB11367" t="s">
        <v>36541</v>
      </c>
    </row>
    <row r="11368" spans="1:28" x14ac:dyDescent="0.25">
      <c r="A11368" s="9" t="s">
        <v>36542</v>
      </c>
      <c r="B11368" s="9">
        <v>0</v>
      </c>
      <c r="C11368" s="9">
        <v>0</v>
      </c>
      <c r="E11368" s="9">
        <v>0</v>
      </c>
      <c r="F11368" s="9">
        <v>0</v>
      </c>
      <c r="G11368" s="9">
        <v>0</v>
      </c>
      <c r="H11368" s="9">
        <v>80</v>
      </c>
      <c r="I11368" s="9">
        <v>12</v>
      </c>
      <c r="J11368" s="10">
        <v>4.7</v>
      </c>
      <c r="K11368" s="11">
        <v>74</v>
      </c>
      <c r="L11368" s="9">
        <v>1</v>
      </c>
      <c r="M11368" s="9" t="s">
        <v>28</v>
      </c>
      <c r="N11368" s="9">
        <v>2</v>
      </c>
      <c r="O11368" s="9">
        <v>3</v>
      </c>
      <c r="Q11368" s="9" t="s">
        <v>45</v>
      </c>
      <c r="R11368" s="12" t="s">
        <v>36543</v>
      </c>
      <c r="S11368" s="9" t="s">
        <v>36544</v>
      </c>
      <c r="W11368" s="13" t="s">
        <v>36538</v>
      </c>
      <c r="X11368" s="13" t="s">
        <v>36539</v>
      </c>
      <c r="Y11368" t="s">
        <v>31853</v>
      </c>
      <c r="Z11368" s="9" t="s">
        <v>36540</v>
      </c>
      <c r="AA11368" t="s">
        <v>28</v>
      </c>
      <c r="AB11368" t="s">
        <v>36541</v>
      </c>
    </row>
    <row r="11369" spans="1:28" x14ac:dyDescent="0.25">
      <c r="A11369" s="9" t="s">
        <v>36545</v>
      </c>
      <c r="B11369" s="9">
        <v>0</v>
      </c>
      <c r="C11369" s="9">
        <v>0</v>
      </c>
      <c r="E11369" s="9">
        <v>0</v>
      </c>
      <c r="F11369" s="9">
        <v>0</v>
      </c>
      <c r="G11369" s="9">
        <v>0</v>
      </c>
      <c r="H11369" s="9">
        <v>80</v>
      </c>
      <c r="I11369" s="9">
        <v>12</v>
      </c>
      <c r="J11369" s="10">
        <v>4.7</v>
      </c>
      <c r="K11369" s="11">
        <v>74</v>
      </c>
      <c r="L11369" s="9">
        <v>1</v>
      </c>
      <c r="M11369" s="9" t="s">
        <v>28</v>
      </c>
      <c r="N11369" s="9">
        <v>2</v>
      </c>
      <c r="O11369" s="9">
        <v>3</v>
      </c>
      <c r="Q11369" s="9" t="s">
        <v>45</v>
      </c>
      <c r="R11369" s="12" t="s">
        <v>36546</v>
      </c>
      <c r="S11369" s="9" t="s">
        <v>36547</v>
      </c>
      <c r="W11369" s="13" t="s">
        <v>36538</v>
      </c>
      <c r="X11369" s="13" t="s">
        <v>36539</v>
      </c>
      <c r="Y11369" t="s">
        <v>31853</v>
      </c>
      <c r="Z11369" s="9" t="s">
        <v>36540</v>
      </c>
      <c r="AA11369" t="s">
        <v>28</v>
      </c>
      <c r="AB11369" t="s">
        <v>36541</v>
      </c>
    </row>
    <row r="11370" spans="1:28" x14ac:dyDescent="0.25">
      <c r="A11370" s="9" t="s">
        <v>36548</v>
      </c>
      <c r="B11370" s="9">
        <v>0</v>
      </c>
      <c r="C11370" s="9">
        <v>0</v>
      </c>
      <c r="E11370" s="9">
        <v>250</v>
      </c>
      <c r="F11370" s="9">
        <v>10</v>
      </c>
      <c r="G11370" s="9">
        <v>25</v>
      </c>
      <c r="H11370" s="9">
        <v>180</v>
      </c>
      <c r="I11370" s="9">
        <v>12</v>
      </c>
      <c r="J11370" s="10">
        <v>7.15</v>
      </c>
      <c r="K11370" s="11">
        <v>53</v>
      </c>
      <c r="L11370" s="9">
        <v>7</v>
      </c>
      <c r="M11370" s="9" t="s">
        <v>28</v>
      </c>
      <c r="N11370" s="9">
        <v>1</v>
      </c>
      <c r="O11370" s="9">
        <v>3</v>
      </c>
      <c r="Q11370" s="9" t="s">
        <v>86</v>
      </c>
      <c r="R11370" s="12" t="s">
        <v>36549</v>
      </c>
      <c r="W11370" s="13" t="s">
        <v>5291</v>
      </c>
      <c r="X11370" s="13" t="s">
        <v>36550</v>
      </c>
      <c r="Y11370" t="s">
        <v>35956</v>
      </c>
      <c r="Z11370" s="9" t="s">
        <v>36551</v>
      </c>
      <c r="AA11370" t="s">
        <v>28</v>
      </c>
      <c r="AB11370" t="s">
        <v>36552</v>
      </c>
    </row>
    <row r="11371" spans="1:28" x14ac:dyDescent="0.25">
      <c r="A11371" s="9" t="s">
        <v>36553</v>
      </c>
      <c r="B11371" s="9">
        <v>0</v>
      </c>
      <c r="C11371" s="9">
        <v>0</v>
      </c>
      <c r="E11371" s="9">
        <v>0</v>
      </c>
      <c r="F11371" s="9">
        <v>0</v>
      </c>
      <c r="G11371" s="9">
        <v>0</v>
      </c>
      <c r="H11371" s="9">
        <v>110</v>
      </c>
      <c r="I11371" s="9">
        <v>12</v>
      </c>
      <c r="J11371" s="10">
        <v>5.2</v>
      </c>
      <c r="K11371" s="11">
        <v>49</v>
      </c>
      <c r="L11371" s="9">
        <v>6</v>
      </c>
      <c r="M11371" s="9" t="s">
        <v>28</v>
      </c>
      <c r="N11371" s="9">
        <v>2</v>
      </c>
      <c r="O11371" s="9">
        <v>7</v>
      </c>
      <c r="Q11371" s="9" t="s">
        <v>86</v>
      </c>
      <c r="R11371" s="12" t="s">
        <v>36554</v>
      </c>
      <c r="U11371"/>
      <c r="V11371"/>
      <c r="W11371" t="s">
        <v>14575</v>
      </c>
      <c r="X11371" s="13" t="s">
        <v>36555</v>
      </c>
      <c r="Y11371" t="s">
        <v>32952</v>
      </c>
      <c r="Z11371" s="9" t="s">
        <v>36556</v>
      </c>
      <c r="AA11371" t="s">
        <v>28</v>
      </c>
      <c r="AB11371" t="s">
        <v>36557</v>
      </c>
    </row>
    <row r="11372" spans="1:28" x14ac:dyDescent="0.25">
      <c r="A11372" s="9" t="s">
        <v>36558</v>
      </c>
      <c r="B11372" s="9">
        <v>0</v>
      </c>
      <c r="C11372" s="9">
        <v>0</v>
      </c>
      <c r="E11372" s="9">
        <v>100</v>
      </c>
      <c r="F11372" s="9">
        <v>8</v>
      </c>
      <c r="G11372" s="9">
        <v>20</v>
      </c>
      <c r="H11372" s="9">
        <v>110</v>
      </c>
      <c r="I11372" s="9">
        <v>12</v>
      </c>
      <c r="J11372" s="10">
        <v>5.2</v>
      </c>
      <c r="K11372" s="11">
        <v>49</v>
      </c>
      <c r="L11372" s="9">
        <v>6</v>
      </c>
      <c r="M11372" s="9" t="s">
        <v>28</v>
      </c>
      <c r="N11372" s="9">
        <v>2</v>
      </c>
      <c r="O11372" s="9">
        <v>7</v>
      </c>
      <c r="P11372" s="9" t="s">
        <v>116</v>
      </c>
      <c r="Q11372" s="9" t="s">
        <v>29</v>
      </c>
      <c r="R11372" s="12" t="s">
        <v>36559</v>
      </c>
      <c r="W11372" s="13" t="s">
        <v>14575</v>
      </c>
      <c r="X11372" s="13" t="s">
        <v>36555</v>
      </c>
      <c r="Y11372" t="s">
        <v>32952</v>
      </c>
      <c r="Z11372" s="9" t="s">
        <v>36556</v>
      </c>
      <c r="AA11372" t="s">
        <v>28</v>
      </c>
      <c r="AB11372" t="s">
        <v>36557</v>
      </c>
    </row>
    <row r="11373" spans="1:28" x14ac:dyDescent="0.25">
      <c r="A11373" s="9" t="s">
        <v>36560</v>
      </c>
      <c r="B11373" s="9">
        <v>0</v>
      </c>
      <c r="C11373" s="9">
        <v>0</v>
      </c>
      <c r="E11373" s="9">
        <v>50</v>
      </c>
      <c r="F11373" s="9">
        <v>8</v>
      </c>
      <c r="G11373" s="9">
        <v>20</v>
      </c>
      <c r="H11373" s="9">
        <v>110</v>
      </c>
      <c r="I11373" s="9">
        <v>12</v>
      </c>
      <c r="J11373" s="10">
        <v>5.2</v>
      </c>
      <c r="K11373" s="11">
        <v>49</v>
      </c>
      <c r="L11373" s="9">
        <v>6</v>
      </c>
      <c r="M11373" s="9" t="s">
        <v>28</v>
      </c>
      <c r="N11373" s="9">
        <v>2</v>
      </c>
      <c r="O11373" s="9">
        <v>7</v>
      </c>
      <c r="P11373" s="9" t="s">
        <v>116</v>
      </c>
      <c r="Q11373" s="9" t="s">
        <v>29</v>
      </c>
      <c r="R11373" s="12" t="s">
        <v>36561</v>
      </c>
      <c r="W11373" s="13" t="s">
        <v>14575</v>
      </c>
      <c r="X11373" s="13" t="s">
        <v>36555</v>
      </c>
      <c r="Y11373" t="s">
        <v>32952</v>
      </c>
      <c r="Z11373" s="9" t="s">
        <v>36556</v>
      </c>
      <c r="AA11373" t="s">
        <v>28</v>
      </c>
      <c r="AB11373" t="s">
        <v>36557</v>
      </c>
    </row>
    <row r="11374" spans="1:28" x14ac:dyDescent="0.25">
      <c r="A11374" s="9" t="s">
        <v>36562</v>
      </c>
      <c r="B11374" s="9">
        <v>0</v>
      </c>
      <c r="C11374" s="9">
        <v>0</v>
      </c>
      <c r="E11374" s="9">
        <v>0</v>
      </c>
      <c r="F11374" s="9">
        <v>0</v>
      </c>
      <c r="G11374" s="9">
        <v>0</v>
      </c>
      <c r="H11374" s="9">
        <v>90</v>
      </c>
      <c r="I11374" s="9">
        <v>12</v>
      </c>
      <c r="J11374" s="10">
        <v>5.3</v>
      </c>
      <c r="K11374" s="11">
        <v>58</v>
      </c>
      <c r="L11374" s="9">
        <v>3</v>
      </c>
      <c r="M11374" s="9" t="s">
        <v>28</v>
      </c>
      <c r="N11374" s="9">
        <v>1</v>
      </c>
      <c r="O11374" s="9">
        <v>4</v>
      </c>
      <c r="Q11374" s="9" t="s">
        <v>86</v>
      </c>
      <c r="R11374" s="12" t="s">
        <v>36563</v>
      </c>
      <c r="W11374" s="13" t="s">
        <v>6005</v>
      </c>
      <c r="X11374" s="13" t="s">
        <v>17158</v>
      </c>
      <c r="Y11374" t="s">
        <v>31831</v>
      </c>
      <c r="Z11374" s="9" t="s">
        <v>36564</v>
      </c>
      <c r="AA11374" t="s">
        <v>28</v>
      </c>
      <c r="AB11374" t="s">
        <v>36565</v>
      </c>
    </row>
    <row r="11375" spans="1:28" x14ac:dyDescent="0.25">
      <c r="A11375" s="9" t="s">
        <v>36566</v>
      </c>
      <c r="B11375" s="9">
        <v>0</v>
      </c>
      <c r="C11375" s="9">
        <v>0</v>
      </c>
      <c r="E11375" s="9">
        <v>0</v>
      </c>
      <c r="F11375" s="9">
        <v>0</v>
      </c>
      <c r="G11375" s="9">
        <v>0</v>
      </c>
      <c r="H11375" s="9">
        <v>90</v>
      </c>
      <c r="I11375" s="9">
        <v>12</v>
      </c>
      <c r="J11375" s="10">
        <v>5.3</v>
      </c>
      <c r="K11375" s="11">
        <v>58</v>
      </c>
      <c r="L11375" s="9">
        <v>3</v>
      </c>
      <c r="M11375" s="9" t="s">
        <v>28</v>
      </c>
      <c r="N11375" s="9">
        <v>1</v>
      </c>
      <c r="O11375" s="9">
        <v>4</v>
      </c>
      <c r="Q11375" s="9" t="s">
        <v>86</v>
      </c>
      <c r="R11375" s="12" t="s">
        <v>36567</v>
      </c>
      <c r="W11375" s="13" t="s">
        <v>6005</v>
      </c>
      <c r="X11375" s="13" t="s">
        <v>17158</v>
      </c>
      <c r="Y11375" t="s">
        <v>31831</v>
      </c>
      <c r="Z11375" s="9" t="s">
        <v>36564</v>
      </c>
      <c r="AA11375" t="s">
        <v>28</v>
      </c>
      <c r="AB11375" t="s">
        <v>36565</v>
      </c>
    </row>
    <row r="11376" spans="1:28" x14ac:dyDescent="0.25">
      <c r="A11376" s="9" t="s">
        <v>36568</v>
      </c>
      <c r="B11376" s="9">
        <v>0</v>
      </c>
      <c r="C11376" s="9">
        <v>0</v>
      </c>
      <c r="E11376" s="9">
        <v>0</v>
      </c>
      <c r="F11376" s="9">
        <v>0</v>
      </c>
      <c r="G11376" s="9">
        <v>0</v>
      </c>
      <c r="H11376" s="9">
        <v>120</v>
      </c>
      <c r="I11376" s="9">
        <v>12</v>
      </c>
      <c r="J11376" s="10">
        <v>7.1</v>
      </c>
      <c r="K11376" s="11">
        <v>68</v>
      </c>
      <c r="L11376" s="9">
        <v>6</v>
      </c>
      <c r="M11376" s="9" t="s">
        <v>28</v>
      </c>
      <c r="N11376" s="9">
        <v>2</v>
      </c>
      <c r="O11376" s="9">
        <v>4</v>
      </c>
      <c r="Q11376" s="9" t="s">
        <v>29</v>
      </c>
      <c r="R11376" s="12" t="s">
        <v>36569</v>
      </c>
      <c r="W11376" s="13" t="s">
        <v>5045</v>
      </c>
      <c r="X11376" s="13" t="s">
        <v>36570</v>
      </c>
      <c r="Y11376" t="s">
        <v>29016</v>
      </c>
      <c r="Z11376" s="9" t="s">
        <v>36571</v>
      </c>
      <c r="AA11376" t="s">
        <v>28</v>
      </c>
      <c r="AB11376" t="s">
        <v>36572</v>
      </c>
    </row>
    <row r="11377" spans="1:28" x14ac:dyDescent="0.25">
      <c r="A11377" s="9" t="s">
        <v>36573</v>
      </c>
      <c r="B11377" s="9">
        <v>0</v>
      </c>
      <c r="C11377" s="9">
        <v>0</v>
      </c>
      <c r="E11377" s="9">
        <v>0</v>
      </c>
      <c r="F11377" s="9">
        <v>0</v>
      </c>
      <c r="G11377" s="9">
        <v>0</v>
      </c>
      <c r="H11377" s="9">
        <v>90</v>
      </c>
      <c r="I11377" s="9">
        <v>12</v>
      </c>
      <c r="J11377" s="10">
        <v>5.35</v>
      </c>
      <c r="K11377" s="11">
        <v>53</v>
      </c>
      <c r="L11377" s="9">
        <v>5</v>
      </c>
      <c r="M11377" s="9" t="s">
        <v>28</v>
      </c>
      <c r="N11377" s="9">
        <v>2</v>
      </c>
      <c r="O11377" s="9">
        <v>2</v>
      </c>
      <c r="Q11377" s="9" t="s">
        <v>29</v>
      </c>
      <c r="R11377" s="12" t="s">
        <v>36574</v>
      </c>
      <c r="W11377" s="13" t="s">
        <v>97</v>
      </c>
      <c r="X11377" s="13" t="s">
        <v>35223</v>
      </c>
      <c r="Y11377" t="s">
        <v>33512</v>
      </c>
      <c r="Z11377" s="9" t="s">
        <v>36575</v>
      </c>
      <c r="AA11377" t="s">
        <v>28</v>
      </c>
      <c r="AB11377" t="s">
        <v>36576</v>
      </c>
    </row>
    <row r="11378" spans="1:28" x14ac:dyDescent="0.25">
      <c r="A11378" s="9" t="s">
        <v>36577</v>
      </c>
      <c r="B11378" s="9">
        <v>0</v>
      </c>
      <c r="C11378" s="9">
        <v>0</v>
      </c>
      <c r="E11378" s="9">
        <v>0</v>
      </c>
      <c r="F11378" s="9">
        <v>0</v>
      </c>
      <c r="G11378" s="9">
        <v>0</v>
      </c>
      <c r="H11378" s="9">
        <v>80</v>
      </c>
      <c r="I11378" s="9">
        <v>12</v>
      </c>
      <c r="J11378" s="10">
        <v>4.9000000000000004</v>
      </c>
      <c r="K11378" s="11">
        <v>55</v>
      </c>
      <c r="L11378" s="9">
        <v>5</v>
      </c>
      <c r="M11378" s="9" t="s">
        <v>28</v>
      </c>
      <c r="N11378" s="9">
        <v>4</v>
      </c>
      <c r="O11378" s="9">
        <v>2</v>
      </c>
      <c r="Q11378" s="9" t="s">
        <v>45</v>
      </c>
      <c r="R11378" s="12" t="s">
        <v>36578</v>
      </c>
      <c r="S11378" s="9" t="s">
        <v>36579</v>
      </c>
      <c r="W11378" s="13" t="s">
        <v>36580</v>
      </c>
      <c r="X11378" s="13" t="s">
        <v>36581</v>
      </c>
      <c r="Y11378" t="s">
        <v>33385</v>
      </c>
      <c r="Z11378" s="9" t="s">
        <v>36582</v>
      </c>
      <c r="AA11378" t="s">
        <v>28</v>
      </c>
      <c r="AB11378" t="s">
        <v>36583</v>
      </c>
    </row>
    <row r="11379" spans="1:28" x14ac:dyDescent="0.25">
      <c r="A11379" s="9" t="s">
        <v>36584</v>
      </c>
      <c r="B11379" s="9">
        <v>0</v>
      </c>
      <c r="C11379" s="9">
        <v>0</v>
      </c>
      <c r="E11379" s="9">
        <v>0</v>
      </c>
      <c r="F11379" s="9">
        <v>0</v>
      </c>
      <c r="G11379" s="9">
        <v>0</v>
      </c>
      <c r="H11379" s="9">
        <v>80</v>
      </c>
      <c r="I11379" s="9">
        <v>12</v>
      </c>
      <c r="J11379" s="10">
        <v>4.9000000000000004</v>
      </c>
      <c r="K11379" s="11">
        <v>55</v>
      </c>
      <c r="L11379" s="9">
        <v>5</v>
      </c>
      <c r="M11379" s="9" t="s">
        <v>28</v>
      </c>
      <c r="N11379" s="9">
        <v>4</v>
      </c>
      <c r="O11379" s="9">
        <v>2</v>
      </c>
      <c r="Q11379" s="9" t="s">
        <v>45</v>
      </c>
      <c r="R11379" s="12" t="s">
        <v>36585</v>
      </c>
      <c r="S11379" s="9" t="s">
        <v>36586</v>
      </c>
      <c r="W11379" s="13" t="s">
        <v>36580</v>
      </c>
      <c r="X11379" s="13" t="s">
        <v>36581</v>
      </c>
      <c r="Y11379" t="s">
        <v>33385</v>
      </c>
      <c r="Z11379" s="9" t="s">
        <v>36582</v>
      </c>
      <c r="AA11379" t="s">
        <v>28</v>
      </c>
      <c r="AB11379" t="s">
        <v>36583</v>
      </c>
    </row>
    <row r="11380" spans="1:28" x14ac:dyDescent="0.25">
      <c r="A11380" s="9" t="s">
        <v>36587</v>
      </c>
      <c r="B11380" s="9">
        <v>0</v>
      </c>
      <c r="C11380" s="9">
        <v>0</v>
      </c>
      <c r="E11380" s="9">
        <v>0</v>
      </c>
      <c r="F11380" s="9">
        <v>0</v>
      </c>
      <c r="G11380" s="9">
        <v>0</v>
      </c>
      <c r="H11380" s="9">
        <v>80</v>
      </c>
      <c r="I11380" s="9">
        <v>12</v>
      </c>
      <c r="J11380" s="10">
        <v>4.9000000000000004</v>
      </c>
      <c r="K11380" s="11">
        <v>55</v>
      </c>
      <c r="L11380" s="9">
        <v>5</v>
      </c>
      <c r="M11380" s="9" t="s">
        <v>28</v>
      </c>
      <c r="N11380" s="9">
        <v>4</v>
      </c>
      <c r="O11380" s="9">
        <v>2</v>
      </c>
      <c r="Q11380" s="9" t="s">
        <v>45</v>
      </c>
      <c r="R11380" s="12" t="s">
        <v>36588</v>
      </c>
      <c r="S11380" s="9" t="s">
        <v>36589</v>
      </c>
      <c r="W11380" s="13" t="s">
        <v>36580</v>
      </c>
      <c r="X11380" s="13" t="s">
        <v>36581</v>
      </c>
      <c r="Y11380" t="s">
        <v>33385</v>
      </c>
      <c r="Z11380" s="9" t="s">
        <v>36582</v>
      </c>
      <c r="AA11380" t="s">
        <v>28</v>
      </c>
      <c r="AB11380" t="s">
        <v>36583</v>
      </c>
    </row>
    <row r="11381" spans="1:28" x14ac:dyDescent="0.25">
      <c r="A11381" s="9" t="s">
        <v>36590</v>
      </c>
      <c r="B11381" s="9">
        <v>0</v>
      </c>
      <c r="C11381" s="9">
        <v>0</v>
      </c>
      <c r="E11381" s="9">
        <v>0</v>
      </c>
      <c r="F11381" s="9">
        <v>0</v>
      </c>
      <c r="G11381" s="9">
        <v>0</v>
      </c>
      <c r="H11381" s="9">
        <v>80</v>
      </c>
      <c r="I11381" s="9">
        <v>12</v>
      </c>
      <c r="J11381" s="10">
        <v>4.9000000000000004</v>
      </c>
      <c r="K11381" s="11">
        <v>55</v>
      </c>
      <c r="L11381" s="9">
        <v>5</v>
      </c>
      <c r="M11381" s="9" t="s">
        <v>28</v>
      </c>
      <c r="N11381" s="9">
        <v>4</v>
      </c>
      <c r="O11381" s="9">
        <v>2</v>
      </c>
      <c r="Q11381" s="9" t="s">
        <v>45</v>
      </c>
      <c r="R11381" s="12" t="s">
        <v>36591</v>
      </c>
      <c r="S11381" s="9" t="s">
        <v>36592</v>
      </c>
      <c r="W11381" s="13" t="s">
        <v>36580</v>
      </c>
      <c r="X11381" s="13" t="s">
        <v>36581</v>
      </c>
      <c r="Y11381" t="s">
        <v>33385</v>
      </c>
      <c r="Z11381" s="9" t="s">
        <v>36582</v>
      </c>
      <c r="AA11381" t="s">
        <v>28</v>
      </c>
      <c r="AB11381" t="s">
        <v>36583</v>
      </c>
    </row>
    <row r="11382" spans="1:28" x14ac:dyDescent="0.25">
      <c r="A11382" s="9" t="s">
        <v>36593</v>
      </c>
      <c r="B11382" s="9">
        <v>0</v>
      </c>
      <c r="C11382" s="9">
        <v>0</v>
      </c>
      <c r="E11382" s="9">
        <v>0</v>
      </c>
      <c r="F11382" s="9">
        <v>0</v>
      </c>
      <c r="G11382" s="9">
        <v>0</v>
      </c>
      <c r="H11382" s="9">
        <v>80</v>
      </c>
      <c r="I11382" s="9">
        <v>12</v>
      </c>
      <c r="J11382" s="10">
        <v>4.9000000000000004</v>
      </c>
      <c r="K11382" s="11">
        <v>55</v>
      </c>
      <c r="L11382" s="9">
        <v>5</v>
      </c>
      <c r="M11382" s="9" t="s">
        <v>28</v>
      </c>
      <c r="N11382" s="9">
        <v>4</v>
      </c>
      <c r="O11382" s="9">
        <v>2</v>
      </c>
      <c r="Q11382" s="9" t="s">
        <v>45</v>
      </c>
      <c r="R11382" s="12" t="s">
        <v>36594</v>
      </c>
      <c r="S11382" s="9" t="s">
        <v>36595</v>
      </c>
      <c r="W11382" s="13" t="s">
        <v>36580</v>
      </c>
      <c r="X11382" s="13" t="s">
        <v>36581</v>
      </c>
      <c r="Y11382" t="s">
        <v>33385</v>
      </c>
      <c r="Z11382" s="9" t="s">
        <v>36582</v>
      </c>
      <c r="AA11382" t="s">
        <v>28</v>
      </c>
      <c r="AB11382" t="s">
        <v>36583</v>
      </c>
    </row>
    <row r="11383" spans="1:28" x14ac:dyDescent="0.25">
      <c r="A11383" s="9" t="s">
        <v>36596</v>
      </c>
      <c r="B11383" s="9">
        <v>0</v>
      </c>
      <c r="C11383" s="9">
        <v>0</v>
      </c>
      <c r="E11383" s="9">
        <v>0</v>
      </c>
      <c r="F11383" s="9">
        <v>0</v>
      </c>
      <c r="G11383" s="9">
        <v>0</v>
      </c>
      <c r="H11383" s="9">
        <v>80</v>
      </c>
      <c r="I11383" s="9">
        <v>12</v>
      </c>
      <c r="J11383" s="10">
        <v>4.9000000000000004</v>
      </c>
      <c r="K11383" s="11">
        <v>55</v>
      </c>
      <c r="L11383" s="9">
        <v>5</v>
      </c>
      <c r="M11383" s="9" t="s">
        <v>28</v>
      </c>
      <c r="N11383" s="9">
        <v>4</v>
      </c>
      <c r="O11383" s="9">
        <v>2</v>
      </c>
      <c r="Q11383" s="9" t="s">
        <v>45</v>
      </c>
      <c r="R11383" s="12" t="s">
        <v>36597</v>
      </c>
      <c r="S11383" s="9" t="s">
        <v>36598</v>
      </c>
      <c r="W11383" s="13" t="s">
        <v>36580</v>
      </c>
      <c r="X11383" s="13" t="s">
        <v>36581</v>
      </c>
      <c r="Y11383" t="s">
        <v>33385</v>
      </c>
      <c r="Z11383" s="9" t="s">
        <v>36582</v>
      </c>
      <c r="AA11383" t="s">
        <v>28</v>
      </c>
      <c r="AB11383" t="s">
        <v>36583</v>
      </c>
    </row>
    <row r="11384" spans="1:28" x14ac:dyDescent="0.25">
      <c r="A11384" s="9" t="s">
        <v>36599</v>
      </c>
      <c r="B11384" s="9">
        <v>0</v>
      </c>
      <c r="C11384" s="9">
        <v>0</v>
      </c>
      <c r="E11384" s="9">
        <v>0</v>
      </c>
      <c r="F11384" s="9">
        <v>0</v>
      </c>
      <c r="G11384" s="9">
        <v>0</v>
      </c>
      <c r="H11384" s="9">
        <v>80</v>
      </c>
      <c r="I11384" s="9">
        <v>12</v>
      </c>
      <c r="J11384" s="10">
        <v>4.9000000000000004</v>
      </c>
      <c r="K11384" s="11">
        <v>55</v>
      </c>
      <c r="L11384" s="9">
        <v>5</v>
      </c>
      <c r="M11384" s="9" t="s">
        <v>28</v>
      </c>
      <c r="N11384" s="9">
        <v>4</v>
      </c>
      <c r="O11384" s="9">
        <v>2</v>
      </c>
      <c r="Q11384" s="9" t="s">
        <v>45</v>
      </c>
      <c r="R11384" s="12" t="s">
        <v>36600</v>
      </c>
      <c r="S11384" s="9" t="s">
        <v>36601</v>
      </c>
      <c r="W11384" s="13" t="s">
        <v>36580</v>
      </c>
      <c r="X11384" s="13" t="s">
        <v>36581</v>
      </c>
      <c r="Y11384" t="s">
        <v>33385</v>
      </c>
      <c r="Z11384" s="9" t="s">
        <v>36582</v>
      </c>
      <c r="AA11384" t="s">
        <v>28</v>
      </c>
      <c r="AB11384" t="s">
        <v>36583</v>
      </c>
    </row>
    <row r="11385" spans="1:28" x14ac:dyDescent="0.25">
      <c r="A11385" s="9" t="s">
        <v>36602</v>
      </c>
      <c r="B11385" s="9">
        <v>0</v>
      </c>
      <c r="C11385" s="9">
        <v>0</v>
      </c>
      <c r="E11385" s="9">
        <v>50</v>
      </c>
      <c r="F11385" s="9">
        <v>4</v>
      </c>
      <c r="G11385" s="9">
        <v>14</v>
      </c>
      <c r="H11385" s="9">
        <v>80</v>
      </c>
      <c r="I11385" s="9">
        <v>12</v>
      </c>
      <c r="J11385" s="10">
        <v>4.9000000000000004</v>
      </c>
      <c r="K11385" s="11">
        <v>55</v>
      </c>
      <c r="L11385" s="9">
        <v>5</v>
      </c>
      <c r="M11385" s="9" t="s">
        <v>28</v>
      </c>
      <c r="N11385" s="9">
        <v>4</v>
      </c>
      <c r="O11385" s="9">
        <v>2</v>
      </c>
      <c r="P11385" s="9" t="s">
        <v>116</v>
      </c>
      <c r="Q11385" s="9" t="s">
        <v>45</v>
      </c>
      <c r="R11385" s="12" t="s">
        <v>36603</v>
      </c>
      <c r="S11385" s="9" t="s">
        <v>36604</v>
      </c>
      <c r="W11385" s="13" t="s">
        <v>36580</v>
      </c>
      <c r="X11385" s="13" t="s">
        <v>36581</v>
      </c>
      <c r="Y11385" t="s">
        <v>33385</v>
      </c>
      <c r="Z11385" s="9" t="s">
        <v>36582</v>
      </c>
      <c r="AA11385" t="s">
        <v>28</v>
      </c>
      <c r="AB11385" t="s">
        <v>36583</v>
      </c>
    </row>
    <row r="11386" spans="1:28" x14ac:dyDescent="0.25">
      <c r="A11386" s="9" t="s">
        <v>36605</v>
      </c>
      <c r="B11386" s="9">
        <v>0</v>
      </c>
      <c r="C11386" s="9">
        <v>0</v>
      </c>
      <c r="E11386" s="9">
        <v>0</v>
      </c>
      <c r="F11386" s="9">
        <v>0</v>
      </c>
      <c r="G11386" s="9">
        <v>0</v>
      </c>
      <c r="H11386" s="9">
        <v>80</v>
      </c>
      <c r="I11386" s="9">
        <v>12</v>
      </c>
      <c r="J11386" s="10">
        <v>4.9000000000000004</v>
      </c>
      <c r="K11386" s="11">
        <v>55</v>
      </c>
      <c r="L11386" s="9">
        <v>5</v>
      </c>
      <c r="M11386" s="9" t="s">
        <v>28</v>
      </c>
      <c r="N11386" s="9">
        <v>4</v>
      </c>
      <c r="O11386" s="9">
        <v>2</v>
      </c>
      <c r="Q11386" s="9" t="s">
        <v>45</v>
      </c>
      <c r="R11386" s="12" t="s">
        <v>36606</v>
      </c>
      <c r="S11386" s="9" t="s">
        <v>36607</v>
      </c>
      <c r="W11386" s="13" t="s">
        <v>36580</v>
      </c>
      <c r="X11386" s="13" t="s">
        <v>36581</v>
      </c>
      <c r="Y11386" t="s">
        <v>33385</v>
      </c>
      <c r="Z11386" s="9" t="s">
        <v>36582</v>
      </c>
      <c r="AA11386" t="s">
        <v>28</v>
      </c>
      <c r="AB11386" t="s">
        <v>36583</v>
      </c>
    </row>
    <row r="11387" spans="1:28" x14ac:dyDescent="0.25">
      <c r="A11387" s="9" t="s">
        <v>36608</v>
      </c>
      <c r="B11387" s="9">
        <v>0</v>
      </c>
      <c r="C11387" s="9">
        <v>0</v>
      </c>
      <c r="E11387" s="9">
        <v>0</v>
      </c>
      <c r="F11387" s="9">
        <v>0</v>
      </c>
      <c r="G11387" s="9">
        <v>0</v>
      </c>
      <c r="H11387" s="9">
        <v>60</v>
      </c>
      <c r="I11387" s="9">
        <v>12</v>
      </c>
      <c r="J11387" s="10">
        <v>4.0999999999999996</v>
      </c>
      <c r="K11387" s="14" t="s">
        <v>28</v>
      </c>
      <c r="L11387" s="9" t="s">
        <v>28</v>
      </c>
      <c r="M11387" s="9" t="s">
        <v>28</v>
      </c>
      <c r="N11387" s="9" t="s">
        <v>28</v>
      </c>
      <c r="O11387" s="9" t="s">
        <v>28</v>
      </c>
      <c r="Q11387" s="12" t="s">
        <v>278</v>
      </c>
      <c r="R11387" s="12" t="s">
        <v>36609</v>
      </c>
      <c r="S11387" s="12"/>
      <c r="U11387"/>
      <c r="V11387"/>
      <c r="W11387" t="s">
        <v>16935</v>
      </c>
      <c r="X11387" s="13" t="s">
        <v>36610</v>
      </c>
      <c r="Y11387" t="s">
        <v>26408</v>
      </c>
      <c r="Z11387" s="12" t="s">
        <v>36611</v>
      </c>
      <c r="AA11387" t="s">
        <v>28</v>
      </c>
      <c r="AB11387" t="s">
        <v>36612</v>
      </c>
    </row>
    <row r="11388" spans="1:28" x14ac:dyDescent="0.25">
      <c r="A11388" s="9" t="s">
        <v>36613</v>
      </c>
      <c r="B11388" s="9">
        <v>0</v>
      </c>
      <c r="C11388" s="9">
        <v>0</v>
      </c>
      <c r="E11388" s="9">
        <v>0</v>
      </c>
      <c r="F11388" s="9">
        <v>0</v>
      </c>
      <c r="G11388" s="9">
        <v>0</v>
      </c>
      <c r="H11388" s="10">
        <v>60</v>
      </c>
      <c r="I11388" s="9" t="s">
        <v>28</v>
      </c>
      <c r="J11388" s="10">
        <v>4.0999999999999996</v>
      </c>
      <c r="K11388" s="12" t="s">
        <v>28</v>
      </c>
      <c r="L11388" s="9" t="s">
        <v>28</v>
      </c>
      <c r="M11388" s="10" t="s">
        <v>28</v>
      </c>
      <c r="N11388" s="9" t="s">
        <v>28</v>
      </c>
      <c r="O11388" s="9">
        <v>0</v>
      </c>
      <c r="Q11388" s="9" t="s">
        <v>278</v>
      </c>
      <c r="R11388" s="12" t="s">
        <v>36614</v>
      </c>
      <c r="U11388" s="9"/>
      <c r="V11388" s="9"/>
      <c r="W11388" s="13" t="s">
        <v>16935</v>
      </c>
      <c r="X11388" s="13" t="s">
        <v>36610</v>
      </c>
      <c r="Y11388" s="13" t="s">
        <v>26408</v>
      </c>
      <c r="Z11388" s="9" t="s">
        <v>36611</v>
      </c>
      <c r="AA11388" t="s">
        <v>28</v>
      </c>
      <c r="AB11388" t="s">
        <v>36612</v>
      </c>
    </row>
    <row r="11389" spans="1:28" x14ac:dyDescent="0.25">
      <c r="A11389" s="9" t="s">
        <v>36615</v>
      </c>
      <c r="B11389" s="9">
        <v>0</v>
      </c>
      <c r="C11389" s="9">
        <v>0</v>
      </c>
      <c r="E11389" s="9">
        <v>0</v>
      </c>
      <c r="F11389" s="9">
        <v>0</v>
      </c>
      <c r="G11389" s="9">
        <v>0</v>
      </c>
      <c r="H11389" s="9">
        <v>220</v>
      </c>
      <c r="I11389" s="9">
        <v>12</v>
      </c>
      <c r="J11389" s="10">
        <v>7.1</v>
      </c>
      <c r="K11389" s="11">
        <v>49</v>
      </c>
      <c r="L11389" s="9">
        <v>7</v>
      </c>
      <c r="M11389" s="9" t="s">
        <v>28</v>
      </c>
      <c r="N11389" s="9">
        <v>1</v>
      </c>
      <c r="O11389" s="9">
        <v>4</v>
      </c>
      <c r="Q11389" s="9" t="s">
        <v>86</v>
      </c>
      <c r="R11389" s="12" t="s">
        <v>36616</v>
      </c>
      <c r="W11389" s="13" t="s">
        <v>5291</v>
      </c>
      <c r="X11389" s="13" t="s">
        <v>36617</v>
      </c>
      <c r="Y11389" t="s">
        <v>34303</v>
      </c>
      <c r="Z11389" s="9" t="s">
        <v>36618</v>
      </c>
      <c r="AA11389" t="s">
        <v>28</v>
      </c>
      <c r="AB11389" t="s">
        <v>36619</v>
      </c>
    </row>
    <row r="11390" spans="1:28" x14ac:dyDescent="0.25">
      <c r="A11390" s="9" t="s">
        <v>36620</v>
      </c>
      <c r="B11390" s="9">
        <v>0</v>
      </c>
      <c r="C11390" s="9">
        <v>0</v>
      </c>
      <c r="E11390" s="9">
        <v>0</v>
      </c>
      <c r="F11390" s="9">
        <v>0</v>
      </c>
      <c r="G11390" s="9">
        <v>0</v>
      </c>
      <c r="H11390" s="9">
        <v>220</v>
      </c>
      <c r="I11390" s="9">
        <v>12</v>
      </c>
      <c r="J11390" s="10">
        <v>7.1</v>
      </c>
      <c r="K11390" s="11">
        <v>49</v>
      </c>
      <c r="L11390" s="9">
        <v>7</v>
      </c>
      <c r="M11390" s="9" t="s">
        <v>28</v>
      </c>
      <c r="N11390" s="9">
        <v>1</v>
      </c>
      <c r="O11390" s="9">
        <v>4</v>
      </c>
      <c r="Q11390" s="9" t="s">
        <v>86</v>
      </c>
      <c r="R11390" s="12" t="s">
        <v>36621</v>
      </c>
      <c r="W11390" s="13" t="s">
        <v>5291</v>
      </c>
      <c r="X11390" s="13" t="s">
        <v>36617</v>
      </c>
      <c r="Y11390" t="s">
        <v>34303</v>
      </c>
      <c r="Z11390" s="9" t="s">
        <v>36618</v>
      </c>
      <c r="AA11390" t="s">
        <v>28</v>
      </c>
      <c r="AB11390" t="s">
        <v>36619</v>
      </c>
    </row>
    <row r="11391" spans="1:28" x14ac:dyDescent="0.25">
      <c r="A11391" s="9" t="s">
        <v>36622</v>
      </c>
      <c r="B11391" s="9">
        <v>0</v>
      </c>
      <c r="C11391" s="9">
        <v>0</v>
      </c>
      <c r="E11391" s="9">
        <v>0</v>
      </c>
      <c r="F11391" s="9">
        <v>0</v>
      </c>
      <c r="G11391" s="9">
        <v>0</v>
      </c>
      <c r="H11391" s="9">
        <v>110</v>
      </c>
      <c r="I11391" s="9">
        <v>12</v>
      </c>
      <c r="J11391" s="10">
        <v>5.96</v>
      </c>
      <c r="K11391" s="11">
        <v>55</v>
      </c>
      <c r="L11391" s="9">
        <v>6</v>
      </c>
      <c r="M11391" s="9" t="s">
        <v>28</v>
      </c>
      <c r="N11391" s="9">
        <v>3</v>
      </c>
      <c r="O11391" s="9">
        <v>4</v>
      </c>
      <c r="Q11391" s="9" t="s">
        <v>45</v>
      </c>
      <c r="R11391" s="12" t="s">
        <v>36623</v>
      </c>
      <c r="S11391" s="9" t="s">
        <v>36624</v>
      </c>
      <c r="W11391" s="13" t="s">
        <v>13420</v>
      </c>
      <c r="X11391" s="13" t="s">
        <v>32602</v>
      </c>
      <c r="Y11391" t="s">
        <v>36625</v>
      </c>
      <c r="Z11391" s="9" t="s">
        <v>36626</v>
      </c>
      <c r="AA11391" t="s">
        <v>28</v>
      </c>
      <c r="AB11391" t="s">
        <v>36627</v>
      </c>
    </row>
    <row r="11392" spans="1:28" x14ac:dyDescent="0.25">
      <c r="A11392" s="9" t="s">
        <v>36628</v>
      </c>
      <c r="B11392" s="9">
        <v>0</v>
      </c>
      <c r="C11392" s="9">
        <v>0</v>
      </c>
      <c r="E11392" s="9">
        <v>0</v>
      </c>
      <c r="F11392" s="9">
        <v>0</v>
      </c>
      <c r="G11392" s="9">
        <v>0</v>
      </c>
      <c r="H11392" s="9">
        <v>120</v>
      </c>
      <c r="I11392" s="9">
        <v>12</v>
      </c>
      <c r="J11392" s="10">
        <v>6.2</v>
      </c>
      <c r="K11392" s="11">
        <v>56</v>
      </c>
      <c r="L11392" s="9">
        <v>6</v>
      </c>
      <c r="M11392" s="9" t="s">
        <v>28</v>
      </c>
      <c r="N11392" s="9">
        <v>3</v>
      </c>
      <c r="O11392" s="9">
        <v>3</v>
      </c>
      <c r="Q11392" s="9" t="s">
        <v>16390</v>
      </c>
      <c r="R11392" s="12" t="s">
        <v>36629</v>
      </c>
      <c r="W11392" s="13" t="s">
        <v>15672</v>
      </c>
      <c r="X11392" s="13" t="s">
        <v>36630</v>
      </c>
      <c r="Y11392" t="s">
        <v>26644</v>
      </c>
      <c r="Z11392" s="9" t="s">
        <v>36631</v>
      </c>
      <c r="AA11392" t="s">
        <v>28</v>
      </c>
      <c r="AB11392" t="s">
        <v>36632</v>
      </c>
    </row>
    <row r="11393" spans="1:28" x14ac:dyDescent="0.25">
      <c r="A11393" s="9" t="s">
        <v>36633</v>
      </c>
      <c r="B11393" s="9">
        <v>0</v>
      </c>
      <c r="C11393" s="9">
        <v>0</v>
      </c>
      <c r="E11393" s="9">
        <v>0</v>
      </c>
      <c r="F11393" s="9">
        <v>0</v>
      </c>
      <c r="G11393" s="9">
        <v>0</v>
      </c>
      <c r="H11393" s="9">
        <v>150</v>
      </c>
      <c r="I11393" s="9">
        <v>12</v>
      </c>
      <c r="J11393" s="10">
        <v>6.13</v>
      </c>
      <c r="K11393" s="11">
        <v>55</v>
      </c>
      <c r="L11393" s="9">
        <v>7</v>
      </c>
      <c r="M11393" s="9" t="s">
        <v>28</v>
      </c>
      <c r="N11393" s="9">
        <v>3</v>
      </c>
      <c r="O11393" s="9">
        <v>4</v>
      </c>
      <c r="Q11393" s="9" t="s">
        <v>45</v>
      </c>
      <c r="R11393" s="12" t="s">
        <v>36634</v>
      </c>
      <c r="S11393" s="9" t="s">
        <v>36635</v>
      </c>
      <c r="W11393" s="13" t="s">
        <v>377</v>
      </c>
      <c r="X11393" s="13" t="s">
        <v>36636</v>
      </c>
      <c r="Y11393" t="s">
        <v>36389</v>
      </c>
      <c r="Z11393" s="9" t="s">
        <v>36637</v>
      </c>
      <c r="AA11393" t="s">
        <v>36638</v>
      </c>
      <c r="AB11393" t="s">
        <v>36639</v>
      </c>
    </row>
    <row r="11394" spans="1:28" x14ac:dyDescent="0.25">
      <c r="A11394" s="9" t="s">
        <v>36640</v>
      </c>
      <c r="B11394" s="9">
        <v>0</v>
      </c>
      <c r="C11394" s="9">
        <v>0</v>
      </c>
      <c r="E11394" s="9">
        <v>0</v>
      </c>
      <c r="F11394" s="9">
        <v>0</v>
      </c>
      <c r="G11394" s="9">
        <v>0</v>
      </c>
      <c r="H11394" s="9">
        <v>90</v>
      </c>
      <c r="I11394" s="9">
        <v>12</v>
      </c>
      <c r="J11394" s="10">
        <v>5.25</v>
      </c>
      <c r="K11394" s="11">
        <v>55</v>
      </c>
      <c r="L11394" s="9">
        <v>8</v>
      </c>
      <c r="M11394" s="9" t="s">
        <v>28</v>
      </c>
      <c r="N11394" s="9">
        <v>3</v>
      </c>
      <c r="O11394" s="9">
        <v>2</v>
      </c>
      <c r="Q11394" s="12" t="s">
        <v>37</v>
      </c>
      <c r="R11394" s="12" t="s">
        <v>36641</v>
      </c>
      <c r="S11394" s="12">
        <v>1022119090</v>
      </c>
      <c r="W11394" s="13" t="s">
        <v>36642</v>
      </c>
      <c r="X11394" s="13" t="s">
        <v>36643</v>
      </c>
      <c r="Y11394" t="s">
        <v>26644</v>
      </c>
      <c r="Z11394" s="9" t="s">
        <v>36644</v>
      </c>
      <c r="AA11394" t="s">
        <v>28</v>
      </c>
      <c r="AB11394" t="s">
        <v>36645</v>
      </c>
    </row>
    <row r="11395" spans="1:28" x14ac:dyDescent="0.25">
      <c r="A11395" s="9" t="s">
        <v>36646</v>
      </c>
      <c r="B11395" s="9">
        <v>0</v>
      </c>
      <c r="C11395" s="9">
        <v>0</v>
      </c>
      <c r="E11395" s="9">
        <v>0</v>
      </c>
      <c r="F11395" s="9">
        <v>0</v>
      </c>
      <c r="G11395" s="9">
        <v>0</v>
      </c>
      <c r="H11395" s="9">
        <v>90</v>
      </c>
      <c r="I11395" s="9">
        <v>12</v>
      </c>
      <c r="J11395" s="10">
        <v>5.25</v>
      </c>
      <c r="K11395" s="11">
        <v>55</v>
      </c>
      <c r="L11395" s="9">
        <v>8</v>
      </c>
      <c r="M11395" s="9" t="s">
        <v>28</v>
      </c>
      <c r="N11395" s="12"/>
      <c r="Q11395" s="9" t="s">
        <v>278</v>
      </c>
      <c r="R11395" s="12" t="s">
        <v>36647</v>
      </c>
      <c r="U11395"/>
      <c r="V11395"/>
      <c r="W11395" t="s">
        <v>36642</v>
      </c>
      <c r="X11395" s="13" t="s">
        <v>36643</v>
      </c>
      <c r="Y11395" t="s">
        <v>26644</v>
      </c>
      <c r="Z11395" s="9" t="s">
        <v>36644</v>
      </c>
      <c r="AA11395" t="s">
        <v>28</v>
      </c>
      <c r="AB11395" t="s">
        <v>36645</v>
      </c>
    </row>
    <row r="11396" spans="1:28" x14ac:dyDescent="0.25">
      <c r="A11396" s="9" t="s">
        <v>36648</v>
      </c>
      <c r="B11396" s="9">
        <v>0</v>
      </c>
      <c r="C11396" s="9">
        <v>0</v>
      </c>
      <c r="E11396" s="9">
        <v>0</v>
      </c>
      <c r="F11396" s="9">
        <v>0</v>
      </c>
      <c r="G11396" s="9">
        <v>0</v>
      </c>
      <c r="H11396" s="9">
        <v>90</v>
      </c>
      <c r="I11396" s="9">
        <v>12</v>
      </c>
      <c r="J11396" s="10">
        <v>5.25</v>
      </c>
      <c r="K11396" s="11">
        <v>55</v>
      </c>
      <c r="L11396" s="9">
        <v>8</v>
      </c>
      <c r="M11396" s="9" t="s">
        <v>28</v>
      </c>
      <c r="N11396" s="12"/>
      <c r="Q11396" s="9" t="s">
        <v>278</v>
      </c>
      <c r="R11396" s="12" t="s">
        <v>36649</v>
      </c>
      <c r="U11396"/>
      <c r="V11396"/>
      <c r="W11396" t="s">
        <v>36642</v>
      </c>
      <c r="X11396" s="13" t="s">
        <v>36643</v>
      </c>
      <c r="Y11396" t="s">
        <v>26644</v>
      </c>
      <c r="Z11396" s="9" t="s">
        <v>36644</v>
      </c>
      <c r="AA11396" t="s">
        <v>28</v>
      </c>
      <c r="AB11396" t="s">
        <v>36645</v>
      </c>
    </row>
    <row r="11397" spans="1:28" x14ac:dyDescent="0.25">
      <c r="A11397" s="9" t="s">
        <v>36650</v>
      </c>
      <c r="B11397" s="9">
        <v>0</v>
      </c>
      <c r="C11397" s="9">
        <v>0</v>
      </c>
      <c r="E11397" s="9">
        <v>0</v>
      </c>
      <c r="F11397" s="9">
        <v>0</v>
      </c>
      <c r="G11397" s="9">
        <v>0</v>
      </c>
      <c r="H11397" s="10">
        <v>90</v>
      </c>
      <c r="I11397" s="9">
        <v>12</v>
      </c>
      <c r="J11397" s="10">
        <v>5.25</v>
      </c>
      <c r="K11397" s="12">
        <v>55</v>
      </c>
      <c r="L11397" s="9">
        <v>8</v>
      </c>
      <c r="M11397" s="10" t="s">
        <v>28</v>
      </c>
      <c r="N11397" s="9">
        <v>3</v>
      </c>
      <c r="O11397" s="9">
        <v>2</v>
      </c>
      <c r="Q11397" s="9" t="s">
        <v>278</v>
      </c>
      <c r="R11397" s="12" t="s">
        <v>36651</v>
      </c>
      <c r="U11397" s="9"/>
      <c r="V11397" s="9"/>
      <c r="W11397" s="13" t="s">
        <v>36642</v>
      </c>
      <c r="X11397" s="13" t="s">
        <v>36643</v>
      </c>
      <c r="Y11397" s="13" t="s">
        <v>26644</v>
      </c>
      <c r="Z11397" s="9" t="s">
        <v>36644</v>
      </c>
      <c r="AA11397" t="s">
        <v>28</v>
      </c>
      <c r="AB11397" t="s">
        <v>36645</v>
      </c>
    </row>
    <row r="11398" spans="1:28" x14ac:dyDescent="0.25">
      <c r="A11398" s="9" t="s">
        <v>36652</v>
      </c>
      <c r="B11398" s="9">
        <v>0</v>
      </c>
      <c r="C11398" s="9">
        <v>0</v>
      </c>
      <c r="E11398" s="9">
        <v>150</v>
      </c>
      <c r="F11398" s="9">
        <v>10</v>
      </c>
      <c r="G11398" s="9">
        <v>25</v>
      </c>
      <c r="H11398" s="9">
        <v>210</v>
      </c>
      <c r="I11398" s="9">
        <v>12</v>
      </c>
      <c r="J11398" s="10">
        <v>7.8</v>
      </c>
      <c r="K11398" s="11">
        <v>59</v>
      </c>
      <c r="L11398" s="9">
        <v>6</v>
      </c>
      <c r="M11398" s="9" t="s">
        <v>28</v>
      </c>
      <c r="N11398" s="9">
        <v>2</v>
      </c>
      <c r="O11398" s="9">
        <v>3</v>
      </c>
      <c r="P11398" s="9" t="s">
        <v>116</v>
      </c>
      <c r="Q11398" s="9" t="s">
        <v>29</v>
      </c>
      <c r="R11398" s="12" t="s">
        <v>36653</v>
      </c>
      <c r="W11398" s="13" t="s">
        <v>36219</v>
      </c>
      <c r="X11398" s="13" t="s">
        <v>36654</v>
      </c>
      <c r="Y11398" t="s">
        <v>32952</v>
      </c>
      <c r="Z11398" s="9" t="s">
        <v>36655</v>
      </c>
      <c r="AA11398" t="s">
        <v>28</v>
      </c>
      <c r="AB11398" t="s">
        <v>36656</v>
      </c>
    </row>
    <row r="11399" spans="1:28" x14ac:dyDescent="0.25">
      <c r="A11399" s="9" t="s">
        <v>36657</v>
      </c>
      <c r="B11399" s="9">
        <v>0</v>
      </c>
      <c r="C11399" s="9">
        <v>0</v>
      </c>
      <c r="E11399" s="9">
        <v>0</v>
      </c>
      <c r="F11399" s="9">
        <v>0</v>
      </c>
      <c r="G11399" s="9">
        <v>0</v>
      </c>
      <c r="H11399" s="9">
        <v>210</v>
      </c>
      <c r="I11399" s="9">
        <v>12</v>
      </c>
      <c r="J11399" s="10">
        <v>7.8</v>
      </c>
      <c r="K11399" s="11">
        <v>59</v>
      </c>
      <c r="L11399" s="9">
        <v>6</v>
      </c>
      <c r="M11399" s="9" t="s">
        <v>28</v>
      </c>
      <c r="N11399" s="9">
        <v>2</v>
      </c>
      <c r="O11399" s="9">
        <v>3</v>
      </c>
      <c r="Q11399" s="9" t="s">
        <v>29</v>
      </c>
      <c r="R11399" s="12" t="s">
        <v>36658</v>
      </c>
      <c r="W11399" s="13" t="s">
        <v>36219</v>
      </c>
      <c r="X11399" s="13" t="s">
        <v>36654</v>
      </c>
      <c r="Y11399" t="s">
        <v>32952</v>
      </c>
      <c r="Z11399" s="9" t="s">
        <v>36655</v>
      </c>
      <c r="AA11399" t="s">
        <v>28</v>
      </c>
      <c r="AB11399" t="s">
        <v>36656</v>
      </c>
    </row>
    <row r="11400" spans="1:28" x14ac:dyDescent="0.25">
      <c r="A11400" s="9" t="s">
        <v>36659</v>
      </c>
      <c r="B11400" s="9">
        <v>0</v>
      </c>
      <c r="C11400" s="9">
        <v>0</v>
      </c>
      <c r="E11400" s="9">
        <v>0</v>
      </c>
      <c r="F11400" s="9">
        <v>0</v>
      </c>
      <c r="G11400" s="9">
        <v>0</v>
      </c>
      <c r="H11400" s="9">
        <v>210</v>
      </c>
      <c r="I11400" s="9">
        <v>12</v>
      </c>
      <c r="J11400" s="10">
        <v>7.8</v>
      </c>
      <c r="K11400" s="11">
        <v>59</v>
      </c>
      <c r="L11400" s="9">
        <v>6</v>
      </c>
      <c r="M11400" s="9" t="s">
        <v>28</v>
      </c>
      <c r="N11400" s="9">
        <v>2</v>
      </c>
      <c r="O11400" s="9">
        <v>3</v>
      </c>
      <c r="Q11400" s="9" t="s">
        <v>29</v>
      </c>
      <c r="R11400" s="12" t="s">
        <v>36660</v>
      </c>
      <c r="W11400" s="13" t="s">
        <v>36219</v>
      </c>
      <c r="X11400" s="13" t="s">
        <v>36654</v>
      </c>
      <c r="Y11400" t="s">
        <v>32952</v>
      </c>
      <c r="Z11400" s="9" t="s">
        <v>36655</v>
      </c>
      <c r="AA11400" t="s">
        <v>28</v>
      </c>
      <c r="AB11400" t="s">
        <v>36656</v>
      </c>
    </row>
    <row r="11401" spans="1:28" x14ac:dyDescent="0.25">
      <c r="A11401" s="9" t="s">
        <v>36661</v>
      </c>
      <c r="B11401" s="9">
        <v>0</v>
      </c>
      <c r="C11401" s="9">
        <v>0</v>
      </c>
      <c r="E11401" s="9">
        <v>50</v>
      </c>
      <c r="F11401" s="9">
        <v>10</v>
      </c>
      <c r="G11401" s="9">
        <v>25</v>
      </c>
      <c r="H11401" s="9">
        <v>210</v>
      </c>
      <c r="I11401" s="9">
        <v>12</v>
      </c>
      <c r="J11401" s="10">
        <v>7.8</v>
      </c>
      <c r="K11401" s="11">
        <v>59</v>
      </c>
      <c r="L11401" s="9">
        <v>6</v>
      </c>
      <c r="M11401" s="9" t="s">
        <v>28</v>
      </c>
      <c r="N11401" s="9">
        <v>2</v>
      </c>
      <c r="O11401" s="9">
        <v>3</v>
      </c>
      <c r="P11401" s="9" t="s">
        <v>116</v>
      </c>
      <c r="Q11401" s="9" t="s">
        <v>29</v>
      </c>
      <c r="R11401" s="12" t="s">
        <v>36662</v>
      </c>
      <c r="W11401" s="13" t="s">
        <v>36219</v>
      </c>
      <c r="X11401" s="13" t="s">
        <v>36654</v>
      </c>
      <c r="Y11401" t="s">
        <v>32952</v>
      </c>
      <c r="Z11401" s="9" t="s">
        <v>36655</v>
      </c>
      <c r="AA11401" t="s">
        <v>28</v>
      </c>
      <c r="AB11401" t="s">
        <v>36656</v>
      </c>
    </row>
    <row r="11402" spans="1:28" x14ac:dyDescent="0.25">
      <c r="A11402" s="9" t="s">
        <v>36663</v>
      </c>
      <c r="B11402" s="9">
        <v>0</v>
      </c>
      <c r="C11402" s="9">
        <v>0</v>
      </c>
      <c r="E11402" s="9">
        <v>0</v>
      </c>
      <c r="F11402" s="9">
        <v>0</v>
      </c>
      <c r="G11402" s="9">
        <v>0</v>
      </c>
      <c r="H11402" s="9">
        <v>115</v>
      </c>
      <c r="I11402" s="9">
        <v>12</v>
      </c>
      <c r="J11402" s="10">
        <v>5.75</v>
      </c>
      <c r="K11402" s="11">
        <v>51</v>
      </c>
      <c r="L11402" s="9">
        <v>6</v>
      </c>
      <c r="M11402" s="9" t="s">
        <v>28</v>
      </c>
      <c r="N11402" s="9">
        <v>2</v>
      </c>
      <c r="O11402" s="9">
        <v>4</v>
      </c>
      <c r="Q11402" s="9" t="s">
        <v>45</v>
      </c>
      <c r="R11402" s="12" t="s">
        <v>36664</v>
      </c>
      <c r="S11402" s="9" t="s">
        <v>36665</v>
      </c>
      <c r="W11402" s="13" t="s">
        <v>2981</v>
      </c>
      <c r="X11402" s="13" t="s">
        <v>3946</v>
      </c>
      <c r="Y11402" t="s">
        <v>36666</v>
      </c>
      <c r="Z11402" s="9" t="s">
        <v>36667</v>
      </c>
      <c r="AA11402" t="s">
        <v>28</v>
      </c>
      <c r="AB11402" t="s">
        <v>36668</v>
      </c>
    </row>
    <row r="11403" spans="1:28" x14ac:dyDescent="0.25">
      <c r="A11403" s="9" t="s">
        <v>36669</v>
      </c>
      <c r="B11403" s="9">
        <v>0</v>
      </c>
      <c r="C11403" s="9">
        <v>0</v>
      </c>
      <c r="E11403" s="9">
        <v>25</v>
      </c>
      <c r="F11403" s="9">
        <v>10</v>
      </c>
      <c r="G11403" s="9">
        <v>25</v>
      </c>
      <c r="H11403" s="9">
        <v>140</v>
      </c>
      <c r="I11403" s="9">
        <v>12</v>
      </c>
      <c r="J11403" s="10">
        <v>7.23</v>
      </c>
      <c r="K11403" s="11">
        <v>49</v>
      </c>
      <c r="L11403" s="9">
        <v>6</v>
      </c>
      <c r="M11403" s="9" t="s">
        <v>28</v>
      </c>
      <c r="N11403" s="9">
        <v>1</v>
      </c>
      <c r="O11403" s="9">
        <v>7</v>
      </c>
      <c r="P11403" s="9" t="s">
        <v>116</v>
      </c>
      <c r="Q11403" s="9" t="s">
        <v>29</v>
      </c>
      <c r="R11403" s="12" t="s">
        <v>36670</v>
      </c>
      <c r="W11403" s="13" t="s">
        <v>18395</v>
      </c>
      <c r="X11403" s="13" t="s">
        <v>36671</v>
      </c>
      <c r="Y11403" t="s">
        <v>36389</v>
      </c>
      <c r="Z11403" s="9" t="s">
        <v>36672</v>
      </c>
      <c r="AA11403" t="s">
        <v>28</v>
      </c>
      <c r="AB11403" t="s">
        <v>36673</v>
      </c>
    </row>
    <row r="11404" spans="1:28" x14ac:dyDescent="0.25">
      <c r="A11404" s="9" t="s">
        <v>36674</v>
      </c>
      <c r="B11404" s="9">
        <v>0</v>
      </c>
      <c r="C11404" s="9">
        <v>0</v>
      </c>
      <c r="E11404" s="9">
        <v>25</v>
      </c>
      <c r="F11404" s="9">
        <v>10</v>
      </c>
      <c r="G11404" s="9">
        <v>25</v>
      </c>
      <c r="H11404" s="9">
        <v>140</v>
      </c>
      <c r="I11404" s="9">
        <v>12</v>
      </c>
      <c r="J11404" s="10">
        <v>7.23</v>
      </c>
      <c r="K11404" s="11">
        <v>49</v>
      </c>
      <c r="L11404" s="9">
        <v>6</v>
      </c>
      <c r="M11404" s="9" t="s">
        <v>28</v>
      </c>
      <c r="N11404" s="9">
        <v>1</v>
      </c>
      <c r="O11404" s="9">
        <v>7</v>
      </c>
      <c r="Q11404" s="9" t="s">
        <v>29</v>
      </c>
      <c r="R11404" s="12" t="s">
        <v>36675</v>
      </c>
      <c r="W11404" s="13" t="s">
        <v>18395</v>
      </c>
      <c r="X11404" s="13" t="s">
        <v>36671</v>
      </c>
      <c r="Y11404" t="s">
        <v>36389</v>
      </c>
      <c r="Z11404" s="9" t="s">
        <v>36672</v>
      </c>
      <c r="AA11404" t="s">
        <v>28</v>
      </c>
      <c r="AB11404" t="s">
        <v>36673</v>
      </c>
    </row>
    <row r="11405" spans="1:28" x14ac:dyDescent="0.25">
      <c r="A11405" s="9" t="s">
        <v>36676</v>
      </c>
      <c r="B11405" s="9">
        <v>0</v>
      </c>
      <c r="C11405" s="9">
        <v>0</v>
      </c>
      <c r="E11405" s="9">
        <v>100</v>
      </c>
      <c r="F11405" s="9">
        <v>10</v>
      </c>
      <c r="G11405" s="9">
        <v>25</v>
      </c>
      <c r="H11405" s="9">
        <v>140</v>
      </c>
      <c r="I11405" s="9">
        <v>12</v>
      </c>
      <c r="J11405" s="10">
        <v>7.23</v>
      </c>
      <c r="K11405" s="11">
        <v>49</v>
      </c>
      <c r="L11405" s="9">
        <v>6</v>
      </c>
      <c r="M11405" s="9" t="s">
        <v>28</v>
      </c>
      <c r="N11405" s="9">
        <v>1</v>
      </c>
      <c r="O11405" s="9">
        <v>7</v>
      </c>
      <c r="P11405" s="9" t="s">
        <v>116</v>
      </c>
      <c r="Q11405" s="9" t="s">
        <v>29</v>
      </c>
      <c r="R11405" s="12" t="s">
        <v>36677</v>
      </c>
      <c r="W11405" s="13" t="s">
        <v>18395</v>
      </c>
      <c r="X11405" s="13" t="s">
        <v>36671</v>
      </c>
      <c r="Y11405" t="s">
        <v>36389</v>
      </c>
      <c r="Z11405" s="9" t="s">
        <v>36672</v>
      </c>
      <c r="AA11405" t="s">
        <v>28</v>
      </c>
      <c r="AB11405" t="s">
        <v>36673</v>
      </c>
    </row>
    <row r="11406" spans="1:28" x14ac:dyDescent="0.25">
      <c r="A11406" s="9" t="s">
        <v>36678</v>
      </c>
      <c r="B11406" s="9">
        <v>0</v>
      </c>
      <c r="C11406" s="9">
        <v>0</v>
      </c>
      <c r="E11406" s="9">
        <v>25</v>
      </c>
      <c r="F11406" s="9">
        <v>10</v>
      </c>
      <c r="G11406" s="9">
        <v>25</v>
      </c>
      <c r="H11406" s="9">
        <v>140</v>
      </c>
      <c r="I11406" s="9">
        <v>12</v>
      </c>
      <c r="J11406" s="10">
        <v>7.23</v>
      </c>
      <c r="K11406" s="11">
        <v>49</v>
      </c>
      <c r="L11406" s="9">
        <v>6</v>
      </c>
      <c r="M11406" s="9" t="s">
        <v>28</v>
      </c>
      <c r="N11406" s="9">
        <v>1</v>
      </c>
      <c r="O11406" s="9">
        <v>7</v>
      </c>
      <c r="Q11406" s="9" t="s">
        <v>86</v>
      </c>
      <c r="R11406" s="12" t="s">
        <v>36679</v>
      </c>
      <c r="W11406" s="13" t="s">
        <v>18395</v>
      </c>
      <c r="X11406" s="13" t="s">
        <v>36671</v>
      </c>
      <c r="Y11406" t="s">
        <v>36389</v>
      </c>
      <c r="Z11406" s="9" t="s">
        <v>36672</v>
      </c>
      <c r="AA11406" t="s">
        <v>28</v>
      </c>
      <c r="AB11406" t="s">
        <v>36673</v>
      </c>
    </row>
    <row r="11407" spans="1:28" x14ac:dyDescent="0.25">
      <c r="A11407" s="9" t="s">
        <v>36680</v>
      </c>
      <c r="B11407" s="9">
        <v>0</v>
      </c>
      <c r="C11407" s="9">
        <v>0</v>
      </c>
      <c r="E11407" s="9">
        <v>50</v>
      </c>
      <c r="F11407" s="9">
        <v>8</v>
      </c>
      <c r="G11407" s="9">
        <v>20</v>
      </c>
      <c r="H11407" s="9">
        <v>110</v>
      </c>
      <c r="I11407" s="9">
        <v>12</v>
      </c>
      <c r="J11407" s="10">
        <v>6.01</v>
      </c>
      <c r="K11407" s="11">
        <v>58</v>
      </c>
      <c r="L11407" s="9">
        <v>6</v>
      </c>
      <c r="M11407" s="9" t="s">
        <v>28</v>
      </c>
      <c r="N11407" s="9">
        <v>3</v>
      </c>
      <c r="O11407" s="9">
        <v>3</v>
      </c>
      <c r="P11407" s="9" t="s">
        <v>116</v>
      </c>
      <c r="Q11407" s="9" t="s">
        <v>86</v>
      </c>
      <c r="R11407" s="12" t="s">
        <v>36681</v>
      </c>
      <c r="U11407"/>
      <c r="V11407"/>
      <c r="W11407" t="s">
        <v>25686</v>
      </c>
      <c r="X11407" s="13" t="s">
        <v>36682</v>
      </c>
      <c r="Y11407" t="s">
        <v>33201</v>
      </c>
      <c r="Z11407" s="9" t="s">
        <v>36683</v>
      </c>
      <c r="AA11407" t="s">
        <v>36684</v>
      </c>
      <c r="AB11407" t="s">
        <v>36685</v>
      </c>
    </row>
    <row r="11408" spans="1:28" x14ac:dyDescent="0.25">
      <c r="A11408" s="9" t="s">
        <v>36686</v>
      </c>
      <c r="B11408" s="9">
        <v>0</v>
      </c>
      <c r="C11408" s="9">
        <v>0</v>
      </c>
      <c r="E11408" s="9">
        <v>0</v>
      </c>
      <c r="F11408" s="9">
        <v>0</v>
      </c>
      <c r="G11408" s="9">
        <v>0</v>
      </c>
      <c r="H11408" s="9">
        <v>110</v>
      </c>
      <c r="I11408" s="9">
        <v>12</v>
      </c>
      <c r="J11408" s="10">
        <v>6.01</v>
      </c>
      <c r="K11408" s="11">
        <v>58</v>
      </c>
      <c r="L11408" s="9">
        <v>6</v>
      </c>
      <c r="M11408" s="9" t="s">
        <v>28</v>
      </c>
      <c r="N11408" s="9">
        <v>3</v>
      </c>
      <c r="O11408" s="9">
        <v>3</v>
      </c>
      <c r="Q11408" s="9" t="s">
        <v>86</v>
      </c>
      <c r="R11408" s="12" t="s">
        <v>36687</v>
      </c>
      <c r="U11408"/>
      <c r="V11408"/>
      <c r="W11408" t="s">
        <v>25686</v>
      </c>
      <c r="X11408" s="13" t="s">
        <v>36682</v>
      </c>
      <c r="Y11408" t="s">
        <v>33201</v>
      </c>
      <c r="Z11408" s="9" t="s">
        <v>36683</v>
      </c>
      <c r="AA11408" t="s">
        <v>36684</v>
      </c>
      <c r="AB11408" t="s">
        <v>36685</v>
      </c>
    </row>
    <row r="11409" spans="1:28" x14ac:dyDescent="0.25">
      <c r="A11409" s="9" t="s">
        <v>36688</v>
      </c>
      <c r="B11409" s="9">
        <v>0</v>
      </c>
      <c r="C11409" s="9">
        <v>0</v>
      </c>
      <c r="E11409" s="9">
        <v>0</v>
      </c>
      <c r="F11409" s="9">
        <v>0</v>
      </c>
      <c r="G11409" s="9">
        <v>0</v>
      </c>
      <c r="H11409" s="9">
        <v>120</v>
      </c>
      <c r="I11409" s="9">
        <v>12</v>
      </c>
      <c r="J11409" s="10">
        <v>6.23</v>
      </c>
      <c r="K11409" s="11">
        <v>51</v>
      </c>
      <c r="L11409" s="9">
        <v>7</v>
      </c>
      <c r="M11409" s="9" t="s">
        <v>28</v>
      </c>
      <c r="N11409" s="9" t="s">
        <v>28</v>
      </c>
      <c r="O11409" s="9">
        <v>2</v>
      </c>
      <c r="Q11409" s="9" t="s">
        <v>86</v>
      </c>
      <c r="R11409" s="12" t="s">
        <v>36689</v>
      </c>
      <c r="W11409" s="13" t="s">
        <v>5743</v>
      </c>
      <c r="X11409" s="13" t="s">
        <v>28733</v>
      </c>
      <c r="Y11409" t="s">
        <v>33457</v>
      </c>
      <c r="Z11409" s="9" t="s">
        <v>36690</v>
      </c>
      <c r="AA11409" t="s">
        <v>28</v>
      </c>
      <c r="AB11409" t="s">
        <v>36691</v>
      </c>
    </row>
    <row r="11410" spans="1:28" x14ac:dyDescent="0.25">
      <c r="A11410" s="9" t="s">
        <v>36692</v>
      </c>
      <c r="B11410" s="9">
        <v>0</v>
      </c>
      <c r="C11410" s="9">
        <v>0</v>
      </c>
      <c r="E11410" s="9">
        <v>0</v>
      </c>
      <c r="F11410" s="9">
        <v>0</v>
      </c>
      <c r="G11410" s="9">
        <v>0</v>
      </c>
      <c r="H11410" s="9">
        <v>120</v>
      </c>
      <c r="I11410" s="9">
        <v>12</v>
      </c>
      <c r="J11410" s="10">
        <v>6.23</v>
      </c>
      <c r="K11410" s="11">
        <v>51</v>
      </c>
      <c r="L11410" s="9">
        <v>7</v>
      </c>
      <c r="M11410" s="9" t="s">
        <v>28</v>
      </c>
      <c r="N11410" s="9" t="s">
        <v>28</v>
      </c>
      <c r="O11410" s="9">
        <v>2</v>
      </c>
      <c r="Q11410" s="9" t="s">
        <v>86</v>
      </c>
      <c r="R11410" s="12" t="s">
        <v>36693</v>
      </c>
      <c r="W11410" s="13" t="s">
        <v>5743</v>
      </c>
      <c r="X11410" s="13" t="s">
        <v>28733</v>
      </c>
      <c r="Y11410" t="s">
        <v>33457</v>
      </c>
      <c r="Z11410" s="9" t="s">
        <v>36690</v>
      </c>
      <c r="AA11410" t="s">
        <v>28</v>
      </c>
      <c r="AB11410" t="s">
        <v>36691</v>
      </c>
    </row>
    <row r="11411" spans="1:28" x14ac:dyDescent="0.25">
      <c r="A11411" s="9" t="s">
        <v>36694</v>
      </c>
      <c r="B11411" s="9">
        <v>0</v>
      </c>
      <c r="C11411" s="9">
        <v>0</v>
      </c>
      <c r="E11411" s="9">
        <v>0</v>
      </c>
      <c r="F11411" s="9">
        <v>0</v>
      </c>
      <c r="G11411" s="9">
        <v>0</v>
      </c>
      <c r="H11411" s="9">
        <v>130</v>
      </c>
      <c r="I11411" s="9">
        <v>12</v>
      </c>
      <c r="J11411" s="10">
        <v>5.7</v>
      </c>
      <c r="K11411" s="14">
        <v>54</v>
      </c>
      <c r="L11411" s="9">
        <v>6</v>
      </c>
      <c r="M11411" s="9" t="s">
        <v>28</v>
      </c>
      <c r="N11411" s="9">
        <v>3</v>
      </c>
      <c r="O11411" s="9">
        <v>2</v>
      </c>
      <c r="Q11411" s="12" t="s">
        <v>37</v>
      </c>
      <c r="R11411" s="12" t="s">
        <v>36695</v>
      </c>
      <c r="S11411" s="12" t="s">
        <v>36696</v>
      </c>
      <c r="U11411"/>
      <c r="V11411"/>
      <c r="W11411" t="s">
        <v>36697</v>
      </c>
      <c r="X11411" s="13" t="s">
        <v>36698</v>
      </c>
      <c r="Y11411" t="s">
        <v>32952</v>
      </c>
      <c r="Z11411" s="12" t="s">
        <v>36699</v>
      </c>
      <c r="AA11411" t="s">
        <v>28</v>
      </c>
      <c r="AB11411" t="s">
        <v>36700</v>
      </c>
    </row>
    <row r="11412" spans="1:28" x14ac:dyDescent="0.25">
      <c r="A11412" s="9" t="s">
        <v>36701</v>
      </c>
      <c r="B11412" s="9">
        <v>0</v>
      </c>
      <c r="C11412" s="9">
        <v>0</v>
      </c>
      <c r="E11412" s="9">
        <v>0</v>
      </c>
      <c r="F11412" s="9">
        <v>0</v>
      </c>
      <c r="G11412" s="9">
        <v>0</v>
      </c>
      <c r="H11412" s="9">
        <v>130</v>
      </c>
      <c r="I11412" s="9">
        <v>12</v>
      </c>
      <c r="J11412" s="10">
        <v>5.7</v>
      </c>
      <c r="K11412" s="11">
        <v>54</v>
      </c>
      <c r="L11412" s="9">
        <v>6</v>
      </c>
      <c r="M11412" s="9" t="s">
        <v>28</v>
      </c>
      <c r="N11412" s="9">
        <v>3</v>
      </c>
      <c r="O11412" s="9">
        <v>2</v>
      </c>
      <c r="Q11412" s="9" t="s">
        <v>37</v>
      </c>
      <c r="R11412" s="12" t="s">
        <v>36702</v>
      </c>
      <c r="S11412" s="12">
        <v>1042101840</v>
      </c>
      <c r="W11412" s="13" t="s">
        <v>36697</v>
      </c>
      <c r="X11412" s="13" t="s">
        <v>36698</v>
      </c>
      <c r="Y11412" t="s">
        <v>32952</v>
      </c>
      <c r="Z11412" s="9" t="s">
        <v>36699</v>
      </c>
      <c r="AA11412" t="s">
        <v>28</v>
      </c>
      <c r="AB11412" t="s">
        <v>36700</v>
      </c>
    </row>
    <row r="11413" spans="1:28" x14ac:dyDescent="0.25">
      <c r="A11413" s="9" t="s">
        <v>36703</v>
      </c>
      <c r="B11413" s="9">
        <v>0</v>
      </c>
      <c r="C11413" s="9">
        <v>0</v>
      </c>
      <c r="E11413" s="9">
        <v>0</v>
      </c>
      <c r="F11413" s="9">
        <v>0</v>
      </c>
      <c r="G11413" s="9">
        <v>0</v>
      </c>
      <c r="H11413" s="9">
        <v>140</v>
      </c>
      <c r="I11413" s="9">
        <v>12</v>
      </c>
      <c r="J11413" s="10">
        <v>5.6</v>
      </c>
      <c r="K11413" s="11">
        <v>49</v>
      </c>
      <c r="L11413" s="9">
        <v>6</v>
      </c>
      <c r="M11413" s="9" t="s">
        <v>28</v>
      </c>
      <c r="N11413" s="9">
        <v>3</v>
      </c>
      <c r="O11413" s="9">
        <v>2</v>
      </c>
      <c r="Q11413" s="12" t="s">
        <v>37</v>
      </c>
      <c r="R11413" s="12" t="s">
        <v>36704</v>
      </c>
      <c r="S11413" s="12">
        <v>1042105040</v>
      </c>
      <c r="T11413" t="s">
        <v>36705</v>
      </c>
      <c r="W11413" s="13" t="s">
        <v>10407</v>
      </c>
      <c r="X11413" s="13" t="s">
        <v>33107</v>
      </c>
      <c r="Y11413" t="s">
        <v>29190</v>
      </c>
      <c r="Z11413" s="9" t="s">
        <v>36706</v>
      </c>
      <c r="AA11413" t="s">
        <v>28</v>
      </c>
      <c r="AB11413" t="s">
        <v>36707</v>
      </c>
    </row>
    <row r="11414" spans="1:28" x14ac:dyDescent="0.25">
      <c r="A11414" s="9" t="s">
        <v>36708</v>
      </c>
      <c r="B11414" s="9">
        <v>0</v>
      </c>
      <c r="C11414" s="9">
        <v>0</v>
      </c>
      <c r="E11414" s="9">
        <v>0</v>
      </c>
      <c r="F11414" s="9">
        <v>0</v>
      </c>
      <c r="G11414" s="9">
        <v>0</v>
      </c>
      <c r="H11414" s="9">
        <v>140</v>
      </c>
      <c r="I11414" s="9">
        <v>12</v>
      </c>
      <c r="J11414" s="10">
        <v>6.9</v>
      </c>
      <c r="K11414" s="11" t="s">
        <v>28</v>
      </c>
      <c r="L11414" s="9" t="s">
        <v>28</v>
      </c>
      <c r="M11414" s="9" t="s">
        <v>28</v>
      </c>
      <c r="N11414" s="9">
        <v>2</v>
      </c>
      <c r="O11414" s="9">
        <v>3</v>
      </c>
      <c r="Q11414" s="9" t="s">
        <v>29</v>
      </c>
      <c r="R11414" s="12" t="s">
        <v>36709</v>
      </c>
      <c r="W11414" s="13" t="s">
        <v>34361</v>
      </c>
      <c r="X11414" s="13" t="s">
        <v>36710</v>
      </c>
      <c r="Y11414" t="s">
        <v>33277</v>
      </c>
      <c r="Z11414" s="9" t="s">
        <v>36711</v>
      </c>
      <c r="AA11414" t="s">
        <v>28</v>
      </c>
      <c r="AB11414" t="s">
        <v>36712</v>
      </c>
    </row>
    <row r="11415" spans="1:28" x14ac:dyDescent="0.25">
      <c r="A11415" s="9" t="s">
        <v>36713</v>
      </c>
      <c r="B11415" s="9">
        <v>0</v>
      </c>
      <c r="C11415" s="9">
        <v>0</v>
      </c>
      <c r="E11415" s="9">
        <v>100</v>
      </c>
      <c r="F11415" s="9">
        <v>6</v>
      </c>
      <c r="G11415" s="9">
        <v>18</v>
      </c>
      <c r="H11415" s="9">
        <v>80</v>
      </c>
      <c r="I11415" s="9">
        <v>12</v>
      </c>
      <c r="J11415" s="10">
        <v>4.3</v>
      </c>
      <c r="K11415" s="11">
        <v>58</v>
      </c>
      <c r="L11415" s="9">
        <v>7</v>
      </c>
      <c r="M11415" s="9" t="s">
        <v>28</v>
      </c>
      <c r="N11415" s="9">
        <v>4</v>
      </c>
      <c r="O11415" s="9">
        <v>2</v>
      </c>
      <c r="P11415" s="9" t="s">
        <v>116</v>
      </c>
      <c r="Q11415" s="9" t="s">
        <v>29</v>
      </c>
      <c r="R11415" s="12" t="s">
        <v>36714</v>
      </c>
      <c r="W11415" s="13" t="s">
        <v>1711</v>
      </c>
      <c r="X11415" s="13" t="s">
        <v>36715</v>
      </c>
      <c r="Y11415" t="s">
        <v>29834</v>
      </c>
      <c r="Z11415" s="9" t="s">
        <v>36716</v>
      </c>
      <c r="AA11415" t="s">
        <v>28</v>
      </c>
      <c r="AB11415" t="s">
        <v>36717</v>
      </c>
    </row>
    <row r="11416" spans="1:28" x14ac:dyDescent="0.25">
      <c r="A11416" s="9" t="s">
        <v>36718</v>
      </c>
      <c r="B11416" s="9">
        <v>0</v>
      </c>
      <c r="C11416" s="9">
        <v>0</v>
      </c>
      <c r="E11416" s="9">
        <v>0</v>
      </c>
      <c r="F11416" s="9">
        <v>0</v>
      </c>
      <c r="G11416" s="9">
        <v>0</v>
      </c>
      <c r="H11416" s="9">
        <v>100</v>
      </c>
      <c r="I11416" s="9">
        <v>12</v>
      </c>
      <c r="J11416" s="10">
        <v>5.86</v>
      </c>
      <c r="K11416" s="11">
        <v>58</v>
      </c>
      <c r="L11416" s="9">
        <v>6</v>
      </c>
      <c r="M11416" s="9" t="s">
        <v>28</v>
      </c>
      <c r="N11416" s="9">
        <v>4</v>
      </c>
      <c r="O11416" s="9">
        <v>3</v>
      </c>
      <c r="Q11416" s="12" t="s">
        <v>37</v>
      </c>
      <c r="R11416" s="12" t="s">
        <v>36719</v>
      </c>
      <c r="S11416" s="12">
        <v>1042102320</v>
      </c>
      <c r="W11416" s="13" t="s">
        <v>1711</v>
      </c>
      <c r="X11416" s="13" t="s">
        <v>35257</v>
      </c>
      <c r="Y11416" t="s">
        <v>33567</v>
      </c>
      <c r="Z11416" s="9" t="s">
        <v>36720</v>
      </c>
      <c r="AA11416" t="s">
        <v>36721</v>
      </c>
      <c r="AB11416" t="s">
        <v>36722</v>
      </c>
    </row>
    <row r="11417" spans="1:28" x14ac:dyDescent="0.25">
      <c r="A11417" s="9" t="s">
        <v>36723</v>
      </c>
      <c r="B11417" s="9">
        <v>0</v>
      </c>
      <c r="C11417" s="9">
        <v>0</v>
      </c>
      <c r="E11417" s="9">
        <v>0</v>
      </c>
      <c r="F11417" s="9">
        <v>0</v>
      </c>
      <c r="G11417" s="9">
        <v>0</v>
      </c>
      <c r="H11417" s="9">
        <v>100</v>
      </c>
      <c r="I11417" s="9">
        <v>12</v>
      </c>
      <c r="J11417" s="10">
        <v>5.86</v>
      </c>
      <c r="K11417" s="11">
        <v>58</v>
      </c>
      <c r="L11417" s="9">
        <v>6</v>
      </c>
      <c r="M11417" s="9" t="s">
        <v>28</v>
      </c>
      <c r="N11417" s="9">
        <v>4</v>
      </c>
      <c r="O11417" s="9">
        <v>3</v>
      </c>
      <c r="Q11417" s="12" t="s">
        <v>37</v>
      </c>
      <c r="R11417" s="12" t="s">
        <v>36724</v>
      </c>
      <c r="S11417" s="12">
        <v>1042102520</v>
      </c>
      <c r="W11417" s="13" t="s">
        <v>1711</v>
      </c>
      <c r="X11417" s="13" t="s">
        <v>35257</v>
      </c>
      <c r="Y11417" t="s">
        <v>33567</v>
      </c>
      <c r="Z11417" s="9" t="s">
        <v>36720</v>
      </c>
      <c r="AA11417" t="s">
        <v>36721</v>
      </c>
      <c r="AB11417" t="s">
        <v>36722</v>
      </c>
    </row>
    <row r="11418" spans="1:28" x14ac:dyDescent="0.25">
      <c r="A11418" s="9" t="s">
        <v>36725</v>
      </c>
      <c r="B11418" s="9">
        <v>0</v>
      </c>
      <c r="C11418" s="9">
        <v>0</v>
      </c>
      <c r="E11418" s="9">
        <v>0</v>
      </c>
      <c r="F11418" s="9">
        <v>0</v>
      </c>
      <c r="G11418" s="9">
        <v>0</v>
      </c>
      <c r="H11418" s="9">
        <v>100</v>
      </c>
      <c r="I11418" s="9">
        <v>12</v>
      </c>
      <c r="J11418" s="10">
        <v>5.86</v>
      </c>
      <c r="K11418" s="11">
        <v>58</v>
      </c>
      <c r="L11418" s="9">
        <v>6</v>
      </c>
      <c r="M11418" s="9" t="s">
        <v>28</v>
      </c>
      <c r="N11418" s="9">
        <v>4</v>
      </c>
      <c r="O11418" s="9">
        <v>3</v>
      </c>
      <c r="Q11418" s="12" t="s">
        <v>37</v>
      </c>
      <c r="R11418" s="12" t="s">
        <v>36726</v>
      </c>
      <c r="S11418" s="12">
        <v>1042102530</v>
      </c>
      <c r="W11418" s="13" t="s">
        <v>1711</v>
      </c>
      <c r="X11418" s="13" t="s">
        <v>35257</v>
      </c>
      <c r="Y11418" t="s">
        <v>33567</v>
      </c>
      <c r="Z11418" s="9" t="s">
        <v>36720</v>
      </c>
      <c r="AA11418" t="s">
        <v>36721</v>
      </c>
      <c r="AB11418" t="s">
        <v>36722</v>
      </c>
    </row>
    <row r="11419" spans="1:28" x14ac:dyDescent="0.25">
      <c r="A11419" s="9" t="s">
        <v>36727</v>
      </c>
      <c r="B11419" s="9">
        <v>0</v>
      </c>
      <c r="C11419" s="9">
        <v>0</v>
      </c>
      <c r="E11419" s="9">
        <v>0</v>
      </c>
      <c r="F11419" s="9">
        <v>0</v>
      </c>
      <c r="G11419" s="9">
        <v>0</v>
      </c>
      <c r="H11419" s="9">
        <v>140</v>
      </c>
      <c r="I11419" s="9">
        <v>12</v>
      </c>
      <c r="J11419" s="10">
        <v>7.2</v>
      </c>
      <c r="K11419" s="11">
        <v>56</v>
      </c>
      <c r="L11419" s="9">
        <v>6</v>
      </c>
      <c r="M11419" s="9" t="s">
        <v>28</v>
      </c>
      <c r="N11419" s="9">
        <v>1</v>
      </c>
      <c r="O11419" s="9">
        <v>6</v>
      </c>
      <c r="Q11419" s="9" t="s">
        <v>29</v>
      </c>
      <c r="R11419" s="12" t="s">
        <v>36728</v>
      </c>
      <c r="W11419" s="13" t="s">
        <v>18395</v>
      </c>
      <c r="X11419" s="13" t="s">
        <v>36729</v>
      </c>
      <c r="Y11419" t="s">
        <v>31853</v>
      </c>
      <c r="Z11419" s="9" t="s">
        <v>36730</v>
      </c>
      <c r="AA11419" t="s">
        <v>28</v>
      </c>
      <c r="AB11419" t="s">
        <v>36731</v>
      </c>
    </row>
    <row r="11420" spans="1:28" x14ac:dyDescent="0.25">
      <c r="A11420" s="9" t="s">
        <v>36732</v>
      </c>
      <c r="B11420" s="9">
        <v>0</v>
      </c>
      <c r="C11420" s="9">
        <v>0</v>
      </c>
      <c r="E11420" s="9">
        <v>0</v>
      </c>
      <c r="F11420" s="9">
        <v>0</v>
      </c>
      <c r="G11420" s="9">
        <v>0</v>
      </c>
      <c r="H11420" s="9">
        <v>140</v>
      </c>
      <c r="I11420" s="9">
        <v>12</v>
      </c>
      <c r="J11420" s="10">
        <v>7.2</v>
      </c>
      <c r="K11420" s="11">
        <v>56</v>
      </c>
      <c r="L11420" s="9">
        <v>6</v>
      </c>
      <c r="M11420" s="9" t="s">
        <v>28</v>
      </c>
      <c r="N11420" s="9">
        <v>1</v>
      </c>
      <c r="O11420" s="9">
        <v>6</v>
      </c>
      <c r="Q11420" s="9" t="s">
        <v>29</v>
      </c>
      <c r="R11420" s="12" t="s">
        <v>36733</v>
      </c>
      <c r="W11420" s="13" t="s">
        <v>18395</v>
      </c>
      <c r="X11420" s="13" t="s">
        <v>36729</v>
      </c>
      <c r="Y11420" t="s">
        <v>31853</v>
      </c>
      <c r="Z11420" s="9" t="s">
        <v>36730</v>
      </c>
      <c r="AA11420" t="s">
        <v>28</v>
      </c>
      <c r="AB11420" t="s">
        <v>36731</v>
      </c>
    </row>
    <row r="11421" spans="1:28" x14ac:dyDescent="0.25">
      <c r="A11421" s="9" t="s">
        <v>36734</v>
      </c>
      <c r="B11421" s="9">
        <v>0</v>
      </c>
      <c r="C11421" s="9">
        <v>0</v>
      </c>
      <c r="E11421" s="9">
        <v>0</v>
      </c>
      <c r="F11421" s="9">
        <v>0</v>
      </c>
      <c r="G11421" s="9">
        <v>0</v>
      </c>
      <c r="H11421" s="9">
        <v>140</v>
      </c>
      <c r="I11421" s="9">
        <v>12</v>
      </c>
      <c r="J11421" s="10">
        <v>7.2</v>
      </c>
      <c r="K11421" s="11">
        <v>56</v>
      </c>
      <c r="L11421" s="9">
        <v>6</v>
      </c>
      <c r="M11421" s="9" t="s">
        <v>28</v>
      </c>
      <c r="N11421" s="9">
        <v>1</v>
      </c>
      <c r="O11421" s="9">
        <v>6</v>
      </c>
      <c r="Q11421" s="9" t="s">
        <v>29</v>
      </c>
      <c r="R11421" s="12" t="s">
        <v>36735</v>
      </c>
      <c r="W11421" s="13" t="s">
        <v>18395</v>
      </c>
      <c r="X11421" s="13" t="s">
        <v>36729</v>
      </c>
      <c r="Y11421" t="s">
        <v>31853</v>
      </c>
      <c r="Z11421" s="9" t="s">
        <v>36730</v>
      </c>
      <c r="AA11421" t="s">
        <v>28</v>
      </c>
      <c r="AB11421" t="s">
        <v>36731</v>
      </c>
    </row>
    <row r="11422" spans="1:28" x14ac:dyDescent="0.25">
      <c r="A11422" s="9" t="s">
        <v>36736</v>
      </c>
      <c r="B11422" s="9">
        <v>0</v>
      </c>
      <c r="C11422" s="9">
        <v>0</v>
      </c>
      <c r="E11422" s="9">
        <v>0</v>
      </c>
      <c r="F11422" s="9">
        <v>0</v>
      </c>
      <c r="G11422" s="9">
        <v>0</v>
      </c>
      <c r="H11422" s="9">
        <v>140</v>
      </c>
      <c r="I11422" s="9">
        <v>12</v>
      </c>
      <c r="J11422" s="10">
        <v>7.2</v>
      </c>
      <c r="K11422" s="11">
        <v>56</v>
      </c>
      <c r="L11422" s="9">
        <v>6</v>
      </c>
      <c r="M11422" s="9" t="s">
        <v>28</v>
      </c>
      <c r="N11422" s="9">
        <v>1</v>
      </c>
      <c r="O11422" s="9">
        <v>6</v>
      </c>
      <c r="Q11422" s="9" t="s">
        <v>29</v>
      </c>
      <c r="R11422" s="12" t="s">
        <v>36737</v>
      </c>
      <c r="W11422" s="13" t="s">
        <v>18395</v>
      </c>
      <c r="X11422" s="13" t="s">
        <v>36729</v>
      </c>
      <c r="Y11422" t="s">
        <v>31853</v>
      </c>
      <c r="Z11422" s="9" t="s">
        <v>36730</v>
      </c>
      <c r="AA11422" t="s">
        <v>28</v>
      </c>
      <c r="AB11422" t="s">
        <v>36731</v>
      </c>
    </row>
    <row r="11423" spans="1:28" x14ac:dyDescent="0.25">
      <c r="A11423" s="9" t="s">
        <v>36738</v>
      </c>
      <c r="B11423" s="9">
        <v>0</v>
      </c>
      <c r="C11423" s="9">
        <v>0</v>
      </c>
      <c r="E11423" s="9">
        <v>0</v>
      </c>
      <c r="F11423" s="9">
        <v>0</v>
      </c>
      <c r="G11423" s="9">
        <v>0</v>
      </c>
      <c r="H11423" s="9">
        <v>140</v>
      </c>
      <c r="I11423" s="9">
        <v>12</v>
      </c>
      <c r="J11423" s="10">
        <v>7.2</v>
      </c>
      <c r="K11423" s="11">
        <v>56</v>
      </c>
      <c r="L11423" s="9">
        <v>6</v>
      </c>
      <c r="M11423" s="9" t="s">
        <v>28</v>
      </c>
      <c r="N11423" s="9">
        <v>1</v>
      </c>
      <c r="O11423" s="9">
        <v>6</v>
      </c>
      <c r="Q11423" s="9" t="s">
        <v>86</v>
      </c>
      <c r="R11423" s="12" t="s">
        <v>36739</v>
      </c>
      <c r="W11423" s="13" t="s">
        <v>18395</v>
      </c>
      <c r="X11423" s="13" t="s">
        <v>36729</v>
      </c>
      <c r="Y11423" t="s">
        <v>31853</v>
      </c>
      <c r="Z11423" s="9" t="s">
        <v>36730</v>
      </c>
      <c r="AA11423" t="s">
        <v>28</v>
      </c>
      <c r="AB11423" t="s">
        <v>36731</v>
      </c>
    </row>
    <row r="11424" spans="1:28" x14ac:dyDescent="0.25">
      <c r="A11424" s="9" t="s">
        <v>36740</v>
      </c>
      <c r="B11424" s="9">
        <v>0</v>
      </c>
      <c r="C11424" s="9">
        <v>0</v>
      </c>
      <c r="E11424" s="9">
        <v>0</v>
      </c>
      <c r="F11424" s="9">
        <v>0</v>
      </c>
      <c r="G11424" s="9">
        <v>0</v>
      </c>
      <c r="H11424" s="9">
        <v>95</v>
      </c>
      <c r="I11424" s="9">
        <v>12</v>
      </c>
      <c r="J11424" s="10">
        <v>6.3</v>
      </c>
      <c r="K11424" s="11">
        <v>83</v>
      </c>
      <c r="L11424" s="9">
        <v>3</v>
      </c>
      <c r="M11424" s="9" t="s">
        <v>28</v>
      </c>
      <c r="N11424" s="9" t="s">
        <v>28</v>
      </c>
      <c r="O11424" s="9">
        <v>2</v>
      </c>
      <c r="Q11424" s="9" t="s">
        <v>29</v>
      </c>
      <c r="R11424" s="12" t="s">
        <v>36741</v>
      </c>
      <c r="W11424" s="13" t="s">
        <v>36742</v>
      </c>
      <c r="X11424" s="13" t="s">
        <v>36743</v>
      </c>
      <c r="Y11424" t="s">
        <v>36744</v>
      </c>
      <c r="Z11424" s="9" t="s">
        <v>36745</v>
      </c>
      <c r="AA11424" t="s">
        <v>36746</v>
      </c>
      <c r="AB11424" t="s">
        <v>36747</v>
      </c>
    </row>
    <row r="11425" spans="1:28" x14ac:dyDescent="0.25">
      <c r="A11425" s="9" t="s">
        <v>36748</v>
      </c>
      <c r="B11425" s="9">
        <v>0</v>
      </c>
      <c r="C11425" s="9">
        <v>0</v>
      </c>
      <c r="E11425" s="9">
        <v>0</v>
      </c>
      <c r="F11425" s="9">
        <v>0</v>
      </c>
      <c r="G11425" s="9">
        <v>0</v>
      </c>
      <c r="H11425" s="9">
        <v>95</v>
      </c>
      <c r="I11425" s="9">
        <v>12</v>
      </c>
      <c r="J11425" s="10">
        <v>6.3</v>
      </c>
      <c r="K11425" s="11">
        <v>83</v>
      </c>
      <c r="L11425" s="9">
        <v>3</v>
      </c>
      <c r="M11425" s="9" t="s">
        <v>28</v>
      </c>
      <c r="N11425" s="9" t="s">
        <v>28</v>
      </c>
      <c r="O11425" s="9">
        <v>2</v>
      </c>
      <c r="Q11425" s="9" t="s">
        <v>29</v>
      </c>
      <c r="R11425" s="12" t="s">
        <v>36749</v>
      </c>
      <c r="W11425" s="13" t="s">
        <v>36742</v>
      </c>
      <c r="X11425" s="13" t="s">
        <v>36743</v>
      </c>
      <c r="Y11425" t="s">
        <v>36744</v>
      </c>
      <c r="Z11425" s="9" t="s">
        <v>36745</v>
      </c>
      <c r="AA11425" t="s">
        <v>36746</v>
      </c>
      <c r="AB11425" t="s">
        <v>36747</v>
      </c>
    </row>
    <row r="11426" spans="1:28" x14ac:dyDescent="0.25">
      <c r="A11426" s="9" t="s">
        <v>36750</v>
      </c>
      <c r="B11426" s="9">
        <v>0</v>
      </c>
      <c r="C11426" s="9">
        <v>0</v>
      </c>
      <c r="E11426" s="9">
        <v>0</v>
      </c>
      <c r="F11426" s="9">
        <v>0</v>
      </c>
      <c r="G11426" s="9">
        <v>0</v>
      </c>
      <c r="H11426" s="9">
        <v>95</v>
      </c>
      <c r="I11426" s="9">
        <v>12</v>
      </c>
      <c r="J11426" s="10">
        <v>6.3</v>
      </c>
      <c r="K11426" s="11">
        <v>83</v>
      </c>
      <c r="L11426" s="9">
        <v>3</v>
      </c>
      <c r="M11426" s="9" t="s">
        <v>28</v>
      </c>
      <c r="N11426" s="9" t="s">
        <v>28</v>
      </c>
      <c r="O11426" s="9">
        <v>2</v>
      </c>
      <c r="Q11426" s="9" t="s">
        <v>29</v>
      </c>
      <c r="R11426" s="12" t="s">
        <v>36751</v>
      </c>
      <c r="W11426" s="13" t="s">
        <v>36742</v>
      </c>
      <c r="X11426" s="13" t="s">
        <v>36743</v>
      </c>
      <c r="Y11426" t="s">
        <v>36744</v>
      </c>
      <c r="Z11426" s="9" t="s">
        <v>36745</v>
      </c>
      <c r="AA11426" t="s">
        <v>36746</v>
      </c>
      <c r="AB11426" t="s">
        <v>36747</v>
      </c>
    </row>
    <row r="11427" spans="1:28" x14ac:dyDescent="0.25">
      <c r="A11427" s="9" t="s">
        <v>36752</v>
      </c>
      <c r="B11427" s="9">
        <v>0</v>
      </c>
      <c r="C11427" s="9">
        <v>0</v>
      </c>
      <c r="E11427" s="9">
        <v>0</v>
      </c>
      <c r="F11427" s="9">
        <v>0</v>
      </c>
      <c r="G11427" s="9">
        <v>0</v>
      </c>
      <c r="H11427" s="9">
        <v>95</v>
      </c>
      <c r="I11427" s="9">
        <v>12</v>
      </c>
      <c r="J11427" s="10">
        <v>6.3</v>
      </c>
      <c r="K11427" s="11">
        <v>83</v>
      </c>
      <c r="L11427" s="9">
        <v>3</v>
      </c>
      <c r="M11427" s="9" t="s">
        <v>28</v>
      </c>
      <c r="N11427" s="9" t="s">
        <v>28</v>
      </c>
      <c r="O11427" s="9">
        <v>2</v>
      </c>
      <c r="Q11427" s="9" t="s">
        <v>29</v>
      </c>
      <c r="R11427" s="12" t="s">
        <v>36753</v>
      </c>
      <c r="W11427" s="13" t="s">
        <v>36742</v>
      </c>
      <c r="X11427" s="13" t="s">
        <v>36743</v>
      </c>
      <c r="Y11427" t="s">
        <v>36744</v>
      </c>
      <c r="Z11427" s="9" t="s">
        <v>36745</v>
      </c>
      <c r="AA11427" t="s">
        <v>36746</v>
      </c>
      <c r="AB11427" t="s">
        <v>36747</v>
      </c>
    </row>
    <row r="11428" spans="1:28" x14ac:dyDescent="0.25">
      <c r="A11428" s="9" t="s">
        <v>36754</v>
      </c>
      <c r="B11428" s="9">
        <v>0</v>
      </c>
      <c r="C11428" s="9">
        <v>0</v>
      </c>
      <c r="E11428" s="9">
        <v>0</v>
      </c>
      <c r="F11428" s="9">
        <v>0</v>
      </c>
      <c r="G11428" s="9">
        <v>0</v>
      </c>
      <c r="H11428" s="9">
        <v>210</v>
      </c>
      <c r="I11428" s="9">
        <v>12</v>
      </c>
      <c r="J11428" s="10">
        <v>7.34</v>
      </c>
      <c r="K11428" s="11">
        <v>49</v>
      </c>
      <c r="L11428" s="9">
        <v>8</v>
      </c>
      <c r="M11428" s="9" t="s">
        <v>28</v>
      </c>
      <c r="N11428" s="9">
        <v>1</v>
      </c>
      <c r="O11428" s="9">
        <v>5</v>
      </c>
      <c r="Q11428" s="12" t="s">
        <v>37</v>
      </c>
      <c r="R11428" s="12" t="s">
        <v>36755</v>
      </c>
      <c r="S11428" s="12">
        <v>1042106250</v>
      </c>
      <c r="W11428" s="13" t="s">
        <v>5291</v>
      </c>
      <c r="X11428" s="13" t="s">
        <v>36756</v>
      </c>
      <c r="Y11428" t="s">
        <v>36757</v>
      </c>
      <c r="Z11428" s="9" t="s">
        <v>36758</v>
      </c>
      <c r="AA11428" t="s">
        <v>28</v>
      </c>
      <c r="AB11428" t="s">
        <v>36759</v>
      </c>
    </row>
    <row r="11429" spans="1:28" x14ac:dyDescent="0.25">
      <c r="A11429" s="9" t="s">
        <v>36760</v>
      </c>
      <c r="B11429" s="9">
        <v>0</v>
      </c>
      <c r="C11429" s="9">
        <v>0</v>
      </c>
      <c r="E11429" s="9">
        <v>0</v>
      </c>
      <c r="F11429" s="9">
        <v>0</v>
      </c>
      <c r="G11429" s="9">
        <v>0</v>
      </c>
      <c r="H11429" s="9">
        <v>210</v>
      </c>
      <c r="I11429" s="9">
        <v>12</v>
      </c>
      <c r="J11429" s="10">
        <v>7.34</v>
      </c>
      <c r="K11429" s="11">
        <v>49</v>
      </c>
      <c r="L11429" s="9">
        <v>8</v>
      </c>
      <c r="M11429" s="9" t="s">
        <v>28</v>
      </c>
      <c r="N11429" s="9">
        <v>1</v>
      </c>
      <c r="O11429" s="9">
        <v>5</v>
      </c>
      <c r="Q11429" s="12" t="s">
        <v>37</v>
      </c>
      <c r="R11429" s="12" t="s">
        <v>36761</v>
      </c>
      <c r="S11429" s="12">
        <v>1042106580</v>
      </c>
      <c r="W11429" s="13" t="s">
        <v>5291</v>
      </c>
      <c r="X11429" s="13" t="s">
        <v>36756</v>
      </c>
      <c r="Y11429" t="s">
        <v>36757</v>
      </c>
      <c r="Z11429" s="9" t="s">
        <v>36758</v>
      </c>
      <c r="AA11429" t="s">
        <v>28</v>
      </c>
      <c r="AB11429" t="s">
        <v>36759</v>
      </c>
    </row>
    <row r="11430" spans="1:28" x14ac:dyDescent="0.25">
      <c r="A11430" s="9" t="s">
        <v>36762</v>
      </c>
      <c r="B11430" s="9">
        <v>0</v>
      </c>
      <c r="C11430" s="9">
        <v>0</v>
      </c>
      <c r="E11430" s="9">
        <v>0</v>
      </c>
      <c r="F11430" s="9">
        <v>0</v>
      </c>
      <c r="G11430" s="9">
        <v>0</v>
      </c>
      <c r="H11430" s="9">
        <v>190</v>
      </c>
      <c r="I11430" s="9">
        <v>12</v>
      </c>
      <c r="J11430" s="10">
        <v>8.4</v>
      </c>
      <c r="K11430" s="11">
        <v>76</v>
      </c>
      <c r="L11430" s="9">
        <v>5</v>
      </c>
      <c r="M11430" s="9" t="s">
        <v>28</v>
      </c>
      <c r="N11430" s="9">
        <v>2</v>
      </c>
      <c r="O11430" s="9">
        <v>4</v>
      </c>
      <c r="Q11430" s="9" t="s">
        <v>210</v>
      </c>
      <c r="R11430" s="12" t="s">
        <v>36763</v>
      </c>
      <c r="S11430" s="9" t="s">
        <v>36764</v>
      </c>
      <c r="W11430" s="13" t="s">
        <v>183</v>
      </c>
      <c r="X11430" s="13" t="s">
        <v>36765</v>
      </c>
      <c r="Y11430" t="s">
        <v>29024</v>
      </c>
      <c r="Z11430" s="9" t="s">
        <v>36766</v>
      </c>
      <c r="AA11430" t="s">
        <v>28</v>
      </c>
      <c r="AB11430" t="s">
        <v>36767</v>
      </c>
    </row>
    <row r="11431" spans="1:28" x14ac:dyDescent="0.25">
      <c r="A11431" s="9" t="s">
        <v>36768</v>
      </c>
      <c r="B11431" s="9">
        <v>0</v>
      </c>
      <c r="C11431" s="9">
        <v>0</v>
      </c>
      <c r="E11431" s="9">
        <v>0</v>
      </c>
      <c r="F11431" s="9">
        <v>0</v>
      </c>
      <c r="G11431" s="9">
        <v>0</v>
      </c>
      <c r="H11431" s="9">
        <v>190</v>
      </c>
      <c r="I11431" s="9">
        <v>12</v>
      </c>
      <c r="J11431" s="10">
        <v>8.4</v>
      </c>
      <c r="K11431" s="11">
        <v>76</v>
      </c>
      <c r="L11431" s="9">
        <v>5</v>
      </c>
      <c r="M11431" s="9" t="s">
        <v>28</v>
      </c>
      <c r="N11431" s="9">
        <v>2</v>
      </c>
      <c r="O11431" s="9">
        <v>4</v>
      </c>
      <c r="Q11431" s="9" t="s">
        <v>210</v>
      </c>
      <c r="R11431" s="12" t="s">
        <v>36769</v>
      </c>
      <c r="S11431" s="9" t="s">
        <v>36770</v>
      </c>
      <c r="W11431" s="13" t="s">
        <v>183</v>
      </c>
      <c r="X11431" s="13" t="s">
        <v>36765</v>
      </c>
      <c r="Y11431" t="s">
        <v>29024</v>
      </c>
      <c r="Z11431" s="9" t="s">
        <v>36766</v>
      </c>
      <c r="AA11431" t="s">
        <v>28</v>
      </c>
      <c r="AB11431" t="s">
        <v>36767</v>
      </c>
    </row>
    <row r="11432" spans="1:28" x14ac:dyDescent="0.25">
      <c r="A11432" s="9" t="s">
        <v>36771</v>
      </c>
      <c r="B11432" s="9">
        <v>0</v>
      </c>
      <c r="C11432" s="9">
        <v>0</v>
      </c>
      <c r="E11432" s="9">
        <v>0</v>
      </c>
      <c r="F11432" s="9">
        <v>0</v>
      </c>
      <c r="G11432" s="9">
        <v>0</v>
      </c>
      <c r="H11432" s="9">
        <v>190</v>
      </c>
      <c r="I11432" s="9">
        <v>12</v>
      </c>
      <c r="J11432" s="10">
        <v>8.4</v>
      </c>
      <c r="K11432" s="11">
        <v>76</v>
      </c>
      <c r="L11432" s="9">
        <v>5</v>
      </c>
      <c r="M11432" s="9" t="s">
        <v>28</v>
      </c>
      <c r="N11432" s="9">
        <v>2</v>
      </c>
      <c r="O11432" s="9">
        <v>4</v>
      </c>
      <c r="Q11432" s="9" t="s">
        <v>210</v>
      </c>
      <c r="R11432" s="12" t="s">
        <v>36772</v>
      </c>
      <c r="S11432" s="9" t="s">
        <v>36773</v>
      </c>
      <c r="W11432" s="13" t="s">
        <v>183</v>
      </c>
      <c r="X11432" s="13" t="s">
        <v>36765</v>
      </c>
      <c r="Y11432" t="s">
        <v>29024</v>
      </c>
      <c r="Z11432" s="9" t="s">
        <v>36766</v>
      </c>
      <c r="AA11432" t="s">
        <v>28</v>
      </c>
      <c r="AB11432" t="s">
        <v>36767</v>
      </c>
    </row>
    <row r="11433" spans="1:28" x14ac:dyDescent="0.25">
      <c r="A11433" s="9" t="s">
        <v>36774</v>
      </c>
      <c r="B11433" s="9">
        <v>0</v>
      </c>
      <c r="C11433" s="9">
        <v>0</v>
      </c>
      <c r="E11433" s="9">
        <v>500</v>
      </c>
      <c r="F11433" s="9">
        <v>10</v>
      </c>
      <c r="G11433" s="9">
        <v>22</v>
      </c>
      <c r="H11433" s="9">
        <v>150</v>
      </c>
      <c r="I11433" s="9">
        <v>12</v>
      </c>
      <c r="J11433" s="10">
        <v>7.14</v>
      </c>
      <c r="K11433" s="11">
        <v>59</v>
      </c>
      <c r="L11433" s="9">
        <v>7</v>
      </c>
      <c r="M11433" s="9" t="s">
        <v>28</v>
      </c>
      <c r="N11433" s="9">
        <v>2</v>
      </c>
      <c r="O11433" s="9">
        <v>3</v>
      </c>
      <c r="P11433" s="9" t="s">
        <v>116</v>
      </c>
      <c r="Q11433" s="9" t="s">
        <v>29</v>
      </c>
      <c r="R11433" s="12" t="s">
        <v>36775</v>
      </c>
      <c r="W11433" s="13" t="s">
        <v>216</v>
      </c>
      <c r="X11433" s="13" t="s">
        <v>36776</v>
      </c>
      <c r="Y11433" t="s">
        <v>32952</v>
      </c>
      <c r="Z11433" s="9" t="s">
        <v>36777</v>
      </c>
      <c r="AA11433" t="s">
        <v>28</v>
      </c>
      <c r="AB11433" t="s">
        <v>36778</v>
      </c>
    </row>
    <row r="11434" spans="1:28" x14ac:dyDescent="0.25">
      <c r="A11434" s="9" t="s">
        <v>36779</v>
      </c>
      <c r="B11434" s="9">
        <v>0</v>
      </c>
      <c r="C11434" s="9">
        <v>0</v>
      </c>
      <c r="E11434" s="9">
        <v>500</v>
      </c>
      <c r="F11434" s="9">
        <v>10</v>
      </c>
      <c r="G11434" s="9">
        <v>22</v>
      </c>
      <c r="H11434" s="9">
        <v>150</v>
      </c>
      <c r="I11434" s="9">
        <v>12</v>
      </c>
      <c r="J11434" s="10">
        <v>7.14</v>
      </c>
      <c r="K11434" s="11">
        <v>59</v>
      </c>
      <c r="L11434" s="9">
        <v>7</v>
      </c>
      <c r="M11434" s="9" t="s">
        <v>28</v>
      </c>
      <c r="N11434" s="9">
        <v>2</v>
      </c>
      <c r="O11434" s="9">
        <v>3</v>
      </c>
      <c r="Q11434" s="9" t="s">
        <v>29</v>
      </c>
      <c r="R11434" s="12" t="s">
        <v>36780</v>
      </c>
      <c r="W11434" s="13" t="s">
        <v>216</v>
      </c>
      <c r="X11434" s="13" t="s">
        <v>36776</v>
      </c>
      <c r="Y11434" t="s">
        <v>32952</v>
      </c>
      <c r="Z11434" s="9" t="s">
        <v>36777</v>
      </c>
      <c r="AA11434" t="s">
        <v>28</v>
      </c>
      <c r="AB11434" t="s">
        <v>36778</v>
      </c>
    </row>
    <row r="11435" spans="1:28" x14ac:dyDescent="0.25">
      <c r="A11435" s="9" t="s">
        <v>36781</v>
      </c>
      <c r="B11435" s="9">
        <v>0</v>
      </c>
      <c r="C11435" s="9">
        <v>0</v>
      </c>
      <c r="E11435" s="9">
        <v>100</v>
      </c>
      <c r="F11435" s="9">
        <v>10</v>
      </c>
      <c r="G11435" s="9">
        <v>25</v>
      </c>
      <c r="H11435" s="9">
        <v>150</v>
      </c>
      <c r="I11435" s="9">
        <v>12</v>
      </c>
      <c r="J11435" s="10">
        <v>7.14</v>
      </c>
      <c r="K11435" s="11">
        <v>59</v>
      </c>
      <c r="L11435" s="9">
        <v>7</v>
      </c>
      <c r="M11435" s="9" t="s">
        <v>28</v>
      </c>
      <c r="N11435" s="9">
        <v>2</v>
      </c>
      <c r="O11435" s="9">
        <v>3</v>
      </c>
      <c r="P11435" s="9" t="s">
        <v>116</v>
      </c>
      <c r="Q11435" s="9" t="s">
        <v>29</v>
      </c>
      <c r="R11435" s="12" t="s">
        <v>36782</v>
      </c>
      <c r="W11435" s="13" t="s">
        <v>216</v>
      </c>
      <c r="X11435" s="13" t="s">
        <v>36776</v>
      </c>
      <c r="Y11435" t="s">
        <v>32952</v>
      </c>
      <c r="Z11435" s="9" t="s">
        <v>36777</v>
      </c>
      <c r="AA11435" t="s">
        <v>28</v>
      </c>
      <c r="AB11435" t="s">
        <v>36778</v>
      </c>
    </row>
    <row r="11436" spans="1:28" x14ac:dyDescent="0.25">
      <c r="A11436" s="9" t="s">
        <v>36783</v>
      </c>
      <c r="B11436" s="9">
        <v>0</v>
      </c>
      <c r="C11436" s="9">
        <v>0</v>
      </c>
      <c r="E11436" s="9">
        <v>100</v>
      </c>
      <c r="F11436" s="9">
        <v>10</v>
      </c>
      <c r="G11436" s="9">
        <v>25</v>
      </c>
      <c r="H11436" s="9">
        <v>150</v>
      </c>
      <c r="I11436" s="9">
        <v>12</v>
      </c>
      <c r="J11436" s="10">
        <v>7.14</v>
      </c>
      <c r="K11436" s="11">
        <v>59</v>
      </c>
      <c r="L11436" s="9">
        <v>7</v>
      </c>
      <c r="M11436" s="9" t="s">
        <v>28</v>
      </c>
      <c r="N11436" s="9">
        <v>2</v>
      </c>
      <c r="O11436" s="9">
        <v>3</v>
      </c>
      <c r="P11436" s="9" t="s">
        <v>116</v>
      </c>
      <c r="Q11436" s="9" t="s">
        <v>29</v>
      </c>
      <c r="R11436" s="12" t="s">
        <v>36784</v>
      </c>
      <c r="W11436" s="13" t="s">
        <v>216</v>
      </c>
      <c r="X11436" s="13" t="s">
        <v>36776</v>
      </c>
      <c r="Y11436" t="s">
        <v>32952</v>
      </c>
      <c r="Z11436" s="9" t="s">
        <v>36777</v>
      </c>
      <c r="AA11436" t="s">
        <v>28</v>
      </c>
      <c r="AB11436" t="s">
        <v>36778</v>
      </c>
    </row>
    <row r="11437" spans="1:28" x14ac:dyDescent="0.25">
      <c r="A11437" s="9" t="s">
        <v>36785</v>
      </c>
      <c r="B11437" s="9">
        <v>0</v>
      </c>
      <c r="C11437" s="9">
        <v>0</v>
      </c>
      <c r="E11437" s="9">
        <v>100</v>
      </c>
      <c r="F11437" s="9">
        <v>10</v>
      </c>
      <c r="G11437" s="9">
        <v>25</v>
      </c>
      <c r="H11437" s="9">
        <v>150</v>
      </c>
      <c r="I11437" s="9">
        <v>12</v>
      </c>
      <c r="J11437" s="10">
        <v>7.14</v>
      </c>
      <c r="K11437" s="11">
        <v>59</v>
      </c>
      <c r="L11437" s="9">
        <v>7</v>
      </c>
      <c r="M11437" s="9" t="s">
        <v>28</v>
      </c>
      <c r="N11437" s="9">
        <v>2</v>
      </c>
      <c r="O11437" s="9">
        <v>3</v>
      </c>
      <c r="P11437" s="9" t="s">
        <v>116</v>
      </c>
      <c r="Q11437" s="9" t="s">
        <v>29</v>
      </c>
      <c r="R11437" s="12" t="s">
        <v>36786</v>
      </c>
      <c r="W11437" s="13" t="s">
        <v>216</v>
      </c>
      <c r="X11437" s="13" t="s">
        <v>36776</v>
      </c>
      <c r="Y11437" t="s">
        <v>32952</v>
      </c>
      <c r="Z11437" s="9" t="s">
        <v>36777</v>
      </c>
      <c r="AA11437" t="s">
        <v>28</v>
      </c>
      <c r="AB11437" t="s">
        <v>36778</v>
      </c>
    </row>
    <row r="11438" spans="1:28" x14ac:dyDescent="0.25">
      <c r="A11438" s="9" t="s">
        <v>36787</v>
      </c>
      <c r="B11438" s="9">
        <v>0</v>
      </c>
      <c r="C11438" s="9">
        <v>0</v>
      </c>
      <c r="E11438" s="9">
        <v>0</v>
      </c>
      <c r="F11438" s="9">
        <v>0</v>
      </c>
      <c r="G11438" s="9">
        <v>0</v>
      </c>
      <c r="H11438" s="9">
        <v>150</v>
      </c>
      <c r="I11438" s="9">
        <v>12</v>
      </c>
      <c r="J11438" s="10">
        <v>7.14</v>
      </c>
      <c r="K11438" s="11">
        <v>59</v>
      </c>
      <c r="L11438" s="9">
        <v>7</v>
      </c>
      <c r="M11438" s="9" t="s">
        <v>28</v>
      </c>
      <c r="N11438" s="9">
        <v>2</v>
      </c>
      <c r="O11438" s="9">
        <v>3</v>
      </c>
      <c r="Q11438" s="9" t="s">
        <v>29</v>
      </c>
      <c r="R11438" s="12" t="s">
        <v>36788</v>
      </c>
      <c r="W11438" s="13" t="s">
        <v>216</v>
      </c>
      <c r="X11438" s="13" t="s">
        <v>36776</v>
      </c>
      <c r="Y11438" t="s">
        <v>32952</v>
      </c>
      <c r="Z11438" s="9" t="s">
        <v>36777</v>
      </c>
      <c r="AA11438" t="s">
        <v>28</v>
      </c>
      <c r="AB11438" t="s">
        <v>36778</v>
      </c>
    </row>
    <row r="11439" spans="1:28" x14ac:dyDescent="0.25">
      <c r="A11439" s="9" t="s">
        <v>36789</v>
      </c>
      <c r="B11439" s="9">
        <v>0</v>
      </c>
      <c r="C11439" s="9">
        <v>0</v>
      </c>
      <c r="E11439" s="9">
        <v>0</v>
      </c>
      <c r="F11439" s="9">
        <v>0</v>
      </c>
      <c r="G11439" s="9">
        <v>0</v>
      </c>
      <c r="H11439" s="9">
        <v>180</v>
      </c>
      <c r="I11439" s="9">
        <v>12</v>
      </c>
      <c r="J11439" s="10">
        <v>7.7</v>
      </c>
      <c r="K11439" s="11">
        <v>59</v>
      </c>
      <c r="L11439" s="9">
        <v>6</v>
      </c>
      <c r="M11439" s="9" t="s">
        <v>28</v>
      </c>
      <c r="N11439" s="9">
        <v>2</v>
      </c>
      <c r="O11439" s="9">
        <v>3</v>
      </c>
      <c r="Q11439" s="9" t="s">
        <v>29</v>
      </c>
      <c r="R11439" s="12" t="s">
        <v>36790</v>
      </c>
      <c r="W11439" s="13" t="s">
        <v>32</v>
      </c>
      <c r="X11439" s="13" t="s">
        <v>36791</v>
      </c>
      <c r="Y11439" t="s">
        <v>32952</v>
      </c>
      <c r="Z11439" s="9" t="s">
        <v>36792</v>
      </c>
      <c r="AA11439" t="s">
        <v>28</v>
      </c>
      <c r="AB11439" t="s">
        <v>36793</v>
      </c>
    </row>
    <row r="11440" spans="1:28" x14ac:dyDescent="0.25">
      <c r="A11440" s="9" t="s">
        <v>36794</v>
      </c>
      <c r="B11440" s="9">
        <v>0</v>
      </c>
      <c r="C11440" s="9">
        <v>0</v>
      </c>
      <c r="E11440" s="9">
        <v>0</v>
      </c>
      <c r="F11440" s="9">
        <v>0</v>
      </c>
      <c r="G11440" s="9">
        <v>0</v>
      </c>
      <c r="H11440" s="9">
        <v>180</v>
      </c>
      <c r="I11440" s="9">
        <v>12</v>
      </c>
      <c r="J11440" s="10">
        <v>7.7</v>
      </c>
      <c r="K11440" s="11">
        <v>59</v>
      </c>
      <c r="L11440" s="9">
        <v>6</v>
      </c>
      <c r="M11440" s="9" t="s">
        <v>28</v>
      </c>
      <c r="N11440" s="9">
        <v>2</v>
      </c>
      <c r="O11440" s="9">
        <v>3</v>
      </c>
      <c r="Q11440" s="9" t="s">
        <v>29</v>
      </c>
      <c r="R11440" s="12" t="s">
        <v>36795</v>
      </c>
      <c r="W11440" s="13" t="s">
        <v>32</v>
      </c>
      <c r="X11440" s="13" t="s">
        <v>36791</v>
      </c>
      <c r="Y11440" t="s">
        <v>32952</v>
      </c>
      <c r="Z11440" s="9" t="s">
        <v>36792</v>
      </c>
      <c r="AA11440" t="s">
        <v>28</v>
      </c>
      <c r="AB11440" t="s">
        <v>36793</v>
      </c>
    </row>
    <row r="11441" spans="1:28" x14ac:dyDescent="0.25">
      <c r="A11441" s="9" t="s">
        <v>36796</v>
      </c>
      <c r="B11441" s="9">
        <v>0</v>
      </c>
      <c r="C11441" s="9">
        <v>0</v>
      </c>
      <c r="E11441" s="9">
        <v>0</v>
      </c>
      <c r="F11441" s="9">
        <v>0</v>
      </c>
      <c r="G11441" s="9">
        <v>0</v>
      </c>
      <c r="H11441" s="9">
        <v>150</v>
      </c>
      <c r="I11441" s="9">
        <v>12</v>
      </c>
      <c r="J11441" s="10">
        <v>7.4</v>
      </c>
      <c r="K11441" s="11">
        <v>57</v>
      </c>
      <c r="L11441" s="9">
        <v>6</v>
      </c>
      <c r="M11441" s="9" t="s">
        <v>28</v>
      </c>
      <c r="N11441" s="9">
        <v>2</v>
      </c>
      <c r="O11441" s="9">
        <v>3</v>
      </c>
      <c r="Q11441" s="12" t="s">
        <v>37</v>
      </c>
      <c r="R11441" s="12" t="s">
        <v>36797</v>
      </c>
      <c r="S11441" s="12">
        <v>1042106120</v>
      </c>
      <c r="W11441" s="13" t="s">
        <v>10407</v>
      </c>
      <c r="X11441" s="13" t="s">
        <v>36798</v>
      </c>
      <c r="Y11441" t="s">
        <v>36799</v>
      </c>
      <c r="Z11441" s="9" t="s">
        <v>36800</v>
      </c>
      <c r="AA11441" t="s">
        <v>28</v>
      </c>
      <c r="AB11441" t="s">
        <v>36801</v>
      </c>
    </row>
    <row r="11442" spans="1:28" x14ac:dyDescent="0.25">
      <c r="A11442" s="9" t="s">
        <v>36802</v>
      </c>
      <c r="B11442" s="9">
        <v>0</v>
      </c>
      <c r="C11442" s="9">
        <v>0</v>
      </c>
      <c r="E11442" s="9">
        <v>0</v>
      </c>
      <c r="F11442" s="9">
        <v>0</v>
      </c>
      <c r="G11442" s="9">
        <v>0</v>
      </c>
      <c r="H11442" s="9">
        <v>150</v>
      </c>
      <c r="I11442" s="9">
        <v>12</v>
      </c>
      <c r="J11442" s="10">
        <v>7.4</v>
      </c>
      <c r="K11442" s="11">
        <v>57</v>
      </c>
      <c r="L11442" s="9">
        <v>6</v>
      </c>
      <c r="M11442" s="9" t="s">
        <v>28</v>
      </c>
      <c r="N11442" s="9">
        <v>2</v>
      </c>
      <c r="O11442" s="9">
        <v>3</v>
      </c>
      <c r="Q11442" s="12" t="s">
        <v>37</v>
      </c>
      <c r="R11442" s="12" t="s">
        <v>36803</v>
      </c>
      <c r="S11442" s="12">
        <v>1042110710</v>
      </c>
      <c r="W11442" s="13" t="s">
        <v>10407</v>
      </c>
      <c r="X11442" s="13" t="s">
        <v>36798</v>
      </c>
      <c r="Y11442" t="s">
        <v>36799</v>
      </c>
      <c r="Z11442" s="9" t="s">
        <v>36800</v>
      </c>
      <c r="AA11442" t="s">
        <v>28</v>
      </c>
      <c r="AB11442" t="s">
        <v>36801</v>
      </c>
    </row>
    <row r="11443" spans="1:28" x14ac:dyDescent="0.25">
      <c r="A11443" s="9" t="s">
        <v>36804</v>
      </c>
      <c r="B11443" s="9">
        <v>0</v>
      </c>
      <c r="C11443" s="9">
        <v>0</v>
      </c>
      <c r="E11443" s="9">
        <v>100</v>
      </c>
      <c r="F11443" s="9">
        <v>10</v>
      </c>
      <c r="G11443" s="9">
        <v>25</v>
      </c>
      <c r="H11443" s="9">
        <v>220</v>
      </c>
      <c r="I11443" s="9">
        <v>12</v>
      </c>
      <c r="J11443" s="10">
        <v>7.2</v>
      </c>
      <c r="K11443" s="11">
        <v>53</v>
      </c>
      <c r="L11443" s="9">
        <v>7</v>
      </c>
      <c r="M11443" s="9" t="s">
        <v>28</v>
      </c>
      <c r="N11443" s="9">
        <v>1</v>
      </c>
      <c r="O11443" s="9">
        <v>3</v>
      </c>
      <c r="P11443" s="9" t="s">
        <v>116</v>
      </c>
      <c r="Q11443" s="9" t="s">
        <v>86</v>
      </c>
      <c r="R11443" s="12" t="s">
        <v>36805</v>
      </c>
      <c r="T11443" t="s">
        <v>36806</v>
      </c>
      <c r="W11443" s="13" t="s">
        <v>5291</v>
      </c>
      <c r="X11443" s="13" t="s">
        <v>36550</v>
      </c>
      <c r="Y11443" t="s">
        <v>36807</v>
      </c>
      <c r="Z11443" s="9" t="s">
        <v>36808</v>
      </c>
      <c r="AA11443" t="s">
        <v>28</v>
      </c>
      <c r="AB11443" t="s">
        <v>36809</v>
      </c>
    </row>
    <row r="11444" spans="1:28" x14ac:dyDescent="0.25">
      <c r="A11444" s="9" t="s">
        <v>36810</v>
      </c>
      <c r="B11444" s="9">
        <v>0</v>
      </c>
      <c r="C11444" s="9">
        <v>0</v>
      </c>
      <c r="E11444" s="9">
        <v>0</v>
      </c>
      <c r="F11444" s="9">
        <v>0</v>
      </c>
      <c r="G11444" s="9">
        <v>0</v>
      </c>
      <c r="H11444" s="9">
        <v>110</v>
      </c>
      <c r="I11444" s="9">
        <v>12</v>
      </c>
      <c r="J11444" s="10">
        <v>5.98</v>
      </c>
      <c r="K11444" s="11">
        <v>50</v>
      </c>
      <c r="L11444" s="9">
        <v>6</v>
      </c>
      <c r="M11444" s="9" t="s">
        <v>28</v>
      </c>
      <c r="N11444" s="9">
        <v>3</v>
      </c>
      <c r="O11444" s="9">
        <v>4</v>
      </c>
      <c r="Q11444" s="9" t="s">
        <v>45</v>
      </c>
      <c r="R11444" s="12" t="s">
        <v>36811</v>
      </c>
      <c r="S11444" s="9" t="s">
        <v>36812</v>
      </c>
      <c r="W11444" s="13" t="s">
        <v>377</v>
      </c>
      <c r="X11444" s="13" t="s">
        <v>36813</v>
      </c>
      <c r="Y11444" t="s">
        <v>31853</v>
      </c>
      <c r="Z11444" s="9" t="s">
        <v>36814</v>
      </c>
      <c r="AA11444" t="s">
        <v>36815</v>
      </c>
      <c r="AB11444" t="s">
        <v>36816</v>
      </c>
    </row>
    <row r="11445" spans="1:28" x14ac:dyDescent="0.25">
      <c r="A11445" s="9" t="s">
        <v>36817</v>
      </c>
      <c r="B11445" s="9">
        <v>0</v>
      </c>
      <c r="C11445" s="9">
        <v>0</v>
      </c>
      <c r="E11445" s="9">
        <v>0</v>
      </c>
      <c r="F11445" s="9">
        <v>0</v>
      </c>
      <c r="G11445" s="9">
        <v>0</v>
      </c>
      <c r="H11445" s="9">
        <v>110</v>
      </c>
      <c r="I11445" s="9">
        <v>12</v>
      </c>
      <c r="J11445" s="10">
        <v>5.98</v>
      </c>
      <c r="K11445" s="11">
        <v>50</v>
      </c>
      <c r="L11445" s="9">
        <v>6</v>
      </c>
      <c r="M11445" s="9" t="s">
        <v>28</v>
      </c>
      <c r="N11445" s="9">
        <v>3</v>
      </c>
      <c r="O11445" s="9">
        <v>4</v>
      </c>
      <c r="Q11445" s="9" t="s">
        <v>45</v>
      </c>
      <c r="R11445" s="12" t="s">
        <v>36818</v>
      </c>
      <c r="S11445" s="9" t="s">
        <v>36819</v>
      </c>
      <c r="W11445" s="13" t="s">
        <v>377</v>
      </c>
      <c r="X11445" s="13" t="s">
        <v>36813</v>
      </c>
      <c r="Y11445" t="s">
        <v>31853</v>
      </c>
      <c r="Z11445" s="9" t="s">
        <v>36814</v>
      </c>
      <c r="AA11445" t="s">
        <v>36815</v>
      </c>
      <c r="AB11445" t="s">
        <v>36816</v>
      </c>
    </row>
    <row r="11446" spans="1:28" x14ac:dyDescent="0.25">
      <c r="A11446" s="9" t="s">
        <v>36820</v>
      </c>
      <c r="B11446" s="9">
        <v>0</v>
      </c>
      <c r="C11446" s="9">
        <v>0</v>
      </c>
      <c r="E11446" s="9">
        <v>0</v>
      </c>
      <c r="F11446" s="9">
        <v>0</v>
      </c>
      <c r="G11446" s="9">
        <v>0</v>
      </c>
      <c r="H11446" s="9">
        <v>50</v>
      </c>
      <c r="I11446" s="9">
        <v>12</v>
      </c>
      <c r="J11446" s="10">
        <v>3.6</v>
      </c>
      <c r="K11446" s="11">
        <v>44</v>
      </c>
      <c r="L11446" s="9">
        <v>4</v>
      </c>
      <c r="M11446" s="9" t="s">
        <v>28</v>
      </c>
      <c r="N11446" s="9">
        <v>2</v>
      </c>
      <c r="O11446" s="9">
        <v>2</v>
      </c>
      <c r="Q11446" s="9" t="s">
        <v>45</v>
      </c>
      <c r="R11446" s="12" t="s">
        <v>36821</v>
      </c>
      <c r="S11446" s="9" t="s">
        <v>36822</v>
      </c>
      <c r="W11446" s="13" t="s">
        <v>36823</v>
      </c>
      <c r="X11446" s="13" t="s">
        <v>36824</v>
      </c>
      <c r="Y11446" t="s">
        <v>27418</v>
      </c>
      <c r="Z11446" s="9" t="s">
        <v>36825</v>
      </c>
      <c r="AA11446" t="s">
        <v>28</v>
      </c>
      <c r="AB11446" t="s">
        <v>36826</v>
      </c>
    </row>
    <row r="11447" spans="1:28" x14ac:dyDescent="0.25">
      <c r="A11447" s="9" t="s">
        <v>36827</v>
      </c>
      <c r="B11447" s="9">
        <v>0</v>
      </c>
      <c r="C11447" s="9">
        <v>0</v>
      </c>
      <c r="E11447" s="9">
        <v>0</v>
      </c>
      <c r="F11447" s="9">
        <v>0</v>
      </c>
      <c r="G11447" s="9">
        <v>0</v>
      </c>
      <c r="H11447" s="9">
        <v>155</v>
      </c>
      <c r="I11447" s="9">
        <v>12</v>
      </c>
      <c r="J11447" s="10">
        <v>7.02</v>
      </c>
      <c r="K11447" s="11">
        <v>56</v>
      </c>
      <c r="L11447" s="9">
        <v>6</v>
      </c>
      <c r="M11447" s="9" t="s">
        <v>28</v>
      </c>
      <c r="N11447" s="9">
        <v>2</v>
      </c>
      <c r="O11447" s="9">
        <v>4</v>
      </c>
      <c r="Q11447" s="9" t="s">
        <v>29</v>
      </c>
      <c r="R11447" s="12" t="s">
        <v>36828</v>
      </c>
      <c r="W11447" s="13" t="s">
        <v>19629</v>
      </c>
      <c r="X11447" s="13" t="s">
        <v>36829</v>
      </c>
      <c r="Y11447" t="s">
        <v>31422</v>
      </c>
      <c r="Z11447" s="9" t="s">
        <v>36830</v>
      </c>
      <c r="AA11447" t="s">
        <v>28</v>
      </c>
      <c r="AB11447" t="s">
        <v>36831</v>
      </c>
    </row>
    <row r="11448" spans="1:28" x14ac:dyDescent="0.25">
      <c r="A11448" s="9" t="s">
        <v>36832</v>
      </c>
      <c r="B11448" s="9">
        <v>0</v>
      </c>
      <c r="C11448" s="9">
        <v>0</v>
      </c>
      <c r="E11448" s="9">
        <v>0</v>
      </c>
      <c r="F11448" s="9">
        <v>0</v>
      </c>
      <c r="G11448" s="9">
        <v>0</v>
      </c>
      <c r="H11448" s="9">
        <v>90</v>
      </c>
      <c r="I11448" s="9">
        <v>12</v>
      </c>
      <c r="J11448" s="10">
        <v>5.2</v>
      </c>
      <c r="K11448" s="11">
        <v>58</v>
      </c>
      <c r="L11448" s="9">
        <v>5</v>
      </c>
      <c r="M11448" s="9" t="s">
        <v>28</v>
      </c>
      <c r="N11448" s="9">
        <v>3</v>
      </c>
      <c r="O11448" s="9">
        <v>3</v>
      </c>
      <c r="Q11448" s="9" t="s">
        <v>86</v>
      </c>
      <c r="R11448" s="12" t="s">
        <v>36833</v>
      </c>
      <c r="U11448"/>
      <c r="V11448"/>
      <c r="W11448" t="s">
        <v>25686</v>
      </c>
      <c r="X11448" s="13" t="s">
        <v>36834</v>
      </c>
      <c r="Y11448" t="s">
        <v>32952</v>
      </c>
      <c r="Z11448" s="9" t="s">
        <v>36835</v>
      </c>
      <c r="AA11448" t="s">
        <v>28</v>
      </c>
      <c r="AB11448" t="s">
        <v>36836</v>
      </c>
    </row>
    <row r="11449" spans="1:28" x14ac:dyDescent="0.25">
      <c r="A11449" s="9" t="s">
        <v>36837</v>
      </c>
      <c r="B11449" s="9">
        <v>0</v>
      </c>
      <c r="C11449" s="9">
        <v>0</v>
      </c>
      <c r="E11449" s="9">
        <v>0</v>
      </c>
      <c r="F11449" s="9">
        <v>0</v>
      </c>
      <c r="G11449" s="9">
        <v>0</v>
      </c>
      <c r="H11449" s="9">
        <v>90</v>
      </c>
      <c r="I11449" s="9">
        <v>12</v>
      </c>
      <c r="J11449" s="10">
        <v>5.2</v>
      </c>
      <c r="K11449" s="11">
        <v>58</v>
      </c>
      <c r="L11449" s="9">
        <v>5</v>
      </c>
      <c r="M11449" s="9" t="s">
        <v>28</v>
      </c>
      <c r="N11449" s="9">
        <v>3</v>
      </c>
      <c r="O11449" s="9">
        <v>3</v>
      </c>
      <c r="Q11449" s="9" t="s">
        <v>86</v>
      </c>
      <c r="R11449" s="12" t="s">
        <v>36838</v>
      </c>
      <c r="U11449"/>
      <c r="V11449"/>
      <c r="W11449" t="s">
        <v>25686</v>
      </c>
      <c r="X11449" s="13" t="s">
        <v>36834</v>
      </c>
      <c r="Y11449" t="s">
        <v>32952</v>
      </c>
      <c r="Z11449" s="9" t="s">
        <v>36835</v>
      </c>
      <c r="AA11449" t="s">
        <v>28</v>
      </c>
      <c r="AB11449" t="s">
        <v>36836</v>
      </c>
    </row>
    <row r="11450" spans="1:28" x14ac:dyDescent="0.25">
      <c r="A11450" s="9" t="s">
        <v>36839</v>
      </c>
      <c r="B11450" s="9">
        <v>0</v>
      </c>
      <c r="C11450" s="9">
        <v>0</v>
      </c>
      <c r="E11450" s="9">
        <v>0</v>
      </c>
      <c r="F11450" s="9">
        <v>0</v>
      </c>
      <c r="G11450" s="9">
        <v>0</v>
      </c>
      <c r="H11450" s="9">
        <v>180</v>
      </c>
      <c r="I11450" s="9">
        <v>12</v>
      </c>
      <c r="J11450" s="10">
        <v>7.79</v>
      </c>
      <c r="K11450" s="11">
        <v>62</v>
      </c>
      <c r="L11450" s="9">
        <v>18</v>
      </c>
      <c r="M11450" s="9" t="s">
        <v>28</v>
      </c>
      <c r="N11450" s="9">
        <v>2</v>
      </c>
      <c r="O11450" s="9">
        <v>4</v>
      </c>
      <c r="Q11450" s="9" t="s">
        <v>29</v>
      </c>
      <c r="R11450" s="12" t="s">
        <v>36840</v>
      </c>
      <c r="W11450" s="13" t="s">
        <v>5045</v>
      </c>
      <c r="X11450" s="13" t="s">
        <v>31920</v>
      </c>
      <c r="Y11450" t="s">
        <v>33049</v>
      </c>
      <c r="Z11450" s="9" t="s">
        <v>36841</v>
      </c>
      <c r="AA11450" t="s">
        <v>28</v>
      </c>
      <c r="AB11450" t="s">
        <v>36842</v>
      </c>
    </row>
    <row r="11451" spans="1:28" x14ac:dyDescent="0.25">
      <c r="A11451" s="9" t="s">
        <v>36843</v>
      </c>
      <c r="B11451" s="9">
        <v>0</v>
      </c>
      <c r="C11451" s="9">
        <v>0</v>
      </c>
      <c r="E11451" s="9">
        <v>0</v>
      </c>
      <c r="F11451" s="9">
        <v>0</v>
      </c>
      <c r="G11451" s="9">
        <v>0</v>
      </c>
      <c r="H11451" s="9">
        <v>180</v>
      </c>
      <c r="I11451" s="9">
        <v>12</v>
      </c>
      <c r="J11451" s="10">
        <v>7.79</v>
      </c>
      <c r="K11451" s="11">
        <v>62</v>
      </c>
      <c r="L11451" s="9">
        <v>18</v>
      </c>
      <c r="M11451" s="9" t="s">
        <v>28</v>
      </c>
      <c r="N11451" s="9">
        <v>2</v>
      </c>
      <c r="O11451" s="9">
        <v>4</v>
      </c>
      <c r="Q11451" s="9" t="s">
        <v>29</v>
      </c>
      <c r="R11451" s="12" t="s">
        <v>36844</v>
      </c>
      <c r="W11451" s="13" t="s">
        <v>5045</v>
      </c>
      <c r="X11451" s="13" t="s">
        <v>31920</v>
      </c>
      <c r="Y11451" t="s">
        <v>33049</v>
      </c>
      <c r="Z11451" s="9" t="s">
        <v>36841</v>
      </c>
      <c r="AA11451" t="s">
        <v>28</v>
      </c>
      <c r="AB11451" t="s">
        <v>36842</v>
      </c>
    </row>
    <row r="11452" spans="1:28" x14ac:dyDescent="0.25">
      <c r="A11452" s="9" t="s">
        <v>36845</v>
      </c>
      <c r="B11452" s="9">
        <v>0</v>
      </c>
      <c r="C11452" s="9">
        <v>0</v>
      </c>
      <c r="E11452" s="9">
        <v>0</v>
      </c>
      <c r="F11452" s="9">
        <v>0</v>
      </c>
      <c r="G11452" s="9">
        <v>0</v>
      </c>
      <c r="H11452" s="9">
        <v>180</v>
      </c>
      <c r="I11452" s="9">
        <v>12</v>
      </c>
      <c r="J11452" s="10">
        <v>7.4</v>
      </c>
      <c r="K11452" s="11">
        <v>60</v>
      </c>
      <c r="L11452" s="9">
        <v>6</v>
      </c>
      <c r="M11452" s="9" t="s">
        <v>28</v>
      </c>
      <c r="N11452" s="9">
        <v>1</v>
      </c>
      <c r="O11452" s="9">
        <v>4</v>
      </c>
      <c r="Q11452" s="9" t="s">
        <v>86</v>
      </c>
      <c r="R11452" s="12" t="s">
        <v>36846</v>
      </c>
      <c r="W11452" s="13" t="s">
        <v>183</v>
      </c>
      <c r="X11452" s="13" t="s">
        <v>36847</v>
      </c>
      <c r="Y11452" t="s">
        <v>35374</v>
      </c>
      <c r="Z11452" s="9" t="s">
        <v>36848</v>
      </c>
      <c r="AA11452" t="s">
        <v>28</v>
      </c>
      <c r="AB11452" t="s">
        <v>36849</v>
      </c>
    </row>
    <row r="11453" spans="1:28" x14ac:dyDescent="0.25">
      <c r="A11453" s="9" t="s">
        <v>36850</v>
      </c>
      <c r="B11453" s="9">
        <v>0</v>
      </c>
      <c r="C11453" s="9">
        <v>0</v>
      </c>
      <c r="E11453" s="9">
        <v>0</v>
      </c>
      <c r="F11453" s="9">
        <v>0</v>
      </c>
      <c r="G11453" s="9">
        <v>0</v>
      </c>
      <c r="H11453" s="9">
        <v>150</v>
      </c>
      <c r="I11453" s="9">
        <v>12</v>
      </c>
      <c r="J11453" s="10">
        <v>6.7</v>
      </c>
      <c r="K11453" s="11">
        <v>54</v>
      </c>
      <c r="L11453" s="9">
        <v>5</v>
      </c>
      <c r="M11453" s="9" t="s">
        <v>28</v>
      </c>
      <c r="N11453" s="9">
        <v>1</v>
      </c>
      <c r="O11453" s="9">
        <v>3</v>
      </c>
      <c r="Q11453" s="9" t="s">
        <v>29</v>
      </c>
      <c r="R11453" s="12" t="s">
        <v>36851</v>
      </c>
      <c r="W11453" s="13" t="s">
        <v>36852</v>
      </c>
      <c r="X11453" s="13" t="s">
        <v>36853</v>
      </c>
      <c r="Y11453" t="s">
        <v>32952</v>
      </c>
      <c r="Z11453" s="9" t="s">
        <v>36854</v>
      </c>
      <c r="AA11453" t="s">
        <v>28</v>
      </c>
      <c r="AB11453" t="s">
        <v>36855</v>
      </c>
    </row>
    <row r="11454" spans="1:28" x14ac:dyDescent="0.25">
      <c r="A11454" s="9" t="s">
        <v>36856</v>
      </c>
      <c r="B11454" s="9">
        <v>0</v>
      </c>
      <c r="C11454" s="9">
        <v>0</v>
      </c>
      <c r="E11454" s="9">
        <v>0</v>
      </c>
      <c r="F11454" s="9">
        <v>0</v>
      </c>
      <c r="G11454" s="9">
        <v>0</v>
      </c>
      <c r="H11454" s="9">
        <v>150</v>
      </c>
      <c r="I11454" s="9">
        <v>12</v>
      </c>
      <c r="J11454" s="10">
        <v>6.7</v>
      </c>
      <c r="K11454" s="11">
        <v>54</v>
      </c>
      <c r="L11454" s="9">
        <v>5</v>
      </c>
      <c r="M11454" s="9" t="s">
        <v>28</v>
      </c>
      <c r="N11454" s="9">
        <v>1</v>
      </c>
      <c r="O11454" s="9">
        <v>3</v>
      </c>
      <c r="Q11454" s="9" t="s">
        <v>29</v>
      </c>
      <c r="R11454" s="12" t="s">
        <v>36857</v>
      </c>
      <c r="W11454" s="13" t="s">
        <v>36852</v>
      </c>
      <c r="X11454" s="13" t="s">
        <v>36853</v>
      </c>
      <c r="Y11454" t="s">
        <v>32952</v>
      </c>
      <c r="Z11454" s="9" t="s">
        <v>36854</v>
      </c>
      <c r="AA11454" t="s">
        <v>28</v>
      </c>
      <c r="AB11454" t="s">
        <v>36855</v>
      </c>
    </row>
    <row r="11455" spans="1:28" x14ac:dyDescent="0.25">
      <c r="A11455" s="9" t="s">
        <v>36858</v>
      </c>
      <c r="B11455" s="9">
        <v>0</v>
      </c>
      <c r="C11455" s="9">
        <v>0</v>
      </c>
      <c r="E11455" s="9">
        <v>0</v>
      </c>
      <c r="F11455" s="9">
        <v>0</v>
      </c>
      <c r="G11455" s="9">
        <v>0</v>
      </c>
      <c r="H11455" s="9">
        <v>150</v>
      </c>
      <c r="I11455" s="9">
        <v>12</v>
      </c>
      <c r="J11455" s="10">
        <v>6.2</v>
      </c>
      <c r="K11455" s="11">
        <v>48</v>
      </c>
      <c r="L11455" s="9">
        <v>6</v>
      </c>
      <c r="M11455" s="9" t="s">
        <v>28</v>
      </c>
      <c r="N11455" s="9">
        <v>2</v>
      </c>
      <c r="O11455" s="9">
        <v>2</v>
      </c>
      <c r="Q11455" s="12" t="s">
        <v>37</v>
      </c>
      <c r="R11455" s="12" t="s">
        <v>36859</v>
      </c>
      <c r="S11455" s="12">
        <v>1042103370</v>
      </c>
      <c r="W11455" s="13" t="s">
        <v>6005</v>
      </c>
      <c r="X11455" s="13" t="s">
        <v>31869</v>
      </c>
      <c r="Y11455" t="s">
        <v>28683</v>
      </c>
      <c r="Z11455" s="9" t="s">
        <v>36860</v>
      </c>
      <c r="AA11455" t="s">
        <v>28</v>
      </c>
      <c r="AB11455" t="s">
        <v>36861</v>
      </c>
    </row>
    <row r="11456" spans="1:28" x14ac:dyDescent="0.25">
      <c r="A11456" s="9" t="s">
        <v>36862</v>
      </c>
      <c r="B11456" s="9">
        <v>0</v>
      </c>
      <c r="C11456" s="9">
        <v>0</v>
      </c>
      <c r="E11456" s="9">
        <v>0</v>
      </c>
      <c r="F11456" s="9">
        <v>0</v>
      </c>
      <c r="G11456" s="9">
        <v>0</v>
      </c>
      <c r="H11456" s="9">
        <v>150</v>
      </c>
      <c r="I11456" s="9">
        <v>12</v>
      </c>
      <c r="J11456" s="10">
        <v>6.2</v>
      </c>
      <c r="K11456" s="11">
        <v>48</v>
      </c>
      <c r="L11456" s="9">
        <v>6</v>
      </c>
      <c r="M11456" s="9" t="s">
        <v>28</v>
      </c>
      <c r="N11456" s="9">
        <v>2</v>
      </c>
      <c r="O11456" s="9">
        <v>2</v>
      </c>
      <c r="Q11456" s="12" t="s">
        <v>37</v>
      </c>
      <c r="R11456" s="12" t="s">
        <v>36863</v>
      </c>
      <c r="S11456" s="12">
        <v>1042103371</v>
      </c>
      <c r="W11456" s="13" t="s">
        <v>6005</v>
      </c>
      <c r="X11456" s="13" t="s">
        <v>31869</v>
      </c>
      <c r="Y11456" t="s">
        <v>28683</v>
      </c>
      <c r="Z11456" s="9" t="s">
        <v>36860</v>
      </c>
      <c r="AA11456" t="s">
        <v>28</v>
      </c>
      <c r="AB11456" t="s">
        <v>36861</v>
      </c>
    </row>
    <row r="11457" spans="1:28" x14ac:dyDescent="0.25">
      <c r="A11457" s="9" t="s">
        <v>36864</v>
      </c>
      <c r="B11457" s="9">
        <v>0</v>
      </c>
      <c r="C11457" s="9">
        <v>0</v>
      </c>
      <c r="E11457" s="9">
        <v>25</v>
      </c>
      <c r="F11457" s="9">
        <v>8</v>
      </c>
      <c r="G11457" s="9">
        <v>20</v>
      </c>
      <c r="H11457" s="9">
        <v>150</v>
      </c>
      <c r="I11457" s="9">
        <v>12</v>
      </c>
      <c r="J11457" s="10">
        <v>6.5</v>
      </c>
      <c r="K11457" s="11">
        <v>49</v>
      </c>
      <c r="L11457" s="9">
        <v>7</v>
      </c>
      <c r="M11457" s="9" t="s">
        <v>28</v>
      </c>
      <c r="N11457" s="9">
        <v>3</v>
      </c>
      <c r="O11457" s="9">
        <v>4</v>
      </c>
      <c r="Q11457" s="9" t="s">
        <v>45</v>
      </c>
      <c r="R11457" s="12" t="s">
        <v>36865</v>
      </c>
      <c r="S11457" s="9" t="s">
        <v>36866</v>
      </c>
      <c r="W11457" s="13" t="s">
        <v>27968</v>
      </c>
      <c r="X11457" s="13" t="s">
        <v>33079</v>
      </c>
      <c r="Y11457" t="s">
        <v>33567</v>
      </c>
      <c r="Z11457" s="9" t="s">
        <v>36867</v>
      </c>
      <c r="AA11457" t="s">
        <v>36868</v>
      </c>
      <c r="AB11457" t="s">
        <v>36869</v>
      </c>
    </row>
    <row r="11458" spans="1:28" x14ac:dyDescent="0.25">
      <c r="A11458" s="9" t="s">
        <v>36870</v>
      </c>
      <c r="B11458" s="9">
        <v>0</v>
      </c>
      <c r="C11458" s="9">
        <v>0</v>
      </c>
      <c r="E11458" s="9">
        <v>0</v>
      </c>
      <c r="F11458" s="9">
        <v>0</v>
      </c>
      <c r="G11458" s="9">
        <v>0</v>
      </c>
      <c r="H11458" s="9">
        <v>150</v>
      </c>
      <c r="I11458" s="9">
        <v>12</v>
      </c>
      <c r="J11458" s="10">
        <v>6.5</v>
      </c>
      <c r="K11458" s="14">
        <v>49</v>
      </c>
      <c r="L11458" s="9">
        <v>7</v>
      </c>
      <c r="M11458" s="9" t="s">
        <v>28</v>
      </c>
      <c r="N11458" s="9">
        <v>3</v>
      </c>
      <c r="O11458" s="9">
        <v>4</v>
      </c>
      <c r="Q11458" s="9" t="s">
        <v>45</v>
      </c>
      <c r="R11458" s="12" t="s">
        <v>36871</v>
      </c>
      <c r="S11458" s="12" t="s">
        <v>36872</v>
      </c>
      <c r="U11458"/>
      <c r="V11458"/>
      <c r="W11458" t="s">
        <v>27968</v>
      </c>
      <c r="X11458" s="13" t="s">
        <v>33079</v>
      </c>
      <c r="Y11458" t="s">
        <v>33567</v>
      </c>
      <c r="Z11458" s="12" t="s">
        <v>36867</v>
      </c>
      <c r="AA11458" t="s">
        <v>36868</v>
      </c>
      <c r="AB11458" t="s">
        <v>36869</v>
      </c>
    </row>
    <row r="11459" spans="1:28" x14ac:dyDescent="0.25">
      <c r="A11459" s="9" t="s">
        <v>36873</v>
      </c>
      <c r="B11459" s="9">
        <v>0</v>
      </c>
      <c r="C11459" s="9">
        <v>0</v>
      </c>
      <c r="E11459" s="9">
        <v>0</v>
      </c>
      <c r="F11459" s="9">
        <v>0</v>
      </c>
      <c r="G11459" s="9">
        <v>0</v>
      </c>
      <c r="H11459" s="9">
        <v>150</v>
      </c>
      <c r="I11459" s="9">
        <v>12</v>
      </c>
      <c r="J11459" s="10">
        <v>6.5</v>
      </c>
      <c r="K11459" s="11">
        <v>49</v>
      </c>
      <c r="L11459" s="9">
        <v>7</v>
      </c>
      <c r="M11459" s="9" t="s">
        <v>28</v>
      </c>
      <c r="N11459" s="9">
        <v>3</v>
      </c>
      <c r="O11459" s="9">
        <v>4</v>
      </c>
      <c r="Q11459" s="9" t="s">
        <v>45</v>
      </c>
      <c r="R11459" s="12" t="s">
        <v>36874</v>
      </c>
      <c r="S11459" s="9" t="s">
        <v>36875</v>
      </c>
      <c r="W11459" s="13" t="s">
        <v>27968</v>
      </c>
      <c r="X11459" s="13" t="s">
        <v>33079</v>
      </c>
      <c r="Y11459" t="s">
        <v>33567</v>
      </c>
      <c r="Z11459" s="9" t="s">
        <v>36867</v>
      </c>
      <c r="AA11459" t="s">
        <v>36868</v>
      </c>
      <c r="AB11459" t="s">
        <v>36869</v>
      </c>
    </row>
    <row r="11460" spans="1:28" x14ac:dyDescent="0.25">
      <c r="A11460" s="9" t="s">
        <v>36876</v>
      </c>
      <c r="B11460" s="9">
        <v>0</v>
      </c>
      <c r="C11460" s="9">
        <v>0</v>
      </c>
      <c r="E11460" s="9">
        <v>0</v>
      </c>
      <c r="F11460" s="9">
        <v>0</v>
      </c>
      <c r="G11460" s="9">
        <v>0</v>
      </c>
      <c r="H11460" s="9">
        <v>150</v>
      </c>
      <c r="I11460" s="9">
        <v>12</v>
      </c>
      <c r="J11460" s="10">
        <v>6.7</v>
      </c>
      <c r="K11460" s="11" t="s">
        <v>28</v>
      </c>
      <c r="L11460" s="9">
        <v>5</v>
      </c>
      <c r="M11460" s="9" t="s">
        <v>28</v>
      </c>
      <c r="N11460" s="9">
        <v>1</v>
      </c>
      <c r="O11460" s="9">
        <v>3</v>
      </c>
      <c r="Q11460" s="9" t="s">
        <v>86</v>
      </c>
      <c r="R11460" s="12" t="s">
        <v>36877</v>
      </c>
      <c r="W11460" s="13" t="s">
        <v>24478</v>
      </c>
      <c r="X11460" s="13" t="s">
        <v>36878</v>
      </c>
      <c r="Y11460" t="s">
        <v>33201</v>
      </c>
      <c r="Z11460" s="9" t="s">
        <v>36879</v>
      </c>
      <c r="AA11460" t="s">
        <v>28</v>
      </c>
      <c r="AB11460" t="s">
        <v>36880</v>
      </c>
    </row>
    <row r="11461" spans="1:28" x14ac:dyDescent="0.25">
      <c r="A11461" s="9" t="s">
        <v>36881</v>
      </c>
      <c r="B11461" s="9">
        <v>0</v>
      </c>
      <c r="C11461" s="9">
        <v>0</v>
      </c>
      <c r="E11461" s="9">
        <v>0</v>
      </c>
      <c r="F11461" s="9">
        <v>0</v>
      </c>
      <c r="G11461" s="9">
        <v>0</v>
      </c>
      <c r="H11461" s="9">
        <v>140</v>
      </c>
      <c r="I11461" s="9">
        <v>12</v>
      </c>
      <c r="J11461" s="10">
        <v>6.5</v>
      </c>
      <c r="K11461" s="14">
        <v>56</v>
      </c>
      <c r="L11461" s="9">
        <v>6</v>
      </c>
      <c r="M11461" s="9" t="s">
        <v>28</v>
      </c>
      <c r="N11461" s="9">
        <v>2</v>
      </c>
      <c r="O11461" s="9">
        <v>3</v>
      </c>
      <c r="Q11461" s="12" t="s">
        <v>3612</v>
      </c>
      <c r="R11461" s="12" t="s">
        <v>36882</v>
      </c>
      <c r="S11461" s="12"/>
      <c r="U11461"/>
      <c r="V11461"/>
      <c r="W11461" t="s">
        <v>36883</v>
      </c>
      <c r="X11461" s="13" t="s">
        <v>36884</v>
      </c>
      <c r="Y11461" t="s">
        <v>34212</v>
      </c>
      <c r="Z11461" s="12" t="s">
        <v>36885</v>
      </c>
      <c r="AA11461" t="s">
        <v>28</v>
      </c>
      <c r="AB11461" t="s">
        <v>36886</v>
      </c>
    </row>
    <row r="11462" spans="1:28" x14ac:dyDescent="0.25">
      <c r="A11462" s="9" t="s">
        <v>36887</v>
      </c>
      <c r="B11462" s="9">
        <v>0</v>
      </c>
      <c r="C11462" s="9">
        <v>0</v>
      </c>
      <c r="E11462" s="9">
        <v>0</v>
      </c>
      <c r="F11462" s="9">
        <v>0</v>
      </c>
      <c r="G11462" s="9">
        <v>0</v>
      </c>
      <c r="H11462" s="9">
        <v>140</v>
      </c>
      <c r="I11462" s="9">
        <v>12</v>
      </c>
      <c r="J11462" s="10">
        <v>6.5</v>
      </c>
      <c r="K11462" s="11">
        <v>56</v>
      </c>
      <c r="L11462" s="9">
        <v>6</v>
      </c>
      <c r="M11462" s="9" t="s">
        <v>28</v>
      </c>
      <c r="N11462" s="9">
        <v>2</v>
      </c>
      <c r="O11462" s="9">
        <v>3</v>
      </c>
      <c r="Q11462" s="9" t="s">
        <v>16390</v>
      </c>
      <c r="R11462" s="12" t="s">
        <v>36888</v>
      </c>
      <c r="W11462" s="13" t="s">
        <v>36883</v>
      </c>
      <c r="X11462" s="13" t="s">
        <v>36884</v>
      </c>
      <c r="Y11462" t="s">
        <v>34212</v>
      </c>
      <c r="Z11462" s="9" t="s">
        <v>36885</v>
      </c>
      <c r="AA11462" t="s">
        <v>28</v>
      </c>
      <c r="AB11462" t="s">
        <v>36886</v>
      </c>
    </row>
    <row r="11463" spans="1:28" x14ac:dyDescent="0.25">
      <c r="A11463" s="9" t="s">
        <v>36889</v>
      </c>
      <c r="B11463" s="9">
        <v>0</v>
      </c>
      <c r="C11463" s="9">
        <v>0</v>
      </c>
      <c r="E11463" s="9">
        <v>0</v>
      </c>
      <c r="F11463" s="9">
        <v>0</v>
      </c>
      <c r="G11463" s="9">
        <v>0</v>
      </c>
      <c r="H11463" s="9">
        <v>120</v>
      </c>
      <c r="I11463" s="9">
        <v>12</v>
      </c>
      <c r="J11463" s="10">
        <v>5.42</v>
      </c>
      <c r="K11463" s="14">
        <v>54</v>
      </c>
      <c r="L11463" s="9">
        <v>6</v>
      </c>
      <c r="M11463" s="9" t="s">
        <v>28</v>
      </c>
      <c r="N11463" s="9" t="s">
        <v>28</v>
      </c>
      <c r="O11463" s="9">
        <v>2</v>
      </c>
      <c r="Q11463" s="9" t="s">
        <v>37</v>
      </c>
      <c r="R11463" s="12" t="s">
        <v>36890</v>
      </c>
      <c r="S11463" s="12" t="s">
        <v>36891</v>
      </c>
      <c r="U11463"/>
      <c r="V11463"/>
      <c r="W11463" t="s">
        <v>1634</v>
      </c>
      <c r="X11463" s="13" t="s">
        <v>36892</v>
      </c>
      <c r="Y11463" t="s">
        <v>36893</v>
      </c>
      <c r="Z11463" s="12" t="s">
        <v>36894</v>
      </c>
      <c r="AA11463" t="s">
        <v>28</v>
      </c>
      <c r="AB11463" t="s">
        <v>36895</v>
      </c>
    </row>
    <row r="11464" spans="1:28" x14ac:dyDescent="0.25">
      <c r="A11464" s="9" t="s">
        <v>36896</v>
      </c>
      <c r="B11464" s="9">
        <v>0</v>
      </c>
      <c r="C11464" s="9">
        <v>0</v>
      </c>
      <c r="E11464" s="9">
        <v>0</v>
      </c>
      <c r="F11464" s="9">
        <v>0</v>
      </c>
      <c r="G11464" s="9">
        <v>0</v>
      </c>
      <c r="H11464" s="9">
        <v>120</v>
      </c>
      <c r="I11464" s="9">
        <v>12</v>
      </c>
      <c r="J11464" s="10">
        <v>5.42</v>
      </c>
      <c r="K11464" s="11">
        <v>54</v>
      </c>
      <c r="L11464" s="9">
        <v>6</v>
      </c>
      <c r="M11464" s="9" t="s">
        <v>28</v>
      </c>
      <c r="N11464" s="9" t="s">
        <v>28</v>
      </c>
      <c r="O11464" s="9">
        <v>2</v>
      </c>
      <c r="Q11464" s="9" t="s">
        <v>3475</v>
      </c>
      <c r="R11464" s="12" t="s">
        <v>36897</v>
      </c>
      <c r="S11464" s="12">
        <v>1012101640</v>
      </c>
      <c r="W11464" s="13" t="s">
        <v>1634</v>
      </c>
      <c r="X11464" s="13" t="s">
        <v>36892</v>
      </c>
      <c r="Y11464" t="s">
        <v>36893</v>
      </c>
      <c r="Z11464" s="9" t="s">
        <v>36894</v>
      </c>
      <c r="AA11464" t="s">
        <v>28</v>
      </c>
      <c r="AB11464" t="s">
        <v>36895</v>
      </c>
    </row>
    <row r="11465" spans="1:28" x14ac:dyDescent="0.25">
      <c r="A11465" s="9" t="s">
        <v>36898</v>
      </c>
      <c r="B11465" s="9">
        <v>0</v>
      </c>
      <c r="C11465" s="9">
        <v>0</v>
      </c>
      <c r="E11465" s="9">
        <v>0</v>
      </c>
      <c r="F11465" s="9">
        <v>0</v>
      </c>
      <c r="G11465" s="9">
        <v>0</v>
      </c>
      <c r="H11465" s="9">
        <v>120</v>
      </c>
      <c r="I11465" s="9">
        <v>12</v>
      </c>
      <c r="J11465" s="10">
        <v>5.42</v>
      </c>
      <c r="K11465" s="11">
        <v>54</v>
      </c>
      <c r="L11465" s="9">
        <v>5</v>
      </c>
      <c r="M11465" s="9" t="s">
        <v>28</v>
      </c>
      <c r="N11465" s="9" t="s">
        <v>28</v>
      </c>
      <c r="O11465" s="9">
        <v>2</v>
      </c>
      <c r="Q11465" s="9" t="s">
        <v>37</v>
      </c>
      <c r="R11465" s="12" t="s">
        <v>36899</v>
      </c>
      <c r="S11465" s="12">
        <v>1012101330</v>
      </c>
      <c r="W11465" s="13" t="s">
        <v>36900</v>
      </c>
      <c r="X11465" s="13" t="s">
        <v>36901</v>
      </c>
      <c r="Y11465" t="s">
        <v>33385</v>
      </c>
      <c r="Z11465" s="9" t="s">
        <v>36902</v>
      </c>
      <c r="AA11465" t="s">
        <v>28</v>
      </c>
      <c r="AB11465" t="s">
        <v>36903</v>
      </c>
    </row>
    <row r="11466" spans="1:28" x14ac:dyDescent="0.25">
      <c r="A11466" s="9" t="s">
        <v>36904</v>
      </c>
      <c r="B11466" s="9">
        <v>0</v>
      </c>
      <c r="C11466" s="9">
        <v>0</v>
      </c>
      <c r="E11466" s="9">
        <v>0</v>
      </c>
      <c r="F11466" s="9">
        <v>0</v>
      </c>
      <c r="G11466" s="9">
        <v>0</v>
      </c>
      <c r="H11466" s="9">
        <v>120</v>
      </c>
      <c r="I11466" s="9">
        <v>12</v>
      </c>
      <c r="J11466" s="10">
        <v>5.42</v>
      </c>
      <c r="K11466" s="11">
        <v>54</v>
      </c>
      <c r="L11466" s="9">
        <v>5</v>
      </c>
      <c r="M11466" s="9" t="s">
        <v>28</v>
      </c>
      <c r="N11466" s="9" t="s">
        <v>28</v>
      </c>
      <c r="O11466" s="9">
        <v>2</v>
      </c>
      <c r="Q11466" s="9" t="s">
        <v>37</v>
      </c>
      <c r="R11466" s="12" t="s">
        <v>36905</v>
      </c>
      <c r="S11466" s="12">
        <v>1012101331</v>
      </c>
      <c r="W11466" s="13" t="s">
        <v>36900</v>
      </c>
      <c r="X11466" s="13" t="s">
        <v>36901</v>
      </c>
      <c r="Y11466" t="s">
        <v>33385</v>
      </c>
      <c r="Z11466" s="9" t="s">
        <v>36902</v>
      </c>
      <c r="AA11466" t="s">
        <v>28</v>
      </c>
      <c r="AB11466" t="s">
        <v>36903</v>
      </c>
    </row>
    <row r="11467" spans="1:28" x14ac:dyDescent="0.25">
      <c r="A11467" s="9" t="s">
        <v>36906</v>
      </c>
      <c r="B11467" s="9">
        <v>0</v>
      </c>
      <c r="C11467" s="9">
        <v>0</v>
      </c>
      <c r="E11467" s="9">
        <v>0</v>
      </c>
      <c r="F11467" s="9">
        <v>0</v>
      </c>
      <c r="G11467" s="9">
        <v>0</v>
      </c>
      <c r="H11467" s="9">
        <v>120</v>
      </c>
      <c r="I11467" s="9">
        <v>12</v>
      </c>
      <c r="J11467" s="10">
        <v>5.42</v>
      </c>
      <c r="K11467" s="14">
        <v>54</v>
      </c>
      <c r="L11467" s="9">
        <v>5</v>
      </c>
      <c r="M11467" s="9" t="s">
        <v>28</v>
      </c>
      <c r="N11467" s="9" t="s">
        <v>28</v>
      </c>
      <c r="O11467" s="9">
        <v>2</v>
      </c>
      <c r="Q11467" s="9" t="s">
        <v>37</v>
      </c>
      <c r="R11467" s="12" t="s">
        <v>36907</v>
      </c>
      <c r="S11467" s="12" t="s">
        <v>36908</v>
      </c>
      <c r="U11467"/>
      <c r="V11467"/>
      <c r="W11467" t="s">
        <v>36900</v>
      </c>
      <c r="X11467" s="13" t="s">
        <v>36901</v>
      </c>
      <c r="Y11467" t="s">
        <v>33385</v>
      </c>
      <c r="Z11467" s="12" t="s">
        <v>36902</v>
      </c>
      <c r="AA11467" t="s">
        <v>28</v>
      </c>
      <c r="AB11467" t="s">
        <v>36903</v>
      </c>
    </row>
    <row r="11468" spans="1:28" x14ac:dyDescent="0.25">
      <c r="A11468" s="9" t="s">
        <v>36909</v>
      </c>
      <c r="B11468" s="9">
        <v>0</v>
      </c>
      <c r="C11468" s="9">
        <v>0</v>
      </c>
      <c r="E11468" s="9">
        <v>0</v>
      </c>
      <c r="F11468" s="9">
        <v>0</v>
      </c>
      <c r="G11468" s="9">
        <v>0</v>
      </c>
      <c r="H11468" s="9">
        <v>120</v>
      </c>
      <c r="I11468" s="9">
        <v>12</v>
      </c>
      <c r="J11468" s="10">
        <v>5.42</v>
      </c>
      <c r="K11468" s="11">
        <v>54</v>
      </c>
      <c r="L11468" s="9">
        <v>5</v>
      </c>
      <c r="M11468" s="9" t="s">
        <v>28</v>
      </c>
      <c r="N11468" s="9" t="s">
        <v>28</v>
      </c>
      <c r="O11468" s="9">
        <v>2</v>
      </c>
      <c r="Q11468" s="9" t="s">
        <v>3475</v>
      </c>
      <c r="R11468" s="12" t="s">
        <v>36910</v>
      </c>
      <c r="S11468" s="12">
        <v>1012101332</v>
      </c>
      <c r="W11468" s="13" t="s">
        <v>36900</v>
      </c>
      <c r="X11468" s="13" t="s">
        <v>36901</v>
      </c>
      <c r="Y11468" t="s">
        <v>33385</v>
      </c>
      <c r="Z11468" s="9" t="s">
        <v>36902</v>
      </c>
      <c r="AA11468" t="s">
        <v>28</v>
      </c>
      <c r="AB11468" t="s">
        <v>36903</v>
      </c>
    </row>
    <row r="11469" spans="1:28" x14ac:dyDescent="0.25">
      <c r="A11469" s="9" t="s">
        <v>36911</v>
      </c>
      <c r="B11469" s="9">
        <v>0</v>
      </c>
      <c r="C11469" s="9">
        <v>0</v>
      </c>
      <c r="E11469" s="9">
        <v>150</v>
      </c>
      <c r="F11469" s="9">
        <v>8</v>
      </c>
      <c r="G11469" s="9">
        <v>20</v>
      </c>
      <c r="H11469" s="9">
        <v>140</v>
      </c>
      <c r="I11469" s="9">
        <v>12</v>
      </c>
      <c r="J11469" s="10">
        <v>7.2</v>
      </c>
      <c r="K11469" s="11">
        <v>56</v>
      </c>
      <c r="L11469" s="9">
        <v>6</v>
      </c>
      <c r="M11469" s="9" t="s">
        <v>28</v>
      </c>
      <c r="N11469" s="9">
        <v>1</v>
      </c>
      <c r="O11469" s="9">
        <v>4</v>
      </c>
      <c r="Q11469" s="9" t="s">
        <v>29</v>
      </c>
      <c r="R11469" s="12" t="s">
        <v>36912</v>
      </c>
      <c r="W11469" s="13" t="s">
        <v>36913</v>
      </c>
      <c r="X11469" s="13" t="s">
        <v>36914</v>
      </c>
      <c r="Y11469" t="s">
        <v>36389</v>
      </c>
      <c r="Z11469" s="9" t="s">
        <v>36915</v>
      </c>
      <c r="AA11469" t="s">
        <v>28</v>
      </c>
      <c r="AB11469" t="s">
        <v>36916</v>
      </c>
    </row>
    <row r="11470" spans="1:28" x14ac:dyDescent="0.25">
      <c r="A11470" s="9" t="s">
        <v>36917</v>
      </c>
      <c r="B11470" s="9">
        <v>0</v>
      </c>
      <c r="C11470" s="9">
        <v>0</v>
      </c>
      <c r="E11470" s="9">
        <v>150</v>
      </c>
      <c r="F11470" s="9">
        <v>8</v>
      </c>
      <c r="G11470" s="9">
        <v>20</v>
      </c>
      <c r="H11470" s="9">
        <v>140</v>
      </c>
      <c r="I11470" s="9">
        <v>12</v>
      </c>
      <c r="J11470" s="10">
        <v>7.2</v>
      </c>
      <c r="K11470" s="11">
        <v>56</v>
      </c>
      <c r="L11470" s="9">
        <v>6</v>
      </c>
      <c r="M11470" s="9" t="s">
        <v>28</v>
      </c>
      <c r="N11470" s="9">
        <v>1</v>
      </c>
      <c r="O11470" s="9">
        <v>4</v>
      </c>
      <c r="Q11470" s="9" t="s">
        <v>86</v>
      </c>
      <c r="R11470" s="12" t="s">
        <v>36918</v>
      </c>
      <c r="W11470" s="13" t="s">
        <v>36913</v>
      </c>
      <c r="X11470" s="13" t="s">
        <v>36914</v>
      </c>
      <c r="Y11470" t="s">
        <v>36389</v>
      </c>
      <c r="Z11470" s="9" t="s">
        <v>36915</v>
      </c>
      <c r="AA11470" t="s">
        <v>28</v>
      </c>
      <c r="AB11470" t="s">
        <v>36916</v>
      </c>
    </row>
    <row r="11471" spans="1:28" x14ac:dyDescent="0.25">
      <c r="A11471" s="9" t="s">
        <v>36919</v>
      </c>
      <c r="B11471" s="9">
        <v>0</v>
      </c>
      <c r="C11471" s="9">
        <v>0</v>
      </c>
      <c r="E11471" s="9">
        <v>100</v>
      </c>
      <c r="F11471" s="9">
        <v>8</v>
      </c>
      <c r="G11471" s="9">
        <v>20</v>
      </c>
      <c r="H11471" s="9">
        <v>140</v>
      </c>
      <c r="I11471" s="9">
        <v>12</v>
      </c>
      <c r="J11471" s="10">
        <v>7.2</v>
      </c>
      <c r="K11471" s="11">
        <v>56</v>
      </c>
      <c r="L11471" s="9">
        <v>6</v>
      </c>
      <c r="M11471" s="9" t="s">
        <v>28</v>
      </c>
      <c r="N11471" s="9">
        <v>1</v>
      </c>
      <c r="O11471" s="9">
        <v>4</v>
      </c>
      <c r="P11471" s="9" t="s">
        <v>116</v>
      </c>
      <c r="Q11471" s="9" t="s">
        <v>29</v>
      </c>
      <c r="R11471" s="12" t="s">
        <v>36920</v>
      </c>
      <c r="W11471" s="13" t="s">
        <v>36913</v>
      </c>
      <c r="X11471" s="13" t="s">
        <v>36914</v>
      </c>
      <c r="Y11471" t="s">
        <v>36389</v>
      </c>
      <c r="Z11471" s="9" t="s">
        <v>36915</v>
      </c>
      <c r="AA11471" t="s">
        <v>28</v>
      </c>
      <c r="AB11471" t="s">
        <v>36916</v>
      </c>
    </row>
    <row r="11472" spans="1:28" x14ac:dyDescent="0.25">
      <c r="A11472" s="9" t="s">
        <v>36921</v>
      </c>
      <c r="B11472" s="9">
        <v>0</v>
      </c>
      <c r="C11472" s="9">
        <v>0</v>
      </c>
      <c r="E11472" s="9">
        <v>100</v>
      </c>
      <c r="F11472" s="9">
        <v>8</v>
      </c>
      <c r="G11472" s="9">
        <v>20</v>
      </c>
      <c r="H11472" s="9">
        <v>140</v>
      </c>
      <c r="I11472" s="9">
        <v>12</v>
      </c>
      <c r="J11472" s="10">
        <v>7.2</v>
      </c>
      <c r="K11472" s="14">
        <v>56</v>
      </c>
      <c r="L11472" s="9">
        <v>6</v>
      </c>
      <c r="M11472" s="9" t="s">
        <v>28</v>
      </c>
      <c r="N11472" s="9">
        <v>1</v>
      </c>
      <c r="O11472" s="9">
        <v>4</v>
      </c>
      <c r="P11472" s="9" t="s">
        <v>116</v>
      </c>
      <c r="Q11472" s="12" t="s">
        <v>29</v>
      </c>
      <c r="R11472" s="12" t="s">
        <v>36922</v>
      </c>
      <c r="S11472" s="12"/>
      <c r="U11472"/>
      <c r="V11472"/>
      <c r="W11472" t="s">
        <v>36913</v>
      </c>
      <c r="X11472" s="13" t="s">
        <v>36914</v>
      </c>
      <c r="Y11472" t="s">
        <v>36389</v>
      </c>
      <c r="Z11472" s="12" t="s">
        <v>36915</v>
      </c>
      <c r="AA11472" t="s">
        <v>28</v>
      </c>
      <c r="AB11472" t="s">
        <v>36916</v>
      </c>
    </row>
    <row r="11473" spans="1:28" x14ac:dyDescent="0.25">
      <c r="A11473" s="9" t="s">
        <v>36923</v>
      </c>
      <c r="B11473" s="9">
        <v>0</v>
      </c>
      <c r="C11473" s="9">
        <v>0</v>
      </c>
      <c r="E11473" s="9">
        <v>100</v>
      </c>
      <c r="F11473" s="9">
        <v>8</v>
      </c>
      <c r="G11473" s="9">
        <v>20</v>
      </c>
      <c r="H11473" s="9">
        <v>140</v>
      </c>
      <c r="I11473" s="9">
        <v>12</v>
      </c>
      <c r="J11473" s="10">
        <v>7.2</v>
      </c>
      <c r="K11473" s="14">
        <v>56</v>
      </c>
      <c r="L11473" s="9">
        <v>6</v>
      </c>
      <c r="M11473" s="9" t="s">
        <v>28</v>
      </c>
      <c r="N11473" s="9">
        <v>1</v>
      </c>
      <c r="O11473" s="9">
        <v>4</v>
      </c>
      <c r="P11473" s="9" t="s">
        <v>116</v>
      </c>
      <c r="Q11473" s="12" t="s">
        <v>29</v>
      </c>
      <c r="R11473" s="12" t="s">
        <v>36924</v>
      </c>
      <c r="S11473" s="12"/>
      <c r="U11473"/>
      <c r="V11473"/>
      <c r="W11473" t="s">
        <v>36913</v>
      </c>
      <c r="X11473" s="13" t="s">
        <v>36914</v>
      </c>
      <c r="Y11473" t="s">
        <v>36389</v>
      </c>
      <c r="Z11473" s="12" t="s">
        <v>36915</v>
      </c>
      <c r="AA11473" t="s">
        <v>28</v>
      </c>
      <c r="AB11473" t="s">
        <v>36916</v>
      </c>
    </row>
    <row r="11474" spans="1:28" x14ac:dyDescent="0.25">
      <c r="A11474" s="9" t="s">
        <v>36925</v>
      </c>
      <c r="B11474" s="9">
        <v>0</v>
      </c>
      <c r="C11474" s="9">
        <v>0</v>
      </c>
      <c r="E11474" s="9">
        <v>0</v>
      </c>
      <c r="F11474" s="9">
        <v>0</v>
      </c>
      <c r="G11474" s="9">
        <v>0</v>
      </c>
      <c r="H11474" s="9">
        <v>140</v>
      </c>
      <c r="I11474" s="9">
        <v>12</v>
      </c>
      <c r="J11474" s="10">
        <v>7.2</v>
      </c>
      <c r="K11474" s="11">
        <v>56</v>
      </c>
      <c r="L11474" s="9">
        <v>6</v>
      </c>
      <c r="M11474" s="9" t="s">
        <v>28</v>
      </c>
      <c r="N11474" s="9">
        <v>1</v>
      </c>
      <c r="O11474" s="9">
        <v>4</v>
      </c>
      <c r="Q11474" s="9" t="s">
        <v>29</v>
      </c>
      <c r="R11474" s="12" t="s">
        <v>36926</v>
      </c>
      <c r="W11474" s="13" t="s">
        <v>36913</v>
      </c>
      <c r="X11474" s="13" t="s">
        <v>36914</v>
      </c>
      <c r="Y11474" t="s">
        <v>36389</v>
      </c>
      <c r="Z11474" s="9" t="s">
        <v>36915</v>
      </c>
      <c r="AA11474" t="s">
        <v>28</v>
      </c>
      <c r="AB11474" t="s">
        <v>36916</v>
      </c>
    </row>
    <row r="11475" spans="1:28" x14ac:dyDescent="0.25">
      <c r="A11475" s="9" t="s">
        <v>36927</v>
      </c>
      <c r="B11475" s="9">
        <v>0</v>
      </c>
      <c r="C11475" s="9">
        <v>0</v>
      </c>
      <c r="E11475" s="9">
        <v>0</v>
      </c>
      <c r="F11475" s="9">
        <v>0</v>
      </c>
      <c r="G11475" s="9">
        <v>0</v>
      </c>
      <c r="H11475" s="9">
        <v>140</v>
      </c>
      <c r="I11475" s="9">
        <v>12</v>
      </c>
      <c r="J11475" s="10">
        <v>7.2</v>
      </c>
      <c r="K11475" s="11">
        <v>56</v>
      </c>
      <c r="L11475" s="9">
        <v>6</v>
      </c>
      <c r="M11475" s="9" t="s">
        <v>28</v>
      </c>
      <c r="N11475" s="9">
        <v>1</v>
      </c>
      <c r="O11475" s="9">
        <v>4</v>
      </c>
      <c r="Q11475" s="9" t="s">
        <v>29</v>
      </c>
      <c r="R11475" s="12" t="s">
        <v>36928</v>
      </c>
      <c r="W11475" s="13" t="s">
        <v>36913</v>
      </c>
      <c r="X11475" s="13" t="s">
        <v>36914</v>
      </c>
      <c r="Y11475" t="s">
        <v>36389</v>
      </c>
      <c r="Z11475" s="9" t="s">
        <v>36915</v>
      </c>
      <c r="AA11475" t="s">
        <v>28</v>
      </c>
      <c r="AB11475" t="s">
        <v>36916</v>
      </c>
    </row>
    <row r="11476" spans="1:28" x14ac:dyDescent="0.25">
      <c r="A11476" s="9" t="s">
        <v>36929</v>
      </c>
      <c r="B11476" s="9">
        <v>0</v>
      </c>
      <c r="C11476" s="9">
        <v>0</v>
      </c>
      <c r="E11476" s="9">
        <v>100</v>
      </c>
      <c r="F11476" s="9">
        <v>8</v>
      </c>
      <c r="G11476" s="9">
        <v>20</v>
      </c>
      <c r="H11476" s="9">
        <v>140</v>
      </c>
      <c r="I11476" s="9">
        <v>12</v>
      </c>
      <c r="J11476" s="10">
        <v>7.2</v>
      </c>
      <c r="K11476" s="11">
        <v>56</v>
      </c>
      <c r="L11476" s="9">
        <v>6</v>
      </c>
      <c r="M11476" s="9" t="s">
        <v>28</v>
      </c>
      <c r="N11476" s="9">
        <v>1</v>
      </c>
      <c r="O11476" s="9">
        <v>4</v>
      </c>
      <c r="P11476" s="9" t="s">
        <v>116</v>
      </c>
      <c r="Q11476" s="9" t="s">
        <v>86</v>
      </c>
      <c r="R11476" s="12" t="s">
        <v>36930</v>
      </c>
      <c r="W11476" s="13" t="s">
        <v>36913</v>
      </c>
      <c r="X11476" s="13" t="s">
        <v>36914</v>
      </c>
      <c r="Y11476" t="s">
        <v>36389</v>
      </c>
      <c r="Z11476" s="9" t="s">
        <v>36915</v>
      </c>
      <c r="AA11476" t="s">
        <v>28</v>
      </c>
      <c r="AB11476" t="s">
        <v>36916</v>
      </c>
    </row>
    <row r="11477" spans="1:28" x14ac:dyDescent="0.25">
      <c r="A11477" s="9" t="s">
        <v>36931</v>
      </c>
      <c r="B11477" s="9">
        <v>0</v>
      </c>
      <c r="C11477" s="9">
        <v>0</v>
      </c>
      <c r="E11477" s="9">
        <v>100</v>
      </c>
      <c r="F11477" s="9">
        <v>8</v>
      </c>
      <c r="G11477" s="9">
        <v>20</v>
      </c>
      <c r="H11477" s="9">
        <v>140</v>
      </c>
      <c r="I11477" s="9">
        <v>12</v>
      </c>
      <c r="J11477" s="10">
        <v>7.2</v>
      </c>
      <c r="K11477" s="11">
        <v>56</v>
      </c>
      <c r="L11477" s="9">
        <v>6</v>
      </c>
      <c r="M11477" s="9" t="s">
        <v>28</v>
      </c>
      <c r="N11477" s="9">
        <v>1</v>
      </c>
      <c r="O11477" s="9">
        <v>4</v>
      </c>
      <c r="P11477" s="9" t="s">
        <v>116</v>
      </c>
      <c r="Q11477" s="9" t="s">
        <v>86</v>
      </c>
      <c r="R11477" s="12" t="s">
        <v>36932</v>
      </c>
      <c r="W11477" s="13" t="s">
        <v>36913</v>
      </c>
      <c r="X11477" s="13" t="s">
        <v>36914</v>
      </c>
      <c r="Y11477" t="s">
        <v>36389</v>
      </c>
      <c r="Z11477" s="9" t="s">
        <v>36915</v>
      </c>
      <c r="AA11477" t="s">
        <v>28</v>
      </c>
      <c r="AB11477" t="s">
        <v>36916</v>
      </c>
    </row>
    <row r="11478" spans="1:28" x14ac:dyDescent="0.25">
      <c r="A11478" s="9" t="s">
        <v>36933</v>
      </c>
      <c r="B11478" s="9">
        <v>0</v>
      </c>
      <c r="C11478" s="9">
        <v>0</v>
      </c>
      <c r="E11478" s="9">
        <v>0</v>
      </c>
      <c r="F11478" s="9">
        <v>0</v>
      </c>
      <c r="G11478" s="9">
        <v>0</v>
      </c>
      <c r="H11478" s="9">
        <v>120</v>
      </c>
      <c r="I11478" s="9">
        <v>12</v>
      </c>
      <c r="J11478" s="10">
        <v>5.28</v>
      </c>
      <c r="K11478" s="14">
        <v>54</v>
      </c>
      <c r="L11478" s="9">
        <v>5</v>
      </c>
      <c r="M11478" s="9" t="s">
        <v>28</v>
      </c>
      <c r="N11478" s="9">
        <v>1</v>
      </c>
      <c r="O11478" s="9">
        <v>3</v>
      </c>
      <c r="Q11478" s="9" t="s">
        <v>37</v>
      </c>
      <c r="R11478" s="12" t="s">
        <v>36934</v>
      </c>
      <c r="S11478" s="12" t="s">
        <v>36935</v>
      </c>
      <c r="U11478"/>
      <c r="V11478"/>
      <c r="W11478" t="s">
        <v>36936</v>
      </c>
      <c r="X11478" s="13" t="s">
        <v>36937</v>
      </c>
      <c r="Y11478" t="s">
        <v>33201</v>
      </c>
      <c r="Z11478" s="12" t="s">
        <v>36938</v>
      </c>
      <c r="AA11478" t="s">
        <v>28</v>
      </c>
      <c r="AB11478" t="s">
        <v>36939</v>
      </c>
    </row>
    <row r="11479" spans="1:28" x14ac:dyDescent="0.25">
      <c r="A11479" s="9" t="s">
        <v>36940</v>
      </c>
      <c r="B11479" s="9">
        <v>0</v>
      </c>
      <c r="C11479" s="9">
        <v>0</v>
      </c>
      <c r="E11479" s="9">
        <v>0</v>
      </c>
      <c r="F11479" s="9">
        <v>0</v>
      </c>
      <c r="G11479" s="9">
        <v>0</v>
      </c>
      <c r="H11479" s="9">
        <v>120</v>
      </c>
      <c r="I11479" s="9">
        <v>12</v>
      </c>
      <c r="J11479" s="10">
        <v>5.28</v>
      </c>
      <c r="K11479" s="11">
        <v>54</v>
      </c>
      <c r="L11479" s="9">
        <v>5</v>
      </c>
      <c r="M11479" s="9" t="s">
        <v>28</v>
      </c>
      <c r="N11479" s="9">
        <v>1</v>
      </c>
      <c r="O11479" s="9">
        <v>3</v>
      </c>
      <c r="Q11479" s="12" t="s">
        <v>37</v>
      </c>
      <c r="R11479" s="12" t="s">
        <v>36941</v>
      </c>
      <c r="S11479" s="12">
        <v>1042113250</v>
      </c>
      <c r="W11479" s="13" t="s">
        <v>36936</v>
      </c>
      <c r="X11479" s="13" t="s">
        <v>36937</v>
      </c>
      <c r="Y11479" t="s">
        <v>33201</v>
      </c>
      <c r="Z11479" s="9" t="s">
        <v>36938</v>
      </c>
      <c r="AA11479" t="s">
        <v>28</v>
      </c>
      <c r="AB11479" t="s">
        <v>36939</v>
      </c>
    </row>
    <row r="11480" spans="1:28" x14ac:dyDescent="0.25">
      <c r="A11480" s="9" t="s">
        <v>36942</v>
      </c>
      <c r="B11480" s="9">
        <v>0</v>
      </c>
      <c r="C11480" s="9">
        <v>0</v>
      </c>
      <c r="E11480" s="9">
        <v>0</v>
      </c>
      <c r="F11480" s="9">
        <v>0</v>
      </c>
      <c r="G11480" s="9">
        <v>0</v>
      </c>
      <c r="H11480" s="9">
        <v>120</v>
      </c>
      <c r="I11480" s="9">
        <v>12</v>
      </c>
      <c r="J11480" s="10">
        <v>5.28</v>
      </c>
      <c r="K11480" s="14">
        <v>54</v>
      </c>
      <c r="L11480" s="9">
        <v>5</v>
      </c>
      <c r="M11480" s="9" t="s">
        <v>28</v>
      </c>
      <c r="N11480" s="9">
        <v>1</v>
      </c>
      <c r="O11480" s="9">
        <v>3</v>
      </c>
      <c r="Q11480" s="12" t="s">
        <v>37</v>
      </c>
      <c r="R11480" s="12" t="s">
        <v>36943</v>
      </c>
      <c r="S11480" s="12" t="s">
        <v>36944</v>
      </c>
      <c r="U11480"/>
      <c r="V11480"/>
      <c r="W11480" t="s">
        <v>36936</v>
      </c>
      <c r="X11480" s="13" t="s">
        <v>36937</v>
      </c>
      <c r="Y11480" t="s">
        <v>33201</v>
      </c>
      <c r="Z11480" s="12" t="s">
        <v>36938</v>
      </c>
      <c r="AA11480" t="s">
        <v>28</v>
      </c>
      <c r="AB11480" t="s">
        <v>36939</v>
      </c>
    </row>
    <row r="11481" spans="1:28" x14ac:dyDescent="0.25">
      <c r="A11481" s="9" t="s">
        <v>36945</v>
      </c>
      <c r="B11481" s="9">
        <v>0</v>
      </c>
      <c r="C11481" s="9">
        <v>0</v>
      </c>
      <c r="E11481" s="9">
        <v>10</v>
      </c>
      <c r="F11481" s="9">
        <v>5</v>
      </c>
      <c r="G11481" s="9">
        <v>16</v>
      </c>
      <c r="H11481" s="9">
        <v>120</v>
      </c>
      <c r="I11481" s="9">
        <v>12</v>
      </c>
      <c r="J11481" s="10">
        <v>5.28</v>
      </c>
      <c r="K11481" s="11">
        <v>54</v>
      </c>
      <c r="L11481" s="9">
        <v>5</v>
      </c>
      <c r="M11481" s="9" t="s">
        <v>28</v>
      </c>
      <c r="N11481" s="9">
        <v>1</v>
      </c>
      <c r="O11481" s="9">
        <v>3</v>
      </c>
      <c r="P11481" s="9" t="s">
        <v>116</v>
      </c>
      <c r="Q11481" s="9" t="s">
        <v>37</v>
      </c>
      <c r="R11481" s="12" t="s">
        <v>36946</v>
      </c>
      <c r="S11481" s="12">
        <v>1012101670</v>
      </c>
      <c r="W11481" s="13" t="s">
        <v>36936</v>
      </c>
      <c r="X11481" s="13" t="s">
        <v>36937</v>
      </c>
      <c r="Y11481" t="s">
        <v>33201</v>
      </c>
      <c r="Z11481" s="9" t="s">
        <v>36938</v>
      </c>
      <c r="AA11481" t="s">
        <v>28</v>
      </c>
      <c r="AB11481" t="s">
        <v>36939</v>
      </c>
    </row>
    <row r="11482" spans="1:28" x14ac:dyDescent="0.25">
      <c r="A11482" s="9" t="s">
        <v>36947</v>
      </c>
      <c r="B11482" s="9">
        <v>0</v>
      </c>
      <c r="C11482" s="9">
        <v>0</v>
      </c>
      <c r="E11482" s="9">
        <v>0</v>
      </c>
      <c r="F11482" s="9">
        <v>0</v>
      </c>
      <c r="G11482" s="9">
        <v>0</v>
      </c>
      <c r="H11482" s="9">
        <v>120</v>
      </c>
      <c r="I11482" s="9">
        <v>12</v>
      </c>
      <c r="J11482" s="10">
        <v>5.28</v>
      </c>
      <c r="K11482" s="11">
        <v>54</v>
      </c>
      <c r="L11482" s="9">
        <v>5</v>
      </c>
      <c r="M11482" s="9" t="s">
        <v>28</v>
      </c>
      <c r="N11482" s="9">
        <v>1</v>
      </c>
      <c r="O11482" s="9">
        <v>3</v>
      </c>
      <c r="Q11482" s="9" t="s">
        <v>37</v>
      </c>
      <c r="R11482" s="12" t="s">
        <v>36948</v>
      </c>
      <c r="S11482" s="12">
        <v>1012101840</v>
      </c>
      <c r="W11482" s="13" t="s">
        <v>36936</v>
      </c>
      <c r="X11482" s="13" t="s">
        <v>36937</v>
      </c>
      <c r="Y11482" t="s">
        <v>33201</v>
      </c>
      <c r="Z11482" s="9" t="s">
        <v>36938</v>
      </c>
      <c r="AA11482" t="s">
        <v>28</v>
      </c>
      <c r="AB11482" t="s">
        <v>36939</v>
      </c>
    </row>
    <row r="11483" spans="1:28" x14ac:dyDescent="0.25">
      <c r="A11483" s="9" t="s">
        <v>36949</v>
      </c>
      <c r="B11483" s="9">
        <v>0</v>
      </c>
      <c r="C11483" s="9">
        <v>0</v>
      </c>
      <c r="E11483" s="9">
        <v>0</v>
      </c>
      <c r="F11483" s="9">
        <v>0</v>
      </c>
      <c r="G11483" s="9">
        <v>0</v>
      </c>
      <c r="H11483" s="9">
        <v>120</v>
      </c>
      <c r="I11483" s="9">
        <v>12</v>
      </c>
      <c r="J11483" s="10">
        <v>5.28</v>
      </c>
      <c r="K11483" s="11">
        <v>54</v>
      </c>
      <c r="L11483" s="9">
        <v>5</v>
      </c>
      <c r="M11483" s="9" t="s">
        <v>28</v>
      </c>
      <c r="N11483" s="9">
        <v>1</v>
      </c>
      <c r="O11483" s="9">
        <v>3</v>
      </c>
      <c r="Q11483" s="9" t="s">
        <v>37</v>
      </c>
      <c r="R11483" s="12" t="s">
        <v>36950</v>
      </c>
      <c r="S11483" s="12">
        <v>1042114820</v>
      </c>
      <c r="W11483" s="13" t="s">
        <v>36936</v>
      </c>
      <c r="X11483" s="13" t="s">
        <v>36937</v>
      </c>
      <c r="Y11483" t="s">
        <v>33201</v>
      </c>
      <c r="Z11483" s="9" t="s">
        <v>36938</v>
      </c>
      <c r="AA11483" t="s">
        <v>28</v>
      </c>
      <c r="AB11483" t="s">
        <v>36939</v>
      </c>
    </row>
    <row r="11484" spans="1:28" x14ac:dyDescent="0.25">
      <c r="A11484" s="9" t="s">
        <v>36951</v>
      </c>
      <c r="B11484" s="9">
        <v>0</v>
      </c>
      <c r="C11484" s="9">
        <v>0</v>
      </c>
      <c r="E11484" s="9">
        <v>25</v>
      </c>
      <c r="F11484" s="9">
        <v>10</v>
      </c>
      <c r="G11484" s="9">
        <v>25</v>
      </c>
      <c r="H11484" s="9">
        <v>150</v>
      </c>
      <c r="I11484" s="9">
        <v>12</v>
      </c>
      <c r="J11484" s="10">
        <v>6.7</v>
      </c>
      <c r="K11484" s="11">
        <v>56</v>
      </c>
      <c r="L11484" s="9">
        <v>5</v>
      </c>
      <c r="M11484" s="9" t="s">
        <v>28</v>
      </c>
      <c r="N11484" s="9">
        <v>2</v>
      </c>
      <c r="O11484" s="9">
        <v>3</v>
      </c>
      <c r="Q11484" s="9" t="s">
        <v>29</v>
      </c>
      <c r="R11484" s="12" t="s">
        <v>36952</v>
      </c>
      <c r="W11484" s="13" t="s">
        <v>66</v>
      </c>
      <c r="X11484" s="13" t="s">
        <v>36953</v>
      </c>
      <c r="Y11484" t="s">
        <v>32094</v>
      </c>
      <c r="Z11484" s="9" t="s">
        <v>36954</v>
      </c>
      <c r="AA11484" t="s">
        <v>28</v>
      </c>
      <c r="AB11484" t="s">
        <v>36955</v>
      </c>
    </row>
    <row r="11485" spans="1:28" x14ac:dyDescent="0.25">
      <c r="A11485" s="9" t="s">
        <v>36956</v>
      </c>
      <c r="B11485" s="9">
        <v>0</v>
      </c>
      <c r="C11485" s="9">
        <v>0</v>
      </c>
      <c r="E11485" s="9">
        <v>0</v>
      </c>
      <c r="F11485" s="9">
        <v>0</v>
      </c>
      <c r="G11485" s="9">
        <v>0</v>
      </c>
      <c r="H11485" s="9">
        <v>150</v>
      </c>
      <c r="I11485" s="9">
        <v>12</v>
      </c>
      <c r="J11485" s="10">
        <v>6.7</v>
      </c>
      <c r="K11485" s="11">
        <v>56</v>
      </c>
      <c r="L11485" s="9">
        <v>5</v>
      </c>
      <c r="M11485" s="9" t="s">
        <v>28</v>
      </c>
      <c r="N11485" s="9">
        <v>2</v>
      </c>
      <c r="O11485" s="9">
        <v>3</v>
      </c>
      <c r="Q11485" s="9" t="s">
        <v>29</v>
      </c>
      <c r="R11485" s="12" t="s">
        <v>36957</v>
      </c>
      <c r="W11485" s="13" t="s">
        <v>66</v>
      </c>
      <c r="X11485" s="13" t="s">
        <v>36953</v>
      </c>
      <c r="Y11485" t="s">
        <v>32094</v>
      </c>
      <c r="Z11485" s="9" t="s">
        <v>36954</v>
      </c>
      <c r="AA11485" t="s">
        <v>28</v>
      </c>
      <c r="AB11485" t="s">
        <v>36955</v>
      </c>
    </row>
    <row r="11486" spans="1:28" x14ac:dyDescent="0.25">
      <c r="A11486" s="9" t="s">
        <v>36958</v>
      </c>
      <c r="B11486" s="9">
        <v>0</v>
      </c>
      <c r="C11486" s="9">
        <v>0</v>
      </c>
      <c r="E11486" s="9">
        <v>0</v>
      </c>
      <c r="F11486" s="9">
        <v>0</v>
      </c>
      <c r="G11486" s="9">
        <v>0</v>
      </c>
      <c r="H11486" s="9">
        <v>150</v>
      </c>
      <c r="I11486" s="9">
        <v>12</v>
      </c>
      <c r="J11486" s="10">
        <v>6.7</v>
      </c>
      <c r="K11486" s="11">
        <v>56</v>
      </c>
      <c r="L11486" s="9">
        <v>5</v>
      </c>
      <c r="M11486" s="9" t="s">
        <v>28</v>
      </c>
      <c r="N11486" s="9">
        <v>2</v>
      </c>
      <c r="O11486" s="9">
        <v>3</v>
      </c>
      <c r="Q11486" s="9" t="s">
        <v>29</v>
      </c>
      <c r="R11486" s="12" t="s">
        <v>36959</v>
      </c>
      <c r="W11486" s="13" t="s">
        <v>66</v>
      </c>
      <c r="X11486" s="13" t="s">
        <v>36953</v>
      </c>
      <c r="Y11486" t="s">
        <v>32094</v>
      </c>
      <c r="Z11486" s="9" t="s">
        <v>36954</v>
      </c>
      <c r="AA11486" t="s">
        <v>28</v>
      </c>
      <c r="AB11486" t="s">
        <v>36955</v>
      </c>
    </row>
    <row r="11487" spans="1:28" x14ac:dyDescent="0.25">
      <c r="A11487" s="9" t="s">
        <v>36960</v>
      </c>
      <c r="B11487" s="9">
        <v>0</v>
      </c>
      <c r="C11487" s="9">
        <v>0</v>
      </c>
      <c r="E11487" s="9">
        <v>0</v>
      </c>
      <c r="F11487" s="9">
        <v>0</v>
      </c>
      <c r="G11487" s="9">
        <v>0</v>
      </c>
      <c r="H11487" s="9">
        <v>100</v>
      </c>
      <c r="I11487" s="9">
        <v>12</v>
      </c>
      <c r="J11487" s="10">
        <v>5.49</v>
      </c>
      <c r="K11487" s="11">
        <v>55</v>
      </c>
      <c r="L11487" s="9">
        <v>6</v>
      </c>
      <c r="M11487" s="9" t="s">
        <v>28</v>
      </c>
      <c r="N11487" s="9">
        <v>3</v>
      </c>
      <c r="O11487" s="9">
        <v>3</v>
      </c>
      <c r="Q11487" s="9" t="s">
        <v>45</v>
      </c>
      <c r="R11487" s="12" t="s">
        <v>36961</v>
      </c>
      <c r="S11487" s="9" t="s">
        <v>36962</v>
      </c>
      <c r="W11487" s="13" t="s">
        <v>13420</v>
      </c>
      <c r="X11487" s="13" t="s">
        <v>36963</v>
      </c>
      <c r="Y11487" t="s">
        <v>26711</v>
      </c>
      <c r="Z11487" s="9" t="s">
        <v>36964</v>
      </c>
      <c r="AA11487" t="s">
        <v>28</v>
      </c>
      <c r="AB11487" t="s">
        <v>36965</v>
      </c>
    </row>
    <row r="11488" spans="1:28" x14ac:dyDescent="0.25">
      <c r="A11488" s="9" t="s">
        <v>36966</v>
      </c>
      <c r="B11488" s="9">
        <v>0</v>
      </c>
      <c r="C11488" s="9">
        <v>0</v>
      </c>
      <c r="E11488" s="9">
        <v>0</v>
      </c>
      <c r="F11488" s="9">
        <v>0</v>
      </c>
      <c r="G11488" s="9">
        <v>0</v>
      </c>
      <c r="H11488" s="9">
        <v>150</v>
      </c>
      <c r="I11488" s="9">
        <v>12</v>
      </c>
      <c r="J11488" s="10">
        <v>6.06</v>
      </c>
      <c r="K11488" s="11">
        <v>56</v>
      </c>
      <c r="L11488" s="9">
        <v>5</v>
      </c>
      <c r="M11488" s="9" t="s">
        <v>28</v>
      </c>
      <c r="N11488" s="9">
        <v>2</v>
      </c>
      <c r="O11488" s="9">
        <v>3</v>
      </c>
      <c r="Q11488" s="12" t="s">
        <v>37</v>
      </c>
      <c r="R11488" s="12" t="s">
        <v>36967</v>
      </c>
      <c r="S11488" s="12">
        <v>1042104050</v>
      </c>
      <c r="W11488" s="13" t="s">
        <v>66</v>
      </c>
      <c r="X11488" s="13" t="s">
        <v>36968</v>
      </c>
      <c r="Y11488" t="s">
        <v>29696</v>
      </c>
      <c r="Z11488" s="9" t="s">
        <v>36969</v>
      </c>
      <c r="AA11488" t="s">
        <v>28</v>
      </c>
      <c r="AB11488" t="s">
        <v>36970</v>
      </c>
    </row>
    <row r="11489" spans="1:28" x14ac:dyDescent="0.25">
      <c r="A11489" s="9" t="s">
        <v>36971</v>
      </c>
      <c r="B11489" s="9">
        <v>0</v>
      </c>
      <c r="C11489" s="9">
        <v>0</v>
      </c>
      <c r="E11489" s="9">
        <v>0</v>
      </c>
      <c r="F11489" s="9">
        <v>0</v>
      </c>
      <c r="G11489" s="9">
        <v>0</v>
      </c>
      <c r="H11489" s="9">
        <v>150</v>
      </c>
      <c r="I11489" s="9">
        <v>12</v>
      </c>
      <c r="J11489" s="10">
        <v>6.06</v>
      </c>
      <c r="K11489" s="11">
        <v>56</v>
      </c>
      <c r="L11489" s="9">
        <v>5</v>
      </c>
      <c r="M11489" s="9" t="s">
        <v>28</v>
      </c>
      <c r="N11489" s="9">
        <v>2</v>
      </c>
      <c r="O11489" s="9">
        <v>3</v>
      </c>
      <c r="Q11489" s="12" t="s">
        <v>37</v>
      </c>
      <c r="R11489" s="12" t="s">
        <v>36972</v>
      </c>
      <c r="S11489" s="12">
        <v>1042104051</v>
      </c>
      <c r="W11489" s="13" t="s">
        <v>66</v>
      </c>
      <c r="X11489" s="13" t="s">
        <v>36968</v>
      </c>
      <c r="Y11489" t="s">
        <v>29696</v>
      </c>
      <c r="Z11489" s="9" t="s">
        <v>36969</v>
      </c>
      <c r="AA11489" t="s">
        <v>28</v>
      </c>
      <c r="AB11489" t="s">
        <v>36970</v>
      </c>
    </row>
    <row r="11490" spans="1:28" x14ac:dyDescent="0.25">
      <c r="A11490" s="9" t="s">
        <v>36973</v>
      </c>
      <c r="B11490" s="9">
        <v>0</v>
      </c>
      <c r="C11490" s="9">
        <v>0</v>
      </c>
      <c r="E11490" s="9">
        <v>0</v>
      </c>
      <c r="F11490" s="9">
        <v>0</v>
      </c>
      <c r="G11490" s="9">
        <v>0</v>
      </c>
      <c r="H11490" s="10">
        <v>120</v>
      </c>
      <c r="I11490" s="9" t="s">
        <v>28</v>
      </c>
      <c r="J11490" s="10">
        <v>5.5</v>
      </c>
      <c r="K11490" s="12">
        <v>50</v>
      </c>
      <c r="L11490" s="9">
        <v>8</v>
      </c>
      <c r="M11490" s="10" t="s">
        <v>28</v>
      </c>
      <c r="N11490" s="9" t="s">
        <v>28</v>
      </c>
      <c r="O11490" s="9">
        <v>2</v>
      </c>
      <c r="Q11490" s="9" t="s">
        <v>278</v>
      </c>
      <c r="R11490" s="12" t="s">
        <v>36974</v>
      </c>
      <c r="U11490" s="9"/>
      <c r="V11490" s="9"/>
      <c r="W11490" s="13" t="s">
        <v>10399</v>
      </c>
      <c r="X11490" s="13" t="s">
        <v>36975</v>
      </c>
      <c r="Y11490" s="13" t="s">
        <v>32439</v>
      </c>
      <c r="Z11490" s="9" t="s">
        <v>36976</v>
      </c>
      <c r="AA11490" t="s">
        <v>28</v>
      </c>
      <c r="AB11490" t="s">
        <v>36977</v>
      </c>
    </row>
    <row r="11491" spans="1:28" x14ac:dyDescent="0.25">
      <c r="A11491" s="9" t="s">
        <v>36978</v>
      </c>
      <c r="B11491" s="9">
        <v>0</v>
      </c>
      <c r="C11491" s="9">
        <v>0</v>
      </c>
      <c r="E11491" s="9">
        <v>0</v>
      </c>
      <c r="F11491" s="9">
        <v>0</v>
      </c>
      <c r="G11491" s="9">
        <v>0</v>
      </c>
      <c r="H11491" s="9">
        <v>100</v>
      </c>
      <c r="I11491" s="9">
        <v>12</v>
      </c>
      <c r="J11491" s="10">
        <v>5.17</v>
      </c>
      <c r="K11491" s="11">
        <v>55</v>
      </c>
      <c r="L11491" s="9">
        <v>7</v>
      </c>
      <c r="M11491" s="9" t="s">
        <v>28</v>
      </c>
      <c r="N11491" s="9">
        <v>3</v>
      </c>
      <c r="O11491" s="9">
        <v>3</v>
      </c>
      <c r="Q11491" s="9" t="s">
        <v>45</v>
      </c>
      <c r="R11491" s="12" t="s">
        <v>36979</v>
      </c>
      <c r="S11491" s="9" t="s">
        <v>36980</v>
      </c>
      <c r="W11491" s="13" t="s">
        <v>377</v>
      </c>
      <c r="X11491" s="13" t="s">
        <v>12391</v>
      </c>
      <c r="Y11491" t="s">
        <v>33201</v>
      </c>
      <c r="Z11491" s="9" t="s">
        <v>36981</v>
      </c>
      <c r="AA11491" t="s">
        <v>28</v>
      </c>
      <c r="AB11491" t="s">
        <v>36982</v>
      </c>
    </row>
    <row r="11492" spans="1:28" x14ac:dyDescent="0.25">
      <c r="A11492" s="9" t="s">
        <v>36983</v>
      </c>
      <c r="B11492" s="9">
        <v>0</v>
      </c>
      <c r="C11492" s="9">
        <v>0</v>
      </c>
      <c r="E11492" s="9">
        <v>0</v>
      </c>
      <c r="F11492" s="9">
        <v>0</v>
      </c>
      <c r="G11492" s="9">
        <v>0</v>
      </c>
      <c r="H11492" s="9">
        <v>100</v>
      </c>
      <c r="I11492" s="9">
        <v>12</v>
      </c>
      <c r="J11492" s="10">
        <v>5.17</v>
      </c>
      <c r="K11492" s="11">
        <v>55</v>
      </c>
      <c r="L11492" s="9">
        <v>7</v>
      </c>
      <c r="M11492" s="9" t="s">
        <v>28</v>
      </c>
      <c r="N11492" s="9">
        <v>3</v>
      </c>
      <c r="O11492" s="9">
        <v>3</v>
      </c>
      <c r="Q11492" s="9" t="s">
        <v>45</v>
      </c>
      <c r="R11492" s="12" t="s">
        <v>36984</v>
      </c>
      <c r="S11492" s="9" t="s">
        <v>36985</v>
      </c>
      <c r="W11492" s="13" t="s">
        <v>377</v>
      </c>
      <c r="X11492" s="13" t="s">
        <v>12391</v>
      </c>
      <c r="Y11492" t="s">
        <v>33201</v>
      </c>
      <c r="Z11492" s="9" t="s">
        <v>36981</v>
      </c>
      <c r="AA11492" t="s">
        <v>28</v>
      </c>
      <c r="AB11492" t="s">
        <v>36982</v>
      </c>
    </row>
    <row r="11493" spans="1:28" x14ac:dyDescent="0.25">
      <c r="A11493" s="9" t="s">
        <v>36986</v>
      </c>
      <c r="B11493" s="9">
        <v>0</v>
      </c>
      <c r="C11493" s="9">
        <v>0</v>
      </c>
      <c r="E11493" s="9">
        <v>0</v>
      </c>
      <c r="F11493" s="9">
        <v>0</v>
      </c>
      <c r="G11493" s="9">
        <v>0</v>
      </c>
      <c r="H11493" s="9">
        <v>100</v>
      </c>
      <c r="I11493" s="9">
        <v>12</v>
      </c>
      <c r="J11493" s="10">
        <v>5.17</v>
      </c>
      <c r="K11493" s="11">
        <v>55</v>
      </c>
      <c r="L11493" s="9">
        <v>7</v>
      </c>
      <c r="M11493" s="9" t="s">
        <v>28</v>
      </c>
      <c r="N11493" s="9">
        <v>3</v>
      </c>
      <c r="O11493" s="9">
        <v>3</v>
      </c>
      <c r="Q11493" s="9" t="s">
        <v>45</v>
      </c>
      <c r="R11493" s="12" t="s">
        <v>36987</v>
      </c>
      <c r="S11493" s="9" t="s">
        <v>36988</v>
      </c>
      <c r="W11493" s="13" t="s">
        <v>377</v>
      </c>
      <c r="X11493" s="13" t="s">
        <v>12391</v>
      </c>
      <c r="Y11493" t="s">
        <v>33201</v>
      </c>
      <c r="Z11493" s="9" t="s">
        <v>36981</v>
      </c>
      <c r="AA11493" t="s">
        <v>28</v>
      </c>
      <c r="AB11493" t="s">
        <v>36982</v>
      </c>
    </row>
    <row r="11494" spans="1:28" x14ac:dyDescent="0.25">
      <c r="A11494" s="9" t="s">
        <v>36989</v>
      </c>
      <c r="B11494" s="9">
        <v>0</v>
      </c>
      <c r="C11494" s="9">
        <v>0</v>
      </c>
      <c r="E11494" s="9">
        <v>0</v>
      </c>
      <c r="F11494" s="9">
        <v>0</v>
      </c>
      <c r="G11494" s="9">
        <v>0</v>
      </c>
      <c r="H11494" s="9">
        <v>150</v>
      </c>
      <c r="I11494" s="9">
        <v>12</v>
      </c>
      <c r="J11494" s="10">
        <v>5.73</v>
      </c>
      <c r="K11494" s="11">
        <v>54</v>
      </c>
      <c r="L11494" s="9">
        <v>6</v>
      </c>
      <c r="M11494" s="9" t="s">
        <v>28</v>
      </c>
      <c r="N11494" s="9">
        <v>2</v>
      </c>
      <c r="O11494" s="9">
        <v>3</v>
      </c>
      <c r="Q11494" s="12" t="s">
        <v>37</v>
      </c>
      <c r="R11494" s="12" t="s">
        <v>36990</v>
      </c>
      <c r="S11494" s="12">
        <v>1042101470</v>
      </c>
      <c r="W11494" s="13" t="s">
        <v>7506</v>
      </c>
      <c r="X11494" s="13" t="s">
        <v>36991</v>
      </c>
      <c r="Y11494" t="s">
        <v>34212</v>
      </c>
      <c r="Z11494" s="9" t="s">
        <v>36992</v>
      </c>
      <c r="AA11494" t="s">
        <v>28</v>
      </c>
      <c r="AB11494" t="s">
        <v>36993</v>
      </c>
    </row>
    <row r="11495" spans="1:28" x14ac:dyDescent="0.25">
      <c r="A11495" s="9" t="s">
        <v>36994</v>
      </c>
      <c r="B11495" s="9">
        <v>0</v>
      </c>
      <c r="C11495" s="9">
        <v>0</v>
      </c>
      <c r="E11495" s="9">
        <v>0</v>
      </c>
      <c r="F11495" s="9">
        <v>0</v>
      </c>
      <c r="G11495" s="9">
        <v>0</v>
      </c>
      <c r="H11495" s="9">
        <v>150</v>
      </c>
      <c r="I11495" s="9">
        <v>12</v>
      </c>
      <c r="J11495" s="10">
        <v>5.73</v>
      </c>
      <c r="K11495" s="11">
        <v>54</v>
      </c>
      <c r="L11495" s="9">
        <v>6</v>
      </c>
      <c r="M11495" s="9" t="s">
        <v>28</v>
      </c>
      <c r="N11495" s="9">
        <v>2</v>
      </c>
      <c r="O11495" s="9">
        <v>3</v>
      </c>
      <c r="Q11495" s="12" t="s">
        <v>37</v>
      </c>
      <c r="R11495" s="12" t="s">
        <v>36995</v>
      </c>
      <c r="S11495" s="12">
        <v>1042101471</v>
      </c>
      <c r="W11495" s="13" t="s">
        <v>7506</v>
      </c>
      <c r="X11495" s="13" t="s">
        <v>36991</v>
      </c>
      <c r="Y11495" t="s">
        <v>34212</v>
      </c>
      <c r="Z11495" s="9" t="s">
        <v>36992</v>
      </c>
      <c r="AA11495" t="s">
        <v>28</v>
      </c>
      <c r="AB11495" t="s">
        <v>36993</v>
      </c>
    </row>
    <row r="11496" spans="1:28" x14ac:dyDescent="0.25">
      <c r="A11496" s="9" t="s">
        <v>36996</v>
      </c>
      <c r="B11496" s="9">
        <v>0</v>
      </c>
      <c r="C11496" s="9">
        <v>0</v>
      </c>
      <c r="E11496" s="9">
        <v>0</v>
      </c>
      <c r="F11496" s="9">
        <v>0</v>
      </c>
      <c r="G11496" s="9">
        <v>0</v>
      </c>
      <c r="H11496" s="9">
        <v>150</v>
      </c>
      <c r="I11496" s="9">
        <v>12</v>
      </c>
      <c r="J11496" s="10">
        <v>5.73</v>
      </c>
      <c r="K11496" s="11">
        <v>54</v>
      </c>
      <c r="L11496" s="9">
        <v>6</v>
      </c>
      <c r="M11496" s="9" t="s">
        <v>28</v>
      </c>
      <c r="N11496" s="9">
        <v>2</v>
      </c>
      <c r="O11496" s="9">
        <v>3</v>
      </c>
      <c r="Q11496" s="12" t="s">
        <v>37</v>
      </c>
      <c r="R11496" s="12" t="s">
        <v>36997</v>
      </c>
      <c r="S11496" s="12">
        <v>1042105361</v>
      </c>
      <c r="W11496" s="13" t="s">
        <v>7506</v>
      </c>
      <c r="X11496" s="13" t="s">
        <v>36991</v>
      </c>
      <c r="Y11496" t="s">
        <v>34212</v>
      </c>
      <c r="Z11496" s="9" t="s">
        <v>36992</v>
      </c>
      <c r="AA11496" t="s">
        <v>28</v>
      </c>
      <c r="AB11496" t="s">
        <v>36993</v>
      </c>
    </row>
    <row r="11497" spans="1:28" x14ac:dyDescent="0.25">
      <c r="A11497" s="9" t="s">
        <v>36998</v>
      </c>
      <c r="B11497" s="9">
        <v>0</v>
      </c>
      <c r="C11497" s="9">
        <v>0</v>
      </c>
      <c r="E11497" s="9">
        <v>0</v>
      </c>
      <c r="F11497" s="9">
        <v>0</v>
      </c>
      <c r="G11497" s="9">
        <v>0</v>
      </c>
      <c r="H11497" s="9">
        <v>150</v>
      </c>
      <c r="I11497" s="9">
        <v>12</v>
      </c>
      <c r="J11497" s="10">
        <v>5.73</v>
      </c>
      <c r="K11497" s="11">
        <v>54</v>
      </c>
      <c r="L11497" s="9">
        <v>6</v>
      </c>
      <c r="M11497" s="9" t="s">
        <v>28</v>
      </c>
      <c r="N11497" s="9">
        <v>2</v>
      </c>
      <c r="O11497" s="9">
        <v>3</v>
      </c>
      <c r="Q11497" s="12" t="s">
        <v>37</v>
      </c>
      <c r="R11497" s="12" t="s">
        <v>36999</v>
      </c>
      <c r="S11497" s="12">
        <v>1042105362</v>
      </c>
      <c r="W11497" s="13" t="s">
        <v>7506</v>
      </c>
      <c r="X11497" s="13" t="s">
        <v>36991</v>
      </c>
      <c r="Y11497" t="s">
        <v>34212</v>
      </c>
      <c r="Z11497" s="9" t="s">
        <v>36992</v>
      </c>
      <c r="AA11497" t="s">
        <v>28</v>
      </c>
      <c r="AB11497" t="s">
        <v>36993</v>
      </c>
    </row>
    <row r="11498" spans="1:28" x14ac:dyDescent="0.25">
      <c r="A11498" s="9" t="s">
        <v>37000</v>
      </c>
      <c r="B11498" s="9">
        <v>0</v>
      </c>
      <c r="C11498" s="9">
        <v>0</v>
      </c>
      <c r="E11498" s="9">
        <v>0</v>
      </c>
      <c r="F11498" s="9">
        <v>0</v>
      </c>
      <c r="G11498" s="9">
        <v>0</v>
      </c>
      <c r="H11498" s="9">
        <v>150</v>
      </c>
      <c r="I11498" s="9">
        <v>12</v>
      </c>
      <c r="J11498" s="10">
        <v>5.73</v>
      </c>
      <c r="K11498" s="11">
        <v>54</v>
      </c>
      <c r="L11498" s="9">
        <v>6</v>
      </c>
      <c r="M11498" s="9" t="s">
        <v>28</v>
      </c>
      <c r="N11498" s="9">
        <v>2</v>
      </c>
      <c r="O11498" s="9">
        <v>3</v>
      </c>
      <c r="Q11498" s="12" t="s">
        <v>37</v>
      </c>
      <c r="R11498" s="12" t="s">
        <v>37001</v>
      </c>
      <c r="S11498" s="12">
        <v>1042105363</v>
      </c>
      <c r="W11498" s="13" t="s">
        <v>7506</v>
      </c>
      <c r="X11498" s="13" t="s">
        <v>36991</v>
      </c>
      <c r="Y11498" t="s">
        <v>34212</v>
      </c>
      <c r="Z11498" s="9" t="s">
        <v>36992</v>
      </c>
      <c r="AA11498" t="s">
        <v>28</v>
      </c>
      <c r="AB11498" t="s">
        <v>36993</v>
      </c>
    </row>
    <row r="11499" spans="1:28" x14ac:dyDescent="0.25">
      <c r="A11499" s="9" t="s">
        <v>37002</v>
      </c>
      <c r="B11499" s="9">
        <v>0</v>
      </c>
      <c r="C11499" s="9">
        <v>0</v>
      </c>
      <c r="E11499" s="9">
        <v>0</v>
      </c>
      <c r="F11499" s="9">
        <v>0</v>
      </c>
      <c r="G11499" s="9">
        <v>0</v>
      </c>
      <c r="H11499" s="9">
        <v>150</v>
      </c>
      <c r="I11499" s="9">
        <v>12</v>
      </c>
      <c r="J11499" s="10">
        <v>5.73</v>
      </c>
      <c r="K11499" s="14">
        <v>54</v>
      </c>
      <c r="L11499" s="9">
        <v>6</v>
      </c>
      <c r="M11499" s="9" t="s">
        <v>28</v>
      </c>
      <c r="N11499" s="9">
        <v>2</v>
      </c>
      <c r="O11499" s="9">
        <v>3</v>
      </c>
      <c r="Q11499" s="12" t="s">
        <v>37</v>
      </c>
      <c r="R11499" s="12" t="s">
        <v>37003</v>
      </c>
      <c r="S11499" s="12">
        <v>1042118980</v>
      </c>
      <c r="U11499"/>
      <c r="V11499"/>
      <c r="W11499" t="s">
        <v>7506</v>
      </c>
      <c r="X11499" s="13" t="s">
        <v>36991</v>
      </c>
      <c r="Y11499" t="s">
        <v>34212</v>
      </c>
      <c r="Z11499" s="12" t="s">
        <v>36992</v>
      </c>
      <c r="AA11499" t="s">
        <v>28</v>
      </c>
      <c r="AB11499" t="s">
        <v>36993</v>
      </c>
    </row>
    <row r="11500" spans="1:28" x14ac:dyDescent="0.25">
      <c r="A11500" s="9" t="s">
        <v>37004</v>
      </c>
      <c r="B11500" s="9">
        <v>0</v>
      </c>
      <c r="C11500" s="9">
        <v>0</v>
      </c>
      <c r="E11500" s="9">
        <v>0</v>
      </c>
      <c r="F11500" s="9">
        <v>0</v>
      </c>
      <c r="G11500" s="9">
        <v>0</v>
      </c>
      <c r="H11500" s="9">
        <v>150</v>
      </c>
      <c r="I11500" s="9">
        <v>12</v>
      </c>
      <c r="J11500" s="10">
        <v>5.85</v>
      </c>
      <c r="K11500" s="11">
        <v>54</v>
      </c>
      <c r="L11500" s="9">
        <v>6</v>
      </c>
      <c r="M11500" s="9" t="s">
        <v>28</v>
      </c>
      <c r="N11500" s="9">
        <v>2</v>
      </c>
      <c r="O11500" s="9">
        <v>3</v>
      </c>
      <c r="Q11500" s="12" t="s">
        <v>37</v>
      </c>
      <c r="R11500" s="12" t="s">
        <v>37005</v>
      </c>
      <c r="S11500" s="12">
        <v>1042102420</v>
      </c>
      <c r="W11500" s="13" t="s">
        <v>5743</v>
      </c>
      <c r="X11500" s="13" t="s">
        <v>32030</v>
      </c>
      <c r="Y11500" t="s">
        <v>34212</v>
      </c>
      <c r="Z11500" s="9" t="s">
        <v>37006</v>
      </c>
      <c r="AA11500" t="s">
        <v>28</v>
      </c>
      <c r="AB11500" t="s">
        <v>37007</v>
      </c>
    </row>
    <row r="11501" spans="1:28" x14ac:dyDescent="0.25">
      <c r="A11501" s="9" t="s">
        <v>37008</v>
      </c>
      <c r="B11501" s="9">
        <v>0</v>
      </c>
      <c r="C11501" s="9">
        <v>0</v>
      </c>
      <c r="E11501" s="9">
        <v>0</v>
      </c>
      <c r="F11501" s="9">
        <v>0</v>
      </c>
      <c r="G11501" s="9">
        <v>0</v>
      </c>
      <c r="H11501" s="9">
        <v>150</v>
      </c>
      <c r="I11501" s="9">
        <v>12</v>
      </c>
      <c r="J11501" s="10">
        <v>5.85</v>
      </c>
      <c r="K11501" s="11">
        <v>54</v>
      </c>
      <c r="L11501" s="9">
        <v>6</v>
      </c>
      <c r="M11501" s="9" t="s">
        <v>28</v>
      </c>
      <c r="N11501" s="9">
        <v>2</v>
      </c>
      <c r="O11501" s="9">
        <v>3</v>
      </c>
      <c r="Q11501" s="12" t="s">
        <v>37</v>
      </c>
      <c r="R11501" s="12" t="s">
        <v>37009</v>
      </c>
      <c r="S11501" s="12">
        <v>1042102421</v>
      </c>
      <c r="W11501" s="13" t="s">
        <v>5743</v>
      </c>
      <c r="X11501" s="13" t="s">
        <v>32030</v>
      </c>
      <c r="Y11501" t="s">
        <v>34212</v>
      </c>
      <c r="Z11501" s="9" t="s">
        <v>37006</v>
      </c>
      <c r="AA11501" t="s">
        <v>28</v>
      </c>
      <c r="AB11501" t="s">
        <v>37007</v>
      </c>
    </row>
    <row r="11502" spans="1:28" x14ac:dyDescent="0.25">
      <c r="A11502" s="9" t="s">
        <v>37010</v>
      </c>
      <c r="B11502" s="9">
        <v>0</v>
      </c>
      <c r="C11502" s="9">
        <v>0</v>
      </c>
      <c r="E11502" s="9">
        <v>0</v>
      </c>
      <c r="F11502" s="9">
        <v>0</v>
      </c>
      <c r="G11502" s="9">
        <v>0</v>
      </c>
      <c r="H11502" s="9">
        <v>150</v>
      </c>
      <c r="I11502" s="9">
        <v>12</v>
      </c>
      <c r="J11502" s="10">
        <v>5.85</v>
      </c>
      <c r="K11502" s="14">
        <v>54</v>
      </c>
      <c r="L11502" s="9">
        <v>6</v>
      </c>
      <c r="M11502" s="9" t="s">
        <v>28</v>
      </c>
      <c r="N11502" s="9">
        <v>2</v>
      </c>
      <c r="O11502" s="9">
        <v>3</v>
      </c>
      <c r="Q11502" s="12" t="s">
        <v>37</v>
      </c>
      <c r="R11502" s="12" t="s">
        <v>37011</v>
      </c>
      <c r="S11502" s="12" t="s">
        <v>37012</v>
      </c>
      <c r="U11502"/>
      <c r="V11502"/>
      <c r="W11502" t="s">
        <v>5743</v>
      </c>
      <c r="X11502" s="13" t="s">
        <v>32030</v>
      </c>
      <c r="Y11502" t="s">
        <v>34212</v>
      </c>
      <c r="Z11502" s="12" t="s">
        <v>37006</v>
      </c>
      <c r="AA11502" t="s">
        <v>28</v>
      </c>
      <c r="AB11502" t="s">
        <v>37007</v>
      </c>
    </row>
    <row r="11503" spans="1:28" x14ac:dyDescent="0.25">
      <c r="A11503" s="9" t="s">
        <v>37013</v>
      </c>
      <c r="B11503" s="9">
        <v>0</v>
      </c>
      <c r="C11503" s="9">
        <v>0</v>
      </c>
      <c r="E11503" s="9">
        <v>0</v>
      </c>
      <c r="F11503" s="9">
        <v>0</v>
      </c>
      <c r="G11503" s="9">
        <v>0</v>
      </c>
      <c r="H11503" s="9">
        <v>210</v>
      </c>
      <c r="I11503" s="9">
        <v>12</v>
      </c>
      <c r="J11503" s="10">
        <v>7.27</v>
      </c>
      <c r="K11503" s="11">
        <v>49</v>
      </c>
      <c r="L11503" s="9">
        <v>8</v>
      </c>
      <c r="M11503" s="9" t="s">
        <v>28</v>
      </c>
      <c r="N11503" s="9">
        <v>1</v>
      </c>
      <c r="O11503" s="9">
        <v>4</v>
      </c>
      <c r="Q11503" s="12" t="s">
        <v>37</v>
      </c>
      <c r="R11503" s="12" t="s">
        <v>37014</v>
      </c>
      <c r="S11503" s="12">
        <v>1042106070</v>
      </c>
      <c r="W11503" s="13" t="s">
        <v>5291</v>
      </c>
      <c r="X11503" s="13" t="s">
        <v>37015</v>
      </c>
      <c r="Y11503" t="s">
        <v>36807</v>
      </c>
      <c r="Z11503" s="9" t="s">
        <v>37016</v>
      </c>
      <c r="AA11503" t="s">
        <v>28</v>
      </c>
      <c r="AB11503" t="s">
        <v>37017</v>
      </c>
    </row>
    <row r="11504" spans="1:28" x14ac:dyDescent="0.25">
      <c r="A11504" s="9" t="s">
        <v>37018</v>
      </c>
      <c r="B11504" s="9">
        <v>0</v>
      </c>
      <c r="C11504" s="9">
        <v>0</v>
      </c>
      <c r="E11504" s="9">
        <v>0</v>
      </c>
      <c r="F11504" s="9">
        <v>0</v>
      </c>
      <c r="G11504" s="9">
        <v>0</v>
      </c>
      <c r="H11504" s="9">
        <v>210</v>
      </c>
      <c r="I11504" s="9">
        <v>12</v>
      </c>
      <c r="J11504" s="10">
        <v>7.27</v>
      </c>
      <c r="K11504" s="11">
        <v>49</v>
      </c>
      <c r="L11504" s="9">
        <v>8</v>
      </c>
      <c r="M11504" s="9" t="s">
        <v>28</v>
      </c>
      <c r="N11504" s="9">
        <v>1</v>
      </c>
      <c r="O11504" s="9">
        <v>4</v>
      </c>
      <c r="Q11504" s="12" t="s">
        <v>37</v>
      </c>
      <c r="R11504" s="12" t="s">
        <v>37019</v>
      </c>
      <c r="S11504" s="12">
        <v>1042106071</v>
      </c>
      <c r="W11504" s="13" t="s">
        <v>5291</v>
      </c>
      <c r="X11504" s="13" t="s">
        <v>37015</v>
      </c>
      <c r="Y11504" t="s">
        <v>36807</v>
      </c>
      <c r="Z11504" s="9" t="s">
        <v>37016</v>
      </c>
      <c r="AA11504" t="s">
        <v>28</v>
      </c>
      <c r="AB11504" t="s">
        <v>37017</v>
      </c>
    </row>
    <row r="11505" spans="1:28" x14ac:dyDescent="0.25">
      <c r="A11505" s="9" t="s">
        <v>37020</v>
      </c>
      <c r="B11505" s="9">
        <v>0</v>
      </c>
      <c r="C11505" s="9">
        <v>0</v>
      </c>
      <c r="E11505" s="9">
        <v>0</v>
      </c>
      <c r="F11505" s="9">
        <v>0</v>
      </c>
      <c r="G11505" s="9">
        <v>0</v>
      </c>
      <c r="H11505" s="9">
        <v>210</v>
      </c>
      <c r="I11505" s="9">
        <v>12</v>
      </c>
      <c r="J11505" s="10">
        <v>7.27</v>
      </c>
      <c r="K11505" s="11">
        <v>49</v>
      </c>
      <c r="L11505" s="9">
        <v>8</v>
      </c>
      <c r="M11505" s="9" t="s">
        <v>28</v>
      </c>
      <c r="N11505" s="9">
        <v>1</v>
      </c>
      <c r="O11505" s="9">
        <v>4</v>
      </c>
      <c r="Q11505" s="12" t="s">
        <v>37</v>
      </c>
      <c r="R11505" s="12" t="s">
        <v>37021</v>
      </c>
      <c r="S11505" s="12">
        <v>1042106072</v>
      </c>
      <c r="W11505" s="13" t="s">
        <v>5291</v>
      </c>
      <c r="X11505" s="13" t="s">
        <v>37015</v>
      </c>
      <c r="Y11505" t="s">
        <v>36807</v>
      </c>
      <c r="Z11505" s="9" t="s">
        <v>37016</v>
      </c>
      <c r="AA11505" t="s">
        <v>28</v>
      </c>
      <c r="AB11505" t="s">
        <v>37017</v>
      </c>
    </row>
    <row r="11506" spans="1:28" x14ac:dyDescent="0.25">
      <c r="A11506" s="9" t="s">
        <v>37022</v>
      </c>
      <c r="B11506" s="9">
        <v>0</v>
      </c>
      <c r="C11506" s="9">
        <v>0</v>
      </c>
      <c r="E11506" s="9">
        <v>0</v>
      </c>
      <c r="F11506" s="9">
        <v>0</v>
      </c>
      <c r="G11506" s="9">
        <v>0</v>
      </c>
      <c r="H11506" s="9">
        <v>210</v>
      </c>
      <c r="I11506" s="9">
        <v>12</v>
      </c>
      <c r="J11506" s="10">
        <v>7.27</v>
      </c>
      <c r="K11506" s="11">
        <v>49</v>
      </c>
      <c r="L11506" s="9">
        <v>8</v>
      </c>
      <c r="M11506" s="9" t="s">
        <v>28</v>
      </c>
      <c r="N11506" s="9">
        <v>1</v>
      </c>
      <c r="O11506" s="9">
        <v>4</v>
      </c>
      <c r="Q11506" s="12" t="s">
        <v>37</v>
      </c>
      <c r="R11506" s="12" t="s">
        <v>37023</v>
      </c>
      <c r="S11506" s="12">
        <v>1042106075</v>
      </c>
      <c r="W11506" s="13" t="s">
        <v>5291</v>
      </c>
      <c r="X11506" s="13" t="s">
        <v>37015</v>
      </c>
      <c r="Y11506" t="s">
        <v>36807</v>
      </c>
      <c r="Z11506" s="9" t="s">
        <v>37016</v>
      </c>
      <c r="AA11506" t="s">
        <v>28</v>
      </c>
      <c r="AB11506" t="s">
        <v>37017</v>
      </c>
    </row>
    <row r="11507" spans="1:28" x14ac:dyDescent="0.25">
      <c r="A11507" s="9" t="s">
        <v>37024</v>
      </c>
      <c r="B11507" s="9">
        <v>0</v>
      </c>
      <c r="C11507" s="9">
        <v>0</v>
      </c>
      <c r="E11507" s="9">
        <v>0</v>
      </c>
      <c r="F11507" s="9">
        <v>0</v>
      </c>
      <c r="G11507" s="9">
        <v>0</v>
      </c>
      <c r="H11507" s="9">
        <v>150</v>
      </c>
      <c r="I11507" s="9">
        <v>12</v>
      </c>
      <c r="J11507" s="10">
        <v>6.15</v>
      </c>
      <c r="K11507" s="11">
        <v>52</v>
      </c>
      <c r="L11507" s="9">
        <v>7</v>
      </c>
      <c r="M11507" s="9" t="s">
        <v>28</v>
      </c>
      <c r="N11507" s="9">
        <v>4</v>
      </c>
      <c r="O11507" s="9">
        <v>4</v>
      </c>
      <c r="Q11507" s="12" t="s">
        <v>37</v>
      </c>
      <c r="R11507" s="12" t="s">
        <v>37025</v>
      </c>
      <c r="S11507" s="12">
        <v>1042102040</v>
      </c>
      <c r="W11507" s="13" t="s">
        <v>24914</v>
      </c>
      <c r="X11507" s="13" t="s">
        <v>37026</v>
      </c>
      <c r="Y11507" t="s">
        <v>31787</v>
      </c>
      <c r="Z11507" s="9" t="s">
        <v>37027</v>
      </c>
      <c r="AA11507" t="s">
        <v>28</v>
      </c>
      <c r="AB11507" t="s">
        <v>37028</v>
      </c>
    </row>
    <row r="11508" spans="1:28" x14ac:dyDescent="0.25">
      <c r="A11508" s="9" t="s">
        <v>37029</v>
      </c>
      <c r="B11508" s="9">
        <v>0</v>
      </c>
      <c r="C11508" s="9">
        <v>0</v>
      </c>
      <c r="E11508" s="9">
        <v>0</v>
      </c>
      <c r="F11508" s="9">
        <v>0</v>
      </c>
      <c r="G11508" s="9">
        <v>0</v>
      </c>
      <c r="H11508" s="9">
        <v>150</v>
      </c>
      <c r="I11508" s="9">
        <v>12</v>
      </c>
      <c r="J11508" s="10">
        <v>6.15</v>
      </c>
      <c r="K11508" s="11">
        <v>52</v>
      </c>
      <c r="L11508" s="9">
        <v>7</v>
      </c>
      <c r="M11508" s="9" t="s">
        <v>28</v>
      </c>
      <c r="N11508" s="9">
        <v>4</v>
      </c>
      <c r="O11508" s="9">
        <v>4</v>
      </c>
      <c r="Q11508" s="12" t="s">
        <v>37</v>
      </c>
      <c r="R11508" s="12" t="s">
        <v>37030</v>
      </c>
      <c r="S11508" s="12">
        <v>1042102041</v>
      </c>
      <c r="W11508" s="13" t="s">
        <v>24914</v>
      </c>
      <c r="X11508" s="13" t="s">
        <v>37026</v>
      </c>
      <c r="Y11508" t="s">
        <v>31787</v>
      </c>
      <c r="Z11508" s="9" t="s">
        <v>37027</v>
      </c>
      <c r="AA11508" t="s">
        <v>28</v>
      </c>
      <c r="AB11508" t="s">
        <v>37028</v>
      </c>
    </row>
    <row r="11509" spans="1:28" x14ac:dyDescent="0.25">
      <c r="A11509" s="9" t="s">
        <v>37031</v>
      </c>
      <c r="B11509" s="9">
        <v>0</v>
      </c>
      <c r="C11509" s="9">
        <v>0</v>
      </c>
      <c r="E11509" s="9">
        <v>0</v>
      </c>
      <c r="F11509" s="9">
        <v>0</v>
      </c>
      <c r="G11509" s="9">
        <v>0</v>
      </c>
      <c r="H11509" s="9">
        <v>150</v>
      </c>
      <c r="I11509" s="9">
        <v>12</v>
      </c>
      <c r="J11509" s="10">
        <v>6.15</v>
      </c>
      <c r="K11509" s="11">
        <v>52</v>
      </c>
      <c r="L11509" s="9">
        <v>7</v>
      </c>
      <c r="M11509" s="9" t="s">
        <v>28</v>
      </c>
      <c r="N11509" s="9">
        <v>4</v>
      </c>
      <c r="O11509" s="9">
        <v>4</v>
      </c>
      <c r="Q11509" s="12" t="s">
        <v>37</v>
      </c>
      <c r="R11509" s="12" t="s">
        <v>37032</v>
      </c>
      <c r="S11509" s="12">
        <v>1042104670</v>
      </c>
      <c r="W11509" s="13" t="s">
        <v>24914</v>
      </c>
      <c r="X11509" s="13" t="s">
        <v>37026</v>
      </c>
      <c r="Y11509" t="s">
        <v>31787</v>
      </c>
      <c r="Z11509" s="9" t="s">
        <v>37027</v>
      </c>
      <c r="AA11509" t="s">
        <v>28</v>
      </c>
      <c r="AB11509" t="s">
        <v>37028</v>
      </c>
    </row>
    <row r="11510" spans="1:28" x14ac:dyDescent="0.25">
      <c r="A11510" s="9" t="s">
        <v>37033</v>
      </c>
      <c r="B11510" s="9">
        <v>0</v>
      </c>
      <c r="C11510" s="9">
        <v>0</v>
      </c>
      <c r="E11510" s="9">
        <v>25</v>
      </c>
      <c r="F11510" s="9">
        <v>12</v>
      </c>
      <c r="G11510" s="9">
        <v>35</v>
      </c>
      <c r="H11510" s="9">
        <v>190</v>
      </c>
      <c r="I11510" s="9">
        <v>12</v>
      </c>
      <c r="J11510" s="10">
        <v>9.76</v>
      </c>
      <c r="K11510" s="14">
        <v>76</v>
      </c>
      <c r="L11510" s="9">
        <v>5</v>
      </c>
      <c r="M11510" s="9" t="s">
        <v>28</v>
      </c>
      <c r="N11510" s="9">
        <v>2</v>
      </c>
      <c r="O11510" s="9">
        <v>4</v>
      </c>
      <c r="Q11510" s="12" t="s">
        <v>15657</v>
      </c>
      <c r="R11510" s="12" t="s">
        <v>37034</v>
      </c>
      <c r="S11510" s="12"/>
      <c r="U11510"/>
      <c r="V11510"/>
      <c r="W11510" t="s">
        <v>183</v>
      </c>
      <c r="X11510" s="13" t="s">
        <v>36765</v>
      </c>
      <c r="Y11510" t="s">
        <v>29024</v>
      </c>
      <c r="Z11510" s="12" t="s">
        <v>37035</v>
      </c>
      <c r="AA11510" t="s">
        <v>28</v>
      </c>
      <c r="AB11510" t="s">
        <v>28</v>
      </c>
    </row>
    <row r="11511" spans="1:28" x14ac:dyDescent="0.25">
      <c r="A11511" s="9" t="s">
        <v>37036</v>
      </c>
      <c r="B11511" s="9">
        <v>0</v>
      </c>
      <c r="C11511" s="9">
        <v>0</v>
      </c>
      <c r="E11511" s="9">
        <v>200</v>
      </c>
      <c r="F11511" s="9">
        <v>8</v>
      </c>
      <c r="G11511" s="9">
        <v>20</v>
      </c>
      <c r="H11511" s="9">
        <v>70</v>
      </c>
      <c r="I11511" s="9">
        <v>12</v>
      </c>
      <c r="J11511" s="10">
        <v>4.8099999999999996</v>
      </c>
      <c r="K11511" s="11">
        <v>58</v>
      </c>
      <c r="L11511" s="9">
        <v>5</v>
      </c>
      <c r="M11511" s="9" t="s">
        <v>28</v>
      </c>
      <c r="N11511" s="9">
        <v>3</v>
      </c>
      <c r="O11511" s="9">
        <v>3</v>
      </c>
      <c r="P11511" s="9" t="s">
        <v>116</v>
      </c>
      <c r="Q11511" s="9" t="s">
        <v>86</v>
      </c>
      <c r="R11511" s="12" t="s">
        <v>37037</v>
      </c>
      <c r="U11511"/>
      <c r="V11511"/>
      <c r="W11511" t="s">
        <v>25686</v>
      </c>
      <c r="X11511" s="13" t="s">
        <v>34690</v>
      </c>
      <c r="Y11511" t="s">
        <v>33385</v>
      </c>
      <c r="Z11511" s="9" t="s">
        <v>37038</v>
      </c>
      <c r="AA11511" t="s">
        <v>28</v>
      </c>
      <c r="AB11511" t="s">
        <v>37039</v>
      </c>
    </row>
    <row r="11512" spans="1:28" x14ac:dyDescent="0.25">
      <c r="A11512" s="9" t="s">
        <v>37040</v>
      </c>
      <c r="B11512" s="9">
        <v>0</v>
      </c>
      <c r="C11512" s="9">
        <v>0</v>
      </c>
      <c r="E11512" s="9">
        <v>0</v>
      </c>
      <c r="F11512" s="9">
        <v>0</v>
      </c>
      <c r="G11512" s="9">
        <v>0</v>
      </c>
      <c r="H11512" s="9">
        <v>70</v>
      </c>
      <c r="I11512" s="9">
        <v>12</v>
      </c>
      <c r="J11512" s="10">
        <v>4.8099999999999996</v>
      </c>
      <c r="K11512" s="11">
        <v>58</v>
      </c>
      <c r="L11512" s="9">
        <v>5</v>
      </c>
      <c r="M11512" s="9" t="s">
        <v>28</v>
      </c>
      <c r="N11512" s="9">
        <v>3</v>
      </c>
      <c r="O11512" s="9">
        <v>3</v>
      </c>
      <c r="Q11512" s="9" t="s">
        <v>86</v>
      </c>
      <c r="R11512" s="12" t="s">
        <v>37041</v>
      </c>
      <c r="U11512"/>
      <c r="V11512"/>
      <c r="W11512" t="s">
        <v>25686</v>
      </c>
      <c r="X11512" s="13" t="s">
        <v>34690</v>
      </c>
      <c r="Y11512" t="s">
        <v>33385</v>
      </c>
      <c r="Z11512" s="9" t="s">
        <v>37038</v>
      </c>
      <c r="AA11512" t="s">
        <v>28</v>
      </c>
      <c r="AB11512" t="s">
        <v>37039</v>
      </c>
    </row>
    <row r="11513" spans="1:28" x14ac:dyDescent="0.25">
      <c r="A11513" s="9" t="s">
        <v>37042</v>
      </c>
      <c r="B11513" s="9">
        <v>0</v>
      </c>
      <c r="C11513" s="9">
        <v>0</v>
      </c>
      <c r="E11513" s="9">
        <v>0</v>
      </c>
      <c r="F11513" s="9">
        <v>0</v>
      </c>
      <c r="G11513" s="9">
        <v>0</v>
      </c>
      <c r="H11513" s="9">
        <v>150</v>
      </c>
      <c r="I11513" s="9">
        <v>12</v>
      </c>
      <c r="J11513" s="10">
        <v>7.02</v>
      </c>
      <c r="K11513" s="14">
        <v>50</v>
      </c>
      <c r="L11513" s="9">
        <v>6</v>
      </c>
      <c r="M11513" s="9" t="s">
        <v>28</v>
      </c>
      <c r="N11513" s="9">
        <v>4</v>
      </c>
      <c r="O11513" s="9">
        <v>2</v>
      </c>
      <c r="Q11513" s="12" t="s">
        <v>3612</v>
      </c>
      <c r="R11513" s="12" t="s">
        <v>37043</v>
      </c>
      <c r="S11513" s="12"/>
      <c r="U11513"/>
      <c r="V11513"/>
      <c r="W11513" t="s">
        <v>31379</v>
      </c>
      <c r="X11513" s="13" t="s">
        <v>29867</v>
      </c>
      <c r="Y11513" t="s">
        <v>26301</v>
      </c>
      <c r="Z11513" s="12" t="s">
        <v>37044</v>
      </c>
      <c r="AA11513" t="s">
        <v>28</v>
      </c>
      <c r="AB11513" t="s">
        <v>28</v>
      </c>
    </row>
    <row r="11514" spans="1:28" x14ac:dyDescent="0.25">
      <c r="A11514" s="9" t="s">
        <v>37045</v>
      </c>
      <c r="B11514" s="9">
        <v>0</v>
      </c>
      <c r="C11514" s="9">
        <v>0</v>
      </c>
      <c r="E11514" s="9">
        <v>0</v>
      </c>
      <c r="F11514" s="9">
        <v>0</v>
      </c>
      <c r="G11514" s="9">
        <v>0</v>
      </c>
      <c r="H11514" s="10">
        <v>100</v>
      </c>
      <c r="I11514" s="9">
        <v>12</v>
      </c>
      <c r="J11514" s="10">
        <v>5</v>
      </c>
      <c r="K11514" s="12">
        <v>70</v>
      </c>
      <c r="L11514" s="9">
        <v>1</v>
      </c>
      <c r="M11514" s="10" t="s">
        <v>28</v>
      </c>
      <c r="N11514" s="9" t="s">
        <v>28</v>
      </c>
      <c r="O11514" s="9">
        <v>2</v>
      </c>
      <c r="Q11514" s="9" t="s">
        <v>278</v>
      </c>
      <c r="R11514" s="12" t="s">
        <v>37046</v>
      </c>
      <c r="U11514" s="9"/>
      <c r="V11514" s="9"/>
      <c r="W11514" s="13" t="s">
        <v>5608</v>
      </c>
      <c r="X11514" s="13" t="s">
        <v>37047</v>
      </c>
      <c r="Y11514" s="13" t="s">
        <v>37048</v>
      </c>
      <c r="Z11514" s="9" t="s">
        <v>37049</v>
      </c>
      <c r="AA11514" t="s">
        <v>28</v>
      </c>
      <c r="AB11514" t="s">
        <v>37050</v>
      </c>
    </row>
    <row r="11515" spans="1:28" x14ac:dyDescent="0.25">
      <c r="A11515" s="9" t="s">
        <v>37051</v>
      </c>
      <c r="B11515" s="9">
        <v>0</v>
      </c>
      <c r="C11515" s="9">
        <v>0</v>
      </c>
      <c r="E11515" s="9">
        <v>0</v>
      </c>
      <c r="F11515" s="9">
        <v>0</v>
      </c>
      <c r="G11515" s="9">
        <v>0</v>
      </c>
      <c r="H11515" s="9">
        <v>90</v>
      </c>
      <c r="I11515" s="9">
        <v>12</v>
      </c>
      <c r="J11515" s="10">
        <v>5.7</v>
      </c>
      <c r="K11515" s="11">
        <v>50</v>
      </c>
      <c r="L11515" s="9">
        <v>6</v>
      </c>
      <c r="M11515" s="9" t="s">
        <v>28</v>
      </c>
      <c r="N11515" s="9">
        <v>2</v>
      </c>
      <c r="O11515" s="9">
        <v>6</v>
      </c>
      <c r="Q11515" s="9" t="s">
        <v>29</v>
      </c>
      <c r="R11515" s="12" t="s">
        <v>37052</v>
      </c>
      <c r="W11515" s="13" t="s">
        <v>14575</v>
      </c>
      <c r="X11515" s="13" t="s">
        <v>37053</v>
      </c>
      <c r="Y11515" t="s">
        <v>4568</v>
      </c>
      <c r="Z11515" s="9" t="s">
        <v>37054</v>
      </c>
      <c r="AA11515" t="s">
        <v>37055</v>
      </c>
      <c r="AB11515" t="s">
        <v>37056</v>
      </c>
    </row>
    <row r="11516" spans="1:28" x14ac:dyDescent="0.25">
      <c r="A11516" s="9" t="s">
        <v>37057</v>
      </c>
      <c r="B11516" s="9">
        <v>0</v>
      </c>
      <c r="C11516" s="9">
        <v>0</v>
      </c>
      <c r="E11516" s="9">
        <v>0</v>
      </c>
      <c r="F11516" s="9">
        <v>0</v>
      </c>
      <c r="G11516" s="9">
        <v>0</v>
      </c>
      <c r="H11516" s="9">
        <v>120</v>
      </c>
      <c r="I11516" s="9">
        <v>12</v>
      </c>
      <c r="J11516" s="10">
        <v>6.22</v>
      </c>
      <c r="K11516" s="11">
        <v>55</v>
      </c>
      <c r="L11516" s="9">
        <v>6</v>
      </c>
      <c r="M11516" s="9" t="s">
        <v>28</v>
      </c>
      <c r="N11516" s="9">
        <v>1</v>
      </c>
      <c r="O11516" s="9">
        <v>4</v>
      </c>
      <c r="Q11516" s="9" t="s">
        <v>86</v>
      </c>
      <c r="R11516" s="12" t="s">
        <v>37058</v>
      </c>
      <c r="W11516" s="13" t="s">
        <v>8606</v>
      </c>
      <c r="X11516" s="13" t="s">
        <v>37059</v>
      </c>
      <c r="Y11516" t="s">
        <v>31853</v>
      </c>
      <c r="Z11516" s="9" t="s">
        <v>37060</v>
      </c>
      <c r="AA11516" t="s">
        <v>28</v>
      </c>
      <c r="AB11516" t="s">
        <v>37061</v>
      </c>
    </row>
    <row r="11517" spans="1:28" x14ac:dyDescent="0.25">
      <c r="A11517" s="9" t="s">
        <v>37062</v>
      </c>
      <c r="B11517" s="9">
        <v>0</v>
      </c>
      <c r="C11517" s="9">
        <v>0</v>
      </c>
      <c r="E11517" s="9">
        <v>0</v>
      </c>
      <c r="F11517" s="9">
        <v>0</v>
      </c>
      <c r="G11517" s="9">
        <v>0</v>
      </c>
      <c r="H11517" s="9">
        <v>120</v>
      </c>
      <c r="I11517" s="9">
        <v>12</v>
      </c>
      <c r="J11517" s="10">
        <v>6.22</v>
      </c>
      <c r="K11517" s="11">
        <v>55</v>
      </c>
      <c r="L11517" s="9">
        <v>6</v>
      </c>
      <c r="M11517" s="9" t="s">
        <v>28</v>
      </c>
      <c r="N11517" s="9">
        <v>1</v>
      </c>
      <c r="O11517" s="9">
        <v>4</v>
      </c>
      <c r="Q11517" s="9" t="s">
        <v>86</v>
      </c>
      <c r="R11517" s="12" t="s">
        <v>37063</v>
      </c>
      <c r="W11517" s="13" t="s">
        <v>8606</v>
      </c>
      <c r="X11517" s="13" t="s">
        <v>37059</v>
      </c>
      <c r="Y11517" t="s">
        <v>31853</v>
      </c>
      <c r="Z11517" s="9" t="s">
        <v>37060</v>
      </c>
      <c r="AA11517" t="s">
        <v>28</v>
      </c>
      <c r="AB11517" t="s">
        <v>37061</v>
      </c>
    </row>
    <row r="11518" spans="1:28" x14ac:dyDescent="0.25">
      <c r="A11518" s="9" t="s">
        <v>37064</v>
      </c>
      <c r="B11518" s="9">
        <v>0</v>
      </c>
      <c r="C11518" s="9">
        <v>0</v>
      </c>
      <c r="E11518" s="9">
        <v>0</v>
      </c>
      <c r="F11518" s="9">
        <v>0</v>
      </c>
      <c r="G11518" s="9">
        <v>0</v>
      </c>
      <c r="H11518" s="9">
        <v>120</v>
      </c>
      <c r="I11518" s="9">
        <v>12</v>
      </c>
      <c r="J11518" s="10">
        <v>6.22</v>
      </c>
      <c r="K11518" s="11">
        <v>55</v>
      </c>
      <c r="L11518" s="9">
        <v>6</v>
      </c>
      <c r="M11518" s="9" t="s">
        <v>28</v>
      </c>
      <c r="N11518" s="9">
        <v>1</v>
      </c>
      <c r="O11518" s="9">
        <v>4</v>
      </c>
      <c r="Q11518" s="9" t="s">
        <v>86</v>
      </c>
      <c r="R11518" s="12" t="s">
        <v>37065</v>
      </c>
      <c r="W11518" s="13" t="s">
        <v>8606</v>
      </c>
      <c r="X11518" s="13" t="s">
        <v>37059</v>
      </c>
      <c r="Y11518" t="s">
        <v>31853</v>
      </c>
      <c r="Z11518" s="9" t="s">
        <v>37060</v>
      </c>
      <c r="AA11518" t="s">
        <v>28</v>
      </c>
      <c r="AB11518" t="s">
        <v>37061</v>
      </c>
    </row>
    <row r="11519" spans="1:28" x14ac:dyDescent="0.25">
      <c r="A11519" s="9" t="s">
        <v>37066</v>
      </c>
      <c r="B11519" s="9">
        <v>0</v>
      </c>
      <c r="C11519" s="9">
        <v>0</v>
      </c>
      <c r="E11519" s="9">
        <v>0</v>
      </c>
      <c r="F11519" s="9">
        <v>0</v>
      </c>
      <c r="G11519" s="9">
        <v>0</v>
      </c>
      <c r="H11519" s="9">
        <v>60</v>
      </c>
      <c r="I11519" s="9">
        <v>12</v>
      </c>
      <c r="J11519" s="10">
        <v>3.5</v>
      </c>
      <c r="K11519" s="11">
        <v>76</v>
      </c>
      <c r="L11519" s="9">
        <v>1</v>
      </c>
      <c r="M11519" s="9" t="s">
        <v>28</v>
      </c>
      <c r="N11519" s="9">
        <v>3</v>
      </c>
      <c r="O11519" s="9">
        <v>2</v>
      </c>
      <c r="Q11519" s="9" t="s">
        <v>37</v>
      </c>
      <c r="R11519" s="12" t="s">
        <v>37067</v>
      </c>
      <c r="S11519" s="12">
        <v>1012112941</v>
      </c>
      <c r="W11519" s="13" t="s">
        <v>37068</v>
      </c>
      <c r="X11519" s="13" t="s">
        <v>37069</v>
      </c>
      <c r="Y11519" t="s">
        <v>29868</v>
      </c>
      <c r="Z11519" s="9" t="s">
        <v>37070</v>
      </c>
      <c r="AA11519" t="s">
        <v>28</v>
      </c>
      <c r="AB11519" t="s">
        <v>37071</v>
      </c>
    </row>
    <row r="11520" spans="1:28" x14ac:dyDescent="0.25">
      <c r="A11520" s="9" t="s">
        <v>37072</v>
      </c>
      <c r="B11520" s="9">
        <v>0</v>
      </c>
      <c r="C11520" s="9">
        <v>0</v>
      </c>
      <c r="E11520" s="9">
        <v>150</v>
      </c>
      <c r="F11520" s="9">
        <v>10</v>
      </c>
      <c r="G11520" s="9">
        <v>25</v>
      </c>
      <c r="H11520" s="9">
        <v>180</v>
      </c>
      <c r="I11520" s="9">
        <v>12</v>
      </c>
      <c r="J11520" s="10">
        <v>7.3</v>
      </c>
      <c r="K11520" s="11">
        <v>49</v>
      </c>
      <c r="L11520" s="9">
        <v>6</v>
      </c>
      <c r="M11520" s="9" t="s">
        <v>28</v>
      </c>
      <c r="N11520" s="9">
        <v>1</v>
      </c>
      <c r="O11520" s="9">
        <v>4</v>
      </c>
      <c r="P11520" s="9" t="s">
        <v>116</v>
      </c>
      <c r="Q11520" s="9" t="s">
        <v>29</v>
      </c>
      <c r="R11520" s="12" t="s">
        <v>37073</v>
      </c>
      <c r="W11520" s="13" t="s">
        <v>32950</v>
      </c>
      <c r="X11520" s="13" t="s">
        <v>37074</v>
      </c>
      <c r="Y11520" t="s">
        <v>32952</v>
      </c>
      <c r="Z11520" s="9" t="s">
        <v>37075</v>
      </c>
      <c r="AA11520" t="s">
        <v>28</v>
      </c>
      <c r="AB11520" t="s">
        <v>37076</v>
      </c>
    </row>
    <row r="11521" spans="1:28" x14ac:dyDescent="0.25">
      <c r="A11521" s="9" t="s">
        <v>37077</v>
      </c>
      <c r="B11521" s="9">
        <v>0</v>
      </c>
      <c r="C11521" s="9">
        <v>0</v>
      </c>
      <c r="E11521" s="9">
        <v>100</v>
      </c>
      <c r="F11521" s="9">
        <v>10</v>
      </c>
      <c r="G11521" s="9">
        <v>25</v>
      </c>
      <c r="H11521" s="9">
        <v>180</v>
      </c>
      <c r="I11521" s="9">
        <v>12</v>
      </c>
      <c r="J11521" s="10">
        <v>7.3</v>
      </c>
      <c r="K11521" s="11">
        <v>49</v>
      </c>
      <c r="L11521" s="9">
        <v>6</v>
      </c>
      <c r="M11521" s="9" t="s">
        <v>28</v>
      </c>
      <c r="N11521" s="9">
        <v>1</v>
      </c>
      <c r="O11521" s="9">
        <v>4</v>
      </c>
      <c r="P11521" s="9" t="s">
        <v>116</v>
      </c>
      <c r="Q11521" s="9" t="s">
        <v>29</v>
      </c>
      <c r="R11521" s="12" t="s">
        <v>37078</v>
      </c>
      <c r="W11521" s="13" t="s">
        <v>32950</v>
      </c>
      <c r="X11521" s="13" t="s">
        <v>37074</v>
      </c>
      <c r="Y11521" t="s">
        <v>32952</v>
      </c>
      <c r="Z11521" s="9" t="s">
        <v>37075</v>
      </c>
      <c r="AA11521" t="s">
        <v>28</v>
      </c>
      <c r="AB11521" t="s">
        <v>37076</v>
      </c>
    </row>
    <row r="11522" spans="1:28" x14ac:dyDescent="0.25">
      <c r="A11522" s="9" t="s">
        <v>37079</v>
      </c>
      <c r="B11522" s="9">
        <v>0</v>
      </c>
      <c r="C11522" s="9">
        <v>0</v>
      </c>
      <c r="E11522" s="9">
        <v>0</v>
      </c>
      <c r="F11522" s="9">
        <v>0</v>
      </c>
      <c r="G11522" s="9">
        <v>0</v>
      </c>
      <c r="H11522" s="9">
        <v>180</v>
      </c>
      <c r="I11522" s="9">
        <v>12</v>
      </c>
      <c r="J11522" s="10">
        <v>7.3</v>
      </c>
      <c r="K11522" s="11">
        <v>49</v>
      </c>
      <c r="L11522" s="9">
        <v>6</v>
      </c>
      <c r="M11522" s="9" t="s">
        <v>28</v>
      </c>
      <c r="N11522" s="9">
        <v>1</v>
      </c>
      <c r="O11522" s="9">
        <v>4</v>
      </c>
      <c r="Q11522" s="9" t="s">
        <v>29</v>
      </c>
      <c r="R11522" s="12" t="s">
        <v>37080</v>
      </c>
      <c r="W11522" s="13" t="s">
        <v>32950</v>
      </c>
      <c r="X11522" s="13" t="s">
        <v>37074</v>
      </c>
      <c r="Y11522" t="s">
        <v>32952</v>
      </c>
      <c r="Z11522" s="9" t="s">
        <v>37075</v>
      </c>
      <c r="AA11522" t="s">
        <v>28</v>
      </c>
      <c r="AB11522" t="s">
        <v>37076</v>
      </c>
    </row>
    <row r="11523" spans="1:28" x14ac:dyDescent="0.25">
      <c r="A11523" s="9" t="s">
        <v>37081</v>
      </c>
      <c r="B11523" s="9">
        <v>0</v>
      </c>
      <c r="C11523" s="9">
        <v>0</v>
      </c>
      <c r="E11523" s="9">
        <v>150</v>
      </c>
      <c r="F11523" s="9">
        <v>10</v>
      </c>
      <c r="G11523" s="9">
        <v>25</v>
      </c>
      <c r="H11523" s="9">
        <v>180</v>
      </c>
      <c r="I11523" s="9">
        <v>12</v>
      </c>
      <c r="J11523" s="10">
        <v>7.3</v>
      </c>
      <c r="K11523" s="11">
        <v>49</v>
      </c>
      <c r="L11523" s="9">
        <v>6</v>
      </c>
      <c r="M11523" s="9" t="s">
        <v>28</v>
      </c>
      <c r="N11523" s="9">
        <v>1</v>
      </c>
      <c r="O11523" s="9">
        <v>4</v>
      </c>
      <c r="P11523" s="9" t="s">
        <v>116</v>
      </c>
      <c r="Q11523" s="9" t="s">
        <v>29</v>
      </c>
      <c r="R11523" s="12" t="s">
        <v>37082</v>
      </c>
      <c r="W11523" s="13" t="s">
        <v>32950</v>
      </c>
      <c r="X11523" s="13" t="s">
        <v>37074</v>
      </c>
      <c r="Y11523" t="s">
        <v>32952</v>
      </c>
      <c r="Z11523" s="9" t="s">
        <v>37075</v>
      </c>
      <c r="AA11523" t="s">
        <v>28</v>
      </c>
      <c r="AB11523" t="s">
        <v>37076</v>
      </c>
    </row>
    <row r="11524" spans="1:28" x14ac:dyDescent="0.25">
      <c r="A11524" s="9" t="s">
        <v>37083</v>
      </c>
      <c r="B11524" s="9">
        <v>0</v>
      </c>
      <c r="C11524" s="9">
        <v>0</v>
      </c>
      <c r="E11524" s="9">
        <v>0</v>
      </c>
      <c r="F11524" s="9">
        <v>0</v>
      </c>
      <c r="G11524" s="9">
        <v>0</v>
      </c>
      <c r="H11524" s="9">
        <v>180</v>
      </c>
      <c r="I11524" s="9">
        <v>12</v>
      </c>
      <c r="J11524" s="10">
        <v>7.4</v>
      </c>
      <c r="K11524" s="11">
        <v>49</v>
      </c>
      <c r="L11524" s="9">
        <v>4</v>
      </c>
      <c r="M11524" s="9" t="s">
        <v>28</v>
      </c>
      <c r="N11524" s="9">
        <v>2</v>
      </c>
      <c r="O11524" s="9">
        <v>4</v>
      </c>
      <c r="Q11524" s="9" t="s">
        <v>29</v>
      </c>
      <c r="R11524" s="12" t="s">
        <v>37084</v>
      </c>
      <c r="W11524" s="13" t="s">
        <v>183</v>
      </c>
      <c r="X11524" s="13" t="s">
        <v>28601</v>
      </c>
      <c r="Y11524" t="s">
        <v>35187</v>
      </c>
      <c r="Z11524" s="9" t="s">
        <v>37085</v>
      </c>
      <c r="AA11524" t="s">
        <v>28</v>
      </c>
      <c r="AB11524" t="s">
        <v>37086</v>
      </c>
    </row>
    <row r="11525" spans="1:28" x14ac:dyDescent="0.25">
      <c r="A11525" s="9" t="s">
        <v>37087</v>
      </c>
      <c r="B11525" s="9">
        <v>0</v>
      </c>
      <c r="C11525" s="9">
        <v>0</v>
      </c>
      <c r="E11525" s="9">
        <v>0</v>
      </c>
      <c r="F11525" s="9">
        <v>0</v>
      </c>
      <c r="G11525" s="9">
        <v>0</v>
      </c>
      <c r="H11525" s="9">
        <v>180</v>
      </c>
      <c r="I11525" s="9">
        <v>12</v>
      </c>
      <c r="J11525" s="10">
        <v>7.4</v>
      </c>
      <c r="K11525" s="11">
        <v>49</v>
      </c>
      <c r="L11525" s="9">
        <v>4</v>
      </c>
      <c r="M11525" s="9" t="s">
        <v>28</v>
      </c>
      <c r="N11525" s="9">
        <v>2</v>
      </c>
      <c r="O11525" s="9">
        <v>4</v>
      </c>
      <c r="Q11525" s="9" t="s">
        <v>29</v>
      </c>
      <c r="R11525" s="12" t="s">
        <v>37088</v>
      </c>
      <c r="W11525" s="13" t="s">
        <v>183</v>
      </c>
      <c r="X11525" s="13" t="s">
        <v>28601</v>
      </c>
      <c r="Y11525" t="s">
        <v>35187</v>
      </c>
      <c r="Z11525" s="9" t="s">
        <v>37085</v>
      </c>
      <c r="AA11525" t="s">
        <v>28</v>
      </c>
      <c r="AB11525" t="s">
        <v>37086</v>
      </c>
    </row>
    <row r="11526" spans="1:28" x14ac:dyDescent="0.25">
      <c r="A11526" s="9" t="s">
        <v>37089</v>
      </c>
      <c r="B11526" s="9">
        <v>0</v>
      </c>
      <c r="C11526" s="9">
        <v>0</v>
      </c>
      <c r="E11526" s="9">
        <v>0</v>
      </c>
      <c r="F11526" s="9">
        <v>0</v>
      </c>
      <c r="G11526" s="9">
        <v>0</v>
      </c>
      <c r="H11526" s="9">
        <v>170</v>
      </c>
      <c r="I11526" s="9">
        <v>12</v>
      </c>
      <c r="J11526" s="10">
        <v>7.39</v>
      </c>
      <c r="K11526" s="11">
        <v>49</v>
      </c>
      <c r="L11526" s="9">
        <v>6</v>
      </c>
      <c r="M11526" s="9" t="s">
        <v>28</v>
      </c>
      <c r="N11526" s="9">
        <v>1</v>
      </c>
      <c r="O11526" s="9">
        <v>4</v>
      </c>
      <c r="Q11526" s="12" t="s">
        <v>37</v>
      </c>
      <c r="R11526" s="12" t="s">
        <v>37090</v>
      </c>
      <c r="S11526" s="12">
        <v>1042106391</v>
      </c>
      <c r="W11526" s="13" t="s">
        <v>5291</v>
      </c>
      <c r="X11526" s="13" t="s">
        <v>37091</v>
      </c>
      <c r="Y11526" t="s">
        <v>32952</v>
      </c>
      <c r="Z11526" s="9" t="s">
        <v>37092</v>
      </c>
      <c r="AA11526" t="s">
        <v>28</v>
      </c>
      <c r="AB11526" t="s">
        <v>37093</v>
      </c>
    </row>
    <row r="11527" spans="1:28" x14ac:dyDescent="0.25">
      <c r="A11527" s="9" t="s">
        <v>37094</v>
      </c>
      <c r="B11527" s="9">
        <v>0</v>
      </c>
      <c r="C11527" s="9">
        <v>0</v>
      </c>
      <c r="E11527" s="9">
        <v>0</v>
      </c>
      <c r="F11527" s="9">
        <v>0</v>
      </c>
      <c r="G11527" s="9">
        <v>0</v>
      </c>
      <c r="H11527" s="9">
        <v>170</v>
      </c>
      <c r="I11527" s="9">
        <v>12</v>
      </c>
      <c r="J11527" s="10">
        <v>7.39</v>
      </c>
      <c r="K11527" s="11">
        <v>49</v>
      </c>
      <c r="L11527" s="9">
        <v>6</v>
      </c>
      <c r="M11527" s="9" t="s">
        <v>28</v>
      </c>
      <c r="N11527" s="9">
        <v>1</v>
      </c>
      <c r="O11527" s="9">
        <v>4</v>
      </c>
      <c r="Q11527" s="12" t="s">
        <v>37</v>
      </c>
      <c r="R11527" s="12" t="s">
        <v>37095</v>
      </c>
      <c r="S11527" s="12">
        <v>1042106392</v>
      </c>
      <c r="W11527" s="13" t="s">
        <v>5291</v>
      </c>
      <c r="X11527" s="13" t="s">
        <v>37091</v>
      </c>
      <c r="Y11527" t="s">
        <v>32952</v>
      </c>
      <c r="Z11527" s="9" t="s">
        <v>37092</v>
      </c>
      <c r="AA11527" t="s">
        <v>28</v>
      </c>
      <c r="AB11527" t="s">
        <v>37093</v>
      </c>
    </row>
    <row r="11528" spans="1:28" x14ac:dyDescent="0.25">
      <c r="A11528" s="9" t="s">
        <v>37096</v>
      </c>
      <c r="B11528" s="9">
        <v>0</v>
      </c>
      <c r="C11528" s="9">
        <v>0</v>
      </c>
      <c r="E11528" s="9">
        <v>0</v>
      </c>
      <c r="F11528" s="9">
        <v>0</v>
      </c>
      <c r="G11528" s="9">
        <v>0</v>
      </c>
      <c r="H11528" s="9">
        <v>170</v>
      </c>
      <c r="I11528" s="9">
        <v>12</v>
      </c>
      <c r="J11528" s="10">
        <v>7.39</v>
      </c>
      <c r="K11528" s="11">
        <v>49</v>
      </c>
      <c r="L11528" s="9">
        <v>6</v>
      </c>
      <c r="M11528" s="9" t="s">
        <v>28</v>
      </c>
      <c r="N11528" s="9">
        <v>1</v>
      </c>
      <c r="O11528" s="9">
        <v>4</v>
      </c>
      <c r="Q11528" s="12" t="s">
        <v>37</v>
      </c>
      <c r="R11528" s="12" t="s">
        <v>37097</v>
      </c>
      <c r="S11528" s="12">
        <v>1042106393</v>
      </c>
      <c r="W11528" s="13" t="s">
        <v>5291</v>
      </c>
      <c r="X11528" s="13" t="s">
        <v>37091</v>
      </c>
      <c r="Y11528" t="s">
        <v>32952</v>
      </c>
      <c r="Z11528" s="9" t="s">
        <v>37092</v>
      </c>
      <c r="AA11528" t="s">
        <v>28</v>
      </c>
      <c r="AB11528" t="s">
        <v>37093</v>
      </c>
    </row>
    <row r="11529" spans="1:28" x14ac:dyDescent="0.25">
      <c r="A11529" s="9" t="s">
        <v>37098</v>
      </c>
      <c r="B11529" s="9">
        <v>0</v>
      </c>
      <c r="C11529" s="9">
        <v>0</v>
      </c>
      <c r="E11529" s="9">
        <v>0</v>
      </c>
      <c r="F11529" s="9">
        <v>0</v>
      </c>
      <c r="G11529" s="9">
        <v>0</v>
      </c>
      <c r="H11529" s="9">
        <v>170</v>
      </c>
      <c r="I11529" s="9">
        <v>12</v>
      </c>
      <c r="J11529" s="10">
        <v>7.39</v>
      </c>
      <c r="K11529" s="11">
        <v>49</v>
      </c>
      <c r="L11529" s="9">
        <v>6</v>
      </c>
      <c r="M11529" s="9" t="s">
        <v>28</v>
      </c>
      <c r="N11529" s="9">
        <v>1</v>
      </c>
      <c r="O11529" s="9">
        <v>4</v>
      </c>
      <c r="Q11529" s="12" t="s">
        <v>37</v>
      </c>
      <c r="R11529" s="12" t="s">
        <v>37099</v>
      </c>
      <c r="S11529" s="12">
        <v>1042106394</v>
      </c>
      <c r="W11529" s="13" t="s">
        <v>5291</v>
      </c>
      <c r="X11529" s="13" t="s">
        <v>37091</v>
      </c>
      <c r="Y11529" t="s">
        <v>32952</v>
      </c>
      <c r="Z11529" s="9" t="s">
        <v>37092</v>
      </c>
      <c r="AA11529" t="s">
        <v>28</v>
      </c>
      <c r="AB11529" t="s">
        <v>37093</v>
      </c>
    </row>
    <row r="11530" spans="1:28" x14ac:dyDescent="0.25">
      <c r="A11530" s="9" t="s">
        <v>37100</v>
      </c>
      <c r="B11530" s="9">
        <v>0</v>
      </c>
      <c r="C11530" s="9">
        <v>0</v>
      </c>
      <c r="E11530" s="9">
        <v>0</v>
      </c>
      <c r="F11530" s="9">
        <v>0</v>
      </c>
      <c r="G11530" s="9">
        <v>0</v>
      </c>
      <c r="H11530" s="9">
        <v>170</v>
      </c>
      <c r="I11530" s="9">
        <v>12</v>
      </c>
      <c r="J11530" s="10">
        <v>7.39</v>
      </c>
      <c r="K11530" s="11">
        <v>49</v>
      </c>
      <c r="L11530" s="9">
        <v>6</v>
      </c>
      <c r="M11530" s="9" t="s">
        <v>28</v>
      </c>
      <c r="N11530" s="9">
        <v>1</v>
      </c>
      <c r="O11530" s="9">
        <v>4</v>
      </c>
      <c r="Q11530" s="12" t="s">
        <v>37</v>
      </c>
      <c r="R11530" s="12" t="s">
        <v>37101</v>
      </c>
      <c r="S11530" s="12">
        <v>1042106395</v>
      </c>
      <c r="W11530" s="13" t="s">
        <v>5291</v>
      </c>
      <c r="X11530" s="13" t="s">
        <v>37091</v>
      </c>
      <c r="Y11530" t="s">
        <v>32952</v>
      </c>
      <c r="Z11530" s="9" t="s">
        <v>37092</v>
      </c>
      <c r="AA11530" t="s">
        <v>28</v>
      </c>
      <c r="AB11530" t="s">
        <v>37093</v>
      </c>
    </row>
    <row r="11531" spans="1:28" x14ac:dyDescent="0.25">
      <c r="A11531" s="9" t="s">
        <v>37102</v>
      </c>
      <c r="B11531" s="9">
        <v>0</v>
      </c>
      <c r="C11531" s="9">
        <v>0</v>
      </c>
      <c r="E11531" s="9">
        <v>0</v>
      </c>
      <c r="F11531" s="9">
        <v>0</v>
      </c>
      <c r="G11531" s="9">
        <v>0</v>
      </c>
      <c r="H11531" s="9">
        <v>220</v>
      </c>
      <c r="I11531" s="9">
        <v>12</v>
      </c>
      <c r="J11531" s="10">
        <v>7.55</v>
      </c>
      <c r="K11531" s="11">
        <v>49</v>
      </c>
      <c r="L11531" s="9">
        <v>6</v>
      </c>
      <c r="M11531" s="9" t="s">
        <v>28</v>
      </c>
      <c r="N11531" s="9">
        <v>1</v>
      </c>
      <c r="O11531" s="9">
        <v>4</v>
      </c>
      <c r="Q11531" s="9" t="s">
        <v>29</v>
      </c>
      <c r="R11531" s="12" t="s">
        <v>37103</v>
      </c>
      <c r="W11531" s="13" t="s">
        <v>5291</v>
      </c>
      <c r="X11531" s="13" t="s">
        <v>37104</v>
      </c>
      <c r="Y11531" t="s">
        <v>32952</v>
      </c>
      <c r="Z11531" s="9" t="s">
        <v>37105</v>
      </c>
      <c r="AA11531" t="s">
        <v>28</v>
      </c>
      <c r="AB11531" t="s">
        <v>37106</v>
      </c>
    </row>
    <row r="11532" spans="1:28" x14ac:dyDescent="0.25">
      <c r="A11532" s="9" t="s">
        <v>37107</v>
      </c>
      <c r="B11532" s="9">
        <v>0</v>
      </c>
      <c r="C11532" s="9">
        <v>0</v>
      </c>
      <c r="E11532" s="9">
        <v>0</v>
      </c>
      <c r="F11532" s="9">
        <v>0</v>
      </c>
      <c r="G11532" s="9">
        <v>0</v>
      </c>
      <c r="H11532" s="9">
        <v>220</v>
      </c>
      <c r="I11532" s="9">
        <v>12</v>
      </c>
      <c r="J11532" s="10">
        <v>7.55</v>
      </c>
      <c r="K11532" s="11">
        <v>49</v>
      </c>
      <c r="L11532" s="9">
        <v>6</v>
      </c>
      <c r="M11532" s="9" t="s">
        <v>28</v>
      </c>
      <c r="N11532" s="9">
        <v>1</v>
      </c>
      <c r="O11532" s="9">
        <v>4</v>
      </c>
      <c r="Q11532" s="12" t="s">
        <v>37</v>
      </c>
      <c r="R11532" s="12" t="s">
        <v>37108</v>
      </c>
      <c r="S11532" s="12">
        <v>1042106400</v>
      </c>
      <c r="W11532" s="13" t="s">
        <v>5291</v>
      </c>
      <c r="X11532" s="13" t="s">
        <v>37104</v>
      </c>
      <c r="Y11532" t="s">
        <v>32952</v>
      </c>
      <c r="Z11532" s="9" t="s">
        <v>37105</v>
      </c>
      <c r="AA11532" t="s">
        <v>28</v>
      </c>
      <c r="AB11532" t="s">
        <v>37106</v>
      </c>
    </row>
    <row r="11533" spans="1:28" x14ac:dyDescent="0.25">
      <c r="A11533" s="9" t="s">
        <v>37109</v>
      </c>
      <c r="B11533" s="9">
        <v>0</v>
      </c>
      <c r="C11533" s="9">
        <v>0</v>
      </c>
      <c r="E11533" s="9">
        <v>0</v>
      </c>
      <c r="F11533" s="9">
        <v>0</v>
      </c>
      <c r="G11533" s="9">
        <v>0</v>
      </c>
      <c r="H11533" s="9">
        <v>220</v>
      </c>
      <c r="I11533" s="9">
        <v>12</v>
      </c>
      <c r="J11533" s="10">
        <v>7.55</v>
      </c>
      <c r="K11533" s="11">
        <v>49</v>
      </c>
      <c r="L11533" s="9">
        <v>6</v>
      </c>
      <c r="M11533" s="9" t="s">
        <v>28</v>
      </c>
      <c r="N11533" s="9">
        <v>1</v>
      </c>
      <c r="O11533" s="9">
        <v>4</v>
      </c>
      <c r="Q11533" s="12" t="s">
        <v>37</v>
      </c>
      <c r="R11533" s="12" t="s">
        <v>37110</v>
      </c>
      <c r="S11533" s="12">
        <v>1042106401</v>
      </c>
      <c r="W11533" s="13" t="s">
        <v>5291</v>
      </c>
      <c r="X11533" s="13" t="s">
        <v>37104</v>
      </c>
      <c r="Y11533" t="s">
        <v>32952</v>
      </c>
      <c r="Z11533" s="9" t="s">
        <v>37105</v>
      </c>
      <c r="AA11533" t="s">
        <v>28</v>
      </c>
      <c r="AB11533" t="s">
        <v>37106</v>
      </c>
    </row>
    <row r="11534" spans="1:28" x14ac:dyDescent="0.25">
      <c r="A11534" s="9" t="s">
        <v>37111</v>
      </c>
      <c r="B11534" s="9">
        <v>0</v>
      </c>
      <c r="C11534" s="9">
        <v>0</v>
      </c>
      <c r="E11534" s="9">
        <v>0</v>
      </c>
      <c r="F11534" s="9">
        <v>0</v>
      </c>
      <c r="G11534" s="9">
        <v>0</v>
      </c>
      <c r="H11534" s="9">
        <v>220</v>
      </c>
      <c r="I11534" s="9">
        <v>12</v>
      </c>
      <c r="J11534" s="10">
        <v>7.55</v>
      </c>
      <c r="K11534" s="11">
        <v>49</v>
      </c>
      <c r="L11534" s="9">
        <v>6</v>
      </c>
      <c r="M11534" s="9" t="s">
        <v>28</v>
      </c>
      <c r="N11534" s="9">
        <v>1</v>
      </c>
      <c r="O11534" s="9">
        <v>4</v>
      </c>
      <c r="Q11534" s="12" t="s">
        <v>37</v>
      </c>
      <c r="R11534" s="12" t="s">
        <v>37112</v>
      </c>
      <c r="S11534" s="12">
        <v>1042106402</v>
      </c>
      <c r="W11534" s="13" t="s">
        <v>5291</v>
      </c>
      <c r="X11534" s="13" t="s">
        <v>37104</v>
      </c>
      <c r="Y11534" t="s">
        <v>32952</v>
      </c>
      <c r="Z11534" s="9" t="s">
        <v>37105</v>
      </c>
      <c r="AA11534" t="s">
        <v>28</v>
      </c>
      <c r="AB11534" t="s">
        <v>37106</v>
      </c>
    </row>
    <row r="11535" spans="1:28" x14ac:dyDescent="0.25">
      <c r="A11535" s="9" t="s">
        <v>37113</v>
      </c>
      <c r="B11535" s="9">
        <v>0</v>
      </c>
      <c r="C11535" s="9">
        <v>0</v>
      </c>
      <c r="E11535" s="9">
        <v>0</v>
      </c>
      <c r="F11535" s="9">
        <v>0</v>
      </c>
      <c r="G11535" s="9">
        <v>0</v>
      </c>
      <c r="H11535" s="9">
        <v>220</v>
      </c>
      <c r="I11535" s="9">
        <v>12</v>
      </c>
      <c r="J11535" s="10">
        <v>7.55</v>
      </c>
      <c r="K11535" s="11">
        <v>49</v>
      </c>
      <c r="L11535" s="9">
        <v>6</v>
      </c>
      <c r="M11535" s="9" t="s">
        <v>28</v>
      </c>
      <c r="N11535" s="9">
        <v>1</v>
      </c>
      <c r="O11535" s="9">
        <v>4</v>
      </c>
      <c r="Q11535" s="12" t="s">
        <v>37</v>
      </c>
      <c r="R11535" s="12" t="s">
        <v>37114</v>
      </c>
      <c r="S11535" s="12">
        <v>1042106403</v>
      </c>
      <c r="W11535" s="13" t="s">
        <v>5291</v>
      </c>
      <c r="X11535" s="13" t="s">
        <v>37104</v>
      </c>
      <c r="Y11535" t="s">
        <v>32952</v>
      </c>
      <c r="Z11535" s="9" t="s">
        <v>37105</v>
      </c>
      <c r="AA11535" t="s">
        <v>28</v>
      </c>
      <c r="AB11535" t="s">
        <v>37106</v>
      </c>
    </row>
    <row r="11536" spans="1:28" x14ac:dyDescent="0.25">
      <c r="A11536" s="9" t="s">
        <v>37115</v>
      </c>
      <c r="B11536" s="9">
        <v>0</v>
      </c>
      <c r="C11536" s="9">
        <v>0</v>
      </c>
      <c r="E11536" s="9">
        <v>0</v>
      </c>
      <c r="F11536" s="9">
        <v>0</v>
      </c>
      <c r="G11536" s="9">
        <v>0</v>
      </c>
      <c r="H11536" s="9">
        <v>220</v>
      </c>
      <c r="I11536" s="9">
        <v>12</v>
      </c>
      <c r="J11536" s="10">
        <v>7.55</v>
      </c>
      <c r="K11536" s="11">
        <v>49</v>
      </c>
      <c r="L11536" s="9">
        <v>6</v>
      </c>
      <c r="M11536" s="9" t="s">
        <v>28</v>
      </c>
      <c r="N11536" s="9">
        <v>1</v>
      </c>
      <c r="O11536" s="9">
        <v>4</v>
      </c>
      <c r="Q11536" s="12" t="s">
        <v>37</v>
      </c>
      <c r="R11536" s="12" t="s">
        <v>37116</v>
      </c>
      <c r="S11536" s="12">
        <v>1042106406</v>
      </c>
      <c r="W11536" s="13" t="s">
        <v>5291</v>
      </c>
      <c r="X11536" s="13" t="s">
        <v>37104</v>
      </c>
      <c r="Y11536" t="s">
        <v>32952</v>
      </c>
      <c r="Z11536" s="9" t="s">
        <v>37105</v>
      </c>
      <c r="AA11536" t="s">
        <v>28</v>
      </c>
      <c r="AB11536" t="s">
        <v>37106</v>
      </c>
    </row>
    <row r="11537" spans="1:28" x14ac:dyDescent="0.25">
      <c r="A11537" s="9" t="s">
        <v>37117</v>
      </c>
      <c r="B11537" s="9">
        <v>0</v>
      </c>
      <c r="C11537" s="9">
        <v>0</v>
      </c>
      <c r="E11537" s="9">
        <v>100</v>
      </c>
      <c r="F11537" s="9">
        <v>10</v>
      </c>
      <c r="G11537" s="9">
        <v>25</v>
      </c>
      <c r="H11537" s="9">
        <v>180</v>
      </c>
      <c r="I11537" s="9">
        <v>12</v>
      </c>
      <c r="J11537" s="10">
        <v>7.17</v>
      </c>
      <c r="K11537" s="11">
        <v>56</v>
      </c>
      <c r="L11537" s="9">
        <v>6</v>
      </c>
      <c r="M11537" s="9" t="s">
        <v>28</v>
      </c>
      <c r="N11537" s="9">
        <v>1</v>
      </c>
      <c r="O11537" s="9">
        <v>6</v>
      </c>
      <c r="Q11537" s="9" t="s">
        <v>86</v>
      </c>
      <c r="R11537" s="12" t="s">
        <v>37118</v>
      </c>
      <c r="W11537" s="13" t="s">
        <v>7709</v>
      </c>
      <c r="X11537" s="13" t="s">
        <v>37119</v>
      </c>
      <c r="Y11537" t="s">
        <v>34173</v>
      </c>
      <c r="Z11537" s="9" t="s">
        <v>37120</v>
      </c>
      <c r="AA11537" t="s">
        <v>28</v>
      </c>
      <c r="AB11537" t="s">
        <v>37121</v>
      </c>
    </row>
    <row r="11538" spans="1:28" x14ac:dyDescent="0.25">
      <c r="A11538" s="9" t="s">
        <v>37122</v>
      </c>
      <c r="B11538" s="9">
        <v>0</v>
      </c>
      <c r="C11538" s="9">
        <v>0</v>
      </c>
      <c r="E11538" s="9">
        <v>100</v>
      </c>
      <c r="F11538" s="9">
        <v>10</v>
      </c>
      <c r="G11538" s="9">
        <v>25</v>
      </c>
      <c r="H11538" s="9">
        <v>180</v>
      </c>
      <c r="I11538" s="9">
        <v>12</v>
      </c>
      <c r="J11538" s="10">
        <v>7.17</v>
      </c>
      <c r="K11538" s="11">
        <v>56</v>
      </c>
      <c r="L11538" s="9">
        <v>6</v>
      </c>
      <c r="M11538" s="9" t="s">
        <v>28</v>
      </c>
      <c r="N11538" s="9">
        <v>1</v>
      </c>
      <c r="O11538" s="9">
        <v>6</v>
      </c>
      <c r="Q11538" s="9" t="s">
        <v>86</v>
      </c>
      <c r="R11538" s="12" t="s">
        <v>37123</v>
      </c>
      <c r="W11538" s="13" t="s">
        <v>7709</v>
      </c>
      <c r="X11538" s="13" t="s">
        <v>37119</v>
      </c>
      <c r="Y11538" t="s">
        <v>34173</v>
      </c>
      <c r="Z11538" s="9" t="s">
        <v>37120</v>
      </c>
      <c r="AA11538" t="s">
        <v>28</v>
      </c>
      <c r="AB11538" t="s">
        <v>37121</v>
      </c>
    </row>
    <row r="11539" spans="1:28" x14ac:dyDescent="0.25">
      <c r="A11539" s="9" t="s">
        <v>37124</v>
      </c>
      <c r="B11539" s="9">
        <v>0</v>
      </c>
      <c r="C11539" s="9">
        <v>0</v>
      </c>
      <c r="E11539" s="9">
        <v>0</v>
      </c>
      <c r="F11539" s="9">
        <v>0</v>
      </c>
      <c r="G11539" s="9">
        <v>0</v>
      </c>
      <c r="H11539" s="9">
        <v>180</v>
      </c>
      <c r="I11539" s="9">
        <v>12</v>
      </c>
      <c r="J11539" s="10">
        <v>7.17</v>
      </c>
      <c r="K11539" s="11">
        <v>56</v>
      </c>
      <c r="L11539" s="9">
        <v>6</v>
      </c>
      <c r="M11539" s="9" t="s">
        <v>28</v>
      </c>
      <c r="N11539" s="9">
        <v>1</v>
      </c>
      <c r="O11539" s="9">
        <v>6</v>
      </c>
      <c r="Q11539" s="9" t="s">
        <v>86</v>
      </c>
      <c r="R11539" s="12" t="s">
        <v>37125</v>
      </c>
      <c r="W11539" s="13" t="s">
        <v>7709</v>
      </c>
      <c r="X11539" s="13" t="s">
        <v>37119</v>
      </c>
      <c r="Y11539" t="s">
        <v>34173</v>
      </c>
      <c r="Z11539" s="9" t="s">
        <v>37120</v>
      </c>
      <c r="AA11539" t="s">
        <v>28</v>
      </c>
      <c r="AB11539" t="s">
        <v>37121</v>
      </c>
    </row>
    <row r="11540" spans="1:28" x14ac:dyDescent="0.25">
      <c r="A11540" s="9" t="s">
        <v>37126</v>
      </c>
      <c r="B11540" s="9">
        <v>0</v>
      </c>
      <c r="C11540" s="9">
        <v>0</v>
      </c>
      <c r="E11540" s="9">
        <v>0</v>
      </c>
      <c r="F11540" s="9">
        <v>0</v>
      </c>
      <c r="G11540" s="9">
        <v>0</v>
      </c>
      <c r="H11540" s="9">
        <v>180</v>
      </c>
      <c r="I11540" s="9">
        <v>12</v>
      </c>
      <c r="J11540" s="10">
        <v>7.17</v>
      </c>
      <c r="K11540" s="11">
        <v>56</v>
      </c>
      <c r="L11540" s="9">
        <v>6</v>
      </c>
      <c r="M11540" s="9" t="s">
        <v>28</v>
      </c>
      <c r="N11540" s="9">
        <v>1</v>
      </c>
      <c r="O11540" s="9">
        <v>6</v>
      </c>
      <c r="Q11540" s="9" t="s">
        <v>86</v>
      </c>
      <c r="R11540" s="12" t="s">
        <v>37127</v>
      </c>
      <c r="W11540" s="13" t="s">
        <v>7709</v>
      </c>
      <c r="X11540" s="13" t="s">
        <v>37119</v>
      </c>
      <c r="Y11540" t="s">
        <v>34173</v>
      </c>
      <c r="Z11540" s="9" t="s">
        <v>37120</v>
      </c>
      <c r="AA11540" t="s">
        <v>28</v>
      </c>
      <c r="AB11540" t="s">
        <v>37121</v>
      </c>
    </row>
    <row r="11541" spans="1:28" x14ac:dyDescent="0.25">
      <c r="A11541" s="9" t="s">
        <v>37128</v>
      </c>
      <c r="B11541" s="9">
        <v>0</v>
      </c>
      <c r="C11541" s="9">
        <v>0</v>
      </c>
      <c r="E11541" s="9">
        <v>0</v>
      </c>
      <c r="F11541" s="9">
        <v>0</v>
      </c>
      <c r="G11541" s="9">
        <v>0</v>
      </c>
      <c r="H11541" s="9">
        <v>90</v>
      </c>
      <c r="I11541" s="9" t="s">
        <v>28</v>
      </c>
      <c r="J11541" s="10">
        <v>5.2</v>
      </c>
      <c r="K11541" s="11" t="s">
        <v>28</v>
      </c>
      <c r="L11541" s="9">
        <v>6</v>
      </c>
      <c r="M11541" s="9" t="s">
        <v>28</v>
      </c>
      <c r="N11541" s="9">
        <v>4</v>
      </c>
      <c r="O11541" s="9">
        <v>2</v>
      </c>
      <c r="Q11541" s="9" t="s">
        <v>37</v>
      </c>
      <c r="R11541" s="12" t="s">
        <v>37129</v>
      </c>
      <c r="S11541" s="12">
        <v>1012119130</v>
      </c>
      <c r="W11541" s="13" t="s">
        <v>580</v>
      </c>
      <c r="X11541" s="13" t="s">
        <v>37130</v>
      </c>
      <c r="Y11541" t="s">
        <v>27585</v>
      </c>
      <c r="Z11541" s="9" t="s">
        <v>37131</v>
      </c>
      <c r="AA11541" t="s">
        <v>28</v>
      </c>
      <c r="AB11541" t="s">
        <v>37132</v>
      </c>
    </row>
    <row r="11542" spans="1:28" x14ac:dyDescent="0.25">
      <c r="A11542" s="9" t="s">
        <v>37133</v>
      </c>
      <c r="B11542" s="9">
        <v>0</v>
      </c>
      <c r="C11542" s="9">
        <v>0</v>
      </c>
      <c r="E11542" s="9">
        <v>200</v>
      </c>
      <c r="F11542" s="9">
        <v>8</v>
      </c>
      <c r="G11542" s="9">
        <v>20</v>
      </c>
      <c r="H11542" s="9">
        <v>140</v>
      </c>
      <c r="I11542" s="9">
        <v>12</v>
      </c>
      <c r="J11542" s="10">
        <v>6.52</v>
      </c>
      <c r="K11542" s="11">
        <v>60</v>
      </c>
      <c r="L11542" s="9">
        <v>6</v>
      </c>
      <c r="M11542" s="9" t="s">
        <v>28</v>
      </c>
      <c r="N11542" s="9">
        <v>2</v>
      </c>
      <c r="O11542" s="9">
        <v>3</v>
      </c>
      <c r="P11542" s="9" t="s">
        <v>116</v>
      </c>
      <c r="Q11542" s="9" t="s">
        <v>16390</v>
      </c>
      <c r="R11542" s="12" t="s">
        <v>37134</v>
      </c>
      <c r="W11542" s="13" t="s">
        <v>15672</v>
      </c>
      <c r="X11542" s="13" t="s">
        <v>37135</v>
      </c>
      <c r="Y11542" t="s">
        <v>34212</v>
      </c>
      <c r="Z11542" s="9" t="s">
        <v>37136</v>
      </c>
      <c r="AA11542" t="s">
        <v>37137</v>
      </c>
      <c r="AB11542" t="s">
        <v>37138</v>
      </c>
    </row>
    <row r="11543" spans="1:28" x14ac:dyDescent="0.25">
      <c r="A11543" s="9" t="s">
        <v>37139</v>
      </c>
      <c r="B11543" s="9">
        <v>0</v>
      </c>
      <c r="C11543" s="9">
        <v>0</v>
      </c>
      <c r="E11543" s="9">
        <v>50</v>
      </c>
      <c r="F11543" s="9">
        <v>8</v>
      </c>
      <c r="G11543" s="9">
        <v>20</v>
      </c>
      <c r="H11543" s="9">
        <v>140</v>
      </c>
      <c r="I11543" s="9">
        <v>12</v>
      </c>
      <c r="J11543" s="10">
        <v>6.52</v>
      </c>
      <c r="K11543" s="14">
        <v>60</v>
      </c>
      <c r="L11543" s="9">
        <v>6</v>
      </c>
      <c r="M11543" s="9" t="s">
        <v>28</v>
      </c>
      <c r="N11543" s="9">
        <v>2</v>
      </c>
      <c r="O11543" s="9">
        <v>3</v>
      </c>
      <c r="P11543" s="9" t="s">
        <v>116</v>
      </c>
      <c r="Q11543" s="12" t="s">
        <v>3612</v>
      </c>
      <c r="R11543" s="12" t="s">
        <v>37140</v>
      </c>
      <c r="S11543" s="12"/>
      <c r="U11543"/>
      <c r="V11543"/>
      <c r="W11543" t="s">
        <v>15672</v>
      </c>
      <c r="X11543" s="13" t="s">
        <v>37135</v>
      </c>
      <c r="Y11543" t="s">
        <v>34212</v>
      </c>
      <c r="Z11543" s="12" t="s">
        <v>37136</v>
      </c>
      <c r="AA11543" t="s">
        <v>37137</v>
      </c>
      <c r="AB11543" t="s">
        <v>37138</v>
      </c>
    </row>
    <row r="11544" spans="1:28" x14ac:dyDescent="0.25">
      <c r="A11544" s="9" t="s">
        <v>37141</v>
      </c>
      <c r="B11544" s="9">
        <v>0</v>
      </c>
      <c r="C11544" s="9">
        <v>0</v>
      </c>
      <c r="E11544" s="9">
        <v>0</v>
      </c>
      <c r="F11544" s="9">
        <v>0</v>
      </c>
      <c r="G11544" s="9">
        <v>0</v>
      </c>
      <c r="H11544" s="9">
        <v>120</v>
      </c>
      <c r="I11544" s="9">
        <v>12</v>
      </c>
      <c r="J11544" s="10">
        <v>6.2</v>
      </c>
      <c r="K11544" s="11">
        <v>55</v>
      </c>
      <c r="L11544" s="9">
        <v>6</v>
      </c>
      <c r="M11544" s="9" t="s">
        <v>28</v>
      </c>
      <c r="N11544" s="9">
        <v>1</v>
      </c>
      <c r="O11544" s="9">
        <v>4</v>
      </c>
      <c r="Q11544" s="9" t="s">
        <v>86</v>
      </c>
      <c r="R11544" s="12" t="s">
        <v>37142</v>
      </c>
      <c r="W11544" s="13" t="s">
        <v>8606</v>
      </c>
      <c r="X11544" s="13" t="s">
        <v>37143</v>
      </c>
      <c r="Y11544" t="s">
        <v>31853</v>
      </c>
      <c r="Z11544" s="9" t="s">
        <v>37144</v>
      </c>
      <c r="AA11544" t="s">
        <v>28</v>
      </c>
      <c r="AB11544" t="s">
        <v>37145</v>
      </c>
    </row>
    <row r="11545" spans="1:28" x14ac:dyDescent="0.25">
      <c r="A11545" s="9" t="s">
        <v>37146</v>
      </c>
      <c r="B11545" s="9">
        <v>0</v>
      </c>
      <c r="C11545" s="9">
        <v>0</v>
      </c>
      <c r="E11545" s="9">
        <v>0</v>
      </c>
      <c r="F11545" s="9">
        <v>0</v>
      </c>
      <c r="G11545" s="9">
        <v>0</v>
      </c>
      <c r="H11545" s="9">
        <v>120</v>
      </c>
      <c r="I11545" s="9">
        <v>12</v>
      </c>
      <c r="J11545" s="10">
        <v>6.2</v>
      </c>
      <c r="K11545" s="11">
        <v>55</v>
      </c>
      <c r="L11545" s="9">
        <v>6</v>
      </c>
      <c r="M11545" s="9" t="s">
        <v>28</v>
      </c>
      <c r="N11545" s="9">
        <v>1</v>
      </c>
      <c r="O11545" s="9">
        <v>4</v>
      </c>
      <c r="Q11545" s="9" t="s">
        <v>86</v>
      </c>
      <c r="R11545" s="12" t="s">
        <v>37147</v>
      </c>
      <c r="W11545" s="13" t="s">
        <v>8606</v>
      </c>
      <c r="X11545" s="13" t="s">
        <v>37143</v>
      </c>
      <c r="Y11545" t="s">
        <v>31853</v>
      </c>
      <c r="Z11545" s="9" t="s">
        <v>37144</v>
      </c>
      <c r="AA11545" t="s">
        <v>28</v>
      </c>
      <c r="AB11545" t="s">
        <v>37145</v>
      </c>
    </row>
    <row r="11546" spans="1:28" x14ac:dyDescent="0.25">
      <c r="A11546" s="9" t="s">
        <v>37148</v>
      </c>
      <c r="B11546" s="9">
        <v>0</v>
      </c>
      <c r="C11546" s="9">
        <v>0</v>
      </c>
      <c r="E11546" s="9">
        <v>0</v>
      </c>
      <c r="F11546" s="9">
        <v>0</v>
      </c>
      <c r="G11546" s="9">
        <v>0</v>
      </c>
      <c r="H11546" s="9">
        <v>120</v>
      </c>
      <c r="I11546" s="9">
        <v>12</v>
      </c>
      <c r="J11546" s="10">
        <v>6.2</v>
      </c>
      <c r="K11546" s="11">
        <v>55</v>
      </c>
      <c r="L11546" s="9">
        <v>6</v>
      </c>
      <c r="M11546" s="9" t="s">
        <v>28</v>
      </c>
      <c r="N11546" s="9">
        <v>1</v>
      </c>
      <c r="O11546" s="9">
        <v>4</v>
      </c>
      <c r="Q11546" s="9" t="s">
        <v>86</v>
      </c>
      <c r="R11546" s="12" t="s">
        <v>37149</v>
      </c>
      <c r="W11546" s="13" t="s">
        <v>8606</v>
      </c>
      <c r="X11546" s="13" t="s">
        <v>37143</v>
      </c>
      <c r="Y11546" t="s">
        <v>31853</v>
      </c>
      <c r="Z11546" s="9" t="s">
        <v>37144</v>
      </c>
      <c r="AA11546" t="s">
        <v>28</v>
      </c>
      <c r="AB11546" t="s">
        <v>37145</v>
      </c>
    </row>
    <row r="11547" spans="1:28" x14ac:dyDescent="0.25">
      <c r="A11547" s="9" t="s">
        <v>37150</v>
      </c>
      <c r="B11547" s="9">
        <v>0</v>
      </c>
      <c r="C11547" s="9">
        <v>0</v>
      </c>
      <c r="E11547" s="9">
        <v>0</v>
      </c>
      <c r="F11547" s="9">
        <v>0</v>
      </c>
      <c r="G11547" s="9">
        <v>0</v>
      </c>
      <c r="H11547" s="9">
        <v>170</v>
      </c>
      <c r="I11547" s="9">
        <v>12</v>
      </c>
      <c r="J11547" s="10">
        <v>7.27</v>
      </c>
      <c r="K11547" s="11">
        <v>49</v>
      </c>
      <c r="L11547" s="9">
        <v>8</v>
      </c>
      <c r="M11547" s="9" t="s">
        <v>28</v>
      </c>
      <c r="N11547" s="9">
        <v>1</v>
      </c>
      <c r="O11547" s="9" t="s">
        <v>28</v>
      </c>
      <c r="Q11547" s="12" t="s">
        <v>37</v>
      </c>
      <c r="R11547" s="12" t="s">
        <v>37151</v>
      </c>
      <c r="S11547" s="12">
        <v>1042106060</v>
      </c>
      <c r="W11547" s="13" t="s">
        <v>5291</v>
      </c>
      <c r="X11547" s="13" t="s">
        <v>37152</v>
      </c>
      <c r="Y11547" t="s">
        <v>35374</v>
      </c>
      <c r="Z11547" s="9" t="s">
        <v>37153</v>
      </c>
      <c r="AA11547" t="s">
        <v>28</v>
      </c>
      <c r="AB11547" t="s">
        <v>37154</v>
      </c>
    </row>
    <row r="11548" spans="1:28" x14ac:dyDescent="0.25">
      <c r="A11548" s="9" t="s">
        <v>37155</v>
      </c>
      <c r="B11548" s="9">
        <v>0</v>
      </c>
      <c r="C11548" s="9">
        <v>0</v>
      </c>
      <c r="E11548" s="9">
        <v>100</v>
      </c>
      <c r="F11548" s="9">
        <v>10</v>
      </c>
      <c r="G11548" s="9">
        <v>25</v>
      </c>
      <c r="H11548" s="9">
        <v>180</v>
      </c>
      <c r="I11548" s="9">
        <v>12</v>
      </c>
      <c r="J11548" s="10">
        <v>7.27</v>
      </c>
      <c r="K11548" s="11">
        <v>54</v>
      </c>
      <c r="L11548" s="9">
        <v>6</v>
      </c>
      <c r="M11548" s="9" t="s">
        <v>28</v>
      </c>
      <c r="N11548" s="9">
        <v>1</v>
      </c>
      <c r="O11548" s="9">
        <v>3</v>
      </c>
      <c r="P11548" s="9" t="s">
        <v>116</v>
      </c>
      <c r="Q11548" s="9" t="s">
        <v>86</v>
      </c>
      <c r="R11548" s="12" t="s">
        <v>37156</v>
      </c>
      <c r="T11548" t="s">
        <v>37157</v>
      </c>
      <c r="W11548" s="13" t="s">
        <v>5291</v>
      </c>
      <c r="X11548" s="13" t="s">
        <v>37158</v>
      </c>
      <c r="Y11548" t="s">
        <v>32952</v>
      </c>
      <c r="Z11548" s="9" t="s">
        <v>37159</v>
      </c>
      <c r="AA11548" t="s">
        <v>37160</v>
      </c>
      <c r="AB11548" t="s">
        <v>37161</v>
      </c>
    </row>
    <row r="11549" spans="1:28" x14ac:dyDescent="0.25">
      <c r="A11549" s="9" t="s">
        <v>37162</v>
      </c>
      <c r="B11549" s="9">
        <v>0</v>
      </c>
      <c r="C11549" s="9">
        <v>0</v>
      </c>
      <c r="E11549" s="9">
        <v>0</v>
      </c>
      <c r="F11549" s="9">
        <v>0</v>
      </c>
      <c r="G11549" s="9">
        <v>0</v>
      </c>
      <c r="H11549" s="9">
        <v>180</v>
      </c>
      <c r="I11549" s="9">
        <v>12</v>
      </c>
      <c r="J11549" s="10">
        <v>7.27</v>
      </c>
      <c r="K11549" s="11">
        <v>54</v>
      </c>
      <c r="L11549" s="9">
        <v>6</v>
      </c>
      <c r="M11549" s="9" t="s">
        <v>28</v>
      </c>
      <c r="N11549" s="9">
        <v>1</v>
      </c>
      <c r="O11549" s="9">
        <v>3</v>
      </c>
      <c r="Q11549" s="9" t="s">
        <v>86</v>
      </c>
      <c r="R11549" s="12" t="s">
        <v>37163</v>
      </c>
      <c r="W11549" s="13" t="s">
        <v>5291</v>
      </c>
      <c r="X11549" s="13" t="s">
        <v>37158</v>
      </c>
      <c r="Y11549" t="s">
        <v>32952</v>
      </c>
      <c r="Z11549" s="9" t="s">
        <v>37159</v>
      </c>
      <c r="AA11549" t="s">
        <v>37160</v>
      </c>
      <c r="AB11549" t="s">
        <v>37161</v>
      </c>
    </row>
    <row r="11550" spans="1:28" x14ac:dyDescent="0.25">
      <c r="A11550" s="9" t="s">
        <v>37164</v>
      </c>
      <c r="B11550" s="9">
        <v>0</v>
      </c>
      <c r="C11550" s="9">
        <v>0</v>
      </c>
      <c r="E11550" s="9">
        <v>100</v>
      </c>
      <c r="F11550" s="9">
        <v>10</v>
      </c>
      <c r="G11550" s="9">
        <v>25</v>
      </c>
      <c r="H11550" s="9">
        <v>180</v>
      </c>
      <c r="I11550" s="9">
        <v>12</v>
      </c>
      <c r="J11550" s="10">
        <v>7.27</v>
      </c>
      <c r="K11550" s="11">
        <v>54</v>
      </c>
      <c r="L11550" s="9">
        <v>6</v>
      </c>
      <c r="M11550" s="9" t="s">
        <v>28</v>
      </c>
      <c r="N11550" s="9">
        <v>1</v>
      </c>
      <c r="O11550" s="9">
        <v>3</v>
      </c>
      <c r="P11550" s="9" t="s">
        <v>116</v>
      </c>
      <c r="Q11550" s="9" t="s">
        <v>86</v>
      </c>
      <c r="R11550" s="12" t="s">
        <v>37165</v>
      </c>
      <c r="W11550" s="13" t="s">
        <v>5291</v>
      </c>
      <c r="X11550" s="13" t="s">
        <v>37158</v>
      </c>
      <c r="Y11550" t="s">
        <v>32952</v>
      </c>
      <c r="Z11550" s="9" t="s">
        <v>37159</v>
      </c>
      <c r="AA11550" t="s">
        <v>37160</v>
      </c>
      <c r="AB11550" t="s">
        <v>37161</v>
      </c>
    </row>
    <row r="11551" spans="1:28" x14ac:dyDescent="0.25">
      <c r="A11551" s="9" t="s">
        <v>37166</v>
      </c>
      <c r="B11551" s="9">
        <v>0</v>
      </c>
      <c r="C11551" s="9">
        <v>0</v>
      </c>
      <c r="E11551" s="9">
        <v>0</v>
      </c>
      <c r="F11551" s="9">
        <v>0</v>
      </c>
      <c r="G11551" s="9">
        <v>0</v>
      </c>
      <c r="H11551" s="9">
        <v>180</v>
      </c>
      <c r="I11551" s="9">
        <v>12</v>
      </c>
      <c r="J11551" s="10">
        <v>7.27</v>
      </c>
      <c r="K11551" s="11">
        <v>54</v>
      </c>
      <c r="L11551" s="9">
        <v>6</v>
      </c>
      <c r="M11551" s="9" t="s">
        <v>28</v>
      </c>
      <c r="N11551" s="9">
        <v>1</v>
      </c>
      <c r="O11551" s="9">
        <v>3</v>
      </c>
      <c r="Q11551" s="9" t="s">
        <v>86</v>
      </c>
      <c r="R11551" s="12" t="s">
        <v>37167</v>
      </c>
      <c r="W11551" s="13" t="s">
        <v>5291</v>
      </c>
      <c r="X11551" s="13" t="s">
        <v>37158</v>
      </c>
      <c r="Y11551" t="s">
        <v>32952</v>
      </c>
      <c r="Z11551" s="9" t="s">
        <v>37159</v>
      </c>
      <c r="AA11551" t="s">
        <v>37160</v>
      </c>
      <c r="AB11551" t="s">
        <v>37161</v>
      </c>
    </row>
    <row r="11552" spans="1:28" x14ac:dyDescent="0.25">
      <c r="A11552" s="9" t="s">
        <v>37168</v>
      </c>
      <c r="B11552" s="9">
        <v>0</v>
      </c>
      <c r="C11552" s="9">
        <v>0</v>
      </c>
      <c r="E11552" s="9">
        <v>0</v>
      </c>
      <c r="F11552" s="9">
        <v>0</v>
      </c>
      <c r="G11552" s="9">
        <v>0</v>
      </c>
      <c r="H11552" s="9">
        <v>180</v>
      </c>
      <c r="I11552" s="9">
        <v>12</v>
      </c>
      <c r="J11552" s="10">
        <v>7.27</v>
      </c>
      <c r="K11552" s="11">
        <v>54</v>
      </c>
      <c r="L11552" s="9">
        <v>6</v>
      </c>
      <c r="M11552" s="9" t="s">
        <v>28</v>
      </c>
      <c r="N11552" s="9">
        <v>1</v>
      </c>
      <c r="O11552" s="9">
        <v>3</v>
      </c>
      <c r="Q11552" s="9" t="s">
        <v>86</v>
      </c>
      <c r="R11552" s="12" t="s">
        <v>37169</v>
      </c>
      <c r="W11552" s="13" t="s">
        <v>5291</v>
      </c>
      <c r="X11552" s="13" t="s">
        <v>37158</v>
      </c>
      <c r="Y11552" t="s">
        <v>32952</v>
      </c>
      <c r="Z11552" s="9" t="s">
        <v>37159</v>
      </c>
      <c r="AA11552" t="s">
        <v>37160</v>
      </c>
      <c r="AB11552" t="s">
        <v>37161</v>
      </c>
    </row>
    <row r="11553" spans="1:28" x14ac:dyDescent="0.25">
      <c r="A11553" s="9" t="s">
        <v>37170</v>
      </c>
      <c r="B11553" s="9">
        <v>0</v>
      </c>
      <c r="C11553" s="9">
        <v>0</v>
      </c>
      <c r="E11553" s="9">
        <v>100</v>
      </c>
      <c r="F11553" s="9">
        <v>8</v>
      </c>
      <c r="G11553" s="9">
        <v>22</v>
      </c>
      <c r="H11553" s="9">
        <v>220</v>
      </c>
      <c r="I11553" s="9">
        <v>12</v>
      </c>
      <c r="J11553" s="10">
        <v>7.2</v>
      </c>
      <c r="K11553" s="11">
        <v>50</v>
      </c>
      <c r="L11553" s="9">
        <v>7</v>
      </c>
      <c r="M11553" s="9" t="s">
        <v>28</v>
      </c>
      <c r="N11553" s="9">
        <v>1</v>
      </c>
      <c r="O11553" s="9">
        <v>4</v>
      </c>
      <c r="Q11553" s="9" t="s">
        <v>86</v>
      </c>
      <c r="R11553" s="12" t="s">
        <v>37171</v>
      </c>
      <c r="W11553" s="13" t="s">
        <v>6708</v>
      </c>
      <c r="X11553" s="13" t="s">
        <v>37172</v>
      </c>
      <c r="Y11553" t="s">
        <v>26644</v>
      </c>
      <c r="Z11553" s="9" t="s">
        <v>37173</v>
      </c>
      <c r="AA11553" t="s">
        <v>28</v>
      </c>
      <c r="AB11553" t="s">
        <v>37174</v>
      </c>
    </row>
    <row r="11554" spans="1:28" x14ac:dyDescent="0.25">
      <c r="A11554" s="9" t="s">
        <v>37175</v>
      </c>
      <c r="B11554" s="9">
        <v>0</v>
      </c>
      <c r="C11554" s="9">
        <v>0</v>
      </c>
      <c r="E11554" s="9">
        <v>0</v>
      </c>
      <c r="F11554" s="9">
        <v>0</v>
      </c>
      <c r="G11554" s="9">
        <v>0</v>
      </c>
      <c r="H11554" s="9">
        <v>220</v>
      </c>
      <c r="I11554" s="9">
        <v>12</v>
      </c>
      <c r="J11554" s="10">
        <v>7.2</v>
      </c>
      <c r="K11554" s="11">
        <v>50</v>
      </c>
      <c r="L11554" s="9">
        <v>7</v>
      </c>
      <c r="M11554" s="9" t="s">
        <v>28</v>
      </c>
      <c r="N11554" s="9">
        <v>1</v>
      </c>
      <c r="O11554" s="9">
        <v>4</v>
      </c>
      <c r="Q11554" s="9" t="s">
        <v>86</v>
      </c>
      <c r="R11554" s="12" t="s">
        <v>37176</v>
      </c>
      <c r="W11554" s="13" t="s">
        <v>6708</v>
      </c>
      <c r="X11554" s="13" t="s">
        <v>37172</v>
      </c>
      <c r="Y11554" t="s">
        <v>26644</v>
      </c>
      <c r="Z11554" s="9" t="s">
        <v>37173</v>
      </c>
      <c r="AA11554" t="s">
        <v>28</v>
      </c>
      <c r="AB11554" t="s">
        <v>37174</v>
      </c>
    </row>
    <row r="11555" spans="1:28" x14ac:dyDescent="0.25">
      <c r="A11555" s="9" t="s">
        <v>37177</v>
      </c>
      <c r="B11555" s="9">
        <v>0</v>
      </c>
      <c r="C11555" s="9">
        <v>0</v>
      </c>
      <c r="E11555" s="9">
        <v>0</v>
      </c>
      <c r="F11555" s="9">
        <v>0</v>
      </c>
      <c r="G11555" s="9">
        <v>0</v>
      </c>
      <c r="H11555" s="9">
        <v>220</v>
      </c>
      <c r="I11555" s="9">
        <v>12</v>
      </c>
      <c r="J11555" s="10">
        <v>7</v>
      </c>
      <c r="K11555" s="11">
        <v>56</v>
      </c>
      <c r="L11555" s="9">
        <v>6</v>
      </c>
      <c r="M11555" s="9" t="s">
        <v>28</v>
      </c>
      <c r="N11555" s="9">
        <v>1</v>
      </c>
      <c r="O11555" s="9">
        <v>6</v>
      </c>
      <c r="Q11555" s="9" t="s">
        <v>86</v>
      </c>
      <c r="R11555" s="12" t="s">
        <v>37178</v>
      </c>
      <c r="W11555" s="13" t="s">
        <v>183</v>
      </c>
      <c r="X11555" s="13" t="s">
        <v>35950</v>
      </c>
      <c r="Y11555" t="s">
        <v>34616</v>
      </c>
      <c r="Z11555" s="9" t="s">
        <v>37179</v>
      </c>
      <c r="AA11555" t="s">
        <v>28</v>
      </c>
      <c r="AB11555" t="s">
        <v>37180</v>
      </c>
    </row>
    <row r="11556" spans="1:28" x14ac:dyDescent="0.25">
      <c r="A11556" s="9" t="s">
        <v>37181</v>
      </c>
      <c r="B11556" s="9">
        <v>0</v>
      </c>
      <c r="C11556" s="9">
        <v>0</v>
      </c>
      <c r="E11556" s="9">
        <v>25</v>
      </c>
      <c r="F11556" s="9">
        <v>5</v>
      </c>
      <c r="G11556" s="9">
        <v>16</v>
      </c>
      <c r="H11556" s="9">
        <v>90</v>
      </c>
      <c r="I11556" s="9">
        <v>12</v>
      </c>
      <c r="J11556" s="10">
        <v>5.28</v>
      </c>
      <c r="K11556" s="11">
        <v>55</v>
      </c>
      <c r="L11556" s="9">
        <v>6</v>
      </c>
      <c r="M11556" s="9" t="s">
        <v>28</v>
      </c>
      <c r="N11556" s="9">
        <v>2</v>
      </c>
      <c r="O11556" s="9">
        <v>4</v>
      </c>
      <c r="Q11556" s="9" t="s">
        <v>29</v>
      </c>
      <c r="R11556" s="12" t="s">
        <v>37182</v>
      </c>
      <c r="W11556" s="13" t="s">
        <v>36189</v>
      </c>
      <c r="X11556" s="13" t="s">
        <v>37183</v>
      </c>
      <c r="Y11556" t="s">
        <v>31853</v>
      </c>
      <c r="Z11556" s="9" t="s">
        <v>37184</v>
      </c>
      <c r="AA11556" t="s">
        <v>28</v>
      </c>
      <c r="AB11556" t="s">
        <v>37185</v>
      </c>
    </row>
    <row r="11557" spans="1:28" x14ac:dyDescent="0.25">
      <c r="A11557" s="9" t="s">
        <v>37186</v>
      </c>
      <c r="B11557" s="9">
        <v>0</v>
      </c>
      <c r="C11557" s="9">
        <v>0</v>
      </c>
      <c r="E11557" s="9">
        <v>25</v>
      </c>
      <c r="F11557" s="9">
        <v>8</v>
      </c>
      <c r="G11557" s="9">
        <v>20</v>
      </c>
      <c r="H11557" s="9">
        <v>90</v>
      </c>
      <c r="I11557" s="9">
        <v>12</v>
      </c>
      <c r="J11557" s="10">
        <v>5.28</v>
      </c>
      <c r="K11557" s="11">
        <v>55</v>
      </c>
      <c r="L11557" s="9">
        <v>6</v>
      </c>
      <c r="M11557" s="9" t="s">
        <v>28</v>
      </c>
      <c r="N11557" s="9">
        <v>2</v>
      </c>
      <c r="O11557" s="9">
        <v>4</v>
      </c>
      <c r="Q11557" s="9" t="s">
        <v>86</v>
      </c>
      <c r="R11557" s="12" t="s">
        <v>37187</v>
      </c>
      <c r="W11557" s="13" t="s">
        <v>36189</v>
      </c>
      <c r="X11557" s="13" t="s">
        <v>37183</v>
      </c>
      <c r="Y11557" t="s">
        <v>31853</v>
      </c>
      <c r="Z11557" s="9" t="s">
        <v>37184</v>
      </c>
      <c r="AA11557" t="s">
        <v>28</v>
      </c>
      <c r="AB11557" t="s">
        <v>37185</v>
      </c>
    </row>
    <row r="11558" spans="1:28" x14ac:dyDescent="0.25">
      <c r="A11558" s="9" t="s">
        <v>37188</v>
      </c>
      <c r="B11558" s="9">
        <v>0</v>
      </c>
      <c r="C11558" s="9">
        <v>0</v>
      </c>
      <c r="E11558" s="9">
        <v>0</v>
      </c>
      <c r="F11558" s="9">
        <v>0</v>
      </c>
      <c r="G11558" s="9">
        <v>0</v>
      </c>
      <c r="H11558" s="9">
        <v>90</v>
      </c>
      <c r="I11558" s="9">
        <v>12</v>
      </c>
      <c r="J11558" s="10">
        <v>5.28</v>
      </c>
      <c r="K11558" s="11">
        <v>55</v>
      </c>
      <c r="L11558" s="9">
        <v>6</v>
      </c>
      <c r="M11558" s="9" t="s">
        <v>28</v>
      </c>
      <c r="N11558" s="9">
        <v>2</v>
      </c>
      <c r="O11558" s="9">
        <v>4</v>
      </c>
      <c r="Q11558" s="9" t="s">
        <v>29</v>
      </c>
      <c r="R11558" s="12" t="s">
        <v>37189</v>
      </c>
      <c r="W11558" s="13" t="s">
        <v>36189</v>
      </c>
      <c r="X11558" s="13" t="s">
        <v>37183</v>
      </c>
      <c r="Y11558" t="s">
        <v>31853</v>
      </c>
      <c r="Z11558" s="9" t="s">
        <v>37184</v>
      </c>
      <c r="AA11558" t="s">
        <v>28</v>
      </c>
      <c r="AB11558" t="s">
        <v>37185</v>
      </c>
    </row>
    <row r="11559" spans="1:28" x14ac:dyDescent="0.25">
      <c r="A11559" s="9" t="s">
        <v>37190</v>
      </c>
      <c r="B11559" s="9">
        <v>0</v>
      </c>
      <c r="C11559" s="9">
        <v>0</v>
      </c>
      <c r="E11559" s="9">
        <v>0</v>
      </c>
      <c r="F11559" s="9">
        <v>0</v>
      </c>
      <c r="G11559" s="9">
        <v>0</v>
      </c>
      <c r="H11559" s="9">
        <v>90</v>
      </c>
      <c r="I11559" s="9">
        <v>12</v>
      </c>
      <c r="J11559" s="10">
        <v>5.28</v>
      </c>
      <c r="K11559" s="11">
        <v>55</v>
      </c>
      <c r="L11559" s="9">
        <v>6</v>
      </c>
      <c r="M11559" s="9" t="s">
        <v>28</v>
      </c>
      <c r="N11559" s="9">
        <v>2</v>
      </c>
      <c r="O11559" s="9">
        <v>4</v>
      </c>
      <c r="Q11559" s="9" t="s">
        <v>86</v>
      </c>
      <c r="R11559" s="12" t="s">
        <v>37191</v>
      </c>
      <c r="W11559" s="13" t="s">
        <v>36189</v>
      </c>
      <c r="X11559" s="13" t="s">
        <v>37183</v>
      </c>
      <c r="Y11559" t="s">
        <v>31853</v>
      </c>
      <c r="Z11559" s="9" t="s">
        <v>37184</v>
      </c>
      <c r="AA11559" t="s">
        <v>28</v>
      </c>
      <c r="AB11559" t="s">
        <v>37185</v>
      </c>
    </row>
    <row r="11560" spans="1:28" x14ac:dyDescent="0.25">
      <c r="A11560" s="9" t="s">
        <v>37192</v>
      </c>
      <c r="B11560" s="9">
        <v>0</v>
      </c>
      <c r="C11560" s="9">
        <v>0</v>
      </c>
      <c r="E11560" s="9">
        <v>0</v>
      </c>
      <c r="F11560" s="9">
        <v>0</v>
      </c>
      <c r="G11560" s="9">
        <v>0</v>
      </c>
      <c r="H11560" s="9">
        <v>90</v>
      </c>
      <c r="I11560" s="9">
        <v>12</v>
      </c>
      <c r="J11560" s="10">
        <v>5.2</v>
      </c>
      <c r="K11560" s="11">
        <v>57</v>
      </c>
      <c r="L11560" s="9">
        <v>5</v>
      </c>
      <c r="M11560" s="9" t="s">
        <v>28</v>
      </c>
      <c r="N11560" s="9">
        <v>3</v>
      </c>
      <c r="O11560" s="9">
        <v>3</v>
      </c>
      <c r="Q11560" s="9" t="s">
        <v>86</v>
      </c>
      <c r="R11560" s="12" t="s">
        <v>37193</v>
      </c>
      <c r="T11560" t="s">
        <v>37194</v>
      </c>
      <c r="U11560" t="s">
        <v>37195</v>
      </c>
      <c r="V11560"/>
      <c r="W11560" t="s">
        <v>37196</v>
      </c>
      <c r="X11560" s="13" t="s">
        <v>37197</v>
      </c>
      <c r="Y11560" t="s">
        <v>33567</v>
      </c>
      <c r="Z11560" s="9" t="s">
        <v>37198</v>
      </c>
      <c r="AA11560" t="s">
        <v>28</v>
      </c>
      <c r="AB11560" t="s">
        <v>37199</v>
      </c>
    </row>
    <row r="11561" spans="1:28" x14ac:dyDescent="0.25">
      <c r="A11561" s="9" t="s">
        <v>37200</v>
      </c>
      <c r="B11561" s="9">
        <v>0</v>
      </c>
      <c r="C11561" s="9">
        <v>0</v>
      </c>
      <c r="E11561" s="9">
        <v>0</v>
      </c>
      <c r="F11561" s="9">
        <v>0</v>
      </c>
      <c r="G11561" s="9">
        <v>0</v>
      </c>
      <c r="H11561" s="10">
        <v>80</v>
      </c>
      <c r="I11561" s="9">
        <v>12</v>
      </c>
      <c r="J11561" s="10">
        <v>4.9000000000000004</v>
      </c>
      <c r="K11561" s="12">
        <v>74</v>
      </c>
      <c r="L11561" s="9">
        <v>1</v>
      </c>
      <c r="M11561" s="10" t="s">
        <v>28</v>
      </c>
      <c r="N11561" s="9" t="s">
        <v>28</v>
      </c>
      <c r="O11561" s="9">
        <v>3</v>
      </c>
      <c r="Q11561" s="9" t="s">
        <v>278</v>
      </c>
      <c r="R11561" s="12" t="s">
        <v>37201</v>
      </c>
      <c r="U11561" s="9"/>
      <c r="V11561" s="9"/>
      <c r="W11561" s="13" t="s">
        <v>28</v>
      </c>
      <c r="X11561" s="13" t="s">
        <v>28</v>
      </c>
      <c r="Y11561" s="13" t="s">
        <v>28</v>
      </c>
      <c r="Z11561" s="9" t="s">
        <v>37202</v>
      </c>
      <c r="AA11561" t="s">
        <v>28</v>
      </c>
      <c r="AB11561" t="s">
        <v>37203</v>
      </c>
    </row>
    <row r="11562" spans="1:28" x14ac:dyDescent="0.25">
      <c r="A11562" s="9" t="s">
        <v>37204</v>
      </c>
      <c r="B11562" s="9">
        <v>0</v>
      </c>
      <c r="C11562" s="9">
        <v>0</v>
      </c>
      <c r="E11562" s="9">
        <v>0</v>
      </c>
      <c r="F11562" s="9">
        <v>0</v>
      </c>
      <c r="G11562" s="9">
        <v>0</v>
      </c>
      <c r="H11562" s="9">
        <v>140</v>
      </c>
      <c r="I11562" s="9">
        <v>12</v>
      </c>
      <c r="J11562" s="10">
        <v>6.51</v>
      </c>
      <c r="K11562" s="14">
        <v>56</v>
      </c>
      <c r="L11562" s="9">
        <v>6</v>
      </c>
      <c r="M11562" s="9" t="s">
        <v>28</v>
      </c>
      <c r="N11562" s="9">
        <v>2</v>
      </c>
      <c r="O11562" s="9">
        <v>3</v>
      </c>
      <c r="Q11562" s="12" t="s">
        <v>37205</v>
      </c>
      <c r="R11562" s="12" t="s">
        <v>37206</v>
      </c>
      <c r="S11562" s="12"/>
      <c r="U11562"/>
      <c r="V11562"/>
      <c r="W11562" t="s">
        <v>15672</v>
      </c>
      <c r="X11562" s="13" t="s">
        <v>37207</v>
      </c>
      <c r="Y11562" t="s">
        <v>33201</v>
      </c>
      <c r="Z11562" s="12" t="s">
        <v>37208</v>
      </c>
      <c r="AA11562" t="s">
        <v>28</v>
      </c>
      <c r="AB11562" t="s">
        <v>37209</v>
      </c>
    </row>
    <row r="11563" spans="1:28" x14ac:dyDescent="0.25">
      <c r="A11563" s="9" t="s">
        <v>37210</v>
      </c>
      <c r="B11563" s="9">
        <v>0</v>
      </c>
      <c r="C11563" s="9">
        <v>0</v>
      </c>
      <c r="E11563" s="9">
        <v>0</v>
      </c>
      <c r="F11563" s="9">
        <v>0</v>
      </c>
      <c r="G11563" s="9">
        <v>0</v>
      </c>
      <c r="H11563" s="9">
        <v>140</v>
      </c>
      <c r="I11563" s="9">
        <v>12</v>
      </c>
      <c r="J11563" s="10">
        <v>6.51</v>
      </c>
      <c r="K11563" s="11">
        <v>56</v>
      </c>
      <c r="L11563" s="9">
        <v>6</v>
      </c>
      <c r="M11563" s="9" t="s">
        <v>28</v>
      </c>
      <c r="N11563" s="9">
        <v>2</v>
      </c>
      <c r="O11563" s="9">
        <v>3</v>
      </c>
      <c r="Q11563" s="9" t="s">
        <v>16390</v>
      </c>
      <c r="R11563" s="12" t="s">
        <v>37211</v>
      </c>
      <c r="W11563" s="13" t="s">
        <v>15672</v>
      </c>
      <c r="X11563" s="13" t="s">
        <v>37207</v>
      </c>
      <c r="Y11563" t="s">
        <v>33201</v>
      </c>
      <c r="Z11563" s="9" t="s">
        <v>37208</v>
      </c>
      <c r="AA11563" t="s">
        <v>28</v>
      </c>
      <c r="AB11563" t="s">
        <v>37209</v>
      </c>
    </row>
    <row r="11564" spans="1:28" x14ac:dyDescent="0.25">
      <c r="A11564" s="9" t="s">
        <v>37212</v>
      </c>
      <c r="B11564" s="9">
        <v>0</v>
      </c>
      <c r="C11564" s="9">
        <v>0</v>
      </c>
      <c r="E11564" s="9">
        <v>0</v>
      </c>
      <c r="F11564" s="9">
        <v>0</v>
      </c>
      <c r="G11564" s="9">
        <v>0</v>
      </c>
      <c r="H11564" s="9">
        <v>140</v>
      </c>
      <c r="I11564" s="9">
        <v>12</v>
      </c>
      <c r="J11564" s="10">
        <v>6.51</v>
      </c>
      <c r="K11564" s="11">
        <v>56</v>
      </c>
      <c r="L11564" s="9">
        <v>6</v>
      </c>
      <c r="M11564" s="9" t="s">
        <v>28</v>
      </c>
      <c r="N11564" s="9">
        <v>2</v>
      </c>
      <c r="O11564" s="9">
        <v>3</v>
      </c>
      <c r="Q11564" s="9" t="s">
        <v>16390</v>
      </c>
      <c r="R11564" s="12" t="s">
        <v>37213</v>
      </c>
      <c r="W11564" s="13" t="s">
        <v>15672</v>
      </c>
      <c r="X11564" s="13" t="s">
        <v>37207</v>
      </c>
      <c r="Y11564" t="s">
        <v>33201</v>
      </c>
      <c r="Z11564" s="9" t="s">
        <v>37208</v>
      </c>
      <c r="AA11564" t="s">
        <v>28</v>
      </c>
      <c r="AB11564" t="s">
        <v>37209</v>
      </c>
    </row>
    <row r="11565" spans="1:28" x14ac:dyDescent="0.25">
      <c r="A11565" s="9" t="s">
        <v>37214</v>
      </c>
      <c r="B11565" s="9">
        <v>0</v>
      </c>
      <c r="C11565" s="9">
        <v>0</v>
      </c>
      <c r="E11565" s="9">
        <v>0</v>
      </c>
      <c r="F11565" s="9">
        <v>0</v>
      </c>
      <c r="G11565" s="9">
        <v>0</v>
      </c>
      <c r="H11565" s="9">
        <v>150</v>
      </c>
      <c r="I11565" s="9">
        <v>12</v>
      </c>
      <c r="J11565" s="10">
        <v>6.7</v>
      </c>
      <c r="K11565" s="11">
        <v>49</v>
      </c>
      <c r="L11565" s="9">
        <v>7</v>
      </c>
      <c r="M11565" s="9" t="s">
        <v>28</v>
      </c>
      <c r="N11565" s="9">
        <v>2</v>
      </c>
      <c r="O11565" s="9">
        <v>4</v>
      </c>
      <c r="Q11565" s="9" t="s">
        <v>86</v>
      </c>
      <c r="R11565" s="12" t="s">
        <v>37215</v>
      </c>
      <c r="W11565" s="13" t="s">
        <v>6005</v>
      </c>
      <c r="X11565" s="13" t="s">
        <v>31869</v>
      </c>
      <c r="Y11565" t="s">
        <v>31422</v>
      </c>
      <c r="Z11565" s="9" t="s">
        <v>37216</v>
      </c>
      <c r="AA11565" t="s">
        <v>28</v>
      </c>
      <c r="AB11565" t="s">
        <v>37217</v>
      </c>
    </row>
    <row r="11566" spans="1:28" x14ac:dyDescent="0.25">
      <c r="A11566" s="9" t="s">
        <v>37218</v>
      </c>
      <c r="B11566" s="9">
        <v>0</v>
      </c>
      <c r="C11566" s="9">
        <v>0</v>
      </c>
      <c r="E11566" s="9">
        <v>0</v>
      </c>
      <c r="F11566" s="9">
        <v>0</v>
      </c>
      <c r="G11566" s="9">
        <v>0</v>
      </c>
      <c r="H11566" s="9">
        <v>120</v>
      </c>
      <c r="I11566" s="9">
        <v>12</v>
      </c>
      <c r="J11566" s="10">
        <v>6.27</v>
      </c>
      <c r="K11566" s="14">
        <v>54</v>
      </c>
      <c r="L11566" s="9">
        <v>6</v>
      </c>
      <c r="M11566" s="9" t="s">
        <v>28</v>
      </c>
      <c r="N11566" s="9">
        <v>1</v>
      </c>
      <c r="O11566" s="9">
        <v>4</v>
      </c>
      <c r="Q11566" s="12" t="s">
        <v>2378</v>
      </c>
      <c r="R11566" s="12" t="s">
        <v>37219</v>
      </c>
      <c r="S11566" s="12"/>
      <c r="U11566"/>
      <c r="V11566"/>
      <c r="W11566" t="s">
        <v>37220</v>
      </c>
      <c r="X11566" s="13" t="s">
        <v>37221</v>
      </c>
      <c r="Y11566" t="s">
        <v>36389</v>
      </c>
      <c r="Z11566" s="12" t="s">
        <v>37222</v>
      </c>
      <c r="AA11566" t="s">
        <v>28</v>
      </c>
      <c r="AB11566" t="s">
        <v>37223</v>
      </c>
    </row>
    <row r="11567" spans="1:28" x14ac:dyDescent="0.25">
      <c r="A11567" s="9" t="s">
        <v>37224</v>
      </c>
      <c r="B11567" s="9">
        <v>0</v>
      </c>
      <c r="C11567" s="9">
        <v>0</v>
      </c>
      <c r="E11567" s="9">
        <v>50</v>
      </c>
      <c r="F11567" s="9">
        <v>8</v>
      </c>
      <c r="G11567" s="9">
        <v>20</v>
      </c>
      <c r="H11567" s="9">
        <v>120</v>
      </c>
      <c r="I11567" s="9">
        <v>12</v>
      </c>
      <c r="J11567" s="10">
        <v>6.27</v>
      </c>
      <c r="K11567" s="11">
        <v>54</v>
      </c>
      <c r="L11567" s="9">
        <v>6</v>
      </c>
      <c r="M11567" s="9" t="s">
        <v>28</v>
      </c>
      <c r="N11567" s="9">
        <v>1</v>
      </c>
      <c r="O11567" s="9">
        <v>4</v>
      </c>
      <c r="P11567" s="9" t="s">
        <v>116</v>
      </c>
      <c r="Q11567" s="9" t="s">
        <v>86</v>
      </c>
      <c r="R11567" s="12" t="s">
        <v>37225</v>
      </c>
      <c r="W11567" s="13" t="s">
        <v>37220</v>
      </c>
      <c r="X11567" s="13" t="s">
        <v>37221</v>
      </c>
      <c r="Y11567" t="s">
        <v>36389</v>
      </c>
      <c r="Z11567" s="9" t="s">
        <v>37222</v>
      </c>
      <c r="AA11567" t="s">
        <v>28</v>
      </c>
      <c r="AB11567" t="s">
        <v>37223</v>
      </c>
    </row>
    <row r="11568" spans="1:28" x14ac:dyDescent="0.25">
      <c r="A11568" s="9" t="s">
        <v>37226</v>
      </c>
      <c r="B11568" s="9">
        <v>0</v>
      </c>
      <c r="C11568" s="9">
        <v>0</v>
      </c>
      <c r="E11568" s="9">
        <v>0</v>
      </c>
      <c r="F11568" s="9">
        <v>0</v>
      </c>
      <c r="G11568" s="9">
        <v>0</v>
      </c>
      <c r="H11568" s="9">
        <v>120</v>
      </c>
      <c r="I11568" s="9">
        <v>12</v>
      </c>
      <c r="J11568" s="10">
        <v>6.27</v>
      </c>
      <c r="K11568" s="11">
        <v>54</v>
      </c>
      <c r="L11568" s="9">
        <v>6</v>
      </c>
      <c r="M11568" s="9" t="s">
        <v>28</v>
      </c>
      <c r="N11568" s="9">
        <v>1</v>
      </c>
      <c r="O11568" s="9">
        <v>4</v>
      </c>
      <c r="Q11568" s="9" t="s">
        <v>86</v>
      </c>
      <c r="R11568" s="12" t="s">
        <v>37227</v>
      </c>
      <c r="W11568" s="13" t="s">
        <v>37220</v>
      </c>
      <c r="X11568" s="13" t="s">
        <v>37221</v>
      </c>
      <c r="Y11568" t="s">
        <v>36389</v>
      </c>
      <c r="Z11568" s="9" t="s">
        <v>37222</v>
      </c>
      <c r="AA11568" t="s">
        <v>28</v>
      </c>
      <c r="AB11568" t="s">
        <v>37223</v>
      </c>
    </row>
    <row r="11569" spans="1:28" x14ac:dyDescent="0.25">
      <c r="A11569" s="9" t="s">
        <v>37228</v>
      </c>
      <c r="B11569" s="9">
        <v>0</v>
      </c>
      <c r="C11569" s="9">
        <v>0</v>
      </c>
      <c r="E11569" s="9">
        <v>0</v>
      </c>
      <c r="F11569" s="9">
        <v>0</v>
      </c>
      <c r="G11569" s="9">
        <v>0</v>
      </c>
      <c r="H11569" s="9">
        <v>120</v>
      </c>
      <c r="I11569" s="9">
        <v>12</v>
      </c>
      <c r="J11569" s="10">
        <v>6.27</v>
      </c>
      <c r="K11569" s="11">
        <v>54</v>
      </c>
      <c r="L11569" s="9">
        <v>6</v>
      </c>
      <c r="M11569" s="9" t="s">
        <v>28</v>
      </c>
      <c r="N11569" s="9">
        <v>1</v>
      </c>
      <c r="O11569" s="9">
        <v>4</v>
      </c>
      <c r="Q11569" s="9" t="s">
        <v>86</v>
      </c>
      <c r="R11569" s="12" t="s">
        <v>37229</v>
      </c>
      <c r="W11569" s="13" t="s">
        <v>37220</v>
      </c>
      <c r="X11569" s="13" t="s">
        <v>37221</v>
      </c>
      <c r="Y11569" t="s">
        <v>36389</v>
      </c>
      <c r="Z11569" s="9" t="s">
        <v>37222</v>
      </c>
      <c r="AA11569" t="s">
        <v>28</v>
      </c>
      <c r="AB11569" t="s">
        <v>37223</v>
      </c>
    </row>
    <row r="11570" spans="1:28" x14ac:dyDescent="0.25">
      <c r="A11570" s="9" t="s">
        <v>37230</v>
      </c>
      <c r="B11570" s="9">
        <v>0</v>
      </c>
      <c r="C11570" s="9">
        <v>0</v>
      </c>
      <c r="E11570" s="9">
        <v>0</v>
      </c>
      <c r="F11570" s="9">
        <v>0</v>
      </c>
      <c r="G11570" s="9">
        <v>0</v>
      </c>
      <c r="H11570" s="9">
        <v>120</v>
      </c>
      <c r="I11570" s="9">
        <v>12</v>
      </c>
      <c r="J11570" s="10">
        <v>5.0599999999999996</v>
      </c>
      <c r="K11570" s="11">
        <v>54</v>
      </c>
      <c r="L11570" s="9">
        <v>6</v>
      </c>
      <c r="M11570" s="9" t="s">
        <v>28</v>
      </c>
      <c r="N11570" s="9" t="s">
        <v>28</v>
      </c>
      <c r="O11570" s="9">
        <v>3</v>
      </c>
      <c r="Q11570" s="9" t="s">
        <v>86</v>
      </c>
      <c r="R11570" s="12" t="s">
        <v>37231</v>
      </c>
      <c r="T11570" t="s">
        <v>37232</v>
      </c>
      <c r="W11570" s="13" t="s">
        <v>18435</v>
      </c>
      <c r="X11570" s="13" t="s">
        <v>37233</v>
      </c>
      <c r="Y11570" t="s">
        <v>33385</v>
      </c>
      <c r="Z11570" s="9" t="s">
        <v>37234</v>
      </c>
      <c r="AA11570" t="s">
        <v>28</v>
      </c>
      <c r="AB11570" t="s">
        <v>37235</v>
      </c>
    </row>
    <row r="11571" spans="1:28" x14ac:dyDescent="0.25">
      <c r="A11571" s="9" t="s">
        <v>37236</v>
      </c>
      <c r="B11571" s="9">
        <v>0</v>
      </c>
      <c r="C11571" s="9">
        <v>0</v>
      </c>
      <c r="E11571" s="9">
        <v>500</v>
      </c>
      <c r="F11571" s="9">
        <v>8</v>
      </c>
      <c r="G11571" s="9">
        <v>20</v>
      </c>
      <c r="H11571" s="9">
        <v>150</v>
      </c>
      <c r="I11571" s="9">
        <v>12</v>
      </c>
      <c r="J11571" s="10">
        <v>6.23</v>
      </c>
      <c r="K11571" s="11">
        <v>55</v>
      </c>
      <c r="L11571" s="9">
        <v>6</v>
      </c>
      <c r="M11571" s="9" t="s">
        <v>28</v>
      </c>
      <c r="N11571" s="9">
        <v>1</v>
      </c>
      <c r="O11571" s="9">
        <v>4</v>
      </c>
      <c r="Q11571" s="9" t="s">
        <v>86</v>
      </c>
      <c r="R11571" s="12" t="s">
        <v>37237</v>
      </c>
      <c r="W11571" s="13" t="s">
        <v>8606</v>
      </c>
      <c r="X11571" s="13" t="s">
        <v>37238</v>
      </c>
      <c r="Y11571" t="s">
        <v>31853</v>
      </c>
      <c r="Z11571" s="9" t="s">
        <v>37239</v>
      </c>
      <c r="AA11571" t="s">
        <v>28</v>
      </c>
      <c r="AB11571" t="s">
        <v>37240</v>
      </c>
    </row>
    <row r="11572" spans="1:28" x14ac:dyDescent="0.25">
      <c r="A11572" s="9" t="s">
        <v>37241</v>
      </c>
      <c r="B11572" s="9">
        <v>0</v>
      </c>
      <c r="C11572" s="9">
        <v>0</v>
      </c>
      <c r="E11572" s="9">
        <v>100</v>
      </c>
      <c r="F11572" s="9">
        <v>8</v>
      </c>
      <c r="G11572" s="9">
        <v>20</v>
      </c>
      <c r="H11572" s="9">
        <v>150</v>
      </c>
      <c r="I11572" s="9">
        <v>12</v>
      </c>
      <c r="J11572" s="10">
        <v>5.83</v>
      </c>
      <c r="K11572" s="11">
        <v>54</v>
      </c>
      <c r="L11572" s="9">
        <v>6</v>
      </c>
      <c r="M11572" s="9" t="s">
        <v>28</v>
      </c>
      <c r="N11572" s="9">
        <v>4</v>
      </c>
      <c r="O11572" s="9">
        <v>3</v>
      </c>
      <c r="Q11572" s="12" t="s">
        <v>37</v>
      </c>
      <c r="R11572" s="12" t="s">
        <v>37242</v>
      </c>
      <c r="S11572" s="12">
        <v>1042101060</v>
      </c>
      <c r="W11572" s="13" t="s">
        <v>25686</v>
      </c>
      <c r="X11572" s="13" t="s">
        <v>37243</v>
      </c>
      <c r="Y11572" t="s">
        <v>34212</v>
      </c>
      <c r="Z11572" s="9" t="s">
        <v>37244</v>
      </c>
      <c r="AA11572" t="s">
        <v>37245</v>
      </c>
      <c r="AB11572" t="s">
        <v>37246</v>
      </c>
    </row>
    <row r="11573" spans="1:28" x14ac:dyDescent="0.25">
      <c r="A11573" s="9" t="s">
        <v>37247</v>
      </c>
      <c r="B11573" s="9">
        <v>0</v>
      </c>
      <c r="C11573" s="9">
        <v>0</v>
      </c>
      <c r="E11573" s="9">
        <v>0</v>
      </c>
      <c r="F11573" s="9">
        <v>0</v>
      </c>
      <c r="G11573" s="9">
        <v>0</v>
      </c>
      <c r="H11573" s="9">
        <v>95</v>
      </c>
      <c r="I11573" s="9">
        <v>12</v>
      </c>
      <c r="J11573" s="10">
        <v>4.8</v>
      </c>
      <c r="K11573" s="14">
        <v>63</v>
      </c>
      <c r="L11573" s="9">
        <v>6</v>
      </c>
      <c r="M11573" s="9" t="s">
        <v>28</v>
      </c>
      <c r="N11573" s="9">
        <v>4</v>
      </c>
      <c r="O11573" s="9">
        <v>2</v>
      </c>
      <c r="Q11573" s="12" t="s">
        <v>2378</v>
      </c>
      <c r="R11573" s="12" t="s">
        <v>37248</v>
      </c>
      <c r="S11573" s="12"/>
      <c r="U11573"/>
      <c r="V11573"/>
      <c r="W11573" t="s">
        <v>37249</v>
      </c>
      <c r="X11573" s="13" t="s">
        <v>792</v>
      </c>
      <c r="Y11573" t="s">
        <v>37250</v>
      </c>
      <c r="Z11573" s="12" t="s">
        <v>37251</v>
      </c>
      <c r="AA11573" t="s">
        <v>28</v>
      </c>
      <c r="AB11573" t="s">
        <v>28</v>
      </c>
    </row>
    <row r="11574" spans="1:28" x14ac:dyDescent="0.25">
      <c r="A11574" s="9" t="s">
        <v>37252</v>
      </c>
      <c r="B11574" s="9">
        <v>0</v>
      </c>
      <c r="C11574" s="9">
        <v>0</v>
      </c>
      <c r="E11574" s="9">
        <v>0</v>
      </c>
      <c r="F11574" s="9">
        <v>0</v>
      </c>
      <c r="G11574" s="9">
        <v>0</v>
      </c>
      <c r="H11574" s="9">
        <v>95</v>
      </c>
      <c r="I11574" s="9">
        <v>12</v>
      </c>
      <c r="J11574" s="10">
        <v>4.8</v>
      </c>
      <c r="K11574" s="14">
        <v>63</v>
      </c>
      <c r="L11574" s="9">
        <v>6</v>
      </c>
      <c r="M11574" s="9" t="s">
        <v>28</v>
      </c>
      <c r="N11574" s="9">
        <v>4</v>
      </c>
      <c r="O11574" s="9">
        <v>2</v>
      </c>
      <c r="Q11574" s="12" t="s">
        <v>2378</v>
      </c>
      <c r="R11574" s="12" t="s">
        <v>37253</v>
      </c>
      <c r="S11574" s="12"/>
      <c r="U11574"/>
      <c r="V11574"/>
      <c r="W11574" t="s">
        <v>37249</v>
      </c>
      <c r="X11574" s="13" t="s">
        <v>792</v>
      </c>
      <c r="Y11574" t="s">
        <v>37250</v>
      </c>
      <c r="Z11574" s="12" t="s">
        <v>37251</v>
      </c>
      <c r="AA11574" t="s">
        <v>28</v>
      </c>
      <c r="AB11574" t="s">
        <v>28</v>
      </c>
    </row>
    <row r="11575" spans="1:28" x14ac:dyDescent="0.25">
      <c r="A11575" s="9" t="s">
        <v>37254</v>
      </c>
      <c r="B11575" s="9">
        <v>0</v>
      </c>
      <c r="C11575" s="9">
        <v>0</v>
      </c>
      <c r="E11575" s="9">
        <v>0</v>
      </c>
      <c r="F11575" s="9">
        <v>0</v>
      </c>
      <c r="G11575" s="9">
        <v>0</v>
      </c>
      <c r="H11575" s="9">
        <v>150</v>
      </c>
      <c r="I11575" s="9">
        <v>12</v>
      </c>
      <c r="J11575" s="10">
        <v>7.01</v>
      </c>
      <c r="K11575" s="11">
        <v>60</v>
      </c>
      <c r="L11575" s="9">
        <v>6</v>
      </c>
      <c r="M11575" s="9" t="s">
        <v>28</v>
      </c>
      <c r="N11575" s="9">
        <v>1</v>
      </c>
      <c r="O11575" s="9">
        <v>4</v>
      </c>
      <c r="Q11575" s="9" t="s">
        <v>29</v>
      </c>
      <c r="R11575" s="12" t="s">
        <v>37255</v>
      </c>
      <c r="W11575" s="13" t="s">
        <v>183</v>
      </c>
      <c r="X11575" s="13" t="s">
        <v>36847</v>
      </c>
      <c r="Y11575" t="s">
        <v>35374</v>
      </c>
      <c r="Z11575" s="9" t="s">
        <v>37256</v>
      </c>
      <c r="AA11575" t="s">
        <v>28</v>
      </c>
      <c r="AB11575" t="s">
        <v>37257</v>
      </c>
    </row>
    <row r="11576" spans="1:28" x14ac:dyDescent="0.25">
      <c r="A11576" s="9" t="s">
        <v>37258</v>
      </c>
      <c r="B11576" s="9">
        <v>0</v>
      </c>
      <c r="C11576" s="9">
        <v>0</v>
      </c>
      <c r="E11576" s="9">
        <v>0</v>
      </c>
      <c r="F11576" s="9">
        <v>0</v>
      </c>
      <c r="G11576" s="9">
        <v>0</v>
      </c>
      <c r="H11576" s="9">
        <v>150</v>
      </c>
      <c r="I11576" s="9">
        <v>12</v>
      </c>
      <c r="J11576" s="10">
        <v>7.01</v>
      </c>
      <c r="K11576" s="11">
        <v>60</v>
      </c>
      <c r="L11576" s="9">
        <v>6</v>
      </c>
      <c r="M11576" s="9" t="s">
        <v>28</v>
      </c>
      <c r="N11576" s="9">
        <v>1</v>
      </c>
      <c r="O11576" s="9">
        <v>4</v>
      </c>
      <c r="Q11576" s="9" t="s">
        <v>29</v>
      </c>
      <c r="R11576" s="12" t="s">
        <v>37259</v>
      </c>
      <c r="W11576" s="13" t="s">
        <v>183</v>
      </c>
      <c r="X11576" s="13" t="s">
        <v>36847</v>
      </c>
      <c r="Y11576" t="s">
        <v>35374</v>
      </c>
      <c r="Z11576" s="9" t="s">
        <v>37256</v>
      </c>
      <c r="AA11576" t="s">
        <v>28</v>
      </c>
      <c r="AB11576" t="s">
        <v>37257</v>
      </c>
    </row>
    <row r="11577" spans="1:28" x14ac:dyDescent="0.25">
      <c r="A11577" s="9" t="s">
        <v>37260</v>
      </c>
      <c r="B11577" s="9">
        <v>0</v>
      </c>
      <c r="C11577" s="9">
        <v>0</v>
      </c>
      <c r="E11577" s="9">
        <v>0</v>
      </c>
      <c r="F11577" s="9">
        <v>0</v>
      </c>
      <c r="G11577" s="9">
        <v>0</v>
      </c>
      <c r="H11577" s="9">
        <v>150</v>
      </c>
      <c r="I11577" s="9">
        <v>12</v>
      </c>
      <c r="J11577" s="10">
        <v>7.01</v>
      </c>
      <c r="K11577" s="11">
        <v>60</v>
      </c>
      <c r="L11577" s="9">
        <v>6</v>
      </c>
      <c r="M11577" s="9" t="s">
        <v>28</v>
      </c>
      <c r="N11577" s="9">
        <v>1</v>
      </c>
      <c r="O11577" s="9">
        <v>4</v>
      </c>
      <c r="Q11577" s="9" t="s">
        <v>29</v>
      </c>
      <c r="R11577" s="12" t="s">
        <v>37261</v>
      </c>
      <c r="W11577" s="13" t="s">
        <v>183</v>
      </c>
      <c r="X11577" s="13" t="s">
        <v>36847</v>
      </c>
      <c r="Y11577" t="s">
        <v>35374</v>
      </c>
      <c r="Z11577" s="9" t="s">
        <v>37256</v>
      </c>
      <c r="AA11577" t="s">
        <v>28</v>
      </c>
      <c r="AB11577" t="s">
        <v>37257</v>
      </c>
    </row>
    <row r="11578" spans="1:28" x14ac:dyDescent="0.25">
      <c r="A11578" s="9" t="s">
        <v>37262</v>
      </c>
      <c r="B11578" s="9">
        <v>0</v>
      </c>
      <c r="C11578" s="9">
        <v>0</v>
      </c>
      <c r="E11578" s="9">
        <v>0</v>
      </c>
      <c r="F11578" s="9">
        <v>0</v>
      </c>
      <c r="G11578" s="9">
        <v>0</v>
      </c>
      <c r="H11578" s="9">
        <v>150</v>
      </c>
      <c r="I11578" s="9">
        <v>12</v>
      </c>
      <c r="J11578" s="10">
        <v>7.01</v>
      </c>
      <c r="K11578" s="11">
        <v>60</v>
      </c>
      <c r="L11578" s="9">
        <v>6</v>
      </c>
      <c r="M11578" s="9" t="s">
        <v>28</v>
      </c>
      <c r="N11578" s="9">
        <v>1</v>
      </c>
      <c r="O11578" s="9">
        <v>4</v>
      </c>
      <c r="Q11578" s="9" t="s">
        <v>29</v>
      </c>
      <c r="R11578" s="12" t="s">
        <v>37263</v>
      </c>
      <c r="W11578" s="13" t="s">
        <v>183</v>
      </c>
      <c r="X11578" s="13" t="s">
        <v>36847</v>
      </c>
      <c r="Y11578" t="s">
        <v>35374</v>
      </c>
      <c r="Z11578" s="9" t="s">
        <v>37256</v>
      </c>
      <c r="AA11578" t="s">
        <v>28</v>
      </c>
      <c r="AB11578" t="s">
        <v>37257</v>
      </c>
    </row>
    <row r="11579" spans="1:28" x14ac:dyDescent="0.25">
      <c r="A11579" s="9" t="s">
        <v>37264</v>
      </c>
      <c r="B11579" s="9">
        <v>0</v>
      </c>
      <c r="C11579" s="9">
        <v>0</v>
      </c>
      <c r="E11579" s="9">
        <v>0</v>
      </c>
      <c r="F11579" s="9">
        <v>0</v>
      </c>
      <c r="G11579" s="9">
        <v>0</v>
      </c>
      <c r="H11579" s="9">
        <v>150</v>
      </c>
      <c r="I11579" s="9">
        <v>12</v>
      </c>
      <c r="J11579" s="10">
        <v>6.1</v>
      </c>
      <c r="K11579" s="11">
        <v>49</v>
      </c>
      <c r="L11579" s="9">
        <v>7</v>
      </c>
      <c r="M11579" s="9" t="s">
        <v>28</v>
      </c>
      <c r="N11579" s="9">
        <v>1</v>
      </c>
      <c r="O11579" s="9">
        <v>4</v>
      </c>
      <c r="Q11579" s="9" t="s">
        <v>45</v>
      </c>
      <c r="R11579" s="12" t="s">
        <v>37265</v>
      </c>
      <c r="S11579" s="9" t="s">
        <v>37266</v>
      </c>
      <c r="W11579" s="13" t="s">
        <v>6005</v>
      </c>
      <c r="X11579" s="13" t="s">
        <v>33788</v>
      </c>
      <c r="Y11579" t="s">
        <v>34212</v>
      </c>
      <c r="Z11579" s="9" t="s">
        <v>37267</v>
      </c>
      <c r="AA11579" t="s">
        <v>28</v>
      </c>
      <c r="AB11579" t="s">
        <v>37268</v>
      </c>
    </row>
    <row r="11580" spans="1:28" x14ac:dyDescent="0.25">
      <c r="A11580" s="9" t="s">
        <v>37269</v>
      </c>
      <c r="B11580" s="9">
        <v>0</v>
      </c>
      <c r="C11580" s="9">
        <v>0</v>
      </c>
      <c r="E11580" s="9">
        <v>0</v>
      </c>
      <c r="F11580" s="9">
        <v>0</v>
      </c>
      <c r="G11580" s="9">
        <v>0</v>
      </c>
      <c r="H11580" s="9">
        <v>110</v>
      </c>
      <c r="I11580" s="9">
        <v>12</v>
      </c>
      <c r="J11580" s="10">
        <v>5.8</v>
      </c>
      <c r="K11580" s="11">
        <v>55</v>
      </c>
      <c r="L11580" s="9">
        <v>7</v>
      </c>
      <c r="M11580" s="9" t="s">
        <v>28</v>
      </c>
      <c r="N11580" s="9">
        <v>3</v>
      </c>
      <c r="O11580" s="9">
        <v>4</v>
      </c>
      <c r="Q11580" s="9" t="s">
        <v>45</v>
      </c>
      <c r="R11580" s="12" t="s">
        <v>37270</v>
      </c>
      <c r="S11580" s="9" t="s">
        <v>37271</v>
      </c>
      <c r="W11580" s="13" t="s">
        <v>377</v>
      </c>
      <c r="X11580" s="13" t="s">
        <v>37272</v>
      </c>
      <c r="Y11580" t="s">
        <v>34212</v>
      </c>
      <c r="Z11580" s="9" t="s">
        <v>37273</v>
      </c>
      <c r="AA11580" t="s">
        <v>37274</v>
      </c>
      <c r="AB11580" t="s">
        <v>37275</v>
      </c>
    </row>
    <row r="11581" spans="1:28" x14ac:dyDescent="0.25">
      <c r="A11581" s="9" t="s">
        <v>37276</v>
      </c>
      <c r="B11581" s="9">
        <v>0</v>
      </c>
      <c r="C11581" s="9">
        <v>0</v>
      </c>
      <c r="E11581" s="9">
        <v>0</v>
      </c>
      <c r="F11581" s="9">
        <v>0</v>
      </c>
      <c r="G11581" s="9">
        <v>0</v>
      </c>
      <c r="H11581" s="9">
        <v>110</v>
      </c>
      <c r="I11581" s="9">
        <v>12</v>
      </c>
      <c r="J11581" s="10">
        <v>5.8</v>
      </c>
      <c r="K11581" s="11">
        <v>55</v>
      </c>
      <c r="L11581" s="9">
        <v>7</v>
      </c>
      <c r="M11581" s="9" t="s">
        <v>28</v>
      </c>
      <c r="N11581" s="9">
        <v>3</v>
      </c>
      <c r="O11581" s="9">
        <v>4</v>
      </c>
      <c r="Q11581" s="9" t="s">
        <v>45</v>
      </c>
      <c r="R11581" s="12" t="s">
        <v>37277</v>
      </c>
      <c r="S11581" s="9" t="s">
        <v>37278</v>
      </c>
      <c r="W11581" s="13" t="s">
        <v>377</v>
      </c>
      <c r="X11581" s="13" t="s">
        <v>37272</v>
      </c>
      <c r="Y11581" t="s">
        <v>34212</v>
      </c>
      <c r="Z11581" s="9" t="s">
        <v>37273</v>
      </c>
      <c r="AA11581" t="s">
        <v>37274</v>
      </c>
      <c r="AB11581" t="s">
        <v>37275</v>
      </c>
    </row>
    <row r="11582" spans="1:28" x14ac:dyDescent="0.25">
      <c r="A11582" s="9" t="s">
        <v>37279</v>
      </c>
      <c r="B11582" s="9">
        <v>0</v>
      </c>
      <c r="C11582" s="9">
        <v>0</v>
      </c>
      <c r="E11582" s="9">
        <v>0</v>
      </c>
      <c r="F11582" s="9">
        <v>0</v>
      </c>
      <c r="G11582" s="9">
        <v>0</v>
      </c>
      <c r="H11582" s="9">
        <v>110</v>
      </c>
      <c r="I11582" s="9">
        <v>12</v>
      </c>
      <c r="J11582" s="10">
        <v>5.8</v>
      </c>
      <c r="K11582" s="11">
        <v>55</v>
      </c>
      <c r="L11582" s="9">
        <v>7</v>
      </c>
      <c r="M11582" s="9" t="s">
        <v>28</v>
      </c>
      <c r="N11582" s="9">
        <v>3</v>
      </c>
      <c r="O11582" s="9">
        <v>4</v>
      </c>
      <c r="Q11582" s="9" t="s">
        <v>45</v>
      </c>
      <c r="R11582" s="12" t="s">
        <v>37280</v>
      </c>
      <c r="S11582" s="9" t="s">
        <v>37281</v>
      </c>
      <c r="W11582" s="13" t="s">
        <v>377</v>
      </c>
      <c r="X11582" s="13" t="s">
        <v>37272</v>
      </c>
      <c r="Y11582" t="s">
        <v>34212</v>
      </c>
      <c r="Z11582" s="9" t="s">
        <v>37273</v>
      </c>
      <c r="AA11582" t="s">
        <v>37274</v>
      </c>
      <c r="AB11582" t="s">
        <v>37275</v>
      </c>
    </row>
    <row r="11583" spans="1:28" x14ac:dyDescent="0.25">
      <c r="A11583" s="9" t="s">
        <v>37282</v>
      </c>
      <c r="B11583" s="9">
        <v>0</v>
      </c>
      <c r="C11583" s="9">
        <v>0</v>
      </c>
      <c r="E11583" s="9">
        <v>0</v>
      </c>
      <c r="F11583" s="9">
        <v>0</v>
      </c>
      <c r="G11583" s="9">
        <v>0</v>
      </c>
      <c r="H11583" s="9">
        <v>110</v>
      </c>
      <c r="I11583" s="9">
        <v>12</v>
      </c>
      <c r="J11583" s="10">
        <v>5.8</v>
      </c>
      <c r="K11583" s="11">
        <v>55</v>
      </c>
      <c r="L11583" s="9">
        <v>7</v>
      </c>
      <c r="M11583" s="9" t="s">
        <v>28</v>
      </c>
      <c r="N11583" s="9">
        <v>3</v>
      </c>
      <c r="O11583" s="9">
        <v>4</v>
      </c>
      <c r="Q11583" s="9" t="s">
        <v>45</v>
      </c>
      <c r="R11583" s="12" t="s">
        <v>37283</v>
      </c>
      <c r="S11583" s="9" t="s">
        <v>37284</v>
      </c>
      <c r="W11583" s="13" t="s">
        <v>377</v>
      </c>
      <c r="X11583" s="13" t="s">
        <v>37272</v>
      </c>
      <c r="Y11583" t="s">
        <v>34212</v>
      </c>
      <c r="Z11583" s="9" t="s">
        <v>37273</v>
      </c>
      <c r="AA11583" t="s">
        <v>37274</v>
      </c>
      <c r="AB11583" t="s">
        <v>37275</v>
      </c>
    </row>
    <row r="11584" spans="1:28" x14ac:dyDescent="0.25">
      <c r="A11584" s="9" t="s">
        <v>37285</v>
      </c>
      <c r="B11584" s="9">
        <v>0</v>
      </c>
      <c r="C11584" s="9">
        <v>0</v>
      </c>
      <c r="E11584" s="9">
        <v>0</v>
      </c>
      <c r="F11584" s="9">
        <v>0</v>
      </c>
      <c r="G11584" s="9">
        <v>0</v>
      </c>
      <c r="H11584" s="9">
        <v>110</v>
      </c>
      <c r="I11584" s="9">
        <v>12</v>
      </c>
      <c r="J11584" s="10">
        <v>5.8</v>
      </c>
      <c r="K11584" s="11">
        <v>55</v>
      </c>
      <c r="L11584" s="9">
        <v>7</v>
      </c>
      <c r="M11584" s="9" t="s">
        <v>28</v>
      </c>
      <c r="N11584" s="9">
        <v>3</v>
      </c>
      <c r="O11584" s="9">
        <v>4</v>
      </c>
      <c r="Q11584" s="9" t="s">
        <v>45</v>
      </c>
      <c r="R11584" s="12" t="s">
        <v>37286</v>
      </c>
      <c r="S11584" s="9" t="s">
        <v>37287</v>
      </c>
      <c r="W11584" s="13" t="s">
        <v>377</v>
      </c>
      <c r="X11584" s="13" t="s">
        <v>37272</v>
      </c>
      <c r="Y11584" t="s">
        <v>34212</v>
      </c>
      <c r="Z11584" s="9" t="s">
        <v>37273</v>
      </c>
      <c r="AA11584" t="s">
        <v>37274</v>
      </c>
      <c r="AB11584" t="s">
        <v>37275</v>
      </c>
    </row>
    <row r="11585" spans="1:28" x14ac:dyDescent="0.25">
      <c r="A11585" s="9" t="s">
        <v>37288</v>
      </c>
      <c r="B11585" s="9">
        <v>0</v>
      </c>
      <c r="C11585" s="9">
        <v>0</v>
      </c>
      <c r="E11585" s="9">
        <v>0</v>
      </c>
      <c r="F11585" s="9">
        <v>0</v>
      </c>
      <c r="G11585" s="9">
        <v>0</v>
      </c>
      <c r="H11585" s="9">
        <v>185</v>
      </c>
      <c r="I11585" s="9">
        <v>12</v>
      </c>
      <c r="J11585" s="10">
        <v>11.75</v>
      </c>
      <c r="K11585" s="14" t="s">
        <v>28</v>
      </c>
      <c r="L11585" s="9" t="s">
        <v>28</v>
      </c>
      <c r="M11585" s="9" t="s">
        <v>28</v>
      </c>
      <c r="N11585" s="9" t="s">
        <v>28</v>
      </c>
      <c r="O11585" s="9">
        <v>5</v>
      </c>
      <c r="Q11585" s="12" t="s">
        <v>86</v>
      </c>
      <c r="R11585" s="12" t="s">
        <v>37289</v>
      </c>
      <c r="S11585" s="12"/>
      <c r="U11585"/>
      <c r="V11585"/>
      <c r="W11585" t="s">
        <v>6407</v>
      </c>
      <c r="X11585" s="13" t="s">
        <v>37290</v>
      </c>
      <c r="Y11585" t="s">
        <v>26644</v>
      </c>
      <c r="Z11585" s="12" t="s">
        <v>37291</v>
      </c>
      <c r="AA11585" t="s">
        <v>28</v>
      </c>
      <c r="AB11585" t="s">
        <v>37292</v>
      </c>
    </row>
    <row r="11586" spans="1:28" x14ac:dyDescent="0.25">
      <c r="A11586" s="9" t="s">
        <v>37293</v>
      </c>
      <c r="B11586" s="9">
        <v>0</v>
      </c>
      <c r="C11586" s="9">
        <v>0</v>
      </c>
      <c r="E11586" s="9">
        <v>0</v>
      </c>
      <c r="F11586" s="9">
        <v>0</v>
      </c>
      <c r="G11586" s="9">
        <v>0</v>
      </c>
      <c r="H11586" s="9">
        <v>185</v>
      </c>
      <c r="I11586" s="9">
        <v>12</v>
      </c>
      <c r="J11586" s="10">
        <v>11.75</v>
      </c>
      <c r="K11586" s="14" t="s">
        <v>28</v>
      </c>
      <c r="L11586" s="9" t="s">
        <v>28</v>
      </c>
      <c r="M11586" s="9" t="s">
        <v>28</v>
      </c>
      <c r="N11586" s="9" t="s">
        <v>28</v>
      </c>
      <c r="O11586" s="9">
        <v>5</v>
      </c>
      <c r="Q11586" s="12" t="s">
        <v>86</v>
      </c>
      <c r="R11586" s="12" t="s">
        <v>37294</v>
      </c>
      <c r="S11586" s="12"/>
      <c r="U11586"/>
      <c r="V11586"/>
      <c r="W11586" t="s">
        <v>6407</v>
      </c>
      <c r="X11586" s="13" t="s">
        <v>37290</v>
      </c>
      <c r="Y11586" t="s">
        <v>26644</v>
      </c>
      <c r="Z11586" s="12" t="s">
        <v>37291</v>
      </c>
      <c r="AA11586" t="s">
        <v>28</v>
      </c>
      <c r="AB11586" t="s">
        <v>37292</v>
      </c>
    </row>
    <row r="11587" spans="1:28" x14ac:dyDescent="0.25">
      <c r="A11587" s="9" t="s">
        <v>37295</v>
      </c>
      <c r="B11587" s="9">
        <v>0</v>
      </c>
      <c r="C11587" s="9">
        <v>0</v>
      </c>
      <c r="E11587" s="9">
        <v>0</v>
      </c>
      <c r="F11587" s="9">
        <v>0</v>
      </c>
      <c r="G11587" s="9">
        <v>0</v>
      </c>
      <c r="H11587" s="9">
        <v>185</v>
      </c>
      <c r="I11587" s="9">
        <v>12</v>
      </c>
      <c r="J11587" s="10">
        <v>11.75</v>
      </c>
      <c r="K11587" s="14" t="s">
        <v>28</v>
      </c>
      <c r="L11587" s="9" t="s">
        <v>28</v>
      </c>
      <c r="M11587" s="9" t="s">
        <v>28</v>
      </c>
      <c r="N11587" s="9" t="s">
        <v>28</v>
      </c>
      <c r="O11587" s="9">
        <v>5</v>
      </c>
      <c r="Q11587" s="12" t="s">
        <v>86</v>
      </c>
      <c r="R11587" s="12" t="s">
        <v>37296</v>
      </c>
      <c r="S11587" s="12"/>
      <c r="U11587"/>
      <c r="V11587"/>
      <c r="W11587" t="s">
        <v>6407</v>
      </c>
      <c r="X11587" s="13" t="s">
        <v>37290</v>
      </c>
      <c r="Y11587" t="s">
        <v>26644</v>
      </c>
      <c r="Z11587" s="12" t="s">
        <v>37291</v>
      </c>
      <c r="AA11587" t="s">
        <v>28</v>
      </c>
      <c r="AB11587" t="s">
        <v>37292</v>
      </c>
    </row>
    <row r="11588" spans="1:28" x14ac:dyDescent="0.25">
      <c r="A11588" s="9" t="s">
        <v>37297</v>
      </c>
      <c r="B11588" s="9">
        <v>0</v>
      </c>
      <c r="C11588" s="9">
        <v>0</v>
      </c>
      <c r="E11588" s="9">
        <v>0</v>
      </c>
      <c r="F11588" s="9">
        <v>0</v>
      </c>
      <c r="G11588" s="9">
        <v>0</v>
      </c>
      <c r="H11588" s="9">
        <v>185</v>
      </c>
      <c r="I11588" s="9">
        <v>12</v>
      </c>
      <c r="J11588" s="10">
        <v>11.75</v>
      </c>
      <c r="K11588" s="14" t="s">
        <v>28</v>
      </c>
      <c r="L11588" s="9" t="s">
        <v>28</v>
      </c>
      <c r="M11588" s="9" t="s">
        <v>28</v>
      </c>
      <c r="N11588" s="9" t="s">
        <v>28</v>
      </c>
      <c r="O11588" s="9">
        <v>5</v>
      </c>
      <c r="Q11588" s="12" t="s">
        <v>278</v>
      </c>
      <c r="R11588" s="12" t="s">
        <v>37298</v>
      </c>
      <c r="S11588" s="12"/>
      <c r="U11588"/>
      <c r="V11588"/>
      <c r="W11588" t="s">
        <v>6407</v>
      </c>
      <c r="X11588" s="13" t="s">
        <v>37290</v>
      </c>
      <c r="Y11588" t="s">
        <v>26644</v>
      </c>
      <c r="Z11588" s="12" t="s">
        <v>37291</v>
      </c>
      <c r="AA11588" t="s">
        <v>28</v>
      </c>
      <c r="AB11588" t="s">
        <v>37292</v>
      </c>
    </row>
    <row r="11589" spans="1:28" x14ac:dyDescent="0.25">
      <c r="A11589" s="9" t="s">
        <v>37299</v>
      </c>
      <c r="B11589" s="9">
        <v>0</v>
      </c>
      <c r="C11589" s="9">
        <v>0</v>
      </c>
      <c r="E11589" s="9">
        <v>0</v>
      </c>
      <c r="F11589" s="9">
        <v>0</v>
      </c>
      <c r="G11589" s="9">
        <v>0</v>
      </c>
      <c r="H11589" s="10">
        <v>185</v>
      </c>
      <c r="I11589" s="9" t="s">
        <v>28</v>
      </c>
      <c r="J11589" s="10">
        <v>11.75</v>
      </c>
      <c r="K11589" s="12" t="s">
        <v>28</v>
      </c>
      <c r="L11589" s="9" t="s">
        <v>28</v>
      </c>
      <c r="M11589" s="10" t="s">
        <v>28</v>
      </c>
      <c r="N11589" s="9" t="s">
        <v>28</v>
      </c>
      <c r="O11589" s="9">
        <v>5</v>
      </c>
      <c r="Q11589" s="9" t="s">
        <v>278</v>
      </c>
      <c r="R11589" s="12" t="s">
        <v>37300</v>
      </c>
      <c r="U11589" s="9"/>
      <c r="V11589" s="9"/>
      <c r="W11589" s="13" t="s">
        <v>6407</v>
      </c>
      <c r="X11589" s="13" t="s">
        <v>37301</v>
      </c>
      <c r="Y11589" s="13" t="s">
        <v>26644</v>
      </c>
      <c r="Z11589" s="9" t="s">
        <v>37291</v>
      </c>
      <c r="AA11589" t="s">
        <v>28</v>
      </c>
      <c r="AB11589" t="s">
        <v>37292</v>
      </c>
    </row>
    <row r="11590" spans="1:28" x14ac:dyDescent="0.25">
      <c r="A11590" s="9" t="s">
        <v>37302</v>
      </c>
      <c r="B11590" s="9">
        <v>0</v>
      </c>
      <c r="C11590" s="9">
        <v>0</v>
      </c>
      <c r="E11590" s="9">
        <v>50</v>
      </c>
      <c r="F11590" s="9">
        <v>5</v>
      </c>
      <c r="G11590" s="9">
        <v>16</v>
      </c>
      <c r="H11590" s="9">
        <v>120</v>
      </c>
      <c r="I11590" s="9">
        <v>12</v>
      </c>
      <c r="J11590" s="10">
        <v>6.15</v>
      </c>
      <c r="K11590" s="11">
        <v>49</v>
      </c>
      <c r="L11590" s="9">
        <v>7</v>
      </c>
      <c r="M11590" s="9" t="s">
        <v>28</v>
      </c>
      <c r="N11590" s="9">
        <v>1</v>
      </c>
      <c r="O11590" s="9">
        <v>4</v>
      </c>
      <c r="P11590" s="9" t="s">
        <v>116</v>
      </c>
      <c r="Q11590" s="9" t="s">
        <v>86</v>
      </c>
      <c r="R11590" s="12" t="s">
        <v>37303</v>
      </c>
      <c r="W11590" s="13" t="s">
        <v>37304</v>
      </c>
      <c r="X11590" s="13" t="s">
        <v>37305</v>
      </c>
      <c r="Y11590" t="s">
        <v>36389</v>
      </c>
      <c r="Z11590" s="9" t="s">
        <v>37306</v>
      </c>
      <c r="AA11590" t="s">
        <v>28</v>
      </c>
      <c r="AB11590" t="s">
        <v>37307</v>
      </c>
    </row>
    <row r="11591" spans="1:28" x14ac:dyDescent="0.25">
      <c r="A11591" s="9" t="s">
        <v>37308</v>
      </c>
      <c r="B11591" s="9">
        <v>0</v>
      </c>
      <c r="C11591" s="9">
        <v>0</v>
      </c>
      <c r="E11591" s="9">
        <v>50</v>
      </c>
      <c r="F11591" s="9">
        <v>5</v>
      </c>
      <c r="G11591" s="9">
        <v>16</v>
      </c>
      <c r="H11591" s="9">
        <v>120</v>
      </c>
      <c r="I11591" s="9">
        <v>12</v>
      </c>
      <c r="J11591" s="10">
        <v>6.15</v>
      </c>
      <c r="K11591" s="11">
        <v>49</v>
      </c>
      <c r="L11591" s="9">
        <v>7</v>
      </c>
      <c r="M11591" s="9" t="s">
        <v>28</v>
      </c>
      <c r="N11591" s="9">
        <v>1</v>
      </c>
      <c r="O11591" s="9">
        <v>4</v>
      </c>
      <c r="P11591" s="9" t="s">
        <v>116</v>
      </c>
      <c r="Q11591" s="9" t="s">
        <v>86</v>
      </c>
      <c r="R11591" s="12" t="s">
        <v>37309</v>
      </c>
      <c r="T11591" t="s">
        <v>37310</v>
      </c>
      <c r="W11591" s="13" t="s">
        <v>37304</v>
      </c>
      <c r="X11591" s="13" t="s">
        <v>37305</v>
      </c>
      <c r="Y11591" t="s">
        <v>36389</v>
      </c>
      <c r="Z11591" s="9" t="s">
        <v>37306</v>
      </c>
      <c r="AA11591" t="s">
        <v>28</v>
      </c>
      <c r="AB11591" t="s">
        <v>37307</v>
      </c>
    </row>
    <row r="11592" spans="1:28" x14ac:dyDescent="0.25">
      <c r="A11592" s="9" t="s">
        <v>37311</v>
      </c>
      <c r="B11592" s="9">
        <v>0</v>
      </c>
      <c r="C11592" s="9">
        <v>0</v>
      </c>
      <c r="E11592" s="9">
        <v>50</v>
      </c>
      <c r="F11592" s="9">
        <v>5</v>
      </c>
      <c r="G11592" s="9">
        <v>16</v>
      </c>
      <c r="H11592" s="9">
        <v>120</v>
      </c>
      <c r="I11592" s="9">
        <v>12</v>
      </c>
      <c r="J11592" s="10">
        <v>6.15</v>
      </c>
      <c r="K11592" s="11">
        <v>49</v>
      </c>
      <c r="L11592" s="9">
        <v>7</v>
      </c>
      <c r="M11592" s="9" t="s">
        <v>28</v>
      </c>
      <c r="N11592" s="9">
        <v>1</v>
      </c>
      <c r="O11592" s="9">
        <v>4</v>
      </c>
      <c r="P11592" s="9" t="s">
        <v>116</v>
      </c>
      <c r="Q11592" s="9" t="s">
        <v>86</v>
      </c>
      <c r="R11592" s="12" t="s">
        <v>37312</v>
      </c>
      <c r="W11592" s="13" t="s">
        <v>37304</v>
      </c>
      <c r="X11592" s="13" t="s">
        <v>37305</v>
      </c>
      <c r="Y11592" t="s">
        <v>36389</v>
      </c>
      <c r="Z11592" s="9" t="s">
        <v>37306</v>
      </c>
      <c r="AA11592" t="s">
        <v>28</v>
      </c>
      <c r="AB11592" t="s">
        <v>37307</v>
      </c>
    </row>
    <row r="11593" spans="1:28" x14ac:dyDescent="0.25">
      <c r="A11593" s="9" t="s">
        <v>37313</v>
      </c>
      <c r="B11593" s="9">
        <v>0</v>
      </c>
      <c r="C11593" s="9">
        <v>0</v>
      </c>
      <c r="E11593" s="9">
        <v>0</v>
      </c>
      <c r="F11593" s="9">
        <v>0</v>
      </c>
      <c r="G11593" s="9">
        <v>0</v>
      </c>
      <c r="H11593" s="9">
        <v>120</v>
      </c>
      <c r="I11593" s="9">
        <v>12</v>
      </c>
      <c r="J11593" s="10">
        <v>6.15</v>
      </c>
      <c r="K11593" s="11">
        <v>49</v>
      </c>
      <c r="L11593" s="9">
        <v>7</v>
      </c>
      <c r="M11593" s="9" t="s">
        <v>28</v>
      </c>
      <c r="N11593" s="9">
        <v>1</v>
      </c>
      <c r="O11593" s="9">
        <v>4</v>
      </c>
      <c r="Q11593" s="9" t="s">
        <v>86</v>
      </c>
      <c r="R11593" s="12" t="s">
        <v>37314</v>
      </c>
      <c r="W11593" s="13" t="s">
        <v>37304</v>
      </c>
      <c r="X11593" s="13" t="s">
        <v>37305</v>
      </c>
      <c r="Y11593" t="s">
        <v>36389</v>
      </c>
      <c r="Z11593" s="9" t="s">
        <v>37306</v>
      </c>
      <c r="AA11593" t="s">
        <v>28</v>
      </c>
      <c r="AB11593" t="s">
        <v>37307</v>
      </c>
    </row>
    <row r="11594" spans="1:28" x14ac:dyDescent="0.25">
      <c r="A11594" s="9" t="s">
        <v>37315</v>
      </c>
      <c r="B11594" s="9">
        <v>0</v>
      </c>
      <c r="C11594" s="9">
        <v>0</v>
      </c>
      <c r="E11594" s="9">
        <v>0</v>
      </c>
      <c r="F11594" s="9">
        <v>0</v>
      </c>
      <c r="G11594" s="9">
        <v>0</v>
      </c>
      <c r="H11594" s="9">
        <v>120</v>
      </c>
      <c r="I11594" s="9">
        <v>12</v>
      </c>
      <c r="J11594" s="10">
        <v>6.15</v>
      </c>
      <c r="K11594" s="11">
        <v>49</v>
      </c>
      <c r="L11594" s="9">
        <v>7</v>
      </c>
      <c r="M11594" s="9" t="s">
        <v>28</v>
      </c>
      <c r="N11594" s="9">
        <v>1</v>
      </c>
      <c r="O11594" s="9">
        <v>4</v>
      </c>
      <c r="Q11594" s="9" t="s">
        <v>86</v>
      </c>
      <c r="R11594" s="12" t="s">
        <v>37316</v>
      </c>
      <c r="W11594" s="13" t="s">
        <v>37304</v>
      </c>
      <c r="X11594" s="13" t="s">
        <v>37305</v>
      </c>
      <c r="Y11594" t="s">
        <v>36389</v>
      </c>
      <c r="Z11594" s="9" t="s">
        <v>37306</v>
      </c>
      <c r="AA11594" t="s">
        <v>28</v>
      </c>
      <c r="AB11594" t="s">
        <v>37307</v>
      </c>
    </row>
    <row r="11595" spans="1:28" x14ac:dyDescent="0.25">
      <c r="A11595" s="9" t="s">
        <v>37317</v>
      </c>
      <c r="B11595" s="9">
        <v>0</v>
      </c>
      <c r="C11595" s="9">
        <v>0</v>
      </c>
      <c r="E11595" s="9">
        <v>0</v>
      </c>
      <c r="F11595" s="9">
        <v>0</v>
      </c>
      <c r="G11595" s="9">
        <v>0</v>
      </c>
      <c r="H11595" s="9">
        <v>60</v>
      </c>
      <c r="I11595" s="9">
        <v>12</v>
      </c>
      <c r="J11595" s="10">
        <v>4.2</v>
      </c>
      <c r="K11595" s="14" t="s">
        <v>28</v>
      </c>
      <c r="L11595" s="9" t="s">
        <v>28</v>
      </c>
      <c r="M11595" s="9" t="s">
        <v>28</v>
      </c>
      <c r="N11595" s="9" t="s">
        <v>28</v>
      </c>
      <c r="O11595" s="9" t="s">
        <v>28</v>
      </c>
      <c r="Q11595" s="12" t="s">
        <v>278</v>
      </c>
      <c r="R11595" s="12" t="s">
        <v>37318</v>
      </c>
      <c r="S11595" s="12"/>
      <c r="U11595"/>
      <c r="V11595"/>
      <c r="W11595" t="s">
        <v>14283</v>
      </c>
      <c r="X11595" s="13" t="s">
        <v>37319</v>
      </c>
      <c r="Y11595" t="s">
        <v>37320</v>
      </c>
      <c r="Z11595" s="12" t="s">
        <v>37321</v>
      </c>
      <c r="AA11595" t="s">
        <v>28</v>
      </c>
      <c r="AB11595" t="s">
        <v>37322</v>
      </c>
    </row>
    <row r="11596" spans="1:28" x14ac:dyDescent="0.25">
      <c r="A11596" s="9" t="s">
        <v>37323</v>
      </c>
      <c r="B11596" s="9">
        <v>0</v>
      </c>
      <c r="C11596" s="9">
        <v>0</v>
      </c>
      <c r="E11596" s="9">
        <v>0</v>
      </c>
      <c r="F11596" s="9">
        <v>0</v>
      </c>
      <c r="G11596" s="9">
        <v>0</v>
      </c>
      <c r="H11596" s="9">
        <v>60</v>
      </c>
      <c r="I11596" s="9">
        <v>12</v>
      </c>
      <c r="J11596" s="10">
        <v>4.2</v>
      </c>
      <c r="K11596" s="14" t="s">
        <v>28</v>
      </c>
      <c r="L11596" s="9" t="s">
        <v>28</v>
      </c>
      <c r="M11596" s="9" t="s">
        <v>28</v>
      </c>
      <c r="N11596" s="9" t="s">
        <v>28</v>
      </c>
      <c r="O11596" s="9" t="s">
        <v>28</v>
      </c>
      <c r="Q11596" s="12" t="s">
        <v>278</v>
      </c>
      <c r="R11596" s="12" t="s">
        <v>37324</v>
      </c>
      <c r="S11596" s="12"/>
      <c r="U11596"/>
      <c r="V11596"/>
      <c r="W11596" t="s">
        <v>14283</v>
      </c>
      <c r="X11596" s="13" t="s">
        <v>37319</v>
      </c>
      <c r="Y11596" t="s">
        <v>37320</v>
      </c>
      <c r="Z11596" s="12" t="s">
        <v>37321</v>
      </c>
      <c r="AA11596" t="s">
        <v>28</v>
      </c>
      <c r="AB11596" t="s">
        <v>37322</v>
      </c>
    </row>
    <row r="11597" spans="1:28" x14ac:dyDescent="0.25">
      <c r="A11597" s="9" t="s">
        <v>37325</v>
      </c>
      <c r="B11597" s="9">
        <v>0</v>
      </c>
      <c r="C11597" s="9">
        <v>0</v>
      </c>
      <c r="E11597" s="9">
        <v>0</v>
      </c>
      <c r="F11597" s="9">
        <v>0</v>
      </c>
      <c r="G11597" s="9">
        <v>0</v>
      </c>
      <c r="H11597" s="10">
        <v>60</v>
      </c>
      <c r="I11597" s="9">
        <v>12</v>
      </c>
      <c r="J11597" s="10">
        <v>4.2</v>
      </c>
      <c r="K11597" s="12" t="s">
        <v>28</v>
      </c>
      <c r="L11597" s="9" t="s">
        <v>28</v>
      </c>
      <c r="M11597" s="10" t="s">
        <v>28</v>
      </c>
      <c r="N11597" s="9" t="s">
        <v>28</v>
      </c>
      <c r="O11597" s="9">
        <v>0</v>
      </c>
      <c r="Q11597" s="9" t="s">
        <v>278</v>
      </c>
      <c r="R11597" s="12" t="s">
        <v>37326</v>
      </c>
      <c r="U11597" s="9"/>
      <c r="V11597" s="9"/>
      <c r="W11597" s="13" t="s">
        <v>14283</v>
      </c>
      <c r="X11597" s="13" t="s">
        <v>37319</v>
      </c>
      <c r="Y11597" s="13" t="s">
        <v>37320</v>
      </c>
      <c r="Z11597" s="9" t="s">
        <v>37321</v>
      </c>
      <c r="AA11597" t="s">
        <v>28</v>
      </c>
      <c r="AB11597" t="s">
        <v>37322</v>
      </c>
    </row>
    <row r="11598" spans="1:28" x14ac:dyDescent="0.25">
      <c r="A11598" s="9" t="s">
        <v>37327</v>
      </c>
      <c r="B11598" s="9">
        <v>0</v>
      </c>
      <c r="C11598" s="9">
        <v>0</v>
      </c>
      <c r="E11598" s="9">
        <v>0</v>
      </c>
      <c r="F11598" s="9">
        <v>0</v>
      </c>
      <c r="G11598" s="9">
        <v>0</v>
      </c>
      <c r="H11598" s="9">
        <v>95</v>
      </c>
      <c r="I11598" s="9">
        <v>12</v>
      </c>
      <c r="J11598" s="10">
        <v>5.24</v>
      </c>
      <c r="K11598" s="14">
        <v>54</v>
      </c>
      <c r="L11598" s="9">
        <v>5</v>
      </c>
      <c r="M11598" s="9" t="s">
        <v>28</v>
      </c>
      <c r="N11598" s="9">
        <v>2</v>
      </c>
      <c r="O11598" s="9">
        <v>4</v>
      </c>
      <c r="Q11598" s="12" t="s">
        <v>37205</v>
      </c>
      <c r="R11598" s="12" t="s">
        <v>37328</v>
      </c>
      <c r="S11598" s="12"/>
      <c r="U11598"/>
      <c r="V11598"/>
      <c r="W11598" t="s">
        <v>16390</v>
      </c>
      <c r="X11598" s="13" t="s">
        <v>37329</v>
      </c>
      <c r="Y11598" t="s">
        <v>33385</v>
      </c>
      <c r="Z11598" s="12" t="s">
        <v>37330</v>
      </c>
      <c r="AA11598" t="s">
        <v>28</v>
      </c>
      <c r="AB11598" t="s">
        <v>28</v>
      </c>
    </row>
    <row r="11599" spans="1:28" x14ac:dyDescent="0.25">
      <c r="A11599" s="9" t="s">
        <v>37331</v>
      </c>
      <c r="B11599" s="9">
        <v>0</v>
      </c>
      <c r="C11599" s="9">
        <v>0</v>
      </c>
      <c r="E11599" s="9">
        <v>0</v>
      </c>
      <c r="F11599" s="9">
        <v>0</v>
      </c>
      <c r="G11599" s="9">
        <v>0</v>
      </c>
      <c r="H11599" s="9">
        <v>95</v>
      </c>
      <c r="I11599" s="9">
        <v>12</v>
      </c>
      <c r="J11599" s="10">
        <v>5.24</v>
      </c>
      <c r="K11599" s="14">
        <v>54</v>
      </c>
      <c r="L11599" s="9">
        <v>5</v>
      </c>
      <c r="M11599" s="9" t="s">
        <v>28</v>
      </c>
      <c r="N11599" s="9">
        <v>2</v>
      </c>
      <c r="O11599" s="9">
        <v>4</v>
      </c>
      <c r="Q11599" s="12" t="s">
        <v>37205</v>
      </c>
      <c r="R11599" s="12" t="s">
        <v>37332</v>
      </c>
      <c r="S11599" s="12"/>
      <c r="U11599"/>
      <c r="V11599"/>
      <c r="W11599" t="s">
        <v>16390</v>
      </c>
      <c r="X11599" s="13" t="s">
        <v>37329</v>
      </c>
      <c r="Y11599" t="s">
        <v>33385</v>
      </c>
      <c r="Z11599" s="12" t="s">
        <v>37330</v>
      </c>
      <c r="AA11599" t="s">
        <v>28</v>
      </c>
      <c r="AB11599" t="s">
        <v>28</v>
      </c>
    </row>
    <row r="11600" spans="1:28" x14ac:dyDescent="0.25">
      <c r="A11600" s="9" t="s">
        <v>37333</v>
      </c>
      <c r="B11600" s="9">
        <v>0</v>
      </c>
      <c r="C11600" s="9">
        <v>0</v>
      </c>
      <c r="E11600" s="9">
        <v>100</v>
      </c>
      <c r="F11600" s="9">
        <v>10</v>
      </c>
      <c r="G11600" s="9">
        <v>25</v>
      </c>
      <c r="H11600" s="9">
        <v>155</v>
      </c>
      <c r="I11600" s="9">
        <v>12</v>
      </c>
      <c r="J11600" s="10">
        <v>6.2</v>
      </c>
      <c r="K11600" s="11">
        <v>50</v>
      </c>
      <c r="L11600" s="9">
        <v>6</v>
      </c>
      <c r="M11600" s="9" t="s">
        <v>28</v>
      </c>
      <c r="N11600" s="9">
        <v>2</v>
      </c>
      <c r="O11600" s="9">
        <v>4</v>
      </c>
      <c r="P11600" s="9" t="s">
        <v>116</v>
      </c>
      <c r="Q11600" s="9" t="s">
        <v>29</v>
      </c>
      <c r="R11600" s="12" t="s">
        <v>37334</v>
      </c>
      <c r="W11600" s="13" t="s">
        <v>5291</v>
      </c>
      <c r="X11600" s="13" t="s">
        <v>37335</v>
      </c>
      <c r="Y11600" t="s">
        <v>30023</v>
      </c>
      <c r="Z11600" s="9" t="s">
        <v>37336</v>
      </c>
      <c r="AA11600" t="s">
        <v>28</v>
      </c>
      <c r="AB11600" t="s">
        <v>37337</v>
      </c>
    </row>
    <row r="11601" spans="1:28" x14ac:dyDescent="0.25">
      <c r="A11601" s="9" t="s">
        <v>37338</v>
      </c>
      <c r="B11601" s="9">
        <v>0</v>
      </c>
      <c r="C11601" s="9">
        <v>0</v>
      </c>
      <c r="E11601" s="9">
        <v>100</v>
      </c>
      <c r="F11601" s="9">
        <v>10</v>
      </c>
      <c r="G11601" s="9">
        <v>25</v>
      </c>
      <c r="H11601" s="9">
        <v>155</v>
      </c>
      <c r="I11601" s="9">
        <v>12</v>
      </c>
      <c r="J11601" s="10">
        <v>6.2</v>
      </c>
      <c r="K11601" s="11">
        <v>50</v>
      </c>
      <c r="L11601" s="9">
        <v>6</v>
      </c>
      <c r="M11601" s="9" t="s">
        <v>28</v>
      </c>
      <c r="N11601" s="9">
        <v>2</v>
      </c>
      <c r="O11601" s="9">
        <v>4</v>
      </c>
      <c r="P11601" s="9" t="s">
        <v>116</v>
      </c>
      <c r="Q11601" s="9" t="s">
        <v>29</v>
      </c>
      <c r="R11601" s="12" t="s">
        <v>37339</v>
      </c>
      <c r="W11601" s="13" t="s">
        <v>5291</v>
      </c>
      <c r="X11601" s="13" t="s">
        <v>37335</v>
      </c>
      <c r="Y11601" t="s">
        <v>30023</v>
      </c>
      <c r="Z11601" s="9" t="s">
        <v>37336</v>
      </c>
      <c r="AA11601" t="s">
        <v>28</v>
      </c>
      <c r="AB11601" t="s">
        <v>37337</v>
      </c>
    </row>
    <row r="11602" spans="1:28" x14ac:dyDescent="0.25">
      <c r="A11602" s="9" t="s">
        <v>37340</v>
      </c>
      <c r="B11602" s="9">
        <v>0</v>
      </c>
      <c r="C11602" s="9">
        <v>0</v>
      </c>
      <c r="E11602" s="9">
        <v>0</v>
      </c>
      <c r="F11602" s="9">
        <v>0</v>
      </c>
      <c r="G11602" s="9">
        <v>0</v>
      </c>
      <c r="H11602" s="9">
        <v>60</v>
      </c>
      <c r="I11602" s="9">
        <v>12</v>
      </c>
      <c r="J11602" s="10">
        <v>4.97</v>
      </c>
      <c r="K11602" s="14">
        <v>60</v>
      </c>
      <c r="L11602" s="9">
        <v>4</v>
      </c>
      <c r="M11602" s="9" t="s">
        <v>28</v>
      </c>
      <c r="N11602" s="9" t="s">
        <v>28</v>
      </c>
      <c r="O11602" s="9">
        <v>3</v>
      </c>
      <c r="Q11602" s="12" t="s">
        <v>514</v>
      </c>
      <c r="R11602" s="12" t="s">
        <v>37341</v>
      </c>
      <c r="S11602" s="12"/>
      <c r="U11602"/>
      <c r="V11602"/>
      <c r="W11602" t="s">
        <v>494</v>
      </c>
      <c r="X11602" s="13" t="s">
        <v>37342</v>
      </c>
      <c r="Y11602" t="s">
        <v>37343</v>
      </c>
      <c r="Z11602" s="12" t="s">
        <v>37344</v>
      </c>
      <c r="AA11602" t="s">
        <v>28</v>
      </c>
      <c r="AB11602" t="s">
        <v>28</v>
      </c>
    </row>
    <row r="11603" spans="1:28" x14ac:dyDescent="0.25">
      <c r="A11603" s="9" t="s">
        <v>37345</v>
      </c>
      <c r="B11603" s="9">
        <v>0</v>
      </c>
      <c r="C11603" s="9">
        <v>0</v>
      </c>
      <c r="E11603" s="9">
        <v>0</v>
      </c>
      <c r="F11603" s="9">
        <v>0</v>
      </c>
      <c r="G11603" s="9">
        <v>0</v>
      </c>
      <c r="H11603" s="9">
        <v>150</v>
      </c>
      <c r="I11603" s="9">
        <v>12</v>
      </c>
      <c r="J11603" s="10">
        <v>7.2</v>
      </c>
      <c r="K11603" s="11">
        <v>49</v>
      </c>
      <c r="L11603" s="9">
        <v>6</v>
      </c>
      <c r="M11603" s="9" t="s">
        <v>28</v>
      </c>
      <c r="N11603" s="9">
        <v>2</v>
      </c>
      <c r="O11603" s="9">
        <v>5</v>
      </c>
      <c r="Q11603" s="9" t="s">
        <v>29</v>
      </c>
      <c r="R11603" s="12" t="s">
        <v>37346</v>
      </c>
      <c r="W11603" s="13" t="s">
        <v>27401</v>
      </c>
      <c r="X11603" s="13" t="s">
        <v>37347</v>
      </c>
      <c r="Y11603" t="s">
        <v>34901</v>
      </c>
      <c r="Z11603" s="9" t="s">
        <v>37348</v>
      </c>
      <c r="AA11603" t="s">
        <v>28</v>
      </c>
      <c r="AB11603" t="s">
        <v>37349</v>
      </c>
    </row>
    <row r="11604" spans="1:28" x14ac:dyDescent="0.25">
      <c r="A11604" s="9" t="s">
        <v>37350</v>
      </c>
      <c r="B11604" s="9">
        <v>0</v>
      </c>
      <c r="C11604" s="9">
        <v>0</v>
      </c>
      <c r="E11604" s="9">
        <v>0</v>
      </c>
      <c r="F11604" s="9">
        <v>0</v>
      </c>
      <c r="G11604" s="9">
        <v>0</v>
      </c>
      <c r="H11604" s="9">
        <v>150</v>
      </c>
      <c r="I11604" s="9">
        <v>12</v>
      </c>
      <c r="J11604" s="10">
        <v>7.2</v>
      </c>
      <c r="K11604" s="11">
        <v>49</v>
      </c>
      <c r="L11604" s="9">
        <v>6</v>
      </c>
      <c r="M11604" s="9" t="s">
        <v>28</v>
      </c>
      <c r="N11604" s="9">
        <v>2</v>
      </c>
      <c r="O11604" s="9">
        <v>5</v>
      </c>
      <c r="Q11604" s="9" t="s">
        <v>29</v>
      </c>
      <c r="R11604" s="12" t="s">
        <v>37351</v>
      </c>
      <c r="W11604" s="13" t="s">
        <v>27401</v>
      </c>
      <c r="X11604" s="13" t="s">
        <v>37347</v>
      </c>
      <c r="Y11604" t="s">
        <v>34901</v>
      </c>
      <c r="Z11604" s="9" t="s">
        <v>37348</v>
      </c>
      <c r="AA11604" t="s">
        <v>28</v>
      </c>
      <c r="AB11604" t="s">
        <v>37349</v>
      </c>
    </row>
    <row r="11605" spans="1:28" x14ac:dyDescent="0.25">
      <c r="A11605" s="9" t="s">
        <v>37352</v>
      </c>
      <c r="B11605" s="9">
        <v>0</v>
      </c>
      <c r="C11605" s="9">
        <v>0</v>
      </c>
      <c r="E11605" s="9">
        <v>0</v>
      </c>
      <c r="F11605" s="9">
        <v>0</v>
      </c>
      <c r="G11605" s="9">
        <v>0</v>
      </c>
      <c r="H11605" s="9">
        <v>150</v>
      </c>
      <c r="I11605" s="9">
        <v>12</v>
      </c>
      <c r="J11605" s="10">
        <v>7.2</v>
      </c>
      <c r="K11605" s="11">
        <v>49</v>
      </c>
      <c r="L11605" s="9">
        <v>6</v>
      </c>
      <c r="M11605" s="9" t="s">
        <v>28</v>
      </c>
      <c r="N11605" s="9">
        <v>2</v>
      </c>
      <c r="O11605" s="9">
        <v>5</v>
      </c>
      <c r="Q11605" s="9" t="s">
        <v>29</v>
      </c>
      <c r="R11605" s="12" t="s">
        <v>37353</v>
      </c>
      <c r="W11605" s="13" t="s">
        <v>27401</v>
      </c>
      <c r="X11605" s="13" t="s">
        <v>37347</v>
      </c>
      <c r="Y11605" t="s">
        <v>34901</v>
      </c>
      <c r="Z11605" s="9" t="s">
        <v>37348</v>
      </c>
      <c r="AA11605" t="s">
        <v>28</v>
      </c>
      <c r="AB11605" t="s">
        <v>37349</v>
      </c>
    </row>
    <row r="11606" spans="1:28" x14ac:dyDescent="0.25">
      <c r="A11606" s="9" t="s">
        <v>37354</v>
      </c>
      <c r="B11606" s="9">
        <v>0</v>
      </c>
      <c r="C11606" s="9">
        <v>0</v>
      </c>
      <c r="E11606" s="9">
        <v>0</v>
      </c>
      <c r="F11606" s="9">
        <v>0</v>
      </c>
      <c r="G11606" s="9">
        <v>0</v>
      </c>
      <c r="H11606" s="9">
        <v>150</v>
      </c>
      <c r="I11606" s="9">
        <v>12</v>
      </c>
      <c r="J11606" s="10">
        <v>7.2</v>
      </c>
      <c r="K11606" s="11">
        <v>49</v>
      </c>
      <c r="L11606" s="9">
        <v>6</v>
      </c>
      <c r="M11606" s="9" t="s">
        <v>28</v>
      </c>
      <c r="N11606" s="9">
        <v>2</v>
      </c>
      <c r="O11606" s="9">
        <v>5</v>
      </c>
      <c r="Q11606" s="9" t="s">
        <v>29</v>
      </c>
      <c r="R11606" s="12" t="s">
        <v>37355</v>
      </c>
      <c r="W11606" s="13" t="s">
        <v>27401</v>
      </c>
      <c r="X11606" s="13" t="s">
        <v>37347</v>
      </c>
      <c r="Y11606" t="s">
        <v>34901</v>
      </c>
      <c r="Z11606" s="9" t="s">
        <v>37348</v>
      </c>
      <c r="AA11606" t="s">
        <v>28</v>
      </c>
      <c r="AB11606" t="s">
        <v>37349</v>
      </c>
    </row>
    <row r="11607" spans="1:28" x14ac:dyDescent="0.25">
      <c r="A11607" s="9" t="s">
        <v>37356</v>
      </c>
      <c r="B11607" s="9">
        <v>0</v>
      </c>
      <c r="C11607" s="9">
        <v>0</v>
      </c>
      <c r="E11607" s="9">
        <v>0</v>
      </c>
      <c r="F11607" s="9">
        <v>0</v>
      </c>
      <c r="G11607" s="9">
        <v>0</v>
      </c>
      <c r="H11607" s="9">
        <v>150</v>
      </c>
      <c r="I11607" s="9">
        <v>12</v>
      </c>
      <c r="J11607" s="10">
        <v>7.2</v>
      </c>
      <c r="K11607" s="11">
        <v>49</v>
      </c>
      <c r="L11607" s="9">
        <v>6</v>
      </c>
      <c r="M11607" s="9" t="s">
        <v>28</v>
      </c>
      <c r="N11607" s="9">
        <v>2</v>
      </c>
      <c r="O11607" s="9">
        <v>5</v>
      </c>
      <c r="Q11607" s="9" t="s">
        <v>29</v>
      </c>
      <c r="R11607" s="12" t="s">
        <v>37357</v>
      </c>
      <c r="W11607" s="13" t="s">
        <v>27401</v>
      </c>
      <c r="X11607" s="13" t="s">
        <v>37347</v>
      </c>
      <c r="Y11607" t="s">
        <v>34901</v>
      </c>
      <c r="Z11607" s="9" t="s">
        <v>37348</v>
      </c>
      <c r="AA11607" t="s">
        <v>28</v>
      </c>
      <c r="AB11607" t="s">
        <v>37349</v>
      </c>
    </row>
    <row r="11608" spans="1:28" x14ac:dyDescent="0.25">
      <c r="A11608" s="9" t="s">
        <v>37358</v>
      </c>
      <c r="B11608" s="9">
        <v>0</v>
      </c>
      <c r="C11608" s="9">
        <v>0</v>
      </c>
      <c r="E11608" s="9">
        <v>0</v>
      </c>
      <c r="F11608" s="9">
        <v>0</v>
      </c>
      <c r="G11608" s="9">
        <v>0</v>
      </c>
      <c r="H11608" s="9">
        <v>150</v>
      </c>
      <c r="I11608" s="9">
        <v>12</v>
      </c>
      <c r="J11608" s="10">
        <v>7.2</v>
      </c>
      <c r="K11608" s="11">
        <v>49</v>
      </c>
      <c r="L11608" s="9">
        <v>6</v>
      </c>
      <c r="M11608" s="9" t="s">
        <v>28</v>
      </c>
      <c r="N11608" s="9">
        <v>2</v>
      </c>
      <c r="O11608" s="9">
        <v>5</v>
      </c>
      <c r="Q11608" s="9" t="s">
        <v>29</v>
      </c>
      <c r="R11608" s="12" t="s">
        <v>37359</v>
      </c>
      <c r="W11608" s="13" t="s">
        <v>27401</v>
      </c>
      <c r="X11608" s="13" t="s">
        <v>37347</v>
      </c>
      <c r="Y11608" t="s">
        <v>34901</v>
      </c>
      <c r="Z11608" s="9" t="s">
        <v>37348</v>
      </c>
      <c r="AA11608" t="s">
        <v>28</v>
      </c>
      <c r="AB11608" t="s">
        <v>37349</v>
      </c>
    </row>
    <row r="11609" spans="1:28" x14ac:dyDescent="0.25">
      <c r="A11609" s="9" t="s">
        <v>37360</v>
      </c>
      <c r="B11609" s="9">
        <v>0</v>
      </c>
      <c r="C11609" s="9">
        <v>0</v>
      </c>
      <c r="E11609" s="9">
        <v>0</v>
      </c>
      <c r="F11609" s="9">
        <v>0</v>
      </c>
      <c r="G11609" s="9">
        <v>0</v>
      </c>
      <c r="H11609" s="9">
        <v>150</v>
      </c>
      <c r="I11609" s="9">
        <v>12</v>
      </c>
      <c r="J11609" s="10">
        <v>7.2</v>
      </c>
      <c r="K11609" s="11">
        <v>49</v>
      </c>
      <c r="L11609" s="9">
        <v>6</v>
      </c>
      <c r="M11609" s="9" t="s">
        <v>28</v>
      </c>
      <c r="N11609" s="9">
        <v>2</v>
      </c>
      <c r="O11609" s="9">
        <v>5</v>
      </c>
      <c r="Q11609" s="9" t="s">
        <v>29</v>
      </c>
      <c r="R11609" s="12" t="s">
        <v>37361</v>
      </c>
      <c r="W11609" s="13" t="s">
        <v>27401</v>
      </c>
      <c r="X11609" s="13" t="s">
        <v>37347</v>
      </c>
      <c r="Y11609" t="s">
        <v>34901</v>
      </c>
      <c r="Z11609" s="9" t="s">
        <v>37348</v>
      </c>
      <c r="AA11609" t="s">
        <v>28</v>
      </c>
      <c r="AB11609" t="s">
        <v>37349</v>
      </c>
    </row>
    <row r="11610" spans="1:28" x14ac:dyDescent="0.25">
      <c r="A11610" s="9" t="s">
        <v>37362</v>
      </c>
      <c r="B11610" s="9">
        <v>0</v>
      </c>
      <c r="C11610" s="9">
        <v>0</v>
      </c>
      <c r="E11610" s="9">
        <v>100</v>
      </c>
      <c r="F11610" s="9">
        <v>8</v>
      </c>
      <c r="G11610" s="9">
        <v>22</v>
      </c>
      <c r="H11610" s="9">
        <v>150</v>
      </c>
      <c r="I11610" s="9">
        <v>12</v>
      </c>
      <c r="J11610" s="10">
        <v>7.2</v>
      </c>
      <c r="K11610" s="11">
        <v>49</v>
      </c>
      <c r="L11610" s="9">
        <v>6</v>
      </c>
      <c r="M11610" s="9" t="s">
        <v>28</v>
      </c>
      <c r="N11610" s="9">
        <v>2</v>
      </c>
      <c r="O11610" s="9">
        <v>5</v>
      </c>
      <c r="P11610" s="9" t="s">
        <v>116</v>
      </c>
      <c r="Q11610" s="9" t="s">
        <v>29</v>
      </c>
      <c r="R11610" s="12" t="s">
        <v>37363</v>
      </c>
      <c r="W11610" s="13" t="s">
        <v>27401</v>
      </c>
      <c r="X11610" s="13" t="s">
        <v>37347</v>
      </c>
      <c r="Y11610" t="s">
        <v>34901</v>
      </c>
      <c r="Z11610" s="9" t="s">
        <v>37348</v>
      </c>
      <c r="AA11610" t="s">
        <v>28</v>
      </c>
      <c r="AB11610" t="s">
        <v>37349</v>
      </c>
    </row>
    <row r="11611" spans="1:28" x14ac:dyDescent="0.25">
      <c r="A11611" s="9" t="s">
        <v>37364</v>
      </c>
      <c r="B11611" s="9">
        <v>0</v>
      </c>
      <c r="C11611" s="9">
        <v>0</v>
      </c>
      <c r="E11611" s="9">
        <v>100</v>
      </c>
      <c r="F11611" s="9">
        <v>8</v>
      </c>
      <c r="G11611" s="9">
        <v>22</v>
      </c>
      <c r="H11611" s="9">
        <v>150</v>
      </c>
      <c r="I11611" s="9">
        <v>12</v>
      </c>
      <c r="J11611" s="10">
        <v>7.2</v>
      </c>
      <c r="K11611" s="11">
        <v>49</v>
      </c>
      <c r="L11611" s="9">
        <v>6</v>
      </c>
      <c r="M11611" s="9" t="s">
        <v>28</v>
      </c>
      <c r="N11611" s="9">
        <v>2</v>
      </c>
      <c r="O11611" s="9">
        <v>5</v>
      </c>
      <c r="P11611" s="9" t="s">
        <v>116</v>
      </c>
      <c r="Q11611" s="9" t="s">
        <v>29</v>
      </c>
      <c r="R11611" s="12" t="s">
        <v>37365</v>
      </c>
      <c r="W11611" s="13" t="s">
        <v>27401</v>
      </c>
      <c r="X11611" s="13" t="s">
        <v>37347</v>
      </c>
      <c r="Y11611" t="s">
        <v>34901</v>
      </c>
      <c r="Z11611" s="9" t="s">
        <v>37348</v>
      </c>
      <c r="AA11611" t="s">
        <v>28</v>
      </c>
      <c r="AB11611" t="s">
        <v>37349</v>
      </c>
    </row>
    <row r="11612" spans="1:28" x14ac:dyDescent="0.25">
      <c r="A11612" s="9" t="s">
        <v>37366</v>
      </c>
      <c r="B11612" s="9">
        <v>0</v>
      </c>
      <c r="C11612" s="9">
        <v>0</v>
      </c>
      <c r="E11612" s="9">
        <v>0</v>
      </c>
      <c r="F11612" s="9">
        <v>0</v>
      </c>
      <c r="G11612" s="9">
        <v>0</v>
      </c>
      <c r="H11612" s="9">
        <v>40</v>
      </c>
      <c r="I11612" s="9">
        <v>12</v>
      </c>
      <c r="J11612" s="10">
        <v>3.1</v>
      </c>
      <c r="K11612" s="11">
        <v>63</v>
      </c>
      <c r="L11612" s="9">
        <v>1</v>
      </c>
      <c r="M11612" s="9" t="s">
        <v>28</v>
      </c>
      <c r="N11612" s="9">
        <v>2</v>
      </c>
      <c r="O11612" s="9">
        <v>2</v>
      </c>
      <c r="Q11612" s="9" t="s">
        <v>37</v>
      </c>
      <c r="R11612" s="12" t="s">
        <v>37367</v>
      </c>
      <c r="S11612" s="12">
        <v>1012113720</v>
      </c>
      <c r="W11612" s="13" t="s">
        <v>37368</v>
      </c>
      <c r="X11612" s="13" t="s">
        <v>37369</v>
      </c>
      <c r="Y11612" t="s">
        <v>27418</v>
      </c>
      <c r="Z11612" s="9" t="s">
        <v>37370</v>
      </c>
      <c r="AA11612" t="s">
        <v>28</v>
      </c>
      <c r="AB11612" t="s">
        <v>37371</v>
      </c>
    </row>
    <row r="11613" spans="1:28" x14ac:dyDescent="0.25">
      <c r="A11613" s="9" t="s">
        <v>37372</v>
      </c>
      <c r="B11613" s="9">
        <v>0</v>
      </c>
      <c r="C11613" s="9">
        <v>0</v>
      </c>
      <c r="E11613" s="9">
        <v>0</v>
      </c>
      <c r="F11613" s="9">
        <v>0</v>
      </c>
      <c r="G11613" s="9">
        <v>0</v>
      </c>
      <c r="H11613" s="9">
        <v>120</v>
      </c>
      <c r="I11613" s="9">
        <v>12</v>
      </c>
      <c r="J11613" s="10">
        <v>6.1</v>
      </c>
      <c r="K11613" s="11">
        <v>49</v>
      </c>
      <c r="L11613" s="9">
        <v>5</v>
      </c>
      <c r="M11613" s="9" t="s">
        <v>28</v>
      </c>
      <c r="N11613" s="9">
        <v>2</v>
      </c>
      <c r="O11613" s="9">
        <v>4</v>
      </c>
      <c r="Q11613" s="9" t="s">
        <v>86</v>
      </c>
      <c r="R11613" s="12" t="s">
        <v>37373</v>
      </c>
      <c r="W11613" s="13" t="s">
        <v>6005</v>
      </c>
      <c r="X11613" s="13" t="s">
        <v>37374</v>
      </c>
      <c r="Y11613" t="s">
        <v>36015</v>
      </c>
      <c r="Z11613" s="9" t="s">
        <v>37375</v>
      </c>
      <c r="AA11613" t="s">
        <v>28</v>
      </c>
      <c r="AB11613" t="s">
        <v>37376</v>
      </c>
    </row>
    <row r="11614" spans="1:28" x14ac:dyDescent="0.25">
      <c r="A11614" s="9" t="s">
        <v>37377</v>
      </c>
      <c r="B11614" s="9">
        <v>0</v>
      </c>
      <c r="C11614" s="9">
        <v>0</v>
      </c>
      <c r="E11614" s="9">
        <v>25</v>
      </c>
      <c r="F11614" s="9">
        <v>10</v>
      </c>
      <c r="G11614" s="9">
        <v>25</v>
      </c>
      <c r="H11614" s="9">
        <v>190</v>
      </c>
      <c r="I11614" s="9">
        <v>12</v>
      </c>
      <c r="J11614" s="10">
        <v>8.1999999999999993</v>
      </c>
      <c r="K11614" s="11">
        <v>56</v>
      </c>
      <c r="L11614" s="9">
        <v>6</v>
      </c>
      <c r="M11614" s="9" t="s">
        <v>28</v>
      </c>
      <c r="N11614" s="9">
        <v>2</v>
      </c>
      <c r="O11614" s="9">
        <v>4</v>
      </c>
      <c r="Q11614" s="9" t="s">
        <v>210</v>
      </c>
      <c r="R11614" s="12" t="s">
        <v>37378</v>
      </c>
      <c r="S11614" s="9" t="s">
        <v>37379</v>
      </c>
      <c r="W11614" s="13" t="s">
        <v>183</v>
      </c>
      <c r="X11614" s="13" t="s">
        <v>37380</v>
      </c>
      <c r="Y11614" t="s">
        <v>37381</v>
      </c>
      <c r="Z11614" s="9" t="s">
        <v>37382</v>
      </c>
      <c r="AA11614" t="s">
        <v>28</v>
      </c>
      <c r="AB11614" t="s">
        <v>37383</v>
      </c>
    </row>
    <row r="11615" spans="1:28" x14ac:dyDescent="0.25">
      <c r="A11615" s="9" t="s">
        <v>37384</v>
      </c>
      <c r="B11615" s="9">
        <v>0</v>
      </c>
      <c r="C11615" s="9">
        <v>0</v>
      </c>
      <c r="E11615" s="9">
        <v>0</v>
      </c>
      <c r="F11615" s="9">
        <v>0</v>
      </c>
      <c r="G11615" s="9">
        <v>0</v>
      </c>
      <c r="H11615" s="9">
        <v>190</v>
      </c>
      <c r="I11615" s="9">
        <v>12</v>
      </c>
      <c r="J11615" s="10">
        <v>8.1999999999999993</v>
      </c>
      <c r="K11615" s="11">
        <v>56</v>
      </c>
      <c r="L11615" s="9">
        <v>6</v>
      </c>
      <c r="M11615" s="9" t="s">
        <v>28</v>
      </c>
      <c r="N11615" s="9">
        <v>2</v>
      </c>
      <c r="O11615" s="9">
        <v>4</v>
      </c>
      <c r="Q11615" s="9" t="s">
        <v>210</v>
      </c>
      <c r="R11615" s="12" t="s">
        <v>37385</v>
      </c>
      <c r="S11615" s="9" t="s">
        <v>37386</v>
      </c>
      <c r="W11615" s="13" t="s">
        <v>183</v>
      </c>
      <c r="X11615" s="13" t="s">
        <v>37380</v>
      </c>
      <c r="Y11615" t="s">
        <v>37381</v>
      </c>
      <c r="Z11615" s="9" t="s">
        <v>37382</v>
      </c>
      <c r="AA11615" t="s">
        <v>28</v>
      </c>
      <c r="AB11615" t="s">
        <v>37383</v>
      </c>
    </row>
    <row r="11616" spans="1:28" x14ac:dyDescent="0.25">
      <c r="A11616" s="9" t="s">
        <v>37387</v>
      </c>
      <c r="B11616" s="9">
        <v>0</v>
      </c>
      <c r="C11616" s="9">
        <v>0</v>
      </c>
      <c r="E11616" s="9">
        <v>0</v>
      </c>
      <c r="F11616" s="9">
        <v>0</v>
      </c>
      <c r="G11616" s="9">
        <v>0</v>
      </c>
      <c r="H11616" s="9">
        <v>80</v>
      </c>
      <c r="I11616" s="9">
        <v>12</v>
      </c>
      <c r="J11616" s="10">
        <v>5</v>
      </c>
      <c r="K11616" s="11" t="s">
        <v>28</v>
      </c>
      <c r="L11616" s="9" t="s">
        <v>28</v>
      </c>
      <c r="M11616" s="9" t="s">
        <v>28</v>
      </c>
      <c r="N11616" s="9" t="s">
        <v>28</v>
      </c>
      <c r="O11616" s="9">
        <v>2</v>
      </c>
      <c r="Q11616" s="9" t="s">
        <v>37</v>
      </c>
      <c r="R11616" s="12" t="s">
        <v>37388</v>
      </c>
      <c r="S11616" s="12">
        <v>1002118180</v>
      </c>
      <c r="W11616" s="13" t="s">
        <v>494</v>
      </c>
      <c r="X11616" s="13" t="s">
        <v>22450</v>
      </c>
      <c r="Y11616" t="s">
        <v>22457</v>
      </c>
      <c r="Z11616" s="9" t="s">
        <v>37389</v>
      </c>
      <c r="AA11616" t="s">
        <v>28</v>
      </c>
      <c r="AB11616" t="s">
        <v>37390</v>
      </c>
    </row>
    <row r="11617" spans="1:28" x14ac:dyDescent="0.25">
      <c r="A11617" s="9" t="s">
        <v>37391</v>
      </c>
      <c r="B11617" s="9">
        <v>0</v>
      </c>
      <c r="C11617" s="9">
        <v>0</v>
      </c>
      <c r="E11617" s="9">
        <v>0</v>
      </c>
      <c r="F11617" s="9">
        <v>0</v>
      </c>
      <c r="G11617" s="9">
        <v>0</v>
      </c>
      <c r="H11617" s="9">
        <v>80</v>
      </c>
      <c r="I11617" s="9">
        <v>12</v>
      </c>
      <c r="J11617" s="10">
        <v>5</v>
      </c>
      <c r="K11617" s="11" t="s">
        <v>28</v>
      </c>
      <c r="L11617" s="9" t="s">
        <v>28</v>
      </c>
      <c r="M11617" s="9" t="s">
        <v>28</v>
      </c>
      <c r="N11617" s="9" t="s">
        <v>28</v>
      </c>
      <c r="O11617" s="9">
        <v>2</v>
      </c>
      <c r="Q11617" s="9" t="s">
        <v>37</v>
      </c>
      <c r="R11617" s="12" t="s">
        <v>37392</v>
      </c>
      <c r="S11617" s="12">
        <v>1012119300</v>
      </c>
      <c r="W11617" s="13" t="s">
        <v>494</v>
      </c>
      <c r="X11617" s="13" t="s">
        <v>22450</v>
      </c>
      <c r="Y11617" t="s">
        <v>22457</v>
      </c>
      <c r="Z11617" s="9" t="s">
        <v>37389</v>
      </c>
      <c r="AA11617" t="s">
        <v>28</v>
      </c>
      <c r="AB11617" t="s">
        <v>37390</v>
      </c>
    </row>
    <row r="11618" spans="1:28" x14ac:dyDescent="0.25">
      <c r="A11618" s="9" t="s">
        <v>37393</v>
      </c>
      <c r="B11618" s="9">
        <v>0</v>
      </c>
      <c r="C11618" s="9">
        <v>0</v>
      </c>
      <c r="E11618" s="9">
        <v>0</v>
      </c>
      <c r="F11618" s="9">
        <v>0</v>
      </c>
      <c r="G11618" s="9">
        <v>0</v>
      </c>
      <c r="H11618" s="9">
        <v>75</v>
      </c>
      <c r="I11618" s="9">
        <v>12</v>
      </c>
      <c r="J11618" s="10">
        <v>4.55</v>
      </c>
      <c r="K11618" s="11" t="s">
        <v>28</v>
      </c>
      <c r="L11618" s="9">
        <v>1</v>
      </c>
      <c r="M11618" s="9" t="s">
        <v>28</v>
      </c>
      <c r="N11618" s="9">
        <v>2</v>
      </c>
      <c r="O11618" s="9">
        <v>3</v>
      </c>
      <c r="Q11618" s="9" t="s">
        <v>45</v>
      </c>
      <c r="R11618" s="12" t="s">
        <v>37394</v>
      </c>
      <c r="S11618" s="9" t="s">
        <v>37395</v>
      </c>
      <c r="W11618" s="13" t="s">
        <v>37396</v>
      </c>
      <c r="X11618" s="13" t="s">
        <v>37397</v>
      </c>
      <c r="Y11618" t="s">
        <v>26301</v>
      </c>
      <c r="Z11618" s="9" t="s">
        <v>37398</v>
      </c>
      <c r="AA11618" t="s">
        <v>28</v>
      </c>
      <c r="AB11618" t="s">
        <v>37399</v>
      </c>
    </row>
    <row r="11619" spans="1:28" x14ac:dyDescent="0.25">
      <c r="A11619" s="9" t="s">
        <v>37400</v>
      </c>
      <c r="B11619" s="9">
        <v>0</v>
      </c>
      <c r="C11619" s="9">
        <v>0</v>
      </c>
      <c r="E11619" s="9">
        <v>500</v>
      </c>
      <c r="F11619" s="9">
        <v>8</v>
      </c>
      <c r="G11619" s="9">
        <v>20</v>
      </c>
      <c r="H11619" s="9">
        <v>150</v>
      </c>
      <c r="I11619" s="9">
        <v>12</v>
      </c>
      <c r="J11619" s="10">
        <v>6.3</v>
      </c>
      <c r="K11619" s="11">
        <v>55</v>
      </c>
      <c r="L11619" s="9">
        <v>6</v>
      </c>
      <c r="M11619" s="9" t="s">
        <v>28</v>
      </c>
      <c r="N11619" s="9">
        <v>1</v>
      </c>
      <c r="O11619" s="9">
        <v>4</v>
      </c>
      <c r="Q11619" s="9" t="s">
        <v>86</v>
      </c>
      <c r="R11619" s="12" t="s">
        <v>37401</v>
      </c>
      <c r="W11619" s="13" t="s">
        <v>34154</v>
      </c>
      <c r="X11619" s="13" t="s">
        <v>37402</v>
      </c>
      <c r="Y11619" t="s">
        <v>31853</v>
      </c>
      <c r="Z11619" s="9" t="s">
        <v>37403</v>
      </c>
      <c r="AA11619" t="s">
        <v>28</v>
      </c>
      <c r="AB11619" t="s">
        <v>37404</v>
      </c>
    </row>
    <row r="11620" spans="1:28" x14ac:dyDescent="0.25">
      <c r="A11620" s="9" t="s">
        <v>37405</v>
      </c>
      <c r="B11620" s="9">
        <v>0</v>
      </c>
      <c r="C11620" s="9">
        <v>0</v>
      </c>
      <c r="E11620" s="9">
        <v>0</v>
      </c>
      <c r="F11620" s="9">
        <v>0</v>
      </c>
      <c r="G11620" s="9">
        <v>0</v>
      </c>
      <c r="H11620" s="9">
        <v>40</v>
      </c>
      <c r="I11620" s="9">
        <v>12</v>
      </c>
      <c r="J11620" s="10">
        <v>3.06</v>
      </c>
      <c r="K11620" s="11" t="s">
        <v>28</v>
      </c>
      <c r="L11620" s="9">
        <v>1</v>
      </c>
      <c r="M11620" s="9" t="s">
        <v>28</v>
      </c>
      <c r="N11620" s="9">
        <v>2</v>
      </c>
      <c r="O11620" s="9">
        <v>2</v>
      </c>
      <c r="Q11620" s="9" t="s">
        <v>37</v>
      </c>
      <c r="R11620" s="12" t="s">
        <v>37406</v>
      </c>
      <c r="S11620" s="12">
        <v>1012113240</v>
      </c>
      <c r="W11620" s="13" t="s">
        <v>37407</v>
      </c>
      <c r="X11620" s="13" t="s">
        <v>37408</v>
      </c>
      <c r="Y11620" t="s">
        <v>33804</v>
      </c>
      <c r="Z11620" s="9" t="s">
        <v>37409</v>
      </c>
      <c r="AA11620" t="s">
        <v>28</v>
      </c>
      <c r="AB11620" t="s">
        <v>37410</v>
      </c>
    </row>
    <row r="11621" spans="1:28" x14ac:dyDescent="0.25">
      <c r="A11621" s="9" t="s">
        <v>37411</v>
      </c>
      <c r="B11621" s="9">
        <v>0</v>
      </c>
      <c r="C11621" s="9">
        <v>0</v>
      </c>
      <c r="E11621" s="9">
        <v>25</v>
      </c>
      <c r="F11621" s="9">
        <v>8</v>
      </c>
      <c r="G11621" s="9">
        <v>20</v>
      </c>
      <c r="H11621" s="9">
        <v>150</v>
      </c>
      <c r="I11621" s="9">
        <v>12</v>
      </c>
      <c r="J11621" s="10">
        <v>6</v>
      </c>
      <c r="K11621" s="11">
        <v>55</v>
      </c>
      <c r="L11621" s="9">
        <v>7</v>
      </c>
      <c r="M11621" s="9" t="s">
        <v>28</v>
      </c>
      <c r="N11621" s="9">
        <v>3</v>
      </c>
      <c r="O11621" s="9">
        <v>3</v>
      </c>
      <c r="Q11621" s="9" t="s">
        <v>45</v>
      </c>
      <c r="R11621" s="12" t="s">
        <v>37412</v>
      </c>
      <c r="S11621" s="9" t="s">
        <v>37413</v>
      </c>
      <c r="W11621" s="13" t="s">
        <v>13420</v>
      </c>
      <c r="X11621" s="13" t="s">
        <v>37414</v>
      </c>
      <c r="Y11621" t="s">
        <v>33385</v>
      </c>
      <c r="Z11621" s="9" t="s">
        <v>37415</v>
      </c>
      <c r="AA11621" t="s">
        <v>28</v>
      </c>
      <c r="AB11621" t="s">
        <v>37416</v>
      </c>
    </row>
    <row r="11622" spans="1:28" x14ac:dyDescent="0.25">
      <c r="A11622" s="9" t="s">
        <v>37417</v>
      </c>
      <c r="B11622" s="9">
        <v>0</v>
      </c>
      <c r="C11622" s="9">
        <v>0</v>
      </c>
      <c r="E11622" s="9">
        <v>0</v>
      </c>
      <c r="F11622" s="9">
        <v>0</v>
      </c>
      <c r="G11622" s="9">
        <v>0</v>
      </c>
      <c r="H11622" s="9">
        <v>150</v>
      </c>
      <c r="I11622" s="9">
        <v>12</v>
      </c>
      <c r="J11622" s="10">
        <v>6</v>
      </c>
      <c r="K11622" s="11">
        <v>55</v>
      </c>
      <c r="L11622" s="9">
        <v>7</v>
      </c>
      <c r="M11622" s="9" t="s">
        <v>28</v>
      </c>
      <c r="N11622" s="9">
        <v>3</v>
      </c>
      <c r="O11622" s="9">
        <v>3</v>
      </c>
      <c r="Q11622" s="9" t="s">
        <v>45</v>
      </c>
      <c r="R11622" s="12" t="s">
        <v>37418</v>
      </c>
      <c r="S11622" s="9" t="s">
        <v>37419</v>
      </c>
      <c r="W11622" s="13" t="s">
        <v>13420</v>
      </c>
      <c r="X11622" s="13" t="s">
        <v>37414</v>
      </c>
      <c r="Y11622" t="s">
        <v>33385</v>
      </c>
      <c r="Z11622" s="9" t="s">
        <v>37415</v>
      </c>
      <c r="AA11622" t="s">
        <v>28</v>
      </c>
      <c r="AB11622" t="s">
        <v>37416</v>
      </c>
    </row>
    <row r="11623" spans="1:28" x14ac:dyDescent="0.25">
      <c r="A11623" s="9" t="s">
        <v>37420</v>
      </c>
      <c r="B11623" s="9">
        <v>0</v>
      </c>
      <c r="C11623" s="9">
        <v>0</v>
      </c>
      <c r="E11623" s="9">
        <v>0</v>
      </c>
      <c r="F11623" s="9">
        <v>0</v>
      </c>
      <c r="G11623" s="9">
        <v>0</v>
      </c>
      <c r="H11623" s="9">
        <v>150</v>
      </c>
      <c r="I11623" s="9">
        <v>12</v>
      </c>
      <c r="J11623" s="10">
        <v>6</v>
      </c>
      <c r="K11623" s="11">
        <v>55</v>
      </c>
      <c r="L11623" s="9">
        <v>7</v>
      </c>
      <c r="M11623" s="9" t="s">
        <v>28</v>
      </c>
      <c r="N11623" s="9">
        <v>3</v>
      </c>
      <c r="O11623" s="9">
        <v>3</v>
      </c>
      <c r="Q11623" s="9" t="s">
        <v>45</v>
      </c>
      <c r="R11623" s="12" t="s">
        <v>37421</v>
      </c>
      <c r="S11623" s="9" t="s">
        <v>37422</v>
      </c>
      <c r="W11623" s="13" t="s">
        <v>13420</v>
      </c>
      <c r="X11623" s="13" t="s">
        <v>37414</v>
      </c>
      <c r="Y11623" t="s">
        <v>33385</v>
      </c>
      <c r="Z11623" s="9" t="s">
        <v>37415</v>
      </c>
      <c r="AA11623" t="s">
        <v>28</v>
      </c>
      <c r="AB11623" t="s">
        <v>37416</v>
      </c>
    </row>
    <row r="11624" spans="1:28" x14ac:dyDescent="0.25">
      <c r="A11624" s="9" t="s">
        <v>37423</v>
      </c>
      <c r="B11624" s="9">
        <v>0</v>
      </c>
      <c r="C11624" s="9">
        <v>0</v>
      </c>
      <c r="E11624" s="9">
        <v>0</v>
      </c>
      <c r="F11624" s="9">
        <v>0</v>
      </c>
      <c r="G11624" s="9">
        <v>0</v>
      </c>
      <c r="H11624" s="9">
        <v>140</v>
      </c>
      <c r="I11624" s="9">
        <v>12</v>
      </c>
      <c r="J11624" s="10">
        <v>6.96</v>
      </c>
      <c r="K11624" s="11">
        <v>56</v>
      </c>
      <c r="L11624" s="9">
        <v>5</v>
      </c>
      <c r="M11624" s="9" t="s">
        <v>28</v>
      </c>
      <c r="N11624" s="9">
        <v>2</v>
      </c>
      <c r="O11624" s="9">
        <v>4</v>
      </c>
      <c r="Q11624" s="9" t="s">
        <v>29</v>
      </c>
      <c r="R11624" s="12" t="s">
        <v>37424</v>
      </c>
      <c r="W11624" s="13" t="s">
        <v>5045</v>
      </c>
      <c r="X11624" s="13" t="s">
        <v>37425</v>
      </c>
      <c r="Y11624" t="s">
        <v>4568</v>
      </c>
      <c r="Z11624" s="9" t="s">
        <v>37426</v>
      </c>
      <c r="AA11624" t="s">
        <v>28</v>
      </c>
      <c r="AB11624" t="s">
        <v>37427</v>
      </c>
    </row>
    <row r="11625" spans="1:28" x14ac:dyDescent="0.25">
      <c r="A11625" s="9" t="s">
        <v>37428</v>
      </c>
      <c r="B11625" s="9">
        <v>0</v>
      </c>
      <c r="C11625" s="9">
        <v>0</v>
      </c>
      <c r="E11625" s="9">
        <v>50</v>
      </c>
      <c r="F11625" s="9">
        <v>5</v>
      </c>
      <c r="G11625" s="9">
        <v>16</v>
      </c>
      <c r="H11625" s="9">
        <v>140</v>
      </c>
      <c r="I11625" s="9">
        <v>12</v>
      </c>
      <c r="J11625" s="10">
        <v>6.96</v>
      </c>
      <c r="K11625" s="11">
        <v>56</v>
      </c>
      <c r="L11625" s="9">
        <v>5</v>
      </c>
      <c r="M11625" s="9" t="s">
        <v>28</v>
      </c>
      <c r="N11625" s="9">
        <v>2</v>
      </c>
      <c r="O11625" s="9">
        <v>4</v>
      </c>
      <c r="P11625" s="9" t="s">
        <v>116</v>
      </c>
      <c r="Q11625" s="9" t="s">
        <v>29</v>
      </c>
      <c r="R11625" s="12" t="s">
        <v>37429</v>
      </c>
      <c r="W11625" s="13" t="s">
        <v>5045</v>
      </c>
      <c r="X11625" s="13" t="s">
        <v>37425</v>
      </c>
      <c r="Y11625" t="s">
        <v>4568</v>
      </c>
      <c r="Z11625" s="9" t="s">
        <v>37426</v>
      </c>
      <c r="AA11625" t="s">
        <v>28</v>
      </c>
      <c r="AB11625" t="s">
        <v>37427</v>
      </c>
    </row>
    <row r="11626" spans="1:28" x14ac:dyDescent="0.25">
      <c r="A11626" s="9" t="s">
        <v>37430</v>
      </c>
      <c r="B11626" s="9">
        <v>0</v>
      </c>
      <c r="C11626" s="9">
        <v>0</v>
      </c>
      <c r="E11626" s="9">
        <v>150</v>
      </c>
      <c r="F11626" s="9">
        <v>8</v>
      </c>
      <c r="G11626" s="9">
        <v>20</v>
      </c>
      <c r="H11626" s="9">
        <v>180</v>
      </c>
      <c r="I11626" s="9">
        <v>12</v>
      </c>
      <c r="J11626" s="10">
        <v>7.4</v>
      </c>
      <c r="K11626" s="11">
        <v>56</v>
      </c>
      <c r="L11626" s="9">
        <v>6</v>
      </c>
      <c r="M11626" s="9" t="s">
        <v>28</v>
      </c>
      <c r="N11626" s="9">
        <v>2</v>
      </c>
      <c r="O11626" s="9">
        <v>4</v>
      </c>
      <c r="Q11626" s="9" t="s">
        <v>210</v>
      </c>
      <c r="R11626" s="12" t="s">
        <v>37431</v>
      </c>
      <c r="S11626" s="9" t="s">
        <v>37432</v>
      </c>
      <c r="W11626" s="13" t="s">
        <v>183</v>
      </c>
      <c r="X11626" s="13" t="s">
        <v>37433</v>
      </c>
      <c r="Y11626" t="s">
        <v>33365</v>
      </c>
      <c r="Z11626" s="9" t="s">
        <v>37434</v>
      </c>
      <c r="AA11626" t="s">
        <v>28</v>
      </c>
      <c r="AB11626" t="s">
        <v>37435</v>
      </c>
    </row>
    <row r="11627" spans="1:28" x14ac:dyDescent="0.25">
      <c r="A11627" s="9" t="s">
        <v>37436</v>
      </c>
      <c r="B11627" s="9">
        <v>0</v>
      </c>
      <c r="C11627" s="9">
        <v>0</v>
      </c>
      <c r="E11627" s="9">
        <v>100</v>
      </c>
      <c r="F11627" s="9">
        <v>8</v>
      </c>
      <c r="G11627" s="9">
        <v>20</v>
      </c>
      <c r="H11627" s="9">
        <v>180</v>
      </c>
      <c r="I11627" s="9">
        <v>12</v>
      </c>
      <c r="J11627" s="10">
        <v>7.4</v>
      </c>
      <c r="K11627" s="11">
        <v>56</v>
      </c>
      <c r="L11627" s="9">
        <v>6</v>
      </c>
      <c r="M11627" s="9" t="s">
        <v>28</v>
      </c>
      <c r="N11627" s="9">
        <v>2</v>
      </c>
      <c r="O11627" s="9">
        <v>4</v>
      </c>
      <c r="P11627" s="9" t="s">
        <v>116</v>
      </c>
      <c r="Q11627" s="9" t="s">
        <v>210</v>
      </c>
      <c r="R11627" s="12" t="s">
        <v>37437</v>
      </c>
      <c r="S11627" s="9" t="s">
        <v>37438</v>
      </c>
      <c r="W11627" s="13" t="s">
        <v>183</v>
      </c>
      <c r="X11627" s="13" t="s">
        <v>37433</v>
      </c>
      <c r="Y11627" t="s">
        <v>33365</v>
      </c>
      <c r="Z11627" s="9" t="s">
        <v>37434</v>
      </c>
      <c r="AA11627" t="s">
        <v>28</v>
      </c>
      <c r="AB11627" t="s">
        <v>37435</v>
      </c>
    </row>
    <row r="11628" spans="1:28" x14ac:dyDescent="0.25">
      <c r="A11628" s="9" t="s">
        <v>37439</v>
      </c>
      <c r="B11628" s="9">
        <v>0</v>
      </c>
      <c r="C11628" s="9">
        <v>0</v>
      </c>
      <c r="E11628" s="9">
        <v>500</v>
      </c>
      <c r="F11628" s="9">
        <v>8</v>
      </c>
      <c r="G11628" s="9">
        <v>20</v>
      </c>
      <c r="H11628" s="9">
        <v>150</v>
      </c>
      <c r="I11628" s="9">
        <v>12</v>
      </c>
      <c r="J11628" s="10">
        <v>6.4</v>
      </c>
      <c r="K11628" s="11">
        <v>55</v>
      </c>
      <c r="L11628" s="9">
        <v>6</v>
      </c>
      <c r="M11628" s="9" t="s">
        <v>28</v>
      </c>
      <c r="N11628" s="9">
        <v>2</v>
      </c>
      <c r="O11628" s="9">
        <v>4</v>
      </c>
      <c r="Q11628" s="9" t="s">
        <v>86</v>
      </c>
      <c r="R11628" s="12" t="s">
        <v>37440</v>
      </c>
      <c r="W11628" s="13" t="s">
        <v>8606</v>
      </c>
      <c r="X11628" s="13" t="s">
        <v>37441</v>
      </c>
      <c r="Y11628" t="s">
        <v>33201</v>
      </c>
      <c r="Z11628" s="9" t="s">
        <v>37442</v>
      </c>
      <c r="AA11628" t="s">
        <v>28</v>
      </c>
      <c r="AB11628" t="s">
        <v>37443</v>
      </c>
    </row>
    <row r="11629" spans="1:28" x14ac:dyDescent="0.25">
      <c r="A11629" s="9" t="s">
        <v>37444</v>
      </c>
      <c r="B11629" s="9">
        <v>0</v>
      </c>
      <c r="C11629" s="9">
        <v>0</v>
      </c>
      <c r="E11629" s="9">
        <v>0</v>
      </c>
      <c r="F11629" s="9">
        <v>0</v>
      </c>
      <c r="G11629" s="9">
        <v>0</v>
      </c>
      <c r="H11629" s="9">
        <v>150</v>
      </c>
      <c r="I11629" s="9">
        <v>12</v>
      </c>
      <c r="J11629" s="10">
        <v>6.4</v>
      </c>
      <c r="K11629" s="11">
        <v>55</v>
      </c>
      <c r="L11629" s="9">
        <v>6</v>
      </c>
      <c r="M11629" s="9" t="s">
        <v>28</v>
      </c>
      <c r="N11629" s="9">
        <v>2</v>
      </c>
      <c r="O11629" s="9">
        <v>4</v>
      </c>
      <c r="Q11629" s="9" t="s">
        <v>86</v>
      </c>
      <c r="R11629" s="12" t="s">
        <v>37445</v>
      </c>
      <c r="W11629" s="13" t="s">
        <v>8606</v>
      </c>
      <c r="X11629" s="13" t="s">
        <v>37441</v>
      </c>
      <c r="Y11629" t="s">
        <v>33201</v>
      </c>
      <c r="Z11629" s="9" t="s">
        <v>37442</v>
      </c>
      <c r="AA11629" t="s">
        <v>28</v>
      </c>
      <c r="AB11629" t="s">
        <v>37443</v>
      </c>
    </row>
    <row r="11630" spans="1:28" x14ac:dyDescent="0.25">
      <c r="A11630" s="9" t="s">
        <v>37446</v>
      </c>
      <c r="B11630" s="9">
        <v>0</v>
      </c>
      <c r="C11630" s="9">
        <v>0</v>
      </c>
      <c r="E11630" s="9">
        <v>0</v>
      </c>
      <c r="F11630" s="9">
        <v>0</v>
      </c>
      <c r="G11630" s="9">
        <v>0</v>
      </c>
      <c r="H11630" s="9">
        <v>70</v>
      </c>
      <c r="I11630" s="9">
        <v>12</v>
      </c>
      <c r="J11630" s="10">
        <v>4.5999999999999996</v>
      </c>
      <c r="K11630" s="11">
        <v>76</v>
      </c>
      <c r="L11630" s="9">
        <v>1</v>
      </c>
      <c r="M11630" s="9" t="s">
        <v>28</v>
      </c>
      <c r="N11630" s="9">
        <v>3</v>
      </c>
      <c r="O11630" s="9">
        <v>3</v>
      </c>
      <c r="Q11630" s="9" t="s">
        <v>29</v>
      </c>
      <c r="R11630" s="12" t="s">
        <v>37447</v>
      </c>
      <c r="W11630" s="13" t="s">
        <v>37448</v>
      </c>
      <c r="X11630" s="13" t="s">
        <v>37449</v>
      </c>
      <c r="Y11630" t="s">
        <v>26301</v>
      </c>
      <c r="Z11630" s="9" t="s">
        <v>37450</v>
      </c>
      <c r="AA11630" t="s">
        <v>28</v>
      </c>
      <c r="AB11630" t="s">
        <v>37451</v>
      </c>
    </row>
    <row r="11631" spans="1:28" x14ac:dyDescent="0.25">
      <c r="A11631" s="9" t="s">
        <v>37452</v>
      </c>
      <c r="B11631" s="9">
        <v>0</v>
      </c>
      <c r="C11631" s="9">
        <v>0</v>
      </c>
      <c r="E11631" s="9">
        <v>0</v>
      </c>
      <c r="F11631" s="9">
        <v>0</v>
      </c>
      <c r="G11631" s="9">
        <v>0</v>
      </c>
      <c r="H11631" s="9">
        <v>190</v>
      </c>
      <c r="I11631" s="9">
        <v>12</v>
      </c>
      <c r="J11631" s="10">
        <v>8.1</v>
      </c>
      <c r="K11631" s="11">
        <v>53</v>
      </c>
      <c r="L11631" s="9">
        <v>7</v>
      </c>
      <c r="M11631" s="9" t="s">
        <v>28</v>
      </c>
      <c r="N11631" s="9">
        <v>2</v>
      </c>
      <c r="O11631" s="9">
        <v>4</v>
      </c>
      <c r="Q11631" s="9" t="s">
        <v>210</v>
      </c>
      <c r="R11631" s="12" t="s">
        <v>37453</v>
      </c>
      <c r="S11631" s="9" t="s">
        <v>37454</v>
      </c>
      <c r="W11631" s="13" t="s">
        <v>5045</v>
      </c>
      <c r="X11631" s="13" t="s">
        <v>37455</v>
      </c>
      <c r="Y11631" t="s">
        <v>32094</v>
      </c>
      <c r="Z11631" s="9" t="s">
        <v>37456</v>
      </c>
      <c r="AA11631" t="s">
        <v>28</v>
      </c>
      <c r="AB11631" t="s">
        <v>37457</v>
      </c>
    </row>
    <row r="11632" spans="1:28" x14ac:dyDescent="0.25">
      <c r="A11632" s="9" t="s">
        <v>37458</v>
      </c>
      <c r="B11632" s="9">
        <v>0</v>
      </c>
      <c r="C11632" s="9">
        <v>0</v>
      </c>
      <c r="E11632" s="9">
        <v>0</v>
      </c>
      <c r="F11632" s="9">
        <v>0</v>
      </c>
      <c r="G11632" s="9">
        <v>0</v>
      </c>
      <c r="H11632" s="9">
        <v>190</v>
      </c>
      <c r="I11632" s="9">
        <v>12</v>
      </c>
      <c r="J11632" s="10">
        <v>8.1</v>
      </c>
      <c r="K11632" s="11">
        <v>53</v>
      </c>
      <c r="L11632" s="9">
        <v>7</v>
      </c>
      <c r="M11632" s="9" t="s">
        <v>28</v>
      </c>
      <c r="N11632" s="9">
        <v>2</v>
      </c>
      <c r="O11632" s="9">
        <v>4</v>
      </c>
      <c r="Q11632" s="9" t="s">
        <v>210</v>
      </c>
      <c r="R11632" s="12" t="s">
        <v>37459</v>
      </c>
      <c r="S11632" s="9" t="s">
        <v>37460</v>
      </c>
      <c r="W11632" s="13" t="s">
        <v>5045</v>
      </c>
      <c r="X11632" s="13" t="s">
        <v>37455</v>
      </c>
      <c r="Y11632" t="s">
        <v>32094</v>
      </c>
      <c r="Z11632" s="9" t="s">
        <v>37456</v>
      </c>
      <c r="AA11632" t="s">
        <v>28</v>
      </c>
      <c r="AB11632" t="s">
        <v>37457</v>
      </c>
    </row>
    <row r="11633" spans="1:28" x14ac:dyDescent="0.25">
      <c r="A11633" s="9" t="s">
        <v>37461</v>
      </c>
      <c r="B11633" s="9">
        <v>0</v>
      </c>
      <c r="C11633" s="9">
        <v>0</v>
      </c>
      <c r="E11633" s="9">
        <v>0</v>
      </c>
      <c r="F11633" s="9">
        <v>0</v>
      </c>
      <c r="G11633" s="9">
        <v>0</v>
      </c>
      <c r="H11633" s="9">
        <v>190</v>
      </c>
      <c r="I11633" s="9">
        <v>12</v>
      </c>
      <c r="J11633" s="10">
        <v>8.1</v>
      </c>
      <c r="K11633" s="11">
        <v>53</v>
      </c>
      <c r="L11633" s="9">
        <v>7</v>
      </c>
      <c r="M11633" s="9" t="s">
        <v>28</v>
      </c>
      <c r="N11633" s="9">
        <v>2</v>
      </c>
      <c r="O11633" s="9">
        <v>4</v>
      </c>
      <c r="Q11633" s="9" t="s">
        <v>210</v>
      </c>
      <c r="R11633" s="12" t="s">
        <v>37462</v>
      </c>
      <c r="S11633" s="9" t="s">
        <v>37463</v>
      </c>
      <c r="W11633" s="13" t="s">
        <v>5045</v>
      </c>
      <c r="X11633" s="13" t="s">
        <v>37455</v>
      </c>
      <c r="Y11633" t="s">
        <v>32094</v>
      </c>
      <c r="Z11633" s="9" t="s">
        <v>37456</v>
      </c>
      <c r="AA11633" t="s">
        <v>28</v>
      </c>
      <c r="AB11633" t="s">
        <v>37457</v>
      </c>
    </row>
    <row r="11634" spans="1:28" x14ac:dyDescent="0.25">
      <c r="A11634" s="9" t="s">
        <v>37464</v>
      </c>
      <c r="B11634" s="9">
        <v>0</v>
      </c>
      <c r="C11634" s="9">
        <v>0</v>
      </c>
      <c r="E11634" s="9">
        <v>0</v>
      </c>
      <c r="F11634" s="9">
        <v>0</v>
      </c>
      <c r="G11634" s="9">
        <v>0</v>
      </c>
      <c r="H11634" s="9">
        <v>190</v>
      </c>
      <c r="I11634" s="9">
        <v>12</v>
      </c>
      <c r="J11634" s="10">
        <v>8.1</v>
      </c>
      <c r="K11634" s="14">
        <v>53</v>
      </c>
      <c r="L11634" s="9">
        <v>7</v>
      </c>
      <c r="M11634" s="9" t="s">
        <v>28</v>
      </c>
      <c r="N11634" s="9">
        <v>2</v>
      </c>
      <c r="O11634" s="9">
        <v>4</v>
      </c>
      <c r="Q11634" s="12" t="s">
        <v>210</v>
      </c>
      <c r="R11634" s="12" t="s">
        <v>37465</v>
      </c>
      <c r="S11634" s="12" t="s">
        <v>37466</v>
      </c>
      <c r="U11634"/>
      <c r="V11634"/>
      <c r="W11634" t="s">
        <v>5045</v>
      </c>
      <c r="X11634" s="13" t="s">
        <v>37455</v>
      </c>
      <c r="Y11634" t="s">
        <v>32094</v>
      </c>
      <c r="Z11634" s="12" t="s">
        <v>37456</v>
      </c>
      <c r="AA11634" t="s">
        <v>28</v>
      </c>
      <c r="AB11634" t="s">
        <v>37457</v>
      </c>
    </row>
    <row r="11635" spans="1:28" x14ac:dyDescent="0.25">
      <c r="A11635" s="9" t="s">
        <v>37467</v>
      </c>
      <c r="B11635" s="9">
        <v>0</v>
      </c>
      <c r="C11635" s="9">
        <v>0</v>
      </c>
      <c r="E11635" s="9">
        <v>0</v>
      </c>
      <c r="F11635" s="9">
        <v>0</v>
      </c>
      <c r="G11635" s="9">
        <v>0</v>
      </c>
      <c r="H11635" s="9">
        <v>150</v>
      </c>
      <c r="I11635" s="9">
        <v>12</v>
      </c>
      <c r="J11635" s="10">
        <v>5.78</v>
      </c>
      <c r="K11635" s="14">
        <v>49</v>
      </c>
      <c r="L11635" s="9">
        <v>6</v>
      </c>
      <c r="M11635" s="9" t="s">
        <v>28</v>
      </c>
      <c r="N11635" s="9">
        <v>2</v>
      </c>
      <c r="O11635" s="9">
        <v>4</v>
      </c>
      <c r="Q11635" s="12" t="s">
        <v>37</v>
      </c>
      <c r="R11635" s="12" t="s">
        <v>37468</v>
      </c>
      <c r="S11635" s="12" t="s">
        <v>37469</v>
      </c>
      <c r="U11635"/>
      <c r="V11635"/>
      <c r="W11635" t="s">
        <v>216</v>
      </c>
      <c r="X11635" s="13" t="s">
        <v>37470</v>
      </c>
      <c r="Y11635" t="s">
        <v>36389</v>
      </c>
      <c r="Z11635" s="12" t="s">
        <v>37471</v>
      </c>
      <c r="AA11635" t="s">
        <v>28</v>
      </c>
      <c r="AB11635" t="s">
        <v>37472</v>
      </c>
    </row>
    <row r="11636" spans="1:28" x14ac:dyDescent="0.25">
      <c r="A11636" s="9" t="s">
        <v>37473</v>
      </c>
      <c r="B11636" s="9">
        <v>0</v>
      </c>
      <c r="C11636" s="9">
        <v>0</v>
      </c>
      <c r="E11636" s="9">
        <v>0</v>
      </c>
      <c r="F11636" s="9">
        <v>0</v>
      </c>
      <c r="G11636" s="9">
        <v>0</v>
      </c>
      <c r="H11636" s="9">
        <v>150</v>
      </c>
      <c r="I11636" s="9">
        <v>12</v>
      </c>
      <c r="J11636" s="10">
        <v>5.78</v>
      </c>
      <c r="K11636" s="14">
        <v>49</v>
      </c>
      <c r="L11636" s="9">
        <v>6</v>
      </c>
      <c r="M11636" s="9" t="s">
        <v>28</v>
      </c>
      <c r="N11636" s="9">
        <v>2</v>
      </c>
      <c r="O11636" s="9">
        <v>4</v>
      </c>
      <c r="Q11636" s="12" t="s">
        <v>37</v>
      </c>
      <c r="R11636" s="12" t="s">
        <v>37474</v>
      </c>
      <c r="S11636" s="12" t="s">
        <v>37475</v>
      </c>
      <c r="U11636"/>
      <c r="V11636"/>
      <c r="W11636" t="s">
        <v>216</v>
      </c>
      <c r="X11636" s="13" t="s">
        <v>37470</v>
      </c>
      <c r="Y11636" t="s">
        <v>36389</v>
      </c>
      <c r="Z11636" s="12" t="s">
        <v>37471</v>
      </c>
      <c r="AA11636" t="s">
        <v>28</v>
      </c>
      <c r="AB11636" t="s">
        <v>37472</v>
      </c>
    </row>
    <row r="11637" spans="1:28" x14ac:dyDescent="0.25">
      <c r="A11637" s="9" t="s">
        <v>37476</v>
      </c>
      <c r="B11637" s="9">
        <v>0</v>
      </c>
      <c r="C11637" s="9">
        <v>0</v>
      </c>
      <c r="E11637" s="9">
        <v>0</v>
      </c>
      <c r="F11637" s="9">
        <v>0</v>
      </c>
      <c r="G11637" s="9">
        <v>0</v>
      </c>
      <c r="H11637" s="9">
        <v>150</v>
      </c>
      <c r="I11637" s="9">
        <v>12</v>
      </c>
      <c r="J11637" s="10">
        <v>5.78</v>
      </c>
      <c r="K11637" s="11">
        <v>49</v>
      </c>
      <c r="L11637" s="9">
        <v>6</v>
      </c>
      <c r="M11637" s="9" t="s">
        <v>28</v>
      </c>
      <c r="N11637" s="9">
        <v>2</v>
      </c>
      <c r="O11637" s="9">
        <v>4</v>
      </c>
      <c r="Q11637" s="12" t="s">
        <v>37</v>
      </c>
      <c r="R11637" s="12" t="s">
        <v>37477</v>
      </c>
      <c r="S11637" s="12">
        <v>1042101732</v>
      </c>
      <c r="W11637" s="13" t="s">
        <v>216</v>
      </c>
      <c r="X11637" s="13" t="s">
        <v>37470</v>
      </c>
      <c r="Y11637" t="s">
        <v>36389</v>
      </c>
      <c r="Z11637" s="9" t="s">
        <v>37471</v>
      </c>
      <c r="AA11637" t="s">
        <v>28</v>
      </c>
      <c r="AB11637" t="s">
        <v>37472</v>
      </c>
    </row>
    <row r="11638" spans="1:28" x14ac:dyDescent="0.25">
      <c r="A11638" s="9" t="s">
        <v>37478</v>
      </c>
      <c r="B11638" s="9">
        <v>0</v>
      </c>
      <c r="C11638" s="9">
        <v>0</v>
      </c>
      <c r="E11638" s="9">
        <v>0</v>
      </c>
      <c r="F11638" s="9">
        <v>0</v>
      </c>
      <c r="G11638" s="9">
        <v>0</v>
      </c>
      <c r="H11638" s="9">
        <v>150</v>
      </c>
      <c r="I11638" s="9">
        <v>12</v>
      </c>
      <c r="J11638" s="10">
        <v>5.78</v>
      </c>
      <c r="K11638" s="11">
        <v>49</v>
      </c>
      <c r="L11638" s="9">
        <v>6</v>
      </c>
      <c r="M11638" s="9" t="s">
        <v>28</v>
      </c>
      <c r="N11638" s="9">
        <v>2</v>
      </c>
      <c r="O11638" s="9">
        <v>4</v>
      </c>
      <c r="Q11638" s="12" t="s">
        <v>37</v>
      </c>
      <c r="R11638" s="12" t="s">
        <v>37479</v>
      </c>
      <c r="S11638" s="12">
        <v>1042101733</v>
      </c>
      <c r="W11638" s="13" t="s">
        <v>216</v>
      </c>
      <c r="X11638" s="13" t="s">
        <v>37470</v>
      </c>
      <c r="Y11638" t="s">
        <v>36389</v>
      </c>
      <c r="Z11638" s="9" t="s">
        <v>37471</v>
      </c>
      <c r="AA11638" t="s">
        <v>28</v>
      </c>
      <c r="AB11638" t="s">
        <v>37472</v>
      </c>
    </row>
    <row r="11639" spans="1:28" x14ac:dyDescent="0.25">
      <c r="A11639" s="9" t="s">
        <v>37480</v>
      </c>
      <c r="B11639" s="9">
        <v>0</v>
      </c>
      <c r="C11639" s="9">
        <v>0</v>
      </c>
      <c r="E11639" s="9">
        <v>0</v>
      </c>
      <c r="F11639" s="9">
        <v>0</v>
      </c>
      <c r="G11639" s="9">
        <v>0</v>
      </c>
      <c r="H11639" s="9">
        <v>150</v>
      </c>
      <c r="I11639" s="9">
        <v>12</v>
      </c>
      <c r="J11639" s="10">
        <v>5.78</v>
      </c>
      <c r="K11639" s="11">
        <v>49</v>
      </c>
      <c r="L11639" s="9">
        <v>6</v>
      </c>
      <c r="M11639" s="9" t="s">
        <v>28</v>
      </c>
      <c r="N11639" s="9">
        <v>2</v>
      </c>
      <c r="O11639" s="9">
        <v>4</v>
      </c>
      <c r="Q11639" s="9" t="s">
        <v>37</v>
      </c>
      <c r="R11639" s="12" t="s">
        <v>37481</v>
      </c>
      <c r="S11639" s="12">
        <v>1042101730</v>
      </c>
      <c r="W11639" s="13" t="s">
        <v>216</v>
      </c>
      <c r="X11639" s="13" t="s">
        <v>37470</v>
      </c>
      <c r="Y11639" t="s">
        <v>36389</v>
      </c>
      <c r="Z11639" s="9" t="s">
        <v>37471</v>
      </c>
      <c r="AA11639" t="s">
        <v>28</v>
      </c>
      <c r="AB11639" t="s">
        <v>37472</v>
      </c>
    </row>
    <row r="11640" spans="1:28" x14ac:dyDescent="0.25">
      <c r="A11640" s="9" t="s">
        <v>37482</v>
      </c>
      <c r="B11640" s="9">
        <v>1</v>
      </c>
      <c r="C11640" s="9">
        <v>0</v>
      </c>
      <c r="D11640" s="9" t="s">
        <v>4069</v>
      </c>
      <c r="E11640" s="9">
        <v>0</v>
      </c>
      <c r="F11640" s="9">
        <v>0</v>
      </c>
      <c r="G11640" s="9">
        <v>0</v>
      </c>
      <c r="H11640" s="9">
        <v>150</v>
      </c>
      <c r="I11640" s="9">
        <v>12</v>
      </c>
      <c r="J11640" s="10">
        <v>5.78</v>
      </c>
      <c r="K11640" s="11">
        <v>49</v>
      </c>
      <c r="L11640" s="9">
        <v>6</v>
      </c>
      <c r="M11640" s="9" t="s">
        <v>28</v>
      </c>
      <c r="N11640" s="9">
        <v>2</v>
      </c>
      <c r="O11640" s="9">
        <v>4</v>
      </c>
      <c r="Q11640" s="9" t="s">
        <v>37</v>
      </c>
      <c r="R11640" s="12" t="s">
        <v>37483</v>
      </c>
      <c r="S11640" s="12">
        <v>1042101731</v>
      </c>
      <c r="T11640" t="s">
        <v>37484</v>
      </c>
      <c r="U11640" s="13" t="s">
        <v>37485</v>
      </c>
      <c r="W11640" s="13" t="s">
        <v>216</v>
      </c>
      <c r="X11640" s="13" t="s">
        <v>37470</v>
      </c>
      <c r="Y11640" t="s">
        <v>36389</v>
      </c>
      <c r="Z11640" s="9" t="s">
        <v>37471</v>
      </c>
      <c r="AA11640" t="s">
        <v>28</v>
      </c>
      <c r="AB11640" t="s">
        <v>37472</v>
      </c>
    </row>
    <row r="11641" spans="1:28" x14ac:dyDescent="0.25">
      <c r="A11641" s="9" t="s">
        <v>37486</v>
      </c>
      <c r="B11641" s="9">
        <v>0</v>
      </c>
      <c r="C11641" s="9">
        <v>0</v>
      </c>
      <c r="E11641" s="9">
        <v>0</v>
      </c>
      <c r="F11641" s="9">
        <v>0</v>
      </c>
      <c r="G11641" s="9">
        <v>0</v>
      </c>
      <c r="H11641" s="9">
        <v>150</v>
      </c>
      <c r="I11641" s="9">
        <v>12</v>
      </c>
      <c r="J11641" s="10">
        <v>5.98</v>
      </c>
      <c r="K11641" s="14">
        <v>49</v>
      </c>
      <c r="L11641" s="9">
        <v>6</v>
      </c>
      <c r="M11641" s="9" t="s">
        <v>28</v>
      </c>
      <c r="N11641" s="9">
        <v>2</v>
      </c>
      <c r="O11641" s="9">
        <v>4</v>
      </c>
      <c r="Q11641" s="12" t="s">
        <v>37</v>
      </c>
      <c r="R11641" s="12" t="s">
        <v>37487</v>
      </c>
      <c r="S11641" s="12" t="s">
        <v>37488</v>
      </c>
      <c r="U11641"/>
      <c r="V11641"/>
      <c r="W11641" t="s">
        <v>216</v>
      </c>
      <c r="X11641" s="13" t="s">
        <v>37489</v>
      </c>
      <c r="Y11641" t="s">
        <v>36389</v>
      </c>
      <c r="Z11641" s="12" t="s">
        <v>37490</v>
      </c>
      <c r="AA11641" t="s">
        <v>28</v>
      </c>
      <c r="AB11641" t="s">
        <v>37491</v>
      </c>
    </row>
    <row r="11642" spans="1:28" x14ac:dyDescent="0.25">
      <c r="A11642" s="9" t="s">
        <v>37492</v>
      </c>
      <c r="B11642" s="9">
        <v>0</v>
      </c>
      <c r="C11642" s="9">
        <v>0</v>
      </c>
      <c r="E11642" s="9">
        <v>0</v>
      </c>
      <c r="F11642" s="9">
        <v>0</v>
      </c>
      <c r="G11642" s="9">
        <v>0</v>
      </c>
      <c r="H11642" s="9">
        <v>150</v>
      </c>
      <c r="I11642" s="9">
        <v>12</v>
      </c>
      <c r="J11642" s="10">
        <v>5.98</v>
      </c>
      <c r="K11642" s="14">
        <v>49</v>
      </c>
      <c r="L11642" s="9">
        <v>6</v>
      </c>
      <c r="M11642" s="9" t="s">
        <v>28</v>
      </c>
      <c r="N11642" s="9">
        <v>2</v>
      </c>
      <c r="O11642" s="9">
        <v>4</v>
      </c>
      <c r="Q11642" s="12" t="s">
        <v>37</v>
      </c>
      <c r="R11642" s="12" t="s">
        <v>37493</v>
      </c>
      <c r="S11642" s="12" t="s">
        <v>37494</v>
      </c>
      <c r="U11642"/>
      <c r="V11642"/>
      <c r="W11642" t="s">
        <v>216</v>
      </c>
      <c r="X11642" s="13" t="s">
        <v>37489</v>
      </c>
      <c r="Y11642" t="s">
        <v>36389</v>
      </c>
      <c r="Z11642" s="12" t="s">
        <v>37490</v>
      </c>
      <c r="AA11642" t="s">
        <v>28</v>
      </c>
      <c r="AB11642" t="s">
        <v>37491</v>
      </c>
    </row>
    <row r="11643" spans="1:28" x14ac:dyDescent="0.25">
      <c r="A11643" s="9" t="s">
        <v>37495</v>
      </c>
      <c r="B11643" s="9">
        <v>0</v>
      </c>
      <c r="C11643" s="9">
        <v>0</v>
      </c>
      <c r="E11643" s="9">
        <v>0</v>
      </c>
      <c r="F11643" s="9">
        <v>0</v>
      </c>
      <c r="G11643" s="9">
        <v>0</v>
      </c>
      <c r="H11643" s="9">
        <v>150</v>
      </c>
      <c r="I11643" s="9">
        <v>12</v>
      </c>
      <c r="J11643" s="10">
        <v>5.98</v>
      </c>
      <c r="K11643" s="14">
        <v>49</v>
      </c>
      <c r="L11643" s="9">
        <v>6</v>
      </c>
      <c r="M11643" s="9" t="s">
        <v>28</v>
      </c>
      <c r="N11643" s="9">
        <v>2</v>
      </c>
      <c r="O11643" s="9">
        <v>4</v>
      </c>
      <c r="Q11643" s="12" t="s">
        <v>37</v>
      </c>
      <c r="R11643" s="12" t="s">
        <v>37496</v>
      </c>
      <c r="S11643" s="12" t="s">
        <v>37497</v>
      </c>
      <c r="U11643"/>
      <c r="V11643"/>
      <c r="W11643" t="s">
        <v>216</v>
      </c>
      <c r="X11643" s="13" t="s">
        <v>37489</v>
      </c>
      <c r="Y11643" t="s">
        <v>36389</v>
      </c>
      <c r="Z11643" s="12" t="s">
        <v>37490</v>
      </c>
      <c r="AA11643" t="s">
        <v>28</v>
      </c>
      <c r="AB11643" t="s">
        <v>37491</v>
      </c>
    </row>
    <row r="11644" spans="1:28" x14ac:dyDescent="0.25">
      <c r="A11644" s="9" t="s">
        <v>37498</v>
      </c>
      <c r="B11644" s="9">
        <v>0</v>
      </c>
      <c r="C11644" s="9">
        <v>0</v>
      </c>
      <c r="E11644" s="9">
        <v>0</v>
      </c>
      <c r="F11644" s="9">
        <v>0</v>
      </c>
      <c r="G11644" s="9">
        <v>0</v>
      </c>
      <c r="H11644" s="9">
        <v>150</v>
      </c>
      <c r="I11644" s="9">
        <v>12</v>
      </c>
      <c r="J11644" s="10">
        <v>5.98</v>
      </c>
      <c r="K11644" s="11">
        <v>49</v>
      </c>
      <c r="L11644" s="9">
        <v>6</v>
      </c>
      <c r="M11644" s="9" t="s">
        <v>28</v>
      </c>
      <c r="N11644" s="9">
        <v>2</v>
      </c>
      <c r="O11644" s="9">
        <v>4</v>
      </c>
      <c r="Q11644" s="9" t="s">
        <v>37</v>
      </c>
      <c r="R11644" s="12" t="s">
        <v>37499</v>
      </c>
      <c r="S11644" s="12">
        <v>1042101970</v>
      </c>
      <c r="W11644" s="13" t="s">
        <v>216</v>
      </c>
      <c r="X11644" s="13" t="s">
        <v>37489</v>
      </c>
      <c r="Y11644" t="s">
        <v>36389</v>
      </c>
      <c r="Z11644" s="9" t="s">
        <v>37490</v>
      </c>
      <c r="AA11644" t="s">
        <v>28</v>
      </c>
      <c r="AB11644" t="s">
        <v>37491</v>
      </c>
    </row>
    <row r="11645" spans="1:28" x14ac:dyDescent="0.25">
      <c r="A11645" s="9" t="s">
        <v>37500</v>
      </c>
      <c r="B11645" s="9">
        <v>0</v>
      </c>
      <c r="C11645" s="9">
        <v>0</v>
      </c>
      <c r="E11645" s="9">
        <v>0</v>
      </c>
      <c r="F11645" s="9">
        <v>0</v>
      </c>
      <c r="G11645" s="9">
        <v>0</v>
      </c>
      <c r="H11645" s="9">
        <v>150</v>
      </c>
      <c r="I11645" s="9">
        <v>12</v>
      </c>
      <c r="J11645" s="10">
        <v>5.98</v>
      </c>
      <c r="K11645" s="11">
        <v>49</v>
      </c>
      <c r="L11645" s="9">
        <v>6</v>
      </c>
      <c r="M11645" s="9" t="s">
        <v>28</v>
      </c>
      <c r="N11645" s="9">
        <v>2</v>
      </c>
      <c r="O11645" s="9">
        <v>4</v>
      </c>
      <c r="Q11645" s="9" t="s">
        <v>37</v>
      </c>
      <c r="R11645" s="12" t="s">
        <v>37501</v>
      </c>
      <c r="S11645" s="12">
        <v>1042101971</v>
      </c>
      <c r="W11645" s="13" t="s">
        <v>216</v>
      </c>
      <c r="X11645" s="13" t="s">
        <v>37489</v>
      </c>
      <c r="Y11645" t="s">
        <v>36389</v>
      </c>
      <c r="Z11645" s="9" t="s">
        <v>37490</v>
      </c>
      <c r="AA11645" t="s">
        <v>28</v>
      </c>
      <c r="AB11645" t="s">
        <v>37491</v>
      </c>
    </row>
    <row r="11646" spans="1:28" x14ac:dyDescent="0.25">
      <c r="A11646" s="9" t="s">
        <v>37502</v>
      </c>
      <c r="B11646" s="9">
        <v>0</v>
      </c>
      <c r="C11646" s="9">
        <v>0</v>
      </c>
      <c r="E11646" s="9">
        <v>100</v>
      </c>
      <c r="F11646" s="9">
        <v>4</v>
      </c>
      <c r="G11646" s="9">
        <v>14</v>
      </c>
      <c r="H11646" s="9">
        <v>150</v>
      </c>
      <c r="I11646" s="9">
        <v>12</v>
      </c>
      <c r="J11646" s="10">
        <v>5.98</v>
      </c>
      <c r="K11646" s="11">
        <v>49</v>
      </c>
      <c r="L11646" s="9">
        <v>6</v>
      </c>
      <c r="M11646" s="9" t="s">
        <v>28</v>
      </c>
      <c r="N11646" s="9">
        <v>2</v>
      </c>
      <c r="O11646" s="9">
        <v>4</v>
      </c>
      <c r="P11646" s="9" t="s">
        <v>116</v>
      </c>
      <c r="Q11646" s="9" t="s">
        <v>37</v>
      </c>
      <c r="R11646" s="12" t="s">
        <v>37503</v>
      </c>
      <c r="S11646" s="12">
        <v>1042101972</v>
      </c>
      <c r="W11646" s="13" t="s">
        <v>216</v>
      </c>
      <c r="X11646" s="13" t="s">
        <v>37489</v>
      </c>
      <c r="Y11646" t="s">
        <v>36389</v>
      </c>
      <c r="Z11646" s="9" t="s">
        <v>37490</v>
      </c>
      <c r="AA11646" t="s">
        <v>28</v>
      </c>
      <c r="AB11646" t="s">
        <v>37491</v>
      </c>
    </row>
    <row r="11647" spans="1:28" x14ac:dyDescent="0.25">
      <c r="A11647" s="9" t="s">
        <v>37504</v>
      </c>
      <c r="B11647" s="9">
        <v>0</v>
      </c>
      <c r="C11647" s="9">
        <v>0</v>
      </c>
      <c r="E11647" s="9">
        <v>100</v>
      </c>
      <c r="F11647" s="9">
        <v>4</v>
      </c>
      <c r="G11647" s="9">
        <v>14</v>
      </c>
      <c r="H11647" s="9">
        <v>150</v>
      </c>
      <c r="I11647" s="9">
        <v>12</v>
      </c>
      <c r="J11647" s="10">
        <v>5.98</v>
      </c>
      <c r="K11647" s="14">
        <v>49</v>
      </c>
      <c r="L11647" s="9">
        <v>6</v>
      </c>
      <c r="M11647" s="9" t="s">
        <v>28</v>
      </c>
      <c r="N11647" s="9">
        <v>2</v>
      </c>
      <c r="O11647" s="9">
        <v>4</v>
      </c>
      <c r="P11647" s="9" t="s">
        <v>116</v>
      </c>
      <c r="Q11647" s="12" t="s">
        <v>37</v>
      </c>
      <c r="R11647" s="12" t="s">
        <v>37505</v>
      </c>
      <c r="S11647" s="12">
        <v>1042101973</v>
      </c>
      <c r="U11647"/>
      <c r="V11647"/>
      <c r="W11647" t="s">
        <v>216</v>
      </c>
      <c r="X11647" s="13" t="s">
        <v>37489</v>
      </c>
      <c r="Y11647" t="s">
        <v>36389</v>
      </c>
      <c r="Z11647" s="12" t="s">
        <v>37490</v>
      </c>
      <c r="AA11647" t="s">
        <v>28</v>
      </c>
      <c r="AB11647" t="s">
        <v>37491</v>
      </c>
    </row>
    <row r="11648" spans="1:28" x14ac:dyDescent="0.25">
      <c r="A11648" s="9" t="s">
        <v>37506</v>
      </c>
      <c r="B11648" s="9">
        <v>0</v>
      </c>
      <c r="C11648" s="9">
        <v>0</v>
      </c>
      <c r="E11648" s="9">
        <v>0</v>
      </c>
      <c r="F11648" s="9">
        <v>0</v>
      </c>
      <c r="G11648" s="9">
        <v>0</v>
      </c>
      <c r="H11648" s="9">
        <v>190</v>
      </c>
      <c r="I11648" s="9">
        <v>12</v>
      </c>
      <c r="J11648" s="10">
        <v>8.4</v>
      </c>
      <c r="K11648" s="11">
        <v>76</v>
      </c>
      <c r="L11648" s="9">
        <v>5</v>
      </c>
      <c r="M11648" s="9" t="s">
        <v>28</v>
      </c>
      <c r="N11648" s="9">
        <v>2</v>
      </c>
      <c r="O11648" s="9">
        <v>4</v>
      </c>
      <c r="Q11648" s="9" t="s">
        <v>210</v>
      </c>
      <c r="R11648" s="12" t="s">
        <v>37507</v>
      </c>
      <c r="S11648" s="9" t="s">
        <v>37508</v>
      </c>
      <c r="W11648" s="13" t="s">
        <v>183</v>
      </c>
      <c r="X11648" s="13" t="s">
        <v>37509</v>
      </c>
      <c r="Y11648" t="s">
        <v>34962</v>
      </c>
      <c r="Z11648" s="9" t="s">
        <v>37510</v>
      </c>
      <c r="AA11648" t="s">
        <v>28</v>
      </c>
      <c r="AB11648" t="s">
        <v>37511</v>
      </c>
    </row>
    <row r="11649" spans="1:28" x14ac:dyDescent="0.25">
      <c r="A11649" s="9" t="s">
        <v>37512</v>
      </c>
      <c r="B11649" s="9">
        <v>0</v>
      </c>
      <c r="C11649" s="9">
        <v>0</v>
      </c>
      <c r="E11649" s="9">
        <v>0</v>
      </c>
      <c r="F11649" s="9">
        <v>0</v>
      </c>
      <c r="G11649" s="9">
        <v>0</v>
      </c>
      <c r="H11649" s="9">
        <v>180</v>
      </c>
      <c r="I11649" s="9">
        <v>12</v>
      </c>
      <c r="J11649" s="10">
        <v>7.2</v>
      </c>
      <c r="K11649" s="11">
        <v>50</v>
      </c>
      <c r="L11649" s="9">
        <v>6</v>
      </c>
      <c r="M11649" s="9" t="s">
        <v>28</v>
      </c>
      <c r="N11649" s="9">
        <v>1</v>
      </c>
      <c r="O11649" s="9">
        <v>4</v>
      </c>
      <c r="Q11649" s="9" t="s">
        <v>86</v>
      </c>
      <c r="R11649" s="12" t="s">
        <v>37513</v>
      </c>
      <c r="W11649" s="13" t="s">
        <v>6708</v>
      </c>
      <c r="X11649" s="13" t="s">
        <v>37514</v>
      </c>
      <c r="Y11649" t="s">
        <v>29868</v>
      </c>
      <c r="Z11649" s="9" t="s">
        <v>37515</v>
      </c>
      <c r="AA11649" t="s">
        <v>28</v>
      </c>
      <c r="AB11649" t="s">
        <v>37516</v>
      </c>
    </row>
    <row r="11650" spans="1:28" x14ac:dyDescent="0.25">
      <c r="A11650" s="9" t="s">
        <v>37517</v>
      </c>
      <c r="B11650" s="9">
        <v>0</v>
      </c>
      <c r="C11650" s="9">
        <v>0</v>
      </c>
      <c r="E11650" s="9">
        <v>0</v>
      </c>
      <c r="F11650" s="9">
        <v>0</v>
      </c>
      <c r="G11650" s="9">
        <v>0</v>
      </c>
      <c r="H11650" s="9">
        <v>180</v>
      </c>
      <c r="I11650" s="9">
        <v>12</v>
      </c>
      <c r="J11650" s="10">
        <v>7.2</v>
      </c>
      <c r="K11650" s="11">
        <v>50</v>
      </c>
      <c r="L11650" s="9">
        <v>6</v>
      </c>
      <c r="M11650" s="9" t="s">
        <v>28</v>
      </c>
      <c r="N11650" s="9">
        <v>1</v>
      </c>
      <c r="O11650" s="9">
        <v>4</v>
      </c>
      <c r="Q11650" s="9" t="s">
        <v>86</v>
      </c>
      <c r="R11650" s="12" t="s">
        <v>37518</v>
      </c>
      <c r="W11650" s="13" t="s">
        <v>6708</v>
      </c>
      <c r="X11650" s="13" t="s">
        <v>37514</v>
      </c>
      <c r="Y11650" t="s">
        <v>29868</v>
      </c>
      <c r="Z11650" s="9" t="s">
        <v>37515</v>
      </c>
      <c r="AA11650" t="s">
        <v>28</v>
      </c>
      <c r="AB11650" t="s">
        <v>37516</v>
      </c>
    </row>
    <row r="11651" spans="1:28" x14ac:dyDescent="0.25">
      <c r="A11651" s="9" t="s">
        <v>37519</v>
      </c>
      <c r="B11651" s="9">
        <v>0</v>
      </c>
      <c r="C11651" s="9">
        <v>0</v>
      </c>
      <c r="E11651" s="9">
        <v>0</v>
      </c>
      <c r="F11651" s="9">
        <v>0</v>
      </c>
      <c r="G11651" s="9">
        <v>0</v>
      </c>
      <c r="H11651" s="9">
        <v>180</v>
      </c>
      <c r="I11651" s="9">
        <v>12</v>
      </c>
      <c r="J11651" s="10">
        <v>7.2</v>
      </c>
      <c r="K11651" s="11">
        <v>50</v>
      </c>
      <c r="L11651" s="9">
        <v>6</v>
      </c>
      <c r="M11651" s="9" t="s">
        <v>28</v>
      </c>
      <c r="N11651" s="9">
        <v>1</v>
      </c>
      <c r="O11651" s="9">
        <v>4</v>
      </c>
      <c r="Q11651" s="9" t="s">
        <v>86</v>
      </c>
      <c r="R11651" s="12" t="s">
        <v>37520</v>
      </c>
      <c r="W11651" s="13" t="s">
        <v>6708</v>
      </c>
      <c r="X11651" s="13" t="s">
        <v>37514</v>
      </c>
      <c r="Y11651" t="s">
        <v>29868</v>
      </c>
      <c r="Z11651" s="9" t="s">
        <v>37515</v>
      </c>
      <c r="AA11651" t="s">
        <v>28</v>
      </c>
      <c r="AB11651" t="s">
        <v>37516</v>
      </c>
    </row>
    <row r="11652" spans="1:28" x14ac:dyDescent="0.25">
      <c r="A11652" s="9" t="s">
        <v>37521</v>
      </c>
      <c r="B11652" s="9">
        <v>0</v>
      </c>
      <c r="C11652" s="9">
        <v>0</v>
      </c>
      <c r="E11652" s="9">
        <v>0</v>
      </c>
      <c r="F11652" s="9">
        <v>0</v>
      </c>
      <c r="G11652" s="9">
        <v>0</v>
      </c>
      <c r="H11652" s="9">
        <v>180</v>
      </c>
      <c r="I11652" s="9">
        <v>12</v>
      </c>
      <c r="J11652" s="10">
        <v>7.2</v>
      </c>
      <c r="K11652" s="11">
        <v>50</v>
      </c>
      <c r="L11652" s="9">
        <v>6</v>
      </c>
      <c r="M11652" s="9" t="s">
        <v>28</v>
      </c>
      <c r="N11652" s="9">
        <v>1</v>
      </c>
      <c r="O11652" s="9">
        <v>4</v>
      </c>
      <c r="Q11652" s="9" t="s">
        <v>86</v>
      </c>
      <c r="R11652" s="12" t="s">
        <v>37522</v>
      </c>
      <c r="W11652" s="13" t="s">
        <v>6708</v>
      </c>
      <c r="X11652" s="13" t="s">
        <v>37514</v>
      </c>
      <c r="Y11652" t="s">
        <v>29868</v>
      </c>
      <c r="Z11652" s="9" t="s">
        <v>37515</v>
      </c>
      <c r="AA11652" t="s">
        <v>28</v>
      </c>
      <c r="AB11652" t="s">
        <v>37516</v>
      </c>
    </row>
    <row r="11653" spans="1:28" x14ac:dyDescent="0.25">
      <c r="A11653" s="9" t="s">
        <v>37523</v>
      </c>
      <c r="B11653" s="9">
        <v>0</v>
      </c>
      <c r="C11653" s="9">
        <v>0</v>
      </c>
      <c r="E11653" s="9">
        <v>0</v>
      </c>
      <c r="F11653" s="9">
        <v>0</v>
      </c>
      <c r="G11653" s="9">
        <v>0</v>
      </c>
      <c r="H11653" s="9">
        <v>180</v>
      </c>
      <c r="I11653" s="9">
        <v>12</v>
      </c>
      <c r="J11653" s="10">
        <v>7.2</v>
      </c>
      <c r="K11653" s="11">
        <v>50</v>
      </c>
      <c r="L11653" s="9">
        <v>6</v>
      </c>
      <c r="M11653" s="9" t="s">
        <v>28</v>
      </c>
      <c r="N11653" s="9">
        <v>1</v>
      </c>
      <c r="O11653" s="9">
        <v>4</v>
      </c>
      <c r="Q11653" s="9" t="s">
        <v>86</v>
      </c>
      <c r="R11653" s="12" t="s">
        <v>37524</v>
      </c>
      <c r="W11653" s="13" t="s">
        <v>6708</v>
      </c>
      <c r="X11653" s="13" t="s">
        <v>37514</v>
      </c>
      <c r="Y11653" t="s">
        <v>29868</v>
      </c>
      <c r="Z11653" s="9" t="s">
        <v>37515</v>
      </c>
      <c r="AA11653" t="s">
        <v>28</v>
      </c>
      <c r="AB11653" t="s">
        <v>37516</v>
      </c>
    </row>
    <row r="11654" spans="1:28" x14ac:dyDescent="0.25">
      <c r="A11654" s="9" t="s">
        <v>37525</v>
      </c>
      <c r="B11654" s="9">
        <v>0</v>
      </c>
      <c r="C11654" s="9">
        <v>0</v>
      </c>
      <c r="E11654" s="9">
        <v>0</v>
      </c>
      <c r="F11654" s="9">
        <v>0</v>
      </c>
      <c r="G11654" s="9">
        <v>0</v>
      </c>
      <c r="H11654" s="9">
        <v>150</v>
      </c>
      <c r="I11654" s="9">
        <v>12</v>
      </c>
      <c r="J11654" s="10">
        <v>6.42</v>
      </c>
      <c r="K11654" s="11">
        <v>51</v>
      </c>
      <c r="L11654" s="9">
        <v>6</v>
      </c>
      <c r="M11654" s="9" t="s">
        <v>28</v>
      </c>
      <c r="N11654" s="9">
        <v>1</v>
      </c>
      <c r="O11654" s="9">
        <v>4</v>
      </c>
      <c r="Q11654" s="9" t="s">
        <v>86</v>
      </c>
      <c r="R11654" s="12" t="s">
        <v>37526</v>
      </c>
      <c r="T11654" t="s">
        <v>37527</v>
      </c>
      <c r="W11654" s="13" t="s">
        <v>4052</v>
      </c>
      <c r="X11654" s="13" t="s">
        <v>37528</v>
      </c>
      <c r="Y11654" t="s">
        <v>33201</v>
      </c>
      <c r="Z11654" s="9" t="s">
        <v>37529</v>
      </c>
      <c r="AA11654" t="s">
        <v>28</v>
      </c>
      <c r="AB11654" t="s">
        <v>37530</v>
      </c>
    </row>
    <row r="11655" spans="1:28" x14ac:dyDescent="0.25">
      <c r="A11655" s="9" t="s">
        <v>37531</v>
      </c>
      <c r="B11655" s="9">
        <v>0</v>
      </c>
      <c r="C11655" s="9">
        <v>0</v>
      </c>
      <c r="E11655" s="9">
        <v>0</v>
      </c>
      <c r="F11655" s="9">
        <v>0</v>
      </c>
      <c r="G11655" s="9">
        <v>0</v>
      </c>
      <c r="H11655" s="9">
        <v>190</v>
      </c>
      <c r="I11655" s="9">
        <v>12</v>
      </c>
      <c r="J11655" s="10">
        <v>8.1999999999999993</v>
      </c>
      <c r="K11655" s="11">
        <v>58</v>
      </c>
      <c r="L11655" s="9">
        <v>5</v>
      </c>
      <c r="M11655" s="9" t="s">
        <v>28</v>
      </c>
      <c r="N11655" s="9">
        <v>2</v>
      </c>
      <c r="O11655" s="9">
        <v>4</v>
      </c>
      <c r="Q11655" s="9" t="s">
        <v>210</v>
      </c>
      <c r="R11655" s="12" t="s">
        <v>37532</v>
      </c>
      <c r="S11655" s="9" t="s">
        <v>37533</v>
      </c>
      <c r="W11655" s="13" t="s">
        <v>183</v>
      </c>
      <c r="X11655" s="13" t="s">
        <v>37534</v>
      </c>
      <c r="Y11655" t="s">
        <v>33666</v>
      </c>
      <c r="Z11655" s="9" t="s">
        <v>37535</v>
      </c>
      <c r="AA11655" t="s">
        <v>28</v>
      </c>
      <c r="AB11655" t="s">
        <v>37536</v>
      </c>
    </row>
    <row r="11656" spans="1:28" x14ac:dyDescent="0.25">
      <c r="A11656" s="9" t="s">
        <v>37537</v>
      </c>
      <c r="B11656" s="9">
        <v>0</v>
      </c>
      <c r="C11656" s="9">
        <v>0</v>
      </c>
      <c r="E11656" s="9">
        <v>0</v>
      </c>
      <c r="F11656" s="9">
        <v>0</v>
      </c>
      <c r="G11656" s="9">
        <v>0</v>
      </c>
      <c r="H11656" s="9">
        <v>120</v>
      </c>
      <c r="I11656" s="9">
        <v>12</v>
      </c>
      <c r="J11656" s="10">
        <v>6.26</v>
      </c>
      <c r="K11656" s="11">
        <v>51</v>
      </c>
      <c r="L11656" s="9">
        <v>6</v>
      </c>
      <c r="M11656" s="9" t="s">
        <v>28</v>
      </c>
      <c r="N11656" s="9">
        <v>1</v>
      </c>
      <c r="O11656" s="9">
        <v>4</v>
      </c>
      <c r="Q11656" s="9" t="s">
        <v>86</v>
      </c>
      <c r="R11656" s="12" t="s">
        <v>37538</v>
      </c>
      <c r="T11656" t="s">
        <v>37539</v>
      </c>
      <c r="W11656" s="13" t="s">
        <v>216</v>
      </c>
      <c r="X11656" s="13" t="s">
        <v>37540</v>
      </c>
      <c r="Y11656" t="s">
        <v>33201</v>
      </c>
      <c r="Z11656" s="9" t="s">
        <v>37541</v>
      </c>
      <c r="AA11656" t="s">
        <v>28</v>
      </c>
      <c r="AB11656" t="s">
        <v>37542</v>
      </c>
    </row>
    <row r="11657" spans="1:28" x14ac:dyDescent="0.25">
      <c r="A11657" s="9" t="s">
        <v>37543</v>
      </c>
      <c r="B11657" s="9">
        <v>0</v>
      </c>
      <c r="C11657" s="9">
        <v>0</v>
      </c>
      <c r="E11657" s="9">
        <v>100</v>
      </c>
      <c r="F11657" s="9">
        <v>10</v>
      </c>
      <c r="G11657" s="9">
        <v>25</v>
      </c>
      <c r="H11657" s="9">
        <v>185</v>
      </c>
      <c r="I11657" s="9">
        <v>12</v>
      </c>
      <c r="J11657" s="10">
        <v>6.88</v>
      </c>
      <c r="K11657" s="11" t="s">
        <v>28</v>
      </c>
      <c r="L11657" s="9" t="s">
        <v>28</v>
      </c>
      <c r="M11657" s="9" t="s">
        <v>28</v>
      </c>
      <c r="N11657" s="9" t="s">
        <v>28</v>
      </c>
      <c r="O11657" s="9">
        <v>4</v>
      </c>
      <c r="P11657" s="9" t="s">
        <v>116</v>
      </c>
      <c r="Q11657" s="9" t="s">
        <v>45</v>
      </c>
      <c r="R11657" s="12" t="s">
        <v>37544</v>
      </c>
      <c r="S11657" s="9" t="s">
        <v>37545</v>
      </c>
      <c r="W11657" s="13" t="s">
        <v>6708</v>
      </c>
      <c r="X11657" s="13" t="s">
        <v>37546</v>
      </c>
      <c r="Y11657" t="s">
        <v>37547</v>
      </c>
      <c r="Z11657" s="9" t="s">
        <v>37548</v>
      </c>
      <c r="AA11657" t="s">
        <v>28</v>
      </c>
      <c r="AB11657" t="s">
        <v>37549</v>
      </c>
    </row>
    <row r="11658" spans="1:28" x14ac:dyDescent="0.25">
      <c r="A11658" s="9" t="s">
        <v>37550</v>
      </c>
      <c r="B11658" s="9">
        <v>0</v>
      </c>
      <c r="C11658" s="9">
        <v>0</v>
      </c>
      <c r="E11658" s="9">
        <v>0</v>
      </c>
      <c r="F11658" s="9">
        <v>0</v>
      </c>
      <c r="G11658" s="9">
        <v>0</v>
      </c>
      <c r="H11658" s="9">
        <v>150</v>
      </c>
      <c r="I11658" s="9">
        <v>12</v>
      </c>
      <c r="J11658" s="10">
        <v>6.32</v>
      </c>
      <c r="K11658" s="11">
        <v>52</v>
      </c>
      <c r="L11658" s="9">
        <v>6</v>
      </c>
      <c r="M11658" s="9" t="s">
        <v>28</v>
      </c>
      <c r="N11658" s="9">
        <v>1</v>
      </c>
      <c r="O11658" s="9">
        <v>3</v>
      </c>
      <c r="Q11658" s="9" t="s">
        <v>86</v>
      </c>
      <c r="R11658" s="12" t="s">
        <v>37551</v>
      </c>
      <c r="T11658" t="s">
        <v>37552</v>
      </c>
      <c r="W11658" s="13" t="s">
        <v>216</v>
      </c>
      <c r="X11658" s="13" t="s">
        <v>37553</v>
      </c>
      <c r="Y11658" t="s">
        <v>37554</v>
      </c>
      <c r="Z11658" s="9" t="s">
        <v>37555</v>
      </c>
      <c r="AA11658" t="s">
        <v>28</v>
      </c>
      <c r="AB11658" t="s">
        <v>37556</v>
      </c>
    </row>
    <row r="11659" spans="1:28" x14ac:dyDescent="0.25">
      <c r="A11659" s="9" t="s">
        <v>37557</v>
      </c>
      <c r="B11659" s="9">
        <v>0</v>
      </c>
      <c r="C11659" s="9">
        <v>0</v>
      </c>
      <c r="E11659" s="9">
        <v>200</v>
      </c>
      <c r="F11659" s="9">
        <v>8</v>
      </c>
      <c r="G11659" s="9">
        <v>20</v>
      </c>
      <c r="H11659" s="9">
        <v>150</v>
      </c>
      <c r="I11659" s="9">
        <v>12</v>
      </c>
      <c r="J11659" s="10">
        <v>6.4</v>
      </c>
      <c r="K11659" s="11">
        <v>54</v>
      </c>
      <c r="L11659" s="9">
        <v>6</v>
      </c>
      <c r="M11659" s="9" t="s">
        <v>28</v>
      </c>
      <c r="N11659" s="9">
        <v>1</v>
      </c>
      <c r="O11659" s="9">
        <v>4</v>
      </c>
      <c r="P11659" s="9" t="s">
        <v>116</v>
      </c>
      <c r="Q11659" s="9" t="s">
        <v>86</v>
      </c>
      <c r="R11659" s="12" t="s">
        <v>37558</v>
      </c>
      <c r="T11659" s="9" t="s">
        <v>37559</v>
      </c>
      <c r="W11659" s="13" t="s">
        <v>216</v>
      </c>
      <c r="X11659" s="13" t="s">
        <v>37560</v>
      </c>
      <c r="Y11659" t="s">
        <v>37547</v>
      </c>
      <c r="Z11659" s="9" t="s">
        <v>37561</v>
      </c>
      <c r="AA11659" t="s">
        <v>28</v>
      </c>
      <c r="AB11659" t="s">
        <v>37562</v>
      </c>
    </row>
    <row r="11660" spans="1:28" x14ac:dyDescent="0.25">
      <c r="A11660" s="9" t="s">
        <v>37563</v>
      </c>
      <c r="B11660" s="9">
        <v>0</v>
      </c>
      <c r="C11660" s="9">
        <v>0</v>
      </c>
      <c r="E11660" s="9">
        <v>100</v>
      </c>
      <c r="F11660" s="9">
        <v>8</v>
      </c>
      <c r="G11660" s="9">
        <v>22</v>
      </c>
      <c r="H11660" s="9">
        <v>150</v>
      </c>
      <c r="I11660" s="9">
        <v>12</v>
      </c>
      <c r="J11660" s="10">
        <v>6.4</v>
      </c>
      <c r="K11660" s="11">
        <v>54</v>
      </c>
      <c r="L11660" s="9">
        <v>6</v>
      </c>
      <c r="M11660" s="9" t="s">
        <v>28</v>
      </c>
      <c r="N11660" s="9">
        <v>1</v>
      </c>
      <c r="O11660" s="9">
        <v>4</v>
      </c>
      <c r="P11660" s="9" t="s">
        <v>116</v>
      </c>
      <c r="Q11660" s="9" t="s">
        <v>86</v>
      </c>
      <c r="R11660" s="12" t="s">
        <v>37564</v>
      </c>
      <c r="W11660" s="13" t="s">
        <v>216</v>
      </c>
      <c r="X11660" s="13" t="s">
        <v>37560</v>
      </c>
      <c r="Y11660" t="s">
        <v>37547</v>
      </c>
      <c r="Z11660" s="9" t="s">
        <v>37561</v>
      </c>
      <c r="AA11660" t="s">
        <v>28</v>
      </c>
      <c r="AB11660" t="s">
        <v>37562</v>
      </c>
    </row>
    <row r="11661" spans="1:28" x14ac:dyDescent="0.25">
      <c r="A11661" s="9" t="s">
        <v>37565</v>
      </c>
      <c r="B11661" s="9">
        <v>0</v>
      </c>
      <c r="C11661" s="9">
        <v>0</v>
      </c>
      <c r="E11661" s="9">
        <v>0</v>
      </c>
      <c r="F11661" s="9">
        <v>0</v>
      </c>
      <c r="G11661" s="9">
        <v>0</v>
      </c>
      <c r="H11661" s="9" t="s">
        <v>28</v>
      </c>
      <c r="I11661" s="9" t="s">
        <v>28</v>
      </c>
      <c r="J11661" s="10">
        <v>5.97</v>
      </c>
      <c r="K11661" s="14" t="s">
        <v>28</v>
      </c>
      <c r="L11661" s="9">
        <v>2</v>
      </c>
      <c r="M11661" s="9" t="s">
        <v>28</v>
      </c>
      <c r="N11661" s="9" t="s">
        <v>28</v>
      </c>
      <c r="O11661" s="9">
        <v>2</v>
      </c>
      <c r="Q11661" s="12" t="s">
        <v>278</v>
      </c>
      <c r="R11661" s="12" t="s">
        <v>37566</v>
      </c>
      <c r="S11661" s="12"/>
      <c r="U11661"/>
      <c r="V11661"/>
      <c r="W11661" t="s">
        <v>37567</v>
      </c>
      <c r="X11661" s="13" t="s">
        <v>37568</v>
      </c>
      <c r="Y11661" t="s">
        <v>34212</v>
      </c>
      <c r="Z11661" s="12" t="s">
        <v>37569</v>
      </c>
      <c r="AA11661" t="s">
        <v>28</v>
      </c>
      <c r="AB11661" t="s">
        <v>37570</v>
      </c>
    </row>
    <row r="11662" spans="1:28" x14ac:dyDescent="0.25">
      <c r="A11662" s="9" t="s">
        <v>37571</v>
      </c>
      <c r="B11662" s="9">
        <v>0</v>
      </c>
      <c r="C11662" s="9">
        <v>0</v>
      </c>
      <c r="E11662" s="9">
        <v>0</v>
      </c>
      <c r="F11662" s="9">
        <v>0</v>
      </c>
      <c r="G11662" s="9">
        <v>0</v>
      </c>
      <c r="H11662" s="10" t="s">
        <v>28</v>
      </c>
      <c r="I11662" s="9" t="s">
        <v>28</v>
      </c>
      <c r="J11662" s="10">
        <v>5.97</v>
      </c>
      <c r="K11662" s="12" t="s">
        <v>28</v>
      </c>
      <c r="L11662" s="9">
        <v>2</v>
      </c>
      <c r="M11662" s="10" t="s">
        <v>28</v>
      </c>
      <c r="N11662" s="9" t="s">
        <v>28</v>
      </c>
      <c r="O11662" s="9">
        <v>2</v>
      </c>
      <c r="Q11662" s="9" t="s">
        <v>278</v>
      </c>
      <c r="R11662" s="12" t="s">
        <v>37572</v>
      </c>
      <c r="U11662" s="9"/>
      <c r="V11662" s="9"/>
      <c r="W11662" s="13" t="s">
        <v>37567</v>
      </c>
      <c r="X11662" s="13" t="s">
        <v>37568</v>
      </c>
      <c r="Y11662" s="13" t="s">
        <v>34212</v>
      </c>
      <c r="Z11662" s="9" t="s">
        <v>37569</v>
      </c>
      <c r="AA11662" t="s">
        <v>28</v>
      </c>
      <c r="AB11662" t="s">
        <v>37570</v>
      </c>
    </row>
    <row r="11663" spans="1:28" x14ac:dyDescent="0.25">
      <c r="A11663" s="9" t="s">
        <v>37573</v>
      </c>
      <c r="B11663" s="9">
        <v>0</v>
      </c>
      <c r="C11663" s="9">
        <v>0</v>
      </c>
      <c r="E11663" s="9">
        <v>0</v>
      </c>
      <c r="F11663" s="9">
        <v>0</v>
      </c>
      <c r="G11663" s="9">
        <v>0</v>
      </c>
      <c r="H11663" s="9">
        <v>120</v>
      </c>
      <c r="I11663" s="9">
        <v>12</v>
      </c>
      <c r="J11663" s="10">
        <v>5.65</v>
      </c>
      <c r="K11663" s="14" t="s">
        <v>28</v>
      </c>
      <c r="L11663" s="9" t="s">
        <v>28</v>
      </c>
      <c r="M11663" s="9" t="s">
        <v>28</v>
      </c>
      <c r="N11663" s="9" t="s">
        <v>28</v>
      </c>
      <c r="O11663" s="9">
        <v>3</v>
      </c>
      <c r="Q11663" s="12" t="s">
        <v>514</v>
      </c>
      <c r="R11663" s="12" t="s">
        <v>37574</v>
      </c>
      <c r="S11663" s="12"/>
      <c r="U11663"/>
      <c r="V11663"/>
      <c r="W11663" t="s">
        <v>37575</v>
      </c>
      <c r="X11663" s="13" t="s">
        <v>37576</v>
      </c>
      <c r="Y11663" t="s">
        <v>27427</v>
      </c>
      <c r="Z11663" s="12" t="s">
        <v>37577</v>
      </c>
      <c r="AA11663" t="s">
        <v>28</v>
      </c>
      <c r="AB11663" t="s">
        <v>37578</v>
      </c>
    </row>
    <row r="11664" spans="1:28" x14ac:dyDescent="0.25">
      <c r="A11664" s="9" t="s">
        <v>37579</v>
      </c>
      <c r="B11664" s="9">
        <v>0</v>
      </c>
      <c r="C11664" s="9">
        <v>0</v>
      </c>
      <c r="E11664" s="9">
        <v>0</v>
      </c>
      <c r="F11664" s="9">
        <v>0</v>
      </c>
      <c r="G11664" s="9">
        <v>0</v>
      </c>
      <c r="H11664" s="9">
        <v>120</v>
      </c>
      <c r="I11664" s="9">
        <v>12</v>
      </c>
      <c r="J11664" s="10">
        <v>5.65</v>
      </c>
      <c r="K11664" s="11" t="s">
        <v>28</v>
      </c>
      <c r="L11664" s="9" t="s">
        <v>28</v>
      </c>
      <c r="M11664" s="9" t="s">
        <v>28</v>
      </c>
      <c r="N11664" s="9" t="s">
        <v>28</v>
      </c>
      <c r="O11664" s="9">
        <v>3</v>
      </c>
      <c r="Q11664" s="12" t="s">
        <v>37</v>
      </c>
      <c r="R11664" s="12" t="s">
        <v>37580</v>
      </c>
      <c r="S11664" s="12">
        <v>1022118130</v>
      </c>
      <c r="W11664" s="13" t="s">
        <v>37575</v>
      </c>
      <c r="X11664" s="13" t="s">
        <v>37576</v>
      </c>
      <c r="Y11664" t="s">
        <v>27427</v>
      </c>
      <c r="Z11664" s="9" t="s">
        <v>37577</v>
      </c>
      <c r="AA11664" t="s">
        <v>28</v>
      </c>
      <c r="AB11664" t="s">
        <v>37578</v>
      </c>
    </row>
    <row r="11665" spans="1:28" x14ac:dyDescent="0.25">
      <c r="A11665" s="9" t="s">
        <v>37581</v>
      </c>
      <c r="B11665" s="9">
        <v>0</v>
      </c>
      <c r="C11665" s="9">
        <v>0</v>
      </c>
      <c r="E11665" s="9">
        <v>0</v>
      </c>
      <c r="F11665" s="9">
        <v>0</v>
      </c>
      <c r="G11665" s="9">
        <v>0</v>
      </c>
      <c r="H11665" s="9">
        <v>150</v>
      </c>
      <c r="I11665" s="9">
        <v>12</v>
      </c>
      <c r="J11665" s="10">
        <v>6.72</v>
      </c>
      <c r="K11665" s="11">
        <v>50</v>
      </c>
      <c r="L11665" s="9">
        <v>6</v>
      </c>
      <c r="M11665" s="9" t="s">
        <v>28</v>
      </c>
      <c r="N11665" s="9">
        <v>2</v>
      </c>
      <c r="O11665" s="9">
        <v>4</v>
      </c>
      <c r="Q11665" s="9" t="s">
        <v>29</v>
      </c>
      <c r="R11665" s="12" t="s">
        <v>37582</v>
      </c>
      <c r="W11665" s="13" t="s">
        <v>6708</v>
      </c>
      <c r="X11665" s="13" t="s">
        <v>37583</v>
      </c>
      <c r="Y11665" t="s">
        <v>33414</v>
      </c>
      <c r="Z11665" s="9" t="s">
        <v>37584</v>
      </c>
      <c r="AA11665" t="s">
        <v>28</v>
      </c>
      <c r="AB11665" t="s">
        <v>37585</v>
      </c>
    </row>
    <row r="11666" spans="1:28" x14ac:dyDescent="0.25">
      <c r="A11666" s="9" t="s">
        <v>37586</v>
      </c>
      <c r="B11666" s="9">
        <v>0</v>
      </c>
      <c r="C11666" s="9">
        <v>0</v>
      </c>
      <c r="E11666" s="9">
        <v>0</v>
      </c>
      <c r="F11666" s="9">
        <v>0</v>
      </c>
      <c r="G11666" s="9">
        <v>0</v>
      </c>
      <c r="H11666" s="9">
        <v>180</v>
      </c>
      <c r="I11666" s="9">
        <v>12</v>
      </c>
      <c r="J11666" s="10">
        <v>6.42</v>
      </c>
      <c r="K11666" s="11">
        <v>51</v>
      </c>
      <c r="L11666" s="9">
        <v>6</v>
      </c>
      <c r="M11666" s="9" t="s">
        <v>28</v>
      </c>
      <c r="N11666" s="9">
        <v>1</v>
      </c>
      <c r="O11666" s="9">
        <v>4</v>
      </c>
      <c r="Q11666" s="9" t="s">
        <v>86</v>
      </c>
      <c r="R11666" s="12" t="s">
        <v>37587</v>
      </c>
      <c r="W11666" s="13" t="s">
        <v>66</v>
      </c>
      <c r="X11666" s="13" t="s">
        <v>37588</v>
      </c>
      <c r="Y11666" t="s">
        <v>33201</v>
      </c>
      <c r="Z11666" s="9" t="s">
        <v>37589</v>
      </c>
      <c r="AA11666" t="s">
        <v>28</v>
      </c>
      <c r="AB11666" t="s">
        <v>37590</v>
      </c>
    </row>
    <row r="11667" spans="1:28" x14ac:dyDescent="0.25">
      <c r="A11667" s="9" t="s">
        <v>37591</v>
      </c>
      <c r="B11667" s="9">
        <v>0</v>
      </c>
      <c r="C11667" s="9">
        <v>0</v>
      </c>
      <c r="E11667" s="9">
        <v>0</v>
      </c>
      <c r="F11667" s="9">
        <v>0</v>
      </c>
      <c r="G11667" s="9">
        <v>0</v>
      </c>
      <c r="H11667" s="9">
        <v>180</v>
      </c>
      <c r="I11667" s="9">
        <v>12</v>
      </c>
      <c r="J11667" s="10">
        <v>7.25</v>
      </c>
      <c r="K11667" s="11">
        <v>51</v>
      </c>
      <c r="L11667" s="9">
        <v>6</v>
      </c>
      <c r="M11667" s="9" t="s">
        <v>28</v>
      </c>
      <c r="N11667" s="9">
        <v>1</v>
      </c>
      <c r="O11667" s="9">
        <v>4</v>
      </c>
      <c r="Q11667" s="9" t="s">
        <v>86</v>
      </c>
      <c r="R11667" s="12" t="s">
        <v>37592</v>
      </c>
      <c r="W11667" s="13" t="s">
        <v>66</v>
      </c>
      <c r="X11667" s="13" t="s">
        <v>37588</v>
      </c>
      <c r="Y11667" t="s">
        <v>33201</v>
      </c>
      <c r="Z11667" s="9" t="s">
        <v>37593</v>
      </c>
      <c r="AA11667" t="s">
        <v>28</v>
      </c>
      <c r="AB11667" t="s">
        <v>37594</v>
      </c>
    </row>
    <row r="11668" spans="1:28" x14ac:dyDescent="0.25">
      <c r="A11668" s="9" t="s">
        <v>37595</v>
      </c>
      <c r="B11668" s="9">
        <v>0</v>
      </c>
      <c r="C11668" s="9">
        <v>0</v>
      </c>
      <c r="E11668" s="9">
        <v>0</v>
      </c>
      <c r="F11668" s="9">
        <v>0</v>
      </c>
      <c r="G11668" s="9">
        <v>0</v>
      </c>
      <c r="H11668" s="9">
        <v>95</v>
      </c>
      <c r="I11668" s="9">
        <v>12</v>
      </c>
      <c r="J11668" s="10">
        <v>5.14</v>
      </c>
      <c r="K11668" s="11" t="s">
        <v>28</v>
      </c>
      <c r="L11668" s="9">
        <v>5</v>
      </c>
      <c r="M11668" s="9" t="s">
        <v>28</v>
      </c>
      <c r="N11668" s="9">
        <v>4</v>
      </c>
      <c r="O11668" s="9">
        <v>3</v>
      </c>
      <c r="Q11668" s="9" t="s">
        <v>45</v>
      </c>
      <c r="R11668" s="12" t="s">
        <v>37596</v>
      </c>
      <c r="S11668" s="9" t="s">
        <v>37597</v>
      </c>
      <c r="W11668" s="13" t="s">
        <v>35529</v>
      </c>
      <c r="X11668" s="13" t="s">
        <v>37598</v>
      </c>
      <c r="Y11668" t="s">
        <v>33201</v>
      </c>
      <c r="Z11668" s="9" t="s">
        <v>37599</v>
      </c>
      <c r="AA11668" t="s">
        <v>28</v>
      </c>
      <c r="AB11668" t="s">
        <v>37600</v>
      </c>
    </row>
    <row r="11669" spans="1:28" x14ac:dyDescent="0.25">
      <c r="A11669" s="9" t="s">
        <v>37601</v>
      </c>
      <c r="B11669" s="9">
        <v>0</v>
      </c>
      <c r="C11669" s="9">
        <v>0</v>
      </c>
      <c r="E11669" s="9">
        <v>50</v>
      </c>
      <c r="F11669" s="9">
        <v>8</v>
      </c>
      <c r="G11669" s="9">
        <v>20</v>
      </c>
      <c r="H11669" s="9">
        <v>95</v>
      </c>
      <c r="I11669" s="9">
        <v>12</v>
      </c>
      <c r="J11669" s="10">
        <v>5.14</v>
      </c>
      <c r="K11669" s="11" t="s">
        <v>28</v>
      </c>
      <c r="L11669" s="9">
        <v>5</v>
      </c>
      <c r="M11669" s="9" t="s">
        <v>28</v>
      </c>
      <c r="N11669" s="9">
        <v>4</v>
      </c>
      <c r="O11669" s="9">
        <v>3</v>
      </c>
      <c r="P11669" s="9" t="s">
        <v>116</v>
      </c>
      <c r="Q11669" s="9" t="s">
        <v>45</v>
      </c>
      <c r="R11669" s="12" t="s">
        <v>37602</v>
      </c>
      <c r="S11669" s="9" t="s">
        <v>37603</v>
      </c>
      <c r="W11669" s="13" t="s">
        <v>35529</v>
      </c>
      <c r="X11669" s="13" t="s">
        <v>37598</v>
      </c>
      <c r="Y11669" t="s">
        <v>33201</v>
      </c>
      <c r="Z11669" s="9" t="s">
        <v>37599</v>
      </c>
      <c r="AA11669" t="s">
        <v>28</v>
      </c>
      <c r="AB11669" t="s">
        <v>37600</v>
      </c>
    </row>
    <row r="11670" spans="1:28" x14ac:dyDescent="0.25">
      <c r="A11670" s="9" t="s">
        <v>37604</v>
      </c>
      <c r="B11670" s="9">
        <v>0</v>
      </c>
      <c r="C11670" s="9">
        <v>0</v>
      </c>
      <c r="E11670" s="9">
        <v>25</v>
      </c>
      <c r="F11670" s="9">
        <v>6</v>
      </c>
      <c r="G11670" s="9">
        <v>18</v>
      </c>
      <c r="H11670" s="9">
        <v>150</v>
      </c>
      <c r="I11670" s="9">
        <v>12</v>
      </c>
      <c r="J11670" s="10">
        <v>6.82</v>
      </c>
      <c r="K11670" s="11">
        <v>55</v>
      </c>
      <c r="L11670" s="9">
        <v>7</v>
      </c>
      <c r="M11670" s="9" t="s">
        <v>28</v>
      </c>
      <c r="N11670" s="9">
        <v>3</v>
      </c>
      <c r="O11670" s="9">
        <v>3</v>
      </c>
      <c r="Q11670" s="9" t="s">
        <v>45</v>
      </c>
      <c r="R11670" s="12" t="s">
        <v>37605</v>
      </c>
      <c r="S11670" s="9" t="s">
        <v>37606</v>
      </c>
      <c r="W11670" s="13" t="s">
        <v>29489</v>
      </c>
      <c r="X11670" s="13" t="s">
        <v>37607</v>
      </c>
      <c r="Y11670" t="s">
        <v>31853</v>
      </c>
      <c r="Z11670" s="9" t="s">
        <v>37608</v>
      </c>
      <c r="AA11670" t="s">
        <v>28</v>
      </c>
      <c r="AB11670" t="s">
        <v>37609</v>
      </c>
    </row>
    <row r="11671" spans="1:28" x14ac:dyDescent="0.25">
      <c r="A11671" s="9" t="s">
        <v>37610</v>
      </c>
      <c r="B11671" s="9">
        <v>0</v>
      </c>
      <c r="C11671" s="9">
        <v>0</v>
      </c>
      <c r="E11671" s="9">
        <v>0</v>
      </c>
      <c r="F11671" s="9">
        <v>0</v>
      </c>
      <c r="G11671" s="9">
        <v>0</v>
      </c>
      <c r="H11671" s="9">
        <v>150</v>
      </c>
      <c r="I11671" s="9">
        <v>12</v>
      </c>
      <c r="J11671" s="10">
        <v>6.82</v>
      </c>
      <c r="K11671" s="11">
        <v>55</v>
      </c>
      <c r="L11671" s="9">
        <v>7</v>
      </c>
      <c r="M11671" s="9" t="s">
        <v>28</v>
      </c>
      <c r="N11671" s="9">
        <v>3</v>
      </c>
      <c r="O11671" s="9">
        <v>3</v>
      </c>
      <c r="Q11671" s="9" t="s">
        <v>45</v>
      </c>
      <c r="R11671" s="12" t="s">
        <v>37611</v>
      </c>
      <c r="S11671" s="9" t="s">
        <v>37612</v>
      </c>
      <c r="W11671" s="13" t="s">
        <v>29489</v>
      </c>
      <c r="X11671" s="13" t="s">
        <v>37607</v>
      </c>
      <c r="Y11671" t="s">
        <v>31853</v>
      </c>
      <c r="Z11671" s="9" t="s">
        <v>37608</v>
      </c>
      <c r="AA11671" t="s">
        <v>28</v>
      </c>
      <c r="AB11671" t="s">
        <v>37609</v>
      </c>
    </row>
    <row r="11672" spans="1:28" x14ac:dyDescent="0.25">
      <c r="A11672" s="9" t="s">
        <v>37613</v>
      </c>
      <c r="B11672" s="9">
        <v>0</v>
      </c>
      <c r="C11672" s="9">
        <v>0</v>
      </c>
      <c r="E11672" s="9">
        <v>0</v>
      </c>
      <c r="F11672" s="9">
        <v>0</v>
      </c>
      <c r="G11672" s="9">
        <v>0</v>
      </c>
      <c r="H11672" s="9">
        <v>150</v>
      </c>
      <c r="I11672" s="9">
        <v>12</v>
      </c>
      <c r="J11672" s="10">
        <v>6.82</v>
      </c>
      <c r="K11672" s="11">
        <v>55</v>
      </c>
      <c r="L11672" s="9">
        <v>7</v>
      </c>
      <c r="M11672" s="9" t="s">
        <v>28</v>
      </c>
      <c r="N11672" s="9">
        <v>3</v>
      </c>
      <c r="O11672" s="9">
        <v>3</v>
      </c>
      <c r="Q11672" s="9" t="s">
        <v>45</v>
      </c>
      <c r="R11672" s="12" t="s">
        <v>37614</v>
      </c>
      <c r="S11672" s="9" t="s">
        <v>37615</v>
      </c>
      <c r="W11672" s="13" t="s">
        <v>29489</v>
      </c>
      <c r="X11672" s="13" t="s">
        <v>37607</v>
      </c>
      <c r="Y11672" t="s">
        <v>31853</v>
      </c>
      <c r="Z11672" s="9" t="s">
        <v>37608</v>
      </c>
      <c r="AA11672" t="s">
        <v>28</v>
      </c>
      <c r="AB11672" t="s">
        <v>37609</v>
      </c>
    </row>
    <row r="11673" spans="1:28" x14ac:dyDescent="0.25">
      <c r="A11673" s="9" t="s">
        <v>37616</v>
      </c>
      <c r="B11673" s="9">
        <v>0</v>
      </c>
      <c r="C11673" s="9">
        <v>0</v>
      </c>
      <c r="E11673" s="9">
        <v>0</v>
      </c>
      <c r="F11673" s="9">
        <v>0</v>
      </c>
      <c r="G11673" s="9">
        <v>0</v>
      </c>
      <c r="H11673" s="9">
        <v>190</v>
      </c>
      <c r="I11673" s="9">
        <v>12</v>
      </c>
      <c r="J11673" s="10">
        <v>8.4</v>
      </c>
      <c r="K11673" s="11">
        <v>56</v>
      </c>
      <c r="L11673" s="9">
        <v>6</v>
      </c>
      <c r="M11673" s="9" t="s">
        <v>28</v>
      </c>
      <c r="N11673" s="9">
        <v>2</v>
      </c>
      <c r="O11673" s="9">
        <v>4</v>
      </c>
      <c r="Q11673" s="9" t="s">
        <v>210</v>
      </c>
      <c r="R11673" s="12" t="s">
        <v>37617</v>
      </c>
      <c r="S11673" s="9" t="s">
        <v>37618</v>
      </c>
      <c r="W11673" s="13" t="s">
        <v>5078</v>
      </c>
      <c r="X11673" s="13" t="s">
        <v>37619</v>
      </c>
      <c r="Y11673" t="s">
        <v>37620</v>
      </c>
      <c r="Z11673" s="9" t="s">
        <v>37621</v>
      </c>
      <c r="AA11673" t="s">
        <v>28</v>
      </c>
      <c r="AB11673" t="s">
        <v>37622</v>
      </c>
    </row>
    <row r="11674" spans="1:28" x14ac:dyDescent="0.25">
      <c r="A11674" s="9" t="s">
        <v>37623</v>
      </c>
      <c r="B11674" s="9">
        <v>0</v>
      </c>
      <c r="C11674" s="9">
        <v>0</v>
      </c>
      <c r="E11674" s="9">
        <v>0</v>
      </c>
      <c r="F11674" s="9">
        <v>0</v>
      </c>
      <c r="G11674" s="9">
        <v>0</v>
      </c>
      <c r="H11674" s="9">
        <v>190</v>
      </c>
      <c r="I11674" s="9">
        <v>12</v>
      </c>
      <c r="J11674" s="10">
        <v>8.4</v>
      </c>
      <c r="K11674" s="11">
        <v>56</v>
      </c>
      <c r="L11674" s="9">
        <v>6</v>
      </c>
      <c r="M11674" s="9" t="s">
        <v>28</v>
      </c>
      <c r="N11674" s="9">
        <v>2</v>
      </c>
      <c r="O11674" s="9">
        <v>4</v>
      </c>
      <c r="Q11674" s="9" t="s">
        <v>210</v>
      </c>
      <c r="R11674" s="12" t="s">
        <v>37624</v>
      </c>
      <c r="S11674" s="9" t="s">
        <v>37625</v>
      </c>
      <c r="W11674" s="13" t="s">
        <v>5078</v>
      </c>
      <c r="X11674" s="13" t="s">
        <v>37619</v>
      </c>
      <c r="Y11674" t="s">
        <v>37620</v>
      </c>
      <c r="Z11674" s="9" t="s">
        <v>37621</v>
      </c>
      <c r="AA11674" t="s">
        <v>28</v>
      </c>
      <c r="AB11674" t="s">
        <v>37622</v>
      </c>
    </row>
    <row r="11675" spans="1:28" x14ac:dyDescent="0.25">
      <c r="A11675" s="9" t="s">
        <v>37626</v>
      </c>
      <c r="B11675" s="9">
        <v>0</v>
      </c>
      <c r="C11675" s="9">
        <v>0</v>
      </c>
      <c r="E11675" s="9">
        <v>25</v>
      </c>
      <c r="F11675" s="9">
        <v>10</v>
      </c>
      <c r="G11675" s="9">
        <v>25</v>
      </c>
      <c r="H11675" s="9">
        <v>230</v>
      </c>
      <c r="I11675" s="9">
        <v>12</v>
      </c>
      <c r="J11675" s="10">
        <v>7.8</v>
      </c>
      <c r="K11675" s="11">
        <v>50</v>
      </c>
      <c r="L11675" s="9">
        <v>7</v>
      </c>
      <c r="M11675" s="9" t="s">
        <v>28</v>
      </c>
      <c r="N11675" s="9">
        <v>1</v>
      </c>
      <c r="O11675" s="9">
        <v>3</v>
      </c>
      <c r="Q11675" s="9" t="s">
        <v>86</v>
      </c>
      <c r="R11675" s="12" t="s">
        <v>37627</v>
      </c>
      <c r="W11675" s="13" t="s">
        <v>5291</v>
      </c>
      <c r="X11675" s="13" t="s">
        <v>37628</v>
      </c>
      <c r="Y11675" t="s">
        <v>33522</v>
      </c>
      <c r="Z11675" s="9" t="s">
        <v>37629</v>
      </c>
      <c r="AA11675" t="s">
        <v>28</v>
      </c>
      <c r="AB11675" t="s">
        <v>37630</v>
      </c>
    </row>
    <row r="11676" spans="1:28" x14ac:dyDescent="0.25">
      <c r="A11676" s="9" t="s">
        <v>37631</v>
      </c>
      <c r="B11676" s="9">
        <v>0</v>
      </c>
      <c r="C11676" s="9">
        <v>0</v>
      </c>
      <c r="E11676" s="9">
        <v>0</v>
      </c>
      <c r="F11676" s="9">
        <v>0</v>
      </c>
      <c r="G11676" s="9">
        <v>0</v>
      </c>
      <c r="H11676" s="9">
        <v>40</v>
      </c>
      <c r="I11676" s="9">
        <v>12</v>
      </c>
      <c r="J11676" s="10">
        <v>2.78</v>
      </c>
      <c r="K11676" s="11" t="s">
        <v>28</v>
      </c>
      <c r="L11676" s="9">
        <v>1</v>
      </c>
      <c r="M11676" s="9" t="s">
        <v>28</v>
      </c>
      <c r="N11676" s="9">
        <v>2</v>
      </c>
      <c r="O11676" s="9">
        <v>2</v>
      </c>
      <c r="Q11676" s="9" t="s">
        <v>37</v>
      </c>
      <c r="R11676" s="12" t="s">
        <v>37632</v>
      </c>
      <c r="S11676" s="12">
        <v>1012111320</v>
      </c>
      <c r="W11676" s="13" t="s">
        <v>37633</v>
      </c>
      <c r="X11676" s="13" t="s">
        <v>37634</v>
      </c>
      <c r="Y11676" t="s">
        <v>26301</v>
      </c>
      <c r="Z11676" s="9" t="s">
        <v>37635</v>
      </c>
      <c r="AA11676" t="s">
        <v>28</v>
      </c>
      <c r="AB11676" t="s">
        <v>37636</v>
      </c>
    </row>
    <row r="11677" spans="1:28" x14ac:dyDescent="0.25">
      <c r="A11677" s="9" t="s">
        <v>37637</v>
      </c>
      <c r="B11677" s="9">
        <v>0</v>
      </c>
      <c r="C11677" s="9">
        <v>0</v>
      </c>
      <c r="E11677" s="9">
        <v>0</v>
      </c>
      <c r="F11677" s="9">
        <v>0</v>
      </c>
      <c r="G11677" s="9">
        <v>0</v>
      </c>
      <c r="H11677" s="9">
        <v>60</v>
      </c>
      <c r="I11677" s="9">
        <v>12</v>
      </c>
      <c r="J11677" s="10">
        <v>4.3</v>
      </c>
      <c r="K11677" s="11" t="s">
        <v>28</v>
      </c>
      <c r="L11677" s="9">
        <v>1</v>
      </c>
      <c r="M11677" s="9" t="s">
        <v>28</v>
      </c>
      <c r="N11677" s="9">
        <v>2</v>
      </c>
      <c r="O11677" s="9">
        <v>3</v>
      </c>
      <c r="Q11677" s="9" t="s">
        <v>210</v>
      </c>
      <c r="R11677" s="12" t="s">
        <v>37638</v>
      </c>
      <c r="S11677" s="9" t="s">
        <v>37639</v>
      </c>
      <c r="W11677" s="13" t="s">
        <v>37640</v>
      </c>
      <c r="X11677" s="13" t="s">
        <v>37641</v>
      </c>
      <c r="Y11677" t="s">
        <v>27418</v>
      </c>
      <c r="Z11677" s="9" t="s">
        <v>37642</v>
      </c>
      <c r="AA11677" t="s">
        <v>28</v>
      </c>
      <c r="AB11677" t="s">
        <v>37643</v>
      </c>
    </row>
    <row r="11678" spans="1:28" x14ac:dyDescent="0.25">
      <c r="A11678" s="9" t="s">
        <v>37644</v>
      </c>
      <c r="B11678" s="9">
        <v>0</v>
      </c>
      <c r="C11678" s="9">
        <v>0</v>
      </c>
      <c r="E11678" s="9">
        <v>0</v>
      </c>
      <c r="F11678" s="9">
        <v>0</v>
      </c>
      <c r="G11678" s="9">
        <v>0</v>
      </c>
      <c r="H11678" s="10">
        <v>200</v>
      </c>
      <c r="I11678" s="9" t="s">
        <v>28</v>
      </c>
      <c r="J11678" s="10">
        <v>7.5</v>
      </c>
      <c r="K11678" s="12" t="s">
        <v>28</v>
      </c>
      <c r="L11678" s="9">
        <v>8</v>
      </c>
      <c r="M11678" s="10" t="s">
        <v>28</v>
      </c>
      <c r="N11678" s="9" t="s">
        <v>28</v>
      </c>
      <c r="O11678" s="9">
        <v>3</v>
      </c>
      <c r="Q11678" s="9" t="s">
        <v>278</v>
      </c>
      <c r="R11678" s="12" t="s">
        <v>37645</v>
      </c>
      <c r="U11678" s="9"/>
      <c r="V11678" s="9"/>
      <c r="W11678" s="13" t="s">
        <v>37646</v>
      </c>
      <c r="X11678" s="13" t="s">
        <v>37647</v>
      </c>
      <c r="Y11678" s="13" t="s">
        <v>37648</v>
      </c>
      <c r="Z11678" s="9" t="s">
        <v>37649</v>
      </c>
      <c r="AA11678" t="s">
        <v>28</v>
      </c>
      <c r="AB11678" t="s">
        <v>37650</v>
      </c>
    </row>
    <row r="11679" spans="1:28" x14ac:dyDescent="0.25">
      <c r="A11679" s="9" t="s">
        <v>37651</v>
      </c>
      <c r="B11679" s="9">
        <v>0</v>
      </c>
      <c r="C11679" s="9">
        <v>0</v>
      </c>
      <c r="E11679" s="9">
        <v>0</v>
      </c>
      <c r="F11679" s="9">
        <v>0</v>
      </c>
      <c r="G11679" s="9">
        <v>0</v>
      </c>
      <c r="H11679" s="9">
        <v>90</v>
      </c>
      <c r="I11679" s="9">
        <v>12</v>
      </c>
      <c r="J11679" s="10">
        <v>5.12</v>
      </c>
      <c r="K11679" s="11" t="s">
        <v>28</v>
      </c>
      <c r="L11679" s="9">
        <v>6</v>
      </c>
      <c r="M11679" s="9" t="s">
        <v>28</v>
      </c>
      <c r="N11679" s="9">
        <v>3</v>
      </c>
      <c r="O11679" s="9">
        <v>2</v>
      </c>
      <c r="Q11679" s="9" t="s">
        <v>37</v>
      </c>
      <c r="R11679" s="12" t="s">
        <v>37652</v>
      </c>
      <c r="S11679" s="12">
        <v>1022111740</v>
      </c>
      <c r="W11679" s="13" t="s">
        <v>12403</v>
      </c>
      <c r="X11679" s="13" t="s">
        <v>37653</v>
      </c>
      <c r="Y11679" t="s">
        <v>27019</v>
      </c>
      <c r="Z11679" s="9" t="s">
        <v>37654</v>
      </c>
      <c r="AA11679" t="s">
        <v>28</v>
      </c>
      <c r="AB11679" t="s">
        <v>37655</v>
      </c>
    </row>
    <row r="11680" spans="1:28" x14ac:dyDescent="0.25">
      <c r="A11680" s="9" t="s">
        <v>37656</v>
      </c>
      <c r="B11680" s="9">
        <v>0</v>
      </c>
      <c r="C11680" s="9">
        <v>0</v>
      </c>
      <c r="E11680" s="9">
        <v>0</v>
      </c>
      <c r="F11680" s="9">
        <v>0</v>
      </c>
      <c r="G11680" s="9">
        <v>0</v>
      </c>
      <c r="H11680" s="9">
        <v>130</v>
      </c>
      <c r="I11680" s="9">
        <v>12</v>
      </c>
      <c r="J11680" s="10">
        <v>5.4</v>
      </c>
      <c r="K11680" s="11">
        <v>55</v>
      </c>
      <c r="L11680" s="9">
        <v>6</v>
      </c>
      <c r="M11680" s="9" t="s">
        <v>28</v>
      </c>
      <c r="N11680" s="9">
        <v>4</v>
      </c>
      <c r="O11680" s="9">
        <v>3</v>
      </c>
      <c r="Q11680" s="9" t="s">
        <v>45</v>
      </c>
      <c r="R11680" s="12" t="s">
        <v>37657</v>
      </c>
      <c r="S11680" s="9" t="s">
        <v>37658</v>
      </c>
      <c r="W11680" s="13" t="s">
        <v>45</v>
      </c>
      <c r="X11680" s="13" t="s">
        <v>37659</v>
      </c>
      <c r="Y11680" t="s">
        <v>31853</v>
      </c>
      <c r="Z11680" s="9" t="s">
        <v>37660</v>
      </c>
      <c r="AA11680" t="s">
        <v>28</v>
      </c>
      <c r="AB11680" t="s">
        <v>37661</v>
      </c>
    </row>
    <row r="11681" spans="1:28" x14ac:dyDescent="0.25">
      <c r="A11681" s="9" t="s">
        <v>37662</v>
      </c>
      <c r="B11681" s="9">
        <v>0</v>
      </c>
      <c r="C11681" s="9">
        <v>0</v>
      </c>
      <c r="E11681" s="9">
        <v>50</v>
      </c>
      <c r="F11681" s="9">
        <v>8</v>
      </c>
      <c r="G11681" s="9">
        <v>20</v>
      </c>
      <c r="H11681" s="9">
        <v>130</v>
      </c>
      <c r="I11681" s="9">
        <v>12</v>
      </c>
      <c r="J11681" s="10">
        <v>5.4</v>
      </c>
      <c r="K11681" s="11">
        <v>55</v>
      </c>
      <c r="L11681" s="9">
        <v>6</v>
      </c>
      <c r="M11681" s="9" t="s">
        <v>28</v>
      </c>
      <c r="N11681" s="9">
        <v>4</v>
      </c>
      <c r="O11681" s="9">
        <v>3</v>
      </c>
      <c r="P11681" s="9" t="s">
        <v>116</v>
      </c>
      <c r="Q11681" s="9" t="s">
        <v>45</v>
      </c>
      <c r="R11681" s="12" t="s">
        <v>37663</v>
      </c>
      <c r="S11681" s="9" t="s">
        <v>37664</v>
      </c>
      <c r="W11681" s="13" t="s">
        <v>45</v>
      </c>
      <c r="X11681" s="13" t="s">
        <v>37659</v>
      </c>
      <c r="Y11681" t="s">
        <v>31853</v>
      </c>
      <c r="Z11681" s="9" t="s">
        <v>37660</v>
      </c>
      <c r="AA11681" t="s">
        <v>28</v>
      </c>
      <c r="AB11681" t="s">
        <v>37661</v>
      </c>
    </row>
    <row r="11682" spans="1:28" x14ac:dyDescent="0.25">
      <c r="A11682" s="9" t="s">
        <v>37665</v>
      </c>
      <c r="B11682" s="9">
        <v>0</v>
      </c>
      <c r="C11682" s="9">
        <v>0</v>
      </c>
      <c r="E11682" s="9">
        <v>0</v>
      </c>
      <c r="F11682" s="9">
        <v>0</v>
      </c>
      <c r="G11682" s="9">
        <v>0</v>
      </c>
      <c r="H11682" s="9">
        <v>120</v>
      </c>
      <c r="I11682" s="9">
        <v>12</v>
      </c>
      <c r="J11682" s="10">
        <v>5.8</v>
      </c>
      <c r="K11682" s="14">
        <v>67</v>
      </c>
      <c r="L11682" s="9">
        <v>8</v>
      </c>
      <c r="M11682" s="9" t="s">
        <v>28</v>
      </c>
      <c r="N11682" s="9">
        <v>1</v>
      </c>
      <c r="O11682" s="9">
        <v>3</v>
      </c>
      <c r="Q11682" s="12" t="s">
        <v>278</v>
      </c>
      <c r="R11682" s="12" t="s">
        <v>37666</v>
      </c>
      <c r="S11682" s="12"/>
      <c r="U11682"/>
      <c r="V11682"/>
      <c r="W11682" t="s">
        <v>6407</v>
      </c>
      <c r="X11682" s="13" t="s">
        <v>37667</v>
      </c>
      <c r="Y11682" t="s">
        <v>29219</v>
      </c>
      <c r="Z11682" s="12" t="s">
        <v>37668</v>
      </c>
      <c r="AA11682" t="s">
        <v>28</v>
      </c>
      <c r="AB11682" t="s">
        <v>37669</v>
      </c>
    </row>
    <row r="11683" spans="1:28" x14ac:dyDescent="0.25">
      <c r="A11683" s="9" t="s">
        <v>37670</v>
      </c>
      <c r="B11683" s="9">
        <v>0</v>
      </c>
      <c r="C11683" s="9">
        <v>0</v>
      </c>
      <c r="E11683" s="9">
        <v>0</v>
      </c>
      <c r="F11683" s="9">
        <v>0</v>
      </c>
      <c r="G11683" s="9">
        <v>0</v>
      </c>
      <c r="H11683" s="10">
        <v>120</v>
      </c>
      <c r="I11683" s="9" t="s">
        <v>28</v>
      </c>
      <c r="J11683" s="10">
        <v>5.8</v>
      </c>
      <c r="K11683" s="12">
        <v>67</v>
      </c>
      <c r="L11683" s="9">
        <v>8</v>
      </c>
      <c r="M11683" s="10" t="s">
        <v>28</v>
      </c>
      <c r="N11683" s="9">
        <v>1</v>
      </c>
      <c r="O11683" s="9">
        <v>3</v>
      </c>
      <c r="Q11683" s="9" t="s">
        <v>278</v>
      </c>
      <c r="R11683" s="12" t="s">
        <v>37671</v>
      </c>
      <c r="U11683" s="9"/>
      <c r="V11683" s="9"/>
      <c r="W11683" s="13" t="s">
        <v>6407</v>
      </c>
      <c r="X11683" s="13" t="s">
        <v>37672</v>
      </c>
      <c r="Y11683" s="13" t="s">
        <v>29219</v>
      </c>
      <c r="Z11683" s="9" t="s">
        <v>37668</v>
      </c>
      <c r="AA11683" t="s">
        <v>28</v>
      </c>
      <c r="AB11683" t="s">
        <v>37669</v>
      </c>
    </row>
    <row r="11684" spans="1:28" x14ac:dyDescent="0.25">
      <c r="A11684" s="9" t="s">
        <v>37673</v>
      </c>
      <c r="B11684" s="9">
        <v>0</v>
      </c>
      <c r="C11684" s="9">
        <v>0</v>
      </c>
      <c r="E11684" s="9">
        <v>0</v>
      </c>
      <c r="F11684" s="9">
        <v>0</v>
      </c>
      <c r="G11684" s="9">
        <v>0</v>
      </c>
      <c r="H11684" s="9">
        <v>130</v>
      </c>
      <c r="I11684" s="9">
        <v>12</v>
      </c>
      <c r="J11684" s="10">
        <v>6.6</v>
      </c>
      <c r="K11684" s="11" t="s">
        <v>28</v>
      </c>
      <c r="L11684" s="9">
        <v>6</v>
      </c>
      <c r="M11684" s="9" t="s">
        <v>28</v>
      </c>
      <c r="N11684" s="9">
        <v>3</v>
      </c>
      <c r="O11684" s="9">
        <v>2</v>
      </c>
      <c r="Q11684" s="9" t="s">
        <v>216</v>
      </c>
      <c r="R11684" s="12" t="s">
        <v>37674</v>
      </c>
      <c r="S11684" s="9" t="s">
        <v>37675</v>
      </c>
      <c r="W11684" s="13" t="s">
        <v>37676</v>
      </c>
      <c r="X11684" s="13" t="s">
        <v>37677</v>
      </c>
      <c r="Y11684" t="s">
        <v>31259</v>
      </c>
      <c r="Z11684" s="9" t="s">
        <v>37678</v>
      </c>
      <c r="AA11684" t="s">
        <v>28</v>
      </c>
      <c r="AB11684" t="s">
        <v>37679</v>
      </c>
    </row>
    <row r="11685" spans="1:28" x14ac:dyDescent="0.25">
      <c r="A11685" s="9" t="s">
        <v>37680</v>
      </c>
      <c r="B11685" s="9">
        <v>0</v>
      </c>
      <c r="C11685" s="9">
        <v>0</v>
      </c>
      <c r="E11685" s="9">
        <v>0</v>
      </c>
      <c r="F11685" s="9">
        <v>0</v>
      </c>
      <c r="G11685" s="9">
        <v>0</v>
      </c>
      <c r="H11685" s="9">
        <v>70</v>
      </c>
      <c r="I11685" s="9">
        <v>12</v>
      </c>
      <c r="J11685" s="10">
        <v>5.63</v>
      </c>
      <c r="K11685" s="11">
        <v>58</v>
      </c>
      <c r="L11685" s="9">
        <v>7</v>
      </c>
      <c r="M11685" s="9" t="s">
        <v>28</v>
      </c>
      <c r="N11685" s="9">
        <v>4</v>
      </c>
      <c r="O11685" s="9">
        <v>2</v>
      </c>
      <c r="Q11685" s="9" t="s">
        <v>29</v>
      </c>
      <c r="R11685" s="12" t="s">
        <v>37681</v>
      </c>
      <c r="W11685" s="13" t="s">
        <v>1711</v>
      </c>
      <c r="X11685" s="13" t="s">
        <v>36715</v>
      </c>
      <c r="Y11685" t="s">
        <v>29834</v>
      </c>
      <c r="Z11685" s="9" t="s">
        <v>37682</v>
      </c>
      <c r="AA11685" t="s">
        <v>28</v>
      </c>
      <c r="AB11685" t="s">
        <v>37683</v>
      </c>
    </row>
    <row r="11686" spans="1:28" x14ac:dyDescent="0.25">
      <c r="A11686" s="9" t="s">
        <v>37684</v>
      </c>
      <c r="B11686" s="9">
        <v>0</v>
      </c>
      <c r="C11686" s="9">
        <v>0</v>
      </c>
      <c r="E11686" s="9">
        <v>50</v>
      </c>
      <c r="F11686" s="9">
        <v>8</v>
      </c>
      <c r="G11686" s="9">
        <v>20</v>
      </c>
      <c r="H11686" s="9">
        <v>85</v>
      </c>
      <c r="I11686" s="9">
        <v>12</v>
      </c>
      <c r="J11686" s="10">
        <v>4.62</v>
      </c>
      <c r="K11686" s="11" t="s">
        <v>28</v>
      </c>
      <c r="L11686" s="9">
        <v>5</v>
      </c>
      <c r="M11686" s="9" t="s">
        <v>28</v>
      </c>
      <c r="N11686" s="9">
        <v>4</v>
      </c>
      <c r="O11686" s="9">
        <v>3</v>
      </c>
      <c r="P11686" s="9" t="s">
        <v>116</v>
      </c>
      <c r="Q11686" s="9" t="s">
        <v>45</v>
      </c>
      <c r="R11686" s="12" t="s">
        <v>37685</v>
      </c>
      <c r="S11686" s="9" t="s">
        <v>37686</v>
      </c>
      <c r="W11686" s="13" t="s">
        <v>35529</v>
      </c>
      <c r="X11686" s="13" t="s">
        <v>37687</v>
      </c>
      <c r="Y11686" t="s">
        <v>33201</v>
      </c>
      <c r="Z11686" s="9" t="s">
        <v>37688</v>
      </c>
      <c r="AA11686" t="s">
        <v>28</v>
      </c>
      <c r="AB11686" t="s">
        <v>37689</v>
      </c>
    </row>
    <row r="11687" spans="1:28" x14ac:dyDescent="0.25">
      <c r="A11687" s="9" t="s">
        <v>37690</v>
      </c>
      <c r="B11687" s="9">
        <v>0</v>
      </c>
      <c r="C11687" s="9">
        <v>0</v>
      </c>
      <c r="E11687" s="9">
        <v>25</v>
      </c>
      <c r="F11687" s="9">
        <v>3</v>
      </c>
      <c r="G11687" s="9">
        <v>12</v>
      </c>
      <c r="H11687" s="9">
        <v>120</v>
      </c>
      <c r="I11687" s="9">
        <v>12</v>
      </c>
      <c r="J11687" s="10">
        <v>5.46</v>
      </c>
      <c r="K11687" s="14">
        <v>55</v>
      </c>
      <c r="L11687" s="9">
        <v>8</v>
      </c>
      <c r="M11687" s="9" t="s">
        <v>28</v>
      </c>
      <c r="N11687" s="9">
        <v>1</v>
      </c>
      <c r="O11687" s="9">
        <v>3</v>
      </c>
      <c r="Q11687" s="12" t="s">
        <v>278</v>
      </c>
      <c r="R11687" s="12" t="s">
        <v>37691</v>
      </c>
      <c r="S11687" s="12"/>
      <c r="U11687"/>
      <c r="V11687"/>
      <c r="W11687" t="s">
        <v>6407</v>
      </c>
      <c r="X11687" s="13" t="s">
        <v>37692</v>
      </c>
      <c r="Y11687" t="s">
        <v>33385</v>
      </c>
      <c r="Z11687" s="12" t="s">
        <v>37693</v>
      </c>
      <c r="AA11687" t="s">
        <v>28</v>
      </c>
      <c r="AB11687" t="s">
        <v>37694</v>
      </c>
    </row>
    <row r="11688" spans="1:28" x14ac:dyDescent="0.25">
      <c r="A11688" s="9" t="s">
        <v>37695</v>
      </c>
      <c r="B11688" s="9">
        <v>0</v>
      </c>
      <c r="C11688" s="9">
        <v>0</v>
      </c>
      <c r="E11688" s="9">
        <v>0</v>
      </c>
      <c r="F11688" s="9">
        <v>0</v>
      </c>
      <c r="G11688" s="9">
        <v>0</v>
      </c>
      <c r="H11688" s="9">
        <v>120</v>
      </c>
      <c r="I11688" s="9">
        <v>12</v>
      </c>
      <c r="J11688" s="10">
        <v>5.46</v>
      </c>
      <c r="K11688" s="14">
        <v>55</v>
      </c>
      <c r="L11688" s="9">
        <v>8</v>
      </c>
      <c r="M11688" s="9" t="s">
        <v>28</v>
      </c>
      <c r="N11688" s="9">
        <v>1</v>
      </c>
      <c r="O11688" s="9">
        <v>3</v>
      </c>
      <c r="Q11688" s="12" t="s">
        <v>278</v>
      </c>
      <c r="R11688" s="12" t="s">
        <v>37696</v>
      </c>
      <c r="S11688" s="12"/>
      <c r="U11688"/>
      <c r="V11688"/>
      <c r="W11688" t="s">
        <v>6407</v>
      </c>
      <c r="X11688" s="13" t="s">
        <v>37692</v>
      </c>
      <c r="Y11688" t="s">
        <v>33385</v>
      </c>
      <c r="Z11688" s="12" t="s">
        <v>37693</v>
      </c>
      <c r="AA11688" t="s">
        <v>28</v>
      </c>
      <c r="AB11688" t="s">
        <v>37694</v>
      </c>
    </row>
    <row r="11689" spans="1:28" x14ac:dyDescent="0.25">
      <c r="A11689" s="9" t="s">
        <v>37697</v>
      </c>
      <c r="B11689" s="9">
        <v>0</v>
      </c>
      <c r="C11689" s="9">
        <v>0</v>
      </c>
      <c r="E11689" s="9">
        <v>0</v>
      </c>
      <c r="F11689" s="9">
        <v>0</v>
      </c>
      <c r="G11689" s="9">
        <v>0</v>
      </c>
      <c r="H11689" s="9">
        <v>120</v>
      </c>
      <c r="I11689" s="9">
        <v>12</v>
      </c>
      <c r="J11689" s="10">
        <v>5.46</v>
      </c>
      <c r="K11689" s="14">
        <v>55</v>
      </c>
      <c r="L11689" s="9">
        <v>8</v>
      </c>
      <c r="M11689" s="9" t="s">
        <v>28</v>
      </c>
      <c r="N11689" s="9">
        <v>1</v>
      </c>
      <c r="O11689" s="9">
        <v>3</v>
      </c>
      <c r="Q11689" s="12" t="s">
        <v>278</v>
      </c>
      <c r="R11689" s="12" t="s">
        <v>37698</v>
      </c>
      <c r="S11689" s="12"/>
      <c r="U11689"/>
      <c r="V11689"/>
      <c r="W11689" t="s">
        <v>6407</v>
      </c>
      <c r="X11689" s="13" t="s">
        <v>37692</v>
      </c>
      <c r="Y11689" t="s">
        <v>33385</v>
      </c>
      <c r="Z11689" s="12" t="s">
        <v>37693</v>
      </c>
      <c r="AA11689" t="s">
        <v>28</v>
      </c>
      <c r="AB11689" t="s">
        <v>37694</v>
      </c>
    </row>
    <row r="11690" spans="1:28" x14ac:dyDescent="0.25">
      <c r="A11690" s="9" t="s">
        <v>37699</v>
      </c>
      <c r="B11690" s="9">
        <v>0</v>
      </c>
      <c r="C11690" s="9">
        <v>0</v>
      </c>
      <c r="E11690" s="9">
        <v>0</v>
      </c>
      <c r="F11690" s="9">
        <v>0</v>
      </c>
      <c r="G11690" s="9">
        <v>0</v>
      </c>
      <c r="H11690" s="10">
        <v>120</v>
      </c>
      <c r="I11690" s="9">
        <v>12</v>
      </c>
      <c r="J11690" s="10">
        <v>5.46</v>
      </c>
      <c r="K11690" s="12">
        <v>55</v>
      </c>
      <c r="L11690" s="9">
        <v>8</v>
      </c>
      <c r="M11690" s="10" t="s">
        <v>28</v>
      </c>
      <c r="N11690" s="9">
        <v>1</v>
      </c>
      <c r="O11690" s="9">
        <v>3</v>
      </c>
      <c r="Q11690" s="9" t="s">
        <v>278</v>
      </c>
      <c r="R11690" s="12" t="s">
        <v>37700</v>
      </c>
      <c r="U11690" s="9"/>
      <c r="V11690" s="9"/>
      <c r="W11690" s="13" t="s">
        <v>6407</v>
      </c>
      <c r="X11690" s="13" t="s">
        <v>37692</v>
      </c>
      <c r="Y11690" s="13" t="s">
        <v>33385</v>
      </c>
      <c r="Z11690" s="9" t="s">
        <v>37693</v>
      </c>
      <c r="AA11690" t="s">
        <v>28</v>
      </c>
      <c r="AB11690" t="s">
        <v>37694</v>
      </c>
    </row>
    <row r="11691" spans="1:28" x14ac:dyDescent="0.25">
      <c r="A11691" s="9" t="s">
        <v>37701</v>
      </c>
      <c r="B11691" s="9">
        <v>0</v>
      </c>
      <c r="C11691" s="9">
        <v>0</v>
      </c>
      <c r="E11691" s="9">
        <v>0</v>
      </c>
      <c r="F11691" s="9">
        <v>0</v>
      </c>
      <c r="G11691" s="9">
        <v>0</v>
      </c>
      <c r="H11691" s="9">
        <v>40</v>
      </c>
      <c r="I11691" s="9">
        <v>12</v>
      </c>
      <c r="J11691" s="10">
        <v>3.1</v>
      </c>
      <c r="K11691" s="11">
        <v>63</v>
      </c>
      <c r="L11691" s="9">
        <v>1</v>
      </c>
      <c r="M11691" s="9" t="s">
        <v>28</v>
      </c>
      <c r="N11691" s="9">
        <v>2</v>
      </c>
      <c r="O11691" s="9">
        <v>2</v>
      </c>
      <c r="Q11691" s="9" t="s">
        <v>37</v>
      </c>
      <c r="R11691" s="12" t="s">
        <v>37702</v>
      </c>
      <c r="S11691" s="12">
        <v>1002111680</v>
      </c>
      <c r="W11691" s="13" t="s">
        <v>37703</v>
      </c>
      <c r="X11691" s="13" t="s">
        <v>37704</v>
      </c>
      <c r="Y11691" t="s">
        <v>26301</v>
      </c>
      <c r="Z11691" s="9" t="s">
        <v>37705</v>
      </c>
      <c r="AA11691" t="s">
        <v>28</v>
      </c>
      <c r="AB11691" t="s">
        <v>37706</v>
      </c>
    </row>
    <row r="11692" spans="1:28" x14ac:dyDescent="0.25">
      <c r="A11692" s="9" t="s">
        <v>37707</v>
      </c>
      <c r="B11692" s="9">
        <v>0</v>
      </c>
      <c r="C11692" s="9">
        <v>0</v>
      </c>
      <c r="E11692" s="9">
        <v>0</v>
      </c>
      <c r="F11692" s="9">
        <v>0</v>
      </c>
      <c r="G11692" s="9">
        <v>0</v>
      </c>
      <c r="H11692" s="9">
        <v>120</v>
      </c>
      <c r="I11692" s="9">
        <v>12</v>
      </c>
      <c r="J11692" s="10">
        <v>6.04</v>
      </c>
      <c r="K11692" s="11">
        <v>57</v>
      </c>
      <c r="L11692" s="9">
        <v>5</v>
      </c>
      <c r="M11692" s="9" t="s">
        <v>28</v>
      </c>
      <c r="N11692" s="9">
        <v>3</v>
      </c>
      <c r="O11692" s="9">
        <v>3</v>
      </c>
      <c r="Q11692" s="9" t="s">
        <v>86</v>
      </c>
      <c r="R11692" s="12" t="s">
        <v>37708</v>
      </c>
      <c r="T11692" t="s">
        <v>37709</v>
      </c>
      <c r="U11692" t="s">
        <v>37710</v>
      </c>
      <c r="V11692"/>
      <c r="W11692" t="s">
        <v>25686</v>
      </c>
      <c r="X11692" s="13" t="s">
        <v>37711</v>
      </c>
      <c r="Y11692" t="s">
        <v>31853</v>
      </c>
      <c r="Z11692" s="9" t="s">
        <v>37712</v>
      </c>
      <c r="AA11692" t="s">
        <v>28</v>
      </c>
      <c r="AB11692" t="s">
        <v>37713</v>
      </c>
    </row>
    <row r="11693" spans="1:28" x14ac:dyDescent="0.25">
      <c r="A11693" s="9" t="s">
        <v>37714</v>
      </c>
      <c r="B11693" s="9">
        <v>0</v>
      </c>
      <c r="C11693" s="9">
        <v>0</v>
      </c>
      <c r="E11693" s="9">
        <v>0</v>
      </c>
      <c r="F11693" s="9">
        <v>0</v>
      </c>
      <c r="G11693" s="9">
        <v>0</v>
      </c>
      <c r="H11693" s="9">
        <v>120</v>
      </c>
      <c r="I11693" s="9">
        <v>12</v>
      </c>
      <c r="J11693" s="10">
        <v>6.04</v>
      </c>
      <c r="K11693" s="11">
        <v>57</v>
      </c>
      <c r="L11693" s="9">
        <v>5</v>
      </c>
      <c r="M11693" s="9" t="s">
        <v>28</v>
      </c>
      <c r="N11693" s="9">
        <v>3</v>
      </c>
      <c r="O11693" s="9">
        <v>3</v>
      </c>
      <c r="Q11693" s="9" t="s">
        <v>86</v>
      </c>
      <c r="R11693" s="12" t="s">
        <v>37715</v>
      </c>
      <c r="U11693"/>
      <c r="V11693"/>
      <c r="W11693" t="s">
        <v>25686</v>
      </c>
      <c r="X11693" s="13" t="s">
        <v>37711</v>
      </c>
      <c r="Y11693" t="s">
        <v>31853</v>
      </c>
      <c r="Z11693" s="9" t="s">
        <v>37712</v>
      </c>
      <c r="AA11693" t="s">
        <v>28</v>
      </c>
      <c r="AB11693" t="s">
        <v>37713</v>
      </c>
    </row>
    <row r="11694" spans="1:28" x14ac:dyDescent="0.25">
      <c r="A11694" s="9" t="s">
        <v>37716</v>
      </c>
      <c r="B11694" s="9">
        <v>0</v>
      </c>
      <c r="C11694" s="9">
        <v>0</v>
      </c>
      <c r="E11694" s="9">
        <v>50</v>
      </c>
      <c r="F11694" s="9">
        <v>8</v>
      </c>
      <c r="G11694" s="9">
        <v>20</v>
      </c>
      <c r="H11694" s="9">
        <v>120</v>
      </c>
      <c r="I11694" s="9">
        <v>12</v>
      </c>
      <c r="J11694" s="10">
        <v>6.04</v>
      </c>
      <c r="K11694" s="11">
        <v>57</v>
      </c>
      <c r="L11694" s="9">
        <v>5</v>
      </c>
      <c r="M11694" s="9" t="s">
        <v>28</v>
      </c>
      <c r="N11694" s="9">
        <v>3</v>
      </c>
      <c r="O11694" s="9">
        <v>3</v>
      </c>
      <c r="P11694" s="9" t="s">
        <v>116</v>
      </c>
      <c r="Q11694" s="9" t="s">
        <v>86</v>
      </c>
      <c r="R11694" s="12" t="s">
        <v>37717</v>
      </c>
      <c r="U11694"/>
      <c r="V11694"/>
      <c r="W11694" t="s">
        <v>25686</v>
      </c>
      <c r="X11694" s="13" t="s">
        <v>37711</v>
      </c>
      <c r="Y11694" t="s">
        <v>31853</v>
      </c>
      <c r="Z11694" s="9" t="s">
        <v>37712</v>
      </c>
      <c r="AA11694" t="s">
        <v>28</v>
      </c>
      <c r="AB11694" t="s">
        <v>37713</v>
      </c>
    </row>
    <row r="11695" spans="1:28" x14ac:dyDescent="0.25">
      <c r="A11695" s="9" t="s">
        <v>37718</v>
      </c>
      <c r="B11695" s="9">
        <v>0</v>
      </c>
      <c r="C11695" s="9">
        <v>0</v>
      </c>
      <c r="E11695" s="9">
        <v>250</v>
      </c>
      <c r="F11695" s="9">
        <v>10</v>
      </c>
      <c r="G11695" s="9">
        <v>22</v>
      </c>
      <c r="H11695" s="9">
        <v>225</v>
      </c>
      <c r="I11695" s="9">
        <v>12</v>
      </c>
      <c r="J11695" s="10">
        <v>7.24</v>
      </c>
      <c r="K11695" s="11">
        <v>52</v>
      </c>
      <c r="L11695" s="9">
        <v>6</v>
      </c>
      <c r="M11695" s="9" t="s">
        <v>28</v>
      </c>
      <c r="N11695" s="9">
        <v>3</v>
      </c>
      <c r="O11695" s="9">
        <v>4</v>
      </c>
      <c r="Q11695" s="9" t="s">
        <v>86</v>
      </c>
      <c r="R11695" s="12" t="s">
        <v>37719</v>
      </c>
      <c r="W11695" s="13" t="s">
        <v>216</v>
      </c>
      <c r="X11695" s="13" t="s">
        <v>4937</v>
      </c>
      <c r="Y11695" t="s">
        <v>37547</v>
      </c>
      <c r="Z11695" s="9" t="s">
        <v>37720</v>
      </c>
      <c r="AA11695" t="s">
        <v>28</v>
      </c>
      <c r="AB11695" t="s">
        <v>37721</v>
      </c>
    </row>
    <row r="11696" spans="1:28" x14ac:dyDescent="0.25">
      <c r="A11696" s="9" t="s">
        <v>37722</v>
      </c>
      <c r="B11696" s="9">
        <v>0</v>
      </c>
      <c r="C11696" s="9">
        <v>0</v>
      </c>
      <c r="E11696" s="9">
        <v>0</v>
      </c>
      <c r="F11696" s="9">
        <v>0</v>
      </c>
      <c r="G11696" s="9">
        <v>0</v>
      </c>
      <c r="H11696" s="9">
        <v>225</v>
      </c>
      <c r="I11696" s="9">
        <v>12</v>
      </c>
      <c r="J11696" s="10">
        <v>7.24</v>
      </c>
      <c r="K11696" s="14">
        <v>52</v>
      </c>
      <c r="L11696" s="9">
        <v>6</v>
      </c>
      <c r="M11696" s="9" t="s">
        <v>28</v>
      </c>
      <c r="N11696" s="9">
        <v>3</v>
      </c>
      <c r="O11696" s="9">
        <v>4</v>
      </c>
      <c r="Q11696" s="12" t="s">
        <v>86</v>
      </c>
      <c r="R11696" s="12" t="s">
        <v>37723</v>
      </c>
      <c r="S11696" s="12"/>
      <c r="U11696"/>
      <c r="V11696"/>
      <c r="W11696" t="s">
        <v>216</v>
      </c>
      <c r="X11696" s="13" t="s">
        <v>4937</v>
      </c>
      <c r="Y11696" t="s">
        <v>37547</v>
      </c>
      <c r="Z11696" s="12" t="s">
        <v>37720</v>
      </c>
      <c r="AA11696" t="s">
        <v>28</v>
      </c>
      <c r="AB11696" t="s">
        <v>37721</v>
      </c>
    </row>
    <row r="11697" spans="1:28" x14ac:dyDescent="0.25">
      <c r="A11697" s="9" t="s">
        <v>37724</v>
      </c>
      <c r="B11697" s="9">
        <v>1</v>
      </c>
      <c r="C11697" s="9">
        <v>0</v>
      </c>
      <c r="D11697" s="9" t="s">
        <v>4069</v>
      </c>
      <c r="E11697" s="9">
        <v>0</v>
      </c>
      <c r="F11697" s="9">
        <v>0</v>
      </c>
      <c r="G11697" s="9">
        <v>0</v>
      </c>
      <c r="H11697" s="9">
        <v>225</v>
      </c>
      <c r="I11697" s="9">
        <v>12</v>
      </c>
      <c r="J11697" s="10">
        <v>7.24</v>
      </c>
      <c r="K11697" s="11">
        <v>52</v>
      </c>
      <c r="L11697" s="9">
        <v>6</v>
      </c>
      <c r="M11697" s="9" t="s">
        <v>28</v>
      </c>
      <c r="N11697" s="9">
        <v>3</v>
      </c>
      <c r="O11697" s="9">
        <v>4</v>
      </c>
      <c r="Q11697" s="9" t="s">
        <v>86</v>
      </c>
      <c r="R11697" s="12" t="s">
        <v>37725</v>
      </c>
      <c r="T11697" t="s">
        <v>37726</v>
      </c>
      <c r="U11697" t="s">
        <v>37727</v>
      </c>
      <c r="W11697" s="13" t="s">
        <v>216</v>
      </c>
      <c r="X11697" s="13" t="s">
        <v>4937</v>
      </c>
      <c r="Y11697" t="s">
        <v>37547</v>
      </c>
      <c r="Z11697" s="9" t="s">
        <v>37720</v>
      </c>
      <c r="AA11697" t="s">
        <v>28</v>
      </c>
      <c r="AB11697" t="s">
        <v>37721</v>
      </c>
    </row>
    <row r="11698" spans="1:28" x14ac:dyDescent="0.25">
      <c r="A11698" s="9" t="s">
        <v>37728</v>
      </c>
      <c r="B11698" s="9">
        <v>0</v>
      </c>
      <c r="C11698" s="9">
        <v>0</v>
      </c>
      <c r="E11698" s="9">
        <v>0</v>
      </c>
      <c r="F11698" s="9">
        <v>0</v>
      </c>
      <c r="G11698" s="9">
        <v>0</v>
      </c>
      <c r="H11698" s="9">
        <v>100</v>
      </c>
      <c r="I11698" s="9">
        <v>12</v>
      </c>
      <c r="J11698" s="10">
        <v>5.24</v>
      </c>
      <c r="K11698" s="14">
        <v>53</v>
      </c>
      <c r="L11698" s="9">
        <v>6</v>
      </c>
      <c r="M11698" s="9" t="s">
        <v>28</v>
      </c>
      <c r="N11698" s="9">
        <v>2</v>
      </c>
      <c r="O11698" s="9">
        <v>4</v>
      </c>
      <c r="Q11698" s="12" t="s">
        <v>37205</v>
      </c>
      <c r="R11698" s="12" t="s">
        <v>37729</v>
      </c>
      <c r="S11698" s="12"/>
      <c r="U11698"/>
      <c r="V11698"/>
      <c r="W11698" t="s">
        <v>16390</v>
      </c>
      <c r="X11698" s="13" t="s">
        <v>37329</v>
      </c>
      <c r="Y11698" t="s">
        <v>32952</v>
      </c>
      <c r="Z11698" s="12" t="s">
        <v>37730</v>
      </c>
      <c r="AA11698" t="s">
        <v>28</v>
      </c>
      <c r="AB11698" t="s">
        <v>28</v>
      </c>
    </row>
    <row r="11699" spans="1:28" x14ac:dyDescent="0.25">
      <c r="A11699" s="9" t="s">
        <v>37731</v>
      </c>
      <c r="B11699" s="9">
        <v>0</v>
      </c>
      <c r="C11699" s="9">
        <v>0</v>
      </c>
      <c r="E11699" s="9">
        <v>0</v>
      </c>
      <c r="F11699" s="9">
        <v>0</v>
      </c>
      <c r="G11699" s="9">
        <v>0</v>
      </c>
      <c r="H11699" s="9">
        <v>100</v>
      </c>
      <c r="I11699" s="9">
        <v>12</v>
      </c>
      <c r="J11699" s="10">
        <v>5.24</v>
      </c>
      <c r="K11699" s="14">
        <v>53</v>
      </c>
      <c r="L11699" s="9">
        <v>6</v>
      </c>
      <c r="M11699" s="9" t="s">
        <v>28</v>
      </c>
      <c r="N11699" s="9">
        <v>2</v>
      </c>
      <c r="O11699" s="9">
        <v>4</v>
      </c>
      <c r="Q11699" s="12" t="s">
        <v>37205</v>
      </c>
      <c r="R11699" s="12" t="s">
        <v>37732</v>
      </c>
      <c r="S11699" s="12"/>
      <c r="U11699"/>
      <c r="V11699"/>
      <c r="W11699" t="s">
        <v>16390</v>
      </c>
      <c r="X11699" s="13" t="s">
        <v>37329</v>
      </c>
      <c r="Y11699" t="s">
        <v>32952</v>
      </c>
      <c r="Z11699" s="12" t="s">
        <v>37730</v>
      </c>
      <c r="AA11699" t="s">
        <v>28</v>
      </c>
      <c r="AB11699" t="s">
        <v>28</v>
      </c>
    </row>
    <row r="11700" spans="1:28" x14ac:dyDescent="0.25">
      <c r="A11700" s="9" t="s">
        <v>37733</v>
      </c>
      <c r="B11700" s="9">
        <v>0</v>
      </c>
      <c r="C11700" s="9">
        <v>0</v>
      </c>
      <c r="E11700" s="9">
        <v>0</v>
      </c>
      <c r="F11700" s="9">
        <v>0</v>
      </c>
      <c r="G11700" s="9">
        <v>0</v>
      </c>
      <c r="H11700" s="9">
        <v>100</v>
      </c>
      <c r="I11700" s="9">
        <v>12</v>
      </c>
      <c r="J11700" s="10">
        <v>5.24</v>
      </c>
      <c r="K11700" s="14">
        <v>53</v>
      </c>
      <c r="L11700" s="9">
        <v>6</v>
      </c>
      <c r="M11700" s="9" t="s">
        <v>28</v>
      </c>
      <c r="N11700" s="9">
        <v>2</v>
      </c>
      <c r="O11700" s="9">
        <v>4</v>
      </c>
      <c r="Q11700" s="12" t="s">
        <v>37205</v>
      </c>
      <c r="R11700" s="12" t="s">
        <v>37734</v>
      </c>
      <c r="S11700" s="12"/>
      <c r="U11700"/>
      <c r="V11700"/>
      <c r="W11700" t="s">
        <v>16390</v>
      </c>
      <c r="X11700" s="13" t="s">
        <v>37329</v>
      </c>
      <c r="Y11700" t="s">
        <v>32952</v>
      </c>
      <c r="Z11700" s="12" t="s">
        <v>37730</v>
      </c>
      <c r="AA11700" t="s">
        <v>28</v>
      </c>
      <c r="AB11700" t="s">
        <v>28</v>
      </c>
    </row>
    <row r="11701" spans="1:28" x14ac:dyDescent="0.25">
      <c r="A11701" s="9" t="s">
        <v>37735</v>
      </c>
      <c r="B11701" s="9">
        <v>0</v>
      </c>
      <c r="C11701" s="9">
        <v>0</v>
      </c>
      <c r="E11701" s="9">
        <v>0</v>
      </c>
      <c r="F11701" s="9">
        <v>0</v>
      </c>
      <c r="G11701" s="9">
        <v>0</v>
      </c>
      <c r="H11701" s="9">
        <v>130</v>
      </c>
      <c r="I11701" s="9">
        <v>12</v>
      </c>
      <c r="J11701" s="10">
        <v>6.42</v>
      </c>
      <c r="K11701" s="11">
        <v>60</v>
      </c>
      <c r="L11701" s="9">
        <v>7</v>
      </c>
      <c r="M11701" s="9" t="s">
        <v>28</v>
      </c>
      <c r="N11701" s="9">
        <v>3</v>
      </c>
      <c r="O11701" s="9">
        <v>4</v>
      </c>
      <c r="Q11701" s="9" t="s">
        <v>86</v>
      </c>
      <c r="R11701" s="12" t="s">
        <v>37736</v>
      </c>
      <c r="U11701"/>
      <c r="V11701"/>
      <c r="W11701" t="s">
        <v>12682</v>
      </c>
      <c r="X11701" s="13" t="s">
        <v>37737</v>
      </c>
      <c r="Y11701" t="s">
        <v>34212</v>
      </c>
      <c r="Z11701" s="9" t="s">
        <v>37738</v>
      </c>
      <c r="AA11701" t="s">
        <v>28</v>
      </c>
      <c r="AB11701" t="s">
        <v>37739</v>
      </c>
    </row>
    <row r="11702" spans="1:28" x14ac:dyDescent="0.25">
      <c r="A11702" s="9" t="s">
        <v>37740</v>
      </c>
      <c r="B11702" s="9">
        <v>0</v>
      </c>
      <c r="C11702" s="9">
        <v>0</v>
      </c>
      <c r="E11702" s="9">
        <v>0</v>
      </c>
      <c r="F11702" s="9">
        <v>0</v>
      </c>
      <c r="G11702" s="9">
        <v>0</v>
      </c>
      <c r="H11702" s="9">
        <v>120</v>
      </c>
      <c r="I11702" s="9">
        <v>12</v>
      </c>
      <c r="J11702" s="10">
        <v>6.19</v>
      </c>
      <c r="K11702" s="11">
        <v>53</v>
      </c>
      <c r="L11702" s="9">
        <v>6</v>
      </c>
      <c r="M11702" s="9" t="s">
        <v>28</v>
      </c>
      <c r="N11702" s="9">
        <v>1</v>
      </c>
      <c r="O11702" s="9">
        <v>4</v>
      </c>
      <c r="Q11702" s="9" t="s">
        <v>86</v>
      </c>
      <c r="R11702" s="12" t="s">
        <v>37741</v>
      </c>
      <c r="W11702" s="13" t="s">
        <v>66</v>
      </c>
      <c r="X11702" s="13" t="s">
        <v>37742</v>
      </c>
      <c r="Y11702" t="s">
        <v>34316</v>
      </c>
      <c r="Z11702" s="9" t="s">
        <v>37743</v>
      </c>
      <c r="AA11702" t="s">
        <v>28</v>
      </c>
      <c r="AB11702" t="s">
        <v>37744</v>
      </c>
    </row>
    <row r="11703" spans="1:28" x14ac:dyDescent="0.25">
      <c r="A11703" s="9" t="s">
        <v>37745</v>
      </c>
      <c r="B11703" s="9">
        <v>0</v>
      </c>
      <c r="C11703" s="9">
        <v>0</v>
      </c>
      <c r="E11703" s="9">
        <v>0</v>
      </c>
      <c r="F11703" s="9">
        <v>0</v>
      </c>
      <c r="G11703" s="9">
        <v>0</v>
      </c>
      <c r="H11703" s="9">
        <v>180</v>
      </c>
      <c r="I11703" s="9">
        <v>12</v>
      </c>
      <c r="J11703" s="10">
        <v>7.25</v>
      </c>
      <c r="K11703" s="11">
        <v>54</v>
      </c>
      <c r="L11703" s="9">
        <v>6</v>
      </c>
      <c r="M11703" s="9" t="s">
        <v>28</v>
      </c>
      <c r="N11703" s="9">
        <v>1</v>
      </c>
      <c r="O11703" s="9">
        <v>4</v>
      </c>
      <c r="Q11703" s="9" t="s">
        <v>86</v>
      </c>
      <c r="R11703" s="12" t="s">
        <v>37746</v>
      </c>
      <c r="W11703" s="13" t="s">
        <v>66</v>
      </c>
      <c r="X11703" s="13" t="s">
        <v>36467</v>
      </c>
      <c r="Y11703" t="s">
        <v>33201</v>
      </c>
      <c r="Z11703" s="9" t="s">
        <v>37747</v>
      </c>
      <c r="AA11703" t="s">
        <v>28</v>
      </c>
      <c r="AB11703" t="s">
        <v>37748</v>
      </c>
    </row>
    <row r="11704" spans="1:28" x14ac:dyDescent="0.25">
      <c r="A11704" s="9" t="s">
        <v>37749</v>
      </c>
      <c r="B11704" s="9">
        <v>0</v>
      </c>
      <c r="C11704" s="9">
        <v>0</v>
      </c>
      <c r="E11704" s="9">
        <v>0</v>
      </c>
      <c r="F11704" s="9">
        <v>0</v>
      </c>
      <c r="G11704" s="9">
        <v>0</v>
      </c>
      <c r="H11704" s="9">
        <v>175</v>
      </c>
      <c r="I11704" s="9">
        <v>12</v>
      </c>
      <c r="J11704" s="10">
        <v>6.82</v>
      </c>
      <c r="K11704" s="11">
        <v>56</v>
      </c>
      <c r="L11704" s="9">
        <v>5</v>
      </c>
      <c r="M11704" s="9" t="s">
        <v>28</v>
      </c>
      <c r="N11704" s="9">
        <v>2</v>
      </c>
      <c r="O11704" s="9">
        <v>3</v>
      </c>
      <c r="Q11704" s="9" t="s">
        <v>29</v>
      </c>
      <c r="R11704" s="12" t="s">
        <v>37750</v>
      </c>
      <c r="W11704" s="13" t="s">
        <v>66</v>
      </c>
      <c r="X11704" s="13" t="s">
        <v>37751</v>
      </c>
      <c r="Y11704" t="s">
        <v>36275</v>
      </c>
      <c r="Z11704" s="9" t="s">
        <v>37752</v>
      </c>
      <c r="AA11704" t="s">
        <v>28</v>
      </c>
      <c r="AB11704" t="s">
        <v>37753</v>
      </c>
    </row>
    <row r="11705" spans="1:28" x14ac:dyDescent="0.25">
      <c r="A11705" s="9" t="s">
        <v>37754</v>
      </c>
      <c r="B11705" s="9">
        <v>0</v>
      </c>
      <c r="C11705" s="9">
        <v>0</v>
      </c>
      <c r="E11705" s="9">
        <v>0</v>
      </c>
      <c r="F11705" s="9">
        <v>0</v>
      </c>
      <c r="G11705" s="9">
        <v>0</v>
      </c>
      <c r="H11705" s="9">
        <v>175</v>
      </c>
      <c r="I11705" s="9">
        <v>12</v>
      </c>
      <c r="J11705" s="10">
        <v>6.82</v>
      </c>
      <c r="K11705" s="11">
        <v>56</v>
      </c>
      <c r="L11705" s="9">
        <v>5</v>
      </c>
      <c r="M11705" s="9" t="s">
        <v>28</v>
      </c>
      <c r="N11705" s="9">
        <v>2</v>
      </c>
      <c r="O11705" s="9">
        <v>3</v>
      </c>
      <c r="Q11705" s="9" t="s">
        <v>29</v>
      </c>
      <c r="R11705" s="12" t="s">
        <v>37755</v>
      </c>
      <c r="W11705" s="13" t="s">
        <v>66</v>
      </c>
      <c r="X11705" s="13" t="s">
        <v>37751</v>
      </c>
      <c r="Y11705" t="s">
        <v>36275</v>
      </c>
      <c r="Z11705" s="9" t="s">
        <v>37752</v>
      </c>
      <c r="AA11705" t="s">
        <v>28</v>
      </c>
      <c r="AB11705" t="s">
        <v>37753</v>
      </c>
    </row>
    <row r="11706" spans="1:28" x14ac:dyDescent="0.25">
      <c r="A11706" s="9" t="s">
        <v>37756</v>
      </c>
      <c r="B11706" s="9">
        <v>0</v>
      </c>
      <c r="C11706" s="9">
        <v>0</v>
      </c>
      <c r="E11706" s="9">
        <v>0</v>
      </c>
      <c r="F11706" s="9">
        <v>0</v>
      </c>
      <c r="G11706" s="9">
        <v>0</v>
      </c>
      <c r="H11706" s="9">
        <v>80</v>
      </c>
      <c r="I11706" s="9">
        <v>12</v>
      </c>
      <c r="J11706" s="10">
        <v>4.42</v>
      </c>
      <c r="K11706" s="11">
        <v>55</v>
      </c>
      <c r="L11706" s="9">
        <v>6</v>
      </c>
      <c r="M11706" s="9" t="s">
        <v>28</v>
      </c>
      <c r="N11706" s="9">
        <v>3</v>
      </c>
      <c r="O11706" s="9">
        <v>3</v>
      </c>
      <c r="Q11706" s="9" t="s">
        <v>3475</v>
      </c>
      <c r="R11706" s="12" t="s">
        <v>37757</v>
      </c>
      <c r="S11706" s="12"/>
      <c r="W11706" s="13" t="s">
        <v>1769</v>
      </c>
      <c r="X11706" s="13" t="s">
        <v>37758</v>
      </c>
      <c r="Y11706" t="s">
        <v>26301</v>
      </c>
      <c r="Z11706" s="9" t="s">
        <v>37759</v>
      </c>
      <c r="AA11706" t="s">
        <v>37760</v>
      </c>
      <c r="AB11706" t="s">
        <v>37761</v>
      </c>
    </row>
    <row r="11707" spans="1:28" x14ac:dyDescent="0.25">
      <c r="A11707" s="9" t="s">
        <v>37762</v>
      </c>
      <c r="B11707" s="9">
        <v>0</v>
      </c>
      <c r="C11707" s="9">
        <v>0</v>
      </c>
      <c r="E11707" s="9">
        <v>0</v>
      </c>
      <c r="F11707" s="9">
        <v>0</v>
      </c>
      <c r="G11707" s="9">
        <v>0</v>
      </c>
      <c r="H11707" s="9">
        <v>80</v>
      </c>
      <c r="I11707" s="9">
        <v>12</v>
      </c>
      <c r="J11707" s="10">
        <v>4.42</v>
      </c>
      <c r="K11707" s="11">
        <v>55</v>
      </c>
      <c r="L11707" s="9">
        <v>6</v>
      </c>
      <c r="M11707" s="9" t="s">
        <v>28</v>
      </c>
      <c r="N11707" s="9">
        <v>3</v>
      </c>
      <c r="O11707" s="9">
        <v>3</v>
      </c>
      <c r="Q11707" s="12" t="s">
        <v>37</v>
      </c>
      <c r="R11707" s="12" t="s">
        <v>37763</v>
      </c>
      <c r="S11707" s="12">
        <v>1042108200</v>
      </c>
      <c r="W11707" s="13" t="s">
        <v>1769</v>
      </c>
      <c r="X11707" s="13" t="s">
        <v>37758</v>
      </c>
      <c r="Y11707" t="s">
        <v>26301</v>
      </c>
      <c r="Z11707" s="9" t="s">
        <v>37759</v>
      </c>
      <c r="AA11707" t="s">
        <v>37760</v>
      </c>
      <c r="AB11707" t="s">
        <v>37761</v>
      </c>
    </row>
    <row r="11708" spans="1:28" x14ac:dyDescent="0.25">
      <c r="A11708" s="9" t="s">
        <v>37764</v>
      </c>
      <c r="B11708" s="9">
        <v>0</v>
      </c>
      <c r="C11708" s="9">
        <v>0</v>
      </c>
      <c r="E11708" s="9">
        <v>0</v>
      </c>
      <c r="F11708" s="9">
        <v>0</v>
      </c>
      <c r="G11708" s="9">
        <v>0</v>
      </c>
      <c r="H11708" s="9">
        <v>80</v>
      </c>
      <c r="I11708" s="9">
        <v>12</v>
      </c>
      <c r="J11708" s="10">
        <v>4.42</v>
      </c>
      <c r="K11708" s="11">
        <v>55</v>
      </c>
      <c r="L11708" s="9">
        <v>6</v>
      </c>
      <c r="M11708" s="9" t="s">
        <v>28</v>
      </c>
      <c r="N11708" s="9">
        <v>3</v>
      </c>
      <c r="O11708" s="9">
        <v>3</v>
      </c>
      <c r="Q11708" s="12" t="s">
        <v>37</v>
      </c>
      <c r="R11708" s="12" t="s">
        <v>37765</v>
      </c>
      <c r="S11708" s="12">
        <v>1042108201</v>
      </c>
      <c r="W11708" s="13" t="s">
        <v>1769</v>
      </c>
      <c r="X11708" s="13" t="s">
        <v>37758</v>
      </c>
      <c r="Y11708" t="s">
        <v>26301</v>
      </c>
      <c r="Z11708" s="9" t="s">
        <v>37759</v>
      </c>
      <c r="AA11708" t="s">
        <v>37760</v>
      </c>
      <c r="AB11708" t="s">
        <v>37761</v>
      </c>
    </row>
    <row r="11709" spans="1:28" x14ac:dyDescent="0.25">
      <c r="A11709" s="9" t="s">
        <v>37766</v>
      </c>
      <c r="B11709" s="9">
        <v>0</v>
      </c>
      <c r="C11709" s="9">
        <v>0</v>
      </c>
      <c r="E11709" s="9">
        <v>0</v>
      </c>
      <c r="F11709" s="9">
        <v>0</v>
      </c>
      <c r="G11709" s="9">
        <v>0</v>
      </c>
      <c r="H11709" s="9">
        <v>80</v>
      </c>
      <c r="I11709" s="9">
        <v>12</v>
      </c>
      <c r="J11709" s="10">
        <v>4.5</v>
      </c>
      <c r="K11709" s="11">
        <v>55</v>
      </c>
      <c r="L11709" s="9">
        <v>7</v>
      </c>
      <c r="M11709" s="9" t="s">
        <v>28</v>
      </c>
      <c r="N11709" s="9">
        <v>4</v>
      </c>
      <c r="O11709" s="9">
        <v>4</v>
      </c>
      <c r="Q11709" s="12" t="s">
        <v>37</v>
      </c>
      <c r="R11709" s="12" t="s">
        <v>37767</v>
      </c>
      <c r="S11709" s="12">
        <v>1042108100</v>
      </c>
      <c r="W11709" s="13" t="s">
        <v>1711</v>
      </c>
      <c r="X11709" s="13" t="s">
        <v>22580</v>
      </c>
      <c r="Y11709" t="s">
        <v>27713</v>
      </c>
      <c r="Z11709" s="9" t="s">
        <v>37768</v>
      </c>
      <c r="AA11709" t="s">
        <v>28</v>
      </c>
      <c r="AB11709" t="s">
        <v>37769</v>
      </c>
    </row>
    <row r="11710" spans="1:28" x14ac:dyDescent="0.25">
      <c r="A11710" s="9" t="s">
        <v>37770</v>
      </c>
      <c r="B11710" s="9">
        <v>0</v>
      </c>
      <c r="C11710" s="9">
        <v>0</v>
      </c>
      <c r="E11710" s="9">
        <v>0</v>
      </c>
      <c r="F11710" s="9">
        <v>0</v>
      </c>
      <c r="G11710" s="9">
        <v>0</v>
      </c>
      <c r="H11710" s="9">
        <v>190</v>
      </c>
      <c r="I11710" s="9">
        <v>12</v>
      </c>
      <c r="J11710" s="10">
        <v>8.6999999999999993</v>
      </c>
      <c r="K11710" s="11" t="s">
        <v>28</v>
      </c>
      <c r="L11710" s="9">
        <v>5</v>
      </c>
      <c r="M11710" s="9" t="s">
        <v>28</v>
      </c>
      <c r="N11710" s="9">
        <v>2</v>
      </c>
      <c r="O11710" s="9">
        <v>4</v>
      </c>
      <c r="Q11710" s="9" t="s">
        <v>210</v>
      </c>
      <c r="R11710" s="12" t="s">
        <v>37771</v>
      </c>
      <c r="S11710" s="9" t="s">
        <v>37772</v>
      </c>
      <c r="W11710" s="13" t="s">
        <v>183</v>
      </c>
      <c r="X11710" s="13" t="s">
        <v>37773</v>
      </c>
      <c r="Y11710" t="s">
        <v>31350</v>
      </c>
      <c r="Z11710" s="9" t="s">
        <v>37774</v>
      </c>
      <c r="AA11710" t="s">
        <v>28</v>
      </c>
      <c r="AB11710" t="s">
        <v>37775</v>
      </c>
    </row>
    <row r="11711" spans="1:28" x14ac:dyDescent="0.25">
      <c r="A11711" s="9" t="s">
        <v>37776</v>
      </c>
      <c r="B11711" s="9">
        <v>0</v>
      </c>
      <c r="C11711" s="9">
        <v>0</v>
      </c>
      <c r="E11711" s="9">
        <v>0</v>
      </c>
      <c r="F11711" s="9">
        <v>0</v>
      </c>
      <c r="G11711" s="9">
        <v>0</v>
      </c>
      <c r="H11711" s="9">
        <v>120</v>
      </c>
      <c r="I11711" s="9">
        <v>12</v>
      </c>
      <c r="J11711" s="10">
        <v>4.68</v>
      </c>
      <c r="K11711" s="14" t="s">
        <v>28</v>
      </c>
      <c r="L11711" s="9" t="s">
        <v>28</v>
      </c>
      <c r="M11711" s="9" t="s">
        <v>28</v>
      </c>
      <c r="N11711" s="9">
        <v>2</v>
      </c>
      <c r="O11711" s="9">
        <v>2</v>
      </c>
      <c r="Q11711" s="12" t="s">
        <v>2378</v>
      </c>
      <c r="R11711" s="12" t="s">
        <v>37777</v>
      </c>
      <c r="S11711" s="12"/>
      <c r="U11711"/>
      <c r="V11711"/>
      <c r="W11711" t="s">
        <v>2571</v>
      </c>
      <c r="X11711" s="13" t="s">
        <v>37778</v>
      </c>
      <c r="Y11711" t="s">
        <v>28806</v>
      </c>
      <c r="Z11711" s="12" t="s">
        <v>37779</v>
      </c>
      <c r="AA11711" t="s">
        <v>28</v>
      </c>
      <c r="AB11711" t="s">
        <v>37780</v>
      </c>
    </row>
    <row r="11712" spans="1:28" x14ac:dyDescent="0.25">
      <c r="A11712" s="9" t="s">
        <v>37781</v>
      </c>
      <c r="B11712" s="9">
        <v>0</v>
      </c>
      <c r="C11712" s="9">
        <v>0</v>
      </c>
      <c r="E11712" s="9">
        <v>0</v>
      </c>
      <c r="F11712" s="9">
        <v>0</v>
      </c>
      <c r="G11712" s="9">
        <v>0</v>
      </c>
      <c r="H11712" s="9">
        <v>120</v>
      </c>
      <c r="I11712" s="9">
        <v>12</v>
      </c>
      <c r="J11712" s="10">
        <v>4.68</v>
      </c>
      <c r="K11712" s="11" t="s">
        <v>28</v>
      </c>
      <c r="L11712" s="9" t="s">
        <v>28</v>
      </c>
      <c r="M11712" s="9" t="s">
        <v>28</v>
      </c>
      <c r="N11712" s="9">
        <v>2</v>
      </c>
      <c r="O11712" s="9">
        <v>2</v>
      </c>
      <c r="Q11712" s="9" t="s">
        <v>29</v>
      </c>
      <c r="R11712" s="12" t="s">
        <v>37782</v>
      </c>
      <c r="W11712" s="13" t="s">
        <v>2571</v>
      </c>
      <c r="X11712" s="13" t="s">
        <v>37778</v>
      </c>
      <c r="Y11712" t="s">
        <v>28806</v>
      </c>
      <c r="Z11712" s="9" t="s">
        <v>37779</v>
      </c>
      <c r="AA11712" t="s">
        <v>28</v>
      </c>
      <c r="AB11712" t="s">
        <v>37780</v>
      </c>
    </row>
    <row r="11713" spans="1:28" x14ac:dyDescent="0.25">
      <c r="A11713" s="9" t="s">
        <v>37783</v>
      </c>
      <c r="B11713" s="9">
        <v>0</v>
      </c>
      <c r="C11713" s="9">
        <v>0</v>
      </c>
      <c r="E11713" s="9">
        <v>0</v>
      </c>
      <c r="F11713" s="9">
        <v>0</v>
      </c>
      <c r="G11713" s="9">
        <v>0</v>
      </c>
      <c r="H11713" s="9">
        <v>120</v>
      </c>
      <c r="I11713" s="9">
        <v>12</v>
      </c>
      <c r="J11713" s="10">
        <v>4.68</v>
      </c>
      <c r="K11713" s="11" t="s">
        <v>28</v>
      </c>
      <c r="L11713" s="9" t="s">
        <v>28</v>
      </c>
      <c r="M11713" s="9" t="s">
        <v>28</v>
      </c>
      <c r="N11713" s="9">
        <v>2</v>
      </c>
      <c r="O11713" s="9">
        <v>2</v>
      </c>
      <c r="Q11713" s="9" t="s">
        <v>29</v>
      </c>
      <c r="R11713" s="12" t="s">
        <v>37784</v>
      </c>
      <c r="W11713" s="13" t="s">
        <v>2571</v>
      </c>
      <c r="X11713" s="13" t="s">
        <v>37778</v>
      </c>
      <c r="Y11713" t="s">
        <v>28806</v>
      </c>
      <c r="Z11713" s="9" t="s">
        <v>37779</v>
      </c>
      <c r="AA11713" t="s">
        <v>28</v>
      </c>
      <c r="AB11713" t="s">
        <v>37780</v>
      </c>
    </row>
    <row r="11714" spans="1:28" x14ac:dyDescent="0.25">
      <c r="A11714" s="9" t="s">
        <v>37785</v>
      </c>
      <c r="B11714" s="9">
        <v>0</v>
      </c>
      <c r="C11714" s="9">
        <v>0</v>
      </c>
      <c r="E11714" s="9">
        <v>0</v>
      </c>
      <c r="F11714" s="9">
        <v>0</v>
      </c>
      <c r="G11714" s="9">
        <v>0</v>
      </c>
      <c r="H11714" s="9">
        <v>120</v>
      </c>
      <c r="I11714" s="9">
        <v>12</v>
      </c>
      <c r="J11714" s="10">
        <v>4.68</v>
      </c>
      <c r="K11714" s="14" t="s">
        <v>28</v>
      </c>
      <c r="L11714" s="9" t="s">
        <v>28</v>
      </c>
      <c r="M11714" s="9" t="s">
        <v>28</v>
      </c>
      <c r="N11714" s="9">
        <v>2</v>
      </c>
      <c r="O11714" s="9">
        <v>2</v>
      </c>
      <c r="Q11714" s="12" t="s">
        <v>29</v>
      </c>
      <c r="R11714" s="12" t="s">
        <v>37786</v>
      </c>
      <c r="S11714" s="12"/>
      <c r="U11714"/>
      <c r="V11714"/>
      <c r="W11714" t="s">
        <v>2571</v>
      </c>
      <c r="X11714" s="13" t="s">
        <v>37778</v>
      </c>
      <c r="Y11714" t="s">
        <v>28806</v>
      </c>
      <c r="Z11714" s="12" t="s">
        <v>37779</v>
      </c>
      <c r="AA11714" t="s">
        <v>28</v>
      </c>
      <c r="AB11714" t="s">
        <v>37780</v>
      </c>
    </row>
    <row r="11715" spans="1:28" x14ac:dyDescent="0.25">
      <c r="A11715" s="9" t="s">
        <v>37787</v>
      </c>
      <c r="B11715" s="9">
        <v>0</v>
      </c>
      <c r="C11715" s="9">
        <v>0</v>
      </c>
      <c r="E11715" s="9">
        <v>100</v>
      </c>
      <c r="F11715" s="9">
        <v>10</v>
      </c>
      <c r="G11715" s="9">
        <v>25</v>
      </c>
      <c r="H11715" s="9">
        <v>180</v>
      </c>
      <c r="I11715" s="9">
        <v>12</v>
      </c>
      <c r="J11715" s="10">
        <v>7.3</v>
      </c>
      <c r="K11715" s="11">
        <v>50</v>
      </c>
      <c r="L11715" s="9">
        <v>6</v>
      </c>
      <c r="M11715" s="9" t="s">
        <v>28</v>
      </c>
      <c r="N11715" s="9">
        <v>1</v>
      </c>
      <c r="O11715" s="9">
        <v>4</v>
      </c>
      <c r="P11715" s="9" t="s">
        <v>116</v>
      </c>
      <c r="Q11715" s="9" t="s">
        <v>86</v>
      </c>
      <c r="R11715" s="12" t="s">
        <v>37788</v>
      </c>
      <c r="W11715" s="13" t="s">
        <v>6708</v>
      </c>
      <c r="X11715" s="13" t="s">
        <v>37789</v>
      </c>
      <c r="Y11715" t="s">
        <v>33365</v>
      </c>
      <c r="Z11715" s="9" t="s">
        <v>37790</v>
      </c>
      <c r="AA11715" t="s">
        <v>28</v>
      </c>
      <c r="AB11715" t="s">
        <v>37791</v>
      </c>
    </row>
    <row r="11716" spans="1:28" x14ac:dyDescent="0.25">
      <c r="A11716" s="9" t="s">
        <v>37792</v>
      </c>
      <c r="B11716" s="9">
        <v>0</v>
      </c>
      <c r="C11716" s="9">
        <v>0</v>
      </c>
      <c r="E11716" s="9">
        <v>0</v>
      </c>
      <c r="F11716" s="9">
        <v>0</v>
      </c>
      <c r="G11716" s="9">
        <v>0</v>
      </c>
      <c r="H11716" s="9">
        <v>180</v>
      </c>
      <c r="I11716" s="9">
        <v>12</v>
      </c>
      <c r="J11716" s="10">
        <v>7.3</v>
      </c>
      <c r="K11716" s="11">
        <v>50</v>
      </c>
      <c r="L11716" s="9">
        <v>6</v>
      </c>
      <c r="M11716" s="9" t="s">
        <v>28</v>
      </c>
      <c r="N11716" s="9">
        <v>1</v>
      </c>
      <c r="O11716" s="9">
        <v>4</v>
      </c>
      <c r="Q11716" s="9" t="s">
        <v>86</v>
      </c>
      <c r="R11716" s="12" t="s">
        <v>37793</v>
      </c>
      <c r="W11716" s="13" t="s">
        <v>6708</v>
      </c>
      <c r="X11716" s="13" t="s">
        <v>37789</v>
      </c>
      <c r="Y11716" t="s">
        <v>33365</v>
      </c>
      <c r="Z11716" s="9" t="s">
        <v>37790</v>
      </c>
      <c r="AA11716" t="s">
        <v>28</v>
      </c>
      <c r="AB11716" t="s">
        <v>37791</v>
      </c>
    </row>
    <row r="11717" spans="1:28" x14ac:dyDescent="0.25">
      <c r="A11717" s="9" t="s">
        <v>37794</v>
      </c>
      <c r="B11717" s="9">
        <v>0</v>
      </c>
      <c r="C11717" s="9">
        <v>0</v>
      </c>
      <c r="E11717" s="9">
        <v>0</v>
      </c>
      <c r="F11717" s="9">
        <v>0</v>
      </c>
      <c r="G11717" s="9">
        <v>0</v>
      </c>
      <c r="H11717" s="9">
        <v>190</v>
      </c>
      <c r="I11717" s="9">
        <v>12</v>
      </c>
      <c r="J11717" s="10">
        <v>8.1</v>
      </c>
      <c r="K11717" s="11" t="s">
        <v>28</v>
      </c>
      <c r="L11717" s="9">
        <v>7</v>
      </c>
      <c r="M11717" s="9" t="s">
        <v>28</v>
      </c>
      <c r="N11717" s="9">
        <v>2</v>
      </c>
      <c r="O11717" s="9">
        <v>4</v>
      </c>
      <c r="Q11717" s="9" t="s">
        <v>210</v>
      </c>
      <c r="R11717" s="12" t="s">
        <v>37795</v>
      </c>
      <c r="S11717" s="9" t="s">
        <v>37796</v>
      </c>
      <c r="W11717" s="13" t="s">
        <v>5045</v>
      </c>
      <c r="X11717" s="13" t="s">
        <v>31920</v>
      </c>
      <c r="Y11717" t="s">
        <v>37797</v>
      </c>
      <c r="Z11717" s="9" t="s">
        <v>37798</v>
      </c>
      <c r="AA11717" t="s">
        <v>28</v>
      </c>
      <c r="AB11717" t="s">
        <v>37799</v>
      </c>
    </row>
    <row r="11718" spans="1:28" x14ac:dyDescent="0.25">
      <c r="A11718" s="9" t="s">
        <v>37800</v>
      </c>
      <c r="B11718" s="9">
        <v>0</v>
      </c>
      <c r="C11718" s="9">
        <v>0</v>
      </c>
      <c r="E11718" s="9">
        <v>0</v>
      </c>
      <c r="F11718" s="9">
        <v>0</v>
      </c>
      <c r="G11718" s="9">
        <v>0</v>
      </c>
      <c r="H11718" s="9">
        <v>70</v>
      </c>
      <c r="I11718" s="9">
        <v>12</v>
      </c>
      <c r="J11718" s="10">
        <v>5.8</v>
      </c>
      <c r="K11718" s="11" t="s">
        <v>28</v>
      </c>
      <c r="L11718" s="9" t="s">
        <v>28</v>
      </c>
      <c r="M11718" s="9" t="s">
        <v>28</v>
      </c>
      <c r="N11718" s="9">
        <v>2</v>
      </c>
      <c r="O11718" s="9">
        <v>7</v>
      </c>
      <c r="Q11718" s="9" t="s">
        <v>29</v>
      </c>
      <c r="R11718" s="12" t="s">
        <v>37801</v>
      </c>
      <c r="W11718" s="13" t="s">
        <v>37802</v>
      </c>
      <c r="X11718" s="13" t="s">
        <v>37803</v>
      </c>
      <c r="Y11718" t="s">
        <v>29868</v>
      </c>
      <c r="Z11718" s="9" t="s">
        <v>37804</v>
      </c>
      <c r="AA11718" t="s">
        <v>28</v>
      </c>
      <c r="AB11718" t="s">
        <v>37805</v>
      </c>
    </row>
    <row r="11719" spans="1:28" x14ac:dyDescent="0.25">
      <c r="A11719" s="9" t="s">
        <v>37806</v>
      </c>
      <c r="B11719" s="9">
        <v>0</v>
      </c>
      <c r="C11719" s="9">
        <v>0</v>
      </c>
      <c r="E11719" s="9">
        <v>0</v>
      </c>
      <c r="F11719" s="9">
        <v>0</v>
      </c>
      <c r="G11719" s="9">
        <v>0</v>
      </c>
      <c r="H11719" s="9">
        <v>70</v>
      </c>
      <c r="I11719" s="9">
        <v>12</v>
      </c>
      <c r="J11719" s="10">
        <v>5.8</v>
      </c>
      <c r="K11719" s="11" t="s">
        <v>28</v>
      </c>
      <c r="L11719" s="9" t="s">
        <v>28</v>
      </c>
      <c r="M11719" s="9" t="s">
        <v>28</v>
      </c>
      <c r="N11719" s="9">
        <v>2</v>
      </c>
      <c r="O11719" s="9">
        <v>7</v>
      </c>
      <c r="Q11719" s="9" t="s">
        <v>29</v>
      </c>
      <c r="R11719" s="12" t="s">
        <v>37807</v>
      </c>
      <c r="W11719" s="13" t="s">
        <v>37802</v>
      </c>
      <c r="X11719" s="13" t="s">
        <v>37803</v>
      </c>
      <c r="Y11719" t="s">
        <v>29868</v>
      </c>
      <c r="Z11719" s="9" t="s">
        <v>37804</v>
      </c>
      <c r="AA11719" t="s">
        <v>28</v>
      </c>
      <c r="AB11719" t="s">
        <v>37805</v>
      </c>
    </row>
    <row r="11720" spans="1:28" x14ac:dyDescent="0.25">
      <c r="A11720" s="9" t="s">
        <v>37808</v>
      </c>
      <c r="B11720" s="9">
        <v>0</v>
      </c>
      <c r="C11720" s="9">
        <v>0</v>
      </c>
      <c r="E11720" s="9">
        <v>0</v>
      </c>
      <c r="F11720" s="9">
        <v>0</v>
      </c>
      <c r="G11720" s="9">
        <v>0</v>
      </c>
      <c r="H11720" s="9">
        <v>70</v>
      </c>
      <c r="I11720" s="9">
        <v>12</v>
      </c>
      <c r="J11720" s="10">
        <v>5.8</v>
      </c>
      <c r="K11720" s="11" t="s">
        <v>28</v>
      </c>
      <c r="L11720" s="9" t="s">
        <v>28</v>
      </c>
      <c r="M11720" s="9" t="s">
        <v>28</v>
      </c>
      <c r="N11720" s="9">
        <v>2</v>
      </c>
      <c r="O11720" s="9">
        <v>7</v>
      </c>
      <c r="Q11720" s="9" t="s">
        <v>29</v>
      </c>
      <c r="R11720" s="12" t="s">
        <v>37809</v>
      </c>
      <c r="W11720" s="13" t="s">
        <v>37802</v>
      </c>
      <c r="X11720" s="13" t="s">
        <v>37803</v>
      </c>
      <c r="Y11720" t="s">
        <v>29868</v>
      </c>
      <c r="Z11720" s="9" t="s">
        <v>37804</v>
      </c>
      <c r="AA11720" t="s">
        <v>28</v>
      </c>
      <c r="AB11720" t="s">
        <v>37805</v>
      </c>
    </row>
    <row r="11721" spans="1:28" x14ac:dyDescent="0.25">
      <c r="A11721" s="9" t="s">
        <v>37810</v>
      </c>
      <c r="B11721" s="9">
        <v>0</v>
      </c>
      <c r="C11721" s="9">
        <v>0</v>
      </c>
      <c r="E11721" s="9">
        <v>0</v>
      </c>
      <c r="F11721" s="9">
        <v>0</v>
      </c>
      <c r="G11721" s="9">
        <v>0</v>
      </c>
      <c r="H11721" s="9">
        <v>70</v>
      </c>
      <c r="I11721" s="9">
        <v>12</v>
      </c>
      <c r="J11721" s="10">
        <v>5.8</v>
      </c>
      <c r="K11721" s="11" t="s">
        <v>28</v>
      </c>
      <c r="L11721" s="9" t="s">
        <v>28</v>
      </c>
      <c r="M11721" s="9" t="s">
        <v>28</v>
      </c>
      <c r="N11721" s="9">
        <v>2</v>
      </c>
      <c r="O11721" s="9">
        <v>7</v>
      </c>
      <c r="Q11721" s="9" t="s">
        <v>7546</v>
      </c>
      <c r="R11721" s="12" t="s">
        <v>37811</v>
      </c>
      <c r="W11721" s="13" t="s">
        <v>37802</v>
      </c>
      <c r="X11721" s="13" t="s">
        <v>37803</v>
      </c>
      <c r="Y11721" t="s">
        <v>29868</v>
      </c>
      <c r="Z11721" s="9" t="s">
        <v>37804</v>
      </c>
      <c r="AA11721" t="s">
        <v>28</v>
      </c>
      <c r="AB11721" t="s">
        <v>37805</v>
      </c>
    </row>
    <row r="11722" spans="1:28" x14ac:dyDescent="0.25">
      <c r="A11722" s="9" t="s">
        <v>37812</v>
      </c>
      <c r="B11722" s="9">
        <v>0</v>
      </c>
      <c r="C11722" s="9">
        <v>0</v>
      </c>
      <c r="E11722" s="9">
        <v>0</v>
      </c>
      <c r="F11722" s="9">
        <v>0</v>
      </c>
      <c r="G11722" s="9">
        <v>0</v>
      </c>
      <c r="H11722" s="9">
        <v>70</v>
      </c>
      <c r="I11722" s="9">
        <v>12</v>
      </c>
      <c r="J11722" s="10">
        <v>5.8</v>
      </c>
      <c r="K11722" s="11" t="s">
        <v>28</v>
      </c>
      <c r="L11722" s="9" t="s">
        <v>28</v>
      </c>
      <c r="M11722" s="9" t="s">
        <v>28</v>
      </c>
      <c r="N11722" s="9">
        <v>2</v>
      </c>
      <c r="O11722" s="9">
        <v>7</v>
      </c>
      <c r="Q11722" s="9" t="s">
        <v>7546</v>
      </c>
      <c r="R11722" s="12" t="s">
        <v>37813</v>
      </c>
      <c r="W11722" s="13" t="s">
        <v>37802</v>
      </c>
      <c r="X11722" s="13" t="s">
        <v>37803</v>
      </c>
      <c r="Y11722" t="s">
        <v>29868</v>
      </c>
      <c r="Z11722" s="9" t="s">
        <v>37804</v>
      </c>
      <c r="AA11722" t="s">
        <v>28</v>
      </c>
      <c r="AB11722" t="s">
        <v>37805</v>
      </c>
    </row>
    <row r="11723" spans="1:28" x14ac:dyDescent="0.25">
      <c r="A11723" s="9" t="s">
        <v>37814</v>
      </c>
      <c r="B11723" s="9">
        <v>0</v>
      </c>
      <c r="C11723" s="9">
        <v>0</v>
      </c>
      <c r="E11723" s="9">
        <v>0</v>
      </c>
      <c r="F11723" s="9">
        <v>0</v>
      </c>
      <c r="G11723" s="9">
        <v>0</v>
      </c>
      <c r="H11723" s="9">
        <v>70</v>
      </c>
      <c r="I11723" s="9">
        <v>12</v>
      </c>
      <c r="J11723" s="10">
        <v>5.8</v>
      </c>
      <c r="K11723" s="11" t="s">
        <v>28</v>
      </c>
      <c r="L11723" s="9" t="s">
        <v>28</v>
      </c>
      <c r="M11723" s="9" t="s">
        <v>28</v>
      </c>
      <c r="N11723" s="9">
        <v>2</v>
      </c>
      <c r="O11723" s="9">
        <v>7</v>
      </c>
      <c r="Q11723" s="9" t="s">
        <v>7546</v>
      </c>
      <c r="R11723" s="12" t="s">
        <v>37815</v>
      </c>
      <c r="W11723" s="13" t="s">
        <v>37802</v>
      </c>
      <c r="X11723" s="13" t="s">
        <v>37803</v>
      </c>
      <c r="Y11723" t="s">
        <v>29868</v>
      </c>
      <c r="Z11723" s="9" t="s">
        <v>37804</v>
      </c>
      <c r="AA11723" t="s">
        <v>28</v>
      </c>
      <c r="AB11723" t="s">
        <v>37805</v>
      </c>
    </row>
    <row r="11724" spans="1:28" x14ac:dyDescent="0.25">
      <c r="A11724" s="9" t="s">
        <v>37816</v>
      </c>
      <c r="B11724" s="9">
        <v>0</v>
      </c>
      <c r="C11724" s="9">
        <v>0</v>
      </c>
      <c r="E11724" s="9">
        <v>0</v>
      </c>
      <c r="F11724" s="9">
        <v>0</v>
      </c>
      <c r="G11724" s="9">
        <v>0</v>
      </c>
      <c r="H11724" s="9">
        <v>95</v>
      </c>
      <c r="I11724" s="9">
        <v>12</v>
      </c>
      <c r="J11724" s="10">
        <v>5.7</v>
      </c>
      <c r="K11724" s="14">
        <v>56</v>
      </c>
      <c r="L11724" s="9">
        <v>8</v>
      </c>
      <c r="M11724" s="9" t="s">
        <v>28</v>
      </c>
      <c r="N11724" s="9" t="s">
        <v>28</v>
      </c>
      <c r="O11724" s="9">
        <v>3</v>
      </c>
      <c r="Q11724" s="12" t="s">
        <v>278</v>
      </c>
      <c r="R11724" s="12" t="s">
        <v>37817</v>
      </c>
      <c r="S11724" s="12"/>
      <c r="U11724"/>
      <c r="V11724"/>
      <c r="W11724" t="s">
        <v>18486</v>
      </c>
      <c r="X11724" s="13" t="s">
        <v>37818</v>
      </c>
      <c r="Y11724" t="s">
        <v>36389</v>
      </c>
      <c r="Z11724" s="12" t="s">
        <v>37819</v>
      </c>
      <c r="AA11724" t="s">
        <v>28</v>
      </c>
      <c r="AB11724" t="s">
        <v>37820</v>
      </c>
    </row>
    <row r="11725" spans="1:28" x14ac:dyDescent="0.25">
      <c r="A11725" s="9" t="s">
        <v>37821</v>
      </c>
      <c r="B11725" s="9">
        <v>0</v>
      </c>
      <c r="C11725" s="9">
        <v>0</v>
      </c>
      <c r="E11725" s="9">
        <v>0</v>
      </c>
      <c r="F11725" s="9">
        <v>0</v>
      </c>
      <c r="G11725" s="9">
        <v>0</v>
      </c>
      <c r="H11725" s="10">
        <v>95</v>
      </c>
      <c r="I11725" s="9" t="s">
        <v>28</v>
      </c>
      <c r="J11725" s="10">
        <v>5.7</v>
      </c>
      <c r="K11725" s="12">
        <v>56</v>
      </c>
      <c r="L11725" s="9">
        <v>8</v>
      </c>
      <c r="M11725" s="10" t="s">
        <v>28</v>
      </c>
      <c r="N11725" s="9" t="s">
        <v>28</v>
      </c>
      <c r="O11725" s="9">
        <v>3</v>
      </c>
      <c r="Q11725" s="9" t="s">
        <v>278</v>
      </c>
      <c r="R11725" s="12" t="s">
        <v>37822</v>
      </c>
      <c r="U11725" s="9"/>
      <c r="V11725" s="9"/>
      <c r="W11725" s="13" t="s">
        <v>18486</v>
      </c>
      <c r="X11725" s="13" t="s">
        <v>37818</v>
      </c>
      <c r="Y11725" s="13" t="s">
        <v>36389</v>
      </c>
      <c r="Z11725" s="9" t="s">
        <v>37819</v>
      </c>
      <c r="AA11725" t="s">
        <v>28</v>
      </c>
      <c r="AB11725" t="s">
        <v>37820</v>
      </c>
    </row>
    <row r="11726" spans="1:28" x14ac:dyDescent="0.25">
      <c r="A11726" s="9" t="s">
        <v>37823</v>
      </c>
      <c r="B11726" s="9">
        <v>0</v>
      </c>
      <c r="C11726" s="9">
        <v>0</v>
      </c>
      <c r="E11726" s="9">
        <v>0</v>
      </c>
      <c r="F11726" s="9">
        <v>0</v>
      </c>
      <c r="G11726" s="9">
        <v>0</v>
      </c>
      <c r="H11726" s="9">
        <v>150</v>
      </c>
      <c r="I11726" s="9">
        <v>12</v>
      </c>
      <c r="J11726" s="10">
        <v>6.07</v>
      </c>
      <c r="K11726" s="11">
        <v>52</v>
      </c>
      <c r="L11726" s="9">
        <v>4</v>
      </c>
      <c r="M11726" s="9" t="s">
        <v>28</v>
      </c>
      <c r="N11726" s="9">
        <v>3</v>
      </c>
      <c r="O11726" s="9">
        <v>3</v>
      </c>
      <c r="Q11726" s="9" t="s">
        <v>45</v>
      </c>
      <c r="R11726" s="12" t="s">
        <v>37824</v>
      </c>
      <c r="S11726" s="9" t="s">
        <v>37825</v>
      </c>
      <c r="W11726" s="13" t="s">
        <v>216</v>
      </c>
      <c r="X11726" s="13" t="s">
        <v>37826</v>
      </c>
      <c r="Y11726" t="s">
        <v>36389</v>
      </c>
      <c r="Z11726" s="9" t="s">
        <v>37827</v>
      </c>
      <c r="AA11726" t="s">
        <v>28</v>
      </c>
      <c r="AB11726" t="s">
        <v>37828</v>
      </c>
    </row>
    <row r="11727" spans="1:28" x14ac:dyDescent="0.25">
      <c r="A11727" s="9" t="s">
        <v>37829</v>
      </c>
      <c r="B11727" s="9">
        <v>0</v>
      </c>
      <c r="C11727" s="9">
        <v>0</v>
      </c>
      <c r="E11727" s="9">
        <v>0</v>
      </c>
      <c r="F11727" s="9">
        <v>0</v>
      </c>
      <c r="G11727" s="9">
        <v>0</v>
      </c>
      <c r="H11727" s="9">
        <v>120</v>
      </c>
      <c r="I11727" s="9">
        <v>12</v>
      </c>
      <c r="J11727" s="10">
        <v>6.5</v>
      </c>
      <c r="K11727" s="11">
        <v>62</v>
      </c>
      <c r="L11727" s="9">
        <v>6</v>
      </c>
      <c r="M11727" s="9" t="s">
        <v>28</v>
      </c>
      <c r="N11727" s="9" t="s">
        <v>28</v>
      </c>
      <c r="O11727" s="9">
        <v>3</v>
      </c>
      <c r="Q11727" s="9" t="s">
        <v>3475</v>
      </c>
      <c r="R11727" s="12" t="s">
        <v>37830</v>
      </c>
      <c r="S11727" s="12"/>
      <c r="W11727" s="13" t="s">
        <v>494</v>
      </c>
      <c r="X11727" s="13" t="s">
        <v>37831</v>
      </c>
      <c r="Y11727" t="s">
        <v>25106</v>
      </c>
      <c r="Z11727" s="9" t="s">
        <v>37832</v>
      </c>
      <c r="AA11727" t="s">
        <v>28</v>
      </c>
      <c r="AB11727" t="s">
        <v>37833</v>
      </c>
    </row>
    <row r="11728" spans="1:28" x14ac:dyDescent="0.25">
      <c r="A11728" s="9" t="s">
        <v>37834</v>
      </c>
      <c r="B11728" s="9">
        <v>0</v>
      </c>
      <c r="C11728" s="9">
        <v>0</v>
      </c>
      <c r="E11728" s="9">
        <v>0</v>
      </c>
      <c r="F11728" s="9">
        <v>0</v>
      </c>
      <c r="G11728" s="9">
        <v>0</v>
      </c>
      <c r="H11728" s="9">
        <v>190</v>
      </c>
      <c r="I11728" s="9">
        <v>12</v>
      </c>
      <c r="J11728" s="10">
        <v>8.3000000000000007</v>
      </c>
      <c r="K11728" s="11">
        <v>70</v>
      </c>
      <c r="L11728" s="9">
        <v>5</v>
      </c>
      <c r="M11728" s="9" t="s">
        <v>28</v>
      </c>
      <c r="N11728" s="9">
        <v>2</v>
      </c>
      <c r="O11728" s="9">
        <v>4</v>
      </c>
      <c r="Q11728" s="9" t="s">
        <v>210</v>
      </c>
      <c r="R11728" s="12" t="s">
        <v>37835</v>
      </c>
      <c r="S11728" s="9" t="s">
        <v>37836</v>
      </c>
      <c r="W11728" s="13" t="s">
        <v>183</v>
      </c>
      <c r="X11728" s="13" t="s">
        <v>37837</v>
      </c>
      <c r="Y11728" t="s">
        <v>37797</v>
      </c>
      <c r="Z11728" s="9" t="s">
        <v>37838</v>
      </c>
      <c r="AA11728" t="s">
        <v>28</v>
      </c>
      <c r="AB11728" t="s">
        <v>37839</v>
      </c>
    </row>
    <row r="11729" spans="1:28" x14ac:dyDescent="0.25">
      <c r="A11729" s="9" t="s">
        <v>37840</v>
      </c>
      <c r="B11729" s="9">
        <v>0</v>
      </c>
      <c r="C11729" s="9">
        <v>0</v>
      </c>
      <c r="E11729" s="9">
        <v>0</v>
      </c>
      <c r="F11729" s="9">
        <v>0</v>
      </c>
      <c r="G11729" s="9">
        <v>0</v>
      </c>
      <c r="H11729" s="9">
        <v>190</v>
      </c>
      <c r="I11729" s="9">
        <v>12</v>
      </c>
      <c r="J11729" s="10">
        <v>8.3000000000000007</v>
      </c>
      <c r="K11729" s="11">
        <v>70</v>
      </c>
      <c r="L11729" s="9">
        <v>5</v>
      </c>
      <c r="M11729" s="9" t="s">
        <v>28</v>
      </c>
      <c r="N11729" s="9">
        <v>2</v>
      </c>
      <c r="O11729" s="9">
        <v>4</v>
      </c>
      <c r="Q11729" s="9" t="s">
        <v>210</v>
      </c>
      <c r="R11729" s="12" t="s">
        <v>37841</v>
      </c>
      <c r="S11729" s="9" t="s">
        <v>37842</v>
      </c>
      <c r="W11729" s="13" t="s">
        <v>183</v>
      </c>
      <c r="X11729" s="13" t="s">
        <v>37837</v>
      </c>
      <c r="Y11729" t="s">
        <v>37797</v>
      </c>
      <c r="Z11729" s="9" t="s">
        <v>37838</v>
      </c>
      <c r="AA11729" t="s">
        <v>28</v>
      </c>
      <c r="AB11729" t="s">
        <v>37839</v>
      </c>
    </row>
    <row r="11730" spans="1:28" x14ac:dyDescent="0.25">
      <c r="A11730" s="9" t="s">
        <v>37843</v>
      </c>
      <c r="B11730" s="9">
        <v>0</v>
      </c>
      <c r="C11730" s="9">
        <v>0</v>
      </c>
      <c r="E11730" s="9">
        <v>0</v>
      </c>
      <c r="F11730" s="9">
        <v>0</v>
      </c>
      <c r="G11730" s="9">
        <v>0</v>
      </c>
      <c r="H11730" s="9">
        <v>190</v>
      </c>
      <c r="I11730" s="9">
        <v>12</v>
      </c>
      <c r="J11730" s="10">
        <v>8.3000000000000007</v>
      </c>
      <c r="K11730" s="11">
        <v>70</v>
      </c>
      <c r="L11730" s="9">
        <v>5</v>
      </c>
      <c r="M11730" s="9" t="s">
        <v>28</v>
      </c>
      <c r="N11730" s="9">
        <v>2</v>
      </c>
      <c r="O11730" s="9">
        <v>4</v>
      </c>
      <c r="Q11730" s="9" t="s">
        <v>210</v>
      </c>
      <c r="R11730" s="12" t="s">
        <v>37844</v>
      </c>
      <c r="S11730" s="9" t="s">
        <v>37845</v>
      </c>
      <c r="W11730" s="13" t="s">
        <v>183</v>
      </c>
      <c r="X11730" s="13" t="s">
        <v>37837</v>
      </c>
      <c r="Y11730" t="s">
        <v>37797</v>
      </c>
      <c r="Z11730" s="9" t="s">
        <v>37838</v>
      </c>
      <c r="AA11730" t="s">
        <v>28</v>
      </c>
      <c r="AB11730" t="s">
        <v>37839</v>
      </c>
    </row>
    <row r="11731" spans="1:28" x14ac:dyDescent="0.25">
      <c r="A11731" s="9" t="s">
        <v>37846</v>
      </c>
      <c r="B11731" s="9">
        <v>0</v>
      </c>
      <c r="C11731" s="9">
        <v>0</v>
      </c>
      <c r="E11731" s="9">
        <v>0</v>
      </c>
      <c r="F11731" s="9">
        <v>0</v>
      </c>
      <c r="G11731" s="9">
        <v>0</v>
      </c>
      <c r="H11731" s="9">
        <v>190</v>
      </c>
      <c r="I11731" s="9">
        <v>12</v>
      </c>
      <c r="J11731" s="10">
        <v>8.3000000000000007</v>
      </c>
      <c r="K11731" s="11">
        <v>70</v>
      </c>
      <c r="L11731" s="9">
        <v>5</v>
      </c>
      <c r="M11731" s="9" t="s">
        <v>28</v>
      </c>
      <c r="N11731" s="9">
        <v>2</v>
      </c>
      <c r="O11731" s="9">
        <v>4</v>
      </c>
      <c r="Q11731" s="9" t="s">
        <v>210</v>
      </c>
      <c r="R11731" s="12" t="s">
        <v>37847</v>
      </c>
      <c r="S11731" s="9" t="s">
        <v>37848</v>
      </c>
      <c r="W11731" s="13" t="s">
        <v>183</v>
      </c>
      <c r="X11731" s="13" t="s">
        <v>37837</v>
      </c>
      <c r="Y11731" t="s">
        <v>37797</v>
      </c>
      <c r="Z11731" s="9" t="s">
        <v>37838</v>
      </c>
      <c r="AA11731" t="s">
        <v>28</v>
      </c>
      <c r="AB11731" t="s">
        <v>37839</v>
      </c>
    </row>
    <row r="11732" spans="1:28" x14ac:dyDescent="0.25">
      <c r="A11732" s="9" t="s">
        <v>37849</v>
      </c>
      <c r="B11732" s="9">
        <v>0</v>
      </c>
      <c r="C11732" s="9">
        <v>0</v>
      </c>
      <c r="E11732" s="9">
        <v>0</v>
      </c>
      <c r="F11732" s="9">
        <v>0</v>
      </c>
      <c r="G11732" s="9">
        <v>0</v>
      </c>
      <c r="H11732" s="9">
        <v>100</v>
      </c>
      <c r="I11732" s="9">
        <v>12</v>
      </c>
      <c r="J11732" s="10">
        <v>5.0999999999999996</v>
      </c>
      <c r="K11732" s="14" t="s">
        <v>28</v>
      </c>
      <c r="L11732" s="9" t="s">
        <v>28</v>
      </c>
      <c r="M11732" s="9" t="s">
        <v>28</v>
      </c>
      <c r="N11732" s="9" t="s">
        <v>28</v>
      </c>
      <c r="O11732" s="9">
        <v>3</v>
      </c>
      <c r="Q11732" s="12" t="s">
        <v>278</v>
      </c>
      <c r="R11732" s="12" t="s">
        <v>37850</v>
      </c>
      <c r="S11732" s="12"/>
      <c r="U11732"/>
      <c r="V11732"/>
      <c r="W11732" t="s">
        <v>20836</v>
      </c>
      <c r="X11732" s="13" t="s">
        <v>37851</v>
      </c>
      <c r="Y11732" t="s">
        <v>31853</v>
      </c>
      <c r="Z11732" s="12" t="s">
        <v>37852</v>
      </c>
      <c r="AA11732" t="s">
        <v>28</v>
      </c>
      <c r="AB11732" t="s">
        <v>37853</v>
      </c>
    </row>
    <row r="11733" spans="1:28" x14ac:dyDescent="0.25">
      <c r="A11733" s="9" t="s">
        <v>37854</v>
      </c>
      <c r="B11733" s="9">
        <v>0</v>
      </c>
      <c r="C11733" s="9">
        <v>0</v>
      </c>
      <c r="E11733" s="9">
        <v>0</v>
      </c>
      <c r="F11733" s="9">
        <v>0</v>
      </c>
      <c r="G11733" s="9">
        <v>0</v>
      </c>
      <c r="H11733" s="10">
        <v>100</v>
      </c>
      <c r="I11733" s="9" t="s">
        <v>28</v>
      </c>
      <c r="J11733" s="10">
        <v>5.0999999999999996</v>
      </c>
      <c r="K11733" s="12" t="s">
        <v>28</v>
      </c>
      <c r="L11733" s="9" t="s">
        <v>28</v>
      </c>
      <c r="M11733" s="10" t="s">
        <v>28</v>
      </c>
      <c r="N11733" s="9" t="s">
        <v>28</v>
      </c>
      <c r="O11733" s="9">
        <v>3</v>
      </c>
      <c r="Q11733" s="9" t="s">
        <v>278</v>
      </c>
      <c r="R11733" s="12" t="s">
        <v>37855</v>
      </c>
      <c r="U11733" s="9"/>
      <c r="V11733" s="9"/>
      <c r="W11733" s="13" t="s">
        <v>20836</v>
      </c>
      <c r="X11733" s="13" t="s">
        <v>37851</v>
      </c>
      <c r="Y11733" s="13" t="s">
        <v>31853</v>
      </c>
      <c r="Z11733" s="9" t="s">
        <v>37852</v>
      </c>
      <c r="AA11733" t="s">
        <v>28</v>
      </c>
      <c r="AB11733" t="s">
        <v>37853</v>
      </c>
    </row>
    <row r="11734" spans="1:28" x14ac:dyDescent="0.25">
      <c r="A11734" s="9" t="s">
        <v>37856</v>
      </c>
      <c r="B11734" s="9">
        <v>0</v>
      </c>
      <c r="C11734" s="9">
        <v>0</v>
      </c>
      <c r="E11734" s="9">
        <v>0</v>
      </c>
      <c r="F11734" s="9">
        <v>0</v>
      </c>
      <c r="G11734" s="9">
        <v>0</v>
      </c>
      <c r="H11734" s="9">
        <v>215</v>
      </c>
      <c r="I11734" s="9">
        <v>12</v>
      </c>
      <c r="J11734" s="10">
        <v>7.7</v>
      </c>
      <c r="K11734" s="11" t="s">
        <v>28</v>
      </c>
      <c r="L11734" s="9">
        <v>6</v>
      </c>
      <c r="M11734" s="9" t="s">
        <v>28</v>
      </c>
      <c r="N11734" s="9">
        <v>1</v>
      </c>
      <c r="O11734" s="9">
        <v>5</v>
      </c>
      <c r="Q11734" s="9" t="s">
        <v>29</v>
      </c>
      <c r="R11734" s="12" t="s">
        <v>37857</v>
      </c>
      <c r="W11734" s="13" t="s">
        <v>66</v>
      </c>
      <c r="X11734" s="13" t="s">
        <v>37858</v>
      </c>
      <c r="Y11734" t="s">
        <v>32952</v>
      </c>
      <c r="Z11734" s="9" t="s">
        <v>37859</v>
      </c>
      <c r="AA11734" t="s">
        <v>28</v>
      </c>
      <c r="AB11734" t="s">
        <v>37860</v>
      </c>
    </row>
    <row r="11735" spans="1:28" x14ac:dyDescent="0.25">
      <c r="A11735" s="9" t="s">
        <v>37861</v>
      </c>
      <c r="B11735" s="9">
        <v>0</v>
      </c>
      <c r="C11735" s="9">
        <v>0</v>
      </c>
      <c r="E11735" s="9">
        <v>50</v>
      </c>
      <c r="F11735" s="9">
        <v>8</v>
      </c>
      <c r="G11735" s="9">
        <v>20</v>
      </c>
      <c r="H11735" s="9">
        <v>215</v>
      </c>
      <c r="I11735" s="9">
        <v>12</v>
      </c>
      <c r="J11735" s="10">
        <v>7.7</v>
      </c>
      <c r="K11735" s="11" t="s">
        <v>28</v>
      </c>
      <c r="L11735" s="9">
        <v>6</v>
      </c>
      <c r="M11735" s="9" t="s">
        <v>28</v>
      </c>
      <c r="N11735" s="9">
        <v>1</v>
      </c>
      <c r="O11735" s="9">
        <v>5</v>
      </c>
      <c r="P11735" s="9" t="s">
        <v>116</v>
      </c>
      <c r="Q11735" s="9" t="s">
        <v>29</v>
      </c>
      <c r="R11735" s="12" t="s">
        <v>37862</v>
      </c>
      <c r="W11735" s="13" t="s">
        <v>6708</v>
      </c>
      <c r="X11735" s="13" t="s">
        <v>37858</v>
      </c>
      <c r="Y11735" t="s">
        <v>32952</v>
      </c>
      <c r="Z11735" s="9" t="s">
        <v>37859</v>
      </c>
      <c r="AA11735" t="s">
        <v>28</v>
      </c>
      <c r="AB11735" t="s">
        <v>37860</v>
      </c>
    </row>
    <row r="11736" spans="1:28" x14ac:dyDescent="0.25">
      <c r="A11736" s="9" t="s">
        <v>37863</v>
      </c>
      <c r="B11736" s="9">
        <v>1</v>
      </c>
      <c r="C11736" s="9">
        <v>0</v>
      </c>
      <c r="D11736" s="9" t="s">
        <v>4069</v>
      </c>
      <c r="E11736" s="9">
        <v>500</v>
      </c>
      <c r="F11736" s="9">
        <v>10</v>
      </c>
      <c r="G11736" s="9">
        <v>22</v>
      </c>
      <c r="H11736" s="9">
        <v>200</v>
      </c>
      <c r="I11736" s="9">
        <v>12</v>
      </c>
      <c r="J11736" s="10">
        <v>7.3</v>
      </c>
      <c r="K11736" s="11">
        <v>50</v>
      </c>
      <c r="L11736" s="9">
        <v>6</v>
      </c>
      <c r="M11736" s="9" t="s">
        <v>28</v>
      </c>
      <c r="N11736" s="9">
        <v>2</v>
      </c>
      <c r="O11736" s="9">
        <v>4</v>
      </c>
      <c r="Q11736" s="9" t="s">
        <v>86</v>
      </c>
      <c r="R11736" s="12" t="s">
        <v>37864</v>
      </c>
      <c r="T11736" s="9" t="s">
        <v>37865</v>
      </c>
      <c r="U11736" s="9" t="s">
        <v>37866</v>
      </c>
      <c r="W11736" s="13" t="s">
        <v>6708</v>
      </c>
      <c r="X11736" s="13" t="s">
        <v>37867</v>
      </c>
      <c r="Y11736" t="s">
        <v>26644</v>
      </c>
      <c r="Z11736" s="9" t="s">
        <v>37868</v>
      </c>
      <c r="AA11736" t="s">
        <v>28</v>
      </c>
      <c r="AB11736" t="s">
        <v>37869</v>
      </c>
    </row>
    <row r="11737" spans="1:28" x14ac:dyDescent="0.25">
      <c r="A11737" s="9" t="s">
        <v>37870</v>
      </c>
      <c r="B11737" s="9">
        <v>0</v>
      </c>
      <c r="C11737" s="9">
        <v>0</v>
      </c>
      <c r="E11737" s="9">
        <v>0</v>
      </c>
      <c r="F11737" s="9">
        <v>0</v>
      </c>
      <c r="G11737" s="9">
        <v>0</v>
      </c>
      <c r="H11737" s="9">
        <v>200</v>
      </c>
      <c r="I11737" s="9">
        <v>12</v>
      </c>
      <c r="J11737" s="10">
        <v>7.3</v>
      </c>
      <c r="K11737" s="11">
        <v>50</v>
      </c>
      <c r="L11737" s="9">
        <v>6</v>
      </c>
      <c r="M11737" s="9" t="s">
        <v>28</v>
      </c>
      <c r="N11737" s="9">
        <v>2</v>
      </c>
      <c r="O11737" s="9">
        <v>4</v>
      </c>
      <c r="Q11737" s="9" t="s">
        <v>86</v>
      </c>
      <c r="R11737" s="12" t="s">
        <v>37871</v>
      </c>
      <c r="W11737" s="13" t="s">
        <v>6708</v>
      </c>
      <c r="X11737" s="13" t="s">
        <v>37867</v>
      </c>
      <c r="Y11737" t="s">
        <v>26644</v>
      </c>
      <c r="Z11737" s="9" t="s">
        <v>37868</v>
      </c>
      <c r="AA11737" t="s">
        <v>28</v>
      </c>
      <c r="AB11737" t="s">
        <v>37869</v>
      </c>
    </row>
    <row r="11738" spans="1:28" x14ac:dyDescent="0.25">
      <c r="A11738" s="9" t="s">
        <v>37872</v>
      </c>
      <c r="B11738" s="9">
        <v>0</v>
      </c>
      <c r="C11738" s="9">
        <v>0</v>
      </c>
      <c r="E11738" s="9">
        <v>0</v>
      </c>
      <c r="F11738" s="9">
        <v>0</v>
      </c>
      <c r="G11738" s="9">
        <v>0</v>
      </c>
      <c r="H11738" s="9">
        <v>100</v>
      </c>
      <c r="I11738" s="9">
        <v>12</v>
      </c>
      <c r="J11738" s="10">
        <v>5.24</v>
      </c>
      <c r="K11738" s="11">
        <v>62</v>
      </c>
      <c r="L11738" s="9">
        <v>4</v>
      </c>
      <c r="M11738" s="9" t="s">
        <v>28</v>
      </c>
      <c r="N11738" s="9">
        <v>1</v>
      </c>
      <c r="O11738" s="9">
        <v>6</v>
      </c>
      <c r="Q11738" s="12" t="s">
        <v>37</v>
      </c>
      <c r="R11738" s="12" t="s">
        <v>37873</v>
      </c>
      <c r="S11738" s="12">
        <v>1042101350</v>
      </c>
      <c r="W11738" s="13" t="s">
        <v>1711</v>
      </c>
      <c r="X11738" s="13" t="s">
        <v>37874</v>
      </c>
      <c r="Y11738" t="s">
        <v>33201</v>
      </c>
      <c r="Z11738" s="9" t="s">
        <v>37875</v>
      </c>
      <c r="AA11738" t="s">
        <v>28</v>
      </c>
      <c r="AB11738" t="s">
        <v>37876</v>
      </c>
    </row>
    <row r="11739" spans="1:28" x14ac:dyDescent="0.25">
      <c r="A11739" s="9" t="s">
        <v>37877</v>
      </c>
      <c r="B11739" s="9">
        <v>0</v>
      </c>
      <c r="C11739" s="9">
        <v>0</v>
      </c>
      <c r="E11739" s="9">
        <v>0</v>
      </c>
      <c r="F11739" s="9">
        <v>0</v>
      </c>
      <c r="G11739" s="9">
        <v>0</v>
      </c>
      <c r="H11739" s="9">
        <v>100</v>
      </c>
      <c r="I11739" s="9">
        <v>12</v>
      </c>
      <c r="J11739" s="10">
        <v>5.24</v>
      </c>
      <c r="K11739" s="11">
        <v>62</v>
      </c>
      <c r="L11739" s="9">
        <v>4</v>
      </c>
      <c r="M11739" s="9" t="s">
        <v>28</v>
      </c>
      <c r="N11739" s="9">
        <v>1</v>
      </c>
      <c r="O11739" s="9">
        <v>6</v>
      </c>
      <c r="Q11739" s="12" t="s">
        <v>37</v>
      </c>
      <c r="R11739" s="12" t="s">
        <v>37878</v>
      </c>
      <c r="S11739" s="12">
        <v>1042101351</v>
      </c>
      <c r="W11739" s="13" t="s">
        <v>1711</v>
      </c>
      <c r="X11739" s="13" t="s">
        <v>37874</v>
      </c>
      <c r="Y11739" t="s">
        <v>33201</v>
      </c>
      <c r="Z11739" s="9" t="s">
        <v>37875</v>
      </c>
      <c r="AA11739" t="s">
        <v>28</v>
      </c>
      <c r="AB11739" t="s">
        <v>37876</v>
      </c>
    </row>
    <row r="11740" spans="1:28" x14ac:dyDescent="0.25">
      <c r="A11740" s="9" t="s">
        <v>37879</v>
      </c>
      <c r="B11740" s="9">
        <v>0</v>
      </c>
      <c r="C11740" s="9">
        <v>0</v>
      </c>
      <c r="E11740" s="9">
        <v>0</v>
      </c>
      <c r="F11740" s="9">
        <v>0</v>
      </c>
      <c r="G11740" s="9">
        <v>0</v>
      </c>
      <c r="H11740" s="9">
        <v>100</v>
      </c>
      <c r="I11740" s="9">
        <v>12</v>
      </c>
      <c r="J11740" s="10">
        <v>5.24</v>
      </c>
      <c r="K11740" s="11">
        <v>62</v>
      </c>
      <c r="L11740" s="9">
        <v>4</v>
      </c>
      <c r="M11740" s="9" t="s">
        <v>28</v>
      </c>
      <c r="N11740" s="9">
        <v>1</v>
      </c>
      <c r="O11740" s="9">
        <v>6</v>
      </c>
      <c r="Q11740" s="12" t="s">
        <v>37</v>
      </c>
      <c r="R11740" s="12" t="s">
        <v>37880</v>
      </c>
      <c r="S11740" s="12">
        <v>1042113020</v>
      </c>
      <c r="W11740" s="13" t="s">
        <v>1711</v>
      </c>
      <c r="X11740" s="13" t="s">
        <v>37874</v>
      </c>
      <c r="Y11740" t="s">
        <v>33201</v>
      </c>
      <c r="Z11740" s="9" t="s">
        <v>37875</v>
      </c>
      <c r="AA11740" t="s">
        <v>28</v>
      </c>
      <c r="AB11740" t="s">
        <v>37876</v>
      </c>
    </row>
    <row r="11741" spans="1:28" x14ac:dyDescent="0.25">
      <c r="A11741" s="9" t="s">
        <v>37881</v>
      </c>
      <c r="B11741" s="9">
        <v>0</v>
      </c>
      <c r="C11741" s="9">
        <v>0</v>
      </c>
      <c r="E11741" s="9">
        <v>0</v>
      </c>
      <c r="F11741" s="9">
        <v>0</v>
      </c>
      <c r="G11741" s="9">
        <v>0</v>
      </c>
      <c r="H11741" s="9">
        <v>100</v>
      </c>
      <c r="I11741" s="9">
        <v>12</v>
      </c>
      <c r="J11741" s="10">
        <v>5.24</v>
      </c>
      <c r="K11741" s="11">
        <v>62</v>
      </c>
      <c r="L11741" s="9">
        <v>4</v>
      </c>
      <c r="M11741" s="9" t="s">
        <v>28</v>
      </c>
      <c r="N11741" s="9">
        <v>1</v>
      </c>
      <c r="O11741" s="9">
        <v>6</v>
      </c>
      <c r="Q11741" s="12" t="s">
        <v>37</v>
      </c>
      <c r="R11741" s="12" t="s">
        <v>37882</v>
      </c>
      <c r="S11741" s="12">
        <v>1042113021</v>
      </c>
      <c r="W11741" s="13" t="s">
        <v>1711</v>
      </c>
      <c r="X11741" s="13" t="s">
        <v>37874</v>
      </c>
      <c r="Y11741" t="s">
        <v>33201</v>
      </c>
      <c r="Z11741" s="9" t="s">
        <v>37875</v>
      </c>
      <c r="AA11741" t="s">
        <v>28</v>
      </c>
      <c r="AB11741" t="s">
        <v>37876</v>
      </c>
    </row>
    <row r="11742" spans="1:28" x14ac:dyDescent="0.25">
      <c r="A11742" s="9" t="s">
        <v>37883</v>
      </c>
      <c r="B11742" s="9">
        <v>0</v>
      </c>
      <c r="C11742" s="9">
        <v>0</v>
      </c>
      <c r="E11742" s="9">
        <v>0</v>
      </c>
      <c r="F11742" s="9">
        <v>0</v>
      </c>
      <c r="G11742" s="9">
        <v>0</v>
      </c>
      <c r="H11742" s="9">
        <v>100</v>
      </c>
      <c r="I11742" s="9">
        <v>12</v>
      </c>
      <c r="J11742" s="10">
        <v>5.24</v>
      </c>
      <c r="K11742" s="11">
        <v>62</v>
      </c>
      <c r="L11742" s="9">
        <v>4</v>
      </c>
      <c r="M11742" s="9" t="s">
        <v>28</v>
      </c>
      <c r="N11742" s="9">
        <v>1</v>
      </c>
      <c r="O11742" s="9">
        <v>6</v>
      </c>
      <c r="Q11742" s="12" t="s">
        <v>37</v>
      </c>
      <c r="R11742" s="12" t="s">
        <v>37884</v>
      </c>
      <c r="S11742" s="12">
        <v>1042113022</v>
      </c>
      <c r="W11742" s="13" t="s">
        <v>1711</v>
      </c>
      <c r="X11742" s="13" t="s">
        <v>37874</v>
      </c>
      <c r="Y11742" t="s">
        <v>33201</v>
      </c>
      <c r="Z11742" s="9" t="s">
        <v>37875</v>
      </c>
      <c r="AA11742" t="s">
        <v>28</v>
      </c>
      <c r="AB11742" t="s">
        <v>37876</v>
      </c>
    </row>
    <row r="11743" spans="1:28" x14ac:dyDescent="0.25">
      <c r="A11743" s="9" t="s">
        <v>37885</v>
      </c>
      <c r="B11743" s="9">
        <v>0</v>
      </c>
      <c r="C11743" s="9">
        <v>0</v>
      </c>
      <c r="E11743" s="9">
        <v>50</v>
      </c>
      <c r="F11743" s="9">
        <v>8</v>
      </c>
      <c r="G11743" s="9">
        <v>22</v>
      </c>
      <c r="H11743" s="9">
        <v>100</v>
      </c>
      <c r="I11743" s="9">
        <v>12</v>
      </c>
      <c r="J11743" s="10">
        <v>5.24</v>
      </c>
      <c r="K11743" s="14">
        <v>62</v>
      </c>
      <c r="L11743" s="9">
        <v>4</v>
      </c>
      <c r="M11743" s="9" t="s">
        <v>28</v>
      </c>
      <c r="N11743" s="9">
        <v>1</v>
      </c>
      <c r="O11743" s="9">
        <v>6</v>
      </c>
      <c r="P11743" s="9" t="s">
        <v>116</v>
      </c>
      <c r="Q11743" s="12" t="s">
        <v>37</v>
      </c>
      <c r="R11743" s="12" t="s">
        <v>37886</v>
      </c>
      <c r="S11743" s="12" t="s">
        <v>37887</v>
      </c>
      <c r="U11743"/>
      <c r="V11743"/>
      <c r="W11743" t="s">
        <v>1711</v>
      </c>
      <c r="X11743" s="13" t="s">
        <v>37874</v>
      </c>
      <c r="Y11743" t="s">
        <v>33201</v>
      </c>
      <c r="Z11743" s="12" t="s">
        <v>37875</v>
      </c>
      <c r="AA11743" t="s">
        <v>28</v>
      </c>
      <c r="AB11743" t="s">
        <v>37876</v>
      </c>
    </row>
    <row r="11744" spans="1:28" x14ac:dyDescent="0.25">
      <c r="A11744" s="9" t="s">
        <v>37888</v>
      </c>
      <c r="B11744" s="9">
        <v>0</v>
      </c>
      <c r="C11744" s="9">
        <v>0</v>
      </c>
      <c r="E11744" s="9">
        <v>0</v>
      </c>
      <c r="F11744" s="9">
        <v>0</v>
      </c>
      <c r="G11744" s="9">
        <v>0</v>
      </c>
      <c r="H11744" s="9">
        <v>100</v>
      </c>
      <c r="I11744" s="9">
        <v>12</v>
      </c>
      <c r="J11744" s="10">
        <v>5.24</v>
      </c>
      <c r="K11744" s="11">
        <v>62</v>
      </c>
      <c r="L11744" s="9">
        <v>4</v>
      </c>
      <c r="M11744" s="9" t="s">
        <v>28</v>
      </c>
      <c r="N11744" s="9">
        <v>1</v>
      </c>
      <c r="O11744" s="9">
        <v>6</v>
      </c>
      <c r="Q11744" s="12" t="s">
        <v>37</v>
      </c>
      <c r="R11744" s="12" t="s">
        <v>37889</v>
      </c>
      <c r="S11744" s="12">
        <v>1042113340</v>
      </c>
      <c r="W11744" s="13" t="s">
        <v>1711</v>
      </c>
      <c r="X11744" s="13" t="s">
        <v>37874</v>
      </c>
      <c r="Y11744" t="s">
        <v>33201</v>
      </c>
      <c r="Z11744" s="9" t="s">
        <v>37875</v>
      </c>
      <c r="AA11744" t="s">
        <v>28</v>
      </c>
      <c r="AB11744" t="s">
        <v>37876</v>
      </c>
    </row>
    <row r="11745" spans="1:28" x14ac:dyDescent="0.25">
      <c r="A11745" s="9" t="s">
        <v>37890</v>
      </c>
      <c r="B11745" s="9">
        <v>0</v>
      </c>
      <c r="C11745" s="9">
        <v>0</v>
      </c>
      <c r="E11745" s="9">
        <v>0</v>
      </c>
      <c r="F11745" s="9">
        <v>0</v>
      </c>
      <c r="G11745" s="9">
        <v>0</v>
      </c>
      <c r="H11745" s="9">
        <v>100</v>
      </c>
      <c r="I11745" s="9">
        <v>12</v>
      </c>
      <c r="J11745" s="10">
        <v>5.24</v>
      </c>
      <c r="K11745" s="11">
        <v>62</v>
      </c>
      <c r="L11745" s="9">
        <v>4</v>
      </c>
      <c r="M11745" s="9" t="s">
        <v>28</v>
      </c>
      <c r="N11745" s="9">
        <v>1</v>
      </c>
      <c r="O11745" s="9">
        <v>6</v>
      </c>
      <c r="Q11745" s="9" t="s">
        <v>3475</v>
      </c>
      <c r="R11745" s="12" t="s">
        <v>37891</v>
      </c>
      <c r="S11745" s="12">
        <v>1042113090</v>
      </c>
      <c r="W11745" s="13" t="s">
        <v>1711</v>
      </c>
      <c r="X11745" s="13" t="s">
        <v>37874</v>
      </c>
      <c r="Y11745" t="s">
        <v>33201</v>
      </c>
      <c r="Z11745" s="9" t="s">
        <v>37875</v>
      </c>
      <c r="AA11745" t="s">
        <v>28</v>
      </c>
      <c r="AB11745" t="s">
        <v>37876</v>
      </c>
    </row>
    <row r="11746" spans="1:28" x14ac:dyDescent="0.25">
      <c r="A11746" s="9" t="s">
        <v>37892</v>
      </c>
      <c r="B11746" s="9">
        <v>0</v>
      </c>
      <c r="C11746" s="9">
        <v>0</v>
      </c>
      <c r="E11746" s="9">
        <v>0</v>
      </c>
      <c r="F11746" s="9">
        <v>0</v>
      </c>
      <c r="G11746" s="9">
        <v>0</v>
      </c>
      <c r="H11746" s="9">
        <v>120</v>
      </c>
      <c r="I11746" s="9">
        <v>12</v>
      </c>
      <c r="J11746" s="10">
        <v>5.05</v>
      </c>
      <c r="K11746" s="14">
        <v>49</v>
      </c>
      <c r="L11746" s="9">
        <v>6</v>
      </c>
      <c r="M11746" s="9" t="s">
        <v>28</v>
      </c>
      <c r="N11746" s="9">
        <v>1</v>
      </c>
      <c r="O11746" s="9">
        <v>4</v>
      </c>
      <c r="Q11746" s="12" t="s">
        <v>37</v>
      </c>
      <c r="R11746" s="12" t="s">
        <v>37893</v>
      </c>
      <c r="S11746" s="12" t="s">
        <v>37894</v>
      </c>
      <c r="U11746"/>
      <c r="V11746"/>
      <c r="W11746" t="s">
        <v>216</v>
      </c>
      <c r="X11746" s="13" t="s">
        <v>37895</v>
      </c>
      <c r="Y11746" t="s">
        <v>36389</v>
      </c>
      <c r="Z11746" s="12" t="s">
        <v>37896</v>
      </c>
      <c r="AA11746" t="s">
        <v>28</v>
      </c>
      <c r="AB11746" t="s">
        <v>37897</v>
      </c>
    </row>
    <row r="11747" spans="1:28" x14ac:dyDescent="0.25">
      <c r="A11747" s="9" t="s">
        <v>37898</v>
      </c>
      <c r="B11747" s="9">
        <v>0</v>
      </c>
      <c r="C11747" s="9">
        <v>0</v>
      </c>
      <c r="E11747" s="9">
        <v>0</v>
      </c>
      <c r="F11747" s="9">
        <v>0</v>
      </c>
      <c r="G11747" s="9">
        <v>0</v>
      </c>
      <c r="H11747" s="9">
        <v>120</v>
      </c>
      <c r="I11747" s="9">
        <v>12</v>
      </c>
      <c r="J11747" s="10">
        <v>5.05</v>
      </c>
      <c r="K11747" s="14">
        <v>49</v>
      </c>
      <c r="L11747" s="9">
        <v>6</v>
      </c>
      <c r="M11747" s="9" t="s">
        <v>28</v>
      </c>
      <c r="N11747" s="9">
        <v>1</v>
      </c>
      <c r="O11747" s="9">
        <v>4</v>
      </c>
      <c r="Q11747" s="12" t="s">
        <v>37</v>
      </c>
      <c r="R11747" s="12" t="s">
        <v>37899</v>
      </c>
      <c r="S11747" s="12" t="s">
        <v>37900</v>
      </c>
      <c r="U11747"/>
      <c r="V11747"/>
      <c r="W11747" t="s">
        <v>216</v>
      </c>
      <c r="X11747" s="13" t="s">
        <v>37895</v>
      </c>
      <c r="Y11747" t="s">
        <v>36389</v>
      </c>
      <c r="Z11747" s="12" t="s">
        <v>37896</v>
      </c>
      <c r="AA11747" t="s">
        <v>28</v>
      </c>
      <c r="AB11747" t="s">
        <v>37897</v>
      </c>
    </row>
    <row r="11748" spans="1:28" x14ac:dyDescent="0.25">
      <c r="A11748" s="9" t="s">
        <v>37901</v>
      </c>
      <c r="B11748" s="9">
        <v>0</v>
      </c>
      <c r="C11748" s="9">
        <v>0</v>
      </c>
      <c r="E11748" s="9">
        <v>0</v>
      </c>
      <c r="F11748" s="9">
        <v>0</v>
      </c>
      <c r="G11748" s="9">
        <v>0</v>
      </c>
      <c r="H11748" s="9">
        <v>120</v>
      </c>
      <c r="I11748" s="9">
        <v>12</v>
      </c>
      <c r="J11748" s="10">
        <v>5.05</v>
      </c>
      <c r="K11748" s="11">
        <v>49</v>
      </c>
      <c r="L11748" s="9">
        <v>6</v>
      </c>
      <c r="M11748" s="9" t="s">
        <v>28</v>
      </c>
      <c r="N11748" s="9">
        <v>1</v>
      </c>
      <c r="O11748" s="9">
        <v>4</v>
      </c>
      <c r="Q11748" s="12" t="s">
        <v>37</v>
      </c>
      <c r="R11748" s="12" t="s">
        <v>37902</v>
      </c>
      <c r="S11748" s="12">
        <v>1042113320</v>
      </c>
      <c r="W11748" s="13" t="s">
        <v>216</v>
      </c>
      <c r="X11748" s="13" t="s">
        <v>37895</v>
      </c>
      <c r="Y11748" t="s">
        <v>36389</v>
      </c>
      <c r="Z11748" s="9" t="s">
        <v>37896</v>
      </c>
      <c r="AA11748" t="s">
        <v>28</v>
      </c>
      <c r="AB11748" t="s">
        <v>37897</v>
      </c>
    </row>
    <row r="11749" spans="1:28" x14ac:dyDescent="0.25">
      <c r="A11749" s="9" t="s">
        <v>37903</v>
      </c>
      <c r="B11749" s="9">
        <v>0</v>
      </c>
      <c r="C11749" s="9">
        <v>0</v>
      </c>
      <c r="E11749" s="9">
        <v>0</v>
      </c>
      <c r="F11749" s="9">
        <v>0</v>
      </c>
      <c r="G11749" s="9">
        <v>0</v>
      </c>
      <c r="H11749" s="9">
        <v>120</v>
      </c>
      <c r="I11749" s="9">
        <v>12</v>
      </c>
      <c r="J11749" s="10">
        <v>5.05</v>
      </c>
      <c r="K11749" s="11">
        <v>49</v>
      </c>
      <c r="L11749" s="9">
        <v>6</v>
      </c>
      <c r="M11749" s="9" t="s">
        <v>28</v>
      </c>
      <c r="N11749" s="9">
        <v>1</v>
      </c>
      <c r="O11749" s="9">
        <v>4</v>
      </c>
      <c r="Q11749" s="12" t="s">
        <v>37</v>
      </c>
      <c r="R11749" s="12" t="s">
        <v>37904</v>
      </c>
      <c r="S11749" s="12">
        <v>1042113321</v>
      </c>
      <c r="W11749" s="13" t="s">
        <v>216</v>
      </c>
      <c r="X11749" s="13" t="s">
        <v>37895</v>
      </c>
      <c r="Y11749" t="s">
        <v>36389</v>
      </c>
      <c r="Z11749" s="9" t="s">
        <v>37896</v>
      </c>
      <c r="AA11749" t="s">
        <v>28</v>
      </c>
      <c r="AB11749" t="s">
        <v>37897</v>
      </c>
    </row>
    <row r="11750" spans="1:28" x14ac:dyDescent="0.25">
      <c r="A11750" s="9" t="s">
        <v>37905</v>
      </c>
      <c r="B11750" s="9">
        <v>0</v>
      </c>
      <c r="C11750" s="9">
        <v>0</v>
      </c>
      <c r="E11750" s="9">
        <v>0</v>
      </c>
      <c r="F11750" s="9">
        <v>0</v>
      </c>
      <c r="G11750" s="9">
        <v>0</v>
      </c>
      <c r="H11750" s="9">
        <v>120</v>
      </c>
      <c r="I11750" s="9">
        <v>12</v>
      </c>
      <c r="J11750" s="10">
        <v>5.05</v>
      </c>
      <c r="K11750" s="14">
        <v>49</v>
      </c>
      <c r="L11750" s="9">
        <v>6</v>
      </c>
      <c r="M11750" s="9" t="s">
        <v>28</v>
      </c>
      <c r="N11750" s="9">
        <v>1</v>
      </c>
      <c r="O11750" s="9">
        <v>4</v>
      </c>
      <c r="Q11750" s="12" t="s">
        <v>37</v>
      </c>
      <c r="R11750" s="12" t="s">
        <v>37906</v>
      </c>
      <c r="S11750" s="12">
        <v>1042113041</v>
      </c>
      <c r="U11750"/>
      <c r="V11750"/>
      <c r="W11750" t="s">
        <v>216</v>
      </c>
      <c r="X11750" s="13" t="s">
        <v>37895</v>
      </c>
      <c r="Y11750" t="s">
        <v>36389</v>
      </c>
      <c r="Z11750" s="12" t="s">
        <v>37896</v>
      </c>
      <c r="AA11750" t="s">
        <v>28</v>
      </c>
      <c r="AB11750" t="s">
        <v>37897</v>
      </c>
    </row>
    <row r="11751" spans="1:28" x14ac:dyDescent="0.25">
      <c r="A11751" s="9" t="s">
        <v>37907</v>
      </c>
      <c r="B11751" s="9">
        <v>1</v>
      </c>
      <c r="C11751" s="9">
        <v>0</v>
      </c>
      <c r="D11751" s="9" t="s">
        <v>4069</v>
      </c>
      <c r="E11751" s="9">
        <v>0</v>
      </c>
      <c r="F11751" s="9">
        <v>0</v>
      </c>
      <c r="G11751" s="9">
        <v>0</v>
      </c>
      <c r="H11751" s="9">
        <v>120</v>
      </c>
      <c r="I11751" s="9">
        <v>12</v>
      </c>
      <c r="J11751" s="10">
        <v>5.31</v>
      </c>
      <c r="K11751" s="11">
        <v>49</v>
      </c>
      <c r="L11751" s="9">
        <v>6</v>
      </c>
      <c r="M11751" s="9" t="s">
        <v>28</v>
      </c>
      <c r="N11751" s="9">
        <v>2</v>
      </c>
      <c r="O11751" s="9">
        <v>4</v>
      </c>
      <c r="Q11751" s="12" t="s">
        <v>37</v>
      </c>
      <c r="R11751" s="12" t="s">
        <v>37908</v>
      </c>
      <c r="S11751" s="12" t="s">
        <v>37909</v>
      </c>
      <c r="T11751" t="s">
        <v>37910</v>
      </c>
      <c r="U11751" t="s">
        <v>37911</v>
      </c>
      <c r="W11751" s="13" t="s">
        <v>216</v>
      </c>
      <c r="X11751" s="13" t="s">
        <v>37912</v>
      </c>
      <c r="Y11751" t="s">
        <v>36389</v>
      </c>
      <c r="Z11751" s="9" t="s">
        <v>37913</v>
      </c>
      <c r="AA11751" t="s">
        <v>28</v>
      </c>
      <c r="AB11751" t="s">
        <v>37914</v>
      </c>
    </row>
    <row r="11752" spans="1:28" x14ac:dyDescent="0.25">
      <c r="A11752" s="9" t="s">
        <v>37915</v>
      </c>
      <c r="B11752" s="9">
        <v>0</v>
      </c>
      <c r="C11752" s="9">
        <v>0</v>
      </c>
      <c r="E11752" s="9">
        <v>0</v>
      </c>
      <c r="F11752" s="9">
        <v>0</v>
      </c>
      <c r="G11752" s="9">
        <v>0</v>
      </c>
      <c r="H11752" s="9">
        <v>120</v>
      </c>
      <c r="I11752" s="9">
        <v>12</v>
      </c>
      <c r="J11752" s="10">
        <v>5.31</v>
      </c>
      <c r="K11752" s="11">
        <v>49</v>
      </c>
      <c r="L11752" s="9">
        <v>6</v>
      </c>
      <c r="M11752" s="9" t="s">
        <v>28</v>
      </c>
      <c r="N11752" s="9">
        <v>2</v>
      </c>
      <c r="O11752" s="9">
        <v>4</v>
      </c>
      <c r="Q11752" s="12" t="s">
        <v>37</v>
      </c>
      <c r="R11752" s="12" t="s">
        <v>37916</v>
      </c>
      <c r="S11752" s="12">
        <v>1042113331</v>
      </c>
      <c r="W11752" s="13" t="s">
        <v>216</v>
      </c>
      <c r="X11752" s="13" t="s">
        <v>37912</v>
      </c>
      <c r="Y11752" t="s">
        <v>36389</v>
      </c>
      <c r="Z11752" s="9" t="s">
        <v>37913</v>
      </c>
      <c r="AA11752" t="s">
        <v>28</v>
      </c>
      <c r="AB11752" t="s">
        <v>37914</v>
      </c>
    </row>
    <row r="11753" spans="1:28" x14ac:dyDescent="0.25">
      <c r="A11753" s="9" t="s">
        <v>37917</v>
      </c>
      <c r="B11753" s="9">
        <v>0</v>
      </c>
      <c r="C11753" s="9">
        <v>0</v>
      </c>
      <c r="E11753" s="9">
        <v>0</v>
      </c>
      <c r="F11753" s="9">
        <v>0</v>
      </c>
      <c r="G11753" s="9">
        <v>0</v>
      </c>
      <c r="H11753" s="9">
        <v>140</v>
      </c>
      <c r="I11753" s="9">
        <v>12</v>
      </c>
      <c r="J11753" s="10">
        <v>6.34</v>
      </c>
      <c r="K11753" s="14" t="s">
        <v>28</v>
      </c>
      <c r="L11753" s="9">
        <v>6</v>
      </c>
      <c r="M11753" s="9" t="s">
        <v>28</v>
      </c>
      <c r="N11753" s="9" t="s">
        <v>28</v>
      </c>
      <c r="O11753" s="9">
        <v>3</v>
      </c>
      <c r="Q11753" s="12" t="s">
        <v>514</v>
      </c>
      <c r="R11753" s="12" t="s">
        <v>37918</v>
      </c>
      <c r="S11753" s="12"/>
      <c r="U11753"/>
      <c r="V11753"/>
      <c r="W11753" t="s">
        <v>620</v>
      </c>
      <c r="X11753" s="13" t="s">
        <v>37919</v>
      </c>
      <c r="Y11753" t="s">
        <v>28176</v>
      </c>
      <c r="Z11753" s="12" t="s">
        <v>37920</v>
      </c>
      <c r="AA11753" t="s">
        <v>28</v>
      </c>
      <c r="AB11753" t="s">
        <v>28</v>
      </c>
    </row>
    <row r="11754" spans="1:28" x14ac:dyDescent="0.25">
      <c r="A11754" s="9" t="s">
        <v>37921</v>
      </c>
      <c r="B11754" s="9">
        <v>0</v>
      </c>
      <c r="C11754" s="9">
        <v>0</v>
      </c>
      <c r="E11754" s="9">
        <v>25</v>
      </c>
      <c r="F11754" s="9">
        <v>10</v>
      </c>
      <c r="G11754" s="9">
        <v>25</v>
      </c>
      <c r="H11754" s="9">
        <v>190</v>
      </c>
      <c r="I11754" s="9">
        <v>12</v>
      </c>
      <c r="J11754" s="10">
        <v>8</v>
      </c>
      <c r="K11754" s="11">
        <v>56</v>
      </c>
      <c r="L11754" s="9">
        <v>7</v>
      </c>
      <c r="M11754" s="9" t="s">
        <v>28</v>
      </c>
      <c r="N11754" s="9">
        <v>1</v>
      </c>
      <c r="O11754" s="9">
        <v>5</v>
      </c>
      <c r="Q11754" s="9" t="s">
        <v>210</v>
      </c>
      <c r="R11754" s="12" t="s">
        <v>37922</v>
      </c>
      <c r="S11754" s="9" t="s">
        <v>37923</v>
      </c>
      <c r="W11754" s="13" t="s">
        <v>2021</v>
      </c>
      <c r="X11754" s="13" t="s">
        <v>30042</v>
      </c>
      <c r="Y11754" t="s">
        <v>29610</v>
      </c>
      <c r="Z11754" s="9" t="s">
        <v>37924</v>
      </c>
      <c r="AA11754" t="s">
        <v>28</v>
      </c>
      <c r="AB11754" t="s">
        <v>37925</v>
      </c>
    </row>
    <row r="11755" spans="1:28" x14ac:dyDescent="0.25">
      <c r="A11755" s="9" t="s">
        <v>37926</v>
      </c>
      <c r="B11755" s="9">
        <v>0</v>
      </c>
      <c r="C11755" s="9">
        <v>0</v>
      </c>
      <c r="E11755" s="9">
        <v>0</v>
      </c>
      <c r="F11755" s="9">
        <v>0</v>
      </c>
      <c r="G11755" s="9">
        <v>0</v>
      </c>
      <c r="H11755" s="9">
        <v>120</v>
      </c>
      <c r="I11755" s="9">
        <v>12</v>
      </c>
      <c r="J11755" s="10">
        <v>6.13</v>
      </c>
      <c r="K11755" s="14">
        <v>49</v>
      </c>
      <c r="L11755" s="9">
        <v>6</v>
      </c>
      <c r="M11755" s="9" t="s">
        <v>28</v>
      </c>
      <c r="N11755" s="9">
        <v>4</v>
      </c>
      <c r="O11755" s="9">
        <v>3</v>
      </c>
      <c r="Q11755" s="12" t="s">
        <v>3612</v>
      </c>
      <c r="R11755" s="12" t="s">
        <v>37927</v>
      </c>
      <c r="S11755" s="12"/>
      <c r="U11755"/>
      <c r="V11755"/>
      <c r="W11755" t="s">
        <v>21592</v>
      </c>
      <c r="X11755" s="13" t="s">
        <v>37928</v>
      </c>
      <c r="Y11755" t="s">
        <v>32439</v>
      </c>
      <c r="Z11755" s="12" t="s">
        <v>37929</v>
      </c>
      <c r="AA11755" t="s">
        <v>28</v>
      </c>
      <c r="AB11755" t="s">
        <v>37930</v>
      </c>
    </row>
    <row r="11756" spans="1:28" x14ac:dyDescent="0.25">
      <c r="A11756" s="9" t="s">
        <v>37931</v>
      </c>
      <c r="B11756" s="9">
        <v>0</v>
      </c>
      <c r="C11756" s="9">
        <v>0</v>
      </c>
      <c r="E11756" s="9">
        <v>0</v>
      </c>
      <c r="F11756" s="9">
        <v>0</v>
      </c>
      <c r="G11756" s="9">
        <v>0</v>
      </c>
      <c r="H11756" s="9">
        <v>120</v>
      </c>
      <c r="I11756" s="9">
        <v>12</v>
      </c>
      <c r="J11756" s="10">
        <v>6.13</v>
      </c>
      <c r="K11756" s="14">
        <v>49</v>
      </c>
      <c r="L11756" s="9">
        <v>6</v>
      </c>
      <c r="M11756" s="9" t="s">
        <v>28</v>
      </c>
      <c r="N11756" s="9">
        <v>4</v>
      </c>
      <c r="O11756" s="9">
        <v>3</v>
      </c>
      <c r="Q11756" s="12" t="s">
        <v>3612</v>
      </c>
      <c r="R11756" s="12" t="s">
        <v>37932</v>
      </c>
      <c r="S11756" s="12"/>
      <c r="U11756"/>
      <c r="V11756"/>
      <c r="W11756" t="s">
        <v>21592</v>
      </c>
      <c r="X11756" s="13" t="s">
        <v>37928</v>
      </c>
      <c r="Y11756" t="s">
        <v>32439</v>
      </c>
      <c r="Z11756" s="12" t="s">
        <v>37929</v>
      </c>
      <c r="AA11756" t="s">
        <v>28</v>
      </c>
      <c r="AB11756" t="s">
        <v>37930</v>
      </c>
    </row>
    <row r="11757" spans="1:28" x14ac:dyDescent="0.25">
      <c r="A11757" s="9" t="s">
        <v>37933</v>
      </c>
      <c r="B11757" s="9">
        <v>0</v>
      </c>
      <c r="C11757" s="9">
        <v>0</v>
      </c>
      <c r="E11757" s="9">
        <v>0</v>
      </c>
      <c r="F11757" s="9">
        <v>0</v>
      </c>
      <c r="G11757" s="9">
        <v>0</v>
      </c>
      <c r="H11757" s="9">
        <v>120</v>
      </c>
      <c r="I11757" s="9">
        <v>12</v>
      </c>
      <c r="J11757" s="10">
        <v>6.13</v>
      </c>
      <c r="K11757" s="11">
        <v>49</v>
      </c>
      <c r="L11757" s="9">
        <v>6</v>
      </c>
      <c r="M11757" s="9" t="s">
        <v>28</v>
      </c>
      <c r="N11757" s="9">
        <v>4</v>
      </c>
      <c r="O11757" s="9">
        <v>3</v>
      </c>
      <c r="Q11757" s="9" t="s">
        <v>16390</v>
      </c>
      <c r="R11757" s="12" t="s">
        <v>37934</v>
      </c>
      <c r="W11757" s="13" t="s">
        <v>21592</v>
      </c>
      <c r="X11757" s="13" t="s">
        <v>37928</v>
      </c>
      <c r="Y11757" t="s">
        <v>32439</v>
      </c>
      <c r="Z11757" s="9" t="s">
        <v>37929</v>
      </c>
      <c r="AA11757" t="s">
        <v>28</v>
      </c>
      <c r="AB11757" t="s">
        <v>37930</v>
      </c>
    </row>
    <row r="11758" spans="1:28" x14ac:dyDescent="0.25">
      <c r="A11758" s="9" t="s">
        <v>37935</v>
      </c>
      <c r="B11758" s="9">
        <v>0</v>
      </c>
      <c r="C11758" s="9">
        <v>0</v>
      </c>
      <c r="E11758" s="9">
        <v>25</v>
      </c>
      <c r="F11758" s="9">
        <v>10</v>
      </c>
      <c r="G11758" s="9">
        <v>25</v>
      </c>
      <c r="H11758" s="9">
        <v>250</v>
      </c>
      <c r="I11758" s="9">
        <v>12</v>
      </c>
      <c r="J11758" s="10">
        <v>7.27</v>
      </c>
      <c r="K11758" s="11" t="s">
        <v>28</v>
      </c>
      <c r="L11758" s="9">
        <v>6</v>
      </c>
      <c r="M11758" s="9" t="s">
        <v>28</v>
      </c>
      <c r="N11758" s="9">
        <v>1</v>
      </c>
      <c r="O11758" s="9">
        <v>4</v>
      </c>
      <c r="Q11758" s="9" t="s">
        <v>86</v>
      </c>
      <c r="R11758" s="12" t="s">
        <v>37936</v>
      </c>
      <c r="W11758" s="13" t="s">
        <v>6708</v>
      </c>
      <c r="X11758" s="13" t="s">
        <v>37937</v>
      </c>
      <c r="Y11758" t="s">
        <v>26644</v>
      </c>
      <c r="Z11758" s="9" t="s">
        <v>37938</v>
      </c>
      <c r="AA11758" t="s">
        <v>28</v>
      </c>
      <c r="AB11758" t="s">
        <v>37939</v>
      </c>
    </row>
    <row r="11759" spans="1:28" x14ac:dyDescent="0.25">
      <c r="A11759" s="9" t="s">
        <v>37940</v>
      </c>
      <c r="B11759" s="9">
        <v>0</v>
      </c>
      <c r="C11759" s="9">
        <v>0</v>
      </c>
      <c r="E11759" s="9">
        <v>0</v>
      </c>
      <c r="F11759" s="9">
        <v>0</v>
      </c>
      <c r="G11759" s="9">
        <v>0</v>
      </c>
      <c r="H11759" s="9">
        <v>250</v>
      </c>
      <c r="I11759" s="9">
        <v>12</v>
      </c>
      <c r="J11759" s="10">
        <v>7.27</v>
      </c>
      <c r="K11759" s="11" t="s">
        <v>28</v>
      </c>
      <c r="L11759" s="9">
        <v>6</v>
      </c>
      <c r="M11759" s="9" t="s">
        <v>28</v>
      </c>
      <c r="N11759" s="9">
        <v>1</v>
      </c>
      <c r="O11759" s="9">
        <v>4</v>
      </c>
      <c r="Q11759" s="9" t="s">
        <v>86</v>
      </c>
      <c r="R11759" s="12" t="s">
        <v>37941</v>
      </c>
      <c r="W11759" s="13" t="s">
        <v>6708</v>
      </c>
      <c r="X11759" s="13" t="s">
        <v>37937</v>
      </c>
      <c r="Y11759" t="s">
        <v>26644</v>
      </c>
      <c r="Z11759" s="9" t="s">
        <v>37938</v>
      </c>
      <c r="AA11759" t="s">
        <v>28</v>
      </c>
      <c r="AB11759" t="s">
        <v>37939</v>
      </c>
    </row>
    <row r="11760" spans="1:28" x14ac:dyDescent="0.25">
      <c r="A11760" s="9" t="s">
        <v>37942</v>
      </c>
      <c r="B11760" s="9">
        <v>0</v>
      </c>
      <c r="C11760" s="9">
        <v>0</v>
      </c>
      <c r="E11760" s="9">
        <v>0</v>
      </c>
      <c r="F11760" s="9">
        <v>0</v>
      </c>
      <c r="G11760" s="9">
        <v>0</v>
      </c>
      <c r="H11760" s="9">
        <v>80</v>
      </c>
      <c r="I11760" s="9">
        <v>12</v>
      </c>
      <c r="J11760" s="10">
        <v>4.5199999999999996</v>
      </c>
      <c r="K11760" s="11">
        <v>53</v>
      </c>
      <c r="L11760" s="9">
        <v>6</v>
      </c>
      <c r="M11760" s="9" t="s">
        <v>28</v>
      </c>
      <c r="N11760" s="9">
        <v>4</v>
      </c>
      <c r="O11760" s="9">
        <v>3</v>
      </c>
      <c r="Q11760" s="12" t="s">
        <v>37</v>
      </c>
      <c r="R11760" s="12" t="s">
        <v>37943</v>
      </c>
      <c r="S11760" s="12">
        <v>1042108190</v>
      </c>
      <c r="W11760" s="13" t="s">
        <v>1711</v>
      </c>
      <c r="X11760" s="13" t="s">
        <v>34577</v>
      </c>
      <c r="Y11760" t="s">
        <v>32964</v>
      </c>
      <c r="Z11760" s="9" t="s">
        <v>37944</v>
      </c>
      <c r="AA11760" t="s">
        <v>28</v>
      </c>
      <c r="AB11760" t="s">
        <v>37945</v>
      </c>
    </row>
    <row r="11761" spans="1:28" x14ac:dyDescent="0.25">
      <c r="A11761" s="9" t="s">
        <v>37946</v>
      </c>
      <c r="B11761" s="9">
        <v>0</v>
      </c>
      <c r="C11761" s="9">
        <v>0</v>
      </c>
      <c r="E11761" s="9">
        <v>0</v>
      </c>
      <c r="F11761" s="9">
        <v>0</v>
      </c>
      <c r="G11761" s="9">
        <v>0</v>
      </c>
      <c r="H11761" s="9">
        <v>120</v>
      </c>
      <c r="I11761" s="9">
        <v>12</v>
      </c>
      <c r="J11761" s="10">
        <v>5</v>
      </c>
      <c r="K11761" s="14" t="s">
        <v>28</v>
      </c>
      <c r="L11761" s="9" t="s">
        <v>28</v>
      </c>
      <c r="M11761" s="9" t="s">
        <v>28</v>
      </c>
      <c r="N11761" s="9" t="s">
        <v>28</v>
      </c>
      <c r="O11761" s="9">
        <v>3</v>
      </c>
      <c r="Q11761" s="9" t="s">
        <v>1457</v>
      </c>
      <c r="R11761" s="12" t="s">
        <v>37947</v>
      </c>
      <c r="S11761" s="12"/>
      <c r="U11761"/>
      <c r="V11761"/>
      <c r="W11761" t="s">
        <v>37948</v>
      </c>
      <c r="X11761" s="13" t="s">
        <v>37949</v>
      </c>
      <c r="Y11761" s="9" t="s">
        <v>37950</v>
      </c>
      <c r="Z11761" t="s">
        <v>37951</v>
      </c>
      <c r="AA11761" t="s">
        <v>28</v>
      </c>
      <c r="AB11761" t="s">
        <v>37952</v>
      </c>
    </row>
    <row r="11762" spans="1:28" x14ac:dyDescent="0.25">
      <c r="A11762" s="9" t="s">
        <v>37953</v>
      </c>
      <c r="B11762" s="9">
        <v>0</v>
      </c>
      <c r="C11762" s="9">
        <v>0</v>
      </c>
      <c r="E11762" s="9">
        <v>25</v>
      </c>
      <c r="F11762" s="9">
        <v>10</v>
      </c>
      <c r="G11762" s="9">
        <v>25</v>
      </c>
      <c r="H11762" s="9">
        <v>150</v>
      </c>
      <c r="I11762" s="9" t="s">
        <v>28</v>
      </c>
      <c r="J11762" s="10">
        <v>9.4</v>
      </c>
      <c r="K11762" s="11">
        <v>49</v>
      </c>
      <c r="L11762" s="9">
        <v>6</v>
      </c>
      <c r="M11762" s="9" t="s">
        <v>28</v>
      </c>
      <c r="N11762" s="9">
        <v>2</v>
      </c>
      <c r="O11762" s="9">
        <v>8</v>
      </c>
      <c r="Q11762" s="9" t="s">
        <v>29</v>
      </c>
      <c r="R11762" s="12" t="s">
        <v>37954</v>
      </c>
      <c r="W11762" s="13" t="s">
        <v>5291</v>
      </c>
      <c r="X11762" s="13" t="s">
        <v>37955</v>
      </c>
      <c r="Y11762" t="s">
        <v>29506</v>
      </c>
      <c r="Z11762" s="9" t="s">
        <v>37956</v>
      </c>
      <c r="AA11762" t="s">
        <v>28</v>
      </c>
      <c r="AB11762" t="s">
        <v>37957</v>
      </c>
    </row>
    <row r="11763" spans="1:28" x14ac:dyDescent="0.25">
      <c r="A11763" s="9" t="s">
        <v>37958</v>
      </c>
      <c r="B11763" s="9">
        <v>0</v>
      </c>
      <c r="C11763" s="9">
        <v>0</v>
      </c>
      <c r="E11763" s="9">
        <v>0</v>
      </c>
      <c r="F11763" s="9">
        <v>0</v>
      </c>
      <c r="G11763" s="9">
        <v>0</v>
      </c>
      <c r="H11763" s="9">
        <v>130</v>
      </c>
      <c r="I11763" s="9">
        <v>12</v>
      </c>
      <c r="J11763" s="10">
        <v>6.22</v>
      </c>
      <c r="K11763" s="11">
        <v>53</v>
      </c>
      <c r="L11763" s="9">
        <v>5</v>
      </c>
      <c r="M11763" s="9" t="s">
        <v>28</v>
      </c>
      <c r="N11763" s="9">
        <v>2</v>
      </c>
      <c r="O11763" s="9">
        <v>4</v>
      </c>
      <c r="Q11763" s="9" t="s">
        <v>86</v>
      </c>
      <c r="R11763" s="12" t="s">
        <v>37959</v>
      </c>
      <c r="W11763" s="13" t="s">
        <v>16390</v>
      </c>
      <c r="X11763" s="13" t="s">
        <v>37960</v>
      </c>
      <c r="Y11763" t="s">
        <v>36389</v>
      </c>
      <c r="Z11763" s="9" t="s">
        <v>37961</v>
      </c>
      <c r="AA11763" t="s">
        <v>28</v>
      </c>
      <c r="AB11763" t="s">
        <v>37962</v>
      </c>
    </row>
    <row r="11764" spans="1:28" x14ac:dyDescent="0.25">
      <c r="A11764" s="9" t="s">
        <v>37963</v>
      </c>
      <c r="B11764" s="9">
        <v>0</v>
      </c>
      <c r="C11764" s="9">
        <v>0</v>
      </c>
      <c r="E11764" s="9">
        <v>0</v>
      </c>
      <c r="F11764" s="9">
        <v>0</v>
      </c>
      <c r="G11764" s="9">
        <v>0</v>
      </c>
      <c r="H11764" s="9">
        <v>130</v>
      </c>
      <c r="I11764" s="9">
        <v>12</v>
      </c>
      <c r="J11764" s="10">
        <v>6.22</v>
      </c>
      <c r="K11764" s="11">
        <v>53</v>
      </c>
      <c r="L11764" s="9">
        <v>5</v>
      </c>
      <c r="M11764" s="9" t="s">
        <v>28</v>
      </c>
      <c r="N11764" s="9">
        <v>2</v>
      </c>
      <c r="O11764" s="9">
        <v>4</v>
      </c>
      <c r="Q11764" s="9" t="s">
        <v>86</v>
      </c>
      <c r="R11764" s="12" t="s">
        <v>37964</v>
      </c>
      <c r="W11764" s="13" t="s">
        <v>16390</v>
      </c>
      <c r="X11764" s="13" t="s">
        <v>37960</v>
      </c>
      <c r="Y11764" t="s">
        <v>36389</v>
      </c>
      <c r="Z11764" s="9" t="s">
        <v>37961</v>
      </c>
      <c r="AA11764" t="s">
        <v>28</v>
      </c>
      <c r="AB11764" t="s">
        <v>37962</v>
      </c>
    </row>
    <row r="11765" spans="1:28" x14ac:dyDescent="0.25">
      <c r="A11765" s="9" t="s">
        <v>37965</v>
      </c>
      <c r="B11765" s="9">
        <v>0</v>
      </c>
      <c r="C11765" s="9">
        <v>0</v>
      </c>
      <c r="E11765" s="9">
        <v>0</v>
      </c>
      <c r="F11765" s="9">
        <v>0</v>
      </c>
      <c r="G11765" s="9">
        <v>0</v>
      </c>
      <c r="H11765" s="9">
        <v>130</v>
      </c>
      <c r="I11765" s="9">
        <v>12</v>
      </c>
      <c r="J11765" s="10">
        <v>6.22</v>
      </c>
      <c r="K11765" s="11">
        <v>53</v>
      </c>
      <c r="L11765" s="9">
        <v>5</v>
      </c>
      <c r="M11765" s="9" t="s">
        <v>28</v>
      </c>
      <c r="N11765" s="9">
        <v>2</v>
      </c>
      <c r="O11765" s="9">
        <v>4</v>
      </c>
      <c r="Q11765" s="9" t="s">
        <v>86</v>
      </c>
      <c r="R11765" s="12" t="s">
        <v>37966</v>
      </c>
      <c r="W11765" s="13" t="s">
        <v>16390</v>
      </c>
      <c r="X11765" s="13" t="s">
        <v>37960</v>
      </c>
      <c r="Y11765" t="s">
        <v>36389</v>
      </c>
      <c r="Z11765" s="9" t="s">
        <v>37961</v>
      </c>
      <c r="AA11765" t="s">
        <v>28</v>
      </c>
      <c r="AB11765" t="s">
        <v>37962</v>
      </c>
    </row>
    <row r="11766" spans="1:28" x14ac:dyDescent="0.25">
      <c r="A11766" s="9" t="s">
        <v>37967</v>
      </c>
      <c r="B11766" s="9">
        <v>0</v>
      </c>
      <c r="C11766" s="9">
        <v>0</v>
      </c>
      <c r="E11766" s="9">
        <v>0</v>
      </c>
      <c r="F11766" s="9">
        <v>0</v>
      </c>
      <c r="G11766" s="9">
        <v>0</v>
      </c>
      <c r="H11766" s="9">
        <v>130</v>
      </c>
      <c r="I11766" s="9">
        <v>12</v>
      </c>
      <c r="J11766" s="10">
        <v>6.22</v>
      </c>
      <c r="K11766" s="11">
        <v>53</v>
      </c>
      <c r="L11766" s="9">
        <v>5</v>
      </c>
      <c r="M11766" s="9" t="s">
        <v>28</v>
      </c>
      <c r="N11766" s="9">
        <v>2</v>
      </c>
      <c r="O11766" s="9">
        <v>4</v>
      </c>
      <c r="Q11766" s="9" t="s">
        <v>86</v>
      </c>
      <c r="R11766" s="12" t="s">
        <v>37968</v>
      </c>
      <c r="W11766" s="13" t="s">
        <v>16390</v>
      </c>
      <c r="X11766" s="13" t="s">
        <v>37960</v>
      </c>
      <c r="Y11766" t="s">
        <v>36389</v>
      </c>
      <c r="Z11766" s="9" t="s">
        <v>37961</v>
      </c>
      <c r="AA11766" t="s">
        <v>28</v>
      </c>
      <c r="AB11766" t="s">
        <v>37962</v>
      </c>
    </row>
    <row r="11767" spans="1:28" x14ac:dyDescent="0.25">
      <c r="A11767" s="9" t="s">
        <v>37969</v>
      </c>
      <c r="B11767" s="9">
        <v>0</v>
      </c>
      <c r="C11767" s="9">
        <v>0</v>
      </c>
      <c r="E11767" s="9">
        <v>0</v>
      </c>
      <c r="F11767" s="9">
        <v>0</v>
      </c>
      <c r="G11767" s="9">
        <v>0</v>
      </c>
      <c r="H11767" s="9">
        <v>130</v>
      </c>
      <c r="I11767" s="9">
        <v>12</v>
      </c>
      <c r="J11767" s="10">
        <v>6.22</v>
      </c>
      <c r="K11767" s="11">
        <v>53</v>
      </c>
      <c r="L11767" s="9">
        <v>5</v>
      </c>
      <c r="M11767" s="9" t="s">
        <v>28</v>
      </c>
      <c r="N11767" s="9">
        <v>2</v>
      </c>
      <c r="O11767" s="9">
        <v>4</v>
      </c>
      <c r="Q11767" s="9" t="s">
        <v>86</v>
      </c>
      <c r="R11767" s="12" t="s">
        <v>37970</v>
      </c>
      <c r="W11767" s="13" t="s">
        <v>16390</v>
      </c>
      <c r="X11767" s="13" t="s">
        <v>37960</v>
      </c>
      <c r="Y11767" t="s">
        <v>36389</v>
      </c>
      <c r="Z11767" s="9" t="s">
        <v>37961</v>
      </c>
      <c r="AA11767" t="s">
        <v>28</v>
      </c>
      <c r="AB11767" t="s">
        <v>37962</v>
      </c>
    </row>
    <row r="11768" spans="1:28" x14ac:dyDescent="0.25">
      <c r="A11768" s="9" t="s">
        <v>37971</v>
      </c>
      <c r="B11768" s="9">
        <v>0</v>
      </c>
      <c r="C11768" s="9">
        <v>0</v>
      </c>
      <c r="E11768" s="9">
        <v>0</v>
      </c>
      <c r="F11768" s="9">
        <v>0</v>
      </c>
      <c r="G11768" s="9">
        <v>0</v>
      </c>
      <c r="H11768" s="9">
        <v>100</v>
      </c>
      <c r="I11768" s="9">
        <v>12</v>
      </c>
      <c r="J11768" s="10">
        <v>6.14</v>
      </c>
      <c r="K11768" s="11">
        <v>57</v>
      </c>
      <c r="L11768" s="9">
        <v>6</v>
      </c>
      <c r="M11768" s="9" t="s">
        <v>28</v>
      </c>
      <c r="N11768" s="9">
        <v>3</v>
      </c>
      <c r="O11768" s="9">
        <v>3</v>
      </c>
      <c r="Q11768" s="9" t="s">
        <v>37</v>
      </c>
      <c r="R11768" s="12" t="s">
        <v>37972</v>
      </c>
      <c r="S11768" s="12">
        <v>1012117430</v>
      </c>
      <c r="W11768" s="13" t="s">
        <v>1711</v>
      </c>
      <c r="X11768" s="13" t="s">
        <v>22580</v>
      </c>
      <c r="Y11768" t="s">
        <v>27713</v>
      </c>
      <c r="Z11768" s="9" t="s">
        <v>37973</v>
      </c>
      <c r="AA11768" t="s">
        <v>28</v>
      </c>
      <c r="AB11768" t="s">
        <v>37974</v>
      </c>
    </row>
    <row r="11769" spans="1:28" x14ac:dyDescent="0.25">
      <c r="A11769" s="9" t="s">
        <v>37975</v>
      </c>
      <c r="B11769" s="9">
        <v>0</v>
      </c>
      <c r="C11769" s="9">
        <v>0</v>
      </c>
      <c r="E11769" s="9">
        <v>0</v>
      </c>
      <c r="F11769" s="9">
        <v>0</v>
      </c>
      <c r="G11769" s="9">
        <v>0</v>
      </c>
      <c r="H11769" s="9">
        <v>175</v>
      </c>
      <c r="I11769" s="9">
        <v>12</v>
      </c>
      <c r="J11769" s="10">
        <v>6.9</v>
      </c>
      <c r="K11769" s="11" t="s">
        <v>28</v>
      </c>
      <c r="L11769" s="9">
        <v>6</v>
      </c>
      <c r="M11769" s="9" t="s">
        <v>28</v>
      </c>
      <c r="N11769" s="9">
        <v>1</v>
      </c>
      <c r="O11769" s="9">
        <v>5</v>
      </c>
      <c r="Q11769" s="9" t="s">
        <v>29</v>
      </c>
      <c r="R11769" s="12" t="s">
        <v>37976</v>
      </c>
      <c r="W11769" s="13" t="s">
        <v>6708</v>
      </c>
      <c r="X11769" s="13" t="s">
        <v>37977</v>
      </c>
      <c r="Y11769" t="s">
        <v>36389</v>
      </c>
      <c r="Z11769" s="9" t="s">
        <v>37978</v>
      </c>
      <c r="AA11769" t="s">
        <v>28</v>
      </c>
      <c r="AB11769" t="s">
        <v>37979</v>
      </c>
    </row>
    <row r="11770" spans="1:28" x14ac:dyDescent="0.25">
      <c r="A11770" s="9" t="s">
        <v>37980</v>
      </c>
      <c r="B11770" s="9">
        <v>0</v>
      </c>
      <c r="C11770" s="9">
        <v>0</v>
      </c>
      <c r="E11770" s="9">
        <v>0</v>
      </c>
      <c r="F11770" s="9">
        <v>0</v>
      </c>
      <c r="G11770" s="9">
        <v>0</v>
      </c>
      <c r="H11770" s="9">
        <v>175</v>
      </c>
      <c r="I11770" s="9">
        <v>12</v>
      </c>
      <c r="J11770" s="10">
        <v>6.9</v>
      </c>
      <c r="K11770" s="11" t="s">
        <v>28</v>
      </c>
      <c r="L11770" s="9">
        <v>6</v>
      </c>
      <c r="M11770" s="9" t="s">
        <v>28</v>
      </c>
      <c r="N11770" s="9">
        <v>1</v>
      </c>
      <c r="O11770" s="9">
        <v>5</v>
      </c>
      <c r="Q11770" s="9" t="s">
        <v>29</v>
      </c>
      <c r="R11770" s="12" t="s">
        <v>37981</v>
      </c>
      <c r="W11770" s="13" t="s">
        <v>6708</v>
      </c>
      <c r="X11770" s="13" t="s">
        <v>37977</v>
      </c>
      <c r="Y11770" t="s">
        <v>36389</v>
      </c>
      <c r="Z11770" s="9" t="s">
        <v>37978</v>
      </c>
      <c r="AA11770" t="s">
        <v>28</v>
      </c>
      <c r="AB11770" t="s">
        <v>37979</v>
      </c>
    </row>
    <row r="11771" spans="1:28" x14ac:dyDescent="0.25">
      <c r="A11771" s="9" t="s">
        <v>37982</v>
      </c>
      <c r="B11771" s="9">
        <v>0</v>
      </c>
      <c r="C11771" s="9">
        <v>0</v>
      </c>
      <c r="E11771" s="9">
        <v>0</v>
      </c>
      <c r="F11771" s="9">
        <v>0</v>
      </c>
      <c r="G11771" s="9">
        <v>0</v>
      </c>
      <c r="H11771" s="9">
        <v>175</v>
      </c>
      <c r="I11771" s="9">
        <v>12</v>
      </c>
      <c r="J11771" s="10">
        <v>6.9</v>
      </c>
      <c r="K11771" s="11" t="s">
        <v>28</v>
      </c>
      <c r="L11771" s="9">
        <v>6</v>
      </c>
      <c r="M11771" s="9" t="s">
        <v>28</v>
      </c>
      <c r="N11771" s="9">
        <v>1</v>
      </c>
      <c r="O11771" s="9">
        <v>5</v>
      </c>
      <c r="Q11771" s="9" t="s">
        <v>29</v>
      </c>
      <c r="R11771" s="12" t="s">
        <v>37983</v>
      </c>
      <c r="W11771" s="13" t="s">
        <v>6708</v>
      </c>
      <c r="X11771" s="13" t="s">
        <v>37977</v>
      </c>
      <c r="Y11771" t="s">
        <v>36389</v>
      </c>
      <c r="Z11771" s="9" t="s">
        <v>37978</v>
      </c>
      <c r="AA11771" t="s">
        <v>28</v>
      </c>
      <c r="AB11771" t="s">
        <v>37979</v>
      </c>
    </row>
    <row r="11772" spans="1:28" x14ac:dyDescent="0.25">
      <c r="A11772" s="9" t="s">
        <v>37984</v>
      </c>
      <c r="B11772" s="9">
        <v>0</v>
      </c>
      <c r="C11772" s="9">
        <v>0</v>
      </c>
      <c r="E11772" s="9">
        <v>0</v>
      </c>
      <c r="F11772" s="9">
        <v>0</v>
      </c>
      <c r="G11772" s="9">
        <v>0</v>
      </c>
      <c r="H11772" s="9">
        <v>175</v>
      </c>
      <c r="I11772" s="9">
        <v>12</v>
      </c>
      <c r="J11772" s="10">
        <v>6.9</v>
      </c>
      <c r="K11772" s="11" t="s">
        <v>28</v>
      </c>
      <c r="L11772" s="9">
        <v>6</v>
      </c>
      <c r="M11772" s="9" t="s">
        <v>28</v>
      </c>
      <c r="N11772" s="9">
        <v>1</v>
      </c>
      <c r="O11772" s="9">
        <v>5</v>
      </c>
      <c r="Q11772" s="9" t="s">
        <v>29</v>
      </c>
      <c r="R11772" s="12" t="s">
        <v>37985</v>
      </c>
      <c r="W11772" s="13" t="s">
        <v>6708</v>
      </c>
      <c r="X11772" s="13" t="s">
        <v>37977</v>
      </c>
      <c r="Y11772" t="s">
        <v>36389</v>
      </c>
      <c r="Z11772" s="9" t="s">
        <v>37978</v>
      </c>
      <c r="AA11772" t="s">
        <v>28</v>
      </c>
      <c r="AB11772" t="s">
        <v>37979</v>
      </c>
    </row>
    <row r="11773" spans="1:28" x14ac:dyDescent="0.25">
      <c r="A11773" s="9" t="s">
        <v>37986</v>
      </c>
      <c r="B11773" s="9">
        <v>0</v>
      </c>
      <c r="C11773" s="9">
        <v>0</v>
      </c>
      <c r="E11773" s="9">
        <v>0</v>
      </c>
      <c r="F11773" s="9">
        <v>0</v>
      </c>
      <c r="G11773" s="9">
        <v>0</v>
      </c>
      <c r="H11773" s="9">
        <v>120</v>
      </c>
      <c r="I11773" s="9">
        <v>12</v>
      </c>
      <c r="J11773" s="10">
        <v>5.29</v>
      </c>
      <c r="K11773" s="11">
        <v>54</v>
      </c>
      <c r="L11773" s="9">
        <v>6</v>
      </c>
      <c r="M11773" s="9" t="s">
        <v>28</v>
      </c>
      <c r="N11773" s="9">
        <v>1</v>
      </c>
      <c r="O11773" s="9">
        <v>2</v>
      </c>
      <c r="Q11773" s="9" t="s">
        <v>37</v>
      </c>
      <c r="R11773" s="12" t="s">
        <v>37987</v>
      </c>
      <c r="S11773" s="12">
        <v>1012101710</v>
      </c>
      <c r="W11773" s="13" t="s">
        <v>37988</v>
      </c>
      <c r="X11773" s="13" t="s">
        <v>37989</v>
      </c>
      <c r="Y11773" t="s">
        <v>33201</v>
      </c>
      <c r="Z11773" s="9" t="s">
        <v>37990</v>
      </c>
      <c r="AA11773" t="s">
        <v>28</v>
      </c>
      <c r="AB11773" t="s">
        <v>37991</v>
      </c>
    </row>
    <row r="11774" spans="1:28" x14ac:dyDescent="0.25">
      <c r="A11774" s="9" t="s">
        <v>37992</v>
      </c>
      <c r="B11774" s="9">
        <v>0</v>
      </c>
      <c r="C11774" s="9">
        <v>0</v>
      </c>
      <c r="E11774" s="9">
        <v>0</v>
      </c>
      <c r="F11774" s="9">
        <v>0</v>
      </c>
      <c r="G11774" s="9">
        <v>0</v>
      </c>
      <c r="H11774" s="9">
        <v>120</v>
      </c>
      <c r="I11774" s="9">
        <v>12</v>
      </c>
      <c r="J11774" s="10">
        <v>5.29</v>
      </c>
      <c r="K11774" s="11">
        <v>54</v>
      </c>
      <c r="L11774" s="9">
        <v>6</v>
      </c>
      <c r="M11774" s="9" t="s">
        <v>28</v>
      </c>
      <c r="N11774" s="9">
        <v>1</v>
      </c>
      <c r="O11774" s="9">
        <v>2</v>
      </c>
      <c r="Q11774" s="9" t="s">
        <v>37</v>
      </c>
      <c r="R11774" s="12" t="s">
        <v>37993</v>
      </c>
      <c r="S11774" s="12">
        <v>1012102010</v>
      </c>
      <c r="W11774" s="13" t="s">
        <v>37988</v>
      </c>
      <c r="X11774" s="13" t="s">
        <v>37989</v>
      </c>
      <c r="Y11774" t="s">
        <v>33201</v>
      </c>
      <c r="Z11774" s="9" t="s">
        <v>37990</v>
      </c>
      <c r="AA11774" t="s">
        <v>28</v>
      </c>
      <c r="AB11774" t="s">
        <v>37991</v>
      </c>
    </row>
    <row r="11775" spans="1:28" x14ac:dyDescent="0.25">
      <c r="A11775" s="9" t="s">
        <v>37994</v>
      </c>
      <c r="B11775" s="9">
        <v>0</v>
      </c>
      <c r="C11775" s="9">
        <v>0</v>
      </c>
      <c r="E11775" s="9">
        <v>0</v>
      </c>
      <c r="F11775" s="9">
        <v>0</v>
      </c>
      <c r="G11775" s="9">
        <v>0</v>
      </c>
      <c r="H11775" s="9">
        <v>90</v>
      </c>
      <c r="I11775" s="9">
        <v>12</v>
      </c>
      <c r="J11775" s="10">
        <v>5.68</v>
      </c>
      <c r="K11775" s="11">
        <v>60</v>
      </c>
      <c r="L11775" s="9">
        <v>6</v>
      </c>
      <c r="M11775" s="9" t="s">
        <v>28</v>
      </c>
      <c r="N11775" s="9">
        <v>2</v>
      </c>
      <c r="O11775" s="9">
        <v>3</v>
      </c>
      <c r="Q11775" s="9" t="s">
        <v>29</v>
      </c>
      <c r="R11775" s="12" t="s">
        <v>37995</v>
      </c>
      <c r="W11775" s="13" t="s">
        <v>37996</v>
      </c>
      <c r="X11775" s="13" t="s">
        <v>37997</v>
      </c>
      <c r="Y11775" t="s">
        <v>37998</v>
      </c>
      <c r="Z11775" s="9" t="s">
        <v>37999</v>
      </c>
      <c r="AA11775" t="s">
        <v>28</v>
      </c>
      <c r="AB11775" t="s">
        <v>38000</v>
      </c>
    </row>
    <row r="11776" spans="1:28" x14ac:dyDescent="0.25">
      <c r="A11776" s="9" t="s">
        <v>38001</v>
      </c>
      <c r="B11776" s="9">
        <v>0</v>
      </c>
      <c r="C11776" s="9">
        <v>0</v>
      </c>
      <c r="E11776" s="9">
        <v>0</v>
      </c>
      <c r="F11776" s="9">
        <v>0</v>
      </c>
      <c r="G11776" s="9">
        <v>0</v>
      </c>
      <c r="H11776" s="9">
        <v>90</v>
      </c>
      <c r="I11776" s="9">
        <v>12</v>
      </c>
      <c r="J11776" s="10">
        <v>5.68</v>
      </c>
      <c r="K11776" s="11">
        <v>60</v>
      </c>
      <c r="L11776" s="9">
        <v>6</v>
      </c>
      <c r="M11776" s="9" t="s">
        <v>28</v>
      </c>
      <c r="N11776" s="9">
        <v>2</v>
      </c>
      <c r="O11776" s="9">
        <v>3</v>
      </c>
      <c r="Q11776" s="9" t="s">
        <v>45</v>
      </c>
      <c r="R11776" s="12" t="s">
        <v>38002</v>
      </c>
      <c r="S11776" s="9" t="s">
        <v>38003</v>
      </c>
      <c r="W11776" s="13" t="s">
        <v>37996</v>
      </c>
      <c r="X11776" s="13" t="s">
        <v>37997</v>
      </c>
      <c r="Y11776" t="s">
        <v>37998</v>
      </c>
      <c r="Z11776" s="9" t="s">
        <v>37999</v>
      </c>
      <c r="AA11776" t="s">
        <v>28</v>
      </c>
      <c r="AB11776" t="s">
        <v>38000</v>
      </c>
    </row>
    <row r="11777" spans="1:28" x14ac:dyDescent="0.25">
      <c r="A11777" s="9" t="s">
        <v>38004</v>
      </c>
      <c r="B11777" s="9">
        <v>0</v>
      </c>
      <c r="C11777" s="9">
        <v>0</v>
      </c>
      <c r="E11777" s="9">
        <v>0</v>
      </c>
      <c r="F11777" s="9">
        <v>0</v>
      </c>
      <c r="G11777" s="9">
        <v>0</v>
      </c>
      <c r="H11777" s="9">
        <v>190</v>
      </c>
      <c r="I11777" s="9">
        <v>12</v>
      </c>
      <c r="J11777" s="10">
        <v>8.4</v>
      </c>
      <c r="K11777" s="11">
        <v>76</v>
      </c>
      <c r="L11777" s="9">
        <v>5</v>
      </c>
      <c r="M11777" s="9" t="s">
        <v>28</v>
      </c>
      <c r="N11777" s="9">
        <v>2</v>
      </c>
      <c r="O11777" s="9">
        <v>4</v>
      </c>
      <c r="Q11777" s="9" t="s">
        <v>210</v>
      </c>
      <c r="R11777" s="12" t="s">
        <v>38005</v>
      </c>
      <c r="S11777" s="9" t="s">
        <v>38006</v>
      </c>
      <c r="W11777" s="13" t="s">
        <v>183</v>
      </c>
      <c r="X11777" s="13" t="s">
        <v>38007</v>
      </c>
      <c r="Y11777" t="s">
        <v>35187</v>
      </c>
      <c r="Z11777" s="9" t="s">
        <v>38008</v>
      </c>
      <c r="AA11777" t="s">
        <v>28</v>
      </c>
      <c r="AB11777" t="s">
        <v>38009</v>
      </c>
    </row>
    <row r="11778" spans="1:28" x14ac:dyDescent="0.25">
      <c r="A11778" s="9" t="s">
        <v>38010</v>
      </c>
      <c r="B11778" s="9">
        <v>0</v>
      </c>
      <c r="C11778" s="9">
        <v>0</v>
      </c>
      <c r="E11778" s="9">
        <v>0</v>
      </c>
      <c r="F11778" s="9">
        <v>0</v>
      </c>
      <c r="G11778" s="9">
        <v>0</v>
      </c>
      <c r="H11778" s="9">
        <v>120</v>
      </c>
      <c r="I11778" s="9">
        <v>12</v>
      </c>
      <c r="J11778" s="10">
        <v>5.3</v>
      </c>
      <c r="K11778" s="11">
        <v>56</v>
      </c>
      <c r="L11778" s="9">
        <v>6</v>
      </c>
      <c r="M11778" s="9" t="s">
        <v>28</v>
      </c>
      <c r="N11778" s="9" t="s">
        <v>28</v>
      </c>
      <c r="O11778" s="9">
        <v>2</v>
      </c>
      <c r="Q11778" s="9" t="s">
        <v>37</v>
      </c>
      <c r="R11778" s="12" t="s">
        <v>38011</v>
      </c>
      <c r="S11778" s="12">
        <v>1012101320</v>
      </c>
      <c r="W11778" s="13" t="s">
        <v>21442</v>
      </c>
      <c r="X11778" s="13" t="s">
        <v>38012</v>
      </c>
      <c r="Y11778" t="s">
        <v>37381</v>
      </c>
      <c r="Z11778" s="9" t="s">
        <v>38013</v>
      </c>
      <c r="AA11778" t="s">
        <v>28</v>
      </c>
      <c r="AB11778" t="s">
        <v>38014</v>
      </c>
    </row>
    <row r="11779" spans="1:28" x14ac:dyDescent="0.25">
      <c r="A11779" s="9" t="s">
        <v>38015</v>
      </c>
      <c r="B11779" s="9">
        <v>0</v>
      </c>
      <c r="C11779" s="9">
        <v>0</v>
      </c>
      <c r="E11779" s="9">
        <v>10</v>
      </c>
      <c r="F11779" s="9">
        <v>5</v>
      </c>
      <c r="G11779" s="9">
        <v>16</v>
      </c>
      <c r="H11779" s="9">
        <v>120</v>
      </c>
      <c r="I11779" s="9">
        <v>12</v>
      </c>
      <c r="J11779" s="10">
        <v>5.3</v>
      </c>
      <c r="K11779" s="14">
        <v>56</v>
      </c>
      <c r="L11779" s="9">
        <v>6</v>
      </c>
      <c r="M11779" s="9" t="s">
        <v>28</v>
      </c>
      <c r="N11779" s="9" t="s">
        <v>28</v>
      </c>
      <c r="O11779" s="9">
        <v>2</v>
      </c>
      <c r="P11779" s="9" t="s">
        <v>116</v>
      </c>
      <c r="Q11779" s="9" t="s">
        <v>37</v>
      </c>
      <c r="R11779" s="12" t="s">
        <v>38016</v>
      </c>
      <c r="S11779" s="12" t="s">
        <v>38017</v>
      </c>
      <c r="U11779"/>
      <c r="V11779"/>
      <c r="W11779" t="s">
        <v>21442</v>
      </c>
      <c r="X11779" s="13" t="s">
        <v>38012</v>
      </c>
      <c r="Y11779" t="s">
        <v>37381</v>
      </c>
      <c r="Z11779" s="12" t="s">
        <v>38013</v>
      </c>
      <c r="AA11779" t="s">
        <v>28</v>
      </c>
      <c r="AB11779" t="s">
        <v>38014</v>
      </c>
    </row>
    <row r="11780" spans="1:28" x14ac:dyDescent="0.25">
      <c r="A11780" s="9" t="s">
        <v>38018</v>
      </c>
      <c r="B11780" s="9">
        <v>0</v>
      </c>
      <c r="C11780" s="9">
        <v>0</v>
      </c>
      <c r="E11780" s="9">
        <v>0</v>
      </c>
      <c r="F11780" s="9">
        <v>0</v>
      </c>
      <c r="G11780" s="9">
        <v>0</v>
      </c>
      <c r="H11780" s="9">
        <v>120</v>
      </c>
      <c r="I11780" s="9">
        <v>12</v>
      </c>
      <c r="J11780" s="10">
        <v>5.3</v>
      </c>
      <c r="K11780" s="11">
        <v>56</v>
      </c>
      <c r="L11780" s="9">
        <v>6</v>
      </c>
      <c r="M11780" s="9" t="s">
        <v>28</v>
      </c>
      <c r="N11780" s="9" t="s">
        <v>28</v>
      </c>
      <c r="O11780" s="9">
        <v>2</v>
      </c>
      <c r="Q11780" s="9" t="s">
        <v>3475</v>
      </c>
      <c r="R11780" s="12" t="s">
        <v>38019</v>
      </c>
      <c r="S11780" s="12">
        <v>1012101321</v>
      </c>
      <c r="W11780" s="13" t="s">
        <v>21442</v>
      </c>
      <c r="X11780" s="13" t="s">
        <v>38012</v>
      </c>
      <c r="Y11780" t="s">
        <v>37381</v>
      </c>
      <c r="Z11780" s="9" t="s">
        <v>38013</v>
      </c>
      <c r="AA11780" t="s">
        <v>28</v>
      </c>
      <c r="AB11780" t="s">
        <v>38014</v>
      </c>
    </row>
    <row r="11781" spans="1:28" x14ac:dyDescent="0.25">
      <c r="A11781" s="9" t="s">
        <v>38020</v>
      </c>
      <c r="B11781" s="9">
        <v>0</v>
      </c>
      <c r="C11781" s="9">
        <v>0</v>
      </c>
      <c r="E11781" s="9">
        <v>300</v>
      </c>
      <c r="F11781" s="9">
        <v>4</v>
      </c>
      <c r="G11781" s="9">
        <v>14</v>
      </c>
      <c r="H11781" s="9">
        <v>120</v>
      </c>
      <c r="I11781" s="9">
        <v>12</v>
      </c>
      <c r="J11781" s="10">
        <v>5.3</v>
      </c>
      <c r="K11781" s="11">
        <v>54</v>
      </c>
      <c r="L11781" s="9">
        <v>6</v>
      </c>
      <c r="M11781" s="9" t="s">
        <v>28</v>
      </c>
      <c r="N11781" s="9" t="s">
        <v>28</v>
      </c>
      <c r="O11781" s="9">
        <v>3</v>
      </c>
      <c r="P11781" s="9" t="s">
        <v>116</v>
      </c>
      <c r="Q11781" s="9" t="s">
        <v>37</v>
      </c>
      <c r="R11781" s="12" t="s">
        <v>38021</v>
      </c>
      <c r="S11781" s="12">
        <v>1012101391</v>
      </c>
      <c r="W11781" s="13" t="s">
        <v>38022</v>
      </c>
      <c r="X11781" s="13" t="s">
        <v>38023</v>
      </c>
      <c r="Y11781" t="s">
        <v>31853</v>
      </c>
      <c r="Z11781" s="9" t="s">
        <v>38024</v>
      </c>
      <c r="AA11781" t="s">
        <v>38025</v>
      </c>
      <c r="AB11781" t="s">
        <v>38026</v>
      </c>
    </row>
    <row r="11782" spans="1:28" x14ac:dyDescent="0.25">
      <c r="A11782" s="9" t="s">
        <v>38027</v>
      </c>
      <c r="B11782" s="9">
        <v>0</v>
      </c>
      <c r="C11782" s="9">
        <v>0</v>
      </c>
      <c r="E11782" s="9">
        <v>0</v>
      </c>
      <c r="F11782" s="9">
        <v>0</v>
      </c>
      <c r="G11782" s="9">
        <v>0</v>
      </c>
      <c r="H11782" s="9">
        <v>120</v>
      </c>
      <c r="I11782" s="9">
        <v>12</v>
      </c>
      <c r="J11782" s="10">
        <v>5.3</v>
      </c>
      <c r="K11782" s="11">
        <v>54</v>
      </c>
      <c r="L11782" s="9">
        <v>6</v>
      </c>
      <c r="M11782" s="9" t="s">
        <v>28</v>
      </c>
      <c r="N11782" s="9" t="s">
        <v>28</v>
      </c>
      <c r="O11782" s="9">
        <v>3</v>
      </c>
      <c r="Q11782" s="9" t="s">
        <v>3475</v>
      </c>
      <c r="R11782" s="12" t="s">
        <v>38028</v>
      </c>
      <c r="S11782" s="12"/>
      <c r="W11782" s="13" t="s">
        <v>38022</v>
      </c>
      <c r="X11782" s="13" t="s">
        <v>38023</v>
      </c>
      <c r="Y11782" t="s">
        <v>31853</v>
      </c>
      <c r="Z11782" s="9" t="s">
        <v>38024</v>
      </c>
      <c r="AA11782" t="s">
        <v>38025</v>
      </c>
      <c r="AB11782" t="s">
        <v>38026</v>
      </c>
    </row>
    <row r="11783" spans="1:28" x14ac:dyDescent="0.25">
      <c r="A11783" s="9" t="s">
        <v>38029</v>
      </c>
      <c r="B11783" s="9">
        <v>0</v>
      </c>
      <c r="C11783" s="9">
        <v>0</v>
      </c>
      <c r="E11783" s="9">
        <v>25</v>
      </c>
      <c r="F11783" s="9">
        <v>4</v>
      </c>
      <c r="G11783" s="9">
        <v>14</v>
      </c>
      <c r="H11783" s="9">
        <v>120</v>
      </c>
      <c r="I11783" s="9">
        <v>12</v>
      </c>
      <c r="J11783" s="10">
        <v>5.3</v>
      </c>
      <c r="K11783" s="11">
        <v>54</v>
      </c>
      <c r="L11783" s="9">
        <v>6</v>
      </c>
      <c r="M11783" s="9" t="s">
        <v>28</v>
      </c>
      <c r="N11783" s="9" t="s">
        <v>28</v>
      </c>
      <c r="O11783" s="9">
        <v>3</v>
      </c>
      <c r="P11783" s="9" t="s">
        <v>116</v>
      </c>
      <c r="Q11783" s="9" t="s">
        <v>37</v>
      </c>
      <c r="R11783" s="12" t="s">
        <v>38030</v>
      </c>
      <c r="S11783" s="12">
        <v>1012101390</v>
      </c>
      <c r="W11783" s="13" t="s">
        <v>38022</v>
      </c>
      <c r="X11783" s="13" t="s">
        <v>38023</v>
      </c>
      <c r="Y11783" t="s">
        <v>31853</v>
      </c>
      <c r="Z11783" s="9" t="s">
        <v>38024</v>
      </c>
      <c r="AA11783" t="s">
        <v>38025</v>
      </c>
      <c r="AB11783" t="s">
        <v>38026</v>
      </c>
    </row>
    <row r="11784" spans="1:28" x14ac:dyDescent="0.25">
      <c r="A11784" s="9" t="s">
        <v>38031</v>
      </c>
      <c r="B11784" s="9">
        <v>0</v>
      </c>
      <c r="C11784" s="9">
        <v>0</v>
      </c>
      <c r="E11784" s="9">
        <v>0</v>
      </c>
      <c r="F11784" s="9">
        <v>0</v>
      </c>
      <c r="G11784" s="9">
        <v>0</v>
      </c>
      <c r="H11784" s="9">
        <v>120</v>
      </c>
      <c r="I11784" s="9">
        <v>12</v>
      </c>
      <c r="J11784" s="10">
        <v>5.3</v>
      </c>
      <c r="K11784" s="11">
        <v>54</v>
      </c>
      <c r="L11784" s="9">
        <v>6</v>
      </c>
      <c r="M11784" s="9" t="s">
        <v>28</v>
      </c>
      <c r="N11784" s="9" t="s">
        <v>28</v>
      </c>
      <c r="O11784" s="9">
        <v>3</v>
      </c>
      <c r="Q11784" s="9" t="s">
        <v>37</v>
      </c>
      <c r="R11784" s="12" t="s">
        <v>38032</v>
      </c>
      <c r="S11784" s="12">
        <v>1012101392</v>
      </c>
      <c r="W11784" s="13" t="s">
        <v>38022</v>
      </c>
      <c r="X11784" s="13" t="s">
        <v>38023</v>
      </c>
      <c r="Y11784" t="s">
        <v>31853</v>
      </c>
      <c r="Z11784" s="9" t="s">
        <v>38024</v>
      </c>
      <c r="AA11784" t="s">
        <v>38025</v>
      </c>
      <c r="AB11784" t="s">
        <v>38026</v>
      </c>
    </row>
    <row r="11785" spans="1:28" x14ac:dyDescent="0.25">
      <c r="A11785" s="9" t="s">
        <v>38033</v>
      </c>
      <c r="B11785" s="9">
        <v>0</v>
      </c>
      <c r="C11785" s="9">
        <v>0</v>
      </c>
      <c r="E11785" s="9">
        <v>25</v>
      </c>
      <c r="F11785" s="9">
        <v>4</v>
      </c>
      <c r="G11785" s="9">
        <v>14</v>
      </c>
      <c r="H11785" s="9">
        <v>120</v>
      </c>
      <c r="I11785" s="9">
        <v>12</v>
      </c>
      <c r="J11785" s="10">
        <v>5.3</v>
      </c>
      <c r="K11785" s="11">
        <v>54</v>
      </c>
      <c r="L11785" s="9">
        <v>6</v>
      </c>
      <c r="M11785" s="9" t="s">
        <v>28</v>
      </c>
      <c r="N11785" s="9" t="s">
        <v>28</v>
      </c>
      <c r="O11785" s="9">
        <v>3</v>
      </c>
      <c r="P11785" s="9" t="s">
        <v>116</v>
      </c>
      <c r="Q11785" s="9" t="s">
        <v>37</v>
      </c>
      <c r="R11785" s="12" t="s">
        <v>38034</v>
      </c>
      <c r="S11785" s="12">
        <v>1012101421</v>
      </c>
      <c r="W11785" s="13" t="s">
        <v>38022</v>
      </c>
      <c r="X11785" s="13" t="s">
        <v>38023</v>
      </c>
      <c r="Y11785" t="s">
        <v>31853</v>
      </c>
      <c r="Z11785" s="9" t="s">
        <v>38024</v>
      </c>
      <c r="AA11785" t="s">
        <v>38025</v>
      </c>
      <c r="AB11785" t="s">
        <v>38026</v>
      </c>
    </row>
    <row r="11786" spans="1:28" x14ac:dyDescent="0.25">
      <c r="A11786" s="9" t="s">
        <v>38035</v>
      </c>
      <c r="B11786" s="9">
        <v>0</v>
      </c>
      <c r="C11786" s="9">
        <v>0</v>
      </c>
      <c r="E11786" s="9">
        <v>0</v>
      </c>
      <c r="F11786" s="9">
        <v>0</v>
      </c>
      <c r="G11786" s="9">
        <v>0</v>
      </c>
      <c r="H11786" s="9">
        <v>150</v>
      </c>
      <c r="I11786" s="9">
        <v>12</v>
      </c>
      <c r="J11786" s="10">
        <v>9.4</v>
      </c>
      <c r="K11786" s="11">
        <v>49</v>
      </c>
      <c r="L11786" s="9">
        <v>6</v>
      </c>
      <c r="M11786" s="9" t="s">
        <v>28</v>
      </c>
      <c r="N11786" s="9">
        <v>3</v>
      </c>
      <c r="O11786" s="9">
        <v>8</v>
      </c>
      <c r="Q11786" s="9" t="s">
        <v>29</v>
      </c>
      <c r="R11786" s="12" t="s">
        <v>38036</v>
      </c>
      <c r="W11786" s="13" t="s">
        <v>28</v>
      </c>
      <c r="X11786" s="13" t="s">
        <v>28</v>
      </c>
      <c r="Y11786" t="s">
        <v>28</v>
      </c>
      <c r="Z11786" s="9" t="s">
        <v>38037</v>
      </c>
      <c r="AA11786" t="s">
        <v>28</v>
      </c>
      <c r="AB11786" t="s">
        <v>38038</v>
      </c>
    </row>
    <row r="11787" spans="1:28" x14ac:dyDescent="0.25">
      <c r="A11787" s="9" t="s">
        <v>38039</v>
      </c>
      <c r="B11787" s="9">
        <v>0</v>
      </c>
      <c r="C11787" s="9">
        <v>0</v>
      </c>
      <c r="E11787" s="9">
        <v>0</v>
      </c>
      <c r="F11787" s="9">
        <v>0</v>
      </c>
      <c r="G11787" s="9">
        <v>0</v>
      </c>
      <c r="H11787" s="9">
        <v>150</v>
      </c>
      <c r="I11787" s="9">
        <v>12</v>
      </c>
      <c r="J11787" s="10">
        <v>6.87</v>
      </c>
      <c r="K11787" s="11">
        <v>52</v>
      </c>
      <c r="L11787" s="9">
        <v>6</v>
      </c>
      <c r="M11787" s="9" t="s">
        <v>28</v>
      </c>
      <c r="N11787" s="9">
        <v>1</v>
      </c>
      <c r="O11787" s="9">
        <v>5</v>
      </c>
      <c r="Q11787" s="9" t="s">
        <v>29</v>
      </c>
      <c r="R11787" s="12" t="s">
        <v>38040</v>
      </c>
      <c r="W11787" s="13" t="s">
        <v>6708</v>
      </c>
      <c r="X11787" s="13" t="s">
        <v>38041</v>
      </c>
      <c r="Y11787" t="s">
        <v>36625</v>
      </c>
      <c r="Z11787" s="9" t="s">
        <v>38042</v>
      </c>
      <c r="AA11787" t="s">
        <v>28</v>
      </c>
      <c r="AB11787" t="s">
        <v>38043</v>
      </c>
    </row>
    <row r="11788" spans="1:28" x14ac:dyDescent="0.25">
      <c r="A11788" s="9" t="s">
        <v>38044</v>
      </c>
      <c r="B11788" s="9">
        <v>0</v>
      </c>
      <c r="C11788" s="9">
        <v>0</v>
      </c>
      <c r="E11788" s="9">
        <v>0</v>
      </c>
      <c r="F11788" s="9">
        <v>0</v>
      </c>
      <c r="G11788" s="9">
        <v>0</v>
      </c>
      <c r="H11788" s="9">
        <v>150</v>
      </c>
      <c r="I11788" s="9">
        <v>12</v>
      </c>
      <c r="J11788" s="10">
        <v>6.87</v>
      </c>
      <c r="K11788" s="11">
        <v>52</v>
      </c>
      <c r="L11788" s="9">
        <v>6</v>
      </c>
      <c r="M11788" s="9" t="s">
        <v>28</v>
      </c>
      <c r="N11788" s="9">
        <v>1</v>
      </c>
      <c r="O11788" s="9">
        <v>5</v>
      </c>
      <c r="Q11788" s="9" t="s">
        <v>29</v>
      </c>
      <c r="R11788" s="12" t="s">
        <v>38045</v>
      </c>
      <c r="W11788" s="13" t="s">
        <v>6708</v>
      </c>
      <c r="X11788" s="13" t="s">
        <v>38041</v>
      </c>
      <c r="Y11788" t="s">
        <v>36625</v>
      </c>
      <c r="Z11788" s="9" t="s">
        <v>38042</v>
      </c>
      <c r="AA11788" t="s">
        <v>28</v>
      </c>
      <c r="AB11788" t="s">
        <v>38043</v>
      </c>
    </row>
    <row r="11789" spans="1:28" x14ac:dyDescent="0.25">
      <c r="A11789" s="9" t="s">
        <v>38046</v>
      </c>
      <c r="B11789" s="9">
        <v>0</v>
      </c>
      <c r="C11789" s="9">
        <v>0</v>
      </c>
      <c r="E11789" s="9">
        <v>0</v>
      </c>
      <c r="F11789" s="9">
        <v>0</v>
      </c>
      <c r="G11789" s="9">
        <v>0</v>
      </c>
      <c r="H11789" s="9">
        <v>150</v>
      </c>
      <c r="I11789" s="9">
        <v>12</v>
      </c>
      <c r="J11789" s="10">
        <v>6.87</v>
      </c>
      <c r="K11789" s="11">
        <v>52</v>
      </c>
      <c r="L11789" s="9">
        <v>6</v>
      </c>
      <c r="M11789" s="9" t="s">
        <v>28</v>
      </c>
      <c r="N11789" s="9">
        <v>1</v>
      </c>
      <c r="O11789" s="9">
        <v>5</v>
      </c>
      <c r="Q11789" s="9" t="s">
        <v>29</v>
      </c>
      <c r="R11789" s="12" t="s">
        <v>38047</v>
      </c>
      <c r="W11789" s="13" t="s">
        <v>6708</v>
      </c>
      <c r="X11789" s="13" t="s">
        <v>38041</v>
      </c>
      <c r="Y11789" t="s">
        <v>36625</v>
      </c>
      <c r="Z11789" s="9" t="s">
        <v>38042</v>
      </c>
      <c r="AA11789" t="s">
        <v>28</v>
      </c>
      <c r="AB11789" t="s">
        <v>38043</v>
      </c>
    </row>
    <row r="11790" spans="1:28" x14ac:dyDescent="0.25">
      <c r="A11790" s="9" t="s">
        <v>38048</v>
      </c>
      <c r="B11790" s="9">
        <v>0</v>
      </c>
      <c r="C11790" s="9">
        <v>0</v>
      </c>
      <c r="E11790" s="9">
        <v>0</v>
      </c>
      <c r="F11790" s="9">
        <v>0</v>
      </c>
      <c r="G11790" s="9">
        <v>0</v>
      </c>
      <c r="H11790" s="9">
        <v>150</v>
      </c>
      <c r="I11790" s="9">
        <v>12</v>
      </c>
      <c r="J11790" s="10">
        <v>6.87</v>
      </c>
      <c r="K11790" s="11">
        <v>52</v>
      </c>
      <c r="L11790" s="9">
        <v>6</v>
      </c>
      <c r="M11790" s="9" t="s">
        <v>28</v>
      </c>
      <c r="N11790" s="9">
        <v>1</v>
      </c>
      <c r="O11790" s="9">
        <v>5</v>
      </c>
      <c r="Q11790" s="9" t="s">
        <v>29</v>
      </c>
      <c r="R11790" s="12" t="s">
        <v>38049</v>
      </c>
      <c r="W11790" s="13" t="s">
        <v>6708</v>
      </c>
      <c r="X11790" s="13" t="s">
        <v>38041</v>
      </c>
      <c r="Y11790" t="s">
        <v>36625</v>
      </c>
      <c r="Z11790" s="9" t="s">
        <v>38042</v>
      </c>
      <c r="AA11790" t="s">
        <v>28</v>
      </c>
      <c r="AB11790" t="s">
        <v>38043</v>
      </c>
    </row>
    <row r="11791" spans="1:28" x14ac:dyDescent="0.25">
      <c r="A11791" s="9" t="s">
        <v>38050</v>
      </c>
      <c r="B11791" s="9">
        <v>0</v>
      </c>
      <c r="C11791" s="9">
        <v>0</v>
      </c>
      <c r="E11791" s="9">
        <v>0</v>
      </c>
      <c r="F11791" s="9">
        <v>0</v>
      </c>
      <c r="G11791" s="9">
        <v>0</v>
      </c>
      <c r="H11791" s="9">
        <v>110</v>
      </c>
      <c r="I11791" s="9">
        <v>12</v>
      </c>
      <c r="J11791" s="10">
        <v>6.02</v>
      </c>
      <c r="K11791" s="11" t="s">
        <v>28</v>
      </c>
      <c r="L11791" s="9">
        <v>6</v>
      </c>
      <c r="M11791" s="9" t="s">
        <v>28</v>
      </c>
      <c r="N11791" s="9">
        <v>3</v>
      </c>
      <c r="O11791" s="9">
        <v>4</v>
      </c>
      <c r="Q11791" s="9" t="s">
        <v>86</v>
      </c>
      <c r="R11791" s="12" t="s">
        <v>38051</v>
      </c>
      <c r="U11791"/>
      <c r="V11791"/>
      <c r="W11791" t="s">
        <v>25686</v>
      </c>
      <c r="X11791" s="13" t="s">
        <v>38052</v>
      </c>
      <c r="Y11791" t="s">
        <v>34212</v>
      </c>
      <c r="Z11791" s="9" t="s">
        <v>38053</v>
      </c>
      <c r="AA11791" t="s">
        <v>28</v>
      </c>
      <c r="AB11791" t="s">
        <v>38054</v>
      </c>
    </row>
    <row r="11792" spans="1:28" x14ac:dyDescent="0.25">
      <c r="A11792" s="9" t="s">
        <v>38055</v>
      </c>
      <c r="B11792" s="9">
        <v>0</v>
      </c>
      <c r="C11792" s="9">
        <v>0</v>
      </c>
      <c r="E11792" s="9">
        <v>0</v>
      </c>
      <c r="F11792" s="9">
        <v>0</v>
      </c>
      <c r="G11792" s="9">
        <v>0</v>
      </c>
      <c r="H11792" s="9">
        <v>90</v>
      </c>
      <c r="I11792" s="9">
        <v>12</v>
      </c>
      <c r="J11792" s="10">
        <v>4.8499999999999996</v>
      </c>
      <c r="K11792" s="11">
        <v>58</v>
      </c>
      <c r="L11792" s="9">
        <v>5</v>
      </c>
      <c r="M11792" s="9" t="s">
        <v>28</v>
      </c>
      <c r="N11792" s="9">
        <v>3</v>
      </c>
      <c r="O11792" s="9">
        <v>4</v>
      </c>
      <c r="Q11792" s="9" t="s">
        <v>86</v>
      </c>
      <c r="R11792" s="12" t="s">
        <v>38056</v>
      </c>
      <c r="U11792"/>
      <c r="V11792"/>
      <c r="W11792" t="s">
        <v>25686</v>
      </c>
      <c r="X11792" s="13" t="s">
        <v>38057</v>
      </c>
      <c r="Y11792" t="s">
        <v>33201</v>
      </c>
      <c r="Z11792" s="9" t="s">
        <v>38058</v>
      </c>
      <c r="AA11792" t="s">
        <v>28</v>
      </c>
      <c r="AB11792" t="s">
        <v>38059</v>
      </c>
    </row>
    <row r="11793" spans="1:28" x14ac:dyDescent="0.25">
      <c r="A11793" s="9" t="s">
        <v>38060</v>
      </c>
      <c r="B11793" s="9">
        <v>0</v>
      </c>
      <c r="C11793" s="9">
        <v>0</v>
      </c>
      <c r="E11793" s="9">
        <v>50</v>
      </c>
      <c r="F11793" s="9">
        <v>4</v>
      </c>
      <c r="G11793" s="9">
        <v>14</v>
      </c>
      <c r="H11793" s="9">
        <v>90</v>
      </c>
      <c r="I11793" s="9">
        <v>12</v>
      </c>
      <c r="J11793" s="10">
        <v>4.8499999999999996</v>
      </c>
      <c r="K11793" s="11">
        <v>58</v>
      </c>
      <c r="L11793" s="9">
        <v>5</v>
      </c>
      <c r="M11793" s="9" t="s">
        <v>28</v>
      </c>
      <c r="N11793" s="9">
        <v>3</v>
      </c>
      <c r="O11793" s="9">
        <v>4</v>
      </c>
      <c r="P11793" s="9" t="s">
        <v>116</v>
      </c>
      <c r="Q11793" s="9" t="s">
        <v>86</v>
      </c>
      <c r="R11793" s="12" t="s">
        <v>38061</v>
      </c>
      <c r="U11793"/>
      <c r="V11793"/>
      <c r="W11793" t="s">
        <v>25686</v>
      </c>
      <c r="X11793" s="13" t="s">
        <v>38057</v>
      </c>
      <c r="Y11793" t="s">
        <v>33201</v>
      </c>
      <c r="Z11793" s="9" t="s">
        <v>38058</v>
      </c>
      <c r="AA11793" t="s">
        <v>28</v>
      </c>
      <c r="AB11793" t="s">
        <v>38059</v>
      </c>
    </row>
    <row r="11794" spans="1:28" x14ac:dyDescent="0.25">
      <c r="A11794" s="9" t="s">
        <v>38062</v>
      </c>
      <c r="B11794" s="9">
        <v>0</v>
      </c>
      <c r="C11794" s="9">
        <v>0</v>
      </c>
      <c r="E11794" s="9">
        <v>0</v>
      </c>
      <c r="F11794" s="9">
        <v>0</v>
      </c>
      <c r="G11794" s="9">
        <v>0</v>
      </c>
      <c r="H11794" s="9">
        <v>90</v>
      </c>
      <c r="I11794" s="9">
        <v>12</v>
      </c>
      <c r="J11794" s="10">
        <v>4.8499999999999996</v>
      </c>
      <c r="K11794" s="14">
        <v>58</v>
      </c>
      <c r="L11794" s="9">
        <v>5</v>
      </c>
      <c r="M11794" s="9" t="s">
        <v>28</v>
      </c>
      <c r="N11794" s="9">
        <v>3</v>
      </c>
      <c r="O11794" s="9">
        <v>4</v>
      </c>
      <c r="Q11794" s="12" t="s">
        <v>3612</v>
      </c>
      <c r="R11794" s="12" t="s">
        <v>38063</v>
      </c>
      <c r="S11794" s="12"/>
      <c r="U11794"/>
      <c r="V11794"/>
      <c r="W11794" t="s">
        <v>25686</v>
      </c>
      <c r="X11794" s="13" t="s">
        <v>38057</v>
      </c>
      <c r="Y11794" t="s">
        <v>33201</v>
      </c>
      <c r="Z11794" s="12" t="s">
        <v>38058</v>
      </c>
      <c r="AA11794" t="s">
        <v>28</v>
      </c>
      <c r="AB11794" t="s">
        <v>38059</v>
      </c>
    </row>
    <row r="11795" spans="1:28" x14ac:dyDescent="0.25">
      <c r="A11795" s="9" t="s">
        <v>38064</v>
      </c>
      <c r="B11795" s="9">
        <v>0</v>
      </c>
      <c r="C11795" s="9">
        <v>0</v>
      </c>
      <c r="E11795" s="9">
        <v>0</v>
      </c>
      <c r="F11795" s="9">
        <v>0</v>
      </c>
      <c r="G11795" s="9">
        <v>0</v>
      </c>
      <c r="H11795" s="9">
        <v>90</v>
      </c>
      <c r="I11795" s="9">
        <v>12</v>
      </c>
      <c r="J11795" s="10">
        <v>4.8499999999999996</v>
      </c>
      <c r="K11795" s="14">
        <v>58</v>
      </c>
      <c r="L11795" s="9">
        <v>5</v>
      </c>
      <c r="M11795" s="9" t="s">
        <v>28</v>
      </c>
      <c r="N11795" s="9">
        <v>3</v>
      </c>
      <c r="O11795" s="9">
        <v>4</v>
      </c>
      <c r="Q11795" s="12" t="s">
        <v>3612</v>
      </c>
      <c r="R11795" s="12" t="s">
        <v>38065</v>
      </c>
      <c r="S11795" s="12"/>
      <c r="U11795"/>
      <c r="V11795"/>
      <c r="W11795" t="s">
        <v>25686</v>
      </c>
      <c r="X11795" s="13" t="s">
        <v>38057</v>
      </c>
      <c r="Y11795" t="s">
        <v>33201</v>
      </c>
      <c r="Z11795" s="12" t="s">
        <v>38058</v>
      </c>
      <c r="AA11795" t="s">
        <v>28</v>
      </c>
      <c r="AB11795" t="s">
        <v>38059</v>
      </c>
    </row>
    <row r="11796" spans="1:28" x14ac:dyDescent="0.25">
      <c r="A11796" s="9" t="s">
        <v>38066</v>
      </c>
      <c r="B11796" s="9">
        <v>0</v>
      </c>
      <c r="C11796" s="9">
        <v>0</v>
      </c>
      <c r="E11796" s="9">
        <v>0</v>
      </c>
      <c r="F11796" s="9">
        <v>0</v>
      </c>
      <c r="G11796" s="9">
        <v>0</v>
      </c>
      <c r="H11796" s="9">
        <v>90</v>
      </c>
      <c r="I11796" s="9">
        <v>12</v>
      </c>
      <c r="J11796" s="10">
        <v>4.8499999999999996</v>
      </c>
      <c r="K11796" s="14">
        <v>58</v>
      </c>
      <c r="L11796" s="9">
        <v>5</v>
      </c>
      <c r="M11796" s="9" t="s">
        <v>28</v>
      </c>
      <c r="N11796" s="9">
        <v>3</v>
      </c>
      <c r="O11796" s="9">
        <v>4</v>
      </c>
      <c r="Q11796" s="12" t="s">
        <v>3612</v>
      </c>
      <c r="R11796" s="12" t="s">
        <v>38067</v>
      </c>
      <c r="S11796" s="12"/>
      <c r="U11796"/>
      <c r="V11796"/>
      <c r="W11796" t="s">
        <v>25686</v>
      </c>
      <c r="X11796" s="13" t="s">
        <v>38057</v>
      </c>
      <c r="Y11796" t="s">
        <v>33201</v>
      </c>
      <c r="Z11796" s="12" t="s">
        <v>38058</v>
      </c>
      <c r="AA11796" t="s">
        <v>28</v>
      </c>
      <c r="AB11796" t="s">
        <v>38059</v>
      </c>
    </row>
    <row r="11797" spans="1:28" x14ac:dyDescent="0.25">
      <c r="A11797" s="9" t="s">
        <v>38068</v>
      </c>
      <c r="B11797" s="9">
        <v>0</v>
      </c>
      <c r="C11797" s="9">
        <v>0</v>
      </c>
      <c r="E11797" s="9">
        <v>0</v>
      </c>
      <c r="F11797" s="9">
        <v>0</v>
      </c>
      <c r="G11797" s="9">
        <v>0</v>
      </c>
      <c r="H11797" s="9">
        <v>110</v>
      </c>
      <c r="I11797" s="9">
        <v>12</v>
      </c>
      <c r="J11797" s="10">
        <v>6.02</v>
      </c>
      <c r="K11797" s="11">
        <v>63</v>
      </c>
      <c r="L11797" s="9">
        <v>5</v>
      </c>
      <c r="M11797" s="9" t="s">
        <v>28</v>
      </c>
      <c r="N11797" s="9">
        <v>4</v>
      </c>
      <c r="O11797" s="9">
        <v>2</v>
      </c>
      <c r="Q11797" s="9" t="s">
        <v>37</v>
      </c>
      <c r="R11797" s="12" t="s">
        <v>38069</v>
      </c>
      <c r="S11797" s="12">
        <v>1012117230</v>
      </c>
      <c r="W11797" s="13" t="s">
        <v>580</v>
      </c>
      <c r="X11797" s="13" t="s">
        <v>24777</v>
      </c>
      <c r="Y11797" t="s">
        <v>26971</v>
      </c>
      <c r="Z11797" s="9" t="s">
        <v>38070</v>
      </c>
      <c r="AA11797" t="s">
        <v>28</v>
      </c>
      <c r="AB11797" t="s">
        <v>38071</v>
      </c>
    </row>
    <row r="11798" spans="1:28" x14ac:dyDescent="0.25">
      <c r="A11798" s="9" t="s">
        <v>38072</v>
      </c>
      <c r="B11798" s="9">
        <v>0</v>
      </c>
      <c r="C11798" s="9">
        <v>0</v>
      </c>
      <c r="E11798" s="9">
        <v>0</v>
      </c>
      <c r="F11798" s="9">
        <v>0</v>
      </c>
      <c r="G11798" s="9">
        <v>0</v>
      </c>
      <c r="H11798" s="9">
        <v>70</v>
      </c>
      <c r="I11798" s="9">
        <v>12</v>
      </c>
      <c r="J11798" s="10">
        <v>4.8</v>
      </c>
      <c r="K11798" s="11">
        <v>58</v>
      </c>
      <c r="L11798" s="9">
        <v>6</v>
      </c>
      <c r="M11798" s="9" t="s">
        <v>28</v>
      </c>
      <c r="N11798" s="9">
        <v>3</v>
      </c>
      <c r="O11798" s="9">
        <v>3</v>
      </c>
      <c r="Q11798" s="9" t="s">
        <v>86</v>
      </c>
      <c r="R11798" s="12" t="s">
        <v>38073</v>
      </c>
      <c r="U11798"/>
      <c r="V11798"/>
      <c r="W11798" t="s">
        <v>25686</v>
      </c>
      <c r="X11798" s="13" t="s">
        <v>34690</v>
      </c>
      <c r="Y11798" t="s">
        <v>36389</v>
      </c>
      <c r="Z11798" s="9" t="s">
        <v>38074</v>
      </c>
      <c r="AA11798" t="s">
        <v>28</v>
      </c>
      <c r="AB11798" t="s">
        <v>38075</v>
      </c>
    </row>
    <row r="11799" spans="1:28" x14ac:dyDescent="0.25">
      <c r="A11799" s="9" t="s">
        <v>38076</v>
      </c>
      <c r="B11799" s="9">
        <v>0</v>
      </c>
      <c r="C11799" s="9">
        <v>0</v>
      </c>
      <c r="E11799" s="9">
        <v>100</v>
      </c>
      <c r="F11799" s="9">
        <v>6</v>
      </c>
      <c r="G11799" s="9">
        <v>18</v>
      </c>
      <c r="H11799" s="9">
        <v>150</v>
      </c>
      <c r="I11799" s="9">
        <v>12</v>
      </c>
      <c r="J11799" s="10">
        <v>6.77</v>
      </c>
      <c r="K11799" s="11">
        <v>52</v>
      </c>
      <c r="L11799" s="9">
        <v>5</v>
      </c>
      <c r="M11799" s="9" t="s">
        <v>28</v>
      </c>
      <c r="N11799" s="9">
        <v>1</v>
      </c>
      <c r="O11799" s="9">
        <v>4</v>
      </c>
      <c r="P11799" s="9" t="s">
        <v>116</v>
      </c>
      <c r="Q11799" s="9" t="s">
        <v>29</v>
      </c>
      <c r="R11799" s="12" t="s">
        <v>38077</v>
      </c>
      <c r="W11799" s="13" t="s">
        <v>6708</v>
      </c>
      <c r="X11799" s="13" t="s">
        <v>38078</v>
      </c>
      <c r="Y11799" t="s">
        <v>32952</v>
      </c>
      <c r="Z11799" s="9" t="s">
        <v>38079</v>
      </c>
      <c r="AA11799" t="s">
        <v>28</v>
      </c>
      <c r="AB11799" t="s">
        <v>38080</v>
      </c>
    </row>
    <row r="11800" spans="1:28" x14ac:dyDescent="0.25">
      <c r="A11800" s="9" t="s">
        <v>38081</v>
      </c>
      <c r="B11800" s="9">
        <v>0</v>
      </c>
      <c r="C11800" s="9">
        <v>0</v>
      </c>
      <c r="E11800" s="9">
        <v>100</v>
      </c>
      <c r="F11800" s="9">
        <v>6</v>
      </c>
      <c r="G11800" s="9">
        <v>18</v>
      </c>
      <c r="H11800" s="9">
        <v>150</v>
      </c>
      <c r="I11800" s="9">
        <v>12</v>
      </c>
      <c r="J11800" s="10">
        <v>6.77</v>
      </c>
      <c r="K11800" s="11">
        <v>52</v>
      </c>
      <c r="L11800" s="9">
        <v>5</v>
      </c>
      <c r="M11800" s="9" t="s">
        <v>28</v>
      </c>
      <c r="N11800" s="9">
        <v>1</v>
      </c>
      <c r="O11800" s="9">
        <v>4</v>
      </c>
      <c r="P11800" s="9" t="s">
        <v>116</v>
      </c>
      <c r="Q11800" s="9" t="s">
        <v>29</v>
      </c>
      <c r="R11800" s="12" t="s">
        <v>38082</v>
      </c>
      <c r="W11800" s="13" t="s">
        <v>6708</v>
      </c>
      <c r="X11800" s="13" t="s">
        <v>38078</v>
      </c>
      <c r="Y11800" t="s">
        <v>32952</v>
      </c>
      <c r="Z11800" s="9" t="s">
        <v>38079</v>
      </c>
      <c r="AA11800" t="s">
        <v>28</v>
      </c>
      <c r="AB11800" t="s">
        <v>38080</v>
      </c>
    </row>
    <row r="11801" spans="1:28" x14ac:dyDescent="0.25">
      <c r="A11801" s="9" t="s">
        <v>38083</v>
      </c>
      <c r="B11801" s="9">
        <v>0</v>
      </c>
      <c r="C11801" s="9">
        <v>0</v>
      </c>
      <c r="E11801" s="9">
        <v>0</v>
      </c>
      <c r="F11801" s="9">
        <v>0</v>
      </c>
      <c r="G11801" s="9">
        <v>0</v>
      </c>
      <c r="H11801" s="9">
        <v>150</v>
      </c>
      <c r="I11801" s="9">
        <v>12</v>
      </c>
      <c r="J11801" s="10">
        <v>6.77</v>
      </c>
      <c r="K11801" s="11">
        <v>52</v>
      </c>
      <c r="L11801" s="9">
        <v>5</v>
      </c>
      <c r="M11801" s="9" t="s">
        <v>28</v>
      </c>
      <c r="N11801" s="9">
        <v>1</v>
      </c>
      <c r="O11801" s="9">
        <v>4</v>
      </c>
      <c r="Q11801" s="9" t="s">
        <v>29</v>
      </c>
      <c r="R11801" s="12" t="s">
        <v>38084</v>
      </c>
      <c r="W11801" s="13" t="s">
        <v>6708</v>
      </c>
      <c r="X11801" s="13" t="s">
        <v>38078</v>
      </c>
      <c r="Y11801" t="s">
        <v>32952</v>
      </c>
      <c r="Z11801" s="9" t="s">
        <v>38079</v>
      </c>
      <c r="AA11801" t="s">
        <v>28</v>
      </c>
      <c r="AB11801" t="s">
        <v>38080</v>
      </c>
    </row>
    <row r="11802" spans="1:28" x14ac:dyDescent="0.25">
      <c r="A11802" s="9" t="s">
        <v>38085</v>
      </c>
      <c r="B11802" s="9">
        <v>0</v>
      </c>
      <c r="C11802" s="9">
        <v>0</v>
      </c>
      <c r="E11802" s="9">
        <v>0</v>
      </c>
      <c r="F11802" s="9">
        <v>0</v>
      </c>
      <c r="G11802" s="9">
        <v>0</v>
      </c>
      <c r="H11802" s="9">
        <v>150</v>
      </c>
      <c r="I11802" s="9">
        <v>12</v>
      </c>
      <c r="J11802" s="10">
        <v>6.77</v>
      </c>
      <c r="K11802" s="11">
        <v>52</v>
      </c>
      <c r="L11802" s="9">
        <v>5</v>
      </c>
      <c r="M11802" s="9" t="s">
        <v>28</v>
      </c>
      <c r="N11802" s="9">
        <v>1</v>
      </c>
      <c r="O11802" s="9">
        <v>4</v>
      </c>
      <c r="Q11802" s="9" t="s">
        <v>29</v>
      </c>
      <c r="R11802" s="12" t="s">
        <v>38086</v>
      </c>
      <c r="W11802" s="13" t="s">
        <v>6708</v>
      </c>
      <c r="X11802" s="13" t="s">
        <v>38078</v>
      </c>
      <c r="Y11802" t="s">
        <v>32952</v>
      </c>
      <c r="Z11802" s="9" t="s">
        <v>38079</v>
      </c>
      <c r="AA11802" t="s">
        <v>28</v>
      </c>
      <c r="AB11802" t="s">
        <v>38080</v>
      </c>
    </row>
    <row r="11803" spans="1:28" x14ac:dyDescent="0.25">
      <c r="A11803" s="9" t="s">
        <v>38087</v>
      </c>
      <c r="B11803" s="9">
        <v>0</v>
      </c>
      <c r="C11803" s="9">
        <v>0</v>
      </c>
      <c r="E11803" s="9">
        <v>0</v>
      </c>
      <c r="F11803" s="9">
        <v>0</v>
      </c>
      <c r="G11803" s="9">
        <v>0</v>
      </c>
      <c r="H11803" s="9">
        <v>55</v>
      </c>
      <c r="I11803" s="9">
        <v>12</v>
      </c>
      <c r="J11803" s="10">
        <v>3.45</v>
      </c>
      <c r="K11803" s="11">
        <v>55</v>
      </c>
      <c r="L11803" s="9">
        <v>4</v>
      </c>
      <c r="M11803" s="9" t="s">
        <v>28</v>
      </c>
      <c r="N11803" s="9">
        <v>1</v>
      </c>
      <c r="O11803" s="9">
        <v>5</v>
      </c>
      <c r="Q11803" s="9" t="s">
        <v>29</v>
      </c>
      <c r="R11803" s="12" t="s">
        <v>38088</v>
      </c>
      <c r="W11803" s="13" t="s">
        <v>28</v>
      </c>
      <c r="X11803" s="13" t="s">
        <v>28</v>
      </c>
      <c r="Y11803" t="s">
        <v>28</v>
      </c>
      <c r="Z11803" s="9" t="s">
        <v>38089</v>
      </c>
      <c r="AA11803" t="s">
        <v>28</v>
      </c>
      <c r="AB11803" t="s">
        <v>38090</v>
      </c>
    </row>
    <row r="11804" spans="1:28" x14ac:dyDescent="0.25">
      <c r="A11804" s="9" t="s">
        <v>38091</v>
      </c>
      <c r="B11804" s="9">
        <v>0</v>
      </c>
      <c r="C11804" s="9">
        <v>0</v>
      </c>
      <c r="E11804" s="9">
        <v>0</v>
      </c>
      <c r="F11804" s="9">
        <v>0</v>
      </c>
      <c r="G11804" s="9">
        <v>0</v>
      </c>
      <c r="H11804" s="9">
        <v>220</v>
      </c>
      <c r="I11804" s="9">
        <v>12</v>
      </c>
      <c r="J11804" s="10">
        <v>8.51</v>
      </c>
      <c r="K11804" s="11">
        <v>50</v>
      </c>
      <c r="L11804" s="9">
        <v>6</v>
      </c>
      <c r="M11804" s="9" t="s">
        <v>28</v>
      </c>
      <c r="N11804" s="9">
        <v>2</v>
      </c>
      <c r="O11804" s="9">
        <v>4</v>
      </c>
      <c r="Q11804" s="9" t="s">
        <v>29</v>
      </c>
      <c r="R11804" s="12" t="s">
        <v>38092</v>
      </c>
      <c r="W11804" s="13" t="s">
        <v>6708</v>
      </c>
      <c r="X11804" s="13" t="s">
        <v>38093</v>
      </c>
      <c r="Y11804" t="s">
        <v>31787</v>
      </c>
      <c r="Z11804" s="9" t="s">
        <v>38094</v>
      </c>
      <c r="AA11804" t="s">
        <v>28</v>
      </c>
      <c r="AB11804" t="s">
        <v>38095</v>
      </c>
    </row>
    <row r="11805" spans="1:28" x14ac:dyDescent="0.25">
      <c r="A11805" s="9" t="s">
        <v>38096</v>
      </c>
      <c r="B11805" s="9">
        <v>0</v>
      </c>
      <c r="C11805" s="9">
        <v>0</v>
      </c>
      <c r="E11805" s="9">
        <v>0</v>
      </c>
      <c r="F11805" s="9">
        <v>0</v>
      </c>
      <c r="G11805" s="9">
        <v>0</v>
      </c>
      <c r="H11805" s="9">
        <v>220</v>
      </c>
      <c r="I11805" s="9">
        <v>12</v>
      </c>
      <c r="J11805" s="10">
        <v>8.51</v>
      </c>
      <c r="K11805" s="11">
        <v>50</v>
      </c>
      <c r="L11805" s="9">
        <v>6</v>
      </c>
      <c r="M11805" s="9" t="s">
        <v>28</v>
      </c>
      <c r="N11805" s="9">
        <v>2</v>
      </c>
      <c r="O11805" s="9">
        <v>4</v>
      </c>
      <c r="Q11805" s="9" t="s">
        <v>29</v>
      </c>
      <c r="R11805" s="12" t="s">
        <v>38097</v>
      </c>
      <c r="W11805" s="13" t="s">
        <v>6708</v>
      </c>
      <c r="X11805" s="13" t="s">
        <v>38093</v>
      </c>
      <c r="Y11805" t="s">
        <v>31787</v>
      </c>
      <c r="Z11805" s="9" t="s">
        <v>38094</v>
      </c>
      <c r="AA11805" t="s">
        <v>28</v>
      </c>
      <c r="AB11805" t="s">
        <v>38095</v>
      </c>
    </row>
    <row r="11806" spans="1:28" x14ac:dyDescent="0.25">
      <c r="A11806" s="9" t="s">
        <v>38098</v>
      </c>
      <c r="B11806" s="9">
        <v>0</v>
      </c>
      <c r="C11806" s="9">
        <v>0</v>
      </c>
      <c r="E11806" s="9">
        <v>0</v>
      </c>
      <c r="F11806" s="9">
        <v>0</v>
      </c>
      <c r="G11806" s="9">
        <v>0</v>
      </c>
      <c r="H11806" s="9">
        <v>80</v>
      </c>
      <c r="I11806" s="9">
        <v>12</v>
      </c>
      <c r="J11806" s="10">
        <v>5.43</v>
      </c>
      <c r="K11806" s="11">
        <v>54</v>
      </c>
      <c r="L11806" s="9">
        <v>6</v>
      </c>
      <c r="M11806" s="9" t="s">
        <v>28</v>
      </c>
      <c r="N11806" s="9">
        <v>1</v>
      </c>
      <c r="O11806" s="9">
        <v>4</v>
      </c>
      <c r="Q11806" s="9" t="s">
        <v>37</v>
      </c>
      <c r="R11806" s="12" t="s">
        <v>38099</v>
      </c>
      <c r="S11806" s="12">
        <v>1012101720</v>
      </c>
      <c r="W11806" s="13" t="s">
        <v>34646</v>
      </c>
      <c r="X11806" s="13" t="s">
        <v>38100</v>
      </c>
      <c r="Y11806" t="s">
        <v>36389</v>
      </c>
      <c r="Z11806" s="9" t="s">
        <v>38101</v>
      </c>
      <c r="AA11806" t="s">
        <v>28</v>
      </c>
      <c r="AB11806" t="s">
        <v>38102</v>
      </c>
    </row>
    <row r="11807" spans="1:28" x14ac:dyDescent="0.25">
      <c r="A11807" s="9" t="s">
        <v>38103</v>
      </c>
      <c r="B11807" s="9">
        <v>0</v>
      </c>
      <c r="C11807" s="9">
        <v>0</v>
      </c>
      <c r="E11807" s="9">
        <v>0</v>
      </c>
      <c r="F11807" s="9">
        <v>0</v>
      </c>
      <c r="G11807" s="9">
        <v>0</v>
      </c>
      <c r="H11807" s="9">
        <v>80</v>
      </c>
      <c r="I11807" s="9">
        <v>12</v>
      </c>
      <c r="J11807" s="10">
        <v>5.43</v>
      </c>
      <c r="K11807" s="11">
        <v>54</v>
      </c>
      <c r="L11807" s="9">
        <v>6</v>
      </c>
      <c r="M11807" s="9" t="s">
        <v>28</v>
      </c>
      <c r="N11807" s="9">
        <v>1</v>
      </c>
      <c r="O11807" s="9">
        <v>4</v>
      </c>
      <c r="Q11807" s="9" t="s">
        <v>37</v>
      </c>
      <c r="R11807" s="12" t="s">
        <v>38104</v>
      </c>
      <c r="S11807" s="12" t="s">
        <v>38105</v>
      </c>
      <c r="W11807" s="13" t="s">
        <v>34646</v>
      </c>
      <c r="X11807" s="13" t="s">
        <v>38100</v>
      </c>
      <c r="Y11807" t="s">
        <v>36389</v>
      </c>
      <c r="Z11807" s="9" t="s">
        <v>38101</v>
      </c>
      <c r="AA11807" t="s">
        <v>28</v>
      </c>
      <c r="AB11807" t="s">
        <v>38102</v>
      </c>
    </row>
    <row r="11808" spans="1:28" x14ac:dyDescent="0.25">
      <c r="A11808" s="9" t="s">
        <v>38106</v>
      </c>
      <c r="B11808" s="9">
        <v>0</v>
      </c>
      <c r="C11808" s="9">
        <v>0</v>
      </c>
      <c r="E11808" s="9">
        <v>0</v>
      </c>
      <c r="F11808" s="9">
        <v>0</v>
      </c>
      <c r="G11808" s="9">
        <v>0</v>
      </c>
      <c r="H11808" s="9">
        <v>80</v>
      </c>
      <c r="I11808" s="9">
        <v>12</v>
      </c>
      <c r="J11808" s="10">
        <v>5.43</v>
      </c>
      <c r="K11808" s="11">
        <v>54</v>
      </c>
      <c r="L11808" s="9">
        <v>6</v>
      </c>
      <c r="M11808" s="9" t="s">
        <v>28</v>
      </c>
      <c r="N11808" s="9">
        <v>1</v>
      </c>
      <c r="O11808" s="9">
        <v>4</v>
      </c>
      <c r="Q11808" s="9" t="s">
        <v>37</v>
      </c>
      <c r="R11808" s="12" t="s">
        <v>38107</v>
      </c>
      <c r="S11808" s="12">
        <v>1012101721</v>
      </c>
      <c r="W11808" s="13" t="s">
        <v>34646</v>
      </c>
      <c r="X11808" s="13" t="s">
        <v>38100</v>
      </c>
      <c r="Y11808" t="s">
        <v>36389</v>
      </c>
      <c r="Z11808" s="9" t="s">
        <v>38101</v>
      </c>
      <c r="AA11808" t="s">
        <v>28</v>
      </c>
      <c r="AB11808" t="s">
        <v>38102</v>
      </c>
    </row>
    <row r="11809" spans="1:28" x14ac:dyDescent="0.25">
      <c r="A11809" s="9" t="s">
        <v>38108</v>
      </c>
      <c r="B11809" s="9">
        <v>0</v>
      </c>
      <c r="C11809" s="9">
        <v>0</v>
      </c>
      <c r="E11809" s="9">
        <v>0</v>
      </c>
      <c r="F11809" s="9">
        <v>0</v>
      </c>
      <c r="G11809" s="9">
        <v>0</v>
      </c>
      <c r="H11809" s="9">
        <v>190</v>
      </c>
      <c r="I11809" s="9">
        <v>12</v>
      </c>
      <c r="J11809" s="10">
        <v>8.1199999999999992</v>
      </c>
      <c r="K11809" s="11">
        <v>61</v>
      </c>
      <c r="L11809" s="9" t="s">
        <v>28</v>
      </c>
      <c r="M11809" s="9" t="s">
        <v>28</v>
      </c>
      <c r="N11809" s="9">
        <v>2</v>
      </c>
      <c r="O11809" s="9">
        <v>4</v>
      </c>
      <c r="Q11809" s="9" t="s">
        <v>210</v>
      </c>
      <c r="R11809" s="12" t="s">
        <v>38109</v>
      </c>
      <c r="S11809" s="9" t="s">
        <v>38110</v>
      </c>
      <c r="W11809" s="13" t="s">
        <v>5045</v>
      </c>
      <c r="X11809" s="13" t="s">
        <v>31920</v>
      </c>
      <c r="Y11809" t="s">
        <v>29610</v>
      </c>
      <c r="Z11809" s="9" t="s">
        <v>38111</v>
      </c>
      <c r="AA11809" t="s">
        <v>28</v>
      </c>
      <c r="AB11809" t="s">
        <v>38112</v>
      </c>
    </row>
    <row r="11810" spans="1:28" x14ac:dyDescent="0.25">
      <c r="A11810" s="9" t="s">
        <v>38113</v>
      </c>
      <c r="B11810" s="9">
        <v>0</v>
      </c>
      <c r="C11810" s="9">
        <v>0</v>
      </c>
      <c r="E11810" s="9">
        <v>0</v>
      </c>
      <c r="F11810" s="9">
        <v>0</v>
      </c>
      <c r="G11810" s="9">
        <v>0</v>
      </c>
      <c r="H11810" s="9">
        <v>90</v>
      </c>
      <c r="I11810" s="9">
        <v>12</v>
      </c>
      <c r="J11810" s="10">
        <v>5.17</v>
      </c>
      <c r="K11810" s="11">
        <v>58</v>
      </c>
      <c r="L11810" s="9">
        <v>6</v>
      </c>
      <c r="M11810" s="9" t="s">
        <v>28</v>
      </c>
      <c r="N11810" s="9">
        <v>3</v>
      </c>
      <c r="O11810" s="9">
        <v>3</v>
      </c>
      <c r="Q11810" s="9" t="s">
        <v>86</v>
      </c>
      <c r="R11810" s="12" t="s">
        <v>38114</v>
      </c>
      <c r="U11810"/>
      <c r="V11810"/>
      <c r="W11810" t="s">
        <v>22573</v>
      </c>
      <c r="X11810" s="13" t="s">
        <v>38115</v>
      </c>
      <c r="Y11810" t="s">
        <v>36389</v>
      </c>
      <c r="Z11810" s="9" t="s">
        <v>38116</v>
      </c>
      <c r="AA11810" t="s">
        <v>28</v>
      </c>
      <c r="AB11810" t="s">
        <v>38117</v>
      </c>
    </row>
    <row r="11811" spans="1:28" x14ac:dyDescent="0.25">
      <c r="A11811" s="9" t="s">
        <v>38118</v>
      </c>
      <c r="B11811" s="9">
        <v>0</v>
      </c>
      <c r="C11811" s="9">
        <v>0</v>
      </c>
      <c r="E11811" s="9">
        <v>25</v>
      </c>
      <c r="F11811" s="9">
        <v>8</v>
      </c>
      <c r="G11811" s="9">
        <v>20</v>
      </c>
      <c r="H11811" s="9">
        <v>90</v>
      </c>
      <c r="I11811" s="9">
        <v>12</v>
      </c>
      <c r="J11811" s="10">
        <v>5.2</v>
      </c>
      <c r="K11811" s="11">
        <v>58</v>
      </c>
      <c r="L11811" s="9">
        <v>6</v>
      </c>
      <c r="M11811" s="9" t="s">
        <v>28</v>
      </c>
      <c r="N11811" s="9">
        <v>3</v>
      </c>
      <c r="O11811" s="9">
        <v>3</v>
      </c>
      <c r="P11811" s="9" t="s">
        <v>116</v>
      </c>
      <c r="Q11811" s="9" t="s">
        <v>86</v>
      </c>
      <c r="R11811" s="12" t="s">
        <v>38119</v>
      </c>
      <c r="U11811"/>
      <c r="V11811"/>
      <c r="W11811" t="s">
        <v>25686</v>
      </c>
      <c r="X11811" s="13" t="s">
        <v>34690</v>
      </c>
      <c r="Y11811" t="s">
        <v>37250</v>
      </c>
      <c r="Z11811" s="9" t="s">
        <v>38120</v>
      </c>
      <c r="AA11811" t="s">
        <v>28</v>
      </c>
      <c r="AB11811" t="s">
        <v>38121</v>
      </c>
    </row>
    <row r="11812" spans="1:28" x14ac:dyDescent="0.25">
      <c r="A11812" s="9" t="s">
        <v>38122</v>
      </c>
      <c r="B11812" s="9">
        <v>0</v>
      </c>
      <c r="C11812" s="9">
        <v>0</v>
      </c>
      <c r="E11812" s="9">
        <v>0</v>
      </c>
      <c r="F11812" s="9">
        <v>0</v>
      </c>
      <c r="G11812" s="9">
        <v>0</v>
      </c>
      <c r="H11812" s="9">
        <v>90</v>
      </c>
      <c r="I11812" s="9">
        <v>12</v>
      </c>
      <c r="J11812" s="10">
        <v>5.08</v>
      </c>
      <c r="K11812" s="11">
        <v>62</v>
      </c>
      <c r="L11812" s="9">
        <v>5</v>
      </c>
      <c r="M11812" s="9" t="s">
        <v>28</v>
      </c>
      <c r="N11812" s="9">
        <v>4</v>
      </c>
      <c r="O11812" s="9">
        <v>4</v>
      </c>
      <c r="Q11812" s="9" t="s">
        <v>45</v>
      </c>
      <c r="R11812" s="12" t="s">
        <v>38123</v>
      </c>
      <c r="S11812" s="9" t="s">
        <v>38124</v>
      </c>
      <c r="W11812" s="13" t="s">
        <v>580</v>
      </c>
      <c r="X11812" s="13" t="s">
        <v>38125</v>
      </c>
      <c r="Y11812" t="s">
        <v>33414</v>
      </c>
      <c r="Z11812" s="9" t="s">
        <v>38126</v>
      </c>
      <c r="AA11812" t="s">
        <v>38127</v>
      </c>
      <c r="AB11812" t="s">
        <v>38128</v>
      </c>
    </row>
    <row r="11813" spans="1:28" x14ac:dyDescent="0.25">
      <c r="A11813" s="9" t="s">
        <v>38129</v>
      </c>
      <c r="B11813" s="9">
        <v>0</v>
      </c>
      <c r="C11813" s="9">
        <v>0</v>
      </c>
      <c r="E11813" s="9">
        <v>0</v>
      </c>
      <c r="F11813" s="9">
        <v>0</v>
      </c>
      <c r="G11813" s="9">
        <v>0</v>
      </c>
      <c r="H11813" s="9">
        <v>90</v>
      </c>
      <c r="I11813" s="9">
        <v>12</v>
      </c>
      <c r="J11813" s="10">
        <v>5.08</v>
      </c>
      <c r="K11813" s="11">
        <v>62</v>
      </c>
      <c r="L11813" s="9">
        <v>5</v>
      </c>
      <c r="M11813" s="9" t="s">
        <v>28</v>
      </c>
      <c r="N11813" s="9">
        <v>4</v>
      </c>
      <c r="O11813" s="9">
        <v>4</v>
      </c>
      <c r="Q11813" s="9" t="s">
        <v>45</v>
      </c>
      <c r="R11813" s="12" t="s">
        <v>38130</v>
      </c>
      <c r="S11813" s="9" t="s">
        <v>38131</v>
      </c>
      <c r="W11813" s="13" t="s">
        <v>580</v>
      </c>
      <c r="X11813" s="13" t="s">
        <v>38125</v>
      </c>
      <c r="Y11813" t="s">
        <v>33414</v>
      </c>
      <c r="Z11813" s="9" t="s">
        <v>38126</v>
      </c>
      <c r="AA11813" t="s">
        <v>38127</v>
      </c>
      <c r="AB11813" t="s">
        <v>38128</v>
      </c>
    </row>
    <row r="11814" spans="1:28" x14ac:dyDescent="0.25">
      <c r="A11814" s="9" t="s">
        <v>38132</v>
      </c>
      <c r="B11814" s="9">
        <v>0</v>
      </c>
      <c r="C11814" s="9">
        <v>0</v>
      </c>
      <c r="E11814" s="9">
        <v>0</v>
      </c>
      <c r="F11814" s="9">
        <v>0</v>
      </c>
      <c r="G11814" s="9">
        <v>0</v>
      </c>
      <c r="H11814" s="9">
        <v>90</v>
      </c>
      <c r="I11814" s="9">
        <v>12</v>
      </c>
      <c r="J11814" s="10">
        <v>5.08</v>
      </c>
      <c r="K11814" s="11">
        <v>62</v>
      </c>
      <c r="L11814" s="9">
        <v>5</v>
      </c>
      <c r="M11814" s="9" t="s">
        <v>28</v>
      </c>
      <c r="N11814" s="9">
        <v>4</v>
      </c>
      <c r="O11814" s="9">
        <v>4</v>
      </c>
      <c r="Q11814" s="9" t="s">
        <v>45</v>
      </c>
      <c r="R11814" s="12" t="s">
        <v>38133</v>
      </c>
      <c r="S11814" s="9" t="s">
        <v>38134</v>
      </c>
      <c r="W11814" s="13" t="s">
        <v>580</v>
      </c>
      <c r="X11814" s="13" t="s">
        <v>38125</v>
      </c>
      <c r="Y11814" t="s">
        <v>33414</v>
      </c>
      <c r="Z11814" s="9" t="s">
        <v>38126</v>
      </c>
      <c r="AA11814" t="s">
        <v>38127</v>
      </c>
      <c r="AB11814" t="s">
        <v>38128</v>
      </c>
    </row>
    <row r="11815" spans="1:28" x14ac:dyDescent="0.25">
      <c r="A11815" s="9" t="s">
        <v>38135</v>
      </c>
      <c r="B11815" s="9">
        <v>0</v>
      </c>
      <c r="C11815" s="9">
        <v>0</v>
      </c>
      <c r="E11815" s="9">
        <v>0</v>
      </c>
      <c r="F11815" s="9">
        <v>0</v>
      </c>
      <c r="G11815" s="9">
        <v>0</v>
      </c>
      <c r="H11815" s="9">
        <v>220</v>
      </c>
      <c r="I11815" s="9">
        <v>12</v>
      </c>
      <c r="J11815" s="10">
        <v>7.4</v>
      </c>
      <c r="K11815" s="11">
        <v>52</v>
      </c>
      <c r="L11815" s="9">
        <v>6</v>
      </c>
      <c r="M11815" s="9" t="s">
        <v>28</v>
      </c>
      <c r="N11815" s="9">
        <v>3</v>
      </c>
      <c r="O11815" s="9">
        <v>4</v>
      </c>
      <c r="Q11815" s="12" t="s">
        <v>37</v>
      </c>
      <c r="R11815" s="12" t="s">
        <v>38136</v>
      </c>
      <c r="S11815" s="12">
        <v>1042106590</v>
      </c>
      <c r="W11815" s="13" t="s">
        <v>38137</v>
      </c>
      <c r="X11815" s="13" t="s">
        <v>38138</v>
      </c>
      <c r="Y11815" t="s">
        <v>26473</v>
      </c>
      <c r="Z11815" s="9" t="s">
        <v>38139</v>
      </c>
      <c r="AA11815" t="s">
        <v>28</v>
      </c>
      <c r="AB11815" t="s">
        <v>38140</v>
      </c>
    </row>
    <row r="11816" spans="1:28" x14ac:dyDescent="0.25">
      <c r="A11816" s="9" t="s">
        <v>38141</v>
      </c>
      <c r="B11816" s="9">
        <v>0</v>
      </c>
      <c r="C11816" s="9">
        <v>0</v>
      </c>
      <c r="E11816" s="9">
        <v>0</v>
      </c>
      <c r="F11816" s="9">
        <v>0</v>
      </c>
      <c r="G11816" s="9">
        <v>0</v>
      </c>
      <c r="H11816" s="9">
        <v>220</v>
      </c>
      <c r="I11816" s="9">
        <v>12</v>
      </c>
      <c r="J11816" s="10">
        <v>7.4</v>
      </c>
      <c r="K11816" s="11">
        <v>52</v>
      </c>
      <c r="L11816" s="9">
        <v>6</v>
      </c>
      <c r="M11816" s="9" t="s">
        <v>28</v>
      </c>
      <c r="N11816" s="9">
        <v>3</v>
      </c>
      <c r="O11816" s="9">
        <v>4</v>
      </c>
      <c r="Q11816" s="12" t="s">
        <v>37</v>
      </c>
      <c r="R11816" s="12" t="s">
        <v>38142</v>
      </c>
      <c r="S11816" s="12">
        <v>1042106591</v>
      </c>
      <c r="W11816" s="13" t="s">
        <v>38137</v>
      </c>
      <c r="X11816" s="13" t="s">
        <v>38138</v>
      </c>
      <c r="Y11816" t="s">
        <v>26473</v>
      </c>
      <c r="Z11816" s="9" t="s">
        <v>38139</v>
      </c>
      <c r="AA11816" t="s">
        <v>28</v>
      </c>
      <c r="AB11816" t="s">
        <v>38140</v>
      </c>
    </row>
    <row r="11817" spans="1:28" x14ac:dyDescent="0.25">
      <c r="A11817" s="9" t="s">
        <v>38143</v>
      </c>
      <c r="B11817" s="9">
        <v>0</v>
      </c>
      <c r="C11817" s="9">
        <v>0</v>
      </c>
      <c r="E11817" s="9">
        <v>0</v>
      </c>
      <c r="F11817" s="9">
        <v>0</v>
      </c>
      <c r="G11817" s="9">
        <v>0</v>
      </c>
      <c r="H11817" s="9">
        <v>220</v>
      </c>
      <c r="I11817" s="9">
        <v>12</v>
      </c>
      <c r="J11817" s="10">
        <v>7.4</v>
      </c>
      <c r="K11817" s="11">
        <v>52</v>
      </c>
      <c r="L11817" s="9">
        <v>6</v>
      </c>
      <c r="M11817" s="9" t="s">
        <v>28</v>
      </c>
      <c r="N11817" s="9">
        <v>3</v>
      </c>
      <c r="O11817" s="9">
        <v>4</v>
      </c>
      <c r="Q11817" s="12" t="s">
        <v>37</v>
      </c>
      <c r="R11817" s="12" t="s">
        <v>38144</v>
      </c>
      <c r="S11817" s="12">
        <v>1042106592</v>
      </c>
      <c r="W11817" s="13" t="s">
        <v>38137</v>
      </c>
      <c r="X11817" s="13" t="s">
        <v>38138</v>
      </c>
      <c r="Y11817" t="s">
        <v>26473</v>
      </c>
      <c r="Z11817" s="9" t="s">
        <v>38139</v>
      </c>
      <c r="AA11817" t="s">
        <v>28</v>
      </c>
      <c r="AB11817" t="s">
        <v>38140</v>
      </c>
    </row>
    <row r="11818" spans="1:28" x14ac:dyDescent="0.25">
      <c r="A11818" s="9" t="s">
        <v>38145</v>
      </c>
      <c r="B11818" s="9">
        <v>0</v>
      </c>
      <c r="C11818" s="9">
        <v>0</v>
      </c>
      <c r="E11818" s="9">
        <v>0</v>
      </c>
      <c r="F11818" s="9">
        <v>0</v>
      </c>
      <c r="G11818" s="9">
        <v>0</v>
      </c>
      <c r="H11818" s="9">
        <v>40</v>
      </c>
      <c r="I11818" s="9">
        <v>12</v>
      </c>
      <c r="J11818" s="10">
        <v>3.45</v>
      </c>
      <c r="K11818" s="11">
        <v>74</v>
      </c>
      <c r="L11818" s="9">
        <v>1</v>
      </c>
      <c r="M11818" s="9" t="s">
        <v>28</v>
      </c>
      <c r="N11818" s="9">
        <v>2</v>
      </c>
      <c r="O11818" s="9">
        <v>3</v>
      </c>
      <c r="Q11818" s="9" t="s">
        <v>210</v>
      </c>
      <c r="R11818" s="12" t="s">
        <v>38146</v>
      </c>
      <c r="S11818" s="9" t="s">
        <v>38147</v>
      </c>
      <c r="W11818" s="13" t="s">
        <v>38148</v>
      </c>
      <c r="X11818" s="13" t="s">
        <v>38149</v>
      </c>
      <c r="Y11818" t="s">
        <v>31853</v>
      </c>
      <c r="Z11818" s="9" t="s">
        <v>38150</v>
      </c>
      <c r="AA11818" t="s">
        <v>28</v>
      </c>
      <c r="AB11818" t="s">
        <v>38151</v>
      </c>
    </row>
    <row r="11819" spans="1:28" x14ac:dyDescent="0.25">
      <c r="A11819" s="9" t="s">
        <v>38152</v>
      </c>
      <c r="B11819" s="9">
        <v>0</v>
      </c>
      <c r="C11819" s="9">
        <v>0</v>
      </c>
      <c r="E11819" s="9">
        <v>0</v>
      </c>
      <c r="F11819" s="9">
        <v>0</v>
      </c>
      <c r="G11819" s="9">
        <v>0</v>
      </c>
      <c r="H11819" s="9">
        <v>140</v>
      </c>
      <c r="I11819" s="9">
        <v>12</v>
      </c>
      <c r="J11819" s="10">
        <v>6.95</v>
      </c>
      <c r="K11819" s="11">
        <v>56</v>
      </c>
      <c r="L11819" s="9">
        <v>6</v>
      </c>
      <c r="M11819" s="9" t="s">
        <v>28</v>
      </c>
      <c r="N11819" s="9">
        <v>2</v>
      </c>
      <c r="O11819" s="9">
        <v>4</v>
      </c>
      <c r="Q11819" s="9" t="s">
        <v>29</v>
      </c>
      <c r="R11819" s="12" t="s">
        <v>38153</v>
      </c>
      <c r="W11819" s="13" t="s">
        <v>10544</v>
      </c>
      <c r="X11819" s="13" t="s">
        <v>38154</v>
      </c>
      <c r="Y11819" t="s">
        <v>35674</v>
      </c>
      <c r="Z11819" s="9" t="s">
        <v>38155</v>
      </c>
      <c r="AA11819" t="s">
        <v>28</v>
      </c>
      <c r="AB11819" t="s">
        <v>38156</v>
      </c>
    </row>
    <row r="11820" spans="1:28" x14ac:dyDescent="0.25">
      <c r="A11820" s="9" t="s">
        <v>38157</v>
      </c>
      <c r="B11820" s="9">
        <v>0</v>
      </c>
      <c r="C11820" s="9">
        <v>0</v>
      </c>
      <c r="E11820" s="9">
        <v>50</v>
      </c>
      <c r="F11820" s="9">
        <v>6</v>
      </c>
      <c r="G11820" s="9">
        <v>18</v>
      </c>
      <c r="H11820" s="9">
        <v>150</v>
      </c>
      <c r="I11820" s="9">
        <v>12</v>
      </c>
      <c r="J11820" s="10">
        <v>6.6</v>
      </c>
      <c r="K11820" s="11" t="s">
        <v>28</v>
      </c>
      <c r="L11820" s="9" t="s">
        <v>28</v>
      </c>
      <c r="M11820" s="9" t="s">
        <v>28</v>
      </c>
      <c r="N11820" s="9" t="s">
        <v>28</v>
      </c>
      <c r="O11820" s="9">
        <v>2</v>
      </c>
      <c r="P11820" s="9" t="s">
        <v>116</v>
      </c>
      <c r="Q11820" s="9" t="s">
        <v>29</v>
      </c>
      <c r="R11820" s="12" t="s">
        <v>38158</v>
      </c>
      <c r="W11820" s="13" t="s">
        <v>9785</v>
      </c>
      <c r="X11820" s="13" t="s">
        <v>38159</v>
      </c>
      <c r="Y11820" t="s">
        <v>38160</v>
      </c>
      <c r="Z11820" s="9" t="s">
        <v>38161</v>
      </c>
      <c r="AA11820" t="s">
        <v>28</v>
      </c>
      <c r="AB11820" t="s">
        <v>38162</v>
      </c>
    </row>
    <row r="11821" spans="1:28" x14ac:dyDescent="0.25">
      <c r="A11821" s="9" t="s">
        <v>38163</v>
      </c>
      <c r="B11821" s="9">
        <v>0</v>
      </c>
      <c r="C11821" s="9">
        <v>0</v>
      </c>
      <c r="E11821" s="9">
        <v>0</v>
      </c>
      <c r="F11821" s="9">
        <v>0</v>
      </c>
      <c r="G11821" s="9">
        <v>0</v>
      </c>
      <c r="H11821" s="9">
        <v>190</v>
      </c>
      <c r="I11821" s="9">
        <v>12</v>
      </c>
      <c r="J11821" s="10">
        <v>9.6</v>
      </c>
      <c r="K11821" s="14">
        <v>70</v>
      </c>
      <c r="L11821" s="9">
        <v>5</v>
      </c>
      <c r="M11821" s="9" t="s">
        <v>28</v>
      </c>
      <c r="N11821" s="9">
        <v>2</v>
      </c>
      <c r="O11821" s="9">
        <v>4</v>
      </c>
      <c r="Q11821" s="12" t="s">
        <v>15657</v>
      </c>
      <c r="R11821" s="12" t="s">
        <v>38164</v>
      </c>
      <c r="S11821" s="12"/>
      <c r="U11821"/>
      <c r="V11821"/>
      <c r="W11821" t="s">
        <v>183</v>
      </c>
      <c r="X11821" s="13" t="s">
        <v>36338</v>
      </c>
      <c r="Y11821" t="s">
        <v>36339</v>
      </c>
      <c r="Z11821" s="12" t="s">
        <v>38165</v>
      </c>
      <c r="AA11821" t="s">
        <v>28</v>
      </c>
      <c r="AB11821" t="s">
        <v>28</v>
      </c>
    </row>
    <row r="11822" spans="1:28" x14ac:dyDescent="0.25">
      <c r="A11822" s="9" t="s">
        <v>38166</v>
      </c>
      <c r="B11822" s="9">
        <v>0</v>
      </c>
      <c r="C11822" s="9">
        <v>0</v>
      </c>
      <c r="E11822" s="9">
        <v>0</v>
      </c>
      <c r="F11822" s="9">
        <v>0</v>
      </c>
      <c r="G11822" s="9">
        <v>0</v>
      </c>
      <c r="H11822" s="9">
        <v>130</v>
      </c>
      <c r="I11822" s="9">
        <v>12</v>
      </c>
      <c r="J11822" s="10">
        <v>5.95</v>
      </c>
      <c r="K11822" s="11">
        <v>65</v>
      </c>
      <c r="L11822" s="9">
        <v>7</v>
      </c>
      <c r="M11822" s="9" t="s">
        <v>28</v>
      </c>
      <c r="N11822" s="9">
        <v>4</v>
      </c>
      <c r="O11822" s="9">
        <v>4</v>
      </c>
      <c r="Q11822" s="12" t="s">
        <v>37</v>
      </c>
      <c r="R11822" s="12" t="s">
        <v>38167</v>
      </c>
      <c r="S11822" s="12">
        <v>1042101140</v>
      </c>
      <c r="W11822" s="13" t="s">
        <v>580</v>
      </c>
      <c r="X11822" s="13" t="s">
        <v>27854</v>
      </c>
      <c r="Y11822" t="s">
        <v>38168</v>
      </c>
      <c r="Z11822" s="9" t="s">
        <v>38169</v>
      </c>
      <c r="AA11822" t="s">
        <v>28</v>
      </c>
      <c r="AB11822" t="s">
        <v>38170</v>
      </c>
    </row>
    <row r="11823" spans="1:28" x14ac:dyDescent="0.25">
      <c r="A11823" s="9" t="s">
        <v>38171</v>
      </c>
      <c r="B11823" s="9">
        <v>0</v>
      </c>
      <c r="C11823" s="9">
        <v>0</v>
      </c>
      <c r="E11823" s="9">
        <v>0</v>
      </c>
      <c r="F11823" s="9">
        <v>0</v>
      </c>
      <c r="G11823" s="9">
        <v>0</v>
      </c>
      <c r="H11823" s="9">
        <v>130</v>
      </c>
      <c r="I11823" s="9">
        <v>12</v>
      </c>
      <c r="J11823" s="10">
        <v>5.95</v>
      </c>
      <c r="K11823" s="11">
        <v>65</v>
      </c>
      <c r="L11823" s="9">
        <v>7</v>
      </c>
      <c r="M11823" s="9" t="s">
        <v>28</v>
      </c>
      <c r="N11823" s="9">
        <v>4</v>
      </c>
      <c r="O11823" s="9">
        <v>4</v>
      </c>
      <c r="Q11823" s="12" t="s">
        <v>37</v>
      </c>
      <c r="R11823" s="12" t="s">
        <v>38172</v>
      </c>
      <c r="S11823" s="12">
        <v>1042101150</v>
      </c>
      <c r="W11823" s="13" t="s">
        <v>580</v>
      </c>
      <c r="X11823" s="13" t="s">
        <v>27854</v>
      </c>
      <c r="Y11823" t="s">
        <v>38168</v>
      </c>
      <c r="Z11823" s="9" t="s">
        <v>38169</v>
      </c>
      <c r="AA11823" t="s">
        <v>28</v>
      </c>
      <c r="AB11823" t="s">
        <v>38170</v>
      </c>
    </row>
    <row r="11824" spans="1:28" x14ac:dyDescent="0.25">
      <c r="A11824" s="9" t="s">
        <v>38173</v>
      </c>
      <c r="B11824" s="9">
        <v>0</v>
      </c>
      <c r="C11824" s="9">
        <v>0</v>
      </c>
      <c r="E11824" s="9">
        <v>0</v>
      </c>
      <c r="F11824" s="9">
        <v>0</v>
      </c>
      <c r="G11824" s="9">
        <v>0</v>
      </c>
      <c r="H11824" s="9">
        <v>110</v>
      </c>
      <c r="I11824" s="9">
        <v>12</v>
      </c>
      <c r="J11824" s="10">
        <v>5.3</v>
      </c>
      <c r="K11824" s="11">
        <v>49</v>
      </c>
      <c r="L11824" s="9">
        <v>6</v>
      </c>
      <c r="M11824" s="9" t="s">
        <v>28</v>
      </c>
      <c r="N11824" s="9">
        <v>2</v>
      </c>
      <c r="O11824" s="9">
        <v>5</v>
      </c>
      <c r="Q11824" s="9" t="s">
        <v>29</v>
      </c>
      <c r="R11824" s="12" t="s">
        <v>38174</v>
      </c>
      <c r="W11824" s="13" t="s">
        <v>14575</v>
      </c>
      <c r="X11824" s="13" t="s">
        <v>38175</v>
      </c>
      <c r="Y11824" t="s">
        <v>32952</v>
      </c>
      <c r="Z11824" s="9" t="s">
        <v>38176</v>
      </c>
      <c r="AA11824" t="s">
        <v>28</v>
      </c>
      <c r="AB11824" t="s">
        <v>38177</v>
      </c>
    </row>
    <row r="11825" spans="1:28" x14ac:dyDescent="0.25">
      <c r="A11825" s="9" t="s">
        <v>38178</v>
      </c>
      <c r="B11825" s="9">
        <v>0</v>
      </c>
      <c r="C11825" s="9">
        <v>0</v>
      </c>
      <c r="E11825" s="9">
        <v>0</v>
      </c>
      <c r="F11825" s="9">
        <v>0</v>
      </c>
      <c r="G11825" s="9">
        <v>0</v>
      </c>
      <c r="H11825" s="9">
        <v>110</v>
      </c>
      <c r="I11825" s="9">
        <v>12</v>
      </c>
      <c r="J11825" s="10">
        <v>5.3</v>
      </c>
      <c r="K11825" s="11">
        <v>49</v>
      </c>
      <c r="L11825" s="9">
        <v>6</v>
      </c>
      <c r="M11825" s="9" t="s">
        <v>28</v>
      </c>
      <c r="N11825" s="9">
        <v>2</v>
      </c>
      <c r="O11825" s="9">
        <v>5</v>
      </c>
      <c r="Q11825" s="9" t="s">
        <v>29</v>
      </c>
      <c r="R11825" s="12" t="s">
        <v>38179</v>
      </c>
      <c r="W11825" s="13" t="s">
        <v>14575</v>
      </c>
      <c r="X11825" s="13" t="s">
        <v>38175</v>
      </c>
      <c r="Y11825" t="s">
        <v>32952</v>
      </c>
      <c r="Z11825" s="9" t="s">
        <v>38176</v>
      </c>
      <c r="AA11825" t="s">
        <v>28</v>
      </c>
      <c r="AB11825" t="s">
        <v>38177</v>
      </c>
    </row>
    <row r="11826" spans="1:28" x14ac:dyDescent="0.25">
      <c r="A11826" s="9" t="s">
        <v>38180</v>
      </c>
      <c r="B11826" s="9">
        <v>0</v>
      </c>
      <c r="C11826" s="9">
        <v>0</v>
      </c>
      <c r="E11826" s="9">
        <v>0</v>
      </c>
      <c r="F11826" s="9">
        <v>0</v>
      </c>
      <c r="G11826" s="9">
        <v>0</v>
      </c>
      <c r="H11826" s="9">
        <v>130</v>
      </c>
      <c r="I11826" s="9">
        <v>12</v>
      </c>
      <c r="J11826" s="10">
        <v>5.9</v>
      </c>
      <c r="K11826" s="11">
        <v>52</v>
      </c>
      <c r="L11826" s="9">
        <v>7</v>
      </c>
      <c r="M11826" s="9" t="s">
        <v>28</v>
      </c>
      <c r="N11826" s="9">
        <v>4</v>
      </c>
      <c r="O11826" s="9">
        <v>4</v>
      </c>
      <c r="Q11826" s="12" t="s">
        <v>37</v>
      </c>
      <c r="R11826" s="12" t="s">
        <v>38181</v>
      </c>
      <c r="S11826" s="12">
        <v>1042102120</v>
      </c>
      <c r="W11826" s="13" t="s">
        <v>24914</v>
      </c>
      <c r="X11826" s="13" t="s">
        <v>38182</v>
      </c>
      <c r="Y11826" t="s">
        <v>38183</v>
      </c>
      <c r="Z11826" s="9" t="s">
        <v>38184</v>
      </c>
      <c r="AA11826" t="s">
        <v>28</v>
      </c>
      <c r="AB11826" t="s">
        <v>38185</v>
      </c>
    </row>
    <row r="11827" spans="1:28" x14ac:dyDescent="0.25">
      <c r="A11827" s="9" t="s">
        <v>38186</v>
      </c>
      <c r="B11827" s="9">
        <v>0</v>
      </c>
      <c r="C11827" s="9">
        <v>0</v>
      </c>
      <c r="E11827" s="9">
        <v>0</v>
      </c>
      <c r="F11827" s="9">
        <v>0</v>
      </c>
      <c r="G11827" s="9">
        <v>0</v>
      </c>
      <c r="H11827" s="9">
        <v>130</v>
      </c>
      <c r="I11827" s="9">
        <v>12</v>
      </c>
      <c r="J11827" s="10">
        <v>5.9</v>
      </c>
      <c r="K11827" s="11">
        <v>52</v>
      </c>
      <c r="L11827" s="9">
        <v>7</v>
      </c>
      <c r="M11827" s="9" t="s">
        <v>28</v>
      </c>
      <c r="N11827" s="9">
        <v>4</v>
      </c>
      <c r="O11827" s="9">
        <v>4</v>
      </c>
      <c r="Q11827" s="12" t="s">
        <v>37</v>
      </c>
      <c r="R11827" s="12" t="s">
        <v>38187</v>
      </c>
      <c r="S11827" s="12">
        <v>1042105010</v>
      </c>
      <c r="W11827" s="13" t="s">
        <v>24914</v>
      </c>
      <c r="X11827" s="13" t="s">
        <v>38182</v>
      </c>
      <c r="Y11827" t="s">
        <v>38183</v>
      </c>
      <c r="Z11827" s="9" t="s">
        <v>38184</v>
      </c>
      <c r="AA11827" t="s">
        <v>28</v>
      </c>
      <c r="AB11827" t="s">
        <v>38185</v>
      </c>
    </row>
    <row r="11828" spans="1:28" x14ac:dyDescent="0.25">
      <c r="A11828" s="9" t="s">
        <v>38188</v>
      </c>
      <c r="B11828" s="9">
        <v>0</v>
      </c>
      <c r="C11828" s="9">
        <v>0</v>
      </c>
      <c r="E11828" s="9">
        <v>0</v>
      </c>
      <c r="F11828" s="9">
        <v>0</v>
      </c>
      <c r="G11828" s="9">
        <v>0</v>
      </c>
      <c r="H11828" s="9">
        <v>220</v>
      </c>
      <c r="I11828" s="9">
        <v>12</v>
      </c>
      <c r="J11828" s="10">
        <v>7.8</v>
      </c>
      <c r="K11828" s="11" t="s">
        <v>28</v>
      </c>
      <c r="L11828" s="9">
        <v>6</v>
      </c>
      <c r="M11828" s="9" t="s">
        <v>28</v>
      </c>
      <c r="N11828" s="9">
        <v>2</v>
      </c>
      <c r="O11828" s="9">
        <v>4</v>
      </c>
      <c r="Q11828" s="9" t="s">
        <v>86</v>
      </c>
      <c r="R11828" s="12" t="s">
        <v>38189</v>
      </c>
      <c r="W11828" s="13" t="s">
        <v>6708</v>
      </c>
      <c r="X11828" s="13" t="s">
        <v>35068</v>
      </c>
      <c r="Y11828" t="s">
        <v>26644</v>
      </c>
      <c r="Z11828" s="9" t="s">
        <v>38190</v>
      </c>
      <c r="AA11828" t="s">
        <v>28</v>
      </c>
      <c r="AB11828" t="s">
        <v>38191</v>
      </c>
    </row>
    <row r="11829" spans="1:28" x14ac:dyDescent="0.25">
      <c r="A11829" s="9" t="s">
        <v>38192</v>
      </c>
      <c r="B11829" s="9">
        <v>0</v>
      </c>
      <c r="C11829" s="9">
        <v>0</v>
      </c>
      <c r="E11829" s="9">
        <v>50</v>
      </c>
      <c r="F11829" s="9">
        <v>8</v>
      </c>
      <c r="G11829" s="9">
        <v>22</v>
      </c>
      <c r="H11829" s="9">
        <v>110</v>
      </c>
      <c r="I11829" s="9">
        <v>12</v>
      </c>
      <c r="J11829" s="10">
        <v>5.3</v>
      </c>
      <c r="K11829" s="11">
        <v>49</v>
      </c>
      <c r="L11829" s="9">
        <v>6</v>
      </c>
      <c r="M11829" s="9" t="s">
        <v>28</v>
      </c>
      <c r="N11829" s="9">
        <v>1</v>
      </c>
      <c r="O11829" s="9">
        <v>5</v>
      </c>
      <c r="P11829" s="9" t="s">
        <v>116</v>
      </c>
      <c r="Q11829" s="9" t="s">
        <v>29</v>
      </c>
      <c r="R11829" s="12" t="s">
        <v>38193</v>
      </c>
      <c r="W11829" s="13" t="s">
        <v>14575</v>
      </c>
      <c r="X11829" s="13" t="s">
        <v>38194</v>
      </c>
      <c r="Y11829" t="s">
        <v>32952</v>
      </c>
      <c r="Z11829" s="9" t="s">
        <v>38195</v>
      </c>
      <c r="AA11829" t="s">
        <v>28</v>
      </c>
      <c r="AB11829" t="s">
        <v>38196</v>
      </c>
    </row>
    <row r="11830" spans="1:28" x14ac:dyDescent="0.25">
      <c r="A11830" s="9" t="s">
        <v>38197</v>
      </c>
      <c r="B11830" s="9">
        <v>0</v>
      </c>
      <c r="C11830" s="9">
        <v>0</v>
      </c>
      <c r="E11830" s="9">
        <v>50</v>
      </c>
      <c r="F11830" s="9">
        <v>8</v>
      </c>
      <c r="G11830" s="9">
        <v>22</v>
      </c>
      <c r="H11830" s="9">
        <v>110</v>
      </c>
      <c r="I11830" s="9">
        <v>12</v>
      </c>
      <c r="J11830" s="10">
        <v>5.3</v>
      </c>
      <c r="K11830" s="11">
        <v>49</v>
      </c>
      <c r="L11830" s="9">
        <v>6</v>
      </c>
      <c r="M11830" s="9" t="s">
        <v>28</v>
      </c>
      <c r="N11830" s="9">
        <v>1</v>
      </c>
      <c r="O11830" s="9">
        <v>5</v>
      </c>
      <c r="P11830" s="9" t="s">
        <v>116</v>
      </c>
      <c r="Q11830" s="9" t="s">
        <v>29</v>
      </c>
      <c r="R11830" s="12" t="s">
        <v>38198</v>
      </c>
      <c r="W11830" s="13" t="s">
        <v>14575</v>
      </c>
      <c r="X11830" s="13" t="s">
        <v>38194</v>
      </c>
      <c r="Y11830" t="s">
        <v>32952</v>
      </c>
      <c r="Z11830" s="9" t="s">
        <v>38195</v>
      </c>
      <c r="AA11830" t="s">
        <v>28</v>
      </c>
      <c r="AB11830" t="s">
        <v>38196</v>
      </c>
    </row>
    <row r="11831" spans="1:28" x14ac:dyDescent="0.25">
      <c r="A11831" s="9" t="s">
        <v>38199</v>
      </c>
      <c r="B11831" s="9">
        <v>0</v>
      </c>
      <c r="C11831" s="9">
        <v>0</v>
      </c>
      <c r="E11831" s="9">
        <v>0</v>
      </c>
      <c r="F11831" s="9">
        <v>0</v>
      </c>
      <c r="G11831" s="9">
        <v>0</v>
      </c>
      <c r="H11831" s="9">
        <v>130</v>
      </c>
      <c r="I11831" s="9">
        <v>12</v>
      </c>
      <c r="J11831" s="10">
        <v>5.86</v>
      </c>
      <c r="K11831" s="11">
        <v>71</v>
      </c>
      <c r="L11831" s="9">
        <v>2</v>
      </c>
      <c r="M11831" s="9" t="s">
        <v>28</v>
      </c>
      <c r="N11831" s="9">
        <v>4</v>
      </c>
      <c r="O11831" s="9">
        <v>3</v>
      </c>
      <c r="Q11831" s="9" t="s">
        <v>45</v>
      </c>
      <c r="R11831" s="12" t="s">
        <v>38200</v>
      </c>
      <c r="S11831" s="9" t="s">
        <v>38201</v>
      </c>
      <c r="W11831" s="13" t="s">
        <v>6830</v>
      </c>
      <c r="X11831" s="13" t="s">
        <v>38202</v>
      </c>
      <c r="Y11831" t="s">
        <v>26644</v>
      </c>
      <c r="Z11831" s="9" t="s">
        <v>38203</v>
      </c>
      <c r="AA11831" t="s">
        <v>28</v>
      </c>
      <c r="AB11831" t="s">
        <v>38204</v>
      </c>
    </row>
    <row r="11832" spans="1:28" x14ac:dyDescent="0.25">
      <c r="A11832" s="9" t="s">
        <v>38205</v>
      </c>
      <c r="B11832" s="9">
        <v>0</v>
      </c>
      <c r="C11832" s="9">
        <v>0</v>
      </c>
      <c r="E11832" s="9">
        <v>0</v>
      </c>
      <c r="F11832" s="9">
        <v>0</v>
      </c>
      <c r="G11832" s="9">
        <v>0</v>
      </c>
      <c r="H11832" s="9">
        <v>100</v>
      </c>
      <c r="I11832" s="9">
        <v>12</v>
      </c>
      <c r="J11832" s="10">
        <v>6.43</v>
      </c>
      <c r="K11832" s="14">
        <v>65</v>
      </c>
      <c r="L11832" s="9">
        <v>8</v>
      </c>
      <c r="M11832" s="9" t="s">
        <v>28</v>
      </c>
      <c r="N11832" s="9" t="s">
        <v>28</v>
      </c>
      <c r="O11832" s="9">
        <v>3</v>
      </c>
      <c r="Q11832" s="12" t="s">
        <v>26</v>
      </c>
      <c r="R11832" s="12" t="s">
        <v>38206</v>
      </c>
      <c r="S11832" s="12"/>
      <c r="U11832"/>
      <c r="V11832"/>
      <c r="W11832" t="s">
        <v>20989</v>
      </c>
      <c r="X11832" s="13" t="s">
        <v>38207</v>
      </c>
      <c r="Y11832" t="s">
        <v>28789</v>
      </c>
      <c r="Z11832" s="12" t="s">
        <v>38208</v>
      </c>
      <c r="AA11832" t="s">
        <v>28</v>
      </c>
      <c r="AB11832" t="s">
        <v>28</v>
      </c>
    </row>
    <row r="11833" spans="1:28" x14ac:dyDescent="0.25">
      <c r="A11833" s="9" t="s">
        <v>38209</v>
      </c>
      <c r="B11833" s="9">
        <v>0</v>
      </c>
      <c r="C11833" s="9">
        <v>0</v>
      </c>
      <c r="E11833" s="9">
        <v>0</v>
      </c>
      <c r="F11833" s="9">
        <v>0</v>
      </c>
      <c r="G11833" s="9">
        <v>0</v>
      </c>
      <c r="H11833" s="9">
        <v>160</v>
      </c>
      <c r="I11833" s="9">
        <v>12</v>
      </c>
      <c r="J11833" s="10">
        <v>7.94</v>
      </c>
      <c r="K11833" s="11" t="s">
        <v>28</v>
      </c>
      <c r="L11833" s="9">
        <v>6</v>
      </c>
      <c r="M11833" s="9" t="s">
        <v>28</v>
      </c>
      <c r="N11833" s="9">
        <v>1</v>
      </c>
      <c r="O11833" s="9">
        <v>3</v>
      </c>
      <c r="Q11833" s="9" t="s">
        <v>29</v>
      </c>
      <c r="R11833" s="12" t="s">
        <v>38210</v>
      </c>
      <c r="W11833" s="13" t="s">
        <v>66</v>
      </c>
      <c r="X11833" s="13" t="s">
        <v>34702</v>
      </c>
      <c r="Y11833" t="s">
        <v>25259</v>
      </c>
      <c r="Z11833" s="9" t="s">
        <v>38211</v>
      </c>
      <c r="AA11833" t="s">
        <v>28</v>
      </c>
      <c r="AB11833" t="s">
        <v>38212</v>
      </c>
    </row>
    <row r="11834" spans="1:28" x14ac:dyDescent="0.25">
      <c r="A11834" s="9" t="s">
        <v>38213</v>
      </c>
      <c r="B11834" s="9">
        <v>0</v>
      </c>
      <c r="C11834" s="9">
        <v>0</v>
      </c>
      <c r="E11834" s="9">
        <v>0</v>
      </c>
      <c r="F11834" s="9">
        <v>0</v>
      </c>
      <c r="G11834" s="9">
        <v>0</v>
      </c>
      <c r="H11834" s="9">
        <v>90</v>
      </c>
      <c r="I11834" s="9">
        <v>12</v>
      </c>
      <c r="J11834" s="10">
        <v>5.0599999999999996</v>
      </c>
      <c r="K11834" s="11">
        <v>49</v>
      </c>
      <c r="L11834" s="9">
        <v>6</v>
      </c>
      <c r="M11834" s="9" t="s">
        <v>28</v>
      </c>
      <c r="N11834" s="9">
        <v>2</v>
      </c>
      <c r="O11834" s="9">
        <v>4</v>
      </c>
      <c r="Q11834" s="9" t="s">
        <v>29</v>
      </c>
      <c r="R11834" s="12" t="s">
        <v>38214</v>
      </c>
      <c r="W11834" s="13" t="s">
        <v>14575</v>
      </c>
      <c r="X11834" s="13" t="s">
        <v>38215</v>
      </c>
      <c r="Y11834" t="s">
        <v>32952</v>
      </c>
      <c r="Z11834" s="9" t="s">
        <v>38216</v>
      </c>
      <c r="AA11834" t="s">
        <v>28</v>
      </c>
      <c r="AB11834" t="s">
        <v>38217</v>
      </c>
    </row>
    <row r="11835" spans="1:28" x14ac:dyDescent="0.25">
      <c r="A11835" s="9" t="s">
        <v>38218</v>
      </c>
      <c r="B11835" s="9">
        <v>0</v>
      </c>
      <c r="C11835" s="9">
        <v>0</v>
      </c>
      <c r="E11835" s="9">
        <v>0</v>
      </c>
      <c r="F11835" s="9">
        <v>0</v>
      </c>
      <c r="G11835" s="9">
        <v>0</v>
      </c>
      <c r="H11835" s="9">
        <v>90</v>
      </c>
      <c r="I11835" s="9">
        <v>12</v>
      </c>
      <c r="J11835" s="10">
        <v>5.0599999999999996</v>
      </c>
      <c r="K11835" s="11">
        <v>49</v>
      </c>
      <c r="L11835" s="9">
        <v>6</v>
      </c>
      <c r="M11835" s="9" t="s">
        <v>28</v>
      </c>
      <c r="N11835" s="9">
        <v>2</v>
      </c>
      <c r="O11835" s="9">
        <v>4</v>
      </c>
      <c r="Q11835" s="9" t="s">
        <v>29</v>
      </c>
      <c r="R11835" s="12" t="s">
        <v>38219</v>
      </c>
      <c r="W11835" s="13" t="s">
        <v>14575</v>
      </c>
      <c r="X11835" s="13" t="s">
        <v>38215</v>
      </c>
      <c r="Y11835" t="s">
        <v>32952</v>
      </c>
      <c r="Z11835" s="9" t="s">
        <v>38216</v>
      </c>
      <c r="AA11835" t="s">
        <v>28</v>
      </c>
      <c r="AB11835" t="s">
        <v>38217</v>
      </c>
    </row>
    <row r="11836" spans="1:28" x14ac:dyDescent="0.25">
      <c r="A11836" s="9" t="s">
        <v>38220</v>
      </c>
      <c r="B11836" s="9">
        <v>0</v>
      </c>
      <c r="C11836" s="9">
        <v>0</v>
      </c>
      <c r="E11836" s="9">
        <v>0</v>
      </c>
      <c r="F11836" s="9">
        <v>0</v>
      </c>
      <c r="G11836" s="9">
        <v>0</v>
      </c>
      <c r="H11836" s="9">
        <v>90</v>
      </c>
      <c r="I11836" s="9">
        <v>12</v>
      </c>
      <c r="J11836" s="10">
        <v>5.0999999999999996</v>
      </c>
      <c r="K11836" s="11">
        <v>49</v>
      </c>
      <c r="L11836" s="9">
        <v>7</v>
      </c>
      <c r="M11836" s="9" t="s">
        <v>28</v>
      </c>
      <c r="N11836" s="9">
        <v>1</v>
      </c>
      <c r="O11836" s="9">
        <v>4</v>
      </c>
      <c r="Q11836" s="9" t="s">
        <v>29</v>
      </c>
      <c r="R11836" s="12" t="s">
        <v>38221</v>
      </c>
      <c r="W11836" s="13" t="s">
        <v>38222</v>
      </c>
      <c r="X11836" s="13" t="s">
        <v>38223</v>
      </c>
      <c r="Y11836" t="s">
        <v>36389</v>
      </c>
      <c r="Z11836" s="9" t="s">
        <v>38224</v>
      </c>
      <c r="AA11836" t="s">
        <v>28</v>
      </c>
      <c r="AB11836" t="s">
        <v>38225</v>
      </c>
    </row>
    <row r="11837" spans="1:28" x14ac:dyDescent="0.25">
      <c r="A11837" s="9" t="s">
        <v>38226</v>
      </c>
      <c r="B11837" s="9">
        <v>0</v>
      </c>
      <c r="C11837" s="9">
        <v>0</v>
      </c>
      <c r="E11837" s="9">
        <v>50</v>
      </c>
      <c r="F11837" s="9">
        <v>6</v>
      </c>
      <c r="G11837" s="9">
        <v>18</v>
      </c>
      <c r="H11837" s="9">
        <v>90</v>
      </c>
      <c r="I11837" s="9">
        <v>12</v>
      </c>
      <c r="J11837" s="10">
        <v>5.0999999999999996</v>
      </c>
      <c r="K11837" s="11">
        <v>49</v>
      </c>
      <c r="L11837" s="9">
        <v>7</v>
      </c>
      <c r="M11837" s="9" t="s">
        <v>28</v>
      </c>
      <c r="N11837" s="9">
        <v>1</v>
      </c>
      <c r="O11837" s="9">
        <v>4</v>
      </c>
      <c r="P11837" s="9" t="s">
        <v>116</v>
      </c>
      <c r="Q11837" s="9" t="s">
        <v>29</v>
      </c>
      <c r="R11837" s="12" t="s">
        <v>38227</v>
      </c>
      <c r="W11837" s="13" t="s">
        <v>38222</v>
      </c>
      <c r="X11837" s="13" t="s">
        <v>38223</v>
      </c>
      <c r="Y11837" t="s">
        <v>36389</v>
      </c>
      <c r="Z11837" s="9" t="s">
        <v>38224</v>
      </c>
      <c r="AA11837" t="s">
        <v>28</v>
      </c>
      <c r="AB11837" t="s">
        <v>38225</v>
      </c>
    </row>
    <row r="11838" spans="1:28" x14ac:dyDescent="0.25">
      <c r="A11838" s="9" t="s">
        <v>38228</v>
      </c>
      <c r="B11838" s="9">
        <v>0</v>
      </c>
      <c r="C11838" s="9">
        <v>0</v>
      </c>
      <c r="E11838" s="9">
        <v>0</v>
      </c>
      <c r="F11838" s="9">
        <v>0</v>
      </c>
      <c r="G11838" s="9">
        <v>0</v>
      </c>
      <c r="H11838" s="9">
        <v>90</v>
      </c>
      <c r="I11838" s="9">
        <v>12</v>
      </c>
      <c r="J11838" s="10">
        <v>5.0999999999999996</v>
      </c>
      <c r="K11838" s="11">
        <v>49</v>
      </c>
      <c r="L11838" s="9">
        <v>7</v>
      </c>
      <c r="M11838" s="9" t="s">
        <v>28</v>
      </c>
      <c r="N11838" s="9">
        <v>1</v>
      </c>
      <c r="O11838" s="9">
        <v>4</v>
      </c>
      <c r="Q11838" s="9" t="s">
        <v>29</v>
      </c>
      <c r="R11838" s="12" t="s">
        <v>38229</v>
      </c>
      <c r="W11838" s="13" t="s">
        <v>38222</v>
      </c>
      <c r="X11838" s="13" t="s">
        <v>38223</v>
      </c>
      <c r="Y11838" t="s">
        <v>36389</v>
      </c>
      <c r="Z11838" s="9" t="s">
        <v>38224</v>
      </c>
      <c r="AA11838" t="s">
        <v>28</v>
      </c>
      <c r="AB11838" t="s">
        <v>38225</v>
      </c>
    </row>
    <row r="11839" spans="1:28" x14ac:dyDescent="0.25">
      <c r="A11839" s="9" t="s">
        <v>38230</v>
      </c>
      <c r="B11839" s="9">
        <v>0</v>
      </c>
      <c r="C11839" s="9">
        <v>0</v>
      </c>
      <c r="E11839" s="9">
        <v>0</v>
      </c>
      <c r="F11839" s="9">
        <v>0</v>
      </c>
      <c r="G11839" s="9">
        <v>0</v>
      </c>
      <c r="H11839" s="9">
        <v>90</v>
      </c>
      <c r="I11839" s="9">
        <v>12</v>
      </c>
      <c r="J11839" s="10">
        <v>5.0999999999999996</v>
      </c>
      <c r="K11839" s="11">
        <v>49</v>
      </c>
      <c r="L11839" s="9">
        <v>7</v>
      </c>
      <c r="M11839" s="9" t="s">
        <v>28</v>
      </c>
      <c r="N11839" s="9">
        <v>1</v>
      </c>
      <c r="O11839" s="9">
        <v>4</v>
      </c>
      <c r="Q11839" s="9" t="s">
        <v>29</v>
      </c>
      <c r="R11839" s="12" t="s">
        <v>38231</v>
      </c>
      <c r="W11839" s="13" t="s">
        <v>38222</v>
      </c>
      <c r="X11839" s="13" t="s">
        <v>38223</v>
      </c>
      <c r="Y11839" t="s">
        <v>36389</v>
      </c>
      <c r="Z11839" s="9" t="s">
        <v>38224</v>
      </c>
      <c r="AA11839" t="s">
        <v>28</v>
      </c>
      <c r="AB11839" t="s">
        <v>38225</v>
      </c>
    </row>
    <row r="11840" spans="1:28" x14ac:dyDescent="0.25">
      <c r="A11840" s="9" t="s">
        <v>38232</v>
      </c>
      <c r="B11840" s="9">
        <v>0</v>
      </c>
      <c r="C11840" s="9">
        <v>0</v>
      </c>
      <c r="E11840" s="9">
        <v>50</v>
      </c>
      <c r="F11840" s="9">
        <v>6</v>
      </c>
      <c r="G11840" s="9">
        <v>18</v>
      </c>
      <c r="H11840" s="9">
        <v>90</v>
      </c>
      <c r="I11840" s="9">
        <v>12</v>
      </c>
      <c r="J11840" s="10">
        <v>5.0999999999999996</v>
      </c>
      <c r="K11840" s="11">
        <v>49</v>
      </c>
      <c r="L11840" s="9">
        <v>7</v>
      </c>
      <c r="M11840" s="9" t="s">
        <v>28</v>
      </c>
      <c r="N11840" s="9">
        <v>1</v>
      </c>
      <c r="O11840" s="9">
        <v>4</v>
      </c>
      <c r="P11840" s="9" t="s">
        <v>116</v>
      </c>
      <c r="Q11840" s="9" t="s">
        <v>29</v>
      </c>
      <c r="R11840" s="12" t="s">
        <v>38233</v>
      </c>
      <c r="W11840" s="13" t="s">
        <v>38222</v>
      </c>
      <c r="X11840" s="13" t="s">
        <v>38223</v>
      </c>
      <c r="Y11840" t="s">
        <v>36389</v>
      </c>
      <c r="Z11840" s="9" t="s">
        <v>38224</v>
      </c>
      <c r="AA11840" t="s">
        <v>28</v>
      </c>
      <c r="AB11840" t="s">
        <v>38225</v>
      </c>
    </row>
    <row r="11841" spans="1:28" x14ac:dyDescent="0.25">
      <c r="A11841" s="9" t="s">
        <v>38234</v>
      </c>
      <c r="B11841" s="9">
        <v>0</v>
      </c>
      <c r="C11841" s="9">
        <v>0</v>
      </c>
      <c r="E11841" s="9">
        <v>0</v>
      </c>
      <c r="F11841" s="9">
        <v>0</v>
      </c>
      <c r="G11841" s="9">
        <v>0</v>
      </c>
      <c r="H11841" s="9">
        <v>110</v>
      </c>
      <c r="I11841" s="9">
        <v>12</v>
      </c>
      <c r="J11841" s="10">
        <v>6.4</v>
      </c>
      <c r="K11841" s="11">
        <v>52</v>
      </c>
      <c r="L11841" s="9">
        <v>6</v>
      </c>
      <c r="M11841" s="9" t="s">
        <v>28</v>
      </c>
      <c r="N11841" s="9">
        <v>1</v>
      </c>
      <c r="O11841" s="9">
        <v>7</v>
      </c>
      <c r="Q11841" s="9" t="s">
        <v>29</v>
      </c>
      <c r="R11841" s="12" t="s">
        <v>38235</v>
      </c>
      <c r="W11841" s="13" t="s">
        <v>18395</v>
      </c>
      <c r="X11841" s="13" t="s">
        <v>38236</v>
      </c>
      <c r="Y11841" t="s">
        <v>36389</v>
      </c>
      <c r="Z11841" s="9" t="s">
        <v>38237</v>
      </c>
      <c r="AA11841" t="s">
        <v>28</v>
      </c>
      <c r="AB11841" t="s">
        <v>38238</v>
      </c>
    </row>
    <row r="11842" spans="1:28" x14ac:dyDescent="0.25">
      <c r="A11842" s="9" t="s">
        <v>38239</v>
      </c>
      <c r="B11842" s="9">
        <v>0</v>
      </c>
      <c r="C11842" s="9">
        <v>0</v>
      </c>
      <c r="E11842" s="9">
        <v>0</v>
      </c>
      <c r="F11842" s="9">
        <v>0</v>
      </c>
      <c r="G11842" s="9">
        <v>0</v>
      </c>
      <c r="H11842" s="9">
        <v>110</v>
      </c>
      <c r="I11842" s="9">
        <v>12</v>
      </c>
      <c r="J11842" s="10">
        <v>6.4</v>
      </c>
      <c r="K11842" s="11">
        <v>52</v>
      </c>
      <c r="L11842" s="9">
        <v>6</v>
      </c>
      <c r="M11842" s="9" t="s">
        <v>28</v>
      </c>
      <c r="N11842" s="9">
        <v>1</v>
      </c>
      <c r="O11842" s="9">
        <v>7</v>
      </c>
      <c r="Q11842" s="9" t="s">
        <v>29</v>
      </c>
      <c r="R11842" s="12" t="s">
        <v>38240</v>
      </c>
      <c r="W11842" s="13" t="s">
        <v>18395</v>
      </c>
      <c r="X11842" s="13" t="s">
        <v>38236</v>
      </c>
      <c r="Y11842" t="s">
        <v>36389</v>
      </c>
      <c r="Z11842" s="9" t="s">
        <v>38237</v>
      </c>
      <c r="AA11842" t="s">
        <v>28</v>
      </c>
      <c r="AB11842" t="s">
        <v>38238</v>
      </c>
    </row>
    <row r="11843" spans="1:28" x14ac:dyDescent="0.25">
      <c r="A11843" s="9" t="s">
        <v>38241</v>
      </c>
      <c r="B11843" s="9">
        <v>0</v>
      </c>
      <c r="C11843" s="9">
        <v>0</v>
      </c>
      <c r="E11843" s="9">
        <v>0</v>
      </c>
      <c r="F11843" s="9">
        <v>0</v>
      </c>
      <c r="G11843" s="9">
        <v>0</v>
      </c>
      <c r="H11843" s="9">
        <v>110</v>
      </c>
      <c r="I11843" s="9">
        <v>12</v>
      </c>
      <c r="J11843" s="10">
        <v>6.4</v>
      </c>
      <c r="K11843" s="11">
        <v>52</v>
      </c>
      <c r="L11843" s="9">
        <v>6</v>
      </c>
      <c r="M11843" s="9" t="s">
        <v>28</v>
      </c>
      <c r="N11843" s="9">
        <v>1</v>
      </c>
      <c r="O11843" s="9">
        <v>7</v>
      </c>
      <c r="Q11843" s="9" t="s">
        <v>29</v>
      </c>
      <c r="R11843" s="12" t="s">
        <v>38242</v>
      </c>
      <c r="W11843" s="13" t="s">
        <v>18395</v>
      </c>
      <c r="X11843" s="13" t="s">
        <v>38236</v>
      </c>
      <c r="Y11843" t="s">
        <v>36389</v>
      </c>
      <c r="Z11843" s="9" t="s">
        <v>38237</v>
      </c>
      <c r="AA11843" t="s">
        <v>28</v>
      </c>
      <c r="AB11843" t="s">
        <v>38238</v>
      </c>
    </row>
    <row r="11844" spans="1:28" x14ac:dyDescent="0.25">
      <c r="A11844" s="9" t="s">
        <v>38243</v>
      </c>
      <c r="B11844" s="9">
        <v>0</v>
      </c>
      <c r="C11844" s="9">
        <v>0</v>
      </c>
      <c r="E11844" s="9">
        <v>0</v>
      </c>
      <c r="F11844" s="9">
        <v>0</v>
      </c>
      <c r="G11844" s="9">
        <v>0</v>
      </c>
      <c r="H11844" s="9">
        <v>110</v>
      </c>
      <c r="I11844" s="9">
        <v>12</v>
      </c>
      <c r="J11844" s="10">
        <v>6.4</v>
      </c>
      <c r="K11844" s="11">
        <v>52</v>
      </c>
      <c r="L11844" s="9">
        <v>6</v>
      </c>
      <c r="M11844" s="9" t="s">
        <v>28</v>
      </c>
      <c r="N11844" s="9">
        <v>1</v>
      </c>
      <c r="O11844" s="9">
        <v>7</v>
      </c>
      <c r="Q11844" s="9" t="s">
        <v>29</v>
      </c>
      <c r="R11844" s="12" t="s">
        <v>38244</v>
      </c>
      <c r="W11844" s="13" t="s">
        <v>18395</v>
      </c>
      <c r="X11844" s="13" t="s">
        <v>38236</v>
      </c>
      <c r="Y11844" t="s">
        <v>36389</v>
      </c>
      <c r="Z11844" s="9" t="s">
        <v>38237</v>
      </c>
      <c r="AA11844" t="s">
        <v>28</v>
      </c>
      <c r="AB11844" t="s">
        <v>38238</v>
      </c>
    </row>
    <row r="11845" spans="1:28" x14ac:dyDescent="0.25">
      <c r="A11845" s="9" t="s">
        <v>38245</v>
      </c>
      <c r="B11845" s="9">
        <v>0</v>
      </c>
      <c r="C11845" s="9">
        <v>0</v>
      </c>
      <c r="E11845" s="9">
        <v>0</v>
      </c>
      <c r="F11845" s="9">
        <v>0</v>
      </c>
      <c r="G11845" s="9">
        <v>0</v>
      </c>
      <c r="H11845" s="9">
        <v>110</v>
      </c>
      <c r="I11845" s="9">
        <v>12</v>
      </c>
      <c r="J11845" s="10">
        <v>6.4</v>
      </c>
      <c r="K11845" s="11">
        <v>52</v>
      </c>
      <c r="L11845" s="9">
        <v>6</v>
      </c>
      <c r="M11845" s="9" t="s">
        <v>28</v>
      </c>
      <c r="N11845" s="9">
        <v>1</v>
      </c>
      <c r="O11845" s="9">
        <v>7</v>
      </c>
      <c r="Q11845" s="9" t="s">
        <v>29</v>
      </c>
      <c r="R11845" s="12" t="s">
        <v>38246</v>
      </c>
      <c r="W11845" s="13" t="s">
        <v>18395</v>
      </c>
      <c r="X11845" s="13" t="s">
        <v>38236</v>
      </c>
      <c r="Y11845" t="s">
        <v>36389</v>
      </c>
      <c r="Z11845" s="9" t="s">
        <v>38237</v>
      </c>
      <c r="AA11845" t="s">
        <v>28</v>
      </c>
      <c r="AB11845" t="s">
        <v>38238</v>
      </c>
    </row>
    <row r="11846" spans="1:28" x14ac:dyDescent="0.25">
      <c r="A11846" s="9" t="s">
        <v>38247</v>
      </c>
      <c r="B11846" s="9">
        <v>0</v>
      </c>
      <c r="C11846" s="9">
        <v>0</v>
      </c>
      <c r="E11846" s="9">
        <v>0</v>
      </c>
      <c r="F11846" s="9">
        <v>0</v>
      </c>
      <c r="G11846" s="9">
        <v>0</v>
      </c>
      <c r="H11846" s="9">
        <v>110</v>
      </c>
      <c r="I11846" s="9">
        <v>12</v>
      </c>
      <c r="J11846" s="10">
        <v>6.4</v>
      </c>
      <c r="K11846" s="11">
        <v>52</v>
      </c>
      <c r="L11846" s="9">
        <v>6</v>
      </c>
      <c r="M11846" s="9" t="s">
        <v>28</v>
      </c>
      <c r="N11846" s="9">
        <v>1</v>
      </c>
      <c r="O11846" s="9">
        <v>7</v>
      </c>
      <c r="Q11846" s="9" t="s">
        <v>29</v>
      </c>
      <c r="R11846" s="12" t="s">
        <v>38248</v>
      </c>
      <c r="W11846" s="13" t="s">
        <v>18395</v>
      </c>
      <c r="X11846" s="13" t="s">
        <v>38236</v>
      </c>
      <c r="Y11846" t="s">
        <v>36389</v>
      </c>
      <c r="Z11846" s="9" t="s">
        <v>38237</v>
      </c>
      <c r="AA11846" t="s">
        <v>28</v>
      </c>
      <c r="AB11846" t="s">
        <v>38238</v>
      </c>
    </row>
    <row r="11847" spans="1:28" x14ac:dyDescent="0.25">
      <c r="A11847" s="9" t="s">
        <v>38249</v>
      </c>
      <c r="B11847" s="9">
        <v>0</v>
      </c>
      <c r="C11847" s="9">
        <v>0</v>
      </c>
      <c r="E11847" s="9">
        <v>0</v>
      </c>
      <c r="F11847" s="9">
        <v>0</v>
      </c>
      <c r="G11847" s="9">
        <v>0</v>
      </c>
      <c r="H11847" s="9">
        <v>110</v>
      </c>
      <c r="I11847" s="9">
        <v>12</v>
      </c>
      <c r="J11847" s="10">
        <v>6.4</v>
      </c>
      <c r="K11847" s="11">
        <v>52</v>
      </c>
      <c r="L11847" s="9">
        <v>6</v>
      </c>
      <c r="M11847" s="9" t="s">
        <v>28</v>
      </c>
      <c r="N11847" s="9">
        <v>1</v>
      </c>
      <c r="O11847" s="9">
        <v>7</v>
      </c>
      <c r="Q11847" s="9" t="s">
        <v>86</v>
      </c>
      <c r="R11847" s="12" t="s">
        <v>38250</v>
      </c>
      <c r="W11847" s="13" t="s">
        <v>18395</v>
      </c>
      <c r="X11847" s="13" t="s">
        <v>38236</v>
      </c>
      <c r="Y11847" t="s">
        <v>36389</v>
      </c>
      <c r="Z11847" s="9" t="s">
        <v>38237</v>
      </c>
      <c r="AA11847" t="s">
        <v>28</v>
      </c>
      <c r="AB11847" t="s">
        <v>38238</v>
      </c>
    </row>
    <row r="11848" spans="1:28" x14ac:dyDescent="0.25">
      <c r="A11848" s="9" t="s">
        <v>38251</v>
      </c>
      <c r="B11848" s="9">
        <v>0</v>
      </c>
      <c r="C11848" s="9">
        <v>0</v>
      </c>
      <c r="E11848" s="9">
        <v>0</v>
      </c>
      <c r="F11848" s="9">
        <v>0</v>
      </c>
      <c r="G11848" s="9">
        <v>0</v>
      </c>
      <c r="H11848" s="9">
        <v>110</v>
      </c>
      <c r="I11848" s="9">
        <v>12</v>
      </c>
      <c r="J11848" s="10">
        <v>6.4</v>
      </c>
      <c r="K11848" s="11">
        <v>52</v>
      </c>
      <c r="L11848" s="9">
        <v>6</v>
      </c>
      <c r="M11848" s="9" t="s">
        <v>28</v>
      </c>
      <c r="N11848" s="9">
        <v>1</v>
      </c>
      <c r="O11848" s="9">
        <v>7</v>
      </c>
      <c r="Q11848" s="9" t="s">
        <v>86</v>
      </c>
      <c r="R11848" s="12" t="s">
        <v>38252</v>
      </c>
      <c r="W11848" s="13" t="s">
        <v>18395</v>
      </c>
      <c r="X11848" s="13" t="s">
        <v>38236</v>
      </c>
      <c r="Y11848" t="s">
        <v>36389</v>
      </c>
      <c r="Z11848" s="9" t="s">
        <v>38237</v>
      </c>
      <c r="AA11848" t="s">
        <v>28</v>
      </c>
      <c r="AB11848" t="s">
        <v>38238</v>
      </c>
    </row>
    <row r="11849" spans="1:28" x14ac:dyDescent="0.25">
      <c r="A11849" s="9" t="s">
        <v>38253</v>
      </c>
      <c r="B11849" s="9">
        <v>0</v>
      </c>
      <c r="C11849" s="9">
        <v>0</v>
      </c>
      <c r="E11849" s="9">
        <v>100</v>
      </c>
      <c r="F11849" s="9">
        <v>8</v>
      </c>
      <c r="G11849" s="9">
        <v>22</v>
      </c>
      <c r="H11849" s="9">
        <v>110</v>
      </c>
      <c r="I11849" s="9">
        <v>12</v>
      </c>
      <c r="J11849" s="10">
        <v>6.4</v>
      </c>
      <c r="K11849" s="11">
        <v>52</v>
      </c>
      <c r="L11849" s="9">
        <v>6</v>
      </c>
      <c r="M11849" s="9" t="s">
        <v>28</v>
      </c>
      <c r="N11849" s="9">
        <v>1</v>
      </c>
      <c r="O11849" s="9">
        <v>7</v>
      </c>
      <c r="P11849" s="9" t="s">
        <v>116</v>
      </c>
      <c r="Q11849" s="9" t="s">
        <v>86</v>
      </c>
      <c r="R11849" s="12" t="s">
        <v>38254</v>
      </c>
      <c r="W11849" s="13" t="s">
        <v>18395</v>
      </c>
      <c r="X11849" s="13" t="s">
        <v>38236</v>
      </c>
      <c r="Y11849" t="s">
        <v>36389</v>
      </c>
      <c r="Z11849" s="9" t="s">
        <v>38237</v>
      </c>
      <c r="AA11849" t="s">
        <v>28</v>
      </c>
      <c r="AB11849" t="s">
        <v>38238</v>
      </c>
    </row>
    <row r="11850" spans="1:28" x14ac:dyDescent="0.25">
      <c r="A11850" s="9" t="s">
        <v>38255</v>
      </c>
      <c r="B11850" s="9">
        <v>0</v>
      </c>
      <c r="C11850" s="9">
        <v>0</v>
      </c>
      <c r="E11850" s="9">
        <v>0</v>
      </c>
      <c r="F11850" s="9">
        <v>0</v>
      </c>
      <c r="G11850" s="9">
        <v>0</v>
      </c>
      <c r="H11850" s="9">
        <v>95</v>
      </c>
      <c r="I11850" s="9">
        <v>12</v>
      </c>
      <c r="J11850" s="10">
        <v>5.19</v>
      </c>
      <c r="K11850" s="11">
        <v>63</v>
      </c>
      <c r="L11850" s="9">
        <v>5</v>
      </c>
      <c r="M11850" s="9" t="s">
        <v>28</v>
      </c>
      <c r="N11850" s="9">
        <v>4</v>
      </c>
      <c r="O11850" s="9">
        <v>3</v>
      </c>
      <c r="Q11850" s="9" t="s">
        <v>45</v>
      </c>
      <c r="R11850" s="12" t="s">
        <v>38256</v>
      </c>
      <c r="S11850" s="9" t="s">
        <v>38257</v>
      </c>
      <c r="W11850" s="13" t="s">
        <v>38258</v>
      </c>
      <c r="X11850" s="13" t="s">
        <v>38259</v>
      </c>
      <c r="Y11850" t="s">
        <v>33385</v>
      </c>
      <c r="Z11850" s="9" t="s">
        <v>38260</v>
      </c>
      <c r="AA11850" t="s">
        <v>38261</v>
      </c>
      <c r="AB11850" t="s">
        <v>38262</v>
      </c>
    </row>
    <row r="11851" spans="1:28" x14ac:dyDescent="0.25">
      <c r="A11851" s="9" t="s">
        <v>38263</v>
      </c>
      <c r="B11851" s="9">
        <v>0</v>
      </c>
      <c r="C11851" s="9">
        <v>0</v>
      </c>
      <c r="E11851" s="9">
        <v>50</v>
      </c>
      <c r="F11851" s="9">
        <v>4</v>
      </c>
      <c r="G11851" s="9">
        <v>14</v>
      </c>
      <c r="H11851" s="9">
        <v>95</v>
      </c>
      <c r="I11851" s="9">
        <v>12</v>
      </c>
      <c r="J11851" s="10">
        <v>5.19</v>
      </c>
      <c r="K11851" s="11">
        <v>63</v>
      </c>
      <c r="L11851" s="9">
        <v>5</v>
      </c>
      <c r="M11851" s="9" t="s">
        <v>28</v>
      </c>
      <c r="N11851" s="9">
        <v>4</v>
      </c>
      <c r="O11851" s="9">
        <v>3</v>
      </c>
      <c r="P11851" s="9" t="s">
        <v>116</v>
      </c>
      <c r="Q11851" s="9" t="s">
        <v>45</v>
      </c>
      <c r="R11851" s="12" t="s">
        <v>38264</v>
      </c>
      <c r="S11851" s="9" t="s">
        <v>38265</v>
      </c>
      <c r="W11851" s="13" t="s">
        <v>38258</v>
      </c>
      <c r="X11851" s="13" t="s">
        <v>38259</v>
      </c>
      <c r="Y11851" t="s">
        <v>33385</v>
      </c>
      <c r="Z11851" s="9" t="s">
        <v>38260</v>
      </c>
      <c r="AA11851" t="s">
        <v>38261</v>
      </c>
      <c r="AB11851" t="s">
        <v>38262</v>
      </c>
    </row>
    <row r="11852" spans="1:28" x14ac:dyDescent="0.25">
      <c r="A11852" s="9" t="s">
        <v>38266</v>
      </c>
      <c r="B11852" s="9">
        <v>0</v>
      </c>
      <c r="C11852" s="9">
        <v>0</v>
      </c>
      <c r="E11852" s="9">
        <v>100</v>
      </c>
      <c r="F11852" s="9">
        <v>12</v>
      </c>
      <c r="G11852" s="9">
        <v>30</v>
      </c>
      <c r="H11852" s="9">
        <v>140</v>
      </c>
      <c r="I11852" s="9">
        <v>12</v>
      </c>
      <c r="J11852" s="10">
        <v>5.8</v>
      </c>
      <c r="K11852" s="11">
        <v>56</v>
      </c>
      <c r="L11852" s="9">
        <v>6</v>
      </c>
      <c r="M11852" s="9" t="s">
        <v>28</v>
      </c>
      <c r="N11852" s="9">
        <v>1</v>
      </c>
      <c r="O11852" s="9">
        <v>6</v>
      </c>
      <c r="P11852" s="9" t="s">
        <v>116</v>
      </c>
      <c r="Q11852" s="12" t="s">
        <v>37</v>
      </c>
      <c r="R11852" s="12" t="s">
        <v>38267</v>
      </c>
      <c r="S11852" s="12">
        <v>1042118380</v>
      </c>
      <c r="W11852" s="13" t="s">
        <v>5045</v>
      </c>
      <c r="X11852" s="13" t="s">
        <v>38268</v>
      </c>
      <c r="Y11852" t="s">
        <v>38269</v>
      </c>
      <c r="Z11852" s="9" t="s">
        <v>38270</v>
      </c>
      <c r="AA11852" t="s">
        <v>28</v>
      </c>
      <c r="AB11852" t="s">
        <v>38271</v>
      </c>
    </row>
    <row r="11853" spans="1:28" x14ac:dyDescent="0.25">
      <c r="A11853" s="9" t="s">
        <v>38272</v>
      </c>
      <c r="B11853" s="9">
        <v>0</v>
      </c>
      <c r="C11853" s="9">
        <v>0</v>
      </c>
      <c r="E11853" s="9">
        <v>0</v>
      </c>
      <c r="F11853" s="9">
        <v>0</v>
      </c>
      <c r="G11853" s="9">
        <v>0</v>
      </c>
      <c r="H11853" s="9">
        <v>210</v>
      </c>
      <c r="I11853" s="9">
        <v>12</v>
      </c>
      <c r="J11853" s="10">
        <v>7.2</v>
      </c>
      <c r="K11853" s="11">
        <v>49</v>
      </c>
      <c r="L11853" s="9">
        <v>7</v>
      </c>
      <c r="M11853" s="9" t="s">
        <v>28</v>
      </c>
      <c r="N11853" s="9">
        <v>2</v>
      </c>
      <c r="O11853" s="9">
        <v>4</v>
      </c>
      <c r="Q11853" s="9" t="s">
        <v>45</v>
      </c>
      <c r="R11853" s="12" t="s">
        <v>38273</v>
      </c>
      <c r="S11853" s="9" t="s">
        <v>38274</v>
      </c>
      <c r="W11853" s="13" t="s">
        <v>6005</v>
      </c>
      <c r="X11853" s="13" t="s">
        <v>30157</v>
      </c>
      <c r="Y11853" t="s">
        <v>28683</v>
      </c>
      <c r="Z11853" s="9" t="s">
        <v>38275</v>
      </c>
      <c r="AA11853" t="s">
        <v>28</v>
      </c>
      <c r="AB11853" t="s">
        <v>38276</v>
      </c>
    </row>
    <row r="11854" spans="1:28" x14ac:dyDescent="0.25">
      <c r="A11854" s="9" t="s">
        <v>38277</v>
      </c>
      <c r="B11854" s="9">
        <v>0</v>
      </c>
      <c r="C11854" s="9">
        <v>0</v>
      </c>
      <c r="E11854" s="9">
        <v>0</v>
      </c>
      <c r="F11854" s="9">
        <v>0</v>
      </c>
      <c r="G11854" s="9">
        <v>0</v>
      </c>
      <c r="H11854" s="9">
        <v>170</v>
      </c>
      <c r="I11854" s="9">
        <v>12</v>
      </c>
      <c r="J11854" s="10">
        <v>7.3</v>
      </c>
      <c r="K11854" s="11">
        <v>49</v>
      </c>
      <c r="L11854" s="9">
        <v>6</v>
      </c>
      <c r="M11854" s="9" t="s">
        <v>28</v>
      </c>
      <c r="N11854" s="9">
        <v>1</v>
      </c>
      <c r="O11854" s="9">
        <v>5</v>
      </c>
      <c r="Q11854" s="12" t="s">
        <v>37</v>
      </c>
      <c r="R11854" s="12" t="s">
        <v>38278</v>
      </c>
      <c r="S11854" s="12">
        <v>1042106040</v>
      </c>
      <c r="W11854" s="13" t="s">
        <v>5291</v>
      </c>
      <c r="X11854" s="13" t="s">
        <v>38279</v>
      </c>
      <c r="Y11854" t="s">
        <v>38160</v>
      </c>
      <c r="Z11854" s="9" t="s">
        <v>38280</v>
      </c>
      <c r="AA11854" t="s">
        <v>28</v>
      </c>
      <c r="AB11854" t="s">
        <v>38281</v>
      </c>
    </row>
    <row r="11855" spans="1:28" x14ac:dyDescent="0.25">
      <c r="A11855" s="9" t="s">
        <v>38282</v>
      </c>
      <c r="B11855" s="9">
        <v>0</v>
      </c>
      <c r="C11855" s="9">
        <v>0</v>
      </c>
      <c r="E11855" s="9">
        <v>0</v>
      </c>
      <c r="F11855" s="9">
        <v>0</v>
      </c>
      <c r="G11855" s="9">
        <v>0</v>
      </c>
      <c r="H11855" s="9">
        <v>75</v>
      </c>
      <c r="I11855" s="9">
        <v>12</v>
      </c>
      <c r="J11855" s="10">
        <v>5.01</v>
      </c>
      <c r="K11855" s="14">
        <v>54</v>
      </c>
      <c r="L11855" s="9">
        <v>4</v>
      </c>
      <c r="M11855" s="9" t="s">
        <v>28</v>
      </c>
      <c r="N11855" s="9" t="s">
        <v>28</v>
      </c>
      <c r="O11855" s="9">
        <v>3</v>
      </c>
      <c r="Q11855" s="12" t="s">
        <v>514</v>
      </c>
      <c r="R11855" s="12" t="s">
        <v>38283</v>
      </c>
      <c r="S11855" s="12"/>
      <c r="U11855"/>
      <c r="V11855"/>
      <c r="W11855" t="s">
        <v>494</v>
      </c>
      <c r="X11855" s="13" t="s">
        <v>38284</v>
      </c>
      <c r="Y11855" t="s">
        <v>26397</v>
      </c>
      <c r="Z11855" s="12" t="s">
        <v>38285</v>
      </c>
      <c r="AA11855" t="s">
        <v>38286</v>
      </c>
      <c r="AB11855" t="s">
        <v>28</v>
      </c>
    </row>
    <row r="11856" spans="1:28" x14ac:dyDescent="0.25">
      <c r="A11856" s="9" t="s">
        <v>38287</v>
      </c>
      <c r="B11856" s="9">
        <v>0</v>
      </c>
      <c r="C11856" s="9">
        <v>0</v>
      </c>
      <c r="E11856" s="9">
        <v>0</v>
      </c>
      <c r="F11856" s="9">
        <v>0</v>
      </c>
      <c r="G11856" s="9">
        <v>0</v>
      </c>
      <c r="H11856" s="9">
        <v>210</v>
      </c>
      <c r="I11856" s="9">
        <v>12</v>
      </c>
      <c r="J11856" s="10">
        <v>5.01</v>
      </c>
      <c r="K11856" s="11">
        <v>54</v>
      </c>
      <c r="L11856" s="9">
        <v>4</v>
      </c>
      <c r="M11856" s="9" t="s">
        <v>28</v>
      </c>
      <c r="N11856" s="9" t="s">
        <v>28</v>
      </c>
      <c r="O11856" s="9">
        <v>3</v>
      </c>
      <c r="Q11856" s="9" t="s">
        <v>45</v>
      </c>
      <c r="R11856" s="12" t="s">
        <v>38288</v>
      </c>
      <c r="S11856" s="9" t="s">
        <v>38289</v>
      </c>
      <c r="W11856" s="13" t="s">
        <v>494</v>
      </c>
      <c r="X11856" s="13" t="s">
        <v>38284</v>
      </c>
      <c r="Y11856" t="s">
        <v>26397</v>
      </c>
      <c r="Z11856" s="9" t="s">
        <v>38290</v>
      </c>
      <c r="AA11856" t="s">
        <v>28</v>
      </c>
      <c r="AB11856" t="s">
        <v>38291</v>
      </c>
    </row>
    <row r="11857" spans="1:28" x14ac:dyDescent="0.25">
      <c r="A11857" s="9" t="s">
        <v>38292</v>
      </c>
      <c r="B11857" s="9">
        <v>0</v>
      </c>
      <c r="C11857" s="9">
        <v>0</v>
      </c>
      <c r="E11857" s="9">
        <v>0</v>
      </c>
      <c r="F11857" s="9">
        <v>0</v>
      </c>
      <c r="G11857" s="9">
        <v>0</v>
      </c>
      <c r="H11857" s="9">
        <v>210</v>
      </c>
      <c r="I11857" s="9">
        <v>12</v>
      </c>
      <c r="J11857" s="10">
        <v>5.01</v>
      </c>
      <c r="K11857" s="11">
        <v>54</v>
      </c>
      <c r="L11857" s="9">
        <v>4</v>
      </c>
      <c r="M11857" s="9" t="s">
        <v>28</v>
      </c>
      <c r="N11857" s="9" t="s">
        <v>28</v>
      </c>
      <c r="O11857" s="9">
        <v>3</v>
      </c>
      <c r="Q11857" s="9" t="s">
        <v>45</v>
      </c>
      <c r="R11857" s="12" t="s">
        <v>38293</v>
      </c>
      <c r="S11857" s="9" t="s">
        <v>38294</v>
      </c>
      <c r="W11857" s="13" t="s">
        <v>494</v>
      </c>
      <c r="X11857" s="13" t="s">
        <v>38284</v>
      </c>
      <c r="Y11857" t="s">
        <v>26397</v>
      </c>
      <c r="Z11857" s="9" t="s">
        <v>38290</v>
      </c>
      <c r="AA11857" t="s">
        <v>28</v>
      </c>
      <c r="AB11857" t="s">
        <v>38291</v>
      </c>
    </row>
    <row r="11858" spans="1:28" x14ac:dyDescent="0.25">
      <c r="A11858" s="9" t="s">
        <v>38295</v>
      </c>
      <c r="B11858" s="9">
        <v>0</v>
      </c>
      <c r="C11858" s="9">
        <v>0</v>
      </c>
      <c r="E11858" s="9">
        <v>0</v>
      </c>
      <c r="F11858" s="9">
        <v>0</v>
      </c>
      <c r="G11858" s="9">
        <v>0</v>
      </c>
      <c r="H11858" s="9">
        <v>210</v>
      </c>
      <c r="I11858" s="9">
        <v>12</v>
      </c>
      <c r="J11858" s="10">
        <v>5.01</v>
      </c>
      <c r="K11858" s="11">
        <v>54</v>
      </c>
      <c r="L11858" s="9">
        <v>4</v>
      </c>
      <c r="M11858" s="9" t="s">
        <v>28</v>
      </c>
      <c r="N11858" s="9" t="s">
        <v>28</v>
      </c>
      <c r="O11858" s="9">
        <v>3</v>
      </c>
      <c r="Q11858" s="9" t="s">
        <v>45</v>
      </c>
      <c r="R11858" s="12" t="s">
        <v>38296</v>
      </c>
      <c r="S11858" s="9" t="s">
        <v>38297</v>
      </c>
      <c r="W11858" s="13" t="s">
        <v>494</v>
      </c>
      <c r="X11858" s="13" t="s">
        <v>38284</v>
      </c>
      <c r="Y11858" t="s">
        <v>26397</v>
      </c>
      <c r="Z11858" s="9" t="s">
        <v>38290</v>
      </c>
      <c r="AA11858" t="s">
        <v>28</v>
      </c>
      <c r="AB11858" t="s">
        <v>38291</v>
      </c>
    </row>
    <row r="11859" spans="1:28" x14ac:dyDescent="0.25">
      <c r="A11859" s="9" t="s">
        <v>38298</v>
      </c>
      <c r="B11859" s="9">
        <v>0</v>
      </c>
      <c r="C11859" s="9">
        <v>0</v>
      </c>
      <c r="E11859" s="9">
        <v>0</v>
      </c>
      <c r="F11859" s="9">
        <v>0</v>
      </c>
      <c r="G11859" s="9">
        <v>0</v>
      </c>
      <c r="H11859" s="9">
        <v>86</v>
      </c>
      <c r="I11859" s="9">
        <v>12</v>
      </c>
      <c r="J11859" s="10">
        <v>5.24</v>
      </c>
      <c r="K11859" s="11">
        <v>59</v>
      </c>
      <c r="L11859" s="9">
        <v>3</v>
      </c>
      <c r="M11859" s="9" t="s">
        <v>28</v>
      </c>
      <c r="N11859" s="9">
        <v>2</v>
      </c>
      <c r="O11859" s="9">
        <v>4</v>
      </c>
      <c r="Q11859" s="9" t="s">
        <v>29</v>
      </c>
      <c r="R11859" s="12" t="s">
        <v>38299</v>
      </c>
      <c r="W11859" s="13" t="s">
        <v>6005</v>
      </c>
      <c r="X11859" s="13" t="s">
        <v>17158</v>
      </c>
      <c r="Y11859" t="s">
        <v>31831</v>
      </c>
      <c r="Z11859" s="9" t="s">
        <v>38300</v>
      </c>
      <c r="AA11859" t="s">
        <v>28</v>
      </c>
      <c r="AB11859" t="s">
        <v>38301</v>
      </c>
    </row>
    <row r="11860" spans="1:28" x14ac:dyDescent="0.25">
      <c r="A11860" s="9" t="s">
        <v>38302</v>
      </c>
      <c r="B11860" s="9">
        <v>0</v>
      </c>
      <c r="C11860" s="9">
        <v>0</v>
      </c>
      <c r="E11860" s="9">
        <v>0</v>
      </c>
      <c r="F11860" s="9">
        <v>0</v>
      </c>
      <c r="G11860" s="9">
        <v>0</v>
      </c>
      <c r="H11860" s="9">
        <v>86</v>
      </c>
      <c r="I11860" s="9">
        <v>12</v>
      </c>
      <c r="J11860" s="10">
        <v>5.24</v>
      </c>
      <c r="K11860" s="11">
        <v>59</v>
      </c>
      <c r="L11860" s="9">
        <v>3</v>
      </c>
      <c r="M11860" s="9" t="s">
        <v>28</v>
      </c>
      <c r="N11860" s="9">
        <v>2</v>
      </c>
      <c r="O11860" s="9">
        <v>4</v>
      </c>
      <c r="Q11860" s="9" t="s">
        <v>29</v>
      </c>
      <c r="R11860" s="12" t="s">
        <v>38303</v>
      </c>
      <c r="W11860" s="13" t="s">
        <v>6005</v>
      </c>
      <c r="X11860" s="13" t="s">
        <v>17158</v>
      </c>
      <c r="Y11860" t="s">
        <v>31831</v>
      </c>
      <c r="Z11860" s="9" t="s">
        <v>38300</v>
      </c>
      <c r="AA11860" t="s">
        <v>28</v>
      </c>
      <c r="AB11860" t="s">
        <v>38301</v>
      </c>
    </row>
    <row r="11861" spans="1:28" x14ac:dyDescent="0.25">
      <c r="A11861" s="9" t="s">
        <v>38304</v>
      </c>
      <c r="B11861" s="9">
        <v>0</v>
      </c>
      <c r="C11861" s="9">
        <v>0</v>
      </c>
      <c r="E11861" s="9">
        <v>0</v>
      </c>
      <c r="F11861" s="9">
        <v>0</v>
      </c>
      <c r="G11861" s="9">
        <v>0</v>
      </c>
      <c r="H11861" s="9">
        <v>110</v>
      </c>
      <c r="I11861" s="9">
        <v>12</v>
      </c>
      <c r="J11861" s="10">
        <v>5.57</v>
      </c>
      <c r="K11861" s="11">
        <v>59</v>
      </c>
      <c r="L11861" s="9">
        <v>7</v>
      </c>
      <c r="M11861" s="9" t="s">
        <v>28</v>
      </c>
      <c r="N11861" s="9">
        <v>2</v>
      </c>
      <c r="O11861" s="9">
        <v>3</v>
      </c>
      <c r="Q11861" s="9" t="s">
        <v>29</v>
      </c>
      <c r="R11861" s="12" t="s">
        <v>38305</v>
      </c>
      <c r="W11861" s="13" t="s">
        <v>216</v>
      </c>
      <c r="X11861" s="13" t="s">
        <v>38306</v>
      </c>
      <c r="Y11861" t="s">
        <v>32952</v>
      </c>
      <c r="Z11861" s="9" t="s">
        <v>38307</v>
      </c>
      <c r="AA11861" t="s">
        <v>28</v>
      </c>
      <c r="AB11861" t="s">
        <v>38308</v>
      </c>
    </row>
    <row r="11862" spans="1:28" x14ac:dyDescent="0.25">
      <c r="A11862" s="9" t="s">
        <v>38309</v>
      </c>
      <c r="B11862" s="9">
        <v>0</v>
      </c>
      <c r="C11862" s="9">
        <v>0</v>
      </c>
      <c r="E11862" s="9">
        <v>0</v>
      </c>
      <c r="F11862" s="9">
        <v>0</v>
      </c>
      <c r="G11862" s="9">
        <v>0</v>
      </c>
      <c r="H11862" s="9">
        <v>110</v>
      </c>
      <c r="I11862" s="9">
        <v>12</v>
      </c>
      <c r="J11862" s="10">
        <v>5.57</v>
      </c>
      <c r="K11862" s="11">
        <v>59</v>
      </c>
      <c r="L11862" s="9">
        <v>7</v>
      </c>
      <c r="M11862" s="9" t="s">
        <v>28</v>
      </c>
      <c r="N11862" s="9">
        <v>2</v>
      </c>
      <c r="O11862" s="9">
        <v>3</v>
      </c>
      <c r="Q11862" s="9" t="s">
        <v>29</v>
      </c>
      <c r="R11862" s="12" t="s">
        <v>38310</v>
      </c>
      <c r="W11862" s="13" t="s">
        <v>216</v>
      </c>
      <c r="X11862" s="13" t="s">
        <v>38306</v>
      </c>
      <c r="Y11862" t="s">
        <v>32952</v>
      </c>
      <c r="Z11862" s="9" t="s">
        <v>38307</v>
      </c>
      <c r="AA11862" t="s">
        <v>28</v>
      </c>
      <c r="AB11862" t="s">
        <v>38308</v>
      </c>
    </row>
    <row r="11863" spans="1:28" x14ac:dyDescent="0.25">
      <c r="A11863" s="9" t="s">
        <v>38311</v>
      </c>
      <c r="B11863" s="9">
        <v>0</v>
      </c>
      <c r="C11863" s="9">
        <v>0</v>
      </c>
      <c r="E11863" s="9">
        <v>0</v>
      </c>
      <c r="F11863" s="9">
        <v>0</v>
      </c>
      <c r="G11863" s="9">
        <v>0</v>
      </c>
      <c r="H11863" s="9">
        <v>110</v>
      </c>
      <c r="I11863" s="9">
        <v>12</v>
      </c>
      <c r="J11863" s="10">
        <v>5.57</v>
      </c>
      <c r="K11863" s="11">
        <v>59</v>
      </c>
      <c r="L11863" s="9">
        <v>7</v>
      </c>
      <c r="M11863" s="9" t="s">
        <v>28</v>
      </c>
      <c r="N11863" s="9">
        <v>2</v>
      </c>
      <c r="O11863" s="9">
        <v>3</v>
      </c>
      <c r="Q11863" s="9" t="s">
        <v>29</v>
      </c>
      <c r="R11863" s="12" t="s">
        <v>38312</v>
      </c>
      <c r="W11863" s="13" t="s">
        <v>216</v>
      </c>
      <c r="X11863" s="13" t="s">
        <v>38306</v>
      </c>
      <c r="Y11863" t="s">
        <v>32952</v>
      </c>
      <c r="Z11863" s="9" t="s">
        <v>38307</v>
      </c>
      <c r="AA11863" t="s">
        <v>28</v>
      </c>
      <c r="AB11863" t="s">
        <v>38308</v>
      </c>
    </row>
    <row r="11864" spans="1:28" x14ac:dyDescent="0.25">
      <c r="A11864" s="9" t="s">
        <v>38313</v>
      </c>
      <c r="B11864" s="9">
        <v>0</v>
      </c>
      <c r="C11864" s="9">
        <v>0</v>
      </c>
      <c r="E11864" s="9">
        <v>100</v>
      </c>
      <c r="F11864" s="9">
        <v>8</v>
      </c>
      <c r="G11864" s="9">
        <v>20</v>
      </c>
      <c r="H11864" s="9">
        <v>140</v>
      </c>
      <c r="I11864" s="9">
        <v>12</v>
      </c>
      <c r="J11864" s="10">
        <v>6</v>
      </c>
      <c r="K11864" s="11" t="s">
        <v>28</v>
      </c>
      <c r="L11864" s="9">
        <v>6</v>
      </c>
      <c r="M11864" s="9" t="s">
        <v>28</v>
      </c>
      <c r="N11864" s="9">
        <v>4</v>
      </c>
      <c r="O11864" s="9">
        <v>2</v>
      </c>
      <c r="Q11864" s="12" t="s">
        <v>37</v>
      </c>
      <c r="R11864" s="12" t="s">
        <v>38314</v>
      </c>
      <c r="S11864" s="12">
        <v>1042101170</v>
      </c>
      <c r="W11864" s="13" t="s">
        <v>38315</v>
      </c>
      <c r="X11864" s="13" t="s">
        <v>38316</v>
      </c>
      <c r="Y11864" t="s">
        <v>34303</v>
      </c>
      <c r="Z11864" s="9" t="s">
        <v>38317</v>
      </c>
      <c r="AA11864" t="s">
        <v>28</v>
      </c>
      <c r="AB11864" t="s">
        <v>38318</v>
      </c>
    </row>
    <row r="11865" spans="1:28" x14ac:dyDescent="0.25">
      <c r="A11865" s="9" t="s">
        <v>38319</v>
      </c>
      <c r="B11865" s="9">
        <v>0</v>
      </c>
      <c r="C11865" s="9">
        <v>0</v>
      </c>
      <c r="E11865" s="9">
        <v>200</v>
      </c>
      <c r="F11865" s="9">
        <v>8</v>
      </c>
      <c r="G11865" s="9">
        <v>20</v>
      </c>
      <c r="H11865" s="9">
        <v>90</v>
      </c>
      <c r="I11865" s="9">
        <v>12</v>
      </c>
      <c r="J11865" s="10">
        <v>5.29</v>
      </c>
      <c r="K11865" s="11">
        <v>58</v>
      </c>
      <c r="L11865" s="9">
        <v>3</v>
      </c>
      <c r="M11865" s="9" t="s">
        <v>28</v>
      </c>
      <c r="N11865" s="9">
        <v>1</v>
      </c>
      <c r="O11865" s="9">
        <v>4</v>
      </c>
      <c r="Q11865" s="9" t="s">
        <v>29</v>
      </c>
      <c r="R11865" s="12" t="s">
        <v>38320</v>
      </c>
      <c r="W11865" s="13" t="s">
        <v>38321</v>
      </c>
      <c r="X11865" s="13" t="s">
        <v>38322</v>
      </c>
      <c r="Y11865" t="s">
        <v>15379</v>
      </c>
      <c r="Z11865" s="9" t="s">
        <v>38323</v>
      </c>
      <c r="AA11865" t="s">
        <v>28</v>
      </c>
      <c r="AB11865" t="s">
        <v>38324</v>
      </c>
    </row>
    <row r="11866" spans="1:28" x14ac:dyDescent="0.25">
      <c r="A11866" s="9" t="s">
        <v>38325</v>
      </c>
      <c r="B11866" s="9">
        <v>0</v>
      </c>
      <c r="C11866" s="9">
        <v>0</v>
      </c>
      <c r="E11866" s="9">
        <v>200</v>
      </c>
      <c r="F11866" s="9">
        <v>8</v>
      </c>
      <c r="G11866" s="9">
        <v>20</v>
      </c>
      <c r="H11866" s="9">
        <v>90</v>
      </c>
      <c r="I11866" s="9">
        <v>12</v>
      </c>
      <c r="J11866" s="10">
        <v>5.29</v>
      </c>
      <c r="K11866" s="11">
        <v>58</v>
      </c>
      <c r="L11866" s="9">
        <v>3</v>
      </c>
      <c r="M11866" s="9" t="s">
        <v>28</v>
      </c>
      <c r="N11866" s="9">
        <v>1</v>
      </c>
      <c r="O11866" s="9">
        <v>4</v>
      </c>
      <c r="Q11866" s="9" t="s">
        <v>29</v>
      </c>
      <c r="R11866" s="12" t="s">
        <v>38326</v>
      </c>
      <c r="W11866" s="13" t="s">
        <v>38321</v>
      </c>
      <c r="X11866" s="13" t="s">
        <v>38322</v>
      </c>
      <c r="Y11866" t="s">
        <v>15379</v>
      </c>
      <c r="Z11866" s="9" t="s">
        <v>38323</v>
      </c>
      <c r="AA11866" t="s">
        <v>28</v>
      </c>
      <c r="AB11866" t="s">
        <v>38324</v>
      </c>
    </row>
    <row r="11867" spans="1:28" x14ac:dyDescent="0.25">
      <c r="A11867" s="9" t="s">
        <v>38327</v>
      </c>
      <c r="B11867" s="9">
        <v>0</v>
      </c>
      <c r="C11867" s="9">
        <v>0</v>
      </c>
      <c r="E11867" s="9">
        <v>0</v>
      </c>
      <c r="F11867" s="9">
        <v>0</v>
      </c>
      <c r="G11867" s="9">
        <v>0</v>
      </c>
      <c r="H11867" s="9">
        <v>90</v>
      </c>
      <c r="I11867" s="9">
        <v>12</v>
      </c>
      <c r="J11867" s="10">
        <v>5.29</v>
      </c>
      <c r="K11867" s="11">
        <v>58</v>
      </c>
      <c r="L11867" s="9">
        <v>3</v>
      </c>
      <c r="M11867" s="9" t="s">
        <v>28</v>
      </c>
      <c r="N11867" s="9">
        <v>1</v>
      </c>
      <c r="O11867" s="9">
        <v>4</v>
      </c>
      <c r="Q11867" s="9" t="s">
        <v>29</v>
      </c>
      <c r="R11867" s="12" t="s">
        <v>38328</v>
      </c>
      <c r="W11867" s="13" t="s">
        <v>38321</v>
      </c>
      <c r="X11867" s="13" t="s">
        <v>38322</v>
      </c>
      <c r="Y11867" t="s">
        <v>15379</v>
      </c>
      <c r="Z11867" s="9" t="s">
        <v>38323</v>
      </c>
      <c r="AA11867" t="s">
        <v>28</v>
      </c>
      <c r="AB11867" t="s">
        <v>38324</v>
      </c>
    </row>
    <row r="11868" spans="1:28" x14ac:dyDescent="0.25">
      <c r="A11868" s="9" t="s">
        <v>38329</v>
      </c>
      <c r="B11868" s="9">
        <v>0</v>
      </c>
      <c r="C11868" s="9">
        <v>0</v>
      </c>
      <c r="E11868" s="9">
        <v>50</v>
      </c>
      <c r="F11868" s="9">
        <v>8</v>
      </c>
      <c r="G11868" s="9">
        <v>20</v>
      </c>
      <c r="H11868" s="9">
        <v>90</v>
      </c>
      <c r="I11868" s="9">
        <v>12</v>
      </c>
      <c r="J11868" s="10">
        <v>5.29</v>
      </c>
      <c r="K11868" s="11">
        <v>58</v>
      </c>
      <c r="L11868" s="9">
        <v>3</v>
      </c>
      <c r="M11868" s="9" t="s">
        <v>28</v>
      </c>
      <c r="N11868" s="9">
        <v>1</v>
      </c>
      <c r="O11868" s="9">
        <v>4</v>
      </c>
      <c r="P11868" s="9" t="s">
        <v>116</v>
      </c>
      <c r="Q11868" s="9" t="s">
        <v>29</v>
      </c>
      <c r="R11868" s="12" t="s">
        <v>38330</v>
      </c>
      <c r="W11868" s="13" t="s">
        <v>38321</v>
      </c>
      <c r="X11868" s="13" t="s">
        <v>38322</v>
      </c>
      <c r="Y11868" t="s">
        <v>15379</v>
      </c>
      <c r="Z11868" s="9" t="s">
        <v>38323</v>
      </c>
      <c r="AA11868" t="s">
        <v>28</v>
      </c>
      <c r="AB11868" t="s">
        <v>38324</v>
      </c>
    </row>
    <row r="11869" spans="1:28" x14ac:dyDescent="0.25">
      <c r="A11869" s="9" t="s">
        <v>38331</v>
      </c>
      <c r="B11869" s="9">
        <v>0</v>
      </c>
      <c r="C11869" s="9">
        <v>0</v>
      </c>
      <c r="E11869" s="9">
        <v>0</v>
      </c>
      <c r="F11869" s="9">
        <v>0</v>
      </c>
      <c r="G11869" s="9">
        <v>0</v>
      </c>
      <c r="H11869" s="9">
        <v>150</v>
      </c>
      <c r="I11869" s="9">
        <v>12</v>
      </c>
      <c r="J11869" s="10">
        <v>7.3</v>
      </c>
      <c r="K11869" s="11">
        <v>53</v>
      </c>
      <c r="L11869" s="9">
        <v>6</v>
      </c>
      <c r="M11869" s="9" t="s">
        <v>28</v>
      </c>
      <c r="N11869" s="9">
        <v>1</v>
      </c>
      <c r="O11869" s="9">
        <v>4</v>
      </c>
      <c r="Q11869" s="9" t="s">
        <v>86</v>
      </c>
      <c r="R11869" s="12" t="s">
        <v>38332</v>
      </c>
      <c r="W11869" s="13" t="s">
        <v>216</v>
      </c>
      <c r="X11869" s="13" t="s">
        <v>4257</v>
      </c>
      <c r="Y11869" t="s">
        <v>31831</v>
      </c>
      <c r="Z11869" s="9" t="s">
        <v>38333</v>
      </c>
      <c r="AA11869" t="s">
        <v>28</v>
      </c>
      <c r="AB11869" t="s">
        <v>38334</v>
      </c>
    </row>
    <row r="11870" spans="1:28" x14ac:dyDescent="0.25">
      <c r="A11870" s="9" t="s">
        <v>38335</v>
      </c>
      <c r="B11870" s="9">
        <v>0</v>
      </c>
      <c r="C11870" s="9">
        <v>0</v>
      </c>
      <c r="E11870" s="9">
        <v>0</v>
      </c>
      <c r="F11870" s="9">
        <v>0</v>
      </c>
      <c r="G11870" s="9">
        <v>0</v>
      </c>
      <c r="H11870" s="9">
        <v>150</v>
      </c>
      <c r="I11870" s="9">
        <v>12</v>
      </c>
      <c r="J11870" s="10">
        <v>7.3</v>
      </c>
      <c r="K11870" s="11">
        <v>53</v>
      </c>
      <c r="L11870" s="9">
        <v>6</v>
      </c>
      <c r="M11870" s="9" t="s">
        <v>28</v>
      </c>
      <c r="N11870" s="9">
        <v>1</v>
      </c>
      <c r="O11870" s="9">
        <v>4</v>
      </c>
      <c r="Q11870" s="9" t="s">
        <v>86</v>
      </c>
      <c r="R11870" s="12" t="s">
        <v>38336</v>
      </c>
      <c r="W11870" s="13" t="s">
        <v>216</v>
      </c>
      <c r="X11870" s="13" t="s">
        <v>4257</v>
      </c>
      <c r="Y11870" t="s">
        <v>31831</v>
      </c>
      <c r="Z11870" s="9" t="s">
        <v>38333</v>
      </c>
      <c r="AA11870" t="s">
        <v>28</v>
      </c>
      <c r="AB11870" t="s">
        <v>38334</v>
      </c>
    </row>
    <row r="11871" spans="1:28" x14ac:dyDescent="0.25">
      <c r="A11871" s="9" t="s">
        <v>38337</v>
      </c>
      <c r="B11871" s="9">
        <v>0</v>
      </c>
      <c r="C11871" s="9">
        <v>0</v>
      </c>
      <c r="E11871" s="9">
        <v>0</v>
      </c>
      <c r="F11871" s="9">
        <v>0</v>
      </c>
      <c r="G11871" s="9">
        <v>0</v>
      </c>
      <c r="H11871" s="9">
        <v>220</v>
      </c>
      <c r="I11871" s="9">
        <v>12</v>
      </c>
      <c r="J11871" s="10">
        <v>7.2</v>
      </c>
      <c r="K11871" s="11">
        <v>54</v>
      </c>
      <c r="L11871" s="9">
        <v>6</v>
      </c>
      <c r="M11871" s="9" t="s">
        <v>28</v>
      </c>
      <c r="N11871" s="9">
        <v>2</v>
      </c>
      <c r="O11871" s="9">
        <v>3</v>
      </c>
      <c r="Q11871" s="12" t="s">
        <v>37</v>
      </c>
      <c r="R11871" s="12" t="s">
        <v>38338</v>
      </c>
      <c r="S11871" s="12">
        <v>1042106280</v>
      </c>
      <c r="W11871" s="13" t="s">
        <v>5743</v>
      </c>
      <c r="X11871" s="13" t="s">
        <v>33889</v>
      </c>
      <c r="Y11871" t="s">
        <v>33201</v>
      </c>
      <c r="Z11871" s="9" t="s">
        <v>38339</v>
      </c>
      <c r="AA11871" t="s">
        <v>28</v>
      </c>
      <c r="AB11871" t="s">
        <v>38340</v>
      </c>
    </row>
    <row r="11872" spans="1:28" x14ac:dyDescent="0.25">
      <c r="A11872" s="9" t="s">
        <v>38341</v>
      </c>
      <c r="B11872" s="9">
        <v>0</v>
      </c>
      <c r="C11872" s="9">
        <v>0</v>
      </c>
      <c r="E11872" s="9">
        <v>0</v>
      </c>
      <c r="F11872" s="9">
        <v>0</v>
      </c>
      <c r="G11872" s="9">
        <v>0</v>
      </c>
      <c r="H11872" s="9">
        <v>220</v>
      </c>
      <c r="I11872" s="9">
        <v>12</v>
      </c>
      <c r="J11872" s="10">
        <v>7.2</v>
      </c>
      <c r="K11872" s="11">
        <v>54</v>
      </c>
      <c r="L11872" s="9">
        <v>6</v>
      </c>
      <c r="M11872" s="9" t="s">
        <v>28</v>
      </c>
      <c r="N11872" s="9">
        <v>2</v>
      </c>
      <c r="O11872" s="9">
        <v>3</v>
      </c>
      <c r="Q11872" s="12" t="s">
        <v>37</v>
      </c>
      <c r="R11872" s="12" t="s">
        <v>38342</v>
      </c>
      <c r="S11872" s="12">
        <v>1042106281</v>
      </c>
      <c r="W11872" s="13" t="s">
        <v>5743</v>
      </c>
      <c r="X11872" s="13" t="s">
        <v>33889</v>
      </c>
      <c r="Y11872" t="s">
        <v>33201</v>
      </c>
      <c r="Z11872" s="9" t="s">
        <v>38339</v>
      </c>
      <c r="AA11872" t="s">
        <v>28</v>
      </c>
      <c r="AB11872" t="s">
        <v>38340</v>
      </c>
    </row>
    <row r="11873" spans="1:28" x14ac:dyDescent="0.25">
      <c r="A11873" s="9" t="s">
        <v>38343</v>
      </c>
      <c r="B11873" s="9">
        <v>0</v>
      </c>
      <c r="C11873" s="9">
        <v>0</v>
      </c>
      <c r="E11873" s="9">
        <v>0</v>
      </c>
      <c r="F11873" s="9">
        <v>0</v>
      </c>
      <c r="G11873" s="9">
        <v>0</v>
      </c>
      <c r="H11873" s="9">
        <v>180</v>
      </c>
      <c r="I11873" s="9">
        <v>12</v>
      </c>
      <c r="J11873" s="10">
        <v>6.97</v>
      </c>
      <c r="K11873" s="11">
        <v>56</v>
      </c>
      <c r="L11873" s="9">
        <v>6</v>
      </c>
      <c r="M11873" s="9" t="s">
        <v>28</v>
      </c>
      <c r="N11873" s="9">
        <v>2</v>
      </c>
      <c r="O11873" s="9">
        <v>6</v>
      </c>
      <c r="Q11873" s="9" t="s">
        <v>86</v>
      </c>
      <c r="R11873" s="12" t="s">
        <v>38344</v>
      </c>
      <c r="W11873" s="13" t="s">
        <v>5045</v>
      </c>
      <c r="X11873" s="13" t="s">
        <v>31920</v>
      </c>
      <c r="Y11873" t="s">
        <v>37797</v>
      </c>
      <c r="Z11873" s="9" t="s">
        <v>38345</v>
      </c>
      <c r="AA11873" t="s">
        <v>28</v>
      </c>
      <c r="AB11873" t="s">
        <v>38346</v>
      </c>
    </row>
    <row r="11874" spans="1:28" x14ac:dyDescent="0.25">
      <c r="A11874" s="9" t="s">
        <v>38347</v>
      </c>
      <c r="B11874" s="9">
        <v>0</v>
      </c>
      <c r="C11874" s="9">
        <v>0</v>
      </c>
      <c r="E11874" s="9">
        <v>0</v>
      </c>
      <c r="F11874" s="9">
        <v>0</v>
      </c>
      <c r="G11874" s="9">
        <v>0</v>
      </c>
      <c r="H11874" s="9">
        <v>130</v>
      </c>
      <c r="I11874" s="9">
        <v>12</v>
      </c>
      <c r="J11874" s="10">
        <v>6.43</v>
      </c>
      <c r="K11874" s="11">
        <v>57</v>
      </c>
      <c r="L11874" s="9">
        <v>6</v>
      </c>
      <c r="M11874" s="9" t="s">
        <v>28</v>
      </c>
      <c r="N11874" s="9">
        <v>2</v>
      </c>
      <c r="O11874" s="9">
        <v>3</v>
      </c>
      <c r="Q11874" s="9" t="s">
        <v>37</v>
      </c>
      <c r="R11874" s="12" t="s">
        <v>38348</v>
      </c>
      <c r="S11874" s="12" t="s">
        <v>38349</v>
      </c>
      <c r="W11874" s="13" t="s">
        <v>38350</v>
      </c>
      <c r="X11874" s="13" t="s">
        <v>38351</v>
      </c>
      <c r="Y11874" t="s">
        <v>26301</v>
      </c>
      <c r="Z11874" s="9" t="s">
        <v>38352</v>
      </c>
      <c r="AA11874" t="s">
        <v>28</v>
      </c>
      <c r="AB11874" t="s">
        <v>38353</v>
      </c>
    </row>
    <row r="11875" spans="1:28" x14ac:dyDescent="0.25">
      <c r="A11875" s="9" t="s">
        <v>38354</v>
      </c>
      <c r="B11875" s="9">
        <v>0</v>
      </c>
      <c r="C11875" s="9">
        <v>0</v>
      </c>
      <c r="E11875" s="9">
        <v>0</v>
      </c>
      <c r="F11875" s="9">
        <v>0</v>
      </c>
      <c r="G11875" s="9">
        <v>0</v>
      </c>
      <c r="H11875" s="9">
        <v>100</v>
      </c>
      <c r="I11875" s="9">
        <v>12</v>
      </c>
      <c r="J11875" s="10">
        <v>7.03</v>
      </c>
      <c r="K11875" s="11">
        <v>55</v>
      </c>
      <c r="L11875" s="9">
        <v>6</v>
      </c>
      <c r="M11875" s="9" t="s">
        <v>28</v>
      </c>
      <c r="N11875" s="9" t="s">
        <v>28</v>
      </c>
      <c r="O11875" s="9">
        <v>3</v>
      </c>
      <c r="Q11875" s="9" t="s">
        <v>29</v>
      </c>
      <c r="R11875" s="12" t="s">
        <v>38355</v>
      </c>
      <c r="T11875" t="s">
        <v>38356</v>
      </c>
      <c r="W11875" s="13" t="s">
        <v>216</v>
      </c>
      <c r="X11875" s="13" t="s">
        <v>25258</v>
      </c>
      <c r="Y11875" t="s">
        <v>25093</v>
      </c>
      <c r="Z11875" s="9" t="s">
        <v>38357</v>
      </c>
      <c r="AA11875" t="s">
        <v>28</v>
      </c>
      <c r="AB11875" t="s">
        <v>38358</v>
      </c>
    </row>
    <row r="11876" spans="1:28" x14ac:dyDescent="0.25">
      <c r="A11876" s="9" t="s">
        <v>38359</v>
      </c>
      <c r="B11876" s="9">
        <v>0</v>
      </c>
      <c r="C11876" s="9">
        <v>0</v>
      </c>
      <c r="E11876" s="9">
        <v>0</v>
      </c>
      <c r="F11876" s="9">
        <v>0</v>
      </c>
      <c r="G11876" s="9">
        <v>0</v>
      </c>
      <c r="H11876" s="9">
        <v>75</v>
      </c>
      <c r="I11876" s="9">
        <v>12</v>
      </c>
      <c r="J11876" s="10">
        <v>4.8899999999999997</v>
      </c>
      <c r="K11876" s="11">
        <v>55</v>
      </c>
      <c r="L11876" s="9">
        <v>6</v>
      </c>
      <c r="M11876" s="9" t="s">
        <v>28</v>
      </c>
      <c r="N11876" s="9" t="s">
        <v>28</v>
      </c>
      <c r="O11876" s="9">
        <v>6</v>
      </c>
      <c r="Q11876" s="9" t="s">
        <v>45</v>
      </c>
      <c r="R11876" s="12" t="s">
        <v>38360</v>
      </c>
      <c r="S11876" s="9" t="s">
        <v>38361</v>
      </c>
      <c r="W11876" s="13" t="s">
        <v>48</v>
      </c>
      <c r="X11876" s="13" t="s">
        <v>38362</v>
      </c>
      <c r="Y11876" t="s">
        <v>33385</v>
      </c>
      <c r="Z11876" s="9" t="s">
        <v>38363</v>
      </c>
      <c r="AA11876" t="s">
        <v>28</v>
      </c>
      <c r="AB11876" t="s">
        <v>38364</v>
      </c>
    </row>
    <row r="11877" spans="1:28" x14ac:dyDescent="0.25">
      <c r="A11877" s="9" t="s">
        <v>38365</v>
      </c>
      <c r="B11877" s="9">
        <v>0</v>
      </c>
      <c r="C11877" s="9">
        <v>0</v>
      </c>
      <c r="E11877" s="9">
        <v>0</v>
      </c>
      <c r="F11877" s="9">
        <v>0</v>
      </c>
      <c r="G11877" s="9">
        <v>0</v>
      </c>
      <c r="H11877" s="9">
        <v>75</v>
      </c>
      <c r="I11877" s="9">
        <v>12</v>
      </c>
      <c r="J11877" s="10">
        <v>4.8899999999999997</v>
      </c>
      <c r="K11877" s="11">
        <v>55</v>
      </c>
      <c r="L11877" s="9">
        <v>6</v>
      </c>
      <c r="M11877" s="9" t="s">
        <v>28</v>
      </c>
      <c r="N11877" s="9" t="s">
        <v>28</v>
      </c>
      <c r="O11877" s="9">
        <v>6</v>
      </c>
      <c r="Q11877" s="9" t="s">
        <v>45</v>
      </c>
      <c r="R11877" s="12" t="s">
        <v>38366</v>
      </c>
      <c r="S11877" s="9" t="s">
        <v>38367</v>
      </c>
      <c r="W11877" s="13" t="s">
        <v>48</v>
      </c>
      <c r="X11877" s="13" t="s">
        <v>38362</v>
      </c>
      <c r="Y11877" t="s">
        <v>33385</v>
      </c>
      <c r="Z11877" s="9" t="s">
        <v>38363</v>
      </c>
      <c r="AA11877" t="s">
        <v>28</v>
      </c>
      <c r="AB11877" t="s">
        <v>38364</v>
      </c>
    </row>
    <row r="11878" spans="1:28" x14ac:dyDescent="0.25">
      <c r="A11878" s="9" t="s">
        <v>38368</v>
      </c>
      <c r="B11878" s="9">
        <v>0</v>
      </c>
      <c r="C11878" s="9">
        <v>0</v>
      </c>
      <c r="E11878" s="9">
        <v>0</v>
      </c>
      <c r="F11878" s="9">
        <v>0</v>
      </c>
      <c r="G11878" s="9">
        <v>0</v>
      </c>
      <c r="H11878" s="9">
        <v>75</v>
      </c>
      <c r="I11878" s="9">
        <v>12</v>
      </c>
      <c r="J11878" s="10">
        <v>4.8899999999999997</v>
      </c>
      <c r="K11878" s="11">
        <v>55</v>
      </c>
      <c r="L11878" s="9">
        <v>6</v>
      </c>
      <c r="M11878" s="9" t="s">
        <v>28</v>
      </c>
      <c r="N11878" s="9" t="s">
        <v>28</v>
      </c>
      <c r="O11878" s="9">
        <v>6</v>
      </c>
      <c r="Q11878" s="9" t="s">
        <v>45</v>
      </c>
      <c r="R11878" s="12" t="s">
        <v>38369</v>
      </c>
      <c r="S11878" s="9" t="s">
        <v>38370</v>
      </c>
      <c r="W11878" s="13" t="s">
        <v>48</v>
      </c>
      <c r="X11878" s="13" t="s">
        <v>38362</v>
      </c>
      <c r="Y11878" t="s">
        <v>33385</v>
      </c>
      <c r="Z11878" s="9" t="s">
        <v>38363</v>
      </c>
      <c r="AA11878" t="s">
        <v>28</v>
      </c>
      <c r="AB11878" t="s">
        <v>38364</v>
      </c>
    </row>
    <row r="11879" spans="1:28" x14ac:dyDescent="0.25">
      <c r="A11879" s="9" t="s">
        <v>38371</v>
      </c>
      <c r="B11879" s="9">
        <v>0</v>
      </c>
      <c r="C11879" s="9">
        <v>0</v>
      </c>
      <c r="E11879" s="9">
        <v>0</v>
      </c>
      <c r="F11879" s="9">
        <v>0</v>
      </c>
      <c r="G11879" s="9">
        <v>0</v>
      </c>
      <c r="H11879" s="9">
        <v>75</v>
      </c>
      <c r="I11879" s="9">
        <v>12</v>
      </c>
      <c r="J11879" s="10">
        <v>4.8899999999999997</v>
      </c>
      <c r="K11879" s="11">
        <v>55</v>
      </c>
      <c r="L11879" s="9">
        <v>6</v>
      </c>
      <c r="M11879" s="9" t="s">
        <v>28</v>
      </c>
      <c r="N11879" s="9" t="s">
        <v>28</v>
      </c>
      <c r="O11879" s="9">
        <v>6</v>
      </c>
      <c r="Q11879" s="9" t="s">
        <v>45</v>
      </c>
      <c r="R11879" s="12" t="s">
        <v>38372</v>
      </c>
      <c r="S11879" s="9" t="s">
        <v>38373</v>
      </c>
      <c r="W11879" s="13" t="s">
        <v>48</v>
      </c>
      <c r="X11879" s="13" t="s">
        <v>38362</v>
      </c>
      <c r="Y11879" t="s">
        <v>33385</v>
      </c>
      <c r="Z11879" s="9" t="s">
        <v>38363</v>
      </c>
      <c r="AA11879" t="s">
        <v>28</v>
      </c>
      <c r="AB11879" t="s">
        <v>38364</v>
      </c>
    </row>
    <row r="11880" spans="1:28" x14ac:dyDescent="0.25">
      <c r="A11880" s="9" t="s">
        <v>38374</v>
      </c>
      <c r="B11880" s="9">
        <v>0</v>
      </c>
      <c r="C11880" s="9">
        <v>0</v>
      </c>
      <c r="E11880" s="9">
        <v>25</v>
      </c>
      <c r="F11880" s="9">
        <v>8</v>
      </c>
      <c r="G11880" s="9">
        <v>22</v>
      </c>
      <c r="H11880" s="9">
        <v>180</v>
      </c>
      <c r="I11880" s="9">
        <v>12</v>
      </c>
      <c r="J11880" s="10">
        <v>7.4</v>
      </c>
      <c r="K11880" s="11">
        <v>53</v>
      </c>
      <c r="L11880" s="9">
        <v>6</v>
      </c>
      <c r="M11880" s="9" t="s">
        <v>28</v>
      </c>
      <c r="N11880" s="9">
        <v>1</v>
      </c>
      <c r="O11880" s="9">
        <v>7</v>
      </c>
      <c r="Q11880" s="9" t="s">
        <v>29</v>
      </c>
      <c r="R11880" s="12" t="s">
        <v>38375</v>
      </c>
      <c r="W11880" s="13" t="s">
        <v>18395</v>
      </c>
      <c r="X11880" s="13" t="s">
        <v>38376</v>
      </c>
      <c r="Y11880" t="s">
        <v>36389</v>
      </c>
      <c r="Z11880" s="9" t="s">
        <v>38377</v>
      </c>
      <c r="AA11880" t="s">
        <v>28</v>
      </c>
      <c r="AB11880" t="s">
        <v>38378</v>
      </c>
    </row>
    <row r="11881" spans="1:28" x14ac:dyDescent="0.25">
      <c r="A11881" s="9" t="s">
        <v>38379</v>
      </c>
      <c r="B11881" s="9">
        <v>0</v>
      </c>
      <c r="C11881" s="9">
        <v>0</v>
      </c>
      <c r="E11881" s="9">
        <v>0</v>
      </c>
      <c r="F11881" s="9">
        <v>0</v>
      </c>
      <c r="G11881" s="9">
        <v>0</v>
      </c>
      <c r="H11881" s="9">
        <v>180</v>
      </c>
      <c r="I11881" s="9">
        <v>12</v>
      </c>
      <c r="J11881" s="10">
        <v>7.4</v>
      </c>
      <c r="K11881" s="11">
        <v>53</v>
      </c>
      <c r="L11881" s="9">
        <v>6</v>
      </c>
      <c r="M11881" s="9" t="s">
        <v>28</v>
      </c>
      <c r="N11881" s="9">
        <v>1</v>
      </c>
      <c r="O11881" s="9">
        <v>7</v>
      </c>
      <c r="Q11881" s="9" t="s">
        <v>29</v>
      </c>
      <c r="R11881" s="12" t="s">
        <v>38380</v>
      </c>
      <c r="W11881" s="13" t="s">
        <v>18395</v>
      </c>
      <c r="X11881" s="13" t="s">
        <v>38376</v>
      </c>
      <c r="Y11881" t="s">
        <v>36389</v>
      </c>
      <c r="Z11881" s="9" t="s">
        <v>38377</v>
      </c>
      <c r="AA11881" t="s">
        <v>28</v>
      </c>
      <c r="AB11881" t="s">
        <v>38378</v>
      </c>
    </row>
    <row r="11882" spans="1:28" x14ac:dyDescent="0.25">
      <c r="A11882" s="9" t="s">
        <v>38381</v>
      </c>
      <c r="B11882" s="9">
        <v>0</v>
      </c>
      <c r="C11882" s="9">
        <v>0</v>
      </c>
      <c r="E11882" s="9">
        <v>0</v>
      </c>
      <c r="F11882" s="9">
        <v>0</v>
      </c>
      <c r="G11882" s="9">
        <v>0</v>
      </c>
      <c r="H11882" s="9">
        <v>180</v>
      </c>
      <c r="I11882" s="9">
        <v>12</v>
      </c>
      <c r="J11882" s="10">
        <v>7.4</v>
      </c>
      <c r="K11882" s="11">
        <v>53</v>
      </c>
      <c r="L11882" s="9">
        <v>6</v>
      </c>
      <c r="M11882" s="9" t="s">
        <v>28</v>
      </c>
      <c r="N11882" s="9">
        <v>1</v>
      </c>
      <c r="O11882" s="9">
        <v>7</v>
      </c>
      <c r="Q11882" s="9" t="s">
        <v>29</v>
      </c>
      <c r="R11882" s="12" t="s">
        <v>38382</v>
      </c>
      <c r="W11882" s="13" t="s">
        <v>18395</v>
      </c>
      <c r="X11882" s="13" t="s">
        <v>38376</v>
      </c>
      <c r="Y11882" t="s">
        <v>36389</v>
      </c>
      <c r="Z11882" s="9" t="s">
        <v>38377</v>
      </c>
      <c r="AA11882" t="s">
        <v>28</v>
      </c>
      <c r="AB11882" t="s">
        <v>38378</v>
      </c>
    </row>
    <row r="11883" spans="1:28" x14ac:dyDescent="0.25">
      <c r="A11883" s="9" t="s">
        <v>38383</v>
      </c>
      <c r="B11883" s="9">
        <v>0</v>
      </c>
      <c r="C11883" s="9">
        <v>0</v>
      </c>
      <c r="E11883" s="9">
        <v>25</v>
      </c>
      <c r="F11883" s="9">
        <v>8</v>
      </c>
      <c r="G11883" s="9">
        <v>22</v>
      </c>
      <c r="H11883" s="9">
        <v>180</v>
      </c>
      <c r="I11883" s="9">
        <v>12</v>
      </c>
      <c r="J11883" s="10">
        <v>7.4</v>
      </c>
      <c r="K11883" s="11">
        <v>53</v>
      </c>
      <c r="L11883" s="9">
        <v>6</v>
      </c>
      <c r="M11883" s="9" t="s">
        <v>28</v>
      </c>
      <c r="N11883" s="9">
        <v>1</v>
      </c>
      <c r="O11883" s="9">
        <v>7</v>
      </c>
      <c r="Q11883" s="9" t="s">
        <v>86</v>
      </c>
      <c r="R11883" s="12" t="s">
        <v>38384</v>
      </c>
      <c r="W11883" s="13" t="s">
        <v>18395</v>
      </c>
      <c r="X11883" s="13" t="s">
        <v>38376</v>
      </c>
      <c r="Y11883" t="s">
        <v>36389</v>
      </c>
      <c r="Z11883" s="9" t="s">
        <v>38377</v>
      </c>
      <c r="AA11883" t="s">
        <v>28</v>
      </c>
      <c r="AB11883" t="s">
        <v>38378</v>
      </c>
    </row>
    <row r="11884" spans="1:28" x14ac:dyDescent="0.25">
      <c r="A11884" s="9" t="s">
        <v>38385</v>
      </c>
      <c r="B11884" s="9">
        <v>0</v>
      </c>
      <c r="C11884" s="9">
        <v>0</v>
      </c>
      <c r="E11884" s="9">
        <v>100</v>
      </c>
      <c r="F11884" s="9">
        <v>8</v>
      </c>
      <c r="G11884" s="9">
        <v>22</v>
      </c>
      <c r="H11884" s="9">
        <v>180</v>
      </c>
      <c r="I11884" s="9">
        <v>12</v>
      </c>
      <c r="J11884" s="10">
        <v>7.4</v>
      </c>
      <c r="K11884" s="11">
        <v>53</v>
      </c>
      <c r="L11884" s="9">
        <v>6</v>
      </c>
      <c r="M11884" s="9" t="s">
        <v>28</v>
      </c>
      <c r="N11884" s="9">
        <v>1</v>
      </c>
      <c r="O11884" s="9">
        <v>7</v>
      </c>
      <c r="P11884" s="9" t="s">
        <v>116</v>
      </c>
      <c r="Q11884" s="9" t="s">
        <v>86</v>
      </c>
      <c r="R11884" s="12" t="s">
        <v>38386</v>
      </c>
      <c r="W11884" s="13" t="s">
        <v>18395</v>
      </c>
      <c r="X11884" s="13" t="s">
        <v>38376</v>
      </c>
      <c r="Y11884" t="s">
        <v>36389</v>
      </c>
      <c r="Z11884" s="9" t="s">
        <v>38377</v>
      </c>
      <c r="AA11884" t="s">
        <v>28</v>
      </c>
      <c r="AB11884" t="s">
        <v>38378</v>
      </c>
    </row>
    <row r="11885" spans="1:28" x14ac:dyDescent="0.25">
      <c r="A11885" s="9" t="s">
        <v>38387</v>
      </c>
      <c r="B11885" s="9">
        <v>0</v>
      </c>
      <c r="C11885" s="9">
        <v>0</v>
      </c>
      <c r="E11885" s="9">
        <v>0</v>
      </c>
      <c r="F11885" s="9">
        <v>0</v>
      </c>
      <c r="G11885" s="9">
        <v>0</v>
      </c>
      <c r="H11885" s="9">
        <v>180</v>
      </c>
      <c r="I11885" s="9">
        <v>12</v>
      </c>
      <c r="J11885" s="10">
        <v>7.4</v>
      </c>
      <c r="K11885" s="11">
        <v>53</v>
      </c>
      <c r="L11885" s="9">
        <v>6</v>
      </c>
      <c r="M11885" s="9" t="s">
        <v>28</v>
      </c>
      <c r="N11885" s="9">
        <v>1</v>
      </c>
      <c r="O11885" s="9">
        <v>7</v>
      </c>
      <c r="Q11885" s="9" t="s">
        <v>86</v>
      </c>
      <c r="R11885" s="12" t="s">
        <v>38388</v>
      </c>
      <c r="W11885" s="13" t="s">
        <v>18395</v>
      </c>
      <c r="X11885" s="13" t="s">
        <v>38376</v>
      </c>
      <c r="Y11885" t="s">
        <v>36389</v>
      </c>
      <c r="Z11885" s="9" t="s">
        <v>38377</v>
      </c>
      <c r="AA11885" t="s">
        <v>28</v>
      </c>
      <c r="AB11885" t="s">
        <v>38378</v>
      </c>
    </row>
    <row r="11886" spans="1:28" x14ac:dyDescent="0.25">
      <c r="A11886" s="9" t="s">
        <v>38389</v>
      </c>
      <c r="B11886" s="9">
        <v>0</v>
      </c>
      <c r="C11886" s="9">
        <v>0</v>
      </c>
      <c r="E11886" s="9">
        <v>100</v>
      </c>
      <c r="F11886" s="9">
        <v>8</v>
      </c>
      <c r="G11886" s="9">
        <v>22</v>
      </c>
      <c r="H11886" s="9">
        <v>140</v>
      </c>
      <c r="I11886" s="9">
        <v>12</v>
      </c>
      <c r="J11886" s="10">
        <v>6.9</v>
      </c>
      <c r="K11886" s="11">
        <v>53</v>
      </c>
      <c r="L11886" s="9">
        <v>6</v>
      </c>
      <c r="M11886" s="9" t="s">
        <v>28</v>
      </c>
      <c r="N11886" s="9">
        <v>1</v>
      </c>
      <c r="O11886" s="9">
        <v>6</v>
      </c>
      <c r="P11886" s="9" t="s">
        <v>116</v>
      </c>
      <c r="Q11886" s="9" t="s">
        <v>29</v>
      </c>
      <c r="R11886" s="12" t="s">
        <v>38390</v>
      </c>
      <c r="W11886" s="13" t="s">
        <v>18395</v>
      </c>
      <c r="X11886" s="13" t="s">
        <v>38391</v>
      </c>
      <c r="Y11886" t="s">
        <v>36389</v>
      </c>
      <c r="Z11886" s="9" t="s">
        <v>38392</v>
      </c>
      <c r="AA11886" t="s">
        <v>28</v>
      </c>
      <c r="AB11886" t="s">
        <v>38393</v>
      </c>
    </row>
    <row r="11887" spans="1:28" x14ac:dyDescent="0.25">
      <c r="A11887" s="9" t="s">
        <v>38394</v>
      </c>
      <c r="B11887" s="9">
        <v>0</v>
      </c>
      <c r="C11887" s="9">
        <v>0</v>
      </c>
      <c r="E11887" s="9">
        <v>100</v>
      </c>
      <c r="F11887" s="9">
        <v>8</v>
      </c>
      <c r="G11887" s="9">
        <v>22</v>
      </c>
      <c r="H11887" s="9">
        <v>140</v>
      </c>
      <c r="I11887" s="9">
        <v>12</v>
      </c>
      <c r="J11887" s="10">
        <v>6.9</v>
      </c>
      <c r="K11887" s="11">
        <v>53</v>
      </c>
      <c r="L11887" s="9">
        <v>6</v>
      </c>
      <c r="M11887" s="9" t="s">
        <v>28</v>
      </c>
      <c r="N11887" s="9">
        <v>1</v>
      </c>
      <c r="O11887" s="9">
        <v>6</v>
      </c>
      <c r="P11887" s="9" t="s">
        <v>116</v>
      </c>
      <c r="Q11887" s="9" t="s">
        <v>29</v>
      </c>
      <c r="R11887" s="12" t="s">
        <v>38395</v>
      </c>
      <c r="W11887" s="13" t="s">
        <v>18395</v>
      </c>
      <c r="X11887" s="13" t="s">
        <v>38391</v>
      </c>
      <c r="Y11887" t="s">
        <v>36389</v>
      </c>
      <c r="Z11887" s="9" t="s">
        <v>38392</v>
      </c>
      <c r="AA11887" t="s">
        <v>28</v>
      </c>
      <c r="AB11887" t="s">
        <v>38393</v>
      </c>
    </row>
    <row r="11888" spans="1:28" x14ac:dyDescent="0.25">
      <c r="A11888" s="9" t="s">
        <v>38396</v>
      </c>
      <c r="B11888" s="9">
        <v>0</v>
      </c>
      <c r="C11888" s="9">
        <v>0</v>
      </c>
      <c r="E11888" s="9">
        <v>0</v>
      </c>
      <c r="F11888" s="9">
        <v>0</v>
      </c>
      <c r="G11888" s="9">
        <v>0</v>
      </c>
      <c r="H11888" s="9">
        <v>140</v>
      </c>
      <c r="I11888" s="9">
        <v>12</v>
      </c>
      <c r="J11888" s="10">
        <v>6.9</v>
      </c>
      <c r="K11888" s="11">
        <v>53</v>
      </c>
      <c r="L11888" s="9">
        <v>6</v>
      </c>
      <c r="M11888" s="9" t="s">
        <v>28</v>
      </c>
      <c r="N11888" s="9">
        <v>1</v>
      </c>
      <c r="O11888" s="9">
        <v>6</v>
      </c>
      <c r="Q11888" s="9" t="s">
        <v>29</v>
      </c>
      <c r="R11888" s="12" t="s">
        <v>38397</v>
      </c>
      <c r="W11888" s="13" t="s">
        <v>18395</v>
      </c>
      <c r="X11888" s="13" t="s">
        <v>38391</v>
      </c>
      <c r="Y11888" t="s">
        <v>36389</v>
      </c>
      <c r="Z11888" s="9" t="s">
        <v>38392</v>
      </c>
      <c r="AA11888" t="s">
        <v>28</v>
      </c>
      <c r="AB11888" t="s">
        <v>38393</v>
      </c>
    </row>
    <row r="11889" spans="1:28" x14ac:dyDescent="0.25">
      <c r="A11889" s="9" t="s">
        <v>38398</v>
      </c>
      <c r="B11889" s="9">
        <v>0</v>
      </c>
      <c r="C11889" s="9">
        <v>0</v>
      </c>
      <c r="E11889" s="9">
        <v>0</v>
      </c>
      <c r="F11889" s="9">
        <v>0</v>
      </c>
      <c r="G11889" s="9">
        <v>0</v>
      </c>
      <c r="H11889" s="9">
        <v>140</v>
      </c>
      <c r="I11889" s="9">
        <v>12</v>
      </c>
      <c r="J11889" s="10">
        <v>6.9</v>
      </c>
      <c r="K11889" s="11">
        <v>53</v>
      </c>
      <c r="L11889" s="9">
        <v>6</v>
      </c>
      <c r="M11889" s="9" t="s">
        <v>28</v>
      </c>
      <c r="N11889" s="9">
        <v>1</v>
      </c>
      <c r="O11889" s="9">
        <v>6</v>
      </c>
      <c r="Q11889" s="9" t="s">
        <v>29</v>
      </c>
      <c r="R11889" s="12" t="s">
        <v>38399</v>
      </c>
      <c r="W11889" s="13" t="s">
        <v>18395</v>
      </c>
      <c r="X11889" s="13" t="s">
        <v>38391</v>
      </c>
      <c r="Y11889" t="s">
        <v>36389</v>
      </c>
      <c r="Z11889" s="9" t="s">
        <v>38392</v>
      </c>
      <c r="AA11889" t="s">
        <v>28</v>
      </c>
      <c r="AB11889" t="s">
        <v>38393</v>
      </c>
    </row>
    <row r="11890" spans="1:28" x14ac:dyDescent="0.25">
      <c r="A11890" s="9" t="s">
        <v>38400</v>
      </c>
      <c r="B11890" s="9">
        <v>0</v>
      </c>
      <c r="C11890" s="9">
        <v>0</v>
      </c>
      <c r="E11890" s="9">
        <v>100</v>
      </c>
      <c r="F11890" s="9">
        <v>8</v>
      </c>
      <c r="G11890" s="9">
        <v>22</v>
      </c>
      <c r="H11890" s="9">
        <v>140</v>
      </c>
      <c r="I11890" s="9">
        <v>12</v>
      </c>
      <c r="J11890" s="10">
        <v>6.9</v>
      </c>
      <c r="K11890" s="11">
        <v>53</v>
      </c>
      <c r="L11890" s="9">
        <v>6</v>
      </c>
      <c r="M11890" s="9" t="s">
        <v>28</v>
      </c>
      <c r="N11890" s="9">
        <v>1</v>
      </c>
      <c r="O11890" s="9">
        <v>6</v>
      </c>
      <c r="P11890" s="9" t="s">
        <v>116</v>
      </c>
      <c r="Q11890" s="9" t="s">
        <v>29</v>
      </c>
      <c r="R11890" s="12" t="s">
        <v>38401</v>
      </c>
      <c r="W11890" s="13" t="s">
        <v>18395</v>
      </c>
      <c r="X11890" s="13" t="s">
        <v>38391</v>
      </c>
      <c r="Y11890" t="s">
        <v>36389</v>
      </c>
      <c r="Z11890" s="9" t="s">
        <v>38392</v>
      </c>
      <c r="AA11890" t="s">
        <v>28</v>
      </c>
      <c r="AB11890" t="s">
        <v>38393</v>
      </c>
    </row>
    <row r="11891" spans="1:28" x14ac:dyDescent="0.25">
      <c r="A11891" s="9" t="s">
        <v>38402</v>
      </c>
      <c r="B11891" s="9">
        <v>0</v>
      </c>
      <c r="C11891" s="9">
        <v>0</v>
      </c>
      <c r="E11891" s="9">
        <v>100</v>
      </c>
      <c r="F11891" s="9">
        <v>8</v>
      </c>
      <c r="G11891" s="9">
        <v>22</v>
      </c>
      <c r="H11891" s="9">
        <v>140</v>
      </c>
      <c r="I11891" s="9">
        <v>12</v>
      </c>
      <c r="J11891" s="10">
        <v>6.9</v>
      </c>
      <c r="K11891" s="11">
        <v>53</v>
      </c>
      <c r="L11891" s="9">
        <v>6</v>
      </c>
      <c r="M11891" s="9" t="s">
        <v>28</v>
      </c>
      <c r="N11891" s="9">
        <v>1</v>
      </c>
      <c r="O11891" s="9">
        <v>6</v>
      </c>
      <c r="P11891" s="9" t="s">
        <v>116</v>
      </c>
      <c r="Q11891" s="9" t="s">
        <v>29</v>
      </c>
      <c r="R11891" s="12" t="s">
        <v>38403</v>
      </c>
      <c r="W11891" s="13" t="s">
        <v>18395</v>
      </c>
      <c r="X11891" s="13" t="s">
        <v>38391</v>
      </c>
      <c r="Y11891" t="s">
        <v>36389</v>
      </c>
      <c r="Z11891" s="9" t="s">
        <v>38392</v>
      </c>
      <c r="AA11891" t="s">
        <v>28</v>
      </c>
      <c r="AB11891" t="s">
        <v>38393</v>
      </c>
    </row>
    <row r="11892" spans="1:28" x14ac:dyDescent="0.25">
      <c r="A11892" s="9" t="s">
        <v>38404</v>
      </c>
      <c r="B11892" s="9">
        <v>0</v>
      </c>
      <c r="C11892" s="9">
        <v>0</v>
      </c>
      <c r="E11892" s="9">
        <v>0</v>
      </c>
      <c r="F11892" s="9">
        <v>0</v>
      </c>
      <c r="G11892" s="9">
        <v>0</v>
      </c>
      <c r="H11892" s="9">
        <v>140</v>
      </c>
      <c r="I11892" s="9">
        <v>12</v>
      </c>
      <c r="J11892" s="10">
        <v>6.9</v>
      </c>
      <c r="K11892" s="11">
        <v>53</v>
      </c>
      <c r="L11892" s="9">
        <v>6</v>
      </c>
      <c r="M11892" s="9" t="s">
        <v>28</v>
      </c>
      <c r="N11892" s="9">
        <v>1</v>
      </c>
      <c r="O11892" s="9">
        <v>6</v>
      </c>
      <c r="Q11892" s="9" t="s">
        <v>86</v>
      </c>
      <c r="R11892" s="12" t="s">
        <v>38405</v>
      </c>
      <c r="W11892" s="13" t="s">
        <v>18395</v>
      </c>
      <c r="X11892" s="13" t="s">
        <v>38391</v>
      </c>
      <c r="Y11892" t="s">
        <v>36389</v>
      </c>
      <c r="Z11892" s="9" t="s">
        <v>38392</v>
      </c>
      <c r="AA11892" t="s">
        <v>28</v>
      </c>
      <c r="AB11892" t="s">
        <v>38393</v>
      </c>
    </row>
    <row r="11893" spans="1:28" x14ac:dyDescent="0.25">
      <c r="A11893" s="9" t="s">
        <v>38406</v>
      </c>
      <c r="B11893" s="9">
        <v>0</v>
      </c>
      <c r="C11893" s="9">
        <v>0</v>
      </c>
      <c r="E11893" s="9">
        <v>0</v>
      </c>
      <c r="F11893" s="9">
        <v>0</v>
      </c>
      <c r="G11893" s="9">
        <v>0</v>
      </c>
      <c r="H11893" s="9">
        <v>140</v>
      </c>
      <c r="I11893" s="9">
        <v>12</v>
      </c>
      <c r="J11893" s="10">
        <v>6.9</v>
      </c>
      <c r="K11893" s="11">
        <v>53</v>
      </c>
      <c r="L11893" s="9">
        <v>6</v>
      </c>
      <c r="M11893" s="9" t="s">
        <v>28</v>
      </c>
      <c r="N11893" s="9">
        <v>1</v>
      </c>
      <c r="O11893" s="9">
        <v>6</v>
      </c>
      <c r="Q11893" s="9" t="s">
        <v>86</v>
      </c>
      <c r="R11893" s="12" t="s">
        <v>38407</v>
      </c>
      <c r="W11893" s="13" t="s">
        <v>18395</v>
      </c>
      <c r="X11893" s="13" t="s">
        <v>38391</v>
      </c>
      <c r="Y11893" t="s">
        <v>36389</v>
      </c>
      <c r="Z11893" s="9" t="s">
        <v>38392</v>
      </c>
      <c r="AA11893" t="s">
        <v>28</v>
      </c>
      <c r="AB11893" t="s">
        <v>38393</v>
      </c>
    </row>
    <row r="11894" spans="1:28" x14ac:dyDescent="0.25">
      <c r="A11894" s="9" t="s">
        <v>38408</v>
      </c>
      <c r="B11894" s="9">
        <v>0</v>
      </c>
      <c r="C11894" s="9">
        <v>0</v>
      </c>
      <c r="E11894" s="9">
        <v>0</v>
      </c>
      <c r="F11894" s="9">
        <v>0</v>
      </c>
      <c r="G11894" s="9">
        <v>0</v>
      </c>
      <c r="H11894" s="9">
        <v>140</v>
      </c>
      <c r="I11894" s="9">
        <v>12</v>
      </c>
      <c r="J11894" s="10">
        <v>6.9</v>
      </c>
      <c r="K11894" s="11">
        <v>53</v>
      </c>
      <c r="L11894" s="9">
        <v>6</v>
      </c>
      <c r="M11894" s="9" t="s">
        <v>28</v>
      </c>
      <c r="N11894" s="9">
        <v>1</v>
      </c>
      <c r="O11894" s="9">
        <v>6</v>
      </c>
      <c r="Q11894" s="9" t="s">
        <v>86</v>
      </c>
      <c r="R11894" s="12" t="s">
        <v>38409</v>
      </c>
      <c r="W11894" s="13" t="s">
        <v>18395</v>
      </c>
      <c r="X11894" s="13" t="s">
        <v>38391</v>
      </c>
      <c r="Y11894" t="s">
        <v>36389</v>
      </c>
      <c r="Z11894" s="9" t="s">
        <v>38392</v>
      </c>
      <c r="AA11894" t="s">
        <v>28</v>
      </c>
      <c r="AB11894" t="s">
        <v>38393</v>
      </c>
    </row>
    <row r="11895" spans="1:28" x14ac:dyDescent="0.25">
      <c r="A11895" s="9" t="s">
        <v>38410</v>
      </c>
      <c r="B11895" s="9">
        <v>0</v>
      </c>
      <c r="C11895" s="9">
        <v>0</v>
      </c>
      <c r="E11895" s="9">
        <v>0</v>
      </c>
      <c r="F11895" s="9">
        <v>0</v>
      </c>
      <c r="G11895" s="9">
        <v>0</v>
      </c>
      <c r="H11895" s="9">
        <v>140</v>
      </c>
      <c r="I11895" s="9">
        <v>12</v>
      </c>
      <c r="J11895" s="10">
        <v>6.9</v>
      </c>
      <c r="K11895" s="11">
        <v>53</v>
      </c>
      <c r="L11895" s="9">
        <v>6</v>
      </c>
      <c r="M11895" s="9" t="s">
        <v>28</v>
      </c>
      <c r="N11895" s="9">
        <v>1</v>
      </c>
      <c r="O11895" s="9">
        <v>6</v>
      </c>
      <c r="Q11895" s="9" t="s">
        <v>86</v>
      </c>
      <c r="R11895" s="12" t="s">
        <v>38411</v>
      </c>
      <c r="W11895" s="13" t="s">
        <v>18395</v>
      </c>
      <c r="X11895" s="13" t="s">
        <v>38391</v>
      </c>
      <c r="Y11895" t="s">
        <v>36389</v>
      </c>
      <c r="Z11895" s="9" t="s">
        <v>38392</v>
      </c>
      <c r="AA11895" t="s">
        <v>28</v>
      </c>
      <c r="AB11895" t="s">
        <v>38393</v>
      </c>
    </row>
    <row r="11896" spans="1:28" x14ac:dyDescent="0.25">
      <c r="A11896" s="9" t="s">
        <v>38412</v>
      </c>
      <c r="B11896" s="9">
        <v>0</v>
      </c>
      <c r="C11896" s="9">
        <v>0</v>
      </c>
      <c r="E11896" s="9">
        <v>100</v>
      </c>
      <c r="F11896" s="9">
        <v>10</v>
      </c>
      <c r="G11896" s="9">
        <v>25</v>
      </c>
      <c r="H11896" s="9">
        <v>220</v>
      </c>
      <c r="I11896" s="9">
        <v>12</v>
      </c>
      <c r="J11896" s="10">
        <v>7.4</v>
      </c>
      <c r="K11896" s="11">
        <v>52</v>
      </c>
      <c r="L11896" s="9">
        <v>6</v>
      </c>
      <c r="M11896" s="9" t="s">
        <v>28</v>
      </c>
      <c r="N11896" s="9">
        <v>3</v>
      </c>
      <c r="O11896" s="9">
        <v>4</v>
      </c>
      <c r="Q11896" s="12" t="s">
        <v>37</v>
      </c>
      <c r="R11896" s="12" t="s">
        <v>38413</v>
      </c>
      <c r="S11896" s="12">
        <v>1042106090</v>
      </c>
      <c r="W11896" s="13" t="s">
        <v>38414</v>
      </c>
      <c r="X11896" s="13" t="s">
        <v>38415</v>
      </c>
      <c r="Y11896" t="s">
        <v>26644</v>
      </c>
      <c r="Z11896" s="9" t="s">
        <v>38416</v>
      </c>
      <c r="AA11896" t="s">
        <v>28</v>
      </c>
      <c r="AB11896" t="s">
        <v>38417</v>
      </c>
    </row>
    <row r="11897" spans="1:28" x14ac:dyDescent="0.25">
      <c r="A11897" s="9" t="s">
        <v>38418</v>
      </c>
      <c r="B11897" s="9">
        <v>0</v>
      </c>
      <c r="C11897" s="9">
        <v>0</v>
      </c>
      <c r="E11897" s="9">
        <v>100</v>
      </c>
      <c r="F11897" s="9">
        <v>10</v>
      </c>
      <c r="G11897" s="9">
        <v>25</v>
      </c>
      <c r="H11897" s="9">
        <v>220</v>
      </c>
      <c r="I11897" s="9">
        <v>12</v>
      </c>
      <c r="J11897" s="10">
        <v>7.4</v>
      </c>
      <c r="K11897" s="11">
        <v>52</v>
      </c>
      <c r="L11897" s="9">
        <v>6</v>
      </c>
      <c r="M11897" s="9" t="s">
        <v>28</v>
      </c>
      <c r="N11897" s="9">
        <v>3</v>
      </c>
      <c r="O11897" s="9">
        <v>4</v>
      </c>
      <c r="Q11897" s="12" t="s">
        <v>37</v>
      </c>
      <c r="R11897" s="12" t="s">
        <v>38419</v>
      </c>
      <c r="S11897" s="12">
        <v>1042106091</v>
      </c>
      <c r="W11897" s="13" t="s">
        <v>38414</v>
      </c>
      <c r="X11897" s="13" t="s">
        <v>38415</v>
      </c>
      <c r="Y11897" t="s">
        <v>26644</v>
      </c>
      <c r="Z11897" s="9" t="s">
        <v>38416</v>
      </c>
      <c r="AA11897" t="s">
        <v>28</v>
      </c>
      <c r="AB11897" t="s">
        <v>38417</v>
      </c>
    </row>
    <row r="11898" spans="1:28" x14ac:dyDescent="0.25">
      <c r="A11898" s="9" t="s">
        <v>38420</v>
      </c>
      <c r="B11898" s="9">
        <v>0</v>
      </c>
      <c r="C11898" s="9">
        <v>0</v>
      </c>
      <c r="E11898" s="9">
        <v>0</v>
      </c>
      <c r="F11898" s="9">
        <v>0</v>
      </c>
      <c r="G11898" s="9">
        <v>0</v>
      </c>
      <c r="H11898" s="9">
        <v>220</v>
      </c>
      <c r="I11898" s="9">
        <v>12</v>
      </c>
      <c r="J11898" s="10">
        <v>7.4</v>
      </c>
      <c r="K11898" s="11">
        <v>52</v>
      </c>
      <c r="L11898" s="9">
        <v>6</v>
      </c>
      <c r="M11898" s="9" t="s">
        <v>28</v>
      </c>
      <c r="N11898" s="9">
        <v>3</v>
      </c>
      <c r="O11898" s="9">
        <v>4</v>
      </c>
      <c r="Q11898" s="12" t="s">
        <v>37</v>
      </c>
      <c r="R11898" s="12" t="s">
        <v>38421</v>
      </c>
      <c r="S11898" s="12">
        <v>1042106610</v>
      </c>
      <c r="W11898" s="13" t="s">
        <v>38414</v>
      </c>
      <c r="X11898" s="13" t="s">
        <v>38415</v>
      </c>
      <c r="Y11898" t="s">
        <v>26644</v>
      </c>
      <c r="Z11898" s="9" t="s">
        <v>38416</v>
      </c>
      <c r="AA11898" t="s">
        <v>28</v>
      </c>
      <c r="AB11898" t="s">
        <v>38417</v>
      </c>
    </row>
    <row r="11899" spans="1:28" x14ac:dyDescent="0.25">
      <c r="A11899" s="9" t="s">
        <v>38422</v>
      </c>
      <c r="B11899" s="9">
        <v>0</v>
      </c>
      <c r="C11899" s="9">
        <v>0</v>
      </c>
      <c r="E11899" s="9">
        <v>0</v>
      </c>
      <c r="F11899" s="9">
        <v>0</v>
      </c>
      <c r="G11899" s="9">
        <v>0</v>
      </c>
      <c r="H11899" s="9">
        <v>220</v>
      </c>
      <c r="I11899" s="9">
        <v>12</v>
      </c>
      <c r="J11899" s="10">
        <v>7.4</v>
      </c>
      <c r="K11899" s="11">
        <v>52</v>
      </c>
      <c r="L11899" s="9">
        <v>6</v>
      </c>
      <c r="M11899" s="9" t="s">
        <v>28</v>
      </c>
      <c r="N11899" s="9">
        <v>3</v>
      </c>
      <c r="O11899" s="9">
        <v>4</v>
      </c>
      <c r="Q11899" s="12" t="s">
        <v>37</v>
      </c>
      <c r="R11899" s="12" t="s">
        <v>38423</v>
      </c>
      <c r="S11899" s="12">
        <v>1042106611</v>
      </c>
      <c r="W11899" s="13" t="s">
        <v>38414</v>
      </c>
      <c r="X11899" s="13" t="s">
        <v>38415</v>
      </c>
      <c r="Y11899" t="s">
        <v>26644</v>
      </c>
      <c r="Z11899" s="9" t="s">
        <v>38416</v>
      </c>
      <c r="AA11899" t="s">
        <v>28</v>
      </c>
      <c r="AB11899" t="s">
        <v>38417</v>
      </c>
    </row>
    <row r="11900" spans="1:28" x14ac:dyDescent="0.25">
      <c r="A11900" s="9" t="s">
        <v>38424</v>
      </c>
      <c r="B11900" s="9">
        <v>0</v>
      </c>
      <c r="C11900" s="9">
        <v>0</v>
      </c>
      <c r="E11900" s="9">
        <v>0</v>
      </c>
      <c r="F11900" s="9">
        <v>0</v>
      </c>
      <c r="G11900" s="9">
        <v>0</v>
      </c>
      <c r="H11900" s="9">
        <v>75</v>
      </c>
      <c r="I11900" s="9">
        <v>12</v>
      </c>
      <c r="J11900" s="10">
        <v>6.83</v>
      </c>
      <c r="K11900" s="14">
        <v>82</v>
      </c>
      <c r="L11900" s="9">
        <v>2</v>
      </c>
      <c r="M11900" s="9" t="s">
        <v>28</v>
      </c>
      <c r="N11900" s="9">
        <v>2</v>
      </c>
      <c r="O11900" s="9">
        <v>4</v>
      </c>
      <c r="Q11900" s="12" t="s">
        <v>26</v>
      </c>
      <c r="R11900" s="12" t="s">
        <v>38425</v>
      </c>
      <c r="S11900" s="12"/>
      <c r="U11900"/>
      <c r="V11900"/>
      <c r="W11900" t="s">
        <v>12682</v>
      </c>
      <c r="X11900" s="13" t="s">
        <v>30557</v>
      </c>
      <c r="Y11900" t="s">
        <v>33900</v>
      </c>
      <c r="Z11900" s="12" t="s">
        <v>38426</v>
      </c>
      <c r="AA11900" t="s">
        <v>28</v>
      </c>
      <c r="AB11900" t="s">
        <v>38427</v>
      </c>
    </row>
    <row r="11901" spans="1:28" x14ac:dyDescent="0.25">
      <c r="A11901" s="9" t="s">
        <v>38428</v>
      </c>
      <c r="B11901" s="9">
        <v>0</v>
      </c>
      <c r="C11901" s="9">
        <v>0</v>
      </c>
      <c r="E11901" s="9">
        <v>0</v>
      </c>
      <c r="F11901" s="9">
        <v>0</v>
      </c>
      <c r="G11901" s="9">
        <v>0</v>
      </c>
      <c r="H11901" s="9">
        <v>75</v>
      </c>
      <c r="I11901" s="9">
        <v>12</v>
      </c>
      <c r="J11901" s="10">
        <v>6.83</v>
      </c>
      <c r="K11901" s="11">
        <v>82</v>
      </c>
      <c r="L11901" s="9">
        <v>2</v>
      </c>
      <c r="M11901" s="9" t="s">
        <v>28</v>
      </c>
      <c r="N11901" s="9">
        <v>2</v>
      </c>
      <c r="O11901" s="9">
        <v>4</v>
      </c>
      <c r="Q11901" s="9" t="s">
        <v>86</v>
      </c>
      <c r="R11901" s="12" t="s">
        <v>38429</v>
      </c>
      <c r="U11901"/>
      <c r="V11901"/>
      <c r="W11901" t="s">
        <v>12682</v>
      </c>
      <c r="X11901" s="13" t="s">
        <v>30557</v>
      </c>
      <c r="Y11901" t="s">
        <v>33900</v>
      </c>
      <c r="Z11901" s="9" t="s">
        <v>38426</v>
      </c>
      <c r="AA11901" t="s">
        <v>28</v>
      </c>
      <c r="AB11901" t="s">
        <v>38427</v>
      </c>
    </row>
    <row r="11902" spans="1:28" x14ac:dyDescent="0.25">
      <c r="A11902" s="9" t="s">
        <v>38430</v>
      </c>
      <c r="B11902" s="9">
        <v>0</v>
      </c>
      <c r="C11902" s="9">
        <v>0</v>
      </c>
      <c r="E11902" s="9">
        <v>0</v>
      </c>
      <c r="F11902" s="9">
        <v>0</v>
      </c>
      <c r="G11902" s="9">
        <v>0</v>
      </c>
      <c r="H11902" s="9">
        <v>150</v>
      </c>
      <c r="I11902" s="9">
        <v>12</v>
      </c>
      <c r="J11902" s="10">
        <v>5.8</v>
      </c>
      <c r="K11902" s="11">
        <v>54</v>
      </c>
      <c r="L11902" s="9">
        <v>6</v>
      </c>
      <c r="M11902" s="9" t="s">
        <v>28</v>
      </c>
      <c r="N11902" s="9">
        <v>3</v>
      </c>
      <c r="O11902" s="9">
        <v>3</v>
      </c>
      <c r="Q11902" s="12" t="s">
        <v>37</v>
      </c>
      <c r="R11902" s="12" t="s">
        <v>38431</v>
      </c>
      <c r="S11902" s="12">
        <v>1042102810</v>
      </c>
      <c r="W11902" s="13" t="s">
        <v>38432</v>
      </c>
      <c r="X11902" s="13" t="s">
        <v>38433</v>
      </c>
      <c r="Y11902" t="s">
        <v>34212</v>
      </c>
      <c r="Z11902" s="9" t="s">
        <v>38434</v>
      </c>
      <c r="AA11902" t="s">
        <v>28</v>
      </c>
      <c r="AB11902" t="s">
        <v>38435</v>
      </c>
    </row>
    <row r="11903" spans="1:28" x14ac:dyDescent="0.25">
      <c r="A11903" s="9" t="s">
        <v>38436</v>
      </c>
      <c r="B11903" s="9">
        <v>0</v>
      </c>
      <c r="C11903" s="9">
        <v>0</v>
      </c>
      <c r="E11903" s="9">
        <v>0</v>
      </c>
      <c r="F11903" s="9">
        <v>0</v>
      </c>
      <c r="G11903" s="9">
        <v>0</v>
      </c>
      <c r="H11903" s="9">
        <v>150</v>
      </c>
      <c r="I11903" s="9">
        <v>12</v>
      </c>
      <c r="J11903" s="10">
        <v>5.8</v>
      </c>
      <c r="K11903" s="11">
        <v>54</v>
      </c>
      <c r="L11903" s="9">
        <v>6</v>
      </c>
      <c r="M11903" s="9" t="s">
        <v>28</v>
      </c>
      <c r="N11903" s="9">
        <v>3</v>
      </c>
      <c r="O11903" s="9">
        <v>3</v>
      </c>
      <c r="Q11903" s="9" t="s">
        <v>216</v>
      </c>
      <c r="R11903" s="12" t="s">
        <v>38437</v>
      </c>
      <c r="S11903" s="9" t="s">
        <v>38438</v>
      </c>
      <c r="W11903" s="13" t="s">
        <v>38432</v>
      </c>
      <c r="X11903" s="13" t="s">
        <v>38433</v>
      </c>
      <c r="Y11903" t="s">
        <v>34212</v>
      </c>
      <c r="Z11903" s="9" t="s">
        <v>38434</v>
      </c>
      <c r="AA11903" t="s">
        <v>28</v>
      </c>
      <c r="AB11903" t="s">
        <v>38435</v>
      </c>
    </row>
    <row r="11904" spans="1:28" x14ac:dyDescent="0.25">
      <c r="A11904" s="9" t="s">
        <v>38439</v>
      </c>
      <c r="B11904" s="9">
        <v>0</v>
      </c>
      <c r="C11904" s="9">
        <v>0</v>
      </c>
      <c r="E11904" s="9">
        <v>0</v>
      </c>
      <c r="F11904" s="9">
        <v>0</v>
      </c>
      <c r="G11904" s="9">
        <v>0</v>
      </c>
      <c r="H11904" s="9">
        <v>80</v>
      </c>
      <c r="I11904" s="9">
        <v>12</v>
      </c>
      <c r="J11904" s="10">
        <v>4.5</v>
      </c>
      <c r="K11904" s="11">
        <v>55</v>
      </c>
      <c r="L11904" s="9">
        <v>7</v>
      </c>
      <c r="M11904" s="9" t="s">
        <v>28</v>
      </c>
      <c r="N11904" s="9">
        <v>3</v>
      </c>
      <c r="O11904" s="9">
        <v>3</v>
      </c>
      <c r="Q11904" s="9" t="s">
        <v>37</v>
      </c>
      <c r="R11904" s="12" t="s">
        <v>38440</v>
      </c>
      <c r="S11904" s="12">
        <v>1022112390</v>
      </c>
      <c r="W11904" s="13" t="s">
        <v>1711</v>
      </c>
      <c r="X11904" s="13" t="s">
        <v>22580</v>
      </c>
      <c r="Y11904" t="s">
        <v>27713</v>
      </c>
      <c r="Z11904" s="9" t="s">
        <v>38441</v>
      </c>
      <c r="AA11904" t="s">
        <v>28</v>
      </c>
      <c r="AB11904" t="s">
        <v>38442</v>
      </c>
    </row>
    <row r="11905" spans="1:28" x14ac:dyDescent="0.25">
      <c r="A11905" s="9" t="s">
        <v>38443</v>
      </c>
      <c r="B11905" s="9">
        <v>0</v>
      </c>
      <c r="C11905" s="9">
        <v>0</v>
      </c>
      <c r="E11905" s="9">
        <v>0</v>
      </c>
      <c r="F11905" s="9">
        <v>0</v>
      </c>
      <c r="G11905" s="9">
        <v>0</v>
      </c>
      <c r="H11905" s="9">
        <v>190</v>
      </c>
      <c r="I11905" s="9">
        <v>12</v>
      </c>
      <c r="J11905" s="10">
        <v>8.4</v>
      </c>
      <c r="K11905" s="11">
        <v>73</v>
      </c>
      <c r="L11905" s="9">
        <v>5</v>
      </c>
      <c r="M11905" s="9" t="s">
        <v>28</v>
      </c>
      <c r="N11905" s="9">
        <v>2</v>
      </c>
      <c r="O11905" s="9">
        <v>4</v>
      </c>
      <c r="Q11905" s="9" t="s">
        <v>210</v>
      </c>
      <c r="R11905" s="12" t="s">
        <v>38444</v>
      </c>
      <c r="S11905" s="9" t="s">
        <v>38445</v>
      </c>
      <c r="W11905" s="13" t="s">
        <v>183</v>
      </c>
      <c r="X11905" s="13" t="s">
        <v>37837</v>
      </c>
      <c r="Y11905" t="s">
        <v>38446</v>
      </c>
      <c r="Z11905" s="9" t="s">
        <v>38447</v>
      </c>
      <c r="AA11905" t="s">
        <v>28</v>
      </c>
      <c r="AB11905" t="s">
        <v>38448</v>
      </c>
    </row>
    <row r="11906" spans="1:28" x14ac:dyDescent="0.25">
      <c r="A11906" s="9" t="s">
        <v>38449</v>
      </c>
      <c r="B11906" s="9">
        <v>0</v>
      </c>
      <c r="C11906" s="9">
        <v>0</v>
      </c>
      <c r="E11906" s="9">
        <v>25</v>
      </c>
      <c r="F11906" s="9">
        <v>8</v>
      </c>
      <c r="G11906" s="9">
        <v>22</v>
      </c>
      <c r="H11906" s="9">
        <v>150</v>
      </c>
      <c r="I11906" s="9">
        <v>12</v>
      </c>
      <c r="J11906" s="10">
        <v>6.02</v>
      </c>
      <c r="K11906" s="11">
        <v>55</v>
      </c>
      <c r="L11906" s="9">
        <v>7</v>
      </c>
      <c r="M11906" s="9" t="s">
        <v>28</v>
      </c>
      <c r="N11906" s="9">
        <v>3</v>
      </c>
      <c r="O11906" s="9">
        <v>3</v>
      </c>
      <c r="Q11906" s="9" t="s">
        <v>45</v>
      </c>
      <c r="R11906" s="12" t="s">
        <v>38450</v>
      </c>
      <c r="S11906" s="9" t="s">
        <v>38451</v>
      </c>
      <c r="W11906" s="13" t="s">
        <v>29489</v>
      </c>
      <c r="X11906" s="13" t="s">
        <v>38452</v>
      </c>
      <c r="Y11906" t="s">
        <v>33201</v>
      </c>
      <c r="Z11906" s="9" t="s">
        <v>38453</v>
      </c>
      <c r="AA11906" t="s">
        <v>28</v>
      </c>
      <c r="AB11906" t="s">
        <v>38454</v>
      </c>
    </row>
    <row r="11907" spans="1:28" x14ac:dyDescent="0.25">
      <c r="A11907" s="9" t="s">
        <v>38455</v>
      </c>
      <c r="B11907" s="9">
        <v>0</v>
      </c>
      <c r="C11907" s="9">
        <v>0</v>
      </c>
      <c r="E11907" s="9">
        <v>0</v>
      </c>
      <c r="F11907" s="9">
        <v>0</v>
      </c>
      <c r="G11907" s="9">
        <v>0</v>
      </c>
      <c r="H11907" s="9">
        <v>150</v>
      </c>
      <c r="I11907" s="9">
        <v>12</v>
      </c>
      <c r="J11907" s="10">
        <v>6.02</v>
      </c>
      <c r="K11907" s="11">
        <v>55</v>
      </c>
      <c r="L11907" s="9">
        <v>7</v>
      </c>
      <c r="M11907" s="9" t="s">
        <v>28</v>
      </c>
      <c r="N11907" s="9">
        <v>3</v>
      </c>
      <c r="O11907" s="9">
        <v>3</v>
      </c>
      <c r="Q11907" s="9" t="s">
        <v>45</v>
      </c>
      <c r="R11907" s="12" t="s">
        <v>38456</v>
      </c>
      <c r="S11907" s="9" t="s">
        <v>38457</v>
      </c>
      <c r="W11907" s="13" t="s">
        <v>29489</v>
      </c>
      <c r="X11907" s="13" t="s">
        <v>38452</v>
      </c>
      <c r="Y11907" t="s">
        <v>33201</v>
      </c>
      <c r="Z11907" s="9" t="s">
        <v>38453</v>
      </c>
      <c r="AA11907" t="s">
        <v>28</v>
      </c>
      <c r="AB11907" t="s">
        <v>38454</v>
      </c>
    </row>
    <row r="11908" spans="1:28" x14ac:dyDescent="0.25">
      <c r="A11908" s="9" t="s">
        <v>38458</v>
      </c>
      <c r="B11908" s="9">
        <v>0</v>
      </c>
      <c r="C11908" s="9">
        <v>0</v>
      </c>
      <c r="E11908" s="9">
        <v>0</v>
      </c>
      <c r="F11908" s="9">
        <v>0</v>
      </c>
      <c r="G11908" s="9">
        <v>0</v>
      </c>
      <c r="H11908" s="9">
        <v>60</v>
      </c>
      <c r="I11908" s="9">
        <v>12</v>
      </c>
      <c r="J11908" s="10">
        <v>3.95</v>
      </c>
      <c r="K11908" s="11">
        <v>74</v>
      </c>
      <c r="L11908" s="9">
        <v>1</v>
      </c>
      <c r="M11908" s="9" t="s">
        <v>28</v>
      </c>
      <c r="N11908" s="9">
        <v>2</v>
      </c>
      <c r="O11908" s="9">
        <v>2</v>
      </c>
      <c r="Q11908" s="9" t="s">
        <v>45</v>
      </c>
      <c r="R11908" s="12" t="s">
        <v>38459</v>
      </c>
      <c r="S11908" s="9" t="s">
        <v>38460</v>
      </c>
      <c r="W11908" s="13" t="s">
        <v>38461</v>
      </c>
      <c r="X11908" s="13" t="s">
        <v>38462</v>
      </c>
      <c r="Y11908" t="s">
        <v>38463</v>
      </c>
      <c r="Z11908" s="9" t="s">
        <v>38464</v>
      </c>
      <c r="AA11908" t="s">
        <v>28</v>
      </c>
      <c r="AB11908" t="s">
        <v>38465</v>
      </c>
    </row>
    <row r="11909" spans="1:28" x14ac:dyDescent="0.25">
      <c r="A11909" s="9" t="s">
        <v>38466</v>
      </c>
      <c r="B11909" s="9">
        <v>0</v>
      </c>
      <c r="C11909" s="9">
        <v>0</v>
      </c>
      <c r="E11909" s="9">
        <v>0</v>
      </c>
      <c r="F11909" s="9">
        <v>0</v>
      </c>
      <c r="G11909" s="9">
        <v>0</v>
      </c>
      <c r="H11909" s="9">
        <v>60</v>
      </c>
      <c r="I11909" s="9">
        <v>12</v>
      </c>
      <c r="J11909" s="10">
        <v>3.95</v>
      </c>
      <c r="K11909" s="11">
        <v>74</v>
      </c>
      <c r="L11909" s="9">
        <v>1</v>
      </c>
      <c r="M11909" s="9" t="s">
        <v>28</v>
      </c>
      <c r="N11909" s="9">
        <v>2</v>
      </c>
      <c r="O11909" s="9">
        <v>2</v>
      </c>
      <c r="Q11909" s="9" t="s">
        <v>45</v>
      </c>
      <c r="R11909" s="12" t="s">
        <v>38467</v>
      </c>
      <c r="S11909" s="9" t="s">
        <v>38468</v>
      </c>
      <c r="W11909" s="13" t="s">
        <v>38461</v>
      </c>
      <c r="X11909" s="13" t="s">
        <v>38462</v>
      </c>
      <c r="Y11909" t="s">
        <v>38463</v>
      </c>
      <c r="Z11909" s="9" t="s">
        <v>38464</v>
      </c>
      <c r="AA11909" t="s">
        <v>28</v>
      </c>
      <c r="AB11909" t="s">
        <v>38465</v>
      </c>
    </row>
    <row r="11910" spans="1:28" x14ac:dyDescent="0.25">
      <c r="A11910" s="9" t="s">
        <v>38469</v>
      </c>
      <c r="B11910" s="9">
        <v>0</v>
      </c>
      <c r="C11910" s="9">
        <v>0</v>
      </c>
      <c r="E11910" s="9">
        <v>0</v>
      </c>
      <c r="F11910" s="9">
        <v>0</v>
      </c>
      <c r="G11910" s="9">
        <v>0</v>
      </c>
      <c r="H11910" s="9">
        <v>60</v>
      </c>
      <c r="I11910" s="9">
        <v>12</v>
      </c>
      <c r="J11910" s="10">
        <v>3.95</v>
      </c>
      <c r="K11910" s="11">
        <v>74</v>
      </c>
      <c r="L11910" s="9">
        <v>1</v>
      </c>
      <c r="M11910" s="9" t="s">
        <v>28</v>
      </c>
      <c r="N11910" s="9">
        <v>2</v>
      </c>
      <c r="O11910" s="9">
        <v>2</v>
      </c>
      <c r="Q11910" s="9" t="s">
        <v>45</v>
      </c>
      <c r="R11910" s="12" t="s">
        <v>38470</v>
      </c>
      <c r="S11910" s="9" t="s">
        <v>38471</v>
      </c>
      <c r="W11910" s="13" t="s">
        <v>38461</v>
      </c>
      <c r="X11910" s="13" t="s">
        <v>38462</v>
      </c>
      <c r="Y11910" t="s">
        <v>38463</v>
      </c>
      <c r="Z11910" s="9" t="s">
        <v>38464</v>
      </c>
      <c r="AA11910" t="s">
        <v>28</v>
      </c>
      <c r="AB11910" t="s">
        <v>38465</v>
      </c>
    </row>
    <row r="11911" spans="1:28" x14ac:dyDescent="0.25">
      <c r="A11911" s="9" t="s">
        <v>38472</v>
      </c>
      <c r="B11911" s="9">
        <v>0</v>
      </c>
      <c r="C11911" s="9">
        <v>0</v>
      </c>
      <c r="E11911" s="9">
        <v>0</v>
      </c>
      <c r="F11911" s="9">
        <v>0</v>
      </c>
      <c r="G11911" s="9">
        <v>0</v>
      </c>
      <c r="H11911" s="9">
        <v>60</v>
      </c>
      <c r="I11911" s="9">
        <v>12</v>
      </c>
      <c r="J11911" s="10">
        <v>3.95</v>
      </c>
      <c r="K11911" s="11">
        <v>74</v>
      </c>
      <c r="L11911" s="9">
        <v>1</v>
      </c>
      <c r="M11911" s="9" t="s">
        <v>28</v>
      </c>
      <c r="N11911" s="9">
        <v>2</v>
      </c>
      <c r="O11911" s="9">
        <v>2</v>
      </c>
      <c r="Q11911" s="9" t="s">
        <v>45</v>
      </c>
      <c r="R11911" s="12" t="s">
        <v>38473</v>
      </c>
      <c r="S11911" s="9" t="s">
        <v>38474</v>
      </c>
      <c r="W11911" s="13" t="s">
        <v>38461</v>
      </c>
      <c r="X11911" s="13" t="s">
        <v>38462</v>
      </c>
      <c r="Y11911" t="s">
        <v>38463</v>
      </c>
      <c r="Z11911" s="9" t="s">
        <v>38464</v>
      </c>
      <c r="AA11911" t="s">
        <v>28</v>
      </c>
      <c r="AB11911" t="s">
        <v>38465</v>
      </c>
    </row>
    <row r="11912" spans="1:28" x14ac:dyDescent="0.25">
      <c r="A11912" s="9" t="s">
        <v>38475</v>
      </c>
      <c r="B11912" s="9">
        <v>0</v>
      </c>
      <c r="C11912" s="9">
        <v>0</v>
      </c>
      <c r="E11912" s="9">
        <v>0</v>
      </c>
      <c r="F11912" s="9">
        <v>0</v>
      </c>
      <c r="G11912" s="9">
        <v>0</v>
      </c>
      <c r="H11912" s="9">
        <v>220</v>
      </c>
      <c r="I11912" s="9">
        <v>12</v>
      </c>
      <c r="J11912" s="10">
        <v>7.18</v>
      </c>
      <c r="K11912" s="11">
        <v>56</v>
      </c>
      <c r="L11912" s="9">
        <v>7</v>
      </c>
      <c r="M11912" s="9" t="s">
        <v>28</v>
      </c>
      <c r="N11912" s="9">
        <v>2</v>
      </c>
      <c r="O11912" s="9">
        <v>7</v>
      </c>
      <c r="Q11912" s="9" t="s">
        <v>86</v>
      </c>
      <c r="R11912" s="12" t="s">
        <v>38476</v>
      </c>
      <c r="U11912"/>
      <c r="V11912"/>
      <c r="W11912" t="s">
        <v>29608</v>
      </c>
      <c r="X11912" s="13" t="s">
        <v>29609</v>
      </c>
      <c r="Y11912" t="s">
        <v>4568</v>
      </c>
      <c r="Z11912" s="9" t="s">
        <v>38477</v>
      </c>
      <c r="AA11912" t="s">
        <v>28</v>
      </c>
      <c r="AB11912" t="s">
        <v>38478</v>
      </c>
    </row>
    <row r="11913" spans="1:28" x14ac:dyDescent="0.25">
      <c r="A11913" s="9" t="s">
        <v>38479</v>
      </c>
      <c r="B11913" s="9">
        <v>0</v>
      </c>
      <c r="C11913" s="9">
        <v>0</v>
      </c>
      <c r="E11913" s="9">
        <v>0</v>
      </c>
      <c r="F11913" s="9">
        <v>0</v>
      </c>
      <c r="G11913" s="9">
        <v>0</v>
      </c>
      <c r="H11913" s="9">
        <v>220</v>
      </c>
      <c r="I11913" s="9">
        <v>12</v>
      </c>
      <c r="J11913" s="10">
        <v>7.18</v>
      </c>
      <c r="K11913" s="11">
        <v>56</v>
      </c>
      <c r="L11913" s="9">
        <v>7</v>
      </c>
      <c r="M11913" s="9" t="s">
        <v>28</v>
      </c>
      <c r="N11913" s="9">
        <v>2</v>
      </c>
      <c r="O11913" s="9">
        <v>7</v>
      </c>
      <c r="Q11913" s="9" t="s">
        <v>86</v>
      </c>
      <c r="R11913" s="12" t="s">
        <v>38480</v>
      </c>
      <c r="W11913" s="13" t="s">
        <v>29608</v>
      </c>
      <c r="X11913" s="13" t="s">
        <v>29609</v>
      </c>
      <c r="Y11913" t="s">
        <v>4568</v>
      </c>
      <c r="Z11913" s="9" t="s">
        <v>38477</v>
      </c>
      <c r="AA11913" t="s">
        <v>28</v>
      </c>
      <c r="AB11913" t="s">
        <v>38478</v>
      </c>
    </row>
    <row r="11914" spans="1:28" x14ac:dyDescent="0.25">
      <c r="A11914" s="9" t="s">
        <v>38481</v>
      </c>
      <c r="B11914" s="9">
        <v>0</v>
      </c>
      <c r="C11914" s="9">
        <v>0</v>
      </c>
      <c r="E11914" s="9">
        <v>0</v>
      </c>
      <c r="F11914" s="9">
        <v>0</v>
      </c>
      <c r="G11914" s="9">
        <v>0</v>
      </c>
      <c r="H11914" s="9">
        <v>150</v>
      </c>
      <c r="I11914" s="9">
        <v>12</v>
      </c>
      <c r="J11914" s="10">
        <v>6.2</v>
      </c>
      <c r="K11914" s="11">
        <v>59</v>
      </c>
      <c r="L11914" s="9">
        <v>7</v>
      </c>
      <c r="M11914" s="9" t="s">
        <v>28</v>
      </c>
      <c r="N11914" s="9">
        <v>1</v>
      </c>
      <c r="O11914" s="9">
        <v>3</v>
      </c>
      <c r="Q11914" s="12" t="s">
        <v>37</v>
      </c>
      <c r="R11914" s="12" t="s">
        <v>38482</v>
      </c>
      <c r="S11914" s="12">
        <v>1042101510</v>
      </c>
      <c r="W11914" s="13" t="s">
        <v>5743</v>
      </c>
      <c r="X11914" s="13" t="s">
        <v>38483</v>
      </c>
      <c r="Y11914" t="s">
        <v>32952</v>
      </c>
      <c r="Z11914" s="9" t="s">
        <v>38484</v>
      </c>
      <c r="AA11914" t="s">
        <v>28</v>
      </c>
      <c r="AB11914" t="s">
        <v>38485</v>
      </c>
    </row>
    <row r="11915" spans="1:28" x14ac:dyDescent="0.25">
      <c r="A11915" s="9" t="s">
        <v>38486</v>
      </c>
      <c r="B11915" s="9">
        <v>0</v>
      </c>
      <c r="C11915" s="9">
        <v>0</v>
      </c>
      <c r="E11915" s="9">
        <v>0</v>
      </c>
      <c r="F11915" s="9">
        <v>0</v>
      </c>
      <c r="G11915" s="9">
        <v>0</v>
      </c>
      <c r="H11915" s="9">
        <v>150</v>
      </c>
      <c r="I11915" s="9">
        <v>12</v>
      </c>
      <c r="J11915" s="10">
        <v>6.2</v>
      </c>
      <c r="K11915" s="11">
        <v>59</v>
      </c>
      <c r="L11915" s="9">
        <v>7</v>
      </c>
      <c r="M11915" s="9" t="s">
        <v>28</v>
      </c>
      <c r="N11915" s="9">
        <v>1</v>
      </c>
      <c r="O11915" s="9">
        <v>3</v>
      </c>
      <c r="Q11915" s="12" t="s">
        <v>37</v>
      </c>
      <c r="R11915" s="12" t="s">
        <v>38487</v>
      </c>
      <c r="S11915" s="12">
        <v>1042101511</v>
      </c>
      <c r="W11915" s="13" t="s">
        <v>5743</v>
      </c>
      <c r="X11915" s="13" t="s">
        <v>38483</v>
      </c>
      <c r="Y11915" t="s">
        <v>32952</v>
      </c>
      <c r="Z11915" s="9" t="s">
        <v>38484</v>
      </c>
      <c r="AA11915" t="s">
        <v>28</v>
      </c>
      <c r="AB11915" t="s">
        <v>38485</v>
      </c>
    </row>
    <row r="11916" spans="1:28" x14ac:dyDescent="0.25">
      <c r="A11916" s="9" t="s">
        <v>38488</v>
      </c>
      <c r="B11916" s="9">
        <v>1</v>
      </c>
      <c r="C11916" s="9">
        <v>0</v>
      </c>
      <c r="D11916" s="9" t="s">
        <v>4069</v>
      </c>
      <c r="E11916" s="9">
        <v>0</v>
      </c>
      <c r="F11916" s="9">
        <v>0</v>
      </c>
      <c r="G11916" s="9">
        <v>0</v>
      </c>
      <c r="H11916" s="9">
        <v>110</v>
      </c>
      <c r="I11916" s="9">
        <v>12</v>
      </c>
      <c r="J11916" s="10">
        <v>5.94</v>
      </c>
      <c r="K11916" s="11">
        <v>50</v>
      </c>
      <c r="L11916" s="9">
        <v>6</v>
      </c>
      <c r="M11916" s="9" t="s">
        <v>28</v>
      </c>
      <c r="N11916" s="9">
        <v>3</v>
      </c>
      <c r="O11916" s="9">
        <v>4</v>
      </c>
      <c r="Q11916" s="9" t="s">
        <v>45</v>
      </c>
      <c r="R11916" s="12" t="s">
        <v>38489</v>
      </c>
      <c r="S11916" s="9" t="s">
        <v>38490</v>
      </c>
      <c r="T11916" s="9" t="s">
        <v>38491</v>
      </c>
      <c r="U11916" s="9" t="s">
        <v>38492</v>
      </c>
      <c r="W11916" s="13" t="s">
        <v>377</v>
      </c>
      <c r="X11916" s="13" t="s">
        <v>36636</v>
      </c>
      <c r="Y11916" t="s">
        <v>33201</v>
      </c>
      <c r="Z11916" s="9" t="s">
        <v>38493</v>
      </c>
      <c r="AA11916" t="s">
        <v>28</v>
      </c>
      <c r="AB11916" t="s">
        <v>38494</v>
      </c>
    </row>
    <row r="11917" spans="1:28" x14ac:dyDescent="0.25">
      <c r="A11917" s="9" t="s">
        <v>38495</v>
      </c>
      <c r="B11917" s="9">
        <v>0</v>
      </c>
      <c r="C11917" s="9">
        <v>0</v>
      </c>
      <c r="E11917" s="9">
        <v>0</v>
      </c>
      <c r="F11917" s="9">
        <v>0</v>
      </c>
      <c r="G11917" s="9">
        <v>0</v>
      </c>
      <c r="H11917" s="9">
        <v>110</v>
      </c>
      <c r="I11917" s="9">
        <v>12</v>
      </c>
      <c r="J11917" s="10">
        <v>5.94</v>
      </c>
      <c r="K11917" s="11">
        <v>50</v>
      </c>
      <c r="L11917" s="9">
        <v>6</v>
      </c>
      <c r="M11917" s="9" t="s">
        <v>28</v>
      </c>
      <c r="N11917" s="9">
        <v>3</v>
      </c>
      <c r="O11917" s="9">
        <v>4</v>
      </c>
      <c r="Q11917" s="9" t="s">
        <v>45</v>
      </c>
      <c r="R11917" s="12" t="s">
        <v>38496</v>
      </c>
      <c r="S11917" s="9" t="s">
        <v>38497</v>
      </c>
      <c r="W11917" s="13" t="s">
        <v>377</v>
      </c>
      <c r="X11917" s="13" t="s">
        <v>36636</v>
      </c>
      <c r="Y11917" t="s">
        <v>33201</v>
      </c>
      <c r="Z11917" s="9" t="s">
        <v>38493</v>
      </c>
      <c r="AA11917" t="s">
        <v>28</v>
      </c>
      <c r="AB11917" t="s">
        <v>38494</v>
      </c>
    </row>
    <row r="11918" spans="1:28" x14ac:dyDescent="0.25">
      <c r="A11918" s="9" t="s">
        <v>38498</v>
      </c>
      <c r="B11918" s="9">
        <v>0</v>
      </c>
      <c r="C11918" s="9">
        <v>0</v>
      </c>
      <c r="E11918" s="9">
        <v>50</v>
      </c>
      <c r="F11918" s="9">
        <v>6</v>
      </c>
      <c r="G11918" s="9">
        <v>18</v>
      </c>
      <c r="H11918" s="9">
        <v>150</v>
      </c>
      <c r="I11918" s="9">
        <v>12</v>
      </c>
      <c r="J11918" s="10">
        <v>6.08</v>
      </c>
      <c r="K11918" s="11">
        <v>54</v>
      </c>
      <c r="L11918" s="9">
        <v>6</v>
      </c>
      <c r="M11918" s="9" t="s">
        <v>28</v>
      </c>
      <c r="N11918" s="9" t="s">
        <v>28</v>
      </c>
      <c r="O11918" s="9">
        <v>2</v>
      </c>
      <c r="Q11918" s="12" t="s">
        <v>37</v>
      </c>
      <c r="R11918" s="12" t="s">
        <v>38499</v>
      </c>
      <c r="S11918" s="12">
        <v>1042101200</v>
      </c>
      <c r="W11918" s="13" t="s">
        <v>30334</v>
      </c>
      <c r="X11918" s="13" t="s">
        <v>38500</v>
      </c>
      <c r="Y11918" t="s">
        <v>33201</v>
      </c>
      <c r="Z11918" s="9" t="s">
        <v>38501</v>
      </c>
      <c r="AA11918" t="s">
        <v>28</v>
      </c>
      <c r="AB11918" t="s">
        <v>38502</v>
      </c>
    </row>
    <row r="11919" spans="1:28" x14ac:dyDescent="0.25">
      <c r="A11919" s="9" t="s">
        <v>38503</v>
      </c>
      <c r="B11919" s="9">
        <v>0</v>
      </c>
      <c r="C11919" s="9">
        <v>0</v>
      </c>
      <c r="E11919" s="9">
        <v>25</v>
      </c>
      <c r="F11919" s="9">
        <v>4</v>
      </c>
      <c r="G11919" s="9">
        <v>14</v>
      </c>
      <c r="H11919" s="9">
        <v>120</v>
      </c>
      <c r="I11919" s="9">
        <v>12</v>
      </c>
      <c r="J11919" s="10">
        <v>5.26</v>
      </c>
      <c r="K11919" s="11">
        <v>54</v>
      </c>
      <c r="L11919" s="9">
        <v>6</v>
      </c>
      <c r="M11919" s="9" t="s">
        <v>28</v>
      </c>
      <c r="N11919" s="9" t="s">
        <v>28</v>
      </c>
      <c r="O11919" s="9">
        <v>3</v>
      </c>
      <c r="Q11919" s="12" t="s">
        <v>37</v>
      </c>
      <c r="R11919" s="12" t="s">
        <v>38504</v>
      </c>
      <c r="S11919" s="12">
        <v>1042113190</v>
      </c>
      <c r="W11919" s="13" t="s">
        <v>38505</v>
      </c>
      <c r="X11919" s="13" t="s">
        <v>38506</v>
      </c>
      <c r="Y11919" t="s">
        <v>33201</v>
      </c>
      <c r="Z11919" s="9" t="s">
        <v>38507</v>
      </c>
      <c r="AA11919" t="s">
        <v>28</v>
      </c>
      <c r="AB11919" t="s">
        <v>38508</v>
      </c>
    </row>
    <row r="11920" spans="1:28" x14ac:dyDescent="0.25">
      <c r="A11920" s="9" t="s">
        <v>38509</v>
      </c>
      <c r="B11920" s="9">
        <v>0</v>
      </c>
      <c r="C11920" s="9">
        <v>0</v>
      </c>
      <c r="E11920" s="9">
        <v>0</v>
      </c>
      <c r="F11920" s="9">
        <v>0</v>
      </c>
      <c r="G11920" s="9">
        <v>0</v>
      </c>
      <c r="H11920" s="9">
        <v>120</v>
      </c>
      <c r="I11920" s="9">
        <v>12</v>
      </c>
      <c r="J11920" s="10">
        <v>5.26</v>
      </c>
      <c r="K11920" s="11">
        <v>54</v>
      </c>
      <c r="L11920" s="9">
        <v>6</v>
      </c>
      <c r="M11920" s="9" t="s">
        <v>28</v>
      </c>
      <c r="N11920" s="9" t="s">
        <v>28</v>
      </c>
      <c r="O11920" s="9">
        <v>3</v>
      </c>
      <c r="Q11920" s="12" t="s">
        <v>37</v>
      </c>
      <c r="R11920" s="12" t="s">
        <v>38510</v>
      </c>
      <c r="S11920" s="12">
        <v>1042113191</v>
      </c>
      <c r="W11920" s="13" t="s">
        <v>38505</v>
      </c>
      <c r="X11920" s="13" t="s">
        <v>38506</v>
      </c>
      <c r="Y11920" t="s">
        <v>33201</v>
      </c>
      <c r="Z11920" s="9" t="s">
        <v>38507</v>
      </c>
      <c r="AA11920" t="s">
        <v>28</v>
      </c>
      <c r="AB11920" t="s">
        <v>38508</v>
      </c>
    </row>
    <row r="11921" spans="1:28" x14ac:dyDescent="0.25">
      <c r="A11921" s="9" t="s">
        <v>38511</v>
      </c>
      <c r="B11921" s="9">
        <v>0</v>
      </c>
      <c r="C11921" s="9">
        <v>0</v>
      </c>
      <c r="E11921" s="9">
        <v>0</v>
      </c>
      <c r="F11921" s="9">
        <v>0</v>
      </c>
      <c r="G11921" s="9">
        <v>0</v>
      </c>
      <c r="H11921" s="9">
        <v>150</v>
      </c>
      <c r="I11921" s="9">
        <v>12</v>
      </c>
      <c r="J11921" s="10">
        <v>7.04</v>
      </c>
      <c r="K11921" s="11">
        <v>56</v>
      </c>
      <c r="L11921" s="9">
        <v>6</v>
      </c>
      <c r="M11921" s="9" t="s">
        <v>28</v>
      </c>
      <c r="N11921" s="9">
        <v>2</v>
      </c>
      <c r="O11921" s="9">
        <v>4</v>
      </c>
      <c r="Q11921" s="9" t="s">
        <v>29</v>
      </c>
      <c r="R11921" s="12" t="s">
        <v>38512</v>
      </c>
      <c r="W11921" s="13" t="s">
        <v>183</v>
      </c>
      <c r="X11921" s="13" t="s">
        <v>32708</v>
      </c>
      <c r="Y11921" t="s">
        <v>32709</v>
      </c>
      <c r="Z11921" s="9" t="s">
        <v>38513</v>
      </c>
      <c r="AA11921" t="s">
        <v>28</v>
      </c>
      <c r="AB11921" t="s">
        <v>38514</v>
      </c>
    </row>
    <row r="11922" spans="1:28" x14ac:dyDescent="0.25">
      <c r="A11922" s="9" t="s">
        <v>38515</v>
      </c>
      <c r="B11922" s="9">
        <v>0</v>
      </c>
      <c r="C11922" s="9">
        <v>0</v>
      </c>
      <c r="E11922" s="9">
        <v>0</v>
      </c>
      <c r="F11922" s="9">
        <v>0</v>
      </c>
      <c r="G11922" s="9">
        <v>0</v>
      </c>
      <c r="H11922" s="9">
        <v>150</v>
      </c>
      <c r="I11922" s="9">
        <v>12</v>
      </c>
      <c r="J11922" s="10">
        <v>7.04</v>
      </c>
      <c r="K11922" s="11">
        <v>56</v>
      </c>
      <c r="L11922" s="9">
        <v>6</v>
      </c>
      <c r="M11922" s="9" t="s">
        <v>28</v>
      </c>
      <c r="N11922" s="9">
        <v>2</v>
      </c>
      <c r="O11922" s="9">
        <v>4</v>
      </c>
      <c r="Q11922" s="9" t="s">
        <v>29</v>
      </c>
      <c r="R11922" s="12" t="s">
        <v>38516</v>
      </c>
      <c r="W11922" s="13" t="s">
        <v>183</v>
      </c>
      <c r="X11922" s="13" t="s">
        <v>32708</v>
      </c>
      <c r="Y11922" t="s">
        <v>32709</v>
      </c>
      <c r="Z11922" s="9" t="s">
        <v>38513</v>
      </c>
      <c r="AA11922" t="s">
        <v>28</v>
      </c>
      <c r="AB11922" t="s">
        <v>38514</v>
      </c>
    </row>
    <row r="11923" spans="1:28" x14ac:dyDescent="0.25">
      <c r="A11923" s="9" t="s">
        <v>38517</v>
      </c>
      <c r="B11923" s="9">
        <v>0</v>
      </c>
      <c r="C11923" s="9">
        <v>0</v>
      </c>
      <c r="E11923" s="9">
        <v>0</v>
      </c>
      <c r="F11923" s="9">
        <v>0</v>
      </c>
      <c r="G11923" s="9">
        <v>0</v>
      </c>
      <c r="H11923" s="9">
        <v>150</v>
      </c>
      <c r="I11923" s="9">
        <v>12</v>
      </c>
      <c r="J11923" s="10">
        <v>7.04</v>
      </c>
      <c r="K11923" s="11">
        <v>56</v>
      </c>
      <c r="L11923" s="9">
        <v>6</v>
      </c>
      <c r="M11923" s="9" t="s">
        <v>28</v>
      </c>
      <c r="N11923" s="9">
        <v>2</v>
      </c>
      <c r="O11923" s="9">
        <v>4</v>
      </c>
      <c r="Q11923" s="9" t="s">
        <v>29</v>
      </c>
      <c r="R11923" s="12" t="s">
        <v>38518</v>
      </c>
      <c r="W11923" s="13" t="s">
        <v>183</v>
      </c>
      <c r="X11923" s="13" t="s">
        <v>32708</v>
      </c>
      <c r="Y11923" t="s">
        <v>32709</v>
      </c>
      <c r="Z11923" s="9" t="s">
        <v>38513</v>
      </c>
      <c r="AA11923" t="s">
        <v>28</v>
      </c>
      <c r="AB11923" t="s">
        <v>38514</v>
      </c>
    </row>
    <row r="11924" spans="1:28" x14ac:dyDescent="0.25">
      <c r="A11924" s="9" t="s">
        <v>38519</v>
      </c>
      <c r="B11924" s="9">
        <v>0</v>
      </c>
      <c r="C11924" s="9">
        <v>0</v>
      </c>
      <c r="E11924" s="9">
        <v>0</v>
      </c>
      <c r="F11924" s="9">
        <v>0</v>
      </c>
      <c r="G11924" s="9">
        <v>0</v>
      </c>
      <c r="H11924" s="9">
        <v>150</v>
      </c>
      <c r="I11924" s="9">
        <v>12</v>
      </c>
      <c r="J11924" s="10">
        <v>7.04</v>
      </c>
      <c r="K11924" s="11">
        <v>56</v>
      </c>
      <c r="L11924" s="9">
        <v>6</v>
      </c>
      <c r="M11924" s="9" t="s">
        <v>28</v>
      </c>
      <c r="N11924" s="9">
        <v>2</v>
      </c>
      <c r="O11924" s="9">
        <v>4</v>
      </c>
      <c r="Q11924" s="9" t="s">
        <v>29</v>
      </c>
      <c r="R11924" s="12" t="s">
        <v>38520</v>
      </c>
      <c r="W11924" s="13" t="s">
        <v>183</v>
      </c>
      <c r="X11924" s="13" t="s">
        <v>32708</v>
      </c>
      <c r="Y11924" t="s">
        <v>32709</v>
      </c>
      <c r="Z11924" s="9" t="s">
        <v>38513</v>
      </c>
      <c r="AA11924" t="s">
        <v>28</v>
      </c>
      <c r="AB11924" t="s">
        <v>38514</v>
      </c>
    </row>
    <row r="11925" spans="1:28" x14ac:dyDescent="0.25">
      <c r="A11925" s="9" t="s">
        <v>38521</v>
      </c>
      <c r="B11925" s="9">
        <v>0</v>
      </c>
      <c r="C11925" s="9">
        <v>0</v>
      </c>
      <c r="E11925" s="9">
        <v>0</v>
      </c>
      <c r="F11925" s="9">
        <v>0</v>
      </c>
      <c r="G11925" s="9">
        <v>0</v>
      </c>
      <c r="H11925" s="9">
        <v>150</v>
      </c>
      <c r="I11925" s="9">
        <v>12</v>
      </c>
      <c r="J11925" s="10">
        <v>7.04</v>
      </c>
      <c r="K11925" s="11">
        <v>56</v>
      </c>
      <c r="L11925" s="9">
        <v>6</v>
      </c>
      <c r="M11925" s="9" t="s">
        <v>28</v>
      </c>
      <c r="N11925" s="9">
        <v>2</v>
      </c>
      <c r="O11925" s="9">
        <v>4</v>
      </c>
      <c r="Q11925" s="9" t="s">
        <v>29</v>
      </c>
      <c r="R11925" s="12" t="s">
        <v>38522</v>
      </c>
      <c r="W11925" s="13" t="s">
        <v>183</v>
      </c>
      <c r="X11925" s="13" t="s">
        <v>32708</v>
      </c>
      <c r="Y11925" t="s">
        <v>32709</v>
      </c>
      <c r="Z11925" s="9" t="s">
        <v>38513</v>
      </c>
      <c r="AA11925" t="s">
        <v>28</v>
      </c>
      <c r="AB11925" t="s">
        <v>38514</v>
      </c>
    </row>
    <row r="11926" spans="1:28" x14ac:dyDescent="0.25">
      <c r="A11926" s="9" t="s">
        <v>38523</v>
      </c>
      <c r="B11926" s="9">
        <v>0</v>
      </c>
      <c r="C11926" s="9">
        <v>0</v>
      </c>
      <c r="E11926" s="9">
        <v>0</v>
      </c>
      <c r="F11926" s="9">
        <v>0</v>
      </c>
      <c r="G11926" s="9">
        <v>0</v>
      </c>
      <c r="H11926" s="9">
        <v>150</v>
      </c>
      <c r="I11926" s="9">
        <v>12</v>
      </c>
      <c r="J11926" s="10">
        <v>7.04</v>
      </c>
      <c r="K11926" s="11">
        <v>56</v>
      </c>
      <c r="L11926" s="9">
        <v>6</v>
      </c>
      <c r="M11926" s="9" t="s">
        <v>28</v>
      </c>
      <c r="N11926" s="9">
        <v>2</v>
      </c>
      <c r="O11926" s="9">
        <v>4</v>
      </c>
      <c r="Q11926" s="9" t="s">
        <v>29</v>
      </c>
      <c r="R11926" s="12" t="s">
        <v>38524</v>
      </c>
      <c r="W11926" s="13" t="s">
        <v>183</v>
      </c>
      <c r="X11926" s="13" t="s">
        <v>32708</v>
      </c>
      <c r="Y11926" t="s">
        <v>32709</v>
      </c>
      <c r="Z11926" s="9" t="s">
        <v>38513</v>
      </c>
      <c r="AA11926" t="s">
        <v>28</v>
      </c>
      <c r="AB11926" t="s">
        <v>38514</v>
      </c>
    </row>
    <row r="11927" spans="1:28" x14ac:dyDescent="0.25">
      <c r="A11927" s="9" t="s">
        <v>38525</v>
      </c>
      <c r="B11927" s="9">
        <v>0</v>
      </c>
      <c r="C11927" s="9">
        <v>0</v>
      </c>
      <c r="E11927" s="9">
        <v>0</v>
      </c>
      <c r="F11927" s="9">
        <v>0</v>
      </c>
      <c r="G11927" s="9">
        <v>0</v>
      </c>
      <c r="H11927" s="9">
        <v>150</v>
      </c>
      <c r="I11927" s="9">
        <v>12</v>
      </c>
      <c r="J11927" s="10">
        <v>7.04</v>
      </c>
      <c r="K11927" s="11">
        <v>56</v>
      </c>
      <c r="L11927" s="9">
        <v>6</v>
      </c>
      <c r="M11927" s="9" t="s">
        <v>28</v>
      </c>
      <c r="N11927" s="9">
        <v>2</v>
      </c>
      <c r="O11927" s="9">
        <v>4</v>
      </c>
      <c r="Q11927" s="9" t="s">
        <v>29</v>
      </c>
      <c r="R11927" s="12" t="s">
        <v>38526</v>
      </c>
      <c r="W11927" s="13" t="s">
        <v>183</v>
      </c>
      <c r="X11927" s="13" t="s">
        <v>32708</v>
      </c>
      <c r="Y11927" t="s">
        <v>32709</v>
      </c>
      <c r="Z11927" s="9" t="s">
        <v>38513</v>
      </c>
      <c r="AA11927" t="s">
        <v>28</v>
      </c>
      <c r="AB11927" t="s">
        <v>38514</v>
      </c>
    </row>
    <row r="11928" spans="1:28" x14ac:dyDescent="0.25">
      <c r="A11928" s="9" t="s">
        <v>38527</v>
      </c>
      <c r="B11928" s="9">
        <v>0</v>
      </c>
      <c r="C11928" s="9">
        <v>0</v>
      </c>
      <c r="E11928" s="9">
        <v>0</v>
      </c>
      <c r="F11928" s="9">
        <v>0</v>
      </c>
      <c r="G11928" s="9">
        <v>0</v>
      </c>
      <c r="H11928" s="9">
        <v>150</v>
      </c>
      <c r="I11928" s="9">
        <v>12</v>
      </c>
      <c r="J11928" s="10">
        <v>7.04</v>
      </c>
      <c r="K11928" s="11">
        <v>56</v>
      </c>
      <c r="L11928" s="9">
        <v>6</v>
      </c>
      <c r="M11928" s="9" t="s">
        <v>28</v>
      </c>
      <c r="N11928" s="9">
        <v>2</v>
      </c>
      <c r="O11928" s="9">
        <v>4</v>
      </c>
      <c r="Q11928" s="9" t="s">
        <v>29</v>
      </c>
      <c r="R11928" s="12" t="s">
        <v>38528</v>
      </c>
      <c r="W11928" s="13" t="s">
        <v>183</v>
      </c>
      <c r="X11928" s="13" t="s">
        <v>32708</v>
      </c>
      <c r="Y11928" t="s">
        <v>32709</v>
      </c>
      <c r="Z11928" s="9" t="s">
        <v>38513</v>
      </c>
      <c r="AA11928" t="s">
        <v>28</v>
      </c>
      <c r="AB11928" t="s">
        <v>38514</v>
      </c>
    </row>
    <row r="11929" spans="1:28" x14ac:dyDescent="0.25">
      <c r="A11929" s="9" t="s">
        <v>38529</v>
      </c>
      <c r="B11929" s="9">
        <v>0</v>
      </c>
      <c r="C11929" s="9">
        <v>0</v>
      </c>
      <c r="E11929" s="9">
        <v>0</v>
      </c>
      <c r="F11929" s="9">
        <v>0</v>
      </c>
      <c r="G11929" s="9">
        <v>0</v>
      </c>
      <c r="H11929" s="9">
        <v>150</v>
      </c>
      <c r="I11929" s="9">
        <v>12</v>
      </c>
      <c r="J11929" s="10">
        <v>7.04</v>
      </c>
      <c r="K11929" s="11">
        <v>56</v>
      </c>
      <c r="L11929" s="9">
        <v>6</v>
      </c>
      <c r="M11929" s="9" t="s">
        <v>28</v>
      </c>
      <c r="N11929" s="9">
        <v>2</v>
      </c>
      <c r="O11929" s="9">
        <v>4</v>
      </c>
      <c r="Q11929" s="9" t="s">
        <v>29</v>
      </c>
      <c r="R11929" s="12" t="s">
        <v>38530</v>
      </c>
      <c r="W11929" s="13" t="s">
        <v>183</v>
      </c>
      <c r="X11929" s="13" t="s">
        <v>32708</v>
      </c>
      <c r="Y11929" t="s">
        <v>32709</v>
      </c>
      <c r="Z11929" s="9" t="s">
        <v>38513</v>
      </c>
      <c r="AA11929" t="s">
        <v>28</v>
      </c>
      <c r="AB11929" t="s">
        <v>38514</v>
      </c>
    </row>
    <row r="11930" spans="1:28" x14ac:dyDescent="0.25">
      <c r="A11930" s="9" t="s">
        <v>38531</v>
      </c>
      <c r="B11930" s="9">
        <v>0</v>
      </c>
      <c r="C11930" s="9">
        <v>0</v>
      </c>
      <c r="E11930" s="9">
        <v>0</v>
      </c>
      <c r="F11930" s="9">
        <v>0</v>
      </c>
      <c r="G11930" s="9">
        <v>0</v>
      </c>
      <c r="H11930" s="9">
        <v>190</v>
      </c>
      <c r="I11930" s="9">
        <v>12</v>
      </c>
      <c r="J11930" s="10">
        <v>8.36</v>
      </c>
      <c r="K11930" s="11">
        <v>57</v>
      </c>
      <c r="L11930" s="9">
        <v>6</v>
      </c>
      <c r="M11930" s="9" t="s">
        <v>28</v>
      </c>
      <c r="N11930" s="9">
        <v>2</v>
      </c>
      <c r="O11930" s="9">
        <v>4</v>
      </c>
      <c r="Q11930" s="9" t="s">
        <v>210</v>
      </c>
      <c r="R11930" s="12" t="s">
        <v>38532</v>
      </c>
      <c r="S11930" s="9" t="s">
        <v>38533</v>
      </c>
      <c r="W11930" s="13" t="s">
        <v>183</v>
      </c>
      <c r="X11930" s="13" t="s">
        <v>27680</v>
      </c>
      <c r="Y11930" t="s">
        <v>34173</v>
      </c>
      <c r="Z11930" s="9" t="s">
        <v>38534</v>
      </c>
      <c r="AA11930" t="s">
        <v>28</v>
      </c>
      <c r="AB11930" t="s">
        <v>38535</v>
      </c>
    </row>
    <row r="11931" spans="1:28" x14ac:dyDescent="0.25">
      <c r="A11931" s="9" t="s">
        <v>38536</v>
      </c>
      <c r="B11931" s="9">
        <v>0</v>
      </c>
      <c r="C11931" s="9">
        <v>0</v>
      </c>
      <c r="E11931" s="9">
        <v>0</v>
      </c>
      <c r="F11931" s="9">
        <v>0</v>
      </c>
      <c r="G11931" s="9">
        <v>0</v>
      </c>
      <c r="H11931" s="9">
        <v>190</v>
      </c>
      <c r="I11931" s="9">
        <v>12</v>
      </c>
      <c r="J11931" s="10">
        <v>8.36</v>
      </c>
      <c r="K11931" s="11">
        <v>57</v>
      </c>
      <c r="L11931" s="9">
        <v>6</v>
      </c>
      <c r="M11931" s="9" t="s">
        <v>28</v>
      </c>
      <c r="N11931" s="9">
        <v>2</v>
      </c>
      <c r="O11931" s="9">
        <v>4</v>
      </c>
      <c r="Q11931" s="9" t="s">
        <v>210</v>
      </c>
      <c r="R11931" s="12" t="s">
        <v>38537</v>
      </c>
      <c r="S11931" s="9" t="s">
        <v>38538</v>
      </c>
      <c r="W11931" s="13" t="s">
        <v>183</v>
      </c>
      <c r="X11931" s="13" t="s">
        <v>27680</v>
      </c>
      <c r="Y11931" t="s">
        <v>34173</v>
      </c>
      <c r="Z11931" s="9" t="s">
        <v>38534</v>
      </c>
      <c r="AA11931" t="s">
        <v>28</v>
      </c>
      <c r="AB11931" t="s">
        <v>38535</v>
      </c>
    </row>
    <row r="11932" spans="1:28" x14ac:dyDescent="0.25">
      <c r="A11932" s="9" t="s">
        <v>38539</v>
      </c>
      <c r="B11932" s="9">
        <v>0</v>
      </c>
      <c r="C11932" s="9">
        <v>0</v>
      </c>
      <c r="E11932" s="9">
        <v>0</v>
      </c>
      <c r="F11932" s="9">
        <v>0</v>
      </c>
      <c r="G11932" s="9">
        <v>0</v>
      </c>
      <c r="H11932" s="9">
        <v>210</v>
      </c>
      <c r="I11932" s="9">
        <v>12</v>
      </c>
      <c r="J11932" s="10">
        <v>7.37</v>
      </c>
      <c r="K11932" s="11">
        <v>49</v>
      </c>
      <c r="L11932" s="9">
        <v>6</v>
      </c>
      <c r="M11932" s="9" t="s">
        <v>28</v>
      </c>
      <c r="N11932" s="9">
        <v>1</v>
      </c>
      <c r="O11932" s="9">
        <v>3</v>
      </c>
      <c r="Q11932" s="12" t="s">
        <v>37</v>
      </c>
      <c r="R11932" s="12" t="s">
        <v>38540</v>
      </c>
      <c r="S11932" s="12">
        <v>1042106980</v>
      </c>
      <c r="W11932" s="13" t="s">
        <v>5291</v>
      </c>
      <c r="X11932" s="13" t="s">
        <v>38541</v>
      </c>
      <c r="Y11932" t="s">
        <v>33201</v>
      </c>
      <c r="Z11932" s="9" t="s">
        <v>38542</v>
      </c>
      <c r="AA11932" t="s">
        <v>28</v>
      </c>
      <c r="AB11932" t="s">
        <v>38543</v>
      </c>
    </row>
    <row r="11933" spans="1:28" x14ac:dyDescent="0.25">
      <c r="A11933" s="9" t="s">
        <v>38544</v>
      </c>
      <c r="B11933" s="9">
        <v>0</v>
      </c>
      <c r="C11933" s="9">
        <v>0</v>
      </c>
      <c r="E11933" s="9">
        <v>100</v>
      </c>
      <c r="F11933" s="9">
        <v>10</v>
      </c>
      <c r="G11933" s="9">
        <v>25</v>
      </c>
      <c r="H11933" s="9">
        <v>210</v>
      </c>
      <c r="I11933" s="9">
        <v>12</v>
      </c>
      <c r="J11933" s="10">
        <v>7.37</v>
      </c>
      <c r="K11933" s="11">
        <v>49</v>
      </c>
      <c r="L11933" s="9">
        <v>6</v>
      </c>
      <c r="M11933" s="9" t="s">
        <v>28</v>
      </c>
      <c r="N11933" s="9">
        <v>1</v>
      </c>
      <c r="O11933" s="9">
        <v>3</v>
      </c>
      <c r="P11933" s="9" t="s">
        <v>116</v>
      </c>
      <c r="Q11933" s="12" t="s">
        <v>37</v>
      </c>
      <c r="R11933" s="12" t="s">
        <v>38545</v>
      </c>
      <c r="S11933" s="12">
        <v>1042106981</v>
      </c>
      <c r="W11933" s="13" t="s">
        <v>5291</v>
      </c>
      <c r="X11933" s="13" t="s">
        <v>38541</v>
      </c>
      <c r="Y11933" t="s">
        <v>33201</v>
      </c>
      <c r="Z11933" s="9" t="s">
        <v>38542</v>
      </c>
      <c r="AA11933" t="s">
        <v>28</v>
      </c>
      <c r="AB11933" t="s">
        <v>38543</v>
      </c>
    </row>
    <row r="11934" spans="1:28" x14ac:dyDescent="0.25">
      <c r="A11934" s="9" t="s">
        <v>38546</v>
      </c>
      <c r="B11934" s="9">
        <v>0</v>
      </c>
      <c r="C11934" s="9">
        <v>0</v>
      </c>
      <c r="E11934" s="9">
        <v>100</v>
      </c>
      <c r="F11934" s="9">
        <v>10</v>
      </c>
      <c r="G11934" s="9">
        <v>25</v>
      </c>
      <c r="H11934" s="9">
        <v>210</v>
      </c>
      <c r="I11934" s="9">
        <v>12</v>
      </c>
      <c r="J11934" s="10">
        <v>7.37</v>
      </c>
      <c r="K11934" s="11">
        <v>49</v>
      </c>
      <c r="L11934" s="9">
        <v>6</v>
      </c>
      <c r="M11934" s="9" t="s">
        <v>28</v>
      </c>
      <c r="N11934" s="9">
        <v>1</v>
      </c>
      <c r="O11934" s="9">
        <v>3</v>
      </c>
      <c r="P11934" s="9" t="s">
        <v>116</v>
      </c>
      <c r="Q11934" s="12" t="s">
        <v>37</v>
      </c>
      <c r="R11934" s="12" t="s">
        <v>38547</v>
      </c>
      <c r="S11934" s="12">
        <v>1042106982</v>
      </c>
      <c r="W11934" s="13" t="s">
        <v>5291</v>
      </c>
      <c r="X11934" s="13" t="s">
        <v>38541</v>
      </c>
      <c r="Y11934" t="s">
        <v>33201</v>
      </c>
      <c r="Z11934" s="9" t="s">
        <v>38542</v>
      </c>
      <c r="AA11934" t="s">
        <v>28</v>
      </c>
      <c r="AB11934" t="s">
        <v>38543</v>
      </c>
    </row>
    <row r="11935" spans="1:28" x14ac:dyDescent="0.25">
      <c r="A11935" s="9" t="s">
        <v>38548</v>
      </c>
      <c r="B11935" s="9">
        <v>0</v>
      </c>
      <c r="C11935" s="9">
        <v>0</v>
      </c>
      <c r="E11935" s="9">
        <v>0</v>
      </c>
      <c r="F11935" s="9">
        <v>0</v>
      </c>
      <c r="G11935" s="9">
        <v>0</v>
      </c>
      <c r="H11935" s="9">
        <v>220</v>
      </c>
      <c r="I11935" s="9">
        <v>12</v>
      </c>
      <c r="J11935" s="10">
        <v>8.9</v>
      </c>
      <c r="K11935" s="11">
        <v>50</v>
      </c>
      <c r="L11935" s="9">
        <v>7</v>
      </c>
      <c r="M11935" s="9" t="s">
        <v>28</v>
      </c>
      <c r="N11935" s="9">
        <v>2</v>
      </c>
      <c r="O11935" s="9">
        <v>4</v>
      </c>
      <c r="Q11935" s="9" t="s">
        <v>29</v>
      </c>
      <c r="R11935" s="12" t="s">
        <v>38549</v>
      </c>
      <c r="W11935" s="13" t="s">
        <v>6708</v>
      </c>
      <c r="X11935" s="13" t="s">
        <v>38550</v>
      </c>
      <c r="Y11935" t="s">
        <v>31787</v>
      </c>
      <c r="Z11935" s="9" t="s">
        <v>38551</v>
      </c>
      <c r="AA11935" t="s">
        <v>28</v>
      </c>
      <c r="AB11935" t="s">
        <v>38552</v>
      </c>
    </row>
    <row r="11936" spans="1:28" x14ac:dyDescent="0.25">
      <c r="A11936" s="9" t="s">
        <v>38553</v>
      </c>
      <c r="B11936" s="9">
        <v>0</v>
      </c>
      <c r="C11936" s="9">
        <v>0</v>
      </c>
      <c r="E11936" s="9">
        <v>0</v>
      </c>
      <c r="F11936" s="9">
        <v>0</v>
      </c>
      <c r="G11936" s="9">
        <v>0</v>
      </c>
      <c r="H11936" s="9">
        <v>220</v>
      </c>
      <c r="I11936" s="9">
        <v>12</v>
      </c>
      <c r="J11936" s="10">
        <v>8.9</v>
      </c>
      <c r="K11936" s="11">
        <v>50</v>
      </c>
      <c r="L11936" s="9">
        <v>7</v>
      </c>
      <c r="M11936" s="9" t="s">
        <v>28</v>
      </c>
      <c r="N11936" s="9">
        <v>2</v>
      </c>
      <c r="O11936" s="9">
        <v>4</v>
      </c>
      <c r="Q11936" s="9" t="s">
        <v>29</v>
      </c>
      <c r="R11936" s="12" t="s">
        <v>38554</v>
      </c>
      <c r="W11936" s="13" t="s">
        <v>6708</v>
      </c>
      <c r="X11936" s="13" t="s">
        <v>38550</v>
      </c>
      <c r="Y11936" t="s">
        <v>31787</v>
      </c>
      <c r="Z11936" s="9" t="s">
        <v>38551</v>
      </c>
      <c r="AA11936" t="s">
        <v>28</v>
      </c>
      <c r="AB11936" t="s">
        <v>38552</v>
      </c>
    </row>
    <row r="11937" spans="1:28" x14ac:dyDescent="0.25">
      <c r="A11937" s="9" t="s">
        <v>38555</v>
      </c>
      <c r="B11937" s="9">
        <v>0</v>
      </c>
      <c r="C11937" s="9">
        <v>0</v>
      </c>
      <c r="E11937" s="9">
        <v>0</v>
      </c>
      <c r="F11937" s="9">
        <v>0</v>
      </c>
      <c r="G11937" s="9">
        <v>0</v>
      </c>
      <c r="H11937" s="9">
        <v>150</v>
      </c>
      <c r="I11937" s="9">
        <v>12</v>
      </c>
      <c r="J11937" s="10">
        <v>6</v>
      </c>
      <c r="K11937" s="11">
        <v>62</v>
      </c>
      <c r="L11937" s="9">
        <v>8</v>
      </c>
      <c r="M11937" s="9" t="s">
        <v>28</v>
      </c>
      <c r="N11937" s="9">
        <v>3</v>
      </c>
      <c r="O11937" s="9">
        <v>2</v>
      </c>
      <c r="Q11937" s="12" t="s">
        <v>37</v>
      </c>
      <c r="R11937" s="12" t="s">
        <v>38556</v>
      </c>
      <c r="S11937" s="12">
        <v>1042103920</v>
      </c>
      <c r="W11937" s="13" t="s">
        <v>1937</v>
      </c>
      <c r="X11937" s="13" t="s">
        <v>38557</v>
      </c>
      <c r="Y11937" t="s">
        <v>27418</v>
      </c>
      <c r="Z11937" s="9" t="s">
        <v>38558</v>
      </c>
      <c r="AA11937" t="s">
        <v>28</v>
      </c>
      <c r="AB11937" t="s">
        <v>38559</v>
      </c>
    </row>
    <row r="11938" spans="1:28" x14ac:dyDescent="0.25">
      <c r="A11938" s="9" t="s">
        <v>38560</v>
      </c>
      <c r="B11938" s="9">
        <v>0</v>
      </c>
      <c r="C11938" s="9">
        <v>0</v>
      </c>
      <c r="E11938" s="9">
        <v>0</v>
      </c>
      <c r="F11938" s="9">
        <v>0</v>
      </c>
      <c r="G11938" s="9">
        <v>0</v>
      </c>
      <c r="H11938" s="9">
        <v>150</v>
      </c>
      <c r="I11938" s="9">
        <v>12</v>
      </c>
      <c r="J11938" s="10">
        <v>6</v>
      </c>
      <c r="K11938" s="11">
        <v>62</v>
      </c>
      <c r="L11938" s="9">
        <v>8</v>
      </c>
      <c r="M11938" s="9" t="s">
        <v>28</v>
      </c>
      <c r="N11938" s="9">
        <v>3</v>
      </c>
      <c r="O11938" s="9">
        <v>2</v>
      </c>
      <c r="Q11938" s="12" t="s">
        <v>37</v>
      </c>
      <c r="R11938" s="12" t="s">
        <v>38561</v>
      </c>
      <c r="S11938" s="12">
        <v>1042103921</v>
      </c>
      <c r="W11938" s="13" t="s">
        <v>1937</v>
      </c>
      <c r="X11938" s="13" t="s">
        <v>38557</v>
      </c>
      <c r="Y11938" t="s">
        <v>27418</v>
      </c>
      <c r="Z11938" s="9" t="s">
        <v>38558</v>
      </c>
      <c r="AA11938" t="s">
        <v>28</v>
      </c>
      <c r="AB11938" t="s">
        <v>38559</v>
      </c>
    </row>
    <row r="11939" spans="1:28" x14ac:dyDescent="0.25">
      <c r="A11939" s="9" t="s">
        <v>38562</v>
      </c>
      <c r="B11939" s="9">
        <v>0</v>
      </c>
      <c r="C11939" s="9">
        <v>0</v>
      </c>
      <c r="E11939" s="9">
        <v>0</v>
      </c>
      <c r="F11939" s="9">
        <v>0</v>
      </c>
      <c r="G11939" s="9">
        <v>0</v>
      </c>
      <c r="H11939" s="9">
        <v>150</v>
      </c>
      <c r="I11939" s="9">
        <v>12</v>
      </c>
      <c r="J11939" s="10">
        <v>6</v>
      </c>
      <c r="K11939" s="11">
        <v>62</v>
      </c>
      <c r="L11939" s="9">
        <v>8</v>
      </c>
      <c r="M11939" s="9" t="s">
        <v>28</v>
      </c>
      <c r="N11939" s="9">
        <v>3</v>
      </c>
      <c r="O11939" s="9">
        <v>2</v>
      </c>
      <c r="Q11939" s="9" t="s">
        <v>7546</v>
      </c>
      <c r="R11939" s="12" t="s">
        <v>38563</v>
      </c>
      <c r="W11939" s="13" t="s">
        <v>1937</v>
      </c>
      <c r="X11939" s="13" t="s">
        <v>38557</v>
      </c>
      <c r="Y11939" t="s">
        <v>27418</v>
      </c>
      <c r="Z11939" s="9" t="s">
        <v>38558</v>
      </c>
      <c r="AA11939" t="s">
        <v>28</v>
      </c>
      <c r="AB11939" t="s">
        <v>38559</v>
      </c>
    </row>
    <row r="11940" spans="1:28" x14ac:dyDescent="0.25">
      <c r="A11940" s="9" t="s">
        <v>38564</v>
      </c>
      <c r="B11940" s="9">
        <v>0</v>
      </c>
      <c r="C11940" s="9">
        <v>0</v>
      </c>
      <c r="E11940" s="9">
        <v>0</v>
      </c>
      <c r="F11940" s="9">
        <v>0</v>
      </c>
      <c r="G11940" s="9">
        <v>0</v>
      </c>
      <c r="H11940" s="9">
        <v>150</v>
      </c>
      <c r="I11940" s="9">
        <v>12</v>
      </c>
      <c r="J11940" s="10">
        <v>6</v>
      </c>
      <c r="K11940" s="11">
        <v>62</v>
      </c>
      <c r="L11940" s="9">
        <v>8</v>
      </c>
      <c r="M11940" s="9" t="s">
        <v>28</v>
      </c>
      <c r="N11940" s="9">
        <v>3</v>
      </c>
      <c r="O11940" s="9">
        <v>2</v>
      </c>
      <c r="Q11940" s="9" t="s">
        <v>7546</v>
      </c>
      <c r="R11940" s="12" t="s">
        <v>38565</v>
      </c>
      <c r="W11940" s="13" t="s">
        <v>1937</v>
      </c>
      <c r="X11940" s="13" t="s">
        <v>38557</v>
      </c>
      <c r="Y11940" t="s">
        <v>27418</v>
      </c>
      <c r="Z11940" s="9" t="s">
        <v>38558</v>
      </c>
      <c r="AA11940" t="s">
        <v>28</v>
      </c>
      <c r="AB11940" t="s">
        <v>38559</v>
      </c>
    </row>
    <row r="11941" spans="1:28" x14ac:dyDescent="0.25">
      <c r="A11941" s="9" t="s">
        <v>38566</v>
      </c>
      <c r="B11941" s="9">
        <v>0</v>
      </c>
      <c r="C11941" s="9">
        <v>0</v>
      </c>
      <c r="E11941" s="9">
        <v>0</v>
      </c>
      <c r="F11941" s="9">
        <v>0</v>
      </c>
      <c r="G11941" s="9">
        <v>0</v>
      </c>
      <c r="H11941" s="9">
        <v>150</v>
      </c>
      <c r="I11941" s="9">
        <v>12</v>
      </c>
      <c r="J11941" s="10">
        <v>6</v>
      </c>
      <c r="K11941" s="11">
        <v>62</v>
      </c>
      <c r="L11941" s="9">
        <v>8</v>
      </c>
      <c r="M11941" s="9" t="s">
        <v>28</v>
      </c>
      <c r="N11941" s="9">
        <v>3</v>
      </c>
      <c r="O11941" s="9">
        <v>2</v>
      </c>
      <c r="Q11941" s="9" t="s">
        <v>7546</v>
      </c>
      <c r="R11941" s="12" t="s">
        <v>38567</v>
      </c>
      <c r="W11941" s="13" t="s">
        <v>1937</v>
      </c>
      <c r="X11941" s="13" t="s">
        <v>38557</v>
      </c>
      <c r="Y11941" t="s">
        <v>27418</v>
      </c>
      <c r="Z11941" s="9" t="s">
        <v>38558</v>
      </c>
      <c r="AA11941" t="s">
        <v>28</v>
      </c>
      <c r="AB11941" t="s">
        <v>38559</v>
      </c>
    </row>
    <row r="11942" spans="1:28" x14ac:dyDescent="0.25">
      <c r="A11942" s="9" t="s">
        <v>38568</v>
      </c>
      <c r="B11942" s="9">
        <v>0</v>
      </c>
      <c r="C11942" s="9">
        <v>0</v>
      </c>
      <c r="E11942" s="9">
        <v>0</v>
      </c>
      <c r="F11942" s="9">
        <v>0</v>
      </c>
      <c r="G11942" s="9">
        <v>0</v>
      </c>
      <c r="H11942" s="9">
        <v>80</v>
      </c>
      <c r="I11942" s="9">
        <v>12</v>
      </c>
      <c r="J11942" s="10">
        <v>5.21</v>
      </c>
      <c r="K11942" s="11">
        <v>53</v>
      </c>
      <c r="L11942" s="9">
        <v>6</v>
      </c>
      <c r="M11942" s="9" t="s">
        <v>28</v>
      </c>
      <c r="N11942" s="9">
        <v>3</v>
      </c>
      <c r="O11942" s="9">
        <v>2</v>
      </c>
      <c r="Q11942" s="9" t="s">
        <v>37</v>
      </c>
      <c r="R11942" s="12" t="s">
        <v>38569</v>
      </c>
      <c r="S11942" s="12">
        <v>1012119150</v>
      </c>
      <c r="W11942" s="13" t="s">
        <v>25189</v>
      </c>
      <c r="X11942" s="13" t="s">
        <v>38570</v>
      </c>
      <c r="Y11942" t="s">
        <v>26660</v>
      </c>
      <c r="Z11942" s="9" t="s">
        <v>38571</v>
      </c>
      <c r="AA11942" t="s">
        <v>28</v>
      </c>
      <c r="AB11942" t="s">
        <v>38572</v>
      </c>
    </row>
    <row r="11943" spans="1:28" x14ac:dyDescent="0.25">
      <c r="A11943" s="9" t="s">
        <v>38573</v>
      </c>
      <c r="B11943" s="9">
        <v>0</v>
      </c>
      <c r="C11943" s="9">
        <v>0</v>
      </c>
      <c r="E11943" s="9">
        <v>0</v>
      </c>
      <c r="F11943" s="9">
        <v>0</v>
      </c>
      <c r="G11943" s="9">
        <v>0</v>
      </c>
      <c r="H11943" s="9">
        <v>80</v>
      </c>
      <c r="I11943" s="9">
        <v>12</v>
      </c>
      <c r="J11943" s="10">
        <v>5.32</v>
      </c>
      <c r="K11943" s="11">
        <v>53</v>
      </c>
      <c r="L11943" s="9">
        <v>6</v>
      </c>
      <c r="M11943" s="9" t="s">
        <v>28</v>
      </c>
      <c r="N11943" s="9">
        <v>3</v>
      </c>
      <c r="O11943" s="9">
        <v>2</v>
      </c>
      <c r="Q11943" s="9" t="s">
        <v>37</v>
      </c>
      <c r="R11943" s="12" t="s">
        <v>38574</v>
      </c>
      <c r="S11943" s="12">
        <v>1022111370</v>
      </c>
      <c r="W11943" s="13" t="s">
        <v>25189</v>
      </c>
      <c r="X11943" s="13" t="s">
        <v>38575</v>
      </c>
      <c r="Y11943" t="s">
        <v>25031</v>
      </c>
      <c r="Z11943" s="9" t="s">
        <v>38576</v>
      </c>
      <c r="AA11943" t="s">
        <v>28</v>
      </c>
      <c r="AB11943" t="s">
        <v>38577</v>
      </c>
    </row>
    <row r="11944" spans="1:28" x14ac:dyDescent="0.25">
      <c r="A11944" s="9" t="s">
        <v>38578</v>
      </c>
      <c r="B11944" s="9">
        <v>0</v>
      </c>
      <c r="C11944" s="9">
        <v>0</v>
      </c>
      <c r="E11944" s="9">
        <v>0</v>
      </c>
      <c r="F11944" s="9">
        <v>0</v>
      </c>
      <c r="G11944" s="9">
        <v>0</v>
      </c>
      <c r="H11944" s="9">
        <v>140</v>
      </c>
      <c r="I11944" s="9">
        <v>12</v>
      </c>
      <c r="J11944" s="10">
        <v>6.88</v>
      </c>
      <c r="K11944" s="11">
        <v>56</v>
      </c>
      <c r="L11944" s="9">
        <v>5</v>
      </c>
      <c r="M11944" s="9" t="s">
        <v>28</v>
      </c>
      <c r="N11944" s="9">
        <v>2</v>
      </c>
      <c r="O11944" s="9">
        <v>4</v>
      </c>
      <c r="Q11944" s="9" t="s">
        <v>29</v>
      </c>
      <c r="R11944" s="12" t="s">
        <v>38579</v>
      </c>
      <c r="W11944" s="13" t="s">
        <v>5045</v>
      </c>
      <c r="X11944" s="13" t="s">
        <v>38580</v>
      </c>
      <c r="Y11944" t="s">
        <v>26301</v>
      </c>
      <c r="Z11944" s="9" t="s">
        <v>38581</v>
      </c>
      <c r="AA11944" t="s">
        <v>28</v>
      </c>
      <c r="AB11944" t="s">
        <v>38582</v>
      </c>
    </row>
    <row r="11945" spans="1:28" x14ac:dyDescent="0.25">
      <c r="A11945" s="9" t="s">
        <v>38583</v>
      </c>
      <c r="B11945" s="9">
        <v>0</v>
      </c>
      <c r="C11945" s="9">
        <v>0</v>
      </c>
      <c r="E11945" s="9">
        <v>0</v>
      </c>
      <c r="F11945" s="9">
        <v>0</v>
      </c>
      <c r="G11945" s="9">
        <v>0</v>
      </c>
      <c r="H11945" s="9">
        <v>140</v>
      </c>
      <c r="I11945" s="9">
        <v>12</v>
      </c>
      <c r="J11945" s="10">
        <v>6.88</v>
      </c>
      <c r="K11945" s="11">
        <v>56</v>
      </c>
      <c r="L11945" s="9">
        <v>5</v>
      </c>
      <c r="M11945" s="9" t="s">
        <v>28</v>
      </c>
      <c r="N11945" s="9">
        <v>2</v>
      </c>
      <c r="O11945" s="9">
        <v>4</v>
      </c>
      <c r="Q11945" s="9" t="s">
        <v>29</v>
      </c>
      <c r="R11945" s="12" t="s">
        <v>38584</v>
      </c>
      <c r="W11945" s="13" t="s">
        <v>5045</v>
      </c>
      <c r="X11945" s="13" t="s">
        <v>38580</v>
      </c>
      <c r="Y11945" t="s">
        <v>26301</v>
      </c>
      <c r="Z11945" s="9" t="s">
        <v>38581</v>
      </c>
      <c r="AA11945" t="s">
        <v>28</v>
      </c>
      <c r="AB11945" t="s">
        <v>38582</v>
      </c>
    </row>
    <row r="11946" spans="1:28" x14ac:dyDescent="0.25">
      <c r="A11946" s="9" t="s">
        <v>38585</v>
      </c>
      <c r="B11946" s="9">
        <v>0</v>
      </c>
      <c r="C11946" s="9">
        <v>0</v>
      </c>
      <c r="E11946" s="9">
        <v>0</v>
      </c>
      <c r="F11946" s="9">
        <v>0</v>
      </c>
      <c r="G11946" s="9">
        <v>0</v>
      </c>
      <c r="H11946" s="9">
        <v>95</v>
      </c>
      <c r="I11946" s="9">
        <v>12</v>
      </c>
      <c r="J11946" s="10">
        <v>5.18</v>
      </c>
      <c r="K11946" s="11">
        <v>60</v>
      </c>
      <c r="L11946" s="9">
        <v>6</v>
      </c>
      <c r="M11946" s="9" t="s">
        <v>28</v>
      </c>
      <c r="N11946" s="9">
        <v>4</v>
      </c>
      <c r="O11946" s="9">
        <v>3</v>
      </c>
      <c r="Q11946" s="9" t="s">
        <v>45</v>
      </c>
      <c r="R11946" s="12" t="s">
        <v>38586</v>
      </c>
      <c r="S11946" s="9" t="s">
        <v>38587</v>
      </c>
      <c r="W11946" s="13" t="s">
        <v>45</v>
      </c>
      <c r="X11946" s="13" t="s">
        <v>38588</v>
      </c>
      <c r="Y11946" t="s">
        <v>36389</v>
      </c>
      <c r="Z11946" s="9" t="s">
        <v>38589</v>
      </c>
      <c r="AA11946" t="s">
        <v>28</v>
      </c>
      <c r="AB11946" t="s">
        <v>38590</v>
      </c>
    </row>
    <row r="11947" spans="1:28" x14ac:dyDescent="0.25">
      <c r="A11947" s="9" t="s">
        <v>38591</v>
      </c>
      <c r="B11947" s="9">
        <v>0</v>
      </c>
      <c r="C11947" s="9">
        <v>0</v>
      </c>
      <c r="E11947" s="9">
        <v>25</v>
      </c>
      <c r="F11947" s="9">
        <v>8</v>
      </c>
      <c r="G11947" s="9">
        <v>20</v>
      </c>
      <c r="H11947" s="9">
        <v>95</v>
      </c>
      <c r="I11947" s="9">
        <v>12</v>
      </c>
      <c r="J11947" s="10">
        <v>5.23</v>
      </c>
      <c r="K11947" s="11">
        <v>60</v>
      </c>
      <c r="L11947" s="9">
        <v>6</v>
      </c>
      <c r="M11947" s="9" t="s">
        <v>28</v>
      </c>
      <c r="N11947" s="9">
        <v>1</v>
      </c>
      <c r="O11947" s="9">
        <v>5</v>
      </c>
      <c r="Q11947" s="9" t="s">
        <v>45</v>
      </c>
      <c r="R11947" s="12" t="s">
        <v>38592</v>
      </c>
      <c r="S11947" s="9" t="s">
        <v>38593</v>
      </c>
      <c r="W11947" s="13" t="s">
        <v>580</v>
      </c>
      <c r="X11947" s="13" t="s">
        <v>581</v>
      </c>
      <c r="Y11947" t="s">
        <v>32952</v>
      </c>
      <c r="Z11947" s="9" t="s">
        <v>38594</v>
      </c>
      <c r="AA11947" t="s">
        <v>28</v>
      </c>
      <c r="AB11947" t="s">
        <v>38595</v>
      </c>
    </row>
    <row r="11948" spans="1:28" x14ac:dyDescent="0.25">
      <c r="A11948" s="9" t="s">
        <v>38596</v>
      </c>
      <c r="B11948" s="9">
        <v>0</v>
      </c>
      <c r="C11948" s="9">
        <v>0</v>
      </c>
      <c r="E11948" s="9">
        <v>0</v>
      </c>
      <c r="F11948" s="9">
        <v>0</v>
      </c>
      <c r="G11948" s="9">
        <v>0</v>
      </c>
      <c r="H11948" s="9">
        <v>95</v>
      </c>
      <c r="I11948" s="9">
        <v>12</v>
      </c>
      <c r="J11948" s="10">
        <v>5.23</v>
      </c>
      <c r="K11948" s="11">
        <v>60</v>
      </c>
      <c r="L11948" s="9">
        <v>6</v>
      </c>
      <c r="M11948" s="9" t="s">
        <v>28</v>
      </c>
      <c r="N11948" s="9">
        <v>1</v>
      </c>
      <c r="O11948" s="9">
        <v>5</v>
      </c>
      <c r="Q11948" s="9" t="s">
        <v>45</v>
      </c>
      <c r="R11948" s="12" t="s">
        <v>38597</v>
      </c>
      <c r="S11948" s="9" t="s">
        <v>38598</v>
      </c>
      <c r="W11948" s="13" t="s">
        <v>580</v>
      </c>
      <c r="X11948" s="13" t="s">
        <v>581</v>
      </c>
      <c r="Y11948" t="s">
        <v>32952</v>
      </c>
      <c r="Z11948" s="9" t="s">
        <v>38594</v>
      </c>
      <c r="AA11948" t="s">
        <v>28</v>
      </c>
      <c r="AB11948" t="s">
        <v>38595</v>
      </c>
    </row>
    <row r="11949" spans="1:28" x14ac:dyDescent="0.25">
      <c r="A11949" s="9" t="s">
        <v>38599</v>
      </c>
      <c r="B11949" s="9">
        <v>0</v>
      </c>
      <c r="C11949" s="9">
        <v>0</v>
      </c>
      <c r="E11949" s="9">
        <v>50</v>
      </c>
      <c r="F11949" s="9">
        <v>8</v>
      </c>
      <c r="G11949" s="9">
        <v>20</v>
      </c>
      <c r="H11949" s="9">
        <v>95</v>
      </c>
      <c r="I11949" s="9">
        <v>12</v>
      </c>
      <c r="J11949" s="10">
        <v>5.23</v>
      </c>
      <c r="K11949" s="11">
        <v>60</v>
      </c>
      <c r="L11949" s="9">
        <v>6</v>
      </c>
      <c r="M11949" s="9" t="s">
        <v>28</v>
      </c>
      <c r="N11949" s="9">
        <v>1</v>
      </c>
      <c r="O11949" s="9">
        <v>5</v>
      </c>
      <c r="Q11949" s="9" t="s">
        <v>45</v>
      </c>
      <c r="R11949" s="12" t="s">
        <v>38600</v>
      </c>
      <c r="S11949" s="9" t="s">
        <v>38601</v>
      </c>
      <c r="W11949" s="13" t="s">
        <v>580</v>
      </c>
      <c r="X11949" s="13" t="s">
        <v>581</v>
      </c>
      <c r="Y11949" t="s">
        <v>32952</v>
      </c>
      <c r="Z11949" s="9" t="s">
        <v>38594</v>
      </c>
      <c r="AA11949" t="s">
        <v>28</v>
      </c>
      <c r="AB11949" t="s">
        <v>38595</v>
      </c>
    </row>
    <row r="11950" spans="1:28" x14ac:dyDescent="0.25">
      <c r="A11950" s="9" t="s">
        <v>38602</v>
      </c>
      <c r="B11950" s="9">
        <v>0</v>
      </c>
      <c r="C11950" s="9">
        <v>0</v>
      </c>
      <c r="E11950" s="9">
        <v>0</v>
      </c>
      <c r="F11950" s="9">
        <v>0</v>
      </c>
      <c r="G11950" s="9">
        <v>0</v>
      </c>
      <c r="H11950" s="9">
        <v>95</v>
      </c>
      <c r="I11950" s="9">
        <v>12</v>
      </c>
      <c r="J11950" s="10">
        <v>5.23</v>
      </c>
      <c r="K11950" s="11">
        <v>60</v>
      </c>
      <c r="L11950" s="9">
        <v>6</v>
      </c>
      <c r="M11950" s="9" t="s">
        <v>28</v>
      </c>
      <c r="N11950" s="9">
        <v>1</v>
      </c>
      <c r="O11950" s="9">
        <v>5</v>
      </c>
      <c r="Q11950" s="9" t="s">
        <v>45</v>
      </c>
      <c r="R11950" s="12" t="s">
        <v>38603</v>
      </c>
      <c r="S11950" s="9" t="s">
        <v>38604</v>
      </c>
      <c r="W11950" s="13" t="s">
        <v>580</v>
      </c>
      <c r="X11950" s="13" t="s">
        <v>581</v>
      </c>
      <c r="Y11950" t="s">
        <v>32952</v>
      </c>
      <c r="Z11950" s="9" t="s">
        <v>38594</v>
      </c>
      <c r="AA11950" t="s">
        <v>28</v>
      </c>
      <c r="AB11950" t="s">
        <v>38595</v>
      </c>
    </row>
    <row r="11951" spans="1:28" x14ac:dyDescent="0.25">
      <c r="A11951" s="9" t="s">
        <v>38605</v>
      </c>
      <c r="B11951" s="9">
        <v>0</v>
      </c>
      <c r="C11951" s="9">
        <v>0</v>
      </c>
      <c r="E11951" s="9">
        <v>0</v>
      </c>
      <c r="F11951" s="9">
        <v>0</v>
      </c>
      <c r="G11951" s="9">
        <v>0</v>
      </c>
      <c r="H11951" s="10">
        <v>150</v>
      </c>
      <c r="I11951" s="9" t="s">
        <v>28</v>
      </c>
      <c r="J11951" s="10">
        <v>7.46</v>
      </c>
      <c r="K11951" s="12">
        <v>61</v>
      </c>
      <c r="L11951" s="9">
        <v>8</v>
      </c>
      <c r="M11951" s="10" t="s">
        <v>28</v>
      </c>
      <c r="N11951" s="9" t="s">
        <v>28</v>
      </c>
      <c r="O11951" s="9">
        <v>3</v>
      </c>
      <c r="Q11951" s="9" t="s">
        <v>278</v>
      </c>
      <c r="R11951" s="12" t="s">
        <v>38606</v>
      </c>
      <c r="U11951" s="9"/>
      <c r="V11951" s="9"/>
      <c r="W11951" s="13" t="s">
        <v>20989</v>
      </c>
      <c r="X11951" s="13" t="s">
        <v>38607</v>
      </c>
      <c r="Y11951" s="13" t="s">
        <v>32952</v>
      </c>
      <c r="Z11951" s="9" t="s">
        <v>38608</v>
      </c>
      <c r="AA11951" t="s">
        <v>28</v>
      </c>
      <c r="AB11951" t="s">
        <v>38609</v>
      </c>
    </row>
    <row r="11952" spans="1:28" x14ac:dyDescent="0.25">
      <c r="A11952" s="9" t="s">
        <v>38610</v>
      </c>
      <c r="B11952" s="9">
        <v>0</v>
      </c>
      <c r="C11952" s="9">
        <v>0</v>
      </c>
      <c r="E11952" s="9">
        <v>250</v>
      </c>
      <c r="F11952" s="9">
        <v>8</v>
      </c>
      <c r="G11952" s="9">
        <v>20</v>
      </c>
      <c r="H11952" s="9">
        <v>180</v>
      </c>
      <c r="I11952" s="9">
        <v>12</v>
      </c>
      <c r="J11952" s="10">
        <v>7.32</v>
      </c>
      <c r="K11952" s="11">
        <v>54</v>
      </c>
      <c r="L11952" s="9">
        <v>6</v>
      </c>
      <c r="M11952" s="9" t="s">
        <v>28</v>
      </c>
      <c r="N11952" s="9">
        <v>3</v>
      </c>
      <c r="O11952" s="9">
        <v>4</v>
      </c>
      <c r="Q11952" s="9" t="s">
        <v>86</v>
      </c>
      <c r="R11952" s="12" t="s">
        <v>38611</v>
      </c>
      <c r="T11952" t="s">
        <v>38612</v>
      </c>
      <c r="W11952" s="13" t="s">
        <v>216</v>
      </c>
      <c r="X11952" s="13" t="s">
        <v>4937</v>
      </c>
      <c r="Y11952" t="s">
        <v>37547</v>
      </c>
      <c r="Z11952" s="9" t="s">
        <v>38613</v>
      </c>
      <c r="AA11952" t="s">
        <v>28</v>
      </c>
      <c r="AB11952" t="s">
        <v>38614</v>
      </c>
    </row>
    <row r="11953" spans="1:28" x14ac:dyDescent="0.25">
      <c r="A11953" s="9" t="s">
        <v>38615</v>
      </c>
      <c r="B11953" s="9">
        <v>0</v>
      </c>
      <c r="C11953" s="9">
        <v>0</v>
      </c>
      <c r="E11953" s="9">
        <v>0</v>
      </c>
      <c r="F11953" s="9">
        <v>0</v>
      </c>
      <c r="G11953" s="9">
        <v>0</v>
      </c>
      <c r="H11953" s="9">
        <v>180</v>
      </c>
      <c r="I11953" s="9">
        <v>12</v>
      </c>
      <c r="J11953" s="10">
        <v>7.53</v>
      </c>
      <c r="K11953" s="11">
        <v>64</v>
      </c>
      <c r="L11953" s="9">
        <v>6</v>
      </c>
      <c r="M11953" s="9" t="s">
        <v>28</v>
      </c>
      <c r="N11953" s="9">
        <v>1</v>
      </c>
      <c r="O11953" s="9">
        <v>4</v>
      </c>
      <c r="Q11953" s="9" t="s">
        <v>86</v>
      </c>
      <c r="R11953" s="12" t="s">
        <v>38616</v>
      </c>
      <c r="U11953"/>
      <c r="V11953"/>
      <c r="W11953" t="s">
        <v>183</v>
      </c>
      <c r="X11953" s="13" t="s">
        <v>38617</v>
      </c>
      <c r="Y11953" t="s">
        <v>34173</v>
      </c>
      <c r="Z11953" s="9" t="s">
        <v>38618</v>
      </c>
      <c r="AA11953" t="s">
        <v>28</v>
      </c>
      <c r="AB11953" t="s">
        <v>38619</v>
      </c>
    </row>
    <row r="11954" spans="1:28" x14ac:dyDescent="0.25">
      <c r="A11954" s="9" t="s">
        <v>38620</v>
      </c>
      <c r="B11954" s="9">
        <v>0</v>
      </c>
      <c r="C11954" s="9">
        <v>0</v>
      </c>
      <c r="E11954" s="9">
        <v>0</v>
      </c>
      <c r="F11954" s="9">
        <v>0</v>
      </c>
      <c r="G11954" s="9">
        <v>0</v>
      </c>
      <c r="H11954" s="9">
        <v>180</v>
      </c>
      <c r="I11954" s="9">
        <v>12</v>
      </c>
      <c r="J11954" s="10">
        <v>7.53</v>
      </c>
      <c r="K11954" s="11">
        <v>64</v>
      </c>
      <c r="L11954" s="9">
        <v>6</v>
      </c>
      <c r="M11954" s="9" t="s">
        <v>28</v>
      </c>
      <c r="N11954" s="9">
        <v>1</v>
      </c>
      <c r="O11954" s="9">
        <v>4</v>
      </c>
      <c r="Q11954" s="9" t="s">
        <v>86</v>
      </c>
      <c r="R11954" s="12" t="s">
        <v>38621</v>
      </c>
      <c r="W11954" s="13" t="s">
        <v>183</v>
      </c>
      <c r="X11954" s="13" t="s">
        <v>38617</v>
      </c>
      <c r="Y11954" t="s">
        <v>34173</v>
      </c>
      <c r="Z11954" s="9" t="s">
        <v>38618</v>
      </c>
      <c r="AA11954" t="s">
        <v>28</v>
      </c>
      <c r="AB11954" t="s">
        <v>38619</v>
      </c>
    </row>
    <row r="11955" spans="1:28" x14ac:dyDescent="0.25">
      <c r="A11955" s="9" t="s">
        <v>38622</v>
      </c>
      <c r="B11955" s="9">
        <v>0</v>
      </c>
      <c r="C11955" s="9">
        <v>0</v>
      </c>
      <c r="E11955" s="9">
        <v>0</v>
      </c>
      <c r="F11955" s="9">
        <v>0</v>
      </c>
      <c r="G11955" s="9">
        <v>0</v>
      </c>
      <c r="H11955" s="9">
        <v>180</v>
      </c>
      <c r="I11955" s="9">
        <v>12</v>
      </c>
      <c r="J11955" s="10">
        <v>7.53</v>
      </c>
      <c r="K11955" s="14">
        <v>64</v>
      </c>
      <c r="L11955" s="9">
        <v>6</v>
      </c>
      <c r="M11955" s="9" t="s">
        <v>28</v>
      </c>
      <c r="N11955" s="9">
        <v>1</v>
      </c>
      <c r="O11955" s="9">
        <v>4</v>
      </c>
      <c r="Q11955" s="12" t="s">
        <v>86</v>
      </c>
      <c r="R11955" s="12" t="s">
        <v>38623</v>
      </c>
      <c r="S11955" s="12"/>
      <c r="U11955"/>
      <c r="V11955"/>
      <c r="W11955" t="s">
        <v>183</v>
      </c>
      <c r="X11955" s="13" t="s">
        <v>38617</v>
      </c>
      <c r="Y11955" t="s">
        <v>34173</v>
      </c>
      <c r="Z11955" s="12" t="s">
        <v>38618</v>
      </c>
      <c r="AA11955" t="s">
        <v>28</v>
      </c>
      <c r="AB11955" t="s">
        <v>38619</v>
      </c>
    </row>
    <row r="11956" spans="1:28" x14ac:dyDescent="0.25">
      <c r="A11956" s="9" t="s">
        <v>38624</v>
      </c>
      <c r="B11956" s="9">
        <v>0</v>
      </c>
      <c r="C11956" s="9">
        <v>0</v>
      </c>
      <c r="E11956" s="9">
        <v>0</v>
      </c>
      <c r="F11956" s="9">
        <v>0</v>
      </c>
      <c r="G11956" s="9">
        <v>0</v>
      </c>
      <c r="H11956" s="9">
        <v>180</v>
      </c>
      <c r="I11956" s="9">
        <v>12</v>
      </c>
      <c r="J11956" s="10">
        <v>7.53</v>
      </c>
      <c r="K11956" s="14">
        <v>64</v>
      </c>
      <c r="L11956" s="9">
        <v>6</v>
      </c>
      <c r="M11956" s="9" t="s">
        <v>28</v>
      </c>
      <c r="N11956" s="9">
        <v>1</v>
      </c>
      <c r="O11956" s="9">
        <v>4</v>
      </c>
      <c r="Q11956" s="12" t="s">
        <v>86</v>
      </c>
      <c r="R11956" s="12" t="s">
        <v>38625</v>
      </c>
      <c r="S11956" s="12"/>
      <c r="U11956"/>
      <c r="V11956"/>
      <c r="W11956" t="s">
        <v>183</v>
      </c>
      <c r="X11956" s="13" t="s">
        <v>38617</v>
      </c>
      <c r="Y11956" t="s">
        <v>34173</v>
      </c>
      <c r="Z11956" s="12" t="s">
        <v>38618</v>
      </c>
      <c r="AA11956" t="s">
        <v>28</v>
      </c>
      <c r="AB11956" t="s">
        <v>38619</v>
      </c>
    </row>
    <row r="11957" spans="1:28" x14ac:dyDescent="0.25">
      <c r="A11957" s="9" t="s">
        <v>38626</v>
      </c>
      <c r="B11957" s="9">
        <v>0</v>
      </c>
      <c r="C11957" s="9">
        <v>0</v>
      </c>
      <c r="E11957" s="9">
        <v>0</v>
      </c>
      <c r="F11957" s="9">
        <v>0</v>
      </c>
      <c r="G11957" s="9">
        <v>0</v>
      </c>
      <c r="H11957" s="9">
        <v>180</v>
      </c>
      <c r="I11957" s="9">
        <v>12</v>
      </c>
      <c r="J11957" s="10">
        <v>7.53</v>
      </c>
      <c r="K11957" s="14">
        <v>64</v>
      </c>
      <c r="L11957" s="9">
        <v>6</v>
      </c>
      <c r="M11957" s="9" t="s">
        <v>28</v>
      </c>
      <c r="N11957" s="9">
        <v>1</v>
      </c>
      <c r="O11957" s="9">
        <v>4</v>
      </c>
      <c r="Q11957" s="12" t="s">
        <v>86</v>
      </c>
      <c r="R11957" s="12" t="s">
        <v>38627</v>
      </c>
      <c r="S11957" s="12"/>
      <c r="U11957"/>
      <c r="V11957"/>
      <c r="W11957" t="s">
        <v>183</v>
      </c>
      <c r="X11957" s="13" t="s">
        <v>38617</v>
      </c>
      <c r="Y11957" t="s">
        <v>34173</v>
      </c>
      <c r="Z11957" s="12" t="s">
        <v>38618</v>
      </c>
      <c r="AA11957" t="s">
        <v>28</v>
      </c>
      <c r="AB11957" t="s">
        <v>38619</v>
      </c>
    </row>
    <row r="11958" spans="1:28" x14ac:dyDescent="0.25">
      <c r="A11958" s="9" t="s">
        <v>38628</v>
      </c>
      <c r="B11958" s="9">
        <v>0</v>
      </c>
      <c r="C11958" s="9">
        <v>0</v>
      </c>
      <c r="E11958" s="9">
        <v>0</v>
      </c>
      <c r="F11958" s="9">
        <v>0</v>
      </c>
      <c r="G11958" s="9">
        <v>0</v>
      </c>
      <c r="H11958" s="9">
        <v>180</v>
      </c>
      <c r="I11958" s="9">
        <v>12</v>
      </c>
      <c r="J11958" s="10">
        <v>7.53</v>
      </c>
      <c r="K11958" s="14">
        <v>64</v>
      </c>
      <c r="L11958" s="9">
        <v>6</v>
      </c>
      <c r="M11958" s="9" t="s">
        <v>28</v>
      </c>
      <c r="N11958" s="9">
        <v>1</v>
      </c>
      <c r="O11958" s="9">
        <v>4</v>
      </c>
      <c r="Q11958" s="12" t="s">
        <v>86</v>
      </c>
      <c r="R11958" s="12" t="s">
        <v>38629</v>
      </c>
      <c r="S11958" s="12"/>
      <c r="U11958"/>
      <c r="V11958"/>
      <c r="W11958" t="s">
        <v>183</v>
      </c>
      <c r="X11958" s="13" t="s">
        <v>38617</v>
      </c>
      <c r="Y11958" t="s">
        <v>34173</v>
      </c>
      <c r="Z11958" s="12" t="s">
        <v>38618</v>
      </c>
      <c r="AA11958" t="s">
        <v>28</v>
      </c>
      <c r="AB11958" t="s">
        <v>38619</v>
      </c>
    </row>
    <row r="11959" spans="1:28" x14ac:dyDescent="0.25">
      <c r="A11959" s="9" t="s">
        <v>38630</v>
      </c>
      <c r="B11959" s="9">
        <v>0</v>
      </c>
      <c r="C11959" s="9">
        <v>0</v>
      </c>
      <c r="E11959" s="9">
        <v>0</v>
      </c>
      <c r="F11959" s="9">
        <v>0</v>
      </c>
      <c r="G11959" s="9">
        <v>0</v>
      </c>
      <c r="H11959" s="9">
        <v>180</v>
      </c>
      <c r="I11959" s="9">
        <v>12</v>
      </c>
      <c r="J11959" s="10">
        <v>7.53</v>
      </c>
      <c r="K11959" s="11">
        <v>64</v>
      </c>
      <c r="L11959" s="9">
        <v>6</v>
      </c>
      <c r="M11959" s="9" t="s">
        <v>28</v>
      </c>
      <c r="N11959" s="9">
        <v>1</v>
      </c>
      <c r="O11959" s="9">
        <v>4</v>
      </c>
      <c r="Q11959" s="9" t="s">
        <v>210</v>
      </c>
      <c r="R11959" s="12" t="s">
        <v>38631</v>
      </c>
      <c r="S11959" s="9" t="s">
        <v>38632</v>
      </c>
      <c r="W11959" s="13" t="s">
        <v>183</v>
      </c>
      <c r="X11959" s="13" t="s">
        <v>38617</v>
      </c>
      <c r="Y11959" t="s">
        <v>34173</v>
      </c>
      <c r="Z11959" s="9" t="s">
        <v>38618</v>
      </c>
      <c r="AA11959" t="s">
        <v>28</v>
      </c>
      <c r="AB11959" t="s">
        <v>38619</v>
      </c>
    </row>
    <row r="11960" spans="1:28" x14ac:dyDescent="0.25">
      <c r="A11960" s="9" t="s">
        <v>38633</v>
      </c>
      <c r="B11960" s="9">
        <v>0</v>
      </c>
      <c r="C11960" s="9">
        <v>0</v>
      </c>
      <c r="E11960" s="9">
        <v>0</v>
      </c>
      <c r="F11960" s="9">
        <v>0</v>
      </c>
      <c r="G11960" s="9">
        <v>0</v>
      </c>
      <c r="H11960" s="9">
        <v>180</v>
      </c>
      <c r="I11960" s="9">
        <v>12</v>
      </c>
      <c r="J11960" s="10">
        <v>7.53</v>
      </c>
      <c r="K11960" s="11">
        <v>64</v>
      </c>
      <c r="L11960" s="9">
        <v>6</v>
      </c>
      <c r="M11960" s="9" t="s">
        <v>28</v>
      </c>
      <c r="N11960" s="9">
        <v>1</v>
      </c>
      <c r="O11960" s="9">
        <v>4</v>
      </c>
      <c r="Q11960" s="9" t="s">
        <v>210</v>
      </c>
      <c r="R11960" s="12" t="s">
        <v>38634</v>
      </c>
      <c r="S11960" s="9" t="s">
        <v>38635</v>
      </c>
      <c r="W11960" s="13" t="s">
        <v>183</v>
      </c>
      <c r="X11960" s="13" t="s">
        <v>38617</v>
      </c>
      <c r="Y11960" t="s">
        <v>34173</v>
      </c>
      <c r="Z11960" s="9" t="s">
        <v>38618</v>
      </c>
      <c r="AA11960" t="s">
        <v>28</v>
      </c>
      <c r="AB11960" t="s">
        <v>38619</v>
      </c>
    </row>
    <row r="11961" spans="1:28" x14ac:dyDescent="0.25">
      <c r="A11961" s="9" t="s">
        <v>38636</v>
      </c>
      <c r="B11961" s="9">
        <v>0</v>
      </c>
      <c r="C11961" s="9">
        <v>0</v>
      </c>
      <c r="E11961" s="9">
        <v>0</v>
      </c>
      <c r="F11961" s="9">
        <v>0</v>
      </c>
      <c r="G11961" s="9">
        <v>0</v>
      </c>
      <c r="H11961" s="9">
        <v>70</v>
      </c>
      <c r="I11961" s="9">
        <v>12</v>
      </c>
      <c r="J11961" s="10">
        <v>4.49</v>
      </c>
      <c r="K11961" s="11">
        <v>58</v>
      </c>
      <c r="L11961" s="9">
        <v>5</v>
      </c>
      <c r="M11961" s="9" t="s">
        <v>28</v>
      </c>
      <c r="N11961" s="9">
        <v>2</v>
      </c>
      <c r="O11961" s="9">
        <v>3</v>
      </c>
      <c r="Q11961" s="9" t="s">
        <v>86</v>
      </c>
      <c r="R11961" s="12" t="s">
        <v>38637</v>
      </c>
      <c r="U11961"/>
      <c r="V11961"/>
      <c r="W11961" t="s">
        <v>25686</v>
      </c>
      <c r="X11961" s="13" t="s">
        <v>34690</v>
      </c>
      <c r="Y11961" t="s">
        <v>32952</v>
      </c>
      <c r="Z11961" s="9" t="s">
        <v>38638</v>
      </c>
      <c r="AA11961" t="s">
        <v>28</v>
      </c>
      <c r="AB11961" t="s">
        <v>38639</v>
      </c>
    </row>
    <row r="11962" spans="1:28" x14ac:dyDescent="0.25">
      <c r="A11962" s="9" t="s">
        <v>38640</v>
      </c>
      <c r="B11962" s="9">
        <v>0</v>
      </c>
      <c r="C11962" s="9">
        <v>0</v>
      </c>
      <c r="E11962" s="9">
        <v>0</v>
      </c>
      <c r="F11962" s="9">
        <v>0</v>
      </c>
      <c r="G11962" s="9">
        <v>0</v>
      </c>
      <c r="H11962" s="9">
        <v>150</v>
      </c>
      <c r="I11962" s="9">
        <v>12</v>
      </c>
      <c r="J11962" s="10">
        <v>6.03</v>
      </c>
      <c r="K11962" s="11">
        <v>65</v>
      </c>
      <c r="L11962" s="9">
        <v>6</v>
      </c>
      <c r="M11962" s="9" t="s">
        <v>28</v>
      </c>
      <c r="N11962" s="9">
        <v>2</v>
      </c>
      <c r="O11962" s="9">
        <v>3</v>
      </c>
      <c r="Q11962" s="12" t="s">
        <v>37</v>
      </c>
      <c r="R11962" s="12" t="s">
        <v>38641</v>
      </c>
      <c r="S11962" s="12">
        <v>1042103340</v>
      </c>
      <c r="W11962" s="13" t="s">
        <v>38642</v>
      </c>
      <c r="X11962" s="13" t="s">
        <v>38643</v>
      </c>
      <c r="Y11962" t="s">
        <v>38644</v>
      </c>
      <c r="Z11962" s="9" t="s">
        <v>38645</v>
      </c>
      <c r="AA11962" t="s">
        <v>28</v>
      </c>
      <c r="AB11962" t="s">
        <v>38646</v>
      </c>
    </row>
    <row r="11963" spans="1:28" x14ac:dyDescent="0.25">
      <c r="A11963" s="9" t="s">
        <v>38647</v>
      </c>
      <c r="B11963" s="9">
        <v>0</v>
      </c>
      <c r="C11963" s="9">
        <v>0</v>
      </c>
      <c r="E11963" s="9">
        <v>500</v>
      </c>
      <c r="F11963" s="9">
        <v>8</v>
      </c>
      <c r="G11963" s="9">
        <v>20</v>
      </c>
      <c r="H11963" s="9">
        <v>150</v>
      </c>
      <c r="I11963" s="9">
        <v>12</v>
      </c>
      <c r="J11963" s="10">
        <v>6.26</v>
      </c>
      <c r="K11963" s="11">
        <v>49</v>
      </c>
      <c r="L11963" s="9">
        <v>7</v>
      </c>
      <c r="M11963" s="9" t="s">
        <v>28</v>
      </c>
      <c r="N11963" s="9">
        <v>1</v>
      </c>
      <c r="O11963" s="9">
        <v>4</v>
      </c>
      <c r="Q11963" s="9" t="s">
        <v>29</v>
      </c>
      <c r="R11963" s="12" t="s">
        <v>38648</v>
      </c>
      <c r="W11963" s="13" t="s">
        <v>26788</v>
      </c>
      <c r="X11963" s="13" t="s">
        <v>38649</v>
      </c>
      <c r="Y11963" t="s">
        <v>37250</v>
      </c>
      <c r="Z11963" s="9" t="s">
        <v>38650</v>
      </c>
      <c r="AA11963" t="s">
        <v>28</v>
      </c>
      <c r="AB11963" t="s">
        <v>38651</v>
      </c>
    </row>
    <row r="11964" spans="1:28" x14ac:dyDescent="0.25">
      <c r="A11964" s="9" t="s">
        <v>38652</v>
      </c>
      <c r="B11964" s="9">
        <v>0</v>
      </c>
      <c r="C11964" s="9">
        <v>0</v>
      </c>
      <c r="E11964" s="9">
        <v>500</v>
      </c>
      <c r="F11964" s="9">
        <v>8</v>
      </c>
      <c r="G11964" s="9">
        <v>20</v>
      </c>
      <c r="H11964" s="9">
        <v>150</v>
      </c>
      <c r="I11964" s="9">
        <v>12</v>
      </c>
      <c r="J11964" s="10">
        <v>6.26</v>
      </c>
      <c r="K11964" s="11">
        <v>49</v>
      </c>
      <c r="L11964" s="9">
        <v>7</v>
      </c>
      <c r="M11964" s="9" t="s">
        <v>28</v>
      </c>
      <c r="N11964" s="9">
        <v>1</v>
      </c>
      <c r="O11964" s="9">
        <v>4</v>
      </c>
      <c r="Q11964" s="9" t="s">
        <v>86</v>
      </c>
      <c r="R11964" s="12" t="s">
        <v>38653</v>
      </c>
      <c r="W11964" s="13" t="s">
        <v>26788</v>
      </c>
      <c r="X11964" s="13" t="s">
        <v>38649</v>
      </c>
      <c r="Y11964" t="s">
        <v>37250</v>
      </c>
      <c r="Z11964" s="9" t="s">
        <v>38650</v>
      </c>
      <c r="AA11964" t="s">
        <v>28</v>
      </c>
      <c r="AB11964" t="s">
        <v>38651</v>
      </c>
    </row>
    <row r="11965" spans="1:28" x14ac:dyDescent="0.25">
      <c r="A11965" s="9" t="s">
        <v>38654</v>
      </c>
      <c r="B11965" s="9">
        <v>0</v>
      </c>
      <c r="C11965" s="9">
        <v>0</v>
      </c>
      <c r="E11965" s="9">
        <v>0</v>
      </c>
      <c r="F11965" s="9">
        <v>0</v>
      </c>
      <c r="G11965" s="9">
        <v>0</v>
      </c>
      <c r="H11965" s="9">
        <v>150</v>
      </c>
      <c r="I11965" s="9">
        <v>12</v>
      </c>
      <c r="J11965" s="10">
        <v>6.26</v>
      </c>
      <c r="K11965" s="11">
        <v>49</v>
      </c>
      <c r="L11965" s="9">
        <v>7</v>
      </c>
      <c r="M11965" s="9" t="s">
        <v>28</v>
      </c>
      <c r="N11965" s="9">
        <v>1</v>
      </c>
      <c r="O11965" s="9">
        <v>4</v>
      </c>
      <c r="Q11965" s="9" t="s">
        <v>29</v>
      </c>
      <c r="R11965" s="12" t="s">
        <v>38655</v>
      </c>
      <c r="W11965" s="13" t="s">
        <v>26788</v>
      </c>
      <c r="X11965" s="13" t="s">
        <v>38649</v>
      </c>
      <c r="Y11965" t="s">
        <v>37250</v>
      </c>
      <c r="Z11965" s="9" t="s">
        <v>38650</v>
      </c>
      <c r="AA11965" t="s">
        <v>28</v>
      </c>
      <c r="AB11965" t="s">
        <v>38651</v>
      </c>
    </row>
    <row r="11966" spans="1:28" x14ac:dyDescent="0.25">
      <c r="A11966" s="9" t="s">
        <v>38656</v>
      </c>
      <c r="B11966" s="9">
        <v>0</v>
      </c>
      <c r="C11966" s="9">
        <v>0</v>
      </c>
      <c r="E11966" s="9">
        <v>0</v>
      </c>
      <c r="F11966" s="9">
        <v>0</v>
      </c>
      <c r="G11966" s="9">
        <v>0</v>
      </c>
      <c r="H11966" s="9">
        <v>150</v>
      </c>
      <c r="I11966" s="9">
        <v>12</v>
      </c>
      <c r="J11966" s="10">
        <v>6.26</v>
      </c>
      <c r="K11966" s="11">
        <v>49</v>
      </c>
      <c r="L11966" s="9">
        <v>7</v>
      </c>
      <c r="M11966" s="9" t="s">
        <v>28</v>
      </c>
      <c r="N11966" s="9">
        <v>1</v>
      </c>
      <c r="O11966" s="9">
        <v>4</v>
      </c>
      <c r="Q11966" s="9" t="s">
        <v>29</v>
      </c>
      <c r="R11966" s="12" t="s">
        <v>38657</v>
      </c>
      <c r="W11966" s="13" t="s">
        <v>26788</v>
      </c>
      <c r="X11966" s="13" t="s">
        <v>38649</v>
      </c>
      <c r="Y11966" t="s">
        <v>37250</v>
      </c>
      <c r="Z11966" s="9" t="s">
        <v>38650</v>
      </c>
      <c r="AA11966" t="s">
        <v>28</v>
      </c>
      <c r="AB11966" t="s">
        <v>38651</v>
      </c>
    </row>
    <row r="11967" spans="1:28" x14ac:dyDescent="0.25">
      <c r="A11967" s="9" t="s">
        <v>38658</v>
      </c>
      <c r="B11967" s="9">
        <v>0</v>
      </c>
      <c r="C11967" s="9">
        <v>0</v>
      </c>
      <c r="E11967" s="9">
        <v>0</v>
      </c>
      <c r="F11967" s="9">
        <v>0</v>
      </c>
      <c r="G11967" s="9">
        <v>0</v>
      </c>
      <c r="H11967" s="9">
        <v>150</v>
      </c>
      <c r="I11967" s="9">
        <v>12</v>
      </c>
      <c r="J11967" s="10">
        <v>6.26</v>
      </c>
      <c r="K11967" s="11">
        <v>49</v>
      </c>
      <c r="L11967" s="9">
        <v>7</v>
      </c>
      <c r="M11967" s="9" t="s">
        <v>28</v>
      </c>
      <c r="N11967" s="9">
        <v>1</v>
      </c>
      <c r="O11967" s="9">
        <v>4</v>
      </c>
      <c r="Q11967" s="9" t="s">
        <v>29</v>
      </c>
      <c r="R11967" s="12" t="s">
        <v>38659</v>
      </c>
      <c r="W11967" s="13" t="s">
        <v>26788</v>
      </c>
      <c r="X11967" s="13" t="s">
        <v>38649</v>
      </c>
      <c r="Y11967" t="s">
        <v>37250</v>
      </c>
      <c r="Z11967" s="9" t="s">
        <v>38650</v>
      </c>
      <c r="AA11967" t="s">
        <v>28</v>
      </c>
      <c r="AB11967" t="s">
        <v>38651</v>
      </c>
    </row>
    <row r="11968" spans="1:28" x14ac:dyDescent="0.25">
      <c r="A11968" s="9" t="s">
        <v>38660</v>
      </c>
      <c r="B11968" s="9">
        <v>0</v>
      </c>
      <c r="C11968" s="9">
        <v>0</v>
      </c>
      <c r="E11968" s="9">
        <v>0</v>
      </c>
      <c r="F11968" s="9">
        <v>0</v>
      </c>
      <c r="G11968" s="9">
        <v>0</v>
      </c>
      <c r="H11968" s="9">
        <v>100</v>
      </c>
      <c r="I11968" s="9">
        <v>12</v>
      </c>
      <c r="J11968" s="10">
        <v>5.45</v>
      </c>
      <c r="K11968" s="14">
        <v>54</v>
      </c>
      <c r="L11968" s="9">
        <v>6</v>
      </c>
      <c r="M11968" s="9" t="s">
        <v>28</v>
      </c>
      <c r="N11968" s="9">
        <v>2</v>
      </c>
      <c r="O11968" s="9">
        <v>3</v>
      </c>
      <c r="Q11968" s="12" t="s">
        <v>38661</v>
      </c>
      <c r="R11968" s="12" t="s">
        <v>38662</v>
      </c>
      <c r="S11968" s="12"/>
      <c r="U11968"/>
      <c r="V11968"/>
      <c r="W11968" t="s">
        <v>15672</v>
      </c>
      <c r="X11968" s="13" t="s">
        <v>38663</v>
      </c>
      <c r="Y11968" t="s">
        <v>34303</v>
      </c>
      <c r="Z11968" s="12" t="s">
        <v>38664</v>
      </c>
      <c r="AA11968" t="s">
        <v>28</v>
      </c>
      <c r="AB11968" t="s">
        <v>28</v>
      </c>
    </row>
    <row r="11969" spans="1:28" x14ac:dyDescent="0.25">
      <c r="A11969" s="9" t="s">
        <v>38665</v>
      </c>
      <c r="B11969" s="9">
        <v>0</v>
      </c>
      <c r="C11969" s="9">
        <v>0</v>
      </c>
      <c r="E11969" s="9">
        <v>0</v>
      </c>
      <c r="F11969" s="9">
        <v>0</v>
      </c>
      <c r="G11969" s="9">
        <v>0</v>
      </c>
      <c r="H11969" s="9">
        <v>100</v>
      </c>
      <c r="I11969" s="9">
        <v>12</v>
      </c>
      <c r="J11969" s="10">
        <v>5.45</v>
      </c>
      <c r="K11969" s="14">
        <v>54</v>
      </c>
      <c r="L11969" s="9">
        <v>6</v>
      </c>
      <c r="M11969" s="9" t="s">
        <v>28</v>
      </c>
      <c r="N11969" s="9">
        <v>2</v>
      </c>
      <c r="O11969" s="9">
        <v>3</v>
      </c>
      <c r="Q11969" s="12" t="s">
        <v>38661</v>
      </c>
      <c r="R11969" s="12" t="s">
        <v>38666</v>
      </c>
      <c r="S11969" s="12"/>
      <c r="U11969"/>
      <c r="V11969"/>
      <c r="W11969" t="s">
        <v>15672</v>
      </c>
      <c r="X11969" s="13" t="s">
        <v>38663</v>
      </c>
      <c r="Y11969" t="s">
        <v>34303</v>
      </c>
      <c r="Z11969" s="12" t="s">
        <v>38664</v>
      </c>
      <c r="AA11969" t="s">
        <v>28</v>
      </c>
      <c r="AB11969" t="s">
        <v>28</v>
      </c>
    </row>
    <row r="11970" spans="1:28" x14ac:dyDescent="0.25">
      <c r="A11970" s="9" t="s">
        <v>38667</v>
      </c>
      <c r="B11970" s="9">
        <v>0</v>
      </c>
      <c r="C11970" s="9">
        <v>0</v>
      </c>
      <c r="E11970" s="9">
        <v>0</v>
      </c>
      <c r="F11970" s="9">
        <v>0</v>
      </c>
      <c r="G11970" s="9">
        <v>0</v>
      </c>
      <c r="H11970" s="9">
        <v>120</v>
      </c>
      <c r="I11970" s="9">
        <v>12</v>
      </c>
      <c r="J11970" s="10">
        <v>6.02</v>
      </c>
      <c r="K11970" s="11">
        <v>55</v>
      </c>
      <c r="L11970" s="9">
        <v>6</v>
      </c>
      <c r="M11970" s="9" t="s">
        <v>28</v>
      </c>
      <c r="N11970" s="9">
        <v>2</v>
      </c>
      <c r="O11970" s="9">
        <v>3</v>
      </c>
      <c r="Q11970" s="9" t="s">
        <v>86</v>
      </c>
      <c r="R11970" s="12" t="s">
        <v>38668</v>
      </c>
      <c r="W11970" s="13" t="s">
        <v>38669</v>
      </c>
      <c r="X11970" s="13" t="s">
        <v>38670</v>
      </c>
      <c r="Y11970" t="s">
        <v>26644</v>
      </c>
      <c r="Z11970" s="9" t="s">
        <v>38671</v>
      </c>
      <c r="AA11970" t="s">
        <v>28</v>
      </c>
      <c r="AB11970" t="s">
        <v>38672</v>
      </c>
    </row>
    <row r="11971" spans="1:28" x14ac:dyDescent="0.25">
      <c r="A11971" s="9" t="s">
        <v>38673</v>
      </c>
      <c r="B11971" s="9">
        <v>0</v>
      </c>
      <c r="C11971" s="9">
        <v>0</v>
      </c>
      <c r="E11971" s="9">
        <v>0</v>
      </c>
      <c r="F11971" s="9">
        <v>0</v>
      </c>
      <c r="G11971" s="9">
        <v>0</v>
      </c>
      <c r="H11971" s="9">
        <v>120</v>
      </c>
      <c r="I11971" s="9">
        <v>12</v>
      </c>
      <c r="J11971" s="10">
        <v>6.2</v>
      </c>
      <c r="K11971" s="11">
        <v>55</v>
      </c>
      <c r="L11971" s="9">
        <v>6</v>
      </c>
      <c r="M11971" s="9" t="s">
        <v>28</v>
      </c>
      <c r="N11971" s="9">
        <v>2</v>
      </c>
      <c r="O11971" s="9">
        <v>3</v>
      </c>
      <c r="Q11971" s="9" t="s">
        <v>86</v>
      </c>
      <c r="R11971" s="12" t="s">
        <v>38674</v>
      </c>
      <c r="W11971" s="13" t="s">
        <v>38669</v>
      </c>
      <c r="X11971" s="13" t="s">
        <v>38670</v>
      </c>
      <c r="Y11971" t="s">
        <v>26644</v>
      </c>
      <c r="Z11971" s="9" t="s">
        <v>38675</v>
      </c>
      <c r="AA11971" t="s">
        <v>28</v>
      </c>
      <c r="AB11971" t="s">
        <v>38676</v>
      </c>
    </row>
    <row r="11972" spans="1:28" x14ac:dyDescent="0.25">
      <c r="A11972" s="9" t="s">
        <v>38677</v>
      </c>
      <c r="B11972" s="9">
        <v>0</v>
      </c>
      <c r="C11972" s="9">
        <v>0</v>
      </c>
      <c r="E11972" s="9">
        <v>0</v>
      </c>
      <c r="F11972" s="9">
        <v>0</v>
      </c>
      <c r="G11972" s="9">
        <v>0</v>
      </c>
      <c r="H11972" s="9">
        <v>120</v>
      </c>
      <c r="I11972" s="9">
        <v>12</v>
      </c>
      <c r="J11972" s="10">
        <v>6.2</v>
      </c>
      <c r="K11972" s="11">
        <v>55</v>
      </c>
      <c r="L11972" s="9">
        <v>6</v>
      </c>
      <c r="M11972" s="9" t="s">
        <v>28</v>
      </c>
      <c r="N11972" s="9">
        <v>2</v>
      </c>
      <c r="O11972" s="9">
        <v>3</v>
      </c>
      <c r="Q11972" s="9" t="s">
        <v>86</v>
      </c>
      <c r="R11972" s="12" t="s">
        <v>38678</v>
      </c>
      <c r="W11972" s="13" t="s">
        <v>38669</v>
      </c>
      <c r="X11972" s="13" t="s">
        <v>38670</v>
      </c>
      <c r="Y11972" t="s">
        <v>26644</v>
      </c>
      <c r="Z11972" s="9" t="s">
        <v>38675</v>
      </c>
      <c r="AA11972" t="s">
        <v>28</v>
      </c>
      <c r="AB11972" t="s">
        <v>38676</v>
      </c>
    </row>
    <row r="11973" spans="1:28" x14ac:dyDescent="0.25">
      <c r="A11973" s="9" t="s">
        <v>38679</v>
      </c>
      <c r="B11973" s="9">
        <v>0</v>
      </c>
      <c r="C11973" s="9">
        <v>0</v>
      </c>
      <c r="E11973" s="9">
        <v>0</v>
      </c>
      <c r="F11973" s="9">
        <v>0</v>
      </c>
      <c r="G11973" s="9">
        <v>0</v>
      </c>
      <c r="H11973" s="9">
        <v>140</v>
      </c>
      <c r="I11973" s="9">
        <v>12</v>
      </c>
      <c r="J11973" s="10">
        <v>6.19</v>
      </c>
      <c r="K11973" s="11">
        <v>54</v>
      </c>
      <c r="L11973" s="9">
        <v>6</v>
      </c>
      <c r="M11973" s="9" t="s">
        <v>28</v>
      </c>
      <c r="N11973" s="9">
        <v>2</v>
      </c>
      <c r="O11973" s="9">
        <v>3</v>
      </c>
      <c r="Q11973" s="9" t="s">
        <v>86</v>
      </c>
      <c r="R11973" s="12" t="s">
        <v>38680</v>
      </c>
      <c r="W11973" s="13" t="s">
        <v>15672</v>
      </c>
      <c r="X11973" s="13" t="s">
        <v>38681</v>
      </c>
      <c r="Y11973" t="s">
        <v>31588</v>
      </c>
      <c r="Z11973" s="9" t="s">
        <v>38682</v>
      </c>
      <c r="AA11973" t="s">
        <v>28</v>
      </c>
      <c r="AB11973" t="s">
        <v>38683</v>
      </c>
    </row>
    <row r="11974" spans="1:28" x14ac:dyDescent="0.25">
      <c r="A11974" s="9" t="s">
        <v>38684</v>
      </c>
      <c r="B11974" s="9">
        <v>0</v>
      </c>
      <c r="C11974" s="9">
        <v>0</v>
      </c>
      <c r="E11974" s="9">
        <v>0</v>
      </c>
      <c r="F11974" s="9">
        <v>0</v>
      </c>
      <c r="G11974" s="9">
        <v>0</v>
      </c>
      <c r="H11974" s="9">
        <v>140</v>
      </c>
      <c r="I11974" s="9">
        <v>12</v>
      </c>
      <c r="J11974" s="10">
        <v>6.19</v>
      </c>
      <c r="K11974" s="11">
        <v>54</v>
      </c>
      <c r="L11974" s="9">
        <v>6</v>
      </c>
      <c r="M11974" s="9" t="s">
        <v>28</v>
      </c>
      <c r="N11974" s="9">
        <v>2</v>
      </c>
      <c r="O11974" s="9">
        <v>3</v>
      </c>
      <c r="Q11974" s="9" t="s">
        <v>86</v>
      </c>
      <c r="R11974" s="12" t="s">
        <v>38685</v>
      </c>
      <c r="W11974" s="13" t="s">
        <v>15672</v>
      </c>
      <c r="X11974" s="13" t="s">
        <v>38681</v>
      </c>
      <c r="Y11974" t="s">
        <v>31588</v>
      </c>
      <c r="Z11974" s="9" t="s">
        <v>38682</v>
      </c>
      <c r="AA11974" t="s">
        <v>28</v>
      </c>
      <c r="AB11974" t="s">
        <v>38683</v>
      </c>
    </row>
    <row r="11975" spans="1:28" x14ac:dyDescent="0.25">
      <c r="A11975" s="9" t="s">
        <v>38686</v>
      </c>
      <c r="B11975" s="9">
        <v>0</v>
      </c>
      <c r="C11975" s="9">
        <v>0</v>
      </c>
      <c r="E11975" s="9">
        <v>50</v>
      </c>
      <c r="F11975" s="9">
        <v>10</v>
      </c>
      <c r="G11975" s="9">
        <v>25</v>
      </c>
      <c r="H11975" s="9">
        <v>150</v>
      </c>
      <c r="I11975" s="9">
        <v>12</v>
      </c>
      <c r="J11975" s="10">
        <v>5.75</v>
      </c>
      <c r="K11975" s="11">
        <v>55</v>
      </c>
      <c r="L11975" s="9">
        <v>7</v>
      </c>
      <c r="M11975" s="9" t="s">
        <v>28</v>
      </c>
      <c r="N11975" s="9">
        <v>3</v>
      </c>
      <c r="O11975" s="9">
        <v>3</v>
      </c>
      <c r="Q11975" s="9" t="s">
        <v>45</v>
      </c>
      <c r="R11975" s="12" t="s">
        <v>38687</v>
      </c>
      <c r="S11975" s="9" t="s">
        <v>38688</v>
      </c>
      <c r="W11975" s="13" t="s">
        <v>38689</v>
      </c>
      <c r="X11975" s="13" t="s">
        <v>38690</v>
      </c>
      <c r="Y11975" t="s">
        <v>34212</v>
      </c>
      <c r="Z11975" s="9" t="s">
        <v>38691</v>
      </c>
      <c r="AA11975" t="s">
        <v>28</v>
      </c>
      <c r="AB11975" t="s">
        <v>38692</v>
      </c>
    </row>
    <row r="11976" spans="1:28" x14ac:dyDescent="0.25">
      <c r="A11976" s="9" t="s">
        <v>38693</v>
      </c>
      <c r="B11976" s="9">
        <v>0</v>
      </c>
      <c r="C11976" s="9">
        <v>0</v>
      </c>
      <c r="E11976" s="9">
        <v>50</v>
      </c>
      <c r="F11976" s="9">
        <v>10</v>
      </c>
      <c r="G11976" s="9">
        <v>25</v>
      </c>
      <c r="H11976" s="9">
        <v>150</v>
      </c>
      <c r="I11976" s="9">
        <v>12</v>
      </c>
      <c r="J11976" s="10">
        <v>5.75</v>
      </c>
      <c r="K11976" s="11">
        <v>55</v>
      </c>
      <c r="L11976" s="9">
        <v>7</v>
      </c>
      <c r="M11976" s="9" t="s">
        <v>28</v>
      </c>
      <c r="N11976" s="9">
        <v>3</v>
      </c>
      <c r="O11976" s="9">
        <v>3</v>
      </c>
      <c r="Q11976" s="9" t="s">
        <v>45</v>
      </c>
      <c r="R11976" s="12" t="s">
        <v>38694</v>
      </c>
      <c r="S11976" s="9" t="s">
        <v>38695</v>
      </c>
      <c r="W11976" s="13" t="s">
        <v>38689</v>
      </c>
      <c r="X11976" s="13" t="s">
        <v>38690</v>
      </c>
      <c r="Y11976" t="s">
        <v>34212</v>
      </c>
      <c r="Z11976" s="9" t="s">
        <v>38691</v>
      </c>
      <c r="AA11976" t="s">
        <v>28</v>
      </c>
      <c r="AB11976" t="s">
        <v>38692</v>
      </c>
    </row>
    <row r="11977" spans="1:28" x14ac:dyDescent="0.25">
      <c r="A11977" s="9" t="s">
        <v>38696</v>
      </c>
      <c r="B11977" s="9">
        <v>0</v>
      </c>
      <c r="C11977" s="9">
        <v>0</v>
      </c>
      <c r="E11977" s="9">
        <v>0</v>
      </c>
      <c r="F11977" s="9">
        <v>0</v>
      </c>
      <c r="G11977" s="9">
        <v>0</v>
      </c>
      <c r="H11977" s="9">
        <v>90</v>
      </c>
      <c r="I11977" s="9">
        <v>12</v>
      </c>
      <c r="J11977" s="10">
        <v>5.14</v>
      </c>
      <c r="K11977" s="11">
        <v>49</v>
      </c>
      <c r="L11977" s="9">
        <v>7</v>
      </c>
      <c r="M11977" s="9" t="s">
        <v>28</v>
      </c>
      <c r="N11977" s="9">
        <v>2</v>
      </c>
      <c r="O11977" s="9">
        <v>4</v>
      </c>
      <c r="Q11977" s="9" t="s">
        <v>29</v>
      </c>
      <c r="R11977" s="12" t="s">
        <v>38697</v>
      </c>
      <c r="W11977" s="13" t="s">
        <v>8606</v>
      </c>
      <c r="X11977" s="13" t="s">
        <v>38698</v>
      </c>
      <c r="Y11977" t="s">
        <v>32952</v>
      </c>
      <c r="Z11977" s="9" t="s">
        <v>38699</v>
      </c>
      <c r="AA11977" t="s">
        <v>28</v>
      </c>
      <c r="AB11977" t="s">
        <v>38700</v>
      </c>
    </row>
    <row r="11978" spans="1:28" x14ac:dyDescent="0.25">
      <c r="A11978" s="9" t="s">
        <v>38701</v>
      </c>
      <c r="B11978" s="9">
        <v>0</v>
      </c>
      <c r="C11978" s="9">
        <v>0</v>
      </c>
      <c r="E11978" s="9">
        <v>0</v>
      </c>
      <c r="F11978" s="9">
        <v>0</v>
      </c>
      <c r="G11978" s="9">
        <v>0</v>
      </c>
      <c r="H11978" s="9">
        <v>90</v>
      </c>
      <c r="I11978" s="9">
        <v>12</v>
      </c>
      <c r="J11978" s="10">
        <v>5.14</v>
      </c>
      <c r="K11978" s="11">
        <v>49</v>
      </c>
      <c r="L11978" s="9">
        <v>7</v>
      </c>
      <c r="M11978" s="9" t="s">
        <v>28</v>
      </c>
      <c r="N11978" s="9">
        <v>2</v>
      </c>
      <c r="O11978" s="9">
        <v>4</v>
      </c>
      <c r="Q11978" s="9" t="s">
        <v>29</v>
      </c>
      <c r="R11978" s="12" t="s">
        <v>38702</v>
      </c>
      <c r="W11978" s="13" t="s">
        <v>8606</v>
      </c>
      <c r="X11978" s="13" t="s">
        <v>38698</v>
      </c>
      <c r="Y11978" t="s">
        <v>32952</v>
      </c>
      <c r="Z11978" s="9" t="s">
        <v>38699</v>
      </c>
      <c r="AA11978" t="s">
        <v>28</v>
      </c>
      <c r="AB11978" t="s">
        <v>38700</v>
      </c>
    </row>
    <row r="11979" spans="1:28" x14ac:dyDescent="0.25">
      <c r="A11979" s="9" t="s">
        <v>38703</v>
      </c>
      <c r="B11979" s="9">
        <v>0</v>
      </c>
      <c r="C11979" s="9">
        <v>0</v>
      </c>
      <c r="E11979" s="9">
        <v>50</v>
      </c>
      <c r="F11979" s="9">
        <v>10</v>
      </c>
      <c r="G11979" s="9">
        <v>25</v>
      </c>
      <c r="H11979" s="9">
        <v>90</v>
      </c>
      <c r="I11979" s="9">
        <v>12</v>
      </c>
      <c r="J11979" s="10">
        <v>5.14</v>
      </c>
      <c r="K11979" s="11">
        <v>49</v>
      </c>
      <c r="L11979" s="9">
        <v>7</v>
      </c>
      <c r="M11979" s="9" t="s">
        <v>28</v>
      </c>
      <c r="N11979" s="9">
        <v>2</v>
      </c>
      <c r="O11979" s="9">
        <v>4</v>
      </c>
      <c r="P11979" s="9" t="s">
        <v>116</v>
      </c>
      <c r="Q11979" s="9" t="s">
        <v>29</v>
      </c>
      <c r="R11979" s="12" t="s">
        <v>38704</v>
      </c>
      <c r="W11979" s="13" t="s">
        <v>8606</v>
      </c>
      <c r="X11979" s="13" t="s">
        <v>38698</v>
      </c>
      <c r="Y11979" t="s">
        <v>32952</v>
      </c>
      <c r="Z11979" s="9" t="s">
        <v>38699</v>
      </c>
      <c r="AA11979" t="s">
        <v>28</v>
      </c>
      <c r="AB11979" t="s">
        <v>38700</v>
      </c>
    </row>
    <row r="11980" spans="1:28" x14ac:dyDescent="0.25">
      <c r="A11980" s="9" t="s">
        <v>38705</v>
      </c>
      <c r="B11980" s="9">
        <v>0</v>
      </c>
      <c r="C11980" s="9">
        <v>0</v>
      </c>
      <c r="E11980" s="9">
        <v>50</v>
      </c>
      <c r="F11980" s="9">
        <v>10</v>
      </c>
      <c r="G11980" s="9">
        <v>25</v>
      </c>
      <c r="H11980" s="9">
        <v>90</v>
      </c>
      <c r="I11980" s="9">
        <v>12</v>
      </c>
      <c r="J11980" s="10">
        <v>5.14</v>
      </c>
      <c r="K11980" s="11">
        <v>49</v>
      </c>
      <c r="L11980" s="9">
        <v>7</v>
      </c>
      <c r="M11980" s="9" t="s">
        <v>28</v>
      </c>
      <c r="N11980" s="9">
        <v>2</v>
      </c>
      <c r="O11980" s="9">
        <v>4</v>
      </c>
      <c r="P11980" s="9" t="s">
        <v>116</v>
      </c>
      <c r="Q11980" s="9" t="s">
        <v>29</v>
      </c>
      <c r="R11980" s="12" t="s">
        <v>38706</v>
      </c>
      <c r="W11980" s="13" t="s">
        <v>8606</v>
      </c>
      <c r="X11980" s="13" t="s">
        <v>38698</v>
      </c>
      <c r="Y11980" t="s">
        <v>32952</v>
      </c>
      <c r="Z11980" s="9" t="s">
        <v>38699</v>
      </c>
      <c r="AA11980" t="s">
        <v>28</v>
      </c>
      <c r="AB11980" t="s">
        <v>38700</v>
      </c>
    </row>
    <row r="11981" spans="1:28" x14ac:dyDescent="0.25">
      <c r="A11981" s="9" t="s">
        <v>38707</v>
      </c>
      <c r="B11981" s="9">
        <v>0</v>
      </c>
      <c r="C11981" s="9">
        <v>0</v>
      </c>
      <c r="E11981" s="9">
        <v>50</v>
      </c>
      <c r="F11981" s="9">
        <v>8</v>
      </c>
      <c r="G11981" s="9">
        <v>20</v>
      </c>
      <c r="H11981" s="9">
        <v>150</v>
      </c>
      <c r="I11981" s="9">
        <v>12</v>
      </c>
      <c r="J11981" s="10">
        <v>6.08</v>
      </c>
      <c r="K11981" s="14">
        <v>55</v>
      </c>
      <c r="L11981" s="9">
        <v>6</v>
      </c>
      <c r="M11981" s="9" t="s">
        <v>28</v>
      </c>
      <c r="N11981" s="9">
        <v>1</v>
      </c>
      <c r="O11981" s="9">
        <v>4</v>
      </c>
      <c r="P11981" s="9" t="s">
        <v>116</v>
      </c>
      <c r="Q11981" s="12" t="s">
        <v>3612</v>
      </c>
      <c r="R11981" s="12" t="s">
        <v>38708</v>
      </c>
      <c r="S11981" s="12"/>
      <c r="U11981"/>
      <c r="V11981"/>
      <c r="W11981" t="s">
        <v>25686</v>
      </c>
      <c r="X11981" s="13" t="s">
        <v>38709</v>
      </c>
      <c r="Y11981" t="s">
        <v>36389</v>
      </c>
      <c r="Z11981" s="12" t="s">
        <v>38710</v>
      </c>
      <c r="AA11981" t="s">
        <v>28</v>
      </c>
      <c r="AB11981" t="s">
        <v>28</v>
      </c>
    </row>
    <row r="11982" spans="1:28" x14ac:dyDescent="0.25">
      <c r="A11982" s="9" t="s">
        <v>38711</v>
      </c>
      <c r="B11982" s="9">
        <v>0</v>
      </c>
      <c r="C11982" s="9">
        <v>0</v>
      </c>
      <c r="E11982" s="9">
        <v>0</v>
      </c>
      <c r="F11982" s="9">
        <v>0</v>
      </c>
      <c r="G11982" s="9">
        <v>0</v>
      </c>
      <c r="H11982" s="9">
        <v>80</v>
      </c>
      <c r="I11982" s="9">
        <v>12</v>
      </c>
      <c r="J11982" s="10">
        <v>4.57</v>
      </c>
      <c r="K11982" s="11">
        <v>52</v>
      </c>
      <c r="L11982" s="9">
        <v>7</v>
      </c>
      <c r="M11982" s="9" t="s">
        <v>28</v>
      </c>
      <c r="N11982" s="9" t="s">
        <v>28</v>
      </c>
      <c r="O11982" s="9">
        <v>3</v>
      </c>
      <c r="Q11982" s="12" t="s">
        <v>37</v>
      </c>
      <c r="R11982" s="12" t="s">
        <v>38712</v>
      </c>
      <c r="S11982" s="12">
        <v>1042108040</v>
      </c>
      <c r="W11982" s="13" t="s">
        <v>1711</v>
      </c>
      <c r="X11982" s="13" t="s">
        <v>38713</v>
      </c>
      <c r="Y11982" t="s">
        <v>29610</v>
      </c>
      <c r="Z11982" s="9" t="s">
        <v>38714</v>
      </c>
      <c r="AA11982" t="s">
        <v>28</v>
      </c>
      <c r="AB11982" t="s">
        <v>38715</v>
      </c>
    </row>
    <row r="11983" spans="1:28" x14ac:dyDescent="0.25">
      <c r="A11983" s="9" t="s">
        <v>38716</v>
      </c>
      <c r="B11983" s="9">
        <v>0</v>
      </c>
      <c r="C11983" s="9">
        <v>0</v>
      </c>
      <c r="E11983" s="9">
        <v>50</v>
      </c>
      <c r="F11983" s="9">
        <v>4</v>
      </c>
      <c r="G11983" s="9">
        <v>14</v>
      </c>
      <c r="H11983" s="9">
        <v>120</v>
      </c>
      <c r="I11983" s="9">
        <v>12</v>
      </c>
      <c r="J11983" s="10">
        <v>5.24</v>
      </c>
      <c r="K11983" s="11">
        <v>58</v>
      </c>
      <c r="L11983" s="9">
        <v>6</v>
      </c>
      <c r="M11983" s="9" t="s">
        <v>28</v>
      </c>
      <c r="N11983" s="9">
        <v>3</v>
      </c>
      <c r="O11983" s="9">
        <v>3</v>
      </c>
      <c r="P11983" s="9" t="s">
        <v>116</v>
      </c>
      <c r="Q11983" s="9" t="s">
        <v>86</v>
      </c>
      <c r="R11983" s="12" t="s">
        <v>38717</v>
      </c>
      <c r="U11983"/>
      <c r="V11983"/>
      <c r="W11983" t="s">
        <v>25686</v>
      </c>
      <c r="X11983" s="13" t="s">
        <v>38718</v>
      </c>
      <c r="Y11983" t="s">
        <v>36389</v>
      </c>
      <c r="Z11983" s="9" t="s">
        <v>38719</v>
      </c>
      <c r="AA11983" t="s">
        <v>28</v>
      </c>
      <c r="AB11983" t="s">
        <v>38720</v>
      </c>
    </row>
    <row r="11984" spans="1:28" x14ac:dyDescent="0.25">
      <c r="A11984" s="9" t="s">
        <v>38721</v>
      </c>
      <c r="B11984" s="9">
        <v>0</v>
      </c>
      <c r="C11984" s="9">
        <v>0</v>
      </c>
      <c r="E11984" s="9">
        <v>0</v>
      </c>
      <c r="F11984" s="9">
        <v>0</v>
      </c>
      <c r="G11984" s="9">
        <v>0</v>
      </c>
      <c r="H11984" s="9">
        <v>120</v>
      </c>
      <c r="I11984" s="9">
        <v>12</v>
      </c>
      <c r="J11984" s="10">
        <v>5.24</v>
      </c>
      <c r="K11984" s="11">
        <v>58</v>
      </c>
      <c r="L11984" s="9">
        <v>6</v>
      </c>
      <c r="M11984" s="9" t="s">
        <v>28</v>
      </c>
      <c r="N11984" s="9">
        <v>3</v>
      </c>
      <c r="O11984" s="9">
        <v>3</v>
      </c>
      <c r="Q11984" s="9" t="s">
        <v>86</v>
      </c>
      <c r="R11984" s="12" t="s">
        <v>38722</v>
      </c>
      <c r="U11984"/>
      <c r="V11984"/>
      <c r="W11984" t="s">
        <v>25686</v>
      </c>
      <c r="X11984" s="13" t="s">
        <v>38718</v>
      </c>
      <c r="Y11984" t="s">
        <v>36389</v>
      </c>
      <c r="Z11984" s="9" t="s">
        <v>38719</v>
      </c>
      <c r="AA11984" t="s">
        <v>28</v>
      </c>
      <c r="AB11984" t="s">
        <v>38720</v>
      </c>
    </row>
    <row r="11985" spans="1:28" x14ac:dyDescent="0.25">
      <c r="A11985" s="9" t="s">
        <v>38723</v>
      </c>
      <c r="B11985" s="9">
        <v>0</v>
      </c>
      <c r="C11985" s="9">
        <v>0</v>
      </c>
      <c r="E11985" s="9">
        <v>25</v>
      </c>
      <c r="F11985" s="9">
        <v>6</v>
      </c>
      <c r="G11985" s="9">
        <v>18</v>
      </c>
      <c r="H11985" s="9">
        <v>90</v>
      </c>
      <c r="I11985" s="9">
        <v>12</v>
      </c>
      <c r="J11985" s="10">
        <v>5.07</v>
      </c>
      <c r="K11985" s="11">
        <v>58</v>
      </c>
      <c r="L11985" s="9">
        <v>5</v>
      </c>
      <c r="M11985" s="9" t="s">
        <v>28</v>
      </c>
      <c r="N11985" s="9">
        <v>3</v>
      </c>
      <c r="O11985" s="9">
        <v>3</v>
      </c>
      <c r="Q11985" s="9" t="s">
        <v>86</v>
      </c>
      <c r="R11985" s="12" t="s">
        <v>38724</v>
      </c>
      <c r="W11985" s="13" t="s">
        <v>12682</v>
      </c>
      <c r="X11985" s="13" t="s">
        <v>32113</v>
      </c>
      <c r="Y11985" t="s">
        <v>37250</v>
      </c>
      <c r="Z11985" s="9" t="s">
        <v>38725</v>
      </c>
      <c r="AA11985" t="s">
        <v>28</v>
      </c>
      <c r="AB11985" t="s">
        <v>38726</v>
      </c>
    </row>
    <row r="11986" spans="1:28" x14ac:dyDescent="0.25">
      <c r="A11986" s="9" t="s">
        <v>38727</v>
      </c>
      <c r="B11986" s="9">
        <v>0</v>
      </c>
      <c r="C11986" s="9">
        <v>0</v>
      </c>
      <c r="E11986" s="9">
        <v>0</v>
      </c>
      <c r="F11986" s="9">
        <v>0</v>
      </c>
      <c r="G11986" s="9">
        <v>0</v>
      </c>
      <c r="H11986" s="9">
        <v>90</v>
      </c>
      <c r="I11986" s="9">
        <v>12</v>
      </c>
      <c r="J11986" s="10">
        <v>5.2</v>
      </c>
      <c r="K11986" s="14">
        <v>55</v>
      </c>
      <c r="L11986" s="9">
        <v>6</v>
      </c>
      <c r="M11986" s="9" t="s">
        <v>28</v>
      </c>
      <c r="N11986" s="9">
        <v>1</v>
      </c>
      <c r="O11986" s="9">
        <v>3</v>
      </c>
      <c r="Q11986" s="9" t="s">
        <v>37</v>
      </c>
      <c r="R11986" s="12" t="s">
        <v>38728</v>
      </c>
      <c r="S11986" s="12" t="s">
        <v>38729</v>
      </c>
      <c r="U11986"/>
      <c r="V11986"/>
      <c r="W11986" t="s">
        <v>1711</v>
      </c>
      <c r="X11986" s="13" t="s">
        <v>38730</v>
      </c>
      <c r="Y11986" t="s">
        <v>36015</v>
      </c>
      <c r="Z11986" s="12" t="s">
        <v>38731</v>
      </c>
      <c r="AA11986" t="s">
        <v>28</v>
      </c>
      <c r="AB11986" t="s">
        <v>38732</v>
      </c>
    </row>
    <row r="11987" spans="1:28" x14ac:dyDescent="0.25">
      <c r="A11987" s="9" t="s">
        <v>38733</v>
      </c>
      <c r="B11987" s="9">
        <v>0</v>
      </c>
      <c r="C11987" s="9">
        <v>0</v>
      </c>
      <c r="E11987" s="9">
        <v>0</v>
      </c>
      <c r="F11987" s="9">
        <v>0</v>
      </c>
      <c r="G11987" s="9">
        <v>0</v>
      </c>
      <c r="H11987" s="9">
        <v>90</v>
      </c>
      <c r="I11987" s="9">
        <v>12</v>
      </c>
      <c r="J11987" s="10">
        <v>5.2</v>
      </c>
      <c r="K11987" s="11">
        <v>55</v>
      </c>
      <c r="L11987" s="9">
        <v>6</v>
      </c>
      <c r="M11987" s="9" t="s">
        <v>28</v>
      </c>
      <c r="N11987" s="9">
        <v>1</v>
      </c>
      <c r="O11987" s="9">
        <v>3</v>
      </c>
      <c r="Q11987" s="9" t="s">
        <v>37</v>
      </c>
      <c r="R11987" s="12" t="s">
        <v>38734</v>
      </c>
      <c r="S11987" s="12">
        <v>1012101750</v>
      </c>
      <c r="W11987" s="13" t="s">
        <v>1711</v>
      </c>
      <c r="X11987" s="13" t="s">
        <v>38730</v>
      </c>
      <c r="Y11987" t="s">
        <v>36015</v>
      </c>
      <c r="Z11987" s="9" t="s">
        <v>38731</v>
      </c>
      <c r="AA11987" t="s">
        <v>28</v>
      </c>
      <c r="AB11987" t="s">
        <v>38732</v>
      </c>
    </row>
    <row r="11988" spans="1:28" x14ac:dyDescent="0.25">
      <c r="A11988" s="9" t="s">
        <v>38735</v>
      </c>
      <c r="B11988" s="9">
        <v>0</v>
      </c>
      <c r="C11988" s="9">
        <v>0</v>
      </c>
      <c r="E11988" s="9">
        <v>0</v>
      </c>
      <c r="F11988" s="9">
        <v>0</v>
      </c>
      <c r="G11988" s="9">
        <v>0</v>
      </c>
      <c r="H11988" s="9">
        <v>80</v>
      </c>
      <c r="I11988" s="9">
        <v>12</v>
      </c>
      <c r="J11988" s="10">
        <v>4.3499999999999996</v>
      </c>
      <c r="K11988" s="11">
        <v>52</v>
      </c>
      <c r="L11988" s="9">
        <v>6</v>
      </c>
      <c r="M11988" s="9" t="s">
        <v>28</v>
      </c>
      <c r="N11988" s="9">
        <v>4</v>
      </c>
      <c r="O11988" s="9">
        <v>6</v>
      </c>
      <c r="Q11988" s="12" t="s">
        <v>37</v>
      </c>
      <c r="R11988" s="12" t="s">
        <v>38736</v>
      </c>
      <c r="S11988" s="12">
        <v>1042108280</v>
      </c>
      <c r="W11988" s="13" t="s">
        <v>1711</v>
      </c>
      <c r="X11988" s="13" t="s">
        <v>35257</v>
      </c>
      <c r="Y11988" t="s">
        <v>34350</v>
      </c>
      <c r="Z11988" s="9" t="s">
        <v>38737</v>
      </c>
      <c r="AA11988" t="s">
        <v>28</v>
      </c>
      <c r="AB11988" t="s">
        <v>38738</v>
      </c>
    </row>
    <row r="11989" spans="1:28" x14ac:dyDescent="0.25">
      <c r="A11989" s="9" t="s">
        <v>38739</v>
      </c>
      <c r="B11989" s="9">
        <v>0</v>
      </c>
      <c r="C11989" s="9">
        <v>0</v>
      </c>
      <c r="E11989" s="9">
        <v>0</v>
      </c>
      <c r="F11989" s="9">
        <v>0</v>
      </c>
      <c r="G11989" s="9">
        <v>0</v>
      </c>
      <c r="H11989" s="9">
        <v>80</v>
      </c>
      <c r="I11989" s="9">
        <v>12</v>
      </c>
      <c r="J11989" s="10">
        <v>4.3499999999999996</v>
      </c>
      <c r="K11989" s="11">
        <v>52</v>
      </c>
      <c r="L11989" s="9">
        <v>6</v>
      </c>
      <c r="M11989" s="9" t="s">
        <v>28</v>
      </c>
      <c r="N11989" s="9">
        <v>4</v>
      </c>
      <c r="O11989" s="9">
        <v>6</v>
      </c>
      <c r="Q11989" s="12" t="s">
        <v>37</v>
      </c>
      <c r="R11989" s="12" t="s">
        <v>38740</v>
      </c>
      <c r="S11989" s="12">
        <v>1042108281</v>
      </c>
      <c r="W11989" s="13" t="s">
        <v>1711</v>
      </c>
      <c r="X11989" s="13" t="s">
        <v>35257</v>
      </c>
      <c r="Y11989" t="s">
        <v>34350</v>
      </c>
      <c r="Z11989" s="9" t="s">
        <v>38737</v>
      </c>
      <c r="AA11989" t="s">
        <v>28</v>
      </c>
      <c r="AB11989" t="s">
        <v>38738</v>
      </c>
    </row>
    <row r="11990" spans="1:28" x14ac:dyDescent="0.25">
      <c r="A11990" s="9" t="s">
        <v>38741</v>
      </c>
      <c r="B11990" s="9">
        <v>0</v>
      </c>
      <c r="C11990" s="9">
        <v>0</v>
      </c>
      <c r="E11990" s="9">
        <v>0</v>
      </c>
      <c r="F11990" s="9">
        <v>0</v>
      </c>
      <c r="G11990" s="9">
        <v>0</v>
      </c>
      <c r="H11990" s="9">
        <v>80</v>
      </c>
      <c r="I11990" s="9">
        <v>12</v>
      </c>
      <c r="J11990" s="10">
        <v>4.3499999999999996</v>
      </c>
      <c r="K11990" s="11">
        <v>52</v>
      </c>
      <c r="L11990" s="9">
        <v>6</v>
      </c>
      <c r="M11990" s="9" t="s">
        <v>28</v>
      </c>
      <c r="N11990" s="9">
        <v>4</v>
      </c>
      <c r="O11990" s="9">
        <v>6</v>
      </c>
      <c r="Q11990" s="12" t="s">
        <v>37</v>
      </c>
      <c r="R11990" s="12" t="s">
        <v>38742</v>
      </c>
      <c r="S11990" s="12">
        <v>1042108290</v>
      </c>
      <c r="W11990" s="13" t="s">
        <v>1711</v>
      </c>
      <c r="X11990" s="13" t="s">
        <v>35257</v>
      </c>
      <c r="Y11990" t="s">
        <v>34350</v>
      </c>
      <c r="Z11990" s="9" t="s">
        <v>38737</v>
      </c>
      <c r="AA11990" t="s">
        <v>28</v>
      </c>
      <c r="AB11990" t="s">
        <v>38738</v>
      </c>
    </row>
    <row r="11991" spans="1:28" x14ac:dyDescent="0.25">
      <c r="A11991" s="9" t="s">
        <v>38743</v>
      </c>
      <c r="B11991" s="9">
        <v>0</v>
      </c>
      <c r="C11991" s="9">
        <v>0</v>
      </c>
      <c r="E11991" s="9">
        <v>0</v>
      </c>
      <c r="F11991" s="9">
        <v>0</v>
      </c>
      <c r="G11991" s="9">
        <v>0</v>
      </c>
      <c r="H11991" s="9">
        <v>80</v>
      </c>
      <c r="I11991" s="9">
        <v>12</v>
      </c>
      <c r="J11991" s="10">
        <v>4.3499999999999996</v>
      </c>
      <c r="K11991" s="11">
        <v>52</v>
      </c>
      <c r="L11991" s="9">
        <v>6</v>
      </c>
      <c r="M11991" s="9" t="s">
        <v>28</v>
      </c>
      <c r="N11991" s="9">
        <v>4</v>
      </c>
      <c r="O11991" s="9">
        <v>6</v>
      </c>
      <c r="Q11991" s="12" t="s">
        <v>37</v>
      </c>
      <c r="R11991" s="12" t="s">
        <v>38744</v>
      </c>
      <c r="S11991" s="12">
        <v>1042108291</v>
      </c>
      <c r="W11991" s="13" t="s">
        <v>1711</v>
      </c>
      <c r="X11991" s="13" t="s">
        <v>35257</v>
      </c>
      <c r="Y11991" t="s">
        <v>34350</v>
      </c>
      <c r="Z11991" s="9" t="s">
        <v>38737</v>
      </c>
      <c r="AA11991" t="s">
        <v>28</v>
      </c>
      <c r="AB11991" t="s">
        <v>38738</v>
      </c>
    </row>
    <row r="11992" spans="1:28" x14ac:dyDescent="0.25">
      <c r="A11992" s="9" t="s">
        <v>38745</v>
      </c>
      <c r="B11992" s="9">
        <v>0</v>
      </c>
      <c r="C11992" s="9">
        <v>0</v>
      </c>
      <c r="E11992" s="9">
        <v>0</v>
      </c>
      <c r="F11992" s="9">
        <v>0</v>
      </c>
      <c r="G11992" s="9">
        <v>0</v>
      </c>
      <c r="H11992" s="9">
        <v>80</v>
      </c>
      <c r="I11992" s="9">
        <v>12</v>
      </c>
      <c r="J11992" s="10">
        <v>4.3499999999999996</v>
      </c>
      <c r="K11992" s="11">
        <v>52</v>
      </c>
      <c r="L11992" s="9">
        <v>6</v>
      </c>
      <c r="M11992" s="9" t="s">
        <v>28</v>
      </c>
      <c r="N11992" s="9">
        <v>4</v>
      </c>
      <c r="O11992" s="9">
        <v>6</v>
      </c>
      <c r="Q11992" s="12" t="s">
        <v>37</v>
      </c>
      <c r="R11992" s="12" t="s">
        <v>38746</v>
      </c>
      <c r="S11992" s="12">
        <v>1042109260</v>
      </c>
      <c r="W11992" s="13" t="s">
        <v>1711</v>
      </c>
      <c r="X11992" s="13" t="s">
        <v>35257</v>
      </c>
      <c r="Y11992" t="s">
        <v>34350</v>
      </c>
      <c r="Z11992" s="9" t="s">
        <v>38737</v>
      </c>
      <c r="AA11992" t="s">
        <v>28</v>
      </c>
      <c r="AB11992" t="s">
        <v>38738</v>
      </c>
    </row>
    <row r="11993" spans="1:28" x14ac:dyDescent="0.25">
      <c r="A11993" s="9" t="s">
        <v>38747</v>
      </c>
      <c r="B11993" s="9">
        <v>0</v>
      </c>
      <c r="C11993" s="9">
        <v>0</v>
      </c>
      <c r="E11993" s="9">
        <v>0</v>
      </c>
      <c r="F11993" s="9">
        <v>0</v>
      </c>
      <c r="G11993" s="9">
        <v>0</v>
      </c>
      <c r="H11993" s="9">
        <v>80</v>
      </c>
      <c r="I11993" s="9">
        <v>12</v>
      </c>
      <c r="J11993" s="10">
        <v>4.3499999999999996</v>
      </c>
      <c r="K11993" s="11">
        <v>52</v>
      </c>
      <c r="L11993" s="9">
        <v>6</v>
      </c>
      <c r="M11993" s="9" t="s">
        <v>28</v>
      </c>
      <c r="N11993" s="9">
        <v>4</v>
      </c>
      <c r="O11993" s="9">
        <v>6</v>
      </c>
      <c r="Q11993" s="12" t="s">
        <v>37</v>
      </c>
      <c r="R11993" s="12" t="s">
        <v>38748</v>
      </c>
      <c r="S11993" s="12">
        <v>1042109261</v>
      </c>
      <c r="W11993" s="13" t="s">
        <v>1711</v>
      </c>
      <c r="X11993" s="13" t="s">
        <v>35257</v>
      </c>
      <c r="Y11993" t="s">
        <v>34350</v>
      </c>
      <c r="Z11993" s="9" t="s">
        <v>38737</v>
      </c>
      <c r="AA11993" t="s">
        <v>28</v>
      </c>
      <c r="AB11993" t="s">
        <v>38738</v>
      </c>
    </row>
    <row r="11994" spans="1:28" x14ac:dyDescent="0.25">
      <c r="A11994" s="9" t="s">
        <v>38749</v>
      </c>
      <c r="B11994" s="9">
        <v>0</v>
      </c>
      <c r="C11994" s="9">
        <v>0</v>
      </c>
      <c r="E11994" s="9">
        <v>0</v>
      </c>
      <c r="F11994" s="9">
        <v>0</v>
      </c>
      <c r="G11994" s="9">
        <v>0</v>
      </c>
      <c r="H11994" s="9">
        <v>150</v>
      </c>
      <c r="I11994" s="9">
        <v>12</v>
      </c>
      <c r="J11994" s="10">
        <v>6.5</v>
      </c>
      <c r="K11994" s="11">
        <v>55</v>
      </c>
      <c r="L11994" s="9">
        <v>6</v>
      </c>
      <c r="M11994" s="9" t="s">
        <v>28</v>
      </c>
      <c r="N11994" s="9">
        <v>3</v>
      </c>
      <c r="O11994" s="9">
        <v>4</v>
      </c>
      <c r="Q11994" s="9" t="s">
        <v>45</v>
      </c>
      <c r="R11994" s="12" t="s">
        <v>38750</v>
      </c>
      <c r="S11994" s="9" t="s">
        <v>38751</v>
      </c>
      <c r="W11994" s="13" t="s">
        <v>377</v>
      </c>
      <c r="X11994" s="13" t="s">
        <v>38752</v>
      </c>
      <c r="Y11994" t="s">
        <v>37250</v>
      </c>
      <c r="Z11994" s="9" t="s">
        <v>38753</v>
      </c>
      <c r="AA11994" t="s">
        <v>28</v>
      </c>
      <c r="AB11994" t="s">
        <v>38754</v>
      </c>
    </row>
    <row r="11995" spans="1:28" x14ac:dyDescent="0.25">
      <c r="A11995" s="9" t="s">
        <v>38755</v>
      </c>
      <c r="B11995" s="9">
        <v>0</v>
      </c>
      <c r="C11995" s="9">
        <v>0</v>
      </c>
      <c r="E11995" s="9">
        <v>0</v>
      </c>
      <c r="F11995" s="9">
        <v>0</v>
      </c>
      <c r="G11995" s="9">
        <v>0</v>
      </c>
      <c r="H11995" s="9">
        <v>100</v>
      </c>
      <c r="I11995" s="9">
        <v>12</v>
      </c>
      <c r="J11995" s="10">
        <v>5.21</v>
      </c>
      <c r="K11995" s="14">
        <v>60</v>
      </c>
      <c r="L11995" s="9">
        <v>6</v>
      </c>
      <c r="M11995" s="9" t="s">
        <v>28</v>
      </c>
      <c r="N11995" s="9" t="s">
        <v>28</v>
      </c>
      <c r="O11995" s="9">
        <v>3</v>
      </c>
      <c r="Q11995" s="9" t="s">
        <v>514</v>
      </c>
      <c r="R11995" s="12" t="s">
        <v>38756</v>
      </c>
      <c r="S11995" s="12"/>
      <c r="U11995"/>
      <c r="V11995"/>
      <c r="W11995" t="s">
        <v>7567</v>
      </c>
      <c r="X11995" s="13" t="s">
        <v>38757</v>
      </c>
      <c r="Y11995" s="9" t="s">
        <v>38758</v>
      </c>
      <c r="Z11995" t="s">
        <v>38759</v>
      </c>
      <c r="AA11995" t="s">
        <v>28</v>
      </c>
      <c r="AB11995" t="s">
        <v>38760</v>
      </c>
    </row>
    <row r="11996" spans="1:28" x14ac:dyDescent="0.25">
      <c r="A11996" s="9" t="s">
        <v>38761</v>
      </c>
      <c r="B11996" s="9">
        <v>0</v>
      </c>
      <c r="C11996" s="9">
        <v>0</v>
      </c>
      <c r="E11996" s="9">
        <v>0</v>
      </c>
      <c r="F11996" s="9">
        <v>0</v>
      </c>
      <c r="G11996" s="9">
        <v>0</v>
      </c>
      <c r="H11996" s="9">
        <v>120</v>
      </c>
      <c r="I11996" s="9">
        <v>12</v>
      </c>
      <c r="J11996" s="10">
        <v>6.1</v>
      </c>
      <c r="K11996" s="11">
        <v>49</v>
      </c>
      <c r="L11996" s="9">
        <v>7</v>
      </c>
      <c r="M11996" s="9" t="s">
        <v>28</v>
      </c>
      <c r="N11996" s="9">
        <v>2</v>
      </c>
      <c r="O11996" s="9">
        <v>4</v>
      </c>
      <c r="Q11996" s="9" t="s">
        <v>86</v>
      </c>
      <c r="R11996" s="12" t="s">
        <v>38762</v>
      </c>
      <c r="W11996" s="13" t="s">
        <v>8606</v>
      </c>
      <c r="X11996" s="13" t="s">
        <v>38763</v>
      </c>
      <c r="Y11996" t="s">
        <v>36389</v>
      </c>
      <c r="Z11996" s="9" t="s">
        <v>38764</v>
      </c>
      <c r="AA11996" t="s">
        <v>28</v>
      </c>
      <c r="AB11996" t="s">
        <v>38765</v>
      </c>
    </row>
    <row r="11997" spans="1:28" x14ac:dyDescent="0.25">
      <c r="A11997" s="9" t="s">
        <v>38766</v>
      </c>
      <c r="B11997" s="9">
        <v>0</v>
      </c>
      <c r="C11997" s="9">
        <v>0</v>
      </c>
      <c r="E11997" s="9">
        <v>0</v>
      </c>
      <c r="F11997" s="9">
        <v>0</v>
      </c>
      <c r="G11997" s="9">
        <v>0</v>
      </c>
      <c r="H11997" s="9">
        <v>120</v>
      </c>
      <c r="I11997" s="9">
        <v>12</v>
      </c>
      <c r="J11997" s="10">
        <v>6.1</v>
      </c>
      <c r="K11997" s="11">
        <v>49</v>
      </c>
      <c r="L11997" s="9">
        <v>7</v>
      </c>
      <c r="M11997" s="9" t="s">
        <v>28</v>
      </c>
      <c r="N11997" s="9">
        <v>2</v>
      </c>
      <c r="O11997" s="9">
        <v>4</v>
      </c>
      <c r="Q11997" s="9" t="s">
        <v>86</v>
      </c>
      <c r="R11997" s="12" t="s">
        <v>38767</v>
      </c>
      <c r="W11997" s="13" t="s">
        <v>8606</v>
      </c>
      <c r="X11997" s="13" t="s">
        <v>38763</v>
      </c>
      <c r="Y11997" t="s">
        <v>36389</v>
      </c>
      <c r="Z11997" s="9" t="s">
        <v>38764</v>
      </c>
      <c r="AA11997" t="s">
        <v>28</v>
      </c>
      <c r="AB11997" t="s">
        <v>38765</v>
      </c>
    </row>
    <row r="11998" spans="1:28" x14ac:dyDescent="0.25">
      <c r="A11998" s="9" t="s">
        <v>38768</v>
      </c>
      <c r="B11998" s="9">
        <v>0</v>
      </c>
      <c r="C11998" s="9">
        <v>0</v>
      </c>
      <c r="E11998" s="9">
        <v>0</v>
      </c>
      <c r="F11998" s="9">
        <v>0</v>
      </c>
      <c r="G11998" s="9">
        <v>0</v>
      </c>
      <c r="H11998" s="9">
        <v>120</v>
      </c>
      <c r="I11998" s="9">
        <v>12</v>
      </c>
      <c r="J11998" s="10">
        <v>6.1</v>
      </c>
      <c r="K11998" s="11">
        <v>49</v>
      </c>
      <c r="L11998" s="9">
        <v>7</v>
      </c>
      <c r="M11998" s="9" t="s">
        <v>28</v>
      </c>
      <c r="N11998" s="9">
        <v>2</v>
      </c>
      <c r="O11998" s="9">
        <v>4</v>
      </c>
      <c r="Q11998" s="9" t="s">
        <v>86</v>
      </c>
      <c r="R11998" s="12" t="s">
        <v>38769</v>
      </c>
      <c r="W11998" s="13" t="s">
        <v>8606</v>
      </c>
      <c r="X11998" s="13" t="s">
        <v>38763</v>
      </c>
      <c r="Y11998" t="s">
        <v>36389</v>
      </c>
      <c r="Z11998" s="9" t="s">
        <v>38764</v>
      </c>
      <c r="AA11998" t="s">
        <v>28</v>
      </c>
      <c r="AB11998" t="s">
        <v>38765</v>
      </c>
    </row>
    <row r="11999" spans="1:28" x14ac:dyDescent="0.25">
      <c r="A11999" s="9" t="s">
        <v>38770</v>
      </c>
      <c r="B11999" s="9">
        <v>0</v>
      </c>
      <c r="C11999" s="9">
        <v>0</v>
      </c>
      <c r="E11999" s="9">
        <v>0</v>
      </c>
      <c r="F11999" s="9">
        <v>0</v>
      </c>
      <c r="G11999" s="9">
        <v>0</v>
      </c>
      <c r="H11999" s="9">
        <v>120</v>
      </c>
      <c r="I11999" s="9">
        <v>12</v>
      </c>
      <c r="J11999" s="10">
        <v>6.1</v>
      </c>
      <c r="K11999" s="11">
        <v>49</v>
      </c>
      <c r="L11999" s="9">
        <v>7</v>
      </c>
      <c r="M11999" s="9" t="s">
        <v>28</v>
      </c>
      <c r="N11999" s="9">
        <v>2</v>
      </c>
      <c r="O11999" s="9">
        <v>4</v>
      </c>
      <c r="Q11999" s="9" t="s">
        <v>86</v>
      </c>
      <c r="R11999" s="12" t="s">
        <v>38771</v>
      </c>
      <c r="W11999" s="13" t="s">
        <v>8606</v>
      </c>
      <c r="X11999" s="13" t="s">
        <v>38763</v>
      </c>
      <c r="Y11999" t="s">
        <v>36389</v>
      </c>
      <c r="Z11999" s="9" t="s">
        <v>38764</v>
      </c>
      <c r="AA11999" t="s">
        <v>28</v>
      </c>
      <c r="AB11999" t="s">
        <v>38765</v>
      </c>
    </row>
    <row r="12000" spans="1:28" x14ac:dyDescent="0.25">
      <c r="A12000" s="9" t="s">
        <v>38772</v>
      </c>
      <c r="B12000" s="9">
        <v>0</v>
      </c>
      <c r="C12000" s="9">
        <v>0</v>
      </c>
      <c r="E12000" s="9">
        <v>0</v>
      </c>
      <c r="F12000" s="9">
        <v>0</v>
      </c>
      <c r="G12000" s="9">
        <v>0</v>
      </c>
      <c r="H12000" s="9">
        <v>120</v>
      </c>
      <c r="I12000" s="9">
        <v>12</v>
      </c>
      <c r="J12000" s="10">
        <v>6.1</v>
      </c>
      <c r="K12000" s="11">
        <v>49</v>
      </c>
      <c r="L12000" s="9">
        <v>7</v>
      </c>
      <c r="M12000" s="9" t="s">
        <v>28</v>
      </c>
      <c r="N12000" s="9">
        <v>2</v>
      </c>
      <c r="O12000" s="9">
        <v>4</v>
      </c>
      <c r="Q12000" s="9" t="s">
        <v>86</v>
      </c>
      <c r="R12000" s="12" t="s">
        <v>38773</v>
      </c>
      <c r="W12000" s="13" t="s">
        <v>8606</v>
      </c>
      <c r="X12000" s="13" t="s">
        <v>38763</v>
      </c>
      <c r="Y12000" t="s">
        <v>36389</v>
      </c>
      <c r="Z12000" s="9" t="s">
        <v>38764</v>
      </c>
      <c r="AA12000" t="s">
        <v>28</v>
      </c>
      <c r="AB12000" t="s">
        <v>38765</v>
      </c>
    </row>
    <row r="12001" spans="1:28" x14ac:dyDescent="0.25">
      <c r="A12001" s="9" t="s">
        <v>38774</v>
      </c>
      <c r="B12001" s="9">
        <v>0</v>
      </c>
      <c r="C12001" s="9">
        <v>0</v>
      </c>
      <c r="E12001" s="9">
        <v>0</v>
      </c>
      <c r="F12001" s="9">
        <v>0</v>
      </c>
      <c r="G12001" s="9">
        <v>0</v>
      </c>
      <c r="H12001" s="9">
        <v>90</v>
      </c>
      <c r="I12001" s="9">
        <v>12</v>
      </c>
      <c r="J12001" s="10">
        <v>5.0999999999999996</v>
      </c>
      <c r="K12001" s="11">
        <v>55</v>
      </c>
      <c r="L12001" s="9">
        <v>6</v>
      </c>
      <c r="M12001" s="9" t="s">
        <v>28</v>
      </c>
      <c r="N12001" s="9">
        <v>1</v>
      </c>
      <c r="O12001" s="9">
        <v>3</v>
      </c>
      <c r="Q12001" s="12" t="s">
        <v>37</v>
      </c>
      <c r="R12001" s="12" t="s">
        <v>38775</v>
      </c>
      <c r="S12001" s="12">
        <v>1042113110</v>
      </c>
      <c r="W12001" s="13" t="s">
        <v>1711</v>
      </c>
      <c r="X12001" s="13" t="s">
        <v>38776</v>
      </c>
      <c r="Y12001" t="s">
        <v>36389</v>
      </c>
      <c r="Z12001" s="9" t="s">
        <v>38777</v>
      </c>
      <c r="AA12001" t="s">
        <v>28</v>
      </c>
      <c r="AB12001" t="s">
        <v>38778</v>
      </c>
    </row>
    <row r="12002" spans="1:28" x14ac:dyDescent="0.25">
      <c r="A12002" s="9" t="s">
        <v>38779</v>
      </c>
      <c r="B12002" s="9">
        <v>0</v>
      </c>
      <c r="C12002" s="9">
        <v>0</v>
      </c>
      <c r="E12002" s="9">
        <v>0</v>
      </c>
      <c r="F12002" s="9">
        <v>0</v>
      </c>
      <c r="G12002" s="9">
        <v>0</v>
      </c>
      <c r="H12002" s="9">
        <v>90</v>
      </c>
      <c r="I12002" s="9">
        <v>12</v>
      </c>
      <c r="J12002" s="10">
        <v>5.0999999999999996</v>
      </c>
      <c r="K12002" s="11">
        <v>55</v>
      </c>
      <c r="L12002" s="9">
        <v>6</v>
      </c>
      <c r="M12002" s="9" t="s">
        <v>28</v>
      </c>
      <c r="N12002" s="9">
        <v>1</v>
      </c>
      <c r="O12002" s="9">
        <v>3</v>
      </c>
      <c r="Q12002" s="12" t="s">
        <v>37</v>
      </c>
      <c r="R12002" s="12" t="s">
        <v>38780</v>
      </c>
      <c r="S12002" s="12">
        <v>1042113200</v>
      </c>
      <c r="W12002" s="13" t="s">
        <v>1711</v>
      </c>
      <c r="X12002" s="13" t="s">
        <v>38776</v>
      </c>
      <c r="Y12002" t="s">
        <v>36389</v>
      </c>
      <c r="Z12002" s="9" t="s">
        <v>38777</v>
      </c>
      <c r="AA12002" t="s">
        <v>28</v>
      </c>
      <c r="AB12002" t="s">
        <v>38778</v>
      </c>
    </row>
    <row r="12003" spans="1:28" x14ac:dyDescent="0.25">
      <c r="A12003" s="9" t="s">
        <v>38781</v>
      </c>
      <c r="B12003" s="9">
        <v>0</v>
      </c>
      <c r="C12003" s="9">
        <v>0</v>
      </c>
      <c r="E12003" s="9">
        <v>0</v>
      </c>
      <c r="F12003" s="9">
        <v>0</v>
      </c>
      <c r="G12003" s="9">
        <v>0</v>
      </c>
      <c r="H12003" s="9">
        <v>90</v>
      </c>
      <c r="I12003" s="9">
        <v>12</v>
      </c>
      <c r="J12003" s="10">
        <v>5.0999999999999996</v>
      </c>
      <c r="K12003" s="11">
        <v>55</v>
      </c>
      <c r="L12003" s="9">
        <v>6</v>
      </c>
      <c r="M12003" s="9" t="s">
        <v>28</v>
      </c>
      <c r="N12003" s="9">
        <v>1</v>
      </c>
      <c r="O12003" s="9">
        <v>3</v>
      </c>
      <c r="Q12003" s="12" t="s">
        <v>37</v>
      </c>
      <c r="R12003" s="12" t="s">
        <v>38782</v>
      </c>
      <c r="S12003" s="12">
        <v>1042113201</v>
      </c>
      <c r="W12003" s="13" t="s">
        <v>1711</v>
      </c>
      <c r="X12003" s="13" t="s">
        <v>38776</v>
      </c>
      <c r="Y12003" t="s">
        <v>36389</v>
      </c>
      <c r="Z12003" s="9" t="s">
        <v>38777</v>
      </c>
      <c r="AA12003" t="s">
        <v>28</v>
      </c>
      <c r="AB12003" t="s">
        <v>38778</v>
      </c>
    </row>
    <row r="12004" spans="1:28" x14ac:dyDescent="0.25">
      <c r="A12004" s="9" t="s">
        <v>38783</v>
      </c>
      <c r="B12004" s="9">
        <v>0</v>
      </c>
      <c r="C12004" s="9">
        <v>0</v>
      </c>
      <c r="E12004" s="9">
        <v>0</v>
      </c>
      <c r="F12004" s="9">
        <v>0</v>
      </c>
      <c r="G12004" s="9">
        <v>0</v>
      </c>
      <c r="H12004" s="9">
        <v>90</v>
      </c>
      <c r="I12004" s="9">
        <v>12</v>
      </c>
      <c r="J12004" s="10">
        <v>5.0999999999999996</v>
      </c>
      <c r="K12004" s="11">
        <v>55</v>
      </c>
      <c r="L12004" s="9">
        <v>6</v>
      </c>
      <c r="M12004" s="9" t="s">
        <v>28</v>
      </c>
      <c r="N12004" s="9">
        <v>1</v>
      </c>
      <c r="O12004" s="9">
        <v>3</v>
      </c>
      <c r="Q12004" s="12" t="s">
        <v>37</v>
      </c>
      <c r="R12004" s="12" t="s">
        <v>38784</v>
      </c>
      <c r="S12004" s="12">
        <v>1042113550</v>
      </c>
      <c r="W12004" s="13" t="s">
        <v>1711</v>
      </c>
      <c r="X12004" s="13" t="s">
        <v>38776</v>
      </c>
      <c r="Y12004" t="s">
        <v>36389</v>
      </c>
      <c r="Z12004" s="9" t="s">
        <v>38777</v>
      </c>
      <c r="AA12004" t="s">
        <v>28</v>
      </c>
      <c r="AB12004" t="s">
        <v>38778</v>
      </c>
    </row>
    <row r="12005" spans="1:28" x14ac:dyDescent="0.25">
      <c r="A12005" s="9" t="s">
        <v>38785</v>
      </c>
      <c r="B12005" s="9">
        <v>0</v>
      </c>
      <c r="C12005" s="9">
        <v>0</v>
      </c>
      <c r="E12005" s="9">
        <v>0</v>
      </c>
      <c r="F12005" s="9">
        <v>0</v>
      </c>
      <c r="G12005" s="9">
        <v>0</v>
      </c>
      <c r="H12005" s="9">
        <v>140</v>
      </c>
      <c r="I12005" s="9">
        <v>12</v>
      </c>
      <c r="J12005" s="10">
        <v>6.29</v>
      </c>
      <c r="K12005" s="11">
        <v>55</v>
      </c>
      <c r="L12005" s="9">
        <v>6</v>
      </c>
      <c r="M12005" s="9" t="s">
        <v>28</v>
      </c>
      <c r="N12005" s="9">
        <v>2</v>
      </c>
      <c r="O12005" s="9">
        <v>3</v>
      </c>
      <c r="Q12005" s="9" t="s">
        <v>86</v>
      </c>
      <c r="R12005" s="12" t="s">
        <v>38786</v>
      </c>
      <c r="W12005" s="13" t="s">
        <v>38669</v>
      </c>
      <c r="X12005" s="13" t="s">
        <v>38787</v>
      </c>
      <c r="Y12005" t="s">
        <v>33385</v>
      </c>
      <c r="Z12005" s="9" t="s">
        <v>38788</v>
      </c>
      <c r="AA12005" t="s">
        <v>28</v>
      </c>
      <c r="AB12005" t="s">
        <v>38789</v>
      </c>
    </row>
    <row r="12006" spans="1:28" x14ac:dyDescent="0.25">
      <c r="A12006" s="9" t="s">
        <v>38790</v>
      </c>
      <c r="B12006" s="9">
        <v>0</v>
      </c>
      <c r="C12006" s="9">
        <v>0</v>
      </c>
      <c r="E12006" s="9">
        <v>0</v>
      </c>
      <c r="F12006" s="9">
        <v>0</v>
      </c>
      <c r="G12006" s="9">
        <v>0</v>
      </c>
      <c r="H12006" s="9">
        <v>80</v>
      </c>
      <c r="I12006" s="9">
        <v>12</v>
      </c>
      <c r="J12006" s="10">
        <v>4.3</v>
      </c>
      <c r="K12006" s="11">
        <v>66</v>
      </c>
      <c r="L12006" s="9">
        <v>1</v>
      </c>
      <c r="M12006" s="9" t="s">
        <v>28</v>
      </c>
      <c r="N12006" s="9">
        <v>2</v>
      </c>
      <c r="O12006" s="9">
        <v>4</v>
      </c>
      <c r="Q12006" s="9" t="s">
        <v>86</v>
      </c>
      <c r="R12006" s="12" t="s">
        <v>38791</v>
      </c>
      <c r="U12006"/>
      <c r="V12006"/>
      <c r="W12006" t="s">
        <v>12209</v>
      </c>
      <c r="X12006" s="13" t="s">
        <v>38792</v>
      </c>
      <c r="Y12006" t="s">
        <v>33385</v>
      </c>
      <c r="Z12006" s="9" t="s">
        <v>38793</v>
      </c>
      <c r="AA12006" t="s">
        <v>28</v>
      </c>
      <c r="AB12006" t="s">
        <v>38794</v>
      </c>
    </row>
    <row r="12007" spans="1:28" x14ac:dyDescent="0.25">
      <c r="A12007" s="9" t="s">
        <v>38795</v>
      </c>
      <c r="B12007" s="9">
        <v>0</v>
      </c>
      <c r="C12007" s="9">
        <v>0</v>
      </c>
      <c r="E12007" s="9">
        <v>0</v>
      </c>
      <c r="F12007" s="9">
        <v>0</v>
      </c>
      <c r="G12007" s="9">
        <v>0</v>
      </c>
      <c r="H12007" s="9">
        <v>190</v>
      </c>
      <c r="I12007" s="9">
        <v>12</v>
      </c>
      <c r="J12007" s="10">
        <v>8.1</v>
      </c>
      <c r="K12007" s="11">
        <v>56</v>
      </c>
      <c r="L12007" s="9">
        <v>7</v>
      </c>
      <c r="M12007" s="9" t="s">
        <v>28</v>
      </c>
      <c r="N12007" s="9">
        <v>2</v>
      </c>
      <c r="O12007" s="9">
        <v>4</v>
      </c>
      <c r="Q12007" s="9" t="s">
        <v>210</v>
      </c>
      <c r="R12007" s="12" t="s">
        <v>38796</v>
      </c>
      <c r="S12007" s="9" t="s">
        <v>38797</v>
      </c>
      <c r="W12007" s="13" t="s">
        <v>5045</v>
      </c>
      <c r="X12007" s="13" t="s">
        <v>31781</v>
      </c>
      <c r="Y12007" t="s">
        <v>29610</v>
      </c>
      <c r="Z12007" s="9" t="s">
        <v>38798</v>
      </c>
      <c r="AA12007" t="s">
        <v>28</v>
      </c>
      <c r="AB12007" t="s">
        <v>38799</v>
      </c>
    </row>
    <row r="12008" spans="1:28" x14ac:dyDescent="0.25">
      <c r="A12008" s="9" t="s">
        <v>38800</v>
      </c>
      <c r="B12008" s="9">
        <v>0</v>
      </c>
      <c r="C12008" s="9">
        <v>0</v>
      </c>
      <c r="E12008" s="9">
        <v>0</v>
      </c>
      <c r="F12008" s="9">
        <v>0</v>
      </c>
      <c r="G12008" s="9">
        <v>0</v>
      </c>
      <c r="H12008" s="9">
        <v>190</v>
      </c>
      <c r="I12008" s="9">
        <v>12</v>
      </c>
      <c r="J12008" s="10">
        <v>8.1</v>
      </c>
      <c r="K12008" s="11">
        <v>56</v>
      </c>
      <c r="L12008" s="9">
        <v>7</v>
      </c>
      <c r="M12008" s="9" t="s">
        <v>28</v>
      </c>
      <c r="N12008" s="9">
        <v>2</v>
      </c>
      <c r="O12008" s="9">
        <v>4</v>
      </c>
      <c r="Q12008" s="9" t="s">
        <v>210</v>
      </c>
      <c r="R12008" s="12" t="s">
        <v>38801</v>
      </c>
      <c r="S12008" s="9" t="s">
        <v>38802</v>
      </c>
      <c r="W12008" s="13" t="s">
        <v>5045</v>
      </c>
      <c r="X12008" s="13" t="s">
        <v>31781</v>
      </c>
      <c r="Y12008" t="s">
        <v>29610</v>
      </c>
      <c r="Z12008" s="9" t="s">
        <v>38798</v>
      </c>
      <c r="AA12008" t="s">
        <v>28</v>
      </c>
      <c r="AB12008" t="s">
        <v>38799</v>
      </c>
    </row>
    <row r="12009" spans="1:28" x14ac:dyDescent="0.25">
      <c r="A12009" s="9" t="s">
        <v>38803</v>
      </c>
      <c r="B12009" s="9">
        <v>0</v>
      </c>
      <c r="C12009" s="9">
        <v>0</v>
      </c>
      <c r="E12009" s="9">
        <v>0</v>
      </c>
      <c r="F12009" s="9">
        <v>0</v>
      </c>
      <c r="G12009" s="9">
        <v>0</v>
      </c>
      <c r="H12009" s="9">
        <v>190</v>
      </c>
      <c r="I12009" s="9">
        <v>12</v>
      </c>
      <c r="J12009" s="10">
        <v>8.1</v>
      </c>
      <c r="K12009" s="11">
        <v>56</v>
      </c>
      <c r="L12009" s="9">
        <v>7</v>
      </c>
      <c r="M12009" s="9" t="s">
        <v>28</v>
      </c>
      <c r="N12009" s="9">
        <v>2</v>
      </c>
      <c r="O12009" s="9">
        <v>4</v>
      </c>
      <c r="Q12009" s="9" t="s">
        <v>210</v>
      </c>
      <c r="R12009" s="12" t="s">
        <v>38804</v>
      </c>
      <c r="S12009" s="9" t="s">
        <v>38805</v>
      </c>
      <c r="W12009" s="13" t="s">
        <v>5045</v>
      </c>
      <c r="X12009" s="13" t="s">
        <v>31781</v>
      </c>
      <c r="Y12009" t="s">
        <v>29610</v>
      </c>
      <c r="Z12009" s="9" t="s">
        <v>38798</v>
      </c>
      <c r="AA12009" t="s">
        <v>28</v>
      </c>
      <c r="AB12009" t="s">
        <v>38799</v>
      </c>
    </row>
    <row r="12010" spans="1:28" x14ac:dyDescent="0.25">
      <c r="A12010" s="9" t="s">
        <v>38806</v>
      </c>
      <c r="B12010" s="9">
        <v>0</v>
      </c>
      <c r="C12010" s="9">
        <v>0</v>
      </c>
      <c r="E12010" s="9">
        <v>50</v>
      </c>
      <c r="F12010" s="9">
        <v>6</v>
      </c>
      <c r="G12010" s="9">
        <v>18</v>
      </c>
      <c r="H12010" s="9">
        <v>100</v>
      </c>
      <c r="I12010" s="9">
        <v>12</v>
      </c>
      <c r="J12010" s="10">
        <v>5.49</v>
      </c>
      <c r="K12010" s="14">
        <v>67</v>
      </c>
      <c r="L12010" s="9">
        <v>6</v>
      </c>
      <c r="M12010" s="9" t="s">
        <v>28</v>
      </c>
      <c r="N12010" s="9">
        <v>2</v>
      </c>
      <c r="O12010" s="9">
        <v>4</v>
      </c>
      <c r="P12010" s="9" t="s">
        <v>116</v>
      </c>
      <c r="Q12010" s="12" t="s">
        <v>37</v>
      </c>
      <c r="R12010" s="12" t="s">
        <v>38807</v>
      </c>
      <c r="S12010" s="12" t="s">
        <v>38808</v>
      </c>
      <c r="U12010"/>
      <c r="V12010"/>
      <c r="W12010" t="s">
        <v>137</v>
      </c>
      <c r="X12010" s="13" t="s">
        <v>38809</v>
      </c>
      <c r="Y12010" t="s">
        <v>37547</v>
      </c>
      <c r="Z12010" s="12" t="s">
        <v>38810</v>
      </c>
      <c r="AA12010" t="s">
        <v>28</v>
      </c>
      <c r="AB12010" t="s">
        <v>38811</v>
      </c>
    </row>
    <row r="12011" spans="1:28" x14ac:dyDescent="0.25">
      <c r="A12011" s="9" t="s">
        <v>38812</v>
      </c>
      <c r="B12011" s="9">
        <v>0</v>
      </c>
      <c r="C12011" s="9">
        <v>0</v>
      </c>
      <c r="E12011" s="9">
        <v>50</v>
      </c>
      <c r="F12011" s="9">
        <v>6</v>
      </c>
      <c r="G12011" s="9">
        <v>18</v>
      </c>
      <c r="H12011" s="9">
        <v>100</v>
      </c>
      <c r="I12011" s="9">
        <v>12</v>
      </c>
      <c r="J12011" s="10">
        <v>5.49</v>
      </c>
      <c r="K12011" s="11">
        <v>67</v>
      </c>
      <c r="L12011" s="9">
        <v>6</v>
      </c>
      <c r="M12011" s="9" t="s">
        <v>28</v>
      </c>
      <c r="N12011" s="9">
        <v>2</v>
      </c>
      <c r="O12011" s="9">
        <v>4</v>
      </c>
      <c r="P12011" s="9" t="s">
        <v>116</v>
      </c>
      <c r="Q12011" s="9" t="s">
        <v>37</v>
      </c>
      <c r="R12011" s="12" t="s">
        <v>38813</v>
      </c>
      <c r="S12011" s="12">
        <v>1042113490</v>
      </c>
      <c r="W12011" s="13" t="s">
        <v>137</v>
      </c>
      <c r="X12011" s="13" t="s">
        <v>38809</v>
      </c>
      <c r="Y12011" t="s">
        <v>37547</v>
      </c>
      <c r="Z12011" s="9" t="s">
        <v>38810</v>
      </c>
      <c r="AA12011" t="s">
        <v>28</v>
      </c>
      <c r="AB12011" t="s">
        <v>38811</v>
      </c>
    </row>
    <row r="12012" spans="1:28" x14ac:dyDescent="0.25">
      <c r="A12012" s="9" t="s">
        <v>38814</v>
      </c>
      <c r="B12012" s="9">
        <v>0</v>
      </c>
      <c r="C12012" s="9">
        <v>0</v>
      </c>
      <c r="E12012" s="9">
        <v>0</v>
      </c>
      <c r="F12012" s="9">
        <v>0</v>
      </c>
      <c r="G12012" s="9">
        <v>0</v>
      </c>
      <c r="H12012" s="9">
        <v>150</v>
      </c>
      <c r="I12012" s="9">
        <v>12</v>
      </c>
      <c r="J12012" s="10">
        <v>5.94</v>
      </c>
      <c r="K12012" s="11">
        <v>55</v>
      </c>
      <c r="L12012" s="9">
        <v>6</v>
      </c>
      <c r="M12012" s="9" t="s">
        <v>28</v>
      </c>
      <c r="N12012" s="9">
        <v>3</v>
      </c>
      <c r="O12012" s="9">
        <v>3</v>
      </c>
      <c r="Q12012" s="9" t="s">
        <v>45</v>
      </c>
      <c r="R12012" s="12" t="s">
        <v>38815</v>
      </c>
      <c r="S12012" s="9" t="s">
        <v>38816</v>
      </c>
      <c r="W12012" s="13" t="s">
        <v>377</v>
      </c>
      <c r="X12012" s="13" t="s">
        <v>38817</v>
      </c>
      <c r="Y12012" t="s">
        <v>33201</v>
      </c>
      <c r="Z12012" s="9" t="s">
        <v>38818</v>
      </c>
      <c r="AA12012" t="s">
        <v>28</v>
      </c>
      <c r="AB12012" t="s">
        <v>38819</v>
      </c>
    </row>
    <row r="12013" spans="1:28" x14ac:dyDescent="0.25">
      <c r="A12013" s="9" t="s">
        <v>38820</v>
      </c>
      <c r="B12013" s="9">
        <v>0</v>
      </c>
      <c r="C12013" s="9">
        <v>0</v>
      </c>
      <c r="E12013" s="9">
        <v>0</v>
      </c>
      <c r="F12013" s="9">
        <v>0</v>
      </c>
      <c r="G12013" s="9">
        <v>0</v>
      </c>
      <c r="H12013" s="9">
        <v>150</v>
      </c>
      <c r="I12013" s="9">
        <v>12</v>
      </c>
      <c r="J12013" s="10">
        <v>5.94</v>
      </c>
      <c r="K12013" s="11">
        <v>55</v>
      </c>
      <c r="L12013" s="9">
        <v>6</v>
      </c>
      <c r="M12013" s="9" t="s">
        <v>28</v>
      </c>
      <c r="N12013" s="9">
        <v>3</v>
      </c>
      <c r="O12013" s="9">
        <v>3</v>
      </c>
      <c r="Q12013" s="9" t="s">
        <v>45</v>
      </c>
      <c r="R12013" s="12" t="s">
        <v>38821</v>
      </c>
      <c r="S12013" s="9" t="s">
        <v>38822</v>
      </c>
      <c r="W12013" s="13" t="s">
        <v>377</v>
      </c>
      <c r="X12013" s="13" t="s">
        <v>38817</v>
      </c>
      <c r="Y12013" t="s">
        <v>33201</v>
      </c>
      <c r="Z12013" s="9" t="s">
        <v>38818</v>
      </c>
      <c r="AA12013" t="s">
        <v>28</v>
      </c>
      <c r="AB12013" t="s">
        <v>38819</v>
      </c>
    </row>
    <row r="12014" spans="1:28" x14ac:dyDescent="0.25">
      <c r="A12014" s="9" t="s">
        <v>38823</v>
      </c>
      <c r="B12014" s="9">
        <v>0</v>
      </c>
      <c r="C12014" s="9">
        <v>0</v>
      </c>
      <c r="E12014" s="9">
        <v>0</v>
      </c>
      <c r="F12014" s="9">
        <v>0</v>
      </c>
      <c r="G12014" s="9">
        <v>0</v>
      </c>
      <c r="H12014" s="9">
        <v>150</v>
      </c>
      <c r="I12014" s="9">
        <v>12</v>
      </c>
      <c r="J12014" s="10">
        <v>5.94</v>
      </c>
      <c r="K12014" s="11">
        <v>55</v>
      </c>
      <c r="L12014" s="9">
        <v>6</v>
      </c>
      <c r="M12014" s="9" t="s">
        <v>28</v>
      </c>
      <c r="N12014" s="9">
        <v>3</v>
      </c>
      <c r="O12014" s="9">
        <v>3</v>
      </c>
      <c r="Q12014" s="9" t="s">
        <v>45</v>
      </c>
      <c r="R12014" s="12" t="s">
        <v>38824</v>
      </c>
      <c r="S12014" s="9" t="s">
        <v>38825</v>
      </c>
      <c r="W12014" s="13" t="s">
        <v>377</v>
      </c>
      <c r="X12014" s="13" t="s">
        <v>38817</v>
      </c>
      <c r="Y12014" t="s">
        <v>33201</v>
      </c>
      <c r="Z12014" s="9" t="s">
        <v>38818</v>
      </c>
      <c r="AA12014" t="s">
        <v>28</v>
      </c>
      <c r="AB12014" t="s">
        <v>38819</v>
      </c>
    </row>
    <row r="12015" spans="1:28" x14ac:dyDescent="0.25">
      <c r="A12015" s="9" t="s">
        <v>38826</v>
      </c>
      <c r="B12015" s="9">
        <v>0</v>
      </c>
      <c r="C12015" s="9">
        <v>0</v>
      </c>
      <c r="E12015" s="9">
        <v>0</v>
      </c>
      <c r="F12015" s="9">
        <v>0</v>
      </c>
      <c r="G12015" s="9">
        <v>0</v>
      </c>
      <c r="H12015" s="9">
        <v>150</v>
      </c>
      <c r="I12015" s="9">
        <v>12</v>
      </c>
      <c r="J12015" s="10">
        <v>5.94</v>
      </c>
      <c r="K12015" s="11">
        <v>55</v>
      </c>
      <c r="L12015" s="9">
        <v>6</v>
      </c>
      <c r="M12015" s="9" t="s">
        <v>28</v>
      </c>
      <c r="N12015" s="9">
        <v>3</v>
      </c>
      <c r="O12015" s="9">
        <v>3</v>
      </c>
      <c r="Q12015" s="9" t="s">
        <v>45</v>
      </c>
      <c r="R12015" s="12" t="s">
        <v>38827</v>
      </c>
      <c r="S12015" s="9" t="s">
        <v>38828</v>
      </c>
      <c r="W12015" s="13" t="s">
        <v>377</v>
      </c>
      <c r="X12015" s="13" t="s">
        <v>38817</v>
      </c>
      <c r="Y12015" t="s">
        <v>33201</v>
      </c>
      <c r="Z12015" s="9" t="s">
        <v>38818</v>
      </c>
      <c r="AA12015" t="s">
        <v>28</v>
      </c>
      <c r="AB12015" t="s">
        <v>38819</v>
      </c>
    </row>
    <row r="12016" spans="1:28" x14ac:dyDescent="0.25">
      <c r="A12016" s="9" t="s">
        <v>38829</v>
      </c>
      <c r="B12016" s="9">
        <v>0</v>
      </c>
      <c r="C12016" s="9">
        <v>0</v>
      </c>
      <c r="E12016" s="9">
        <v>0</v>
      </c>
      <c r="F12016" s="9">
        <v>0</v>
      </c>
      <c r="G12016" s="9">
        <v>0</v>
      </c>
      <c r="H12016" s="9">
        <v>150</v>
      </c>
      <c r="I12016" s="9">
        <v>12</v>
      </c>
      <c r="J12016" s="10">
        <v>5.94</v>
      </c>
      <c r="K12016" s="11">
        <v>55</v>
      </c>
      <c r="L12016" s="9">
        <v>6</v>
      </c>
      <c r="M12016" s="9" t="s">
        <v>28</v>
      </c>
      <c r="N12016" s="9">
        <v>3</v>
      </c>
      <c r="O12016" s="9">
        <v>3</v>
      </c>
      <c r="Q12016" s="9" t="s">
        <v>45</v>
      </c>
      <c r="R12016" s="12" t="s">
        <v>38830</v>
      </c>
      <c r="S12016" s="9" t="s">
        <v>38831</v>
      </c>
      <c r="W12016" s="13" t="s">
        <v>377</v>
      </c>
      <c r="X12016" s="13" t="s">
        <v>38817</v>
      </c>
      <c r="Y12016" t="s">
        <v>33201</v>
      </c>
      <c r="Z12016" s="9" t="s">
        <v>38818</v>
      </c>
      <c r="AA12016" t="s">
        <v>28</v>
      </c>
      <c r="AB12016" t="s">
        <v>38819</v>
      </c>
    </row>
    <row r="12017" spans="1:28" x14ac:dyDescent="0.25">
      <c r="A12017" s="9" t="s">
        <v>38832</v>
      </c>
      <c r="B12017" s="9">
        <v>0</v>
      </c>
      <c r="C12017" s="9">
        <v>0</v>
      </c>
      <c r="E12017" s="9">
        <v>0</v>
      </c>
      <c r="F12017" s="9">
        <v>0</v>
      </c>
      <c r="G12017" s="9">
        <v>0</v>
      </c>
      <c r="H12017" s="9">
        <v>150</v>
      </c>
      <c r="I12017" s="9">
        <v>12</v>
      </c>
      <c r="J12017" s="10">
        <v>5.94</v>
      </c>
      <c r="K12017" s="11">
        <v>55</v>
      </c>
      <c r="L12017" s="9">
        <v>6</v>
      </c>
      <c r="M12017" s="9" t="s">
        <v>28</v>
      </c>
      <c r="N12017" s="9">
        <v>3</v>
      </c>
      <c r="O12017" s="9">
        <v>3</v>
      </c>
      <c r="Q12017" s="9" t="s">
        <v>45</v>
      </c>
      <c r="R12017" s="12" t="s">
        <v>38833</v>
      </c>
      <c r="S12017" s="9" t="s">
        <v>38834</v>
      </c>
      <c r="W12017" s="13" t="s">
        <v>377</v>
      </c>
      <c r="X12017" s="13" t="s">
        <v>38817</v>
      </c>
      <c r="Y12017" t="s">
        <v>33201</v>
      </c>
      <c r="Z12017" s="9" t="s">
        <v>38818</v>
      </c>
      <c r="AA12017" t="s">
        <v>28</v>
      </c>
      <c r="AB12017" t="s">
        <v>38819</v>
      </c>
    </row>
    <row r="12018" spans="1:28" x14ac:dyDescent="0.25">
      <c r="A12018" s="9" t="s">
        <v>38835</v>
      </c>
      <c r="B12018" s="9">
        <v>0</v>
      </c>
      <c r="C12018" s="9">
        <v>0</v>
      </c>
      <c r="E12018" s="9">
        <v>50</v>
      </c>
      <c r="F12018" s="9">
        <v>8</v>
      </c>
      <c r="G12018" s="9">
        <v>22</v>
      </c>
      <c r="H12018" s="9">
        <v>120</v>
      </c>
      <c r="I12018" s="9">
        <v>12</v>
      </c>
      <c r="J12018" s="10">
        <v>5.52</v>
      </c>
      <c r="K12018" s="11">
        <v>58</v>
      </c>
      <c r="L12018" s="9">
        <v>6</v>
      </c>
      <c r="M12018" s="9" t="s">
        <v>28</v>
      </c>
      <c r="N12018" s="9">
        <v>3</v>
      </c>
      <c r="O12018" s="9">
        <v>3</v>
      </c>
      <c r="P12018" s="9" t="s">
        <v>116</v>
      </c>
      <c r="Q12018" s="9" t="s">
        <v>86</v>
      </c>
      <c r="R12018" s="12" t="s">
        <v>38836</v>
      </c>
      <c r="U12018"/>
      <c r="V12018"/>
      <c r="W12018" t="s">
        <v>38837</v>
      </c>
      <c r="X12018" s="13" t="s">
        <v>38838</v>
      </c>
      <c r="Y12018" t="s">
        <v>32952</v>
      </c>
      <c r="Z12018" s="9" t="s">
        <v>38839</v>
      </c>
      <c r="AA12018" t="s">
        <v>28</v>
      </c>
      <c r="AB12018" t="s">
        <v>38840</v>
      </c>
    </row>
    <row r="12019" spans="1:28" x14ac:dyDescent="0.25">
      <c r="A12019" s="9" t="s">
        <v>38841</v>
      </c>
      <c r="B12019" s="9">
        <v>0</v>
      </c>
      <c r="C12019" s="9">
        <v>0</v>
      </c>
      <c r="E12019" s="9">
        <v>50</v>
      </c>
      <c r="F12019" s="9">
        <v>6</v>
      </c>
      <c r="G12019" s="9">
        <v>18</v>
      </c>
      <c r="H12019" s="9">
        <v>130</v>
      </c>
      <c r="I12019" s="9">
        <v>12</v>
      </c>
      <c r="J12019" s="10">
        <v>6.29</v>
      </c>
      <c r="K12019" s="11">
        <v>58</v>
      </c>
      <c r="L12019" s="9">
        <v>7</v>
      </c>
      <c r="M12019" s="9" t="s">
        <v>28</v>
      </c>
      <c r="N12019" s="9">
        <v>3</v>
      </c>
      <c r="O12019" s="9">
        <v>3</v>
      </c>
      <c r="Q12019" s="9" t="s">
        <v>86</v>
      </c>
      <c r="R12019" s="12" t="s">
        <v>38842</v>
      </c>
      <c r="U12019"/>
      <c r="V12019"/>
      <c r="W12019" t="s">
        <v>12682</v>
      </c>
      <c r="X12019" s="13" t="s">
        <v>32113</v>
      </c>
      <c r="Y12019" t="s">
        <v>37250</v>
      </c>
      <c r="Z12019" s="9" t="s">
        <v>38843</v>
      </c>
      <c r="AA12019" t="s">
        <v>28</v>
      </c>
      <c r="AB12019" t="s">
        <v>38844</v>
      </c>
    </row>
    <row r="12020" spans="1:28" x14ac:dyDescent="0.25">
      <c r="A12020" s="9" t="s">
        <v>38845</v>
      </c>
      <c r="B12020" s="9">
        <v>0</v>
      </c>
      <c r="C12020" s="9">
        <v>0</v>
      </c>
      <c r="E12020" s="9">
        <v>0</v>
      </c>
      <c r="F12020" s="9">
        <v>0</v>
      </c>
      <c r="G12020" s="9">
        <v>0</v>
      </c>
      <c r="H12020" s="9">
        <v>130</v>
      </c>
      <c r="I12020" s="9">
        <v>12</v>
      </c>
      <c r="J12020" s="10">
        <v>6.2</v>
      </c>
      <c r="K12020" s="11" t="s">
        <v>28</v>
      </c>
      <c r="L12020" s="9">
        <v>10</v>
      </c>
      <c r="M12020" s="9" t="s">
        <v>28</v>
      </c>
      <c r="N12020" s="9">
        <v>3</v>
      </c>
      <c r="O12020" s="9">
        <v>2</v>
      </c>
      <c r="Q12020" s="9" t="s">
        <v>37</v>
      </c>
      <c r="R12020" s="12" t="s">
        <v>38846</v>
      </c>
      <c r="S12020" s="12">
        <v>1012117560</v>
      </c>
      <c r="W12020" s="13" t="s">
        <v>4930</v>
      </c>
      <c r="X12020" s="13" t="s">
        <v>38847</v>
      </c>
      <c r="Y12020" t="s">
        <v>25740</v>
      </c>
      <c r="Z12020" s="9" t="s">
        <v>38848</v>
      </c>
      <c r="AA12020" t="s">
        <v>28</v>
      </c>
      <c r="AB12020" t="s">
        <v>38849</v>
      </c>
    </row>
    <row r="12021" spans="1:28" x14ac:dyDescent="0.25">
      <c r="A12021" s="9" t="s">
        <v>38850</v>
      </c>
      <c r="B12021" s="9">
        <v>0</v>
      </c>
      <c r="C12021" s="9">
        <v>0</v>
      </c>
      <c r="E12021" s="9">
        <v>0</v>
      </c>
      <c r="F12021" s="9">
        <v>0</v>
      </c>
      <c r="G12021" s="9">
        <v>0</v>
      </c>
      <c r="H12021" s="9">
        <v>150</v>
      </c>
      <c r="I12021" s="9">
        <v>12</v>
      </c>
      <c r="J12021" s="10">
        <v>6.39</v>
      </c>
      <c r="K12021" s="11">
        <v>51</v>
      </c>
      <c r="L12021" s="9">
        <v>6</v>
      </c>
      <c r="M12021" s="9" t="s">
        <v>28</v>
      </c>
      <c r="N12021" s="9">
        <v>1</v>
      </c>
      <c r="O12021" s="9">
        <v>3</v>
      </c>
      <c r="Q12021" s="9" t="s">
        <v>86</v>
      </c>
      <c r="R12021" s="12" t="s">
        <v>38851</v>
      </c>
      <c r="W12021" s="13" t="s">
        <v>216</v>
      </c>
      <c r="X12021" s="13" t="s">
        <v>38852</v>
      </c>
      <c r="Y12021" t="s">
        <v>33385</v>
      </c>
      <c r="Z12021" s="9" t="s">
        <v>38853</v>
      </c>
      <c r="AA12021" t="s">
        <v>28</v>
      </c>
      <c r="AB12021" t="s">
        <v>38854</v>
      </c>
    </row>
    <row r="12022" spans="1:28" x14ac:dyDescent="0.25">
      <c r="A12022" s="9" t="s">
        <v>38855</v>
      </c>
      <c r="B12022" s="9">
        <v>0</v>
      </c>
      <c r="C12022" s="9">
        <v>0</v>
      </c>
      <c r="E12022" s="9">
        <v>100</v>
      </c>
      <c r="F12022" s="9">
        <v>6</v>
      </c>
      <c r="G12022" s="9">
        <v>18</v>
      </c>
      <c r="H12022" s="9">
        <v>150</v>
      </c>
      <c r="I12022" s="9">
        <v>12</v>
      </c>
      <c r="J12022" s="10">
        <v>6.39</v>
      </c>
      <c r="K12022" s="11">
        <v>51</v>
      </c>
      <c r="L12022" s="9">
        <v>6</v>
      </c>
      <c r="M12022" s="9" t="s">
        <v>28</v>
      </c>
      <c r="N12022" s="9">
        <v>1</v>
      </c>
      <c r="O12022" s="9">
        <v>3</v>
      </c>
      <c r="P12022" s="9" t="s">
        <v>116</v>
      </c>
      <c r="Q12022" s="9" t="s">
        <v>86</v>
      </c>
      <c r="R12022" s="12" t="s">
        <v>38856</v>
      </c>
      <c r="W12022" s="13" t="s">
        <v>216</v>
      </c>
      <c r="X12022" s="13" t="s">
        <v>38852</v>
      </c>
      <c r="Y12022" t="s">
        <v>33385</v>
      </c>
      <c r="Z12022" s="9" t="s">
        <v>38853</v>
      </c>
      <c r="AA12022" t="s">
        <v>28</v>
      </c>
      <c r="AB12022" t="s">
        <v>38854</v>
      </c>
    </row>
    <row r="12023" spans="1:28" x14ac:dyDescent="0.25">
      <c r="A12023" s="9" t="s">
        <v>38857</v>
      </c>
      <c r="B12023" s="9">
        <v>0</v>
      </c>
      <c r="C12023" s="9">
        <v>0</v>
      </c>
      <c r="E12023" s="9">
        <v>0</v>
      </c>
      <c r="F12023" s="9">
        <v>0</v>
      </c>
      <c r="G12023" s="9">
        <v>0</v>
      </c>
      <c r="H12023" s="9">
        <v>150</v>
      </c>
      <c r="I12023" s="9">
        <v>12</v>
      </c>
      <c r="J12023" s="10">
        <v>6.81</v>
      </c>
      <c r="K12023" s="11">
        <v>56</v>
      </c>
      <c r="L12023" s="9">
        <v>6</v>
      </c>
      <c r="M12023" s="9" t="s">
        <v>28</v>
      </c>
      <c r="N12023" s="9">
        <v>1</v>
      </c>
      <c r="O12023" s="9">
        <v>4</v>
      </c>
      <c r="Q12023" s="9" t="s">
        <v>29</v>
      </c>
      <c r="R12023" s="12" t="s">
        <v>38858</v>
      </c>
      <c r="W12023" s="13" t="s">
        <v>183</v>
      </c>
      <c r="X12023" s="13" t="s">
        <v>38859</v>
      </c>
      <c r="Y12023" t="s">
        <v>35374</v>
      </c>
      <c r="Z12023" s="9" t="s">
        <v>38860</v>
      </c>
      <c r="AA12023" t="s">
        <v>28</v>
      </c>
      <c r="AB12023" t="s">
        <v>38861</v>
      </c>
    </row>
    <row r="12024" spans="1:28" x14ac:dyDescent="0.25">
      <c r="A12024" s="9" t="s">
        <v>38862</v>
      </c>
      <c r="B12024" s="9">
        <v>0</v>
      </c>
      <c r="C12024" s="9">
        <v>0</v>
      </c>
      <c r="E12024" s="9">
        <v>0</v>
      </c>
      <c r="F12024" s="9">
        <v>0</v>
      </c>
      <c r="G12024" s="9">
        <v>0</v>
      </c>
      <c r="H12024" s="9">
        <v>150</v>
      </c>
      <c r="I12024" s="9">
        <v>12</v>
      </c>
      <c r="J12024" s="10">
        <v>6.81</v>
      </c>
      <c r="K12024" s="11">
        <v>56</v>
      </c>
      <c r="L12024" s="9">
        <v>6</v>
      </c>
      <c r="M12024" s="9" t="s">
        <v>28</v>
      </c>
      <c r="N12024" s="9">
        <v>1</v>
      </c>
      <c r="O12024" s="9">
        <v>4</v>
      </c>
      <c r="Q12024" s="9" t="s">
        <v>29</v>
      </c>
      <c r="R12024" s="12" t="s">
        <v>38863</v>
      </c>
      <c r="W12024" s="13" t="s">
        <v>183</v>
      </c>
      <c r="X12024" s="13" t="s">
        <v>38859</v>
      </c>
      <c r="Y12024" t="s">
        <v>35374</v>
      </c>
      <c r="Z12024" s="9" t="s">
        <v>38860</v>
      </c>
      <c r="AA12024" t="s">
        <v>28</v>
      </c>
      <c r="AB12024" t="s">
        <v>38861</v>
      </c>
    </row>
    <row r="12025" spans="1:28" x14ac:dyDescent="0.25">
      <c r="A12025" s="9" t="s">
        <v>38864</v>
      </c>
      <c r="B12025" s="9">
        <v>0</v>
      </c>
      <c r="C12025" s="9">
        <v>0</v>
      </c>
      <c r="E12025" s="9">
        <v>0</v>
      </c>
      <c r="F12025" s="9">
        <v>0</v>
      </c>
      <c r="G12025" s="9">
        <v>0</v>
      </c>
      <c r="H12025" s="9">
        <v>150</v>
      </c>
      <c r="I12025" s="9">
        <v>12</v>
      </c>
      <c r="J12025" s="10">
        <v>6.81</v>
      </c>
      <c r="K12025" s="11">
        <v>56</v>
      </c>
      <c r="L12025" s="9">
        <v>6</v>
      </c>
      <c r="M12025" s="9" t="s">
        <v>28</v>
      </c>
      <c r="N12025" s="9">
        <v>1</v>
      </c>
      <c r="O12025" s="9">
        <v>4</v>
      </c>
      <c r="Q12025" s="9" t="s">
        <v>29</v>
      </c>
      <c r="R12025" s="12" t="s">
        <v>38865</v>
      </c>
      <c r="W12025" s="13" t="s">
        <v>183</v>
      </c>
      <c r="X12025" s="13" t="s">
        <v>38859</v>
      </c>
      <c r="Y12025" t="s">
        <v>35374</v>
      </c>
      <c r="Z12025" s="9" t="s">
        <v>38860</v>
      </c>
      <c r="AA12025" t="s">
        <v>28</v>
      </c>
      <c r="AB12025" t="s">
        <v>38861</v>
      </c>
    </row>
    <row r="12026" spans="1:28" x14ac:dyDescent="0.25">
      <c r="A12026" s="9" t="s">
        <v>38866</v>
      </c>
      <c r="B12026" s="9">
        <v>0</v>
      </c>
      <c r="C12026" s="9">
        <v>0</v>
      </c>
      <c r="E12026" s="9">
        <v>0</v>
      </c>
      <c r="F12026" s="9">
        <v>0</v>
      </c>
      <c r="G12026" s="9">
        <v>0</v>
      </c>
      <c r="H12026" s="9">
        <v>150</v>
      </c>
      <c r="I12026" s="9">
        <v>12</v>
      </c>
      <c r="J12026" s="10">
        <v>6.81</v>
      </c>
      <c r="K12026" s="11">
        <v>56</v>
      </c>
      <c r="L12026" s="9">
        <v>6</v>
      </c>
      <c r="M12026" s="9" t="s">
        <v>28</v>
      </c>
      <c r="N12026" s="9">
        <v>1</v>
      </c>
      <c r="O12026" s="9">
        <v>4</v>
      </c>
      <c r="Q12026" s="9" t="s">
        <v>29</v>
      </c>
      <c r="R12026" s="12" t="s">
        <v>38867</v>
      </c>
      <c r="W12026" s="13" t="s">
        <v>183</v>
      </c>
      <c r="X12026" s="13" t="s">
        <v>38859</v>
      </c>
      <c r="Y12026" t="s">
        <v>35374</v>
      </c>
      <c r="Z12026" s="9" t="s">
        <v>38860</v>
      </c>
      <c r="AA12026" t="s">
        <v>28</v>
      </c>
      <c r="AB12026" t="s">
        <v>38861</v>
      </c>
    </row>
    <row r="12027" spans="1:28" x14ac:dyDescent="0.25">
      <c r="A12027" s="9" t="s">
        <v>38868</v>
      </c>
      <c r="B12027" s="9">
        <v>0</v>
      </c>
      <c r="C12027" s="9">
        <v>0</v>
      </c>
      <c r="E12027" s="9">
        <v>0</v>
      </c>
      <c r="F12027" s="9">
        <v>0</v>
      </c>
      <c r="G12027" s="9">
        <v>0</v>
      </c>
      <c r="H12027" s="9">
        <v>150</v>
      </c>
      <c r="I12027" s="9">
        <v>12</v>
      </c>
      <c r="J12027" s="10">
        <v>6.81</v>
      </c>
      <c r="K12027" s="11">
        <v>56</v>
      </c>
      <c r="L12027" s="9">
        <v>6</v>
      </c>
      <c r="M12027" s="9" t="s">
        <v>28</v>
      </c>
      <c r="N12027" s="9">
        <v>1</v>
      </c>
      <c r="O12027" s="9">
        <v>4</v>
      </c>
      <c r="Q12027" s="9" t="s">
        <v>29</v>
      </c>
      <c r="R12027" s="12" t="s">
        <v>38869</v>
      </c>
      <c r="W12027" s="13" t="s">
        <v>183</v>
      </c>
      <c r="X12027" s="13" t="s">
        <v>38859</v>
      </c>
      <c r="Y12027" t="s">
        <v>35374</v>
      </c>
      <c r="Z12027" s="9" t="s">
        <v>38860</v>
      </c>
      <c r="AA12027" t="s">
        <v>28</v>
      </c>
      <c r="AB12027" t="s">
        <v>38861</v>
      </c>
    </row>
    <row r="12028" spans="1:28" x14ac:dyDescent="0.25">
      <c r="A12028" s="9" t="s">
        <v>38870</v>
      </c>
      <c r="B12028" s="9">
        <v>0</v>
      </c>
      <c r="C12028" s="9">
        <v>0</v>
      </c>
      <c r="E12028" s="9">
        <v>0</v>
      </c>
      <c r="F12028" s="9">
        <v>0</v>
      </c>
      <c r="G12028" s="9">
        <v>0</v>
      </c>
      <c r="H12028" s="9">
        <v>150</v>
      </c>
      <c r="I12028" s="9">
        <v>12</v>
      </c>
      <c r="J12028" s="10">
        <v>6.81</v>
      </c>
      <c r="K12028" s="11">
        <v>56</v>
      </c>
      <c r="L12028" s="9">
        <v>6</v>
      </c>
      <c r="M12028" s="9" t="s">
        <v>28</v>
      </c>
      <c r="N12028" s="9">
        <v>1</v>
      </c>
      <c r="O12028" s="9">
        <v>4</v>
      </c>
      <c r="Q12028" s="9" t="s">
        <v>29</v>
      </c>
      <c r="R12028" s="12" t="s">
        <v>38871</v>
      </c>
      <c r="W12028" s="13" t="s">
        <v>183</v>
      </c>
      <c r="X12028" s="13" t="s">
        <v>38859</v>
      </c>
      <c r="Y12028" t="s">
        <v>35374</v>
      </c>
      <c r="Z12028" s="9" t="s">
        <v>38860</v>
      </c>
      <c r="AA12028" t="s">
        <v>28</v>
      </c>
      <c r="AB12028" t="s">
        <v>38861</v>
      </c>
    </row>
    <row r="12029" spans="1:28" x14ac:dyDescent="0.25">
      <c r="A12029" s="9" t="s">
        <v>38872</v>
      </c>
      <c r="B12029" s="9">
        <v>0</v>
      </c>
      <c r="C12029" s="9">
        <v>0</v>
      </c>
      <c r="E12029" s="9">
        <v>0</v>
      </c>
      <c r="F12029" s="9">
        <v>0</v>
      </c>
      <c r="G12029" s="9">
        <v>0</v>
      </c>
      <c r="H12029" s="9">
        <v>150</v>
      </c>
      <c r="I12029" s="9">
        <v>12</v>
      </c>
      <c r="J12029" s="10">
        <v>6.81</v>
      </c>
      <c r="K12029" s="11">
        <v>56</v>
      </c>
      <c r="L12029" s="9">
        <v>6</v>
      </c>
      <c r="M12029" s="9" t="s">
        <v>28</v>
      </c>
      <c r="N12029" s="9">
        <v>1</v>
      </c>
      <c r="O12029" s="9">
        <v>4</v>
      </c>
      <c r="Q12029" s="9" t="s">
        <v>29</v>
      </c>
      <c r="R12029" s="12" t="s">
        <v>38873</v>
      </c>
      <c r="W12029" s="13" t="s">
        <v>183</v>
      </c>
      <c r="X12029" s="13" t="s">
        <v>38859</v>
      </c>
      <c r="Y12029" t="s">
        <v>35374</v>
      </c>
      <c r="Z12029" s="9" t="s">
        <v>38860</v>
      </c>
      <c r="AA12029" t="s">
        <v>28</v>
      </c>
      <c r="AB12029" t="s">
        <v>38861</v>
      </c>
    </row>
    <row r="12030" spans="1:28" x14ac:dyDescent="0.25">
      <c r="A12030" s="9" t="s">
        <v>38874</v>
      </c>
      <c r="B12030" s="9">
        <v>0</v>
      </c>
      <c r="C12030" s="9">
        <v>0</v>
      </c>
      <c r="E12030" s="9">
        <v>0</v>
      </c>
      <c r="F12030" s="9">
        <v>0</v>
      </c>
      <c r="G12030" s="9">
        <v>0</v>
      </c>
      <c r="H12030" s="9">
        <v>115</v>
      </c>
      <c r="I12030" s="9">
        <v>12</v>
      </c>
      <c r="J12030" s="10">
        <v>5.52</v>
      </c>
      <c r="K12030" s="11">
        <v>67</v>
      </c>
      <c r="L12030" s="9">
        <v>6</v>
      </c>
      <c r="M12030" s="9" t="s">
        <v>28</v>
      </c>
      <c r="N12030" s="9">
        <v>1</v>
      </c>
      <c r="O12030" s="9">
        <v>4</v>
      </c>
      <c r="Q12030" s="12" t="s">
        <v>37</v>
      </c>
      <c r="R12030" s="12" t="s">
        <v>38875</v>
      </c>
      <c r="S12030" s="12">
        <v>1042113480</v>
      </c>
      <c r="W12030" s="13" t="s">
        <v>137</v>
      </c>
      <c r="X12030" s="13" t="s">
        <v>38809</v>
      </c>
      <c r="Y12030" t="s">
        <v>37547</v>
      </c>
      <c r="Z12030" s="9" t="s">
        <v>38876</v>
      </c>
      <c r="AA12030" t="s">
        <v>28</v>
      </c>
      <c r="AB12030" t="s">
        <v>38877</v>
      </c>
    </row>
    <row r="12031" spans="1:28" x14ac:dyDescent="0.25">
      <c r="A12031" s="9" t="s">
        <v>38878</v>
      </c>
      <c r="B12031" s="9">
        <v>0</v>
      </c>
      <c r="C12031" s="9">
        <v>0</v>
      </c>
      <c r="E12031" s="9">
        <v>0</v>
      </c>
      <c r="F12031" s="9">
        <v>0</v>
      </c>
      <c r="G12031" s="9">
        <v>0</v>
      </c>
      <c r="H12031" s="9">
        <v>115</v>
      </c>
      <c r="I12031" s="9">
        <v>12</v>
      </c>
      <c r="J12031" s="10">
        <v>5.52</v>
      </c>
      <c r="K12031" s="11">
        <v>67</v>
      </c>
      <c r="L12031" s="9">
        <v>6</v>
      </c>
      <c r="M12031" s="9" t="s">
        <v>28</v>
      </c>
      <c r="N12031" s="9">
        <v>1</v>
      </c>
      <c r="O12031" s="9">
        <v>4</v>
      </c>
      <c r="Q12031" s="12" t="s">
        <v>37</v>
      </c>
      <c r="R12031" s="12" t="s">
        <v>38879</v>
      </c>
      <c r="S12031" s="12">
        <v>1042113481</v>
      </c>
      <c r="W12031" s="13" t="s">
        <v>137</v>
      </c>
      <c r="X12031" s="13" t="s">
        <v>38809</v>
      </c>
      <c r="Y12031" t="s">
        <v>37547</v>
      </c>
      <c r="Z12031" s="9" t="s">
        <v>38876</v>
      </c>
      <c r="AA12031" t="s">
        <v>28</v>
      </c>
      <c r="AB12031" t="s">
        <v>38877</v>
      </c>
    </row>
    <row r="12032" spans="1:28" x14ac:dyDescent="0.25">
      <c r="A12032" s="9" t="s">
        <v>38880</v>
      </c>
      <c r="B12032" s="9">
        <v>0</v>
      </c>
      <c r="C12032" s="9">
        <v>0</v>
      </c>
      <c r="E12032" s="9">
        <v>25</v>
      </c>
      <c r="F12032" s="9">
        <v>10</v>
      </c>
      <c r="G12032" s="9">
        <v>25</v>
      </c>
      <c r="H12032" s="9">
        <v>220</v>
      </c>
      <c r="I12032" s="9">
        <v>12</v>
      </c>
      <c r="J12032" s="10">
        <v>7.01</v>
      </c>
      <c r="K12032" s="11">
        <v>56</v>
      </c>
      <c r="L12032" s="9">
        <v>6</v>
      </c>
      <c r="M12032" s="9" t="s">
        <v>28</v>
      </c>
      <c r="N12032" s="9">
        <v>2</v>
      </c>
      <c r="O12032" s="9">
        <v>6</v>
      </c>
      <c r="Q12032" s="9" t="s">
        <v>86</v>
      </c>
      <c r="R12032" s="12" t="s">
        <v>38881</v>
      </c>
      <c r="W12032" s="13" t="s">
        <v>29608</v>
      </c>
      <c r="X12032" s="13" t="s">
        <v>29609</v>
      </c>
      <c r="Y12032" t="s">
        <v>37797</v>
      </c>
      <c r="Z12032" s="9" t="s">
        <v>38882</v>
      </c>
      <c r="AA12032" t="s">
        <v>28</v>
      </c>
      <c r="AB12032" t="s">
        <v>38883</v>
      </c>
    </row>
    <row r="12033" spans="1:28" x14ac:dyDescent="0.25">
      <c r="A12033" s="9" t="s">
        <v>38884</v>
      </c>
      <c r="B12033" s="9">
        <v>0</v>
      </c>
      <c r="C12033" s="9">
        <v>0</v>
      </c>
      <c r="E12033" s="9">
        <v>0</v>
      </c>
      <c r="F12033" s="9">
        <v>0</v>
      </c>
      <c r="G12033" s="9">
        <v>0</v>
      </c>
      <c r="H12033" s="9">
        <v>190</v>
      </c>
      <c r="I12033" s="9">
        <v>12</v>
      </c>
      <c r="J12033" s="10">
        <v>9.6300000000000008</v>
      </c>
      <c r="K12033" s="14">
        <v>57</v>
      </c>
      <c r="L12033" s="9">
        <v>7</v>
      </c>
      <c r="M12033" s="9" t="s">
        <v>28</v>
      </c>
      <c r="N12033" s="9">
        <v>2</v>
      </c>
      <c r="O12033" s="9">
        <v>4</v>
      </c>
      <c r="Q12033" s="12" t="s">
        <v>15657</v>
      </c>
      <c r="R12033" s="12" t="s">
        <v>38885</v>
      </c>
      <c r="S12033" s="12"/>
      <c r="U12033"/>
      <c r="V12033"/>
      <c r="W12033" t="s">
        <v>5045</v>
      </c>
      <c r="X12033" s="13" t="s">
        <v>31920</v>
      </c>
      <c r="Y12033" t="s">
        <v>29016</v>
      </c>
      <c r="Z12033" s="12" t="s">
        <v>38886</v>
      </c>
      <c r="AA12033" t="s">
        <v>28</v>
      </c>
      <c r="AB12033" t="s">
        <v>28</v>
      </c>
    </row>
    <row r="12034" spans="1:28" x14ac:dyDescent="0.25">
      <c r="A12034" s="9" t="s">
        <v>38887</v>
      </c>
      <c r="B12034" s="9">
        <v>0</v>
      </c>
      <c r="C12034" s="9">
        <v>0</v>
      </c>
      <c r="E12034" s="9">
        <v>0</v>
      </c>
      <c r="F12034" s="9">
        <v>0</v>
      </c>
      <c r="G12034" s="9">
        <v>0</v>
      </c>
      <c r="H12034" s="9">
        <v>75</v>
      </c>
      <c r="I12034" s="9">
        <v>12</v>
      </c>
      <c r="J12034" s="10">
        <v>4.74</v>
      </c>
      <c r="K12034" s="14">
        <v>56</v>
      </c>
      <c r="L12034" s="9">
        <v>6</v>
      </c>
      <c r="M12034" s="9" t="s">
        <v>28</v>
      </c>
      <c r="N12034" s="9">
        <v>4</v>
      </c>
      <c r="O12034" s="9">
        <v>2</v>
      </c>
      <c r="Q12034" s="9" t="s">
        <v>45</v>
      </c>
      <c r="R12034" s="12" t="s">
        <v>38888</v>
      </c>
      <c r="S12034" s="12"/>
      <c r="U12034"/>
      <c r="V12034"/>
      <c r="W12034" t="s">
        <v>31379</v>
      </c>
      <c r="X12034" s="13" t="s">
        <v>38889</v>
      </c>
      <c r="Y12034" t="s">
        <v>29016</v>
      </c>
      <c r="Z12034" s="12" t="s">
        <v>38890</v>
      </c>
      <c r="AA12034" t="s">
        <v>28</v>
      </c>
      <c r="AB12034" t="s">
        <v>28</v>
      </c>
    </row>
    <row r="12035" spans="1:28" x14ac:dyDescent="0.25">
      <c r="A12035" s="9" t="s">
        <v>38891</v>
      </c>
      <c r="B12035" s="9">
        <v>0</v>
      </c>
      <c r="C12035" s="9">
        <v>0</v>
      </c>
      <c r="E12035" s="9">
        <v>0</v>
      </c>
      <c r="F12035" s="9">
        <v>0</v>
      </c>
      <c r="G12035" s="9">
        <v>0</v>
      </c>
      <c r="H12035" s="9" t="s">
        <v>28</v>
      </c>
      <c r="I12035" s="9" t="s">
        <v>28</v>
      </c>
      <c r="J12035" s="10">
        <v>3.55</v>
      </c>
      <c r="K12035" s="14" t="s">
        <v>28</v>
      </c>
      <c r="L12035" s="9" t="s">
        <v>28</v>
      </c>
      <c r="M12035" s="9" t="s">
        <v>28</v>
      </c>
      <c r="N12035" s="9" t="s">
        <v>28</v>
      </c>
      <c r="O12035" s="9">
        <v>2</v>
      </c>
      <c r="Q12035" s="12" t="s">
        <v>26</v>
      </c>
      <c r="R12035" s="12" t="s">
        <v>38892</v>
      </c>
      <c r="S12035" s="12"/>
      <c r="U12035"/>
      <c r="V12035"/>
      <c r="W12035" t="s">
        <v>38893</v>
      </c>
      <c r="X12035" s="13" t="s">
        <v>38894</v>
      </c>
      <c r="Y12035" t="s">
        <v>31853</v>
      </c>
      <c r="Z12035" s="12" t="s">
        <v>38895</v>
      </c>
      <c r="AA12035" t="s">
        <v>28</v>
      </c>
      <c r="AB12035" t="s">
        <v>28</v>
      </c>
    </row>
    <row r="12036" spans="1:28" x14ac:dyDescent="0.25">
      <c r="A12036" s="9" t="s">
        <v>38896</v>
      </c>
      <c r="B12036" s="9">
        <v>0</v>
      </c>
      <c r="C12036" s="9">
        <v>0</v>
      </c>
      <c r="E12036" s="9">
        <v>0</v>
      </c>
      <c r="F12036" s="9">
        <v>0</v>
      </c>
      <c r="G12036" s="9">
        <v>0</v>
      </c>
      <c r="H12036" s="9">
        <v>140</v>
      </c>
      <c r="I12036" s="9">
        <v>12</v>
      </c>
      <c r="J12036" s="10">
        <v>6.71</v>
      </c>
      <c r="K12036" s="11">
        <v>49</v>
      </c>
      <c r="L12036" s="9">
        <v>6</v>
      </c>
      <c r="M12036" s="9" t="s">
        <v>28</v>
      </c>
      <c r="N12036" s="9">
        <v>1</v>
      </c>
      <c r="O12036" s="9">
        <v>7</v>
      </c>
      <c r="Q12036" s="9" t="s">
        <v>29</v>
      </c>
      <c r="R12036" s="12" t="s">
        <v>38897</v>
      </c>
      <c r="W12036" s="13" t="s">
        <v>14575</v>
      </c>
      <c r="X12036" s="13" t="s">
        <v>38898</v>
      </c>
      <c r="Y12036" t="s">
        <v>37547</v>
      </c>
      <c r="Z12036" s="9" t="s">
        <v>38899</v>
      </c>
      <c r="AA12036" t="s">
        <v>28</v>
      </c>
      <c r="AB12036" t="s">
        <v>38900</v>
      </c>
    </row>
    <row r="12037" spans="1:28" x14ac:dyDescent="0.25">
      <c r="A12037" s="9" t="s">
        <v>38901</v>
      </c>
      <c r="B12037" s="9">
        <v>0</v>
      </c>
      <c r="C12037" s="9">
        <v>0</v>
      </c>
      <c r="E12037" s="9">
        <v>0</v>
      </c>
      <c r="F12037" s="9">
        <v>0</v>
      </c>
      <c r="G12037" s="9">
        <v>0</v>
      </c>
      <c r="H12037" s="9">
        <v>140</v>
      </c>
      <c r="I12037" s="9">
        <v>12</v>
      </c>
      <c r="J12037" s="10">
        <v>6.71</v>
      </c>
      <c r="K12037" s="11">
        <v>49</v>
      </c>
      <c r="L12037" s="9">
        <v>6</v>
      </c>
      <c r="M12037" s="9" t="s">
        <v>28</v>
      </c>
      <c r="N12037" s="9">
        <v>1</v>
      </c>
      <c r="O12037" s="9">
        <v>7</v>
      </c>
      <c r="Q12037" s="9" t="s">
        <v>29</v>
      </c>
      <c r="R12037" s="12" t="s">
        <v>38902</v>
      </c>
      <c r="W12037" s="13" t="s">
        <v>14575</v>
      </c>
      <c r="X12037" s="13" t="s">
        <v>38898</v>
      </c>
      <c r="Y12037" t="s">
        <v>37547</v>
      </c>
      <c r="Z12037" s="9" t="s">
        <v>38899</v>
      </c>
      <c r="AA12037" t="s">
        <v>28</v>
      </c>
      <c r="AB12037" t="s">
        <v>38900</v>
      </c>
    </row>
    <row r="12038" spans="1:28" x14ac:dyDescent="0.25">
      <c r="A12038" s="9" t="s">
        <v>38903</v>
      </c>
      <c r="B12038" s="9">
        <v>0</v>
      </c>
      <c r="C12038" s="9">
        <v>0</v>
      </c>
      <c r="E12038" s="9">
        <v>50</v>
      </c>
      <c r="F12038" s="9">
        <v>8</v>
      </c>
      <c r="G12038" s="9">
        <v>22</v>
      </c>
      <c r="H12038" s="9">
        <v>140</v>
      </c>
      <c r="I12038" s="9">
        <v>12</v>
      </c>
      <c r="J12038" s="10">
        <v>6.71</v>
      </c>
      <c r="K12038" s="11">
        <v>49</v>
      </c>
      <c r="L12038" s="9">
        <v>6</v>
      </c>
      <c r="M12038" s="9" t="s">
        <v>28</v>
      </c>
      <c r="N12038" s="9">
        <v>1</v>
      </c>
      <c r="O12038" s="9">
        <v>7</v>
      </c>
      <c r="P12038" s="9" t="s">
        <v>116</v>
      </c>
      <c r="Q12038" s="9" t="s">
        <v>29</v>
      </c>
      <c r="R12038" s="12" t="s">
        <v>38904</v>
      </c>
      <c r="W12038" s="13" t="s">
        <v>14575</v>
      </c>
      <c r="X12038" s="13" t="s">
        <v>38898</v>
      </c>
      <c r="Y12038" t="s">
        <v>37547</v>
      </c>
      <c r="Z12038" s="9" t="s">
        <v>38899</v>
      </c>
      <c r="AA12038" t="s">
        <v>28</v>
      </c>
      <c r="AB12038" t="s">
        <v>38900</v>
      </c>
    </row>
    <row r="12039" spans="1:28" x14ac:dyDescent="0.25">
      <c r="A12039" s="9" t="s">
        <v>38905</v>
      </c>
      <c r="B12039" s="9">
        <v>0</v>
      </c>
      <c r="C12039" s="9">
        <v>0</v>
      </c>
      <c r="E12039" s="9">
        <v>0</v>
      </c>
      <c r="F12039" s="9">
        <v>0</v>
      </c>
      <c r="G12039" s="9">
        <v>0</v>
      </c>
      <c r="H12039" s="9">
        <v>140</v>
      </c>
      <c r="I12039" s="9">
        <v>12</v>
      </c>
      <c r="J12039" s="10">
        <v>6.71</v>
      </c>
      <c r="K12039" s="11">
        <v>49</v>
      </c>
      <c r="L12039" s="9">
        <v>6</v>
      </c>
      <c r="M12039" s="9" t="s">
        <v>28</v>
      </c>
      <c r="N12039" s="9">
        <v>1</v>
      </c>
      <c r="O12039" s="9">
        <v>7</v>
      </c>
      <c r="Q12039" s="9" t="s">
        <v>29</v>
      </c>
      <c r="R12039" s="12" t="s">
        <v>38906</v>
      </c>
      <c r="W12039" s="13" t="s">
        <v>14575</v>
      </c>
      <c r="X12039" s="13" t="s">
        <v>38898</v>
      </c>
      <c r="Y12039" t="s">
        <v>37547</v>
      </c>
      <c r="Z12039" s="9" t="s">
        <v>38899</v>
      </c>
      <c r="AA12039" t="s">
        <v>28</v>
      </c>
      <c r="AB12039" t="s">
        <v>38900</v>
      </c>
    </row>
    <row r="12040" spans="1:28" x14ac:dyDescent="0.25">
      <c r="A12040" s="9" t="s">
        <v>38907</v>
      </c>
      <c r="B12040" s="9">
        <v>0</v>
      </c>
      <c r="C12040" s="9">
        <v>0</v>
      </c>
      <c r="E12040" s="9">
        <v>0</v>
      </c>
      <c r="F12040" s="9">
        <v>0</v>
      </c>
      <c r="G12040" s="9">
        <v>0</v>
      </c>
      <c r="H12040" s="9">
        <v>140</v>
      </c>
      <c r="I12040" s="9">
        <v>12</v>
      </c>
      <c r="J12040" s="10">
        <v>6.2</v>
      </c>
      <c r="K12040" s="11">
        <v>55</v>
      </c>
      <c r="L12040" s="9">
        <v>6</v>
      </c>
      <c r="M12040" s="9" t="s">
        <v>28</v>
      </c>
      <c r="N12040" s="9">
        <v>2</v>
      </c>
      <c r="O12040" s="9">
        <v>3</v>
      </c>
      <c r="Q12040" s="9" t="s">
        <v>86</v>
      </c>
      <c r="R12040" s="12" t="s">
        <v>38908</v>
      </c>
      <c r="W12040" s="13" t="s">
        <v>38669</v>
      </c>
      <c r="X12040" s="13" t="s">
        <v>38909</v>
      </c>
      <c r="Y12040" t="s">
        <v>33385</v>
      </c>
      <c r="Z12040" s="9" t="s">
        <v>38910</v>
      </c>
      <c r="AA12040" t="s">
        <v>28</v>
      </c>
      <c r="AB12040" t="s">
        <v>38911</v>
      </c>
    </row>
    <row r="12041" spans="1:28" x14ac:dyDescent="0.25">
      <c r="A12041" s="9" t="s">
        <v>38912</v>
      </c>
      <c r="B12041" s="9">
        <v>0</v>
      </c>
      <c r="C12041" s="9">
        <v>0</v>
      </c>
      <c r="E12041" s="9">
        <v>0</v>
      </c>
      <c r="F12041" s="9">
        <v>0</v>
      </c>
      <c r="G12041" s="9">
        <v>0</v>
      </c>
      <c r="H12041" s="9">
        <v>140</v>
      </c>
      <c r="I12041" s="9">
        <v>12</v>
      </c>
      <c r="J12041" s="10">
        <v>6.2</v>
      </c>
      <c r="K12041" s="11">
        <v>55</v>
      </c>
      <c r="L12041" s="9">
        <v>6</v>
      </c>
      <c r="M12041" s="9" t="s">
        <v>28</v>
      </c>
      <c r="N12041" s="9">
        <v>2</v>
      </c>
      <c r="O12041" s="9">
        <v>3</v>
      </c>
      <c r="Q12041" s="9" t="s">
        <v>86</v>
      </c>
      <c r="R12041" s="12" t="s">
        <v>38913</v>
      </c>
      <c r="W12041" s="13" t="s">
        <v>38669</v>
      </c>
      <c r="X12041" s="13" t="s">
        <v>38909</v>
      </c>
      <c r="Y12041" t="s">
        <v>33385</v>
      </c>
      <c r="Z12041" s="9" t="s">
        <v>38910</v>
      </c>
      <c r="AA12041" t="s">
        <v>28</v>
      </c>
      <c r="AB12041" t="s">
        <v>38911</v>
      </c>
    </row>
    <row r="12042" spans="1:28" x14ac:dyDescent="0.25">
      <c r="A12042" s="9" t="s">
        <v>38914</v>
      </c>
      <c r="B12042" s="9">
        <v>0</v>
      </c>
      <c r="C12042" s="9">
        <v>0</v>
      </c>
      <c r="E12042" s="9">
        <v>0</v>
      </c>
      <c r="F12042" s="9">
        <v>0</v>
      </c>
      <c r="G12042" s="9">
        <v>0</v>
      </c>
      <c r="H12042" s="9">
        <v>170</v>
      </c>
      <c r="I12042" s="9">
        <v>12</v>
      </c>
      <c r="J12042" s="10">
        <v>7.25</v>
      </c>
      <c r="K12042" s="11">
        <v>49</v>
      </c>
      <c r="L12042" s="9">
        <v>7</v>
      </c>
      <c r="M12042" s="9" t="s">
        <v>28</v>
      </c>
      <c r="N12042" s="9">
        <v>1</v>
      </c>
      <c r="O12042" s="9">
        <v>4</v>
      </c>
      <c r="Q12042" s="12" t="s">
        <v>37</v>
      </c>
      <c r="R12042" s="12" t="s">
        <v>38915</v>
      </c>
      <c r="S12042" s="12">
        <v>1042106030</v>
      </c>
      <c r="W12042" s="13" t="s">
        <v>38916</v>
      </c>
      <c r="X12042" s="13" t="s">
        <v>38917</v>
      </c>
      <c r="Y12042" t="s">
        <v>34004</v>
      </c>
      <c r="Z12042" s="9" t="s">
        <v>38918</v>
      </c>
      <c r="AA12042" t="s">
        <v>28</v>
      </c>
      <c r="AB12042" t="s">
        <v>38919</v>
      </c>
    </row>
    <row r="12043" spans="1:28" x14ac:dyDescent="0.25">
      <c r="A12043" s="9" t="s">
        <v>38920</v>
      </c>
      <c r="B12043" s="9">
        <v>0</v>
      </c>
      <c r="C12043" s="9">
        <v>0</v>
      </c>
      <c r="E12043" s="9">
        <v>0</v>
      </c>
      <c r="F12043" s="9">
        <v>0</v>
      </c>
      <c r="G12043" s="9">
        <v>0</v>
      </c>
      <c r="H12043" s="9">
        <v>130</v>
      </c>
      <c r="I12043" s="9">
        <v>12</v>
      </c>
      <c r="J12043" s="10">
        <v>5.8</v>
      </c>
      <c r="K12043" s="11">
        <v>54</v>
      </c>
      <c r="L12043" s="9">
        <v>5</v>
      </c>
      <c r="M12043" s="9" t="s">
        <v>28</v>
      </c>
      <c r="N12043" s="9">
        <v>2</v>
      </c>
      <c r="O12043" s="9">
        <v>3</v>
      </c>
      <c r="Q12043" s="9" t="s">
        <v>29</v>
      </c>
      <c r="R12043" s="12" t="s">
        <v>38921</v>
      </c>
      <c r="W12043" s="13" t="s">
        <v>5881</v>
      </c>
      <c r="X12043" s="13" t="s">
        <v>38922</v>
      </c>
      <c r="Y12043" t="s">
        <v>37547</v>
      </c>
      <c r="Z12043" s="9" t="s">
        <v>38923</v>
      </c>
      <c r="AA12043" t="s">
        <v>28</v>
      </c>
      <c r="AB12043" t="s">
        <v>38924</v>
      </c>
    </row>
    <row r="12044" spans="1:28" x14ac:dyDescent="0.25">
      <c r="A12044" s="9" t="s">
        <v>38925</v>
      </c>
      <c r="B12044" s="9">
        <v>0</v>
      </c>
      <c r="C12044" s="9">
        <v>0</v>
      </c>
      <c r="E12044" s="9">
        <v>0</v>
      </c>
      <c r="F12044" s="9">
        <v>0</v>
      </c>
      <c r="G12044" s="9">
        <v>0</v>
      </c>
      <c r="H12044" s="9">
        <v>130</v>
      </c>
      <c r="I12044" s="9">
        <v>12</v>
      </c>
      <c r="J12044" s="10">
        <v>5.8</v>
      </c>
      <c r="K12044" s="11">
        <v>54</v>
      </c>
      <c r="L12044" s="9">
        <v>5</v>
      </c>
      <c r="M12044" s="9" t="s">
        <v>28</v>
      </c>
      <c r="N12044" s="9">
        <v>2</v>
      </c>
      <c r="O12044" s="9">
        <v>3</v>
      </c>
      <c r="Q12044" s="9" t="s">
        <v>29</v>
      </c>
      <c r="R12044" s="12" t="s">
        <v>38926</v>
      </c>
      <c r="W12044" s="13" t="s">
        <v>5881</v>
      </c>
      <c r="X12044" s="13" t="s">
        <v>38922</v>
      </c>
      <c r="Y12044" t="s">
        <v>37547</v>
      </c>
      <c r="Z12044" s="9" t="s">
        <v>38923</v>
      </c>
      <c r="AA12044" t="s">
        <v>28</v>
      </c>
      <c r="AB12044" t="s">
        <v>38924</v>
      </c>
    </row>
    <row r="12045" spans="1:28" x14ac:dyDescent="0.25">
      <c r="A12045" s="9" t="s">
        <v>38927</v>
      </c>
      <c r="B12045" s="9">
        <v>0</v>
      </c>
      <c r="C12045" s="9">
        <v>0</v>
      </c>
      <c r="E12045" s="9">
        <v>50</v>
      </c>
      <c r="F12045" s="9">
        <v>6</v>
      </c>
      <c r="G12045" s="9">
        <v>18</v>
      </c>
      <c r="H12045" s="9">
        <v>130</v>
      </c>
      <c r="I12045" s="9">
        <v>12</v>
      </c>
      <c r="J12045" s="10">
        <v>5.8</v>
      </c>
      <c r="K12045" s="11">
        <v>54</v>
      </c>
      <c r="L12045" s="9">
        <v>5</v>
      </c>
      <c r="M12045" s="9" t="s">
        <v>28</v>
      </c>
      <c r="N12045" s="9">
        <v>2</v>
      </c>
      <c r="O12045" s="9">
        <v>3</v>
      </c>
      <c r="P12045" s="9" t="s">
        <v>116</v>
      </c>
      <c r="Q12045" s="9" t="s">
        <v>29</v>
      </c>
      <c r="R12045" s="12" t="s">
        <v>38928</v>
      </c>
      <c r="W12045" s="13" t="s">
        <v>5881</v>
      </c>
      <c r="X12045" s="13" t="s">
        <v>38922</v>
      </c>
      <c r="Y12045" t="s">
        <v>37547</v>
      </c>
      <c r="Z12045" s="9" t="s">
        <v>38923</v>
      </c>
      <c r="AA12045" t="s">
        <v>28</v>
      </c>
      <c r="AB12045" t="s">
        <v>38924</v>
      </c>
    </row>
    <row r="12046" spans="1:28" x14ac:dyDescent="0.25">
      <c r="A12046" s="9" t="s">
        <v>38929</v>
      </c>
      <c r="B12046" s="9">
        <v>0</v>
      </c>
      <c r="C12046" s="9">
        <v>0</v>
      </c>
      <c r="E12046" s="9">
        <v>50</v>
      </c>
      <c r="F12046" s="9">
        <v>6</v>
      </c>
      <c r="G12046" s="9">
        <v>18</v>
      </c>
      <c r="H12046" s="9">
        <v>130</v>
      </c>
      <c r="I12046" s="9">
        <v>12</v>
      </c>
      <c r="J12046" s="10">
        <v>5.8</v>
      </c>
      <c r="K12046" s="11">
        <v>54</v>
      </c>
      <c r="L12046" s="9">
        <v>5</v>
      </c>
      <c r="M12046" s="9" t="s">
        <v>28</v>
      </c>
      <c r="N12046" s="9">
        <v>2</v>
      </c>
      <c r="O12046" s="9">
        <v>3</v>
      </c>
      <c r="P12046" s="9" t="s">
        <v>116</v>
      </c>
      <c r="Q12046" s="9" t="s">
        <v>29</v>
      </c>
      <c r="R12046" s="12" t="s">
        <v>38930</v>
      </c>
      <c r="W12046" s="13" t="s">
        <v>5881</v>
      </c>
      <c r="X12046" s="13" t="s">
        <v>38922</v>
      </c>
      <c r="Y12046" t="s">
        <v>37547</v>
      </c>
      <c r="Z12046" s="9" t="s">
        <v>38923</v>
      </c>
      <c r="AA12046" t="s">
        <v>28</v>
      </c>
      <c r="AB12046" t="s">
        <v>38924</v>
      </c>
    </row>
    <row r="12047" spans="1:28" x14ac:dyDescent="0.25">
      <c r="A12047" s="9" t="s">
        <v>38931</v>
      </c>
      <c r="B12047" s="9">
        <v>0</v>
      </c>
      <c r="C12047" s="9">
        <v>0</v>
      </c>
      <c r="E12047" s="9">
        <v>0</v>
      </c>
      <c r="F12047" s="9">
        <v>0</v>
      </c>
      <c r="G12047" s="9">
        <v>0</v>
      </c>
      <c r="H12047" s="9">
        <v>110</v>
      </c>
      <c r="I12047" s="9">
        <v>12</v>
      </c>
      <c r="J12047" s="10">
        <v>5.82</v>
      </c>
      <c r="K12047" s="11">
        <v>50</v>
      </c>
      <c r="L12047" s="9">
        <v>7</v>
      </c>
      <c r="M12047" s="9" t="s">
        <v>28</v>
      </c>
      <c r="N12047" s="9">
        <v>3</v>
      </c>
      <c r="O12047" s="9">
        <v>4</v>
      </c>
      <c r="Q12047" s="9" t="s">
        <v>45</v>
      </c>
      <c r="R12047" s="12" t="s">
        <v>38932</v>
      </c>
      <c r="S12047" s="9" t="s">
        <v>38933</v>
      </c>
      <c r="W12047" s="13" t="s">
        <v>377</v>
      </c>
      <c r="X12047" s="13" t="s">
        <v>38934</v>
      </c>
      <c r="Y12047" t="s">
        <v>34212</v>
      </c>
      <c r="Z12047" s="9" t="s">
        <v>38935</v>
      </c>
      <c r="AA12047" t="s">
        <v>28</v>
      </c>
      <c r="AB12047" t="s">
        <v>38936</v>
      </c>
    </row>
    <row r="12048" spans="1:28" x14ac:dyDescent="0.25">
      <c r="A12048" s="9" t="s">
        <v>38937</v>
      </c>
      <c r="B12048" s="9">
        <v>0</v>
      </c>
      <c r="C12048" s="9">
        <v>0</v>
      </c>
      <c r="E12048" s="9">
        <v>0</v>
      </c>
      <c r="F12048" s="9">
        <v>0</v>
      </c>
      <c r="G12048" s="9">
        <v>0</v>
      </c>
      <c r="H12048" s="9">
        <v>180</v>
      </c>
      <c r="I12048" s="9">
        <v>12</v>
      </c>
      <c r="J12048" s="10">
        <v>7.9</v>
      </c>
      <c r="K12048" s="11">
        <v>65</v>
      </c>
      <c r="L12048" s="9">
        <v>6</v>
      </c>
      <c r="M12048" s="9" t="s">
        <v>28</v>
      </c>
      <c r="N12048" s="9">
        <v>2</v>
      </c>
      <c r="O12048" s="9">
        <v>4</v>
      </c>
      <c r="Q12048" s="9" t="s">
        <v>29</v>
      </c>
      <c r="R12048" s="12" t="s">
        <v>38938</v>
      </c>
      <c r="W12048" s="13" t="s">
        <v>183</v>
      </c>
      <c r="X12048" s="13" t="s">
        <v>29847</v>
      </c>
      <c r="Y12048" t="s">
        <v>35187</v>
      </c>
      <c r="Z12048" s="9" t="s">
        <v>38939</v>
      </c>
      <c r="AA12048" t="s">
        <v>28</v>
      </c>
      <c r="AB12048" t="s">
        <v>38940</v>
      </c>
    </row>
    <row r="12049" spans="1:28" x14ac:dyDescent="0.25">
      <c r="A12049" s="9" t="s">
        <v>38941</v>
      </c>
      <c r="B12049" s="9">
        <v>0</v>
      </c>
      <c r="C12049" s="9">
        <v>0</v>
      </c>
      <c r="E12049" s="9">
        <v>0</v>
      </c>
      <c r="F12049" s="9">
        <v>0</v>
      </c>
      <c r="G12049" s="9">
        <v>0</v>
      </c>
      <c r="H12049" s="9">
        <v>180</v>
      </c>
      <c r="I12049" s="9">
        <v>12</v>
      </c>
      <c r="J12049" s="10">
        <v>7.9</v>
      </c>
      <c r="K12049" s="11">
        <v>65</v>
      </c>
      <c r="L12049" s="9">
        <v>6</v>
      </c>
      <c r="M12049" s="9" t="s">
        <v>28</v>
      </c>
      <c r="N12049" s="9">
        <v>2</v>
      </c>
      <c r="O12049" s="9">
        <v>4</v>
      </c>
      <c r="Q12049" s="9" t="s">
        <v>29</v>
      </c>
      <c r="R12049" s="12" t="s">
        <v>38942</v>
      </c>
      <c r="W12049" s="13" t="s">
        <v>183</v>
      </c>
      <c r="X12049" s="13" t="s">
        <v>29847</v>
      </c>
      <c r="Y12049" t="s">
        <v>35187</v>
      </c>
      <c r="Z12049" s="9" t="s">
        <v>38939</v>
      </c>
      <c r="AA12049" t="s">
        <v>28</v>
      </c>
      <c r="AB12049" t="s">
        <v>38940</v>
      </c>
    </row>
    <row r="12050" spans="1:28" x14ac:dyDescent="0.25">
      <c r="A12050" s="9" t="s">
        <v>38943</v>
      </c>
      <c r="B12050" s="9">
        <v>0</v>
      </c>
      <c r="C12050" s="9">
        <v>0</v>
      </c>
      <c r="E12050" s="9">
        <v>0</v>
      </c>
      <c r="F12050" s="9">
        <v>0</v>
      </c>
      <c r="G12050" s="9">
        <v>0</v>
      </c>
      <c r="H12050" s="9">
        <v>180</v>
      </c>
      <c r="I12050" s="9">
        <v>12</v>
      </c>
      <c r="J12050" s="10">
        <v>7.9</v>
      </c>
      <c r="K12050" s="11">
        <v>65</v>
      </c>
      <c r="L12050" s="9">
        <v>6</v>
      </c>
      <c r="M12050" s="9" t="s">
        <v>28</v>
      </c>
      <c r="N12050" s="9">
        <v>2</v>
      </c>
      <c r="O12050" s="9">
        <v>4</v>
      </c>
      <c r="Q12050" s="9" t="s">
        <v>29</v>
      </c>
      <c r="R12050" s="12" t="s">
        <v>38944</v>
      </c>
      <c r="W12050" s="13" t="s">
        <v>183</v>
      </c>
      <c r="X12050" s="13" t="s">
        <v>29847</v>
      </c>
      <c r="Y12050" t="s">
        <v>35187</v>
      </c>
      <c r="Z12050" s="9" t="s">
        <v>38939</v>
      </c>
      <c r="AA12050" t="s">
        <v>28</v>
      </c>
      <c r="AB12050" t="s">
        <v>38940</v>
      </c>
    </row>
    <row r="12051" spans="1:28" x14ac:dyDescent="0.25">
      <c r="A12051" s="9" t="s">
        <v>38945</v>
      </c>
      <c r="B12051" s="9">
        <v>0</v>
      </c>
      <c r="C12051" s="9">
        <v>0</v>
      </c>
      <c r="E12051" s="9">
        <v>0</v>
      </c>
      <c r="F12051" s="9">
        <v>0</v>
      </c>
      <c r="G12051" s="9">
        <v>0</v>
      </c>
      <c r="H12051" s="9">
        <v>180</v>
      </c>
      <c r="I12051" s="9">
        <v>12</v>
      </c>
      <c r="J12051" s="10">
        <v>7.9</v>
      </c>
      <c r="K12051" s="11">
        <v>65</v>
      </c>
      <c r="L12051" s="9">
        <v>6</v>
      </c>
      <c r="M12051" s="9" t="s">
        <v>28</v>
      </c>
      <c r="N12051" s="9">
        <v>2</v>
      </c>
      <c r="O12051" s="9">
        <v>4</v>
      </c>
      <c r="Q12051" s="9" t="s">
        <v>29</v>
      </c>
      <c r="R12051" s="12" t="s">
        <v>38946</v>
      </c>
      <c r="W12051" s="13" t="s">
        <v>183</v>
      </c>
      <c r="X12051" s="13" t="s">
        <v>29847</v>
      </c>
      <c r="Y12051" t="s">
        <v>35187</v>
      </c>
      <c r="Z12051" s="9" t="s">
        <v>38939</v>
      </c>
      <c r="AA12051" t="s">
        <v>28</v>
      </c>
      <c r="AB12051" t="s">
        <v>38940</v>
      </c>
    </row>
    <row r="12052" spans="1:28" x14ac:dyDescent="0.25">
      <c r="A12052" s="9" t="s">
        <v>38947</v>
      </c>
      <c r="B12052" s="9">
        <v>0</v>
      </c>
      <c r="C12052" s="9">
        <v>0</v>
      </c>
      <c r="E12052" s="9">
        <v>50</v>
      </c>
      <c r="F12052" s="9">
        <v>6</v>
      </c>
      <c r="G12052" s="9">
        <v>18</v>
      </c>
      <c r="H12052" s="9">
        <v>80</v>
      </c>
      <c r="I12052" s="9">
        <v>12</v>
      </c>
      <c r="J12052" s="10">
        <v>4.53</v>
      </c>
      <c r="K12052" s="11">
        <v>60</v>
      </c>
      <c r="L12052" s="9">
        <v>6</v>
      </c>
      <c r="M12052" s="9" t="s">
        <v>28</v>
      </c>
      <c r="N12052" s="9">
        <v>1</v>
      </c>
      <c r="O12052" s="9">
        <v>4</v>
      </c>
      <c r="P12052" s="9" t="s">
        <v>116</v>
      </c>
      <c r="Q12052" s="12" t="s">
        <v>37</v>
      </c>
      <c r="R12052" s="12" t="s">
        <v>38948</v>
      </c>
      <c r="S12052" s="12">
        <v>1042109820</v>
      </c>
      <c r="W12052" s="13" t="s">
        <v>137</v>
      </c>
      <c r="X12052" s="13" t="s">
        <v>38809</v>
      </c>
      <c r="Y12052" t="s">
        <v>37547</v>
      </c>
      <c r="Z12052" s="9" t="s">
        <v>38949</v>
      </c>
      <c r="AA12052" t="s">
        <v>28</v>
      </c>
      <c r="AB12052" t="s">
        <v>38950</v>
      </c>
    </row>
    <row r="12053" spans="1:28" x14ac:dyDescent="0.25">
      <c r="A12053" s="9" t="s">
        <v>38951</v>
      </c>
      <c r="B12053" s="9">
        <v>0</v>
      </c>
      <c r="C12053" s="9">
        <v>0</v>
      </c>
      <c r="E12053" s="9">
        <v>0</v>
      </c>
      <c r="F12053" s="9">
        <v>0</v>
      </c>
      <c r="G12053" s="9">
        <v>0</v>
      </c>
      <c r="H12053" s="9">
        <v>80</v>
      </c>
      <c r="I12053" s="9">
        <v>12</v>
      </c>
      <c r="J12053" s="10">
        <v>4.53</v>
      </c>
      <c r="K12053" s="11">
        <v>60</v>
      </c>
      <c r="L12053" s="9">
        <v>6</v>
      </c>
      <c r="M12053" s="9" t="s">
        <v>28</v>
      </c>
      <c r="N12053" s="9">
        <v>1</v>
      </c>
      <c r="O12053" s="9">
        <v>4</v>
      </c>
      <c r="Q12053" s="12" t="s">
        <v>37</v>
      </c>
      <c r="R12053" s="12" t="s">
        <v>38952</v>
      </c>
      <c r="S12053" s="12">
        <v>1042109821</v>
      </c>
      <c r="W12053" s="13" t="s">
        <v>137</v>
      </c>
      <c r="X12053" s="13" t="s">
        <v>38809</v>
      </c>
      <c r="Y12053" t="s">
        <v>37547</v>
      </c>
      <c r="Z12053" s="9" t="s">
        <v>38949</v>
      </c>
      <c r="AA12053" t="s">
        <v>28</v>
      </c>
      <c r="AB12053" t="s">
        <v>38950</v>
      </c>
    </row>
    <row r="12054" spans="1:28" x14ac:dyDescent="0.25">
      <c r="A12054" s="9" t="s">
        <v>38953</v>
      </c>
      <c r="B12054" s="9">
        <v>0</v>
      </c>
      <c r="C12054" s="9">
        <v>0</v>
      </c>
      <c r="E12054" s="9">
        <v>0</v>
      </c>
      <c r="F12054" s="9">
        <v>0</v>
      </c>
      <c r="G12054" s="9">
        <v>0</v>
      </c>
      <c r="H12054" s="9">
        <v>65</v>
      </c>
      <c r="I12054" s="9">
        <v>12</v>
      </c>
      <c r="J12054" s="10">
        <v>3.33</v>
      </c>
      <c r="K12054" s="11">
        <v>52</v>
      </c>
      <c r="L12054" s="9">
        <v>6</v>
      </c>
      <c r="M12054" s="9" t="s">
        <v>28</v>
      </c>
      <c r="N12054" s="9">
        <v>3</v>
      </c>
      <c r="O12054" s="9">
        <v>3</v>
      </c>
      <c r="Q12054" s="9" t="s">
        <v>37</v>
      </c>
      <c r="R12054" s="12" t="s">
        <v>38954</v>
      </c>
      <c r="S12054" s="12">
        <v>1022117080</v>
      </c>
      <c r="W12054" s="13" t="s">
        <v>35618</v>
      </c>
      <c r="X12054" s="13" t="s">
        <v>35619</v>
      </c>
      <c r="Y12054" t="s">
        <v>31787</v>
      </c>
      <c r="Z12054" s="9" t="s">
        <v>38955</v>
      </c>
      <c r="AA12054" t="s">
        <v>28</v>
      </c>
      <c r="AB12054" t="s">
        <v>38956</v>
      </c>
    </row>
    <row r="12055" spans="1:28" x14ac:dyDescent="0.25">
      <c r="A12055" s="9" t="s">
        <v>38957</v>
      </c>
      <c r="B12055" s="9">
        <v>0</v>
      </c>
      <c r="C12055" s="9">
        <v>0</v>
      </c>
      <c r="E12055" s="9">
        <v>0</v>
      </c>
      <c r="F12055" s="9">
        <v>0</v>
      </c>
      <c r="G12055" s="9">
        <v>0</v>
      </c>
      <c r="H12055" s="9">
        <v>130</v>
      </c>
      <c r="I12055" s="9">
        <v>12</v>
      </c>
      <c r="J12055" s="10">
        <v>5.69</v>
      </c>
      <c r="K12055" s="11">
        <v>55</v>
      </c>
      <c r="L12055" s="9">
        <v>6</v>
      </c>
      <c r="M12055" s="9" t="s">
        <v>28</v>
      </c>
      <c r="N12055" s="9">
        <v>4</v>
      </c>
      <c r="O12055" s="9">
        <v>3</v>
      </c>
      <c r="Q12055" s="12" t="s">
        <v>37</v>
      </c>
      <c r="R12055" s="12" t="s">
        <v>38958</v>
      </c>
      <c r="S12055" s="12">
        <v>1042104001</v>
      </c>
      <c r="W12055" s="13" t="s">
        <v>24914</v>
      </c>
      <c r="X12055" s="13" t="s">
        <v>38959</v>
      </c>
      <c r="Y12055" t="s">
        <v>38758</v>
      </c>
      <c r="Z12055" s="9" t="s">
        <v>38960</v>
      </c>
      <c r="AA12055" t="s">
        <v>28</v>
      </c>
      <c r="AB12055" t="s">
        <v>38961</v>
      </c>
    </row>
    <row r="12056" spans="1:28" x14ac:dyDescent="0.25">
      <c r="A12056" s="9" t="s">
        <v>38962</v>
      </c>
      <c r="B12056" s="9">
        <v>0</v>
      </c>
      <c r="C12056" s="9">
        <v>0</v>
      </c>
      <c r="E12056" s="9">
        <v>0</v>
      </c>
      <c r="F12056" s="9">
        <v>0</v>
      </c>
      <c r="G12056" s="9">
        <v>0</v>
      </c>
      <c r="H12056" s="9">
        <v>130</v>
      </c>
      <c r="I12056" s="9">
        <v>12</v>
      </c>
      <c r="J12056" s="10">
        <v>5.69</v>
      </c>
      <c r="K12056" s="11">
        <v>55</v>
      </c>
      <c r="L12056" s="9">
        <v>6</v>
      </c>
      <c r="M12056" s="9" t="s">
        <v>28</v>
      </c>
      <c r="N12056" s="9">
        <v>4</v>
      </c>
      <c r="O12056" s="9">
        <v>3</v>
      </c>
      <c r="Q12056" s="12" t="s">
        <v>37</v>
      </c>
      <c r="R12056" s="12" t="s">
        <v>38963</v>
      </c>
      <c r="S12056" s="12">
        <v>1042104002</v>
      </c>
      <c r="W12056" s="13" t="s">
        <v>24914</v>
      </c>
      <c r="X12056" s="13" t="s">
        <v>38959</v>
      </c>
      <c r="Y12056" t="s">
        <v>38758</v>
      </c>
      <c r="Z12056" s="9" t="s">
        <v>38960</v>
      </c>
      <c r="AA12056" t="s">
        <v>28</v>
      </c>
      <c r="AB12056" t="s">
        <v>38961</v>
      </c>
    </row>
    <row r="12057" spans="1:28" x14ac:dyDescent="0.25">
      <c r="A12057" s="9" t="s">
        <v>38964</v>
      </c>
      <c r="B12057" s="9">
        <v>0</v>
      </c>
      <c r="C12057" s="9">
        <v>0</v>
      </c>
      <c r="E12057" s="9">
        <v>0</v>
      </c>
      <c r="F12057" s="9">
        <v>0</v>
      </c>
      <c r="G12057" s="9">
        <v>0</v>
      </c>
      <c r="H12057" s="9">
        <v>90</v>
      </c>
      <c r="I12057" s="9">
        <v>12</v>
      </c>
      <c r="J12057" s="10">
        <v>5.8</v>
      </c>
      <c r="K12057" s="11">
        <v>55</v>
      </c>
      <c r="L12057" s="9">
        <v>5</v>
      </c>
      <c r="M12057" s="9" t="s">
        <v>28</v>
      </c>
      <c r="N12057" s="9" t="s">
        <v>28</v>
      </c>
      <c r="O12057" s="9">
        <v>3</v>
      </c>
      <c r="Q12057" s="9" t="s">
        <v>29</v>
      </c>
      <c r="R12057" s="12" t="s">
        <v>38965</v>
      </c>
      <c r="W12057" s="13" t="s">
        <v>38966</v>
      </c>
      <c r="X12057" s="13" t="s">
        <v>38967</v>
      </c>
      <c r="Y12057" t="s">
        <v>28654</v>
      </c>
      <c r="Z12057" s="9" t="s">
        <v>38968</v>
      </c>
      <c r="AA12057" t="s">
        <v>28</v>
      </c>
      <c r="AB12057" t="s">
        <v>38969</v>
      </c>
    </row>
    <row r="12058" spans="1:28" x14ac:dyDescent="0.25">
      <c r="A12058" s="9" t="s">
        <v>38970</v>
      </c>
      <c r="B12058" s="9">
        <v>0</v>
      </c>
      <c r="C12058" s="9">
        <v>0</v>
      </c>
      <c r="E12058" s="9">
        <v>0</v>
      </c>
      <c r="F12058" s="9">
        <v>0</v>
      </c>
      <c r="G12058" s="9">
        <v>0</v>
      </c>
      <c r="H12058" s="9">
        <v>130</v>
      </c>
      <c r="I12058" s="9">
        <v>12</v>
      </c>
      <c r="J12058" s="10">
        <v>5.67</v>
      </c>
      <c r="K12058" s="14">
        <v>59</v>
      </c>
      <c r="L12058" s="9">
        <v>7</v>
      </c>
      <c r="M12058" s="9" t="s">
        <v>28</v>
      </c>
      <c r="N12058" s="9">
        <v>4</v>
      </c>
      <c r="O12058" s="9">
        <v>3</v>
      </c>
      <c r="Q12058" s="12" t="s">
        <v>37</v>
      </c>
      <c r="R12058" s="12" t="s">
        <v>38971</v>
      </c>
      <c r="S12058" s="12" t="s">
        <v>38972</v>
      </c>
      <c r="U12058"/>
      <c r="V12058"/>
      <c r="W12058" t="s">
        <v>580</v>
      </c>
      <c r="X12058" s="13" t="s">
        <v>38973</v>
      </c>
      <c r="Y12058" t="s">
        <v>35956</v>
      </c>
      <c r="Z12058" s="12" t="s">
        <v>38974</v>
      </c>
      <c r="AA12058" t="s">
        <v>28</v>
      </c>
      <c r="AB12058" t="s">
        <v>38975</v>
      </c>
    </row>
    <row r="12059" spans="1:28" x14ac:dyDescent="0.25">
      <c r="A12059" s="9" t="s">
        <v>38976</v>
      </c>
      <c r="B12059" s="9">
        <v>0</v>
      </c>
      <c r="C12059" s="9">
        <v>0</v>
      </c>
      <c r="E12059" s="9">
        <v>0</v>
      </c>
      <c r="F12059" s="9">
        <v>0</v>
      </c>
      <c r="G12059" s="9">
        <v>0</v>
      </c>
      <c r="H12059" s="9">
        <v>130</v>
      </c>
      <c r="I12059" s="9">
        <v>12</v>
      </c>
      <c r="J12059" s="10">
        <v>5.67</v>
      </c>
      <c r="K12059" s="11">
        <v>59</v>
      </c>
      <c r="L12059" s="9">
        <v>7</v>
      </c>
      <c r="M12059" s="9" t="s">
        <v>28</v>
      </c>
      <c r="N12059" s="9">
        <v>4</v>
      </c>
      <c r="O12059" s="9">
        <v>3</v>
      </c>
      <c r="Q12059" s="9" t="s">
        <v>37</v>
      </c>
      <c r="R12059" s="12" t="s">
        <v>38977</v>
      </c>
      <c r="S12059" s="12">
        <v>1042105890</v>
      </c>
      <c r="W12059" s="13" t="s">
        <v>580</v>
      </c>
      <c r="X12059" s="13" t="s">
        <v>38973</v>
      </c>
      <c r="Y12059" t="s">
        <v>35956</v>
      </c>
      <c r="Z12059" s="9" t="s">
        <v>38974</v>
      </c>
      <c r="AA12059" t="s">
        <v>28</v>
      </c>
      <c r="AB12059" t="s">
        <v>38975</v>
      </c>
    </row>
    <row r="12060" spans="1:28" x14ac:dyDescent="0.25">
      <c r="A12060" s="9" t="s">
        <v>38978</v>
      </c>
      <c r="B12060" s="9">
        <v>0</v>
      </c>
      <c r="C12060" s="9">
        <v>0</v>
      </c>
      <c r="E12060" s="9">
        <v>200</v>
      </c>
      <c r="F12060" s="9">
        <v>8</v>
      </c>
      <c r="G12060" s="9">
        <v>20</v>
      </c>
      <c r="H12060" s="9">
        <v>150</v>
      </c>
      <c r="I12060" s="9">
        <v>12</v>
      </c>
      <c r="J12060" s="10">
        <v>6.8</v>
      </c>
      <c r="K12060" s="11">
        <v>55</v>
      </c>
      <c r="L12060" s="9">
        <v>6</v>
      </c>
      <c r="M12060" s="9" t="s">
        <v>28</v>
      </c>
      <c r="N12060" s="9">
        <v>1</v>
      </c>
      <c r="O12060" s="9">
        <v>4</v>
      </c>
      <c r="Q12060" s="9" t="s">
        <v>29</v>
      </c>
      <c r="R12060" s="12" t="s">
        <v>38979</v>
      </c>
      <c r="W12060" s="13" t="s">
        <v>27968</v>
      </c>
      <c r="X12060" s="13" t="s">
        <v>38980</v>
      </c>
      <c r="Y12060" t="s">
        <v>37547</v>
      </c>
      <c r="Z12060" s="9" t="s">
        <v>38981</v>
      </c>
      <c r="AA12060" t="s">
        <v>28</v>
      </c>
      <c r="AB12060" t="s">
        <v>38982</v>
      </c>
    </row>
    <row r="12061" spans="1:28" x14ac:dyDescent="0.25">
      <c r="A12061" s="9" t="s">
        <v>38983</v>
      </c>
      <c r="B12061" s="9">
        <v>0</v>
      </c>
      <c r="C12061" s="9">
        <v>0</v>
      </c>
      <c r="E12061" s="9">
        <v>0</v>
      </c>
      <c r="F12061" s="9">
        <v>0</v>
      </c>
      <c r="G12061" s="9">
        <v>0</v>
      </c>
      <c r="H12061" s="9">
        <v>150</v>
      </c>
      <c r="I12061" s="9">
        <v>12</v>
      </c>
      <c r="J12061" s="10">
        <v>6.8</v>
      </c>
      <c r="K12061" s="11">
        <v>55</v>
      </c>
      <c r="L12061" s="9">
        <v>6</v>
      </c>
      <c r="M12061" s="9" t="s">
        <v>28</v>
      </c>
      <c r="N12061" s="9">
        <v>1</v>
      </c>
      <c r="O12061" s="9">
        <v>4</v>
      </c>
      <c r="Q12061" s="9" t="s">
        <v>29</v>
      </c>
      <c r="R12061" s="12" t="s">
        <v>38984</v>
      </c>
      <c r="W12061" s="13" t="s">
        <v>27968</v>
      </c>
      <c r="X12061" s="13" t="s">
        <v>38980</v>
      </c>
      <c r="Y12061" t="s">
        <v>37547</v>
      </c>
      <c r="Z12061" s="9" t="s">
        <v>38981</v>
      </c>
      <c r="AA12061" t="s">
        <v>28</v>
      </c>
      <c r="AB12061" t="s">
        <v>38982</v>
      </c>
    </row>
    <row r="12062" spans="1:28" x14ac:dyDescent="0.25">
      <c r="A12062" s="9" t="s">
        <v>38985</v>
      </c>
      <c r="B12062" s="9">
        <v>0</v>
      </c>
      <c r="C12062" s="9">
        <v>0</v>
      </c>
      <c r="E12062" s="9">
        <v>0</v>
      </c>
      <c r="F12062" s="9">
        <v>0</v>
      </c>
      <c r="G12062" s="9">
        <v>0</v>
      </c>
      <c r="H12062" s="9">
        <v>230</v>
      </c>
      <c r="I12062" s="9">
        <v>12</v>
      </c>
      <c r="J12062" s="10">
        <v>7.73</v>
      </c>
      <c r="K12062" s="11">
        <v>59</v>
      </c>
      <c r="L12062" s="9">
        <v>4</v>
      </c>
      <c r="M12062" s="9" t="s">
        <v>28</v>
      </c>
      <c r="N12062" s="9">
        <v>3</v>
      </c>
      <c r="O12062" s="9">
        <v>3</v>
      </c>
      <c r="Q12062" s="12" t="s">
        <v>37</v>
      </c>
      <c r="R12062" s="12" t="s">
        <v>38986</v>
      </c>
      <c r="S12062" s="12">
        <v>1042110020</v>
      </c>
      <c r="T12062" t="s">
        <v>38987</v>
      </c>
      <c r="W12062" s="13" t="s">
        <v>216</v>
      </c>
      <c r="X12062" s="13" t="s">
        <v>38988</v>
      </c>
      <c r="Y12062" t="s">
        <v>38989</v>
      </c>
      <c r="Z12062" s="9" t="s">
        <v>38990</v>
      </c>
      <c r="AA12062" t="s">
        <v>28</v>
      </c>
      <c r="AB12062" t="s">
        <v>38991</v>
      </c>
    </row>
    <row r="12063" spans="1:28" x14ac:dyDescent="0.25">
      <c r="A12063" s="9" t="s">
        <v>38992</v>
      </c>
      <c r="B12063" s="9">
        <v>0</v>
      </c>
      <c r="C12063" s="9">
        <v>0</v>
      </c>
      <c r="E12063" s="9">
        <v>0</v>
      </c>
      <c r="F12063" s="9">
        <v>0</v>
      </c>
      <c r="G12063" s="9">
        <v>0</v>
      </c>
      <c r="H12063" s="9">
        <v>180</v>
      </c>
      <c r="I12063" s="9">
        <v>12</v>
      </c>
      <c r="J12063" s="10">
        <v>7.17</v>
      </c>
      <c r="K12063" s="11">
        <v>55</v>
      </c>
      <c r="L12063" s="9">
        <v>7</v>
      </c>
      <c r="M12063" s="9" t="s">
        <v>28</v>
      </c>
      <c r="N12063" s="9">
        <v>2</v>
      </c>
      <c r="O12063" s="9">
        <v>3</v>
      </c>
      <c r="Q12063" s="9" t="s">
        <v>86</v>
      </c>
      <c r="R12063" s="12" t="s">
        <v>38993</v>
      </c>
      <c r="W12063" s="13" t="s">
        <v>29060</v>
      </c>
      <c r="X12063" s="13" t="s">
        <v>35996</v>
      </c>
      <c r="Y12063" t="s">
        <v>26644</v>
      </c>
      <c r="Z12063" s="9" t="s">
        <v>38994</v>
      </c>
      <c r="AA12063" t="s">
        <v>28</v>
      </c>
      <c r="AB12063" t="s">
        <v>38995</v>
      </c>
    </row>
    <row r="12064" spans="1:28" x14ac:dyDescent="0.25">
      <c r="A12064" s="9" t="s">
        <v>38996</v>
      </c>
      <c r="B12064" s="9">
        <v>0</v>
      </c>
      <c r="C12064" s="9">
        <v>0</v>
      </c>
      <c r="E12064" s="9">
        <v>0</v>
      </c>
      <c r="F12064" s="9">
        <v>0</v>
      </c>
      <c r="G12064" s="9">
        <v>0</v>
      </c>
      <c r="H12064" s="9">
        <v>150</v>
      </c>
      <c r="I12064" s="9">
        <v>12</v>
      </c>
      <c r="J12064" s="10">
        <v>6.97</v>
      </c>
      <c r="K12064" s="11" t="s">
        <v>28</v>
      </c>
      <c r="L12064" s="9">
        <v>6</v>
      </c>
      <c r="M12064" s="9" t="s">
        <v>28</v>
      </c>
      <c r="N12064" s="9">
        <v>1</v>
      </c>
      <c r="O12064" s="9">
        <v>5</v>
      </c>
      <c r="Q12064" s="9" t="s">
        <v>29</v>
      </c>
      <c r="R12064" s="12" t="s">
        <v>38997</v>
      </c>
      <c r="W12064" s="13" t="s">
        <v>66</v>
      </c>
      <c r="X12064" s="13" t="s">
        <v>38998</v>
      </c>
      <c r="Y12064" t="s">
        <v>37250</v>
      </c>
      <c r="Z12064" s="9" t="s">
        <v>38999</v>
      </c>
      <c r="AA12064" t="s">
        <v>28</v>
      </c>
      <c r="AB12064" t="s">
        <v>39000</v>
      </c>
    </row>
    <row r="12065" spans="1:28" x14ac:dyDescent="0.25">
      <c r="A12065" s="9" t="s">
        <v>39001</v>
      </c>
      <c r="B12065" s="9">
        <v>0</v>
      </c>
      <c r="C12065" s="9">
        <v>0</v>
      </c>
      <c r="E12065" s="9">
        <v>50</v>
      </c>
      <c r="F12065" s="9">
        <v>8</v>
      </c>
      <c r="G12065" s="9">
        <v>22</v>
      </c>
      <c r="H12065" s="9">
        <v>150</v>
      </c>
      <c r="I12065" s="9">
        <v>12</v>
      </c>
      <c r="J12065" s="10">
        <v>6.97</v>
      </c>
      <c r="K12065" s="11" t="s">
        <v>28</v>
      </c>
      <c r="L12065" s="9">
        <v>6</v>
      </c>
      <c r="M12065" s="9" t="s">
        <v>28</v>
      </c>
      <c r="N12065" s="9">
        <v>1</v>
      </c>
      <c r="O12065" s="9">
        <v>5</v>
      </c>
      <c r="P12065" s="9" t="s">
        <v>116</v>
      </c>
      <c r="Q12065" s="9" t="s">
        <v>29</v>
      </c>
      <c r="R12065" s="12" t="s">
        <v>39002</v>
      </c>
      <c r="W12065" s="13" t="s">
        <v>66</v>
      </c>
      <c r="X12065" s="13" t="s">
        <v>38998</v>
      </c>
      <c r="Y12065" t="s">
        <v>37250</v>
      </c>
      <c r="Z12065" s="9" t="s">
        <v>38999</v>
      </c>
      <c r="AA12065" t="s">
        <v>28</v>
      </c>
      <c r="AB12065" t="s">
        <v>39000</v>
      </c>
    </row>
    <row r="12066" spans="1:28" x14ac:dyDescent="0.25">
      <c r="A12066" s="9" t="s">
        <v>39003</v>
      </c>
      <c r="B12066" s="9">
        <v>0</v>
      </c>
      <c r="C12066" s="9">
        <v>0</v>
      </c>
      <c r="E12066" s="9">
        <v>0</v>
      </c>
      <c r="F12066" s="9">
        <v>0</v>
      </c>
      <c r="G12066" s="9">
        <v>0</v>
      </c>
      <c r="H12066" s="9">
        <v>150</v>
      </c>
      <c r="I12066" s="9">
        <v>12</v>
      </c>
      <c r="J12066" s="10">
        <v>5.97</v>
      </c>
      <c r="K12066" s="11">
        <v>49</v>
      </c>
      <c r="L12066" s="9">
        <v>6</v>
      </c>
      <c r="M12066" s="9" t="s">
        <v>28</v>
      </c>
      <c r="N12066" s="9">
        <v>1</v>
      </c>
      <c r="O12066" s="9">
        <v>3</v>
      </c>
      <c r="Q12066" s="12" t="s">
        <v>37</v>
      </c>
      <c r="R12066" s="12" t="s">
        <v>39004</v>
      </c>
      <c r="S12066" s="12">
        <v>1042118180</v>
      </c>
      <c r="W12066" s="13" t="s">
        <v>39005</v>
      </c>
      <c r="X12066" s="13" t="s">
        <v>39006</v>
      </c>
      <c r="Y12066" t="s">
        <v>33201</v>
      </c>
      <c r="Z12066" s="9" t="s">
        <v>39007</v>
      </c>
      <c r="AA12066" t="s">
        <v>28</v>
      </c>
      <c r="AB12066" t="s">
        <v>39008</v>
      </c>
    </row>
    <row r="12067" spans="1:28" x14ac:dyDescent="0.25">
      <c r="A12067" s="9" t="s">
        <v>39009</v>
      </c>
      <c r="B12067" s="9">
        <v>0</v>
      </c>
      <c r="C12067" s="9">
        <v>0</v>
      </c>
      <c r="E12067" s="9">
        <v>0</v>
      </c>
      <c r="F12067" s="9">
        <v>0</v>
      </c>
      <c r="G12067" s="9">
        <v>0</v>
      </c>
      <c r="H12067" s="9">
        <v>150</v>
      </c>
      <c r="I12067" s="9">
        <v>12</v>
      </c>
      <c r="J12067" s="10">
        <v>5.97</v>
      </c>
      <c r="K12067" s="11">
        <v>49</v>
      </c>
      <c r="L12067" s="9">
        <v>6</v>
      </c>
      <c r="M12067" s="9" t="s">
        <v>28</v>
      </c>
      <c r="N12067" s="9">
        <v>1</v>
      </c>
      <c r="O12067" s="9">
        <v>3</v>
      </c>
      <c r="Q12067" s="12" t="s">
        <v>37</v>
      </c>
      <c r="R12067" s="12" t="s">
        <v>39010</v>
      </c>
      <c r="S12067" s="12">
        <v>1042118181</v>
      </c>
      <c r="W12067" s="13" t="s">
        <v>39005</v>
      </c>
      <c r="X12067" s="13" t="s">
        <v>39006</v>
      </c>
      <c r="Y12067" t="s">
        <v>33201</v>
      </c>
      <c r="Z12067" s="9" t="s">
        <v>39007</v>
      </c>
      <c r="AA12067" t="s">
        <v>28</v>
      </c>
      <c r="AB12067" t="s">
        <v>39008</v>
      </c>
    </row>
    <row r="12068" spans="1:28" x14ac:dyDescent="0.25">
      <c r="A12068" s="9" t="s">
        <v>39011</v>
      </c>
      <c r="B12068" s="9">
        <v>0</v>
      </c>
      <c r="C12068" s="9">
        <v>0</v>
      </c>
      <c r="E12068" s="9">
        <v>0</v>
      </c>
      <c r="F12068" s="9">
        <v>0</v>
      </c>
      <c r="G12068" s="9">
        <v>0</v>
      </c>
      <c r="H12068" s="9">
        <v>150</v>
      </c>
      <c r="I12068" s="9">
        <v>12</v>
      </c>
      <c r="J12068" s="10">
        <v>5.97</v>
      </c>
      <c r="K12068" s="11">
        <v>49</v>
      </c>
      <c r="L12068" s="9">
        <v>6</v>
      </c>
      <c r="M12068" s="9" t="s">
        <v>28</v>
      </c>
      <c r="N12068" s="9">
        <v>1</v>
      </c>
      <c r="O12068" s="9">
        <v>3</v>
      </c>
      <c r="Q12068" s="12" t="s">
        <v>37</v>
      </c>
      <c r="R12068" s="12" t="s">
        <v>39012</v>
      </c>
      <c r="S12068" s="12">
        <v>1042118182</v>
      </c>
      <c r="W12068" s="13" t="s">
        <v>39005</v>
      </c>
      <c r="X12068" s="13" t="s">
        <v>39006</v>
      </c>
      <c r="Y12068" t="s">
        <v>33201</v>
      </c>
      <c r="Z12068" s="9" t="s">
        <v>39007</v>
      </c>
      <c r="AA12068" t="s">
        <v>28</v>
      </c>
      <c r="AB12068" t="s">
        <v>39008</v>
      </c>
    </row>
    <row r="12069" spans="1:28" x14ac:dyDescent="0.25">
      <c r="A12069" s="9" t="s">
        <v>39013</v>
      </c>
      <c r="B12069" s="9">
        <v>0</v>
      </c>
      <c r="C12069" s="9">
        <v>0</v>
      </c>
      <c r="E12069" s="9">
        <v>0</v>
      </c>
      <c r="F12069" s="9">
        <v>0</v>
      </c>
      <c r="G12069" s="9">
        <v>0</v>
      </c>
      <c r="H12069" s="9">
        <v>45</v>
      </c>
      <c r="I12069" s="9">
        <v>12</v>
      </c>
      <c r="J12069" s="10">
        <v>3.16</v>
      </c>
      <c r="K12069" s="11">
        <v>63</v>
      </c>
      <c r="L12069" s="9">
        <v>1</v>
      </c>
      <c r="M12069" s="9" t="s">
        <v>28</v>
      </c>
      <c r="N12069" s="9">
        <v>2</v>
      </c>
      <c r="O12069" s="9">
        <v>2</v>
      </c>
      <c r="Q12069" s="9" t="s">
        <v>37</v>
      </c>
      <c r="R12069" s="12" t="s">
        <v>39014</v>
      </c>
      <c r="S12069" s="12">
        <v>1012118680</v>
      </c>
      <c r="W12069" s="13" t="s">
        <v>39015</v>
      </c>
      <c r="X12069" s="13" t="s">
        <v>39016</v>
      </c>
      <c r="Y12069" t="s">
        <v>28</v>
      </c>
      <c r="Z12069" s="9" t="s">
        <v>39017</v>
      </c>
      <c r="AA12069" t="s">
        <v>28</v>
      </c>
      <c r="AB12069" t="s">
        <v>39018</v>
      </c>
    </row>
    <row r="12070" spans="1:28" x14ac:dyDescent="0.25">
      <c r="A12070" s="9" t="s">
        <v>39019</v>
      </c>
      <c r="B12070" s="9">
        <v>0</v>
      </c>
      <c r="C12070" s="9">
        <v>0</v>
      </c>
      <c r="E12070" s="9">
        <v>0</v>
      </c>
      <c r="F12070" s="9">
        <v>0</v>
      </c>
      <c r="G12070" s="9">
        <v>0</v>
      </c>
      <c r="H12070" s="9">
        <v>150</v>
      </c>
      <c r="I12070" s="9">
        <v>12</v>
      </c>
      <c r="J12070" s="10">
        <v>5.92</v>
      </c>
      <c r="K12070" s="11">
        <v>57.5</v>
      </c>
      <c r="L12070" s="9">
        <v>5</v>
      </c>
      <c r="M12070" s="9" t="s">
        <v>28</v>
      </c>
      <c r="N12070" s="9">
        <v>2</v>
      </c>
      <c r="O12070" s="9">
        <v>4</v>
      </c>
      <c r="Q12070" s="12" t="s">
        <v>37</v>
      </c>
      <c r="R12070" s="12" t="s">
        <v>39020</v>
      </c>
      <c r="S12070" s="12">
        <v>1042104340</v>
      </c>
      <c r="W12070" s="13" t="s">
        <v>28</v>
      </c>
      <c r="X12070" s="13" t="s">
        <v>28</v>
      </c>
      <c r="Y12070" t="s">
        <v>28</v>
      </c>
      <c r="Z12070" s="9" t="s">
        <v>39021</v>
      </c>
      <c r="AA12070" t="s">
        <v>28</v>
      </c>
      <c r="AB12070" t="s">
        <v>39022</v>
      </c>
    </row>
    <row r="12071" spans="1:28" x14ac:dyDescent="0.25">
      <c r="A12071" s="9" t="s">
        <v>39023</v>
      </c>
      <c r="B12071" s="9">
        <v>0</v>
      </c>
      <c r="C12071" s="9">
        <v>0</v>
      </c>
      <c r="E12071" s="9">
        <v>0</v>
      </c>
      <c r="F12071" s="9">
        <v>0</v>
      </c>
      <c r="G12071" s="9">
        <v>0</v>
      </c>
      <c r="H12071" s="9">
        <v>215</v>
      </c>
      <c r="I12071" s="9">
        <v>12</v>
      </c>
      <c r="J12071" s="10">
        <v>7.74</v>
      </c>
      <c r="K12071" s="11">
        <v>62</v>
      </c>
      <c r="L12071" s="9">
        <v>6</v>
      </c>
      <c r="M12071" s="9" t="s">
        <v>28</v>
      </c>
      <c r="N12071" s="9">
        <v>1</v>
      </c>
      <c r="O12071" s="9">
        <v>5</v>
      </c>
      <c r="Q12071" s="9" t="s">
        <v>29</v>
      </c>
      <c r="R12071" s="12" t="s">
        <v>39024</v>
      </c>
      <c r="W12071" s="13" t="s">
        <v>66</v>
      </c>
      <c r="X12071" s="13" t="s">
        <v>39025</v>
      </c>
      <c r="Y12071" t="s">
        <v>32952</v>
      </c>
      <c r="Z12071" s="9" t="s">
        <v>39026</v>
      </c>
      <c r="AA12071" t="s">
        <v>28</v>
      </c>
      <c r="AB12071" t="s">
        <v>39027</v>
      </c>
    </row>
    <row r="12072" spans="1:28" x14ac:dyDescent="0.25">
      <c r="A12072" s="9" t="s">
        <v>39028</v>
      </c>
      <c r="B12072" s="9">
        <v>0</v>
      </c>
      <c r="C12072" s="9">
        <v>0</v>
      </c>
      <c r="E12072" s="9">
        <v>0</v>
      </c>
      <c r="F12072" s="9">
        <v>0</v>
      </c>
      <c r="G12072" s="9">
        <v>0</v>
      </c>
      <c r="H12072" s="9">
        <v>215</v>
      </c>
      <c r="I12072" s="9">
        <v>12</v>
      </c>
      <c r="J12072" s="10">
        <v>7.74</v>
      </c>
      <c r="K12072" s="11">
        <v>62</v>
      </c>
      <c r="L12072" s="9">
        <v>6</v>
      </c>
      <c r="M12072" s="9" t="s">
        <v>28</v>
      </c>
      <c r="N12072" s="9">
        <v>1</v>
      </c>
      <c r="O12072" s="9">
        <v>5</v>
      </c>
      <c r="Q12072" s="9" t="s">
        <v>29</v>
      </c>
      <c r="R12072" s="12" t="s">
        <v>39029</v>
      </c>
      <c r="W12072" s="13" t="s">
        <v>66</v>
      </c>
      <c r="X12072" s="13" t="s">
        <v>39025</v>
      </c>
      <c r="Y12072" t="s">
        <v>32952</v>
      </c>
      <c r="Z12072" s="9" t="s">
        <v>39026</v>
      </c>
      <c r="AA12072" t="s">
        <v>28</v>
      </c>
      <c r="AB12072" t="s">
        <v>39027</v>
      </c>
    </row>
    <row r="12073" spans="1:28" x14ac:dyDescent="0.25">
      <c r="A12073" s="9" t="s">
        <v>39030</v>
      </c>
      <c r="B12073" s="9">
        <v>0</v>
      </c>
      <c r="C12073" s="9">
        <v>0</v>
      </c>
      <c r="E12073" s="9">
        <v>0</v>
      </c>
      <c r="F12073" s="9">
        <v>0</v>
      </c>
      <c r="G12073" s="9">
        <v>0</v>
      </c>
      <c r="H12073" s="9">
        <v>215</v>
      </c>
      <c r="I12073" s="9">
        <v>12</v>
      </c>
      <c r="J12073" s="10">
        <v>7.74</v>
      </c>
      <c r="K12073" s="11">
        <v>62</v>
      </c>
      <c r="L12073" s="9">
        <v>6</v>
      </c>
      <c r="M12073" s="9" t="s">
        <v>28</v>
      </c>
      <c r="N12073" s="9">
        <v>1</v>
      </c>
      <c r="O12073" s="9">
        <v>5</v>
      </c>
      <c r="Q12073" s="9" t="s">
        <v>29</v>
      </c>
      <c r="R12073" s="12" t="s">
        <v>39031</v>
      </c>
      <c r="W12073" s="13" t="s">
        <v>66</v>
      </c>
      <c r="X12073" s="13" t="s">
        <v>39025</v>
      </c>
      <c r="Y12073" t="s">
        <v>32952</v>
      </c>
      <c r="Z12073" s="9" t="s">
        <v>39026</v>
      </c>
      <c r="AA12073" t="s">
        <v>28</v>
      </c>
      <c r="AB12073" t="s">
        <v>39027</v>
      </c>
    </row>
    <row r="12074" spans="1:28" x14ac:dyDescent="0.25">
      <c r="A12074" s="9" t="s">
        <v>39032</v>
      </c>
      <c r="B12074" s="9">
        <v>0</v>
      </c>
      <c r="C12074" s="9">
        <v>0</v>
      </c>
      <c r="E12074" s="9">
        <v>0</v>
      </c>
      <c r="F12074" s="9">
        <v>0</v>
      </c>
      <c r="G12074" s="9">
        <v>0</v>
      </c>
      <c r="H12074" s="9">
        <v>215</v>
      </c>
      <c r="I12074" s="9">
        <v>12</v>
      </c>
      <c r="J12074" s="10">
        <v>7.74</v>
      </c>
      <c r="K12074" s="11">
        <v>62</v>
      </c>
      <c r="L12074" s="9">
        <v>6</v>
      </c>
      <c r="M12074" s="9" t="s">
        <v>28</v>
      </c>
      <c r="N12074" s="9">
        <v>1</v>
      </c>
      <c r="O12074" s="9">
        <v>5</v>
      </c>
      <c r="Q12074" s="9" t="s">
        <v>29</v>
      </c>
      <c r="R12074" s="12" t="s">
        <v>39033</v>
      </c>
      <c r="W12074" s="13" t="s">
        <v>66</v>
      </c>
      <c r="X12074" s="13" t="s">
        <v>39025</v>
      </c>
      <c r="Y12074" t="s">
        <v>32952</v>
      </c>
      <c r="Z12074" s="9" t="s">
        <v>39026</v>
      </c>
      <c r="AA12074" t="s">
        <v>28</v>
      </c>
      <c r="AB12074" t="s">
        <v>39027</v>
      </c>
    </row>
    <row r="12075" spans="1:28" x14ac:dyDescent="0.25">
      <c r="A12075" s="9" t="s">
        <v>39034</v>
      </c>
      <c r="B12075" s="9">
        <v>0</v>
      </c>
      <c r="C12075" s="9">
        <v>0</v>
      </c>
      <c r="E12075" s="9">
        <v>100</v>
      </c>
      <c r="F12075" s="9">
        <v>10</v>
      </c>
      <c r="G12075" s="9">
        <v>25</v>
      </c>
      <c r="H12075" s="9">
        <v>230</v>
      </c>
      <c r="I12075" s="9">
        <v>12</v>
      </c>
      <c r="J12075" s="10">
        <v>7.44</v>
      </c>
      <c r="K12075" s="11">
        <v>53</v>
      </c>
      <c r="L12075" s="9">
        <v>6</v>
      </c>
      <c r="M12075" s="9" t="s">
        <v>28</v>
      </c>
      <c r="N12075" s="9">
        <v>1</v>
      </c>
      <c r="O12075" s="9">
        <v>3</v>
      </c>
      <c r="P12075" s="9" t="s">
        <v>116</v>
      </c>
      <c r="Q12075" s="9" t="s">
        <v>86</v>
      </c>
      <c r="R12075" s="12" t="s">
        <v>39035</v>
      </c>
      <c r="W12075" s="13" t="s">
        <v>5291</v>
      </c>
      <c r="X12075" s="13" t="s">
        <v>39036</v>
      </c>
      <c r="Y12075" t="s">
        <v>36389</v>
      </c>
      <c r="Z12075" s="9" t="s">
        <v>39037</v>
      </c>
      <c r="AA12075" t="s">
        <v>28</v>
      </c>
      <c r="AB12075" t="s">
        <v>39038</v>
      </c>
    </row>
    <row r="12076" spans="1:28" x14ac:dyDescent="0.25">
      <c r="A12076" s="9" t="s">
        <v>39039</v>
      </c>
      <c r="B12076" s="9">
        <v>0</v>
      </c>
      <c r="C12076" s="9">
        <v>0</v>
      </c>
      <c r="E12076" s="9">
        <v>0</v>
      </c>
      <c r="F12076" s="9">
        <v>0</v>
      </c>
      <c r="G12076" s="9">
        <v>0</v>
      </c>
      <c r="H12076" s="9">
        <v>230</v>
      </c>
      <c r="I12076" s="9">
        <v>12</v>
      </c>
      <c r="J12076" s="10">
        <v>7.44</v>
      </c>
      <c r="K12076" s="11">
        <v>53</v>
      </c>
      <c r="L12076" s="9">
        <v>6</v>
      </c>
      <c r="M12076" s="9" t="s">
        <v>28</v>
      </c>
      <c r="N12076" s="9">
        <v>1</v>
      </c>
      <c r="O12076" s="9">
        <v>3</v>
      </c>
      <c r="Q12076" s="9" t="s">
        <v>86</v>
      </c>
      <c r="R12076" s="12" t="s">
        <v>39040</v>
      </c>
      <c r="W12076" s="13" t="s">
        <v>5291</v>
      </c>
      <c r="X12076" s="13" t="s">
        <v>39036</v>
      </c>
      <c r="Y12076" t="s">
        <v>36389</v>
      </c>
      <c r="Z12076" s="9" t="s">
        <v>39037</v>
      </c>
      <c r="AA12076" t="s">
        <v>28</v>
      </c>
      <c r="AB12076" t="s">
        <v>39038</v>
      </c>
    </row>
    <row r="12077" spans="1:28" x14ac:dyDescent="0.25">
      <c r="A12077" s="9" t="s">
        <v>39041</v>
      </c>
      <c r="B12077" s="9">
        <v>0</v>
      </c>
      <c r="C12077" s="9">
        <v>0</v>
      </c>
      <c r="E12077" s="9">
        <v>0</v>
      </c>
      <c r="F12077" s="9">
        <v>0</v>
      </c>
      <c r="G12077" s="9">
        <v>0</v>
      </c>
      <c r="H12077" s="9">
        <v>150</v>
      </c>
      <c r="I12077" s="9">
        <v>12</v>
      </c>
      <c r="J12077" s="10">
        <v>6.32</v>
      </c>
      <c r="K12077" s="11">
        <v>59</v>
      </c>
      <c r="L12077" s="9">
        <v>6</v>
      </c>
      <c r="M12077" s="9" t="s">
        <v>28</v>
      </c>
      <c r="N12077" s="9">
        <v>3</v>
      </c>
      <c r="O12077" s="9">
        <v>3</v>
      </c>
      <c r="Q12077" s="12" t="s">
        <v>37</v>
      </c>
      <c r="R12077" s="12" t="s">
        <v>39042</v>
      </c>
      <c r="S12077" s="12">
        <v>1042104080</v>
      </c>
      <c r="W12077" s="13" t="s">
        <v>4930</v>
      </c>
      <c r="X12077" s="13" t="s">
        <v>39043</v>
      </c>
      <c r="Y12077" t="s">
        <v>27882</v>
      </c>
      <c r="Z12077" s="9" t="s">
        <v>39044</v>
      </c>
      <c r="AA12077" t="s">
        <v>28</v>
      </c>
      <c r="AB12077" t="s">
        <v>39045</v>
      </c>
    </row>
    <row r="12078" spans="1:28" x14ac:dyDescent="0.25">
      <c r="A12078" s="9" t="s">
        <v>39046</v>
      </c>
      <c r="B12078" s="9">
        <v>0</v>
      </c>
      <c r="C12078" s="9">
        <v>0</v>
      </c>
      <c r="E12078" s="9">
        <v>100</v>
      </c>
      <c r="F12078" s="9">
        <v>10</v>
      </c>
      <c r="G12078" s="9">
        <v>25</v>
      </c>
      <c r="H12078" s="9">
        <v>230</v>
      </c>
      <c r="I12078" s="9">
        <v>12</v>
      </c>
      <c r="J12078" s="10">
        <v>7.4</v>
      </c>
      <c r="K12078" s="11">
        <v>53</v>
      </c>
      <c r="L12078" s="9">
        <v>6</v>
      </c>
      <c r="M12078" s="9" t="s">
        <v>28</v>
      </c>
      <c r="N12078" s="9">
        <v>1</v>
      </c>
      <c r="O12078" s="9">
        <v>3</v>
      </c>
      <c r="P12078" s="9" t="s">
        <v>116</v>
      </c>
      <c r="Q12078" s="9" t="s">
        <v>86</v>
      </c>
      <c r="R12078" s="12" t="s">
        <v>39047</v>
      </c>
      <c r="W12078" s="13" t="s">
        <v>5291</v>
      </c>
      <c r="X12078" s="13" t="s">
        <v>39048</v>
      </c>
      <c r="Y12078" t="s">
        <v>34901</v>
      </c>
      <c r="Z12078" s="9" t="s">
        <v>39049</v>
      </c>
      <c r="AA12078" t="s">
        <v>28</v>
      </c>
      <c r="AB12078" t="s">
        <v>39050</v>
      </c>
    </row>
    <row r="12079" spans="1:28" x14ac:dyDescent="0.25">
      <c r="A12079" s="9" t="s">
        <v>39051</v>
      </c>
      <c r="B12079" s="9">
        <v>0</v>
      </c>
      <c r="C12079" s="9">
        <v>0</v>
      </c>
      <c r="E12079" s="9">
        <v>0</v>
      </c>
      <c r="F12079" s="9">
        <v>0</v>
      </c>
      <c r="G12079" s="9">
        <v>0</v>
      </c>
      <c r="H12079" s="9">
        <v>230</v>
      </c>
      <c r="I12079" s="9">
        <v>12</v>
      </c>
      <c r="J12079" s="10">
        <v>7.4</v>
      </c>
      <c r="K12079" s="11">
        <v>53</v>
      </c>
      <c r="L12079" s="9">
        <v>6</v>
      </c>
      <c r="M12079" s="9" t="s">
        <v>28</v>
      </c>
      <c r="N12079" s="9">
        <v>1</v>
      </c>
      <c r="O12079" s="9">
        <v>3</v>
      </c>
      <c r="Q12079" s="9" t="s">
        <v>86</v>
      </c>
      <c r="R12079" s="12" t="s">
        <v>39052</v>
      </c>
      <c r="W12079" s="13" t="s">
        <v>5291</v>
      </c>
      <c r="X12079" s="13" t="s">
        <v>39048</v>
      </c>
      <c r="Y12079" t="s">
        <v>34901</v>
      </c>
      <c r="Z12079" s="9" t="s">
        <v>39049</v>
      </c>
      <c r="AA12079" t="s">
        <v>28</v>
      </c>
      <c r="AB12079" t="s">
        <v>39050</v>
      </c>
    </row>
    <row r="12080" spans="1:28" x14ac:dyDescent="0.25">
      <c r="A12080" s="9" t="s">
        <v>39053</v>
      </c>
      <c r="B12080" s="9">
        <v>0</v>
      </c>
      <c r="C12080" s="9">
        <v>0</v>
      </c>
      <c r="E12080" s="9">
        <v>25</v>
      </c>
      <c r="F12080" s="9">
        <v>10</v>
      </c>
      <c r="G12080" s="9">
        <v>25</v>
      </c>
      <c r="H12080" s="9">
        <v>100</v>
      </c>
      <c r="I12080" s="9">
        <v>12</v>
      </c>
      <c r="J12080" s="10">
        <v>4.6900000000000004</v>
      </c>
      <c r="K12080" s="11">
        <v>55</v>
      </c>
      <c r="L12080" s="9">
        <v>5</v>
      </c>
      <c r="M12080" s="9" t="s">
        <v>28</v>
      </c>
      <c r="N12080" s="9">
        <v>1</v>
      </c>
      <c r="O12080" s="9">
        <v>2</v>
      </c>
      <c r="P12080" s="9" t="s">
        <v>116</v>
      </c>
      <c r="Q12080" s="12" t="s">
        <v>37</v>
      </c>
      <c r="R12080" s="12" t="s">
        <v>39054</v>
      </c>
      <c r="S12080" s="12">
        <v>1042113400</v>
      </c>
      <c r="W12080" s="13" t="s">
        <v>48</v>
      </c>
      <c r="X12080" s="13" t="s">
        <v>39055</v>
      </c>
      <c r="Y12080" t="s">
        <v>37250</v>
      </c>
      <c r="Z12080" s="9" t="s">
        <v>39056</v>
      </c>
      <c r="AA12080" t="s">
        <v>28</v>
      </c>
      <c r="AB12080" t="s">
        <v>39057</v>
      </c>
    </row>
    <row r="12081" spans="1:28" x14ac:dyDescent="0.25">
      <c r="A12081" s="9" t="s">
        <v>39058</v>
      </c>
      <c r="B12081" s="9">
        <v>0</v>
      </c>
      <c r="C12081" s="9">
        <v>0</v>
      </c>
      <c r="E12081" s="9">
        <v>0</v>
      </c>
      <c r="F12081" s="9">
        <v>0</v>
      </c>
      <c r="G12081" s="9">
        <v>0</v>
      </c>
      <c r="H12081" s="9">
        <v>110</v>
      </c>
      <c r="I12081" s="9">
        <v>12</v>
      </c>
      <c r="J12081" s="10">
        <v>5.7</v>
      </c>
      <c r="K12081" s="11">
        <v>55</v>
      </c>
      <c r="L12081" s="9">
        <v>6</v>
      </c>
      <c r="M12081" s="9" t="s">
        <v>28</v>
      </c>
      <c r="N12081" s="9">
        <v>3</v>
      </c>
      <c r="O12081" s="9">
        <v>4</v>
      </c>
      <c r="Q12081" s="9" t="s">
        <v>45</v>
      </c>
      <c r="R12081" s="12" t="s">
        <v>39059</v>
      </c>
      <c r="S12081" s="9" t="s">
        <v>39060</v>
      </c>
      <c r="W12081" s="13" t="s">
        <v>13420</v>
      </c>
      <c r="X12081" s="13" t="s">
        <v>39061</v>
      </c>
      <c r="Y12081" t="s">
        <v>33201</v>
      </c>
      <c r="Z12081" s="9" t="s">
        <v>39062</v>
      </c>
      <c r="AA12081" t="s">
        <v>28</v>
      </c>
      <c r="AB12081" t="s">
        <v>39063</v>
      </c>
    </row>
    <row r="12082" spans="1:28" x14ac:dyDescent="0.25">
      <c r="A12082" s="9" t="s">
        <v>39064</v>
      </c>
      <c r="B12082" s="9">
        <v>0</v>
      </c>
      <c r="C12082" s="9">
        <v>0</v>
      </c>
      <c r="E12082" s="9">
        <v>0</v>
      </c>
      <c r="F12082" s="9">
        <v>0</v>
      </c>
      <c r="G12082" s="9">
        <v>0</v>
      </c>
      <c r="H12082" s="9">
        <v>110</v>
      </c>
      <c r="I12082" s="9">
        <v>12</v>
      </c>
      <c r="J12082" s="10">
        <v>5.7</v>
      </c>
      <c r="K12082" s="11">
        <v>55</v>
      </c>
      <c r="L12082" s="9">
        <v>6</v>
      </c>
      <c r="M12082" s="9" t="s">
        <v>28</v>
      </c>
      <c r="N12082" s="9">
        <v>3</v>
      </c>
      <c r="O12082" s="9">
        <v>4</v>
      </c>
      <c r="Q12082" s="9" t="s">
        <v>45</v>
      </c>
      <c r="R12082" s="12" t="s">
        <v>39065</v>
      </c>
      <c r="S12082" s="9" t="s">
        <v>39066</v>
      </c>
      <c r="W12082" s="13" t="s">
        <v>13420</v>
      </c>
      <c r="X12082" s="13" t="s">
        <v>39061</v>
      </c>
      <c r="Y12082" t="s">
        <v>33201</v>
      </c>
      <c r="Z12082" s="9" t="s">
        <v>39062</v>
      </c>
      <c r="AA12082" t="s">
        <v>28</v>
      </c>
      <c r="AB12082" t="s">
        <v>39063</v>
      </c>
    </row>
    <row r="12083" spans="1:28" x14ac:dyDescent="0.25">
      <c r="A12083" s="9" t="s">
        <v>39067</v>
      </c>
      <c r="B12083" s="9">
        <v>0</v>
      </c>
      <c r="C12083" s="9">
        <v>0</v>
      </c>
      <c r="E12083" s="9">
        <v>0</v>
      </c>
      <c r="F12083" s="9">
        <v>0</v>
      </c>
      <c r="G12083" s="9">
        <v>0</v>
      </c>
      <c r="H12083" s="9">
        <v>110</v>
      </c>
      <c r="I12083" s="9">
        <v>12</v>
      </c>
      <c r="J12083" s="10">
        <v>5.7</v>
      </c>
      <c r="K12083" s="11">
        <v>55</v>
      </c>
      <c r="L12083" s="9">
        <v>6</v>
      </c>
      <c r="M12083" s="9" t="s">
        <v>28</v>
      </c>
      <c r="N12083" s="9">
        <v>3</v>
      </c>
      <c r="O12083" s="9">
        <v>4</v>
      </c>
      <c r="Q12083" s="9" t="s">
        <v>45</v>
      </c>
      <c r="R12083" s="12" t="s">
        <v>39068</v>
      </c>
      <c r="S12083" s="9" t="s">
        <v>39069</v>
      </c>
      <c r="W12083" s="13" t="s">
        <v>13420</v>
      </c>
      <c r="X12083" s="13" t="s">
        <v>39061</v>
      </c>
      <c r="Y12083" t="s">
        <v>33201</v>
      </c>
      <c r="Z12083" s="9" t="s">
        <v>39062</v>
      </c>
      <c r="AA12083" t="s">
        <v>28</v>
      </c>
      <c r="AB12083" t="s">
        <v>39063</v>
      </c>
    </row>
    <row r="12084" spans="1:28" x14ac:dyDescent="0.25">
      <c r="A12084" s="9" t="s">
        <v>39070</v>
      </c>
      <c r="B12084" s="9">
        <v>0</v>
      </c>
      <c r="C12084" s="9">
        <v>0</v>
      </c>
      <c r="E12084" s="9">
        <v>0</v>
      </c>
      <c r="F12084" s="9">
        <v>0</v>
      </c>
      <c r="G12084" s="9">
        <v>0</v>
      </c>
      <c r="H12084" s="9">
        <v>110</v>
      </c>
      <c r="I12084" s="9">
        <v>12</v>
      </c>
      <c r="J12084" s="10">
        <v>5.7</v>
      </c>
      <c r="K12084" s="11">
        <v>55</v>
      </c>
      <c r="L12084" s="9">
        <v>6</v>
      </c>
      <c r="M12084" s="9" t="s">
        <v>28</v>
      </c>
      <c r="N12084" s="9">
        <v>3</v>
      </c>
      <c r="O12084" s="9">
        <v>4</v>
      </c>
      <c r="Q12084" s="9" t="s">
        <v>45</v>
      </c>
      <c r="R12084" s="12" t="s">
        <v>39071</v>
      </c>
      <c r="S12084" s="9" t="s">
        <v>39072</v>
      </c>
      <c r="W12084" s="13" t="s">
        <v>13420</v>
      </c>
      <c r="X12084" s="13" t="s">
        <v>39061</v>
      </c>
      <c r="Y12084" t="s">
        <v>33201</v>
      </c>
      <c r="Z12084" s="9" t="s">
        <v>39062</v>
      </c>
      <c r="AA12084" t="s">
        <v>28</v>
      </c>
      <c r="AB12084" t="s">
        <v>39063</v>
      </c>
    </row>
    <row r="12085" spans="1:28" x14ac:dyDescent="0.25">
      <c r="A12085" s="9" t="s">
        <v>39073</v>
      </c>
      <c r="B12085" s="9">
        <v>0</v>
      </c>
      <c r="C12085" s="9">
        <v>0</v>
      </c>
      <c r="E12085" s="9">
        <v>200</v>
      </c>
      <c r="F12085" s="9">
        <v>10</v>
      </c>
      <c r="G12085" s="9">
        <v>25</v>
      </c>
      <c r="H12085" s="9">
        <v>150</v>
      </c>
      <c r="I12085" s="9">
        <v>12</v>
      </c>
      <c r="J12085" s="10">
        <v>6.17</v>
      </c>
      <c r="K12085" s="14">
        <v>65</v>
      </c>
      <c r="L12085" s="9">
        <v>7</v>
      </c>
      <c r="M12085" s="9" t="s">
        <v>28</v>
      </c>
      <c r="N12085" s="9">
        <v>1</v>
      </c>
      <c r="O12085" s="9">
        <v>6</v>
      </c>
      <c r="Q12085" s="12" t="s">
        <v>37</v>
      </c>
      <c r="R12085" s="12" t="s">
        <v>39074</v>
      </c>
      <c r="S12085" s="12" t="s">
        <v>39075</v>
      </c>
      <c r="U12085"/>
      <c r="V12085"/>
      <c r="W12085" t="s">
        <v>580</v>
      </c>
      <c r="X12085" s="13" t="s">
        <v>39076</v>
      </c>
      <c r="Y12085" t="s">
        <v>37250</v>
      </c>
      <c r="Z12085" s="12" t="s">
        <v>39077</v>
      </c>
      <c r="AA12085" t="s">
        <v>28</v>
      </c>
      <c r="AB12085" t="s">
        <v>39078</v>
      </c>
    </row>
    <row r="12086" spans="1:28" x14ac:dyDescent="0.25">
      <c r="A12086" s="9" t="s">
        <v>39079</v>
      </c>
      <c r="B12086" s="9">
        <v>0</v>
      </c>
      <c r="C12086" s="9">
        <v>0</v>
      </c>
      <c r="E12086" s="9">
        <v>0</v>
      </c>
      <c r="F12086" s="9">
        <v>0</v>
      </c>
      <c r="G12086" s="9">
        <v>0</v>
      </c>
      <c r="H12086" s="9">
        <v>150</v>
      </c>
      <c r="I12086" s="9">
        <v>12</v>
      </c>
      <c r="J12086" s="10">
        <v>6.17</v>
      </c>
      <c r="K12086" s="14">
        <v>65</v>
      </c>
      <c r="L12086" s="9">
        <v>7</v>
      </c>
      <c r="M12086" s="9" t="s">
        <v>28</v>
      </c>
      <c r="N12086" s="9">
        <v>1</v>
      </c>
      <c r="O12086" s="9">
        <v>6</v>
      </c>
      <c r="Q12086" s="12" t="s">
        <v>37</v>
      </c>
      <c r="R12086" s="12" t="s">
        <v>39080</v>
      </c>
      <c r="S12086" s="12" t="s">
        <v>39081</v>
      </c>
      <c r="U12086"/>
      <c r="V12086"/>
      <c r="W12086" t="s">
        <v>580</v>
      </c>
      <c r="X12086" s="13" t="s">
        <v>39076</v>
      </c>
      <c r="Y12086" t="s">
        <v>37250</v>
      </c>
      <c r="Z12086" s="12" t="s">
        <v>39077</v>
      </c>
      <c r="AA12086" t="s">
        <v>28</v>
      </c>
      <c r="AB12086" t="s">
        <v>39078</v>
      </c>
    </row>
    <row r="12087" spans="1:28" x14ac:dyDescent="0.25">
      <c r="A12087" s="9" t="s">
        <v>39082</v>
      </c>
      <c r="B12087" s="9">
        <v>0</v>
      </c>
      <c r="C12087" s="9">
        <v>0</v>
      </c>
      <c r="E12087" s="9">
        <v>0</v>
      </c>
      <c r="F12087" s="9">
        <v>0</v>
      </c>
      <c r="G12087" s="9">
        <v>0</v>
      </c>
      <c r="H12087" s="9">
        <v>150</v>
      </c>
      <c r="I12087" s="9">
        <v>12</v>
      </c>
      <c r="J12087" s="10">
        <v>6.17</v>
      </c>
      <c r="K12087" s="11">
        <v>65</v>
      </c>
      <c r="L12087" s="9">
        <v>7</v>
      </c>
      <c r="M12087" s="9" t="s">
        <v>28</v>
      </c>
      <c r="N12087" s="9">
        <v>1</v>
      </c>
      <c r="O12087" s="9">
        <v>6</v>
      </c>
      <c r="Q12087" s="12" t="s">
        <v>37</v>
      </c>
      <c r="R12087" s="12" t="s">
        <v>39083</v>
      </c>
      <c r="S12087" s="12">
        <v>1042119380</v>
      </c>
      <c r="W12087" s="13" t="s">
        <v>580</v>
      </c>
      <c r="X12087" s="13" t="s">
        <v>39076</v>
      </c>
      <c r="Y12087" t="s">
        <v>37250</v>
      </c>
      <c r="Z12087" s="9" t="s">
        <v>39077</v>
      </c>
      <c r="AA12087" t="s">
        <v>28</v>
      </c>
      <c r="AB12087" t="s">
        <v>39078</v>
      </c>
    </row>
    <row r="12088" spans="1:28" x14ac:dyDescent="0.25">
      <c r="A12088" s="9" t="s">
        <v>39084</v>
      </c>
      <c r="B12088" s="9">
        <v>0</v>
      </c>
      <c r="C12088" s="9">
        <v>0</v>
      </c>
      <c r="E12088" s="9">
        <v>0</v>
      </c>
      <c r="F12088" s="9">
        <v>0</v>
      </c>
      <c r="G12088" s="9">
        <v>0</v>
      </c>
      <c r="H12088" s="9">
        <v>150</v>
      </c>
      <c r="I12088" s="9">
        <v>12</v>
      </c>
      <c r="J12088" s="10">
        <v>6.17</v>
      </c>
      <c r="K12088" s="11">
        <v>65</v>
      </c>
      <c r="L12088" s="9">
        <v>7</v>
      </c>
      <c r="M12088" s="9" t="s">
        <v>28</v>
      </c>
      <c r="N12088" s="9">
        <v>1</v>
      </c>
      <c r="O12088" s="9">
        <v>6</v>
      </c>
      <c r="Q12088" s="9" t="s">
        <v>37</v>
      </c>
      <c r="R12088" s="12" t="s">
        <v>39085</v>
      </c>
      <c r="S12088" s="12">
        <v>1042118040</v>
      </c>
      <c r="W12088" s="13" t="s">
        <v>580</v>
      </c>
      <c r="X12088" s="13" t="s">
        <v>39076</v>
      </c>
      <c r="Y12088" t="s">
        <v>37250</v>
      </c>
      <c r="Z12088" s="9" t="s">
        <v>39077</v>
      </c>
      <c r="AA12088" t="s">
        <v>28</v>
      </c>
      <c r="AB12088" t="s">
        <v>39078</v>
      </c>
    </row>
    <row r="12089" spans="1:28" x14ac:dyDescent="0.25">
      <c r="A12089" s="9" t="s">
        <v>39086</v>
      </c>
      <c r="B12089" s="9">
        <v>0</v>
      </c>
      <c r="C12089" s="9">
        <v>0</v>
      </c>
      <c r="E12089" s="9">
        <v>50</v>
      </c>
      <c r="F12089" s="9">
        <v>6</v>
      </c>
      <c r="G12089" s="9">
        <v>18</v>
      </c>
      <c r="H12089" s="9">
        <v>150</v>
      </c>
      <c r="I12089" s="9">
        <v>12</v>
      </c>
      <c r="J12089" s="10">
        <v>6.17</v>
      </c>
      <c r="K12089" s="11">
        <v>65</v>
      </c>
      <c r="L12089" s="9">
        <v>7</v>
      </c>
      <c r="M12089" s="9" t="s">
        <v>28</v>
      </c>
      <c r="N12089" s="9">
        <v>1</v>
      </c>
      <c r="O12089" s="9">
        <v>6</v>
      </c>
      <c r="P12089" s="9" t="s">
        <v>116</v>
      </c>
      <c r="Q12089" s="9" t="s">
        <v>37</v>
      </c>
      <c r="R12089" s="12" t="s">
        <v>39087</v>
      </c>
      <c r="S12089" s="12">
        <v>1042118280</v>
      </c>
      <c r="W12089" s="13" t="s">
        <v>580</v>
      </c>
      <c r="X12089" s="13" t="s">
        <v>39076</v>
      </c>
      <c r="Y12089" t="s">
        <v>37250</v>
      </c>
      <c r="Z12089" s="9" t="s">
        <v>39077</v>
      </c>
      <c r="AA12089" t="s">
        <v>28</v>
      </c>
      <c r="AB12089" t="s">
        <v>39078</v>
      </c>
    </row>
    <row r="12090" spans="1:28" x14ac:dyDescent="0.25">
      <c r="A12090" s="9" t="s">
        <v>39088</v>
      </c>
      <c r="B12090" s="9">
        <v>0</v>
      </c>
      <c r="C12090" s="9">
        <v>0</v>
      </c>
      <c r="E12090" s="9">
        <v>0</v>
      </c>
      <c r="F12090" s="9">
        <v>0</v>
      </c>
      <c r="G12090" s="9">
        <v>0</v>
      </c>
      <c r="H12090" s="9">
        <v>120</v>
      </c>
      <c r="I12090" s="9">
        <v>12</v>
      </c>
      <c r="J12090" s="10">
        <v>6.14</v>
      </c>
      <c r="K12090" s="11">
        <v>54</v>
      </c>
      <c r="L12090" s="9">
        <v>6</v>
      </c>
      <c r="M12090" s="9" t="s">
        <v>28</v>
      </c>
      <c r="N12090" s="9">
        <v>2</v>
      </c>
      <c r="O12090" s="9">
        <v>3</v>
      </c>
      <c r="Q12090" s="9" t="s">
        <v>86</v>
      </c>
      <c r="R12090" s="12" t="s">
        <v>39089</v>
      </c>
      <c r="W12090" s="13" t="s">
        <v>15672</v>
      </c>
      <c r="X12090" s="13" t="s">
        <v>38663</v>
      </c>
      <c r="Y12090" t="s">
        <v>34303</v>
      </c>
      <c r="Z12090" s="9" t="s">
        <v>39090</v>
      </c>
      <c r="AA12090" t="s">
        <v>28</v>
      </c>
      <c r="AB12090" t="s">
        <v>39091</v>
      </c>
    </row>
    <row r="12091" spans="1:28" x14ac:dyDescent="0.25">
      <c r="A12091" s="9" t="s">
        <v>39092</v>
      </c>
      <c r="B12091" s="9">
        <v>0</v>
      </c>
      <c r="C12091" s="9">
        <v>0</v>
      </c>
      <c r="E12091" s="9">
        <v>0</v>
      </c>
      <c r="F12091" s="9">
        <v>0</v>
      </c>
      <c r="G12091" s="9">
        <v>0</v>
      </c>
      <c r="H12091" s="9">
        <v>120</v>
      </c>
      <c r="I12091" s="9">
        <v>12</v>
      </c>
      <c r="J12091" s="10">
        <v>6.14</v>
      </c>
      <c r="K12091" s="11">
        <v>54</v>
      </c>
      <c r="L12091" s="9">
        <v>6</v>
      </c>
      <c r="M12091" s="9" t="s">
        <v>28</v>
      </c>
      <c r="N12091" s="9">
        <v>2</v>
      </c>
      <c r="O12091" s="9">
        <v>3</v>
      </c>
      <c r="Q12091" s="9" t="s">
        <v>86</v>
      </c>
      <c r="R12091" s="12" t="s">
        <v>39093</v>
      </c>
      <c r="W12091" s="13" t="s">
        <v>15672</v>
      </c>
      <c r="X12091" s="13" t="s">
        <v>38663</v>
      </c>
      <c r="Y12091" t="s">
        <v>34303</v>
      </c>
      <c r="Z12091" s="9" t="s">
        <v>39090</v>
      </c>
      <c r="AA12091" t="s">
        <v>28</v>
      </c>
      <c r="AB12091" t="s">
        <v>39091</v>
      </c>
    </row>
    <row r="12092" spans="1:28" x14ac:dyDescent="0.25">
      <c r="A12092" s="9" t="s">
        <v>39094</v>
      </c>
      <c r="B12092" s="9">
        <v>0</v>
      </c>
      <c r="C12092" s="9">
        <v>0</v>
      </c>
      <c r="E12092" s="9">
        <v>0</v>
      </c>
      <c r="F12092" s="9">
        <v>0</v>
      </c>
      <c r="G12092" s="9">
        <v>0</v>
      </c>
      <c r="H12092" s="9">
        <v>180</v>
      </c>
      <c r="I12092" s="9">
        <v>12</v>
      </c>
      <c r="J12092" s="10">
        <v>7.32</v>
      </c>
      <c r="K12092" s="11">
        <v>57</v>
      </c>
      <c r="L12092" s="9">
        <v>9</v>
      </c>
      <c r="M12092" s="9" t="s">
        <v>28</v>
      </c>
      <c r="N12092" s="9">
        <v>4</v>
      </c>
      <c r="O12092" s="9">
        <v>5</v>
      </c>
      <c r="Q12092" s="12" t="s">
        <v>37</v>
      </c>
      <c r="R12092" s="12" t="s">
        <v>39095</v>
      </c>
      <c r="S12092" s="12">
        <v>1042106150</v>
      </c>
      <c r="W12092" s="13" t="s">
        <v>1711</v>
      </c>
      <c r="X12092" s="13" t="s">
        <v>39096</v>
      </c>
      <c r="Y12092" t="s">
        <v>31853</v>
      </c>
      <c r="Z12092" s="9" t="s">
        <v>39097</v>
      </c>
      <c r="AA12092" t="s">
        <v>28</v>
      </c>
      <c r="AB12092" t="s">
        <v>39098</v>
      </c>
    </row>
    <row r="12093" spans="1:28" x14ac:dyDescent="0.25">
      <c r="A12093" s="9" t="s">
        <v>39099</v>
      </c>
      <c r="B12093" s="9">
        <v>0</v>
      </c>
      <c r="C12093" s="9">
        <v>0</v>
      </c>
      <c r="E12093" s="9">
        <v>100</v>
      </c>
      <c r="F12093" s="9">
        <v>10</v>
      </c>
      <c r="G12093" s="9">
        <v>25</v>
      </c>
      <c r="H12093" s="9">
        <v>170</v>
      </c>
      <c r="I12093" s="9">
        <v>12</v>
      </c>
      <c r="J12093" s="10">
        <v>7.46</v>
      </c>
      <c r="K12093" s="11">
        <v>49</v>
      </c>
      <c r="L12093" s="9">
        <v>6</v>
      </c>
      <c r="M12093" s="9" t="s">
        <v>28</v>
      </c>
      <c r="N12093" s="9">
        <v>1</v>
      </c>
      <c r="O12093" s="9">
        <v>4</v>
      </c>
      <c r="P12093" s="9" t="s">
        <v>116</v>
      </c>
      <c r="Q12093" s="12" t="s">
        <v>37</v>
      </c>
      <c r="R12093" s="12" t="s">
        <v>39100</v>
      </c>
      <c r="S12093" s="12">
        <v>1042106331</v>
      </c>
      <c r="W12093" s="13" t="s">
        <v>5291</v>
      </c>
      <c r="X12093" s="13" t="s">
        <v>39101</v>
      </c>
      <c r="Y12093" t="s">
        <v>32952</v>
      </c>
      <c r="Z12093" s="9" t="s">
        <v>39102</v>
      </c>
      <c r="AA12093" t="s">
        <v>28</v>
      </c>
      <c r="AB12093" t="s">
        <v>39103</v>
      </c>
    </row>
    <row r="12094" spans="1:28" x14ac:dyDescent="0.25">
      <c r="A12094" s="9" t="s">
        <v>39104</v>
      </c>
      <c r="B12094" s="9">
        <v>0</v>
      </c>
      <c r="C12094" s="9">
        <v>0</v>
      </c>
      <c r="E12094" s="9">
        <v>0</v>
      </c>
      <c r="F12094" s="9">
        <v>0</v>
      </c>
      <c r="G12094" s="9">
        <v>0</v>
      </c>
      <c r="H12094" s="9">
        <v>170</v>
      </c>
      <c r="I12094" s="9">
        <v>12</v>
      </c>
      <c r="J12094" s="10">
        <v>7.46</v>
      </c>
      <c r="K12094" s="11">
        <v>49</v>
      </c>
      <c r="L12094" s="9">
        <v>6</v>
      </c>
      <c r="M12094" s="9" t="s">
        <v>28</v>
      </c>
      <c r="N12094" s="9">
        <v>1</v>
      </c>
      <c r="O12094" s="9">
        <v>4</v>
      </c>
      <c r="Q12094" s="12" t="s">
        <v>37</v>
      </c>
      <c r="R12094" s="12" t="s">
        <v>39105</v>
      </c>
      <c r="S12094" s="12">
        <v>1042106332</v>
      </c>
      <c r="W12094" s="13" t="s">
        <v>5291</v>
      </c>
      <c r="X12094" s="13" t="s">
        <v>39101</v>
      </c>
      <c r="Y12094" t="s">
        <v>32952</v>
      </c>
      <c r="Z12094" s="9" t="s">
        <v>39102</v>
      </c>
      <c r="AA12094" t="s">
        <v>28</v>
      </c>
      <c r="AB12094" t="s">
        <v>39103</v>
      </c>
    </row>
    <row r="12095" spans="1:28" x14ac:dyDescent="0.25">
      <c r="A12095" s="9" t="s">
        <v>39106</v>
      </c>
      <c r="B12095" s="9">
        <v>0</v>
      </c>
      <c r="C12095" s="9">
        <v>0</v>
      </c>
      <c r="E12095" s="9">
        <v>0</v>
      </c>
      <c r="F12095" s="9">
        <v>0</v>
      </c>
      <c r="G12095" s="9">
        <v>0</v>
      </c>
      <c r="H12095" s="9">
        <v>170</v>
      </c>
      <c r="I12095" s="9">
        <v>12</v>
      </c>
      <c r="J12095" s="10">
        <v>7.46</v>
      </c>
      <c r="K12095" s="11">
        <v>49</v>
      </c>
      <c r="L12095" s="9">
        <v>6</v>
      </c>
      <c r="M12095" s="9" t="s">
        <v>28</v>
      </c>
      <c r="N12095" s="9">
        <v>1</v>
      </c>
      <c r="O12095" s="9">
        <v>4</v>
      </c>
      <c r="Q12095" s="12" t="s">
        <v>37</v>
      </c>
      <c r="R12095" s="12" t="s">
        <v>39107</v>
      </c>
      <c r="S12095" s="12">
        <v>1042106333</v>
      </c>
      <c r="W12095" s="13" t="s">
        <v>5291</v>
      </c>
      <c r="X12095" s="13" t="s">
        <v>39101</v>
      </c>
      <c r="Y12095" t="s">
        <v>32952</v>
      </c>
      <c r="Z12095" s="9" t="s">
        <v>39102</v>
      </c>
      <c r="AA12095" t="s">
        <v>28</v>
      </c>
      <c r="AB12095" t="s">
        <v>39103</v>
      </c>
    </row>
    <row r="12096" spans="1:28" x14ac:dyDescent="0.25">
      <c r="A12096" s="9" t="s">
        <v>39108</v>
      </c>
      <c r="B12096" s="9">
        <v>0</v>
      </c>
      <c r="C12096" s="9">
        <v>0</v>
      </c>
      <c r="E12096" s="9">
        <v>0</v>
      </c>
      <c r="F12096" s="9">
        <v>0</v>
      </c>
      <c r="G12096" s="9">
        <v>0</v>
      </c>
      <c r="H12096" s="9">
        <v>170</v>
      </c>
      <c r="I12096" s="9">
        <v>12</v>
      </c>
      <c r="J12096" s="10">
        <v>7.46</v>
      </c>
      <c r="K12096" s="11">
        <v>49</v>
      </c>
      <c r="L12096" s="9">
        <v>6</v>
      </c>
      <c r="M12096" s="9" t="s">
        <v>28</v>
      </c>
      <c r="N12096" s="9">
        <v>1</v>
      </c>
      <c r="O12096" s="9">
        <v>4</v>
      </c>
      <c r="Q12096" s="12" t="s">
        <v>37</v>
      </c>
      <c r="R12096" s="12" t="s">
        <v>39109</v>
      </c>
      <c r="S12096" s="12">
        <v>1042106334</v>
      </c>
      <c r="W12096" s="13" t="s">
        <v>5291</v>
      </c>
      <c r="X12096" s="13" t="s">
        <v>39101</v>
      </c>
      <c r="Y12096" t="s">
        <v>32952</v>
      </c>
      <c r="Z12096" s="9" t="s">
        <v>39102</v>
      </c>
      <c r="AA12096" t="s">
        <v>28</v>
      </c>
      <c r="AB12096" t="s">
        <v>39103</v>
      </c>
    </row>
    <row r="12097" spans="1:28" x14ac:dyDescent="0.25">
      <c r="A12097" s="9" t="s">
        <v>39110</v>
      </c>
      <c r="B12097" s="9">
        <v>0</v>
      </c>
      <c r="C12097" s="9">
        <v>0</v>
      </c>
      <c r="E12097" s="9">
        <v>0</v>
      </c>
      <c r="F12097" s="9">
        <v>0</v>
      </c>
      <c r="G12097" s="9">
        <v>0</v>
      </c>
      <c r="H12097" s="9">
        <v>150</v>
      </c>
      <c r="I12097" s="9">
        <v>12</v>
      </c>
      <c r="J12097" s="10">
        <v>5.8</v>
      </c>
      <c r="K12097" s="11">
        <v>54</v>
      </c>
      <c r="L12097" s="9">
        <v>6</v>
      </c>
      <c r="M12097" s="9" t="s">
        <v>28</v>
      </c>
      <c r="N12097" s="9">
        <v>1</v>
      </c>
      <c r="O12097" s="9">
        <v>2</v>
      </c>
      <c r="Q12097" s="12" t="s">
        <v>37</v>
      </c>
      <c r="R12097" s="12" t="s">
        <v>39111</v>
      </c>
      <c r="S12097" s="12">
        <v>1042118650</v>
      </c>
      <c r="W12097" s="13" t="s">
        <v>39112</v>
      </c>
      <c r="X12097" s="13" t="s">
        <v>39113</v>
      </c>
      <c r="Y12097" t="s">
        <v>33201</v>
      </c>
      <c r="Z12097" s="9" t="s">
        <v>39114</v>
      </c>
      <c r="AA12097" t="s">
        <v>28</v>
      </c>
      <c r="AB12097" t="s">
        <v>39115</v>
      </c>
    </row>
    <row r="12098" spans="1:28" x14ac:dyDescent="0.25">
      <c r="A12098" s="9" t="s">
        <v>39116</v>
      </c>
      <c r="B12098" s="9">
        <v>0</v>
      </c>
      <c r="C12098" s="9">
        <v>0</v>
      </c>
      <c r="E12098" s="9">
        <v>0</v>
      </c>
      <c r="F12098" s="9">
        <v>0</v>
      </c>
      <c r="G12098" s="9">
        <v>0</v>
      </c>
      <c r="H12098" s="9">
        <v>200</v>
      </c>
      <c r="I12098" s="9">
        <v>12</v>
      </c>
      <c r="J12098" s="10">
        <v>7.83</v>
      </c>
      <c r="K12098" s="11" t="s">
        <v>28</v>
      </c>
      <c r="L12098" s="9">
        <v>8</v>
      </c>
      <c r="M12098" s="9" t="s">
        <v>28</v>
      </c>
      <c r="N12098" s="9" t="s">
        <v>28</v>
      </c>
      <c r="O12098" s="9">
        <v>6</v>
      </c>
      <c r="Q12098" s="9" t="s">
        <v>29</v>
      </c>
      <c r="R12098" s="12" t="s">
        <v>39117</v>
      </c>
      <c r="W12098" s="13" t="s">
        <v>1937</v>
      </c>
      <c r="X12098" s="13" t="s">
        <v>39118</v>
      </c>
      <c r="Y12098" t="s">
        <v>26644</v>
      </c>
      <c r="Z12098" s="9" t="s">
        <v>39119</v>
      </c>
      <c r="AA12098" t="s">
        <v>28</v>
      </c>
      <c r="AB12098" t="s">
        <v>39120</v>
      </c>
    </row>
    <row r="12099" spans="1:28" x14ac:dyDescent="0.25">
      <c r="A12099" s="9" t="s">
        <v>39121</v>
      </c>
      <c r="B12099" s="9">
        <v>0</v>
      </c>
      <c r="C12099" s="9">
        <v>0</v>
      </c>
      <c r="E12099" s="9">
        <v>0</v>
      </c>
      <c r="F12099" s="9">
        <v>0</v>
      </c>
      <c r="G12099" s="9">
        <v>0</v>
      </c>
      <c r="H12099" s="9">
        <v>200</v>
      </c>
      <c r="I12099" s="9">
        <v>12</v>
      </c>
      <c r="J12099" s="10">
        <v>7.83</v>
      </c>
      <c r="K12099" s="11" t="s">
        <v>28</v>
      </c>
      <c r="L12099" s="9">
        <v>8</v>
      </c>
      <c r="M12099" s="9" t="s">
        <v>28</v>
      </c>
      <c r="N12099" s="9" t="s">
        <v>28</v>
      </c>
      <c r="O12099" s="9">
        <v>6</v>
      </c>
      <c r="Q12099" s="9" t="s">
        <v>29</v>
      </c>
      <c r="R12099" s="12" t="s">
        <v>39122</v>
      </c>
      <c r="W12099" s="13" t="s">
        <v>1937</v>
      </c>
      <c r="X12099" s="13" t="s">
        <v>39118</v>
      </c>
      <c r="Y12099" t="s">
        <v>26644</v>
      </c>
      <c r="Z12099" s="9" t="s">
        <v>39119</v>
      </c>
      <c r="AA12099" t="s">
        <v>28</v>
      </c>
      <c r="AB12099" t="s">
        <v>39120</v>
      </c>
    </row>
    <row r="12100" spans="1:28" x14ac:dyDescent="0.25">
      <c r="A12100" s="9" t="s">
        <v>39123</v>
      </c>
      <c r="B12100" s="9">
        <v>0</v>
      </c>
      <c r="C12100" s="9">
        <v>0</v>
      </c>
      <c r="E12100" s="9">
        <v>0</v>
      </c>
      <c r="F12100" s="9">
        <v>0</v>
      </c>
      <c r="G12100" s="9">
        <v>0</v>
      </c>
      <c r="H12100" s="9">
        <v>200</v>
      </c>
      <c r="I12100" s="9">
        <v>12</v>
      </c>
      <c r="J12100" s="10">
        <v>7.83</v>
      </c>
      <c r="K12100" s="11" t="s">
        <v>28</v>
      </c>
      <c r="L12100" s="9">
        <v>8</v>
      </c>
      <c r="M12100" s="9" t="s">
        <v>28</v>
      </c>
      <c r="N12100" s="9" t="s">
        <v>28</v>
      </c>
      <c r="O12100" s="9">
        <v>6</v>
      </c>
      <c r="Q12100" s="9" t="s">
        <v>7546</v>
      </c>
      <c r="R12100" s="12" t="s">
        <v>39124</v>
      </c>
      <c r="W12100" s="13" t="s">
        <v>1937</v>
      </c>
      <c r="X12100" s="13" t="s">
        <v>39118</v>
      </c>
      <c r="Y12100" t="s">
        <v>26644</v>
      </c>
      <c r="Z12100" s="9" t="s">
        <v>39119</v>
      </c>
      <c r="AA12100" t="s">
        <v>28</v>
      </c>
      <c r="AB12100" t="s">
        <v>39120</v>
      </c>
    </row>
    <row r="12101" spans="1:28" x14ac:dyDescent="0.25">
      <c r="A12101" s="9" t="s">
        <v>39125</v>
      </c>
      <c r="B12101" s="9">
        <v>0</v>
      </c>
      <c r="C12101" s="9">
        <v>0</v>
      </c>
      <c r="E12101" s="9">
        <v>0</v>
      </c>
      <c r="F12101" s="9">
        <v>0</v>
      </c>
      <c r="G12101" s="9">
        <v>0</v>
      </c>
      <c r="H12101" s="9">
        <v>200</v>
      </c>
      <c r="I12101" s="9">
        <v>12</v>
      </c>
      <c r="J12101" s="10">
        <v>7.83</v>
      </c>
      <c r="K12101" s="11" t="s">
        <v>28</v>
      </c>
      <c r="L12101" s="9">
        <v>8</v>
      </c>
      <c r="M12101" s="9" t="s">
        <v>28</v>
      </c>
      <c r="N12101" s="9" t="s">
        <v>28</v>
      </c>
      <c r="O12101" s="9">
        <v>6</v>
      </c>
      <c r="Q12101" s="9" t="s">
        <v>7546</v>
      </c>
      <c r="R12101" s="12" t="s">
        <v>39126</v>
      </c>
      <c r="W12101" s="13" t="s">
        <v>1937</v>
      </c>
      <c r="X12101" s="13" t="s">
        <v>39118</v>
      </c>
      <c r="Y12101" t="s">
        <v>26644</v>
      </c>
      <c r="Z12101" s="9" t="s">
        <v>39119</v>
      </c>
      <c r="AA12101" t="s">
        <v>28</v>
      </c>
      <c r="AB12101" t="s">
        <v>39120</v>
      </c>
    </row>
    <row r="12102" spans="1:28" x14ac:dyDescent="0.25">
      <c r="A12102" s="9" t="s">
        <v>39127</v>
      </c>
      <c r="B12102" s="9">
        <v>0</v>
      </c>
      <c r="C12102" s="9">
        <v>0</v>
      </c>
      <c r="E12102" s="9">
        <v>0</v>
      </c>
      <c r="F12102" s="9">
        <v>0</v>
      </c>
      <c r="G12102" s="9">
        <v>0</v>
      </c>
      <c r="H12102" s="9">
        <v>40</v>
      </c>
      <c r="I12102" s="9">
        <v>12</v>
      </c>
      <c r="J12102" s="10">
        <v>2.86</v>
      </c>
      <c r="K12102" s="11">
        <v>63</v>
      </c>
      <c r="L12102" s="9">
        <v>1</v>
      </c>
      <c r="M12102" s="9" t="s">
        <v>28</v>
      </c>
      <c r="N12102" s="9">
        <v>2</v>
      </c>
      <c r="O12102" s="9">
        <v>2</v>
      </c>
      <c r="Q12102" s="9" t="s">
        <v>37</v>
      </c>
      <c r="R12102" s="12" t="s">
        <v>39128</v>
      </c>
      <c r="S12102" s="12">
        <v>1012111360</v>
      </c>
      <c r="W12102" s="13" t="s">
        <v>23754</v>
      </c>
      <c r="X12102" s="13" t="s">
        <v>39129</v>
      </c>
      <c r="Y12102" t="s">
        <v>27882</v>
      </c>
      <c r="Z12102" s="9" t="s">
        <v>39130</v>
      </c>
      <c r="AA12102" t="s">
        <v>28</v>
      </c>
      <c r="AB12102" t="s">
        <v>39131</v>
      </c>
    </row>
    <row r="12103" spans="1:28" x14ac:dyDescent="0.25">
      <c r="A12103" s="9" t="s">
        <v>39132</v>
      </c>
      <c r="B12103" s="9">
        <v>0</v>
      </c>
      <c r="C12103" s="9">
        <v>0</v>
      </c>
      <c r="E12103" s="9">
        <v>0</v>
      </c>
      <c r="F12103" s="9">
        <v>0</v>
      </c>
      <c r="G12103" s="9">
        <v>0</v>
      </c>
      <c r="H12103" s="9">
        <v>40</v>
      </c>
      <c r="I12103" s="9">
        <v>12</v>
      </c>
      <c r="J12103" s="10">
        <v>2.86</v>
      </c>
      <c r="K12103" s="11">
        <v>63</v>
      </c>
      <c r="L12103" s="9">
        <v>1</v>
      </c>
      <c r="M12103" s="9" t="s">
        <v>28</v>
      </c>
      <c r="N12103" s="9">
        <v>2</v>
      </c>
      <c r="O12103" s="9">
        <v>2</v>
      </c>
      <c r="Q12103" s="9" t="s">
        <v>37</v>
      </c>
      <c r="R12103" s="12" t="s">
        <v>39133</v>
      </c>
      <c r="S12103" s="12">
        <v>1012111361</v>
      </c>
      <c r="W12103" s="13" t="s">
        <v>23754</v>
      </c>
      <c r="X12103" s="13" t="s">
        <v>39129</v>
      </c>
      <c r="Y12103" t="s">
        <v>27882</v>
      </c>
      <c r="Z12103" s="9" t="s">
        <v>39130</v>
      </c>
      <c r="AA12103" t="s">
        <v>28</v>
      </c>
      <c r="AB12103" t="s">
        <v>39131</v>
      </c>
    </row>
    <row r="12104" spans="1:28" x14ac:dyDescent="0.25">
      <c r="A12104" s="9" t="s">
        <v>39134</v>
      </c>
      <c r="B12104" s="9">
        <v>0</v>
      </c>
      <c r="C12104" s="9">
        <v>0</v>
      </c>
      <c r="E12104" s="9">
        <v>0</v>
      </c>
      <c r="F12104" s="9">
        <v>0</v>
      </c>
      <c r="G12104" s="9">
        <v>0</v>
      </c>
      <c r="H12104" s="9">
        <v>40</v>
      </c>
      <c r="I12104" s="9">
        <v>12</v>
      </c>
      <c r="J12104" s="10">
        <v>2.82</v>
      </c>
      <c r="K12104" s="11">
        <v>69</v>
      </c>
      <c r="L12104" s="9">
        <v>1</v>
      </c>
      <c r="M12104" s="9" t="s">
        <v>28</v>
      </c>
      <c r="N12104" s="9">
        <v>2</v>
      </c>
      <c r="O12104" s="9">
        <v>2</v>
      </c>
      <c r="Q12104" s="9" t="s">
        <v>37</v>
      </c>
      <c r="R12104" s="12" t="s">
        <v>39135</v>
      </c>
      <c r="S12104" s="12">
        <v>1002114610</v>
      </c>
      <c r="W12104" s="13" t="s">
        <v>39136</v>
      </c>
      <c r="X12104" s="13" t="s">
        <v>39137</v>
      </c>
      <c r="Y12104" t="s">
        <v>28198</v>
      </c>
      <c r="Z12104" s="9" t="s">
        <v>39138</v>
      </c>
      <c r="AA12104" t="s">
        <v>28</v>
      </c>
      <c r="AB12104" t="s">
        <v>39139</v>
      </c>
    </row>
    <row r="12105" spans="1:28" x14ac:dyDescent="0.25">
      <c r="A12105" s="9" t="s">
        <v>39140</v>
      </c>
      <c r="B12105" s="9">
        <v>0</v>
      </c>
      <c r="C12105" s="9">
        <v>0</v>
      </c>
      <c r="E12105" s="9">
        <v>25</v>
      </c>
      <c r="F12105" s="9">
        <v>6</v>
      </c>
      <c r="G12105" s="9">
        <v>18</v>
      </c>
      <c r="H12105" s="9">
        <v>150</v>
      </c>
      <c r="I12105" s="9">
        <v>12</v>
      </c>
      <c r="J12105" s="10">
        <v>5.8</v>
      </c>
      <c r="K12105" s="11">
        <v>54</v>
      </c>
      <c r="L12105" s="9">
        <v>6</v>
      </c>
      <c r="M12105" s="9" t="s">
        <v>28</v>
      </c>
      <c r="N12105" s="9">
        <v>1</v>
      </c>
      <c r="O12105" s="9">
        <v>4</v>
      </c>
      <c r="P12105" s="9" t="s">
        <v>116</v>
      </c>
      <c r="Q12105" s="12" t="s">
        <v>37</v>
      </c>
      <c r="R12105" s="12" t="s">
        <v>39141</v>
      </c>
      <c r="S12105" s="12">
        <v>1042118211</v>
      </c>
      <c r="W12105" s="13" t="s">
        <v>39142</v>
      </c>
      <c r="X12105" s="13" t="s">
        <v>39143</v>
      </c>
      <c r="Y12105" t="s">
        <v>36389</v>
      </c>
      <c r="Z12105" s="9" t="s">
        <v>39144</v>
      </c>
      <c r="AA12105" t="s">
        <v>28</v>
      </c>
      <c r="AB12105" t="s">
        <v>39145</v>
      </c>
    </row>
    <row r="12106" spans="1:28" x14ac:dyDescent="0.25">
      <c r="A12106" s="9" t="s">
        <v>39146</v>
      </c>
      <c r="B12106" s="9">
        <v>0</v>
      </c>
      <c r="C12106" s="9">
        <v>0</v>
      </c>
      <c r="E12106" s="9">
        <v>25</v>
      </c>
      <c r="F12106" s="9">
        <v>6</v>
      </c>
      <c r="G12106" s="9">
        <v>18</v>
      </c>
      <c r="H12106" s="9">
        <v>150</v>
      </c>
      <c r="I12106" s="9">
        <v>12</v>
      </c>
      <c r="J12106" s="10">
        <v>5.8</v>
      </c>
      <c r="K12106" s="11">
        <v>54</v>
      </c>
      <c r="L12106" s="9">
        <v>6</v>
      </c>
      <c r="M12106" s="9" t="s">
        <v>28</v>
      </c>
      <c r="N12106" s="9">
        <v>1</v>
      </c>
      <c r="O12106" s="9">
        <v>4</v>
      </c>
      <c r="Q12106" s="12" t="s">
        <v>37</v>
      </c>
      <c r="R12106" s="12" t="s">
        <v>39147</v>
      </c>
      <c r="S12106" s="12">
        <v>1042118210</v>
      </c>
      <c r="W12106" s="13" t="s">
        <v>39142</v>
      </c>
      <c r="X12106" s="13" t="s">
        <v>39143</v>
      </c>
      <c r="Y12106" t="s">
        <v>36389</v>
      </c>
      <c r="Z12106" s="9" t="s">
        <v>39144</v>
      </c>
      <c r="AA12106" t="s">
        <v>28</v>
      </c>
      <c r="AB12106" t="s">
        <v>39145</v>
      </c>
    </row>
    <row r="12107" spans="1:28" x14ac:dyDescent="0.25">
      <c r="A12107" s="9" t="s">
        <v>39148</v>
      </c>
      <c r="B12107" s="9">
        <v>0</v>
      </c>
      <c r="C12107" s="9">
        <v>0</v>
      </c>
      <c r="E12107" s="9">
        <v>0</v>
      </c>
      <c r="F12107" s="9">
        <v>0</v>
      </c>
      <c r="G12107" s="9">
        <v>0</v>
      </c>
      <c r="H12107" s="9">
        <v>150</v>
      </c>
      <c r="I12107" s="9">
        <v>12</v>
      </c>
      <c r="J12107" s="10">
        <v>5.8</v>
      </c>
      <c r="K12107" s="11">
        <v>54</v>
      </c>
      <c r="L12107" s="9">
        <v>6</v>
      </c>
      <c r="M12107" s="9" t="s">
        <v>28</v>
      </c>
      <c r="N12107" s="9">
        <v>1</v>
      </c>
      <c r="O12107" s="9">
        <v>4</v>
      </c>
      <c r="Q12107" s="9" t="s">
        <v>86</v>
      </c>
      <c r="R12107" s="12" t="s">
        <v>39149</v>
      </c>
      <c r="W12107" s="13" t="s">
        <v>39142</v>
      </c>
      <c r="X12107" s="13" t="s">
        <v>39143</v>
      </c>
      <c r="Y12107" t="s">
        <v>36389</v>
      </c>
      <c r="Z12107" s="9" t="s">
        <v>39144</v>
      </c>
      <c r="AA12107" t="s">
        <v>28</v>
      </c>
      <c r="AB12107" t="s">
        <v>39145</v>
      </c>
    </row>
    <row r="12108" spans="1:28" x14ac:dyDescent="0.25">
      <c r="A12108" s="9" t="s">
        <v>39150</v>
      </c>
      <c r="B12108" s="9">
        <v>0</v>
      </c>
      <c r="C12108" s="9">
        <v>0</v>
      </c>
      <c r="E12108" s="9">
        <v>0</v>
      </c>
      <c r="F12108" s="9">
        <v>0</v>
      </c>
      <c r="G12108" s="9">
        <v>0</v>
      </c>
      <c r="H12108" s="9">
        <v>150</v>
      </c>
      <c r="I12108" s="9">
        <v>12</v>
      </c>
      <c r="J12108" s="10">
        <v>6.11</v>
      </c>
      <c r="K12108" s="11">
        <v>54</v>
      </c>
      <c r="L12108" s="9">
        <v>6</v>
      </c>
      <c r="M12108" s="9" t="s">
        <v>28</v>
      </c>
      <c r="N12108" s="9">
        <v>2</v>
      </c>
      <c r="O12108" s="9">
        <v>3</v>
      </c>
      <c r="Q12108" s="9" t="s">
        <v>29</v>
      </c>
      <c r="R12108" s="12" t="s">
        <v>39151</v>
      </c>
      <c r="W12108" s="13" t="s">
        <v>5881</v>
      </c>
      <c r="X12108" s="13" t="s">
        <v>39152</v>
      </c>
      <c r="Y12108" t="s">
        <v>37547</v>
      </c>
      <c r="Z12108" s="9" t="s">
        <v>39153</v>
      </c>
      <c r="AA12108" t="s">
        <v>28</v>
      </c>
      <c r="AB12108" t="s">
        <v>39154</v>
      </c>
    </row>
    <row r="12109" spans="1:28" x14ac:dyDescent="0.25">
      <c r="A12109" s="9" t="s">
        <v>39155</v>
      </c>
      <c r="B12109" s="9">
        <v>0</v>
      </c>
      <c r="C12109" s="9">
        <v>0</v>
      </c>
      <c r="E12109" s="9">
        <v>0</v>
      </c>
      <c r="F12109" s="9">
        <v>0</v>
      </c>
      <c r="G12109" s="9">
        <v>0</v>
      </c>
      <c r="H12109" s="9">
        <v>150</v>
      </c>
      <c r="I12109" s="9">
        <v>12</v>
      </c>
      <c r="J12109" s="10">
        <v>6.11</v>
      </c>
      <c r="K12109" s="11">
        <v>54</v>
      </c>
      <c r="L12109" s="9">
        <v>6</v>
      </c>
      <c r="M12109" s="9" t="s">
        <v>28</v>
      </c>
      <c r="N12109" s="9">
        <v>2</v>
      </c>
      <c r="O12109" s="9">
        <v>3</v>
      </c>
      <c r="Q12109" s="9" t="s">
        <v>29</v>
      </c>
      <c r="R12109" s="12" t="s">
        <v>39156</v>
      </c>
      <c r="W12109" s="13" t="s">
        <v>5881</v>
      </c>
      <c r="X12109" s="13" t="s">
        <v>39152</v>
      </c>
      <c r="Y12109" t="s">
        <v>37547</v>
      </c>
      <c r="Z12109" s="9" t="s">
        <v>39153</v>
      </c>
      <c r="AA12109" t="s">
        <v>28</v>
      </c>
      <c r="AB12109" t="s">
        <v>39154</v>
      </c>
    </row>
    <row r="12110" spans="1:28" x14ac:dyDescent="0.25">
      <c r="A12110" s="9" t="s">
        <v>39157</v>
      </c>
      <c r="B12110" s="9">
        <v>0</v>
      </c>
      <c r="C12110" s="9">
        <v>0</v>
      </c>
      <c r="E12110" s="9">
        <v>50</v>
      </c>
      <c r="F12110" s="9">
        <v>5</v>
      </c>
      <c r="G12110" s="9">
        <v>16</v>
      </c>
      <c r="H12110" s="9">
        <v>150</v>
      </c>
      <c r="I12110" s="9">
        <v>12</v>
      </c>
      <c r="J12110" s="10">
        <v>6.11</v>
      </c>
      <c r="K12110" s="11">
        <v>54</v>
      </c>
      <c r="L12110" s="9">
        <v>6</v>
      </c>
      <c r="M12110" s="9" t="s">
        <v>28</v>
      </c>
      <c r="N12110" s="9">
        <v>2</v>
      </c>
      <c r="O12110" s="9">
        <v>3</v>
      </c>
      <c r="P12110" s="9" t="s">
        <v>116</v>
      </c>
      <c r="Q12110" s="9" t="s">
        <v>29</v>
      </c>
      <c r="R12110" s="12" t="s">
        <v>39158</v>
      </c>
      <c r="W12110" s="13" t="s">
        <v>5881</v>
      </c>
      <c r="X12110" s="13" t="s">
        <v>39152</v>
      </c>
      <c r="Y12110" t="s">
        <v>37547</v>
      </c>
      <c r="Z12110" s="9" t="s">
        <v>39153</v>
      </c>
      <c r="AA12110" t="s">
        <v>28</v>
      </c>
      <c r="AB12110" t="s">
        <v>39154</v>
      </c>
    </row>
    <row r="12111" spans="1:28" x14ac:dyDescent="0.25">
      <c r="A12111" s="9" t="s">
        <v>39159</v>
      </c>
      <c r="B12111" s="9">
        <v>0</v>
      </c>
      <c r="C12111" s="9">
        <v>0</v>
      </c>
      <c r="E12111" s="9">
        <v>50</v>
      </c>
      <c r="F12111" s="9">
        <v>5</v>
      </c>
      <c r="G12111" s="9">
        <v>16</v>
      </c>
      <c r="H12111" s="9">
        <v>150</v>
      </c>
      <c r="I12111" s="9">
        <v>12</v>
      </c>
      <c r="J12111" s="10">
        <v>6.11</v>
      </c>
      <c r="K12111" s="11">
        <v>54</v>
      </c>
      <c r="L12111" s="9">
        <v>6</v>
      </c>
      <c r="M12111" s="9" t="s">
        <v>28</v>
      </c>
      <c r="N12111" s="9">
        <v>2</v>
      </c>
      <c r="O12111" s="9">
        <v>3</v>
      </c>
      <c r="P12111" s="9" t="s">
        <v>116</v>
      </c>
      <c r="Q12111" s="9" t="s">
        <v>29</v>
      </c>
      <c r="R12111" s="12" t="s">
        <v>39160</v>
      </c>
      <c r="W12111" s="13" t="s">
        <v>5881</v>
      </c>
      <c r="X12111" s="13" t="s">
        <v>39152</v>
      </c>
      <c r="Y12111" t="s">
        <v>37547</v>
      </c>
      <c r="Z12111" s="9" t="s">
        <v>39153</v>
      </c>
      <c r="AA12111" t="s">
        <v>28</v>
      </c>
      <c r="AB12111" t="s">
        <v>39154</v>
      </c>
    </row>
    <row r="12112" spans="1:28" x14ac:dyDescent="0.25">
      <c r="A12112" s="9" t="s">
        <v>39161</v>
      </c>
      <c r="B12112" s="9">
        <v>0</v>
      </c>
      <c r="C12112" s="9">
        <v>0</v>
      </c>
      <c r="E12112" s="9">
        <v>0</v>
      </c>
      <c r="F12112" s="9">
        <v>0</v>
      </c>
      <c r="G12112" s="9">
        <v>0</v>
      </c>
      <c r="H12112" s="9">
        <v>100</v>
      </c>
      <c r="I12112" s="9">
        <v>12</v>
      </c>
      <c r="J12112" s="10">
        <v>5.87</v>
      </c>
      <c r="K12112" s="11">
        <v>55</v>
      </c>
      <c r="L12112" s="9">
        <v>5</v>
      </c>
      <c r="M12112" s="9" t="s">
        <v>28</v>
      </c>
      <c r="N12112" s="9">
        <v>3</v>
      </c>
      <c r="O12112" s="9">
        <v>3</v>
      </c>
      <c r="Q12112" s="9" t="s">
        <v>45</v>
      </c>
      <c r="R12112" s="12" t="s">
        <v>39162</v>
      </c>
      <c r="S12112" s="9" t="s">
        <v>39163</v>
      </c>
      <c r="W12112" s="13" t="s">
        <v>13420</v>
      </c>
      <c r="X12112" s="13" t="s">
        <v>30360</v>
      </c>
      <c r="Y12112" t="s">
        <v>27427</v>
      </c>
      <c r="Z12112" s="9" t="s">
        <v>39164</v>
      </c>
      <c r="AA12112" t="s">
        <v>28</v>
      </c>
      <c r="AB12112" t="s">
        <v>39165</v>
      </c>
    </row>
    <row r="12113" spans="1:28" x14ac:dyDescent="0.25">
      <c r="A12113" s="9" t="s">
        <v>39166</v>
      </c>
      <c r="B12113" s="9">
        <v>0</v>
      </c>
      <c r="C12113" s="9">
        <v>0</v>
      </c>
      <c r="E12113" s="9">
        <v>0</v>
      </c>
      <c r="F12113" s="9">
        <v>0</v>
      </c>
      <c r="G12113" s="9">
        <v>0</v>
      </c>
      <c r="H12113" s="9">
        <v>100</v>
      </c>
      <c r="I12113" s="9">
        <v>12</v>
      </c>
      <c r="J12113" s="10">
        <v>5.87</v>
      </c>
      <c r="K12113" s="11">
        <v>55</v>
      </c>
      <c r="L12113" s="9">
        <v>5</v>
      </c>
      <c r="M12113" s="9" t="s">
        <v>28</v>
      </c>
      <c r="N12113" s="9">
        <v>3</v>
      </c>
      <c r="O12113" s="9">
        <v>3</v>
      </c>
      <c r="Q12113" s="9" t="s">
        <v>45</v>
      </c>
      <c r="R12113" s="12" t="s">
        <v>39167</v>
      </c>
      <c r="S12113" s="9" t="s">
        <v>39168</v>
      </c>
      <c r="W12113" s="13" t="s">
        <v>13420</v>
      </c>
      <c r="X12113" s="13" t="s">
        <v>30360</v>
      </c>
      <c r="Y12113" t="s">
        <v>27427</v>
      </c>
      <c r="Z12113" s="9" t="s">
        <v>39164</v>
      </c>
      <c r="AA12113" t="s">
        <v>28</v>
      </c>
      <c r="AB12113" t="s">
        <v>39165</v>
      </c>
    </row>
    <row r="12114" spans="1:28" x14ac:dyDescent="0.25">
      <c r="A12114" s="9" t="s">
        <v>39169</v>
      </c>
      <c r="B12114" s="9">
        <v>0</v>
      </c>
      <c r="C12114" s="9">
        <v>0</v>
      </c>
      <c r="E12114" s="9">
        <v>0</v>
      </c>
      <c r="F12114" s="9">
        <v>0</v>
      </c>
      <c r="G12114" s="9">
        <v>0</v>
      </c>
      <c r="H12114" s="9">
        <v>100</v>
      </c>
      <c r="I12114" s="9">
        <v>12</v>
      </c>
      <c r="J12114" s="10">
        <v>5.87</v>
      </c>
      <c r="K12114" s="11">
        <v>55</v>
      </c>
      <c r="L12114" s="9">
        <v>5</v>
      </c>
      <c r="M12114" s="9" t="s">
        <v>28</v>
      </c>
      <c r="N12114" s="9">
        <v>3</v>
      </c>
      <c r="O12114" s="9">
        <v>3</v>
      </c>
      <c r="Q12114" s="9" t="s">
        <v>45</v>
      </c>
      <c r="R12114" s="12" t="s">
        <v>39170</v>
      </c>
      <c r="S12114" s="9" t="s">
        <v>39171</v>
      </c>
      <c r="W12114" s="13" t="s">
        <v>13420</v>
      </c>
      <c r="X12114" s="13" t="s">
        <v>30360</v>
      </c>
      <c r="Y12114" t="s">
        <v>27427</v>
      </c>
      <c r="Z12114" s="9" t="s">
        <v>39164</v>
      </c>
      <c r="AA12114" t="s">
        <v>28</v>
      </c>
      <c r="AB12114" t="s">
        <v>39165</v>
      </c>
    </row>
    <row r="12115" spans="1:28" x14ac:dyDescent="0.25">
      <c r="A12115" s="9" t="s">
        <v>39172</v>
      </c>
      <c r="B12115" s="9">
        <v>0</v>
      </c>
      <c r="C12115" s="9">
        <v>0</v>
      </c>
      <c r="E12115" s="9">
        <v>0</v>
      </c>
      <c r="F12115" s="9">
        <v>0</v>
      </c>
      <c r="G12115" s="9">
        <v>0</v>
      </c>
      <c r="H12115" s="9">
        <v>100</v>
      </c>
      <c r="I12115" s="9">
        <v>12</v>
      </c>
      <c r="J12115" s="10">
        <v>5.87</v>
      </c>
      <c r="K12115" s="11">
        <v>55</v>
      </c>
      <c r="L12115" s="9">
        <v>5</v>
      </c>
      <c r="M12115" s="9" t="s">
        <v>28</v>
      </c>
      <c r="N12115" s="9">
        <v>3</v>
      </c>
      <c r="O12115" s="9">
        <v>3</v>
      </c>
      <c r="Q12115" s="9" t="s">
        <v>45</v>
      </c>
      <c r="R12115" s="12" t="s">
        <v>39173</v>
      </c>
      <c r="S12115" s="9" t="s">
        <v>39174</v>
      </c>
      <c r="W12115" s="13" t="s">
        <v>13420</v>
      </c>
      <c r="X12115" s="13" t="s">
        <v>30360</v>
      </c>
      <c r="Y12115" t="s">
        <v>27427</v>
      </c>
      <c r="Z12115" s="9" t="s">
        <v>39164</v>
      </c>
      <c r="AA12115" t="s">
        <v>28</v>
      </c>
      <c r="AB12115" t="s">
        <v>39165</v>
      </c>
    </row>
    <row r="12116" spans="1:28" x14ac:dyDescent="0.25">
      <c r="A12116" s="9" t="s">
        <v>39175</v>
      </c>
      <c r="B12116" s="9">
        <v>0</v>
      </c>
      <c r="C12116" s="9">
        <v>0</v>
      </c>
      <c r="E12116" s="9">
        <v>0</v>
      </c>
      <c r="F12116" s="9">
        <v>0</v>
      </c>
      <c r="G12116" s="9">
        <v>0</v>
      </c>
      <c r="H12116" s="9">
        <v>100</v>
      </c>
      <c r="I12116" s="9">
        <v>12</v>
      </c>
      <c r="J12116" s="10">
        <v>5.87</v>
      </c>
      <c r="K12116" s="11">
        <v>55</v>
      </c>
      <c r="L12116" s="9">
        <v>5</v>
      </c>
      <c r="M12116" s="9" t="s">
        <v>28</v>
      </c>
      <c r="N12116" s="9">
        <v>3</v>
      </c>
      <c r="O12116" s="9">
        <v>3</v>
      </c>
      <c r="Q12116" s="9" t="s">
        <v>210</v>
      </c>
      <c r="R12116" s="12" t="s">
        <v>39176</v>
      </c>
      <c r="S12116" s="9" t="s">
        <v>39177</v>
      </c>
      <c r="W12116" s="13" t="s">
        <v>13420</v>
      </c>
      <c r="X12116" s="13" t="s">
        <v>30360</v>
      </c>
      <c r="Y12116" t="s">
        <v>27427</v>
      </c>
      <c r="Z12116" s="9" t="s">
        <v>39164</v>
      </c>
      <c r="AA12116" t="s">
        <v>28</v>
      </c>
      <c r="AB12116" t="s">
        <v>39165</v>
      </c>
    </row>
    <row r="12117" spans="1:28" x14ac:dyDescent="0.25">
      <c r="A12117" s="9" t="s">
        <v>39178</v>
      </c>
      <c r="B12117" s="9">
        <v>0</v>
      </c>
      <c r="C12117" s="9">
        <v>0</v>
      </c>
      <c r="E12117" s="9">
        <v>0</v>
      </c>
      <c r="F12117" s="9">
        <v>0</v>
      </c>
      <c r="G12117" s="9">
        <v>0</v>
      </c>
      <c r="H12117" s="9">
        <v>65</v>
      </c>
      <c r="I12117" s="9">
        <v>12</v>
      </c>
      <c r="J12117" s="10">
        <v>4.1500000000000004</v>
      </c>
      <c r="K12117" s="11">
        <v>55</v>
      </c>
      <c r="L12117" s="9">
        <v>6</v>
      </c>
      <c r="M12117" s="9" t="s">
        <v>28</v>
      </c>
      <c r="N12117" s="9">
        <v>3</v>
      </c>
      <c r="O12117" s="9">
        <v>3</v>
      </c>
      <c r="Q12117" s="9" t="s">
        <v>37</v>
      </c>
      <c r="R12117" s="12" t="s">
        <v>39179</v>
      </c>
      <c r="S12117" s="12">
        <v>1022116020</v>
      </c>
      <c r="W12117" s="13" t="s">
        <v>2511</v>
      </c>
      <c r="X12117" s="13" t="s">
        <v>17463</v>
      </c>
      <c r="Y12117" t="s">
        <v>31853</v>
      </c>
      <c r="Z12117" s="9" t="s">
        <v>39180</v>
      </c>
      <c r="AA12117" t="s">
        <v>28</v>
      </c>
      <c r="AB12117" t="s">
        <v>39181</v>
      </c>
    </row>
    <row r="12118" spans="1:28" x14ac:dyDescent="0.25">
      <c r="A12118" s="9" t="s">
        <v>39182</v>
      </c>
      <c r="B12118" s="9">
        <v>0</v>
      </c>
      <c r="C12118" s="9">
        <v>0</v>
      </c>
      <c r="E12118" s="9">
        <v>0</v>
      </c>
      <c r="F12118" s="9">
        <v>0</v>
      </c>
      <c r="G12118" s="9">
        <v>0</v>
      </c>
      <c r="H12118" s="9">
        <v>150</v>
      </c>
      <c r="I12118" s="9">
        <v>12</v>
      </c>
      <c r="J12118" s="10">
        <v>5.85</v>
      </c>
      <c r="K12118" s="11">
        <v>51</v>
      </c>
      <c r="L12118" s="9">
        <v>6</v>
      </c>
      <c r="M12118" s="9" t="s">
        <v>28</v>
      </c>
      <c r="N12118" s="9">
        <v>3</v>
      </c>
      <c r="O12118" s="9">
        <v>4</v>
      </c>
      <c r="Q12118" s="9" t="s">
        <v>29</v>
      </c>
      <c r="R12118" s="12" t="s">
        <v>39183</v>
      </c>
      <c r="W12118" s="13" t="s">
        <v>692</v>
      </c>
      <c r="X12118" s="13" t="s">
        <v>39184</v>
      </c>
      <c r="Y12118" t="s">
        <v>32952</v>
      </c>
      <c r="Z12118" s="9" t="s">
        <v>39185</v>
      </c>
      <c r="AA12118" t="s">
        <v>28</v>
      </c>
      <c r="AB12118" t="s">
        <v>39186</v>
      </c>
    </row>
    <row r="12119" spans="1:28" x14ac:dyDescent="0.25">
      <c r="A12119" s="9" t="s">
        <v>39187</v>
      </c>
      <c r="B12119" s="9">
        <v>0</v>
      </c>
      <c r="C12119" s="9">
        <v>0</v>
      </c>
      <c r="E12119" s="9">
        <v>25</v>
      </c>
      <c r="F12119" s="9">
        <v>6</v>
      </c>
      <c r="G12119" s="9">
        <v>18</v>
      </c>
      <c r="H12119" s="9">
        <v>150</v>
      </c>
      <c r="I12119" s="9">
        <v>12</v>
      </c>
      <c r="J12119" s="10">
        <v>5.85</v>
      </c>
      <c r="K12119" s="11">
        <v>51</v>
      </c>
      <c r="L12119" s="9">
        <v>6</v>
      </c>
      <c r="M12119" s="9" t="s">
        <v>28</v>
      </c>
      <c r="N12119" s="9">
        <v>3</v>
      </c>
      <c r="O12119" s="9">
        <v>4</v>
      </c>
      <c r="P12119" s="9" t="s">
        <v>116</v>
      </c>
      <c r="Q12119" s="9" t="s">
        <v>45</v>
      </c>
      <c r="R12119" s="12" t="s">
        <v>39188</v>
      </c>
      <c r="S12119" s="9" t="s">
        <v>39189</v>
      </c>
      <c r="W12119" s="13" t="s">
        <v>692</v>
      </c>
      <c r="X12119" s="13" t="s">
        <v>39184</v>
      </c>
      <c r="Y12119" t="s">
        <v>32952</v>
      </c>
      <c r="Z12119" s="9" t="s">
        <v>39185</v>
      </c>
      <c r="AA12119" t="s">
        <v>28</v>
      </c>
      <c r="AB12119" t="s">
        <v>39186</v>
      </c>
    </row>
    <row r="12120" spans="1:28" x14ac:dyDescent="0.25">
      <c r="A12120" s="9" t="s">
        <v>39190</v>
      </c>
      <c r="B12120" s="9">
        <v>0</v>
      </c>
      <c r="C12120" s="9">
        <v>0</v>
      </c>
      <c r="E12120" s="9">
        <v>0</v>
      </c>
      <c r="F12120" s="9">
        <v>0</v>
      </c>
      <c r="G12120" s="9">
        <v>0</v>
      </c>
      <c r="H12120" s="9">
        <v>150</v>
      </c>
      <c r="I12120" s="9">
        <v>12</v>
      </c>
      <c r="J12120" s="10">
        <v>5.85</v>
      </c>
      <c r="K12120" s="11">
        <v>51</v>
      </c>
      <c r="L12120" s="9">
        <v>6</v>
      </c>
      <c r="M12120" s="9" t="s">
        <v>28</v>
      </c>
      <c r="N12120" s="9">
        <v>3</v>
      </c>
      <c r="O12120" s="9">
        <v>4</v>
      </c>
      <c r="Q12120" s="9" t="s">
        <v>45</v>
      </c>
      <c r="R12120" s="12" t="s">
        <v>39191</v>
      </c>
      <c r="S12120" s="9" t="s">
        <v>39192</v>
      </c>
      <c r="W12120" s="13" t="s">
        <v>692</v>
      </c>
      <c r="X12120" s="13" t="s">
        <v>39184</v>
      </c>
      <c r="Y12120" t="s">
        <v>32952</v>
      </c>
      <c r="Z12120" s="9" t="s">
        <v>39185</v>
      </c>
      <c r="AA12120" t="s">
        <v>28</v>
      </c>
      <c r="AB12120" t="s">
        <v>39186</v>
      </c>
    </row>
    <row r="12121" spans="1:28" x14ac:dyDescent="0.25">
      <c r="A12121" s="9" t="s">
        <v>39193</v>
      </c>
      <c r="B12121" s="9">
        <v>0</v>
      </c>
      <c r="C12121" s="9">
        <v>0</v>
      </c>
      <c r="E12121" s="9">
        <v>0</v>
      </c>
      <c r="F12121" s="9">
        <v>0</v>
      </c>
      <c r="G12121" s="9">
        <v>0</v>
      </c>
      <c r="H12121" s="9">
        <v>150</v>
      </c>
      <c r="I12121" s="9">
        <v>12</v>
      </c>
      <c r="J12121" s="10">
        <v>5.85</v>
      </c>
      <c r="K12121" s="11">
        <v>51</v>
      </c>
      <c r="L12121" s="9">
        <v>6</v>
      </c>
      <c r="M12121" s="9" t="s">
        <v>28</v>
      </c>
      <c r="N12121" s="9">
        <v>3</v>
      </c>
      <c r="O12121" s="9">
        <v>4</v>
      </c>
      <c r="Q12121" s="9" t="s">
        <v>45</v>
      </c>
      <c r="R12121" s="12" t="s">
        <v>39194</v>
      </c>
      <c r="S12121" s="9" t="s">
        <v>39195</v>
      </c>
      <c r="W12121" s="13" t="s">
        <v>692</v>
      </c>
      <c r="X12121" s="13" t="s">
        <v>39184</v>
      </c>
      <c r="Y12121" t="s">
        <v>32952</v>
      </c>
      <c r="Z12121" s="9" t="s">
        <v>39185</v>
      </c>
      <c r="AA12121" t="s">
        <v>28</v>
      </c>
      <c r="AB12121" t="s">
        <v>39186</v>
      </c>
    </row>
    <row r="12122" spans="1:28" x14ac:dyDescent="0.25">
      <c r="A12122" s="9" t="s">
        <v>39196</v>
      </c>
      <c r="B12122" s="9">
        <v>0</v>
      </c>
      <c r="C12122" s="9">
        <v>0</v>
      </c>
      <c r="E12122" s="9">
        <v>0</v>
      </c>
      <c r="F12122" s="9">
        <v>0</v>
      </c>
      <c r="G12122" s="9">
        <v>0</v>
      </c>
      <c r="H12122" s="9">
        <v>150</v>
      </c>
      <c r="I12122" s="9">
        <v>12</v>
      </c>
      <c r="J12122" s="10">
        <v>5.85</v>
      </c>
      <c r="K12122" s="11">
        <v>51</v>
      </c>
      <c r="L12122" s="9">
        <v>6</v>
      </c>
      <c r="M12122" s="9" t="s">
        <v>28</v>
      </c>
      <c r="N12122" s="9">
        <v>3</v>
      </c>
      <c r="O12122" s="9">
        <v>4</v>
      </c>
      <c r="Q12122" s="9" t="s">
        <v>45</v>
      </c>
      <c r="R12122" s="12" t="s">
        <v>39197</v>
      </c>
      <c r="S12122" s="9" t="s">
        <v>39198</v>
      </c>
      <c r="W12122" s="13" t="s">
        <v>692</v>
      </c>
      <c r="X12122" s="13" t="s">
        <v>39184</v>
      </c>
      <c r="Y12122" t="s">
        <v>32952</v>
      </c>
      <c r="Z12122" s="9" t="s">
        <v>39185</v>
      </c>
      <c r="AA12122" t="s">
        <v>28</v>
      </c>
      <c r="AB12122" t="s">
        <v>39186</v>
      </c>
    </row>
    <row r="12123" spans="1:28" x14ac:dyDescent="0.25">
      <c r="A12123" s="9" t="s">
        <v>39199</v>
      </c>
      <c r="B12123" s="9">
        <v>0</v>
      </c>
      <c r="C12123" s="9">
        <v>0</v>
      </c>
      <c r="E12123" s="9">
        <v>100</v>
      </c>
      <c r="F12123" s="9">
        <v>8</v>
      </c>
      <c r="G12123" s="9">
        <v>20</v>
      </c>
      <c r="H12123" s="9">
        <v>150</v>
      </c>
      <c r="I12123" s="9">
        <v>12</v>
      </c>
      <c r="J12123" s="10">
        <v>5.88</v>
      </c>
      <c r="K12123" s="11">
        <v>55</v>
      </c>
      <c r="L12123" s="9">
        <v>6</v>
      </c>
      <c r="M12123" s="9" t="s">
        <v>28</v>
      </c>
      <c r="N12123" s="9">
        <v>1</v>
      </c>
      <c r="O12123" s="9">
        <v>3</v>
      </c>
      <c r="Q12123" s="9" t="s">
        <v>29</v>
      </c>
      <c r="R12123" s="12" t="s">
        <v>39200</v>
      </c>
      <c r="W12123" s="13" t="s">
        <v>25181</v>
      </c>
      <c r="X12123" s="13" t="s">
        <v>28299</v>
      </c>
      <c r="Y12123" t="s">
        <v>37547</v>
      </c>
      <c r="Z12123" s="9" t="s">
        <v>39201</v>
      </c>
      <c r="AA12123" t="s">
        <v>28</v>
      </c>
      <c r="AB12123" t="s">
        <v>39202</v>
      </c>
    </row>
    <row r="12124" spans="1:28" x14ac:dyDescent="0.25">
      <c r="A12124" s="9" t="s">
        <v>39203</v>
      </c>
      <c r="B12124" s="9">
        <v>0</v>
      </c>
      <c r="C12124" s="9">
        <v>0</v>
      </c>
      <c r="E12124" s="9">
        <v>0</v>
      </c>
      <c r="F12124" s="9">
        <v>0</v>
      </c>
      <c r="G12124" s="9">
        <v>0</v>
      </c>
      <c r="H12124" s="9">
        <v>150</v>
      </c>
      <c r="I12124" s="9">
        <v>12</v>
      </c>
      <c r="J12124" s="10">
        <v>5.88</v>
      </c>
      <c r="K12124" s="11">
        <v>55</v>
      </c>
      <c r="L12124" s="9">
        <v>6</v>
      </c>
      <c r="M12124" s="9" t="s">
        <v>28</v>
      </c>
      <c r="N12124" s="9">
        <v>1</v>
      </c>
      <c r="O12124" s="9">
        <v>3</v>
      </c>
      <c r="Q12124" s="9" t="s">
        <v>29</v>
      </c>
      <c r="R12124" s="12" t="s">
        <v>39204</v>
      </c>
      <c r="W12124" s="13" t="s">
        <v>25181</v>
      </c>
      <c r="X12124" s="13" t="s">
        <v>28299</v>
      </c>
      <c r="Y12124" t="s">
        <v>37547</v>
      </c>
      <c r="Z12124" s="9" t="s">
        <v>39201</v>
      </c>
      <c r="AA12124" t="s">
        <v>28</v>
      </c>
      <c r="AB12124" t="s">
        <v>39202</v>
      </c>
    </row>
    <row r="12125" spans="1:28" x14ac:dyDescent="0.25">
      <c r="A12125" s="9" t="s">
        <v>39205</v>
      </c>
      <c r="B12125" s="9">
        <v>0</v>
      </c>
      <c r="C12125" s="9">
        <v>0</v>
      </c>
      <c r="E12125" s="9">
        <v>150</v>
      </c>
      <c r="F12125" s="9">
        <v>10</v>
      </c>
      <c r="G12125" s="9">
        <v>25</v>
      </c>
      <c r="H12125" s="9">
        <v>150</v>
      </c>
      <c r="I12125" s="9">
        <v>12</v>
      </c>
      <c r="J12125" s="10">
        <v>6.05</v>
      </c>
      <c r="K12125" s="11">
        <v>65</v>
      </c>
      <c r="L12125" s="9">
        <v>7</v>
      </c>
      <c r="M12125" s="9" t="s">
        <v>28</v>
      </c>
      <c r="N12125" s="9">
        <v>1</v>
      </c>
      <c r="O12125" s="9">
        <v>4</v>
      </c>
      <c r="Q12125" s="12" t="s">
        <v>37</v>
      </c>
      <c r="R12125" s="12" t="s">
        <v>39206</v>
      </c>
      <c r="S12125" s="12">
        <v>1042101650</v>
      </c>
      <c r="W12125" s="13" t="s">
        <v>580</v>
      </c>
      <c r="X12125" s="13" t="s">
        <v>39207</v>
      </c>
      <c r="Y12125" t="s">
        <v>36389</v>
      </c>
      <c r="Z12125" s="9" t="s">
        <v>39208</v>
      </c>
      <c r="AA12125" t="s">
        <v>28</v>
      </c>
      <c r="AB12125" t="s">
        <v>39209</v>
      </c>
    </row>
    <row r="12126" spans="1:28" x14ac:dyDescent="0.25">
      <c r="A12126" s="9" t="s">
        <v>39210</v>
      </c>
      <c r="B12126" s="9">
        <v>0</v>
      </c>
      <c r="C12126" s="9">
        <v>0</v>
      </c>
      <c r="E12126" s="9">
        <v>100</v>
      </c>
      <c r="F12126" s="9">
        <v>8</v>
      </c>
      <c r="G12126" s="9">
        <v>20</v>
      </c>
      <c r="H12126" s="9">
        <v>80</v>
      </c>
      <c r="I12126" s="9">
        <v>12</v>
      </c>
      <c r="J12126" s="10">
        <v>4.5999999999999996</v>
      </c>
      <c r="K12126" s="14">
        <v>60</v>
      </c>
      <c r="L12126" s="9">
        <v>6</v>
      </c>
      <c r="M12126" s="9" t="s">
        <v>28</v>
      </c>
      <c r="N12126" s="9">
        <v>2</v>
      </c>
      <c r="O12126" s="9">
        <v>4</v>
      </c>
      <c r="Q12126" s="12" t="s">
        <v>37</v>
      </c>
      <c r="R12126" s="12" t="s">
        <v>39211</v>
      </c>
      <c r="S12126" s="12" t="s">
        <v>39212</v>
      </c>
      <c r="U12126"/>
      <c r="V12126"/>
      <c r="W12126" t="s">
        <v>39213</v>
      </c>
      <c r="X12126" s="13" t="s">
        <v>38809</v>
      </c>
      <c r="Y12126" t="s">
        <v>37547</v>
      </c>
      <c r="Z12126" s="12" t="s">
        <v>39214</v>
      </c>
      <c r="AA12126" t="s">
        <v>28</v>
      </c>
      <c r="AB12126" t="s">
        <v>39215</v>
      </c>
    </row>
    <row r="12127" spans="1:28" x14ac:dyDescent="0.25">
      <c r="A12127" s="9" t="s">
        <v>39216</v>
      </c>
      <c r="B12127" s="9">
        <v>0</v>
      </c>
      <c r="C12127" s="9">
        <v>0</v>
      </c>
      <c r="E12127" s="9">
        <v>0</v>
      </c>
      <c r="F12127" s="9">
        <v>0</v>
      </c>
      <c r="G12127" s="9">
        <v>0</v>
      </c>
      <c r="H12127" s="9">
        <v>80</v>
      </c>
      <c r="I12127" s="9">
        <v>12</v>
      </c>
      <c r="J12127" s="10">
        <v>4.5999999999999996</v>
      </c>
      <c r="K12127" s="11">
        <v>60</v>
      </c>
      <c r="L12127" s="9">
        <v>6</v>
      </c>
      <c r="M12127" s="9" t="s">
        <v>28</v>
      </c>
      <c r="N12127" s="9">
        <v>2</v>
      </c>
      <c r="O12127" s="9">
        <v>4</v>
      </c>
      <c r="Q12127" s="9" t="s">
        <v>37</v>
      </c>
      <c r="R12127" s="12" t="s">
        <v>39217</v>
      </c>
      <c r="S12127" s="12">
        <v>1042109810</v>
      </c>
      <c r="W12127" s="13" t="s">
        <v>39213</v>
      </c>
      <c r="X12127" s="13" t="s">
        <v>38809</v>
      </c>
      <c r="Y12127" t="s">
        <v>37547</v>
      </c>
      <c r="Z12127" s="9" t="s">
        <v>39214</v>
      </c>
      <c r="AA12127" t="s">
        <v>28</v>
      </c>
      <c r="AB12127" t="s">
        <v>39215</v>
      </c>
    </row>
    <row r="12128" spans="1:28" x14ac:dyDescent="0.25">
      <c r="A12128" s="9" t="s">
        <v>39218</v>
      </c>
      <c r="B12128" s="9">
        <v>0</v>
      </c>
      <c r="C12128" s="9">
        <v>0</v>
      </c>
      <c r="E12128" s="9">
        <v>0</v>
      </c>
      <c r="F12128" s="9">
        <v>0</v>
      </c>
      <c r="G12128" s="9">
        <v>0</v>
      </c>
      <c r="H12128" s="9">
        <v>180</v>
      </c>
      <c r="I12128" s="9">
        <v>12</v>
      </c>
      <c r="J12128" s="10">
        <v>7.04</v>
      </c>
      <c r="K12128" s="11">
        <v>49</v>
      </c>
      <c r="L12128" s="9">
        <v>6</v>
      </c>
      <c r="M12128" s="9" t="s">
        <v>28</v>
      </c>
      <c r="N12128" s="9">
        <v>1</v>
      </c>
      <c r="O12128" s="9">
        <v>6</v>
      </c>
      <c r="Q12128" s="9" t="s">
        <v>86</v>
      </c>
      <c r="R12128" s="12" t="s">
        <v>39219</v>
      </c>
      <c r="W12128" s="13" t="s">
        <v>183</v>
      </c>
      <c r="X12128" s="13" t="s">
        <v>34900</v>
      </c>
      <c r="Y12128" t="s">
        <v>33385</v>
      </c>
      <c r="Z12128" s="9" t="s">
        <v>39220</v>
      </c>
      <c r="AA12128" t="s">
        <v>28</v>
      </c>
      <c r="AB12128" t="s">
        <v>39221</v>
      </c>
    </row>
    <row r="12129" spans="1:28" x14ac:dyDescent="0.25">
      <c r="A12129" s="9" t="s">
        <v>39222</v>
      </c>
      <c r="B12129" s="9">
        <v>0</v>
      </c>
      <c r="C12129" s="9">
        <v>0</v>
      </c>
      <c r="E12129" s="9">
        <v>0</v>
      </c>
      <c r="F12129" s="9">
        <v>0</v>
      </c>
      <c r="G12129" s="9">
        <v>0</v>
      </c>
      <c r="H12129" s="9">
        <v>180</v>
      </c>
      <c r="I12129" s="9">
        <v>12</v>
      </c>
      <c r="J12129" s="10">
        <v>7.04</v>
      </c>
      <c r="K12129" s="11">
        <v>49</v>
      </c>
      <c r="L12129" s="9">
        <v>6</v>
      </c>
      <c r="M12129" s="9" t="s">
        <v>28</v>
      </c>
      <c r="N12129" s="9">
        <v>1</v>
      </c>
      <c r="O12129" s="9">
        <v>6</v>
      </c>
      <c r="Q12129" s="9" t="s">
        <v>86</v>
      </c>
      <c r="R12129" s="12" t="s">
        <v>39223</v>
      </c>
      <c r="W12129" s="13" t="s">
        <v>183</v>
      </c>
      <c r="X12129" s="13" t="s">
        <v>34900</v>
      </c>
      <c r="Y12129" t="s">
        <v>33385</v>
      </c>
      <c r="Z12129" s="9" t="s">
        <v>39220</v>
      </c>
      <c r="AA12129" t="s">
        <v>28</v>
      </c>
      <c r="AB12129" t="s">
        <v>39221</v>
      </c>
    </row>
    <row r="12130" spans="1:28" x14ac:dyDescent="0.25">
      <c r="A12130" s="9" t="s">
        <v>39224</v>
      </c>
      <c r="B12130" s="9">
        <v>0</v>
      </c>
      <c r="C12130" s="9">
        <v>0</v>
      </c>
      <c r="E12130" s="9">
        <v>0</v>
      </c>
      <c r="F12130" s="9">
        <v>0</v>
      </c>
      <c r="G12130" s="9">
        <v>0</v>
      </c>
      <c r="H12130" s="9">
        <v>130</v>
      </c>
      <c r="I12130" s="9">
        <v>12</v>
      </c>
      <c r="J12130" s="10">
        <v>6.3</v>
      </c>
      <c r="K12130" s="11">
        <v>58</v>
      </c>
      <c r="L12130" s="9">
        <v>7</v>
      </c>
      <c r="M12130" s="9" t="s">
        <v>28</v>
      </c>
      <c r="N12130" s="9">
        <v>3</v>
      </c>
      <c r="O12130" s="9">
        <v>3</v>
      </c>
      <c r="Q12130" s="9" t="s">
        <v>86</v>
      </c>
      <c r="R12130" s="12" t="s">
        <v>39225</v>
      </c>
      <c r="U12130"/>
      <c r="V12130"/>
      <c r="W12130" t="s">
        <v>12682</v>
      </c>
      <c r="X12130" s="13" t="s">
        <v>39226</v>
      </c>
      <c r="Y12130" t="s">
        <v>37547</v>
      </c>
      <c r="Z12130" s="9" t="s">
        <v>39227</v>
      </c>
      <c r="AA12130" t="s">
        <v>28</v>
      </c>
      <c r="AB12130" t="s">
        <v>39228</v>
      </c>
    </row>
    <row r="12131" spans="1:28" x14ac:dyDescent="0.25">
      <c r="A12131" s="9" t="s">
        <v>39229</v>
      </c>
      <c r="B12131" s="9">
        <v>0</v>
      </c>
      <c r="C12131" s="9">
        <v>0</v>
      </c>
      <c r="E12131" s="9">
        <v>0</v>
      </c>
      <c r="F12131" s="9">
        <v>0</v>
      </c>
      <c r="G12131" s="9">
        <v>0</v>
      </c>
      <c r="H12131" s="9">
        <v>175</v>
      </c>
      <c r="I12131" s="9">
        <v>12</v>
      </c>
      <c r="J12131" s="10">
        <v>6.8</v>
      </c>
      <c r="K12131" s="11">
        <v>55</v>
      </c>
      <c r="L12131" s="9">
        <v>6</v>
      </c>
      <c r="M12131" s="9" t="s">
        <v>28</v>
      </c>
      <c r="N12131" s="9">
        <v>1</v>
      </c>
      <c r="O12131" s="9">
        <v>3</v>
      </c>
      <c r="Q12131" s="9" t="s">
        <v>29</v>
      </c>
      <c r="R12131" s="12" t="s">
        <v>39230</v>
      </c>
      <c r="W12131" s="13" t="s">
        <v>6708</v>
      </c>
      <c r="X12131" s="13" t="s">
        <v>39231</v>
      </c>
      <c r="Y12131">
        <v>2012</v>
      </c>
      <c r="Z12131" s="9" t="s">
        <v>39232</v>
      </c>
      <c r="AA12131" t="s">
        <v>28</v>
      </c>
      <c r="AB12131" t="s">
        <v>39233</v>
      </c>
    </row>
    <row r="12132" spans="1:28" x14ac:dyDescent="0.25">
      <c r="A12132" s="9" t="s">
        <v>39234</v>
      </c>
      <c r="B12132" s="9">
        <v>0</v>
      </c>
      <c r="C12132" s="9">
        <v>0</v>
      </c>
      <c r="E12132" s="9">
        <v>0</v>
      </c>
      <c r="F12132" s="9">
        <v>0</v>
      </c>
      <c r="G12132" s="9">
        <v>0</v>
      </c>
      <c r="H12132" s="9">
        <v>175</v>
      </c>
      <c r="I12132" s="9">
        <v>12</v>
      </c>
      <c r="J12132" s="10">
        <v>6.8</v>
      </c>
      <c r="K12132" s="11">
        <v>55</v>
      </c>
      <c r="L12132" s="9">
        <v>6</v>
      </c>
      <c r="M12132" s="9" t="s">
        <v>28</v>
      </c>
      <c r="N12132" s="9">
        <v>1</v>
      </c>
      <c r="O12132" s="9">
        <v>3</v>
      </c>
      <c r="Q12132" s="9" t="s">
        <v>29</v>
      </c>
      <c r="R12132" s="12" t="s">
        <v>39235</v>
      </c>
      <c r="W12132" s="13" t="s">
        <v>6708</v>
      </c>
      <c r="X12132" s="13" t="s">
        <v>39231</v>
      </c>
      <c r="Y12132">
        <v>2012</v>
      </c>
      <c r="Z12132" s="9" t="s">
        <v>39232</v>
      </c>
      <c r="AA12132" t="s">
        <v>28</v>
      </c>
      <c r="AB12132" t="s">
        <v>39233</v>
      </c>
    </row>
    <row r="12133" spans="1:28" x14ac:dyDescent="0.25">
      <c r="A12133" s="9" t="s">
        <v>39236</v>
      </c>
      <c r="B12133" s="9">
        <v>0</v>
      </c>
      <c r="C12133" s="9">
        <v>0</v>
      </c>
      <c r="E12133" s="9">
        <v>0</v>
      </c>
      <c r="F12133" s="9">
        <v>0</v>
      </c>
      <c r="G12133" s="9">
        <v>0</v>
      </c>
      <c r="H12133" s="9">
        <v>130</v>
      </c>
      <c r="I12133" s="9">
        <v>12</v>
      </c>
      <c r="J12133" s="10">
        <v>5.88</v>
      </c>
      <c r="K12133" s="14">
        <v>57</v>
      </c>
      <c r="L12133" s="9">
        <v>5</v>
      </c>
      <c r="M12133" s="9" t="s">
        <v>28</v>
      </c>
      <c r="N12133" s="9">
        <v>1</v>
      </c>
      <c r="O12133" s="9">
        <v>3</v>
      </c>
      <c r="Q12133" s="12" t="s">
        <v>37</v>
      </c>
      <c r="R12133" s="12" t="s">
        <v>39237</v>
      </c>
      <c r="S12133" s="12">
        <v>1042118840</v>
      </c>
      <c r="U12133"/>
      <c r="V12133"/>
      <c r="W12133" t="s">
        <v>25686</v>
      </c>
      <c r="X12133" s="13" t="s">
        <v>39238</v>
      </c>
      <c r="Y12133" t="s">
        <v>36389</v>
      </c>
      <c r="Z12133" s="12" t="s">
        <v>39239</v>
      </c>
      <c r="AA12133" t="s">
        <v>28</v>
      </c>
      <c r="AB12133" t="s">
        <v>39240</v>
      </c>
    </row>
    <row r="12134" spans="1:28" x14ac:dyDescent="0.25">
      <c r="A12134" s="9" t="s">
        <v>39241</v>
      </c>
      <c r="B12134" s="9">
        <v>0</v>
      </c>
      <c r="C12134" s="9">
        <v>0</v>
      </c>
      <c r="E12134" s="9">
        <v>0</v>
      </c>
      <c r="F12134" s="9">
        <v>0</v>
      </c>
      <c r="G12134" s="9">
        <v>0</v>
      </c>
      <c r="H12134" s="9">
        <v>90</v>
      </c>
      <c r="I12134" s="9">
        <v>12</v>
      </c>
      <c r="J12134" s="10">
        <v>5.14</v>
      </c>
      <c r="K12134" s="11">
        <v>63</v>
      </c>
      <c r="L12134" s="9">
        <v>6</v>
      </c>
      <c r="M12134" s="9" t="s">
        <v>28</v>
      </c>
      <c r="N12134" s="9">
        <v>2</v>
      </c>
      <c r="O12134" s="9">
        <v>3</v>
      </c>
      <c r="Q12134" s="9" t="s">
        <v>210</v>
      </c>
      <c r="R12134" s="12" t="s">
        <v>39242</v>
      </c>
      <c r="S12134" s="9" t="s">
        <v>39243</v>
      </c>
      <c r="W12134" s="13" t="s">
        <v>29489</v>
      </c>
      <c r="X12134" s="13" t="s">
        <v>29490</v>
      </c>
      <c r="Y12134" t="s">
        <v>25905</v>
      </c>
      <c r="Z12134" s="9" t="s">
        <v>39244</v>
      </c>
      <c r="AA12134" t="s">
        <v>28</v>
      </c>
      <c r="AB12134" t="s">
        <v>39245</v>
      </c>
    </row>
    <row r="12135" spans="1:28" x14ac:dyDescent="0.25">
      <c r="A12135" s="9" t="s">
        <v>39246</v>
      </c>
      <c r="B12135" s="9">
        <v>0</v>
      </c>
      <c r="C12135" s="9">
        <v>0</v>
      </c>
      <c r="E12135" s="9">
        <v>100</v>
      </c>
      <c r="F12135" s="9">
        <v>10</v>
      </c>
      <c r="G12135" s="9">
        <v>25</v>
      </c>
      <c r="H12135" s="9">
        <v>110</v>
      </c>
      <c r="I12135" s="9">
        <v>12</v>
      </c>
      <c r="J12135" s="10">
        <v>6.23</v>
      </c>
      <c r="K12135" s="11">
        <v>49</v>
      </c>
      <c r="L12135" s="9">
        <v>6</v>
      </c>
      <c r="M12135" s="9" t="s">
        <v>28</v>
      </c>
      <c r="N12135" s="9">
        <v>1</v>
      </c>
      <c r="O12135" s="9">
        <v>6</v>
      </c>
      <c r="Q12135" s="9" t="s">
        <v>86</v>
      </c>
      <c r="R12135" s="12" t="s">
        <v>39247</v>
      </c>
      <c r="W12135" s="13" t="s">
        <v>18395</v>
      </c>
      <c r="X12135" s="13" t="s">
        <v>39248</v>
      </c>
      <c r="Y12135" t="s">
        <v>36389</v>
      </c>
      <c r="Z12135" s="9" t="s">
        <v>39249</v>
      </c>
      <c r="AA12135" t="s">
        <v>28</v>
      </c>
      <c r="AB12135" t="s">
        <v>39250</v>
      </c>
    </row>
    <row r="12136" spans="1:28" x14ac:dyDescent="0.25">
      <c r="A12136" s="9" t="s">
        <v>39251</v>
      </c>
      <c r="B12136" s="9">
        <v>0</v>
      </c>
      <c r="C12136" s="9">
        <v>0</v>
      </c>
      <c r="E12136" s="9">
        <v>0</v>
      </c>
      <c r="F12136" s="9">
        <v>0</v>
      </c>
      <c r="G12136" s="9">
        <v>0</v>
      </c>
      <c r="H12136" s="9">
        <v>110</v>
      </c>
      <c r="I12136" s="9">
        <v>12</v>
      </c>
      <c r="J12136" s="10">
        <v>6.23</v>
      </c>
      <c r="K12136" s="11">
        <v>49</v>
      </c>
      <c r="L12136" s="9">
        <v>6</v>
      </c>
      <c r="M12136" s="9" t="s">
        <v>28</v>
      </c>
      <c r="N12136" s="9">
        <v>1</v>
      </c>
      <c r="O12136" s="9">
        <v>6</v>
      </c>
      <c r="Q12136" s="9" t="s">
        <v>86</v>
      </c>
      <c r="R12136" s="12" t="s">
        <v>39252</v>
      </c>
      <c r="W12136" s="13" t="s">
        <v>18395</v>
      </c>
      <c r="X12136" s="13" t="s">
        <v>39248</v>
      </c>
      <c r="Y12136" t="s">
        <v>36389</v>
      </c>
      <c r="Z12136" s="9" t="s">
        <v>39249</v>
      </c>
      <c r="AA12136" t="s">
        <v>28</v>
      </c>
      <c r="AB12136" t="s">
        <v>39250</v>
      </c>
    </row>
    <row r="12137" spans="1:28" x14ac:dyDescent="0.25">
      <c r="A12137" s="9" t="s">
        <v>39253</v>
      </c>
      <c r="B12137" s="9">
        <v>0</v>
      </c>
      <c r="C12137" s="9">
        <v>0</v>
      </c>
      <c r="E12137" s="9">
        <v>0</v>
      </c>
      <c r="F12137" s="9">
        <v>0</v>
      </c>
      <c r="G12137" s="9">
        <v>0</v>
      </c>
      <c r="H12137" s="9">
        <v>90</v>
      </c>
      <c r="I12137" s="9">
        <v>12</v>
      </c>
      <c r="J12137" s="10">
        <v>4.7</v>
      </c>
      <c r="K12137" s="11">
        <v>54</v>
      </c>
      <c r="L12137" s="9">
        <v>6</v>
      </c>
      <c r="M12137" s="9" t="s">
        <v>28</v>
      </c>
      <c r="N12137" s="9">
        <v>4</v>
      </c>
      <c r="O12137" s="9">
        <v>3</v>
      </c>
      <c r="Q12137" s="12" t="s">
        <v>37</v>
      </c>
      <c r="R12137" s="12" t="s">
        <v>39254</v>
      </c>
      <c r="S12137" s="12">
        <v>1042108300</v>
      </c>
      <c r="W12137" s="13" t="s">
        <v>48</v>
      </c>
      <c r="X12137" s="13" t="s">
        <v>49</v>
      </c>
      <c r="Y12137" t="s">
        <v>33201</v>
      </c>
      <c r="Z12137" s="9" t="s">
        <v>39255</v>
      </c>
      <c r="AA12137" t="s">
        <v>28</v>
      </c>
      <c r="AB12137" t="s">
        <v>39256</v>
      </c>
    </row>
    <row r="12138" spans="1:28" x14ac:dyDescent="0.25">
      <c r="A12138" s="9" t="s">
        <v>39257</v>
      </c>
      <c r="B12138" s="9">
        <v>0</v>
      </c>
      <c r="C12138" s="9">
        <v>0</v>
      </c>
      <c r="E12138" s="9">
        <v>0</v>
      </c>
      <c r="F12138" s="9">
        <v>0</v>
      </c>
      <c r="G12138" s="9">
        <v>0</v>
      </c>
      <c r="H12138" s="9">
        <v>130</v>
      </c>
      <c r="I12138" s="9">
        <v>12</v>
      </c>
      <c r="J12138" s="10">
        <v>5.75</v>
      </c>
      <c r="K12138" s="11">
        <v>60</v>
      </c>
      <c r="L12138" s="9">
        <v>6</v>
      </c>
      <c r="M12138" s="9" t="s">
        <v>28</v>
      </c>
      <c r="N12138" s="9">
        <v>1</v>
      </c>
      <c r="O12138" s="9">
        <v>8</v>
      </c>
      <c r="Q12138" s="12" t="s">
        <v>37</v>
      </c>
      <c r="R12138" s="12" t="s">
        <v>39258</v>
      </c>
      <c r="S12138" s="12">
        <v>1042101540</v>
      </c>
      <c r="W12138" s="13" t="s">
        <v>580</v>
      </c>
      <c r="X12138" s="13" t="s">
        <v>27854</v>
      </c>
      <c r="Y12138" t="s">
        <v>36389</v>
      </c>
      <c r="Z12138" s="9" t="s">
        <v>39259</v>
      </c>
      <c r="AA12138" t="s">
        <v>28</v>
      </c>
      <c r="AB12138" t="s">
        <v>39260</v>
      </c>
    </row>
    <row r="12139" spans="1:28" x14ac:dyDescent="0.25">
      <c r="A12139" s="9" t="s">
        <v>39261</v>
      </c>
      <c r="B12139" s="9">
        <v>0</v>
      </c>
      <c r="C12139" s="9">
        <v>0</v>
      </c>
      <c r="E12139" s="9">
        <v>0</v>
      </c>
      <c r="F12139" s="9">
        <v>0</v>
      </c>
      <c r="G12139" s="9">
        <v>0</v>
      </c>
      <c r="H12139" s="9">
        <v>70</v>
      </c>
      <c r="I12139" s="9">
        <v>12</v>
      </c>
      <c r="J12139" s="10">
        <v>4.45</v>
      </c>
      <c r="K12139" s="11">
        <v>62</v>
      </c>
      <c r="L12139" s="9">
        <v>7</v>
      </c>
      <c r="M12139" s="9" t="s">
        <v>28</v>
      </c>
      <c r="N12139" s="9">
        <v>2</v>
      </c>
      <c r="O12139" s="9">
        <v>3</v>
      </c>
      <c r="Q12139" s="12" t="s">
        <v>37</v>
      </c>
      <c r="R12139" s="12" t="s">
        <v>39262</v>
      </c>
      <c r="S12139" s="12">
        <v>1042109032</v>
      </c>
      <c r="W12139" s="13" t="s">
        <v>2820</v>
      </c>
      <c r="X12139" s="13" t="s">
        <v>32882</v>
      </c>
      <c r="Y12139" t="s">
        <v>32219</v>
      </c>
      <c r="Z12139" s="9" t="s">
        <v>39263</v>
      </c>
      <c r="AA12139" t="s">
        <v>28</v>
      </c>
      <c r="AB12139" t="s">
        <v>39264</v>
      </c>
    </row>
    <row r="12140" spans="1:28" x14ac:dyDescent="0.25">
      <c r="A12140" s="9" t="s">
        <v>39265</v>
      </c>
      <c r="B12140" s="9">
        <v>0</v>
      </c>
      <c r="C12140" s="9">
        <v>0</v>
      </c>
      <c r="E12140" s="9">
        <v>25</v>
      </c>
      <c r="F12140" s="9">
        <v>6</v>
      </c>
      <c r="G12140" s="9">
        <v>18</v>
      </c>
      <c r="H12140" s="9">
        <v>130</v>
      </c>
      <c r="I12140" s="9">
        <v>12</v>
      </c>
      <c r="J12140" s="10">
        <v>6.18</v>
      </c>
      <c r="K12140" s="11">
        <v>55</v>
      </c>
      <c r="L12140" s="9">
        <v>6</v>
      </c>
      <c r="M12140" s="9" t="s">
        <v>28</v>
      </c>
      <c r="N12140" s="9">
        <v>3</v>
      </c>
      <c r="O12140" s="9">
        <v>3</v>
      </c>
      <c r="Q12140" s="9" t="s">
        <v>45</v>
      </c>
      <c r="R12140" s="12" t="s">
        <v>39266</v>
      </c>
      <c r="S12140" s="9" t="s">
        <v>39267</v>
      </c>
      <c r="W12140" s="13" t="s">
        <v>13420</v>
      </c>
      <c r="X12140" s="13" t="s">
        <v>39268</v>
      </c>
      <c r="Y12140" t="s">
        <v>31831</v>
      </c>
      <c r="Z12140" s="9" t="s">
        <v>39269</v>
      </c>
      <c r="AA12140" t="s">
        <v>28</v>
      </c>
      <c r="AB12140" t="s">
        <v>39270</v>
      </c>
    </row>
    <row r="12141" spans="1:28" x14ac:dyDescent="0.25">
      <c r="A12141" s="9" t="s">
        <v>39271</v>
      </c>
      <c r="B12141" s="9">
        <v>0</v>
      </c>
      <c r="C12141" s="9">
        <v>0</v>
      </c>
      <c r="E12141" s="9">
        <v>0</v>
      </c>
      <c r="F12141" s="9">
        <v>0</v>
      </c>
      <c r="G12141" s="9">
        <v>0</v>
      </c>
      <c r="H12141" s="9">
        <v>130</v>
      </c>
      <c r="I12141" s="9">
        <v>12</v>
      </c>
      <c r="J12141" s="10">
        <v>6.18</v>
      </c>
      <c r="K12141" s="11">
        <v>55</v>
      </c>
      <c r="L12141" s="9">
        <v>6</v>
      </c>
      <c r="M12141" s="9" t="s">
        <v>28</v>
      </c>
      <c r="N12141" s="9">
        <v>3</v>
      </c>
      <c r="O12141" s="9">
        <v>3</v>
      </c>
      <c r="Q12141" s="9" t="s">
        <v>45</v>
      </c>
      <c r="R12141" s="12" t="s">
        <v>39272</v>
      </c>
      <c r="S12141" s="9" t="s">
        <v>39273</v>
      </c>
      <c r="W12141" s="13" t="s">
        <v>13420</v>
      </c>
      <c r="X12141" s="13" t="s">
        <v>39268</v>
      </c>
      <c r="Y12141" t="s">
        <v>31831</v>
      </c>
      <c r="Z12141" s="9" t="s">
        <v>39269</v>
      </c>
      <c r="AA12141" t="s">
        <v>28</v>
      </c>
      <c r="AB12141" t="s">
        <v>39270</v>
      </c>
    </row>
    <row r="12142" spans="1:28" x14ac:dyDescent="0.25">
      <c r="A12142" s="9" t="s">
        <v>39274</v>
      </c>
      <c r="B12142" s="9">
        <v>0</v>
      </c>
      <c r="C12142" s="9">
        <v>0</v>
      </c>
      <c r="E12142" s="9">
        <v>0</v>
      </c>
      <c r="F12142" s="9">
        <v>0</v>
      </c>
      <c r="G12142" s="9">
        <v>0</v>
      </c>
      <c r="H12142" s="9">
        <v>130</v>
      </c>
      <c r="I12142" s="9">
        <v>12</v>
      </c>
      <c r="J12142" s="10">
        <v>6.18</v>
      </c>
      <c r="K12142" s="11">
        <v>55</v>
      </c>
      <c r="L12142" s="9">
        <v>6</v>
      </c>
      <c r="M12142" s="9" t="s">
        <v>28</v>
      </c>
      <c r="N12142" s="9">
        <v>3</v>
      </c>
      <c r="O12142" s="9">
        <v>3</v>
      </c>
      <c r="Q12142" s="9" t="s">
        <v>45</v>
      </c>
      <c r="R12142" s="12" t="s">
        <v>39275</v>
      </c>
      <c r="S12142" s="9" t="s">
        <v>39276</v>
      </c>
      <c r="W12142" s="13" t="s">
        <v>13420</v>
      </c>
      <c r="X12142" s="13" t="s">
        <v>39268</v>
      </c>
      <c r="Y12142" t="s">
        <v>31831</v>
      </c>
      <c r="Z12142" s="9" t="s">
        <v>39269</v>
      </c>
      <c r="AA12142" t="s">
        <v>28</v>
      </c>
      <c r="AB12142" t="s">
        <v>39270</v>
      </c>
    </row>
    <row r="12143" spans="1:28" x14ac:dyDescent="0.25">
      <c r="A12143" s="9" t="s">
        <v>39277</v>
      </c>
      <c r="B12143" s="9">
        <v>0</v>
      </c>
      <c r="C12143" s="9">
        <v>0</v>
      </c>
      <c r="E12143" s="9">
        <v>0</v>
      </c>
      <c r="F12143" s="9">
        <v>0</v>
      </c>
      <c r="G12143" s="9">
        <v>0</v>
      </c>
      <c r="H12143" s="9">
        <v>130</v>
      </c>
      <c r="I12143" s="9">
        <v>12</v>
      </c>
      <c r="J12143" s="10">
        <v>6.18</v>
      </c>
      <c r="K12143" s="11">
        <v>55</v>
      </c>
      <c r="L12143" s="9">
        <v>6</v>
      </c>
      <c r="M12143" s="9" t="s">
        <v>28</v>
      </c>
      <c r="N12143" s="9">
        <v>3</v>
      </c>
      <c r="O12143" s="9">
        <v>3</v>
      </c>
      <c r="Q12143" s="9" t="s">
        <v>45</v>
      </c>
      <c r="R12143" s="12" t="s">
        <v>39278</v>
      </c>
      <c r="S12143" s="9" t="s">
        <v>39279</v>
      </c>
      <c r="W12143" s="13" t="s">
        <v>13420</v>
      </c>
      <c r="X12143" s="13" t="s">
        <v>39268</v>
      </c>
      <c r="Y12143" t="s">
        <v>31831</v>
      </c>
      <c r="Z12143" s="9" t="s">
        <v>39269</v>
      </c>
      <c r="AA12143" t="s">
        <v>28</v>
      </c>
      <c r="AB12143" t="s">
        <v>39270</v>
      </c>
    </row>
    <row r="12144" spans="1:28" x14ac:dyDescent="0.25">
      <c r="A12144" s="9" t="s">
        <v>39280</v>
      </c>
      <c r="B12144" s="9">
        <v>0</v>
      </c>
      <c r="C12144" s="9">
        <v>0</v>
      </c>
      <c r="E12144" s="9">
        <v>500</v>
      </c>
      <c r="F12144" s="9">
        <v>10</v>
      </c>
      <c r="G12144" s="9">
        <v>22</v>
      </c>
      <c r="H12144" s="9">
        <v>185</v>
      </c>
      <c r="I12144" s="9">
        <v>12</v>
      </c>
      <c r="J12144" s="10">
        <v>6.88</v>
      </c>
      <c r="K12144" s="11">
        <v>49</v>
      </c>
      <c r="L12144" s="9">
        <v>7</v>
      </c>
      <c r="M12144" s="9" t="s">
        <v>28</v>
      </c>
      <c r="N12144" s="9">
        <v>1</v>
      </c>
      <c r="O12144" s="9">
        <v>4</v>
      </c>
      <c r="Q12144" s="9" t="s">
        <v>45</v>
      </c>
      <c r="R12144" s="12" t="s">
        <v>39281</v>
      </c>
      <c r="S12144" s="9" t="s">
        <v>39282</v>
      </c>
      <c r="W12144" s="13" t="s">
        <v>39283</v>
      </c>
      <c r="X12144" s="13" t="s">
        <v>39284</v>
      </c>
      <c r="Y12144" t="s">
        <v>37547</v>
      </c>
      <c r="Z12144" s="9" t="s">
        <v>39285</v>
      </c>
      <c r="AA12144" t="s">
        <v>28</v>
      </c>
      <c r="AB12144" t="s">
        <v>39286</v>
      </c>
    </row>
    <row r="12145" spans="1:28" x14ac:dyDescent="0.25">
      <c r="A12145" s="9" t="s">
        <v>39287</v>
      </c>
      <c r="B12145" s="9">
        <v>0</v>
      </c>
      <c r="C12145" s="9">
        <v>0</v>
      </c>
      <c r="E12145" s="9">
        <v>500</v>
      </c>
      <c r="F12145" s="9">
        <v>10</v>
      </c>
      <c r="G12145" s="9">
        <v>25</v>
      </c>
      <c r="H12145" s="9">
        <v>185</v>
      </c>
      <c r="I12145" s="9">
        <v>12</v>
      </c>
      <c r="J12145" s="10">
        <v>6.88</v>
      </c>
      <c r="K12145" s="11">
        <v>49</v>
      </c>
      <c r="L12145" s="9">
        <v>7</v>
      </c>
      <c r="M12145" s="9" t="s">
        <v>28</v>
      </c>
      <c r="N12145" s="9">
        <v>1</v>
      </c>
      <c r="O12145" s="9">
        <v>4</v>
      </c>
      <c r="P12145" s="9" t="s">
        <v>116</v>
      </c>
      <c r="Q12145" s="9" t="s">
        <v>45</v>
      </c>
      <c r="R12145" s="12" t="s">
        <v>39288</v>
      </c>
      <c r="S12145" s="9" t="s">
        <v>39289</v>
      </c>
      <c r="W12145" s="13" t="s">
        <v>39283</v>
      </c>
      <c r="X12145" s="13" t="s">
        <v>39284</v>
      </c>
      <c r="Y12145" t="s">
        <v>37547</v>
      </c>
      <c r="Z12145" s="9" t="s">
        <v>39285</v>
      </c>
      <c r="AA12145" t="s">
        <v>28</v>
      </c>
      <c r="AB12145" t="s">
        <v>39286</v>
      </c>
    </row>
    <row r="12146" spans="1:28" x14ac:dyDescent="0.25">
      <c r="A12146" s="9" t="s">
        <v>39290</v>
      </c>
      <c r="B12146" s="9">
        <v>0</v>
      </c>
      <c r="C12146" s="9">
        <v>0</v>
      </c>
      <c r="E12146" s="9">
        <v>0</v>
      </c>
      <c r="F12146" s="9">
        <v>0</v>
      </c>
      <c r="G12146" s="9">
        <v>0</v>
      </c>
      <c r="H12146" s="9">
        <v>185</v>
      </c>
      <c r="I12146" s="9">
        <v>12</v>
      </c>
      <c r="J12146" s="10">
        <v>6.88</v>
      </c>
      <c r="K12146" s="14">
        <v>49</v>
      </c>
      <c r="L12146" s="9">
        <v>7</v>
      </c>
      <c r="M12146" s="9" t="s">
        <v>28</v>
      </c>
      <c r="N12146" s="9">
        <v>1</v>
      </c>
      <c r="O12146" s="9">
        <v>4</v>
      </c>
      <c r="Q12146" s="9" t="s">
        <v>45</v>
      </c>
      <c r="R12146" s="12" t="s">
        <v>39291</v>
      </c>
      <c r="S12146" s="12" t="s">
        <v>39292</v>
      </c>
      <c r="U12146"/>
      <c r="V12146"/>
      <c r="W12146" t="s">
        <v>39283</v>
      </c>
      <c r="X12146" s="13" t="s">
        <v>39284</v>
      </c>
      <c r="Y12146" t="s">
        <v>37547</v>
      </c>
      <c r="Z12146" s="12" t="s">
        <v>39285</v>
      </c>
      <c r="AA12146" t="s">
        <v>28</v>
      </c>
      <c r="AB12146" t="s">
        <v>39286</v>
      </c>
    </row>
    <row r="12147" spans="1:28" x14ac:dyDescent="0.25">
      <c r="A12147" s="9" t="s">
        <v>39293</v>
      </c>
      <c r="B12147" s="9">
        <v>0</v>
      </c>
      <c r="C12147" s="9">
        <v>0</v>
      </c>
      <c r="E12147" s="9">
        <v>200</v>
      </c>
      <c r="F12147" s="9">
        <v>8</v>
      </c>
      <c r="G12147" s="9">
        <v>18</v>
      </c>
      <c r="H12147" s="9">
        <v>150</v>
      </c>
      <c r="I12147" s="9">
        <v>12</v>
      </c>
      <c r="J12147" s="10">
        <v>5.87</v>
      </c>
      <c r="K12147" s="11">
        <v>55</v>
      </c>
      <c r="L12147" s="9">
        <v>7</v>
      </c>
      <c r="M12147" s="9" t="s">
        <v>28</v>
      </c>
      <c r="N12147" s="9">
        <v>1</v>
      </c>
      <c r="O12147" s="9">
        <v>3</v>
      </c>
      <c r="Q12147" s="9" t="s">
        <v>29</v>
      </c>
      <c r="R12147" s="12" t="s">
        <v>39294</v>
      </c>
      <c r="W12147" s="13" t="s">
        <v>25181</v>
      </c>
      <c r="X12147" s="13" t="s">
        <v>28299</v>
      </c>
      <c r="Y12147" t="s">
        <v>37547</v>
      </c>
      <c r="Z12147" s="9" t="s">
        <v>39295</v>
      </c>
      <c r="AA12147" t="s">
        <v>28</v>
      </c>
      <c r="AB12147" t="s">
        <v>39296</v>
      </c>
    </row>
    <row r="12148" spans="1:28" x14ac:dyDescent="0.25">
      <c r="A12148" s="9" t="s">
        <v>39297</v>
      </c>
      <c r="B12148" s="9">
        <v>0</v>
      </c>
      <c r="C12148" s="9">
        <v>0</v>
      </c>
      <c r="E12148" s="9">
        <v>0</v>
      </c>
      <c r="F12148" s="9">
        <v>0</v>
      </c>
      <c r="G12148" s="9">
        <v>0</v>
      </c>
      <c r="H12148" s="9">
        <v>150</v>
      </c>
      <c r="I12148" s="9">
        <v>12</v>
      </c>
      <c r="J12148" s="10">
        <v>5.87</v>
      </c>
      <c r="K12148" s="11">
        <v>55</v>
      </c>
      <c r="L12148" s="9">
        <v>7</v>
      </c>
      <c r="M12148" s="9" t="s">
        <v>28</v>
      </c>
      <c r="N12148" s="9">
        <v>1</v>
      </c>
      <c r="O12148" s="9">
        <v>3</v>
      </c>
      <c r="Q12148" s="9" t="s">
        <v>29</v>
      </c>
      <c r="R12148" s="12" t="s">
        <v>39298</v>
      </c>
      <c r="W12148" s="13" t="s">
        <v>25181</v>
      </c>
      <c r="X12148" s="13" t="s">
        <v>28299</v>
      </c>
      <c r="Y12148" t="s">
        <v>37547</v>
      </c>
      <c r="Z12148" s="9" t="s">
        <v>39295</v>
      </c>
      <c r="AA12148" t="s">
        <v>28</v>
      </c>
      <c r="AB12148" t="s">
        <v>39296</v>
      </c>
    </row>
    <row r="12149" spans="1:28" x14ac:dyDescent="0.25">
      <c r="A12149" s="9" t="s">
        <v>39299</v>
      </c>
      <c r="B12149" s="9">
        <v>0</v>
      </c>
      <c r="C12149" s="9">
        <v>0</v>
      </c>
      <c r="E12149" s="9">
        <v>0</v>
      </c>
      <c r="F12149" s="9">
        <v>0</v>
      </c>
      <c r="G12149" s="9">
        <v>0</v>
      </c>
      <c r="H12149" s="9">
        <v>90</v>
      </c>
      <c r="I12149" s="9">
        <v>12</v>
      </c>
      <c r="J12149" s="10">
        <v>5.87</v>
      </c>
      <c r="K12149" s="11">
        <v>55</v>
      </c>
      <c r="L12149" s="9">
        <v>5</v>
      </c>
      <c r="M12149" s="9" t="s">
        <v>28</v>
      </c>
      <c r="N12149" s="9" t="s">
        <v>28</v>
      </c>
      <c r="O12149" s="9">
        <v>7</v>
      </c>
      <c r="Q12149" s="9" t="s">
        <v>29</v>
      </c>
      <c r="R12149" s="12" t="s">
        <v>39300</v>
      </c>
      <c r="W12149" s="13" t="s">
        <v>5078</v>
      </c>
      <c r="X12149" s="13" t="s">
        <v>20813</v>
      </c>
      <c r="Y12149" t="s">
        <v>20833</v>
      </c>
      <c r="Z12149" s="9" t="s">
        <v>39301</v>
      </c>
      <c r="AA12149" t="s">
        <v>28</v>
      </c>
      <c r="AB12149" t="s">
        <v>39302</v>
      </c>
    </row>
    <row r="12150" spans="1:28" x14ac:dyDescent="0.25">
      <c r="A12150" s="9" t="s">
        <v>39303</v>
      </c>
      <c r="B12150" s="9">
        <v>0</v>
      </c>
      <c r="C12150" s="9">
        <v>0</v>
      </c>
      <c r="E12150" s="9">
        <v>0</v>
      </c>
      <c r="F12150" s="9">
        <v>0</v>
      </c>
      <c r="G12150" s="9">
        <v>0</v>
      </c>
      <c r="H12150" s="9">
        <v>190</v>
      </c>
      <c r="I12150" s="9">
        <v>12</v>
      </c>
      <c r="J12150" s="10">
        <v>8.34</v>
      </c>
      <c r="K12150" s="11">
        <v>73</v>
      </c>
      <c r="L12150" s="9">
        <v>5</v>
      </c>
      <c r="M12150" s="9" t="s">
        <v>28</v>
      </c>
      <c r="N12150" s="9">
        <v>2</v>
      </c>
      <c r="O12150" s="9">
        <v>4</v>
      </c>
      <c r="Q12150" s="9" t="s">
        <v>210</v>
      </c>
      <c r="R12150" s="12" t="s">
        <v>39304</v>
      </c>
      <c r="S12150" s="9" t="s">
        <v>39305</v>
      </c>
      <c r="W12150" s="13" t="s">
        <v>5078</v>
      </c>
      <c r="X12150" s="13" t="s">
        <v>39306</v>
      </c>
      <c r="Y12150" t="s">
        <v>33365</v>
      </c>
      <c r="Z12150" s="9" t="s">
        <v>39307</v>
      </c>
      <c r="AA12150" t="s">
        <v>28</v>
      </c>
      <c r="AB12150" t="s">
        <v>39308</v>
      </c>
    </row>
    <row r="12151" spans="1:28" x14ac:dyDescent="0.25">
      <c r="A12151" s="9" t="s">
        <v>39309</v>
      </c>
      <c r="B12151" s="9">
        <v>0</v>
      </c>
      <c r="C12151" s="9">
        <v>0</v>
      </c>
      <c r="E12151" s="9">
        <v>50</v>
      </c>
      <c r="F12151" s="9">
        <v>8</v>
      </c>
      <c r="G12151" s="9">
        <v>20</v>
      </c>
      <c r="H12151" s="9">
        <v>80</v>
      </c>
      <c r="I12151" s="9">
        <v>12</v>
      </c>
      <c r="J12151" s="10">
        <v>5.63</v>
      </c>
      <c r="K12151" s="14">
        <v>54</v>
      </c>
      <c r="L12151" s="9">
        <v>6</v>
      </c>
      <c r="M12151" s="9" t="s">
        <v>28</v>
      </c>
      <c r="N12151" s="9">
        <v>2</v>
      </c>
      <c r="O12151" s="9">
        <v>3</v>
      </c>
      <c r="Q12151" s="12" t="s">
        <v>3612</v>
      </c>
      <c r="R12151" s="12" t="s">
        <v>39310</v>
      </c>
      <c r="S12151" s="12"/>
      <c r="U12151"/>
      <c r="V12151"/>
      <c r="W12151" t="s">
        <v>5881</v>
      </c>
      <c r="X12151" s="13" t="s">
        <v>39311</v>
      </c>
      <c r="Y12151" t="s">
        <v>39312</v>
      </c>
      <c r="Z12151" s="12" t="s">
        <v>39313</v>
      </c>
      <c r="AA12151" t="s">
        <v>28</v>
      </c>
      <c r="AB12151" t="s">
        <v>28</v>
      </c>
    </row>
    <row r="12152" spans="1:28" x14ac:dyDescent="0.25">
      <c r="A12152" s="9" t="s">
        <v>39314</v>
      </c>
      <c r="B12152" s="9">
        <v>0</v>
      </c>
      <c r="C12152" s="9">
        <v>0</v>
      </c>
      <c r="E12152" s="9">
        <v>0</v>
      </c>
      <c r="F12152" s="9">
        <v>0</v>
      </c>
      <c r="G12152" s="9">
        <v>0</v>
      </c>
      <c r="H12152" s="9">
        <v>80</v>
      </c>
      <c r="I12152" s="9">
        <v>12</v>
      </c>
      <c r="J12152" s="10">
        <v>5.63</v>
      </c>
      <c r="K12152" s="14">
        <v>54</v>
      </c>
      <c r="L12152" s="9">
        <v>6</v>
      </c>
      <c r="M12152" s="9" t="s">
        <v>28</v>
      </c>
      <c r="N12152" s="9">
        <v>2</v>
      </c>
      <c r="O12152" s="9">
        <v>3</v>
      </c>
      <c r="Q12152" s="12" t="s">
        <v>3612</v>
      </c>
      <c r="R12152" s="12" t="s">
        <v>39315</v>
      </c>
      <c r="S12152" s="12"/>
      <c r="U12152"/>
      <c r="V12152"/>
      <c r="W12152" t="s">
        <v>5881</v>
      </c>
      <c r="X12152" s="13" t="s">
        <v>39311</v>
      </c>
      <c r="Y12152" t="s">
        <v>39312</v>
      </c>
      <c r="Z12152" s="12" t="s">
        <v>39313</v>
      </c>
      <c r="AA12152" t="s">
        <v>28</v>
      </c>
      <c r="AB12152" t="s">
        <v>28</v>
      </c>
    </row>
    <row r="12153" spans="1:28" x14ac:dyDescent="0.25">
      <c r="A12153" s="9" t="s">
        <v>39316</v>
      </c>
      <c r="B12153" s="9">
        <v>0</v>
      </c>
      <c r="C12153" s="9">
        <v>0</v>
      </c>
      <c r="E12153" s="9">
        <v>0</v>
      </c>
      <c r="F12153" s="9">
        <v>0</v>
      </c>
      <c r="G12153" s="9">
        <v>0</v>
      </c>
      <c r="H12153" s="9">
        <v>80</v>
      </c>
      <c r="I12153" s="9">
        <v>12</v>
      </c>
      <c r="J12153" s="10">
        <v>5.63</v>
      </c>
      <c r="K12153" s="14">
        <v>54</v>
      </c>
      <c r="L12153" s="9">
        <v>6</v>
      </c>
      <c r="M12153" s="9" t="s">
        <v>28</v>
      </c>
      <c r="N12153" s="9">
        <v>2</v>
      </c>
      <c r="O12153" s="9">
        <v>3</v>
      </c>
      <c r="Q12153" s="12" t="s">
        <v>3612</v>
      </c>
      <c r="R12153" s="12" t="s">
        <v>39317</v>
      </c>
      <c r="S12153" s="12"/>
      <c r="U12153"/>
      <c r="V12153"/>
      <c r="W12153" t="s">
        <v>5881</v>
      </c>
      <c r="X12153" s="13" t="s">
        <v>39311</v>
      </c>
      <c r="Y12153" t="s">
        <v>39312</v>
      </c>
      <c r="Z12153" s="12" t="s">
        <v>39313</v>
      </c>
      <c r="AA12153" t="s">
        <v>28</v>
      </c>
      <c r="AB12153" t="s">
        <v>28</v>
      </c>
    </row>
    <row r="12154" spans="1:28" x14ac:dyDescent="0.25">
      <c r="A12154" s="9" t="s">
        <v>39318</v>
      </c>
      <c r="B12154" s="9">
        <v>0</v>
      </c>
      <c r="C12154" s="9">
        <v>0</v>
      </c>
      <c r="E12154" s="9">
        <v>0</v>
      </c>
      <c r="F12154" s="9">
        <v>0</v>
      </c>
      <c r="G12154" s="9">
        <v>0</v>
      </c>
      <c r="H12154" s="9">
        <v>150</v>
      </c>
      <c r="I12154" s="9">
        <v>12</v>
      </c>
      <c r="J12154" s="10">
        <v>6.78</v>
      </c>
      <c r="K12154" s="11">
        <v>52.5</v>
      </c>
      <c r="L12154" s="9">
        <v>6</v>
      </c>
      <c r="M12154" s="9" t="s">
        <v>28</v>
      </c>
      <c r="N12154" s="9">
        <v>2</v>
      </c>
      <c r="O12154" s="9">
        <v>5</v>
      </c>
      <c r="Q12154" s="9" t="s">
        <v>29</v>
      </c>
      <c r="R12154" s="12" t="s">
        <v>39319</v>
      </c>
      <c r="W12154" s="13" t="s">
        <v>2021</v>
      </c>
      <c r="X12154" s="13" t="s">
        <v>39320</v>
      </c>
      <c r="Y12154" t="s">
        <v>34212</v>
      </c>
      <c r="Z12154" s="9" t="s">
        <v>39321</v>
      </c>
      <c r="AA12154" t="s">
        <v>28</v>
      </c>
      <c r="AB12154" t="s">
        <v>39322</v>
      </c>
    </row>
    <row r="12155" spans="1:28" x14ac:dyDescent="0.25">
      <c r="A12155" s="9" t="s">
        <v>39323</v>
      </c>
      <c r="B12155" s="9">
        <v>0</v>
      </c>
      <c r="C12155" s="9">
        <v>0</v>
      </c>
      <c r="E12155" s="9">
        <v>0</v>
      </c>
      <c r="F12155" s="9">
        <v>0</v>
      </c>
      <c r="G12155" s="9">
        <v>0</v>
      </c>
      <c r="H12155" s="9">
        <v>150</v>
      </c>
      <c r="I12155" s="9">
        <v>12</v>
      </c>
      <c r="J12155" s="10">
        <v>6.78</v>
      </c>
      <c r="K12155" s="11">
        <v>52.5</v>
      </c>
      <c r="L12155" s="9">
        <v>6</v>
      </c>
      <c r="M12155" s="9" t="s">
        <v>28</v>
      </c>
      <c r="N12155" s="9">
        <v>2</v>
      </c>
      <c r="O12155" s="9">
        <v>5</v>
      </c>
      <c r="Q12155" s="9" t="s">
        <v>29</v>
      </c>
      <c r="R12155" s="12" t="s">
        <v>39324</v>
      </c>
      <c r="W12155" s="13" t="s">
        <v>2021</v>
      </c>
      <c r="X12155" s="13" t="s">
        <v>39320</v>
      </c>
      <c r="Y12155" t="s">
        <v>34212</v>
      </c>
      <c r="Z12155" s="9" t="s">
        <v>39321</v>
      </c>
      <c r="AA12155" t="s">
        <v>28</v>
      </c>
      <c r="AB12155" t="s">
        <v>39322</v>
      </c>
    </row>
    <row r="12156" spans="1:28" x14ac:dyDescent="0.25">
      <c r="A12156" s="9" t="s">
        <v>39325</v>
      </c>
      <c r="B12156" s="9">
        <v>0</v>
      </c>
      <c r="C12156" s="9">
        <v>0</v>
      </c>
      <c r="E12156" s="9">
        <v>0</v>
      </c>
      <c r="F12156" s="9">
        <v>0</v>
      </c>
      <c r="G12156" s="9">
        <v>0</v>
      </c>
      <c r="H12156" s="9">
        <v>70</v>
      </c>
      <c r="I12156" s="9">
        <v>12</v>
      </c>
      <c r="J12156" s="10">
        <v>4.82</v>
      </c>
      <c r="K12156" s="11">
        <v>58</v>
      </c>
      <c r="L12156" s="9">
        <v>6</v>
      </c>
      <c r="M12156" s="9" t="s">
        <v>28</v>
      </c>
      <c r="N12156" s="9">
        <v>3</v>
      </c>
      <c r="O12156" s="9">
        <v>3</v>
      </c>
      <c r="Q12156" s="9" t="s">
        <v>86</v>
      </c>
      <c r="R12156" s="12" t="s">
        <v>39326</v>
      </c>
      <c r="U12156"/>
      <c r="V12156"/>
      <c r="W12156" t="s">
        <v>22573</v>
      </c>
      <c r="X12156" s="13" t="s">
        <v>38115</v>
      </c>
      <c r="Y12156" t="s">
        <v>32952</v>
      </c>
      <c r="Z12156" s="9" t="s">
        <v>39327</v>
      </c>
      <c r="AA12156" t="s">
        <v>28</v>
      </c>
      <c r="AB12156" t="s">
        <v>39328</v>
      </c>
    </row>
    <row r="12157" spans="1:28" x14ac:dyDescent="0.25">
      <c r="A12157" s="9" t="s">
        <v>39329</v>
      </c>
      <c r="B12157" s="9">
        <v>0</v>
      </c>
      <c r="C12157" s="9">
        <v>0</v>
      </c>
      <c r="E12157" s="9">
        <v>50</v>
      </c>
      <c r="F12157" s="9">
        <v>10</v>
      </c>
      <c r="G12157" s="9">
        <v>25</v>
      </c>
      <c r="H12157" s="9">
        <v>120</v>
      </c>
      <c r="I12157" s="9">
        <v>12</v>
      </c>
      <c r="J12157" s="10">
        <v>5.1100000000000003</v>
      </c>
      <c r="K12157" s="14">
        <v>57</v>
      </c>
      <c r="L12157" s="9">
        <v>5</v>
      </c>
      <c r="M12157" s="9" t="s">
        <v>28</v>
      </c>
      <c r="N12157" s="9">
        <v>1</v>
      </c>
      <c r="O12157" s="9">
        <v>4</v>
      </c>
      <c r="Q12157" s="12" t="s">
        <v>37</v>
      </c>
      <c r="R12157" s="12" t="s">
        <v>39330</v>
      </c>
      <c r="S12157" s="12" t="s">
        <v>39331</v>
      </c>
      <c r="U12157"/>
      <c r="V12157"/>
      <c r="W12157" t="s">
        <v>25686</v>
      </c>
      <c r="X12157" s="13" t="s">
        <v>39238</v>
      </c>
      <c r="Y12157" t="s">
        <v>36389</v>
      </c>
      <c r="Z12157" s="12" t="s">
        <v>39332</v>
      </c>
      <c r="AA12157" t="s">
        <v>28</v>
      </c>
      <c r="AB12157" t="s">
        <v>39333</v>
      </c>
    </row>
    <row r="12158" spans="1:28" x14ac:dyDescent="0.25">
      <c r="A12158" s="9" t="s">
        <v>39334</v>
      </c>
      <c r="B12158" s="9">
        <v>0</v>
      </c>
      <c r="C12158" s="9">
        <v>0</v>
      </c>
      <c r="E12158" s="9">
        <v>0</v>
      </c>
      <c r="F12158" s="9">
        <v>0</v>
      </c>
      <c r="G12158" s="9">
        <v>0</v>
      </c>
      <c r="H12158" s="9">
        <v>120</v>
      </c>
      <c r="I12158" s="9">
        <v>12</v>
      </c>
      <c r="J12158" s="10">
        <v>5.1100000000000003</v>
      </c>
      <c r="K12158" s="11">
        <v>57</v>
      </c>
      <c r="L12158" s="9">
        <v>5</v>
      </c>
      <c r="M12158" s="9" t="s">
        <v>28</v>
      </c>
      <c r="N12158" s="9">
        <v>1</v>
      </c>
      <c r="O12158" s="9">
        <v>4</v>
      </c>
      <c r="Q12158" s="9" t="s">
        <v>37</v>
      </c>
      <c r="R12158" s="12" t="s">
        <v>39335</v>
      </c>
      <c r="S12158" s="12">
        <v>1042113580</v>
      </c>
      <c r="W12158" s="13" t="s">
        <v>25686</v>
      </c>
      <c r="X12158" s="13" t="s">
        <v>39238</v>
      </c>
      <c r="Y12158" t="s">
        <v>36389</v>
      </c>
      <c r="Z12158" s="9" t="s">
        <v>39332</v>
      </c>
      <c r="AA12158" t="s">
        <v>28</v>
      </c>
      <c r="AB12158" t="s">
        <v>39333</v>
      </c>
    </row>
    <row r="12159" spans="1:28" x14ac:dyDescent="0.25">
      <c r="A12159" s="9" t="s">
        <v>39336</v>
      </c>
      <c r="B12159" s="9">
        <v>0</v>
      </c>
      <c r="C12159" s="9">
        <v>0</v>
      </c>
      <c r="E12159" s="9">
        <v>150</v>
      </c>
      <c r="F12159" s="9">
        <v>8</v>
      </c>
      <c r="G12159" s="9">
        <v>20</v>
      </c>
      <c r="H12159" s="9">
        <v>90</v>
      </c>
      <c r="I12159" s="9">
        <v>12</v>
      </c>
      <c r="J12159" s="10">
        <v>4.4000000000000004</v>
      </c>
      <c r="K12159" s="11">
        <v>62</v>
      </c>
      <c r="L12159" s="9">
        <v>7</v>
      </c>
      <c r="M12159" s="9" t="s">
        <v>28</v>
      </c>
      <c r="N12159" s="9">
        <v>2</v>
      </c>
      <c r="O12159" s="9">
        <v>3</v>
      </c>
      <c r="Q12159" s="12" t="s">
        <v>37</v>
      </c>
      <c r="R12159" s="12" t="s">
        <v>39337</v>
      </c>
      <c r="S12159" s="12">
        <v>1042109960</v>
      </c>
      <c r="W12159" s="13" t="s">
        <v>2820</v>
      </c>
      <c r="X12159" s="13" t="s">
        <v>39338</v>
      </c>
      <c r="Y12159" t="s">
        <v>36389</v>
      </c>
      <c r="Z12159" s="9" t="s">
        <v>39339</v>
      </c>
      <c r="AA12159" t="s">
        <v>28</v>
      </c>
      <c r="AB12159" t="s">
        <v>39340</v>
      </c>
    </row>
    <row r="12160" spans="1:28" x14ac:dyDescent="0.25">
      <c r="A12160" s="9" t="s">
        <v>39341</v>
      </c>
      <c r="B12160" s="9">
        <v>0</v>
      </c>
      <c r="C12160" s="9">
        <v>0</v>
      </c>
      <c r="E12160" s="9">
        <v>0</v>
      </c>
      <c r="F12160" s="9">
        <v>0</v>
      </c>
      <c r="G12160" s="9">
        <v>0</v>
      </c>
      <c r="H12160" s="9">
        <v>90</v>
      </c>
      <c r="I12160" s="9">
        <v>12</v>
      </c>
      <c r="J12160" s="10">
        <v>4.4000000000000004</v>
      </c>
      <c r="K12160" s="14">
        <v>62</v>
      </c>
      <c r="L12160" s="9">
        <v>7</v>
      </c>
      <c r="M12160" s="9" t="s">
        <v>28</v>
      </c>
      <c r="N12160" s="9">
        <v>2</v>
      </c>
      <c r="O12160" s="9">
        <v>3</v>
      </c>
      <c r="Q12160" s="12" t="s">
        <v>37</v>
      </c>
      <c r="R12160" s="12" t="s">
        <v>39342</v>
      </c>
      <c r="S12160" s="12"/>
      <c r="U12160"/>
      <c r="V12160"/>
      <c r="W12160" t="s">
        <v>2820</v>
      </c>
      <c r="X12160" s="13" t="s">
        <v>39338</v>
      </c>
      <c r="Y12160" t="s">
        <v>36389</v>
      </c>
      <c r="Z12160" s="12" t="s">
        <v>39339</v>
      </c>
      <c r="AA12160" t="s">
        <v>28</v>
      </c>
      <c r="AB12160" t="s">
        <v>39340</v>
      </c>
    </row>
    <row r="12161" spans="1:28" x14ac:dyDescent="0.25">
      <c r="A12161" s="9" t="s">
        <v>39343</v>
      </c>
      <c r="B12161" s="9">
        <v>0</v>
      </c>
      <c r="C12161" s="9">
        <v>0</v>
      </c>
      <c r="E12161" s="9">
        <v>0</v>
      </c>
      <c r="F12161" s="9">
        <v>0</v>
      </c>
      <c r="G12161" s="9">
        <v>0</v>
      </c>
      <c r="H12161" s="9">
        <v>90</v>
      </c>
      <c r="I12161" s="9">
        <v>12</v>
      </c>
      <c r="J12161" s="10">
        <v>4.4000000000000004</v>
      </c>
      <c r="K12161" s="11">
        <v>62</v>
      </c>
      <c r="L12161" s="9">
        <v>7</v>
      </c>
      <c r="M12161" s="9" t="s">
        <v>28</v>
      </c>
      <c r="N12161" s="9">
        <v>2</v>
      </c>
      <c r="O12161" s="9">
        <v>3</v>
      </c>
      <c r="Q12161" s="9" t="s">
        <v>37</v>
      </c>
      <c r="R12161" s="12" t="s">
        <v>39344</v>
      </c>
      <c r="S12161" s="12">
        <v>1042109033</v>
      </c>
      <c r="W12161" s="13" t="s">
        <v>2820</v>
      </c>
      <c r="X12161" s="13" t="s">
        <v>39338</v>
      </c>
      <c r="Y12161" t="s">
        <v>36389</v>
      </c>
      <c r="Z12161" s="9" t="s">
        <v>39339</v>
      </c>
      <c r="AA12161" t="s">
        <v>28</v>
      </c>
      <c r="AB12161" t="s">
        <v>39340</v>
      </c>
    </row>
    <row r="12162" spans="1:28" x14ac:dyDescent="0.25">
      <c r="A12162" s="9" t="s">
        <v>39345</v>
      </c>
      <c r="B12162" s="9">
        <v>0</v>
      </c>
      <c r="C12162" s="9">
        <v>0</v>
      </c>
      <c r="E12162" s="9">
        <v>0</v>
      </c>
      <c r="F12162" s="9">
        <v>0</v>
      </c>
      <c r="G12162" s="9">
        <v>0</v>
      </c>
      <c r="H12162" s="9">
        <v>90</v>
      </c>
      <c r="I12162" s="9">
        <v>12</v>
      </c>
      <c r="J12162" s="10">
        <v>4.4000000000000004</v>
      </c>
      <c r="K12162" s="11">
        <v>62</v>
      </c>
      <c r="L12162" s="9">
        <v>7</v>
      </c>
      <c r="M12162" s="9" t="s">
        <v>28</v>
      </c>
      <c r="N12162" s="9">
        <v>2</v>
      </c>
      <c r="O12162" s="9">
        <v>3</v>
      </c>
      <c r="Q12162" s="9" t="s">
        <v>37</v>
      </c>
      <c r="R12162" s="12" t="s">
        <v>39346</v>
      </c>
      <c r="S12162" s="12">
        <v>1042109840</v>
      </c>
      <c r="W12162" s="13" t="s">
        <v>2820</v>
      </c>
      <c r="X12162" s="13" t="s">
        <v>39338</v>
      </c>
      <c r="Y12162" t="s">
        <v>36389</v>
      </c>
      <c r="Z12162" s="9" t="s">
        <v>39339</v>
      </c>
      <c r="AA12162" t="s">
        <v>28</v>
      </c>
      <c r="AB12162" t="s">
        <v>39340</v>
      </c>
    </row>
    <row r="12163" spans="1:28" x14ac:dyDescent="0.25">
      <c r="A12163" s="9" t="s">
        <v>39347</v>
      </c>
      <c r="B12163" s="9">
        <v>0</v>
      </c>
      <c r="C12163" s="9">
        <v>0</v>
      </c>
      <c r="E12163" s="9">
        <v>0</v>
      </c>
      <c r="F12163" s="9">
        <v>0</v>
      </c>
      <c r="G12163" s="9">
        <v>0</v>
      </c>
      <c r="H12163" s="9">
        <v>80</v>
      </c>
      <c r="I12163" s="9">
        <v>12</v>
      </c>
      <c r="J12163" s="10">
        <v>4.25</v>
      </c>
      <c r="K12163" s="14">
        <v>55</v>
      </c>
      <c r="L12163" s="9">
        <v>5</v>
      </c>
      <c r="M12163" s="9" t="s">
        <v>28</v>
      </c>
      <c r="N12163" s="9">
        <v>4</v>
      </c>
      <c r="O12163" s="9">
        <v>2</v>
      </c>
      <c r="Q12163" s="12" t="s">
        <v>37</v>
      </c>
      <c r="R12163" s="12" t="s">
        <v>39348</v>
      </c>
      <c r="S12163" s="12" t="s">
        <v>39349</v>
      </c>
      <c r="U12163"/>
      <c r="V12163"/>
      <c r="W12163" t="s">
        <v>48</v>
      </c>
      <c r="X12163" s="13" t="s">
        <v>2708</v>
      </c>
      <c r="Y12163" t="s">
        <v>37250</v>
      </c>
      <c r="Z12163" s="12" t="s">
        <v>39350</v>
      </c>
      <c r="AA12163" t="s">
        <v>28</v>
      </c>
      <c r="AB12163" t="s">
        <v>39351</v>
      </c>
    </row>
    <row r="12164" spans="1:28" x14ac:dyDescent="0.25">
      <c r="A12164" s="9" t="s">
        <v>39352</v>
      </c>
      <c r="B12164" s="9">
        <v>0</v>
      </c>
      <c r="C12164" s="9">
        <v>0</v>
      </c>
      <c r="E12164" s="9">
        <v>0</v>
      </c>
      <c r="F12164" s="9">
        <v>0</v>
      </c>
      <c r="G12164" s="9">
        <v>0</v>
      </c>
      <c r="H12164" s="9">
        <v>80</v>
      </c>
      <c r="I12164" s="9">
        <v>12</v>
      </c>
      <c r="J12164" s="10">
        <v>4.25</v>
      </c>
      <c r="K12164" s="11">
        <v>55</v>
      </c>
      <c r="L12164" s="9">
        <v>5</v>
      </c>
      <c r="M12164" s="9" t="s">
        <v>28</v>
      </c>
      <c r="N12164" s="9">
        <v>4</v>
      </c>
      <c r="O12164" s="9">
        <v>2</v>
      </c>
      <c r="Q12164" s="9" t="s">
        <v>37</v>
      </c>
      <c r="R12164" s="12" t="s">
        <v>39353</v>
      </c>
      <c r="S12164" s="12" t="s">
        <v>39354</v>
      </c>
      <c r="W12164" s="13" t="s">
        <v>48</v>
      </c>
      <c r="X12164" s="13" t="s">
        <v>2708</v>
      </c>
      <c r="Y12164" t="s">
        <v>37250</v>
      </c>
      <c r="Z12164" s="9" t="s">
        <v>39350</v>
      </c>
      <c r="AA12164" t="s">
        <v>28</v>
      </c>
      <c r="AB12164" t="s">
        <v>39351</v>
      </c>
    </row>
    <row r="12165" spans="1:28" x14ac:dyDescent="0.25">
      <c r="A12165" s="9" t="s">
        <v>39355</v>
      </c>
      <c r="B12165" s="9">
        <v>0</v>
      </c>
      <c r="C12165" s="9">
        <v>0</v>
      </c>
      <c r="E12165" s="9">
        <v>0</v>
      </c>
      <c r="F12165" s="9">
        <v>0</v>
      </c>
      <c r="G12165" s="9">
        <v>0</v>
      </c>
      <c r="H12165" s="9">
        <v>55</v>
      </c>
      <c r="I12165" s="9">
        <v>12</v>
      </c>
      <c r="J12165" s="10">
        <v>3.7</v>
      </c>
      <c r="K12165" s="11">
        <v>74</v>
      </c>
      <c r="L12165" s="9">
        <v>1</v>
      </c>
      <c r="M12165" s="9" t="s">
        <v>28</v>
      </c>
      <c r="N12165" s="9">
        <v>2</v>
      </c>
      <c r="O12165" s="9">
        <v>3</v>
      </c>
      <c r="Q12165" s="9" t="s">
        <v>45</v>
      </c>
      <c r="R12165" s="12" t="s">
        <v>39356</v>
      </c>
      <c r="S12165" s="9" t="s">
        <v>39357</v>
      </c>
      <c r="W12165" s="13" t="s">
        <v>20989</v>
      </c>
      <c r="X12165" s="13" t="s">
        <v>39358</v>
      </c>
      <c r="Y12165" t="s">
        <v>36807</v>
      </c>
      <c r="Z12165" s="9" t="s">
        <v>39359</v>
      </c>
      <c r="AA12165" t="s">
        <v>28</v>
      </c>
      <c r="AB12165" t="s">
        <v>39360</v>
      </c>
    </row>
    <row r="12166" spans="1:28" x14ac:dyDescent="0.25">
      <c r="A12166" s="9" t="s">
        <v>39361</v>
      </c>
      <c r="B12166" s="9">
        <v>0</v>
      </c>
      <c r="C12166" s="9">
        <v>0</v>
      </c>
      <c r="E12166" s="9">
        <v>0</v>
      </c>
      <c r="F12166" s="9">
        <v>0</v>
      </c>
      <c r="G12166" s="9">
        <v>0</v>
      </c>
      <c r="H12166" s="9">
        <v>140</v>
      </c>
      <c r="I12166" s="9">
        <v>12</v>
      </c>
      <c r="J12166" s="10">
        <v>6.23</v>
      </c>
      <c r="K12166" s="11">
        <v>54</v>
      </c>
      <c r="L12166" s="9">
        <v>6</v>
      </c>
      <c r="M12166" s="9" t="s">
        <v>28</v>
      </c>
      <c r="N12166" s="9">
        <v>2</v>
      </c>
      <c r="O12166" s="9">
        <v>2</v>
      </c>
      <c r="Q12166" s="9" t="s">
        <v>29</v>
      </c>
      <c r="R12166" s="12" t="s">
        <v>39362</v>
      </c>
      <c r="W12166" s="13" t="s">
        <v>1730</v>
      </c>
      <c r="X12166" s="13" t="s">
        <v>32683</v>
      </c>
      <c r="Y12166" t="s">
        <v>29834</v>
      </c>
      <c r="Z12166" s="9" t="s">
        <v>39363</v>
      </c>
      <c r="AA12166" t="s">
        <v>28</v>
      </c>
      <c r="AB12166" t="s">
        <v>39364</v>
      </c>
    </row>
    <row r="12167" spans="1:28" x14ac:dyDescent="0.25">
      <c r="A12167" s="9" t="s">
        <v>39365</v>
      </c>
      <c r="B12167" s="9">
        <v>0</v>
      </c>
      <c r="C12167" s="9">
        <v>0</v>
      </c>
      <c r="E12167" s="9">
        <v>0</v>
      </c>
      <c r="F12167" s="9">
        <v>0</v>
      </c>
      <c r="G12167" s="9">
        <v>0</v>
      </c>
      <c r="H12167" s="9">
        <v>175</v>
      </c>
      <c r="I12167" s="9">
        <v>12</v>
      </c>
      <c r="J12167" s="10">
        <v>5.77</v>
      </c>
      <c r="K12167" s="11">
        <v>52</v>
      </c>
      <c r="L12167" s="9">
        <v>5</v>
      </c>
      <c r="M12167" s="9" t="s">
        <v>28</v>
      </c>
      <c r="N12167" s="9">
        <v>1</v>
      </c>
      <c r="O12167" s="9">
        <v>4</v>
      </c>
      <c r="Q12167" s="9" t="s">
        <v>29</v>
      </c>
      <c r="R12167" s="12" t="s">
        <v>39366</v>
      </c>
      <c r="W12167" s="13" t="s">
        <v>6708</v>
      </c>
      <c r="X12167" s="13" t="s">
        <v>39367</v>
      </c>
      <c r="Y12167" t="s">
        <v>37250</v>
      </c>
      <c r="Z12167" s="9" t="s">
        <v>39368</v>
      </c>
      <c r="AA12167" t="s">
        <v>28</v>
      </c>
      <c r="AB12167" t="s">
        <v>39369</v>
      </c>
    </row>
    <row r="12168" spans="1:28" x14ac:dyDescent="0.25">
      <c r="A12168" s="9" t="s">
        <v>39370</v>
      </c>
      <c r="B12168" s="9">
        <v>0</v>
      </c>
      <c r="C12168" s="9">
        <v>0</v>
      </c>
      <c r="E12168" s="9">
        <v>0</v>
      </c>
      <c r="F12168" s="9">
        <v>0</v>
      </c>
      <c r="G12168" s="9">
        <v>0</v>
      </c>
      <c r="H12168" s="9">
        <v>175</v>
      </c>
      <c r="I12168" s="9">
        <v>12</v>
      </c>
      <c r="J12168" s="10">
        <v>5.77</v>
      </c>
      <c r="K12168" s="11">
        <v>52</v>
      </c>
      <c r="L12168" s="9">
        <v>5</v>
      </c>
      <c r="M12168" s="9" t="s">
        <v>28</v>
      </c>
      <c r="N12168" s="9">
        <v>1</v>
      </c>
      <c r="O12168" s="9">
        <v>4</v>
      </c>
      <c r="Q12168" s="9" t="s">
        <v>29</v>
      </c>
      <c r="R12168" s="12" t="s">
        <v>39371</v>
      </c>
      <c r="W12168" s="13" t="s">
        <v>6708</v>
      </c>
      <c r="X12168" s="13" t="s">
        <v>39367</v>
      </c>
      <c r="Y12168" t="s">
        <v>37250</v>
      </c>
      <c r="Z12168" s="9" t="s">
        <v>39368</v>
      </c>
      <c r="AA12168" t="s">
        <v>28</v>
      </c>
      <c r="AB12168" t="s">
        <v>39369</v>
      </c>
    </row>
    <row r="12169" spans="1:28" x14ac:dyDescent="0.25">
      <c r="A12169" s="9" t="s">
        <v>39372</v>
      </c>
      <c r="B12169" s="9">
        <v>0</v>
      </c>
      <c r="C12169" s="9">
        <v>0</v>
      </c>
      <c r="E12169" s="9">
        <v>0</v>
      </c>
      <c r="F12169" s="9">
        <v>0</v>
      </c>
      <c r="G12169" s="9">
        <v>0</v>
      </c>
      <c r="H12169" s="9">
        <v>130</v>
      </c>
      <c r="I12169" s="9">
        <v>12</v>
      </c>
      <c r="J12169" s="10">
        <v>5.76</v>
      </c>
      <c r="K12169" s="11">
        <v>57</v>
      </c>
      <c r="L12169" s="9">
        <v>6</v>
      </c>
      <c r="M12169" s="9" t="s">
        <v>28</v>
      </c>
      <c r="N12169" s="9">
        <v>3</v>
      </c>
      <c r="O12169" s="9">
        <v>5</v>
      </c>
      <c r="Q12169" s="9" t="s">
        <v>45</v>
      </c>
      <c r="R12169" s="12" t="s">
        <v>39373</v>
      </c>
      <c r="S12169" s="9" t="s">
        <v>39374</v>
      </c>
      <c r="W12169" s="13" t="s">
        <v>39375</v>
      </c>
      <c r="X12169" s="13" t="s">
        <v>39376</v>
      </c>
      <c r="Y12169" t="s">
        <v>32952</v>
      </c>
      <c r="Z12169" s="9" t="s">
        <v>39377</v>
      </c>
      <c r="AA12169" t="s">
        <v>28</v>
      </c>
      <c r="AB12169" t="s">
        <v>39378</v>
      </c>
    </row>
    <row r="12170" spans="1:28" x14ac:dyDescent="0.25">
      <c r="A12170" s="9" t="s">
        <v>39379</v>
      </c>
      <c r="B12170" s="9">
        <v>0</v>
      </c>
      <c r="C12170" s="9">
        <v>0</v>
      </c>
      <c r="E12170" s="9">
        <v>0</v>
      </c>
      <c r="F12170" s="9">
        <v>0</v>
      </c>
      <c r="G12170" s="9">
        <v>0</v>
      </c>
      <c r="H12170" s="9">
        <v>130</v>
      </c>
      <c r="I12170" s="9">
        <v>12</v>
      </c>
      <c r="J12170" s="10">
        <v>5.76</v>
      </c>
      <c r="K12170" s="11">
        <v>57</v>
      </c>
      <c r="L12170" s="9">
        <v>6</v>
      </c>
      <c r="M12170" s="9" t="s">
        <v>28</v>
      </c>
      <c r="N12170" s="9">
        <v>3</v>
      </c>
      <c r="O12170" s="9">
        <v>5</v>
      </c>
      <c r="Q12170" s="9" t="s">
        <v>45</v>
      </c>
      <c r="R12170" s="12" t="s">
        <v>39380</v>
      </c>
      <c r="S12170" s="9" t="s">
        <v>39381</v>
      </c>
      <c r="W12170" s="13" t="s">
        <v>39375</v>
      </c>
      <c r="X12170" s="13" t="s">
        <v>39376</v>
      </c>
      <c r="Y12170" t="s">
        <v>32952</v>
      </c>
      <c r="Z12170" s="9" t="s">
        <v>39377</v>
      </c>
      <c r="AA12170" t="s">
        <v>28</v>
      </c>
      <c r="AB12170" t="s">
        <v>39378</v>
      </c>
    </row>
    <row r="12171" spans="1:28" x14ac:dyDescent="0.25">
      <c r="A12171" s="9" t="s">
        <v>39382</v>
      </c>
      <c r="B12171" s="9">
        <v>0</v>
      </c>
      <c r="C12171" s="9">
        <v>0</v>
      </c>
      <c r="E12171" s="9">
        <v>0</v>
      </c>
      <c r="F12171" s="9">
        <v>0</v>
      </c>
      <c r="G12171" s="9">
        <v>0</v>
      </c>
      <c r="H12171" s="9">
        <v>225</v>
      </c>
      <c r="I12171" s="9">
        <v>12</v>
      </c>
      <c r="J12171" s="10">
        <v>7.26</v>
      </c>
      <c r="K12171" s="11">
        <v>54</v>
      </c>
      <c r="L12171" s="9">
        <v>6</v>
      </c>
      <c r="M12171" s="9" t="s">
        <v>28</v>
      </c>
      <c r="N12171" s="9">
        <v>3</v>
      </c>
      <c r="O12171" s="9">
        <v>4</v>
      </c>
      <c r="Q12171" s="9" t="s">
        <v>86</v>
      </c>
      <c r="R12171" s="12" t="s">
        <v>39383</v>
      </c>
      <c r="T12171" t="s">
        <v>39384</v>
      </c>
      <c r="W12171" s="13" t="s">
        <v>216</v>
      </c>
      <c r="X12171" s="13" t="s">
        <v>4257</v>
      </c>
      <c r="Y12171" t="s">
        <v>37547</v>
      </c>
      <c r="Z12171" s="9" t="s">
        <v>39385</v>
      </c>
      <c r="AA12171" t="s">
        <v>28</v>
      </c>
      <c r="AB12171" t="s">
        <v>39386</v>
      </c>
    </row>
    <row r="12172" spans="1:28" x14ac:dyDescent="0.25">
      <c r="A12172" s="9" t="s">
        <v>39387</v>
      </c>
      <c r="B12172" s="9">
        <v>0</v>
      </c>
      <c r="C12172" s="9">
        <v>0</v>
      </c>
      <c r="E12172" s="9">
        <v>25</v>
      </c>
      <c r="F12172" s="9">
        <v>10</v>
      </c>
      <c r="G12172" s="9">
        <v>25</v>
      </c>
      <c r="H12172" s="9">
        <v>180</v>
      </c>
      <c r="I12172" s="9">
        <v>12</v>
      </c>
      <c r="J12172" s="10">
        <v>7.34</v>
      </c>
      <c r="K12172" s="11">
        <v>54</v>
      </c>
      <c r="L12172" s="9">
        <v>6</v>
      </c>
      <c r="M12172" s="9" t="s">
        <v>28</v>
      </c>
      <c r="N12172" s="9">
        <v>3</v>
      </c>
      <c r="O12172" s="9">
        <v>4</v>
      </c>
      <c r="Q12172" s="9" t="s">
        <v>86</v>
      </c>
      <c r="R12172" s="12" t="s">
        <v>39388</v>
      </c>
      <c r="T12172" t="s">
        <v>39389</v>
      </c>
      <c r="W12172" s="13" t="s">
        <v>216</v>
      </c>
      <c r="X12172" s="13" t="s">
        <v>4257</v>
      </c>
      <c r="Y12172" t="s">
        <v>37547</v>
      </c>
      <c r="Z12172" s="9" t="s">
        <v>39390</v>
      </c>
      <c r="AA12172" t="s">
        <v>28</v>
      </c>
      <c r="AB12172" t="s">
        <v>39391</v>
      </c>
    </row>
    <row r="12173" spans="1:28" x14ac:dyDescent="0.25">
      <c r="A12173" s="9" t="s">
        <v>39392</v>
      </c>
      <c r="B12173" s="9">
        <v>0</v>
      </c>
      <c r="C12173" s="9">
        <v>0</v>
      </c>
      <c r="E12173" s="9">
        <v>25</v>
      </c>
      <c r="F12173" s="9">
        <v>8</v>
      </c>
      <c r="G12173" s="9">
        <v>20</v>
      </c>
      <c r="H12173" s="9">
        <v>130</v>
      </c>
      <c r="I12173" s="9">
        <v>12</v>
      </c>
      <c r="J12173" s="10">
        <v>5.97</v>
      </c>
      <c r="K12173" s="14">
        <v>54</v>
      </c>
      <c r="L12173" s="9">
        <v>6</v>
      </c>
      <c r="M12173" s="9" t="s">
        <v>28</v>
      </c>
      <c r="N12173" s="9">
        <v>1</v>
      </c>
      <c r="O12173" s="9">
        <v>2</v>
      </c>
      <c r="Q12173" s="12" t="s">
        <v>37</v>
      </c>
      <c r="R12173" s="12" t="s">
        <v>39393</v>
      </c>
      <c r="S12173" s="12" t="s">
        <v>39394</v>
      </c>
      <c r="U12173"/>
      <c r="V12173"/>
      <c r="W12173" t="s">
        <v>3273</v>
      </c>
      <c r="X12173" s="13" t="s">
        <v>3547</v>
      </c>
      <c r="Y12173" t="s">
        <v>39395</v>
      </c>
      <c r="Z12173" s="12" t="s">
        <v>39396</v>
      </c>
      <c r="AA12173" t="s">
        <v>28</v>
      </c>
      <c r="AB12173" t="s">
        <v>39397</v>
      </c>
    </row>
    <row r="12174" spans="1:28" x14ac:dyDescent="0.25">
      <c r="A12174" s="9" t="s">
        <v>39398</v>
      </c>
      <c r="B12174" s="9">
        <v>0</v>
      </c>
      <c r="C12174" s="9">
        <v>0</v>
      </c>
      <c r="E12174" s="9">
        <v>0</v>
      </c>
      <c r="F12174" s="9">
        <v>0</v>
      </c>
      <c r="G12174" s="9">
        <v>0</v>
      </c>
      <c r="H12174" s="9">
        <v>130</v>
      </c>
      <c r="I12174" s="9">
        <v>12</v>
      </c>
      <c r="J12174" s="10">
        <v>5.97</v>
      </c>
      <c r="K12174" s="11">
        <v>54</v>
      </c>
      <c r="L12174" s="9">
        <v>6</v>
      </c>
      <c r="M12174" s="9" t="s">
        <v>28</v>
      </c>
      <c r="N12174" s="9">
        <v>1</v>
      </c>
      <c r="O12174" s="9">
        <v>2</v>
      </c>
      <c r="Q12174" s="9" t="s">
        <v>37</v>
      </c>
      <c r="R12174" s="12" t="s">
        <v>39399</v>
      </c>
      <c r="S12174" s="12">
        <v>1042118870</v>
      </c>
      <c r="W12174" s="13" t="s">
        <v>3273</v>
      </c>
      <c r="X12174" s="13" t="s">
        <v>3547</v>
      </c>
      <c r="Y12174" t="s">
        <v>39395</v>
      </c>
      <c r="Z12174" s="9" t="s">
        <v>39396</v>
      </c>
      <c r="AA12174" t="s">
        <v>28</v>
      </c>
      <c r="AB12174" t="s">
        <v>39397</v>
      </c>
    </row>
    <row r="12175" spans="1:28" x14ac:dyDescent="0.25">
      <c r="A12175" s="9" t="s">
        <v>39400</v>
      </c>
      <c r="B12175" s="9">
        <v>0</v>
      </c>
      <c r="C12175" s="9">
        <v>0</v>
      </c>
      <c r="E12175" s="9">
        <v>0</v>
      </c>
      <c r="F12175" s="9">
        <v>0</v>
      </c>
      <c r="G12175" s="9">
        <v>0</v>
      </c>
      <c r="H12175" s="9">
        <v>80</v>
      </c>
      <c r="I12175" s="9">
        <v>12</v>
      </c>
      <c r="J12175" s="10">
        <v>5.97</v>
      </c>
      <c r="K12175" s="14">
        <v>54</v>
      </c>
      <c r="L12175" s="9">
        <v>6</v>
      </c>
      <c r="M12175" s="9" t="s">
        <v>28</v>
      </c>
      <c r="N12175" s="9">
        <v>1</v>
      </c>
      <c r="O12175" s="9">
        <v>2</v>
      </c>
      <c r="Q12175" s="12" t="s">
        <v>37</v>
      </c>
      <c r="R12175" s="12" t="s">
        <v>39401</v>
      </c>
      <c r="S12175" s="12" t="s">
        <v>39402</v>
      </c>
      <c r="U12175"/>
      <c r="V12175"/>
      <c r="W12175" t="s">
        <v>3273</v>
      </c>
      <c r="X12175" s="13" t="s">
        <v>3547</v>
      </c>
      <c r="Y12175" t="s">
        <v>39395</v>
      </c>
      <c r="Z12175" s="12" t="s">
        <v>39403</v>
      </c>
      <c r="AA12175" t="s">
        <v>28</v>
      </c>
      <c r="AB12175" t="s">
        <v>39404</v>
      </c>
    </row>
    <row r="12176" spans="1:28" x14ac:dyDescent="0.25">
      <c r="A12176" s="9" t="s">
        <v>39405</v>
      </c>
      <c r="B12176" s="9">
        <v>0</v>
      </c>
      <c r="C12176" s="9">
        <v>0</v>
      </c>
      <c r="E12176" s="9">
        <v>0</v>
      </c>
      <c r="F12176" s="9">
        <v>0</v>
      </c>
      <c r="G12176" s="9">
        <v>0</v>
      </c>
      <c r="H12176" s="9">
        <v>80</v>
      </c>
      <c r="I12176" s="9">
        <v>12</v>
      </c>
      <c r="J12176" s="10">
        <v>5.97</v>
      </c>
      <c r="K12176" s="11">
        <v>54</v>
      </c>
      <c r="L12176" s="9">
        <v>6</v>
      </c>
      <c r="M12176" s="9" t="s">
        <v>28</v>
      </c>
      <c r="N12176" s="9">
        <v>1</v>
      </c>
      <c r="O12176" s="9">
        <v>2</v>
      </c>
      <c r="Q12176" s="9" t="s">
        <v>37</v>
      </c>
      <c r="R12176" s="12" t="s">
        <v>39406</v>
      </c>
      <c r="S12176" s="12">
        <v>1042109930</v>
      </c>
      <c r="W12176" s="13" t="s">
        <v>3273</v>
      </c>
      <c r="X12176" s="13" t="s">
        <v>3547</v>
      </c>
      <c r="Y12176" t="s">
        <v>39395</v>
      </c>
      <c r="Z12176" s="9" t="s">
        <v>39403</v>
      </c>
      <c r="AA12176" t="s">
        <v>28</v>
      </c>
      <c r="AB12176" t="s">
        <v>39404</v>
      </c>
    </row>
    <row r="12177" spans="1:28" x14ac:dyDescent="0.25">
      <c r="A12177" s="9" t="s">
        <v>39407</v>
      </c>
      <c r="B12177" s="9">
        <v>0</v>
      </c>
      <c r="C12177" s="9">
        <v>0</v>
      </c>
      <c r="E12177" s="9">
        <v>0</v>
      </c>
      <c r="F12177" s="9">
        <v>0</v>
      </c>
      <c r="G12177" s="9">
        <v>0</v>
      </c>
      <c r="H12177" s="9">
        <v>120</v>
      </c>
      <c r="I12177" s="9">
        <v>12</v>
      </c>
      <c r="J12177" s="10">
        <v>6.13</v>
      </c>
      <c r="K12177" s="11">
        <v>53</v>
      </c>
      <c r="L12177" s="9">
        <v>6</v>
      </c>
      <c r="M12177" s="9" t="s">
        <v>28</v>
      </c>
      <c r="N12177" s="9">
        <v>2</v>
      </c>
      <c r="O12177" s="9">
        <v>4</v>
      </c>
      <c r="Q12177" s="9" t="s">
        <v>86</v>
      </c>
      <c r="R12177" s="12" t="s">
        <v>39408</v>
      </c>
      <c r="W12177" s="13" t="s">
        <v>5881</v>
      </c>
      <c r="X12177" s="13" t="s">
        <v>39409</v>
      </c>
      <c r="Y12177" t="s">
        <v>34212</v>
      </c>
      <c r="Z12177" s="9" t="s">
        <v>39410</v>
      </c>
      <c r="AA12177" t="s">
        <v>28</v>
      </c>
      <c r="AB12177" t="s">
        <v>39411</v>
      </c>
    </row>
    <row r="12178" spans="1:28" x14ac:dyDescent="0.25">
      <c r="A12178" s="9" t="s">
        <v>39412</v>
      </c>
      <c r="B12178" s="9">
        <v>0</v>
      </c>
      <c r="C12178" s="9">
        <v>0</v>
      </c>
      <c r="E12178" s="9">
        <v>50</v>
      </c>
      <c r="F12178" s="9">
        <v>8</v>
      </c>
      <c r="G12178" s="9">
        <v>22</v>
      </c>
      <c r="H12178" s="9">
        <v>120</v>
      </c>
      <c r="I12178" s="9">
        <v>12</v>
      </c>
      <c r="J12178" s="10">
        <v>6.13</v>
      </c>
      <c r="K12178" s="11">
        <v>53</v>
      </c>
      <c r="L12178" s="9">
        <v>6</v>
      </c>
      <c r="M12178" s="9" t="s">
        <v>28</v>
      </c>
      <c r="N12178" s="9">
        <v>2</v>
      </c>
      <c r="O12178" s="9">
        <v>4</v>
      </c>
      <c r="P12178" s="9" t="s">
        <v>116</v>
      </c>
      <c r="Q12178" s="9" t="s">
        <v>86</v>
      </c>
      <c r="R12178" s="12" t="s">
        <v>39413</v>
      </c>
      <c r="W12178" s="13" t="s">
        <v>5881</v>
      </c>
      <c r="X12178" s="13" t="s">
        <v>39409</v>
      </c>
      <c r="Y12178" t="s">
        <v>34212</v>
      </c>
      <c r="Z12178" s="9" t="s">
        <v>39410</v>
      </c>
      <c r="AA12178" t="s">
        <v>28</v>
      </c>
      <c r="AB12178" t="s">
        <v>39411</v>
      </c>
    </row>
    <row r="12179" spans="1:28" x14ac:dyDescent="0.25">
      <c r="A12179" s="9" t="s">
        <v>39414</v>
      </c>
      <c r="B12179" s="9">
        <v>0</v>
      </c>
      <c r="C12179" s="9">
        <v>0</v>
      </c>
      <c r="E12179" s="9">
        <v>0</v>
      </c>
      <c r="F12179" s="9">
        <v>0</v>
      </c>
      <c r="G12179" s="9">
        <v>0</v>
      </c>
      <c r="H12179" s="9">
        <v>110</v>
      </c>
      <c r="I12179" s="9">
        <v>12</v>
      </c>
      <c r="J12179" s="10">
        <v>5.88</v>
      </c>
      <c r="K12179" s="11">
        <v>55</v>
      </c>
      <c r="L12179" s="9">
        <v>7</v>
      </c>
      <c r="M12179" s="9" t="s">
        <v>28</v>
      </c>
      <c r="N12179" s="9">
        <v>4</v>
      </c>
      <c r="O12179" s="9">
        <v>3</v>
      </c>
      <c r="Q12179" s="9" t="s">
        <v>45</v>
      </c>
      <c r="R12179" s="12" t="s">
        <v>39415</v>
      </c>
      <c r="S12179" s="9" t="s">
        <v>39416</v>
      </c>
      <c r="W12179" s="13" t="s">
        <v>45</v>
      </c>
      <c r="X12179" s="13" t="s">
        <v>11644</v>
      </c>
      <c r="Y12179" t="s">
        <v>26677</v>
      </c>
      <c r="Z12179" s="9" t="s">
        <v>39417</v>
      </c>
      <c r="AA12179" t="s">
        <v>28</v>
      </c>
      <c r="AB12179" t="s">
        <v>39418</v>
      </c>
    </row>
    <row r="12180" spans="1:28" x14ac:dyDescent="0.25">
      <c r="A12180" s="9" t="s">
        <v>39419</v>
      </c>
      <c r="B12180" s="9">
        <v>0</v>
      </c>
      <c r="C12180" s="9">
        <v>0</v>
      </c>
      <c r="E12180" s="9">
        <v>0</v>
      </c>
      <c r="F12180" s="9">
        <v>0</v>
      </c>
      <c r="G12180" s="9">
        <v>0</v>
      </c>
      <c r="H12180" s="9">
        <v>150</v>
      </c>
      <c r="I12180" s="9">
        <v>12</v>
      </c>
      <c r="J12180" s="10">
        <v>5.9</v>
      </c>
      <c r="K12180" s="14">
        <v>56</v>
      </c>
      <c r="L12180" s="9">
        <v>6</v>
      </c>
      <c r="M12180" s="9" t="s">
        <v>28</v>
      </c>
      <c r="N12180" s="9" t="s">
        <v>28</v>
      </c>
      <c r="O12180" s="9">
        <v>3</v>
      </c>
      <c r="Q12180" s="12" t="s">
        <v>37</v>
      </c>
      <c r="R12180" s="12" t="s">
        <v>39420</v>
      </c>
      <c r="S12180" s="12" t="s">
        <v>39421</v>
      </c>
      <c r="U12180"/>
      <c r="V12180"/>
      <c r="W12180" t="s">
        <v>1634</v>
      </c>
      <c r="X12180" s="13" t="s">
        <v>39422</v>
      </c>
      <c r="Y12180" t="s">
        <v>39423</v>
      </c>
      <c r="Z12180" s="12" t="s">
        <v>39424</v>
      </c>
      <c r="AA12180" t="s">
        <v>28</v>
      </c>
      <c r="AB12180" t="s">
        <v>39425</v>
      </c>
    </row>
    <row r="12181" spans="1:28" x14ac:dyDescent="0.25">
      <c r="A12181" s="9" t="s">
        <v>39426</v>
      </c>
      <c r="B12181" s="9">
        <v>0</v>
      </c>
      <c r="C12181" s="9">
        <v>0</v>
      </c>
      <c r="E12181" s="9">
        <v>0</v>
      </c>
      <c r="F12181" s="9">
        <v>0</v>
      </c>
      <c r="G12181" s="9">
        <v>0</v>
      </c>
      <c r="H12181" s="9">
        <v>150</v>
      </c>
      <c r="I12181" s="9">
        <v>12</v>
      </c>
      <c r="J12181" s="10">
        <v>5.9</v>
      </c>
      <c r="K12181" s="11">
        <v>56</v>
      </c>
      <c r="L12181" s="9">
        <v>6</v>
      </c>
      <c r="M12181" s="9" t="s">
        <v>28</v>
      </c>
      <c r="N12181" s="9" t="s">
        <v>28</v>
      </c>
      <c r="O12181" s="9">
        <v>3</v>
      </c>
      <c r="Q12181" s="12" t="s">
        <v>37</v>
      </c>
      <c r="R12181" s="12" t="s">
        <v>39427</v>
      </c>
      <c r="S12181" s="12" t="s">
        <v>39421</v>
      </c>
      <c r="W12181" s="13" t="s">
        <v>1634</v>
      </c>
      <c r="X12181" s="13" t="s">
        <v>39422</v>
      </c>
      <c r="Y12181" t="s">
        <v>39423</v>
      </c>
      <c r="Z12181" s="9" t="s">
        <v>39424</v>
      </c>
      <c r="AA12181" t="s">
        <v>28</v>
      </c>
      <c r="AB12181" t="s">
        <v>39425</v>
      </c>
    </row>
    <row r="12182" spans="1:28" x14ac:dyDescent="0.25">
      <c r="A12182" s="9" t="s">
        <v>39428</v>
      </c>
      <c r="B12182" s="9">
        <v>0</v>
      </c>
      <c r="C12182" s="9">
        <v>0</v>
      </c>
      <c r="E12182" s="9">
        <v>0</v>
      </c>
      <c r="F12182" s="9">
        <v>0</v>
      </c>
      <c r="G12182" s="9">
        <v>0</v>
      </c>
      <c r="H12182" s="9">
        <v>250</v>
      </c>
      <c r="I12182" s="9">
        <v>12</v>
      </c>
      <c r="J12182" s="10">
        <v>7.18</v>
      </c>
      <c r="K12182" s="11">
        <v>50</v>
      </c>
      <c r="L12182" s="9">
        <v>6</v>
      </c>
      <c r="M12182" s="9" t="s">
        <v>28</v>
      </c>
      <c r="N12182" s="9">
        <v>1</v>
      </c>
      <c r="O12182" s="9">
        <v>4</v>
      </c>
      <c r="Q12182" s="9" t="s">
        <v>86</v>
      </c>
      <c r="R12182" s="12" t="s">
        <v>39429</v>
      </c>
      <c r="W12182" s="13" t="s">
        <v>6708</v>
      </c>
      <c r="X12182" s="13" t="s">
        <v>39430</v>
      </c>
      <c r="Y12182" t="s">
        <v>37250</v>
      </c>
      <c r="Z12182" s="9" t="s">
        <v>39431</v>
      </c>
      <c r="AA12182" t="s">
        <v>28</v>
      </c>
      <c r="AB12182" t="s">
        <v>39432</v>
      </c>
    </row>
    <row r="12183" spans="1:28" x14ac:dyDescent="0.25">
      <c r="A12183" s="9" t="s">
        <v>39433</v>
      </c>
      <c r="B12183" s="9">
        <v>0</v>
      </c>
      <c r="C12183" s="9">
        <v>0</v>
      </c>
      <c r="E12183" s="9">
        <v>0</v>
      </c>
      <c r="F12183" s="9">
        <v>0</v>
      </c>
      <c r="G12183" s="9">
        <v>0</v>
      </c>
      <c r="H12183" s="9">
        <v>80</v>
      </c>
      <c r="I12183" s="9">
        <v>12</v>
      </c>
      <c r="J12183" s="10">
        <v>4.7</v>
      </c>
      <c r="K12183" s="11">
        <v>74</v>
      </c>
      <c r="L12183" s="9">
        <v>1</v>
      </c>
      <c r="M12183" s="9" t="s">
        <v>28</v>
      </c>
      <c r="N12183" s="9">
        <v>2</v>
      </c>
      <c r="O12183" s="9">
        <v>3</v>
      </c>
      <c r="Q12183" s="9" t="s">
        <v>210</v>
      </c>
      <c r="R12183" s="12" t="s">
        <v>39434</v>
      </c>
      <c r="S12183" s="9" t="s">
        <v>39435</v>
      </c>
      <c r="W12183" s="13" t="s">
        <v>504</v>
      </c>
      <c r="X12183" s="13" t="s">
        <v>39436</v>
      </c>
      <c r="Y12183" t="s">
        <v>31853</v>
      </c>
      <c r="Z12183" s="9" t="s">
        <v>39437</v>
      </c>
      <c r="AA12183" t="s">
        <v>28</v>
      </c>
      <c r="AB12183" t="s">
        <v>39438</v>
      </c>
    </row>
    <row r="12184" spans="1:28" x14ac:dyDescent="0.25">
      <c r="A12184" s="9" t="s">
        <v>39439</v>
      </c>
      <c r="B12184" s="9">
        <v>0</v>
      </c>
      <c r="C12184" s="9">
        <v>0</v>
      </c>
      <c r="E12184" s="9">
        <v>25</v>
      </c>
      <c r="F12184" s="9">
        <v>6</v>
      </c>
      <c r="G12184" s="9">
        <v>18</v>
      </c>
      <c r="H12184" s="9">
        <v>200</v>
      </c>
      <c r="I12184" s="9">
        <v>12</v>
      </c>
      <c r="J12184" s="10">
        <v>7.13</v>
      </c>
      <c r="K12184" s="11">
        <v>50</v>
      </c>
      <c r="L12184" s="9">
        <v>7</v>
      </c>
      <c r="M12184" s="9" t="s">
        <v>28</v>
      </c>
      <c r="N12184" s="9">
        <v>1</v>
      </c>
      <c r="O12184" s="9">
        <v>4</v>
      </c>
      <c r="Q12184" s="9" t="s">
        <v>86</v>
      </c>
      <c r="R12184" s="12" t="s">
        <v>39440</v>
      </c>
      <c r="W12184" s="13" t="s">
        <v>6708</v>
      </c>
      <c r="X12184" s="13" t="s">
        <v>39441</v>
      </c>
      <c r="Y12184" t="s">
        <v>39442</v>
      </c>
      <c r="Z12184" s="9" t="s">
        <v>39443</v>
      </c>
      <c r="AA12184" t="s">
        <v>28</v>
      </c>
      <c r="AB12184" t="s">
        <v>39444</v>
      </c>
    </row>
    <row r="12185" spans="1:28" x14ac:dyDescent="0.25">
      <c r="A12185" s="9" t="s">
        <v>39445</v>
      </c>
      <c r="B12185" s="9">
        <v>0</v>
      </c>
      <c r="C12185" s="9">
        <v>0</v>
      </c>
      <c r="E12185" s="9">
        <v>0</v>
      </c>
      <c r="F12185" s="9">
        <v>0</v>
      </c>
      <c r="G12185" s="9">
        <v>0</v>
      </c>
      <c r="H12185" s="9">
        <v>190</v>
      </c>
      <c r="I12185" s="9">
        <v>12</v>
      </c>
      <c r="J12185" s="10">
        <v>8.25</v>
      </c>
      <c r="K12185" s="11">
        <v>58</v>
      </c>
      <c r="L12185" s="9">
        <v>5</v>
      </c>
      <c r="M12185" s="9" t="s">
        <v>28</v>
      </c>
      <c r="N12185" s="9">
        <v>2</v>
      </c>
      <c r="O12185" s="9">
        <v>4</v>
      </c>
      <c r="Q12185" s="9" t="s">
        <v>210</v>
      </c>
      <c r="R12185" s="12" t="s">
        <v>39446</v>
      </c>
      <c r="S12185" s="9" t="s">
        <v>39447</v>
      </c>
      <c r="W12185" s="13" t="s">
        <v>183</v>
      </c>
      <c r="X12185" s="13" t="s">
        <v>33456</v>
      </c>
      <c r="Y12185" t="s">
        <v>39448</v>
      </c>
      <c r="Z12185" s="9" t="s">
        <v>39449</v>
      </c>
      <c r="AA12185" t="s">
        <v>28</v>
      </c>
      <c r="AB12185" t="s">
        <v>39450</v>
      </c>
    </row>
    <row r="12186" spans="1:28" x14ac:dyDescent="0.25">
      <c r="A12186" s="9" t="s">
        <v>39451</v>
      </c>
      <c r="B12186" s="9">
        <v>0</v>
      </c>
      <c r="C12186" s="9">
        <v>0</v>
      </c>
      <c r="E12186" s="9">
        <v>0</v>
      </c>
      <c r="F12186" s="9">
        <v>0</v>
      </c>
      <c r="G12186" s="9">
        <v>0</v>
      </c>
      <c r="H12186" s="9">
        <v>140</v>
      </c>
      <c r="I12186" s="9">
        <v>12</v>
      </c>
      <c r="J12186" s="10">
        <v>6.47</v>
      </c>
      <c r="K12186" s="11">
        <v>54</v>
      </c>
      <c r="L12186" s="9">
        <v>6</v>
      </c>
      <c r="M12186" s="9" t="s">
        <v>28</v>
      </c>
      <c r="N12186" s="9">
        <v>2</v>
      </c>
      <c r="O12186" s="9">
        <v>3</v>
      </c>
      <c r="Q12186" s="9" t="s">
        <v>86</v>
      </c>
      <c r="R12186" s="12" t="s">
        <v>39452</v>
      </c>
      <c r="W12186" s="13" t="s">
        <v>5881</v>
      </c>
      <c r="X12186" s="13" t="s">
        <v>39453</v>
      </c>
      <c r="Y12186" t="s">
        <v>36389</v>
      </c>
      <c r="Z12186" s="9" t="s">
        <v>39454</v>
      </c>
      <c r="AA12186" t="s">
        <v>28</v>
      </c>
      <c r="AB12186" t="s">
        <v>39455</v>
      </c>
    </row>
    <row r="12187" spans="1:28" x14ac:dyDescent="0.25">
      <c r="A12187" s="9" t="s">
        <v>39456</v>
      </c>
      <c r="B12187" s="9">
        <v>0</v>
      </c>
      <c r="C12187" s="9">
        <v>0</v>
      </c>
      <c r="E12187" s="9">
        <v>50</v>
      </c>
      <c r="F12187" s="9">
        <v>8</v>
      </c>
      <c r="G12187" s="9">
        <v>22</v>
      </c>
      <c r="H12187" s="9">
        <v>110</v>
      </c>
      <c r="I12187" s="9">
        <v>12</v>
      </c>
      <c r="J12187" s="10">
        <v>5.12</v>
      </c>
      <c r="K12187" s="11">
        <v>49</v>
      </c>
      <c r="L12187" s="9">
        <v>6</v>
      </c>
      <c r="M12187" s="9" t="s">
        <v>28</v>
      </c>
      <c r="N12187" s="9">
        <v>1</v>
      </c>
      <c r="O12187" s="9">
        <v>4</v>
      </c>
      <c r="P12187" s="9" t="s">
        <v>116</v>
      </c>
      <c r="Q12187" s="9" t="s">
        <v>29</v>
      </c>
      <c r="R12187" s="12" t="s">
        <v>39457</v>
      </c>
      <c r="W12187" s="13" t="s">
        <v>14575</v>
      </c>
      <c r="X12187" s="13" t="s">
        <v>39458</v>
      </c>
      <c r="Y12187" t="s">
        <v>37547</v>
      </c>
      <c r="Z12187" s="9" t="s">
        <v>39459</v>
      </c>
      <c r="AA12187" t="s">
        <v>28</v>
      </c>
      <c r="AB12187" t="s">
        <v>39460</v>
      </c>
    </row>
    <row r="12188" spans="1:28" x14ac:dyDescent="0.25">
      <c r="A12188" s="9" t="s">
        <v>39461</v>
      </c>
      <c r="B12188" s="9">
        <v>0</v>
      </c>
      <c r="C12188" s="9">
        <v>0</v>
      </c>
      <c r="E12188" s="9">
        <v>50</v>
      </c>
      <c r="F12188" s="9">
        <v>8</v>
      </c>
      <c r="G12188" s="9">
        <v>22</v>
      </c>
      <c r="H12188" s="9">
        <v>110</v>
      </c>
      <c r="I12188" s="9">
        <v>12</v>
      </c>
      <c r="J12188" s="10">
        <v>5.12</v>
      </c>
      <c r="K12188" s="11">
        <v>49</v>
      </c>
      <c r="L12188" s="9">
        <v>6</v>
      </c>
      <c r="M12188" s="9" t="s">
        <v>28</v>
      </c>
      <c r="N12188" s="9">
        <v>1</v>
      </c>
      <c r="O12188" s="9">
        <v>4</v>
      </c>
      <c r="P12188" s="9" t="s">
        <v>116</v>
      </c>
      <c r="Q12188" s="9" t="s">
        <v>29</v>
      </c>
      <c r="R12188" s="12" t="s">
        <v>39462</v>
      </c>
      <c r="W12188" s="13" t="s">
        <v>14575</v>
      </c>
      <c r="X12188" s="13" t="s">
        <v>39458</v>
      </c>
      <c r="Y12188" t="s">
        <v>37547</v>
      </c>
      <c r="Z12188" s="9" t="s">
        <v>39459</v>
      </c>
      <c r="AA12188" t="s">
        <v>28</v>
      </c>
      <c r="AB12188" t="s">
        <v>39460</v>
      </c>
    </row>
    <row r="12189" spans="1:28" x14ac:dyDescent="0.25">
      <c r="A12189" s="9" t="s">
        <v>39463</v>
      </c>
      <c r="B12189" s="9">
        <v>0</v>
      </c>
      <c r="C12189" s="9">
        <v>0</v>
      </c>
      <c r="E12189" s="9">
        <v>0</v>
      </c>
      <c r="F12189" s="9">
        <v>0</v>
      </c>
      <c r="G12189" s="9">
        <v>0</v>
      </c>
      <c r="H12189" s="9">
        <v>150</v>
      </c>
      <c r="I12189" s="9">
        <v>12</v>
      </c>
      <c r="J12189" s="10">
        <v>6.35</v>
      </c>
      <c r="K12189" s="11">
        <v>52</v>
      </c>
      <c r="L12189" s="9">
        <v>4</v>
      </c>
      <c r="M12189" s="9" t="s">
        <v>28</v>
      </c>
      <c r="N12189" s="9">
        <v>1</v>
      </c>
      <c r="O12189" s="9">
        <v>3</v>
      </c>
      <c r="Q12189" s="9" t="s">
        <v>29</v>
      </c>
      <c r="R12189" s="12" t="s">
        <v>39464</v>
      </c>
      <c r="W12189" s="13" t="s">
        <v>216</v>
      </c>
      <c r="X12189" s="13" t="s">
        <v>39465</v>
      </c>
      <c r="Y12189" t="s">
        <v>32952</v>
      </c>
      <c r="Z12189" s="9" t="s">
        <v>39466</v>
      </c>
      <c r="AA12189" t="s">
        <v>28</v>
      </c>
      <c r="AB12189" t="s">
        <v>39467</v>
      </c>
    </row>
    <row r="12190" spans="1:28" x14ac:dyDescent="0.25">
      <c r="A12190" s="9" t="s">
        <v>39468</v>
      </c>
      <c r="B12190" s="9">
        <v>0</v>
      </c>
      <c r="C12190" s="9">
        <v>0</v>
      </c>
      <c r="E12190" s="9">
        <v>0</v>
      </c>
      <c r="F12190" s="9">
        <v>0</v>
      </c>
      <c r="G12190" s="9">
        <v>0</v>
      </c>
      <c r="H12190" s="9">
        <v>150</v>
      </c>
      <c r="I12190" s="9">
        <v>12</v>
      </c>
      <c r="J12190" s="10">
        <v>6.35</v>
      </c>
      <c r="K12190" s="11">
        <v>52</v>
      </c>
      <c r="L12190" s="9">
        <v>4</v>
      </c>
      <c r="M12190" s="9" t="s">
        <v>28</v>
      </c>
      <c r="N12190" s="9">
        <v>1</v>
      </c>
      <c r="O12190" s="9">
        <v>3</v>
      </c>
      <c r="Q12190" s="9" t="s">
        <v>86</v>
      </c>
      <c r="R12190" s="12" t="s">
        <v>39469</v>
      </c>
      <c r="W12190" s="13" t="s">
        <v>216</v>
      </c>
      <c r="X12190" s="13" t="s">
        <v>39465</v>
      </c>
      <c r="Y12190" t="s">
        <v>32952</v>
      </c>
      <c r="Z12190" s="9" t="s">
        <v>39466</v>
      </c>
      <c r="AA12190" t="s">
        <v>28</v>
      </c>
      <c r="AB12190" t="s">
        <v>39467</v>
      </c>
    </row>
    <row r="12191" spans="1:28" x14ac:dyDescent="0.25">
      <c r="A12191" s="9" t="s">
        <v>39470</v>
      </c>
      <c r="B12191" s="9">
        <v>0</v>
      </c>
      <c r="C12191" s="9">
        <v>0</v>
      </c>
      <c r="E12191" s="9">
        <v>0</v>
      </c>
      <c r="F12191" s="9">
        <v>0</v>
      </c>
      <c r="G12191" s="9">
        <v>0</v>
      </c>
      <c r="H12191" s="9">
        <v>40</v>
      </c>
      <c r="I12191" s="9">
        <v>12</v>
      </c>
      <c r="J12191" s="10">
        <v>2.82</v>
      </c>
      <c r="K12191" s="14">
        <v>63</v>
      </c>
      <c r="L12191" s="9">
        <v>1</v>
      </c>
      <c r="M12191" s="9" t="s">
        <v>28</v>
      </c>
      <c r="N12191" s="9">
        <v>2</v>
      </c>
      <c r="O12191" s="9">
        <v>2</v>
      </c>
      <c r="Q12191" s="9" t="s">
        <v>37</v>
      </c>
      <c r="R12191" s="12" t="s">
        <v>39471</v>
      </c>
      <c r="S12191" s="12">
        <v>1012111200</v>
      </c>
      <c r="U12191"/>
      <c r="V12191"/>
      <c r="W12191" t="s">
        <v>2928</v>
      </c>
      <c r="X12191" s="13" t="s">
        <v>39472</v>
      </c>
      <c r="Y12191" s="9" t="s">
        <v>33385</v>
      </c>
      <c r="Z12191" t="s">
        <v>39473</v>
      </c>
      <c r="AA12191" t="s">
        <v>28</v>
      </c>
      <c r="AB12191" t="s">
        <v>39474</v>
      </c>
    </row>
    <row r="12192" spans="1:28" x14ac:dyDescent="0.25">
      <c r="A12192" s="9" t="s">
        <v>39475</v>
      </c>
      <c r="B12192" s="9">
        <v>0</v>
      </c>
      <c r="C12192" s="9">
        <v>0</v>
      </c>
      <c r="E12192" s="9">
        <v>0</v>
      </c>
      <c r="F12192" s="9">
        <v>0</v>
      </c>
      <c r="G12192" s="9">
        <v>0</v>
      </c>
      <c r="H12192" s="9">
        <v>170</v>
      </c>
      <c r="I12192" s="9">
        <v>12</v>
      </c>
      <c r="J12192" s="10">
        <v>7.27</v>
      </c>
      <c r="K12192" s="11">
        <v>49</v>
      </c>
      <c r="L12192" s="9">
        <v>7</v>
      </c>
      <c r="M12192" s="9" t="s">
        <v>28</v>
      </c>
      <c r="N12192" s="9">
        <v>1</v>
      </c>
      <c r="O12192" s="9">
        <v>4</v>
      </c>
      <c r="Q12192" s="12" t="s">
        <v>37</v>
      </c>
      <c r="R12192" s="12" t="s">
        <v>39476</v>
      </c>
      <c r="S12192" s="12">
        <v>1042106050</v>
      </c>
      <c r="W12192" s="13" t="s">
        <v>5291</v>
      </c>
      <c r="X12192" s="13" t="s">
        <v>39477</v>
      </c>
      <c r="Y12192" t="s">
        <v>26644</v>
      </c>
      <c r="Z12192" s="9" t="s">
        <v>39478</v>
      </c>
      <c r="AA12192" t="s">
        <v>28</v>
      </c>
      <c r="AB12192" t="s">
        <v>39479</v>
      </c>
    </row>
    <row r="12193" spans="1:28" x14ac:dyDescent="0.25">
      <c r="A12193" s="9" t="s">
        <v>39480</v>
      </c>
      <c r="B12193" s="9">
        <v>0</v>
      </c>
      <c r="C12193" s="9">
        <v>0</v>
      </c>
      <c r="E12193" s="9">
        <v>0</v>
      </c>
      <c r="F12193" s="9">
        <v>0</v>
      </c>
      <c r="G12193" s="9">
        <v>0</v>
      </c>
      <c r="H12193" s="9">
        <v>170</v>
      </c>
      <c r="I12193" s="9">
        <v>12</v>
      </c>
      <c r="J12193" s="10">
        <v>7.27</v>
      </c>
      <c r="K12193" s="11">
        <v>49</v>
      </c>
      <c r="L12193" s="9">
        <v>7</v>
      </c>
      <c r="M12193" s="9" t="s">
        <v>28</v>
      </c>
      <c r="N12193" s="9">
        <v>1</v>
      </c>
      <c r="O12193" s="9">
        <v>4</v>
      </c>
      <c r="Q12193" s="12" t="s">
        <v>37</v>
      </c>
      <c r="R12193" s="12" t="s">
        <v>39481</v>
      </c>
      <c r="S12193" s="12">
        <v>1042106051</v>
      </c>
      <c r="W12193" s="13" t="s">
        <v>5291</v>
      </c>
      <c r="X12193" s="13" t="s">
        <v>39477</v>
      </c>
      <c r="Y12193" t="s">
        <v>26644</v>
      </c>
      <c r="Z12193" s="9" t="s">
        <v>39478</v>
      </c>
      <c r="AA12193" t="s">
        <v>28</v>
      </c>
      <c r="AB12193" t="s">
        <v>39479</v>
      </c>
    </row>
    <row r="12194" spans="1:28" x14ac:dyDescent="0.25">
      <c r="A12194" s="9" t="s">
        <v>39482</v>
      </c>
      <c r="B12194" s="9">
        <v>0</v>
      </c>
      <c r="C12194" s="9">
        <v>0</v>
      </c>
      <c r="E12194" s="9">
        <v>0</v>
      </c>
      <c r="F12194" s="9">
        <v>0</v>
      </c>
      <c r="G12194" s="9">
        <v>0</v>
      </c>
      <c r="H12194" s="9">
        <v>170</v>
      </c>
      <c r="I12194" s="9">
        <v>12</v>
      </c>
      <c r="J12194" s="10">
        <v>7.27</v>
      </c>
      <c r="K12194" s="11">
        <v>49</v>
      </c>
      <c r="L12194" s="9">
        <v>7</v>
      </c>
      <c r="M12194" s="9" t="s">
        <v>28</v>
      </c>
      <c r="N12194" s="9">
        <v>1</v>
      </c>
      <c r="O12194" s="9">
        <v>4</v>
      </c>
      <c r="Q12194" s="12" t="s">
        <v>37</v>
      </c>
      <c r="R12194" s="12" t="s">
        <v>39483</v>
      </c>
      <c r="S12194" s="12">
        <v>1042116051</v>
      </c>
      <c r="W12194" s="13" t="s">
        <v>5291</v>
      </c>
      <c r="X12194" s="13" t="s">
        <v>39477</v>
      </c>
      <c r="Y12194" t="s">
        <v>26644</v>
      </c>
      <c r="Z12194" s="9" t="s">
        <v>39478</v>
      </c>
      <c r="AA12194" t="s">
        <v>28</v>
      </c>
      <c r="AB12194" t="s">
        <v>39479</v>
      </c>
    </row>
    <row r="12195" spans="1:28" x14ac:dyDescent="0.25">
      <c r="A12195" s="9" t="s">
        <v>39484</v>
      </c>
      <c r="B12195" s="9">
        <v>0</v>
      </c>
      <c r="C12195" s="9">
        <v>0</v>
      </c>
      <c r="E12195" s="9">
        <v>50</v>
      </c>
      <c r="F12195" s="9">
        <v>8</v>
      </c>
      <c r="G12195" s="9">
        <v>20</v>
      </c>
      <c r="H12195" s="9">
        <v>170</v>
      </c>
      <c r="I12195" s="9">
        <v>12</v>
      </c>
      <c r="J12195" s="10">
        <v>6.54</v>
      </c>
      <c r="K12195" s="11">
        <v>55</v>
      </c>
      <c r="L12195" s="9">
        <v>7</v>
      </c>
      <c r="M12195" s="9" t="s">
        <v>28</v>
      </c>
      <c r="N12195" s="9">
        <v>3</v>
      </c>
      <c r="O12195" s="9">
        <v>3</v>
      </c>
      <c r="Q12195" s="9" t="s">
        <v>45</v>
      </c>
      <c r="R12195" s="12" t="s">
        <v>39485</v>
      </c>
      <c r="S12195" s="9" t="s">
        <v>39486</v>
      </c>
      <c r="W12195" s="13" t="s">
        <v>13420</v>
      </c>
      <c r="X12195" s="13" t="s">
        <v>37414</v>
      </c>
      <c r="Y12195" t="s">
        <v>33385</v>
      </c>
      <c r="Z12195" s="9" t="s">
        <v>39487</v>
      </c>
      <c r="AA12195" t="s">
        <v>28</v>
      </c>
      <c r="AB12195" t="s">
        <v>39488</v>
      </c>
    </row>
    <row r="12196" spans="1:28" x14ac:dyDescent="0.25">
      <c r="A12196" s="9" t="s">
        <v>39489</v>
      </c>
      <c r="B12196" s="9">
        <v>0</v>
      </c>
      <c r="C12196" s="9">
        <v>0</v>
      </c>
      <c r="E12196" s="9">
        <v>0</v>
      </c>
      <c r="F12196" s="9">
        <v>0</v>
      </c>
      <c r="G12196" s="9">
        <v>0</v>
      </c>
      <c r="H12196" s="9">
        <v>170</v>
      </c>
      <c r="I12196" s="9">
        <v>12</v>
      </c>
      <c r="J12196" s="10">
        <v>6.54</v>
      </c>
      <c r="K12196" s="11">
        <v>55</v>
      </c>
      <c r="L12196" s="9">
        <v>7</v>
      </c>
      <c r="M12196" s="9" t="s">
        <v>28</v>
      </c>
      <c r="N12196" s="9">
        <v>3</v>
      </c>
      <c r="O12196" s="9">
        <v>3</v>
      </c>
      <c r="Q12196" s="9" t="s">
        <v>45</v>
      </c>
      <c r="R12196" s="12" t="s">
        <v>39490</v>
      </c>
      <c r="S12196" s="9" t="s">
        <v>39491</v>
      </c>
      <c r="W12196" s="13" t="s">
        <v>13420</v>
      </c>
      <c r="X12196" s="13" t="s">
        <v>37414</v>
      </c>
      <c r="Y12196" t="s">
        <v>33385</v>
      </c>
      <c r="Z12196" s="9" t="s">
        <v>39487</v>
      </c>
      <c r="AA12196" t="s">
        <v>28</v>
      </c>
      <c r="AB12196" t="s">
        <v>39488</v>
      </c>
    </row>
    <row r="12197" spans="1:28" x14ac:dyDescent="0.25">
      <c r="A12197" s="9" t="s">
        <v>39492</v>
      </c>
      <c r="B12197" s="9">
        <v>0</v>
      </c>
      <c r="C12197" s="9">
        <v>0</v>
      </c>
      <c r="E12197" s="9">
        <v>0</v>
      </c>
      <c r="F12197" s="9">
        <v>0</v>
      </c>
      <c r="G12197" s="9">
        <v>0</v>
      </c>
      <c r="H12197" s="9">
        <v>150</v>
      </c>
      <c r="I12197" s="9">
        <v>12</v>
      </c>
      <c r="J12197" s="10">
        <v>7.31</v>
      </c>
      <c r="K12197" s="14">
        <v>52</v>
      </c>
      <c r="L12197" s="9">
        <v>6</v>
      </c>
      <c r="M12197" s="9" t="s">
        <v>28</v>
      </c>
      <c r="N12197" s="9" t="s">
        <v>28</v>
      </c>
      <c r="O12197" s="9">
        <v>4</v>
      </c>
      <c r="Q12197" s="12" t="s">
        <v>15657</v>
      </c>
      <c r="R12197" s="12" t="s">
        <v>39493</v>
      </c>
      <c r="S12197" s="12"/>
      <c r="U12197"/>
      <c r="V12197"/>
      <c r="W12197" t="s">
        <v>620</v>
      </c>
      <c r="X12197" s="13" t="s">
        <v>37919</v>
      </c>
      <c r="Y12197" t="s">
        <v>28176</v>
      </c>
      <c r="Z12197" s="12" t="s">
        <v>39494</v>
      </c>
      <c r="AA12197" t="s">
        <v>28</v>
      </c>
      <c r="AB12197" t="s">
        <v>28</v>
      </c>
    </row>
    <row r="12198" spans="1:28" x14ac:dyDescent="0.25">
      <c r="A12198" s="9" t="s">
        <v>39495</v>
      </c>
      <c r="B12198" s="9">
        <v>0</v>
      </c>
      <c r="C12198" s="9">
        <v>0</v>
      </c>
      <c r="E12198" s="9">
        <v>0</v>
      </c>
      <c r="F12198" s="9">
        <v>0</v>
      </c>
      <c r="G12198" s="9">
        <v>0</v>
      </c>
      <c r="H12198" s="9">
        <v>90</v>
      </c>
      <c r="I12198" s="9">
        <v>12</v>
      </c>
      <c r="J12198" s="10">
        <v>4.82</v>
      </c>
      <c r="K12198" s="11">
        <v>78</v>
      </c>
      <c r="L12198" s="9">
        <v>2</v>
      </c>
      <c r="M12198" s="9" t="s">
        <v>28</v>
      </c>
      <c r="N12198" s="9">
        <v>3</v>
      </c>
      <c r="O12198" s="9">
        <v>2</v>
      </c>
      <c r="Q12198" s="9" t="s">
        <v>37</v>
      </c>
      <c r="R12198" s="12" t="s">
        <v>39496</v>
      </c>
      <c r="S12198" s="12">
        <v>1012119020</v>
      </c>
      <c r="W12198" s="13" t="s">
        <v>2380</v>
      </c>
      <c r="X12198" s="13" t="s">
        <v>39497</v>
      </c>
      <c r="Y12198" t="s">
        <v>31853</v>
      </c>
      <c r="Z12198" s="9" t="s">
        <v>39498</v>
      </c>
      <c r="AA12198" t="s">
        <v>28</v>
      </c>
      <c r="AB12198" t="s">
        <v>39499</v>
      </c>
    </row>
    <row r="12199" spans="1:28" x14ac:dyDescent="0.25">
      <c r="A12199" s="9" t="s">
        <v>39500</v>
      </c>
      <c r="B12199" s="9">
        <v>0</v>
      </c>
      <c r="C12199" s="9">
        <v>0</v>
      </c>
      <c r="E12199" s="9">
        <v>0</v>
      </c>
      <c r="F12199" s="9">
        <v>0</v>
      </c>
      <c r="G12199" s="9">
        <v>0</v>
      </c>
      <c r="H12199" s="9">
        <v>90</v>
      </c>
      <c r="I12199" s="9">
        <v>12</v>
      </c>
      <c r="J12199" s="10">
        <v>4.82</v>
      </c>
      <c r="K12199" s="11">
        <v>78</v>
      </c>
      <c r="L12199" s="9">
        <v>2</v>
      </c>
      <c r="M12199" s="9" t="s">
        <v>28</v>
      </c>
      <c r="N12199" s="9">
        <v>3</v>
      </c>
      <c r="O12199" s="9">
        <v>2</v>
      </c>
      <c r="Q12199" s="9" t="s">
        <v>37</v>
      </c>
      <c r="R12199" s="12" t="s">
        <v>39501</v>
      </c>
      <c r="S12199" s="12">
        <v>1022111440</v>
      </c>
      <c r="W12199" s="13" t="s">
        <v>2380</v>
      </c>
      <c r="X12199" s="13" t="s">
        <v>39497</v>
      </c>
      <c r="Y12199" t="s">
        <v>31853</v>
      </c>
      <c r="Z12199" s="9" t="s">
        <v>39498</v>
      </c>
      <c r="AA12199" t="s">
        <v>28</v>
      </c>
      <c r="AB12199" t="s">
        <v>39499</v>
      </c>
    </row>
    <row r="12200" spans="1:28" x14ac:dyDescent="0.25">
      <c r="A12200" s="9" t="s">
        <v>39502</v>
      </c>
      <c r="B12200" s="9">
        <v>0</v>
      </c>
      <c r="C12200" s="9">
        <v>0</v>
      </c>
      <c r="E12200" s="9">
        <v>0</v>
      </c>
      <c r="F12200" s="9">
        <v>0</v>
      </c>
      <c r="G12200" s="9">
        <v>0</v>
      </c>
      <c r="H12200" s="9">
        <v>90</v>
      </c>
      <c r="I12200" s="9">
        <v>12</v>
      </c>
      <c r="J12200" s="10">
        <v>4.82</v>
      </c>
      <c r="K12200" s="11">
        <v>78</v>
      </c>
      <c r="L12200" s="9">
        <v>2</v>
      </c>
      <c r="M12200" s="9" t="s">
        <v>28</v>
      </c>
      <c r="N12200" s="9">
        <v>3</v>
      </c>
      <c r="O12200" s="9">
        <v>2</v>
      </c>
      <c r="Q12200" s="9" t="s">
        <v>37</v>
      </c>
      <c r="R12200" s="12" t="s">
        <v>39503</v>
      </c>
      <c r="S12200" s="12">
        <v>1022111441</v>
      </c>
      <c r="W12200" s="13" t="s">
        <v>2380</v>
      </c>
      <c r="X12200" s="13" t="s">
        <v>39497</v>
      </c>
      <c r="Y12200" t="s">
        <v>31853</v>
      </c>
      <c r="Z12200" s="9" t="s">
        <v>39498</v>
      </c>
      <c r="AA12200" t="s">
        <v>28</v>
      </c>
      <c r="AB12200" t="s">
        <v>39499</v>
      </c>
    </row>
    <row r="12201" spans="1:28" x14ac:dyDescent="0.25">
      <c r="A12201" s="9" t="s">
        <v>39504</v>
      </c>
      <c r="B12201" s="9">
        <v>0</v>
      </c>
      <c r="C12201" s="9">
        <v>0</v>
      </c>
      <c r="E12201" s="9">
        <v>0</v>
      </c>
      <c r="F12201" s="9">
        <v>0</v>
      </c>
      <c r="G12201" s="9">
        <v>0</v>
      </c>
      <c r="H12201" s="9">
        <v>90</v>
      </c>
      <c r="I12201" s="9">
        <v>12</v>
      </c>
      <c r="J12201" s="10">
        <v>4.82</v>
      </c>
      <c r="K12201" s="11">
        <v>78</v>
      </c>
      <c r="L12201" s="9">
        <v>2</v>
      </c>
      <c r="M12201" s="9" t="s">
        <v>28</v>
      </c>
      <c r="N12201" s="9">
        <v>3</v>
      </c>
      <c r="O12201" s="9">
        <v>2</v>
      </c>
      <c r="Q12201" s="12" t="s">
        <v>37</v>
      </c>
      <c r="R12201" s="12" t="s">
        <v>39505</v>
      </c>
      <c r="S12201" s="12">
        <v>1022119010</v>
      </c>
      <c r="W12201" s="13" t="s">
        <v>2380</v>
      </c>
      <c r="X12201" s="13" t="s">
        <v>39497</v>
      </c>
      <c r="Y12201" t="s">
        <v>31853</v>
      </c>
      <c r="Z12201" s="9" t="s">
        <v>39498</v>
      </c>
      <c r="AA12201" t="s">
        <v>28</v>
      </c>
      <c r="AB12201" t="s">
        <v>39499</v>
      </c>
    </row>
    <row r="12202" spans="1:28" x14ac:dyDescent="0.25">
      <c r="A12202" s="9" t="s">
        <v>39506</v>
      </c>
      <c r="B12202" s="9">
        <v>0</v>
      </c>
      <c r="C12202" s="9">
        <v>0</v>
      </c>
      <c r="E12202" s="9">
        <v>0</v>
      </c>
      <c r="F12202" s="9">
        <v>0</v>
      </c>
      <c r="G12202" s="9">
        <v>0</v>
      </c>
      <c r="H12202" s="9">
        <v>75</v>
      </c>
      <c r="I12202" s="9">
        <v>12</v>
      </c>
      <c r="J12202" s="10">
        <v>6.62</v>
      </c>
      <c r="K12202" s="11">
        <v>80</v>
      </c>
      <c r="L12202" s="9">
        <v>2</v>
      </c>
      <c r="M12202" s="9" t="s">
        <v>28</v>
      </c>
      <c r="N12202" s="9">
        <v>2</v>
      </c>
      <c r="O12202" s="9">
        <v>3</v>
      </c>
      <c r="Q12202" s="9" t="s">
        <v>45</v>
      </c>
      <c r="R12202" s="12" t="s">
        <v>39507</v>
      </c>
      <c r="S12202" s="9" t="s">
        <v>39508</v>
      </c>
      <c r="W12202" s="13" t="s">
        <v>39509</v>
      </c>
      <c r="X12202" s="13" t="s">
        <v>39510</v>
      </c>
      <c r="Y12202" t="s">
        <v>27686</v>
      </c>
      <c r="Z12202" s="9" t="s">
        <v>39511</v>
      </c>
      <c r="AA12202" t="s">
        <v>28</v>
      </c>
      <c r="AB12202" t="s">
        <v>39512</v>
      </c>
    </row>
    <row r="12203" spans="1:28" x14ac:dyDescent="0.25">
      <c r="A12203" s="9" t="s">
        <v>39513</v>
      </c>
      <c r="B12203" s="9">
        <v>0</v>
      </c>
      <c r="C12203" s="9">
        <v>0</v>
      </c>
      <c r="E12203" s="9">
        <v>0</v>
      </c>
      <c r="F12203" s="9">
        <v>0</v>
      </c>
      <c r="G12203" s="9">
        <v>0</v>
      </c>
      <c r="H12203" s="9">
        <v>130</v>
      </c>
      <c r="I12203" s="9">
        <v>12</v>
      </c>
      <c r="J12203" s="10">
        <v>5.71</v>
      </c>
      <c r="K12203" s="11">
        <v>55</v>
      </c>
      <c r="L12203" s="9">
        <v>5</v>
      </c>
      <c r="M12203" s="9" t="s">
        <v>28</v>
      </c>
      <c r="N12203" s="9">
        <v>3</v>
      </c>
      <c r="O12203" s="9">
        <v>3</v>
      </c>
      <c r="Q12203" s="9" t="s">
        <v>45</v>
      </c>
      <c r="R12203" s="12" t="s">
        <v>39514</v>
      </c>
      <c r="S12203" s="9" t="s">
        <v>39515</v>
      </c>
      <c r="W12203" s="13" t="s">
        <v>13420</v>
      </c>
      <c r="X12203" s="13" t="s">
        <v>39516</v>
      </c>
      <c r="Y12203" t="s">
        <v>33512</v>
      </c>
      <c r="Z12203" s="9" t="s">
        <v>39517</v>
      </c>
      <c r="AA12203" t="s">
        <v>28</v>
      </c>
      <c r="AB12203" t="s">
        <v>39518</v>
      </c>
    </row>
    <row r="12204" spans="1:28" x14ac:dyDescent="0.25">
      <c r="A12204" s="9" t="s">
        <v>39519</v>
      </c>
      <c r="B12204" s="9">
        <v>0</v>
      </c>
      <c r="C12204" s="9">
        <v>0</v>
      </c>
      <c r="E12204" s="9">
        <v>0</v>
      </c>
      <c r="F12204" s="9">
        <v>0</v>
      </c>
      <c r="G12204" s="9">
        <v>0</v>
      </c>
      <c r="H12204" s="9">
        <v>130</v>
      </c>
      <c r="I12204" s="9">
        <v>12</v>
      </c>
      <c r="J12204" s="10">
        <v>5.71</v>
      </c>
      <c r="K12204" s="11">
        <v>55</v>
      </c>
      <c r="L12204" s="9">
        <v>5</v>
      </c>
      <c r="M12204" s="9" t="s">
        <v>28</v>
      </c>
      <c r="N12204" s="9">
        <v>3</v>
      </c>
      <c r="O12204" s="9">
        <v>3</v>
      </c>
      <c r="Q12204" s="9" t="s">
        <v>45</v>
      </c>
      <c r="R12204" s="12" t="s">
        <v>39520</v>
      </c>
      <c r="S12204" s="9" t="s">
        <v>39521</v>
      </c>
      <c r="W12204" s="13" t="s">
        <v>13420</v>
      </c>
      <c r="X12204" s="13" t="s">
        <v>39516</v>
      </c>
      <c r="Y12204" t="s">
        <v>33512</v>
      </c>
      <c r="Z12204" s="9" t="s">
        <v>39517</v>
      </c>
      <c r="AA12204" t="s">
        <v>28</v>
      </c>
      <c r="AB12204" t="s">
        <v>39518</v>
      </c>
    </row>
    <row r="12205" spans="1:28" x14ac:dyDescent="0.25">
      <c r="A12205" s="9" t="s">
        <v>39522</v>
      </c>
      <c r="B12205" s="9">
        <v>0</v>
      </c>
      <c r="C12205" s="9">
        <v>0</v>
      </c>
      <c r="E12205" s="9">
        <v>0</v>
      </c>
      <c r="F12205" s="9">
        <v>0</v>
      </c>
      <c r="G12205" s="9">
        <v>0</v>
      </c>
      <c r="H12205" s="9">
        <v>95</v>
      </c>
      <c r="I12205" s="9">
        <v>12</v>
      </c>
      <c r="J12205" s="10">
        <v>5.7</v>
      </c>
      <c r="K12205" s="11">
        <v>55</v>
      </c>
      <c r="L12205" s="9">
        <v>5</v>
      </c>
      <c r="M12205" s="9" t="s">
        <v>28</v>
      </c>
      <c r="N12205" s="9">
        <v>2</v>
      </c>
      <c r="O12205" s="9">
        <v>3</v>
      </c>
      <c r="Q12205" s="9" t="s">
        <v>45</v>
      </c>
      <c r="R12205" s="12" t="s">
        <v>39523</v>
      </c>
      <c r="S12205" s="9" t="s">
        <v>39524</v>
      </c>
      <c r="W12205" s="13" t="s">
        <v>13420</v>
      </c>
      <c r="X12205" s="13" t="s">
        <v>39525</v>
      </c>
      <c r="Y12205" t="s">
        <v>15785</v>
      </c>
      <c r="Z12205" s="9" t="s">
        <v>39526</v>
      </c>
      <c r="AA12205" t="s">
        <v>28</v>
      </c>
      <c r="AB12205" t="s">
        <v>39527</v>
      </c>
    </row>
    <row r="12206" spans="1:28" x14ac:dyDescent="0.25">
      <c r="A12206" s="9" t="s">
        <v>39528</v>
      </c>
      <c r="B12206" s="9">
        <v>0</v>
      </c>
      <c r="C12206" s="9">
        <v>0</v>
      </c>
      <c r="E12206" s="9">
        <v>100</v>
      </c>
      <c r="F12206" s="9">
        <v>5</v>
      </c>
      <c r="G12206" s="9">
        <v>16</v>
      </c>
      <c r="H12206" s="9">
        <v>150</v>
      </c>
      <c r="I12206" s="9">
        <v>12</v>
      </c>
      <c r="J12206" s="10">
        <v>6.37</v>
      </c>
      <c r="K12206" s="11">
        <v>54</v>
      </c>
      <c r="L12206" s="9">
        <v>6</v>
      </c>
      <c r="M12206" s="9" t="s">
        <v>28</v>
      </c>
      <c r="N12206" s="9">
        <v>1</v>
      </c>
      <c r="O12206" s="9">
        <v>4</v>
      </c>
      <c r="P12206" s="9" t="s">
        <v>116</v>
      </c>
      <c r="Q12206" s="9" t="s">
        <v>86</v>
      </c>
      <c r="R12206" s="12" t="s">
        <v>39529</v>
      </c>
      <c r="W12206" s="13" t="s">
        <v>216</v>
      </c>
      <c r="X12206" s="13" t="s">
        <v>39530</v>
      </c>
      <c r="Y12206" t="s">
        <v>33201</v>
      </c>
      <c r="Z12206" s="9" t="s">
        <v>39531</v>
      </c>
      <c r="AA12206" t="s">
        <v>28</v>
      </c>
      <c r="AB12206" t="s">
        <v>39532</v>
      </c>
    </row>
    <row r="12207" spans="1:28" x14ac:dyDescent="0.25">
      <c r="A12207" s="9" t="s">
        <v>39533</v>
      </c>
      <c r="B12207" s="9">
        <v>0</v>
      </c>
      <c r="C12207" s="9">
        <v>0</v>
      </c>
      <c r="E12207" s="9">
        <v>100</v>
      </c>
      <c r="F12207" s="9">
        <v>5</v>
      </c>
      <c r="G12207" s="9">
        <v>16</v>
      </c>
      <c r="H12207" s="9">
        <v>150</v>
      </c>
      <c r="I12207" s="9">
        <v>12</v>
      </c>
      <c r="J12207" s="10">
        <v>6.37</v>
      </c>
      <c r="K12207" s="11">
        <v>54</v>
      </c>
      <c r="L12207" s="9">
        <v>6</v>
      </c>
      <c r="M12207" s="9" t="s">
        <v>28</v>
      </c>
      <c r="N12207" s="9">
        <v>1</v>
      </c>
      <c r="O12207" s="9">
        <v>4</v>
      </c>
      <c r="P12207" s="9" t="s">
        <v>116</v>
      </c>
      <c r="Q12207" s="9" t="s">
        <v>86</v>
      </c>
      <c r="R12207" s="12" t="s">
        <v>39534</v>
      </c>
      <c r="W12207" s="13" t="s">
        <v>216</v>
      </c>
      <c r="X12207" s="13" t="s">
        <v>39530</v>
      </c>
      <c r="Y12207" t="s">
        <v>33201</v>
      </c>
      <c r="Z12207" s="9" t="s">
        <v>39531</v>
      </c>
      <c r="AA12207" t="s">
        <v>28</v>
      </c>
      <c r="AB12207" t="s">
        <v>39532</v>
      </c>
    </row>
    <row r="12208" spans="1:28" x14ac:dyDescent="0.25">
      <c r="A12208" s="9" t="s">
        <v>39535</v>
      </c>
      <c r="B12208" s="9">
        <v>0</v>
      </c>
      <c r="C12208" s="9">
        <v>0</v>
      </c>
      <c r="E12208" s="9">
        <v>25</v>
      </c>
      <c r="F12208" s="9">
        <v>8</v>
      </c>
      <c r="G12208" s="9">
        <v>22</v>
      </c>
      <c r="H12208" s="9">
        <v>215</v>
      </c>
      <c r="I12208" s="9">
        <v>12</v>
      </c>
      <c r="J12208" s="10">
        <v>7.69</v>
      </c>
      <c r="K12208" s="11">
        <v>54</v>
      </c>
      <c r="L12208" s="9">
        <v>6</v>
      </c>
      <c r="M12208" s="9" t="s">
        <v>28</v>
      </c>
      <c r="N12208" s="9">
        <v>2</v>
      </c>
      <c r="O12208" s="9">
        <v>4</v>
      </c>
      <c r="Q12208" s="9" t="s">
        <v>29</v>
      </c>
      <c r="R12208" s="12" t="s">
        <v>39536</v>
      </c>
      <c r="W12208" s="13" t="s">
        <v>5743</v>
      </c>
      <c r="X12208" s="13" t="s">
        <v>39537</v>
      </c>
      <c r="Y12208" t="s">
        <v>32952</v>
      </c>
      <c r="Z12208" s="9" t="s">
        <v>39538</v>
      </c>
      <c r="AA12208" t="s">
        <v>28</v>
      </c>
      <c r="AB12208" t="s">
        <v>39539</v>
      </c>
    </row>
    <row r="12209" spans="1:28" x14ac:dyDescent="0.25">
      <c r="A12209" s="9" t="s">
        <v>39540</v>
      </c>
      <c r="B12209" s="9">
        <v>0</v>
      </c>
      <c r="C12209" s="9">
        <v>0</v>
      </c>
      <c r="E12209" s="9">
        <v>0</v>
      </c>
      <c r="F12209" s="9">
        <v>0</v>
      </c>
      <c r="G12209" s="9">
        <v>0</v>
      </c>
      <c r="H12209" s="9">
        <v>215</v>
      </c>
      <c r="I12209" s="9">
        <v>12</v>
      </c>
      <c r="J12209" s="10">
        <v>7.69</v>
      </c>
      <c r="K12209" s="11">
        <v>54</v>
      </c>
      <c r="L12209" s="9">
        <v>6</v>
      </c>
      <c r="M12209" s="9" t="s">
        <v>28</v>
      </c>
      <c r="N12209" s="9">
        <v>2</v>
      </c>
      <c r="O12209" s="9">
        <v>4</v>
      </c>
      <c r="Q12209" s="9" t="s">
        <v>29</v>
      </c>
      <c r="R12209" s="12" t="s">
        <v>39541</v>
      </c>
      <c r="W12209" s="13" t="s">
        <v>5743</v>
      </c>
      <c r="X12209" s="13" t="s">
        <v>39537</v>
      </c>
      <c r="Y12209" t="s">
        <v>32952</v>
      </c>
      <c r="Z12209" s="9" t="s">
        <v>39538</v>
      </c>
      <c r="AA12209" t="s">
        <v>28</v>
      </c>
      <c r="AB12209" t="s">
        <v>39539</v>
      </c>
    </row>
    <row r="12210" spans="1:28" x14ac:dyDescent="0.25">
      <c r="A12210" s="9" t="s">
        <v>39542</v>
      </c>
      <c r="B12210" s="9">
        <v>0</v>
      </c>
      <c r="C12210" s="9">
        <v>0</v>
      </c>
      <c r="E12210" s="9">
        <v>0</v>
      </c>
      <c r="F12210" s="9">
        <v>0</v>
      </c>
      <c r="G12210" s="9">
        <v>0</v>
      </c>
      <c r="H12210" s="9">
        <v>215</v>
      </c>
      <c r="I12210" s="9">
        <v>12</v>
      </c>
      <c r="J12210" s="10">
        <v>7.69</v>
      </c>
      <c r="K12210" s="11">
        <v>54</v>
      </c>
      <c r="L12210" s="9">
        <v>6</v>
      </c>
      <c r="M12210" s="9" t="s">
        <v>28</v>
      </c>
      <c r="N12210" s="9">
        <v>2</v>
      </c>
      <c r="O12210" s="9">
        <v>4</v>
      </c>
      <c r="Q12210" s="9" t="s">
        <v>29</v>
      </c>
      <c r="R12210" s="12" t="s">
        <v>39543</v>
      </c>
      <c r="W12210" s="13" t="s">
        <v>5743</v>
      </c>
      <c r="X12210" s="13" t="s">
        <v>39537</v>
      </c>
      <c r="Y12210" t="s">
        <v>32952</v>
      </c>
      <c r="Z12210" s="9" t="s">
        <v>39538</v>
      </c>
      <c r="AA12210" t="s">
        <v>28</v>
      </c>
      <c r="AB12210" t="s">
        <v>39539</v>
      </c>
    </row>
    <row r="12211" spans="1:28" x14ac:dyDescent="0.25">
      <c r="A12211" s="9" t="s">
        <v>39544</v>
      </c>
      <c r="B12211" s="9">
        <v>0</v>
      </c>
      <c r="C12211" s="9">
        <v>0</v>
      </c>
      <c r="E12211" s="9">
        <v>0</v>
      </c>
      <c r="F12211" s="9">
        <v>0</v>
      </c>
      <c r="G12211" s="9">
        <v>0</v>
      </c>
      <c r="H12211" s="9">
        <v>215</v>
      </c>
      <c r="I12211" s="9">
        <v>12</v>
      </c>
      <c r="J12211" s="10">
        <v>7.69</v>
      </c>
      <c r="K12211" s="11">
        <v>54</v>
      </c>
      <c r="L12211" s="9">
        <v>6</v>
      </c>
      <c r="M12211" s="9" t="s">
        <v>28</v>
      </c>
      <c r="N12211" s="9">
        <v>2</v>
      </c>
      <c r="O12211" s="9">
        <v>4</v>
      </c>
      <c r="Q12211" s="9" t="s">
        <v>29</v>
      </c>
      <c r="R12211" s="12" t="s">
        <v>39545</v>
      </c>
      <c r="W12211" s="13" t="s">
        <v>5743</v>
      </c>
      <c r="X12211" s="13" t="s">
        <v>39537</v>
      </c>
      <c r="Y12211" t="s">
        <v>32952</v>
      </c>
      <c r="Z12211" s="9" t="s">
        <v>39538</v>
      </c>
      <c r="AA12211" t="s">
        <v>28</v>
      </c>
      <c r="AB12211" t="s">
        <v>39539</v>
      </c>
    </row>
    <row r="12212" spans="1:28" x14ac:dyDescent="0.25">
      <c r="A12212" s="9" t="s">
        <v>39546</v>
      </c>
      <c r="B12212" s="9">
        <v>0</v>
      </c>
      <c r="C12212" s="9">
        <v>0</v>
      </c>
      <c r="E12212" s="9">
        <v>0</v>
      </c>
      <c r="F12212" s="9">
        <v>0</v>
      </c>
      <c r="G12212" s="9">
        <v>0</v>
      </c>
      <c r="H12212" s="9">
        <v>120</v>
      </c>
      <c r="I12212" s="9">
        <v>12</v>
      </c>
      <c r="J12212" s="10">
        <v>5.5</v>
      </c>
      <c r="K12212" s="11" t="s">
        <v>28</v>
      </c>
      <c r="L12212" s="9" t="s">
        <v>28</v>
      </c>
      <c r="M12212" s="9" t="s">
        <v>28</v>
      </c>
      <c r="N12212" s="9">
        <v>2</v>
      </c>
      <c r="O12212" s="9">
        <v>2</v>
      </c>
      <c r="Q12212" s="9" t="s">
        <v>86</v>
      </c>
      <c r="R12212" s="12" t="s">
        <v>39547</v>
      </c>
      <c r="W12212" s="13" t="s">
        <v>39548</v>
      </c>
      <c r="X12212" s="13" t="s">
        <v>39549</v>
      </c>
      <c r="Y12212" t="s">
        <v>36389</v>
      </c>
      <c r="Z12212" s="9" t="s">
        <v>39550</v>
      </c>
      <c r="AA12212" t="s">
        <v>28</v>
      </c>
      <c r="AB12212" t="s">
        <v>39551</v>
      </c>
    </row>
    <row r="12213" spans="1:28" x14ac:dyDescent="0.25">
      <c r="A12213" s="9" t="s">
        <v>39552</v>
      </c>
      <c r="B12213" s="9">
        <v>0</v>
      </c>
      <c r="C12213" s="9">
        <v>0</v>
      </c>
      <c r="E12213" s="9">
        <v>25</v>
      </c>
      <c r="F12213" s="9">
        <v>6</v>
      </c>
      <c r="G12213" s="9">
        <v>18</v>
      </c>
      <c r="H12213" s="9">
        <v>100</v>
      </c>
      <c r="I12213" s="9">
        <v>12</v>
      </c>
      <c r="J12213" s="10">
        <v>5.2</v>
      </c>
      <c r="K12213" s="14">
        <v>53</v>
      </c>
      <c r="L12213" s="9">
        <v>6</v>
      </c>
      <c r="M12213" s="9" t="s">
        <v>28</v>
      </c>
      <c r="N12213" s="9">
        <v>2</v>
      </c>
      <c r="O12213" s="9">
        <v>3</v>
      </c>
      <c r="Q12213" s="12" t="s">
        <v>37205</v>
      </c>
      <c r="R12213" s="12" t="s">
        <v>39553</v>
      </c>
      <c r="S12213" s="12"/>
      <c r="U12213"/>
      <c r="V12213"/>
      <c r="W12213" t="s">
        <v>5881</v>
      </c>
      <c r="X12213" s="13" t="s">
        <v>39554</v>
      </c>
      <c r="Y12213" t="s">
        <v>36389</v>
      </c>
      <c r="Z12213" s="12" t="s">
        <v>39555</v>
      </c>
      <c r="AA12213" t="s">
        <v>28</v>
      </c>
      <c r="AB12213" t="s">
        <v>28</v>
      </c>
    </row>
    <row r="12214" spans="1:28" x14ac:dyDescent="0.25">
      <c r="A12214" s="9" t="s">
        <v>39556</v>
      </c>
      <c r="B12214" s="9">
        <v>0</v>
      </c>
      <c r="C12214" s="9">
        <v>0</v>
      </c>
      <c r="E12214" s="9">
        <v>0</v>
      </c>
      <c r="F12214" s="9">
        <v>0</v>
      </c>
      <c r="G12214" s="9">
        <v>0</v>
      </c>
      <c r="H12214" s="9">
        <v>230</v>
      </c>
      <c r="I12214" s="9">
        <v>12</v>
      </c>
      <c r="J12214" s="10">
        <v>7.46</v>
      </c>
      <c r="K12214" s="11">
        <v>53</v>
      </c>
      <c r="L12214" s="9">
        <v>6</v>
      </c>
      <c r="M12214" s="9" t="s">
        <v>28</v>
      </c>
      <c r="N12214" s="9">
        <v>2</v>
      </c>
      <c r="O12214" s="9">
        <v>4</v>
      </c>
      <c r="Q12214" s="9" t="s">
        <v>29</v>
      </c>
      <c r="R12214" s="12" t="s">
        <v>39557</v>
      </c>
      <c r="W12214" s="13" t="s">
        <v>7506</v>
      </c>
      <c r="X12214" s="13" t="s">
        <v>39558</v>
      </c>
      <c r="Y12214" t="s">
        <v>37547</v>
      </c>
      <c r="Z12214" s="9" t="s">
        <v>39559</v>
      </c>
      <c r="AA12214" t="s">
        <v>28</v>
      </c>
      <c r="AB12214" t="s">
        <v>39560</v>
      </c>
    </row>
    <row r="12215" spans="1:28" x14ac:dyDescent="0.25">
      <c r="A12215" s="9" t="s">
        <v>39561</v>
      </c>
      <c r="B12215" s="9">
        <v>0</v>
      </c>
      <c r="C12215" s="9">
        <v>0</v>
      </c>
      <c r="E12215" s="9">
        <v>0</v>
      </c>
      <c r="F12215" s="9">
        <v>0</v>
      </c>
      <c r="G12215" s="9">
        <v>0</v>
      </c>
      <c r="H12215" s="9">
        <v>230</v>
      </c>
      <c r="I12215" s="9">
        <v>12</v>
      </c>
      <c r="J12215" s="10">
        <v>7.46</v>
      </c>
      <c r="K12215" s="11">
        <v>53</v>
      </c>
      <c r="L12215" s="9">
        <v>6</v>
      </c>
      <c r="M12215" s="9" t="s">
        <v>28</v>
      </c>
      <c r="N12215" s="9">
        <v>2</v>
      </c>
      <c r="O12215" s="9">
        <v>4</v>
      </c>
      <c r="Q12215" s="9" t="s">
        <v>29</v>
      </c>
      <c r="R12215" s="12" t="s">
        <v>39562</v>
      </c>
      <c r="W12215" s="13" t="s">
        <v>7506</v>
      </c>
      <c r="X12215" s="13" t="s">
        <v>39558</v>
      </c>
      <c r="Y12215" t="s">
        <v>37547</v>
      </c>
      <c r="Z12215" s="9" t="s">
        <v>39559</v>
      </c>
      <c r="AA12215" t="s">
        <v>28</v>
      </c>
      <c r="AB12215" t="s">
        <v>39560</v>
      </c>
    </row>
    <row r="12216" spans="1:28" x14ac:dyDescent="0.25">
      <c r="A12216" s="9" t="s">
        <v>39563</v>
      </c>
      <c r="B12216" s="9">
        <v>0</v>
      </c>
      <c r="C12216" s="9">
        <v>0</v>
      </c>
      <c r="E12216" s="9">
        <v>0</v>
      </c>
      <c r="F12216" s="9">
        <v>0</v>
      </c>
      <c r="G12216" s="9">
        <v>0</v>
      </c>
      <c r="H12216" s="9">
        <v>230</v>
      </c>
      <c r="I12216" s="9">
        <v>12</v>
      </c>
      <c r="J12216" s="10">
        <v>7.46</v>
      </c>
      <c r="K12216" s="11">
        <v>53</v>
      </c>
      <c r="L12216" s="9">
        <v>6</v>
      </c>
      <c r="M12216" s="9" t="s">
        <v>28</v>
      </c>
      <c r="N12216" s="9">
        <v>2</v>
      </c>
      <c r="O12216" s="9">
        <v>4</v>
      </c>
      <c r="Q12216" s="9" t="s">
        <v>29</v>
      </c>
      <c r="R12216" s="12" t="s">
        <v>39564</v>
      </c>
      <c r="W12216" s="13" t="s">
        <v>7506</v>
      </c>
      <c r="X12216" s="13" t="s">
        <v>39558</v>
      </c>
      <c r="Y12216" t="s">
        <v>37547</v>
      </c>
      <c r="Z12216" s="9" t="s">
        <v>39559</v>
      </c>
      <c r="AA12216" t="s">
        <v>28</v>
      </c>
      <c r="AB12216" t="s">
        <v>39560</v>
      </c>
    </row>
    <row r="12217" spans="1:28" x14ac:dyDescent="0.25">
      <c r="A12217" s="9" t="s">
        <v>39565</v>
      </c>
      <c r="B12217" s="9">
        <v>0</v>
      </c>
      <c r="C12217" s="9">
        <v>0</v>
      </c>
      <c r="E12217" s="9">
        <v>0</v>
      </c>
      <c r="F12217" s="9">
        <v>0</v>
      </c>
      <c r="G12217" s="9">
        <v>0</v>
      </c>
      <c r="H12217" s="9">
        <v>230</v>
      </c>
      <c r="I12217" s="9">
        <v>12</v>
      </c>
      <c r="J12217" s="10">
        <v>7.46</v>
      </c>
      <c r="K12217" s="11">
        <v>53</v>
      </c>
      <c r="L12217" s="9">
        <v>6</v>
      </c>
      <c r="M12217" s="9" t="s">
        <v>28</v>
      </c>
      <c r="N12217" s="9">
        <v>2</v>
      </c>
      <c r="O12217" s="9">
        <v>4</v>
      </c>
      <c r="Q12217" s="9" t="s">
        <v>29</v>
      </c>
      <c r="R12217" s="12" t="s">
        <v>39566</v>
      </c>
      <c r="W12217" s="13" t="s">
        <v>7506</v>
      </c>
      <c r="X12217" s="13" t="s">
        <v>39558</v>
      </c>
      <c r="Y12217" t="s">
        <v>37547</v>
      </c>
      <c r="Z12217" s="9" t="s">
        <v>39559</v>
      </c>
      <c r="AA12217" t="s">
        <v>28</v>
      </c>
      <c r="AB12217" t="s">
        <v>39560</v>
      </c>
    </row>
    <row r="12218" spans="1:28" x14ac:dyDescent="0.25">
      <c r="A12218" s="9" t="s">
        <v>39567</v>
      </c>
      <c r="B12218" s="9">
        <v>0</v>
      </c>
      <c r="C12218" s="9">
        <v>0</v>
      </c>
      <c r="E12218" s="9">
        <v>0</v>
      </c>
      <c r="F12218" s="9">
        <v>0</v>
      </c>
      <c r="G12218" s="9">
        <v>0</v>
      </c>
      <c r="H12218" s="9">
        <v>230</v>
      </c>
      <c r="I12218" s="9">
        <v>12</v>
      </c>
      <c r="J12218" s="10">
        <v>7.46</v>
      </c>
      <c r="K12218" s="11">
        <v>53</v>
      </c>
      <c r="L12218" s="9">
        <v>6</v>
      </c>
      <c r="M12218" s="9" t="s">
        <v>28</v>
      </c>
      <c r="N12218" s="9">
        <v>2</v>
      </c>
      <c r="O12218" s="9">
        <v>4</v>
      </c>
      <c r="Q12218" s="9" t="s">
        <v>29</v>
      </c>
      <c r="R12218" s="12" t="s">
        <v>39568</v>
      </c>
      <c r="W12218" s="13" t="s">
        <v>7506</v>
      </c>
      <c r="X12218" s="13" t="s">
        <v>39558</v>
      </c>
      <c r="Y12218" t="s">
        <v>37547</v>
      </c>
      <c r="Z12218" s="9" t="s">
        <v>39559</v>
      </c>
      <c r="AA12218" t="s">
        <v>28</v>
      </c>
      <c r="AB12218" t="s">
        <v>39560</v>
      </c>
    </row>
    <row r="12219" spans="1:28" x14ac:dyDescent="0.25">
      <c r="A12219" s="9" t="s">
        <v>39569</v>
      </c>
      <c r="B12219" s="9">
        <v>0</v>
      </c>
      <c r="C12219" s="9">
        <v>0</v>
      </c>
      <c r="E12219" s="9">
        <v>0</v>
      </c>
      <c r="F12219" s="9">
        <v>0</v>
      </c>
      <c r="G12219" s="9">
        <v>0</v>
      </c>
      <c r="H12219" s="9">
        <v>230</v>
      </c>
      <c r="I12219" s="9">
        <v>12</v>
      </c>
      <c r="J12219" s="10">
        <v>7.46</v>
      </c>
      <c r="K12219" s="11">
        <v>53</v>
      </c>
      <c r="L12219" s="9">
        <v>6</v>
      </c>
      <c r="M12219" s="9" t="s">
        <v>28</v>
      </c>
      <c r="N12219" s="9">
        <v>2</v>
      </c>
      <c r="O12219" s="9">
        <v>4</v>
      </c>
      <c r="Q12219" s="9" t="s">
        <v>29</v>
      </c>
      <c r="R12219" s="12" t="s">
        <v>39570</v>
      </c>
      <c r="W12219" s="13" t="s">
        <v>7506</v>
      </c>
      <c r="X12219" s="13" t="s">
        <v>39558</v>
      </c>
      <c r="Y12219" t="s">
        <v>37547</v>
      </c>
      <c r="Z12219" s="9" t="s">
        <v>39559</v>
      </c>
      <c r="AA12219" t="s">
        <v>28</v>
      </c>
      <c r="AB12219" t="s">
        <v>39560</v>
      </c>
    </row>
    <row r="12220" spans="1:28" x14ac:dyDescent="0.25">
      <c r="A12220" s="9" t="s">
        <v>39571</v>
      </c>
      <c r="B12220" s="9">
        <v>0</v>
      </c>
      <c r="C12220" s="9">
        <v>0</v>
      </c>
      <c r="E12220" s="9">
        <v>0</v>
      </c>
      <c r="F12220" s="9">
        <v>0</v>
      </c>
      <c r="G12220" s="9">
        <v>0</v>
      </c>
      <c r="H12220" s="9">
        <v>140</v>
      </c>
      <c r="I12220" s="9">
        <v>12</v>
      </c>
      <c r="J12220" s="10">
        <v>6.38</v>
      </c>
      <c r="K12220" s="14">
        <v>55</v>
      </c>
      <c r="L12220" s="9">
        <v>6</v>
      </c>
      <c r="M12220" s="9" t="s">
        <v>28</v>
      </c>
      <c r="N12220" s="9">
        <v>2</v>
      </c>
      <c r="O12220" s="9">
        <v>3</v>
      </c>
      <c r="Q12220" s="9" t="s">
        <v>45</v>
      </c>
      <c r="R12220" s="12" t="s">
        <v>39572</v>
      </c>
      <c r="S12220" s="12"/>
      <c r="U12220"/>
      <c r="V12220"/>
      <c r="W12220" t="s">
        <v>31379</v>
      </c>
      <c r="X12220" s="13" t="s">
        <v>39573</v>
      </c>
      <c r="Y12220" t="s">
        <v>33201</v>
      </c>
      <c r="Z12220" s="12" t="s">
        <v>39574</v>
      </c>
      <c r="AA12220" t="s">
        <v>28</v>
      </c>
      <c r="AB12220" t="s">
        <v>28</v>
      </c>
    </row>
    <row r="12221" spans="1:28" x14ac:dyDescent="0.25">
      <c r="A12221" s="9" t="s">
        <v>39575</v>
      </c>
      <c r="B12221" s="9">
        <v>0</v>
      </c>
      <c r="C12221" s="9">
        <v>0</v>
      </c>
      <c r="E12221" s="9">
        <v>0</v>
      </c>
      <c r="F12221" s="9">
        <v>0</v>
      </c>
      <c r="G12221" s="9">
        <v>0</v>
      </c>
      <c r="H12221" s="9">
        <v>190</v>
      </c>
      <c r="I12221" s="9">
        <v>12</v>
      </c>
      <c r="J12221" s="10">
        <v>8.02</v>
      </c>
      <c r="K12221" s="11">
        <v>56</v>
      </c>
      <c r="L12221" s="9">
        <v>7</v>
      </c>
      <c r="M12221" s="9" t="s">
        <v>28</v>
      </c>
      <c r="N12221" s="9">
        <v>2</v>
      </c>
      <c r="O12221" s="9">
        <v>7</v>
      </c>
      <c r="Q12221" s="9" t="s">
        <v>210</v>
      </c>
      <c r="R12221" s="12" t="s">
        <v>39576</v>
      </c>
      <c r="S12221" s="9" t="s">
        <v>39577</v>
      </c>
      <c r="W12221" s="13" t="s">
        <v>2021</v>
      </c>
      <c r="X12221" s="13" t="s">
        <v>30042</v>
      </c>
      <c r="Y12221" t="s">
        <v>33049</v>
      </c>
      <c r="Z12221" s="9" t="s">
        <v>39578</v>
      </c>
      <c r="AA12221" t="s">
        <v>28</v>
      </c>
      <c r="AB12221" t="s">
        <v>39579</v>
      </c>
    </row>
    <row r="12222" spans="1:28" x14ac:dyDescent="0.25">
      <c r="A12222" s="9" t="s">
        <v>39580</v>
      </c>
      <c r="B12222" s="9">
        <v>0</v>
      </c>
      <c r="C12222" s="9">
        <v>0</v>
      </c>
      <c r="E12222" s="9">
        <v>0</v>
      </c>
      <c r="F12222" s="9">
        <v>0</v>
      </c>
      <c r="G12222" s="9">
        <v>0</v>
      </c>
      <c r="H12222" s="9">
        <v>110</v>
      </c>
      <c r="I12222" s="9">
        <v>12</v>
      </c>
      <c r="J12222" s="10">
        <v>6.37</v>
      </c>
      <c r="K12222" s="11">
        <v>52</v>
      </c>
      <c r="L12222" s="9">
        <v>6</v>
      </c>
      <c r="M12222" s="9" t="s">
        <v>28</v>
      </c>
      <c r="N12222" s="9">
        <v>3</v>
      </c>
      <c r="O12222" s="9">
        <v>4</v>
      </c>
      <c r="Q12222" s="9" t="s">
        <v>86</v>
      </c>
      <c r="R12222" s="12" t="s">
        <v>39581</v>
      </c>
      <c r="W12222" s="13" t="s">
        <v>27968</v>
      </c>
      <c r="X12222" s="13" t="s">
        <v>39582</v>
      </c>
      <c r="Y12222" t="s">
        <v>33385</v>
      </c>
      <c r="Z12222" s="9" t="s">
        <v>39583</v>
      </c>
      <c r="AA12222" t="s">
        <v>28</v>
      </c>
      <c r="AB12222" t="s">
        <v>39584</v>
      </c>
    </row>
    <row r="12223" spans="1:28" x14ac:dyDescent="0.25">
      <c r="A12223" s="9" t="s">
        <v>39585</v>
      </c>
      <c r="B12223" s="9">
        <v>0</v>
      </c>
      <c r="C12223" s="9">
        <v>0</v>
      </c>
      <c r="E12223" s="9">
        <v>0</v>
      </c>
      <c r="F12223" s="9">
        <v>0</v>
      </c>
      <c r="G12223" s="9">
        <v>0</v>
      </c>
      <c r="H12223" s="9">
        <v>110</v>
      </c>
      <c r="I12223" s="9">
        <v>12</v>
      </c>
      <c r="J12223" s="10">
        <v>6.37</v>
      </c>
      <c r="K12223" s="14">
        <v>52</v>
      </c>
      <c r="L12223" s="9">
        <v>6</v>
      </c>
      <c r="M12223" s="9" t="s">
        <v>28</v>
      </c>
      <c r="N12223" s="9">
        <v>3</v>
      </c>
      <c r="O12223" s="9">
        <v>4</v>
      </c>
      <c r="Q12223" s="12" t="s">
        <v>86</v>
      </c>
      <c r="R12223" s="12" t="s">
        <v>39586</v>
      </c>
      <c r="S12223" s="12" t="s">
        <v>39586</v>
      </c>
      <c r="U12223"/>
      <c r="V12223"/>
      <c r="W12223" t="s">
        <v>27968</v>
      </c>
      <c r="X12223" s="13" t="s">
        <v>39582</v>
      </c>
      <c r="Y12223" t="s">
        <v>33385</v>
      </c>
      <c r="Z12223" s="12" t="s">
        <v>39583</v>
      </c>
      <c r="AA12223" t="s">
        <v>28</v>
      </c>
      <c r="AB12223" t="s">
        <v>39584</v>
      </c>
    </row>
    <row r="12224" spans="1:28" x14ac:dyDescent="0.25">
      <c r="A12224" s="9" t="s">
        <v>39587</v>
      </c>
      <c r="B12224" s="9">
        <v>0</v>
      </c>
      <c r="C12224" s="9">
        <v>0</v>
      </c>
      <c r="E12224" s="9">
        <v>0</v>
      </c>
      <c r="F12224" s="9">
        <v>0</v>
      </c>
      <c r="G12224" s="9">
        <v>0</v>
      </c>
      <c r="H12224" s="9">
        <v>110</v>
      </c>
      <c r="I12224" s="9">
        <v>12</v>
      </c>
      <c r="J12224" s="10">
        <v>6.37</v>
      </c>
      <c r="K12224" s="11">
        <v>52</v>
      </c>
      <c r="L12224" s="9">
        <v>6</v>
      </c>
      <c r="M12224" s="9" t="s">
        <v>28</v>
      </c>
      <c r="N12224" s="9">
        <v>3</v>
      </c>
      <c r="O12224" s="9">
        <v>4</v>
      </c>
      <c r="Q12224" s="9" t="s">
        <v>86</v>
      </c>
      <c r="R12224" s="12" t="s">
        <v>39588</v>
      </c>
      <c r="W12224" s="13" t="s">
        <v>27968</v>
      </c>
      <c r="X12224" s="13" t="s">
        <v>39582</v>
      </c>
      <c r="Y12224" t="s">
        <v>33385</v>
      </c>
      <c r="Z12224" s="9" t="s">
        <v>39583</v>
      </c>
      <c r="AA12224" t="s">
        <v>28</v>
      </c>
      <c r="AB12224" t="s">
        <v>39584</v>
      </c>
    </row>
    <row r="12225" spans="1:28" x14ac:dyDescent="0.25">
      <c r="A12225" s="9" t="s">
        <v>39589</v>
      </c>
      <c r="B12225" s="9">
        <v>0</v>
      </c>
      <c r="C12225" s="9">
        <v>0</v>
      </c>
      <c r="E12225" s="9">
        <v>50</v>
      </c>
      <c r="F12225" s="9">
        <v>6</v>
      </c>
      <c r="G12225" s="9">
        <v>18</v>
      </c>
      <c r="H12225" s="9">
        <v>140</v>
      </c>
      <c r="I12225" s="9">
        <v>12</v>
      </c>
      <c r="J12225" s="10">
        <v>5.67</v>
      </c>
      <c r="K12225" s="14">
        <v>54</v>
      </c>
      <c r="L12225" s="9">
        <v>6</v>
      </c>
      <c r="M12225" s="9" t="s">
        <v>28</v>
      </c>
      <c r="N12225" s="9">
        <v>2</v>
      </c>
      <c r="O12225" s="9">
        <v>3</v>
      </c>
      <c r="P12225" s="9" t="s">
        <v>116</v>
      </c>
      <c r="Q12225" s="12" t="s">
        <v>37</v>
      </c>
      <c r="R12225" s="12" t="s">
        <v>39590</v>
      </c>
      <c r="S12225" s="12" t="s">
        <v>39591</v>
      </c>
      <c r="U12225"/>
      <c r="V12225"/>
      <c r="W12225" t="s">
        <v>5881</v>
      </c>
      <c r="X12225" s="13" t="s">
        <v>39592</v>
      </c>
      <c r="Y12225" t="s">
        <v>37250</v>
      </c>
      <c r="Z12225" s="12" t="s">
        <v>39593</v>
      </c>
      <c r="AA12225" t="s">
        <v>28</v>
      </c>
      <c r="AB12225" t="s">
        <v>39594</v>
      </c>
    </row>
    <row r="12226" spans="1:28" x14ac:dyDescent="0.25">
      <c r="A12226" s="9" t="s">
        <v>39595</v>
      </c>
      <c r="B12226" s="9">
        <v>0</v>
      </c>
      <c r="C12226" s="9">
        <v>0</v>
      </c>
      <c r="E12226" s="9">
        <v>50</v>
      </c>
      <c r="F12226" s="9">
        <v>6</v>
      </c>
      <c r="G12226" s="9">
        <v>18</v>
      </c>
      <c r="H12226" s="9">
        <v>140</v>
      </c>
      <c r="I12226" s="9">
        <v>12</v>
      </c>
      <c r="J12226" s="10">
        <v>5.67</v>
      </c>
      <c r="K12226" s="14">
        <v>54</v>
      </c>
      <c r="L12226" s="9">
        <v>6</v>
      </c>
      <c r="M12226" s="9" t="s">
        <v>28</v>
      </c>
      <c r="N12226" s="9">
        <v>2</v>
      </c>
      <c r="O12226" s="9">
        <v>3</v>
      </c>
      <c r="P12226" s="9" t="s">
        <v>116</v>
      </c>
      <c r="Q12226" s="12" t="s">
        <v>37</v>
      </c>
      <c r="R12226" s="12" t="s">
        <v>39596</v>
      </c>
      <c r="S12226" s="12">
        <v>1042118550</v>
      </c>
      <c r="U12226"/>
      <c r="V12226"/>
      <c r="W12226" t="s">
        <v>5881</v>
      </c>
      <c r="X12226" s="13" t="s">
        <v>39592</v>
      </c>
      <c r="Y12226" t="s">
        <v>37250</v>
      </c>
      <c r="Z12226" s="12" t="s">
        <v>39593</v>
      </c>
      <c r="AA12226" t="s">
        <v>28</v>
      </c>
      <c r="AB12226" t="s">
        <v>39594</v>
      </c>
    </row>
    <row r="12227" spans="1:28" x14ac:dyDescent="0.25">
      <c r="A12227" s="9" t="s">
        <v>39597</v>
      </c>
      <c r="B12227" s="9">
        <v>0</v>
      </c>
      <c r="C12227" s="9">
        <v>0</v>
      </c>
      <c r="E12227" s="9">
        <v>0</v>
      </c>
      <c r="F12227" s="9">
        <v>0</v>
      </c>
      <c r="G12227" s="9">
        <v>0</v>
      </c>
      <c r="H12227" s="9">
        <v>170</v>
      </c>
      <c r="I12227" s="9">
        <v>12</v>
      </c>
      <c r="J12227" s="10">
        <v>6.56</v>
      </c>
      <c r="K12227" s="11">
        <v>55</v>
      </c>
      <c r="L12227" s="9">
        <v>6</v>
      </c>
      <c r="M12227" s="9" t="s">
        <v>28</v>
      </c>
      <c r="N12227" s="9">
        <v>3</v>
      </c>
      <c r="O12227" s="9">
        <v>3</v>
      </c>
      <c r="Q12227" s="9" t="s">
        <v>45</v>
      </c>
      <c r="R12227" s="12" t="s">
        <v>39598</v>
      </c>
      <c r="S12227" s="9" t="s">
        <v>39599</v>
      </c>
      <c r="W12227" s="13" t="s">
        <v>13420</v>
      </c>
      <c r="X12227" s="13" t="s">
        <v>39600</v>
      </c>
      <c r="Y12227" t="s">
        <v>37250</v>
      </c>
      <c r="Z12227" s="9" t="s">
        <v>39601</v>
      </c>
      <c r="AA12227" t="s">
        <v>28</v>
      </c>
      <c r="AB12227" t="s">
        <v>39602</v>
      </c>
    </row>
    <row r="12228" spans="1:28" x14ac:dyDescent="0.25">
      <c r="A12228" s="9" t="s">
        <v>39603</v>
      </c>
      <c r="B12228" s="9">
        <v>0</v>
      </c>
      <c r="C12228" s="9">
        <v>0</v>
      </c>
      <c r="E12228" s="9">
        <v>0</v>
      </c>
      <c r="F12228" s="9">
        <v>0</v>
      </c>
      <c r="G12228" s="9">
        <v>0</v>
      </c>
      <c r="H12228" s="9">
        <v>190</v>
      </c>
      <c r="I12228" s="9">
        <v>12</v>
      </c>
      <c r="J12228" s="10">
        <v>8.39</v>
      </c>
      <c r="K12228" s="11">
        <v>73</v>
      </c>
      <c r="L12228" s="9">
        <v>5</v>
      </c>
      <c r="M12228" s="9" t="s">
        <v>28</v>
      </c>
      <c r="N12228" s="9">
        <v>1</v>
      </c>
      <c r="O12228" s="9">
        <v>4</v>
      </c>
      <c r="Q12228" s="9" t="s">
        <v>210</v>
      </c>
      <c r="R12228" s="12" t="s">
        <v>39604</v>
      </c>
      <c r="S12228" s="9" t="s">
        <v>39605</v>
      </c>
      <c r="W12228" s="13" t="s">
        <v>5078</v>
      </c>
      <c r="X12228" s="13" t="s">
        <v>39306</v>
      </c>
      <c r="Y12228" t="s">
        <v>33049</v>
      </c>
      <c r="Z12228" s="9" t="s">
        <v>39606</v>
      </c>
      <c r="AA12228" t="s">
        <v>28</v>
      </c>
      <c r="AB12228" t="s">
        <v>39607</v>
      </c>
    </row>
    <row r="12229" spans="1:28" x14ac:dyDescent="0.25">
      <c r="A12229" s="9" t="s">
        <v>39608</v>
      </c>
      <c r="B12229" s="9">
        <v>0</v>
      </c>
      <c r="C12229" s="9">
        <v>0</v>
      </c>
      <c r="E12229" s="9">
        <v>0</v>
      </c>
      <c r="F12229" s="9">
        <v>0</v>
      </c>
      <c r="G12229" s="9">
        <v>0</v>
      </c>
      <c r="H12229" s="9">
        <v>180</v>
      </c>
      <c r="I12229" s="9">
        <v>12</v>
      </c>
      <c r="J12229" s="10">
        <v>7.5</v>
      </c>
      <c r="K12229" s="11">
        <v>56</v>
      </c>
      <c r="L12229" s="9">
        <v>6</v>
      </c>
      <c r="M12229" s="9" t="s">
        <v>28</v>
      </c>
      <c r="N12229" s="9">
        <v>2</v>
      </c>
      <c r="O12229" s="9">
        <v>4</v>
      </c>
      <c r="Q12229" s="9" t="s">
        <v>29</v>
      </c>
      <c r="R12229" s="12" t="s">
        <v>39609</v>
      </c>
      <c r="W12229" s="13" t="s">
        <v>183</v>
      </c>
      <c r="X12229" s="13" t="s">
        <v>39610</v>
      </c>
      <c r="Y12229" t="s">
        <v>33414</v>
      </c>
      <c r="Z12229" s="9" t="s">
        <v>39611</v>
      </c>
      <c r="AA12229" t="s">
        <v>28</v>
      </c>
      <c r="AB12229" t="s">
        <v>39612</v>
      </c>
    </row>
    <row r="12230" spans="1:28" x14ac:dyDescent="0.25">
      <c r="A12230" s="9" t="s">
        <v>39613</v>
      </c>
      <c r="B12230" s="9">
        <v>0</v>
      </c>
      <c r="C12230" s="9">
        <v>0</v>
      </c>
      <c r="E12230" s="9">
        <v>0</v>
      </c>
      <c r="F12230" s="9">
        <v>0</v>
      </c>
      <c r="G12230" s="9">
        <v>0</v>
      </c>
      <c r="H12230" s="9">
        <v>180</v>
      </c>
      <c r="I12230" s="9">
        <v>12</v>
      </c>
      <c r="J12230" s="10">
        <v>7.5</v>
      </c>
      <c r="K12230" s="11">
        <v>56</v>
      </c>
      <c r="L12230" s="9">
        <v>6</v>
      </c>
      <c r="M12230" s="9" t="s">
        <v>28</v>
      </c>
      <c r="N12230" s="9">
        <v>2</v>
      </c>
      <c r="O12230" s="9">
        <v>4</v>
      </c>
      <c r="Q12230" s="9" t="s">
        <v>29</v>
      </c>
      <c r="R12230" s="12" t="s">
        <v>39614</v>
      </c>
      <c r="W12230" s="13" t="s">
        <v>183</v>
      </c>
      <c r="X12230" s="13" t="s">
        <v>39610</v>
      </c>
      <c r="Y12230" t="s">
        <v>33414</v>
      </c>
      <c r="Z12230" s="9" t="s">
        <v>39611</v>
      </c>
      <c r="AA12230" t="s">
        <v>28</v>
      </c>
      <c r="AB12230" t="s">
        <v>39612</v>
      </c>
    </row>
    <row r="12231" spans="1:28" x14ac:dyDescent="0.25">
      <c r="A12231" s="9" t="s">
        <v>39615</v>
      </c>
      <c r="B12231" s="9">
        <v>0</v>
      </c>
      <c r="C12231" s="9">
        <v>0</v>
      </c>
      <c r="E12231" s="9">
        <v>0</v>
      </c>
      <c r="F12231" s="9">
        <v>0</v>
      </c>
      <c r="G12231" s="9">
        <v>0</v>
      </c>
      <c r="H12231" s="9">
        <v>120</v>
      </c>
      <c r="I12231" s="9">
        <v>12</v>
      </c>
      <c r="J12231" s="10">
        <v>5.8</v>
      </c>
      <c r="K12231" s="11">
        <v>83</v>
      </c>
      <c r="L12231" s="9">
        <v>1</v>
      </c>
      <c r="M12231" s="9" t="s">
        <v>28</v>
      </c>
      <c r="N12231" s="9">
        <v>2</v>
      </c>
      <c r="O12231" s="9">
        <v>3</v>
      </c>
      <c r="Q12231" s="9" t="s">
        <v>45</v>
      </c>
      <c r="R12231" s="12" t="s">
        <v>39616</v>
      </c>
      <c r="S12231" s="9" t="s">
        <v>39617</v>
      </c>
      <c r="W12231" s="13" t="s">
        <v>45</v>
      </c>
      <c r="X12231" s="13" t="s">
        <v>29232</v>
      </c>
      <c r="Y12231" t="s">
        <v>25167</v>
      </c>
      <c r="Z12231" s="9" t="s">
        <v>39618</v>
      </c>
      <c r="AA12231" t="s">
        <v>28</v>
      </c>
      <c r="AB12231" t="s">
        <v>39619</v>
      </c>
    </row>
    <row r="12232" spans="1:28" x14ac:dyDescent="0.25">
      <c r="A12232" s="9" t="s">
        <v>39620</v>
      </c>
      <c r="B12232" s="9">
        <v>0</v>
      </c>
      <c r="C12232" s="9">
        <v>0</v>
      </c>
      <c r="E12232" s="9">
        <v>0</v>
      </c>
      <c r="F12232" s="9">
        <v>0</v>
      </c>
      <c r="G12232" s="9">
        <v>0</v>
      </c>
      <c r="H12232" s="9">
        <v>120</v>
      </c>
      <c r="I12232" s="9">
        <v>12</v>
      </c>
      <c r="J12232" s="10">
        <v>5.8</v>
      </c>
      <c r="K12232" s="11">
        <v>83</v>
      </c>
      <c r="L12232" s="9">
        <v>1</v>
      </c>
      <c r="M12232" s="9" t="s">
        <v>28</v>
      </c>
      <c r="N12232" s="9">
        <v>2</v>
      </c>
      <c r="O12232" s="9">
        <v>3</v>
      </c>
      <c r="Q12232" s="9" t="s">
        <v>45</v>
      </c>
      <c r="R12232" s="12" t="s">
        <v>39621</v>
      </c>
      <c r="S12232" s="9" t="s">
        <v>39622</v>
      </c>
      <c r="W12232" s="13" t="s">
        <v>45</v>
      </c>
      <c r="X12232" s="13" t="s">
        <v>29232</v>
      </c>
      <c r="Y12232" t="s">
        <v>25167</v>
      </c>
      <c r="Z12232" s="9" t="s">
        <v>39618</v>
      </c>
      <c r="AA12232" t="s">
        <v>28</v>
      </c>
      <c r="AB12232" t="s">
        <v>39619</v>
      </c>
    </row>
    <row r="12233" spans="1:28" x14ac:dyDescent="0.25">
      <c r="A12233" s="9" t="s">
        <v>39623</v>
      </c>
      <c r="B12233" s="9">
        <v>0</v>
      </c>
      <c r="C12233" s="9">
        <v>0</v>
      </c>
      <c r="E12233" s="9">
        <v>0</v>
      </c>
      <c r="F12233" s="9">
        <v>0</v>
      </c>
      <c r="G12233" s="9">
        <v>0</v>
      </c>
      <c r="H12233" s="9">
        <v>120</v>
      </c>
      <c r="I12233" s="9">
        <v>12</v>
      </c>
      <c r="J12233" s="10">
        <v>5.8</v>
      </c>
      <c r="K12233" s="11">
        <v>83</v>
      </c>
      <c r="L12233" s="9">
        <v>1</v>
      </c>
      <c r="M12233" s="9" t="s">
        <v>28</v>
      </c>
      <c r="N12233" s="9">
        <v>2</v>
      </c>
      <c r="O12233" s="9">
        <v>3</v>
      </c>
      <c r="Q12233" s="9" t="s">
        <v>45</v>
      </c>
      <c r="R12233" s="12" t="s">
        <v>39624</v>
      </c>
      <c r="S12233" s="9" t="s">
        <v>39625</v>
      </c>
      <c r="W12233" s="13" t="s">
        <v>45</v>
      </c>
      <c r="X12233" s="13" t="s">
        <v>29232</v>
      </c>
      <c r="Y12233" t="s">
        <v>25167</v>
      </c>
      <c r="Z12233" s="9" t="s">
        <v>39618</v>
      </c>
      <c r="AA12233" t="s">
        <v>28</v>
      </c>
      <c r="AB12233" t="s">
        <v>39619</v>
      </c>
    </row>
    <row r="12234" spans="1:28" x14ac:dyDescent="0.25">
      <c r="A12234" s="9" t="s">
        <v>39626</v>
      </c>
      <c r="B12234" s="9">
        <v>0</v>
      </c>
      <c r="C12234" s="9">
        <v>0</v>
      </c>
      <c r="E12234" s="9">
        <v>0</v>
      </c>
      <c r="F12234" s="9">
        <v>0</v>
      </c>
      <c r="G12234" s="9">
        <v>0</v>
      </c>
      <c r="H12234" s="9">
        <v>100</v>
      </c>
      <c r="I12234" s="9">
        <v>12</v>
      </c>
      <c r="J12234" s="10">
        <v>5.07</v>
      </c>
      <c r="K12234" s="14">
        <v>54</v>
      </c>
      <c r="L12234" s="9">
        <v>5</v>
      </c>
      <c r="M12234" s="9" t="s">
        <v>28</v>
      </c>
      <c r="N12234" s="9">
        <v>2</v>
      </c>
      <c r="O12234" s="9">
        <v>4</v>
      </c>
      <c r="Q12234" s="12" t="s">
        <v>37</v>
      </c>
      <c r="R12234" s="12" t="s">
        <v>39627</v>
      </c>
      <c r="S12234" s="12" t="s">
        <v>39628</v>
      </c>
      <c r="U12234"/>
      <c r="V12234"/>
      <c r="W12234" t="s">
        <v>5881</v>
      </c>
      <c r="X12234" s="13" t="s">
        <v>39152</v>
      </c>
      <c r="Y12234" t="s">
        <v>37547</v>
      </c>
      <c r="Z12234" s="12" t="s">
        <v>39629</v>
      </c>
      <c r="AA12234" t="s">
        <v>28</v>
      </c>
      <c r="AB12234" t="s">
        <v>39630</v>
      </c>
    </row>
    <row r="12235" spans="1:28" x14ac:dyDescent="0.25">
      <c r="A12235" s="9" t="s">
        <v>39631</v>
      </c>
      <c r="B12235" s="9">
        <v>0</v>
      </c>
      <c r="C12235" s="9">
        <v>0</v>
      </c>
      <c r="E12235" s="9">
        <v>50</v>
      </c>
      <c r="F12235" s="9">
        <v>5</v>
      </c>
      <c r="G12235" s="9">
        <v>16</v>
      </c>
      <c r="H12235" s="9">
        <v>100</v>
      </c>
      <c r="I12235" s="9">
        <v>12</v>
      </c>
      <c r="J12235" s="10">
        <v>5.07</v>
      </c>
      <c r="K12235" s="11">
        <v>54</v>
      </c>
      <c r="L12235" s="9">
        <v>5</v>
      </c>
      <c r="M12235" s="9" t="s">
        <v>28</v>
      </c>
      <c r="N12235" s="9">
        <v>2</v>
      </c>
      <c r="O12235" s="9">
        <v>4</v>
      </c>
      <c r="P12235" s="9" t="s">
        <v>116</v>
      </c>
      <c r="Q12235" s="9" t="s">
        <v>37</v>
      </c>
      <c r="R12235" s="12" t="s">
        <v>39632</v>
      </c>
      <c r="S12235" s="12">
        <v>1042113590</v>
      </c>
      <c r="W12235" s="13" t="s">
        <v>5881</v>
      </c>
      <c r="X12235" s="13" t="s">
        <v>39152</v>
      </c>
      <c r="Y12235" t="s">
        <v>37547</v>
      </c>
      <c r="Z12235" s="9" t="s">
        <v>39629</v>
      </c>
      <c r="AA12235" t="s">
        <v>28</v>
      </c>
      <c r="AB12235" t="s">
        <v>39630</v>
      </c>
    </row>
    <row r="12236" spans="1:28" x14ac:dyDescent="0.25">
      <c r="A12236" s="9" t="s">
        <v>39633</v>
      </c>
      <c r="B12236" s="9">
        <v>0</v>
      </c>
      <c r="C12236" s="9">
        <v>0</v>
      </c>
      <c r="E12236" s="9">
        <v>0</v>
      </c>
      <c r="F12236" s="9">
        <v>0</v>
      </c>
      <c r="G12236" s="9">
        <v>0</v>
      </c>
      <c r="H12236" s="9">
        <v>120</v>
      </c>
      <c r="I12236" s="9">
        <v>12</v>
      </c>
      <c r="J12236" s="10">
        <v>6.56</v>
      </c>
      <c r="K12236" s="14">
        <v>59</v>
      </c>
      <c r="L12236" s="9">
        <v>6</v>
      </c>
      <c r="M12236" s="9" t="s">
        <v>28</v>
      </c>
      <c r="N12236" s="9">
        <v>4</v>
      </c>
      <c r="O12236" s="9">
        <v>3</v>
      </c>
      <c r="Q12236" s="12" t="s">
        <v>37</v>
      </c>
      <c r="R12236" s="12" t="s">
        <v>39634</v>
      </c>
      <c r="S12236" s="12" t="s">
        <v>39635</v>
      </c>
      <c r="U12236"/>
      <c r="V12236"/>
      <c r="W12236" t="s">
        <v>10407</v>
      </c>
      <c r="X12236" s="13" t="s">
        <v>31271</v>
      </c>
      <c r="Y12236" t="s">
        <v>25031</v>
      </c>
      <c r="Z12236" s="12" t="s">
        <v>39636</v>
      </c>
      <c r="AA12236" t="s">
        <v>28</v>
      </c>
      <c r="AB12236" t="s">
        <v>39637</v>
      </c>
    </row>
    <row r="12237" spans="1:28" x14ac:dyDescent="0.25">
      <c r="A12237" s="9" t="s">
        <v>39638</v>
      </c>
      <c r="B12237" s="9">
        <v>0</v>
      </c>
      <c r="C12237" s="9">
        <v>0</v>
      </c>
      <c r="E12237" s="9">
        <v>0</v>
      </c>
      <c r="F12237" s="9">
        <v>0</v>
      </c>
      <c r="G12237" s="9">
        <v>0</v>
      </c>
      <c r="H12237" s="9">
        <v>120</v>
      </c>
      <c r="I12237" s="9">
        <v>12</v>
      </c>
      <c r="J12237" s="10">
        <v>6.56</v>
      </c>
      <c r="K12237" s="11">
        <v>59</v>
      </c>
      <c r="L12237" s="9">
        <v>6</v>
      </c>
      <c r="M12237" s="9" t="s">
        <v>28</v>
      </c>
      <c r="N12237" s="9">
        <v>4</v>
      </c>
      <c r="O12237" s="9">
        <v>3</v>
      </c>
      <c r="Q12237" s="9" t="s">
        <v>37</v>
      </c>
      <c r="R12237" s="12" t="s">
        <v>39639</v>
      </c>
      <c r="S12237" s="12">
        <v>1022110971</v>
      </c>
      <c r="W12237" s="13" t="s">
        <v>10407</v>
      </c>
      <c r="X12237" s="13" t="s">
        <v>31271</v>
      </c>
      <c r="Y12237" t="s">
        <v>25031</v>
      </c>
      <c r="Z12237" s="9" t="s">
        <v>39636</v>
      </c>
      <c r="AA12237" t="s">
        <v>28</v>
      </c>
      <c r="AB12237" t="s">
        <v>39637</v>
      </c>
    </row>
    <row r="12238" spans="1:28" x14ac:dyDescent="0.25">
      <c r="A12238" s="9" t="s">
        <v>39640</v>
      </c>
      <c r="B12238" s="9">
        <v>0</v>
      </c>
      <c r="C12238" s="9">
        <v>0</v>
      </c>
      <c r="E12238" s="9">
        <v>0</v>
      </c>
      <c r="F12238" s="9">
        <v>0</v>
      </c>
      <c r="G12238" s="9">
        <v>0</v>
      </c>
      <c r="H12238" s="9">
        <v>120</v>
      </c>
      <c r="I12238" s="9">
        <v>12</v>
      </c>
      <c r="J12238" s="10">
        <v>6.56</v>
      </c>
      <c r="K12238" s="11">
        <v>59</v>
      </c>
      <c r="L12238" s="9">
        <v>6</v>
      </c>
      <c r="M12238" s="9" t="s">
        <v>28</v>
      </c>
      <c r="N12238" s="9">
        <v>4</v>
      </c>
      <c r="O12238" s="9">
        <v>3</v>
      </c>
      <c r="Q12238" s="9" t="s">
        <v>37</v>
      </c>
      <c r="R12238" s="12" t="s">
        <v>39641</v>
      </c>
      <c r="S12238" s="12">
        <v>1022110970</v>
      </c>
      <c r="W12238" s="13" t="s">
        <v>10407</v>
      </c>
      <c r="X12238" s="13" t="s">
        <v>31271</v>
      </c>
      <c r="Y12238" t="s">
        <v>25031</v>
      </c>
      <c r="Z12238" s="9" t="s">
        <v>39636</v>
      </c>
      <c r="AA12238" t="s">
        <v>28</v>
      </c>
      <c r="AB12238" t="s">
        <v>39637</v>
      </c>
    </row>
    <row r="12239" spans="1:28" x14ac:dyDescent="0.25">
      <c r="A12239" s="9" t="s">
        <v>39642</v>
      </c>
      <c r="B12239" s="9">
        <v>0</v>
      </c>
      <c r="C12239" s="9">
        <v>0</v>
      </c>
      <c r="E12239" s="9">
        <v>0</v>
      </c>
      <c r="F12239" s="9">
        <v>0</v>
      </c>
      <c r="G12239" s="9">
        <v>0</v>
      </c>
      <c r="H12239" s="9">
        <v>110</v>
      </c>
      <c r="I12239" s="9">
        <v>12</v>
      </c>
      <c r="J12239" s="10">
        <v>5.92</v>
      </c>
      <c r="K12239" s="11">
        <v>55</v>
      </c>
      <c r="L12239" s="9">
        <v>7</v>
      </c>
      <c r="M12239" s="9" t="s">
        <v>28</v>
      </c>
      <c r="N12239" s="9">
        <v>3</v>
      </c>
      <c r="O12239" s="9">
        <v>3</v>
      </c>
      <c r="Q12239" s="9" t="s">
        <v>45</v>
      </c>
      <c r="R12239" s="12" t="s">
        <v>39643</v>
      </c>
      <c r="S12239" s="9" t="s">
        <v>39644</v>
      </c>
      <c r="W12239" s="13" t="s">
        <v>13420</v>
      </c>
      <c r="X12239" s="13" t="s">
        <v>39516</v>
      </c>
      <c r="Y12239" t="s">
        <v>33567</v>
      </c>
      <c r="Z12239" s="9" t="s">
        <v>39645</v>
      </c>
      <c r="AA12239" t="s">
        <v>28</v>
      </c>
      <c r="AB12239" t="s">
        <v>39646</v>
      </c>
    </row>
    <row r="12240" spans="1:28" x14ac:dyDescent="0.25">
      <c r="A12240" s="9" t="s">
        <v>39647</v>
      </c>
      <c r="B12240" s="9">
        <v>0</v>
      </c>
      <c r="C12240" s="9">
        <v>0</v>
      </c>
      <c r="E12240" s="9">
        <v>0</v>
      </c>
      <c r="F12240" s="9">
        <v>0</v>
      </c>
      <c r="G12240" s="9">
        <v>0</v>
      </c>
      <c r="H12240" s="9">
        <v>120</v>
      </c>
      <c r="I12240" s="9">
        <v>12</v>
      </c>
      <c r="J12240" s="10">
        <v>5.5</v>
      </c>
      <c r="K12240" s="14" t="s">
        <v>28</v>
      </c>
      <c r="L12240" s="9" t="s">
        <v>28</v>
      </c>
      <c r="M12240" s="9" t="s">
        <v>28</v>
      </c>
      <c r="N12240" s="9" t="s">
        <v>28</v>
      </c>
      <c r="O12240" s="9">
        <v>2</v>
      </c>
      <c r="Q12240" s="12" t="s">
        <v>278</v>
      </c>
      <c r="R12240" s="12" t="s">
        <v>39648</v>
      </c>
      <c r="S12240" s="12"/>
      <c r="U12240"/>
      <c r="V12240"/>
      <c r="W12240" t="s">
        <v>5570</v>
      </c>
      <c r="X12240" s="13" t="s">
        <v>39649</v>
      </c>
      <c r="Y12240" t="s">
        <v>29703</v>
      </c>
      <c r="Z12240" s="12" t="s">
        <v>39650</v>
      </c>
      <c r="AA12240" t="s">
        <v>28</v>
      </c>
      <c r="AB12240" t="s">
        <v>39651</v>
      </c>
    </row>
    <row r="12241" spans="1:28" x14ac:dyDescent="0.25">
      <c r="A12241" s="9" t="s">
        <v>39652</v>
      </c>
      <c r="B12241" s="9">
        <v>0</v>
      </c>
      <c r="C12241" s="9">
        <v>0</v>
      </c>
      <c r="E12241" s="9">
        <v>0</v>
      </c>
      <c r="F12241" s="9">
        <v>0</v>
      </c>
      <c r="G12241" s="9">
        <v>0</v>
      </c>
      <c r="H12241" s="9">
        <v>120</v>
      </c>
      <c r="I12241" s="9">
        <v>12</v>
      </c>
      <c r="J12241" s="10">
        <v>5.5</v>
      </c>
      <c r="K12241" s="14" t="s">
        <v>28</v>
      </c>
      <c r="L12241" s="9" t="s">
        <v>28</v>
      </c>
      <c r="M12241" s="9" t="s">
        <v>28</v>
      </c>
      <c r="N12241" s="9" t="s">
        <v>28</v>
      </c>
      <c r="O12241" s="9">
        <v>2</v>
      </c>
      <c r="Q12241" s="12" t="s">
        <v>278</v>
      </c>
      <c r="R12241" s="12" t="s">
        <v>39653</v>
      </c>
      <c r="S12241" s="12"/>
      <c r="U12241"/>
      <c r="V12241"/>
      <c r="W12241" t="s">
        <v>5570</v>
      </c>
      <c r="X12241" s="13" t="s">
        <v>39649</v>
      </c>
      <c r="Y12241" t="s">
        <v>29703</v>
      </c>
      <c r="Z12241" s="12" t="s">
        <v>39650</v>
      </c>
      <c r="AA12241" t="s">
        <v>28</v>
      </c>
      <c r="AB12241" t="s">
        <v>39651</v>
      </c>
    </row>
    <row r="12242" spans="1:28" x14ac:dyDescent="0.25">
      <c r="A12242" s="9" t="s">
        <v>39654</v>
      </c>
      <c r="B12242" s="9">
        <v>0</v>
      </c>
      <c r="C12242" s="9">
        <v>0</v>
      </c>
      <c r="E12242" s="9">
        <v>0</v>
      </c>
      <c r="F12242" s="9">
        <v>0</v>
      </c>
      <c r="G12242" s="9">
        <v>0</v>
      </c>
      <c r="H12242" s="9">
        <v>120</v>
      </c>
      <c r="I12242" s="9">
        <v>12</v>
      </c>
      <c r="J12242" s="10">
        <v>5.5</v>
      </c>
      <c r="K12242" s="14" t="s">
        <v>28</v>
      </c>
      <c r="L12242" s="9" t="s">
        <v>28</v>
      </c>
      <c r="M12242" s="9" t="s">
        <v>28</v>
      </c>
      <c r="N12242" s="9" t="s">
        <v>28</v>
      </c>
      <c r="O12242" s="9">
        <v>2</v>
      </c>
      <c r="Q12242" s="12" t="s">
        <v>278</v>
      </c>
      <c r="R12242" s="12" t="s">
        <v>39655</v>
      </c>
      <c r="S12242" s="12"/>
      <c r="U12242"/>
      <c r="V12242"/>
      <c r="W12242" t="s">
        <v>5570</v>
      </c>
      <c r="X12242" s="13" t="s">
        <v>39649</v>
      </c>
      <c r="Y12242" t="s">
        <v>29703</v>
      </c>
      <c r="Z12242" s="12" t="s">
        <v>39650</v>
      </c>
      <c r="AA12242" t="s">
        <v>28</v>
      </c>
      <c r="AB12242" t="s">
        <v>39651</v>
      </c>
    </row>
    <row r="12243" spans="1:28" x14ac:dyDescent="0.25">
      <c r="A12243" s="9" t="s">
        <v>39656</v>
      </c>
      <c r="B12243" s="9">
        <v>0</v>
      </c>
      <c r="C12243" s="9">
        <v>0</v>
      </c>
      <c r="E12243" s="9">
        <v>0</v>
      </c>
      <c r="F12243" s="9">
        <v>0</v>
      </c>
      <c r="G12243" s="9">
        <v>0</v>
      </c>
      <c r="H12243" s="9">
        <v>120</v>
      </c>
      <c r="I12243" s="9">
        <v>12</v>
      </c>
      <c r="J12243" s="10">
        <v>5.5</v>
      </c>
      <c r="K12243" s="14" t="s">
        <v>28</v>
      </c>
      <c r="L12243" s="9" t="s">
        <v>28</v>
      </c>
      <c r="M12243" s="9" t="s">
        <v>28</v>
      </c>
      <c r="N12243" s="9" t="s">
        <v>28</v>
      </c>
      <c r="O12243" s="9">
        <v>2</v>
      </c>
      <c r="Q12243" s="12" t="s">
        <v>278</v>
      </c>
      <c r="R12243" s="12" t="s">
        <v>39657</v>
      </c>
      <c r="S12243" s="12"/>
      <c r="U12243"/>
      <c r="V12243"/>
      <c r="W12243" t="s">
        <v>5570</v>
      </c>
      <c r="X12243" s="13" t="s">
        <v>39649</v>
      </c>
      <c r="Y12243" t="s">
        <v>29703</v>
      </c>
      <c r="Z12243" s="12" t="s">
        <v>39650</v>
      </c>
      <c r="AA12243" t="s">
        <v>28</v>
      </c>
      <c r="AB12243" t="s">
        <v>39651</v>
      </c>
    </row>
    <row r="12244" spans="1:28" x14ac:dyDescent="0.25">
      <c r="A12244" s="9" t="s">
        <v>39658</v>
      </c>
      <c r="B12244" s="9">
        <v>0</v>
      </c>
      <c r="C12244" s="9">
        <v>0</v>
      </c>
      <c r="E12244" s="9">
        <v>0</v>
      </c>
      <c r="F12244" s="9">
        <v>0</v>
      </c>
      <c r="G12244" s="9">
        <v>0</v>
      </c>
      <c r="H12244" s="9">
        <v>120</v>
      </c>
      <c r="I12244" s="9">
        <v>12</v>
      </c>
      <c r="J12244" s="10">
        <v>5.5</v>
      </c>
      <c r="K12244" s="14" t="s">
        <v>28</v>
      </c>
      <c r="L12244" s="9" t="s">
        <v>28</v>
      </c>
      <c r="M12244" s="9" t="s">
        <v>28</v>
      </c>
      <c r="N12244" s="9" t="s">
        <v>28</v>
      </c>
      <c r="O12244" s="9">
        <v>2</v>
      </c>
      <c r="Q12244" s="12" t="s">
        <v>278</v>
      </c>
      <c r="R12244" s="12" t="s">
        <v>39659</v>
      </c>
      <c r="S12244" s="12"/>
      <c r="U12244"/>
      <c r="V12244"/>
      <c r="W12244" t="s">
        <v>5570</v>
      </c>
      <c r="X12244" s="13" t="s">
        <v>39649</v>
      </c>
      <c r="Y12244" t="s">
        <v>29703</v>
      </c>
      <c r="Z12244" s="12" t="s">
        <v>39650</v>
      </c>
      <c r="AA12244" t="s">
        <v>28</v>
      </c>
      <c r="AB12244" t="s">
        <v>39651</v>
      </c>
    </row>
    <row r="12245" spans="1:28" x14ac:dyDescent="0.25">
      <c r="A12245" s="9" t="s">
        <v>39660</v>
      </c>
      <c r="B12245" s="9">
        <v>0</v>
      </c>
      <c r="C12245" s="9">
        <v>0</v>
      </c>
      <c r="E12245" s="9">
        <v>0</v>
      </c>
      <c r="F12245" s="9">
        <v>0</v>
      </c>
      <c r="G12245" s="9">
        <v>0</v>
      </c>
      <c r="H12245" s="10">
        <v>120</v>
      </c>
      <c r="I12245" s="9">
        <v>12</v>
      </c>
      <c r="J12245" s="10">
        <v>5.5</v>
      </c>
      <c r="K12245" s="12" t="s">
        <v>28</v>
      </c>
      <c r="L12245" s="9" t="s">
        <v>28</v>
      </c>
      <c r="M12245" s="10" t="s">
        <v>28</v>
      </c>
      <c r="N12245" s="9" t="s">
        <v>28</v>
      </c>
      <c r="O12245" s="9">
        <v>2</v>
      </c>
      <c r="Q12245" s="9" t="s">
        <v>278</v>
      </c>
      <c r="R12245" s="12" t="s">
        <v>39661</v>
      </c>
      <c r="U12245" s="9"/>
      <c r="V12245" s="9"/>
      <c r="W12245" s="13" t="s">
        <v>5570</v>
      </c>
      <c r="X12245" s="13" t="s">
        <v>39662</v>
      </c>
      <c r="Y12245" s="13" t="s">
        <v>29703</v>
      </c>
      <c r="Z12245" s="9" t="s">
        <v>39650</v>
      </c>
      <c r="AA12245" t="s">
        <v>28</v>
      </c>
      <c r="AB12245" t="s">
        <v>39651</v>
      </c>
    </row>
    <row r="12246" spans="1:28" x14ac:dyDescent="0.25">
      <c r="A12246" s="9" t="s">
        <v>39663</v>
      </c>
      <c r="B12246" s="9">
        <v>0</v>
      </c>
      <c r="C12246" s="9">
        <v>0</v>
      </c>
      <c r="E12246" s="9">
        <v>0</v>
      </c>
      <c r="F12246" s="9">
        <v>0</v>
      </c>
      <c r="G12246" s="9">
        <v>0</v>
      </c>
      <c r="H12246" s="9">
        <v>95</v>
      </c>
      <c r="I12246" s="9">
        <v>12</v>
      </c>
      <c r="J12246" s="10">
        <v>4.8600000000000003</v>
      </c>
      <c r="K12246" s="14">
        <v>55</v>
      </c>
      <c r="L12246" s="9">
        <v>8</v>
      </c>
      <c r="M12246" s="9" t="s">
        <v>28</v>
      </c>
      <c r="N12246" s="9">
        <v>4</v>
      </c>
      <c r="O12246" s="9">
        <v>2</v>
      </c>
      <c r="Q12246" s="9" t="s">
        <v>28</v>
      </c>
      <c r="R12246" s="12" t="s">
        <v>39664</v>
      </c>
      <c r="S12246" s="12"/>
      <c r="U12246"/>
      <c r="V12246"/>
      <c r="W12246" t="s">
        <v>36642</v>
      </c>
      <c r="X12246" s="13" t="s">
        <v>39665</v>
      </c>
      <c r="Y12246" s="9" t="s">
        <v>26301</v>
      </c>
      <c r="Z12246" t="s">
        <v>39666</v>
      </c>
      <c r="AA12246" t="s">
        <v>28</v>
      </c>
      <c r="AB12246" t="s">
        <v>39667</v>
      </c>
    </row>
    <row r="12247" spans="1:28" x14ac:dyDescent="0.25">
      <c r="A12247" s="9" t="s">
        <v>39668</v>
      </c>
      <c r="B12247" s="9">
        <v>0</v>
      </c>
      <c r="C12247" s="9">
        <v>0</v>
      </c>
      <c r="E12247" s="9">
        <v>0</v>
      </c>
      <c r="F12247" s="9">
        <v>0</v>
      </c>
      <c r="G12247" s="9">
        <v>0</v>
      </c>
      <c r="H12247" s="9">
        <v>95</v>
      </c>
      <c r="I12247" s="9">
        <v>12</v>
      </c>
      <c r="J12247" s="10">
        <v>4.8600000000000003</v>
      </c>
      <c r="K12247" s="14">
        <v>55</v>
      </c>
      <c r="L12247" s="9">
        <v>8</v>
      </c>
      <c r="M12247" s="9" t="s">
        <v>28</v>
      </c>
      <c r="N12247" s="9">
        <v>4</v>
      </c>
      <c r="O12247" s="9">
        <v>2</v>
      </c>
      <c r="Q12247" s="12" t="s">
        <v>38661</v>
      </c>
      <c r="R12247" s="12" t="s">
        <v>39669</v>
      </c>
      <c r="S12247" s="12"/>
      <c r="U12247"/>
      <c r="V12247"/>
      <c r="W12247" t="s">
        <v>36642</v>
      </c>
      <c r="X12247" s="13" t="s">
        <v>39670</v>
      </c>
      <c r="Y12247" t="s">
        <v>26301</v>
      </c>
      <c r="Z12247" s="12" t="s">
        <v>39666</v>
      </c>
      <c r="AA12247" t="s">
        <v>28</v>
      </c>
      <c r="AB12247" t="s">
        <v>28</v>
      </c>
    </row>
    <row r="12248" spans="1:28" x14ac:dyDescent="0.25">
      <c r="A12248" s="9" t="s">
        <v>39671</v>
      </c>
      <c r="B12248" s="9">
        <v>0</v>
      </c>
      <c r="C12248" s="9">
        <v>0</v>
      </c>
      <c r="E12248" s="9">
        <v>0</v>
      </c>
      <c r="F12248" s="9">
        <v>0</v>
      </c>
      <c r="G12248" s="9">
        <v>0</v>
      </c>
      <c r="H12248" s="9">
        <v>95</v>
      </c>
      <c r="I12248" s="9">
        <v>12</v>
      </c>
      <c r="J12248" s="10">
        <v>4.8600000000000003</v>
      </c>
      <c r="K12248" s="14">
        <v>55</v>
      </c>
      <c r="L12248" s="9">
        <v>8</v>
      </c>
      <c r="M12248" s="9" t="s">
        <v>28</v>
      </c>
      <c r="N12248" s="9">
        <v>4</v>
      </c>
      <c r="O12248" s="9">
        <v>2</v>
      </c>
      <c r="Q12248" s="12" t="s">
        <v>2378</v>
      </c>
      <c r="R12248" s="12" t="s">
        <v>39672</v>
      </c>
      <c r="S12248" s="12"/>
      <c r="U12248"/>
      <c r="V12248"/>
      <c r="W12248" t="s">
        <v>36642</v>
      </c>
      <c r="X12248" s="13" t="s">
        <v>39670</v>
      </c>
      <c r="Y12248" t="s">
        <v>26301</v>
      </c>
      <c r="Z12248" s="12" t="s">
        <v>39666</v>
      </c>
      <c r="AA12248" t="s">
        <v>28</v>
      </c>
      <c r="AB12248" t="s">
        <v>28</v>
      </c>
    </row>
    <row r="12249" spans="1:28" x14ac:dyDescent="0.25">
      <c r="A12249" s="9" t="s">
        <v>39673</v>
      </c>
      <c r="B12249" s="9">
        <v>0</v>
      </c>
      <c r="C12249" s="9">
        <v>0</v>
      </c>
      <c r="E12249" s="9">
        <v>0</v>
      </c>
      <c r="F12249" s="9">
        <v>0</v>
      </c>
      <c r="G12249" s="9">
        <v>0</v>
      </c>
      <c r="H12249" s="9">
        <v>90</v>
      </c>
      <c r="I12249" s="9">
        <v>12</v>
      </c>
      <c r="J12249" s="10">
        <v>8.1199999999999992</v>
      </c>
      <c r="K12249" s="14">
        <v>67</v>
      </c>
      <c r="L12249" s="9">
        <v>5</v>
      </c>
      <c r="M12249" s="9" t="s">
        <v>28</v>
      </c>
      <c r="N12249" s="9">
        <v>2</v>
      </c>
      <c r="O12249" s="9">
        <v>3</v>
      </c>
      <c r="Q12249" s="9" t="s">
        <v>37</v>
      </c>
      <c r="R12249" s="12" t="s">
        <v>39674</v>
      </c>
      <c r="S12249" s="12" t="s">
        <v>39675</v>
      </c>
      <c r="U12249"/>
      <c r="V12249"/>
      <c r="W12249" t="s">
        <v>22573</v>
      </c>
      <c r="X12249" s="13" t="s">
        <v>39676</v>
      </c>
      <c r="Y12249" s="9" t="s">
        <v>27882</v>
      </c>
      <c r="Z12249" t="s">
        <v>39677</v>
      </c>
      <c r="AA12249" t="s">
        <v>28</v>
      </c>
      <c r="AB12249" t="s">
        <v>39678</v>
      </c>
    </row>
    <row r="12250" spans="1:28" x14ac:dyDescent="0.25">
      <c r="A12250" s="9" t="s">
        <v>39679</v>
      </c>
      <c r="B12250" s="9">
        <v>0</v>
      </c>
      <c r="C12250" s="9">
        <v>0</v>
      </c>
      <c r="E12250" s="9">
        <v>0</v>
      </c>
      <c r="F12250" s="9">
        <v>0</v>
      </c>
      <c r="G12250" s="9">
        <v>0</v>
      </c>
      <c r="H12250" s="9">
        <v>115</v>
      </c>
      <c r="I12250" s="9">
        <v>12</v>
      </c>
      <c r="J12250" s="10">
        <v>5.78</v>
      </c>
      <c r="K12250" s="11">
        <v>50</v>
      </c>
      <c r="L12250" s="9">
        <v>6</v>
      </c>
      <c r="M12250" s="9" t="s">
        <v>28</v>
      </c>
      <c r="N12250" s="9">
        <v>2</v>
      </c>
      <c r="O12250" s="9" t="s">
        <v>28</v>
      </c>
      <c r="Q12250" s="9" t="s">
        <v>86</v>
      </c>
      <c r="R12250" s="12" t="s">
        <v>39680</v>
      </c>
      <c r="U12250"/>
      <c r="V12250"/>
      <c r="W12250" t="s">
        <v>31379</v>
      </c>
      <c r="X12250" s="13" t="s">
        <v>39681</v>
      </c>
      <c r="Y12250" t="s">
        <v>27418</v>
      </c>
      <c r="Z12250" s="9" t="s">
        <v>39682</v>
      </c>
      <c r="AA12250" t="s">
        <v>28</v>
      </c>
      <c r="AB12250" t="s">
        <v>39683</v>
      </c>
    </row>
    <row r="12251" spans="1:28" x14ac:dyDescent="0.25">
      <c r="A12251" s="9" t="s">
        <v>39684</v>
      </c>
      <c r="B12251" s="9">
        <v>0</v>
      </c>
      <c r="C12251" s="9">
        <v>0</v>
      </c>
      <c r="E12251" s="9">
        <v>0</v>
      </c>
      <c r="F12251" s="9">
        <v>0</v>
      </c>
      <c r="G12251" s="9">
        <v>0</v>
      </c>
      <c r="H12251" s="9">
        <v>115</v>
      </c>
      <c r="I12251" s="9">
        <v>12</v>
      </c>
      <c r="J12251" s="10">
        <v>5.78</v>
      </c>
      <c r="K12251" s="11">
        <v>50</v>
      </c>
      <c r="L12251" s="9">
        <v>6</v>
      </c>
      <c r="M12251" s="9" t="s">
        <v>28</v>
      </c>
      <c r="N12251" s="9">
        <v>2</v>
      </c>
      <c r="O12251" s="9" t="s">
        <v>28</v>
      </c>
      <c r="Q12251" s="9" t="s">
        <v>86</v>
      </c>
      <c r="R12251" s="12" t="s">
        <v>39685</v>
      </c>
      <c r="U12251"/>
      <c r="V12251"/>
      <c r="W12251" t="s">
        <v>31379</v>
      </c>
      <c r="X12251" s="13" t="s">
        <v>39681</v>
      </c>
      <c r="Y12251" t="s">
        <v>27418</v>
      </c>
      <c r="Z12251" s="9" t="s">
        <v>39682</v>
      </c>
      <c r="AA12251" t="s">
        <v>28</v>
      </c>
      <c r="AB12251" t="s">
        <v>39683</v>
      </c>
    </row>
    <row r="12252" spans="1:28" x14ac:dyDescent="0.25">
      <c r="A12252" s="9" t="s">
        <v>39686</v>
      </c>
      <c r="B12252" s="9">
        <v>0</v>
      </c>
      <c r="C12252" s="9">
        <v>0</v>
      </c>
      <c r="E12252" s="9">
        <v>0</v>
      </c>
      <c r="F12252" s="9">
        <v>0</v>
      </c>
      <c r="G12252" s="9">
        <v>0</v>
      </c>
      <c r="H12252" s="9">
        <v>115</v>
      </c>
      <c r="I12252" s="9">
        <v>12</v>
      </c>
      <c r="J12252" s="10">
        <v>5.78</v>
      </c>
      <c r="K12252" s="14">
        <v>50</v>
      </c>
      <c r="L12252" s="9">
        <v>6</v>
      </c>
      <c r="M12252" s="9" t="s">
        <v>28</v>
      </c>
      <c r="N12252" s="9">
        <v>2</v>
      </c>
      <c r="O12252" s="9" t="s">
        <v>28</v>
      </c>
      <c r="Q12252" s="12" t="s">
        <v>3612</v>
      </c>
      <c r="R12252" s="12" t="s">
        <v>39687</v>
      </c>
      <c r="S12252" s="12"/>
      <c r="U12252"/>
      <c r="V12252"/>
      <c r="W12252" t="s">
        <v>31379</v>
      </c>
      <c r="X12252" s="13" t="s">
        <v>39681</v>
      </c>
      <c r="Y12252" t="s">
        <v>27418</v>
      </c>
      <c r="Z12252" s="12" t="s">
        <v>39682</v>
      </c>
      <c r="AA12252" t="s">
        <v>28</v>
      </c>
      <c r="AB12252" t="s">
        <v>39683</v>
      </c>
    </row>
    <row r="12253" spans="1:28" x14ac:dyDescent="0.25">
      <c r="A12253" s="9" t="s">
        <v>39688</v>
      </c>
      <c r="B12253" s="9">
        <v>0</v>
      </c>
      <c r="C12253" s="9">
        <v>0</v>
      </c>
      <c r="E12253" s="9">
        <v>50</v>
      </c>
      <c r="F12253" s="9">
        <v>8</v>
      </c>
      <c r="G12253" s="9">
        <v>20</v>
      </c>
      <c r="H12253" s="9">
        <v>110</v>
      </c>
      <c r="I12253" s="9">
        <v>12</v>
      </c>
      <c r="J12253" s="10">
        <v>5.3</v>
      </c>
      <c r="K12253" s="11">
        <v>55</v>
      </c>
      <c r="L12253" s="9">
        <v>6</v>
      </c>
      <c r="M12253" s="9" t="s">
        <v>28</v>
      </c>
      <c r="N12253" s="9">
        <v>2</v>
      </c>
      <c r="O12253" s="9">
        <v>4</v>
      </c>
      <c r="Q12253" s="9" t="s">
        <v>29</v>
      </c>
      <c r="R12253" s="12" t="s">
        <v>39689</v>
      </c>
      <c r="W12253" s="13" t="s">
        <v>8606</v>
      </c>
      <c r="X12253" s="13" t="s">
        <v>39690</v>
      </c>
      <c r="Y12253" t="s">
        <v>36389</v>
      </c>
      <c r="Z12253" s="9" t="s">
        <v>39691</v>
      </c>
      <c r="AA12253" t="s">
        <v>28</v>
      </c>
      <c r="AB12253" t="s">
        <v>39692</v>
      </c>
    </row>
    <row r="12254" spans="1:28" x14ac:dyDescent="0.25">
      <c r="A12254" s="9" t="s">
        <v>39693</v>
      </c>
      <c r="B12254" s="9">
        <v>0</v>
      </c>
      <c r="C12254" s="9">
        <v>0</v>
      </c>
      <c r="E12254" s="9">
        <v>100</v>
      </c>
      <c r="F12254" s="9">
        <v>8</v>
      </c>
      <c r="G12254" s="9">
        <v>20</v>
      </c>
      <c r="H12254" s="9">
        <v>180</v>
      </c>
      <c r="I12254" s="9">
        <v>12</v>
      </c>
      <c r="J12254" s="10">
        <v>7.32</v>
      </c>
      <c r="K12254" s="11">
        <v>52</v>
      </c>
      <c r="L12254" s="9">
        <v>6</v>
      </c>
      <c r="M12254" s="9" t="s">
        <v>28</v>
      </c>
      <c r="N12254" s="9">
        <v>1</v>
      </c>
      <c r="O12254" s="9">
        <v>6</v>
      </c>
      <c r="P12254" s="9" t="s">
        <v>116</v>
      </c>
      <c r="Q12254" s="9" t="s">
        <v>29</v>
      </c>
      <c r="R12254" s="12" t="s">
        <v>39694</v>
      </c>
      <c r="W12254" s="13" t="s">
        <v>18395</v>
      </c>
      <c r="X12254" s="13" t="s">
        <v>39695</v>
      </c>
      <c r="Y12254" t="s">
        <v>36389</v>
      </c>
      <c r="Z12254" s="9" t="s">
        <v>39696</v>
      </c>
      <c r="AA12254" t="s">
        <v>28</v>
      </c>
      <c r="AB12254" t="s">
        <v>39697</v>
      </c>
    </row>
    <row r="12255" spans="1:28" x14ac:dyDescent="0.25">
      <c r="A12255" s="9" t="s">
        <v>39698</v>
      </c>
      <c r="B12255" s="9">
        <v>0</v>
      </c>
      <c r="C12255" s="9">
        <v>0</v>
      </c>
      <c r="E12255" s="9">
        <v>100</v>
      </c>
      <c r="F12255" s="9">
        <v>8</v>
      </c>
      <c r="G12255" s="9">
        <v>20</v>
      </c>
      <c r="H12255" s="9">
        <v>180</v>
      </c>
      <c r="I12255" s="9">
        <v>12</v>
      </c>
      <c r="J12255" s="10">
        <v>7.32</v>
      </c>
      <c r="K12255" s="11">
        <v>52</v>
      </c>
      <c r="L12255" s="9">
        <v>6</v>
      </c>
      <c r="M12255" s="9" t="s">
        <v>28</v>
      </c>
      <c r="N12255" s="9">
        <v>1</v>
      </c>
      <c r="O12255" s="9">
        <v>6</v>
      </c>
      <c r="P12255" s="9" t="s">
        <v>116</v>
      </c>
      <c r="Q12255" s="9" t="s">
        <v>29</v>
      </c>
      <c r="R12255" s="12" t="s">
        <v>39699</v>
      </c>
      <c r="W12255" s="13" t="s">
        <v>18395</v>
      </c>
      <c r="X12255" s="13" t="s">
        <v>39695</v>
      </c>
      <c r="Y12255" t="s">
        <v>36389</v>
      </c>
      <c r="Z12255" s="9" t="s">
        <v>39696</v>
      </c>
      <c r="AA12255" t="s">
        <v>28</v>
      </c>
      <c r="AB12255" t="s">
        <v>39697</v>
      </c>
    </row>
    <row r="12256" spans="1:28" x14ac:dyDescent="0.25">
      <c r="A12256" s="9" t="s">
        <v>39700</v>
      </c>
      <c r="B12256" s="9">
        <v>0</v>
      </c>
      <c r="C12256" s="9">
        <v>0</v>
      </c>
      <c r="E12256" s="9">
        <v>100</v>
      </c>
      <c r="F12256" s="9">
        <v>8</v>
      </c>
      <c r="G12256" s="9">
        <v>20</v>
      </c>
      <c r="H12256" s="9">
        <v>180</v>
      </c>
      <c r="I12256" s="9">
        <v>12</v>
      </c>
      <c r="J12256" s="10">
        <v>7.32</v>
      </c>
      <c r="K12256" s="11">
        <v>52</v>
      </c>
      <c r="L12256" s="9">
        <v>6</v>
      </c>
      <c r="M12256" s="9" t="s">
        <v>28</v>
      </c>
      <c r="N12256" s="9">
        <v>1</v>
      </c>
      <c r="O12256" s="9">
        <v>6</v>
      </c>
      <c r="P12256" s="9" t="s">
        <v>116</v>
      </c>
      <c r="Q12256" s="9" t="s">
        <v>86</v>
      </c>
      <c r="R12256" s="12" t="s">
        <v>39701</v>
      </c>
      <c r="W12256" s="13" t="s">
        <v>18395</v>
      </c>
      <c r="X12256" s="13" t="s">
        <v>39695</v>
      </c>
      <c r="Y12256" t="s">
        <v>36389</v>
      </c>
      <c r="Z12256" s="9" t="s">
        <v>39696</v>
      </c>
      <c r="AA12256" t="s">
        <v>28</v>
      </c>
      <c r="AB12256" t="s">
        <v>39697</v>
      </c>
    </row>
    <row r="12257" spans="1:28" x14ac:dyDescent="0.25">
      <c r="A12257" s="9" t="s">
        <v>39702</v>
      </c>
      <c r="B12257" s="9">
        <v>0</v>
      </c>
      <c r="C12257" s="9">
        <v>0</v>
      </c>
      <c r="E12257" s="9">
        <v>0</v>
      </c>
      <c r="F12257" s="9">
        <v>0</v>
      </c>
      <c r="G12257" s="9">
        <v>0</v>
      </c>
      <c r="H12257" s="9">
        <v>250</v>
      </c>
      <c r="I12257" s="9">
        <v>12</v>
      </c>
      <c r="J12257" s="10">
        <v>7.23</v>
      </c>
      <c r="K12257" s="11">
        <v>50</v>
      </c>
      <c r="L12257" s="9">
        <v>6</v>
      </c>
      <c r="M12257" s="9" t="s">
        <v>28</v>
      </c>
      <c r="N12257" s="9">
        <v>1</v>
      </c>
      <c r="O12257" s="9">
        <v>4</v>
      </c>
      <c r="Q12257" s="9" t="s">
        <v>45</v>
      </c>
      <c r="R12257" s="12" t="s">
        <v>39703</v>
      </c>
      <c r="W12257" s="13" t="s">
        <v>6708</v>
      </c>
      <c r="X12257" s="13" t="s">
        <v>39704</v>
      </c>
      <c r="Y12257" t="s">
        <v>39705</v>
      </c>
      <c r="Z12257" s="9" t="s">
        <v>39706</v>
      </c>
      <c r="AA12257" t="s">
        <v>28</v>
      </c>
      <c r="AB12257" t="s">
        <v>39707</v>
      </c>
    </row>
    <row r="12258" spans="1:28" x14ac:dyDescent="0.25">
      <c r="A12258" s="9" t="s">
        <v>39708</v>
      </c>
      <c r="B12258" s="9">
        <v>0</v>
      </c>
      <c r="C12258" s="9">
        <v>0</v>
      </c>
      <c r="E12258" s="9">
        <v>0</v>
      </c>
      <c r="F12258" s="9">
        <v>0</v>
      </c>
      <c r="G12258" s="9">
        <v>0</v>
      </c>
      <c r="H12258" s="9">
        <v>250</v>
      </c>
      <c r="I12258" s="9">
        <v>12</v>
      </c>
      <c r="J12258" s="10">
        <v>7.23</v>
      </c>
      <c r="K12258" s="11">
        <v>50</v>
      </c>
      <c r="L12258" s="9">
        <v>6</v>
      </c>
      <c r="M12258" s="9" t="s">
        <v>28</v>
      </c>
      <c r="N12258" s="9">
        <v>1</v>
      </c>
      <c r="O12258" s="9">
        <v>4</v>
      </c>
      <c r="Q12258" s="9" t="s">
        <v>86</v>
      </c>
      <c r="R12258" s="12" t="s">
        <v>39709</v>
      </c>
      <c r="W12258" s="13" t="s">
        <v>6708</v>
      </c>
      <c r="X12258" s="13" t="s">
        <v>39704</v>
      </c>
      <c r="Y12258" t="s">
        <v>39705</v>
      </c>
      <c r="Z12258" s="9" t="s">
        <v>39706</v>
      </c>
      <c r="AA12258" t="s">
        <v>28</v>
      </c>
      <c r="AB12258" t="s">
        <v>39707</v>
      </c>
    </row>
    <row r="12259" spans="1:28" x14ac:dyDescent="0.25">
      <c r="A12259" s="9" t="s">
        <v>39710</v>
      </c>
      <c r="B12259" s="9">
        <v>0</v>
      </c>
      <c r="C12259" s="9">
        <v>0</v>
      </c>
      <c r="E12259" s="9">
        <v>0</v>
      </c>
      <c r="F12259" s="9">
        <v>0</v>
      </c>
      <c r="G12259" s="9">
        <v>0</v>
      </c>
      <c r="H12259" s="9">
        <v>100</v>
      </c>
      <c r="I12259" s="9">
        <v>12</v>
      </c>
      <c r="J12259" s="10">
        <v>5.7</v>
      </c>
      <c r="K12259" s="11">
        <v>57</v>
      </c>
      <c r="L12259" s="9">
        <v>6</v>
      </c>
      <c r="M12259" s="9" t="s">
        <v>28</v>
      </c>
      <c r="N12259" s="9">
        <v>4</v>
      </c>
      <c r="O12259" s="9">
        <v>3</v>
      </c>
      <c r="Q12259" s="12" t="s">
        <v>37</v>
      </c>
      <c r="R12259" s="12" t="s">
        <v>39711</v>
      </c>
      <c r="S12259" s="12">
        <v>1042103620</v>
      </c>
      <c r="W12259" s="13" t="s">
        <v>24914</v>
      </c>
      <c r="X12259" s="13" t="s">
        <v>39712</v>
      </c>
      <c r="Y12259" t="s">
        <v>31616</v>
      </c>
      <c r="Z12259" s="9" t="s">
        <v>39713</v>
      </c>
      <c r="AA12259" t="s">
        <v>28</v>
      </c>
      <c r="AB12259" t="s">
        <v>39714</v>
      </c>
    </row>
    <row r="12260" spans="1:28" x14ac:dyDescent="0.25">
      <c r="A12260" s="9" t="s">
        <v>39715</v>
      </c>
      <c r="B12260" s="9">
        <v>0</v>
      </c>
      <c r="C12260" s="9">
        <v>0</v>
      </c>
      <c r="E12260" s="9">
        <v>0</v>
      </c>
      <c r="F12260" s="9">
        <v>0</v>
      </c>
      <c r="G12260" s="9">
        <v>0</v>
      </c>
      <c r="H12260" s="9">
        <v>100</v>
      </c>
      <c r="I12260" s="9">
        <v>12</v>
      </c>
      <c r="J12260" s="10">
        <v>5.7</v>
      </c>
      <c r="K12260" s="14">
        <v>57</v>
      </c>
      <c r="L12260" s="9">
        <v>6</v>
      </c>
      <c r="M12260" s="9" t="s">
        <v>28</v>
      </c>
      <c r="N12260" s="9">
        <v>4</v>
      </c>
      <c r="O12260" s="9">
        <v>3</v>
      </c>
      <c r="Q12260" s="12" t="s">
        <v>37</v>
      </c>
      <c r="R12260" s="12" t="s">
        <v>39716</v>
      </c>
      <c r="S12260" s="12" t="s">
        <v>39717</v>
      </c>
      <c r="U12260"/>
      <c r="V12260"/>
      <c r="W12260" t="s">
        <v>24914</v>
      </c>
      <c r="X12260" s="13" t="s">
        <v>39712</v>
      </c>
      <c r="Y12260" t="s">
        <v>31616</v>
      </c>
      <c r="Z12260" s="12" t="s">
        <v>39713</v>
      </c>
      <c r="AA12260" t="s">
        <v>28</v>
      </c>
      <c r="AB12260" t="s">
        <v>39714</v>
      </c>
    </row>
    <row r="12261" spans="1:28" x14ac:dyDescent="0.25">
      <c r="A12261" s="9" t="s">
        <v>39718</v>
      </c>
      <c r="B12261" s="9">
        <v>0</v>
      </c>
      <c r="C12261" s="9">
        <v>0</v>
      </c>
      <c r="E12261" s="9">
        <v>0</v>
      </c>
      <c r="F12261" s="9">
        <v>0</v>
      </c>
      <c r="G12261" s="9">
        <v>0</v>
      </c>
      <c r="H12261" s="9">
        <v>100</v>
      </c>
      <c r="I12261" s="9">
        <v>12</v>
      </c>
      <c r="J12261" s="10">
        <v>5.7</v>
      </c>
      <c r="K12261" s="11">
        <v>57</v>
      </c>
      <c r="L12261" s="9">
        <v>6</v>
      </c>
      <c r="M12261" s="9" t="s">
        <v>28</v>
      </c>
      <c r="N12261" s="9">
        <v>4</v>
      </c>
      <c r="O12261" s="9">
        <v>3</v>
      </c>
      <c r="Q12261" s="9" t="s">
        <v>37</v>
      </c>
      <c r="R12261" s="12" t="s">
        <v>39719</v>
      </c>
      <c r="S12261" s="12">
        <v>1042103790</v>
      </c>
      <c r="W12261" s="13" t="s">
        <v>24914</v>
      </c>
      <c r="X12261" s="13" t="s">
        <v>39712</v>
      </c>
      <c r="Y12261" t="s">
        <v>31616</v>
      </c>
      <c r="Z12261" s="9" t="s">
        <v>39713</v>
      </c>
      <c r="AA12261" t="s">
        <v>28</v>
      </c>
      <c r="AB12261" t="s">
        <v>39714</v>
      </c>
    </row>
    <row r="12262" spans="1:28" x14ac:dyDescent="0.25">
      <c r="A12262" s="9" t="s">
        <v>39720</v>
      </c>
      <c r="B12262" s="9">
        <v>0</v>
      </c>
      <c r="C12262" s="9">
        <v>0</v>
      </c>
      <c r="E12262" s="9">
        <v>0</v>
      </c>
      <c r="F12262" s="9">
        <v>0</v>
      </c>
      <c r="G12262" s="9">
        <v>0</v>
      </c>
      <c r="H12262" s="9">
        <v>220</v>
      </c>
      <c r="I12262" s="9">
        <v>12</v>
      </c>
      <c r="J12262" s="10">
        <v>8.76</v>
      </c>
      <c r="K12262" s="11">
        <v>50</v>
      </c>
      <c r="L12262" s="9">
        <v>6</v>
      </c>
      <c r="M12262" s="9" t="s">
        <v>28</v>
      </c>
      <c r="N12262" s="9">
        <v>2</v>
      </c>
      <c r="O12262" s="9">
        <v>4</v>
      </c>
      <c r="Q12262" s="9" t="s">
        <v>29</v>
      </c>
      <c r="R12262" s="12" t="s">
        <v>39721</v>
      </c>
      <c r="W12262" s="13" t="s">
        <v>6708</v>
      </c>
      <c r="X12262" s="13" t="s">
        <v>39722</v>
      </c>
      <c r="Y12262" t="s">
        <v>34316</v>
      </c>
      <c r="Z12262" s="9" t="s">
        <v>39723</v>
      </c>
      <c r="AA12262" t="s">
        <v>28</v>
      </c>
      <c r="AB12262" t="s">
        <v>39724</v>
      </c>
    </row>
    <row r="12263" spans="1:28" x14ac:dyDescent="0.25">
      <c r="A12263" s="9" t="s">
        <v>39725</v>
      </c>
      <c r="B12263" s="9">
        <v>0</v>
      </c>
      <c r="C12263" s="9">
        <v>0</v>
      </c>
      <c r="E12263" s="9">
        <v>0</v>
      </c>
      <c r="F12263" s="9">
        <v>0</v>
      </c>
      <c r="G12263" s="9">
        <v>0</v>
      </c>
      <c r="H12263" s="9">
        <v>220</v>
      </c>
      <c r="I12263" s="9">
        <v>12</v>
      </c>
      <c r="J12263" s="10">
        <v>8.76</v>
      </c>
      <c r="K12263" s="11">
        <v>50</v>
      </c>
      <c r="L12263" s="9">
        <v>6</v>
      </c>
      <c r="M12263" s="9" t="s">
        <v>28</v>
      </c>
      <c r="N12263" s="9">
        <v>2</v>
      </c>
      <c r="O12263" s="9">
        <v>4</v>
      </c>
      <c r="Q12263" s="9" t="s">
        <v>29</v>
      </c>
      <c r="R12263" s="12" t="s">
        <v>39726</v>
      </c>
      <c r="W12263" s="13" t="s">
        <v>6708</v>
      </c>
      <c r="X12263" s="13" t="s">
        <v>39722</v>
      </c>
      <c r="Y12263" t="s">
        <v>34316</v>
      </c>
      <c r="Z12263" s="9" t="s">
        <v>39723</v>
      </c>
      <c r="AA12263" t="s">
        <v>28</v>
      </c>
      <c r="AB12263" t="s">
        <v>39724</v>
      </c>
    </row>
    <row r="12264" spans="1:28" x14ac:dyDescent="0.25">
      <c r="A12264" s="9" t="s">
        <v>39727</v>
      </c>
      <c r="B12264" s="9">
        <v>0</v>
      </c>
      <c r="C12264" s="9">
        <v>0</v>
      </c>
      <c r="E12264" s="9">
        <v>0</v>
      </c>
      <c r="F12264" s="9">
        <v>0</v>
      </c>
      <c r="G12264" s="9">
        <v>0</v>
      </c>
      <c r="H12264" s="9">
        <v>75</v>
      </c>
      <c r="I12264" s="9">
        <v>12</v>
      </c>
      <c r="J12264" s="10">
        <v>5.03</v>
      </c>
      <c r="K12264" s="11">
        <v>55</v>
      </c>
      <c r="L12264" s="9">
        <v>5</v>
      </c>
      <c r="M12264" s="9" t="s">
        <v>28</v>
      </c>
      <c r="N12264" s="9">
        <v>4</v>
      </c>
      <c r="O12264" s="9">
        <v>2</v>
      </c>
      <c r="Q12264" s="12" t="s">
        <v>37</v>
      </c>
      <c r="R12264" s="12" t="s">
        <v>39728</v>
      </c>
      <c r="S12264" s="12">
        <v>1022119130</v>
      </c>
      <c r="W12264" s="13" t="s">
        <v>48</v>
      </c>
      <c r="X12264" s="13" t="s">
        <v>39729</v>
      </c>
      <c r="Y12264" t="s">
        <v>31422</v>
      </c>
      <c r="Z12264" s="9" t="s">
        <v>39730</v>
      </c>
      <c r="AA12264" t="s">
        <v>28</v>
      </c>
      <c r="AB12264" t="s">
        <v>39731</v>
      </c>
    </row>
    <row r="12265" spans="1:28" x14ac:dyDescent="0.25">
      <c r="A12265" s="9" t="s">
        <v>39732</v>
      </c>
      <c r="B12265" s="9">
        <v>0</v>
      </c>
      <c r="C12265" s="9">
        <v>0</v>
      </c>
      <c r="E12265" s="9">
        <v>0</v>
      </c>
      <c r="F12265" s="9">
        <v>0</v>
      </c>
      <c r="G12265" s="9">
        <v>0</v>
      </c>
      <c r="H12265" s="9">
        <v>75</v>
      </c>
      <c r="I12265" s="9">
        <v>12</v>
      </c>
      <c r="J12265" s="10">
        <v>5.03</v>
      </c>
      <c r="K12265" s="11">
        <v>55</v>
      </c>
      <c r="L12265" s="9">
        <v>5</v>
      </c>
      <c r="M12265" s="9" t="s">
        <v>28</v>
      </c>
      <c r="N12265" s="9">
        <v>4</v>
      </c>
      <c r="O12265" s="9">
        <v>2</v>
      </c>
      <c r="Q12265" s="12" t="s">
        <v>37</v>
      </c>
      <c r="R12265" s="12" t="s">
        <v>39733</v>
      </c>
      <c r="S12265" s="12">
        <v>1022119260</v>
      </c>
      <c r="W12265" s="13" t="s">
        <v>48</v>
      </c>
      <c r="X12265" s="13" t="s">
        <v>39729</v>
      </c>
      <c r="Y12265" t="s">
        <v>31422</v>
      </c>
      <c r="Z12265" s="9" t="s">
        <v>39730</v>
      </c>
      <c r="AA12265" t="s">
        <v>28</v>
      </c>
      <c r="AB12265" t="s">
        <v>39731</v>
      </c>
    </row>
    <row r="12266" spans="1:28" x14ac:dyDescent="0.25">
      <c r="A12266" s="9" t="s">
        <v>39734</v>
      </c>
      <c r="B12266" s="9">
        <v>0</v>
      </c>
      <c r="C12266" s="9">
        <v>0</v>
      </c>
      <c r="E12266" s="9">
        <v>0</v>
      </c>
      <c r="F12266" s="9">
        <v>0</v>
      </c>
      <c r="G12266" s="9">
        <v>0</v>
      </c>
      <c r="H12266" s="10" t="s">
        <v>28</v>
      </c>
      <c r="I12266" s="9" t="s">
        <v>28</v>
      </c>
      <c r="J12266" s="10">
        <v>6.02</v>
      </c>
      <c r="K12266" s="12" t="s">
        <v>28</v>
      </c>
      <c r="L12266" s="9" t="s">
        <v>28</v>
      </c>
      <c r="M12266" s="10" t="s">
        <v>28</v>
      </c>
      <c r="N12266" s="9" t="s">
        <v>28</v>
      </c>
      <c r="O12266" s="9">
        <v>3</v>
      </c>
      <c r="Q12266" s="9" t="s">
        <v>278</v>
      </c>
      <c r="R12266" s="12" t="s">
        <v>39735</v>
      </c>
      <c r="U12266" s="9"/>
      <c r="V12266" s="9"/>
      <c r="W12266" s="13" t="s">
        <v>20989</v>
      </c>
      <c r="X12266" s="13" t="s">
        <v>39736</v>
      </c>
      <c r="Y12266" s="13" t="s">
        <v>33049</v>
      </c>
      <c r="Z12266" s="9" t="s">
        <v>39737</v>
      </c>
      <c r="AA12266" t="s">
        <v>28</v>
      </c>
      <c r="AB12266" t="s">
        <v>39738</v>
      </c>
    </row>
    <row r="12267" spans="1:28" x14ac:dyDescent="0.25">
      <c r="A12267" s="9" t="s">
        <v>39739</v>
      </c>
      <c r="B12267" s="9">
        <v>0</v>
      </c>
      <c r="C12267" s="9">
        <v>0</v>
      </c>
      <c r="E12267" s="9">
        <v>0</v>
      </c>
      <c r="F12267" s="9">
        <v>0</v>
      </c>
      <c r="G12267" s="9">
        <v>0</v>
      </c>
      <c r="H12267" s="9">
        <v>190</v>
      </c>
      <c r="I12267" s="9">
        <v>12</v>
      </c>
      <c r="J12267" s="10">
        <v>7.71</v>
      </c>
      <c r="K12267" s="11">
        <v>52</v>
      </c>
      <c r="L12267" s="9">
        <v>6</v>
      </c>
      <c r="M12267" s="9" t="s">
        <v>28</v>
      </c>
      <c r="N12267" s="9">
        <v>1</v>
      </c>
      <c r="O12267" s="9">
        <v>5</v>
      </c>
      <c r="Q12267" s="9" t="s">
        <v>29</v>
      </c>
      <c r="R12267" s="12" t="s">
        <v>39740</v>
      </c>
      <c r="W12267" s="13" t="s">
        <v>6708</v>
      </c>
      <c r="X12267" s="13" t="s">
        <v>39741</v>
      </c>
      <c r="Y12267" t="s">
        <v>37250</v>
      </c>
      <c r="Z12267" s="9" t="s">
        <v>39742</v>
      </c>
      <c r="AA12267" t="s">
        <v>28</v>
      </c>
      <c r="AB12267" t="s">
        <v>39743</v>
      </c>
    </row>
    <row r="12268" spans="1:28" x14ac:dyDescent="0.25">
      <c r="A12268" s="9" t="s">
        <v>39744</v>
      </c>
      <c r="B12268" s="9">
        <v>0</v>
      </c>
      <c r="C12268" s="9">
        <v>0</v>
      </c>
      <c r="E12268" s="9">
        <v>0</v>
      </c>
      <c r="F12268" s="9">
        <v>0</v>
      </c>
      <c r="G12268" s="9">
        <v>0</v>
      </c>
      <c r="H12268" s="9">
        <v>190</v>
      </c>
      <c r="I12268" s="9">
        <v>12</v>
      </c>
      <c r="J12268" s="10">
        <v>7.71</v>
      </c>
      <c r="K12268" s="11">
        <v>52</v>
      </c>
      <c r="L12268" s="9">
        <v>6</v>
      </c>
      <c r="M12268" s="9" t="s">
        <v>28</v>
      </c>
      <c r="N12268" s="9">
        <v>1</v>
      </c>
      <c r="O12268" s="9">
        <v>5</v>
      </c>
      <c r="Q12268" s="9" t="s">
        <v>29</v>
      </c>
      <c r="R12268" s="12" t="s">
        <v>39745</v>
      </c>
      <c r="W12268" s="13" t="s">
        <v>6708</v>
      </c>
      <c r="X12268" s="13" t="s">
        <v>39741</v>
      </c>
      <c r="Y12268" t="s">
        <v>37250</v>
      </c>
      <c r="Z12268" s="9" t="s">
        <v>39742</v>
      </c>
      <c r="AA12268" t="s">
        <v>28</v>
      </c>
      <c r="AB12268" t="s">
        <v>39743</v>
      </c>
    </row>
    <row r="12269" spans="1:28" x14ac:dyDescent="0.25">
      <c r="A12269" s="9" t="s">
        <v>39746</v>
      </c>
      <c r="B12269" s="9">
        <v>0</v>
      </c>
      <c r="C12269" s="9">
        <v>0</v>
      </c>
      <c r="E12269" s="9">
        <v>0</v>
      </c>
      <c r="F12269" s="9">
        <v>0</v>
      </c>
      <c r="G12269" s="9">
        <v>0</v>
      </c>
      <c r="H12269" s="9">
        <v>190</v>
      </c>
      <c r="I12269" s="9">
        <v>12</v>
      </c>
      <c r="J12269" s="10">
        <v>7.71</v>
      </c>
      <c r="K12269" s="11">
        <v>52</v>
      </c>
      <c r="L12269" s="9">
        <v>6</v>
      </c>
      <c r="M12269" s="9" t="s">
        <v>28</v>
      </c>
      <c r="N12269" s="9">
        <v>1</v>
      </c>
      <c r="O12269" s="9">
        <v>5</v>
      </c>
      <c r="Q12269" s="9" t="s">
        <v>29</v>
      </c>
      <c r="R12269" s="12" t="s">
        <v>39747</v>
      </c>
      <c r="W12269" s="13" t="s">
        <v>6708</v>
      </c>
      <c r="X12269" s="13" t="s">
        <v>39741</v>
      </c>
      <c r="Y12269" t="s">
        <v>37250</v>
      </c>
      <c r="Z12269" s="9" t="s">
        <v>39742</v>
      </c>
      <c r="AA12269" t="s">
        <v>28</v>
      </c>
      <c r="AB12269" t="s">
        <v>39743</v>
      </c>
    </row>
    <row r="12270" spans="1:28" x14ac:dyDescent="0.25">
      <c r="A12270" s="9" t="s">
        <v>39748</v>
      </c>
      <c r="B12270" s="9">
        <v>0</v>
      </c>
      <c r="C12270" s="9">
        <v>0</v>
      </c>
      <c r="E12270" s="9">
        <v>0</v>
      </c>
      <c r="F12270" s="9">
        <v>0</v>
      </c>
      <c r="G12270" s="9">
        <v>0</v>
      </c>
      <c r="H12270" s="9">
        <v>190</v>
      </c>
      <c r="I12270" s="9">
        <v>12</v>
      </c>
      <c r="J12270" s="10">
        <v>7.71</v>
      </c>
      <c r="K12270" s="11">
        <v>52</v>
      </c>
      <c r="L12270" s="9">
        <v>6</v>
      </c>
      <c r="M12270" s="9" t="s">
        <v>28</v>
      </c>
      <c r="N12270" s="9">
        <v>1</v>
      </c>
      <c r="O12270" s="9">
        <v>5</v>
      </c>
      <c r="Q12270" s="9" t="s">
        <v>29</v>
      </c>
      <c r="R12270" s="12" t="s">
        <v>39749</v>
      </c>
      <c r="W12270" s="13" t="s">
        <v>6708</v>
      </c>
      <c r="X12270" s="13" t="s">
        <v>39741</v>
      </c>
      <c r="Y12270" t="s">
        <v>37250</v>
      </c>
      <c r="Z12270" s="9" t="s">
        <v>39742</v>
      </c>
      <c r="AA12270" t="s">
        <v>28</v>
      </c>
      <c r="AB12270" t="s">
        <v>39743</v>
      </c>
    </row>
    <row r="12271" spans="1:28" x14ac:dyDescent="0.25">
      <c r="A12271" s="9" t="s">
        <v>39750</v>
      </c>
      <c r="B12271" s="9">
        <v>0</v>
      </c>
      <c r="C12271" s="9">
        <v>0</v>
      </c>
      <c r="E12271" s="9">
        <v>0</v>
      </c>
      <c r="F12271" s="9">
        <v>0</v>
      </c>
      <c r="G12271" s="9">
        <v>0</v>
      </c>
      <c r="H12271" s="9">
        <v>190</v>
      </c>
      <c r="I12271" s="9">
        <v>12</v>
      </c>
      <c r="J12271" s="10">
        <v>7.71</v>
      </c>
      <c r="K12271" s="11">
        <v>52</v>
      </c>
      <c r="L12271" s="9">
        <v>6</v>
      </c>
      <c r="M12271" s="9" t="s">
        <v>28</v>
      </c>
      <c r="N12271" s="9">
        <v>1</v>
      </c>
      <c r="O12271" s="9">
        <v>5</v>
      </c>
      <c r="Q12271" s="9" t="s">
        <v>29</v>
      </c>
      <c r="R12271" s="12" t="s">
        <v>39751</v>
      </c>
      <c r="W12271" s="13" t="s">
        <v>6708</v>
      </c>
      <c r="X12271" s="13" t="s">
        <v>39741</v>
      </c>
      <c r="Y12271" t="s">
        <v>37250</v>
      </c>
      <c r="Z12271" s="9" t="s">
        <v>39742</v>
      </c>
      <c r="AA12271" t="s">
        <v>28</v>
      </c>
      <c r="AB12271" t="s">
        <v>39743</v>
      </c>
    </row>
    <row r="12272" spans="1:28" x14ac:dyDescent="0.25">
      <c r="A12272" s="9" t="s">
        <v>39752</v>
      </c>
      <c r="B12272" s="9">
        <v>0</v>
      </c>
      <c r="C12272" s="9">
        <v>0</v>
      </c>
      <c r="E12272" s="9">
        <v>0</v>
      </c>
      <c r="F12272" s="9">
        <v>0</v>
      </c>
      <c r="G12272" s="9">
        <v>0</v>
      </c>
      <c r="H12272" s="9">
        <v>190</v>
      </c>
      <c r="I12272" s="9">
        <v>12</v>
      </c>
      <c r="J12272" s="10">
        <v>7.71</v>
      </c>
      <c r="K12272" s="11">
        <v>52</v>
      </c>
      <c r="L12272" s="9">
        <v>6</v>
      </c>
      <c r="M12272" s="9" t="s">
        <v>28</v>
      </c>
      <c r="N12272" s="9">
        <v>1</v>
      </c>
      <c r="O12272" s="9">
        <v>5</v>
      </c>
      <c r="Q12272" s="9" t="s">
        <v>29</v>
      </c>
      <c r="R12272" s="12" t="s">
        <v>39753</v>
      </c>
      <c r="W12272" s="13" t="s">
        <v>6708</v>
      </c>
      <c r="X12272" s="13" t="s">
        <v>39741</v>
      </c>
      <c r="Y12272" t="s">
        <v>37250</v>
      </c>
      <c r="Z12272" s="9" t="s">
        <v>39742</v>
      </c>
      <c r="AA12272" t="s">
        <v>28</v>
      </c>
      <c r="AB12272" t="s">
        <v>39743</v>
      </c>
    </row>
    <row r="12273" spans="1:28" x14ac:dyDescent="0.25">
      <c r="A12273" s="9" t="s">
        <v>39754</v>
      </c>
      <c r="B12273" s="9">
        <v>0</v>
      </c>
      <c r="C12273" s="9">
        <v>0</v>
      </c>
      <c r="E12273" s="9">
        <v>0</v>
      </c>
      <c r="F12273" s="9">
        <v>0</v>
      </c>
      <c r="G12273" s="9">
        <v>0</v>
      </c>
      <c r="H12273" s="9">
        <v>200</v>
      </c>
      <c r="I12273" s="9">
        <v>12</v>
      </c>
      <c r="J12273" s="10">
        <v>7.22</v>
      </c>
      <c r="K12273" s="11">
        <v>50</v>
      </c>
      <c r="L12273" s="9">
        <v>7</v>
      </c>
      <c r="M12273" s="9" t="s">
        <v>28</v>
      </c>
      <c r="N12273" s="9">
        <v>2</v>
      </c>
      <c r="O12273" s="9">
        <v>4</v>
      </c>
      <c r="Q12273" s="9" t="s">
        <v>86</v>
      </c>
      <c r="R12273" s="12" t="s">
        <v>39755</v>
      </c>
      <c r="W12273" s="13" t="s">
        <v>6708</v>
      </c>
      <c r="X12273" s="13" t="s">
        <v>39756</v>
      </c>
      <c r="Y12273" t="s">
        <v>26644</v>
      </c>
      <c r="Z12273" s="9" t="s">
        <v>39757</v>
      </c>
      <c r="AA12273" t="s">
        <v>28</v>
      </c>
      <c r="AB12273" t="s">
        <v>39758</v>
      </c>
    </row>
    <row r="12274" spans="1:28" x14ac:dyDescent="0.25">
      <c r="A12274" s="9" t="s">
        <v>39759</v>
      </c>
      <c r="B12274" s="9">
        <v>0</v>
      </c>
      <c r="C12274" s="9">
        <v>0</v>
      </c>
      <c r="E12274" s="9">
        <v>0</v>
      </c>
      <c r="F12274" s="9">
        <v>0</v>
      </c>
      <c r="G12274" s="9">
        <v>0</v>
      </c>
      <c r="H12274" s="9">
        <v>200</v>
      </c>
      <c r="I12274" s="9">
        <v>12</v>
      </c>
      <c r="J12274" s="10">
        <v>7.22</v>
      </c>
      <c r="K12274" s="11">
        <v>50</v>
      </c>
      <c r="L12274" s="9">
        <v>7</v>
      </c>
      <c r="M12274" s="9" t="s">
        <v>28</v>
      </c>
      <c r="N12274" s="9">
        <v>2</v>
      </c>
      <c r="O12274" s="9">
        <v>4</v>
      </c>
      <c r="Q12274" s="9" t="s">
        <v>86</v>
      </c>
      <c r="R12274" s="12" t="s">
        <v>39760</v>
      </c>
      <c r="W12274" s="13" t="s">
        <v>6708</v>
      </c>
      <c r="X12274" s="13" t="s">
        <v>39756</v>
      </c>
      <c r="Y12274" t="s">
        <v>26644</v>
      </c>
      <c r="Z12274" s="9" t="s">
        <v>39757</v>
      </c>
      <c r="AA12274" t="s">
        <v>28</v>
      </c>
      <c r="AB12274" t="s">
        <v>39758</v>
      </c>
    </row>
    <row r="12275" spans="1:28" x14ac:dyDescent="0.25">
      <c r="A12275" s="9" t="s">
        <v>39761</v>
      </c>
      <c r="B12275" s="9">
        <v>0</v>
      </c>
      <c r="C12275" s="9">
        <v>0</v>
      </c>
      <c r="E12275" s="9">
        <v>0</v>
      </c>
      <c r="F12275" s="9">
        <v>0</v>
      </c>
      <c r="G12275" s="9">
        <v>0</v>
      </c>
      <c r="H12275" s="9">
        <v>180</v>
      </c>
      <c r="I12275" s="9">
        <v>12</v>
      </c>
      <c r="J12275" s="10">
        <v>7.16</v>
      </c>
      <c r="K12275" s="11">
        <v>55</v>
      </c>
      <c r="L12275" s="9">
        <v>6</v>
      </c>
      <c r="M12275" s="9" t="s">
        <v>28</v>
      </c>
      <c r="N12275" s="9">
        <v>1</v>
      </c>
      <c r="O12275" s="9">
        <v>3</v>
      </c>
      <c r="Q12275" s="9" t="s">
        <v>86</v>
      </c>
      <c r="R12275" s="12" t="s">
        <v>39762</v>
      </c>
      <c r="W12275" s="13" t="s">
        <v>25181</v>
      </c>
      <c r="X12275" s="13" t="s">
        <v>28299</v>
      </c>
      <c r="Y12275" t="s">
        <v>37547</v>
      </c>
      <c r="Z12275" s="9" t="s">
        <v>39763</v>
      </c>
      <c r="AA12275" t="s">
        <v>28</v>
      </c>
      <c r="AB12275" t="s">
        <v>39764</v>
      </c>
    </row>
    <row r="12276" spans="1:28" x14ac:dyDescent="0.25">
      <c r="A12276" s="9" t="s">
        <v>39765</v>
      </c>
      <c r="B12276" s="9">
        <v>0</v>
      </c>
      <c r="C12276" s="9">
        <v>0</v>
      </c>
      <c r="E12276" s="9">
        <v>0</v>
      </c>
      <c r="F12276" s="9">
        <v>0</v>
      </c>
      <c r="G12276" s="9">
        <v>0</v>
      </c>
      <c r="H12276" s="9">
        <v>180</v>
      </c>
      <c r="I12276" s="9">
        <v>12</v>
      </c>
      <c r="J12276" s="10">
        <v>7.16</v>
      </c>
      <c r="K12276" s="11">
        <v>55</v>
      </c>
      <c r="L12276" s="9">
        <v>6</v>
      </c>
      <c r="M12276" s="9" t="s">
        <v>28</v>
      </c>
      <c r="N12276" s="9">
        <v>1</v>
      </c>
      <c r="O12276" s="9">
        <v>3</v>
      </c>
      <c r="Q12276" s="9" t="s">
        <v>86</v>
      </c>
      <c r="R12276" s="12" t="s">
        <v>39766</v>
      </c>
      <c r="W12276" s="13" t="s">
        <v>25181</v>
      </c>
      <c r="X12276" s="13" t="s">
        <v>28299</v>
      </c>
      <c r="Y12276" t="s">
        <v>37547</v>
      </c>
      <c r="Z12276" s="9" t="s">
        <v>39763</v>
      </c>
      <c r="AA12276" t="s">
        <v>28</v>
      </c>
      <c r="AB12276" t="s">
        <v>39764</v>
      </c>
    </row>
    <row r="12277" spans="1:28" x14ac:dyDescent="0.25">
      <c r="A12277" s="9" t="s">
        <v>39767</v>
      </c>
      <c r="B12277" s="9">
        <v>0</v>
      </c>
      <c r="C12277" s="9">
        <v>0</v>
      </c>
      <c r="E12277" s="9">
        <v>0</v>
      </c>
      <c r="F12277" s="9">
        <v>0</v>
      </c>
      <c r="G12277" s="9">
        <v>0</v>
      </c>
      <c r="H12277" s="9">
        <v>70</v>
      </c>
      <c r="I12277" s="9">
        <v>12</v>
      </c>
      <c r="J12277" s="10">
        <v>4.57</v>
      </c>
      <c r="K12277" s="11">
        <v>88</v>
      </c>
      <c r="L12277" s="9">
        <v>1</v>
      </c>
      <c r="M12277" s="9" t="s">
        <v>28</v>
      </c>
      <c r="N12277" s="9" t="s">
        <v>28</v>
      </c>
      <c r="O12277" s="9">
        <v>2</v>
      </c>
      <c r="Q12277" s="9" t="s">
        <v>86</v>
      </c>
      <c r="R12277" s="12" t="s">
        <v>39768</v>
      </c>
      <c r="S12277" s="12" t="s">
        <v>39769</v>
      </c>
      <c r="W12277" s="13" t="s">
        <v>39770</v>
      </c>
      <c r="X12277" s="13" t="s">
        <v>39771</v>
      </c>
      <c r="Y12277" t="s">
        <v>29277</v>
      </c>
      <c r="Z12277" s="9" t="s">
        <v>39772</v>
      </c>
      <c r="AA12277" t="s">
        <v>28</v>
      </c>
      <c r="AB12277" t="s">
        <v>39773</v>
      </c>
    </row>
    <row r="12278" spans="1:28" x14ac:dyDescent="0.25">
      <c r="A12278" s="9" t="s">
        <v>39774</v>
      </c>
      <c r="B12278" s="9">
        <v>0</v>
      </c>
      <c r="C12278" s="9">
        <v>0</v>
      </c>
      <c r="E12278" s="9">
        <v>0</v>
      </c>
      <c r="F12278" s="9">
        <v>0</v>
      </c>
      <c r="G12278" s="9">
        <v>0</v>
      </c>
      <c r="H12278" s="9">
        <v>140</v>
      </c>
      <c r="I12278" s="9">
        <v>12</v>
      </c>
      <c r="J12278" s="10">
        <v>5.68</v>
      </c>
      <c r="K12278" s="11">
        <v>55</v>
      </c>
      <c r="L12278" s="9">
        <v>6</v>
      </c>
      <c r="M12278" s="9" t="s">
        <v>28</v>
      </c>
      <c r="N12278" s="9">
        <v>3</v>
      </c>
      <c r="O12278" s="9">
        <v>2</v>
      </c>
      <c r="Q12278" s="12" t="s">
        <v>37</v>
      </c>
      <c r="R12278" s="12" t="s">
        <v>39775</v>
      </c>
      <c r="S12278" s="12">
        <v>1042103201</v>
      </c>
      <c r="W12278" s="13" t="s">
        <v>4930</v>
      </c>
      <c r="X12278" s="13" t="s">
        <v>39776</v>
      </c>
      <c r="Y12278" t="s">
        <v>26301</v>
      </c>
      <c r="Z12278" s="9" t="s">
        <v>39777</v>
      </c>
      <c r="AA12278" t="s">
        <v>28</v>
      </c>
      <c r="AB12278" t="s">
        <v>39778</v>
      </c>
    </row>
    <row r="12279" spans="1:28" x14ac:dyDescent="0.25">
      <c r="A12279" s="9" t="s">
        <v>39779</v>
      </c>
      <c r="B12279" s="9">
        <v>0</v>
      </c>
      <c r="C12279" s="9">
        <v>0</v>
      </c>
      <c r="E12279" s="9">
        <v>0</v>
      </c>
      <c r="F12279" s="9">
        <v>0</v>
      </c>
      <c r="G12279" s="9">
        <v>0</v>
      </c>
      <c r="H12279" s="9">
        <v>140</v>
      </c>
      <c r="I12279" s="9">
        <v>12</v>
      </c>
      <c r="J12279" s="10">
        <v>5.68</v>
      </c>
      <c r="K12279" s="11">
        <v>55</v>
      </c>
      <c r="L12279" s="9">
        <v>6</v>
      </c>
      <c r="M12279" s="9" t="s">
        <v>28</v>
      </c>
      <c r="N12279" s="9">
        <v>3</v>
      </c>
      <c r="O12279" s="9">
        <v>2</v>
      </c>
      <c r="Q12279" s="12" t="s">
        <v>37</v>
      </c>
      <c r="R12279" s="12" t="s">
        <v>39780</v>
      </c>
      <c r="S12279" s="12">
        <v>1042103202</v>
      </c>
      <c r="W12279" s="13" t="s">
        <v>4930</v>
      </c>
      <c r="X12279" s="13" t="s">
        <v>39776</v>
      </c>
      <c r="Y12279" t="s">
        <v>26301</v>
      </c>
      <c r="Z12279" s="9" t="s">
        <v>39777</v>
      </c>
      <c r="AA12279" t="s">
        <v>28</v>
      </c>
      <c r="AB12279" t="s">
        <v>39778</v>
      </c>
    </row>
    <row r="12280" spans="1:28" x14ac:dyDescent="0.25">
      <c r="A12280" s="9" t="s">
        <v>39781</v>
      </c>
      <c r="B12280" s="9">
        <v>0</v>
      </c>
      <c r="C12280" s="9">
        <v>0</v>
      </c>
      <c r="E12280" s="9">
        <v>0</v>
      </c>
      <c r="F12280" s="9">
        <v>0</v>
      </c>
      <c r="G12280" s="9">
        <v>0</v>
      </c>
      <c r="H12280" s="9">
        <v>140</v>
      </c>
      <c r="I12280" s="9">
        <v>12</v>
      </c>
      <c r="J12280" s="10">
        <v>5.68</v>
      </c>
      <c r="K12280" s="11">
        <v>55</v>
      </c>
      <c r="L12280" s="9">
        <v>6</v>
      </c>
      <c r="M12280" s="9" t="s">
        <v>28</v>
      </c>
      <c r="N12280" s="9">
        <v>3</v>
      </c>
      <c r="O12280" s="9">
        <v>2</v>
      </c>
      <c r="Q12280" s="12" t="s">
        <v>37</v>
      </c>
      <c r="R12280" s="12" t="s">
        <v>39782</v>
      </c>
      <c r="S12280" s="12">
        <v>1042104150</v>
      </c>
      <c r="W12280" s="13" t="s">
        <v>4930</v>
      </c>
      <c r="X12280" s="13" t="s">
        <v>39776</v>
      </c>
      <c r="Y12280" t="s">
        <v>26301</v>
      </c>
      <c r="Z12280" s="9" t="s">
        <v>39777</v>
      </c>
      <c r="AA12280" t="s">
        <v>28</v>
      </c>
      <c r="AB12280" t="s">
        <v>39778</v>
      </c>
    </row>
    <row r="12281" spans="1:28" x14ac:dyDescent="0.25">
      <c r="A12281" s="9" t="s">
        <v>39783</v>
      </c>
      <c r="B12281" s="9">
        <v>0</v>
      </c>
      <c r="C12281" s="9">
        <v>0</v>
      </c>
      <c r="E12281" s="9">
        <v>0</v>
      </c>
      <c r="F12281" s="9">
        <v>0</v>
      </c>
      <c r="G12281" s="9">
        <v>0</v>
      </c>
      <c r="H12281" s="9">
        <v>180</v>
      </c>
      <c r="I12281" s="9">
        <v>12</v>
      </c>
      <c r="J12281" s="10">
        <v>9.9</v>
      </c>
      <c r="K12281" s="11">
        <v>49</v>
      </c>
      <c r="L12281" s="9">
        <v>7</v>
      </c>
      <c r="M12281" s="9" t="s">
        <v>28</v>
      </c>
      <c r="N12281" s="9">
        <v>2</v>
      </c>
      <c r="O12281" s="9">
        <v>8</v>
      </c>
      <c r="Q12281" s="9" t="s">
        <v>29</v>
      </c>
      <c r="R12281" s="12" t="s">
        <v>39784</v>
      </c>
      <c r="W12281" s="13" t="s">
        <v>6708</v>
      </c>
      <c r="X12281" s="13" t="s">
        <v>39785</v>
      </c>
      <c r="Y12281" t="s">
        <v>29703</v>
      </c>
      <c r="Z12281" s="9" t="s">
        <v>39786</v>
      </c>
      <c r="AA12281" t="s">
        <v>28</v>
      </c>
      <c r="AB12281" t="s">
        <v>39787</v>
      </c>
    </row>
    <row r="12282" spans="1:28" x14ac:dyDescent="0.25">
      <c r="A12282" s="9" t="s">
        <v>39788</v>
      </c>
      <c r="B12282" s="9">
        <v>0</v>
      </c>
      <c r="C12282" s="9">
        <v>0</v>
      </c>
      <c r="E12282" s="9">
        <v>0</v>
      </c>
      <c r="F12282" s="9">
        <v>0</v>
      </c>
      <c r="G12282" s="9">
        <v>0</v>
      </c>
      <c r="H12282" s="9" t="s">
        <v>28</v>
      </c>
      <c r="I12282" s="9" t="s">
        <v>28</v>
      </c>
      <c r="J12282" s="10" t="s">
        <v>28</v>
      </c>
      <c r="K12282" s="14" t="s">
        <v>28</v>
      </c>
      <c r="L12282" s="9" t="s">
        <v>28</v>
      </c>
      <c r="M12282" s="9" t="s">
        <v>28</v>
      </c>
      <c r="N12282" s="9" t="s">
        <v>28</v>
      </c>
      <c r="O12282" s="9" t="s">
        <v>28</v>
      </c>
      <c r="Q12282" s="12" t="s">
        <v>29</v>
      </c>
      <c r="R12282" s="12" t="s">
        <v>39789</v>
      </c>
      <c r="S12282" s="12"/>
      <c r="U12282"/>
      <c r="V12282"/>
      <c r="W12282" t="s">
        <v>28</v>
      </c>
      <c r="X12282" s="13" t="s">
        <v>28</v>
      </c>
      <c r="Y12282" t="s">
        <v>28</v>
      </c>
      <c r="Z12282" s="12" t="s">
        <v>39786</v>
      </c>
      <c r="AA12282" t="s">
        <v>28</v>
      </c>
      <c r="AB12282" t="s">
        <v>28</v>
      </c>
    </row>
    <row r="12283" spans="1:28" x14ac:dyDescent="0.25">
      <c r="A12283" s="9" t="s">
        <v>39790</v>
      </c>
      <c r="B12283" s="9">
        <v>0</v>
      </c>
      <c r="C12283" s="9">
        <v>0</v>
      </c>
      <c r="E12283" s="9">
        <v>0</v>
      </c>
      <c r="F12283" s="9">
        <v>0</v>
      </c>
      <c r="G12283" s="9">
        <v>0</v>
      </c>
      <c r="H12283" s="9">
        <v>180</v>
      </c>
      <c r="I12283" s="9">
        <v>12</v>
      </c>
      <c r="J12283" s="10">
        <v>7.88</v>
      </c>
      <c r="K12283" s="11">
        <v>56</v>
      </c>
      <c r="L12283" s="9">
        <v>6</v>
      </c>
      <c r="M12283" s="9" t="s">
        <v>28</v>
      </c>
      <c r="N12283" s="9">
        <v>1</v>
      </c>
      <c r="O12283" s="9">
        <v>4</v>
      </c>
      <c r="Q12283" s="9" t="s">
        <v>86</v>
      </c>
      <c r="R12283" s="12" t="s">
        <v>39791</v>
      </c>
      <c r="W12283" s="13" t="s">
        <v>18395</v>
      </c>
      <c r="X12283" s="13" t="s">
        <v>39792</v>
      </c>
      <c r="Y12283" t="s">
        <v>36389</v>
      </c>
      <c r="Z12283" s="9" t="s">
        <v>39793</v>
      </c>
      <c r="AA12283" t="s">
        <v>28</v>
      </c>
      <c r="AB12283" t="s">
        <v>39794</v>
      </c>
    </row>
    <row r="12284" spans="1:28" x14ac:dyDescent="0.25">
      <c r="A12284" s="9" t="s">
        <v>39795</v>
      </c>
      <c r="B12284" s="9">
        <v>0</v>
      </c>
      <c r="C12284" s="9">
        <v>0</v>
      </c>
      <c r="E12284" s="9">
        <v>0</v>
      </c>
      <c r="F12284" s="9">
        <v>0</v>
      </c>
      <c r="G12284" s="9">
        <v>0</v>
      </c>
      <c r="H12284" s="9">
        <v>180</v>
      </c>
      <c r="I12284" s="9">
        <v>12</v>
      </c>
      <c r="J12284" s="10">
        <v>7.88</v>
      </c>
      <c r="K12284" s="11">
        <v>56</v>
      </c>
      <c r="L12284" s="9">
        <v>6</v>
      </c>
      <c r="M12284" s="9" t="s">
        <v>28</v>
      </c>
      <c r="N12284" s="9">
        <v>1</v>
      </c>
      <c r="O12284" s="9">
        <v>4</v>
      </c>
      <c r="Q12284" s="9" t="s">
        <v>86</v>
      </c>
      <c r="R12284" s="12" t="s">
        <v>39796</v>
      </c>
      <c r="W12284" s="13" t="s">
        <v>18395</v>
      </c>
      <c r="X12284" s="13" t="s">
        <v>39792</v>
      </c>
      <c r="Y12284" t="s">
        <v>36389</v>
      </c>
      <c r="Z12284" s="9" t="s">
        <v>39793</v>
      </c>
      <c r="AA12284" t="s">
        <v>28</v>
      </c>
      <c r="AB12284" t="s">
        <v>39794</v>
      </c>
    </row>
    <row r="12285" spans="1:28" x14ac:dyDescent="0.25">
      <c r="A12285" s="9" t="s">
        <v>39797</v>
      </c>
      <c r="B12285" s="9">
        <v>0</v>
      </c>
      <c r="C12285" s="9">
        <v>0</v>
      </c>
      <c r="E12285" s="9">
        <v>25</v>
      </c>
      <c r="F12285" s="9">
        <v>10</v>
      </c>
      <c r="G12285" s="9">
        <v>25</v>
      </c>
      <c r="H12285" s="9">
        <v>190</v>
      </c>
      <c r="I12285" s="9">
        <v>12</v>
      </c>
      <c r="J12285" s="10">
        <v>8.3000000000000007</v>
      </c>
      <c r="K12285" s="11">
        <v>57</v>
      </c>
      <c r="L12285" s="9">
        <v>6</v>
      </c>
      <c r="M12285" s="9" t="s">
        <v>28</v>
      </c>
      <c r="N12285" s="9">
        <v>1</v>
      </c>
      <c r="O12285" s="9">
        <v>4</v>
      </c>
      <c r="Q12285" s="9" t="s">
        <v>210</v>
      </c>
      <c r="R12285" s="12" t="s">
        <v>39798</v>
      </c>
      <c r="S12285" s="9" t="s">
        <v>39799</v>
      </c>
      <c r="W12285" s="13" t="s">
        <v>183</v>
      </c>
      <c r="X12285" s="13" t="s">
        <v>37380</v>
      </c>
      <c r="Y12285" t="s">
        <v>34173</v>
      </c>
      <c r="Z12285" s="9" t="s">
        <v>39800</v>
      </c>
      <c r="AA12285" t="s">
        <v>28</v>
      </c>
      <c r="AB12285" t="s">
        <v>39801</v>
      </c>
    </row>
    <row r="12286" spans="1:28" x14ac:dyDescent="0.25">
      <c r="A12286" s="9" t="s">
        <v>39802</v>
      </c>
      <c r="B12286" s="9">
        <v>0</v>
      </c>
      <c r="C12286" s="9">
        <v>0</v>
      </c>
      <c r="E12286" s="9">
        <v>0</v>
      </c>
      <c r="F12286" s="9">
        <v>0</v>
      </c>
      <c r="G12286" s="9">
        <v>0</v>
      </c>
      <c r="H12286" s="9">
        <v>190</v>
      </c>
      <c r="I12286" s="9">
        <v>12</v>
      </c>
      <c r="J12286" s="10">
        <v>8.3000000000000007</v>
      </c>
      <c r="K12286" s="11">
        <v>57</v>
      </c>
      <c r="L12286" s="9">
        <v>6</v>
      </c>
      <c r="M12286" s="9" t="s">
        <v>28</v>
      </c>
      <c r="N12286" s="9">
        <v>1</v>
      </c>
      <c r="O12286" s="9">
        <v>4</v>
      </c>
      <c r="Q12286" s="9" t="s">
        <v>210</v>
      </c>
      <c r="R12286" s="12" t="s">
        <v>39803</v>
      </c>
      <c r="S12286" s="9" t="s">
        <v>39804</v>
      </c>
      <c r="W12286" s="13" t="s">
        <v>183</v>
      </c>
      <c r="X12286" s="13" t="s">
        <v>37380</v>
      </c>
      <c r="Y12286" t="s">
        <v>34173</v>
      </c>
      <c r="Z12286" s="9" t="s">
        <v>39800</v>
      </c>
      <c r="AA12286" t="s">
        <v>28</v>
      </c>
      <c r="AB12286" t="s">
        <v>39801</v>
      </c>
    </row>
    <row r="12287" spans="1:28" x14ac:dyDescent="0.25">
      <c r="A12287" s="9" t="s">
        <v>39805</v>
      </c>
      <c r="B12287" s="9">
        <v>0</v>
      </c>
      <c r="C12287" s="9">
        <v>0</v>
      </c>
      <c r="E12287" s="9">
        <v>0</v>
      </c>
      <c r="F12287" s="9">
        <v>0</v>
      </c>
      <c r="G12287" s="9">
        <v>0</v>
      </c>
      <c r="H12287" s="9">
        <v>100</v>
      </c>
      <c r="I12287" s="9">
        <v>12</v>
      </c>
      <c r="J12287" s="10">
        <v>5.92</v>
      </c>
      <c r="K12287" s="11">
        <v>55</v>
      </c>
      <c r="L12287" s="9">
        <v>7</v>
      </c>
      <c r="M12287" s="9" t="s">
        <v>28</v>
      </c>
      <c r="N12287" s="9">
        <v>4</v>
      </c>
      <c r="O12287" s="9">
        <v>5</v>
      </c>
      <c r="Q12287" s="12" t="s">
        <v>37</v>
      </c>
      <c r="R12287" s="12" t="s">
        <v>39806</v>
      </c>
      <c r="S12287" s="12">
        <v>1042104800</v>
      </c>
      <c r="W12287" s="13" t="s">
        <v>1711</v>
      </c>
      <c r="X12287" s="13" t="s">
        <v>22580</v>
      </c>
      <c r="Y12287" t="s">
        <v>38446</v>
      </c>
      <c r="Z12287" s="9" t="s">
        <v>39807</v>
      </c>
      <c r="AA12287" t="s">
        <v>28</v>
      </c>
      <c r="AB12287" t="s">
        <v>39808</v>
      </c>
    </row>
    <row r="12288" spans="1:28" x14ac:dyDescent="0.25">
      <c r="A12288" s="9" t="s">
        <v>39809</v>
      </c>
      <c r="B12288" s="9">
        <v>0</v>
      </c>
      <c r="C12288" s="9">
        <v>0</v>
      </c>
      <c r="E12288" s="9">
        <v>0</v>
      </c>
      <c r="F12288" s="9">
        <v>0</v>
      </c>
      <c r="G12288" s="9">
        <v>0</v>
      </c>
      <c r="H12288" s="9">
        <v>100</v>
      </c>
      <c r="I12288" s="9">
        <v>12</v>
      </c>
      <c r="J12288" s="10">
        <v>5.92</v>
      </c>
      <c r="K12288" s="11">
        <v>55</v>
      </c>
      <c r="L12288" s="9">
        <v>7</v>
      </c>
      <c r="M12288" s="9" t="s">
        <v>28</v>
      </c>
      <c r="N12288" s="9">
        <v>4</v>
      </c>
      <c r="O12288" s="9">
        <v>5</v>
      </c>
      <c r="Q12288" s="12" t="s">
        <v>37</v>
      </c>
      <c r="R12288" s="12" t="s">
        <v>39810</v>
      </c>
      <c r="S12288" s="12">
        <v>1042104801</v>
      </c>
      <c r="W12288" s="13" t="s">
        <v>1711</v>
      </c>
      <c r="X12288" s="13" t="s">
        <v>22580</v>
      </c>
      <c r="Y12288" t="s">
        <v>38446</v>
      </c>
      <c r="Z12288" s="9" t="s">
        <v>39807</v>
      </c>
      <c r="AA12288" t="s">
        <v>28</v>
      </c>
      <c r="AB12288" t="s">
        <v>39808</v>
      </c>
    </row>
    <row r="12289" spans="1:28" x14ac:dyDescent="0.25">
      <c r="A12289" s="9" t="s">
        <v>39811</v>
      </c>
      <c r="B12289" s="9">
        <v>0</v>
      </c>
      <c r="C12289" s="9">
        <v>0</v>
      </c>
      <c r="E12289" s="9">
        <v>0</v>
      </c>
      <c r="F12289" s="9">
        <v>0</v>
      </c>
      <c r="G12289" s="9">
        <v>0</v>
      </c>
      <c r="H12289" s="9">
        <v>100</v>
      </c>
      <c r="I12289" s="9">
        <v>12</v>
      </c>
      <c r="J12289" s="10">
        <v>5.92</v>
      </c>
      <c r="K12289" s="11">
        <v>55</v>
      </c>
      <c r="L12289" s="9">
        <v>7</v>
      </c>
      <c r="M12289" s="9" t="s">
        <v>28</v>
      </c>
      <c r="N12289" s="9">
        <v>4</v>
      </c>
      <c r="O12289" s="9">
        <v>5</v>
      </c>
      <c r="Q12289" s="12" t="s">
        <v>37</v>
      </c>
      <c r="R12289" s="12" t="s">
        <v>39812</v>
      </c>
      <c r="S12289" s="12">
        <v>1042104810</v>
      </c>
      <c r="W12289" s="13" t="s">
        <v>1711</v>
      </c>
      <c r="X12289" s="13" t="s">
        <v>22580</v>
      </c>
      <c r="Y12289" t="s">
        <v>38446</v>
      </c>
      <c r="Z12289" s="9" t="s">
        <v>39807</v>
      </c>
      <c r="AA12289" t="s">
        <v>28</v>
      </c>
      <c r="AB12289" t="s">
        <v>39808</v>
      </c>
    </row>
    <row r="12290" spans="1:28" x14ac:dyDescent="0.25">
      <c r="A12290" s="9" t="s">
        <v>39813</v>
      </c>
      <c r="B12290" s="9">
        <v>0</v>
      </c>
      <c r="C12290" s="9">
        <v>0</v>
      </c>
      <c r="E12290" s="9">
        <v>0</v>
      </c>
      <c r="F12290" s="9">
        <v>0</v>
      </c>
      <c r="G12290" s="9">
        <v>0</v>
      </c>
      <c r="H12290" s="9">
        <v>100</v>
      </c>
      <c r="I12290" s="9">
        <v>12</v>
      </c>
      <c r="J12290" s="10">
        <v>5.92</v>
      </c>
      <c r="K12290" s="11">
        <v>55</v>
      </c>
      <c r="L12290" s="9">
        <v>7</v>
      </c>
      <c r="M12290" s="9" t="s">
        <v>28</v>
      </c>
      <c r="N12290" s="9">
        <v>4</v>
      </c>
      <c r="O12290" s="9">
        <v>5</v>
      </c>
      <c r="Q12290" s="12" t="s">
        <v>37</v>
      </c>
      <c r="R12290" s="12" t="s">
        <v>39814</v>
      </c>
      <c r="S12290" s="12">
        <v>1042104880</v>
      </c>
      <c r="W12290" s="13" t="s">
        <v>1711</v>
      </c>
      <c r="X12290" s="13" t="s">
        <v>22580</v>
      </c>
      <c r="Y12290" t="s">
        <v>38446</v>
      </c>
      <c r="Z12290" s="9" t="s">
        <v>39807</v>
      </c>
      <c r="AA12290" t="s">
        <v>28</v>
      </c>
      <c r="AB12290" t="s">
        <v>39808</v>
      </c>
    </row>
    <row r="12291" spans="1:28" x14ac:dyDescent="0.25">
      <c r="A12291" s="9" t="s">
        <v>39815</v>
      </c>
      <c r="B12291" s="9">
        <v>0</v>
      </c>
      <c r="C12291" s="9">
        <v>0</v>
      </c>
      <c r="E12291" s="9">
        <v>0</v>
      </c>
      <c r="F12291" s="9">
        <v>0</v>
      </c>
      <c r="G12291" s="9">
        <v>0</v>
      </c>
      <c r="H12291" s="9">
        <v>200</v>
      </c>
      <c r="I12291" s="9">
        <v>12</v>
      </c>
      <c r="J12291" s="10">
        <v>7.23</v>
      </c>
      <c r="K12291" s="11">
        <v>54</v>
      </c>
      <c r="L12291" s="9">
        <v>6</v>
      </c>
      <c r="M12291" s="9" t="s">
        <v>28</v>
      </c>
      <c r="N12291" s="9">
        <v>1</v>
      </c>
      <c r="O12291" s="9">
        <v>4</v>
      </c>
      <c r="Q12291" s="9" t="s">
        <v>86</v>
      </c>
      <c r="R12291" s="12" t="s">
        <v>39816</v>
      </c>
      <c r="W12291" s="13" t="s">
        <v>6708</v>
      </c>
      <c r="X12291" s="13" t="s">
        <v>39817</v>
      </c>
      <c r="Y12291" t="s">
        <v>31853</v>
      </c>
      <c r="Z12291" s="9" t="s">
        <v>39818</v>
      </c>
      <c r="AA12291" t="s">
        <v>28</v>
      </c>
      <c r="AB12291" t="s">
        <v>39819</v>
      </c>
    </row>
    <row r="12292" spans="1:28" x14ac:dyDescent="0.25">
      <c r="A12292" s="9" t="s">
        <v>39820</v>
      </c>
      <c r="B12292" s="9">
        <v>0</v>
      </c>
      <c r="C12292" s="9">
        <v>0</v>
      </c>
      <c r="E12292" s="9">
        <v>25</v>
      </c>
      <c r="F12292" s="9">
        <v>12</v>
      </c>
      <c r="G12292" s="9">
        <v>30</v>
      </c>
      <c r="H12292" s="9">
        <v>180</v>
      </c>
      <c r="I12292" s="9">
        <v>12</v>
      </c>
      <c r="J12292" s="10">
        <v>7.18</v>
      </c>
      <c r="K12292" s="11">
        <v>55</v>
      </c>
      <c r="L12292" s="9">
        <v>7</v>
      </c>
      <c r="M12292" s="9" t="s">
        <v>28</v>
      </c>
      <c r="N12292" s="9">
        <v>1</v>
      </c>
      <c r="O12292" s="9">
        <v>3</v>
      </c>
      <c r="Q12292" s="9" t="s">
        <v>86</v>
      </c>
      <c r="R12292" s="12" t="s">
        <v>39821</v>
      </c>
      <c r="W12292" s="13" t="s">
        <v>25181</v>
      </c>
      <c r="X12292" s="13" t="s">
        <v>28299</v>
      </c>
      <c r="Y12292" t="s">
        <v>37547</v>
      </c>
      <c r="Z12292" s="9" t="s">
        <v>39822</v>
      </c>
      <c r="AA12292" t="s">
        <v>28</v>
      </c>
      <c r="AB12292" t="s">
        <v>39823</v>
      </c>
    </row>
    <row r="12293" spans="1:28" x14ac:dyDescent="0.25">
      <c r="A12293" s="9" t="s">
        <v>39824</v>
      </c>
      <c r="B12293" s="9">
        <v>0</v>
      </c>
      <c r="C12293" s="9">
        <v>0</v>
      </c>
      <c r="E12293" s="9">
        <v>0</v>
      </c>
      <c r="F12293" s="9">
        <v>0</v>
      </c>
      <c r="G12293" s="9">
        <v>0</v>
      </c>
      <c r="H12293" s="9">
        <v>180</v>
      </c>
      <c r="I12293" s="9">
        <v>12</v>
      </c>
      <c r="J12293" s="10">
        <v>7.18</v>
      </c>
      <c r="K12293" s="11">
        <v>55</v>
      </c>
      <c r="L12293" s="9">
        <v>7</v>
      </c>
      <c r="M12293" s="9" t="s">
        <v>28</v>
      </c>
      <c r="N12293" s="9">
        <v>1</v>
      </c>
      <c r="O12293" s="9">
        <v>3</v>
      </c>
      <c r="Q12293" s="9" t="s">
        <v>86</v>
      </c>
      <c r="R12293" s="12" t="s">
        <v>39825</v>
      </c>
      <c r="W12293" s="13" t="s">
        <v>25181</v>
      </c>
      <c r="X12293" s="13" t="s">
        <v>28299</v>
      </c>
      <c r="Y12293" t="s">
        <v>37547</v>
      </c>
      <c r="Z12293" s="9" t="s">
        <v>39822</v>
      </c>
      <c r="AA12293" t="s">
        <v>28</v>
      </c>
      <c r="AB12293" t="s">
        <v>39823</v>
      </c>
    </row>
    <row r="12294" spans="1:28" x14ac:dyDescent="0.25">
      <c r="A12294" s="9" t="s">
        <v>39826</v>
      </c>
      <c r="B12294" s="9">
        <v>0</v>
      </c>
      <c r="C12294" s="9">
        <v>0</v>
      </c>
      <c r="E12294" s="9">
        <v>25</v>
      </c>
      <c r="F12294" s="9">
        <v>3</v>
      </c>
      <c r="G12294" s="9">
        <v>12</v>
      </c>
      <c r="H12294" s="9">
        <v>100</v>
      </c>
      <c r="I12294" s="9">
        <v>12</v>
      </c>
      <c r="J12294" s="10">
        <v>5.01</v>
      </c>
      <c r="K12294" s="11">
        <v>88</v>
      </c>
      <c r="L12294" s="9">
        <v>1</v>
      </c>
      <c r="M12294" s="9" t="s">
        <v>28</v>
      </c>
      <c r="N12294" s="9" t="s">
        <v>28</v>
      </c>
      <c r="O12294" s="9">
        <v>2</v>
      </c>
      <c r="Q12294" s="9" t="s">
        <v>86</v>
      </c>
      <c r="R12294" s="12" t="s">
        <v>39827</v>
      </c>
      <c r="W12294" s="13" t="s">
        <v>39770</v>
      </c>
      <c r="X12294" s="13" t="s">
        <v>39828</v>
      </c>
      <c r="Y12294" t="s">
        <v>29277</v>
      </c>
      <c r="Z12294" s="9" t="s">
        <v>39829</v>
      </c>
      <c r="AA12294" t="s">
        <v>28</v>
      </c>
      <c r="AB12294" t="s">
        <v>39830</v>
      </c>
    </row>
    <row r="12295" spans="1:28" x14ac:dyDescent="0.25">
      <c r="A12295" s="9" t="s">
        <v>39831</v>
      </c>
      <c r="B12295" s="9">
        <v>0</v>
      </c>
      <c r="C12295" s="9">
        <v>0</v>
      </c>
      <c r="E12295" s="9">
        <v>25</v>
      </c>
      <c r="F12295" s="9">
        <v>8</v>
      </c>
      <c r="G12295" s="9">
        <v>20</v>
      </c>
      <c r="H12295" s="9">
        <v>70</v>
      </c>
      <c r="I12295" s="9">
        <v>12</v>
      </c>
      <c r="J12295" s="10">
        <v>5.08</v>
      </c>
      <c r="K12295" s="11">
        <v>62.5</v>
      </c>
      <c r="L12295" s="9">
        <v>5</v>
      </c>
      <c r="M12295" s="9" t="s">
        <v>28</v>
      </c>
      <c r="N12295" s="9">
        <v>1</v>
      </c>
      <c r="O12295" s="9">
        <v>3</v>
      </c>
      <c r="Q12295" s="9" t="s">
        <v>45</v>
      </c>
      <c r="R12295" s="12" t="s">
        <v>39832</v>
      </c>
      <c r="S12295" s="9" t="s">
        <v>39833</v>
      </c>
      <c r="W12295" s="13" t="s">
        <v>580</v>
      </c>
      <c r="X12295" s="13" t="s">
        <v>581</v>
      </c>
      <c r="Y12295" t="s">
        <v>36389</v>
      </c>
      <c r="Z12295" s="9" t="s">
        <v>39834</v>
      </c>
      <c r="AA12295" t="s">
        <v>28</v>
      </c>
      <c r="AB12295" t="s">
        <v>39835</v>
      </c>
    </row>
    <row r="12296" spans="1:28" x14ac:dyDescent="0.25">
      <c r="A12296" s="9" t="s">
        <v>39836</v>
      </c>
      <c r="B12296" s="9">
        <v>0</v>
      </c>
      <c r="C12296" s="9">
        <v>0</v>
      </c>
      <c r="E12296" s="9">
        <v>0</v>
      </c>
      <c r="F12296" s="9">
        <v>0</v>
      </c>
      <c r="G12296" s="9">
        <v>0</v>
      </c>
      <c r="H12296" s="9">
        <v>70</v>
      </c>
      <c r="I12296" s="9">
        <v>12</v>
      </c>
      <c r="J12296" s="10">
        <v>5.08</v>
      </c>
      <c r="K12296" s="11">
        <v>62.5</v>
      </c>
      <c r="L12296" s="9">
        <v>5</v>
      </c>
      <c r="M12296" s="9" t="s">
        <v>28</v>
      </c>
      <c r="N12296" s="9">
        <v>1</v>
      </c>
      <c r="O12296" s="9">
        <v>3</v>
      </c>
      <c r="Q12296" s="9" t="s">
        <v>45</v>
      </c>
      <c r="R12296" s="12" t="s">
        <v>39837</v>
      </c>
      <c r="S12296" s="9" t="s">
        <v>39838</v>
      </c>
      <c r="W12296" s="13" t="s">
        <v>580</v>
      </c>
      <c r="X12296" s="13" t="s">
        <v>581</v>
      </c>
      <c r="Y12296" t="s">
        <v>36389</v>
      </c>
      <c r="Z12296" s="9" t="s">
        <v>39834</v>
      </c>
      <c r="AA12296" t="s">
        <v>28</v>
      </c>
      <c r="AB12296" t="s">
        <v>39835</v>
      </c>
    </row>
    <row r="12297" spans="1:28" x14ac:dyDescent="0.25">
      <c r="A12297" s="9" t="s">
        <v>39839</v>
      </c>
      <c r="B12297" s="9">
        <v>0</v>
      </c>
      <c r="C12297" s="9">
        <v>0</v>
      </c>
      <c r="E12297" s="9">
        <v>0</v>
      </c>
      <c r="F12297" s="9">
        <v>0</v>
      </c>
      <c r="G12297" s="9">
        <v>0</v>
      </c>
      <c r="H12297" s="9">
        <v>70</v>
      </c>
      <c r="I12297" s="9">
        <v>12</v>
      </c>
      <c r="J12297" s="10">
        <v>5.08</v>
      </c>
      <c r="K12297" s="11">
        <v>62.5</v>
      </c>
      <c r="L12297" s="9">
        <v>5</v>
      </c>
      <c r="M12297" s="9" t="s">
        <v>28</v>
      </c>
      <c r="N12297" s="9">
        <v>1</v>
      </c>
      <c r="O12297" s="9">
        <v>3</v>
      </c>
      <c r="Q12297" s="9" t="s">
        <v>45</v>
      </c>
      <c r="R12297" s="12" t="s">
        <v>39840</v>
      </c>
      <c r="S12297" s="9" t="s">
        <v>39841</v>
      </c>
      <c r="W12297" s="13" t="s">
        <v>580</v>
      </c>
      <c r="X12297" s="13" t="s">
        <v>581</v>
      </c>
      <c r="Y12297" t="s">
        <v>36389</v>
      </c>
      <c r="Z12297" s="9" t="s">
        <v>39834</v>
      </c>
      <c r="AA12297" t="s">
        <v>28</v>
      </c>
      <c r="AB12297" t="s">
        <v>39835</v>
      </c>
    </row>
    <row r="12298" spans="1:28" x14ac:dyDescent="0.25">
      <c r="A12298" s="9" t="s">
        <v>39842</v>
      </c>
      <c r="B12298" s="9">
        <v>0</v>
      </c>
      <c r="C12298" s="9">
        <v>0</v>
      </c>
      <c r="E12298" s="9">
        <v>0</v>
      </c>
      <c r="F12298" s="9">
        <v>0</v>
      </c>
      <c r="G12298" s="9">
        <v>0</v>
      </c>
      <c r="H12298" s="9">
        <v>130</v>
      </c>
      <c r="I12298" s="9">
        <v>12</v>
      </c>
      <c r="J12298" s="10">
        <v>6.65</v>
      </c>
      <c r="K12298" s="11">
        <v>60</v>
      </c>
      <c r="L12298" s="9">
        <v>6</v>
      </c>
      <c r="M12298" s="9" t="s">
        <v>28</v>
      </c>
      <c r="N12298" s="9">
        <v>3</v>
      </c>
      <c r="O12298" s="9">
        <v>3</v>
      </c>
      <c r="Q12298" s="9" t="s">
        <v>210</v>
      </c>
      <c r="R12298" s="12" t="s">
        <v>39843</v>
      </c>
      <c r="S12298" s="9" t="s">
        <v>39844</v>
      </c>
      <c r="W12298" s="13" t="s">
        <v>377</v>
      </c>
      <c r="X12298" s="13" t="s">
        <v>39845</v>
      </c>
      <c r="Y12298" t="s">
        <v>31902</v>
      </c>
      <c r="Z12298" s="9" t="s">
        <v>39846</v>
      </c>
      <c r="AA12298" t="s">
        <v>28</v>
      </c>
      <c r="AB12298" t="s">
        <v>39847</v>
      </c>
    </row>
    <row r="12299" spans="1:28" x14ac:dyDescent="0.25">
      <c r="A12299" s="9" t="s">
        <v>39848</v>
      </c>
      <c r="B12299" s="9">
        <v>0</v>
      </c>
      <c r="C12299" s="9">
        <v>0</v>
      </c>
      <c r="E12299" s="9">
        <v>0</v>
      </c>
      <c r="F12299" s="9">
        <v>0</v>
      </c>
      <c r="G12299" s="9">
        <v>0</v>
      </c>
      <c r="H12299" s="9">
        <v>140</v>
      </c>
      <c r="I12299" s="9">
        <v>12</v>
      </c>
      <c r="J12299" s="10">
        <v>7.13</v>
      </c>
      <c r="K12299" s="11">
        <v>49</v>
      </c>
      <c r="L12299" s="9">
        <v>6</v>
      </c>
      <c r="M12299" s="9" t="s">
        <v>28</v>
      </c>
      <c r="N12299" s="9">
        <v>1</v>
      </c>
      <c r="O12299" s="9">
        <v>6</v>
      </c>
      <c r="Q12299" s="9" t="s">
        <v>86</v>
      </c>
      <c r="R12299" s="12" t="s">
        <v>39849</v>
      </c>
      <c r="W12299" s="13" t="s">
        <v>5045</v>
      </c>
      <c r="X12299" s="13" t="s">
        <v>39850</v>
      </c>
      <c r="Y12299" t="s">
        <v>36275</v>
      </c>
      <c r="Z12299" s="9" t="s">
        <v>39851</v>
      </c>
      <c r="AA12299" t="s">
        <v>28</v>
      </c>
      <c r="AB12299" t="s">
        <v>39852</v>
      </c>
    </row>
    <row r="12300" spans="1:28" x14ac:dyDescent="0.25">
      <c r="A12300" s="9" t="s">
        <v>39853</v>
      </c>
      <c r="B12300" s="9">
        <v>0</v>
      </c>
      <c r="C12300" s="9">
        <v>0</v>
      </c>
      <c r="E12300" s="9">
        <v>0</v>
      </c>
      <c r="F12300" s="9">
        <v>0</v>
      </c>
      <c r="G12300" s="9">
        <v>0</v>
      </c>
      <c r="H12300" s="9">
        <v>180</v>
      </c>
      <c r="I12300" s="9">
        <v>12</v>
      </c>
      <c r="J12300" s="10">
        <v>7.19</v>
      </c>
      <c r="K12300" s="11">
        <v>54</v>
      </c>
      <c r="L12300" s="9">
        <v>6</v>
      </c>
      <c r="M12300" s="9" t="s">
        <v>28</v>
      </c>
      <c r="N12300" s="9">
        <v>1</v>
      </c>
      <c r="O12300" s="9">
        <v>3</v>
      </c>
      <c r="Q12300" s="12" t="s">
        <v>37</v>
      </c>
      <c r="R12300" s="12" t="s">
        <v>39854</v>
      </c>
      <c r="S12300" s="12">
        <v>1042106420</v>
      </c>
      <c r="W12300" s="13" t="s">
        <v>5743</v>
      </c>
      <c r="X12300" s="13" t="s">
        <v>30869</v>
      </c>
      <c r="Y12300" t="s">
        <v>36389</v>
      </c>
      <c r="Z12300" s="9" t="s">
        <v>39855</v>
      </c>
      <c r="AA12300" t="s">
        <v>28</v>
      </c>
      <c r="AB12300" t="s">
        <v>39856</v>
      </c>
    </row>
    <row r="12301" spans="1:28" x14ac:dyDescent="0.25">
      <c r="A12301" s="9" t="s">
        <v>39857</v>
      </c>
      <c r="B12301" s="9">
        <v>0</v>
      </c>
      <c r="C12301" s="9">
        <v>0</v>
      </c>
      <c r="E12301" s="9">
        <v>0</v>
      </c>
      <c r="F12301" s="9">
        <v>0</v>
      </c>
      <c r="G12301" s="9">
        <v>0</v>
      </c>
      <c r="H12301" s="9">
        <v>180</v>
      </c>
      <c r="I12301" s="9">
        <v>12</v>
      </c>
      <c r="J12301" s="10">
        <v>7.19</v>
      </c>
      <c r="K12301" s="11">
        <v>54</v>
      </c>
      <c r="L12301" s="9">
        <v>6</v>
      </c>
      <c r="M12301" s="9" t="s">
        <v>28</v>
      </c>
      <c r="N12301" s="9">
        <v>1</v>
      </c>
      <c r="O12301" s="9">
        <v>3</v>
      </c>
      <c r="Q12301" s="12" t="s">
        <v>37</v>
      </c>
      <c r="R12301" s="12" t="s">
        <v>39858</v>
      </c>
      <c r="S12301" s="12">
        <v>1042106421</v>
      </c>
      <c r="W12301" s="13" t="s">
        <v>5743</v>
      </c>
      <c r="X12301" s="13" t="s">
        <v>30869</v>
      </c>
      <c r="Y12301" t="s">
        <v>36389</v>
      </c>
      <c r="Z12301" s="9" t="s">
        <v>39855</v>
      </c>
      <c r="AA12301" t="s">
        <v>28</v>
      </c>
      <c r="AB12301" t="s">
        <v>39856</v>
      </c>
    </row>
    <row r="12302" spans="1:28" x14ac:dyDescent="0.25">
      <c r="A12302" s="9" t="s">
        <v>39859</v>
      </c>
      <c r="B12302" s="9">
        <v>0</v>
      </c>
      <c r="C12302" s="9">
        <v>0</v>
      </c>
      <c r="E12302" s="9">
        <v>0</v>
      </c>
      <c r="F12302" s="9">
        <v>0</v>
      </c>
      <c r="G12302" s="9">
        <v>0</v>
      </c>
      <c r="H12302" s="9">
        <v>120</v>
      </c>
      <c r="I12302" s="9">
        <v>12</v>
      </c>
      <c r="J12302" s="10">
        <v>5.29</v>
      </c>
      <c r="K12302" s="14">
        <v>54</v>
      </c>
      <c r="L12302" s="9">
        <v>6</v>
      </c>
      <c r="M12302" s="9" t="s">
        <v>28</v>
      </c>
      <c r="N12302" s="9">
        <v>1</v>
      </c>
      <c r="O12302" s="9">
        <v>2</v>
      </c>
      <c r="Q12302" s="12" t="s">
        <v>37</v>
      </c>
      <c r="R12302" s="12" t="s">
        <v>39860</v>
      </c>
      <c r="S12302" s="12">
        <v>1022101900</v>
      </c>
      <c r="U12302"/>
      <c r="V12302"/>
      <c r="W12302" t="s">
        <v>48</v>
      </c>
      <c r="X12302" s="13" t="s">
        <v>39861</v>
      </c>
      <c r="Y12302" t="s">
        <v>37250</v>
      </c>
      <c r="Z12302" s="12" t="s">
        <v>39862</v>
      </c>
      <c r="AA12302" t="s">
        <v>28</v>
      </c>
      <c r="AB12302" t="s">
        <v>39863</v>
      </c>
    </row>
    <row r="12303" spans="1:28" x14ac:dyDescent="0.25">
      <c r="A12303" s="9" t="s">
        <v>39864</v>
      </c>
      <c r="B12303" s="9">
        <v>0</v>
      </c>
      <c r="C12303" s="9">
        <v>0</v>
      </c>
      <c r="E12303" s="9">
        <v>0</v>
      </c>
      <c r="F12303" s="9">
        <v>0</v>
      </c>
      <c r="G12303" s="9">
        <v>0</v>
      </c>
      <c r="H12303" s="9">
        <v>250</v>
      </c>
      <c r="I12303" s="9">
        <v>12</v>
      </c>
      <c r="J12303" s="10">
        <v>7.5</v>
      </c>
      <c r="K12303" s="11">
        <v>53.5</v>
      </c>
      <c r="L12303" s="9">
        <v>6</v>
      </c>
      <c r="M12303" s="9" t="s">
        <v>28</v>
      </c>
      <c r="N12303" s="9">
        <v>1</v>
      </c>
      <c r="O12303" s="9">
        <v>4</v>
      </c>
      <c r="Q12303" s="9" t="s">
        <v>86</v>
      </c>
      <c r="R12303" s="12" t="s">
        <v>39865</v>
      </c>
      <c r="W12303" s="13" t="s">
        <v>6708</v>
      </c>
      <c r="X12303" s="13" t="s">
        <v>39866</v>
      </c>
      <c r="Y12303" t="s">
        <v>39705</v>
      </c>
      <c r="Z12303" s="9" t="s">
        <v>39867</v>
      </c>
      <c r="AA12303" t="s">
        <v>28</v>
      </c>
      <c r="AB12303" t="s">
        <v>39868</v>
      </c>
    </row>
    <row r="12304" spans="1:28" x14ac:dyDescent="0.25">
      <c r="A12304" s="9" t="s">
        <v>39869</v>
      </c>
      <c r="B12304" s="9">
        <v>0</v>
      </c>
      <c r="C12304" s="9">
        <v>0</v>
      </c>
      <c r="E12304" s="9">
        <v>0</v>
      </c>
      <c r="F12304" s="9">
        <v>0</v>
      </c>
      <c r="G12304" s="9">
        <v>0</v>
      </c>
      <c r="H12304" s="9">
        <v>250</v>
      </c>
      <c r="I12304" s="9">
        <v>12</v>
      </c>
      <c r="J12304" s="10">
        <v>7.4</v>
      </c>
      <c r="K12304" s="11">
        <v>50</v>
      </c>
      <c r="L12304" s="9">
        <v>6</v>
      </c>
      <c r="M12304" s="9" t="s">
        <v>28</v>
      </c>
      <c r="N12304" s="9">
        <v>1</v>
      </c>
      <c r="O12304" s="9">
        <v>4</v>
      </c>
      <c r="Q12304" s="9" t="s">
        <v>86</v>
      </c>
      <c r="R12304" s="12" t="s">
        <v>39870</v>
      </c>
      <c r="W12304" s="13" t="s">
        <v>6708</v>
      </c>
      <c r="X12304" s="13" t="s">
        <v>39871</v>
      </c>
      <c r="Y12304" t="s">
        <v>37250</v>
      </c>
      <c r="Z12304" s="9" t="s">
        <v>39872</v>
      </c>
      <c r="AA12304" t="s">
        <v>28</v>
      </c>
      <c r="AB12304" t="s">
        <v>39873</v>
      </c>
    </row>
    <row r="12305" spans="1:28" x14ac:dyDescent="0.25">
      <c r="A12305" s="9" t="s">
        <v>39874</v>
      </c>
      <c r="B12305" s="9">
        <v>0</v>
      </c>
      <c r="C12305" s="9">
        <v>0</v>
      </c>
      <c r="E12305" s="9">
        <v>0</v>
      </c>
      <c r="F12305" s="9">
        <v>0</v>
      </c>
      <c r="G12305" s="9">
        <v>0</v>
      </c>
      <c r="H12305" s="9">
        <v>250</v>
      </c>
      <c r="I12305" s="9">
        <v>12</v>
      </c>
      <c r="J12305" s="10">
        <v>7.39</v>
      </c>
      <c r="K12305" s="11">
        <v>50</v>
      </c>
      <c r="L12305" s="9">
        <v>6</v>
      </c>
      <c r="M12305" s="9" t="s">
        <v>28</v>
      </c>
      <c r="N12305" s="9">
        <v>1</v>
      </c>
      <c r="O12305" s="9">
        <v>4</v>
      </c>
      <c r="Q12305" s="9" t="s">
        <v>86</v>
      </c>
      <c r="R12305" s="12" t="s">
        <v>39875</v>
      </c>
      <c r="W12305" s="13" t="s">
        <v>6708</v>
      </c>
      <c r="X12305" s="13" t="s">
        <v>39876</v>
      </c>
      <c r="Y12305" t="s">
        <v>37547</v>
      </c>
      <c r="Z12305" s="9" t="s">
        <v>39877</v>
      </c>
      <c r="AA12305" t="s">
        <v>28</v>
      </c>
      <c r="AB12305" t="s">
        <v>39878</v>
      </c>
    </row>
    <row r="12306" spans="1:28" x14ac:dyDescent="0.25">
      <c r="A12306" s="9" t="s">
        <v>39879</v>
      </c>
      <c r="B12306" s="9">
        <v>0</v>
      </c>
      <c r="C12306" s="9">
        <v>0</v>
      </c>
      <c r="E12306" s="9">
        <v>0</v>
      </c>
      <c r="F12306" s="9">
        <v>0</v>
      </c>
      <c r="G12306" s="9">
        <v>0</v>
      </c>
      <c r="H12306" s="9">
        <v>200</v>
      </c>
      <c r="I12306" s="9">
        <v>12</v>
      </c>
      <c r="J12306" s="10">
        <v>7.41</v>
      </c>
      <c r="K12306" s="11">
        <v>54</v>
      </c>
      <c r="L12306" s="9">
        <v>6</v>
      </c>
      <c r="M12306" s="9" t="s">
        <v>28</v>
      </c>
      <c r="N12306" s="9">
        <v>1</v>
      </c>
      <c r="O12306" s="9">
        <v>4</v>
      </c>
      <c r="Q12306" s="9" t="s">
        <v>86</v>
      </c>
      <c r="R12306" s="12" t="s">
        <v>39880</v>
      </c>
      <c r="W12306" s="13" t="s">
        <v>6708</v>
      </c>
      <c r="X12306" s="13" t="s">
        <v>39881</v>
      </c>
      <c r="Y12306" t="s">
        <v>38989</v>
      </c>
      <c r="Z12306" s="9" t="s">
        <v>39882</v>
      </c>
      <c r="AA12306" t="s">
        <v>28</v>
      </c>
      <c r="AB12306" t="s">
        <v>39883</v>
      </c>
    </row>
    <row r="12307" spans="1:28" x14ac:dyDescent="0.25">
      <c r="A12307" s="9" t="s">
        <v>39884</v>
      </c>
      <c r="B12307" s="9">
        <v>0</v>
      </c>
      <c r="C12307" s="9">
        <v>0</v>
      </c>
      <c r="E12307" s="9">
        <v>0</v>
      </c>
      <c r="F12307" s="9">
        <v>0</v>
      </c>
      <c r="G12307" s="9">
        <v>0</v>
      </c>
      <c r="H12307" s="9">
        <v>250</v>
      </c>
      <c r="I12307" s="9">
        <v>12</v>
      </c>
      <c r="J12307" s="10">
        <v>7.38</v>
      </c>
      <c r="K12307" s="11">
        <v>54</v>
      </c>
      <c r="L12307" s="9">
        <v>6</v>
      </c>
      <c r="M12307" s="9" t="s">
        <v>28</v>
      </c>
      <c r="N12307" s="9">
        <v>1</v>
      </c>
      <c r="O12307" s="9">
        <v>4</v>
      </c>
      <c r="Q12307" s="9" t="s">
        <v>86</v>
      </c>
      <c r="R12307" s="12" t="s">
        <v>39885</v>
      </c>
      <c r="W12307" s="13" t="s">
        <v>6708</v>
      </c>
      <c r="X12307" s="13" t="s">
        <v>39886</v>
      </c>
      <c r="Y12307" t="s">
        <v>39887</v>
      </c>
      <c r="Z12307" s="9" t="s">
        <v>39888</v>
      </c>
      <c r="AA12307" t="s">
        <v>28</v>
      </c>
      <c r="AB12307" t="s">
        <v>39889</v>
      </c>
    </row>
    <row r="12308" spans="1:28" x14ac:dyDescent="0.25">
      <c r="A12308" s="9" t="s">
        <v>39890</v>
      </c>
      <c r="B12308" s="9">
        <v>0</v>
      </c>
      <c r="C12308" s="9">
        <v>0</v>
      </c>
      <c r="E12308" s="9">
        <v>0</v>
      </c>
      <c r="F12308" s="9">
        <v>0</v>
      </c>
      <c r="G12308" s="9">
        <v>0</v>
      </c>
      <c r="H12308" s="9">
        <v>250</v>
      </c>
      <c r="I12308" s="9">
        <v>12</v>
      </c>
      <c r="J12308" s="10">
        <v>7.73</v>
      </c>
      <c r="K12308" s="11">
        <v>49</v>
      </c>
      <c r="L12308" s="9">
        <v>6</v>
      </c>
      <c r="M12308" s="9" t="s">
        <v>28</v>
      </c>
      <c r="N12308" s="9">
        <v>1</v>
      </c>
      <c r="O12308" s="9">
        <v>4</v>
      </c>
      <c r="Q12308" s="9" t="s">
        <v>29</v>
      </c>
      <c r="R12308" s="12" t="s">
        <v>39891</v>
      </c>
      <c r="W12308" s="13" t="s">
        <v>39892</v>
      </c>
      <c r="X12308" s="13" t="s">
        <v>39893</v>
      </c>
      <c r="Y12308" t="s">
        <v>39887</v>
      </c>
      <c r="Z12308" s="9" t="s">
        <v>39894</v>
      </c>
      <c r="AA12308" t="s">
        <v>28</v>
      </c>
      <c r="AB12308" t="s">
        <v>39895</v>
      </c>
    </row>
    <row r="12309" spans="1:28" x14ac:dyDescent="0.25">
      <c r="A12309" s="9" t="s">
        <v>39896</v>
      </c>
      <c r="B12309" s="9">
        <v>0</v>
      </c>
      <c r="C12309" s="9">
        <v>0</v>
      </c>
      <c r="E12309" s="9">
        <v>0</v>
      </c>
      <c r="F12309" s="9">
        <v>0</v>
      </c>
      <c r="G12309" s="9">
        <v>0</v>
      </c>
      <c r="H12309" s="9">
        <v>250</v>
      </c>
      <c r="I12309" s="9">
        <v>12</v>
      </c>
      <c r="J12309" s="10">
        <v>7.73</v>
      </c>
      <c r="K12309" s="11">
        <v>49</v>
      </c>
      <c r="L12309" s="9">
        <v>6</v>
      </c>
      <c r="M12309" s="9" t="s">
        <v>28</v>
      </c>
      <c r="N12309" s="9">
        <v>1</v>
      </c>
      <c r="O12309" s="9">
        <v>4</v>
      </c>
      <c r="Q12309" s="9" t="s">
        <v>29</v>
      </c>
      <c r="R12309" s="12" t="s">
        <v>39897</v>
      </c>
      <c r="W12309" s="13" t="s">
        <v>39892</v>
      </c>
      <c r="X12309" s="13" t="s">
        <v>39893</v>
      </c>
      <c r="Y12309" t="s">
        <v>39887</v>
      </c>
      <c r="Z12309" s="9" t="s">
        <v>39894</v>
      </c>
      <c r="AA12309" t="s">
        <v>28</v>
      </c>
      <c r="AB12309" t="s">
        <v>39895</v>
      </c>
    </row>
    <row r="12310" spans="1:28" x14ac:dyDescent="0.25">
      <c r="A12310" s="9" t="s">
        <v>39898</v>
      </c>
      <c r="B12310" s="9">
        <v>0</v>
      </c>
      <c r="C12310" s="9">
        <v>0</v>
      </c>
      <c r="E12310" s="9">
        <v>500</v>
      </c>
      <c r="F12310" s="9">
        <v>10</v>
      </c>
      <c r="G12310" s="9">
        <v>22</v>
      </c>
      <c r="H12310" s="9">
        <v>220</v>
      </c>
      <c r="I12310" s="9">
        <v>12</v>
      </c>
      <c r="J12310" s="10">
        <v>7.4</v>
      </c>
      <c r="K12310" s="11">
        <v>54</v>
      </c>
      <c r="L12310" s="9">
        <v>6</v>
      </c>
      <c r="M12310" s="9" t="s">
        <v>28</v>
      </c>
      <c r="N12310" s="9">
        <v>1</v>
      </c>
      <c r="O12310" s="9">
        <v>7</v>
      </c>
      <c r="Q12310" s="9" t="s">
        <v>86</v>
      </c>
      <c r="R12310" s="12" t="s">
        <v>39899</v>
      </c>
      <c r="W12310" s="13" t="s">
        <v>216</v>
      </c>
      <c r="X12310" s="13" t="s">
        <v>39900</v>
      </c>
      <c r="Y12310" t="s">
        <v>38989</v>
      </c>
      <c r="Z12310" s="9" t="s">
        <v>39901</v>
      </c>
      <c r="AA12310" t="s">
        <v>28</v>
      </c>
      <c r="AB12310" t="s">
        <v>39902</v>
      </c>
    </row>
    <row r="12311" spans="1:28" x14ac:dyDescent="0.25">
      <c r="A12311" s="9" t="s">
        <v>39903</v>
      </c>
      <c r="B12311" s="9">
        <v>0</v>
      </c>
      <c r="C12311" s="9">
        <v>0</v>
      </c>
      <c r="E12311" s="9">
        <v>0</v>
      </c>
      <c r="F12311" s="9">
        <v>0</v>
      </c>
      <c r="G12311" s="9">
        <v>0</v>
      </c>
      <c r="H12311" s="9">
        <v>220</v>
      </c>
      <c r="I12311" s="9">
        <v>12</v>
      </c>
      <c r="J12311" s="10">
        <v>7.4</v>
      </c>
      <c r="K12311" s="11">
        <v>54</v>
      </c>
      <c r="L12311" s="9">
        <v>6</v>
      </c>
      <c r="M12311" s="9" t="s">
        <v>28</v>
      </c>
      <c r="N12311" s="9">
        <v>1</v>
      </c>
      <c r="O12311" s="9">
        <v>7</v>
      </c>
      <c r="Q12311" s="9" t="s">
        <v>86</v>
      </c>
      <c r="R12311" s="12" t="s">
        <v>39904</v>
      </c>
      <c r="W12311" s="13" t="s">
        <v>216</v>
      </c>
      <c r="X12311" s="13" t="s">
        <v>39900</v>
      </c>
      <c r="Y12311" t="s">
        <v>38989</v>
      </c>
      <c r="Z12311" s="9" t="s">
        <v>39901</v>
      </c>
      <c r="AA12311" t="s">
        <v>28</v>
      </c>
      <c r="AB12311" t="s">
        <v>39902</v>
      </c>
    </row>
    <row r="12312" spans="1:28" x14ac:dyDescent="0.25">
      <c r="A12312" s="9" t="s">
        <v>39905</v>
      </c>
      <c r="B12312" s="9">
        <v>0</v>
      </c>
      <c r="C12312" s="9">
        <v>0</v>
      </c>
      <c r="E12312" s="9">
        <v>0</v>
      </c>
      <c r="F12312" s="9">
        <v>0</v>
      </c>
      <c r="G12312" s="9">
        <v>0</v>
      </c>
      <c r="H12312" s="9">
        <v>220</v>
      </c>
      <c r="I12312" s="9">
        <v>12</v>
      </c>
      <c r="J12312" s="10">
        <v>7.4</v>
      </c>
      <c r="K12312" s="11">
        <v>54</v>
      </c>
      <c r="L12312" s="9">
        <v>6</v>
      </c>
      <c r="M12312" s="9" t="s">
        <v>28</v>
      </c>
      <c r="N12312" s="9">
        <v>1</v>
      </c>
      <c r="O12312" s="9">
        <v>7</v>
      </c>
      <c r="Q12312" s="9" t="s">
        <v>86</v>
      </c>
      <c r="R12312" s="12" t="s">
        <v>39906</v>
      </c>
      <c r="W12312" s="13" t="s">
        <v>216</v>
      </c>
      <c r="X12312" s="13" t="s">
        <v>39900</v>
      </c>
      <c r="Y12312" t="s">
        <v>38989</v>
      </c>
      <c r="Z12312" s="9" t="s">
        <v>39901</v>
      </c>
      <c r="AA12312" t="s">
        <v>28</v>
      </c>
      <c r="AB12312" t="s">
        <v>39902</v>
      </c>
    </row>
    <row r="12313" spans="1:28" x14ac:dyDescent="0.25">
      <c r="A12313" s="9" t="s">
        <v>39907</v>
      </c>
      <c r="B12313" s="9">
        <v>0</v>
      </c>
      <c r="C12313" s="9">
        <v>0</v>
      </c>
      <c r="E12313" s="9">
        <v>500</v>
      </c>
      <c r="F12313" s="9">
        <v>10</v>
      </c>
      <c r="G12313" s="9">
        <v>25</v>
      </c>
      <c r="H12313" s="9">
        <v>240</v>
      </c>
      <c r="I12313" s="9">
        <v>12</v>
      </c>
      <c r="J12313" s="10">
        <v>7.7</v>
      </c>
      <c r="K12313" s="11">
        <v>54</v>
      </c>
      <c r="L12313" s="9">
        <v>6</v>
      </c>
      <c r="M12313" s="9" t="s">
        <v>28</v>
      </c>
      <c r="N12313" s="9">
        <v>1</v>
      </c>
      <c r="O12313" s="9">
        <v>7</v>
      </c>
      <c r="Q12313" s="9" t="s">
        <v>86</v>
      </c>
      <c r="R12313" s="12" t="s">
        <v>39908</v>
      </c>
      <c r="W12313" s="13" t="s">
        <v>216</v>
      </c>
      <c r="X12313" s="13" t="s">
        <v>39900</v>
      </c>
      <c r="Y12313" t="s">
        <v>38989</v>
      </c>
      <c r="Z12313" s="9" t="s">
        <v>39909</v>
      </c>
      <c r="AA12313" t="s">
        <v>28</v>
      </c>
      <c r="AB12313" t="s">
        <v>39910</v>
      </c>
    </row>
    <row r="12314" spans="1:28" x14ac:dyDescent="0.25">
      <c r="A12314" s="9" t="s">
        <v>39911</v>
      </c>
      <c r="B12314" s="9">
        <v>0</v>
      </c>
      <c r="C12314" s="9">
        <v>0</v>
      </c>
      <c r="E12314" s="9">
        <v>0</v>
      </c>
      <c r="F12314" s="9">
        <v>0</v>
      </c>
      <c r="G12314" s="9">
        <v>0</v>
      </c>
      <c r="H12314" s="9">
        <v>240</v>
      </c>
      <c r="I12314" s="9">
        <v>12</v>
      </c>
      <c r="J12314" s="10">
        <v>7.7</v>
      </c>
      <c r="K12314" s="11">
        <v>54</v>
      </c>
      <c r="L12314" s="9">
        <v>6</v>
      </c>
      <c r="M12314" s="9" t="s">
        <v>28</v>
      </c>
      <c r="N12314" s="9">
        <v>1</v>
      </c>
      <c r="O12314" s="9">
        <v>7</v>
      </c>
      <c r="Q12314" s="9" t="s">
        <v>86</v>
      </c>
      <c r="R12314" s="12" t="s">
        <v>39912</v>
      </c>
      <c r="W12314" s="13" t="s">
        <v>216</v>
      </c>
      <c r="X12314" s="13" t="s">
        <v>39900</v>
      </c>
      <c r="Y12314" t="s">
        <v>38989</v>
      </c>
      <c r="Z12314" s="9" t="s">
        <v>39909</v>
      </c>
      <c r="AA12314" t="s">
        <v>28</v>
      </c>
      <c r="AB12314" t="s">
        <v>39910</v>
      </c>
    </row>
    <row r="12315" spans="1:28" x14ac:dyDescent="0.25">
      <c r="A12315" s="9" t="s">
        <v>39913</v>
      </c>
      <c r="B12315" s="9">
        <v>0</v>
      </c>
      <c r="C12315" s="9">
        <v>0</v>
      </c>
      <c r="E12315" s="9">
        <v>0</v>
      </c>
      <c r="F12315" s="9">
        <v>0</v>
      </c>
      <c r="G12315" s="9">
        <v>0</v>
      </c>
      <c r="H12315" s="9">
        <v>240</v>
      </c>
      <c r="I12315" s="9">
        <v>12</v>
      </c>
      <c r="J12315" s="10">
        <v>7.7</v>
      </c>
      <c r="K12315" s="11">
        <v>54</v>
      </c>
      <c r="L12315" s="9">
        <v>6</v>
      </c>
      <c r="M12315" s="9" t="s">
        <v>28</v>
      </c>
      <c r="N12315" s="9">
        <v>1</v>
      </c>
      <c r="O12315" s="9">
        <v>7</v>
      </c>
      <c r="Q12315" s="9" t="s">
        <v>86</v>
      </c>
      <c r="R12315" s="12" t="s">
        <v>39914</v>
      </c>
      <c r="W12315" s="13" t="s">
        <v>216</v>
      </c>
      <c r="X12315" s="13" t="s">
        <v>39900</v>
      </c>
      <c r="Y12315" t="s">
        <v>38989</v>
      </c>
      <c r="Z12315" s="9" t="s">
        <v>39909</v>
      </c>
      <c r="AA12315" t="s">
        <v>28</v>
      </c>
      <c r="AB12315" t="s">
        <v>39910</v>
      </c>
    </row>
    <row r="12316" spans="1:28" x14ac:dyDescent="0.25">
      <c r="A12316" s="9" t="s">
        <v>39915</v>
      </c>
      <c r="B12316" s="9">
        <v>0</v>
      </c>
      <c r="C12316" s="9">
        <v>0</v>
      </c>
      <c r="E12316" s="9">
        <v>0</v>
      </c>
      <c r="F12316" s="9">
        <v>0</v>
      </c>
      <c r="G12316" s="9">
        <v>0</v>
      </c>
      <c r="H12316" s="9">
        <v>150</v>
      </c>
      <c r="I12316" s="9">
        <v>12</v>
      </c>
      <c r="J12316" s="10">
        <v>6.35</v>
      </c>
      <c r="K12316" s="14">
        <v>49</v>
      </c>
      <c r="L12316" s="9">
        <v>6</v>
      </c>
      <c r="M12316" s="9" t="s">
        <v>28</v>
      </c>
      <c r="N12316" s="9">
        <v>1</v>
      </c>
      <c r="O12316" s="9">
        <v>3</v>
      </c>
      <c r="Q12316" s="12" t="s">
        <v>38661</v>
      </c>
      <c r="R12316" s="12" t="s">
        <v>39916</v>
      </c>
      <c r="S12316" s="12"/>
      <c r="U12316"/>
      <c r="V12316"/>
      <c r="W12316" t="s">
        <v>34646</v>
      </c>
      <c r="X12316" s="13" t="s">
        <v>39917</v>
      </c>
      <c r="Y12316" t="s">
        <v>39887</v>
      </c>
      <c r="Z12316" s="12" t="s">
        <v>39918</v>
      </c>
      <c r="AA12316" t="s">
        <v>28</v>
      </c>
      <c r="AB12316" t="s">
        <v>39919</v>
      </c>
    </row>
    <row r="12317" spans="1:28" x14ac:dyDescent="0.25">
      <c r="A12317" s="9" t="s">
        <v>39920</v>
      </c>
      <c r="B12317" s="9">
        <v>0</v>
      </c>
      <c r="C12317" s="9">
        <v>0</v>
      </c>
      <c r="E12317" s="9">
        <v>0</v>
      </c>
      <c r="F12317" s="9">
        <v>0</v>
      </c>
      <c r="G12317" s="9">
        <v>0</v>
      </c>
      <c r="H12317" s="9">
        <v>150</v>
      </c>
      <c r="I12317" s="9">
        <v>12</v>
      </c>
      <c r="J12317" s="10">
        <v>6.35</v>
      </c>
      <c r="K12317" s="11">
        <v>49</v>
      </c>
      <c r="L12317" s="9">
        <v>6</v>
      </c>
      <c r="M12317" s="9" t="s">
        <v>28</v>
      </c>
      <c r="N12317" s="9">
        <v>1</v>
      </c>
      <c r="O12317" s="9">
        <v>3</v>
      </c>
      <c r="Q12317" s="9" t="s">
        <v>86</v>
      </c>
      <c r="R12317" s="12" t="s">
        <v>39921</v>
      </c>
      <c r="W12317" s="13" t="s">
        <v>34646</v>
      </c>
      <c r="X12317" s="13" t="s">
        <v>39917</v>
      </c>
      <c r="Y12317" t="s">
        <v>39887</v>
      </c>
      <c r="Z12317" s="9" t="s">
        <v>39918</v>
      </c>
      <c r="AA12317" t="s">
        <v>28</v>
      </c>
      <c r="AB12317" t="s">
        <v>39919</v>
      </c>
    </row>
    <row r="12318" spans="1:28" x14ac:dyDescent="0.25">
      <c r="A12318" s="9" t="s">
        <v>39922</v>
      </c>
      <c r="B12318" s="9">
        <v>0</v>
      </c>
      <c r="C12318" s="9">
        <v>0</v>
      </c>
      <c r="E12318" s="9">
        <v>0</v>
      </c>
      <c r="F12318" s="9">
        <v>0</v>
      </c>
      <c r="G12318" s="9">
        <v>0</v>
      </c>
      <c r="H12318" s="9">
        <v>150</v>
      </c>
      <c r="I12318" s="9">
        <v>12</v>
      </c>
      <c r="J12318" s="10">
        <v>6.35</v>
      </c>
      <c r="K12318" s="11">
        <v>49</v>
      </c>
      <c r="L12318" s="9">
        <v>6</v>
      </c>
      <c r="M12318" s="9" t="s">
        <v>28</v>
      </c>
      <c r="N12318" s="9">
        <v>1</v>
      </c>
      <c r="O12318" s="9">
        <v>3</v>
      </c>
      <c r="Q12318" s="9" t="s">
        <v>86</v>
      </c>
      <c r="R12318" s="12" t="s">
        <v>39923</v>
      </c>
      <c r="W12318" s="13" t="s">
        <v>34646</v>
      </c>
      <c r="X12318" s="13" t="s">
        <v>39917</v>
      </c>
      <c r="Y12318" t="s">
        <v>39887</v>
      </c>
      <c r="Z12318" s="9" t="s">
        <v>39918</v>
      </c>
      <c r="AA12318" t="s">
        <v>28</v>
      </c>
      <c r="AB12318" t="s">
        <v>39919</v>
      </c>
    </row>
    <row r="12319" spans="1:28" x14ac:dyDescent="0.25">
      <c r="A12319" s="9" t="s">
        <v>39924</v>
      </c>
      <c r="B12319" s="9">
        <v>0</v>
      </c>
      <c r="C12319" s="9">
        <v>0</v>
      </c>
      <c r="E12319" s="9">
        <v>0</v>
      </c>
      <c r="F12319" s="9">
        <v>0</v>
      </c>
      <c r="G12319" s="9">
        <v>0</v>
      </c>
      <c r="H12319" s="9">
        <v>150</v>
      </c>
      <c r="I12319" s="9">
        <v>12</v>
      </c>
      <c r="J12319" s="10">
        <v>6.35</v>
      </c>
      <c r="K12319" s="11">
        <v>49</v>
      </c>
      <c r="L12319" s="9">
        <v>6</v>
      </c>
      <c r="M12319" s="9" t="s">
        <v>28</v>
      </c>
      <c r="N12319" s="9">
        <v>1</v>
      </c>
      <c r="O12319" s="9">
        <v>3</v>
      </c>
      <c r="Q12319" s="9" t="s">
        <v>86</v>
      </c>
      <c r="R12319" s="12" t="s">
        <v>39925</v>
      </c>
      <c r="W12319" s="13" t="s">
        <v>34646</v>
      </c>
      <c r="X12319" s="13" t="s">
        <v>39917</v>
      </c>
      <c r="Y12319" t="s">
        <v>39887</v>
      </c>
      <c r="Z12319" s="9" t="s">
        <v>39918</v>
      </c>
      <c r="AA12319" t="s">
        <v>28</v>
      </c>
      <c r="AB12319" t="s">
        <v>39919</v>
      </c>
    </row>
    <row r="12320" spans="1:28" x14ac:dyDescent="0.25">
      <c r="A12320" s="9" t="s">
        <v>39926</v>
      </c>
      <c r="B12320" s="9">
        <v>0</v>
      </c>
      <c r="C12320" s="9">
        <v>0</v>
      </c>
      <c r="E12320" s="9">
        <v>0</v>
      </c>
      <c r="F12320" s="9">
        <v>0</v>
      </c>
      <c r="G12320" s="9">
        <v>0</v>
      </c>
      <c r="H12320" s="9">
        <v>180</v>
      </c>
      <c r="I12320" s="9">
        <v>12</v>
      </c>
      <c r="J12320" s="10">
        <v>7.33</v>
      </c>
      <c r="K12320" s="11">
        <v>54</v>
      </c>
      <c r="L12320" s="9">
        <v>6</v>
      </c>
      <c r="M12320" s="9" t="s">
        <v>28</v>
      </c>
      <c r="N12320" s="9">
        <v>2</v>
      </c>
      <c r="O12320" s="9">
        <v>5</v>
      </c>
      <c r="Q12320" s="12" t="s">
        <v>37</v>
      </c>
      <c r="R12320" s="12" t="s">
        <v>39927</v>
      </c>
      <c r="S12320" s="12">
        <v>1042106620</v>
      </c>
      <c r="W12320" s="13" t="s">
        <v>10407</v>
      </c>
      <c r="X12320" s="13" t="s">
        <v>39928</v>
      </c>
      <c r="Y12320" t="s">
        <v>32952</v>
      </c>
      <c r="Z12320" s="9" t="s">
        <v>39929</v>
      </c>
      <c r="AA12320" t="s">
        <v>28</v>
      </c>
      <c r="AB12320" t="s">
        <v>39930</v>
      </c>
    </row>
    <row r="12321" spans="1:28" x14ac:dyDescent="0.25">
      <c r="A12321" s="9" t="s">
        <v>39931</v>
      </c>
      <c r="B12321" s="9">
        <v>0</v>
      </c>
      <c r="C12321" s="9">
        <v>0</v>
      </c>
      <c r="E12321" s="9">
        <v>0</v>
      </c>
      <c r="F12321" s="9">
        <v>0</v>
      </c>
      <c r="G12321" s="9">
        <v>0</v>
      </c>
      <c r="H12321" s="9">
        <v>180</v>
      </c>
      <c r="I12321" s="9">
        <v>12</v>
      </c>
      <c r="J12321" s="10">
        <v>7.33</v>
      </c>
      <c r="K12321" s="11">
        <v>54</v>
      </c>
      <c r="L12321" s="9">
        <v>6</v>
      </c>
      <c r="M12321" s="9" t="s">
        <v>28</v>
      </c>
      <c r="N12321" s="9">
        <v>2</v>
      </c>
      <c r="O12321" s="9">
        <v>5</v>
      </c>
      <c r="Q12321" s="12" t="s">
        <v>37</v>
      </c>
      <c r="R12321" s="12" t="s">
        <v>39932</v>
      </c>
      <c r="S12321" s="12">
        <v>1042106621</v>
      </c>
      <c r="W12321" s="13" t="s">
        <v>10407</v>
      </c>
      <c r="X12321" s="13" t="s">
        <v>39928</v>
      </c>
      <c r="Y12321" t="s">
        <v>32952</v>
      </c>
      <c r="Z12321" s="9" t="s">
        <v>39929</v>
      </c>
      <c r="AA12321" t="s">
        <v>28</v>
      </c>
      <c r="AB12321" t="s">
        <v>39930</v>
      </c>
    </row>
    <row r="12322" spans="1:28" x14ac:dyDescent="0.25">
      <c r="A12322" s="9" t="s">
        <v>39933</v>
      </c>
      <c r="B12322" s="9">
        <v>0</v>
      </c>
      <c r="C12322" s="9">
        <v>0</v>
      </c>
      <c r="E12322" s="9">
        <v>0</v>
      </c>
      <c r="F12322" s="9">
        <v>0</v>
      </c>
      <c r="G12322" s="9">
        <v>0</v>
      </c>
      <c r="H12322" s="9">
        <v>180</v>
      </c>
      <c r="I12322" s="9">
        <v>12</v>
      </c>
      <c r="J12322" s="10">
        <v>7.33</v>
      </c>
      <c r="K12322" s="11">
        <v>54</v>
      </c>
      <c r="L12322" s="9">
        <v>6</v>
      </c>
      <c r="M12322" s="9" t="s">
        <v>28</v>
      </c>
      <c r="N12322" s="9">
        <v>2</v>
      </c>
      <c r="O12322" s="9">
        <v>5</v>
      </c>
      <c r="Q12322" s="12" t="s">
        <v>37</v>
      </c>
      <c r="R12322" s="12" t="s">
        <v>39934</v>
      </c>
      <c r="S12322" s="12">
        <v>1042106622</v>
      </c>
      <c r="W12322" s="13" t="s">
        <v>10407</v>
      </c>
      <c r="X12322" s="13" t="s">
        <v>39928</v>
      </c>
      <c r="Y12322" t="s">
        <v>32952</v>
      </c>
      <c r="Z12322" s="9" t="s">
        <v>39929</v>
      </c>
      <c r="AA12322" t="s">
        <v>28</v>
      </c>
      <c r="AB12322" t="s">
        <v>39930</v>
      </c>
    </row>
    <row r="12323" spans="1:28" x14ac:dyDescent="0.25">
      <c r="A12323" s="9" t="s">
        <v>39935</v>
      </c>
      <c r="B12323" s="9">
        <v>0</v>
      </c>
      <c r="C12323" s="9">
        <v>0</v>
      </c>
      <c r="E12323" s="9">
        <v>0</v>
      </c>
      <c r="F12323" s="9">
        <v>0</v>
      </c>
      <c r="G12323" s="9">
        <v>0</v>
      </c>
      <c r="H12323" s="9">
        <v>180</v>
      </c>
      <c r="I12323" s="9">
        <v>12</v>
      </c>
      <c r="J12323" s="10">
        <v>7.33</v>
      </c>
      <c r="K12323" s="11">
        <v>54</v>
      </c>
      <c r="L12323" s="9">
        <v>6</v>
      </c>
      <c r="M12323" s="9" t="s">
        <v>28</v>
      </c>
      <c r="N12323" s="9">
        <v>2</v>
      </c>
      <c r="O12323" s="9">
        <v>5</v>
      </c>
      <c r="Q12323" s="12" t="s">
        <v>37</v>
      </c>
      <c r="R12323" s="12" t="s">
        <v>39936</v>
      </c>
      <c r="S12323" s="12">
        <v>1042106623</v>
      </c>
      <c r="W12323" s="13" t="s">
        <v>10407</v>
      </c>
      <c r="X12323" s="13" t="s">
        <v>39928</v>
      </c>
      <c r="Y12323" t="s">
        <v>32952</v>
      </c>
      <c r="Z12323" s="9" t="s">
        <v>39929</v>
      </c>
      <c r="AA12323" t="s">
        <v>28</v>
      </c>
      <c r="AB12323" t="s">
        <v>39930</v>
      </c>
    </row>
    <row r="12324" spans="1:28" x14ac:dyDescent="0.25">
      <c r="A12324" s="9" t="s">
        <v>39937</v>
      </c>
      <c r="B12324" s="9">
        <v>0</v>
      </c>
      <c r="C12324" s="9">
        <v>0</v>
      </c>
      <c r="E12324" s="9">
        <v>0</v>
      </c>
      <c r="F12324" s="9">
        <v>0</v>
      </c>
      <c r="G12324" s="9">
        <v>0</v>
      </c>
      <c r="H12324" s="9">
        <v>180</v>
      </c>
      <c r="I12324" s="9">
        <v>12</v>
      </c>
      <c r="J12324" s="10">
        <v>7.49</v>
      </c>
      <c r="K12324" s="11">
        <v>65</v>
      </c>
      <c r="L12324" s="9">
        <v>5</v>
      </c>
      <c r="M12324" s="9" t="s">
        <v>28</v>
      </c>
      <c r="N12324" s="9">
        <v>1</v>
      </c>
      <c r="O12324" s="9">
        <v>4</v>
      </c>
      <c r="Q12324" s="9" t="s">
        <v>86</v>
      </c>
      <c r="R12324" s="12" t="s">
        <v>39938</v>
      </c>
      <c r="W12324" s="13" t="s">
        <v>183</v>
      </c>
      <c r="X12324" s="13" t="s">
        <v>39939</v>
      </c>
      <c r="Y12324" t="s">
        <v>39887</v>
      </c>
      <c r="Z12324" s="9" t="s">
        <v>39940</v>
      </c>
      <c r="AA12324" t="s">
        <v>28</v>
      </c>
      <c r="AB12324" t="s">
        <v>39941</v>
      </c>
    </row>
    <row r="12325" spans="1:28" x14ac:dyDescent="0.25">
      <c r="A12325" s="9" t="s">
        <v>39942</v>
      </c>
      <c r="B12325" s="9">
        <v>0</v>
      </c>
      <c r="C12325" s="9">
        <v>0</v>
      </c>
      <c r="E12325" s="9">
        <v>0</v>
      </c>
      <c r="F12325" s="9">
        <v>0</v>
      </c>
      <c r="G12325" s="9">
        <v>0</v>
      </c>
      <c r="H12325" s="9">
        <v>55</v>
      </c>
      <c r="I12325" s="9">
        <v>12</v>
      </c>
      <c r="J12325" s="10">
        <v>3.31</v>
      </c>
      <c r="K12325" s="11">
        <v>69</v>
      </c>
      <c r="L12325" s="9">
        <v>1</v>
      </c>
      <c r="M12325" s="9" t="s">
        <v>28</v>
      </c>
      <c r="N12325" s="9">
        <v>3</v>
      </c>
      <c r="O12325" s="9">
        <v>3</v>
      </c>
      <c r="Q12325" s="9" t="s">
        <v>37</v>
      </c>
      <c r="R12325" s="12" t="s">
        <v>39943</v>
      </c>
      <c r="S12325" s="12">
        <v>1012112770</v>
      </c>
      <c r="W12325" s="13" t="s">
        <v>2380</v>
      </c>
      <c r="X12325" s="13" t="s">
        <v>39944</v>
      </c>
      <c r="Y12325" t="s">
        <v>25031</v>
      </c>
      <c r="Z12325" s="9" t="s">
        <v>39945</v>
      </c>
      <c r="AA12325" t="s">
        <v>28</v>
      </c>
      <c r="AB12325" t="s">
        <v>39946</v>
      </c>
    </row>
    <row r="12326" spans="1:28" x14ac:dyDescent="0.25">
      <c r="A12326" s="9" t="s">
        <v>39947</v>
      </c>
      <c r="B12326" s="9">
        <v>0</v>
      </c>
      <c r="C12326" s="9">
        <v>0</v>
      </c>
      <c r="E12326" s="9">
        <v>0</v>
      </c>
      <c r="F12326" s="9">
        <v>0</v>
      </c>
      <c r="G12326" s="9">
        <v>0</v>
      </c>
      <c r="H12326" s="9">
        <v>130</v>
      </c>
      <c r="I12326" s="9">
        <v>12</v>
      </c>
      <c r="J12326" s="10">
        <v>6.52</v>
      </c>
      <c r="K12326" s="11">
        <v>55</v>
      </c>
      <c r="L12326" s="9">
        <v>6</v>
      </c>
      <c r="M12326" s="9" t="s">
        <v>28</v>
      </c>
      <c r="N12326" s="9">
        <v>4</v>
      </c>
      <c r="O12326" s="9">
        <v>3</v>
      </c>
      <c r="Q12326" s="9" t="s">
        <v>45</v>
      </c>
      <c r="R12326" s="12" t="s">
        <v>39948</v>
      </c>
      <c r="S12326" s="9" t="s">
        <v>39949</v>
      </c>
      <c r="W12326" s="13" t="s">
        <v>45</v>
      </c>
      <c r="X12326" s="13" t="s">
        <v>39950</v>
      </c>
      <c r="Y12326" t="s">
        <v>31853</v>
      </c>
      <c r="Z12326" s="9" t="s">
        <v>39951</v>
      </c>
      <c r="AA12326" t="s">
        <v>28</v>
      </c>
      <c r="AB12326" t="s">
        <v>39952</v>
      </c>
    </row>
    <row r="12327" spans="1:28" x14ac:dyDescent="0.25">
      <c r="A12327" s="9" t="s">
        <v>39953</v>
      </c>
      <c r="B12327" s="9">
        <v>0</v>
      </c>
      <c r="C12327" s="9">
        <v>0</v>
      </c>
      <c r="E12327" s="9">
        <v>0</v>
      </c>
      <c r="F12327" s="9">
        <v>0</v>
      </c>
      <c r="G12327" s="9">
        <v>0</v>
      </c>
      <c r="H12327" s="9">
        <v>40</v>
      </c>
      <c r="I12327" s="9">
        <v>12</v>
      </c>
      <c r="J12327" s="10">
        <v>2.73</v>
      </c>
      <c r="K12327" s="11">
        <v>60</v>
      </c>
      <c r="L12327" s="9">
        <v>1</v>
      </c>
      <c r="M12327" s="9" t="s">
        <v>28</v>
      </c>
      <c r="N12327" s="9">
        <v>3</v>
      </c>
      <c r="O12327" s="9">
        <v>2</v>
      </c>
      <c r="Q12327" s="9" t="s">
        <v>37</v>
      </c>
      <c r="R12327" s="12" t="s">
        <v>39954</v>
      </c>
      <c r="S12327" s="12">
        <v>1012111193</v>
      </c>
      <c r="W12327" s="13" t="s">
        <v>210</v>
      </c>
      <c r="X12327" s="13" t="s">
        <v>210</v>
      </c>
      <c r="Y12327" t="s">
        <v>33201</v>
      </c>
      <c r="Z12327" s="9" t="s">
        <v>39955</v>
      </c>
      <c r="AA12327" t="s">
        <v>28</v>
      </c>
      <c r="AB12327" t="s">
        <v>39956</v>
      </c>
    </row>
    <row r="12328" spans="1:28" x14ac:dyDescent="0.25">
      <c r="A12328" s="9" t="s">
        <v>39957</v>
      </c>
      <c r="B12328" s="9">
        <v>0</v>
      </c>
      <c r="C12328" s="9">
        <v>0</v>
      </c>
      <c r="E12328" s="9">
        <v>0</v>
      </c>
      <c r="F12328" s="9">
        <v>0</v>
      </c>
      <c r="G12328" s="9">
        <v>0</v>
      </c>
      <c r="H12328" s="9">
        <v>40</v>
      </c>
      <c r="I12328" s="9">
        <v>12</v>
      </c>
      <c r="J12328" s="10">
        <v>2.73</v>
      </c>
      <c r="K12328" s="11">
        <v>60</v>
      </c>
      <c r="L12328" s="9">
        <v>1</v>
      </c>
      <c r="M12328" s="9" t="s">
        <v>28</v>
      </c>
      <c r="N12328" s="9">
        <v>3</v>
      </c>
      <c r="O12328" s="9">
        <v>2</v>
      </c>
      <c r="Q12328" s="9" t="s">
        <v>37</v>
      </c>
      <c r="R12328" s="12" t="s">
        <v>39958</v>
      </c>
      <c r="S12328" s="12">
        <v>1012111194</v>
      </c>
      <c r="W12328" s="13" t="s">
        <v>210</v>
      </c>
      <c r="X12328" s="13" t="s">
        <v>210</v>
      </c>
      <c r="Y12328" t="s">
        <v>33201</v>
      </c>
      <c r="Z12328" s="9" t="s">
        <v>39955</v>
      </c>
      <c r="AA12328" t="s">
        <v>28</v>
      </c>
      <c r="AB12328" t="s">
        <v>39956</v>
      </c>
    </row>
    <row r="12329" spans="1:28" x14ac:dyDescent="0.25">
      <c r="A12329" s="9" t="s">
        <v>39959</v>
      </c>
      <c r="B12329" s="9">
        <v>0</v>
      </c>
      <c r="C12329" s="9">
        <v>0</v>
      </c>
      <c r="E12329" s="9">
        <v>0</v>
      </c>
      <c r="F12329" s="9">
        <v>0</v>
      </c>
      <c r="G12329" s="9">
        <v>0</v>
      </c>
      <c r="H12329" s="9">
        <v>130</v>
      </c>
      <c r="I12329" s="9">
        <v>12</v>
      </c>
      <c r="J12329" s="10">
        <v>5.97</v>
      </c>
      <c r="K12329" s="11">
        <v>54</v>
      </c>
      <c r="L12329" s="9">
        <v>5</v>
      </c>
      <c r="M12329" s="9" t="s">
        <v>28</v>
      </c>
      <c r="N12329" s="9">
        <v>2</v>
      </c>
      <c r="O12329" s="9">
        <v>4</v>
      </c>
      <c r="Q12329" s="12" t="s">
        <v>37</v>
      </c>
      <c r="R12329" s="12" t="s">
        <v>39960</v>
      </c>
      <c r="S12329" s="12">
        <v>1042118831</v>
      </c>
      <c r="W12329" s="13" t="s">
        <v>5881</v>
      </c>
      <c r="X12329" s="13" t="s">
        <v>39152</v>
      </c>
      <c r="Y12329" t="s">
        <v>37547</v>
      </c>
      <c r="Z12329" s="9" t="s">
        <v>39961</v>
      </c>
      <c r="AA12329" t="s">
        <v>28</v>
      </c>
      <c r="AB12329" t="s">
        <v>39962</v>
      </c>
    </row>
    <row r="12330" spans="1:28" x14ac:dyDescent="0.25">
      <c r="A12330" s="9" t="s">
        <v>39963</v>
      </c>
      <c r="B12330" s="9">
        <v>0</v>
      </c>
      <c r="C12330" s="9">
        <v>0</v>
      </c>
      <c r="E12330" s="9">
        <v>50</v>
      </c>
      <c r="F12330" s="9">
        <v>5</v>
      </c>
      <c r="G12330" s="9">
        <v>16</v>
      </c>
      <c r="H12330" s="9">
        <v>130</v>
      </c>
      <c r="I12330" s="9">
        <v>12</v>
      </c>
      <c r="J12330" s="10">
        <v>5.97</v>
      </c>
      <c r="K12330" s="14">
        <v>54</v>
      </c>
      <c r="L12330" s="9">
        <v>5</v>
      </c>
      <c r="M12330" s="9" t="s">
        <v>28</v>
      </c>
      <c r="N12330" s="9">
        <v>2</v>
      </c>
      <c r="O12330" s="9">
        <v>4</v>
      </c>
      <c r="P12330" s="9" t="s">
        <v>116</v>
      </c>
      <c r="Q12330" s="12" t="s">
        <v>37</v>
      </c>
      <c r="R12330" s="12" t="s">
        <v>39964</v>
      </c>
      <c r="S12330" s="12">
        <v>1042118830</v>
      </c>
      <c r="U12330"/>
      <c r="V12330"/>
      <c r="W12330" t="s">
        <v>5881</v>
      </c>
      <c r="X12330" s="13" t="s">
        <v>39152</v>
      </c>
      <c r="Y12330" t="s">
        <v>37547</v>
      </c>
      <c r="Z12330" s="12" t="s">
        <v>39961</v>
      </c>
      <c r="AA12330" t="s">
        <v>28</v>
      </c>
      <c r="AB12330" t="s">
        <v>39962</v>
      </c>
    </row>
    <row r="12331" spans="1:28" x14ac:dyDescent="0.25">
      <c r="A12331" s="9" t="s">
        <v>39965</v>
      </c>
      <c r="B12331" s="9">
        <v>0</v>
      </c>
      <c r="C12331" s="9">
        <v>0</v>
      </c>
      <c r="E12331" s="9">
        <v>100</v>
      </c>
      <c r="F12331" s="9">
        <v>10</v>
      </c>
      <c r="G12331" s="9">
        <v>25</v>
      </c>
      <c r="H12331" s="9">
        <v>180</v>
      </c>
      <c r="I12331" s="9">
        <v>12</v>
      </c>
      <c r="J12331" s="10">
        <v>7.34</v>
      </c>
      <c r="K12331" s="11">
        <v>58</v>
      </c>
      <c r="L12331" s="9">
        <v>6</v>
      </c>
      <c r="M12331" s="9" t="s">
        <v>28</v>
      </c>
      <c r="N12331" s="9">
        <v>2</v>
      </c>
      <c r="O12331" s="9">
        <v>3</v>
      </c>
      <c r="Q12331" s="12" t="s">
        <v>37</v>
      </c>
      <c r="R12331" s="12" t="s">
        <v>39966</v>
      </c>
      <c r="S12331" s="12">
        <v>1042106481</v>
      </c>
      <c r="W12331" s="13" t="s">
        <v>5743</v>
      </c>
      <c r="X12331" s="13" t="s">
        <v>33889</v>
      </c>
      <c r="Y12331" t="s">
        <v>36389</v>
      </c>
      <c r="Z12331" s="9" t="s">
        <v>39967</v>
      </c>
      <c r="AA12331" t="s">
        <v>28</v>
      </c>
      <c r="AB12331" t="s">
        <v>39968</v>
      </c>
    </row>
    <row r="12332" spans="1:28" x14ac:dyDescent="0.25">
      <c r="A12332" s="9" t="s">
        <v>39969</v>
      </c>
      <c r="B12332" s="9">
        <v>0</v>
      </c>
      <c r="C12332" s="9">
        <v>0</v>
      </c>
      <c r="E12332" s="9">
        <v>100</v>
      </c>
      <c r="F12332" s="9">
        <v>10</v>
      </c>
      <c r="G12332" s="9">
        <v>25</v>
      </c>
      <c r="H12332" s="9">
        <v>180</v>
      </c>
      <c r="I12332" s="9">
        <v>12</v>
      </c>
      <c r="J12332" s="10">
        <v>7.34</v>
      </c>
      <c r="K12332" s="11">
        <v>58</v>
      </c>
      <c r="L12332" s="9">
        <v>6</v>
      </c>
      <c r="M12332" s="9" t="s">
        <v>28</v>
      </c>
      <c r="N12332" s="9">
        <v>2</v>
      </c>
      <c r="O12332" s="9">
        <v>3</v>
      </c>
      <c r="Q12332" s="12" t="s">
        <v>37</v>
      </c>
      <c r="R12332" s="12" t="s">
        <v>39970</v>
      </c>
      <c r="S12332" s="12">
        <v>1042106482</v>
      </c>
      <c r="W12332" s="13" t="s">
        <v>5743</v>
      </c>
      <c r="X12332" s="13" t="s">
        <v>33889</v>
      </c>
      <c r="Y12332" t="s">
        <v>36389</v>
      </c>
      <c r="Z12332" s="9" t="s">
        <v>39967</v>
      </c>
      <c r="AA12332" t="s">
        <v>28</v>
      </c>
      <c r="AB12332" t="s">
        <v>39968</v>
      </c>
    </row>
    <row r="12333" spans="1:28" x14ac:dyDescent="0.25">
      <c r="A12333" s="9" t="s">
        <v>39971</v>
      </c>
      <c r="B12333" s="9">
        <v>0</v>
      </c>
      <c r="C12333" s="9">
        <v>0</v>
      </c>
      <c r="E12333" s="9">
        <v>0</v>
      </c>
      <c r="F12333" s="9">
        <v>0</v>
      </c>
      <c r="G12333" s="9">
        <v>0</v>
      </c>
      <c r="H12333" s="9">
        <v>180</v>
      </c>
      <c r="I12333" s="9">
        <v>12</v>
      </c>
      <c r="J12333" s="10">
        <v>7.34</v>
      </c>
      <c r="K12333" s="11">
        <v>58</v>
      </c>
      <c r="L12333" s="9">
        <v>6</v>
      </c>
      <c r="M12333" s="9" t="s">
        <v>28</v>
      </c>
      <c r="N12333" s="9">
        <v>2</v>
      </c>
      <c r="O12333" s="9">
        <v>3</v>
      </c>
      <c r="Q12333" s="12" t="s">
        <v>37</v>
      </c>
      <c r="R12333" s="12" t="s">
        <v>39972</v>
      </c>
      <c r="S12333" s="12">
        <v>1042106480</v>
      </c>
      <c r="W12333" s="13" t="s">
        <v>5743</v>
      </c>
      <c r="X12333" s="13" t="s">
        <v>33889</v>
      </c>
      <c r="Y12333" t="s">
        <v>36389</v>
      </c>
      <c r="Z12333" s="9" t="s">
        <v>39967</v>
      </c>
      <c r="AA12333" t="s">
        <v>28</v>
      </c>
      <c r="AB12333" t="s">
        <v>39968</v>
      </c>
    </row>
    <row r="12334" spans="1:28" x14ac:dyDescent="0.25">
      <c r="A12334" s="9" t="s">
        <v>39973</v>
      </c>
      <c r="B12334" s="9">
        <v>0</v>
      </c>
      <c r="C12334" s="9">
        <v>0</v>
      </c>
      <c r="E12334" s="9">
        <v>0</v>
      </c>
      <c r="F12334" s="9">
        <v>0</v>
      </c>
      <c r="G12334" s="9">
        <v>0</v>
      </c>
      <c r="H12334" s="9">
        <v>180</v>
      </c>
      <c r="I12334" s="9">
        <v>12</v>
      </c>
      <c r="J12334" s="10">
        <v>7.34</v>
      </c>
      <c r="K12334" s="11">
        <v>58</v>
      </c>
      <c r="L12334" s="9">
        <v>6</v>
      </c>
      <c r="M12334" s="9" t="s">
        <v>28</v>
      </c>
      <c r="N12334" s="9">
        <v>2</v>
      </c>
      <c r="O12334" s="9">
        <v>3</v>
      </c>
      <c r="Q12334" s="12" t="s">
        <v>37</v>
      </c>
      <c r="R12334" s="12" t="s">
        <v>39974</v>
      </c>
      <c r="S12334" s="12">
        <v>1042106483</v>
      </c>
      <c r="W12334" s="13" t="s">
        <v>5743</v>
      </c>
      <c r="X12334" s="13" t="s">
        <v>33889</v>
      </c>
      <c r="Y12334" t="s">
        <v>36389</v>
      </c>
      <c r="Z12334" s="9" t="s">
        <v>39967</v>
      </c>
      <c r="AA12334" t="s">
        <v>28</v>
      </c>
      <c r="AB12334" t="s">
        <v>39968</v>
      </c>
    </row>
    <row r="12335" spans="1:28" x14ac:dyDescent="0.25">
      <c r="A12335" s="9" t="s">
        <v>39975</v>
      </c>
      <c r="B12335" s="9">
        <v>0</v>
      </c>
      <c r="C12335" s="9">
        <v>0</v>
      </c>
      <c r="E12335" s="9">
        <v>0</v>
      </c>
      <c r="F12335" s="9">
        <v>0</v>
      </c>
      <c r="G12335" s="9">
        <v>0</v>
      </c>
      <c r="H12335" s="9">
        <v>140</v>
      </c>
      <c r="I12335" s="9">
        <v>12</v>
      </c>
      <c r="J12335" s="10">
        <v>6.95</v>
      </c>
      <c r="K12335" s="11">
        <v>56</v>
      </c>
      <c r="L12335" s="9">
        <v>6</v>
      </c>
      <c r="M12335" s="9" t="s">
        <v>28</v>
      </c>
      <c r="N12335" s="9">
        <v>2</v>
      </c>
      <c r="O12335" s="9">
        <v>4</v>
      </c>
      <c r="Q12335" s="9" t="s">
        <v>29</v>
      </c>
      <c r="R12335" s="12" t="s">
        <v>39976</v>
      </c>
      <c r="W12335" s="13" t="s">
        <v>183</v>
      </c>
      <c r="X12335" s="13" t="s">
        <v>39977</v>
      </c>
      <c r="Y12335" t="s">
        <v>33512</v>
      </c>
      <c r="Z12335" s="9" t="s">
        <v>39978</v>
      </c>
      <c r="AA12335" t="s">
        <v>28</v>
      </c>
      <c r="AB12335" t="s">
        <v>39979</v>
      </c>
    </row>
    <row r="12336" spans="1:28" x14ac:dyDescent="0.25">
      <c r="A12336" s="9" t="s">
        <v>39980</v>
      </c>
      <c r="B12336" s="9">
        <v>0</v>
      </c>
      <c r="C12336" s="9">
        <v>0</v>
      </c>
      <c r="E12336" s="9">
        <v>0</v>
      </c>
      <c r="F12336" s="9">
        <v>0</v>
      </c>
      <c r="G12336" s="9">
        <v>0</v>
      </c>
      <c r="H12336" s="9">
        <v>140</v>
      </c>
      <c r="I12336" s="9">
        <v>12</v>
      </c>
      <c r="J12336" s="10">
        <v>6.95</v>
      </c>
      <c r="K12336" s="11">
        <v>56</v>
      </c>
      <c r="L12336" s="9">
        <v>6</v>
      </c>
      <c r="M12336" s="9" t="s">
        <v>28</v>
      </c>
      <c r="N12336" s="9">
        <v>2</v>
      </c>
      <c r="O12336" s="9">
        <v>4</v>
      </c>
      <c r="Q12336" s="9" t="s">
        <v>29</v>
      </c>
      <c r="R12336" s="12" t="s">
        <v>39981</v>
      </c>
      <c r="W12336" s="13" t="s">
        <v>183</v>
      </c>
      <c r="X12336" s="13" t="s">
        <v>39977</v>
      </c>
      <c r="Y12336" t="s">
        <v>33512</v>
      </c>
      <c r="Z12336" s="9" t="s">
        <v>39978</v>
      </c>
      <c r="AA12336" t="s">
        <v>28</v>
      </c>
      <c r="AB12336" t="s">
        <v>39979</v>
      </c>
    </row>
    <row r="12337" spans="1:28" x14ac:dyDescent="0.25">
      <c r="A12337" s="9" t="s">
        <v>39982</v>
      </c>
      <c r="B12337" s="9">
        <v>0</v>
      </c>
      <c r="C12337" s="9">
        <v>0</v>
      </c>
      <c r="E12337" s="9">
        <v>0</v>
      </c>
      <c r="F12337" s="9">
        <v>0</v>
      </c>
      <c r="G12337" s="9">
        <v>0</v>
      </c>
      <c r="H12337" s="9">
        <v>150</v>
      </c>
      <c r="I12337" s="9">
        <v>12</v>
      </c>
      <c r="J12337" s="10">
        <v>6.17</v>
      </c>
      <c r="K12337" s="14">
        <v>57</v>
      </c>
      <c r="L12337" s="9">
        <v>6</v>
      </c>
      <c r="M12337" s="9" t="s">
        <v>28</v>
      </c>
      <c r="N12337" s="9">
        <v>2</v>
      </c>
      <c r="O12337" s="9">
        <v>3</v>
      </c>
      <c r="Q12337" s="12" t="s">
        <v>37</v>
      </c>
      <c r="R12337" s="12" t="s">
        <v>39983</v>
      </c>
      <c r="S12337" s="12">
        <v>1042102170</v>
      </c>
      <c r="U12337"/>
      <c r="V12337"/>
      <c r="W12337" t="s">
        <v>19629</v>
      </c>
      <c r="X12337" s="13" t="s">
        <v>39984</v>
      </c>
      <c r="Y12337" s="9" t="s">
        <v>36807</v>
      </c>
      <c r="Z12337" t="s">
        <v>39985</v>
      </c>
      <c r="AA12337" t="s">
        <v>28</v>
      </c>
      <c r="AB12337" t="s">
        <v>39986</v>
      </c>
    </row>
    <row r="12338" spans="1:28" x14ac:dyDescent="0.25">
      <c r="A12338" s="9" t="s">
        <v>39987</v>
      </c>
      <c r="B12338" s="9">
        <v>0</v>
      </c>
      <c r="C12338" s="9">
        <v>0</v>
      </c>
      <c r="E12338" s="9">
        <v>0</v>
      </c>
      <c r="F12338" s="9">
        <v>0</v>
      </c>
      <c r="G12338" s="9">
        <v>0</v>
      </c>
      <c r="H12338" s="9">
        <v>100</v>
      </c>
      <c r="I12338" s="9">
        <v>12</v>
      </c>
      <c r="J12338" s="10">
        <v>5.27</v>
      </c>
      <c r="K12338" s="11">
        <v>58</v>
      </c>
      <c r="L12338" s="9">
        <v>7</v>
      </c>
      <c r="M12338" s="9" t="s">
        <v>28</v>
      </c>
      <c r="N12338" s="9">
        <v>1</v>
      </c>
      <c r="O12338" s="9">
        <v>4</v>
      </c>
      <c r="Q12338" s="12" t="s">
        <v>37</v>
      </c>
      <c r="R12338" s="12" t="s">
        <v>39988</v>
      </c>
      <c r="S12338" s="12">
        <v>1042113140</v>
      </c>
      <c r="W12338" s="13" t="s">
        <v>1711</v>
      </c>
      <c r="X12338" s="13" t="s">
        <v>39989</v>
      </c>
      <c r="Y12338" t="s">
        <v>36625</v>
      </c>
      <c r="Z12338" s="9" t="s">
        <v>39990</v>
      </c>
      <c r="AA12338" t="s">
        <v>28</v>
      </c>
      <c r="AB12338" t="s">
        <v>39991</v>
      </c>
    </row>
    <row r="12339" spans="1:28" x14ac:dyDescent="0.25">
      <c r="A12339" s="9" t="s">
        <v>39992</v>
      </c>
      <c r="B12339" s="9">
        <v>0</v>
      </c>
      <c r="C12339" s="9">
        <v>0</v>
      </c>
      <c r="E12339" s="9">
        <v>0</v>
      </c>
      <c r="F12339" s="9">
        <v>0</v>
      </c>
      <c r="G12339" s="9">
        <v>0</v>
      </c>
      <c r="H12339" s="9">
        <v>220</v>
      </c>
      <c r="I12339" s="9">
        <v>12</v>
      </c>
      <c r="J12339" s="10">
        <v>7.49</v>
      </c>
      <c r="K12339" s="11">
        <v>57</v>
      </c>
      <c r="L12339" s="9">
        <v>6</v>
      </c>
      <c r="M12339" s="9" t="s">
        <v>28</v>
      </c>
      <c r="N12339" s="9">
        <v>1</v>
      </c>
      <c r="O12339" s="9">
        <v>3</v>
      </c>
      <c r="Q12339" s="12" t="s">
        <v>37</v>
      </c>
      <c r="R12339" s="12" t="s">
        <v>39993</v>
      </c>
      <c r="S12339" s="12">
        <v>1042106230</v>
      </c>
      <c r="T12339" t="s">
        <v>39994</v>
      </c>
      <c r="W12339" s="13" t="s">
        <v>10407</v>
      </c>
      <c r="X12339" s="13" t="s">
        <v>39995</v>
      </c>
      <c r="Y12339" t="s">
        <v>36799</v>
      </c>
      <c r="Z12339" s="9" t="s">
        <v>39996</v>
      </c>
      <c r="AA12339" t="s">
        <v>28</v>
      </c>
      <c r="AB12339" t="s">
        <v>39997</v>
      </c>
    </row>
    <row r="12340" spans="1:28" x14ac:dyDescent="0.25">
      <c r="A12340" s="9" t="s">
        <v>39998</v>
      </c>
      <c r="B12340" s="9">
        <v>0</v>
      </c>
      <c r="C12340" s="9">
        <v>0</v>
      </c>
      <c r="E12340" s="9">
        <v>150</v>
      </c>
      <c r="F12340" s="9">
        <v>8</v>
      </c>
      <c r="G12340" s="9">
        <v>22</v>
      </c>
      <c r="H12340" s="9">
        <v>150</v>
      </c>
      <c r="I12340" s="9">
        <v>12</v>
      </c>
      <c r="J12340" s="10">
        <v>6.7</v>
      </c>
      <c r="K12340" s="11" t="s">
        <v>28</v>
      </c>
      <c r="L12340" s="9">
        <v>5</v>
      </c>
      <c r="M12340" s="9" t="s">
        <v>28</v>
      </c>
      <c r="N12340" s="9">
        <v>1</v>
      </c>
      <c r="O12340" s="9">
        <v>3</v>
      </c>
      <c r="Q12340" s="9" t="s">
        <v>86</v>
      </c>
      <c r="R12340" s="12" t="s">
        <v>39999</v>
      </c>
      <c r="W12340" s="13" t="s">
        <v>1711</v>
      </c>
      <c r="X12340" s="13" t="s">
        <v>40000</v>
      </c>
      <c r="Y12340" t="s">
        <v>39423</v>
      </c>
      <c r="Z12340" s="9" t="s">
        <v>40001</v>
      </c>
      <c r="AA12340" t="s">
        <v>28</v>
      </c>
      <c r="AB12340" t="s">
        <v>40002</v>
      </c>
    </row>
    <row r="12341" spans="1:28" x14ac:dyDescent="0.25">
      <c r="A12341" s="9" t="s">
        <v>40003</v>
      </c>
      <c r="B12341" s="9">
        <v>0</v>
      </c>
      <c r="C12341" s="9">
        <v>0</v>
      </c>
      <c r="E12341" s="9">
        <v>0</v>
      </c>
      <c r="F12341" s="9">
        <v>0</v>
      </c>
      <c r="G12341" s="9">
        <v>0</v>
      </c>
      <c r="H12341" s="9">
        <v>80</v>
      </c>
      <c r="I12341" s="9">
        <v>12</v>
      </c>
      <c r="J12341" s="10">
        <v>4.42</v>
      </c>
      <c r="K12341" s="11">
        <v>52</v>
      </c>
      <c r="L12341" s="9">
        <v>5</v>
      </c>
      <c r="M12341" s="9" t="s">
        <v>28</v>
      </c>
      <c r="N12341" s="9">
        <v>4</v>
      </c>
      <c r="O12341" s="9">
        <v>5</v>
      </c>
      <c r="Q12341" s="12" t="s">
        <v>37</v>
      </c>
      <c r="R12341" s="12" t="s">
        <v>40004</v>
      </c>
      <c r="S12341" s="12">
        <v>1042108330</v>
      </c>
      <c r="W12341" s="13" t="s">
        <v>40005</v>
      </c>
      <c r="X12341" s="13" t="s">
        <v>40006</v>
      </c>
      <c r="Y12341" t="s">
        <v>34303</v>
      </c>
      <c r="Z12341" s="9" t="s">
        <v>40007</v>
      </c>
      <c r="AA12341" t="s">
        <v>28</v>
      </c>
      <c r="AB12341" t="s">
        <v>40008</v>
      </c>
    </row>
    <row r="12342" spans="1:28" x14ac:dyDescent="0.25">
      <c r="A12342" s="9" t="s">
        <v>40009</v>
      </c>
      <c r="B12342" s="9">
        <v>0</v>
      </c>
      <c r="C12342" s="9">
        <v>0</v>
      </c>
      <c r="E12342" s="9">
        <v>0</v>
      </c>
      <c r="F12342" s="9">
        <v>0</v>
      </c>
      <c r="G12342" s="9">
        <v>0</v>
      </c>
      <c r="H12342" s="9">
        <v>210</v>
      </c>
      <c r="I12342" s="9">
        <v>12</v>
      </c>
      <c r="J12342" s="10">
        <v>7.43</v>
      </c>
      <c r="K12342" s="11">
        <v>49</v>
      </c>
      <c r="L12342" s="9">
        <v>8</v>
      </c>
      <c r="M12342" s="9" t="s">
        <v>28</v>
      </c>
      <c r="N12342" s="9">
        <v>1</v>
      </c>
      <c r="O12342" s="9">
        <v>4</v>
      </c>
      <c r="Q12342" s="12" t="s">
        <v>37</v>
      </c>
      <c r="R12342" s="12" t="s">
        <v>40010</v>
      </c>
      <c r="S12342" s="12">
        <v>1042106510</v>
      </c>
      <c r="W12342" s="13" t="s">
        <v>5291</v>
      </c>
      <c r="X12342" s="13" t="s">
        <v>40011</v>
      </c>
      <c r="Y12342" t="s">
        <v>33201</v>
      </c>
      <c r="Z12342" s="9" t="s">
        <v>40012</v>
      </c>
      <c r="AA12342" t="s">
        <v>28</v>
      </c>
      <c r="AB12342" t="s">
        <v>40013</v>
      </c>
    </row>
    <row r="12343" spans="1:28" x14ac:dyDescent="0.25">
      <c r="A12343" s="9" t="s">
        <v>40014</v>
      </c>
      <c r="B12343" s="9">
        <v>0</v>
      </c>
      <c r="C12343" s="9">
        <v>0</v>
      </c>
      <c r="E12343" s="9">
        <v>0</v>
      </c>
      <c r="F12343" s="9">
        <v>0</v>
      </c>
      <c r="G12343" s="9">
        <v>0</v>
      </c>
      <c r="H12343" s="9">
        <v>210</v>
      </c>
      <c r="I12343" s="9">
        <v>12</v>
      </c>
      <c r="J12343" s="10">
        <v>7.43</v>
      </c>
      <c r="K12343" s="11">
        <v>49</v>
      </c>
      <c r="L12343" s="9">
        <v>8</v>
      </c>
      <c r="M12343" s="9" t="s">
        <v>28</v>
      </c>
      <c r="N12343" s="9">
        <v>1</v>
      </c>
      <c r="O12343" s="9">
        <v>4</v>
      </c>
      <c r="Q12343" s="12" t="s">
        <v>37</v>
      </c>
      <c r="R12343" s="12" t="s">
        <v>40015</v>
      </c>
      <c r="S12343" s="12">
        <v>1042106511</v>
      </c>
      <c r="W12343" s="13" t="s">
        <v>5291</v>
      </c>
      <c r="X12343" s="13" t="s">
        <v>40011</v>
      </c>
      <c r="Y12343" t="s">
        <v>33201</v>
      </c>
      <c r="Z12343" s="9" t="s">
        <v>40012</v>
      </c>
      <c r="AA12343" t="s">
        <v>28</v>
      </c>
      <c r="AB12343" t="s">
        <v>40013</v>
      </c>
    </row>
    <row r="12344" spans="1:28" x14ac:dyDescent="0.25">
      <c r="A12344" s="9" t="s">
        <v>40016</v>
      </c>
      <c r="B12344" s="9">
        <v>0</v>
      </c>
      <c r="C12344" s="9">
        <v>0</v>
      </c>
      <c r="E12344" s="9">
        <v>0</v>
      </c>
      <c r="F12344" s="9">
        <v>0</v>
      </c>
      <c r="G12344" s="9">
        <v>0</v>
      </c>
      <c r="H12344" s="9">
        <v>210</v>
      </c>
      <c r="I12344" s="9">
        <v>12</v>
      </c>
      <c r="J12344" s="10">
        <v>7.43</v>
      </c>
      <c r="K12344" s="11">
        <v>49</v>
      </c>
      <c r="L12344" s="9">
        <v>8</v>
      </c>
      <c r="M12344" s="9" t="s">
        <v>28</v>
      </c>
      <c r="N12344" s="9">
        <v>1</v>
      </c>
      <c r="O12344" s="9">
        <v>4</v>
      </c>
      <c r="Q12344" s="12" t="s">
        <v>37</v>
      </c>
      <c r="R12344" s="12" t="s">
        <v>40017</v>
      </c>
      <c r="S12344" s="12">
        <v>1042106512</v>
      </c>
      <c r="W12344" s="13" t="s">
        <v>5291</v>
      </c>
      <c r="X12344" s="13" t="s">
        <v>40011</v>
      </c>
      <c r="Y12344" t="s">
        <v>33201</v>
      </c>
      <c r="Z12344" s="9" t="s">
        <v>40012</v>
      </c>
      <c r="AA12344" t="s">
        <v>28</v>
      </c>
      <c r="AB12344" t="s">
        <v>40013</v>
      </c>
    </row>
    <row r="12345" spans="1:28" x14ac:dyDescent="0.25">
      <c r="A12345" s="9" t="s">
        <v>40018</v>
      </c>
      <c r="B12345" s="9">
        <v>0</v>
      </c>
      <c r="C12345" s="9">
        <v>0</v>
      </c>
      <c r="E12345" s="9">
        <v>0</v>
      </c>
      <c r="F12345" s="9">
        <v>0</v>
      </c>
      <c r="G12345" s="9">
        <v>0</v>
      </c>
      <c r="H12345" s="9">
        <v>210</v>
      </c>
      <c r="I12345" s="9">
        <v>12</v>
      </c>
      <c r="J12345" s="10">
        <v>7.43</v>
      </c>
      <c r="K12345" s="11">
        <v>49</v>
      </c>
      <c r="L12345" s="9">
        <v>8</v>
      </c>
      <c r="M12345" s="9" t="s">
        <v>28</v>
      </c>
      <c r="N12345" s="9">
        <v>1</v>
      </c>
      <c r="O12345" s="9">
        <v>4</v>
      </c>
      <c r="Q12345" s="12" t="s">
        <v>37</v>
      </c>
      <c r="R12345" s="12" t="s">
        <v>40019</v>
      </c>
      <c r="S12345" s="12">
        <v>1042106513</v>
      </c>
      <c r="W12345" s="13" t="s">
        <v>5291</v>
      </c>
      <c r="X12345" s="13" t="s">
        <v>40011</v>
      </c>
      <c r="Y12345" t="s">
        <v>33201</v>
      </c>
      <c r="Z12345" s="9" t="s">
        <v>40012</v>
      </c>
      <c r="AA12345" t="s">
        <v>28</v>
      </c>
      <c r="AB12345" t="s">
        <v>40013</v>
      </c>
    </row>
    <row r="12346" spans="1:28" x14ac:dyDescent="0.25">
      <c r="A12346" s="9" t="s">
        <v>40020</v>
      </c>
      <c r="B12346" s="9">
        <v>0</v>
      </c>
      <c r="C12346" s="9">
        <v>0</v>
      </c>
      <c r="E12346" s="9">
        <v>0</v>
      </c>
      <c r="F12346" s="9">
        <v>0</v>
      </c>
      <c r="G12346" s="9">
        <v>0</v>
      </c>
      <c r="H12346" s="9">
        <v>210</v>
      </c>
      <c r="I12346" s="9">
        <v>12</v>
      </c>
      <c r="J12346" s="10">
        <v>7.43</v>
      </c>
      <c r="K12346" s="11">
        <v>49</v>
      </c>
      <c r="L12346" s="9">
        <v>8</v>
      </c>
      <c r="M12346" s="9" t="s">
        <v>28</v>
      </c>
      <c r="N12346" s="9">
        <v>1</v>
      </c>
      <c r="O12346" s="9">
        <v>4</v>
      </c>
      <c r="Q12346" s="12" t="s">
        <v>37</v>
      </c>
      <c r="R12346" s="12" t="s">
        <v>40021</v>
      </c>
      <c r="S12346" s="12">
        <v>1042106514</v>
      </c>
      <c r="W12346" s="13" t="s">
        <v>5291</v>
      </c>
      <c r="X12346" s="13" t="s">
        <v>40011</v>
      </c>
      <c r="Y12346" t="s">
        <v>33201</v>
      </c>
      <c r="Z12346" s="9" t="s">
        <v>40012</v>
      </c>
      <c r="AA12346" t="s">
        <v>28</v>
      </c>
      <c r="AB12346" t="s">
        <v>40013</v>
      </c>
    </row>
    <row r="12347" spans="1:28" x14ac:dyDescent="0.25">
      <c r="A12347" s="9" t="s">
        <v>40022</v>
      </c>
      <c r="B12347" s="9">
        <v>0</v>
      </c>
      <c r="C12347" s="9">
        <v>0</v>
      </c>
      <c r="E12347" s="9">
        <v>0</v>
      </c>
      <c r="F12347" s="9">
        <v>0</v>
      </c>
      <c r="G12347" s="9">
        <v>0</v>
      </c>
      <c r="H12347" s="9">
        <v>180</v>
      </c>
      <c r="I12347" s="9">
        <v>12</v>
      </c>
      <c r="J12347" s="10">
        <v>7.24</v>
      </c>
      <c r="K12347" s="11">
        <v>60</v>
      </c>
      <c r="L12347" s="9">
        <v>6</v>
      </c>
      <c r="M12347" s="9" t="s">
        <v>28</v>
      </c>
      <c r="N12347" s="9">
        <v>4</v>
      </c>
      <c r="O12347" s="9">
        <v>4</v>
      </c>
      <c r="Q12347" s="12" t="s">
        <v>37</v>
      </c>
      <c r="R12347" s="12" t="s">
        <v>40023</v>
      </c>
      <c r="S12347" s="12">
        <v>1042106130</v>
      </c>
      <c r="W12347" s="13" t="s">
        <v>24914</v>
      </c>
      <c r="X12347" s="13" t="s">
        <v>40024</v>
      </c>
      <c r="Y12347" t="s">
        <v>26644</v>
      </c>
      <c r="Z12347" s="9" t="s">
        <v>40025</v>
      </c>
      <c r="AA12347" t="s">
        <v>28</v>
      </c>
      <c r="AB12347" t="s">
        <v>40026</v>
      </c>
    </row>
    <row r="12348" spans="1:28" x14ac:dyDescent="0.25">
      <c r="A12348" s="9" t="s">
        <v>40027</v>
      </c>
      <c r="B12348" s="9">
        <v>0</v>
      </c>
      <c r="C12348" s="9">
        <v>0</v>
      </c>
      <c r="E12348" s="9">
        <v>0</v>
      </c>
      <c r="F12348" s="9">
        <v>0</v>
      </c>
      <c r="G12348" s="9">
        <v>0</v>
      </c>
      <c r="H12348" s="9">
        <v>180</v>
      </c>
      <c r="I12348" s="9">
        <v>12</v>
      </c>
      <c r="J12348" s="10">
        <v>7.24</v>
      </c>
      <c r="K12348" s="11">
        <v>60</v>
      </c>
      <c r="L12348" s="9">
        <v>6</v>
      </c>
      <c r="M12348" s="9" t="s">
        <v>28</v>
      </c>
      <c r="N12348" s="9">
        <v>4</v>
      </c>
      <c r="O12348" s="9">
        <v>4</v>
      </c>
      <c r="Q12348" s="12" t="s">
        <v>37</v>
      </c>
      <c r="R12348" s="12" t="s">
        <v>40028</v>
      </c>
      <c r="S12348" s="12">
        <v>1042106131</v>
      </c>
      <c r="W12348" s="13" t="s">
        <v>24914</v>
      </c>
      <c r="X12348" s="13" t="s">
        <v>40024</v>
      </c>
      <c r="Y12348" t="s">
        <v>26644</v>
      </c>
      <c r="Z12348" s="9" t="s">
        <v>40025</v>
      </c>
      <c r="AA12348" t="s">
        <v>28</v>
      </c>
      <c r="AB12348" t="s">
        <v>40026</v>
      </c>
    </row>
    <row r="12349" spans="1:28" x14ac:dyDescent="0.25">
      <c r="A12349" s="9" t="s">
        <v>40029</v>
      </c>
      <c r="B12349" s="9">
        <v>0</v>
      </c>
      <c r="C12349" s="9">
        <v>0</v>
      </c>
      <c r="E12349" s="9">
        <v>0</v>
      </c>
      <c r="F12349" s="9">
        <v>0</v>
      </c>
      <c r="G12349" s="9">
        <v>0</v>
      </c>
      <c r="H12349" s="9">
        <v>150</v>
      </c>
      <c r="I12349" s="9">
        <v>12</v>
      </c>
      <c r="J12349" s="10">
        <v>5.83</v>
      </c>
      <c r="K12349" s="11">
        <v>54</v>
      </c>
      <c r="L12349" s="9">
        <v>6</v>
      </c>
      <c r="M12349" s="9" t="s">
        <v>28</v>
      </c>
      <c r="N12349" s="9">
        <v>1</v>
      </c>
      <c r="O12349" s="9">
        <v>2</v>
      </c>
      <c r="Q12349" s="12" t="s">
        <v>37</v>
      </c>
      <c r="R12349" s="12" t="s">
        <v>40030</v>
      </c>
      <c r="S12349" s="12">
        <v>1042118660</v>
      </c>
      <c r="W12349" s="13" t="s">
        <v>37988</v>
      </c>
      <c r="X12349" s="13" t="s">
        <v>40031</v>
      </c>
      <c r="Y12349" t="s">
        <v>36389</v>
      </c>
      <c r="Z12349" s="9" t="s">
        <v>40032</v>
      </c>
      <c r="AA12349" t="s">
        <v>28</v>
      </c>
      <c r="AB12349" t="s">
        <v>40033</v>
      </c>
    </row>
    <row r="12350" spans="1:28" x14ac:dyDescent="0.25">
      <c r="A12350" s="9" t="s">
        <v>40034</v>
      </c>
      <c r="B12350" s="9">
        <v>0</v>
      </c>
      <c r="C12350" s="9">
        <v>0</v>
      </c>
      <c r="E12350" s="9">
        <v>0</v>
      </c>
      <c r="F12350" s="9">
        <v>0</v>
      </c>
      <c r="G12350" s="9">
        <v>0</v>
      </c>
      <c r="H12350" s="9">
        <v>250</v>
      </c>
      <c r="I12350" s="9">
        <v>12</v>
      </c>
      <c r="J12350" s="10">
        <v>7.1</v>
      </c>
      <c r="K12350" s="11">
        <v>52</v>
      </c>
      <c r="L12350" s="9">
        <v>5</v>
      </c>
      <c r="M12350" s="9" t="s">
        <v>28</v>
      </c>
      <c r="N12350" s="9">
        <v>1</v>
      </c>
      <c r="O12350" s="9">
        <v>4</v>
      </c>
      <c r="Q12350" s="9" t="s">
        <v>86</v>
      </c>
      <c r="R12350" s="12" t="s">
        <v>40035</v>
      </c>
      <c r="W12350" s="13" t="s">
        <v>6708</v>
      </c>
      <c r="X12350" s="13" t="s">
        <v>40036</v>
      </c>
      <c r="Y12350" t="s">
        <v>39887</v>
      </c>
      <c r="Z12350" s="9" t="s">
        <v>40037</v>
      </c>
      <c r="AA12350" t="s">
        <v>28</v>
      </c>
      <c r="AB12350" t="s">
        <v>40038</v>
      </c>
    </row>
    <row r="12351" spans="1:28" x14ac:dyDescent="0.25">
      <c r="A12351" s="9" t="s">
        <v>40039</v>
      </c>
      <c r="B12351" s="9">
        <v>0</v>
      </c>
      <c r="C12351" s="9">
        <v>0</v>
      </c>
      <c r="E12351" s="9">
        <v>0</v>
      </c>
      <c r="F12351" s="9">
        <v>0</v>
      </c>
      <c r="G12351" s="9">
        <v>0</v>
      </c>
      <c r="H12351" s="9">
        <v>250</v>
      </c>
      <c r="I12351" s="9">
        <v>12</v>
      </c>
      <c r="J12351" s="10">
        <v>7.1</v>
      </c>
      <c r="K12351" s="11">
        <v>52</v>
      </c>
      <c r="L12351" s="9">
        <v>5</v>
      </c>
      <c r="M12351" s="9" t="s">
        <v>28</v>
      </c>
      <c r="N12351" s="9">
        <v>1</v>
      </c>
      <c r="O12351" s="9">
        <v>4</v>
      </c>
      <c r="Q12351" s="9" t="s">
        <v>86</v>
      </c>
      <c r="R12351" s="12" t="s">
        <v>40040</v>
      </c>
      <c r="W12351" s="13" t="s">
        <v>6708</v>
      </c>
      <c r="X12351" s="13" t="s">
        <v>40036</v>
      </c>
      <c r="Y12351" t="s">
        <v>39887</v>
      </c>
      <c r="Z12351" s="9" t="s">
        <v>40037</v>
      </c>
      <c r="AA12351" t="s">
        <v>28</v>
      </c>
      <c r="AB12351" t="s">
        <v>40038</v>
      </c>
    </row>
    <row r="12352" spans="1:28" x14ac:dyDescent="0.25">
      <c r="A12352" s="9" t="s">
        <v>40041</v>
      </c>
      <c r="B12352" s="9">
        <v>0</v>
      </c>
      <c r="C12352" s="9">
        <v>0</v>
      </c>
      <c r="E12352" s="9">
        <v>0</v>
      </c>
      <c r="F12352" s="9">
        <v>0</v>
      </c>
      <c r="G12352" s="9">
        <v>0</v>
      </c>
      <c r="H12352" s="9">
        <v>210</v>
      </c>
      <c r="I12352" s="9">
        <v>12</v>
      </c>
      <c r="J12352" s="10">
        <v>7.27</v>
      </c>
      <c r="K12352" s="11">
        <v>49</v>
      </c>
      <c r="L12352" s="9">
        <v>7</v>
      </c>
      <c r="M12352" s="9" t="s">
        <v>28</v>
      </c>
      <c r="N12352" s="9">
        <v>1</v>
      </c>
      <c r="O12352" s="9">
        <v>5</v>
      </c>
      <c r="Q12352" s="12" t="s">
        <v>37</v>
      </c>
      <c r="R12352" s="12" t="s">
        <v>40042</v>
      </c>
      <c r="S12352" s="12">
        <v>1042106440</v>
      </c>
      <c r="W12352" s="13" t="s">
        <v>5291</v>
      </c>
      <c r="X12352" s="13" t="s">
        <v>40043</v>
      </c>
      <c r="Y12352" t="s">
        <v>40044</v>
      </c>
      <c r="Z12352" s="9" t="s">
        <v>40045</v>
      </c>
      <c r="AA12352" t="s">
        <v>28</v>
      </c>
      <c r="AB12352" t="s">
        <v>40046</v>
      </c>
    </row>
    <row r="12353" spans="1:28" x14ac:dyDescent="0.25">
      <c r="A12353" s="9" t="s">
        <v>40047</v>
      </c>
      <c r="B12353" s="9">
        <v>0</v>
      </c>
      <c r="C12353" s="9">
        <v>0</v>
      </c>
      <c r="E12353" s="9">
        <v>0</v>
      </c>
      <c r="F12353" s="9">
        <v>0</v>
      </c>
      <c r="G12353" s="9">
        <v>0</v>
      </c>
      <c r="H12353" s="9">
        <v>210</v>
      </c>
      <c r="I12353" s="9">
        <v>12</v>
      </c>
      <c r="J12353" s="10">
        <v>7.27</v>
      </c>
      <c r="K12353" s="11">
        <v>49</v>
      </c>
      <c r="L12353" s="9">
        <v>7</v>
      </c>
      <c r="M12353" s="9" t="s">
        <v>28</v>
      </c>
      <c r="N12353" s="9">
        <v>1</v>
      </c>
      <c r="O12353" s="9">
        <v>5</v>
      </c>
      <c r="Q12353" s="12" t="s">
        <v>37</v>
      </c>
      <c r="R12353" s="12" t="s">
        <v>40048</v>
      </c>
      <c r="S12353" s="12">
        <v>1042106441</v>
      </c>
      <c r="W12353" s="13" t="s">
        <v>5291</v>
      </c>
      <c r="X12353" s="13" t="s">
        <v>40043</v>
      </c>
      <c r="Y12353" t="s">
        <v>40044</v>
      </c>
      <c r="Z12353" s="9" t="s">
        <v>40045</v>
      </c>
      <c r="AA12353" t="s">
        <v>28</v>
      </c>
      <c r="AB12353" t="s">
        <v>40046</v>
      </c>
    </row>
    <row r="12354" spans="1:28" x14ac:dyDescent="0.25">
      <c r="A12354" s="9" t="s">
        <v>40049</v>
      </c>
      <c r="B12354" s="9">
        <v>0</v>
      </c>
      <c r="C12354" s="9">
        <v>0</v>
      </c>
      <c r="E12354" s="9">
        <v>0</v>
      </c>
      <c r="F12354" s="9">
        <v>0</v>
      </c>
      <c r="G12354" s="9">
        <v>0</v>
      </c>
      <c r="H12354" s="9">
        <v>210</v>
      </c>
      <c r="I12354" s="9">
        <v>12</v>
      </c>
      <c r="J12354" s="10">
        <v>7.27</v>
      </c>
      <c r="K12354" s="11">
        <v>49</v>
      </c>
      <c r="L12354" s="9">
        <v>7</v>
      </c>
      <c r="M12354" s="9" t="s">
        <v>28</v>
      </c>
      <c r="N12354" s="9">
        <v>1</v>
      </c>
      <c r="O12354" s="9">
        <v>5</v>
      </c>
      <c r="Q12354" s="12" t="s">
        <v>37</v>
      </c>
      <c r="R12354" s="12" t="s">
        <v>40050</v>
      </c>
      <c r="S12354" s="12">
        <v>1042106442</v>
      </c>
      <c r="W12354" s="13" t="s">
        <v>5291</v>
      </c>
      <c r="X12354" s="13" t="s">
        <v>40043</v>
      </c>
      <c r="Y12354" t="s">
        <v>40044</v>
      </c>
      <c r="Z12354" s="9" t="s">
        <v>40045</v>
      </c>
      <c r="AA12354" t="s">
        <v>28</v>
      </c>
      <c r="AB12354" t="s">
        <v>40046</v>
      </c>
    </row>
    <row r="12355" spans="1:28" x14ac:dyDescent="0.25">
      <c r="A12355" s="9" t="s">
        <v>40051</v>
      </c>
      <c r="B12355" s="9">
        <v>0</v>
      </c>
      <c r="C12355" s="9">
        <v>0</v>
      </c>
      <c r="E12355" s="9">
        <v>0</v>
      </c>
      <c r="F12355" s="9">
        <v>0</v>
      </c>
      <c r="G12355" s="9">
        <v>0</v>
      </c>
      <c r="H12355" s="9">
        <v>210</v>
      </c>
      <c r="I12355" s="9">
        <v>12</v>
      </c>
      <c r="J12355" s="10">
        <v>7.27</v>
      </c>
      <c r="K12355" s="14">
        <v>49</v>
      </c>
      <c r="L12355" s="9">
        <v>7</v>
      </c>
      <c r="M12355" s="9" t="s">
        <v>28</v>
      </c>
      <c r="N12355" s="9">
        <v>1</v>
      </c>
      <c r="O12355" s="9">
        <v>5</v>
      </c>
      <c r="Q12355" s="12" t="s">
        <v>37</v>
      </c>
      <c r="R12355" s="12" t="s">
        <v>40052</v>
      </c>
      <c r="S12355" s="12" t="s">
        <v>40053</v>
      </c>
      <c r="U12355"/>
      <c r="V12355"/>
      <c r="W12355" t="s">
        <v>5291</v>
      </c>
      <c r="X12355" s="13" t="s">
        <v>40043</v>
      </c>
      <c r="Y12355" t="s">
        <v>40044</v>
      </c>
      <c r="Z12355" s="12" t="s">
        <v>40045</v>
      </c>
      <c r="AA12355" t="s">
        <v>28</v>
      </c>
      <c r="AB12355" t="s">
        <v>40046</v>
      </c>
    </row>
    <row r="12356" spans="1:28" x14ac:dyDescent="0.25">
      <c r="A12356" s="9" t="s">
        <v>40054</v>
      </c>
      <c r="B12356" s="9">
        <v>0</v>
      </c>
      <c r="C12356" s="9">
        <v>0</v>
      </c>
      <c r="E12356" s="9">
        <v>0</v>
      </c>
      <c r="F12356" s="9">
        <v>0</v>
      </c>
      <c r="G12356" s="9">
        <v>0</v>
      </c>
      <c r="H12356" s="9">
        <v>200</v>
      </c>
      <c r="I12356" s="9">
        <v>12</v>
      </c>
      <c r="J12356" s="10">
        <v>7.34</v>
      </c>
      <c r="K12356" s="11">
        <v>64</v>
      </c>
      <c r="L12356" s="9">
        <v>4</v>
      </c>
      <c r="M12356" s="9" t="s">
        <v>28</v>
      </c>
      <c r="N12356" s="9">
        <v>1</v>
      </c>
      <c r="O12356" s="9">
        <v>4</v>
      </c>
      <c r="Q12356" s="9" t="s">
        <v>86</v>
      </c>
      <c r="R12356" s="12" t="s">
        <v>40055</v>
      </c>
      <c r="W12356" s="13" t="s">
        <v>6708</v>
      </c>
      <c r="X12356" s="13" t="s">
        <v>40056</v>
      </c>
      <c r="Y12356" t="s">
        <v>37547</v>
      </c>
      <c r="Z12356" s="9" t="s">
        <v>40057</v>
      </c>
      <c r="AA12356" t="s">
        <v>28</v>
      </c>
      <c r="AB12356" t="s">
        <v>40058</v>
      </c>
    </row>
    <row r="12357" spans="1:28" x14ac:dyDescent="0.25">
      <c r="A12357" s="9" t="s">
        <v>40059</v>
      </c>
      <c r="B12357" s="9">
        <v>0</v>
      </c>
      <c r="C12357" s="9">
        <v>0</v>
      </c>
      <c r="E12357" s="9">
        <v>0</v>
      </c>
      <c r="F12357" s="9">
        <v>0</v>
      </c>
      <c r="G12357" s="9">
        <v>0</v>
      </c>
      <c r="H12357" s="9">
        <v>130</v>
      </c>
      <c r="I12357" s="9">
        <v>12</v>
      </c>
      <c r="J12357" s="10">
        <v>5.57</v>
      </c>
      <c r="K12357" s="11">
        <v>49</v>
      </c>
      <c r="L12357" s="9">
        <v>6</v>
      </c>
      <c r="M12357" s="9" t="s">
        <v>28</v>
      </c>
      <c r="N12357" s="9">
        <v>1</v>
      </c>
      <c r="O12357" s="9">
        <v>2</v>
      </c>
      <c r="Q12357" s="12" t="s">
        <v>37</v>
      </c>
      <c r="R12357" s="12" t="s">
        <v>40060</v>
      </c>
      <c r="S12357" s="12">
        <v>1042105050</v>
      </c>
      <c r="T12357" t="s">
        <v>40061</v>
      </c>
      <c r="W12357" s="13" t="s">
        <v>10407</v>
      </c>
      <c r="X12357" s="13" t="s">
        <v>40062</v>
      </c>
      <c r="Y12357" t="s">
        <v>35956</v>
      </c>
      <c r="Z12357" s="9" t="s">
        <v>40063</v>
      </c>
      <c r="AA12357" t="s">
        <v>28</v>
      </c>
      <c r="AB12357" t="s">
        <v>40064</v>
      </c>
    </row>
    <row r="12358" spans="1:28" x14ac:dyDescent="0.25">
      <c r="A12358" s="9" t="s">
        <v>40065</v>
      </c>
      <c r="B12358" s="9">
        <v>0</v>
      </c>
      <c r="C12358" s="9">
        <v>0</v>
      </c>
      <c r="E12358" s="9">
        <v>400</v>
      </c>
      <c r="F12358" s="9">
        <v>8</v>
      </c>
      <c r="G12358" s="9">
        <v>20</v>
      </c>
      <c r="H12358" s="9">
        <v>140</v>
      </c>
      <c r="I12358" s="9">
        <v>12</v>
      </c>
      <c r="J12358" s="10">
        <v>7.26</v>
      </c>
      <c r="K12358" s="11">
        <v>52</v>
      </c>
      <c r="L12358" s="9">
        <v>6</v>
      </c>
      <c r="M12358" s="9" t="s">
        <v>28</v>
      </c>
      <c r="N12358" s="9">
        <v>1</v>
      </c>
      <c r="O12358" s="9">
        <v>6</v>
      </c>
      <c r="P12358" s="9" t="s">
        <v>116</v>
      </c>
      <c r="Q12358" s="9" t="s">
        <v>29</v>
      </c>
      <c r="R12358" s="12" t="s">
        <v>40066</v>
      </c>
      <c r="W12358" s="13" t="s">
        <v>18395</v>
      </c>
      <c r="X12358" s="13" t="s">
        <v>40067</v>
      </c>
      <c r="Y12358" t="s">
        <v>32952</v>
      </c>
      <c r="Z12358" s="9" t="s">
        <v>40068</v>
      </c>
      <c r="AA12358" t="s">
        <v>28</v>
      </c>
      <c r="AB12358" t="s">
        <v>40069</v>
      </c>
    </row>
    <row r="12359" spans="1:28" x14ac:dyDescent="0.25">
      <c r="A12359" s="9" t="s">
        <v>40070</v>
      </c>
      <c r="B12359" s="9">
        <v>0</v>
      </c>
      <c r="C12359" s="9">
        <v>0</v>
      </c>
      <c r="E12359" s="9">
        <v>400</v>
      </c>
      <c r="F12359" s="9">
        <v>8</v>
      </c>
      <c r="G12359" s="9">
        <v>20</v>
      </c>
      <c r="H12359" s="9">
        <v>140</v>
      </c>
      <c r="I12359" s="9">
        <v>12</v>
      </c>
      <c r="J12359" s="10">
        <v>7.26</v>
      </c>
      <c r="K12359" s="11">
        <v>52</v>
      </c>
      <c r="L12359" s="9">
        <v>6</v>
      </c>
      <c r="M12359" s="9" t="s">
        <v>28</v>
      </c>
      <c r="N12359" s="9">
        <v>1</v>
      </c>
      <c r="O12359" s="9">
        <v>6</v>
      </c>
      <c r="Q12359" s="9" t="s">
        <v>86</v>
      </c>
      <c r="R12359" s="12" t="s">
        <v>40071</v>
      </c>
      <c r="W12359" s="13" t="s">
        <v>18395</v>
      </c>
      <c r="X12359" s="13" t="s">
        <v>40067</v>
      </c>
      <c r="Y12359" t="s">
        <v>32952</v>
      </c>
      <c r="Z12359" s="9" t="s">
        <v>40068</v>
      </c>
      <c r="AA12359" t="s">
        <v>28</v>
      </c>
      <c r="AB12359" t="s">
        <v>40069</v>
      </c>
    </row>
    <row r="12360" spans="1:28" x14ac:dyDescent="0.25">
      <c r="A12360" s="9" t="s">
        <v>40072</v>
      </c>
      <c r="B12360" s="9">
        <v>0</v>
      </c>
      <c r="C12360" s="9">
        <v>0</v>
      </c>
      <c r="E12360" s="9">
        <v>0</v>
      </c>
      <c r="F12360" s="9">
        <v>0</v>
      </c>
      <c r="G12360" s="9">
        <v>0</v>
      </c>
      <c r="H12360" s="9">
        <v>140</v>
      </c>
      <c r="I12360" s="9">
        <v>12</v>
      </c>
      <c r="J12360" s="10">
        <v>7.26</v>
      </c>
      <c r="K12360" s="11">
        <v>52</v>
      </c>
      <c r="L12360" s="9">
        <v>6</v>
      </c>
      <c r="M12360" s="9" t="s">
        <v>28</v>
      </c>
      <c r="N12360" s="9">
        <v>1</v>
      </c>
      <c r="O12360" s="9">
        <v>6</v>
      </c>
      <c r="Q12360" s="9" t="s">
        <v>29</v>
      </c>
      <c r="R12360" s="12" t="s">
        <v>40073</v>
      </c>
      <c r="W12360" s="13" t="s">
        <v>18395</v>
      </c>
      <c r="X12360" s="13" t="s">
        <v>40067</v>
      </c>
      <c r="Y12360" t="s">
        <v>32952</v>
      </c>
      <c r="Z12360" s="9" t="s">
        <v>40068</v>
      </c>
      <c r="AA12360" t="s">
        <v>28</v>
      </c>
      <c r="AB12360" t="s">
        <v>40069</v>
      </c>
    </row>
    <row r="12361" spans="1:28" x14ac:dyDescent="0.25">
      <c r="A12361" s="9" t="s">
        <v>40074</v>
      </c>
      <c r="B12361" s="9">
        <v>0</v>
      </c>
      <c r="C12361" s="9">
        <v>0</v>
      </c>
      <c r="E12361" s="9">
        <v>100</v>
      </c>
      <c r="F12361" s="9">
        <v>8</v>
      </c>
      <c r="G12361" s="9">
        <v>20</v>
      </c>
      <c r="H12361" s="9">
        <v>140</v>
      </c>
      <c r="I12361" s="9">
        <v>12</v>
      </c>
      <c r="J12361" s="10">
        <v>7.26</v>
      </c>
      <c r="K12361" s="11">
        <v>52</v>
      </c>
      <c r="L12361" s="9">
        <v>6</v>
      </c>
      <c r="M12361" s="9" t="s">
        <v>28</v>
      </c>
      <c r="N12361" s="9">
        <v>1</v>
      </c>
      <c r="O12361" s="9">
        <v>6</v>
      </c>
      <c r="P12361" s="9" t="s">
        <v>116</v>
      </c>
      <c r="Q12361" s="9" t="s">
        <v>29</v>
      </c>
      <c r="R12361" s="12" t="s">
        <v>40075</v>
      </c>
      <c r="W12361" s="13" t="s">
        <v>18395</v>
      </c>
      <c r="X12361" s="13" t="s">
        <v>40067</v>
      </c>
      <c r="Y12361" t="s">
        <v>32952</v>
      </c>
      <c r="Z12361" s="9" t="s">
        <v>40068</v>
      </c>
      <c r="AA12361" t="s">
        <v>28</v>
      </c>
      <c r="AB12361" t="s">
        <v>40069</v>
      </c>
    </row>
    <row r="12362" spans="1:28" x14ac:dyDescent="0.25">
      <c r="A12362" s="9" t="s">
        <v>40076</v>
      </c>
      <c r="B12362" s="9">
        <v>0</v>
      </c>
      <c r="C12362" s="9">
        <v>0</v>
      </c>
      <c r="E12362" s="9">
        <v>100</v>
      </c>
      <c r="F12362" s="9">
        <v>8</v>
      </c>
      <c r="G12362" s="9">
        <v>20</v>
      </c>
      <c r="H12362" s="9">
        <v>140</v>
      </c>
      <c r="I12362" s="9">
        <v>12</v>
      </c>
      <c r="J12362" s="10">
        <v>7.26</v>
      </c>
      <c r="K12362" s="11">
        <v>52</v>
      </c>
      <c r="L12362" s="9">
        <v>6</v>
      </c>
      <c r="M12362" s="9" t="s">
        <v>28</v>
      </c>
      <c r="N12362" s="9">
        <v>1</v>
      </c>
      <c r="O12362" s="9">
        <v>6</v>
      </c>
      <c r="P12362" s="9" t="s">
        <v>116</v>
      </c>
      <c r="Q12362" s="9" t="s">
        <v>29</v>
      </c>
      <c r="R12362" s="12" t="s">
        <v>40077</v>
      </c>
      <c r="W12362" s="13" t="s">
        <v>18395</v>
      </c>
      <c r="X12362" s="13" t="s">
        <v>40067</v>
      </c>
      <c r="Y12362" t="s">
        <v>32952</v>
      </c>
      <c r="Z12362" s="9" t="s">
        <v>40068</v>
      </c>
      <c r="AA12362" t="s">
        <v>28</v>
      </c>
      <c r="AB12362" t="s">
        <v>40069</v>
      </c>
    </row>
    <row r="12363" spans="1:28" x14ac:dyDescent="0.25">
      <c r="A12363" s="9" t="s">
        <v>40078</v>
      </c>
      <c r="B12363" s="9">
        <v>0</v>
      </c>
      <c r="C12363" s="9">
        <v>0</v>
      </c>
      <c r="E12363" s="9">
        <v>0</v>
      </c>
      <c r="F12363" s="9">
        <v>0</v>
      </c>
      <c r="G12363" s="9">
        <v>0</v>
      </c>
      <c r="H12363" s="9">
        <v>140</v>
      </c>
      <c r="I12363" s="9">
        <v>12</v>
      </c>
      <c r="J12363" s="10">
        <v>7.26</v>
      </c>
      <c r="K12363" s="14">
        <v>52</v>
      </c>
      <c r="L12363" s="9">
        <v>6</v>
      </c>
      <c r="M12363" s="9" t="s">
        <v>28</v>
      </c>
      <c r="N12363" s="9">
        <v>1</v>
      </c>
      <c r="O12363" s="9">
        <v>6</v>
      </c>
      <c r="Q12363" s="12" t="s">
        <v>29</v>
      </c>
      <c r="R12363" s="12" t="s">
        <v>40079</v>
      </c>
      <c r="S12363" s="12"/>
      <c r="U12363"/>
      <c r="V12363"/>
      <c r="W12363" t="s">
        <v>18395</v>
      </c>
      <c r="X12363" s="13" t="s">
        <v>40067</v>
      </c>
      <c r="Y12363" t="s">
        <v>32952</v>
      </c>
      <c r="Z12363" s="12" t="s">
        <v>40068</v>
      </c>
      <c r="AA12363" t="s">
        <v>28</v>
      </c>
      <c r="AB12363" t="s">
        <v>40069</v>
      </c>
    </row>
    <row r="12364" spans="1:28" x14ac:dyDescent="0.25">
      <c r="A12364" s="9" t="s">
        <v>40080</v>
      </c>
      <c r="B12364" s="9">
        <v>0</v>
      </c>
      <c r="C12364" s="9">
        <v>0</v>
      </c>
      <c r="E12364" s="9">
        <v>0</v>
      </c>
      <c r="F12364" s="9">
        <v>0</v>
      </c>
      <c r="G12364" s="9">
        <v>0</v>
      </c>
      <c r="H12364" s="9">
        <v>120</v>
      </c>
      <c r="I12364" s="9">
        <v>12</v>
      </c>
      <c r="J12364" s="10">
        <v>6.15</v>
      </c>
      <c r="K12364" s="11">
        <v>49</v>
      </c>
      <c r="L12364" s="9">
        <v>6</v>
      </c>
      <c r="M12364" s="9" t="s">
        <v>28</v>
      </c>
      <c r="N12364" s="9">
        <v>1</v>
      </c>
      <c r="O12364" s="9">
        <v>3</v>
      </c>
      <c r="Q12364" s="9" t="s">
        <v>86</v>
      </c>
      <c r="R12364" s="12" t="s">
        <v>40081</v>
      </c>
      <c r="W12364" s="13" t="s">
        <v>34646</v>
      </c>
      <c r="X12364" s="13" t="s">
        <v>40082</v>
      </c>
      <c r="Y12364" t="s">
        <v>32952</v>
      </c>
      <c r="Z12364" s="9" t="s">
        <v>40083</v>
      </c>
      <c r="AA12364" t="s">
        <v>28</v>
      </c>
      <c r="AB12364" t="s">
        <v>40084</v>
      </c>
    </row>
    <row r="12365" spans="1:28" x14ac:dyDescent="0.25">
      <c r="A12365" s="9" t="s">
        <v>40085</v>
      </c>
      <c r="B12365" s="9">
        <v>0</v>
      </c>
      <c r="C12365" s="9">
        <v>0</v>
      </c>
      <c r="E12365" s="9">
        <v>100</v>
      </c>
      <c r="F12365" s="9">
        <v>4</v>
      </c>
      <c r="G12365" s="9">
        <v>14</v>
      </c>
      <c r="H12365" s="9">
        <v>120</v>
      </c>
      <c r="I12365" s="9">
        <v>12</v>
      </c>
      <c r="J12365" s="10">
        <v>5.19</v>
      </c>
      <c r="K12365" s="14">
        <v>54</v>
      </c>
      <c r="L12365" s="9">
        <v>6</v>
      </c>
      <c r="M12365" s="9" t="s">
        <v>28</v>
      </c>
      <c r="N12365" s="9">
        <v>1</v>
      </c>
      <c r="O12365" s="9">
        <v>3</v>
      </c>
      <c r="P12365" s="9" t="s">
        <v>116</v>
      </c>
      <c r="Q12365" s="12" t="s">
        <v>37</v>
      </c>
      <c r="R12365" s="12" t="s">
        <v>40086</v>
      </c>
      <c r="S12365" s="12" t="s">
        <v>40087</v>
      </c>
      <c r="U12365"/>
      <c r="V12365"/>
      <c r="W12365" t="s">
        <v>494</v>
      </c>
      <c r="X12365" s="13" t="s">
        <v>40088</v>
      </c>
      <c r="Y12365" t="s">
        <v>37547</v>
      </c>
      <c r="Z12365" s="12" t="s">
        <v>40089</v>
      </c>
      <c r="AA12365" t="s">
        <v>28</v>
      </c>
      <c r="AB12365" t="s">
        <v>40090</v>
      </c>
    </row>
    <row r="12366" spans="1:28" x14ac:dyDescent="0.25">
      <c r="A12366" s="9" t="s">
        <v>40091</v>
      </c>
      <c r="B12366" s="9">
        <v>0</v>
      </c>
      <c r="C12366" s="9">
        <v>0</v>
      </c>
      <c r="E12366" s="9">
        <v>0</v>
      </c>
      <c r="F12366" s="9">
        <v>0</v>
      </c>
      <c r="G12366" s="9">
        <v>0</v>
      </c>
      <c r="H12366" s="9">
        <v>120</v>
      </c>
      <c r="I12366" s="9">
        <v>12</v>
      </c>
      <c r="J12366" s="10">
        <v>5.19</v>
      </c>
      <c r="K12366" s="11">
        <v>54</v>
      </c>
      <c r="L12366" s="9">
        <v>6</v>
      </c>
      <c r="M12366" s="9" t="s">
        <v>28</v>
      </c>
      <c r="N12366" s="9">
        <v>1</v>
      </c>
      <c r="O12366" s="9">
        <v>3</v>
      </c>
      <c r="Q12366" s="9" t="s">
        <v>37</v>
      </c>
      <c r="R12366" s="12" t="s">
        <v>40092</v>
      </c>
      <c r="S12366" s="12">
        <v>1042113180</v>
      </c>
      <c r="W12366" s="13" t="s">
        <v>494</v>
      </c>
      <c r="X12366" s="13" t="s">
        <v>40088</v>
      </c>
      <c r="Y12366" t="s">
        <v>37547</v>
      </c>
      <c r="Z12366" s="9" t="s">
        <v>40089</v>
      </c>
      <c r="AA12366" t="s">
        <v>28</v>
      </c>
      <c r="AB12366" t="s">
        <v>40090</v>
      </c>
    </row>
    <row r="12367" spans="1:28" x14ac:dyDescent="0.25">
      <c r="A12367" s="9" t="s">
        <v>40093</v>
      </c>
      <c r="B12367" s="9">
        <v>0</v>
      </c>
      <c r="C12367" s="9">
        <v>0</v>
      </c>
      <c r="E12367" s="9">
        <v>0</v>
      </c>
      <c r="F12367" s="9">
        <v>0</v>
      </c>
      <c r="G12367" s="9">
        <v>0</v>
      </c>
      <c r="H12367" s="9">
        <v>250</v>
      </c>
      <c r="I12367" s="9">
        <v>12</v>
      </c>
      <c r="J12367" s="10">
        <v>7.3</v>
      </c>
      <c r="K12367" s="11">
        <v>50</v>
      </c>
      <c r="L12367" s="9">
        <v>7</v>
      </c>
      <c r="M12367" s="9" t="s">
        <v>28</v>
      </c>
      <c r="N12367" s="9">
        <v>1</v>
      </c>
      <c r="O12367" s="9">
        <v>4</v>
      </c>
      <c r="Q12367" s="9" t="s">
        <v>86</v>
      </c>
      <c r="R12367" s="12" t="s">
        <v>40094</v>
      </c>
      <c r="W12367" s="13" t="s">
        <v>6708</v>
      </c>
      <c r="X12367" s="13" t="s">
        <v>40095</v>
      </c>
      <c r="Y12367" t="s">
        <v>32952</v>
      </c>
      <c r="Z12367" s="9" t="s">
        <v>40096</v>
      </c>
      <c r="AA12367" t="s">
        <v>28</v>
      </c>
      <c r="AB12367" t="s">
        <v>40097</v>
      </c>
    </row>
    <row r="12368" spans="1:28" x14ac:dyDescent="0.25">
      <c r="A12368" s="9" t="s">
        <v>40098</v>
      </c>
      <c r="B12368" s="9">
        <v>0</v>
      </c>
      <c r="C12368" s="9">
        <v>0</v>
      </c>
      <c r="E12368" s="9">
        <v>0</v>
      </c>
      <c r="F12368" s="9">
        <v>0</v>
      </c>
      <c r="G12368" s="9">
        <v>0</v>
      </c>
      <c r="H12368" s="9">
        <v>180</v>
      </c>
      <c r="I12368" s="9">
        <v>12</v>
      </c>
      <c r="J12368" s="10">
        <v>7.51</v>
      </c>
      <c r="K12368" s="11">
        <v>49</v>
      </c>
      <c r="L12368" s="9">
        <v>6</v>
      </c>
      <c r="M12368" s="9" t="s">
        <v>28</v>
      </c>
      <c r="N12368" s="9">
        <v>1</v>
      </c>
      <c r="O12368" s="9">
        <v>4</v>
      </c>
      <c r="Q12368" s="12" t="s">
        <v>37</v>
      </c>
      <c r="R12368" s="12" t="s">
        <v>40099</v>
      </c>
      <c r="S12368" s="12">
        <v>1042110690</v>
      </c>
      <c r="W12368" s="13" t="s">
        <v>1634</v>
      </c>
      <c r="X12368" s="13" t="s">
        <v>40100</v>
      </c>
      <c r="Y12368" t="s">
        <v>39887</v>
      </c>
      <c r="Z12368" s="9" t="s">
        <v>40101</v>
      </c>
      <c r="AA12368" t="s">
        <v>28</v>
      </c>
      <c r="AB12368" t="s">
        <v>40102</v>
      </c>
    </row>
    <row r="12369" spans="1:28" x14ac:dyDescent="0.25">
      <c r="A12369" s="9" t="s">
        <v>40103</v>
      </c>
      <c r="B12369" s="9">
        <v>0</v>
      </c>
      <c r="C12369" s="9">
        <v>0</v>
      </c>
      <c r="E12369" s="9">
        <v>0</v>
      </c>
      <c r="F12369" s="9">
        <v>0</v>
      </c>
      <c r="G12369" s="9">
        <v>0</v>
      </c>
      <c r="H12369" s="9">
        <v>150</v>
      </c>
      <c r="I12369" s="9">
        <v>12</v>
      </c>
      <c r="J12369" s="10">
        <v>6</v>
      </c>
      <c r="K12369" s="11">
        <v>52</v>
      </c>
      <c r="L12369" s="9">
        <v>7</v>
      </c>
      <c r="M12369" s="9" t="s">
        <v>28</v>
      </c>
      <c r="N12369" s="9">
        <v>4</v>
      </c>
      <c r="O12369" s="9">
        <v>4</v>
      </c>
      <c r="Q12369" s="12" t="s">
        <v>37</v>
      </c>
      <c r="R12369" s="12" t="s">
        <v>40104</v>
      </c>
      <c r="S12369" s="12">
        <v>1042102050</v>
      </c>
      <c r="W12369" s="13" t="s">
        <v>24914</v>
      </c>
      <c r="X12369" s="13" t="s">
        <v>40105</v>
      </c>
      <c r="Y12369" t="s">
        <v>32439</v>
      </c>
      <c r="Z12369" s="9" t="s">
        <v>40106</v>
      </c>
      <c r="AA12369" t="s">
        <v>28</v>
      </c>
      <c r="AB12369" t="s">
        <v>40107</v>
      </c>
    </row>
    <row r="12370" spans="1:28" x14ac:dyDescent="0.25">
      <c r="A12370" s="9" t="s">
        <v>40108</v>
      </c>
      <c r="B12370" s="9">
        <v>0</v>
      </c>
      <c r="C12370" s="9">
        <v>0</v>
      </c>
      <c r="E12370" s="9">
        <v>0</v>
      </c>
      <c r="F12370" s="9">
        <v>0</v>
      </c>
      <c r="G12370" s="9">
        <v>0</v>
      </c>
      <c r="H12370" s="9">
        <v>150</v>
      </c>
      <c r="I12370" s="9">
        <v>12</v>
      </c>
      <c r="J12370" s="10">
        <v>6</v>
      </c>
      <c r="K12370" s="11">
        <v>52</v>
      </c>
      <c r="L12370" s="9">
        <v>7</v>
      </c>
      <c r="M12370" s="9" t="s">
        <v>28</v>
      </c>
      <c r="N12370" s="9">
        <v>4</v>
      </c>
      <c r="O12370" s="9">
        <v>4</v>
      </c>
      <c r="Q12370" s="12" t="s">
        <v>37</v>
      </c>
      <c r="R12370" s="12" t="s">
        <v>40109</v>
      </c>
      <c r="S12370" s="12">
        <v>1042102051</v>
      </c>
      <c r="W12370" s="13" t="s">
        <v>24914</v>
      </c>
      <c r="X12370" s="13" t="s">
        <v>40105</v>
      </c>
      <c r="Y12370" t="s">
        <v>32439</v>
      </c>
      <c r="Z12370" s="9" t="s">
        <v>40106</v>
      </c>
      <c r="AA12370" t="s">
        <v>28</v>
      </c>
      <c r="AB12370" t="s">
        <v>40107</v>
      </c>
    </row>
    <row r="12371" spans="1:28" x14ac:dyDescent="0.25">
      <c r="A12371" s="9" t="s">
        <v>40110</v>
      </c>
      <c r="B12371" s="9">
        <v>0</v>
      </c>
      <c r="C12371" s="9">
        <v>0</v>
      </c>
      <c r="E12371" s="9">
        <v>0</v>
      </c>
      <c r="F12371" s="9">
        <v>0</v>
      </c>
      <c r="G12371" s="9">
        <v>0</v>
      </c>
      <c r="H12371" s="9">
        <v>150</v>
      </c>
      <c r="I12371" s="9">
        <v>12</v>
      </c>
      <c r="J12371" s="10">
        <v>6</v>
      </c>
      <c r="K12371" s="11">
        <v>52</v>
      </c>
      <c r="L12371" s="9">
        <v>7</v>
      </c>
      <c r="M12371" s="9" t="s">
        <v>28</v>
      </c>
      <c r="N12371" s="9">
        <v>4</v>
      </c>
      <c r="O12371" s="9">
        <v>4</v>
      </c>
      <c r="Q12371" s="12" t="s">
        <v>37</v>
      </c>
      <c r="R12371" s="12" t="s">
        <v>40111</v>
      </c>
      <c r="S12371" s="12">
        <v>1042104680</v>
      </c>
      <c r="W12371" s="13" t="s">
        <v>24914</v>
      </c>
      <c r="X12371" s="13" t="s">
        <v>40105</v>
      </c>
      <c r="Y12371" t="s">
        <v>32439</v>
      </c>
      <c r="Z12371" s="9" t="s">
        <v>40106</v>
      </c>
      <c r="AA12371" t="s">
        <v>28</v>
      </c>
      <c r="AB12371" t="s">
        <v>40107</v>
      </c>
    </row>
    <row r="12372" spans="1:28" x14ac:dyDescent="0.25">
      <c r="A12372" s="9" t="s">
        <v>40112</v>
      </c>
      <c r="B12372" s="9">
        <v>0</v>
      </c>
      <c r="C12372" s="9">
        <v>0</v>
      </c>
      <c r="E12372" s="9">
        <v>0</v>
      </c>
      <c r="F12372" s="9">
        <v>0</v>
      </c>
      <c r="G12372" s="9">
        <v>0</v>
      </c>
      <c r="H12372" s="9">
        <v>180</v>
      </c>
      <c r="I12372" s="9">
        <v>12</v>
      </c>
      <c r="J12372" s="10">
        <v>7.3</v>
      </c>
      <c r="K12372" s="11">
        <v>56</v>
      </c>
      <c r="L12372" s="9">
        <v>6</v>
      </c>
      <c r="M12372" s="9" t="s">
        <v>28</v>
      </c>
      <c r="N12372" s="9">
        <v>1</v>
      </c>
      <c r="O12372" s="9">
        <v>7</v>
      </c>
      <c r="Q12372" s="9" t="s">
        <v>86</v>
      </c>
      <c r="R12372" s="12" t="s">
        <v>40113</v>
      </c>
      <c r="W12372" s="13" t="s">
        <v>5045</v>
      </c>
      <c r="X12372" s="13" t="s">
        <v>40114</v>
      </c>
      <c r="Y12372" t="s">
        <v>39887</v>
      </c>
      <c r="Z12372" s="9" t="s">
        <v>40115</v>
      </c>
      <c r="AA12372" t="s">
        <v>28</v>
      </c>
      <c r="AB12372" t="s">
        <v>40116</v>
      </c>
    </row>
    <row r="12373" spans="1:28" x14ac:dyDescent="0.25">
      <c r="A12373" s="9" t="s">
        <v>40117</v>
      </c>
      <c r="B12373" s="9">
        <v>0</v>
      </c>
      <c r="C12373" s="9">
        <v>0</v>
      </c>
      <c r="E12373" s="9">
        <v>0</v>
      </c>
      <c r="F12373" s="9">
        <v>0</v>
      </c>
      <c r="G12373" s="9">
        <v>0</v>
      </c>
      <c r="H12373" s="9">
        <v>130</v>
      </c>
      <c r="I12373" s="9">
        <v>12</v>
      </c>
      <c r="J12373" s="10">
        <v>6.43</v>
      </c>
      <c r="K12373" s="14">
        <v>57</v>
      </c>
      <c r="L12373" s="9">
        <v>5</v>
      </c>
      <c r="M12373" s="9" t="s">
        <v>28</v>
      </c>
      <c r="N12373" s="9">
        <v>1</v>
      </c>
      <c r="O12373" s="9">
        <v>3</v>
      </c>
      <c r="Q12373" s="12" t="s">
        <v>38661</v>
      </c>
      <c r="R12373" s="12" t="s">
        <v>40118</v>
      </c>
      <c r="S12373" s="12"/>
      <c r="U12373"/>
      <c r="V12373"/>
      <c r="W12373" t="s">
        <v>22573</v>
      </c>
      <c r="X12373" s="13" t="s">
        <v>40119</v>
      </c>
      <c r="Y12373" t="s">
        <v>38989</v>
      </c>
      <c r="Z12373" s="12" t="s">
        <v>40120</v>
      </c>
      <c r="AA12373" t="s">
        <v>28</v>
      </c>
      <c r="AB12373" t="s">
        <v>28</v>
      </c>
    </row>
    <row r="12374" spans="1:28" x14ac:dyDescent="0.25">
      <c r="A12374" s="9" t="s">
        <v>40121</v>
      </c>
      <c r="B12374" s="9">
        <v>0</v>
      </c>
      <c r="C12374" s="9">
        <v>0</v>
      </c>
      <c r="E12374" s="9">
        <v>50</v>
      </c>
      <c r="F12374" s="9">
        <v>8</v>
      </c>
      <c r="G12374" s="9">
        <v>20</v>
      </c>
      <c r="H12374" s="9">
        <v>130</v>
      </c>
      <c r="I12374" s="9">
        <v>12</v>
      </c>
      <c r="J12374" s="10">
        <v>6.5</v>
      </c>
      <c r="K12374" s="11">
        <v>58</v>
      </c>
      <c r="L12374" s="9">
        <v>6</v>
      </c>
      <c r="M12374" s="9" t="s">
        <v>28</v>
      </c>
      <c r="N12374" s="9">
        <v>3</v>
      </c>
      <c r="O12374" s="9">
        <v>3</v>
      </c>
      <c r="P12374" s="9" t="s">
        <v>116</v>
      </c>
      <c r="Q12374" s="9" t="s">
        <v>86</v>
      </c>
      <c r="R12374" s="12" t="s">
        <v>40122</v>
      </c>
      <c r="U12374"/>
      <c r="V12374"/>
      <c r="W12374" t="s">
        <v>25686</v>
      </c>
      <c r="X12374" s="13" t="s">
        <v>40123</v>
      </c>
      <c r="Y12374" t="s">
        <v>37547</v>
      </c>
      <c r="Z12374" s="9" t="s">
        <v>40124</v>
      </c>
      <c r="AA12374" t="s">
        <v>28</v>
      </c>
      <c r="AB12374" t="s">
        <v>40125</v>
      </c>
    </row>
    <row r="12375" spans="1:28" x14ac:dyDescent="0.25">
      <c r="A12375" s="9" t="s">
        <v>40126</v>
      </c>
      <c r="B12375" s="9">
        <v>0</v>
      </c>
      <c r="C12375" s="9">
        <v>0</v>
      </c>
      <c r="E12375" s="9">
        <v>0</v>
      </c>
      <c r="F12375" s="9">
        <v>0</v>
      </c>
      <c r="G12375" s="9">
        <v>0</v>
      </c>
      <c r="H12375" s="9">
        <v>130</v>
      </c>
      <c r="I12375" s="9">
        <v>12</v>
      </c>
      <c r="J12375" s="10">
        <v>5.83</v>
      </c>
      <c r="K12375" s="14">
        <v>58</v>
      </c>
      <c r="L12375" s="9">
        <v>6</v>
      </c>
      <c r="M12375" s="9" t="s">
        <v>28</v>
      </c>
      <c r="N12375" s="9">
        <v>1</v>
      </c>
      <c r="O12375" s="9">
        <v>4</v>
      </c>
      <c r="Q12375" s="12" t="s">
        <v>3612</v>
      </c>
      <c r="R12375" s="12" t="s">
        <v>40127</v>
      </c>
      <c r="S12375" s="12"/>
      <c r="U12375"/>
      <c r="V12375"/>
      <c r="W12375" t="s">
        <v>25686</v>
      </c>
      <c r="X12375" s="13" t="s">
        <v>40128</v>
      </c>
      <c r="Y12375" t="s">
        <v>38989</v>
      </c>
      <c r="Z12375" s="12" t="s">
        <v>40129</v>
      </c>
      <c r="AA12375" t="s">
        <v>28</v>
      </c>
      <c r="AB12375" t="s">
        <v>28</v>
      </c>
    </row>
    <row r="12376" spans="1:28" x14ac:dyDescent="0.25">
      <c r="A12376" s="9" t="s">
        <v>40130</v>
      </c>
      <c r="B12376" s="9">
        <v>0</v>
      </c>
      <c r="C12376" s="9">
        <v>0</v>
      </c>
      <c r="E12376" s="9">
        <v>0</v>
      </c>
      <c r="F12376" s="9">
        <v>0</v>
      </c>
      <c r="G12376" s="9">
        <v>0</v>
      </c>
      <c r="H12376" s="9">
        <v>40</v>
      </c>
      <c r="I12376" s="9">
        <v>12</v>
      </c>
      <c r="J12376" s="10">
        <v>2.7</v>
      </c>
      <c r="K12376" s="11">
        <v>62</v>
      </c>
      <c r="L12376" s="9">
        <v>1</v>
      </c>
      <c r="M12376" s="9" t="s">
        <v>28</v>
      </c>
      <c r="N12376" s="9" t="s">
        <v>28</v>
      </c>
      <c r="O12376" s="9">
        <v>2</v>
      </c>
      <c r="Q12376" s="9" t="s">
        <v>37</v>
      </c>
      <c r="R12376" s="12" t="s">
        <v>40131</v>
      </c>
      <c r="S12376" s="12">
        <v>1002114670</v>
      </c>
      <c r="W12376" s="13" t="s">
        <v>28</v>
      </c>
      <c r="X12376" s="13" t="s">
        <v>28</v>
      </c>
      <c r="Y12376" t="s">
        <v>28</v>
      </c>
      <c r="Z12376" s="9" t="s">
        <v>40132</v>
      </c>
      <c r="AA12376" t="s">
        <v>28</v>
      </c>
      <c r="AB12376" t="s">
        <v>40133</v>
      </c>
    </row>
    <row r="12377" spans="1:28" x14ac:dyDescent="0.25">
      <c r="A12377" s="9" t="s">
        <v>40134</v>
      </c>
      <c r="B12377" s="9">
        <v>0</v>
      </c>
      <c r="C12377" s="9">
        <v>0</v>
      </c>
      <c r="E12377" s="9">
        <v>100</v>
      </c>
      <c r="F12377" s="9">
        <v>10</v>
      </c>
      <c r="G12377" s="9">
        <v>25</v>
      </c>
      <c r="H12377" s="9">
        <v>210</v>
      </c>
      <c r="I12377" s="9">
        <v>12</v>
      </c>
      <c r="J12377" s="10">
        <v>7.4</v>
      </c>
      <c r="K12377" s="11">
        <v>49</v>
      </c>
      <c r="L12377" s="9">
        <v>8</v>
      </c>
      <c r="M12377" s="9" t="s">
        <v>28</v>
      </c>
      <c r="N12377" s="9">
        <v>1</v>
      </c>
      <c r="O12377" s="9">
        <v>4</v>
      </c>
      <c r="P12377" s="9" t="s">
        <v>116</v>
      </c>
      <c r="Q12377" s="12" t="s">
        <v>37</v>
      </c>
      <c r="R12377" s="12" t="s">
        <v>40135</v>
      </c>
      <c r="S12377" s="12">
        <v>1042106501</v>
      </c>
      <c r="W12377" s="13" t="s">
        <v>5291</v>
      </c>
      <c r="X12377" s="13" t="s">
        <v>40136</v>
      </c>
      <c r="Y12377" t="s">
        <v>33201</v>
      </c>
      <c r="Z12377" s="9" t="s">
        <v>40137</v>
      </c>
      <c r="AA12377" t="s">
        <v>28</v>
      </c>
      <c r="AB12377" t="s">
        <v>40138</v>
      </c>
    </row>
    <row r="12378" spans="1:28" x14ac:dyDescent="0.25">
      <c r="A12378" s="9" t="s">
        <v>40139</v>
      </c>
      <c r="B12378" s="9">
        <v>0</v>
      </c>
      <c r="C12378" s="9">
        <v>0</v>
      </c>
      <c r="E12378" s="9">
        <v>100</v>
      </c>
      <c r="F12378" s="9">
        <v>10</v>
      </c>
      <c r="G12378" s="9">
        <v>25</v>
      </c>
      <c r="H12378" s="9">
        <v>210</v>
      </c>
      <c r="I12378" s="9">
        <v>12</v>
      </c>
      <c r="J12378" s="10">
        <v>7.4</v>
      </c>
      <c r="K12378" s="11">
        <v>49</v>
      </c>
      <c r="L12378" s="9">
        <v>8</v>
      </c>
      <c r="M12378" s="9" t="s">
        <v>28</v>
      </c>
      <c r="N12378" s="9">
        <v>1</v>
      </c>
      <c r="O12378" s="9">
        <v>4</v>
      </c>
      <c r="P12378" s="9" t="s">
        <v>116</v>
      </c>
      <c r="Q12378" s="12" t="s">
        <v>37</v>
      </c>
      <c r="R12378" s="12" t="s">
        <v>40140</v>
      </c>
      <c r="S12378" s="12">
        <v>1042106502</v>
      </c>
      <c r="W12378" s="13" t="s">
        <v>5291</v>
      </c>
      <c r="X12378" s="13" t="s">
        <v>40136</v>
      </c>
      <c r="Y12378" t="s">
        <v>33201</v>
      </c>
      <c r="Z12378" s="9" t="s">
        <v>40137</v>
      </c>
      <c r="AA12378" t="s">
        <v>28</v>
      </c>
      <c r="AB12378" t="s">
        <v>40138</v>
      </c>
    </row>
    <row r="12379" spans="1:28" x14ac:dyDescent="0.25">
      <c r="A12379" s="9" t="s">
        <v>40141</v>
      </c>
      <c r="B12379" s="9">
        <v>0</v>
      </c>
      <c r="C12379" s="9">
        <v>0</v>
      </c>
      <c r="E12379" s="9">
        <v>100</v>
      </c>
      <c r="F12379" s="9">
        <v>10</v>
      </c>
      <c r="G12379" s="9">
        <v>25</v>
      </c>
      <c r="H12379" s="9">
        <v>210</v>
      </c>
      <c r="I12379" s="9">
        <v>12</v>
      </c>
      <c r="J12379" s="10">
        <v>7.4</v>
      </c>
      <c r="K12379" s="11">
        <v>49</v>
      </c>
      <c r="L12379" s="9">
        <v>8</v>
      </c>
      <c r="M12379" s="9" t="s">
        <v>28</v>
      </c>
      <c r="N12379" s="9">
        <v>1</v>
      </c>
      <c r="O12379" s="9">
        <v>4</v>
      </c>
      <c r="P12379" s="9" t="s">
        <v>116</v>
      </c>
      <c r="Q12379" s="12" t="s">
        <v>37</v>
      </c>
      <c r="R12379" s="12" t="s">
        <v>40142</v>
      </c>
      <c r="S12379" s="12">
        <v>1042106504</v>
      </c>
      <c r="W12379" s="13" t="s">
        <v>5291</v>
      </c>
      <c r="X12379" s="13" t="s">
        <v>40136</v>
      </c>
      <c r="Y12379" t="s">
        <v>33201</v>
      </c>
      <c r="Z12379" s="9" t="s">
        <v>40137</v>
      </c>
      <c r="AA12379" t="s">
        <v>28</v>
      </c>
      <c r="AB12379" t="s">
        <v>40138</v>
      </c>
    </row>
    <row r="12380" spans="1:28" x14ac:dyDescent="0.25">
      <c r="A12380" s="9" t="s">
        <v>40143</v>
      </c>
      <c r="B12380" s="9">
        <v>0</v>
      </c>
      <c r="C12380" s="9">
        <v>0</v>
      </c>
      <c r="E12380" s="9">
        <v>0</v>
      </c>
      <c r="F12380" s="9">
        <v>0</v>
      </c>
      <c r="G12380" s="9">
        <v>0</v>
      </c>
      <c r="H12380" s="9">
        <v>100</v>
      </c>
      <c r="I12380" s="9">
        <v>12</v>
      </c>
      <c r="J12380" s="10">
        <v>7.88</v>
      </c>
      <c r="K12380" s="11">
        <v>68</v>
      </c>
      <c r="L12380" s="9">
        <v>7</v>
      </c>
      <c r="M12380" s="9" t="s">
        <v>28</v>
      </c>
      <c r="N12380" s="9">
        <v>2</v>
      </c>
      <c r="O12380" s="9">
        <v>4</v>
      </c>
      <c r="Q12380" s="9" t="s">
        <v>86</v>
      </c>
      <c r="R12380" s="12" t="s">
        <v>40144</v>
      </c>
      <c r="U12380"/>
      <c r="V12380"/>
      <c r="W12380" t="s">
        <v>12682</v>
      </c>
      <c r="X12380" s="13" t="s">
        <v>40145</v>
      </c>
      <c r="Y12380" t="s">
        <v>33201</v>
      </c>
      <c r="Z12380" s="9" t="s">
        <v>40146</v>
      </c>
      <c r="AA12380" t="s">
        <v>28</v>
      </c>
      <c r="AB12380" t="s">
        <v>40147</v>
      </c>
    </row>
    <row r="12381" spans="1:28" x14ac:dyDescent="0.25">
      <c r="A12381" s="9" t="s">
        <v>40148</v>
      </c>
      <c r="B12381" s="9">
        <v>0</v>
      </c>
      <c r="C12381" s="9">
        <v>0</v>
      </c>
      <c r="E12381" s="9">
        <v>0</v>
      </c>
      <c r="F12381" s="9">
        <v>0</v>
      </c>
      <c r="G12381" s="9">
        <v>0</v>
      </c>
      <c r="H12381" s="9">
        <v>120</v>
      </c>
      <c r="I12381" s="9">
        <v>12</v>
      </c>
      <c r="J12381" s="10">
        <v>6.22</v>
      </c>
      <c r="K12381" s="11">
        <v>57</v>
      </c>
      <c r="L12381" s="9">
        <v>5</v>
      </c>
      <c r="M12381" s="9" t="s">
        <v>28</v>
      </c>
      <c r="N12381" s="9">
        <v>1</v>
      </c>
      <c r="O12381" s="9">
        <v>3</v>
      </c>
      <c r="Q12381" s="9" t="s">
        <v>86</v>
      </c>
      <c r="R12381" s="12" t="s">
        <v>40149</v>
      </c>
      <c r="U12381"/>
      <c r="V12381"/>
      <c r="W12381" t="s">
        <v>25686</v>
      </c>
      <c r="X12381" s="13" t="s">
        <v>40150</v>
      </c>
      <c r="Y12381" t="s">
        <v>37547</v>
      </c>
      <c r="Z12381" s="9" t="s">
        <v>40151</v>
      </c>
      <c r="AA12381" t="s">
        <v>28</v>
      </c>
      <c r="AB12381" t="s">
        <v>40152</v>
      </c>
    </row>
    <row r="12382" spans="1:28" x14ac:dyDescent="0.25">
      <c r="A12382" s="9" t="s">
        <v>40153</v>
      </c>
      <c r="B12382" s="9">
        <v>0</v>
      </c>
      <c r="C12382" s="9">
        <v>0</v>
      </c>
      <c r="E12382" s="9">
        <v>0</v>
      </c>
      <c r="F12382" s="9">
        <v>0</v>
      </c>
      <c r="G12382" s="9">
        <v>0</v>
      </c>
      <c r="H12382" s="9">
        <v>130</v>
      </c>
      <c r="I12382" s="9">
        <v>12</v>
      </c>
      <c r="J12382" s="10">
        <v>6.13</v>
      </c>
      <c r="K12382" s="14">
        <v>57</v>
      </c>
      <c r="L12382" s="9">
        <v>5</v>
      </c>
      <c r="M12382" s="9" t="s">
        <v>28</v>
      </c>
      <c r="N12382" s="9">
        <v>1</v>
      </c>
      <c r="O12382" s="9">
        <v>3</v>
      </c>
      <c r="Q12382" s="12" t="s">
        <v>2378</v>
      </c>
      <c r="R12382" s="12" t="s">
        <v>40154</v>
      </c>
      <c r="S12382" s="12"/>
      <c r="U12382"/>
      <c r="V12382"/>
      <c r="W12382" t="s">
        <v>25686</v>
      </c>
      <c r="X12382" s="13" t="s">
        <v>40155</v>
      </c>
      <c r="Y12382" t="s">
        <v>37547</v>
      </c>
      <c r="Z12382" s="12" t="s">
        <v>40156</v>
      </c>
      <c r="AA12382" t="s">
        <v>28</v>
      </c>
      <c r="AB12382" t="s">
        <v>28</v>
      </c>
    </row>
    <row r="12383" spans="1:28" x14ac:dyDescent="0.25">
      <c r="A12383" s="9" t="s">
        <v>40157</v>
      </c>
      <c r="B12383" s="9">
        <v>0</v>
      </c>
      <c r="C12383" s="9">
        <v>0</v>
      </c>
      <c r="E12383" s="9">
        <v>0</v>
      </c>
      <c r="F12383" s="9">
        <v>0</v>
      </c>
      <c r="G12383" s="9">
        <v>0</v>
      </c>
      <c r="H12383" s="9">
        <v>130</v>
      </c>
      <c r="I12383" s="9">
        <v>12</v>
      </c>
      <c r="J12383" s="10">
        <v>5.79</v>
      </c>
      <c r="K12383" s="11">
        <v>60</v>
      </c>
      <c r="L12383" s="9">
        <v>6</v>
      </c>
      <c r="M12383" s="9" t="s">
        <v>28</v>
      </c>
      <c r="N12383" s="9" t="s">
        <v>28</v>
      </c>
      <c r="O12383" s="9">
        <v>5</v>
      </c>
      <c r="Q12383" s="12" t="s">
        <v>37</v>
      </c>
      <c r="R12383" s="12" t="s">
        <v>40158</v>
      </c>
      <c r="S12383" s="12">
        <v>1042102450</v>
      </c>
      <c r="W12383" s="13" t="s">
        <v>48</v>
      </c>
      <c r="X12383" s="13" t="s">
        <v>38362</v>
      </c>
      <c r="Y12383" t="s">
        <v>35956</v>
      </c>
      <c r="Z12383" s="9" t="s">
        <v>40159</v>
      </c>
      <c r="AA12383" t="s">
        <v>28</v>
      </c>
      <c r="AB12383" t="s">
        <v>40160</v>
      </c>
    </row>
    <row r="12384" spans="1:28" x14ac:dyDescent="0.25">
      <c r="A12384" s="9" t="s">
        <v>40161</v>
      </c>
      <c r="B12384" s="9">
        <v>0</v>
      </c>
      <c r="C12384" s="9">
        <v>0</v>
      </c>
      <c r="E12384" s="9">
        <v>0</v>
      </c>
      <c r="F12384" s="9">
        <v>0</v>
      </c>
      <c r="G12384" s="9">
        <v>0</v>
      </c>
      <c r="H12384" s="9">
        <v>130</v>
      </c>
      <c r="I12384" s="9">
        <v>12</v>
      </c>
      <c r="J12384" s="10">
        <v>5.79</v>
      </c>
      <c r="K12384" s="14">
        <v>58</v>
      </c>
      <c r="L12384" s="9">
        <v>7</v>
      </c>
      <c r="M12384" s="9" t="s">
        <v>28</v>
      </c>
      <c r="N12384" s="9">
        <v>3</v>
      </c>
      <c r="O12384" s="9">
        <v>3</v>
      </c>
      <c r="Q12384" s="12" t="s">
        <v>3612</v>
      </c>
      <c r="R12384" s="12" t="s">
        <v>40162</v>
      </c>
      <c r="S12384" s="12"/>
      <c r="U12384"/>
      <c r="V12384"/>
      <c r="W12384" t="s">
        <v>25686</v>
      </c>
      <c r="X12384" s="13" t="s">
        <v>40163</v>
      </c>
      <c r="Y12384" t="s">
        <v>37547</v>
      </c>
      <c r="Z12384" s="12" t="s">
        <v>40164</v>
      </c>
      <c r="AA12384" t="s">
        <v>28</v>
      </c>
      <c r="AB12384" t="s">
        <v>28</v>
      </c>
    </row>
    <row r="12385" spans="1:28" x14ac:dyDescent="0.25">
      <c r="A12385" s="9" t="s">
        <v>40165</v>
      </c>
      <c r="B12385" s="9">
        <v>0</v>
      </c>
      <c r="C12385" s="9">
        <v>0</v>
      </c>
      <c r="E12385" s="9">
        <v>50</v>
      </c>
      <c r="F12385" s="9">
        <v>8</v>
      </c>
      <c r="G12385" s="9">
        <v>22</v>
      </c>
      <c r="H12385" s="9">
        <v>140</v>
      </c>
      <c r="I12385" s="9">
        <v>12</v>
      </c>
      <c r="J12385" s="10">
        <v>5</v>
      </c>
      <c r="K12385" s="11">
        <v>49</v>
      </c>
      <c r="L12385" s="9">
        <v>6</v>
      </c>
      <c r="M12385" s="9" t="s">
        <v>28</v>
      </c>
      <c r="N12385" s="9">
        <v>2</v>
      </c>
      <c r="O12385" s="9">
        <v>4</v>
      </c>
      <c r="P12385" s="9" t="s">
        <v>116</v>
      </c>
      <c r="Q12385" s="9" t="s">
        <v>86</v>
      </c>
      <c r="R12385" s="12" t="s">
        <v>40166</v>
      </c>
      <c r="W12385" s="13" t="s">
        <v>21738</v>
      </c>
      <c r="X12385" s="13" t="s">
        <v>40167</v>
      </c>
      <c r="Y12385" t="s">
        <v>33414</v>
      </c>
      <c r="Z12385" s="9" t="s">
        <v>40168</v>
      </c>
      <c r="AA12385" t="s">
        <v>28</v>
      </c>
      <c r="AB12385" t="s">
        <v>40169</v>
      </c>
    </row>
    <row r="12386" spans="1:28" x14ac:dyDescent="0.25">
      <c r="A12386" s="9" t="s">
        <v>40170</v>
      </c>
      <c r="B12386" s="9">
        <v>0</v>
      </c>
      <c r="C12386" s="9">
        <v>0</v>
      </c>
      <c r="E12386" s="9">
        <v>0</v>
      </c>
      <c r="F12386" s="9">
        <v>0</v>
      </c>
      <c r="G12386" s="9">
        <v>0</v>
      </c>
      <c r="H12386" s="9">
        <v>140</v>
      </c>
      <c r="I12386" s="9">
        <v>12</v>
      </c>
      <c r="J12386" s="10">
        <v>5</v>
      </c>
      <c r="K12386" s="11">
        <v>49</v>
      </c>
      <c r="L12386" s="9">
        <v>6</v>
      </c>
      <c r="M12386" s="9" t="s">
        <v>28</v>
      </c>
      <c r="N12386" s="9">
        <v>2</v>
      </c>
      <c r="O12386" s="9">
        <v>4</v>
      </c>
      <c r="Q12386" s="9" t="s">
        <v>86</v>
      </c>
      <c r="R12386" s="12" t="s">
        <v>40171</v>
      </c>
      <c r="W12386" s="13" t="s">
        <v>21738</v>
      </c>
      <c r="X12386" s="13" t="s">
        <v>40167</v>
      </c>
      <c r="Y12386" t="s">
        <v>33414</v>
      </c>
      <c r="Z12386" s="9" t="s">
        <v>40168</v>
      </c>
      <c r="AA12386" t="s">
        <v>28</v>
      </c>
      <c r="AB12386" t="s">
        <v>40169</v>
      </c>
    </row>
    <row r="12387" spans="1:28" x14ac:dyDescent="0.25">
      <c r="A12387" s="9" t="s">
        <v>40172</v>
      </c>
      <c r="B12387" s="9">
        <v>0</v>
      </c>
      <c r="C12387" s="9">
        <v>0</v>
      </c>
      <c r="E12387" s="9">
        <v>0</v>
      </c>
      <c r="F12387" s="9">
        <v>0</v>
      </c>
      <c r="G12387" s="9">
        <v>0</v>
      </c>
      <c r="H12387" s="9">
        <v>100</v>
      </c>
      <c r="I12387" s="9">
        <v>12</v>
      </c>
      <c r="J12387" s="10">
        <v>5.58</v>
      </c>
      <c r="K12387" s="14">
        <v>55</v>
      </c>
      <c r="L12387" s="9">
        <v>6</v>
      </c>
      <c r="M12387" s="9" t="s">
        <v>28</v>
      </c>
      <c r="N12387" s="9">
        <v>2</v>
      </c>
      <c r="O12387" s="9">
        <v>3</v>
      </c>
      <c r="Q12387" s="12" t="s">
        <v>37205</v>
      </c>
      <c r="R12387" s="12" t="s">
        <v>40173</v>
      </c>
      <c r="S12387" s="12"/>
      <c r="U12387"/>
      <c r="V12387"/>
      <c r="W12387" t="s">
        <v>19629</v>
      </c>
      <c r="X12387" s="13" t="s">
        <v>40174</v>
      </c>
      <c r="Y12387" t="s">
        <v>36807</v>
      </c>
      <c r="Z12387" s="12" t="s">
        <v>40175</v>
      </c>
      <c r="AA12387" t="s">
        <v>28</v>
      </c>
      <c r="AB12387" t="s">
        <v>28</v>
      </c>
    </row>
    <row r="12388" spans="1:28" x14ac:dyDescent="0.25">
      <c r="A12388" s="9" t="s">
        <v>40176</v>
      </c>
      <c r="B12388" s="9">
        <v>0</v>
      </c>
      <c r="C12388" s="9">
        <v>0</v>
      </c>
      <c r="E12388" s="9">
        <v>0</v>
      </c>
      <c r="F12388" s="9">
        <v>0</v>
      </c>
      <c r="G12388" s="9">
        <v>0</v>
      </c>
      <c r="H12388" s="9">
        <v>100</v>
      </c>
      <c r="I12388" s="9">
        <v>12</v>
      </c>
      <c r="J12388" s="10">
        <v>5.58</v>
      </c>
      <c r="K12388" s="14">
        <v>55</v>
      </c>
      <c r="L12388" s="9">
        <v>6</v>
      </c>
      <c r="M12388" s="9" t="s">
        <v>28</v>
      </c>
      <c r="N12388" s="9">
        <v>2</v>
      </c>
      <c r="O12388" s="9">
        <v>3</v>
      </c>
      <c r="Q12388" s="12" t="s">
        <v>37205</v>
      </c>
      <c r="R12388" s="12" t="s">
        <v>40177</v>
      </c>
      <c r="S12388" s="12"/>
      <c r="U12388"/>
      <c r="V12388"/>
      <c r="W12388" t="s">
        <v>19629</v>
      </c>
      <c r="X12388" s="13" t="s">
        <v>40174</v>
      </c>
      <c r="Y12388" t="s">
        <v>36807</v>
      </c>
      <c r="Z12388" s="12" t="s">
        <v>40175</v>
      </c>
      <c r="AA12388" t="s">
        <v>28</v>
      </c>
      <c r="AB12388" t="s">
        <v>28</v>
      </c>
    </row>
    <row r="12389" spans="1:28" x14ac:dyDescent="0.25">
      <c r="A12389" s="9" t="s">
        <v>40178</v>
      </c>
      <c r="B12389" s="9">
        <v>0</v>
      </c>
      <c r="C12389" s="9">
        <v>0</v>
      </c>
      <c r="E12389" s="9">
        <v>0</v>
      </c>
      <c r="F12389" s="9">
        <v>0</v>
      </c>
      <c r="G12389" s="9">
        <v>0</v>
      </c>
      <c r="H12389" s="9">
        <v>140</v>
      </c>
      <c r="I12389" s="9">
        <v>12</v>
      </c>
      <c r="J12389" s="10">
        <v>5.82</v>
      </c>
      <c r="K12389" s="14">
        <v>54</v>
      </c>
      <c r="L12389" s="9">
        <v>6</v>
      </c>
      <c r="M12389" s="9" t="s">
        <v>28</v>
      </c>
      <c r="N12389" s="9">
        <v>2</v>
      </c>
      <c r="O12389" s="9">
        <v>3</v>
      </c>
      <c r="Q12389" s="12" t="s">
        <v>37205</v>
      </c>
      <c r="R12389" s="12" t="s">
        <v>40179</v>
      </c>
      <c r="S12389" s="12"/>
      <c r="U12389"/>
      <c r="V12389"/>
      <c r="W12389" t="s">
        <v>5881</v>
      </c>
      <c r="X12389" s="13" t="s">
        <v>40180</v>
      </c>
      <c r="Y12389" t="s">
        <v>38989</v>
      </c>
      <c r="Z12389" s="12" t="s">
        <v>40181</v>
      </c>
      <c r="AA12389" t="s">
        <v>28</v>
      </c>
      <c r="AB12389" t="s">
        <v>28</v>
      </c>
    </row>
    <row r="12390" spans="1:28" x14ac:dyDescent="0.25">
      <c r="A12390" s="9" t="s">
        <v>40182</v>
      </c>
      <c r="B12390" s="9">
        <v>0</v>
      </c>
      <c r="C12390" s="9">
        <v>0</v>
      </c>
      <c r="E12390" s="9">
        <v>0</v>
      </c>
      <c r="F12390" s="9">
        <v>0</v>
      </c>
      <c r="G12390" s="9">
        <v>0</v>
      </c>
      <c r="H12390" s="9">
        <v>140</v>
      </c>
      <c r="I12390" s="9">
        <v>12</v>
      </c>
      <c r="J12390" s="10">
        <v>5.82</v>
      </c>
      <c r="K12390" s="14">
        <v>54</v>
      </c>
      <c r="L12390" s="9">
        <v>6</v>
      </c>
      <c r="M12390" s="9" t="s">
        <v>28</v>
      </c>
      <c r="N12390" s="9">
        <v>2</v>
      </c>
      <c r="O12390" s="9">
        <v>3</v>
      </c>
      <c r="Q12390" s="12" t="s">
        <v>37205</v>
      </c>
      <c r="R12390" s="12" t="s">
        <v>40183</v>
      </c>
      <c r="S12390" s="12"/>
      <c r="U12390"/>
      <c r="V12390"/>
      <c r="W12390" t="s">
        <v>5881</v>
      </c>
      <c r="X12390" s="13" t="s">
        <v>40180</v>
      </c>
      <c r="Y12390" t="s">
        <v>38989</v>
      </c>
      <c r="Z12390" s="12" t="s">
        <v>40181</v>
      </c>
      <c r="AA12390" t="s">
        <v>28</v>
      </c>
      <c r="AB12390" t="s">
        <v>28</v>
      </c>
    </row>
    <row r="12391" spans="1:28" x14ac:dyDescent="0.25">
      <c r="A12391" s="9" t="s">
        <v>40184</v>
      </c>
      <c r="B12391" s="9">
        <v>0</v>
      </c>
      <c r="C12391" s="9">
        <v>0</v>
      </c>
      <c r="E12391" s="9">
        <v>0</v>
      </c>
      <c r="F12391" s="9">
        <v>0</v>
      </c>
      <c r="G12391" s="9">
        <v>0</v>
      </c>
      <c r="H12391" s="9">
        <v>130</v>
      </c>
      <c r="I12391" s="9">
        <v>12</v>
      </c>
      <c r="J12391" s="10">
        <v>5.8</v>
      </c>
      <c r="K12391" s="11">
        <v>65</v>
      </c>
      <c r="L12391" s="9">
        <v>6</v>
      </c>
      <c r="M12391" s="9" t="s">
        <v>28</v>
      </c>
      <c r="N12391" s="9">
        <v>4</v>
      </c>
      <c r="O12391" s="9">
        <v>2</v>
      </c>
      <c r="Q12391" s="12" t="s">
        <v>37</v>
      </c>
      <c r="R12391" s="12" t="s">
        <v>40185</v>
      </c>
      <c r="S12391" s="12">
        <v>1042103100</v>
      </c>
      <c r="W12391" s="13" t="s">
        <v>580</v>
      </c>
      <c r="X12391" s="13" t="s">
        <v>24777</v>
      </c>
      <c r="Y12391" t="s">
        <v>32219</v>
      </c>
      <c r="Z12391" s="9" t="s">
        <v>40186</v>
      </c>
      <c r="AA12391" t="s">
        <v>28</v>
      </c>
      <c r="AB12391" t="s">
        <v>40187</v>
      </c>
    </row>
    <row r="12392" spans="1:28" x14ac:dyDescent="0.25">
      <c r="A12392" s="9" t="s">
        <v>40188</v>
      </c>
      <c r="B12392" s="9">
        <v>0</v>
      </c>
      <c r="C12392" s="9">
        <v>0</v>
      </c>
      <c r="E12392" s="9">
        <v>0</v>
      </c>
      <c r="F12392" s="9">
        <v>0</v>
      </c>
      <c r="G12392" s="9">
        <v>0</v>
      </c>
      <c r="H12392" s="9">
        <v>130</v>
      </c>
      <c r="I12392" s="9">
        <v>12</v>
      </c>
      <c r="J12392" s="10">
        <v>5.8</v>
      </c>
      <c r="K12392" s="14">
        <v>65</v>
      </c>
      <c r="L12392" s="9">
        <v>6</v>
      </c>
      <c r="M12392" s="9" t="s">
        <v>28</v>
      </c>
      <c r="N12392" s="9">
        <v>4</v>
      </c>
      <c r="O12392" s="9">
        <v>2</v>
      </c>
      <c r="Q12392" s="12" t="s">
        <v>37</v>
      </c>
      <c r="R12392" s="12" t="s">
        <v>40189</v>
      </c>
      <c r="S12392" s="12" t="s">
        <v>40190</v>
      </c>
      <c r="U12392"/>
      <c r="V12392"/>
      <c r="W12392" t="s">
        <v>580</v>
      </c>
      <c r="X12392" s="13" t="s">
        <v>24777</v>
      </c>
      <c r="Y12392" t="s">
        <v>32219</v>
      </c>
      <c r="Z12392" s="12" t="s">
        <v>40186</v>
      </c>
      <c r="AA12392" t="s">
        <v>28</v>
      </c>
      <c r="AB12392" t="s">
        <v>40187</v>
      </c>
    </row>
    <row r="12393" spans="1:28" x14ac:dyDescent="0.25">
      <c r="A12393" s="9" t="s">
        <v>40191</v>
      </c>
      <c r="B12393" s="9">
        <v>0</v>
      </c>
      <c r="C12393" s="9">
        <v>0</v>
      </c>
      <c r="E12393" s="9">
        <v>0</v>
      </c>
      <c r="F12393" s="9">
        <v>0</v>
      </c>
      <c r="G12393" s="9">
        <v>0</v>
      </c>
      <c r="H12393" s="9">
        <v>130</v>
      </c>
      <c r="I12393" s="9">
        <v>12</v>
      </c>
      <c r="J12393" s="10">
        <v>5.8</v>
      </c>
      <c r="K12393" s="11">
        <v>65</v>
      </c>
      <c r="L12393" s="9">
        <v>6</v>
      </c>
      <c r="M12393" s="9" t="s">
        <v>28</v>
      </c>
      <c r="N12393" s="9">
        <v>4</v>
      </c>
      <c r="O12393" s="9">
        <v>2</v>
      </c>
      <c r="Q12393" s="9" t="s">
        <v>37</v>
      </c>
      <c r="R12393" s="12" t="s">
        <v>40192</v>
      </c>
      <c r="S12393" s="12">
        <v>1042104690</v>
      </c>
      <c r="W12393" s="13" t="s">
        <v>580</v>
      </c>
      <c r="X12393" s="13" t="s">
        <v>24777</v>
      </c>
      <c r="Y12393" t="s">
        <v>32219</v>
      </c>
      <c r="Z12393" s="9" t="s">
        <v>40186</v>
      </c>
      <c r="AA12393" t="s">
        <v>28</v>
      </c>
      <c r="AB12393" t="s">
        <v>40187</v>
      </c>
    </row>
    <row r="12394" spans="1:28" x14ac:dyDescent="0.25">
      <c r="A12394" s="9" t="s">
        <v>40193</v>
      </c>
      <c r="B12394" s="9">
        <v>0</v>
      </c>
      <c r="C12394" s="9">
        <v>0</v>
      </c>
      <c r="E12394" s="9">
        <v>25</v>
      </c>
      <c r="F12394" s="9">
        <v>10</v>
      </c>
      <c r="G12394" s="9">
        <v>25</v>
      </c>
      <c r="H12394" s="9">
        <v>190</v>
      </c>
      <c r="I12394" s="9">
        <v>12</v>
      </c>
      <c r="J12394" s="10">
        <v>8.23</v>
      </c>
      <c r="K12394" s="11">
        <v>56</v>
      </c>
      <c r="L12394" s="9">
        <v>6</v>
      </c>
      <c r="M12394" s="9" t="s">
        <v>28</v>
      </c>
      <c r="N12394" s="9">
        <v>2</v>
      </c>
      <c r="O12394" s="9">
        <v>4</v>
      </c>
      <c r="Q12394" s="9" t="s">
        <v>210</v>
      </c>
      <c r="R12394" s="12" t="s">
        <v>40194</v>
      </c>
      <c r="S12394" s="9" t="s">
        <v>40195</v>
      </c>
      <c r="W12394" s="13" t="s">
        <v>32092</v>
      </c>
      <c r="X12394" s="13" t="s">
        <v>33547</v>
      </c>
      <c r="Y12394" t="s">
        <v>31853</v>
      </c>
      <c r="Z12394" s="9" t="s">
        <v>40196</v>
      </c>
      <c r="AA12394" t="s">
        <v>28</v>
      </c>
      <c r="AB12394" t="s">
        <v>40197</v>
      </c>
    </row>
    <row r="12395" spans="1:28" x14ac:dyDescent="0.25">
      <c r="A12395" s="9" t="s">
        <v>40198</v>
      </c>
      <c r="B12395" s="9">
        <v>0</v>
      </c>
      <c r="C12395" s="9">
        <v>0</v>
      </c>
      <c r="E12395" s="9">
        <v>0</v>
      </c>
      <c r="F12395" s="9">
        <v>0</v>
      </c>
      <c r="G12395" s="9">
        <v>0</v>
      </c>
      <c r="H12395" s="9">
        <v>190</v>
      </c>
      <c r="I12395" s="9">
        <v>12</v>
      </c>
      <c r="J12395" s="10">
        <v>8.23</v>
      </c>
      <c r="K12395" s="11">
        <v>56</v>
      </c>
      <c r="L12395" s="9">
        <v>6</v>
      </c>
      <c r="M12395" s="9" t="s">
        <v>28</v>
      </c>
      <c r="N12395" s="9">
        <v>2</v>
      </c>
      <c r="O12395" s="9">
        <v>4</v>
      </c>
      <c r="Q12395" s="9" t="s">
        <v>210</v>
      </c>
      <c r="R12395" s="12" t="s">
        <v>40199</v>
      </c>
      <c r="S12395" s="9" t="s">
        <v>40200</v>
      </c>
      <c r="W12395" s="13" t="s">
        <v>32092</v>
      </c>
      <c r="X12395" s="13" t="s">
        <v>33547</v>
      </c>
      <c r="Y12395" t="s">
        <v>31853</v>
      </c>
      <c r="Z12395" s="9" t="s">
        <v>40196</v>
      </c>
      <c r="AA12395" t="s">
        <v>28</v>
      </c>
      <c r="AB12395" t="s">
        <v>40197</v>
      </c>
    </row>
    <row r="12396" spans="1:28" x14ac:dyDescent="0.25">
      <c r="A12396" s="9" t="s">
        <v>40201</v>
      </c>
      <c r="B12396" s="9">
        <v>0</v>
      </c>
      <c r="C12396" s="9">
        <v>0</v>
      </c>
      <c r="E12396" s="9">
        <v>50</v>
      </c>
      <c r="F12396" s="9">
        <v>8</v>
      </c>
      <c r="G12396" s="9">
        <v>20</v>
      </c>
      <c r="H12396" s="9">
        <v>130</v>
      </c>
      <c r="I12396" s="9">
        <v>12</v>
      </c>
      <c r="J12396" s="10">
        <v>5.8</v>
      </c>
      <c r="K12396" s="11">
        <v>55</v>
      </c>
      <c r="L12396" s="9">
        <v>6</v>
      </c>
      <c r="M12396" s="9" t="s">
        <v>28</v>
      </c>
      <c r="N12396" s="9">
        <v>3</v>
      </c>
      <c r="O12396" s="9">
        <v>4</v>
      </c>
      <c r="Q12396" s="9" t="s">
        <v>45</v>
      </c>
      <c r="R12396" s="12" t="s">
        <v>40202</v>
      </c>
      <c r="S12396" s="9" t="s">
        <v>40203</v>
      </c>
      <c r="W12396" s="13" t="s">
        <v>13420</v>
      </c>
      <c r="X12396" s="13" t="s">
        <v>40204</v>
      </c>
      <c r="Y12396" t="s">
        <v>36389</v>
      </c>
      <c r="Z12396" s="9" t="s">
        <v>40205</v>
      </c>
      <c r="AA12396" t="s">
        <v>28</v>
      </c>
      <c r="AB12396" t="s">
        <v>40206</v>
      </c>
    </row>
    <row r="12397" spans="1:28" x14ac:dyDescent="0.25">
      <c r="A12397" s="9" t="s">
        <v>40207</v>
      </c>
      <c r="B12397" s="9">
        <v>0</v>
      </c>
      <c r="C12397" s="9">
        <v>0</v>
      </c>
      <c r="E12397" s="9">
        <v>0</v>
      </c>
      <c r="F12397" s="9">
        <v>0</v>
      </c>
      <c r="G12397" s="9">
        <v>0</v>
      </c>
      <c r="H12397" s="9">
        <v>130</v>
      </c>
      <c r="I12397" s="9">
        <v>12</v>
      </c>
      <c r="J12397" s="10">
        <v>5.8</v>
      </c>
      <c r="K12397" s="11">
        <v>55</v>
      </c>
      <c r="L12397" s="9">
        <v>6</v>
      </c>
      <c r="M12397" s="9" t="s">
        <v>28</v>
      </c>
      <c r="N12397" s="9">
        <v>3</v>
      </c>
      <c r="O12397" s="9">
        <v>4</v>
      </c>
      <c r="Q12397" s="9" t="s">
        <v>45</v>
      </c>
      <c r="R12397" s="12" t="s">
        <v>40208</v>
      </c>
      <c r="S12397" s="9" t="s">
        <v>40209</v>
      </c>
      <c r="W12397" s="13" t="s">
        <v>13420</v>
      </c>
      <c r="X12397" s="13" t="s">
        <v>40204</v>
      </c>
      <c r="Y12397" t="s">
        <v>36389</v>
      </c>
      <c r="Z12397" s="9" t="s">
        <v>40205</v>
      </c>
      <c r="AA12397" t="s">
        <v>28</v>
      </c>
      <c r="AB12397" t="s">
        <v>40206</v>
      </c>
    </row>
    <row r="12398" spans="1:28" x14ac:dyDescent="0.25">
      <c r="A12398" s="9" t="s">
        <v>40210</v>
      </c>
      <c r="B12398" s="9">
        <v>0</v>
      </c>
      <c r="C12398" s="9">
        <v>0</v>
      </c>
      <c r="E12398" s="9">
        <v>50</v>
      </c>
      <c r="F12398" s="9">
        <v>8</v>
      </c>
      <c r="G12398" s="9">
        <v>20</v>
      </c>
      <c r="H12398" s="9">
        <v>90</v>
      </c>
      <c r="I12398" s="9">
        <v>12</v>
      </c>
      <c r="J12398" s="10">
        <v>5.31</v>
      </c>
      <c r="K12398" s="11">
        <v>58</v>
      </c>
      <c r="L12398" s="9">
        <v>3</v>
      </c>
      <c r="M12398" s="9" t="s">
        <v>28</v>
      </c>
      <c r="N12398" s="9">
        <v>2</v>
      </c>
      <c r="O12398" s="9">
        <v>4</v>
      </c>
      <c r="P12398" s="9" t="s">
        <v>116</v>
      </c>
      <c r="Q12398" s="9" t="s">
        <v>29</v>
      </c>
      <c r="R12398" s="12" t="s">
        <v>40211</v>
      </c>
      <c r="W12398" s="13" t="s">
        <v>38321</v>
      </c>
      <c r="X12398" s="13" t="s">
        <v>40212</v>
      </c>
      <c r="Y12398" t="s">
        <v>15379</v>
      </c>
      <c r="Z12398" s="9" t="s">
        <v>40213</v>
      </c>
      <c r="AA12398" t="s">
        <v>28</v>
      </c>
      <c r="AB12398" t="s">
        <v>40214</v>
      </c>
    </row>
    <row r="12399" spans="1:28" x14ac:dyDescent="0.25">
      <c r="A12399" s="9" t="s">
        <v>40215</v>
      </c>
      <c r="B12399" s="9">
        <v>0</v>
      </c>
      <c r="C12399" s="9">
        <v>0</v>
      </c>
      <c r="E12399" s="9">
        <v>100</v>
      </c>
      <c r="F12399" s="9">
        <v>6</v>
      </c>
      <c r="G12399" s="9">
        <v>18</v>
      </c>
      <c r="H12399" s="9">
        <v>100</v>
      </c>
      <c r="I12399" s="9">
        <v>12</v>
      </c>
      <c r="J12399" s="10">
        <v>5.51</v>
      </c>
      <c r="K12399" s="14">
        <v>54</v>
      </c>
      <c r="L12399" s="9">
        <v>5</v>
      </c>
      <c r="M12399" s="9" t="s">
        <v>28</v>
      </c>
      <c r="N12399" s="9">
        <v>2</v>
      </c>
      <c r="O12399" s="9">
        <v>4</v>
      </c>
      <c r="P12399" s="9" t="s">
        <v>116</v>
      </c>
      <c r="Q12399" s="9" t="s">
        <v>37205</v>
      </c>
      <c r="R12399" s="12" t="s">
        <v>40216</v>
      </c>
      <c r="S12399" s="12"/>
      <c r="U12399"/>
      <c r="V12399"/>
      <c r="W12399" t="s">
        <v>5881</v>
      </c>
      <c r="X12399" s="13" t="s">
        <v>40217</v>
      </c>
      <c r="Y12399" s="9" t="s">
        <v>29868</v>
      </c>
      <c r="Z12399" t="s">
        <v>40218</v>
      </c>
      <c r="AA12399" t="s">
        <v>28</v>
      </c>
      <c r="AB12399" t="s">
        <v>40219</v>
      </c>
    </row>
    <row r="12400" spans="1:28" x14ac:dyDescent="0.25">
      <c r="A12400" s="9" t="s">
        <v>40220</v>
      </c>
      <c r="B12400" s="9">
        <v>0</v>
      </c>
      <c r="C12400" s="9">
        <v>0</v>
      </c>
      <c r="E12400" s="9">
        <v>0</v>
      </c>
      <c r="F12400" s="9">
        <v>0</v>
      </c>
      <c r="G12400" s="9">
        <v>0</v>
      </c>
      <c r="H12400" s="9">
        <v>80</v>
      </c>
      <c r="I12400" s="9">
        <v>12</v>
      </c>
      <c r="J12400" s="10">
        <v>4.59</v>
      </c>
      <c r="K12400" s="11">
        <v>72</v>
      </c>
      <c r="L12400" s="9">
        <v>1</v>
      </c>
      <c r="M12400" s="9" t="s">
        <v>28</v>
      </c>
      <c r="N12400" s="9">
        <v>1</v>
      </c>
      <c r="O12400" s="9">
        <v>3</v>
      </c>
      <c r="Q12400" s="9" t="s">
        <v>29</v>
      </c>
      <c r="R12400" s="12" t="s">
        <v>40221</v>
      </c>
      <c r="W12400" s="13" t="s">
        <v>40222</v>
      </c>
      <c r="X12400" s="13" t="s">
        <v>40223</v>
      </c>
      <c r="Y12400" t="s">
        <v>33385</v>
      </c>
      <c r="Z12400" s="9" t="s">
        <v>40224</v>
      </c>
      <c r="AA12400" t="s">
        <v>28</v>
      </c>
      <c r="AB12400" t="s">
        <v>40225</v>
      </c>
    </row>
    <row r="12401" spans="1:28" x14ac:dyDescent="0.25">
      <c r="A12401" s="9" t="s">
        <v>40226</v>
      </c>
      <c r="B12401" s="9">
        <v>0</v>
      </c>
      <c r="C12401" s="9">
        <v>0</v>
      </c>
      <c r="E12401" s="9">
        <v>0</v>
      </c>
      <c r="F12401" s="9">
        <v>0</v>
      </c>
      <c r="G12401" s="9">
        <v>0</v>
      </c>
      <c r="H12401" s="9">
        <v>210</v>
      </c>
      <c r="I12401" s="9">
        <v>12</v>
      </c>
      <c r="J12401" s="10">
        <v>7.78</v>
      </c>
      <c r="K12401" s="11">
        <v>59</v>
      </c>
      <c r="L12401" s="9">
        <v>7</v>
      </c>
      <c r="M12401" s="9" t="s">
        <v>28</v>
      </c>
      <c r="N12401" s="9" t="s">
        <v>28</v>
      </c>
      <c r="O12401" s="9">
        <v>3</v>
      </c>
      <c r="Q12401" s="9" t="s">
        <v>29</v>
      </c>
      <c r="R12401" s="12" t="s">
        <v>40227</v>
      </c>
      <c r="W12401" s="13" t="s">
        <v>216</v>
      </c>
      <c r="X12401" s="13" t="s">
        <v>25258</v>
      </c>
      <c r="Y12401" t="s">
        <v>37250</v>
      </c>
      <c r="Z12401" s="9" t="s">
        <v>40228</v>
      </c>
      <c r="AA12401" t="s">
        <v>28</v>
      </c>
      <c r="AB12401" t="s">
        <v>40229</v>
      </c>
    </row>
    <row r="12402" spans="1:28" x14ac:dyDescent="0.25">
      <c r="A12402" s="9" t="s">
        <v>40230</v>
      </c>
      <c r="B12402" s="9">
        <v>0</v>
      </c>
      <c r="C12402" s="9">
        <v>0</v>
      </c>
      <c r="E12402" s="9">
        <v>0</v>
      </c>
      <c r="F12402" s="9">
        <v>0</v>
      </c>
      <c r="G12402" s="9">
        <v>0</v>
      </c>
      <c r="H12402" s="9">
        <v>210</v>
      </c>
      <c r="I12402" s="9">
        <v>12</v>
      </c>
      <c r="J12402" s="10">
        <v>7.78</v>
      </c>
      <c r="K12402" s="11">
        <v>59</v>
      </c>
      <c r="L12402" s="9">
        <v>7</v>
      </c>
      <c r="M12402" s="9" t="s">
        <v>28</v>
      </c>
      <c r="N12402" s="9" t="s">
        <v>28</v>
      </c>
      <c r="O12402" s="9">
        <v>3</v>
      </c>
      <c r="Q12402" s="9" t="s">
        <v>29</v>
      </c>
      <c r="R12402" s="12" t="s">
        <v>40231</v>
      </c>
      <c r="W12402" s="13" t="s">
        <v>216</v>
      </c>
      <c r="X12402" s="13" t="s">
        <v>25258</v>
      </c>
      <c r="Y12402" t="s">
        <v>37250</v>
      </c>
      <c r="Z12402" s="9" t="s">
        <v>40228</v>
      </c>
      <c r="AA12402" t="s">
        <v>28</v>
      </c>
      <c r="AB12402" t="s">
        <v>40229</v>
      </c>
    </row>
    <row r="12403" spans="1:28" x14ac:dyDescent="0.25">
      <c r="A12403" s="9" t="s">
        <v>40232</v>
      </c>
      <c r="B12403" s="9">
        <v>0</v>
      </c>
      <c r="C12403" s="9">
        <v>0</v>
      </c>
      <c r="E12403" s="9">
        <v>100</v>
      </c>
      <c r="F12403" s="9">
        <v>5</v>
      </c>
      <c r="G12403" s="9">
        <v>16</v>
      </c>
      <c r="H12403" s="9">
        <v>210</v>
      </c>
      <c r="I12403" s="9">
        <v>12</v>
      </c>
      <c r="J12403" s="10">
        <v>7.78</v>
      </c>
      <c r="K12403" s="11">
        <v>59</v>
      </c>
      <c r="L12403" s="9">
        <v>7</v>
      </c>
      <c r="M12403" s="9" t="s">
        <v>28</v>
      </c>
      <c r="N12403" s="9" t="s">
        <v>28</v>
      </c>
      <c r="O12403" s="9">
        <v>3</v>
      </c>
      <c r="P12403" s="9" t="s">
        <v>116</v>
      </c>
      <c r="Q12403" s="9" t="s">
        <v>29</v>
      </c>
      <c r="R12403" s="12" t="s">
        <v>40233</v>
      </c>
      <c r="W12403" s="13" t="s">
        <v>216</v>
      </c>
      <c r="X12403" s="13" t="s">
        <v>25258</v>
      </c>
      <c r="Y12403" t="s">
        <v>37250</v>
      </c>
      <c r="Z12403" s="9" t="s">
        <v>40228</v>
      </c>
      <c r="AA12403" t="s">
        <v>28</v>
      </c>
      <c r="AB12403" t="s">
        <v>40229</v>
      </c>
    </row>
    <row r="12404" spans="1:28" x14ac:dyDescent="0.25">
      <c r="A12404" s="9" t="s">
        <v>40234</v>
      </c>
      <c r="B12404" s="9">
        <v>0</v>
      </c>
      <c r="C12404" s="9">
        <v>0</v>
      </c>
      <c r="E12404" s="9">
        <v>100</v>
      </c>
      <c r="F12404" s="9">
        <v>5</v>
      </c>
      <c r="G12404" s="9">
        <v>16</v>
      </c>
      <c r="H12404" s="9">
        <v>210</v>
      </c>
      <c r="I12404" s="9">
        <v>12</v>
      </c>
      <c r="J12404" s="10">
        <v>7.78</v>
      </c>
      <c r="K12404" s="11">
        <v>59</v>
      </c>
      <c r="L12404" s="9">
        <v>7</v>
      </c>
      <c r="M12404" s="9" t="s">
        <v>28</v>
      </c>
      <c r="N12404" s="9" t="s">
        <v>28</v>
      </c>
      <c r="O12404" s="9">
        <v>3</v>
      </c>
      <c r="P12404" s="9" t="s">
        <v>116</v>
      </c>
      <c r="Q12404" s="9" t="s">
        <v>29</v>
      </c>
      <c r="R12404" s="12" t="s">
        <v>40235</v>
      </c>
      <c r="W12404" s="13" t="s">
        <v>216</v>
      </c>
      <c r="X12404" s="13" t="s">
        <v>25258</v>
      </c>
      <c r="Y12404" t="s">
        <v>37250</v>
      </c>
      <c r="Z12404" s="9" t="s">
        <v>40228</v>
      </c>
      <c r="AA12404" t="s">
        <v>28</v>
      </c>
      <c r="AB12404" t="s">
        <v>40229</v>
      </c>
    </row>
    <row r="12405" spans="1:28" x14ac:dyDescent="0.25">
      <c r="A12405" s="9" t="s">
        <v>40236</v>
      </c>
      <c r="B12405" s="9">
        <v>0</v>
      </c>
      <c r="C12405" s="9">
        <v>0</v>
      </c>
      <c r="E12405" s="9">
        <v>25</v>
      </c>
      <c r="F12405" s="9">
        <v>12</v>
      </c>
      <c r="G12405" s="9">
        <v>35</v>
      </c>
      <c r="H12405" s="9">
        <v>190</v>
      </c>
      <c r="I12405" s="9">
        <v>12</v>
      </c>
      <c r="J12405" s="10">
        <v>8.3000000000000007</v>
      </c>
      <c r="K12405" s="11">
        <v>64</v>
      </c>
      <c r="L12405" s="9">
        <v>5</v>
      </c>
      <c r="M12405" s="9" t="s">
        <v>28</v>
      </c>
      <c r="N12405" s="9">
        <v>2</v>
      </c>
      <c r="O12405" s="9">
        <v>4</v>
      </c>
      <c r="Q12405" s="9" t="s">
        <v>210</v>
      </c>
      <c r="R12405" s="12" t="s">
        <v>40237</v>
      </c>
      <c r="S12405" s="9" t="s">
        <v>40238</v>
      </c>
      <c r="W12405" s="13" t="s">
        <v>40239</v>
      </c>
      <c r="X12405" s="13" t="s">
        <v>40240</v>
      </c>
      <c r="Y12405" t="s">
        <v>36389</v>
      </c>
      <c r="Z12405" s="9" t="s">
        <v>40241</v>
      </c>
      <c r="AA12405" t="s">
        <v>28</v>
      </c>
      <c r="AB12405" t="s">
        <v>40242</v>
      </c>
    </row>
    <row r="12406" spans="1:28" x14ac:dyDescent="0.25">
      <c r="A12406" s="9" t="s">
        <v>40243</v>
      </c>
      <c r="B12406" s="9">
        <v>0</v>
      </c>
      <c r="C12406" s="9">
        <v>0</v>
      </c>
      <c r="E12406" s="9">
        <v>25</v>
      </c>
      <c r="F12406" s="9">
        <v>12</v>
      </c>
      <c r="G12406" s="9">
        <v>35</v>
      </c>
      <c r="H12406" s="9">
        <v>190</v>
      </c>
      <c r="I12406" s="9">
        <v>12</v>
      </c>
      <c r="J12406" s="10">
        <v>8.3000000000000007</v>
      </c>
      <c r="K12406" s="11">
        <v>64</v>
      </c>
      <c r="L12406" s="9">
        <v>5</v>
      </c>
      <c r="M12406" s="9" t="s">
        <v>28</v>
      </c>
      <c r="N12406" s="9">
        <v>2</v>
      </c>
      <c r="O12406" s="9">
        <v>4</v>
      </c>
      <c r="Q12406" s="9" t="s">
        <v>210</v>
      </c>
      <c r="R12406" s="12" t="s">
        <v>40244</v>
      </c>
      <c r="S12406" s="9" t="s">
        <v>40245</v>
      </c>
      <c r="W12406" s="13" t="s">
        <v>40239</v>
      </c>
      <c r="X12406" s="13" t="s">
        <v>40240</v>
      </c>
      <c r="Y12406" t="s">
        <v>36389</v>
      </c>
      <c r="Z12406" s="9" t="s">
        <v>40241</v>
      </c>
      <c r="AA12406" t="s">
        <v>28</v>
      </c>
      <c r="AB12406" t="s">
        <v>40242</v>
      </c>
    </row>
    <row r="12407" spans="1:28" x14ac:dyDescent="0.25">
      <c r="A12407" s="9" t="s">
        <v>40246</v>
      </c>
      <c r="B12407" s="9">
        <v>0</v>
      </c>
      <c r="C12407" s="9">
        <v>0</v>
      </c>
      <c r="E12407" s="9">
        <v>0</v>
      </c>
      <c r="F12407" s="9">
        <v>0</v>
      </c>
      <c r="G12407" s="9">
        <v>0</v>
      </c>
      <c r="H12407" s="9">
        <v>130</v>
      </c>
      <c r="I12407" s="9">
        <v>12</v>
      </c>
      <c r="J12407" s="10">
        <v>5.94</v>
      </c>
      <c r="K12407" s="11">
        <v>54</v>
      </c>
      <c r="L12407" s="9">
        <v>5</v>
      </c>
      <c r="M12407" s="9" t="s">
        <v>28</v>
      </c>
      <c r="N12407" s="9">
        <v>2</v>
      </c>
      <c r="O12407" s="9">
        <v>3</v>
      </c>
      <c r="Q12407" s="9" t="s">
        <v>29</v>
      </c>
      <c r="R12407" s="12" t="s">
        <v>40247</v>
      </c>
      <c r="W12407" s="13" t="s">
        <v>5881</v>
      </c>
      <c r="X12407" s="13" t="s">
        <v>40248</v>
      </c>
      <c r="Y12407" t="s">
        <v>38989</v>
      </c>
      <c r="Z12407" s="9" t="s">
        <v>40249</v>
      </c>
      <c r="AA12407" t="s">
        <v>28</v>
      </c>
      <c r="AB12407" t="s">
        <v>40250</v>
      </c>
    </row>
    <row r="12408" spans="1:28" x14ac:dyDescent="0.25">
      <c r="A12408" s="9" t="s">
        <v>40251</v>
      </c>
      <c r="B12408" s="9">
        <v>0</v>
      </c>
      <c r="C12408" s="9">
        <v>0</v>
      </c>
      <c r="E12408" s="9">
        <v>0</v>
      </c>
      <c r="F12408" s="9">
        <v>0</v>
      </c>
      <c r="G12408" s="9">
        <v>0</v>
      </c>
      <c r="H12408" s="9">
        <v>130</v>
      </c>
      <c r="I12408" s="9">
        <v>12</v>
      </c>
      <c r="J12408" s="10">
        <v>5.94</v>
      </c>
      <c r="K12408" s="11">
        <v>54</v>
      </c>
      <c r="L12408" s="9">
        <v>5</v>
      </c>
      <c r="M12408" s="9" t="s">
        <v>28</v>
      </c>
      <c r="N12408" s="9">
        <v>2</v>
      </c>
      <c r="O12408" s="9">
        <v>3</v>
      </c>
      <c r="Q12408" s="9" t="s">
        <v>29</v>
      </c>
      <c r="R12408" s="12" t="s">
        <v>40252</v>
      </c>
      <c r="W12408" s="13" t="s">
        <v>5881</v>
      </c>
      <c r="X12408" s="13" t="s">
        <v>40248</v>
      </c>
      <c r="Y12408" t="s">
        <v>38989</v>
      </c>
      <c r="Z12408" s="9" t="s">
        <v>40249</v>
      </c>
      <c r="AA12408" t="s">
        <v>28</v>
      </c>
      <c r="AB12408" t="s">
        <v>40250</v>
      </c>
    </row>
    <row r="12409" spans="1:28" x14ac:dyDescent="0.25">
      <c r="A12409" s="9" t="s">
        <v>40253</v>
      </c>
      <c r="B12409" s="9">
        <v>0</v>
      </c>
      <c r="C12409" s="9">
        <v>0</v>
      </c>
      <c r="E12409" s="9">
        <v>0</v>
      </c>
      <c r="F12409" s="9">
        <v>0</v>
      </c>
      <c r="G12409" s="9">
        <v>0</v>
      </c>
      <c r="H12409" s="9">
        <v>130</v>
      </c>
      <c r="I12409" s="9">
        <v>12</v>
      </c>
      <c r="J12409" s="10">
        <v>5.94</v>
      </c>
      <c r="K12409" s="11">
        <v>54</v>
      </c>
      <c r="L12409" s="9">
        <v>5</v>
      </c>
      <c r="M12409" s="9" t="s">
        <v>28</v>
      </c>
      <c r="N12409" s="9">
        <v>2</v>
      </c>
      <c r="O12409" s="9">
        <v>3</v>
      </c>
      <c r="Q12409" s="9" t="s">
        <v>29</v>
      </c>
      <c r="R12409" s="12" t="s">
        <v>40254</v>
      </c>
      <c r="W12409" s="13" t="s">
        <v>5881</v>
      </c>
      <c r="X12409" s="13" t="s">
        <v>40248</v>
      </c>
      <c r="Y12409" t="s">
        <v>38989</v>
      </c>
      <c r="Z12409" s="9" t="s">
        <v>40249</v>
      </c>
      <c r="AA12409" t="s">
        <v>28</v>
      </c>
      <c r="AB12409" t="s">
        <v>40250</v>
      </c>
    </row>
    <row r="12410" spans="1:28" x14ac:dyDescent="0.25">
      <c r="A12410" s="9" t="s">
        <v>40255</v>
      </c>
      <c r="B12410" s="9">
        <v>0</v>
      </c>
      <c r="C12410" s="9">
        <v>0</v>
      </c>
      <c r="E12410" s="9">
        <v>0</v>
      </c>
      <c r="F12410" s="9">
        <v>0</v>
      </c>
      <c r="G12410" s="9">
        <v>0</v>
      </c>
      <c r="H12410" s="9">
        <v>130</v>
      </c>
      <c r="I12410" s="9">
        <v>12</v>
      </c>
      <c r="J12410" s="10">
        <v>5.94</v>
      </c>
      <c r="K12410" s="11">
        <v>54</v>
      </c>
      <c r="L12410" s="9">
        <v>5</v>
      </c>
      <c r="M12410" s="9" t="s">
        <v>28</v>
      </c>
      <c r="N12410" s="9">
        <v>2</v>
      </c>
      <c r="O12410" s="9">
        <v>3</v>
      </c>
      <c r="Q12410" s="9" t="s">
        <v>29</v>
      </c>
      <c r="R12410" s="12" t="s">
        <v>40256</v>
      </c>
      <c r="W12410" s="13" t="s">
        <v>5881</v>
      </c>
      <c r="X12410" s="13" t="s">
        <v>40248</v>
      </c>
      <c r="Y12410" t="s">
        <v>38989</v>
      </c>
      <c r="Z12410" s="9" t="s">
        <v>40249</v>
      </c>
      <c r="AA12410" t="s">
        <v>28</v>
      </c>
      <c r="AB12410" t="s">
        <v>40250</v>
      </c>
    </row>
    <row r="12411" spans="1:28" x14ac:dyDescent="0.25">
      <c r="A12411" s="9" t="s">
        <v>40257</v>
      </c>
      <c r="B12411" s="9">
        <v>0</v>
      </c>
      <c r="C12411" s="9">
        <v>0</v>
      </c>
      <c r="E12411" s="9">
        <v>50</v>
      </c>
      <c r="F12411" s="9">
        <v>6</v>
      </c>
      <c r="G12411" s="9">
        <v>18</v>
      </c>
      <c r="H12411" s="9">
        <v>130</v>
      </c>
      <c r="I12411" s="9">
        <v>12</v>
      </c>
      <c r="J12411" s="10">
        <v>5.94</v>
      </c>
      <c r="K12411" s="14">
        <v>54</v>
      </c>
      <c r="L12411" s="9">
        <v>5</v>
      </c>
      <c r="M12411" s="9" t="s">
        <v>28</v>
      </c>
      <c r="N12411" s="9">
        <v>2</v>
      </c>
      <c r="O12411" s="9">
        <v>3</v>
      </c>
      <c r="P12411" s="9" t="s">
        <v>116</v>
      </c>
      <c r="Q12411" s="12" t="s">
        <v>29</v>
      </c>
      <c r="R12411" s="12" t="s">
        <v>40258</v>
      </c>
      <c r="S12411" s="12"/>
      <c r="U12411"/>
      <c r="V12411"/>
      <c r="W12411" t="s">
        <v>5881</v>
      </c>
      <c r="X12411" s="13" t="s">
        <v>40248</v>
      </c>
      <c r="Y12411" t="s">
        <v>38989</v>
      </c>
      <c r="Z12411" s="12" t="s">
        <v>40249</v>
      </c>
      <c r="AA12411" t="s">
        <v>28</v>
      </c>
      <c r="AB12411" t="s">
        <v>40250</v>
      </c>
    </row>
    <row r="12412" spans="1:28" x14ac:dyDescent="0.25">
      <c r="A12412" s="9" t="s">
        <v>40259</v>
      </c>
      <c r="B12412" s="9">
        <v>0</v>
      </c>
      <c r="C12412" s="9">
        <v>0</v>
      </c>
      <c r="E12412" s="9">
        <v>50</v>
      </c>
      <c r="F12412" s="9">
        <v>6</v>
      </c>
      <c r="G12412" s="9">
        <v>18</v>
      </c>
      <c r="H12412" s="9">
        <v>130</v>
      </c>
      <c r="I12412" s="9">
        <v>12</v>
      </c>
      <c r="J12412" s="10">
        <v>5.94</v>
      </c>
      <c r="K12412" s="14">
        <v>54</v>
      </c>
      <c r="L12412" s="9">
        <v>5</v>
      </c>
      <c r="M12412" s="9" t="s">
        <v>28</v>
      </c>
      <c r="N12412" s="9">
        <v>2</v>
      </c>
      <c r="O12412" s="9">
        <v>3</v>
      </c>
      <c r="P12412" s="9" t="s">
        <v>116</v>
      </c>
      <c r="Q12412" s="12" t="s">
        <v>29</v>
      </c>
      <c r="R12412" s="12" t="s">
        <v>40260</v>
      </c>
      <c r="S12412" s="12"/>
      <c r="U12412"/>
      <c r="V12412"/>
      <c r="W12412" t="s">
        <v>5881</v>
      </c>
      <c r="X12412" s="13" t="s">
        <v>40248</v>
      </c>
      <c r="Y12412" t="s">
        <v>38989</v>
      </c>
      <c r="Z12412" s="12" t="s">
        <v>40249</v>
      </c>
      <c r="AA12412" t="s">
        <v>28</v>
      </c>
      <c r="AB12412" t="s">
        <v>40250</v>
      </c>
    </row>
    <row r="12413" spans="1:28" x14ac:dyDescent="0.25">
      <c r="A12413" s="9" t="s">
        <v>40261</v>
      </c>
      <c r="B12413" s="9">
        <v>0</v>
      </c>
      <c r="C12413" s="9">
        <v>0</v>
      </c>
      <c r="E12413" s="9">
        <v>0</v>
      </c>
      <c r="F12413" s="9">
        <v>0</v>
      </c>
      <c r="G12413" s="9">
        <v>0</v>
      </c>
      <c r="H12413" s="10">
        <v>80</v>
      </c>
      <c r="I12413" s="9" t="s">
        <v>28</v>
      </c>
      <c r="J12413" s="10">
        <v>4.72</v>
      </c>
      <c r="K12413" s="12">
        <v>68</v>
      </c>
      <c r="L12413" s="9">
        <v>1</v>
      </c>
      <c r="M12413" s="10" t="s">
        <v>28</v>
      </c>
      <c r="N12413" s="9" t="s">
        <v>28</v>
      </c>
      <c r="O12413" s="9">
        <v>2</v>
      </c>
      <c r="Q12413" s="9" t="s">
        <v>278</v>
      </c>
      <c r="R12413" s="12" t="s">
        <v>40262</v>
      </c>
      <c r="U12413" s="9"/>
      <c r="V12413" s="9"/>
      <c r="W12413" s="13" t="s">
        <v>40263</v>
      </c>
      <c r="X12413" s="13" t="s">
        <v>40264</v>
      </c>
      <c r="Y12413" s="13" t="s">
        <v>26301</v>
      </c>
      <c r="Z12413" s="9" t="s">
        <v>40265</v>
      </c>
      <c r="AA12413" t="s">
        <v>28</v>
      </c>
      <c r="AB12413" t="s">
        <v>40266</v>
      </c>
    </row>
    <row r="12414" spans="1:28" x14ac:dyDescent="0.25">
      <c r="A12414" s="9" t="s">
        <v>40267</v>
      </c>
      <c r="B12414" s="9">
        <v>0</v>
      </c>
      <c r="C12414" s="9">
        <v>0</v>
      </c>
      <c r="E12414" s="9">
        <v>0</v>
      </c>
      <c r="F12414" s="9">
        <v>0</v>
      </c>
      <c r="G12414" s="9">
        <v>0</v>
      </c>
      <c r="H12414" s="9">
        <v>250</v>
      </c>
      <c r="I12414" s="9">
        <v>12</v>
      </c>
      <c r="J12414" s="10">
        <v>7.57</v>
      </c>
      <c r="K12414" s="11">
        <v>56</v>
      </c>
      <c r="L12414" s="9">
        <v>6</v>
      </c>
      <c r="M12414" s="9" t="s">
        <v>28</v>
      </c>
      <c r="N12414" s="9">
        <v>1</v>
      </c>
      <c r="O12414" s="9">
        <v>5</v>
      </c>
      <c r="Q12414" s="9" t="s">
        <v>86</v>
      </c>
      <c r="R12414" s="12" t="s">
        <v>40268</v>
      </c>
      <c r="W12414" s="13" t="s">
        <v>6708</v>
      </c>
      <c r="X12414" s="13" t="s">
        <v>40269</v>
      </c>
      <c r="Y12414" t="s">
        <v>39887</v>
      </c>
      <c r="Z12414" s="9" t="s">
        <v>40270</v>
      </c>
      <c r="AA12414" t="s">
        <v>28</v>
      </c>
      <c r="AB12414" t="s">
        <v>40271</v>
      </c>
    </row>
    <row r="12415" spans="1:28" x14ac:dyDescent="0.25">
      <c r="A12415" s="9" t="s">
        <v>40272</v>
      </c>
      <c r="B12415" s="9">
        <v>0</v>
      </c>
      <c r="C12415" s="9">
        <v>0</v>
      </c>
      <c r="E12415" s="9">
        <v>0</v>
      </c>
      <c r="F12415" s="9">
        <v>0</v>
      </c>
      <c r="G12415" s="9">
        <v>0</v>
      </c>
      <c r="H12415" s="9">
        <v>180</v>
      </c>
      <c r="I12415" s="9">
        <v>12</v>
      </c>
      <c r="J12415" s="10">
        <v>7.26</v>
      </c>
      <c r="K12415" s="11">
        <v>57</v>
      </c>
      <c r="L12415" s="9">
        <v>8</v>
      </c>
      <c r="M12415" s="9" t="s">
        <v>28</v>
      </c>
      <c r="N12415" s="9">
        <v>4</v>
      </c>
      <c r="O12415" s="9">
        <v>5</v>
      </c>
      <c r="Q12415" s="12" t="s">
        <v>37</v>
      </c>
      <c r="R12415" s="12" t="s">
        <v>40273</v>
      </c>
      <c r="S12415" s="12">
        <v>1042106140</v>
      </c>
      <c r="W12415" s="13" t="s">
        <v>25189</v>
      </c>
      <c r="X12415" s="13" t="s">
        <v>40274</v>
      </c>
      <c r="Y12415" t="s">
        <v>31853</v>
      </c>
      <c r="Z12415" s="9" t="s">
        <v>40275</v>
      </c>
      <c r="AA12415" t="s">
        <v>28</v>
      </c>
      <c r="AB12415" t="s">
        <v>40276</v>
      </c>
    </row>
    <row r="12416" spans="1:28" x14ac:dyDescent="0.25">
      <c r="A12416" s="9" t="s">
        <v>40277</v>
      </c>
      <c r="B12416" s="9">
        <v>0</v>
      </c>
      <c r="C12416" s="9">
        <v>0</v>
      </c>
      <c r="E12416" s="9">
        <v>100</v>
      </c>
      <c r="F12416" s="9">
        <v>6</v>
      </c>
      <c r="G12416" s="9">
        <v>18</v>
      </c>
      <c r="H12416" s="9">
        <v>85</v>
      </c>
      <c r="I12416" s="9">
        <v>12</v>
      </c>
      <c r="J12416" s="10">
        <v>4.7300000000000004</v>
      </c>
      <c r="K12416" s="11">
        <v>58</v>
      </c>
      <c r="L12416" s="9">
        <v>7</v>
      </c>
      <c r="M12416" s="9" t="s">
        <v>28</v>
      </c>
      <c r="N12416" s="9">
        <v>4</v>
      </c>
      <c r="O12416" s="9">
        <v>2</v>
      </c>
      <c r="P12416" s="9" t="s">
        <v>116</v>
      </c>
      <c r="Q12416" s="12" t="s">
        <v>37</v>
      </c>
      <c r="R12416" s="12" t="s">
        <v>40278</v>
      </c>
      <c r="S12416" s="12">
        <v>1042108020</v>
      </c>
      <c r="W12416" s="13" t="s">
        <v>1711</v>
      </c>
      <c r="X12416" s="13" t="s">
        <v>40279</v>
      </c>
      <c r="Y12416" t="s">
        <v>29868</v>
      </c>
      <c r="Z12416" s="9" t="s">
        <v>40280</v>
      </c>
      <c r="AA12416" t="s">
        <v>28</v>
      </c>
      <c r="AB12416" t="s">
        <v>40281</v>
      </c>
    </row>
    <row r="12417" spans="1:28" x14ac:dyDescent="0.25">
      <c r="A12417" s="9" t="s">
        <v>40282</v>
      </c>
      <c r="B12417" s="9">
        <v>0</v>
      </c>
      <c r="C12417" s="9">
        <v>0</v>
      </c>
      <c r="E12417" s="9">
        <v>100</v>
      </c>
      <c r="F12417" s="9">
        <v>6</v>
      </c>
      <c r="G12417" s="9">
        <v>18</v>
      </c>
      <c r="H12417" s="9">
        <v>85</v>
      </c>
      <c r="I12417" s="9">
        <v>12</v>
      </c>
      <c r="J12417" s="10">
        <v>4.7300000000000004</v>
      </c>
      <c r="K12417" s="11">
        <v>58</v>
      </c>
      <c r="L12417" s="9">
        <v>7</v>
      </c>
      <c r="M12417" s="9" t="s">
        <v>28</v>
      </c>
      <c r="N12417" s="9">
        <v>4</v>
      </c>
      <c r="O12417" s="9">
        <v>2</v>
      </c>
      <c r="P12417" s="9" t="s">
        <v>116</v>
      </c>
      <c r="Q12417" s="12" t="s">
        <v>37</v>
      </c>
      <c r="R12417" s="12" t="s">
        <v>40283</v>
      </c>
      <c r="S12417" s="12">
        <v>1042108220</v>
      </c>
      <c r="W12417" s="13" t="s">
        <v>1711</v>
      </c>
      <c r="X12417" s="13" t="s">
        <v>40279</v>
      </c>
      <c r="Y12417" t="s">
        <v>29868</v>
      </c>
      <c r="Z12417" s="9" t="s">
        <v>40280</v>
      </c>
      <c r="AA12417" t="s">
        <v>28</v>
      </c>
      <c r="AB12417" t="s">
        <v>40281</v>
      </c>
    </row>
    <row r="12418" spans="1:28" x14ac:dyDescent="0.25">
      <c r="A12418" s="9" t="s">
        <v>40284</v>
      </c>
      <c r="B12418" s="9">
        <v>0</v>
      </c>
      <c r="C12418" s="9">
        <v>0</v>
      </c>
      <c r="E12418" s="9">
        <v>0</v>
      </c>
      <c r="F12418" s="9">
        <v>0</v>
      </c>
      <c r="G12418" s="9">
        <v>0</v>
      </c>
      <c r="H12418" s="9">
        <v>85</v>
      </c>
      <c r="I12418" s="9">
        <v>12</v>
      </c>
      <c r="J12418" s="10">
        <v>4.7300000000000004</v>
      </c>
      <c r="K12418" s="11">
        <v>58</v>
      </c>
      <c r="L12418" s="9">
        <v>7</v>
      </c>
      <c r="M12418" s="9" t="s">
        <v>28</v>
      </c>
      <c r="N12418" s="9">
        <v>4</v>
      </c>
      <c r="O12418" s="9">
        <v>2</v>
      </c>
      <c r="Q12418" s="12" t="s">
        <v>37</v>
      </c>
      <c r="R12418" s="12" t="s">
        <v>40285</v>
      </c>
      <c r="S12418" s="12">
        <v>1042108221</v>
      </c>
      <c r="W12418" s="13" t="s">
        <v>1711</v>
      </c>
      <c r="X12418" s="13" t="s">
        <v>40279</v>
      </c>
      <c r="Y12418" t="s">
        <v>29868</v>
      </c>
      <c r="Z12418" s="9" t="s">
        <v>40280</v>
      </c>
      <c r="AA12418" t="s">
        <v>28</v>
      </c>
      <c r="AB12418" t="s">
        <v>40281</v>
      </c>
    </row>
    <row r="12419" spans="1:28" x14ac:dyDescent="0.25">
      <c r="A12419" s="9" t="s">
        <v>40286</v>
      </c>
      <c r="B12419" s="9">
        <v>0</v>
      </c>
      <c r="C12419" s="9">
        <v>0</v>
      </c>
      <c r="E12419" s="9">
        <v>100</v>
      </c>
      <c r="F12419" s="9">
        <v>6</v>
      </c>
      <c r="G12419" s="9">
        <v>18</v>
      </c>
      <c r="H12419" s="9">
        <v>85</v>
      </c>
      <c r="I12419" s="9">
        <v>12</v>
      </c>
      <c r="J12419" s="10">
        <v>4.7300000000000004</v>
      </c>
      <c r="K12419" s="11">
        <v>58</v>
      </c>
      <c r="L12419" s="9">
        <v>7</v>
      </c>
      <c r="M12419" s="9" t="s">
        <v>28</v>
      </c>
      <c r="N12419" s="9">
        <v>4</v>
      </c>
      <c r="O12419" s="9">
        <v>2</v>
      </c>
      <c r="P12419" s="9" t="s">
        <v>116</v>
      </c>
      <c r="Q12419" s="12" t="s">
        <v>37</v>
      </c>
      <c r="R12419" s="12" t="s">
        <v>40287</v>
      </c>
      <c r="S12419" s="12">
        <v>1042108240</v>
      </c>
      <c r="W12419" s="13" t="s">
        <v>1711</v>
      </c>
      <c r="X12419" s="13" t="s">
        <v>40279</v>
      </c>
      <c r="Y12419" t="s">
        <v>29868</v>
      </c>
      <c r="Z12419" s="9" t="s">
        <v>40280</v>
      </c>
      <c r="AA12419" t="s">
        <v>28</v>
      </c>
      <c r="AB12419" t="s">
        <v>40281</v>
      </c>
    </row>
    <row r="12420" spans="1:28" x14ac:dyDescent="0.25">
      <c r="A12420" s="9" t="s">
        <v>40288</v>
      </c>
      <c r="B12420" s="9">
        <v>0</v>
      </c>
      <c r="C12420" s="9">
        <v>0</v>
      </c>
      <c r="E12420" s="9">
        <v>100</v>
      </c>
      <c r="F12420" s="9">
        <v>6</v>
      </c>
      <c r="G12420" s="9">
        <v>18</v>
      </c>
      <c r="H12420" s="9">
        <v>85</v>
      </c>
      <c r="I12420" s="9">
        <v>12</v>
      </c>
      <c r="J12420" s="10">
        <v>4.7300000000000004</v>
      </c>
      <c r="K12420" s="11">
        <v>58</v>
      </c>
      <c r="L12420" s="9">
        <v>7</v>
      </c>
      <c r="M12420" s="9" t="s">
        <v>28</v>
      </c>
      <c r="N12420" s="9">
        <v>4</v>
      </c>
      <c r="O12420" s="9">
        <v>2</v>
      </c>
      <c r="P12420" s="9" t="s">
        <v>116</v>
      </c>
      <c r="Q12420" s="12" t="s">
        <v>37</v>
      </c>
      <c r="R12420" s="12" t="s">
        <v>40289</v>
      </c>
      <c r="S12420" s="12">
        <v>1042108241</v>
      </c>
      <c r="W12420" s="13" t="s">
        <v>1711</v>
      </c>
      <c r="X12420" s="13" t="s">
        <v>40279</v>
      </c>
      <c r="Y12420" t="s">
        <v>29868</v>
      </c>
      <c r="Z12420" s="9" t="s">
        <v>40280</v>
      </c>
      <c r="AA12420" t="s">
        <v>28</v>
      </c>
      <c r="AB12420" t="s">
        <v>40281</v>
      </c>
    </row>
    <row r="12421" spans="1:28" x14ac:dyDescent="0.25">
      <c r="A12421" s="9" t="s">
        <v>40290</v>
      </c>
      <c r="B12421" s="9">
        <v>0</v>
      </c>
      <c r="C12421" s="9">
        <v>0</v>
      </c>
      <c r="E12421" s="9">
        <v>0</v>
      </c>
      <c r="F12421" s="9">
        <v>0</v>
      </c>
      <c r="G12421" s="9">
        <v>0</v>
      </c>
      <c r="H12421" s="9">
        <v>85</v>
      </c>
      <c r="I12421" s="9">
        <v>12</v>
      </c>
      <c r="J12421" s="10">
        <v>4.7300000000000004</v>
      </c>
      <c r="K12421" s="11">
        <v>58</v>
      </c>
      <c r="L12421" s="9">
        <v>7</v>
      </c>
      <c r="M12421" s="9" t="s">
        <v>28</v>
      </c>
      <c r="N12421" s="9">
        <v>4</v>
      </c>
      <c r="O12421" s="9">
        <v>2</v>
      </c>
      <c r="Q12421" s="12" t="s">
        <v>37</v>
      </c>
      <c r="R12421" s="12" t="s">
        <v>40291</v>
      </c>
      <c r="S12421" s="12">
        <v>1042108242</v>
      </c>
      <c r="W12421" s="13" t="s">
        <v>1711</v>
      </c>
      <c r="X12421" s="13" t="s">
        <v>40279</v>
      </c>
      <c r="Y12421" t="s">
        <v>29868</v>
      </c>
      <c r="Z12421" s="9" t="s">
        <v>40280</v>
      </c>
      <c r="AA12421" t="s">
        <v>28</v>
      </c>
      <c r="AB12421" t="s">
        <v>40281</v>
      </c>
    </row>
    <row r="12422" spans="1:28" x14ac:dyDescent="0.25">
      <c r="A12422" s="9" t="s">
        <v>40292</v>
      </c>
      <c r="B12422" s="9">
        <v>0</v>
      </c>
      <c r="C12422" s="9">
        <v>0</v>
      </c>
      <c r="E12422" s="9">
        <v>0</v>
      </c>
      <c r="F12422" s="9">
        <v>0</v>
      </c>
      <c r="G12422" s="9">
        <v>0</v>
      </c>
      <c r="H12422" s="9">
        <v>85</v>
      </c>
      <c r="I12422" s="9">
        <v>12</v>
      </c>
      <c r="J12422" s="10">
        <v>4.7300000000000004</v>
      </c>
      <c r="K12422" s="11">
        <v>58</v>
      </c>
      <c r="L12422" s="9">
        <v>7</v>
      </c>
      <c r="M12422" s="9" t="s">
        <v>28</v>
      </c>
      <c r="N12422" s="9">
        <v>4</v>
      </c>
      <c r="O12422" s="9">
        <v>2</v>
      </c>
      <c r="Q12422" s="12" t="s">
        <v>37</v>
      </c>
      <c r="R12422" s="12" t="s">
        <v>40293</v>
      </c>
      <c r="S12422" s="12">
        <v>1042108360</v>
      </c>
      <c r="W12422" s="13" t="s">
        <v>1711</v>
      </c>
      <c r="X12422" s="13" t="s">
        <v>40279</v>
      </c>
      <c r="Y12422" t="s">
        <v>29868</v>
      </c>
      <c r="Z12422" s="9" t="s">
        <v>40280</v>
      </c>
      <c r="AA12422" t="s">
        <v>28</v>
      </c>
      <c r="AB12422" t="s">
        <v>40281</v>
      </c>
    </row>
    <row r="12423" spans="1:28" x14ac:dyDescent="0.25">
      <c r="A12423" s="9" t="s">
        <v>40294</v>
      </c>
      <c r="B12423" s="9">
        <v>0</v>
      </c>
      <c r="C12423" s="9">
        <v>0</v>
      </c>
      <c r="E12423" s="9">
        <v>0</v>
      </c>
      <c r="F12423" s="9">
        <v>0</v>
      </c>
      <c r="G12423" s="9">
        <v>0</v>
      </c>
      <c r="H12423" s="9">
        <v>85</v>
      </c>
      <c r="I12423" s="9">
        <v>12</v>
      </c>
      <c r="J12423" s="10">
        <v>4.7300000000000004</v>
      </c>
      <c r="K12423" s="11">
        <v>58</v>
      </c>
      <c r="L12423" s="9">
        <v>7</v>
      </c>
      <c r="M12423" s="9" t="s">
        <v>28</v>
      </c>
      <c r="N12423" s="9">
        <v>4</v>
      </c>
      <c r="O12423" s="9">
        <v>2</v>
      </c>
      <c r="Q12423" s="12" t="s">
        <v>37</v>
      </c>
      <c r="R12423" s="12" t="s">
        <v>40295</v>
      </c>
      <c r="S12423" s="12">
        <v>1042108361</v>
      </c>
      <c r="W12423" s="13" t="s">
        <v>1711</v>
      </c>
      <c r="X12423" s="13" t="s">
        <v>40279</v>
      </c>
      <c r="Y12423" t="s">
        <v>29868</v>
      </c>
      <c r="Z12423" s="9" t="s">
        <v>40280</v>
      </c>
      <c r="AA12423" t="s">
        <v>28</v>
      </c>
      <c r="AB12423" t="s">
        <v>40281</v>
      </c>
    </row>
    <row r="12424" spans="1:28" x14ac:dyDescent="0.25">
      <c r="A12424" s="9" t="s">
        <v>40296</v>
      </c>
      <c r="B12424" s="9">
        <v>0</v>
      </c>
      <c r="C12424" s="9">
        <v>0</v>
      </c>
      <c r="E12424" s="9">
        <v>0</v>
      </c>
      <c r="F12424" s="9">
        <v>0</v>
      </c>
      <c r="G12424" s="9">
        <v>0</v>
      </c>
      <c r="H12424" s="9">
        <v>85</v>
      </c>
      <c r="I12424" s="9">
        <v>12</v>
      </c>
      <c r="J12424" s="10">
        <v>4.7300000000000004</v>
      </c>
      <c r="K12424" s="11">
        <v>58</v>
      </c>
      <c r="L12424" s="9">
        <v>7</v>
      </c>
      <c r="M12424" s="9" t="s">
        <v>28</v>
      </c>
      <c r="N12424" s="9">
        <v>4</v>
      </c>
      <c r="O12424" s="9">
        <v>2</v>
      </c>
      <c r="Q12424" s="12" t="s">
        <v>37</v>
      </c>
      <c r="R12424" s="12" t="s">
        <v>40297</v>
      </c>
      <c r="S12424" s="12">
        <v>1042108362</v>
      </c>
      <c r="W12424" s="13" t="s">
        <v>1711</v>
      </c>
      <c r="X12424" s="13" t="s">
        <v>40279</v>
      </c>
      <c r="Y12424" t="s">
        <v>29868</v>
      </c>
      <c r="Z12424" s="9" t="s">
        <v>40280</v>
      </c>
      <c r="AA12424" t="s">
        <v>28</v>
      </c>
      <c r="AB12424" t="s">
        <v>40281</v>
      </c>
    </row>
    <row r="12425" spans="1:28" x14ac:dyDescent="0.25">
      <c r="A12425" s="9" t="s">
        <v>40298</v>
      </c>
      <c r="B12425" s="9">
        <v>0</v>
      </c>
      <c r="C12425" s="9">
        <v>0</v>
      </c>
      <c r="E12425" s="9">
        <v>100</v>
      </c>
      <c r="F12425" s="9">
        <v>6</v>
      </c>
      <c r="G12425" s="9">
        <v>18</v>
      </c>
      <c r="H12425" s="9">
        <v>85</v>
      </c>
      <c r="I12425" s="9">
        <v>12</v>
      </c>
      <c r="J12425" s="10">
        <v>4.7300000000000004</v>
      </c>
      <c r="K12425" s="11">
        <v>58</v>
      </c>
      <c r="L12425" s="9">
        <v>7</v>
      </c>
      <c r="M12425" s="9" t="s">
        <v>28</v>
      </c>
      <c r="N12425" s="9">
        <v>4</v>
      </c>
      <c r="O12425" s="9">
        <v>2</v>
      </c>
      <c r="P12425" s="9" t="s">
        <v>116</v>
      </c>
      <c r="Q12425" s="12" t="s">
        <v>37</v>
      </c>
      <c r="R12425" s="12" t="s">
        <v>40299</v>
      </c>
      <c r="S12425" s="12">
        <v>1042108370</v>
      </c>
      <c r="W12425" s="13" t="s">
        <v>1711</v>
      </c>
      <c r="X12425" s="13" t="s">
        <v>40279</v>
      </c>
      <c r="Y12425" t="s">
        <v>29868</v>
      </c>
      <c r="Z12425" s="9" t="s">
        <v>40280</v>
      </c>
      <c r="AA12425" t="s">
        <v>28</v>
      </c>
      <c r="AB12425" t="s">
        <v>40281</v>
      </c>
    </row>
    <row r="12426" spans="1:28" x14ac:dyDescent="0.25">
      <c r="A12426" s="9" t="s">
        <v>40300</v>
      </c>
      <c r="B12426" s="9">
        <v>0</v>
      </c>
      <c r="C12426" s="9">
        <v>0</v>
      </c>
      <c r="E12426" s="9">
        <v>100</v>
      </c>
      <c r="F12426" s="9">
        <v>6</v>
      </c>
      <c r="G12426" s="9">
        <v>18</v>
      </c>
      <c r="H12426" s="9">
        <v>85</v>
      </c>
      <c r="I12426" s="9">
        <v>12</v>
      </c>
      <c r="J12426" s="10">
        <v>4.7300000000000004</v>
      </c>
      <c r="K12426" s="11">
        <v>58</v>
      </c>
      <c r="L12426" s="9">
        <v>7</v>
      </c>
      <c r="M12426" s="9" t="s">
        <v>28</v>
      </c>
      <c r="N12426" s="9">
        <v>4</v>
      </c>
      <c r="O12426" s="9">
        <v>2</v>
      </c>
      <c r="P12426" s="9" t="s">
        <v>116</v>
      </c>
      <c r="Q12426" s="12" t="s">
        <v>37</v>
      </c>
      <c r="R12426" s="12" t="s">
        <v>40301</v>
      </c>
      <c r="S12426" s="12">
        <v>1042109010</v>
      </c>
      <c r="W12426" s="13" t="s">
        <v>1711</v>
      </c>
      <c r="X12426" s="13" t="s">
        <v>40279</v>
      </c>
      <c r="Y12426" t="s">
        <v>29868</v>
      </c>
      <c r="Z12426" s="9" t="s">
        <v>40280</v>
      </c>
      <c r="AA12426" t="s">
        <v>28</v>
      </c>
      <c r="AB12426" t="s">
        <v>40281</v>
      </c>
    </row>
    <row r="12427" spans="1:28" x14ac:dyDescent="0.25">
      <c r="A12427" s="9" t="s">
        <v>40302</v>
      </c>
      <c r="B12427" s="9">
        <v>0</v>
      </c>
      <c r="C12427" s="9">
        <v>0</v>
      </c>
      <c r="E12427" s="9">
        <v>100</v>
      </c>
      <c r="F12427" s="9">
        <v>6</v>
      </c>
      <c r="G12427" s="9">
        <v>18</v>
      </c>
      <c r="H12427" s="9">
        <v>85</v>
      </c>
      <c r="I12427" s="9">
        <v>12</v>
      </c>
      <c r="J12427" s="10">
        <v>4.7300000000000004</v>
      </c>
      <c r="K12427" s="11">
        <v>58</v>
      </c>
      <c r="L12427" s="9">
        <v>7</v>
      </c>
      <c r="M12427" s="9" t="s">
        <v>28</v>
      </c>
      <c r="N12427" s="9">
        <v>4</v>
      </c>
      <c r="O12427" s="9">
        <v>2</v>
      </c>
      <c r="P12427" s="9" t="s">
        <v>116</v>
      </c>
      <c r="Q12427" s="12" t="s">
        <v>37</v>
      </c>
      <c r="R12427" s="12" t="s">
        <v>40303</v>
      </c>
      <c r="S12427" s="12">
        <v>1042109011</v>
      </c>
      <c r="W12427" s="13" t="s">
        <v>1711</v>
      </c>
      <c r="X12427" s="13" t="s">
        <v>40279</v>
      </c>
      <c r="Y12427" t="s">
        <v>29868</v>
      </c>
      <c r="Z12427" s="9" t="s">
        <v>40280</v>
      </c>
      <c r="AA12427" t="s">
        <v>28</v>
      </c>
      <c r="AB12427" t="s">
        <v>40281</v>
      </c>
    </row>
    <row r="12428" spans="1:28" x14ac:dyDescent="0.25">
      <c r="A12428" s="9" t="s">
        <v>40304</v>
      </c>
      <c r="B12428" s="9">
        <v>0</v>
      </c>
      <c r="C12428" s="9">
        <v>0</v>
      </c>
      <c r="E12428" s="9">
        <v>100</v>
      </c>
      <c r="F12428" s="9">
        <v>6</v>
      </c>
      <c r="G12428" s="9">
        <v>18</v>
      </c>
      <c r="H12428" s="9">
        <v>85</v>
      </c>
      <c r="I12428" s="9">
        <v>12</v>
      </c>
      <c r="J12428" s="10">
        <v>4.7300000000000004</v>
      </c>
      <c r="K12428" s="11">
        <v>58</v>
      </c>
      <c r="L12428" s="9">
        <v>7</v>
      </c>
      <c r="M12428" s="9" t="s">
        <v>28</v>
      </c>
      <c r="N12428" s="9">
        <v>4</v>
      </c>
      <c r="O12428" s="9">
        <v>2</v>
      </c>
      <c r="P12428" s="9" t="s">
        <v>116</v>
      </c>
      <c r="Q12428" s="12" t="s">
        <v>37</v>
      </c>
      <c r="R12428" s="12" t="s">
        <v>40305</v>
      </c>
      <c r="S12428" s="12">
        <v>1042109230</v>
      </c>
      <c r="W12428" s="13" t="s">
        <v>1711</v>
      </c>
      <c r="X12428" s="13" t="s">
        <v>40279</v>
      </c>
      <c r="Y12428" t="s">
        <v>29868</v>
      </c>
      <c r="Z12428" s="9" t="s">
        <v>40280</v>
      </c>
      <c r="AA12428" t="s">
        <v>28</v>
      </c>
      <c r="AB12428" t="s">
        <v>40281</v>
      </c>
    </row>
    <row r="12429" spans="1:28" x14ac:dyDescent="0.25">
      <c r="A12429" s="9" t="s">
        <v>40306</v>
      </c>
      <c r="B12429" s="9">
        <v>0</v>
      </c>
      <c r="C12429" s="9">
        <v>0</v>
      </c>
      <c r="E12429" s="9">
        <v>100</v>
      </c>
      <c r="F12429" s="9">
        <v>6</v>
      </c>
      <c r="G12429" s="9">
        <v>18</v>
      </c>
      <c r="H12429" s="9">
        <v>85</v>
      </c>
      <c r="I12429" s="9">
        <v>12</v>
      </c>
      <c r="J12429" s="10">
        <v>4.7300000000000004</v>
      </c>
      <c r="K12429" s="11">
        <v>58</v>
      </c>
      <c r="L12429" s="9">
        <v>7</v>
      </c>
      <c r="M12429" s="9" t="s">
        <v>28</v>
      </c>
      <c r="N12429" s="9">
        <v>4</v>
      </c>
      <c r="O12429" s="9">
        <v>2</v>
      </c>
      <c r="P12429" s="9" t="s">
        <v>116</v>
      </c>
      <c r="Q12429" s="12" t="s">
        <v>37</v>
      </c>
      <c r="R12429" s="12" t="s">
        <v>40307</v>
      </c>
      <c r="S12429" s="12">
        <v>1042109231</v>
      </c>
      <c r="W12429" s="13" t="s">
        <v>1711</v>
      </c>
      <c r="X12429" s="13" t="s">
        <v>40279</v>
      </c>
      <c r="Y12429" t="s">
        <v>29868</v>
      </c>
      <c r="Z12429" s="9" t="s">
        <v>40280</v>
      </c>
      <c r="AA12429" t="s">
        <v>28</v>
      </c>
      <c r="AB12429" t="s">
        <v>40281</v>
      </c>
    </row>
    <row r="12430" spans="1:28" x14ac:dyDescent="0.25">
      <c r="A12430" s="9" t="s">
        <v>40308</v>
      </c>
      <c r="B12430" s="9">
        <v>0</v>
      </c>
      <c r="C12430" s="9">
        <v>0</v>
      </c>
      <c r="E12430" s="9">
        <v>100</v>
      </c>
      <c r="F12430" s="9">
        <v>6</v>
      </c>
      <c r="G12430" s="9">
        <v>18</v>
      </c>
      <c r="H12430" s="9">
        <v>85</v>
      </c>
      <c r="I12430" s="9">
        <v>12</v>
      </c>
      <c r="J12430" s="10">
        <v>4.7300000000000004</v>
      </c>
      <c r="K12430" s="11">
        <v>58</v>
      </c>
      <c r="L12430" s="9">
        <v>7</v>
      </c>
      <c r="M12430" s="9" t="s">
        <v>28</v>
      </c>
      <c r="N12430" s="9">
        <v>4</v>
      </c>
      <c r="O12430" s="9">
        <v>2</v>
      </c>
      <c r="P12430" s="9" t="s">
        <v>116</v>
      </c>
      <c r="Q12430" s="12" t="s">
        <v>37</v>
      </c>
      <c r="R12430" s="12" t="s">
        <v>40309</v>
      </c>
      <c r="S12430" s="12">
        <v>1042109340</v>
      </c>
      <c r="W12430" s="13" t="s">
        <v>1711</v>
      </c>
      <c r="X12430" s="13" t="s">
        <v>40279</v>
      </c>
      <c r="Y12430" t="s">
        <v>29868</v>
      </c>
      <c r="Z12430" s="9" t="s">
        <v>40280</v>
      </c>
      <c r="AA12430" t="s">
        <v>28</v>
      </c>
      <c r="AB12430" t="s">
        <v>40281</v>
      </c>
    </row>
    <row r="12431" spans="1:28" x14ac:dyDescent="0.25">
      <c r="A12431" s="9" t="s">
        <v>40310</v>
      </c>
      <c r="B12431" s="9">
        <v>0</v>
      </c>
      <c r="C12431" s="9">
        <v>0</v>
      </c>
      <c r="E12431" s="9">
        <v>0</v>
      </c>
      <c r="F12431" s="9">
        <v>0</v>
      </c>
      <c r="G12431" s="9">
        <v>0</v>
      </c>
      <c r="H12431" s="9">
        <v>85</v>
      </c>
      <c r="I12431" s="9">
        <v>12</v>
      </c>
      <c r="J12431" s="10">
        <v>4.7300000000000004</v>
      </c>
      <c r="K12431" s="11">
        <v>58</v>
      </c>
      <c r="L12431" s="9">
        <v>7</v>
      </c>
      <c r="M12431" s="9" t="s">
        <v>28</v>
      </c>
      <c r="N12431" s="9">
        <v>4</v>
      </c>
      <c r="O12431" s="9">
        <v>2</v>
      </c>
      <c r="Q12431" s="12" t="s">
        <v>37</v>
      </c>
      <c r="R12431" s="12" t="s">
        <v>40311</v>
      </c>
      <c r="S12431" s="12">
        <v>1042109341</v>
      </c>
      <c r="W12431" s="13" t="s">
        <v>1711</v>
      </c>
      <c r="X12431" s="13" t="s">
        <v>40279</v>
      </c>
      <c r="Y12431" t="s">
        <v>29868</v>
      </c>
      <c r="Z12431" s="9" t="s">
        <v>40280</v>
      </c>
      <c r="AA12431" t="s">
        <v>28</v>
      </c>
      <c r="AB12431" t="s">
        <v>40281</v>
      </c>
    </row>
    <row r="12432" spans="1:28" x14ac:dyDescent="0.25">
      <c r="A12432" s="9" t="s">
        <v>40312</v>
      </c>
      <c r="B12432" s="9">
        <v>0</v>
      </c>
      <c r="C12432" s="9">
        <v>0</v>
      </c>
      <c r="E12432" s="9">
        <v>100</v>
      </c>
      <c r="F12432" s="9">
        <v>6</v>
      </c>
      <c r="G12432" s="9">
        <v>18</v>
      </c>
      <c r="H12432" s="9">
        <v>85</v>
      </c>
      <c r="I12432" s="9">
        <v>12</v>
      </c>
      <c r="J12432" s="10">
        <v>4.7300000000000004</v>
      </c>
      <c r="K12432" s="11">
        <v>58</v>
      </c>
      <c r="L12432" s="9">
        <v>7</v>
      </c>
      <c r="M12432" s="9" t="s">
        <v>28</v>
      </c>
      <c r="N12432" s="9">
        <v>4</v>
      </c>
      <c r="O12432" s="9">
        <v>2</v>
      </c>
      <c r="P12432" s="9" t="s">
        <v>116</v>
      </c>
      <c r="Q12432" s="12" t="s">
        <v>37</v>
      </c>
      <c r="R12432" s="12" t="s">
        <v>40313</v>
      </c>
      <c r="S12432" s="12">
        <v>1042109351</v>
      </c>
      <c r="W12432" s="13" t="s">
        <v>1711</v>
      </c>
      <c r="X12432" s="13" t="s">
        <v>40279</v>
      </c>
      <c r="Y12432" t="s">
        <v>29868</v>
      </c>
      <c r="Z12432" s="9" t="s">
        <v>40280</v>
      </c>
      <c r="AA12432" t="s">
        <v>28</v>
      </c>
      <c r="AB12432" t="s">
        <v>40281</v>
      </c>
    </row>
    <row r="12433" spans="1:28" x14ac:dyDescent="0.25">
      <c r="A12433" s="9" t="s">
        <v>40314</v>
      </c>
      <c r="B12433" s="9">
        <v>0</v>
      </c>
      <c r="C12433" s="9">
        <v>0</v>
      </c>
      <c r="E12433" s="9">
        <v>100</v>
      </c>
      <c r="F12433" s="9">
        <v>6</v>
      </c>
      <c r="G12433" s="9">
        <v>18</v>
      </c>
      <c r="H12433" s="9">
        <v>85</v>
      </c>
      <c r="I12433" s="9">
        <v>12</v>
      </c>
      <c r="J12433" s="10">
        <v>4.7300000000000004</v>
      </c>
      <c r="K12433" s="11">
        <v>58</v>
      </c>
      <c r="L12433" s="9">
        <v>7</v>
      </c>
      <c r="M12433" s="9" t="s">
        <v>28</v>
      </c>
      <c r="N12433" s="9">
        <v>4</v>
      </c>
      <c r="O12433" s="9">
        <v>2</v>
      </c>
      <c r="P12433" s="9" t="s">
        <v>116</v>
      </c>
      <c r="Q12433" s="12" t="s">
        <v>37</v>
      </c>
      <c r="R12433" s="12" t="s">
        <v>40315</v>
      </c>
      <c r="S12433" s="12">
        <v>1042109410</v>
      </c>
      <c r="W12433" s="13" t="s">
        <v>1711</v>
      </c>
      <c r="X12433" s="13" t="s">
        <v>40279</v>
      </c>
      <c r="Y12433" t="s">
        <v>29868</v>
      </c>
      <c r="Z12433" s="9" t="s">
        <v>40280</v>
      </c>
      <c r="AA12433" t="s">
        <v>28</v>
      </c>
      <c r="AB12433" t="s">
        <v>40281</v>
      </c>
    </row>
    <row r="12434" spans="1:28" x14ac:dyDescent="0.25">
      <c r="A12434" s="9" t="s">
        <v>40316</v>
      </c>
      <c r="B12434" s="9">
        <v>0</v>
      </c>
      <c r="C12434" s="9">
        <v>0</v>
      </c>
      <c r="E12434" s="9">
        <v>0</v>
      </c>
      <c r="F12434" s="9">
        <v>0</v>
      </c>
      <c r="G12434" s="9">
        <v>0</v>
      </c>
      <c r="H12434" s="9">
        <v>200</v>
      </c>
      <c r="I12434" s="9">
        <v>12</v>
      </c>
      <c r="J12434" s="10">
        <v>6.4</v>
      </c>
      <c r="K12434" s="11">
        <v>52</v>
      </c>
      <c r="L12434" s="9">
        <v>5</v>
      </c>
      <c r="M12434" s="9" t="s">
        <v>28</v>
      </c>
      <c r="N12434" s="9">
        <v>1</v>
      </c>
      <c r="O12434" s="9">
        <v>4</v>
      </c>
      <c r="Q12434" s="9" t="s">
        <v>86</v>
      </c>
      <c r="R12434" s="12" t="s">
        <v>40317</v>
      </c>
      <c r="W12434" s="13" t="s">
        <v>6708</v>
      </c>
      <c r="X12434" s="13" t="s">
        <v>40318</v>
      </c>
      <c r="Y12434" t="s">
        <v>37547</v>
      </c>
      <c r="Z12434" s="9" t="s">
        <v>40319</v>
      </c>
      <c r="AA12434" t="s">
        <v>28</v>
      </c>
      <c r="AB12434" t="s">
        <v>40320</v>
      </c>
    </row>
    <row r="12435" spans="1:28" x14ac:dyDescent="0.25">
      <c r="A12435" s="9" t="s">
        <v>40321</v>
      </c>
      <c r="B12435" s="9">
        <v>0</v>
      </c>
      <c r="C12435" s="9">
        <v>0</v>
      </c>
      <c r="E12435" s="9">
        <v>0</v>
      </c>
      <c r="F12435" s="9">
        <v>0</v>
      </c>
      <c r="G12435" s="9">
        <v>0</v>
      </c>
      <c r="H12435" s="9">
        <v>200</v>
      </c>
      <c r="I12435" s="9">
        <v>12</v>
      </c>
      <c r="J12435" s="10">
        <v>6.4</v>
      </c>
      <c r="K12435" s="11">
        <v>52</v>
      </c>
      <c r="L12435" s="9">
        <v>5</v>
      </c>
      <c r="M12435" s="9" t="s">
        <v>28</v>
      </c>
      <c r="N12435" s="9">
        <v>1</v>
      </c>
      <c r="O12435" s="9">
        <v>4</v>
      </c>
      <c r="Q12435" s="9" t="s">
        <v>86</v>
      </c>
      <c r="R12435" s="12" t="s">
        <v>40322</v>
      </c>
      <c r="W12435" s="13" t="s">
        <v>6708</v>
      </c>
      <c r="X12435" s="13" t="s">
        <v>40318</v>
      </c>
      <c r="Y12435" t="s">
        <v>37547</v>
      </c>
      <c r="Z12435" s="9" t="s">
        <v>40319</v>
      </c>
      <c r="AA12435" t="s">
        <v>28</v>
      </c>
      <c r="AB12435" t="s">
        <v>40320</v>
      </c>
    </row>
    <row r="12436" spans="1:28" x14ac:dyDescent="0.25">
      <c r="A12436" s="9" t="s">
        <v>40323</v>
      </c>
      <c r="B12436" s="9">
        <v>0</v>
      </c>
      <c r="C12436" s="9">
        <v>0</v>
      </c>
      <c r="E12436" s="9">
        <v>50</v>
      </c>
      <c r="F12436" s="9">
        <v>5</v>
      </c>
      <c r="G12436" s="9">
        <v>16</v>
      </c>
      <c r="H12436" s="9">
        <v>110</v>
      </c>
      <c r="I12436" s="9">
        <v>12</v>
      </c>
      <c r="J12436" s="10">
        <v>5.12</v>
      </c>
      <c r="K12436" s="11">
        <v>55</v>
      </c>
      <c r="L12436" s="9">
        <v>4</v>
      </c>
      <c r="M12436" s="9" t="s">
        <v>28</v>
      </c>
      <c r="N12436" s="9">
        <v>2</v>
      </c>
      <c r="O12436" s="9">
        <v>3</v>
      </c>
      <c r="Q12436" s="9" t="s">
        <v>45</v>
      </c>
      <c r="R12436" s="12" t="s">
        <v>40324</v>
      </c>
      <c r="S12436" s="9" t="s">
        <v>40325</v>
      </c>
      <c r="W12436" s="13" t="s">
        <v>2564</v>
      </c>
      <c r="X12436" s="13" t="s">
        <v>35007</v>
      </c>
      <c r="Y12436" t="s">
        <v>32964</v>
      </c>
      <c r="Z12436" s="9" t="s">
        <v>40326</v>
      </c>
      <c r="AA12436" t="s">
        <v>28</v>
      </c>
      <c r="AB12436" t="s">
        <v>40327</v>
      </c>
    </row>
    <row r="12437" spans="1:28" x14ac:dyDescent="0.25">
      <c r="A12437" s="9" t="s">
        <v>40328</v>
      </c>
      <c r="B12437" s="9">
        <v>0</v>
      </c>
      <c r="C12437" s="9">
        <v>0</v>
      </c>
      <c r="E12437" s="9">
        <v>0</v>
      </c>
      <c r="F12437" s="9">
        <v>0</v>
      </c>
      <c r="G12437" s="9">
        <v>0</v>
      </c>
      <c r="H12437" s="9">
        <v>250</v>
      </c>
      <c r="I12437" s="9">
        <v>12</v>
      </c>
      <c r="J12437" s="10">
        <v>7.4</v>
      </c>
      <c r="K12437" s="11">
        <v>50</v>
      </c>
      <c r="L12437" s="9">
        <v>7</v>
      </c>
      <c r="M12437" s="9" t="s">
        <v>28</v>
      </c>
      <c r="N12437" s="9">
        <v>1</v>
      </c>
      <c r="O12437" s="9">
        <v>4</v>
      </c>
      <c r="Q12437" s="9" t="s">
        <v>86</v>
      </c>
      <c r="R12437" s="12" t="s">
        <v>40329</v>
      </c>
      <c r="W12437" s="13" t="s">
        <v>6708</v>
      </c>
      <c r="X12437" s="13" t="s">
        <v>40330</v>
      </c>
      <c r="Y12437" t="s">
        <v>37547</v>
      </c>
      <c r="Z12437" s="9" t="s">
        <v>40331</v>
      </c>
      <c r="AA12437" t="s">
        <v>28</v>
      </c>
      <c r="AB12437" t="s">
        <v>40332</v>
      </c>
    </row>
    <row r="12438" spans="1:28" x14ac:dyDescent="0.25">
      <c r="A12438" s="9" t="s">
        <v>40333</v>
      </c>
      <c r="B12438" s="9">
        <v>0</v>
      </c>
      <c r="C12438" s="9">
        <v>0</v>
      </c>
      <c r="E12438" s="9">
        <v>0</v>
      </c>
      <c r="F12438" s="9">
        <v>0</v>
      </c>
      <c r="G12438" s="9">
        <v>0</v>
      </c>
      <c r="H12438" s="9">
        <v>150</v>
      </c>
      <c r="I12438" s="9">
        <v>12</v>
      </c>
      <c r="J12438" s="10">
        <v>5.79</v>
      </c>
      <c r="K12438" s="11">
        <v>55</v>
      </c>
      <c r="L12438" s="9">
        <v>8</v>
      </c>
      <c r="M12438" s="9" t="s">
        <v>28</v>
      </c>
      <c r="N12438" s="9">
        <v>4</v>
      </c>
      <c r="O12438" s="9">
        <v>5</v>
      </c>
      <c r="Q12438" s="12" t="s">
        <v>37</v>
      </c>
      <c r="R12438" s="12" t="s">
        <v>40334</v>
      </c>
      <c r="S12438" s="12">
        <v>1042102830</v>
      </c>
      <c r="W12438" s="13" t="s">
        <v>25189</v>
      </c>
      <c r="X12438" s="13" t="s">
        <v>40335</v>
      </c>
      <c r="Y12438" t="s">
        <v>31853</v>
      </c>
      <c r="Z12438" s="9" t="s">
        <v>40336</v>
      </c>
      <c r="AA12438" t="s">
        <v>28</v>
      </c>
      <c r="AB12438" t="s">
        <v>40337</v>
      </c>
    </row>
    <row r="12439" spans="1:28" x14ac:dyDescent="0.25">
      <c r="A12439" s="9" t="s">
        <v>40338</v>
      </c>
      <c r="B12439" s="9">
        <v>0</v>
      </c>
      <c r="C12439" s="9">
        <v>0</v>
      </c>
      <c r="E12439" s="9">
        <v>0</v>
      </c>
      <c r="F12439" s="9">
        <v>0</v>
      </c>
      <c r="G12439" s="9">
        <v>0</v>
      </c>
      <c r="H12439" s="9">
        <v>190</v>
      </c>
      <c r="I12439" s="9">
        <v>12</v>
      </c>
      <c r="J12439" s="10">
        <v>7.59</v>
      </c>
      <c r="K12439" s="11">
        <v>53</v>
      </c>
      <c r="L12439" s="9">
        <v>6</v>
      </c>
      <c r="M12439" s="9" t="s">
        <v>28</v>
      </c>
      <c r="N12439" s="9">
        <v>1</v>
      </c>
      <c r="O12439" s="9">
        <v>6</v>
      </c>
      <c r="Q12439" s="9" t="s">
        <v>37</v>
      </c>
      <c r="R12439" s="12" t="s">
        <v>40339</v>
      </c>
      <c r="S12439" s="12" t="s">
        <v>40340</v>
      </c>
      <c r="W12439" s="13" t="s">
        <v>5291</v>
      </c>
      <c r="X12439" s="13" t="s">
        <v>40341</v>
      </c>
      <c r="Y12439" t="s">
        <v>38989</v>
      </c>
      <c r="Z12439" s="9" t="s">
        <v>40342</v>
      </c>
      <c r="AA12439" t="s">
        <v>28</v>
      </c>
      <c r="AB12439" t="s">
        <v>40343</v>
      </c>
    </row>
    <row r="12440" spans="1:28" x14ac:dyDescent="0.25">
      <c r="A12440" s="9" t="s">
        <v>40344</v>
      </c>
      <c r="B12440" s="9">
        <v>0</v>
      </c>
      <c r="C12440" s="9">
        <v>0</v>
      </c>
      <c r="E12440" s="9">
        <v>0</v>
      </c>
      <c r="F12440" s="9">
        <v>0</v>
      </c>
      <c r="G12440" s="9">
        <v>0</v>
      </c>
      <c r="H12440" s="9">
        <v>190</v>
      </c>
      <c r="I12440" s="9">
        <v>12</v>
      </c>
      <c r="J12440" s="10">
        <v>7.59</v>
      </c>
      <c r="K12440" s="11">
        <v>53</v>
      </c>
      <c r="L12440" s="9">
        <v>6</v>
      </c>
      <c r="M12440" s="9" t="s">
        <v>28</v>
      </c>
      <c r="N12440" s="9">
        <v>1</v>
      </c>
      <c r="O12440" s="9">
        <v>6</v>
      </c>
      <c r="Q12440" s="12" t="s">
        <v>37</v>
      </c>
      <c r="R12440" s="12" t="s">
        <v>40345</v>
      </c>
      <c r="S12440" s="12">
        <v>1042110600</v>
      </c>
      <c r="W12440" s="13" t="s">
        <v>5291</v>
      </c>
      <c r="X12440" s="13" t="s">
        <v>40341</v>
      </c>
      <c r="Y12440" t="s">
        <v>38989</v>
      </c>
      <c r="Z12440" s="9" t="s">
        <v>40342</v>
      </c>
      <c r="AA12440" t="s">
        <v>28</v>
      </c>
      <c r="AB12440" t="s">
        <v>40343</v>
      </c>
    </row>
    <row r="12441" spans="1:28" x14ac:dyDescent="0.25">
      <c r="A12441" s="9" t="s">
        <v>40346</v>
      </c>
      <c r="B12441" s="9">
        <v>0</v>
      </c>
      <c r="C12441" s="9">
        <v>0</v>
      </c>
      <c r="E12441" s="9">
        <v>0</v>
      </c>
      <c r="F12441" s="9">
        <v>0</v>
      </c>
      <c r="G12441" s="9">
        <v>0</v>
      </c>
      <c r="H12441" s="9">
        <v>190</v>
      </c>
      <c r="I12441" s="9">
        <v>12</v>
      </c>
      <c r="J12441" s="10">
        <v>7.59</v>
      </c>
      <c r="K12441" s="11">
        <v>53</v>
      </c>
      <c r="L12441" s="9">
        <v>6</v>
      </c>
      <c r="M12441" s="9" t="s">
        <v>28</v>
      </c>
      <c r="N12441" s="9">
        <v>1</v>
      </c>
      <c r="O12441" s="9">
        <v>6</v>
      </c>
      <c r="Q12441" s="12" t="s">
        <v>37</v>
      </c>
      <c r="R12441" s="12" t="s">
        <v>40347</v>
      </c>
      <c r="S12441" s="12">
        <v>1042110601</v>
      </c>
      <c r="W12441" s="13" t="s">
        <v>5291</v>
      </c>
      <c r="X12441" s="13" t="s">
        <v>40341</v>
      </c>
      <c r="Y12441" t="s">
        <v>38989</v>
      </c>
      <c r="Z12441" s="9" t="s">
        <v>40342</v>
      </c>
      <c r="AA12441" t="s">
        <v>28</v>
      </c>
      <c r="AB12441" t="s">
        <v>40343</v>
      </c>
    </row>
    <row r="12442" spans="1:28" x14ac:dyDescent="0.25">
      <c r="A12442" s="9" t="s">
        <v>40348</v>
      </c>
      <c r="B12442" s="9">
        <v>0</v>
      </c>
      <c r="C12442" s="9">
        <v>0</v>
      </c>
      <c r="E12442" s="9">
        <v>0</v>
      </c>
      <c r="F12442" s="9">
        <v>0</v>
      </c>
      <c r="G12442" s="9">
        <v>0</v>
      </c>
      <c r="H12442" s="9">
        <v>210</v>
      </c>
      <c r="I12442" s="9">
        <v>12</v>
      </c>
      <c r="J12442" s="10">
        <v>7.3</v>
      </c>
      <c r="K12442" s="11">
        <v>56</v>
      </c>
      <c r="L12442" s="9">
        <v>6</v>
      </c>
      <c r="M12442" s="9" t="s">
        <v>28</v>
      </c>
      <c r="N12442" s="9">
        <v>1</v>
      </c>
      <c r="O12442" s="9">
        <v>6</v>
      </c>
      <c r="Q12442" s="9" t="s">
        <v>86</v>
      </c>
      <c r="R12442" s="12" t="s">
        <v>40349</v>
      </c>
      <c r="W12442" s="13" t="s">
        <v>5078</v>
      </c>
      <c r="X12442" s="13" t="s">
        <v>39306</v>
      </c>
      <c r="Y12442" t="s">
        <v>38989</v>
      </c>
      <c r="Z12442" s="9" t="s">
        <v>40350</v>
      </c>
      <c r="AA12442" t="s">
        <v>28</v>
      </c>
      <c r="AB12442" t="s">
        <v>40351</v>
      </c>
    </row>
    <row r="12443" spans="1:28" x14ac:dyDescent="0.25">
      <c r="A12443" s="9" t="s">
        <v>40352</v>
      </c>
      <c r="B12443" s="9">
        <v>0</v>
      </c>
      <c r="C12443" s="9">
        <v>0</v>
      </c>
      <c r="E12443" s="9">
        <v>0</v>
      </c>
      <c r="F12443" s="9">
        <v>0</v>
      </c>
      <c r="G12443" s="9">
        <v>0</v>
      </c>
      <c r="H12443" s="9">
        <v>190</v>
      </c>
      <c r="I12443" s="9">
        <v>12</v>
      </c>
      <c r="J12443" s="10">
        <v>8.5</v>
      </c>
      <c r="K12443" s="11">
        <v>76</v>
      </c>
      <c r="L12443" s="9">
        <v>5</v>
      </c>
      <c r="M12443" s="9" t="s">
        <v>28</v>
      </c>
      <c r="N12443" s="9">
        <v>1</v>
      </c>
      <c r="O12443" s="9">
        <v>4</v>
      </c>
      <c r="Q12443" s="9" t="s">
        <v>210</v>
      </c>
      <c r="R12443" s="12" t="s">
        <v>40353</v>
      </c>
      <c r="S12443" s="9" t="s">
        <v>40354</v>
      </c>
      <c r="W12443" s="13" t="s">
        <v>183</v>
      </c>
      <c r="X12443" s="13" t="s">
        <v>40355</v>
      </c>
      <c r="Y12443" t="s">
        <v>33049</v>
      </c>
      <c r="Z12443" s="9" t="s">
        <v>40356</v>
      </c>
      <c r="AA12443" t="s">
        <v>28</v>
      </c>
      <c r="AB12443" t="s">
        <v>40357</v>
      </c>
    </row>
    <row r="12444" spans="1:28" x14ac:dyDescent="0.25">
      <c r="A12444" s="9" t="s">
        <v>40358</v>
      </c>
      <c r="B12444" s="9">
        <v>0</v>
      </c>
      <c r="C12444" s="9">
        <v>0</v>
      </c>
      <c r="E12444" s="9">
        <v>0</v>
      </c>
      <c r="F12444" s="9">
        <v>0</v>
      </c>
      <c r="G12444" s="9">
        <v>0</v>
      </c>
      <c r="H12444" s="9">
        <v>180</v>
      </c>
      <c r="I12444" s="9">
        <v>12</v>
      </c>
      <c r="J12444" s="10">
        <v>7.48</v>
      </c>
      <c r="K12444" s="11">
        <v>53</v>
      </c>
      <c r="L12444" s="9">
        <v>6</v>
      </c>
      <c r="M12444" s="9" t="s">
        <v>28</v>
      </c>
      <c r="N12444" s="9">
        <v>1</v>
      </c>
      <c r="O12444" s="9">
        <v>6</v>
      </c>
      <c r="Q12444" s="12" t="s">
        <v>37</v>
      </c>
      <c r="R12444" s="12" t="s">
        <v>40359</v>
      </c>
      <c r="S12444" s="12">
        <v>1042110590</v>
      </c>
      <c r="W12444" s="13" t="s">
        <v>5291</v>
      </c>
      <c r="X12444" s="13" t="s">
        <v>40341</v>
      </c>
      <c r="Y12444" t="s">
        <v>38989</v>
      </c>
      <c r="Z12444" s="9" t="s">
        <v>40360</v>
      </c>
      <c r="AA12444" t="s">
        <v>28</v>
      </c>
      <c r="AB12444" t="s">
        <v>40361</v>
      </c>
    </row>
    <row r="12445" spans="1:28" x14ac:dyDescent="0.25">
      <c r="A12445" s="9" t="s">
        <v>40362</v>
      </c>
      <c r="B12445" s="9">
        <v>0</v>
      </c>
      <c r="C12445" s="9">
        <v>0</v>
      </c>
      <c r="E12445" s="9">
        <v>0</v>
      </c>
      <c r="F12445" s="9">
        <v>0</v>
      </c>
      <c r="G12445" s="9">
        <v>0</v>
      </c>
      <c r="H12445" s="9">
        <v>180</v>
      </c>
      <c r="I12445" s="9">
        <v>12</v>
      </c>
      <c r="J12445" s="10">
        <v>7.48</v>
      </c>
      <c r="K12445" s="11">
        <v>53</v>
      </c>
      <c r="L12445" s="9">
        <v>6</v>
      </c>
      <c r="M12445" s="9" t="s">
        <v>28</v>
      </c>
      <c r="N12445" s="9">
        <v>1</v>
      </c>
      <c r="O12445" s="9">
        <v>6</v>
      </c>
      <c r="Q12445" s="12" t="s">
        <v>37</v>
      </c>
      <c r="R12445" s="12" t="s">
        <v>40363</v>
      </c>
      <c r="S12445" s="12">
        <v>1042110591</v>
      </c>
      <c r="W12445" s="13" t="s">
        <v>5291</v>
      </c>
      <c r="X12445" s="13" t="s">
        <v>40341</v>
      </c>
      <c r="Y12445" t="s">
        <v>38989</v>
      </c>
      <c r="Z12445" s="9" t="s">
        <v>40360</v>
      </c>
      <c r="AA12445" t="s">
        <v>28</v>
      </c>
      <c r="AB12445" t="s">
        <v>40361</v>
      </c>
    </row>
    <row r="12446" spans="1:28" x14ac:dyDescent="0.25">
      <c r="A12446" s="9" t="s">
        <v>40364</v>
      </c>
      <c r="B12446" s="9">
        <v>0</v>
      </c>
      <c r="C12446" s="9">
        <v>0</v>
      </c>
      <c r="E12446" s="9">
        <v>0</v>
      </c>
      <c r="F12446" s="9">
        <v>0</v>
      </c>
      <c r="G12446" s="9">
        <v>0</v>
      </c>
      <c r="H12446" s="9">
        <v>180</v>
      </c>
      <c r="I12446" s="9">
        <v>12</v>
      </c>
      <c r="J12446" s="10">
        <v>7.53</v>
      </c>
      <c r="K12446" s="11">
        <v>53</v>
      </c>
      <c r="L12446" s="9">
        <v>6</v>
      </c>
      <c r="M12446" s="9" t="s">
        <v>28</v>
      </c>
      <c r="N12446" s="9">
        <v>2</v>
      </c>
      <c r="O12446" s="9">
        <v>4</v>
      </c>
      <c r="Q12446" s="9" t="s">
        <v>29</v>
      </c>
      <c r="R12446" s="12" t="s">
        <v>40365</v>
      </c>
      <c r="W12446" s="13" t="s">
        <v>7506</v>
      </c>
      <c r="X12446" s="13" t="s">
        <v>40366</v>
      </c>
      <c r="Y12446" t="s">
        <v>37547</v>
      </c>
      <c r="Z12446" s="9" t="s">
        <v>40367</v>
      </c>
      <c r="AA12446" t="s">
        <v>28</v>
      </c>
      <c r="AB12446" t="s">
        <v>40368</v>
      </c>
    </row>
    <row r="12447" spans="1:28" x14ac:dyDescent="0.25">
      <c r="A12447" s="9" t="s">
        <v>40369</v>
      </c>
      <c r="B12447" s="9">
        <v>0</v>
      </c>
      <c r="C12447" s="9">
        <v>0</v>
      </c>
      <c r="E12447" s="9">
        <v>0</v>
      </c>
      <c r="F12447" s="9">
        <v>0</v>
      </c>
      <c r="G12447" s="9">
        <v>0</v>
      </c>
      <c r="H12447" s="9">
        <v>180</v>
      </c>
      <c r="I12447" s="9">
        <v>12</v>
      </c>
      <c r="J12447" s="10">
        <v>7.53</v>
      </c>
      <c r="K12447" s="11">
        <v>53</v>
      </c>
      <c r="L12447" s="9">
        <v>6</v>
      </c>
      <c r="M12447" s="9" t="s">
        <v>28</v>
      </c>
      <c r="N12447" s="9">
        <v>2</v>
      </c>
      <c r="O12447" s="9">
        <v>4</v>
      </c>
      <c r="Q12447" s="9" t="s">
        <v>29</v>
      </c>
      <c r="R12447" s="12" t="s">
        <v>40370</v>
      </c>
      <c r="W12447" s="13" t="s">
        <v>7506</v>
      </c>
      <c r="X12447" s="13" t="s">
        <v>40366</v>
      </c>
      <c r="Y12447" t="s">
        <v>37547</v>
      </c>
      <c r="Z12447" s="9" t="s">
        <v>40367</v>
      </c>
      <c r="AA12447" t="s">
        <v>28</v>
      </c>
      <c r="AB12447" t="s">
        <v>40368</v>
      </c>
    </row>
    <row r="12448" spans="1:28" x14ac:dyDescent="0.25">
      <c r="A12448" s="9" t="s">
        <v>40371</v>
      </c>
      <c r="B12448" s="9">
        <v>0</v>
      </c>
      <c r="C12448" s="9">
        <v>0</v>
      </c>
      <c r="E12448" s="9">
        <v>0</v>
      </c>
      <c r="F12448" s="9">
        <v>0</v>
      </c>
      <c r="G12448" s="9">
        <v>0</v>
      </c>
      <c r="H12448" s="9">
        <v>180</v>
      </c>
      <c r="I12448" s="9">
        <v>12</v>
      </c>
      <c r="J12448" s="10">
        <v>7.53</v>
      </c>
      <c r="K12448" s="11">
        <v>53</v>
      </c>
      <c r="L12448" s="9">
        <v>6</v>
      </c>
      <c r="M12448" s="9" t="s">
        <v>28</v>
      </c>
      <c r="N12448" s="9">
        <v>2</v>
      </c>
      <c r="O12448" s="9">
        <v>4</v>
      </c>
      <c r="Q12448" s="9" t="s">
        <v>29</v>
      </c>
      <c r="R12448" s="12" t="s">
        <v>40372</v>
      </c>
      <c r="W12448" s="13" t="s">
        <v>7506</v>
      </c>
      <c r="X12448" s="13" t="s">
        <v>40366</v>
      </c>
      <c r="Y12448" t="s">
        <v>37547</v>
      </c>
      <c r="Z12448" s="9" t="s">
        <v>40367</v>
      </c>
      <c r="AA12448" t="s">
        <v>28</v>
      </c>
      <c r="AB12448" t="s">
        <v>40368</v>
      </c>
    </row>
    <row r="12449" spans="1:28" x14ac:dyDescent="0.25">
      <c r="A12449" s="9" t="s">
        <v>40373</v>
      </c>
      <c r="B12449" s="9">
        <v>0</v>
      </c>
      <c r="C12449" s="9">
        <v>0</v>
      </c>
      <c r="E12449" s="9">
        <v>0</v>
      </c>
      <c r="F12449" s="9">
        <v>0</v>
      </c>
      <c r="G12449" s="9">
        <v>0</v>
      </c>
      <c r="H12449" s="9">
        <v>180</v>
      </c>
      <c r="I12449" s="9">
        <v>12</v>
      </c>
      <c r="J12449" s="10">
        <v>7.53</v>
      </c>
      <c r="K12449" s="11">
        <v>53</v>
      </c>
      <c r="L12449" s="9">
        <v>6</v>
      </c>
      <c r="M12449" s="9" t="s">
        <v>28</v>
      </c>
      <c r="N12449" s="9">
        <v>2</v>
      </c>
      <c r="O12449" s="9">
        <v>4</v>
      </c>
      <c r="Q12449" s="9" t="s">
        <v>29</v>
      </c>
      <c r="R12449" s="12" t="s">
        <v>40374</v>
      </c>
      <c r="W12449" s="13" t="s">
        <v>7506</v>
      </c>
      <c r="X12449" s="13" t="s">
        <v>40366</v>
      </c>
      <c r="Y12449" t="s">
        <v>37547</v>
      </c>
      <c r="Z12449" s="9" t="s">
        <v>40367</v>
      </c>
      <c r="AA12449" t="s">
        <v>28</v>
      </c>
      <c r="AB12449" t="s">
        <v>40368</v>
      </c>
    </row>
    <row r="12450" spans="1:28" x14ac:dyDescent="0.25">
      <c r="A12450" s="9" t="s">
        <v>40375</v>
      </c>
      <c r="B12450" s="9">
        <v>0</v>
      </c>
      <c r="C12450" s="9">
        <v>0</v>
      </c>
      <c r="E12450" s="9">
        <v>0</v>
      </c>
      <c r="F12450" s="9">
        <v>0</v>
      </c>
      <c r="G12450" s="9">
        <v>0</v>
      </c>
      <c r="H12450" s="9">
        <v>150</v>
      </c>
      <c r="I12450" s="9">
        <v>12</v>
      </c>
      <c r="J12450" s="10">
        <v>5.58</v>
      </c>
      <c r="K12450" s="11">
        <v>50</v>
      </c>
      <c r="L12450" s="9">
        <v>6</v>
      </c>
      <c r="M12450" s="9" t="s">
        <v>28</v>
      </c>
      <c r="N12450" s="9">
        <v>2</v>
      </c>
      <c r="O12450" s="9">
        <v>3</v>
      </c>
      <c r="Q12450" s="9" t="s">
        <v>29</v>
      </c>
      <c r="R12450" s="12" t="s">
        <v>40376</v>
      </c>
      <c r="W12450" s="13" t="s">
        <v>40377</v>
      </c>
      <c r="X12450" s="13" t="s">
        <v>40378</v>
      </c>
      <c r="Y12450" t="s">
        <v>37547</v>
      </c>
      <c r="Z12450" s="9" t="s">
        <v>40379</v>
      </c>
      <c r="AA12450" t="s">
        <v>28</v>
      </c>
      <c r="AB12450" t="s">
        <v>40380</v>
      </c>
    </row>
    <row r="12451" spans="1:28" x14ac:dyDescent="0.25">
      <c r="A12451" s="9" t="s">
        <v>40381</v>
      </c>
      <c r="B12451" s="9">
        <v>0</v>
      </c>
      <c r="C12451" s="9">
        <v>0</v>
      </c>
      <c r="E12451" s="9">
        <v>25</v>
      </c>
      <c r="F12451" s="9">
        <v>4</v>
      </c>
      <c r="G12451" s="9">
        <v>14</v>
      </c>
      <c r="H12451" s="9">
        <v>130</v>
      </c>
      <c r="I12451" s="9">
        <v>12</v>
      </c>
      <c r="J12451" s="10">
        <v>6.27</v>
      </c>
      <c r="K12451" s="11">
        <v>55</v>
      </c>
      <c r="L12451" s="9">
        <v>7</v>
      </c>
      <c r="M12451" s="9" t="s">
        <v>28</v>
      </c>
      <c r="N12451" s="9">
        <v>3</v>
      </c>
      <c r="O12451" s="9">
        <v>3</v>
      </c>
      <c r="Q12451" s="9" t="s">
        <v>45</v>
      </c>
      <c r="R12451" s="12" t="s">
        <v>40382</v>
      </c>
      <c r="S12451" s="9" t="s">
        <v>40383</v>
      </c>
      <c r="W12451" s="13" t="s">
        <v>377</v>
      </c>
      <c r="X12451" s="13" t="s">
        <v>40384</v>
      </c>
      <c r="Y12451" t="s">
        <v>33414</v>
      </c>
      <c r="Z12451" s="9" t="s">
        <v>40385</v>
      </c>
      <c r="AA12451" t="s">
        <v>28</v>
      </c>
      <c r="AB12451" t="s">
        <v>40386</v>
      </c>
    </row>
    <row r="12452" spans="1:28" x14ac:dyDescent="0.25">
      <c r="A12452" s="9" t="s">
        <v>40387</v>
      </c>
      <c r="B12452" s="9">
        <v>0</v>
      </c>
      <c r="C12452" s="9">
        <v>0</v>
      </c>
      <c r="E12452" s="9">
        <v>0</v>
      </c>
      <c r="F12452" s="9">
        <v>0</v>
      </c>
      <c r="G12452" s="9">
        <v>0</v>
      </c>
      <c r="H12452" s="9">
        <v>130</v>
      </c>
      <c r="I12452" s="9">
        <v>12</v>
      </c>
      <c r="J12452" s="10">
        <v>6.27</v>
      </c>
      <c r="K12452" s="11">
        <v>55</v>
      </c>
      <c r="L12452" s="9">
        <v>7</v>
      </c>
      <c r="M12452" s="9" t="s">
        <v>28</v>
      </c>
      <c r="N12452" s="9">
        <v>3</v>
      </c>
      <c r="O12452" s="9">
        <v>3</v>
      </c>
      <c r="Q12452" s="9" t="s">
        <v>45</v>
      </c>
      <c r="R12452" s="12" t="s">
        <v>40388</v>
      </c>
      <c r="S12452" s="9" t="s">
        <v>40389</v>
      </c>
      <c r="W12452" s="13" t="s">
        <v>377</v>
      </c>
      <c r="X12452" s="13" t="s">
        <v>40384</v>
      </c>
      <c r="Y12452" t="s">
        <v>33414</v>
      </c>
      <c r="Z12452" s="9" t="s">
        <v>40385</v>
      </c>
      <c r="AA12452" t="s">
        <v>28</v>
      </c>
      <c r="AB12452" t="s">
        <v>40386</v>
      </c>
    </row>
    <row r="12453" spans="1:28" x14ac:dyDescent="0.25">
      <c r="A12453" s="9" t="s">
        <v>40390</v>
      </c>
      <c r="B12453" s="9">
        <v>0</v>
      </c>
      <c r="C12453" s="9">
        <v>0</v>
      </c>
      <c r="E12453" s="9">
        <v>0</v>
      </c>
      <c r="F12453" s="9">
        <v>0</v>
      </c>
      <c r="G12453" s="9">
        <v>0</v>
      </c>
      <c r="H12453" s="9">
        <v>220</v>
      </c>
      <c r="I12453" s="9">
        <v>12</v>
      </c>
      <c r="J12453" s="10">
        <v>7.78</v>
      </c>
      <c r="K12453" s="11">
        <v>53</v>
      </c>
      <c r="L12453" s="9">
        <v>6</v>
      </c>
      <c r="M12453" s="9" t="s">
        <v>28</v>
      </c>
      <c r="N12453" s="9">
        <v>1</v>
      </c>
      <c r="O12453" s="9">
        <v>6</v>
      </c>
      <c r="Q12453" s="9" t="s">
        <v>37</v>
      </c>
      <c r="R12453" s="12" t="s">
        <v>40391</v>
      </c>
      <c r="S12453" s="12" t="s">
        <v>40392</v>
      </c>
      <c r="W12453" s="13" t="s">
        <v>5291</v>
      </c>
      <c r="X12453" s="13" t="s">
        <v>40393</v>
      </c>
      <c r="Y12453" t="s">
        <v>38989</v>
      </c>
      <c r="Z12453" s="9" t="s">
        <v>40394</v>
      </c>
      <c r="AA12453" t="s">
        <v>28</v>
      </c>
      <c r="AB12453" t="s">
        <v>40395</v>
      </c>
    </row>
    <row r="12454" spans="1:28" x14ac:dyDescent="0.25">
      <c r="A12454" s="9" t="s">
        <v>40396</v>
      </c>
      <c r="B12454" s="9">
        <v>0</v>
      </c>
      <c r="C12454" s="9">
        <v>0</v>
      </c>
      <c r="E12454" s="9">
        <v>0</v>
      </c>
      <c r="F12454" s="9">
        <v>0</v>
      </c>
      <c r="G12454" s="9">
        <v>0</v>
      </c>
      <c r="H12454" s="9">
        <v>220</v>
      </c>
      <c r="I12454" s="9">
        <v>12</v>
      </c>
      <c r="J12454" s="10">
        <v>7.78</v>
      </c>
      <c r="K12454" s="11">
        <v>53</v>
      </c>
      <c r="L12454" s="9">
        <v>6</v>
      </c>
      <c r="M12454" s="9" t="s">
        <v>28</v>
      </c>
      <c r="N12454" s="9">
        <v>1</v>
      </c>
      <c r="O12454" s="9">
        <v>6</v>
      </c>
      <c r="Q12454" s="12" t="s">
        <v>37</v>
      </c>
      <c r="R12454" s="12" t="s">
        <v>40397</v>
      </c>
      <c r="S12454" s="12">
        <v>1042110610</v>
      </c>
      <c r="W12454" s="13" t="s">
        <v>5291</v>
      </c>
      <c r="X12454" s="13" t="s">
        <v>40393</v>
      </c>
      <c r="Y12454" t="s">
        <v>38989</v>
      </c>
      <c r="Z12454" s="9" t="s">
        <v>40394</v>
      </c>
      <c r="AA12454" t="s">
        <v>28</v>
      </c>
      <c r="AB12454" t="s">
        <v>40395</v>
      </c>
    </row>
    <row r="12455" spans="1:28" x14ac:dyDescent="0.25">
      <c r="A12455" s="9" t="s">
        <v>40398</v>
      </c>
      <c r="B12455" s="9">
        <v>0</v>
      </c>
      <c r="C12455" s="9">
        <v>0</v>
      </c>
      <c r="E12455" s="9">
        <v>0</v>
      </c>
      <c r="F12455" s="9">
        <v>0</v>
      </c>
      <c r="G12455" s="9">
        <v>0</v>
      </c>
      <c r="H12455" s="9">
        <v>220</v>
      </c>
      <c r="I12455" s="9">
        <v>12</v>
      </c>
      <c r="J12455" s="10">
        <v>7.78</v>
      </c>
      <c r="K12455" s="11">
        <v>53</v>
      </c>
      <c r="L12455" s="9">
        <v>6</v>
      </c>
      <c r="M12455" s="9" t="s">
        <v>28</v>
      </c>
      <c r="N12455" s="9">
        <v>1</v>
      </c>
      <c r="O12455" s="9">
        <v>6</v>
      </c>
      <c r="Q12455" s="12" t="s">
        <v>37</v>
      </c>
      <c r="R12455" s="12" t="s">
        <v>40399</v>
      </c>
      <c r="S12455" s="12">
        <v>1042110611</v>
      </c>
      <c r="W12455" s="13" t="s">
        <v>5291</v>
      </c>
      <c r="X12455" s="13" t="s">
        <v>40393</v>
      </c>
      <c r="Y12455" t="s">
        <v>38989</v>
      </c>
      <c r="Z12455" s="9" t="s">
        <v>40394</v>
      </c>
      <c r="AA12455" t="s">
        <v>28</v>
      </c>
      <c r="AB12455" t="s">
        <v>40395</v>
      </c>
    </row>
    <row r="12456" spans="1:28" x14ac:dyDescent="0.25">
      <c r="A12456" s="9" t="s">
        <v>40400</v>
      </c>
      <c r="B12456" s="9">
        <v>0</v>
      </c>
      <c r="C12456" s="9">
        <v>0</v>
      </c>
      <c r="E12456" s="9">
        <v>0</v>
      </c>
      <c r="F12456" s="9">
        <v>0</v>
      </c>
      <c r="G12456" s="9">
        <v>0</v>
      </c>
      <c r="H12456" s="9">
        <v>180</v>
      </c>
      <c r="I12456" s="9">
        <v>12</v>
      </c>
      <c r="J12456" s="10">
        <v>7.3</v>
      </c>
      <c r="K12456" s="11">
        <v>56</v>
      </c>
      <c r="L12456" s="9">
        <v>6</v>
      </c>
      <c r="M12456" s="9" t="s">
        <v>28</v>
      </c>
      <c r="N12456" s="9">
        <v>1</v>
      </c>
      <c r="O12456" s="9">
        <v>6</v>
      </c>
      <c r="Q12456" s="9" t="s">
        <v>86</v>
      </c>
      <c r="R12456" s="12" t="s">
        <v>40401</v>
      </c>
      <c r="W12456" s="13" t="s">
        <v>5078</v>
      </c>
      <c r="X12456" s="13" t="s">
        <v>40402</v>
      </c>
      <c r="Y12456" t="s">
        <v>37547</v>
      </c>
      <c r="Z12456" s="9" t="s">
        <v>40403</v>
      </c>
      <c r="AA12456" t="s">
        <v>28</v>
      </c>
      <c r="AB12456" t="s">
        <v>40404</v>
      </c>
    </row>
    <row r="12457" spans="1:28" x14ac:dyDescent="0.25">
      <c r="A12457" s="9" t="s">
        <v>40405</v>
      </c>
      <c r="B12457" s="9">
        <v>0</v>
      </c>
      <c r="C12457" s="9">
        <v>0</v>
      </c>
      <c r="E12457" s="9">
        <v>50</v>
      </c>
      <c r="F12457" s="9">
        <v>4</v>
      </c>
      <c r="G12457" s="9">
        <v>14</v>
      </c>
      <c r="H12457" s="9">
        <v>80</v>
      </c>
      <c r="I12457" s="9">
        <v>12</v>
      </c>
      <c r="J12457" s="10">
        <v>5.8</v>
      </c>
      <c r="K12457" s="11">
        <v>74</v>
      </c>
      <c r="L12457" s="9">
        <v>2</v>
      </c>
      <c r="M12457" s="9" t="s">
        <v>28</v>
      </c>
      <c r="N12457" s="9">
        <v>2</v>
      </c>
      <c r="O12457" s="9" t="s">
        <v>28</v>
      </c>
      <c r="Q12457" s="9" t="s">
        <v>210</v>
      </c>
      <c r="R12457" s="12" t="s">
        <v>40406</v>
      </c>
      <c r="S12457" s="9" t="s">
        <v>40407</v>
      </c>
      <c r="W12457" s="13" t="s">
        <v>791</v>
      </c>
      <c r="X12457" s="13" t="s">
        <v>40408</v>
      </c>
      <c r="Y12457" t="s">
        <v>33385</v>
      </c>
      <c r="Z12457" s="9" t="s">
        <v>40409</v>
      </c>
      <c r="AA12457" t="s">
        <v>28</v>
      </c>
      <c r="AB12457" t="s">
        <v>40410</v>
      </c>
    </row>
    <row r="12458" spans="1:28" x14ac:dyDescent="0.25">
      <c r="A12458" s="9" t="s">
        <v>40411</v>
      </c>
      <c r="B12458" s="9">
        <v>0</v>
      </c>
      <c r="C12458" s="9">
        <v>0</v>
      </c>
      <c r="E12458" s="9">
        <v>100</v>
      </c>
      <c r="F12458" s="9">
        <v>8</v>
      </c>
      <c r="G12458" s="9">
        <v>20</v>
      </c>
      <c r="H12458" s="9">
        <v>250</v>
      </c>
      <c r="I12458" s="9">
        <v>12</v>
      </c>
      <c r="J12458" s="10">
        <v>7.3</v>
      </c>
      <c r="K12458" s="11">
        <v>50</v>
      </c>
      <c r="L12458" s="9">
        <v>7</v>
      </c>
      <c r="M12458" s="9" t="s">
        <v>28</v>
      </c>
      <c r="N12458" s="9" t="s">
        <v>28</v>
      </c>
      <c r="O12458" s="9">
        <v>4</v>
      </c>
      <c r="Q12458" s="9" t="s">
        <v>86</v>
      </c>
      <c r="R12458" s="12" t="s">
        <v>40412</v>
      </c>
      <c r="W12458" s="13" t="s">
        <v>6708</v>
      </c>
      <c r="X12458" s="13" t="s">
        <v>40413</v>
      </c>
      <c r="Y12458" t="s">
        <v>26301</v>
      </c>
      <c r="Z12458" s="9" t="s">
        <v>40414</v>
      </c>
      <c r="AA12458" t="s">
        <v>28</v>
      </c>
      <c r="AB12458" t="s">
        <v>40415</v>
      </c>
    </row>
    <row r="12459" spans="1:28" x14ac:dyDescent="0.25">
      <c r="A12459" s="9" t="s">
        <v>40416</v>
      </c>
      <c r="B12459" s="9">
        <v>0</v>
      </c>
      <c r="C12459" s="9">
        <v>0</v>
      </c>
      <c r="E12459" s="9">
        <v>0</v>
      </c>
      <c r="F12459" s="9">
        <v>0</v>
      </c>
      <c r="G12459" s="9">
        <v>0</v>
      </c>
      <c r="H12459" s="9">
        <v>105</v>
      </c>
      <c r="I12459" s="9">
        <v>12</v>
      </c>
      <c r="J12459" s="10">
        <v>5</v>
      </c>
      <c r="K12459" s="11">
        <v>54</v>
      </c>
      <c r="L12459" s="9">
        <v>6</v>
      </c>
      <c r="M12459" s="9" t="s">
        <v>28</v>
      </c>
      <c r="N12459" s="9">
        <v>1</v>
      </c>
      <c r="O12459" s="9">
        <v>3</v>
      </c>
      <c r="Q12459" s="9" t="s">
        <v>37</v>
      </c>
      <c r="R12459" s="12" t="s">
        <v>40417</v>
      </c>
      <c r="S12459" s="12">
        <v>1012101690</v>
      </c>
      <c r="W12459" s="13" t="s">
        <v>40418</v>
      </c>
      <c r="X12459" s="13" t="s">
        <v>40419</v>
      </c>
      <c r="Y12459" t="s">
        <v>34212</v>
      </c>
      <c r="Z12459" s="9" t="s">
        <v>40420</v>
      </c>
      <c r="AA12459" t="s">
        <v>28</v>
      </c>
      <c r="AB12459" t="s">
        <v>40421</v>
      </c>
    </row>
    <row r="12460" spans="1:28" x14ac:dyDescent="0.25">
      <c r="A12460" s="9" t="s">
        <v>40422</v>
      </c>
      <c r="B12460" s="9">
        <v>0</v>
      </c>
      <c r="C12460" s="9">
        <v>0</v>
      </c>
      <c r="E12460" s="9">
        <v>0</v>
      </c>
      <c r="F12460" s="9">
        <v>0</v>
      </c>
      <c r="G12460" s="9">
        <v>0</v>
      </c>
      <c r="H12460" s="9">
        <v>85</v>
      </c>
      <c r="I12460" s="9">
        <v>12</v>
      </c>
      <c r="J12460" s="10">
        <v>4.53</v>
      </c>
      <c r="K12460" s="11">
        <v>60</v>
      </c>
      <c r="L12460" s="9">
        <v>6</v>
      </c>
      <c r="M12460" s="9" t="s">
        <v>28</v>
      </c>
      <c r="N12460" s="9">
        <v>1</v>
      </c>
      <c r="O12460" s="9">
        <v>4</v>
      </c>
      <c r="Q12460" s="9" t="s">
        <v>86</v>
      </c>
      <c r="R12460" s="12" t="s">
        <v>40423</v>
      </c>
      <c r="W12460" s="13" t="s">
        <v>1711</v>
      </c>
      <c r="X12460" s="13" t="s">
        <v>35847</v>
      </c>
      <c r="Y12460" t="s">
        <v>37547</v>
      </c>
      <c r="Z12460" s="9" t="s">
        <v>40424</v>
      </c>
      <c r="AA12460" t="s">
        <v>28</v>
      </c>
      <c r="AB12460" t="s">
        <v>40425</v>
      </c>
    </row>
    <row r="12461" spans="1:28" x14ac:dyDescent="0.25">
      <c r="A12461" s="9" t="s">
        <v>40426</v>
      </c>
      <c r="B12461" s="9">
        <v>0</v>
      </c>
      <c r="C12461" s="9">
        <v>0</v>
      </c>
      <c r="E12461" s="9">
        <v>0</v>
      </c>
      <c r="F12461" s="9">
        <v>0</v>
      </c>
      <c r="G12461" s="9">
        <v>0</v>
      </c>
      <c r="H12461" s="9">
        <v>210</v>
      </c>
      <c r="I12461" s="9">
        <v>12</v>
      </c>
      <c r="J12461" s="10">
        <v>7.5</v>
      </c>
      <c r="K12461" s="11">
        <v>58</v>
      </c>
      <c r="L12461" s="9">
        <v>6</v>
      </c>
      <c r="M12461" s="9" t="s">
        <v>28</v>
      </c>
      <c r="N12461" s="9">
        <v>1</v>
      </c>
      <c r="O12461" s="9" t="s">
        <v>28</v>
      </c>
      <c r="Q12461" s="12" t="s">
        <v>37</v>
      </c>
      <c r="R12461" s="12" t="s">
        <v>40427</v>
      </c>
      <c r="S12461" s="12">
        <v>1042110470</v>
      </c>
      <c r="W12461" s="13" t="s">
        <v>2021</v>
      </c>
      <c r="X12461" s="13" t="s">
        <v>40428</v>
      </c>
      <c r="Y12461" t="s">
        <v>38989</v>
      </c>
      <c r="Z12461" s="9" t="s">
        <v>40429</v>
      </c>
      <c r="AA12461" t="s">
        <v>28</v>
      </c>
      <c r="AB12461" t="s">
        <v>40430</v>
      </c>
    </row>
    <row r="12462" spans="1:28" x14ac:dyDescent="0.25">
      <c r="A12462" s="9" t="s">
        <v>40431</v>
      </c>
      <c r="B12462" s="9">
        <v>0</v>
      </c>
      <c r="C12462" s="9">
        <v>0</v>
      </c>
      <c r="E12462" s="9">
        <v>0</v>
      </c>
      <c r="F12462" s="9">
        <v>0</v>
      </c>
      <c r="G12462" s="9">
        <v>0</v>
      </c>
      <c r="H12462" s="9">
        <v>210</v>
      </c>
      <c r="I12462" s="9">
        <v>12</v>
      </c>
      <c r="J12462" s="10">
        <v>7.1</v>
      </c>
      <c r="K12462" s="11">
        <v>59</v>
      </c>
      <c r="L12462" s="9">
        <v>7</v>
      </c>
      <c r="M12462" s="9" t="s">
        <v>28</v>
      </c>
      <c r="N12462" s="9">
        <v>1</v>
      </c>
      <c r="O12462" s="9">
        <v>3</v>
      </c>
      <c r="Q12462" s="9" t="s">
        <v>45</v>
      </c>
      <c r="R12462" s="12" t="s">
        <v>40432</v>
      </c>
      <c r="S12462" s="9" t="s">
        <v>40433</v>
      </c>
      <c r="W12462" s="13" t="s">
        <v>216</v>
      </c>
      <c r="X12462" s="13" t="s">
        <v>38306</v>
      </c>
      <c r="Y12462" t="s">
        <v>38989</v>
      </c>
      <c r="Z12462" s="9" t="s">
        <v>40434</v>
      </c>
      <c r="AA12462" t="s">
        <v>28</v>
      </c>
      <c r="AB12462" t="s">
        <v>40435</v>
      </c>
    </row>
    <row r="12463" spans="1:28" x14ac:dyDescent="0.25">
      <c r="A12463" s="9" t="s">
        <v>40436</v>
      </c>
      <c r="B12463" s="9">
        <v>0</v>
      </c>
      <c r="C12463" s="9">
        <v>0</v>
      </c>
      <c r="E12463" s="9">
        <v>50</v>
      </c>
      <c r="F12463" s="9">
        <v>10</v>
      </c>
      <c r="G12463" s="9">
        <v>25</v>
      </c>
      <c r="H12463" s="9">
        <v>150</v>
      </c>
      <c r="I12463" s="9">
        <v>12</v>
      </c>
      <c r="J12463" s="10">
        <v>7</v>
      </c>
      <c r="K12463" s="11">
        <v>62</v>
      </c>
      <c r="L12463" s="9">
        <v>18</v>
      </c>
      <c r="M12463" s="9" t="s">
        <v>28</v>
      </c>
      <c r="N12463" s="9">
        <v>2</v>
      </c>
      <c r="O12463" s="9">
        <v>4</v>
      </c>
      <c r="Q12463" s="9" t="s">
        <v>29</v>
      </c>
      <c r="R12463" s="12" t="s">
        <v>40437</v>
      </c>
      <c r="W12463" s="13" t="s">
        <v>5045</v>
      </c>
      <c r="X12463" s="13" t="s">
        <v>31920</v>
      </c>
      <c r="Y12463" t="s">
        <v>29696</v>
      </c>
      <c r="Z12463" s="9" t="s">
        <v>40438</v>
      </c>
      <c r="AA12463" t="s">
        <v>28</v>
      </c>
      <c r="AB12463" t="s">
        <v>40439</v>
      </c>
    </row>
    <row r="12464" spans="1:28" x14ac:dyDescent="0.25">
      <c r="A12464" s="9" t="s">
        <v>40440</v>
      </c>
      <c r="B12464" s="9">
        <v>0</v>
      </c>
      <c r="C12464" s="9">
        <v>0</v>
      </c>
      <c r="E12464" s="9">
        <v>0</v>
      </c>
      <c r="F12464" s="9">
        <v>0</v>
      </c>
      <c r="G12464" s="9">
        <v>0</v>
      </c>
      <c r="H12464" s="9">
        <v>180</v>
      </c>
      <c r="I12464" s="9">
        <v>12</v>
      </c>
      <c r="J12464" s="10">
        <v>7.51</v>
      </c>
      <c r="K12464" s="11">
        <v>56</v>
      </c>
      <c r="L12464" s="9">
        <v>6</v>
      </c>
      <c r="M12464" s="9" t="s">
        <v>28</v>
      </c>
      <c r="N12464" s="9">
        <v>1</v>
      </c>
      <c r="O12464" s="9">
        <v>4</v>
      </c>
      <c r="Q12464" s="9" t="s">
        <v>86</v>
      </c>
      <c r="R12464" s="12" t="s">
        <v>40441</v>
      </c>
      <c r="W12464" s="13" t="s">
        <v>5078</v>
      </c>
      <c r="X12464" s="13" t="s">
        <v>40442</v>
      </c>
      <c r="Y12464" t="s">
        <v>37547</v>
      </c>
      <c r="Z12464" s="9" t="s">
        <v>40443</v>
      </c>
      <c r="AA12464" t="s">
        <v>28</v>
      </c>
      <c r="AB12464" t="s">
        <v>40444</v>
      </c>
    </row>
    <row r="12465" spans="1:28" x14ac:dyDescent="0.25">
      <c r="A12465" s="9" t="s">
        <v>40445</v>
      </c>
      <c r="B12465" s="9">
        <v>0</v>
      </c>
      <c r="C12465" s="9">
        <v>0</v>
      </c>
      <c r="E12465" s="9">
        <v>0</v>
      </c>
      <c r="F12465" s="9">
        <v>0</v>
      </c>
      <c r="G12465" s="9">
        <v>0</v>
      </c>
      <c r="H12465" s="9">
        <v>180</v>
      </c>
      <c r="I12465" s="9">
        <v>12</v>
      </c>
      <c r="J12465" s="10">
        <v>7.51</v>
      </c>
      <c r="K12465" s="11">
        <v>56</v>
      </c>
      <c r="L12465" s="9">
        <v>6</v>
      </c>
      <c r="M12465" s="9" t="s">
        <v>28</v>
      </c>
      <c r="N12465" s="9">
        <v>1</v>
      </c>
      <c r="O12465" s="9">
        <v>4</v>
      </c>
      <c r="Q12465" s="9" t="s">
        <v>86</v>
      </c>
      <c r="R12465" s="12" t="s">
        <v>40446</v>
      </c>
      <c r="W12465" s="13" t="s">
        <v>5078</v>
      </c>
      <c r="X12465" s="13" t="s">
        <v>40442</v>
      </c>
      <c r="Y12465" t="s">
        <v>37547</v>
      </c>
      <c r="Z12465" s="9" t="s">
        <v>40443</v>
      </c>
      <c r="AA12465" t="s">
        <v>28</v>
      </c>
      <c r="AB12465" t="s">
        <v>40444</v>
      </c>
    </row>
    <row r="12466" spans="1:28" x14ac:dyDescent="0.25">
      <c r="A12466" s="9" t="s">
        <v>40447</v>
      </c>
      <c r="B12466" s="9">
        <v>0</v>
      </c>
      <c r="C12466" s="9">
        <v>0</v>
      </c>
      <c r="E12466" s="9">
        <v>0</v>
      </c>
      <c r="F12466" s="9">
        <v>0</v>
      </c>
      <c r="G12466" s="9">
        <v>0</v>
      </c>
      <c r="H12466" s="9">
        <v>120</v>
      </c>
      <c r="I12466" s="9">
        <v>12</v>
      </c>
      <c r="J12466" s="10">
        <v>6.31</v>
      </c>
      <c r="K12466" s="14">
        <v>50</v>
      </c>
      <c r="L12466" s="9">
        <v>5</v>
      </c>
      <c r="M12466" s="9" t="s">
        <v>28</v>
      </c>
      <c r="N12466" s="9">
        <v>2</v>
      </c>
      <c r="O12466" s="9">
        <v>3</v>
      </c>
      <c r="Q12466" s="12" t="s">
        <v>31379</v>
      </c>
      <c r="R12466" s="12" t="s">
        <v>40448</v>
      </c>
      <c r="S12466" s="12"/>
      <c r="U12466"/>
      <c r="V12466"/>
      <c r="W12466" t="s">
        <v>31379</v>
      </c>
      <c r="X12466" s="13" t="s">
        <v>40449</v>
      </c>
      <c r="Y12466" t="s">
        <v>38989</v>
      </c>
      <c r="Z12466" s="12" t="s">
        <v>40450</v>
      </c>
      <c r="AA12466" t="s">
        <v>28</v>
      </c>
      <c r="AB12466" t="s">
        <v>28</v>
      </c>
    </row>
    <row r="12467" spans="1:28" x14ac:dyDescent="0.25">
      <c r="A12467" s="9" t="s">
        <v>40451</v>
      </c>
      <c r="B12467" s="9">
        <v>0</v>
      </c>
      <c r="C12467" s="9">
        <v>0</v>
      </c>
      <c r="E12467" s="9">
        <v>0</v>
      </c>
      <c r="F12467" s="9">
        <v>0</v>
      </c>
      <c r="G12467" s="9">
        <v>0</v>
      </c>
      <c r="H12467" s="9">
        <v>110</v>
      </c>
      <c r="I12467" s="9">
        <v>12</v>
      </c>
      <c r="J12467" s="10">
        <v>6.38</v>
      </c>
      <c r="K12467" s="11">
        <v>52</v>
      </c>
      <c r="L12467" s="9">
        <v>6</v>
      </c>
      <c r="M12467" s="9" t="s">
        <v>28</v>
      </c>
      <c r="N12467" s="9">
        <v>2</v>
      </c>
      <c r="O12467" s="9">
        <v>7</v>
      </c>
      <c r="Q12467" s="9" t="s">
        <v>86</v>
      </c>
      <c r="R12467" s="12" t="s">
        <v>40452</v>
      </c>
      <c r="W12467" s="13" t="s">
        <v>5045</v>
      </c>
      <c r="X12467" s="13" t="s">
        <v>40453</v>
      </c>
      <c r="Y12467" t="s">
        <v>40454</v>
      </c>
      <c r="Z12467" s="9" t="s">
        <v>40455</v>
      </c>
      <c r="AA12467" t="s">
        <v>28</v>
      </c>
      <c r="AB12467" t="s">
        <v>40456</v>
      </c>
    </row>
    <row r="12468" spans="1:28" x14ac:dyDescent="0.25">
      <c r="A12468" s="9" t="s">
        <v>40457</v>
      </c>
      <c r="B12468" s="9">
        <v>0</v>
      </c>
      <c r="C12468" s="9">
        <v>0</v>
      </c>
      <c r="E12468" s="9">
        <v>0</v>
      </c>
      <c r="F12468" s="9">
        <v>0</v>
      </c>
      <c r="G12468" s="9">
        <v>0</v>
      </c>
      <c r="H12468" s="9">
        <v>210</v>
      </c>
      <c r="I12468" s="9">
        <v>12</v>
      </c>
      <c r="J12468" s="10">
        <v>7.39</v>
      </c>
      <c r="K12468" s="11">
        <v>52</v>
      </c>
      <c r="L12468" s="9">
        <v>8</v>
      </c>
      <c r="M12468" s="9" t="s">
        <v>28</v>
      </c>
      <c r="N12468" s="9">
        <v>1</v>
      </c>
      <c r="O12468" s="9">
        <v>4</v>
      </c>
      <c r="Q12468" s="12" t="s">
        <v>37</v>
      </c>
      <c r="R12468" s="12" t="s">
        <v>40458</v>
      </c>
      <c r="S12468" s="12">
        <v>1042106740</v>
      </c>
      <c r="W12468" s="13" t="s">
        <v>5291</v>
      </c>
      <c r="X12468" s="13" t="s">
        <v>40459</v>
      </c>
      <c r="Y12468" t="s">
        <v>37547</v>
      </c>
      <c r="Z12468" s="9" t="s">
        <v>40460</v>
      </c>
      <c r="AA12468" t="s">
        <v>28</v>
      </c>
      <c r="AB12468" t="s">
        <v>40461</v>
      </c>
    </row>
    <row r="12469" spans="1:28" x14ac:dyDescent="0.25">
      <c r="A12469" s="9" t="s">
        <v>40462</v>
      </c>
      <c r="B12469" s="9">
        <v>0</v>
      </c>
      <c r="C12469" s="9">
        <v>0</v>
      </c>
      <c r="E12469" s="9">
        <v>0</v>
      </c>
      <c r="F12469" s="9">
        <v>0</v>
      </c>
      <c r="G12469" s="9">
        <v>0</v>
      </c>
      <c r="H12469" s="9">
        <v>210</v>
      </c>
      <c r="I12469" s="9">
        <v>12</v>
      </c>
      <c r="J12469" s="10">
        <v>7.39</v>
      </c>
      <c r="K12469" s="11">
        <v>52</v>
      </c>
      <c r="L12469" s="9">
        <v>8</v>
      </c>
      <c r="M12469" s="9" t="s">
        <v>28</v>
      </c>
      <c r="N12469" s="9">
        <v>1</v>
      </c>
      <c r="O12469" s="9">
        <v>4</v>
      </c>
      <c r="Q12469" s="12" t="s">
        <v>37</v>
      </c>
      <c r="R12469" s="12" t="s">
        <v>40463</v>
      </c>
      <c r="S12469" s="12">
        <v>1042106741</v>
      </c>
      <c r="W12469" s="13" t="s">
        <v>5291</v>
      </c>
      <c r="X12469" s="13" t="s">
        <v>40459</v>
      </c>
      <c r="Y12469" t="s">
        <v>37547</v>
      </c>
      <c r="Z12469" s="9" t="s">
        <v>40460</v>
      </c>
      <c r="AA12469" t="s">
        <v>28</v>
      </c>
      <c r="AB12469" t="s">
        <v>40461</v>
      </c>
    </row>
    <row r="12470" spans="1:28" x14ac:dyDescent="0.25">
      <c r="A12470" s="9" t="s">
        <v>40464</v>
      </c>
      <c r="B12470" s="9">
        <v>0</v>
      </c>
      <c r="C12470" s="9">
        <v>0</v>
      </c>
      <c r="E12470" s="9">
        <v>0</v>
      </c>
      <c r="F12470" s="9">
        <v>0</v>
      </c>
      <c r="G12470" s="9">
        <v>0</v>
      </c>
      <c r="H12470" s="9">
        <v>120</v>
      </c>
      <c r="I12470" s="9">
        <v>12</v>
      </c>
      <c r="J12470" s="10">
        <v>6.33</v>
      </c>
      <c r="K12470" s="14">
        <v>55</v>
      </c>
      <c r="L12470" s="9">
        <v>6</v>
      </c>
      <c r="M12470" s="9" t="s">
        <v>28</v>
      </c>
      <c r="N12470" s="9">
        <v>2</v>
      </c>
      <c r="O12470" s="9">
        <v>3</v>
      </c>
      <c r="Q12470" s="9" t="s">
        <v>45</v>
      </c>
      <c r="R12470" s="12" t="s">
        <v>40465</v>
      </c>
      <c r="S12470" s="12"/>
      <c r="U12470"/>
      <c r="V12470"/>
      <c r="W12470" t="s">
        <v>29866</v>
      </c>
      <c r="X12470" s="13" t="s">
        <v>40466</v>
      </c>
      <c r="Y12470" t="s">
        <v>33201</v>
      </c>
      <c r="Z12470" s="12" t="s">
        <v>40467</v>
      </c>
      <c r="AA12470" t="s">
        <v>28</v>
      </c>
      <c r="AB12470" t="s">
        <v>28</v>
      </c>
    </row>
    <row r="12471" spans="1:28" x14ac:dyDescent="0.25">
      <c r="A12471" s="9" t="s">
        <v>40468</v>
      </c>
      <c r="B12471" s="9">
        <v>0</v>
      </c>
      <c r="C12471" s="9">
        <v>0</v>
      </c>
      <c r="E12471" s="9">
        <v>0</v>
      </c>
      <c r="F12471" s="9">
        <v>0</v>
      </c>
      <c r="G12471" s="9">
        <v>0</v>
      </c>
      <c r="H12471" s="9">
        <v>140</v>
      </c>
      <c r="I12471" s="9">
        <v>12</v>
      </c>
      <c r="J12471" s="10">
        <v>6.4</v>
      </c>
      <c r="K12471" s="11">
        <v>54</v>
      </c>
      <c r="L12471" s="9">
        <v>6</v>
      </c>
      <c r="M12471" s="9" t="s">
        <v>28</v>
      </c>
      <c r="N12471" s="9">
        <v>2</v>
      </c>
      <c r="O12471" s="9">
        <v>4</v>
      </c>
      <c r="Q12471" s="9" t="s">
        <v>86</v>
      </c>
      <c r="R12471" s="12" t="s">
        <v>40469</v>
      </c>
      <c r="W12471" s="13" t="s">
        <v>5881</v>
      </c>
      <c r="X12471" s="13" t="s">
        <v>40470</v>
      </c>
      <c r="Y12471" t="s">
        <v>34212</v>
      </c>
      <c r="Z12471" s="9" t="s">
        <v>40471</v>
      </c>
      <c r="AA12471" t="s">
        <v>28</v>
      </c>
      <c r="AB12471" t="s">
        <v>40472</v>
      </c>
    </row>
    <row r="12472" spans="1:28" x14ac:dyDescent="0.25">
      <c r="A12472" s="9" t="s">
        <v>40473</v>
      </c>
      <c r="B12472" s="9">
        <v>0</v>
      </c>
      <c r="C12472" s="9">
        <v>0</v>
      </c>
      <c r="E12472" s="9">
        <v>0</v>
      </c>
      <c r="F12472" s="9">
        <v>0</v>
      </c>
      <c r="G12472" s="9">
        <v>0</v>
      </c>
      <c r="H12472" s="9">
        <v>100</v>
      </c>
      <c r="I12472" s="9">
        <v>12</v>
      </c>
      <c r="J12472" s="10">
        <v>5.8</v>
      </c>
      <c r="K12472" s="11">
        <v>55</v>
      </c>
      <c r="L12472" s="9">
        <v>7</v>
      </c>
      <c r="M12472" s="9" t="s">
        <v>28</v>
      </c>
      <c r="N12472" s="9">
        <v>4</v>
      </c>
      <c r="O12472" s="9">
        <v>3</v>
      </c>
      <c r="Q12472" s="12" t="s">
        <v>37</v>
      </c>
      <c r="R12472" s="12" t="s">
        <v>40474</v>
      </c>
      <c r="S12472" s="12">
        <v>1042104790</v>
      </c>
      <c r="W12472" s="13" t="s">
        <v>1711</v>
      </c>
      <c r="X12472" s="13" t="s">
        <v>40475</v>
      </c>
      <c r="Y12472" t="s">
        <v>31787</v>
      </c>
      <c r="Z12472" s="9" t="s">
        <v>40476</v>
      </c>
      <c r="AA12472" t="s">
        <v>28</v>
      </c>
      <c r="AB12472" t="s">
        <v>40477</v>
      </c>
    </row>
    <row r="12473" spans="1:28" x14ac:dyDescent="0.25">
      <c r="A12473" s="9" t="s">
        <v>40478</v>
      </c>
      <c r="B12473" s="9">
        <v>0</v>
      </c>
      <c r="C12473" s="9">
        <v>0</v>
      </c>
      <c r="E12473" s="9">
        <v>50</v>
      </c>
      <c r="F12473" s="9">
        <v>8</v>
      </c>
      <c r="G12473" s="9">
        <v>20</v>
      </c>
      <c r="H12473" s="9">
        <v>140</v>
      </c>
      <c r="I12473" s="9">
        <v>12</v>
      </c>
      <c r="J12473" s="10">
        <v>6.01</v>
      </c>
      <c r="K12473" s="11">
        <v>55</v>
      </c>
      <c r="L12473" s="9">
        <v>7</v>
      </c>
      <c r="M12473" s="9" t="s">
        <v>28</v>
      </c>
      <c r="N12473" s="9">
        <v>4</v>
      </c>
      <c r="O12473" s="9">
        <v>4</v>
      </c>
      <c r="Q12473" s="12" t="s">
        <v>37</v>
      </c>
      <c r="R12473" s="12" t="s">
        <v>40479</v>
      </c>
      <c r="S12473" s="12">
        <v>1042101180</v>
      </c>
      <c r="W12473" s="13" t="s">
        <v>48</v>
      </c>
      <c r="X12473" s="13" t="s">
        <v>38362</v>
      </c>
      <c r="Y12473" t="s">
        <v>31588</v>
      </c>
      <c r="Z12473" s="9" t="s">
        <v>40480</v>
      </c>
      <c r="AA12473" t="s">
        <v>28</v>
      </c>
      <c r="AB12473" t="s">
        <v>40481</v>
      </c>
    </row>
    <row r="12474" spans="1:28" x14ac:dyDescent="0.25">
      <c r="A12474" s="9" t="s">
        <v>40482</v>
      </c>
      <c r="B12474" s="9">
        <v>0</v>
      </c>
      <c r="C12474" s="9">
        <v>0</v>
      </c>
      <c r="E12474" s="9">
        <v>0</v>
      </c>
      <c r="F12474" s="9">
        <v>0</v>
      </c>
      <c r="G12474" s="9">
        <v>0</v>
      </c>
      <c r="H12474" s="9">
        <v>170</v>
      </c>
      <c r="I12474" s="9">
        <v>12</v>
      </c>
      <c r="J12474" s="10">
        <v>6.5</v>
      </c>
      <c r="K12474" s="11">
        <v>55</v>
      </c>
      <c r="L12474" s="9">
        <v>7</v>
      </c>
      <c r="M12474" s="9" t="s">
        <v>28</v>
      </c>
      <c r="N12474" s="9">
        <v>3</v>
      </c>
      <c r="O12474" s="9">
        <v>3</v>
      </c>
      <c r="Q12474" s="9" t="s">
        <v>45</v>
      </c>
      <c r="R12474" s="12" t="s">
        <v>40483</v>
      </c>
      <c r="S12474" s="9" t="s">
        <v>40484</v>
      </c>
      <c r="W12474" s="13" t="s">
        <v>13420</v>
      </c>
      <c r="X12474" s="13" t="s">
        <v>40485</v>
      </c>
      <c r="Y12474" t="s">
        <v>40486</v>
      </c>
      <c r="Z12474" s="9" t="s">
        <v>40487</v>
      </c>
      <c r="AA12474" t="s">
        <v>28</v>
      </c>
      <c r="AB12474" t="s">
        <v>40488</v>
      </c>
    </row>
    <row r="12475" spans="1:28" x14ac:dyDescent="0.25">
      <c r="A12475" s="9" t="s">
        <v>40489</v>
      </c>
      <c r="B12475" s="9">
        <v>0</v>
      </c>
      <c r="C12475" s="9">
        <v>0</v>
      </c>
      <c r="E12475" s="9">
        <v>0</v>
      </c>
      <c r="F12475" s="9">
        <v>0</v>
      </c>
      <c r="G12475" s="9">
        <v>0</v>
      </c>
      <c r="H12475" s="9">
        <v>170</v>
      </c>
      <c r="I12475" s="9">
        <v>12</v>
      </c>
      <c r="J12475" s="10">
        <v>6.5</v>
      </c>
      <c r="K12475" s="11">
        <v>55</v>
      </c>
      <c r="L12475" s="9">
        <v>7</v>
      </c>
      <c r="M12475" s="9" t="s">
        <v>28</v>
      </c>
      <c r="N12475" s="9">
        <v>3</v>
      </c>
      <c r="O12475" s="9">
        <v>3</v>
      </c>
      <c r="Q12475" s="9" t="s">
        <v>45</v>
      </c>
      <c r="R12475" s="12" t="s">
        <v>40490</v>
      </c>
      <c r="S12475" s="9" t="s">
        <v>40491</v>
      </c>
      <c r="W12475" s="13" t="s">
        <v>13420</v>
      </c>
      <c r="X12475" s="13" t="s">
        <v>40485</v>
      </c>
      <c r="Y12475" t="s">
        <v>40486</v>
      </c>
      <c r="Z12475" s="9" t="s">
        <v>40487</v>
      </c>
      <c r="AA12475" t="s">
        <v>28</v>
      </c>
      <c r="AB12475" t="s">
        <v>40488</v>
      </c>
    </row>
    <row r="12476" spans="1:28" x14ac:dyDescent="0.25">
      <c r="A12476" s="9" t="s">
        <v>40492</v>
      </c>
      <c r="B12476" s="9">
        <v>0</v>
      </c>
      <c r="C12476" s="9">
        <v>0</v>
      </c>
      <c r="E12476" s="9">
        <v>0</v>
      </c>
      <c r="F12476" s="9">
        <v>0</v>
      </c>
      <c r="G12476" s="9">
        <v>0</v>
      </c>
      <c r="H12476" s="9">
        <v>180</v>
      </c>
      <c r="I12476" s="9">
        <v>12</v>
      </c>
      <c r="J12476" s="10">
        <v>7.06</v>
      </c>
      <c r="K12476" s="11">
        <v>49</v>
      </c>
      <c r="L12476" s="9">
        <v>6</v>
      </c>
      <c r="M12476" s="9" t="s">
        <v>28</v>
      </c>
      <c r="N12476" s="9">
        <v>2</v>
      </c>
      <c r="O12476" s="9">
        <v>6</v>
      </c>
      <c r="Q12476" s="9" t="s">
        <v>86</v>
      </c>
      <c r="R12476" s="12" t="s">
        <v>40493</v>
      </c>
      <c r="W12476" s="13" t="s">
        <v>5045</v>
      </c>
      <c r="X12476" s="13" t="s">
        <v>28291</v>
      </c>
      <c r="Y12476" t="s">
        <v>38989</v>
      </c>
      <c r="Z12476" s="9" t="s">
        <v>40494</v>
      </c>
      <c r="AA12476" t="s">
        <v>28</v>
      </c>
      <c r="AB12476" t="s">
        <v>40495</v>
      </c>
    </row>
    <row r="12477" spans="1:28" x14ac:dyDescent="0.25">
      <c r="A12477" s="9" t="s">
        <v>40496</v>
      </c>
      <c r="B12477" s="9">
        <v>0</v>
      </c>
      <c r="C12477" s="9">
        <v>0</v>
      </c>
      <c r="E12477" s="9">
        <v>0</v>
      </c>
      <c r="F12477" s="9">
        <v>0</v>
      </c>
      <c r="G12477" s="9">
        <v>0</v>
      </c>
      <c r="H12477" s="9">
        <v>180</v>
      </c>
      <c r="I12477" s="9">
        <v>12</v>
      </c>
      <c r="J12477" s="10">
        <v>7.06</v>
      </c>
      <c r="K12477" s="11">
        <v>49</v>
      </c>
      <c r="L12477" s="9">
        <v>6</v>
      </c>
      <c r="M12477" s="9" t="s">
        <v>28</v>
      </c>
      <c r="N12477" s="9">
        <v>2</v>
      </c>
      <c r="O12477" s="9">
        <v>6</v>
      </c>
      <c r="Q12477" s="9" t="s">
        <v>86</v>
      </c>
      <c r="R12477" s="12" t="s">
        <v>40497</v>
      </c>
      <c r="W12477" s="13" t="s">
        <v>5045</v>
      </c>
      <c r="X12477" s="13" t="s">
        <v>28291</v>
      </c>
      <c r="Y12477" t="s">
        <v>38989</v>
      </c>
      <c r="Z12477" s="9" t="s">
        <v>40494</v>
      </c>
      <c r="AA12477" t="s">
        <v>28</v>
      </c>
      <c r="AB12477" t="s">
        <v>40495</v>
      </c>
    </row>
    <row r="12478" spans="1:28" x14ac:dyDescent="0.25">
      <c r="A12478" s="9" t="s">
        <v>40498</v>
      </c>
      <c r="B12478" s="9">
        <v>0</v>
      </c>
      <c r="C12478" s="9">
        <v>0</v>
      </c>
      <c r="E12478" s="9">
        <v>0</v>
      </c>
      <c r="F12478" s="9">
        <v>0</v>
      </c>
      <c r="G12478" s="9">
        <v>0</v>
      </c>
      <c r="H12478" s="9">
        <v>180</v>
      </c>
      <c r="I12478" s="9">
        <v>12</v>
      </c>
      <c r="J12478" s="10">
        <v>7.3</v>
      </c>
      <c r="K12478" s="11">
        <v>49</v>
      </c>
      <c r="L12478" s="9">
        <v>6</v>
      </c>
      <c r="M12478" s="9" t="s">
        <v>28</v>
      </c>
      <c r="N12478" s="9">
        <v>1</v>
      </c>
      <c r="O12478" s="9">
        <v>3</v>
      </c>
      <c r="Q12478" s="9" t="s">
        <v>29</v>
      </c>
      <c r="R12478" s="12" t="s">
        <v>40499</v>
      </c>
      <c r="W12478" s="13" t="s">
        <v>39005</v>
      </c>
      <c r="X12478" s="13" t="s">
        <v>40500</v>
      </c>
      <c r="Y12478" t="s">
        <v>33201</v>
      </c>
      <c r="Z12478" s="9" t="s">
        <v>40501</v>
      </c>
      <c r="AA12478" t="s">
        <v>28</v>
      </c>
      <c r="AB12478" t="s">
        <v>40502</v>
      </c>
    </row>
    <row r="12479" spans="1:28" x14ac:dyDescent="0.25">
      <c r="A12479" s="9" t="s">
        <v>40503</v>
      </c>
      <c r="B12479" s="9">
        <v>0</v>
      </c>
      <c r="C12479" s="9">
        <v>0</v>
      </c>
      <c r="E12479" s="9">
        <v>0</v>
      </c>
      <c r="F12479" s="9">
        <v>0</v>
      </c>
      <c r="G12479" s="9">
        <v>0</v>
      </c>
      <c r="H12479" s="9">
        <v>180</v>
      </c>
      <c r="I12479" s="9">
        <v>12</v>
      </c>
      <c r="J12479" s="10">
        <v>7.3</v>
      </c>
      <c r="K12479" s="11">
        <v>49</v>
      </c>
      <c r="L12479" s="9">
        <v>6</v>
      </c>
      <c r="M12479" s="9" t="s">
        <v>28</v>
      </c>
      <c r="N12479" s="9">
        <v>1</v>
      </c>
      <c r="O12479" s="9">
        <v>3</v>
      </c>
      <c r="Q12479" s="12" t="s">
        <v>37</v>
      </c>
      <c r="R12479" s="12" t="s">
        <v>40504</v>
      </c>
      <c r="S12479" s="12">
        <v>1042106720</v>
      </c>
      <c r="W12479" s="13" t="s">
        <v>39005</v>
      </c>
      <c r="X12479" s="13" t="s">
        <v>40500</v>
      </c>
      <c r="Y12479" t="s">
        <v>33201</v>
      </c>
      <c r="Z12479" s="9" t="s">
        <v>40501</v>
      </c>
      <c r="AA12479" t="s">
        <v>28</v>
      </c>
      <c r="AB12479" t="s">
        <v>40502</v>
      </c>
    </row>
    <row r="12480" spans="1:28" x14ac:dyDescent="0.25">
      <c r="A12480" s="9" t="s">
        <v>40505</v>
      </c>
      <c r="B12480" s="9">
        <v>0</v>
      </c>
      <c r="C12480" s="9">
        <v>0</v>
      </c>
      <c r="E12480" s="9">
        <v>100</v>
      </c>
      <c r="F12480" s="9">
        <v>8</v>
      </c>
      <c r="G12480" s="9">
        <v>22</v>
      </c>
      <c r="H12480" s="9">
        <v>180</v>
      </c>
      <c r="I12480" s="9">
        <v>12</v>
      </c>
      <c r="J12480" s="10">
        <v>7.3</v>
      </c>
      <c r="K12480" s="11">
        <v>49</v>
      </c>
      <c r="L12480" s="9">
        <v>6</v>
      </c>
      <c r="M12480" s="9" t="s">
        <v>28</v>
      </c>
      <c r="N12480" s="9">
        <v>1</v>
      </c>
      <c r="O12480" s="9">
        <v>3</v>
      </c>
      <c r="P12480" s="9" t="s">
        <v>116</v>
      </c>
      <c r="Q12480" s="12" t="s">
        <v>37</v>
      </c>
      <c r="R12480" s="12" t="s">
        <v>40506</v>
      </c>
      <c r="S12480" s="12">
        <v>1042106721</v>
      </c>
      <c r="W12480" s="13" t="s">
        <v>39005</v>
      </c>
      <c r="X12480" s="13" t="s">
        <v>40500</v>
      </c>
      <c r="Y12480" t="s">
        <v>33201</v>
      </c>
      <c r="Z12480" s="9" t="s">
        <v>40501</v>
      </c>
      <c r="AA12480" t="s">
        <v>28</v>
      </c>
      <c r="AB12480" t="s">
        <v>40502</v>
      </c>
    </row>
    <row r="12481" spans="1:28" x14ac:dyDescent="0.25">
      <c r="A12481" s="9" t="s">
        <v>40507</v>
      </c>
      <c r="B12481" s="9">
        <v>0</v>
      </c>
      <c r="C12481" s="9">
        <v>0</v>
      </c>
      <c r="E12481" s="9">
        <v>0</v>
      </c>
      <c r="F12481" s="9">
        <v>0</v>
      </c>
      <c r="G12481" s="9">
        <v>0</v>
      </c>
      <c r="H12481" s="9">
        <v>180</v>
      </c>
      <c r="I12481" s="9">
        <v>12</v>
      </c>
      <c r="J12481" s="10">
        <v>7.3</v>
      </c>
      <c r="K12481" s="11">
        <v>49</v>
      </c>
      <c r="L12481" s="9">
        <v>6</v>
      </c>
      <c r="M12481" s="9" t="s">
        <v>28</v>
      </c>
      <c r="N12481" s="9">
        <v>1</v>
      </c>
      <c r="O12481" s="9">
        <v>3</v>
      </c>
      <c r="Q12481" s="12" t="s">
        <v>37</v>
      </c>
      <c r="R12481" s="12" t="s">
        <v>40508</v>
      </c>
      <c r="S12481" s="12">
        <v>1042106722</v>
      </c>
      <c r="W12481" s="13" t="s">
        <v>39005</v>
      </c>
      <c r="X12481" s="13" t="s">
        <v>40500</v>
      </c>
      <c r="Y12481" t="s">
        <v>33201</v>
      </c>
      <c r="Z12481" s="9" t="s">
        <v>40501</v>
      </c>
      <c r="AA12481" t="s">
        <v>28</v>
      </c>
      <c r="AB12481" t="s">
        <v>40502</v>
      </c>
    </row>
    <row r="12482" spans="1:28" x14ac:dyDescent="0.25">
      <c r="A12482" s="9" t="s">
        <v>40509</v>
      </c>
      <c r="B12482" s="9">
        <v>0</v>
      </c>
      <c r="C12482" s="9">
        <v>0</v>
      </c>
      <c r="E12482" s="9">
        <v>0</v>
      </c>
      <c r="F12482" s="9">
        <v>0</v>
      </c>
      <c r="G12482" s="9">
        <v>0</v>
      </c>
      <c r="H12482" s="9">
        <v>150</v>
      </c>
      <c r="I12482" s="9">
        <v>12</v>
      </c>
      <c r="J12482" s="10">
        <v>7.32</v>
      </c>
      <c r="K12482" s="11">
        <v>56</v>
      </c>
      <c r="L12482" s="9">
        <v>6</v>
      </c>
      <c r="M12482" s="9" t="s">
        <v>28</v>
      </c>
      <c r="N12482" s="9">
        <v>1</v>
      </c>
      <c r="O12482" s="9">
        <v>4</v>
      </c>
      <c r="Q12482" s="9" t="s">
        <v>86</v>
      </c>
      <c r="R12482" s="12" t="s">
        <v>40510</v>
      </c>
      <c r="W12482" s="13" t="s">
        <v>183</v>
      </c>
      <c r="X12482" s="13" t="s">
        <v>28601</v>
      </c>
      <c r="Y12482" t="s">
        <v>35956</v>
      </c>
      <c r="Z12482" s="9" t="s">
        <v>40511</v>
      </c>
      <c r="AA12482" t="s">
        <v>28</v>
      </c>
      <c r="AB12482" t="s">
        <v>40512</v>
      </c>
    </row>
    <row r="12483" spans="1:28" x14ac:dyDescent="0.25">
      <c r="A12483" s="9" t="s">
        <v>40513</v>
      </c>
      <c r="B12483" s="9">
        <v>0</v>
      </c>
      <c r="C12483" s="9">
        <v>0</v>
      </c>
      <c r="E12483" s="9">
        <v>0</v>
      </c>
      <c r="F12483" s="9">
        <v>0</v>
      </c>
      <c r="G12483" s="9">
        <v>0</v>
      </c>
      <c r="H12483" s="9">
        <v>150</v>
      </c>
      <c r="I12483" s="9">
        <v>12</v>
      </c>
      <c r="J12483" s="10">
        <v>7.32</v>
      </c>
      <c r="K12483" s="11">
        <v>56</v>
      </c>
      <c r="L12483" s="9">
        <v>6</v>
      </c>
      <c r="M12483" s="9" t="s">
        <v>28</v>
      </c>
      <c r="N12483" s="9">
        <v>1</v>
      </c>
      <c r="O12483" s="9">
        <v>4</v>
      </c>
      <c r="Q12483" s="9" t="s">
        <v>86</v>
      </c>
      <c r="R12483" s="12" t="s">
        <v>40514</v>
      </c>
      <c r="W12483" s="13" t="s">
        <v>183</v>
      </c>
      <c r="X12483" s="13" t="s">
        <v>28601</v>
      </c>
      <c r="Y12483" t="s">
        <v>35956</v>
      </c>
      <c r="Z12483" s="9" t="s">
        <v>40511</v>
      </c>
      <c r="AA12483" t="s">
        <v>28</v>
      </c>
      <c r="AB12483" t="s">
        <v>40512</v>
      </c>
    </row>
    <row r="12484" spans="1:28" x14ac:dyDescent="0.25">
      <c r="A12484" s="9" t="s">
        <v>40515</v>
      </c>
      <c r="B12484" s="9">
        <v>0</v>
      </c>
      <c r="C12484" s="9">
        <v>0</v>
      </c>
      <c r="E12484" s="9">
        <v>0</v>
      </c>
      <c r="F12484" s="9">
        <v>0</v>
      </c>
      <c r="G12484" s="9">
        <v>0</v>
      </c>
      <c r="H12484" s="9">
        <v>150</v>
      </c>
      <c r="I12484" s="9">
        <v>12</v>
      </c>
      <c r="J12484" s="10">
        <v>7.32</v>
      </c>
      <c r="K12484" s="11">
        <v>56</v>
      </c>
      <c r="L12484" s="9">
        <v>6</v>
      </c>
      <c r="M12484" s="9" t="s">
        <v>28</v>
      </c>
      <c r="N12484" s="9">
        <v>1</v>
      </c>
      <c r="O12484" s="9">
        <v>4</v>
      </c>
      <c r="Q12484" s="9" t="s">
        <v>86</v>
      </c>
      <c r="R12484" s="12" t="s">
        <v>40516</v>
      </c>
      <c r="W12484" s="13" t="s">
        <v>183</v>
      </c>
      <c r="X12484" s="13" t="s">
        <v>28601</v>
      </c>
      <c r="Y12484" t="s">
        <v>35956</v>
      </c>
      <c r="Z12484" s="9" t="s">
        <v>40511</v>
      </c>
      <c r="AA12484" t="s">
        <v>28</v>
      </c>
      <c r="AB12484" t="s">
        <v>40512</v>
      </c>
    </row>
    <row r="12485" spans="1:28" x14ac:dyDescent="0.25">
      <c r="A12485" s="9" t="s">
        <v>40517</v>
      </c>
      <c r="B12485" s="9">
        <v>0</v>
      </c>
      <c r="C12485" s="9">
        <v>0</v>
      </c>
      <c r="E12485" s="9">
        <v>0</v>
      </c>
      <c r="F12485" s="9">
        <v>0</v>
      </c>
      <c r="G12485" s="9">
        <v>0</v>
      </c>
      <c r="H12485" s="9">
        <v>180</v>
      </c>
      <c r="I12485" s="9">
        <v>12</v>
      </c>
      <c r="J12485" s="10">
        <v>7.68</v>
      </c>
      <c r="K12485" s="11">
        <v>49</v>
      </c>
      <c r="L12485" s="9">
        <v>6</v>
      </c>
      <c r="M12485" s="9" t="s">
        <v>28</v>
      </c>
      <c r="N12485" s="9">
        <v>1</v>
      </c>
      <c r="O12485" s="9">
        <v>5</v>
      </c>
      <c r="Q12485" s="9" t="s">
        <v>29</v>
      </c>
      <c r="R12485" s="12" t="s">
        <v>40518</v>
      </c>
      <c r="W12485" s="13" t="s">
        <v>5291</v>
      </c>
      <c r="X12485" s="13" t="s">
        <v>40519</v>
      </c>
      <c r="Y12485" t="s">
        <v>38989</v>
      </c>
      <c r="Z12485" s="9" t="s">
        <v>40520</v>
      </c>
      <c r="AA12485" t="s">
        <v>28</v>
      </c>
      <c r="AB12485" t="s">
        <v>40521</v>
      </c>
    </row>
    <row r="12486" spans="1:28" x14ac:dyDescent="0.25">
      <c r="A12486" s="9" t="s">
        <v>40522</v>
      </c>
      <c r="B12486" s="9">
        <v>0</v>
      </c>
      <c r="C12486" s="9">
        <v>0</v>
      </c>
      <c r="E12486" s="9">
        <v>0</v>
      </c>
      <c r="F12486" s="9">
        <v>0</v>
      </c>
      <c r="G12486" s="9">
        <v>0</v>
      </c>
      <c r="H12486" s="9">
        <v>180</v>
      </c>
      <c r="I12486" s="9">
        <v>12</v>
      </c>
      <c r="J12486" s="10">
        <v>7.68</v>
      </c>
      <c r="K12486" s="11">
        <v>49</v>
      </c>
      <c r="L12486" s="9">
        <v>6</v>
      </c>
      <c r="M12486" s="9" t="s">
        <v>28</v>
      </c>
      <c r="N12486" s="9">
        <v>1</v>
      </c>
      <c r="O12486" s="9">
        <v>5</v>
      </c>
      <c r="Q12486" s="9" t="s">
        <v>29</v>
      </c>
      <c r="R12486" s="12" t="s">
        <v>40523</v>
      </c>
      <c r="W12486" s="13" t="s">
        <v>5291</v>
      </c>
      <c r="X12486" s="13" t="s">
        <v>40519</v>
      </c>
      <c r="Y12486" t="s">
        <v>38989</v>
      </c>
      <c r="Z12486" s="9" t="s">
        <v>40520</v>
      </c>
      <c r="AA12486" t="s">
        <v>28</v>
      </c>
      <c r="AB12486" t="s">
        <v>40521</v>
      </c>
    </row>
    <row r="12487" spans="1:28" x14ac:dyDescent="0.25">
      <c r="A12487" s="9" t="s">
        <v>40524</v>
      </c>
      <c r="B12487" s="9">
        <v>0</v>
      </c>
      <c r="C12487" s="9">
        <v>0</v>
      </c>
      <c r="E12487" s="9">
        <v>0</v>
      </c>
      <c r="F12487" s="9">
        <v>0</v>
      </c>
      <c r="G12487" s="9">
        <v>0</v>
      </c>
      <c r="H12487" s="9">
        <v>180</v>
      </c>
      <c r="I12487" s="9">
        <v>12</v>
      </c>
      <c r="J12487" s="10">
        <v>7.68</v>
      </c>
      <c r="K12487" s="11">
        <v>49</v>
      </c>
      <c r="L12487" s="9">
        <v>6</v>
      </c>
      <c r="M12487" s="9" t="s">
        <v>28</v>
      </c>
      <c r="N12487" s="9">
        <v>1</v>
      </c>
      <c r="O12487" s="9">
        <v>5</v>
      </c>
      <c r="Q12487" s="9" t="s">
        <v>29</v>
      </c>
      <c r="R12487" s="12" t="s">
        <v>40525</v>
      </c>
      <c r="W12487" s="13" t="s">
        <v>5291</v>
      </c>
      <c r="X12487" s="13" t="s">
        <v>40519</v>
      </c>
      <c r="Y12487" t="s">
        <v>38989</v>
      </c>
      <c r="Z12487" s="9" t="s">
        <v>40520</v>
      </c>
      <c r="AA12487" t="s">
        <v>28</v>
      </c>
      <c r="AB12487" t="s">
        <v>40521</v>
      </c>
    </row>
    <row r="12488" spans="1:28" x14ac:dyDescent="0.25">
      <c r="A12488" s="9" t="s">
        <v>40526</v>
      </c>
      <c r="B12488" s="9">
        <v>0</v>
      </c>
      <c r="C12488" s="9">
        <v>0</v>
      </c>
      <c r="E12488" s="9">
        <v>0</v>
      </c>
      <c r="F12488" s="9">
        <v>0</v>
      </c>
      <c r="G12488" s="9">
        <v>0</v>
      </c>
      <c r="H12488" s="9">
        <v>180</v>
      </c>
      <c r="I12488" s="9">
        <v>12</v>
      </c>
      <c r="J12488" s="10">
        <v>7.68</v>
      </c>
      <c r="K12488" s="11">
        <v>49</v>
      </c>
      <c r="L12488" s="9">
        <v>6</v>
      </c>
      <c r="M12488" s="9" t="s">
        <v>28</v>
      </c>
      <c r="N12488" s="9">
        <v>1</v>
      </c>
      <c r="O12488" s="9">
        <v>5</v>
      </c>
      <c r="Q12488" s="9" t="s">
        <v>29</v>
      </c>
      <c r="R12488" s="12" t="s">
        <v>40527</v>
      </c>
      <c r="W12488" s="13" t="s">
        <v>5291</v>
      </c>
      <c r="X12488" s="13" t="s">
        <v>40519</v>
      </c>
      <c r="Y12488" t="s">
        <v>38989</v>
      </c>
      <c r="Z12488" s="9" t="s">
        <v>40520</v>
      </c>
      <c r="AA12488" t="s">
        <v>28</v>
      </c>
      <c r="AB12488" t="s">
        <v>40521</v>
      </c>
    </row>
    <row r="12489" spans="1:28" x14ac:dyDescent="0.25">
      <c r="A12489" s="9" t="s">
        <v>40528</v>
      </c>
      <c r="B12489" s="9">
        <v>0</v>
      </c>
      <c r="C12489" s="9">
        <v>0</v>
      </c>
      <c r="E12489" s="9">
        <v>100</v>
      </c>
      <c r="F12489" s="9">
        <v>10</v>
      </c>
      <c r="G12489" s="9">
        <v>25</v>
      </c>
      <c r="H12489" s="9">
        <v>180</v>
      </c>
      <c r="I12489" s="9">
        <v>12</v>
      </c>
      <c r="J12489" s="10">
        <v>7.68</v>
      </c>
      <c r="K12489" s="11">
        <v>49</v>
      </c>
      <c r="L12489" s="9">
        <v>6</v>
      </c>
      <c r="M12489" s="9" t="s">
        <v>28</v>
      </c>
      <c r="N12489" s="9">
        <v>1</v>
      </c>
      <c r="O12489" s="9">
        <v>5</v>
      </c>
      <c r="P12489" s="9" t="s">
        <v>116</v>
      </c>
      <c r="Q12489" s="9" t="s">
        <v>29</v>
      </c>
      <c r="R12489" s="12" t="s">
        <v>40529</v>
      </c>
      <c r="W12489" s="13" t="s">
        <v>5291</v>
      </c>
      <c r="X12489" s="13" t="s">
        <v>40519</v>
      </c>
      <c r="Y12489" t="s">
        <v>38989</v>
      </c>
      <c r="Z12489" s="9" t="s">
        <v>40520</v>
      </c>
      <c r="AA12489" t="s">
        <v>28</v>
      </c>
      <c r="AB12489" t="s">
        <v>40521</v>
      </c>
    </row>
    <row r="12490" spans="1:28" x14ac:dyDescent="0.25">
      <c r="A12490" s="9" t="s">
        <v>40530</v>
      </c>
      <c r="B12490" s="9">
        <v>0</v>
      </c>
      <c r="C12490" s="9">
        <v>0</v>
      </c>
      <c r="E12490" s="9">
        <v>100</v>
      </c>
      <c r="F12490" s="9">
        <v>10</v>
      </c>
      <c r="G12490" s="9">
        <v>25</v>
      </c>
      <c r="H12490" s="9">
        <v>180</v>
      </c>
      <c r="I12490" s="9">
        <v>12</v>
      </c>
      <c r="J12490" s="10">
        <v>7.68</v>
      </c>
      <c r="K12490" s="11">
        <v>49</v>
      </c>
      <c r="L12490" s="9">
        <v>6</v>
      </c>
      <c r="M12490" s="9" t="s">
        <v>28</v>
      </c>
      <c r="N12490" s="9">
        <v>1</v>
      </c>
      <c r="O12490" s="9">
        <v>5</v>
      </c>
      <c r="P12490" s="9" t="s">
        <v>116</v>
      </c>
      <c r="Q12490" s="9" t="s">
        <v>29</v>
      </c>
      <c r="R12490" s="12" t="s">
        <v>40531</v>
      </c>
      <c r="W12490" s="13" t="s">
        <v>5291</v>
      </c>
      <c r="X12490" s="13" t="s">
        <v>40519</v>
      </c>
      <c r="Y12490" t="s">
        <v>38989</v>
      </c>
      <c r="Z12490" s="9" t="s">
        <v>40520</v>
      </c>
      <c r="AA12490" t="s">
        <v>28</v>
      </c>
      <c r="AB12490" t="s">
        <v>40521</v>
      </c>
    </row>
    <row r="12491" spans="1:28" x14ac:dyDescent="0.25">
      <c r="A12491" s="9" t="s">
        <v>40532</v>
      </c>
      <c r="B12491" s="9">
        <v>0</v>
      </c>
      <c r="C12491" s="9">
        <v>0</v>
      </c>
      <c r="E12491" s="9">
        <v>0</v>
      </c>
      <c r="F12491" s="9">
        <v>0</v>
      </c>
      <c r="G12491" s="9">
        <v>0</v>
      </c>
      <c r="H12491" s="9">
        <v>250</v>
      </c>
      <c r="I12491" s="9">
        <v>12</v>
      </c>
      <c r="J12491" s="10">
        <v>7.78</v>
      </c>
      <c r="K12491" s="11">
        <v>49</v>
      </c>
      <c r="L12491" s="9">
        <v>6</v>
      </c>
      <c r="M12491" s="9" t="s">
        <v>28</v>
      </c>
      <c r="N12491" s="9">
        <v>1</v>
      </c>
      <c r="O12491" s="9">
        <v>6</v>
      </c>
      <c r="Q12491" s="9" t="s">
        <v>29</v>
      </c>
      <c r="R12491" s="12" t="s">
        <v>40533</v>
      </c>
      <c r="W12491" s="13" t="s">
        <v>5291</v>
      </c>
      <c r="X12491" s="13" t="s">
        <v>40534</v>
      </c>
      <c r="Y12491" t="s">
        <v>38989</v>
      </c>
      <c r="Z12491" s="9" t="s">
        <v>40535</v>
      </c>
      <c r="AA12491" t="s">
        <v>28</v>
      </c>
      <c r="AB12491" t="s">
        <v>40536</v>
      </c>
    </row>
    <row r="12492" spans="1:28" x14ac:dyDescent="0.25">
      <c r="A12492" s="9" t="s">
        <v>40537</v>
      </c>
      <c r="B12492" s="9">
        <v>0</v>
      </c>
      <c r="C12492" s="9">
        <v>0</v>
      </c>
      <c r="E12492" s="9">
        <v>100</v>
      </c>
      <c r="F12492" s="9">
        <v>10</v>
      </c>
      <c r="G12492" s="9">
        <v>25</v>
      </c>
      <c r="H12492" s="9">
        <v>250</v>
      </c>
      <c r="I12492" s="9">
        <v>12</v>
      </c>
      <c r="J12492" s="10">
        <v>7.78</v>
      </c>
      <c r="K12492" s="11">
        <v>49</v>
      </c>
      <c r="L12492" s="9">
        <v>6</v>
      </c>
      <c r="M12492" s="9" t="s">
        <v>28</v>
      </c>
      <c r="N12492" s="9">
        <v>1</v>
      </c>
      <c r="O12492" s="9">
        <v>6</v>
      </c>
      <c r="P12492" s="9" t="s">
        <v>116</v>
      </c>
      <c r="Q12492" s="9" t="s">
        <v>29</v>
      </c>
      <c r="R12492" s="12" t="s">
        <v>40538</v>
      </c>
      <c r="W12492" s="13" t="s">
        <v>5291</v>
      </c>
      <c r="X12492" s="13" t="s">
        <v>40534</v>
      </c>
      <c r="Y12492" t="s">
        <v>38989</v>
      </c>
      <c r="Z12492" s="9" t="s">
        <v>40535</v>
      </c>
      <c r="AA12492" t="s">
        <v>28</v>
      </c>
      <c r="AB12492" t="s">
        <v>40536</v>
      </c>
    </row>
    <row r="12493" spans="1:28" x14ac:dyDescent="0.25">
      <c r="A12493" s="9" t="s">
        <v>40539</v>
      </c>
      <c r="B12493" s="9">
        <v>0</v>
      </c>
      <c r="C12493" s="9">
        <v>0</v>
      </c>
      <c r="E12493" s="9">
        <v>0</v>
      </c>
      <c r="F12493" s="9">
        <v>0</v>
      </c>
      <c r="G12493" s="9">
        <v>0</v>
      </c>
      <c r="H12493" s="9">
        <v>250</v>
      </c>
      <c r="I12493" s="9">
        <v>12</v>
      </c>
      <c r="J12493" s="10">
        <v>7.78</v>
      </c>
      <c r="K12493" s="11">
        <v>49</v>
      </c>
      <c r="L12493" s="9">
        <v>6</v>
      </c>
      <c r="M12493" s="9" t="s">
        <v>28</v>
      </c>
      <c r="N12493" s="9">
        <v>1</v>
      </c>
      <c r="O12493" s="9">
        <v>6</v>
      </c>
      <c r="Q12493" s="9" t="s">
        <v>29</v>
      </c>
      <c r="R12493" s="12" t="s">
        <v>40540</v>
      </c>
      <c r="W12493" s="13" t="s">
        <v>5291</v>
      </c>
      <c r="X12493" s="13" t="s">
        <v>40534</v>
      </c>
      <c r="Y12493" t="s">
        <v>38989</v>
      </c>
      <c r="Z12493" s="9" t="s">
        <v>40535</v>
      </c>
      <c r="AA12493" t="s">
        <v>28</v>
      </c>
      <c r="AB12493" t="s">
        <v>40536</v>
      </c>
    </row>
    <row r="12494" spans="1:28" x14ac:dyDescent="0.25">
      <c r="A12494" s="9" t="s">
        <v>40541</v>
      </c>
      <c r="B12494" s="9">
        <v>0</v>
      </c>
      <c r="C12494" s="9">
        <v>0</v>
      </c>
      <c r="E12494" s="9">
        <v>0</v>
      </c>
      <c r="F12494" s="9">
        <v>0</v>
      </c>
      <c r="G12494" s="9">
        <v>0</v>
      </c>
      <c r="H12494" s="9">
        <v>180</v>
      </c>
      <c r="I12494" s="9">
        <v>12</v>
      </c>
      <c r="J12494" s="10">
        <v>7.75</v>
      </c>
      <c r="K12494" s="11">
        <v>49</v>
      </c>
      <c r="L12494" s="9">
        <v>6</v>
      </c>
      <c r="M12494" s="9" t="s">
        <v>28</v>
      </c>
      <c r="N12494" s="9">
        <v>1</v>
      </c>
      <c r="O12494" s="9" t="s">
        <v>28</v>
      </c>
      <c r="Q12494" s="9" t="s">
        <v>29</v>
      </c>
      <c r="R12494" s="12" t="s">
        <v>40542</v>
      </c>
      <c r="W12494" s="13" t="s">
        <v>5291</v>
      </c>
      <c r="X12494" s="13" t="s">
        <v>40543</v>
      </c>
      <c r="Y12494" t="s">
        <v>38989</v>
      </c>
      <c r="Z12494" s="9" t="s">
        <v>40544</v>
      </c>
      <c r="AA12494" t="s">
        <v>28</v>
      </c>
      <c r="AB12494" t="s">
        <v>40545</v>
      </c>
    </row>
    <row r="12495" spans="1:28" x14ac:dyDescent="0.25">
      <c r="A12495" s="9" t="s">
        <v>40546</v>
      </c>
      <c r="B12495" s="9">
        <v>0</v>
      </c>
      <c r="C12495" s="9">
        <v>0</v>
      </c>
      <c r="E12495" s="9">
        <v>0</v>
      </c>
      <c r="F12495" s="9">
        <v>0</v>
      </c>
      <c r="G12495" s="9">
        <v>0</v>
      </c>
      <c r="H12495" s="9">
        <v>180</v>
      </c>
      <c r="I12495" s="9">
        <v>12</v>
      </c>
      <c r="J12495" s="10">
        <v>7.75</v>
      </c>
      <c r="K12495" s="11">
        <v>49</v>
      </c>
      <c r="L12495" s="9">
        <v>6</v>
      </c>
      <c r="M12495" s="9" t="s">
        <v>28</v>
      </c>
      <c r="N12495" s="9">
        <v>1</v>
      </c>
      <c r="O12495" s="9" t="s">
        <v>28</v>
      </c>
      <c r="Q12495" s="9" t="s">
        <v>29</v>
      </c>
      <c r="R12495" s="12" t="s">
        <v>40547</v>
      </c>
      <c r="W12495" s="13" t="s">
        <v>5291</v>
      </c>
      <c r="X12495" s="13" t="s">
        <v>40543</v>
      </c>
      <c r="Y12495" t="s">
        <v>38989</v>
      </c>
      <c r="Z12495" s="9" t="s">
        <v>40544</v>
      </c>
      <c r="AA12495" t="s">
        <v>28</v>
      </c>
      <c r="AB12495" t="s">
        <v>40545</v>
      </c>
    </row>
    <row r="12496" spans="1:28" x14ac:dyDescent="0.25">
      <c r="A12496" s="9" t="s">
        <v>40548</v>
      </c>
      <c r="B12496" s="9">
        <v>0</v>
      </c>
      <c r="C12496" s="9">
        <v>0</v>
      </c>
      <c r="E12496" s="9">
        <v>0</v>
      </c>
      <c r="F12496" s="9">
        <v>0</v>
      </c>
      <c r="G12496" s="9">
        <v>0</v>
      </c>
      <c r="H12496" s="9">
        <v>95</v>
      </c>
      <c r="I12496" s="9">
        <v>12</v>
      </c>
      <c r="J12496" s="10">
        <v>5.22</v>
      </c>
      <c r="K12496" s="11">
        <v>70</v>
      </c>
      <c r="L12496" s="9">
        <v>6</v>
      </c>
      <c r="M12496" s="9" t="s">
        <v>28</v>
      </c>
      <c r="N12496" s="9">
        <v>4</v>
      </c>
      <c r="O12496" s="9">
        <v>3</v>
      </c>
      <c r="Q12496" s="9" t="s">
        <v>45</v>
      </c>
      <c r="R12496" s="12" t="s">
        <v>40549</v>
      </c>
      <c r="S12496" s="9" t="s">
        <v>40550</v>
      </c>
      <c r="W12496" s="13" t="s">
        <v>45</v>
      </c>
      <c r="X12496" s="13" t="s">
        <v>19885</v>
      </c>
      <c r="Y12496" t="s">
        <v>31422</v>
      </c>
      <c r="Z12496" s="9" t="s">
        <v>40551</v>
      </c>
      <c r="AA12496" t="s">
        <v>28</v>
      </c>
      <c r="AB12496" t="s">
        <v>40552</v>
      </c>
    </row>
    <row r="12497" spans="1:28" x14ac:dyDescent="0.25">
      <c r="A12497" s="9" t="s">
        <v>40553</v>
      </c>
      <c r="B12497" s="9">
        <v>0</v>
      </c>
      <c r="C12497" s="9">
        <v>0</v>
      </c>
      <c r="E12497" s="9">
        <v>0</v>
      </c>
      <c r="F12497" s="9">
        <v>0</v>
      </c>
      <c r="G12497" s="9">
        <v>0</v>
      </c>
      <c r="H12497" s="9">
        <v>170</v>
      </c>
      <c r="I12497" s="9">
        <v>12</v>
      </c>
      <c r="J12497" s="10">
        <v>7.32</v>
      </c>
      <c r="K12497" s="11">
        <v>49</v>
      </c>
      <c r="L12497" s="9">
        <v>8</v>
      </c>
      <c r="M12497" s="9" t="s">
        <v>28</v>
      </c>
      <c r="N12497" s="9">
        <v>1</v>
      </c>
      <c r="O12497" s="9">
        <v>4</v>
      </c>
      <c r="Q12497" s="12" t="s">
        <v>37</v>
      </c>
      <c r="R12497" s="12" t="s">
        <v>40554</v>
      </c>
      <c r="S12497" s="12">
        <v>1042106750</v>
      </c>
      <c r="W12497" s="13" t="s">
        <v>5291</v>
      </c>
      <c r="X12497" s="13" t="s">
        <v>40555</v>
      </c>
      <c r="Y12497" t="s">
        <v>36389</v>
      </c>
      <c r="Z12497" s="9" t="s">
        <v>40556</v>
      </c>
      <c r="AA12497" t="s">
        <v>28</v>
      </c>
      <c r="AB12497" t="s">
        <v>40557</v>
      </c>
    </row>
    <row r="12498" spans="1:28" x14ac:dyDescent="0.25">
      <c r="A12498" s="9" t="s">
        <v>40558</v>
      </c>
      <c r="B12498" s="9">
        <v>0</v>
      </c>
      <c r="C12498" s="9">
        <v>0</v>
      </c>
      <c r="E12498" s="9">
        <v>0</v>
      </c>
      <c r="F12498" s="9">
        <v>0</v>
      </c>
      <c r="G12498" s="9">
        <v>0</v>
      </c>
      <c r="H12498" s="9">
        <v>170</v>
      </c>
      <c r="I12498" s="9">
        <v>12</v>
      </c>
      <c r="J12498" s="10">
        <v>7.32</v>
      </c>
      <c r="K12498" s="11">
        <v>49</v>
      </c>
      <c r="L12498" s="9">
        <v>8</v>
      </c>
      <c r="M12498" s="9" t="s">
        <v>28</v>
      </c>
      <c r="N12498" s="9">
        <v>1</v>
      </c>
      <c r="O12498" s="9">
        <v>4</v>
      </c>
      <c r="Q12498" s="12" t="s">
        <v>37</v>
      </c>
      <c r="R12498" s="12" t="s">
        <v>40559</v>
      </c>
      <c r="S12498" s="12">
        <v>1042106752</v>
      </c>
      <c r="W12498" s="13" t="s">
        <v>5291</v>
      </c>
      <c r="X12498" s="13" t="s">
        <v>40555</v>
      </c>
      <c r="Y12498" t="s">
        <v>36389</v>
      </c>
      <c r="Z12498" s="9" t="s">
        <v>40556</v>
      </c>
      <c r="AA12498" t="s">
        <v>28</v>
      </c>
      <c r="AB12498" t="s">
        <v>40557</v>
      </c>
    </row>
    <row r="12499" spans="1:28" x14ac:dyDescent="0.25">
      <c r="A12499" s="9" t="s">
        <v>40560</v>
      </c>
      <c r="B12499" s="9">
        <v>0</v>
      </c>
      <c r="C12499" s="9">
        <v>0</v>
      </c>
      <c r="E12499" s="9">
        <v>0</v>
      </c>
      <c r="F12499" s="9">
        <v>0</v>
      </c>
      <c r="G12499" s="9">
        <v>0</v>
      </c>
      <c r="H12499" s="10">
        <v>95</v>
      </c>
      <c r="I12499" s="9">
        <v>12</v>
      </c>
      <c r="J12499" s="10">
        <v>5.4</v>
      </c>
      <c r="K12499" s="12" t="s">
        <v>28</v>
      </c>
      <c r="L12499" s="9" t="s">
        <v>28</v>
      </c>
      <c r="M12499" s="10" t="s">
        <v>28</v>
      </c>
      <c r="N12499" s="9" t="s">
        <v>28</v>
      </c>
      <c r="O12499" s="9">
        <v>2</v>
      </c>
      <c r="Q12499" s="9" t="s">
        <v>278</v>
      </c>
      <c r="R12499" s="12" t="s">
        <v>40561</v>
      </c>
      <c r="U12499" s="9"/>
      <c r="V12499" s="9"/>
      <c r="W12499" s="13" t="s">
        <v>1937</v>
      </c>
      <c r="X12499" s="13" t="s">
        <v>40562</v>
      </c>
      <c r="Y12499" s="13" t="s">
        <v>31693</v>
      </c>
      <c r="Z12499" s="9" t="s">
        <v>40563</v>
      </c>
      <c r="AA12499" t="s">
        <v>28</v>
      </c>
      <c r="AB12499" t="s">
        <v>40564</v>
      </c>
    </row>
    <row r="12500" spans="1:28" x14ac:dyDescent="0.25">
      <c r="A12500" s="9" t="s">
        <v>40565</v>
      </c>
      <c r="B12500" s="9">
        <v>0</v>
      </c>
      <c r="C12500" s="9">
        <v>0</v>
      </c>
      <c r="E12500" s="9">
        <v>0</v>
      </c>
      <c r="F12500" s="9">
        <v>0</v>
      </c>
      <c r="G12500" s="9">
        <v>0</v>
      </c>
      <c r="H12500" s="9">
        <v>95</v>
      </c>
      <c r="I12500" s="9">
        <v>12</v>
      </c>
      <c r="J12500" s="10">
        <v>5.4</v>
      </c>
      <c r="K12500" s="11" t="s">
        <v>28</v>
      </c>
      <c r="L12500" s="9" t="s">
        <v>28</v>
      </c>
      <c r="M12500" s="9" t="s">
        <v>28</v>
      </c>
      <c r="N12500" s="9" t="s">
        <v>28</v>
      </c>
      <c r="O12500" s="9">
        <v>2</v>
      </c>
      <c r="Q12500" s="9" t="s">
        <v>7546</v>
      </c>
      <c r="R12500" s="12" t="s">
        <v>40566</v>
      </c>
      <c r="W12500" s="13" t="s">
        <v>1937</v>
      </c>
      <c r="X12500" s="13" t="s">
        <v>40562</v>
      </c>
      <c r="Y12500" t="s">
        <v>31693</v>
      </c>
      <c r="Z12500" s="9" t="s">
        <v>40563</v>
      </c>
      <c r="AA12500" t="s">
        <v>28</v>
      </c>
      <c r="AB12500" t="s">
        <v>40564</v>
      </c>
    </row>
    <row r="12501" spans="1:28" x14ac:dyDescent="0.25">
      <c r="A12501" s="9" t="s">
        <v>40567</v>
      </c>
      <c r="B12501" s="9">
        <v>0</v>
      </c>
      <c r="C12501" s="9">
        <v>0</v>
      </c>
      <c r="E12501" s="9">
        <v>0</v>
      </c>
      <c r="F12501" s="9">
        <v>0</v>
      </c>
      <c r="G12501" s="9">
        <v>0</v>
      </c>
      <c r="H12501" s="9">
        <v>155</v>
      </c>
      <c r="I12501" s="9">
        <v>12</v>
      </c>
      <c r="J12501" s="10">
        <v>6.94</v>
      </c>
      <c r="K12501" s="11">
        <v>56</v>
      </c>
      <c r="L12501" s="9">
        <v>6</v>
      </c>
      <c r="M12501" s="9" t="s">
        <v>28</v>
      </c>
      <c r="N12501" s="9">
        <v>2</v>
      </c>
      <c r="O12501" s="9">
        <v>4</v>
      </c>
      <c r="Q12501" s="9" t="s">
        <v>29</v>
      </c>
      <c r="R12501" s="12" t="s">
        <v>40568</v>
      </c>
      <c r="W12501" s="13" t="s">
        <v>1730</v>
      </c>
      <c r="X12501" s="13" t="s">
        <v>28424</v>
      </c>
      <c r="Y12501" t="s">
        <v>35956</v>
      </c>
      <c r="Z12501" s="9" t="s">
        <v>40569</v>
      </c>
      <c r="AA12501" t="s">
        <v>28</v>
      </c>
      <c r="AB12501" t="s">
        <v>40570</v>
      </c>
    </row>
    <row r="12502" spans="1:28" x14ac:dyDescent="0.25">
      <c r="A12502" s="9" t="s">
        <v>40571</v>
      </c>
      <c r="B12502" s="9">
        <v>0</v>
      </c>
      <c r="C12502" s="9">
        <v>0</v>
      </c>
      <c r="E12502" s="9">
        <v>50</v>
      </c>
      <c r="F12502" s="9">
        <v>8</v>
      </c>
      <c r="G12502" s="9">
        <v>20</v>
      </c>
      <c r="H12502" s="9">
        <v>130</v>
      </c>
      <c r="I12502" s="9">
        <v>12</v>
      </c>
      <c r="J12502" s="10">
        <v>5.8</v>
      </c>
      <c r="K12502" s="11">
        <v>70</v>
      </c>
      <c r="L12502" s="9">
        <v>6</v>
      </c>
      <c r="M12502" s="9" t="s">
        <v>28</v>
      </c>
      <c r="N12502" s="9">
        <v>4</v>
      </c>
      <c r="O12502" s="9">
        <v>3</v>
      </c>
      <c r="P12502" s="9" t="s">
        <v>116</v>
      </c>
      <c r="Q12502" s="9" t="s">
        <v>45</v>
      </c>
      <c r="R12502" s="12" t="s">
        <v>40572</v>
      </c>
      <c r="S12502" s="9" t="s">
        <v>40573</v>
      </c>
      <c r="W12502" s="13" t="s">
        <v>45</v>
      </c>
      <c r="X12502" s="13" t="s">
        <v>19885</v>
      </c>
      <c r="Y12502" t="s">
        <v>31422</v>
      </c>
      <c r="Z12502" s="9" t="s">
        <v>40574</v>
      </c>
      <c r="AA12502" t="s">
        <v>28</v>
      </c>
      <c r="AB12502" t="s">
        <v>40575</v>
      </c>
    </row>
    <row r="12503" spans="1:28" x14ac:dyDescent="0.25">
      <c r="A12503" s="9" t="s">
        <v>40576</v>
      </c>
      <c r="B12503" s="9">
        <v>0</v>
      </c>
      <c r="C12503" s="9">
        <v>0</v>
      </c>
      <c r="E12503" s="9">
        <v>0</v>
      </c>
      <c r="F12503" s="9">
        <v>0</v>
      </c>
      <c r="G12503" s="9">
        <v>0</v>
      </c>
      <c r="H12503" s="9">
        <v>140</v>
      </c>
      <c r="I12503" s="9">
        <v>12</v>
      </c>
      <c r="J12503" s="10">
        <v>6.8</v>
      </c>
      <c r="K12503" s="11" t="s">
        <v>28</v>
      </c>
      <c r="L12503" s="9" t="s">
        <v>28</v>
      </c>
      <c r="M12503" s="9" t="s">
        <v>28</v>
      </c>
      <c r="N12503" s="9" t="s">
        <v>28</v>
      </c>
      <c r="O12503" s="9">
        <v>4</v>
      </c>
      <c r="Q12503" s="9" t="s">
        <v>29</v>
      </c>
      <c r="R12503" s="12" t="s">
        <v>40577</v>
      </c>
      <c r="W12503" s="13" t="s">
        <v>5881</v>
      </c>
      <c r="X12503" s="13" t="s">
        <v>40578</v>
      </c>
      <c r="Y12503" t="s">
        <v>37547</v>
      </c>
      <c r="Z12503" s="9" t="s">
        <v>40579</v>
      </c>
      <c r="AA12503" t="s">
        <v>28</v>
      </c>
      <c r="AB12503" t="s">
        <v>40580</v>
      </c>
    </row>
    <row r="12504" spans="1:28" x14ac:dyDescent="0.25">
      <c r="A12504" s="9" t="s">
        <v>40581</v>
      </c>
      <c r="B12504" s="9">
        <v>0</v>
      </c>
      <c r="C12504" s="9">
        <v>0</v>
      </c>
      <c r="E12504" s="9">
        <v>0</v>
      </c>
      <c r="F12504" s="9">
        <v>0</v>
      </c>
      <c r="G12504" s="9">
        <v>0</v>
      </c>
      <c r="H12504" s="9">
        <v>140</v>
      </c>
      <c r="I12504" s="9">
        <v>12</v>
      </c>
      <c r="J12504" s="10">
        <v>6.8</v>
      </c>
      <c r="K12504" s="11" t="s">
        <v>28</v>
      </c>
      <c r="L12504" s="9" t="s">
        <v>28</v>
      </c>
      <c r="M12504" s="9" t="s">
        <v>28</v>
      </c>
      <c r="N12504" s="9" t="s">
        <v>28</v>
      </c>
      <c r="O12504" s="9">
        <v>4</v>
      </c>
      <c r="Q12504" s="9" t="s">
        <v>29</v>
      </c>
      <c r="R12504" s="12" t="s">
        <v>40582</v>
      </c>
      <c r="W12504" s="13" t="s">
        <v>5881</v>
      </c>
      <c r="X12504" s="13" t="s">
        <v>40578</v>
      </c>
      <c r="Y12504" t="s">
        <v>37547</v>
      </c>
      <c r="Z12504" s="9" t="s">
        <v>40579</v>
      </c>
      <c r="AA12504" t="s">
        <v>28</v>
      </c>
      <c r="AB12504" t="s">
        <v>40580</v>
      </c>
    </row>
    <row r="12505" spans="1:28" x14ac:dyDescent="0.25">
      <c r="A12505" s="9" t="s">
        <v>40583</v>
      </c>
      <c r="B12505" s="9">
        <v>0</v>
      </c>
      <c r="C12505" s="9">
        <v>0</v>
      </c>
      <c r="E12505" s="9">
        <v>0</v>
      </c>
      <c r="F12505" s="9">
        <v>0</v>
      </c>
      <c r="G12505" s="9">
        <v>0</v>
      </c>
      <c r="H12505" s="9">
        <v>140</v>
      </c>
      <c r="I12505" s="9">
        <v>12</v>
      </c>
      <c r="J12505" s="10">
        <v>6.8</v>
      </c>
      <c r="K12505" s="14" t="s">
        <v>28</v>
      </c>
      <c r="L12505" s="9" t="s">
        <v>28</v>
      </c>
      <c r="M12505" s="9" t="s">
        <v>28</v>
      </c>
      <c r="N12505" s="9" t="s">
        <v>28</v>
      </c>
      <c r="O12505" s="9">
        <v>4</v>
      </c>
      <c r="Q12505" s="12" t="s">
        <v>29</v>
      </c>
      <c r="R12505" s="12" t="s">
        <v>40584</v>
      </c>
      <c r="S12505" s="12"/>
      <c r="U12505"/>
      <c r="V12505"/>
      <c r="W12505" t="s">
        <v>5881</v>
      </c>
      <c r="X12505" s="13" t="s">
        <v>40578</v>
      </c>
      <c r="Y12505" t="s">
        <v>37547</v>
      </c>
      <c r="Z12505" s="12" t="s">
        <v>40579</v>
      </c>
      <c r="AA12505" t="s">
        <v>28</v>
      </c>
      <c r="AB12505" t="s">
        <v>40580</v>
      </c>
    </row>
    <row r="12506" spans="1:28" x14ac:dyDescent="0.25">
      <c r="A12506" s="9" t="s">
        <v>40585</v>
      </c>
      <c r="B12506" s="9">
        <v>0</v>
      </c>
      <c r="C12506" s="9">
        <v>0</v>
      </c>
      <c r="E12506" s="9">
        <v>0</v>
      </c>
      <c r="F12506" s="9">
        <v>0</v>
      </c>
      <c r="G12506" s="9">
        <v>0</v>
      </c>
      <c r="H12506" s="9">
        <v>95</v>
      </c>
      <c r="I12506" s="9">
        <v>12</v>
      </c>
      <c r="J12506" s="10">
        <v>5.19</v>
      </c>
      <c r="K12506" s="11">
        <v>60</v>
      </c>
      <c r="L12506" s="9">
        <v>4</v>
      </c>
      <c r="M12506" s="9" t="s">
        <v>28</v>
      </c>
      <c r="N12506" s="9">
        <v>3</v>
      </c>
      <c r="O12506" s="9">
        <v>2</v>
      </c>
      <c r="Q12506" s="9" t="s">
        <v>37</v>
      </c>
      <c r="R12506" s="12" t="s">
        <v>40586</v>
      </c>
      <c r="S12506" s="12">
        <v>1022112400</v>
      </c>
      <c r="W12506" s="13" t="s">
        <v>48</v>
      </c>
      <c r="X12506" s="13" t="s">
        <v>26779</v>
      </c>
      <c r="Y12506" t="s">
        <v>26051</v>
      </c>
      <c r="Z12506" s="9" t="s">
        <v>40587</v>
      </c>
      <c r="AA12506" t="s">
        <v>28</v>
      </c>
      <c r="AB12506" t="s">
        <v>40588</v>
      </c>
    </row>
    <row r="12507" spans="1:28" x14ac:dyDescent="0.25">
      <c r="A12507" s="9" t="s">
        <v>40589</v>
      </c>
      <c r="B12507" s="9">
        <v>0</v>
      </c>
      <c r="C12507" s="9">
        <v>0</v>
      </c>
      <c r="E12507" s="9">
        <v>0</v>
      </c>
      <c r="F12507" s="9">
        <v>0</v>
      </c>
      <c r="G12507" s="9">
        <v>0</v>
      </c>
      <c r="H12507" s="9">
        <v>110</v>
      </c>
      <c r="I12507" s="9">
        <v>12</v>
      </c>
      <c r="J12507" s="10">
        <v>6.06</v>
      </c>
      <c r="K12507" s="11">
        <v>57</v>
      </c>
      <c r="L12507" s="9">
        <v>6</v>
      </c>
      <c r="M12507" s="9" t="s">
        <v>28</v>
      </c>
      <c r="N12507" s="9">
        <v>2</v>
      </c>
      <c r="O12507" s="9">
        <v>3</v>
      </c>
      <c r="Q12507" s="9" t="s">
        <v>210</v>
      </c>
      <c r="R12507" s="12" t="s">
        <v>40590</v>
      </c>
      <c r="S12507" s="9" t="s">
        <v>40591</v>
      </c>
      <c r="W12507" s="13" t="s">
        <v>40592</v>
      </c>
      <c r="X12507" s="13" t="s">
        <v>40593</v>
      </c>
      <c r="Y12507" t="s">
        <v>29024</v>
      </c>
      <c r="Z12507" s="9" t="s">
        <v>40594</v>
      </c>
      <c r="AA12507" t="s">
        <v>28</v>
      </c>
      <c r="AB12507" t="s">
        <v>40595</v>
      </c>
    </row>
    <row r="12508" spans="1:28" x14ac:dyDescent="0.25">
      <c r="A12508" s="9" t="s">
        <v>40596</v>
      </c>
      <c r="B12508" s="9">
        <v>0</v>
      </c>
      <c r="C12508" s="9">
        <v>0</v>
      </c>
      <c r="E12508" s="9">
        <v>0</v>
      </c>
      <c r="F12508" s="9">
        <v>0</v>
      </c>
      <c r="G12508" s="9">
        <v>0</v>
      </c>
      <c r="H12508" s="9">
        <v>110</v>
      </c>
      <c r="I12508" s="9">
        <v>12</v>
      </c>
      <c r="J12508" s="10">
        <v>6.06</v>
      </c>
      <c r="K12508" s="11">
        <v>57</v>
      </c>
      <c r="L12508" s="9">
        <v>6</v>
      </c>
      <c r="M12508" s="9" t="s">
        <v>28</v>
      </c>
      <c r="N12508" s="9">
        <v>2</v>
      </c>
      <c r="O12508" s="9">
        <v>3</v>
      </c>
      <c r="Q12508" s="9" t="s">
        <v>210</v>
      </c>
      <c r="R12508" s="12" t="s">
        <v>40597</v>
      </c>
      <c r="S12508" s="9" t="s">
        <v>40598</v>
      </c>
      <c r="W12508" s="13" t="s">
        <v>40592</v>
      </c>
      <c r="X12508" s="13" t="s">
        <v>40593</v>
      </c>
      <c r="Y12508" t="s">
        <v>29024</v>
      </c>
      <c r="Z12508" s="9" t="s">
        <v>40594</v>
      </c>
      <c r="AA12508" t="s">
        <v>28</v>
      </c>
      <c r="AB12508" t="s">
        <v>40595</v>
      </c>
    </row>
    <row r="12509" spans="1:28" x14ac:dyDescent="0.25">
      <c r="A12509" s="9" t="s">
        <v>40599</v>
      </c>
      <c r="B12509" s="9">
        <v>0</v>
      </c>
      <c r="C12509" s="9">
        <v>0</v>
      </c>
      <c r="E12509" s="9">
        <v>150</v>
      </c>
      <c r="F12509" s="9">
        <v>10</v>
      </c>
      <c r="G12509" s="9">
        <v>25</v>
      </c>
      <c r="H12509" s="9">
        <v>180</v>
      </c>
      <c r="I12509" s="9">
        <v>12</v>
      </c>
      <c r="J12509" s="10">
        <v>7.5</v>
      </c>
      <c r="K12509" s="11">
        <v>49</v>
      </c>
      <c r="L12509" s="9">
        <v>6</v>
      </c>
      <c r="M12509" s="9" t="s">
        <v>28</v>
      </c>
      <c r="N12509" s="9">
        <v>1</v>
      </c>
      <c r="O12509" s="9">
        <v>5</v>
      </c>
      <c r="Q12509" s="12" t="s">
        <v>37</v>
      </c>
      <c r="R12509" s="12" t="s">
        <v>40600</v>
      </c>
      <c r="S12509" s="12">
        <v>1042106730</v>
      </c>
      <c r="W12509" s="13" t="s">
        <v>5291</v>
      </c>
      <c r="X12509" s="13" t="s">
        <v>40601</v>
      </c>
      <c r="Y12509" t="s">
        <v>38989</v>
      </c>
      <c r="Z12509" s="9" t="s">
        <v>40602</v>
      </c>
      <c r="AA12509" t="s">
        <v>28</v>
      </c>
      <c r="AB12509" t="s">
        <v>40603</v>
      </c>
    </row>
    <row r="12510" spans="1:28" x14ac:dyDescent="0.25">
      <c r="A12510" s="9" t="s">
        <v>40604</v>
      </c>
      <c r="B12510" s="9">
        <v>0</v>
      </c>
      <c r="C12510" s="9">
        <v>0</v>
      </c>
      <c r="E12510" s="9">
        <v>0</v>
      </c>
      <c r="F12510" s="9">
        <v>0</v>
      </c>
      <c r="G12510" s="9">
        <v>0</v>
      </c>
      <c r="H12510" s="9">
        <v>180</v>
      </c>
      <c r="I12510" s="9">
        <v>12</v>
      </c>
      <c r="J12510" s="10">
        <v>7.5</v>
      </c>
      <c r="K12510" s="11">
        <v>49</v>
      </c>
      <c r="L12510" s="9">
        <v>6</v>
      </c>
      <c r="M12510" s="9" t="s">
        <v>28</v>
      </c>
      <c r="N12510" s="9">
        <v>1</v>
      </c>
      <c r="O12510" s="9">
        <v>5</v>
      </c>
      <c r="Q12510" s="12" t="s">
        <v>37</v>
      </c>
      <c r="R12510" s="12" t="s">
        <v>40605</v>
      </c>
      <c r="S12510" s="12">
        <v>1042106731</v>
      </c>
      <c r="W12510" s="13" t="s">
        <v>5291</v>
      </c>
      <c r="X12510" s="13" t="s">
        <v>40601</v>
      </c>
      <c r="Y12510" t="s">
        <v>38989</v>
      </c>
      <c r="Z12510" s="9" t="s">
        <v>40602</v>
      </c>
      <c r="AA12510" t="s">
        <v>28</v>
      </c>
      <c r="AB12510" t="s">
        <v>40603</v>
      </c>
    </row>
    <row r="12511" spans="1:28" x14ac:dyDescent="0.25">
      <c r="A12511" s="9" t="s">
        <v>40606</v>
      </c>
      <c r="B12511" s="9">
        <v>0</v>
      </c>
      <c r="C12511" s="9">
        <v>0</v>
      </c>
      <c r="E12511" s="9">
        <v>0</v>
      </c>
      <c r="F12511" s="9">
        <v>0</v>
      </c>
      <c r="G12511" s="9">
        <v>0</v>
      </c>
      <c r="H12511" s="9">
        <v>190</v>
      </c>
      <c r="I12511" s="9">
        <v>12</v>
      </c>
      <c r="J12511" s="10">
        <v>8.4</v>
      </c>
      <c r="K12511" s="11">
        <v>56</v>
      </c>
      <c r="L12511" s="9">
        <v>7</v>
      </c>
      <c r="M12511" s="9" t="s">
        <v>28</v>
      </c>
      <c r="N12511" s="9">
        <v>2</v>
      </c>
      <c r="O12511" s="9">
        <v>4</v>
      </c>
      <c r="Q12511" s="9" t="s">
        <v>210</v>
      </c>
      <c r="R12511" s="12" t="s">
        <v>40607</v>
      </c>
      <c r="S12511" s="9" t="s">
        <v>40608</v>
      </c>
      <c r="W12511" s="13" t="s">
        <v>5078</v>
      </c>
      <c r="X12511" s="13" t="s">
        <v>40609</v>
      </c>
      <c r="Y12511" t="s">
        <v>40610</v>
      </c>
      <c r="Z12511" s="9" t="s">
        <v>40611</v>
      </c>
      <c r="AA12511" t="s">
        <v>28</v>
      </c>
      <c r="AB12511" t="s">
        <v>40612</v>
      </c>
    </row>
    <row r="12512" spans="1:28" x14ac:dyDescent="0.25">
      <c r="A12512" s="9" t="s">
        <v>40613</v>
      </c>
      <c r="B12512" s="9">
        <v>0</v>
      </c>
      <c r="C12512" s="9">
        <v>0</v>
      </c>
      <c r="E12512" s="9">
        <v>0</v>
      </c>
      <c r="F12512" s="9">
        <v>0</v>
      </c>
      <c r="G12512" s="9">
        <v>0</v>
      </c>
      <c r="H12512" s="9">
        <v>100</v>
      </c>
      <c r="I12512" s="9">
        <v>12</v>
      </c>
      <c r="J12512" s="10">
        <v>5.8</v>
      </c>
      <c r="K12512" s="11">
        <v>57</v>
      </c>
      <c r="L12512" s="9">
        <v>5</v>
      </c>
      <c r="M12512" s="9" t="s">
        <v>28</v>
      </c>
      <c r="N12512" s="9">
        <v>4</v>
      </c>
      <c r="O12512" s="9" t="s">
        <v>28</v>
      </c>
      <c r="Q12512" s="12" t="s">
        <v>37</v>
      </c>
      <c r="R12512" s="12" t="s">
        <v>40614</v>
      </c>
      <c r="S12512" s="12">
        <v>1042102670</v>
      </c>
      <c r="W12512" s="13" t="s">
        <v>1711</v>
      </c>
      <c r="X12512" s="13" t="s">
        <v>35955</v>
      </c>
      <c r="Y12512" t="s">
        <v>34303</v>
      </c>
      <c r="Z12512" s="9" t="s">
        <v>40615</v>
      </c>
      <c r="AA12512" t="s">
        <v>28</v>
      </c>
      <c r="AB12512" t="s">
        <v>40616</v>
      </c>
    </row>
    <row r="12513" spans="1:28" x14ac:dyDescent="0.25">
      <c r="A12513" s="9" t="s">
        <v>40617</v>
      </c>
      <c r="B12513" s="9">
        <v>0</v>
      </c>
      <c r="C12513" s="9">
        <v>0</v>
      </c>
      <c r="E12513" s="9">
        <v>0</v>
      </c>
      <c r="F12513" s="9">
        <v>0</v>
      </c>
      <c r="G12513" s="9">
        <v>0</v>
      </c>
      <c r="H12513" s="9">
        <v>100</v>
      </c>
      <c r="I12513" s="9">
        <v>12</v>
      </c>
      <c r="J12513" s="10">
        <v>5.8</v>
      </c>
      <c r="K12513" s="11">
        <v>57</v>
      </c>
      <c r="L12513" s="9">
        <v>5</v>
      </c>
      <c r="M12513" s="9" t="s">
        <v>28</v>
      </c>
      <c r="N12513" s="9">
        <v>4</v>
      </c>
      <c r="O12513" s="9" t="s">
        <v>28</v>
      </c>
      <c r="Q12513" s="12" t="s">
        <v>37</v>
      </c>
      <c r="R12513" s="12" t="s">
        <v>40618</v>
      </c>
      <c r="S12513" s="12">
        <v>1042102690</v>
      </c>
      <c r="W12513" s="13" t="s">
        <v>1711</v>
      </c>
      <c r="X12513" s="13" t="s">
        <v>35955</v>
      </c>
      <c r="Y12513" t="s">
        <v>34303</v>
      </c>
      <c r="Z12513" s="9" t="s">
        <v>40615</v>
      </c>
      <c r="AA12513" t="s">
        <v>28</v>
      </c>
      <c r="AB12513" t="s">
        <v>40616</v>
      </c>
    </row>
    <row r="12514" spans="1:28" x14ac:dyDescent="0.25">
      <c r="A12514" s="9" t="s">
        <v>40619</v>
      </c>
      <c r="B12514" s="9">
        <v>0</v>
      </c>
      <c r="C12514" s="9">
        <v>0</v>
      </c>
      <c r="E12514" s="9">
        <v>0</v>
      </c>
      <c r="F12514" s="9">
        <v>0</v>
      </c>
      <c r="G12514" s="9">
        <v>0</v>
      </c>
      <c r="H12514" s="9">
        <v>100</v>
      </c>
      <c r="I12514" s="9">
        <v>12</v>
      </c>
      <c r="J12514" s="10">
        <v>5.28</v>
      </c>
      <c r="K12514" s="14">
        <v>55</v>
      </c>
      <c r="L12514" s="9">
        <v>6</v>
      </c>
      <c r="M12514" s="9" t="s">
        <v>28</v>
      </c>
      <c r="N12514" s="9">
        <v>2</v>
      </c>
      <c r="O12514" s="9">
        <v>3</v>
      </c>
      <c r="Q12514" s="12" t="s">
        <v>37205</v>
      </c>
      <c r="R12514" s="12" t="s">
        <v>40620</v>
      </c>
      <c r="S12514" s="12"/>
      <c r="U12514"/>
      <c r="V12514"/>
      <c r="W12514" t="s">
        <v>5881</v>
      </c>
      <c r="X12514" s="13" t="s">
        <v>40621</v>
      </c>
      <c r="Y12514" t="s">
        <v>36807</v>
      </c>
      <c r="Z12514" s="12" t="s">
        <v>40622</v>
      </c>
      <c r="AA12514" t="s">
        <v>28</v>
      </c>
      <c r="AB12514" t="s">
        <v>28</v>
      </c>
    </row>
    <row r="12515" spans="1:28" x14ac:dyDescent="0.25">
      <c r="A12515" s="9" t="s">
        <v>40623</v>
      </c>
      <c r="B12515" s="9">
        <v>0</v>
      </c>
      <c r="C12515" s="9">
        <v>0</v>
      </c>
      <c r="E12515" s="9">
        <v>0</v>
      </c>
      <c r="F12515" s="9">
        <v>0</v>
      </c>
      <c r="G12515" s="9">
        <v>0</v>
      </c>
      <c r="H12515" s="9">
        <v>120</v>
      </c>
      <c r="I12515" s="9">
        <v>12</v>
      </c>
      <c r="J12515" s="10">
        <v>7.33</v>
      </c>
      <c r="K12515" s="11">
        <v>68</v>
      </c>
      <c r="L12515" s="9">
        <v>6</v>
      </c>
      <c r="M12515" s="9" t="s">
        <v>28</v>
      </c>
      <c r="N12515" s="9" t="s">
        <v>28</v>
      </c>
      <c r="O12515" s="9">
        <v>3</v>
      </c>
      <c r="Q12515" s="9" t="s">
        <v>29</v>
      </c>
      <c r="R12515" s="12" t="s">
        <v>40624</v>
      </c>
      <c r="W12515" s="13" t="s">
        <v>25181</v>
      </c>
      <c r="X12515" s="13" t="s">
        <v>28299</v>
      </c>
      <c r="Y12515" t="s">
        <v>25183</v>
      </c>
      <c r="Z12515" s="9" t="s">
        <v>40625</v>
      </c>
      <c r="AA12515" t="s">
        <v>28</v>
      </c>
      <c r="AB12515" t="s">
        <v>40626</v>
      </c>
    </row>
    <row r="12516" spans="1:28" x14ac:dyDescent="0.25">
      <c r="A12516" s="9" t="s">
        <v>40627</v>
      </c>
      <c r="B12516" s="9">
        <v>0</v>
      </c>
      <c r="C12516" s="9">
        <v>0</v>
      </c>
      <c r="E12516" s="9">
        <v>0</v>
      </c>
      <c r="F12516" s="9">
        <v>0</v>
      </c>
      <c r="G12516" s="9">
        <v>0</v>
      </c>
      <c r="H12516" s="9">
        <v>120</v>
      </c>
      <c r="I12516" s="9">
        <v>12</v>
      </c>
      <c r="J12516" s="10">
        <v>7.33</v>
      </c>
      <c r="K12516" s="11">
        <v>68</v>
      </c>
      <c r="L12516" s="9">
        <v>6</v>
      </c>
      <c r="M12516" s="9" t="s">
        <v>28</v>
      </c>
      <c r="N12516" s="9" t="s">
        <v>28</v>
      </c>
      <c r="O12516" s="9">
        <v>3</v>
      </c>
      <c r="Q12516" s="9" t="s">
        <v>29</v>
      </c>
      <c r="R12516" s="12" t="s">
        <v>40628</v>
      </c>
      <c r="W12516" s="13" t="s">
        <v>25181</v>
      </c>
      <c r="X12516" s="13" t="s">
        <v>28299</v>
      </c>
      <c r="Y12516" t="s">
        <v>25183</v>
      </c>
      <c r="Z12516" s="9" t="s">
        <v>40625</v>
      </c>
      <c r="AA12516" t="s">
        <v>28</v>
      </c>
      <c r="AB12516" t="s">
        <v>40626</v>
      </c>
    </row>
    <row r="12517" spans="1:28" x14ac:dyDescent="0.25">
      <c r="A12517" s="9" t="s">
        <v>40629</v>
      </c>
      <c r="B12517" s="9">
        <v>0</v>
      </c>
      <c r="C12517" s="9">
        <v>0</v>
      </c>
      <c r="E12517" s="9">
        <v>0</v>
      </c>
      <c r="F12517" s="9">
        <v>0</v>
      </c>
      <c r="G12517" s="9">
        <v>0</v>
      </c>
      <c r="H12517" s="10">
        <v>200</v>
      </c>
      <c r="I12517" s="9">
        <v>12</v>
      </c>
      <c r="J12517" s="10">
        <v>7.99</v>
      </c>
      <c r="K12517" s="12">
        <v>61</v>
      </c>
      <c r="L12517" s="9">
        <v>10</v>
      </c>
      <c r="M12517" s="10" t="s">
        <v>28</v>
      </c>
      <c r="N12517" s="9">
        <v>1</v>
      </c>
      <c r="O12517" s="9">
        <v>2</v>
      </c>
      <c r="Q12517" s="9" t="s">
        <v>278</v>
      </c>
      <c r="R12517" s="12" t="s">
        <v>40630</v>
      </c>
      <c r="U12517" s="9"/>
      <c r="V12517" s="9"/>
      <c r="W12517" s="13" t="s">
        <v>34361</v>
      </c>
      <c r="X12517" s="13" t="s">
        <v>40631</v>
      </c>
      <c r="Y12517" s="13" t="s">
        <v>33201</v>
      </c>
      <c r="Z12517" s="9" t="s">
        <v>40632</v>
      </c>
      <c r="AA12517" t="s">
        <v>28</v>
      </c>
      <c r="AB12517" t="s">
        <v>40633</v>
      </c>
    </row>
    <row r="12518" spans="1:28" x14ac:dyDescent="0.25">
      <c r="A12518" s="9" t="s">
        <v>40634</v>
      </c>
      <c r="B12518" s="9">
        <v>0</v>
      </c>
      <c r="C12518" s="9">
        <v>0</v>
      </c>
      <c r="E12518" s="9">
        <v>25</v>
      </c>
      <c r="F12518" s="9">
        <v>6</v>
      </c>
      <c r="G12518" s="9">
        <v>18</v>
      </c>
      <c r="H12518" s="9">
        <v>145</v>
      </c>
      <c r="I12518" s="9">
        <v>12</v>
      </c>
      <c r="J12518" s="10">
        <v>6.8</v>
      </c>
      <c r="K12518" s="14">
        <v>55</v>
      </c>
      <c r="L12518" s="9">
        <v>6</v>
      </c>
      <c r="M12518" s="9" t="s">
        <v>28</v>
      </c>
      <c r="N12518" s="9">
        <v>4</v>
      </c>
      <c r="O12518" s="9">
        <v>2</v>
      </c>
      <c r="Q12518" s="12" t="s">
        <v>15657</v>
      </c>
      <c r="R12518" s="12" t="s">
        <v>40635</v>
      </c>
      <c r="S12518" s="12"/>
      <c r="U12518"/>
      <c r="V12518"/>
      <c r="W12518" t="s">
        <v>40636</v>
      </c>
      <c r="X12518" s="13" t="s">
        <v>40637</v>
      </c>
      <c r="Y12518" t="s">
        <v>25454</v>
      </c>
      <c r="Z12518" s="12" t="s">
        <v>40638</v>
      </c>
      <c r="AA12518" t="s">
        <v>28</v>
      </c>
      <c r="AB12518" t="s">
        <v>28</v>
      </c>
    </row>
    <row r="12519" spans="1:28" x14ac:dyDescent="0.25">
      <c r="A12519" s="9" t="s">
        <v>40639</v>
      </c>
      <c r="B12519" s="9">
        <v>0</v>
      </c>
      <c r="C12519" s="9">
        <v>0</v>
      </c>
      <c r="E12519" s="9">
        <v>0</v>
      </c>
      <c r="F12519" s="9">
        <v>0</v>
      </c>
      <c r="G12519" s="9">
        <v>0</v>
      </c>
      <c r="H12519" s="9">
        <v>145</v>
      </c>
      <c r="I12519" s="9">
        <v>12</v>
      </c>
      <c r="J12519" s="10">
        <v>6.8</v>
      </c>
      <c r="K12519" s="14">
        <v>55</v>
      </c>
      <c r="L12519" s="9">
        <v>6</v>
      </c>
      <c r="M12519" s="9" t="s">
        <v>28</v>
      </c>
      <c r="N12519" s="9">
        <v>4</v>
      </c>
      <c r="O12519" s="9">
        <v>2</v>
      </c>
      <c r="Q12519" s="12" t="s">
        <v>15657</v>
      </c>
      <c r="R12519" s="12" t="s">
        <v>40640</v>
      </c>
      <c r="S12519" s="12"/>
      <c r="U12519"/>
      <c r="V12519"/>
      <c r="W12519" t="s">
        <v>40636</v>
      </c>
      <c r="X12519" s="13" t="s">
        <v>40637</v>
      </c>
      <c r="Y12519" t="s">
        <v>25454</v>
      </c>
      <c r="Z12519" s="12" t="s">
        <v>40638</v>
      </c>
      <c r="AA12519" t="s">
        <v>28</v>
      </c>
      <c r="AB12519" t="s">
        <v>28</v>
      </c>
    </row>
    <row r="12520" spans="1:28" x14ac:dyDescent="0.25">
      <c r="A12520" s="9" t="s">
        <v>40641</v>
      </c>
      <c r="B12520" s="9">
        <v>0</v>
      </c>
      <c r="C12520" s="9">
        <v>0</v>
      </c>
      <c r="E12520" s="9">
        <v>0</v>
      </c>
      <c r="F12520" s="9">
        <v>0</v>
      </c>
      <c r="G12520" s="9">
        <v>0</v>
      </c>
      <c r="H12520" s="9">
        <v>145</v>
      </c>
      <c r="I12520" s="9">
        <v>12</v>
      </c>
      <c r="J12520" s="10">
        <v>6.8</v>
      </c>
      <c r="K12520" s="14">
        <v>55</v>
      </c>
      <c r="L12520" s="9">
        <v>6</v>
      </c>
      <c r="M12520" s="9" t="s">
        <v>28</v>
      </c>
      <c r="N12520" s="9">
        <v>4</v>
      </c>
      <c r="O12520" s="9">
        <v>2</v>
      </c>
      <c r="Q12520" s="12" t="s">
        <v>15657</v>
      </c>
      <c r="R12520" s="12" t="s">
        <v>40642</v>
      </c>
      <c r="S12520" s="12"/>
      <c r="U12520"/>
      <c r="V12520"/>
      <c r="W12520" t="s">
        <v>40636</v>
      </c>
      <c r="X12520" s="13" t="s">
        <v>40637</v>
      </c>
      <c r="Y12520" t="s">
        <v>25454</v>
      </c>
      <c r="Z12520" s="12" t="s">
        <v>40638</v>
      </c>
      <c r="AA12520" t="s">
        <v>28</v>
      </c>
      <c r="AB12520" t="s">
        <v>28</v>
      </c>
    </row>
    <row r="12521" spans="1:28" x14ac:dyDescent="0.25">
      <c r="A12521" s="9" t="s">
        <v>40643</v>
      </c>
      <c r="B12521" s="9">
        <v>0</v>
      </c>
      <c r="C12521" s="9">
        <v>0</v>
      </c>
      <c r="E12521" s="9">
        <v>0</v>
      </c>
      <c r="F12521" s="9">
        <v>0</v>
      </c>
      <c r="G12521" s="9">
        <v>0</v>
      </c>
      <c r="H12521" s="9">
        <v>145</v>
      </c>
      <c r="I12521" s="9">
        <v>12</v>
      </c>
      <c r="J12521" s="10">
        <v>6.8</v>
      </c>
      <c r="K12521" s="14">
        <v>55</v>
      </c>
      <c r="L12521" s="9">
        <v>6</v>
      </c>
      <c r="M12521" s="9" t="s">
        <v>28</v>
      </c>
      <c r="N12521" s="9">
        <v>4</v>
      </c>
      <c r="O12521" s="9">
        <v>2</v>
      </c>
      <c r="Q12521" s="12" t="s">
        <v>15657</v>
      </c>
      <c r="R12521" s="12" t="s">
        <v>40644</v>
      </c>
      <c r="S12521" s="12"/>
      <c r="U12521"/>
      <c r="V12521"/>
      <c r="W12521" t="s">
        <v>40636</v>
      </c>
      <c r="X12521" s="13" t="s">
        <v>40637</v>
      </c>
      <c r="Y12521" t="s">
        <v>25454</v>
      </c>
      <c r="Z12521" s="12" t="s">
        <v>40638</v>
      </c>
      <c r="AA12521" t="s">
        <v>28</v>
      </c>
      <c r="AB12521" t="s">
        <v>28</v>
      </c>
    </row>
    <row r="12522" spans="1:28" x14ac:dyDescent="0.25">
      <c r="A12522" s="9" t="s">
        <v>40645</v>
      </c>
      <c r="B12522" s="9">
        <v>0</v>
      </c>
      <c r="C12522" s="9">
        <v>0</v>
      </c>
      <c r="E12522" s="9">
        <v>0</v>
      </c>
      <c r="F12522" s="9">
        <v>0</v>
      </c>
      <c r="G12522" s="9">
        <v>0</v>
      </c>
      <c r="H12522" s="9">
        <v>210</v>
      </c>
      <c r="I12522" s="9">
        <v>12</v>
      </c>
      <c r="J12522" s="10">
        <v>7.59</v>
      </c>
      <c r="K12522" s="11">
        <v>56</v>
      </c>
      <c r="L12522" s="9">
        <v>6</v>
      </c>
      <c r="M12522" s="9" t="s">
        <v>28</v>
      </c>
      <c r="N12522" s="9">
        <v>1</v>
      </c>
      <c r="O12522" s="9">
        <v>4</v>
      </c>
      <c r="Q12522" s="12" t="s">
        <v>37</v>
      </c>
      <c r="R12522" s="12" t="s">
        <v>40646</v>
      </c>
      <c r="S12522" s="12">
        <v>1042100141</v>
      </c>
      <c r="W12522" s="13" t="s">
        <v>183</v>
      </c>
      <c r="X12522" s="13" t="s">
        <v>35950</v>
      </c>
      <c r="Y12522" t="s">
        <v>39312</v>
      </c>
      <c r="Z12522" s="9" t="s">
        <v>40647</v>
      </c>
      <c r="AA12522" t="s">
        <v>28</v>
      </c>
      <c r="AB12522" t="s">
        <v>40648</v>
      </c>
    </row>
    <row r="12523" spans="1:28" x14ac:dyDescent="0.25">
      <c r="A12523" s="9" t="s">
        <v>40649</v>
      </c>
      <c r="B12523" s="9">
        <v>0</v>
      </c>
      <c r="C12523" s="9">
        <v>0</v>
      </c>
      <c r="E12523" s="9">
        <v>0</v>
      </c>
      <c r="F12523" s="9">
        <v>0</v>
      </c>
      <c r="G12523" s="9">
        <v>0</v>
      </c>
      <c r="H12523" s="9">
        <v>210</v>
      </c>
      <c r="I12523" s="9">
        <v>12</v>
      </c>
      <c r="J12523" s="10">
        <v>7.59</v>
      </c>
      <c r="K12523" s="11">
        <v>56</v>
      </c>
      <c r="L12523" s="9">
        <v>6</v>
      </c>
      <c r="M12523" s="9" t="s">
        <v>28</v>
      </c>
      <c r="N12523" s="9">
        <v>1</v>
      </c>
      <c r="O12523" s="9">
        <v>4</v>
      </c>
      <c r="Q12523" s="12" t="s">
        <v>37</v>
      </c>
      <c r="R12523" s="12" t="s">
        <v>40650</v>
      </c>
      <c r="S12523" s="12">
        <v>1042110140</v>
      </c>
      <c r="W12523" s="13" t="s">
        <v>183</v>
      </c>
      <c r="X12523" s="13" t="s">
        <v>35950</v>
      </c>
      <c r="Y12523" t="s">
        <v>39312</v>
      </c>
      <c r="Z12523" s="9" t="s">
        <v>40647</v>
      </c>
      <c r="AA12523" t="s">
        <v>28</v>
      </c>
      <c r="AB12523" t="s">
        <v>40648</v>
      </c>
    </row>
    <row r="12524" spans="1:28" x14ac:dyDescent="0.25">
      <c r="A12524" s="9" t="s">
        <v>40651</v>
      </c>
      <c r="B12524" s="9">
        <v>0</v>
      </c>
      <c r="C12524" s="9">
        <v>0</v>
      </c>
      <c r="E12524" s="9">
        <v>0</v>
      </c>
      <c r="F12524" s="9">
        <v>0</v>
      </c>
      <c r="G12524" s="9">
        <v>0</v>
      </c>
      <c r="H12524" s="10">
        <v>200</v>
      </c>
      <c r="I12524" s="9">
        <v>12</v>
      </c>
      <c r="J12524" s="10">
        <v>7.6</v>
      </c>
      <c r="K12524" s="12">
        <v>57</v>
      </c>
      <c r="L12524" s="9">
        <v>8</v>
      </c>
      <c r="M12524" s="10" t="s">
        <v>28</v>
      </c>
      <c r="N12524" s="9">
        <v>1</v>
      </c>
      <c r="O12524" s="9" t="s">
        <v>28</v>
      </c>
      <c r="Q12524" s="9" t="s">
        <v>278</v>
      </c>
      <c r="R12524" s="12" t="s">
        <v>40652</v>
      </c>
      <c r="U12524" s="9"/>
      <c r="V12524" s="9"/>
      <c r="W12524" s="13" t="s">
        <v>1603</v>
      </c>
      <c r="X12524" s="13" t="s">
        <v>40653</v>
      </c>
      <c r="Y12524" s="13" t="s">
        <v>36275</v>
      </c>
      <c r="Z12524" s="9" t="s">
        <v>40654</v>
      </c>
      <c r="AA12524" t="s">
        <v>28</v>
      </c>
      <c r="AB12524" t="s">
        <v>40655</v>
      </c>
    </row>
    <row r="12525" spans="1:28" x14ac:dyDescent="0.25">
      <c r="A12525" s="9" t="s">
        <v>40656</v>
      </c>
      <c r="B12525" s="9">
        <v>0</v>
      </c>
      <c r="C12525" s="9">
        <v>0</v>
      </c>
      <c r="E12525" s="9">
        <v>50</v>
      </c>
      <c r="F12525" s="9">
        <v>10</v>
      </c>
      <c r="G12525" s="9">
        <v>25</v>
      </c>
      <c r="H12525" s="9">
        <v>150</v>
      </c>
      <c r="I12525" s="9">
        <v>12</v>
      </c>
      <c r="J12525" s="10">
        <v>6</v>
      </c>
      <c r="K12525" s="11">
        <v>51</v>
      </c>
      <c r="L12525" s="9">
        <v>6</v>
      </c>
      <c r="M12525" s="9" t="s">
        <v>28</v>
      </c>
      <c r="N12525" s="9">
        <v>3</v>
      </c>
      <c r="O12525" s="9">
        <v>4</v>
      </c>
      <c r="Q12525" s="9" t="s">
        <v>45</v>
      </c>
      <c r="R12525" s="12" t="s">
        <v>40657</v>
      </c>
      <c r="S12525" s="9" t="s">
        <v>40658</v>
      </c>
      <c r="W12525" s="13" t="s">
        <v>692</v>
      </c>
      <c r="X12525" s="13" t="s">
        <v>3934</v>
      </c>
      <c r="Y12525" t="s">
        <v>36389</v>
      </c>
      <c r="Z12525" s="9" t="s">
        <v>40659</v>
      </c>
      <c r="AA12525" t="s">
        <v>28</v>
      </c>
      <c r="AB12525" t="s">
        <v>40660</v>
      </c>
    </row>
    <row r="12526" spans="1:28" x14ac:dyDescent="0.25">
      <c r="A12526" s="9" t="s">
        <v>40661</v>
      </c>
      <c r="B12526" s="9">
        <v>0</v>
      </c>
      <c r="C12526" s="9">
        <v>0</v>
      </c>
      <c r="E12526" s="9">
        <v>50</v>
      </c>
      <c r="F12526" s="9">
        <v>10</v>
      </c>
      <c r="G12526" s="9">
        <v>25</v>
      </c>
      <c r="H12526" s="9">
        <v>150</v>
      </c>
      <c r="I12526" s="9">
        <v>12</v>
      </c>
      <c r="J12526" s="10">
        <v>6</v>
      </c>
      <c r="K12526" s="11">
        <v>51</v>
      </c>
      <c r="L12526" s="9">
        <v>6</v>
      </c>
      <c r="M12526" s="9" t="s">
        <v>28</v>
      </c>
      <c r="N12526" s="9">
        <v>3</v>
      </c>
      <c r="O12526" s="9">
        <v>4</v>
      </c>
      <c r="Q12526" s="9" t="s">
        <v>45</v>
      </c>
      <c r="R12526" s="12" t="s">
        <v>40662</v>
      </c>
      <c r="S12526" s="9" t="s">
        <v>40663</v>
      </c>
      <c r="W12526" s="13" t="s">
        <v>692</v>
      </c>
      <c r="X12526" s="13" t="s">
        <v>3934</v>
      </c>
      <c r="Y12526" t="s">
        <v>36389</v>
      </c>
      <c r="Z12526" s="9" t="s">
        <v>40659</v>
      </c>
      <c r="AA12526" t="s">
        <v>28</v>
      </c>
      <c r="AB12526" t="s">
        <v>40660</v>
      </c>
    </row>
    <row r="12527" spans="1:28" x14ac:dyDescent="0.25">
      <c r="A12527" s="9" t="s">
        <v>40664</v>
      </c>
      <c r="B12527" s="9">
        <v>0</v>
      </c>
      <c r="C12527" s="9">
        <v>0</v>
      </c>
      <c r="E12527" s="9">
        <v>0</v>
      </c>
      <c r="F12527" s="9">
        <v>0</v>
      </c>
      <c r="G12527" s="9">
        <v>0</v>
      </c>
      <c r="H12527" s="9">
        <v>150</v>
      </c>
      <c r="I12527" s="9">
        <v>12</v>
      </c>
      <c r="J12527" s="10">
        <v>6</v>
      </c>
      <c r="K12527" s="14">
        <v>61</v>
      </c>
      <c r="L12527" s="9">
        <v>6</v>
      </c>
      <c r="M12527" s="9" t="s">
        <v>28</v>
      </c>
      <c r="N12527" s="9">
        <v>3</v>
      </c>
      <c r="O12527" s="9">
        <v>4</v>
      </c>
      <c r="Q12527" s="12" t="s">
        <v>278</v>
      </c>
      <c r="R12527" s="12" t="s">
        <v>40665</v>
      </c>
      <c r="S12527" s="12"/>
      <c r="U12527"/>
      <c r="V12527"/>
      <c r="W12527" t="s">
        <v>692</v>
      </c>
      <c r="X12527" s="13" t="s">
        <v>3934</v>
      </c>
      <c r="Y12527" t="s">
        <v>36389</v>
      </c>
      <c r="Z12527" s="12" t="s">
        <v>40666</v>
      </c>
      <c r="AA12527" t="s">
        <v>28</v>
      </c>
      <c r="AB12527" t="s">
        <v>40667</v>
      </c>
    </row>
    <row r="12528" spans="1:28" x14ac:dyDescent="0.25">
      <c r="A12528" s="9" t="s">
        <v>40668</v>
      </c>
      <c r="B12528" s="9">
        <v>0</v>
      </c>
      <c r="C12528" s="9">
        <v>0</v>
      </c>
      <c r="E12528" s="9">
        <v>0</v>
      </c>
      <c r="F12528" s="9">
        <v>0</v>
      </c>
      <c r="G12528" s="9">
        <v>0</v>
      </c>
      <c r="H12528" s="9">
        <v>150</v>
      </c>
      <c r="I12528" s="9" t="s">
        <v>28</v>
      </c>
      <c r="J12528" s="10">
        <v>7.7</v>
      </c>
      <c r="K12528" s="14">
        <v>60</v>
      </c>
      <c r="L12528" s="9">
        <v>10</v>
      </c>
      <c r="M12528" s="9" t="s">
        <v>28</v>
      </c>
      <c r="N12528" s="9" t="s">
        <v>28</v>
      </c>
      <c r="O12528" s="9">
        <v>2</v>
      </c>
      <c r="Q12528" s="9" t="s">
        <v>278</v>
      </c>
      <c r="R12528" s="12" t="s">
        <v>40669</v>
      </c>
      <c r="S12528" s="12"/>
      <c r="U12528"/>
      <c r="V12528"/>
      <c r="W12528" t="s">
        <v>9785</v>
      </c>
      <c r="X12528" s="13" t="s">
        <v>40670</v>
      </c>
      <c r="Y12528" s="9" t="s">
        <v>37547</v>
      </c>
      <c r="Z12528" t="s">
        <v>40666</v>
      </c>
      <c r="AA12528" t="s">
        <v>28</v>
      </c>
      <c r="AB12528" t="s">
        <v>40667</v>
      </c>
    </row>
    <row r="12529" spans="1:28" x14ac:dyDescent="0.25">
      <c r="A12529" s="9" t="s">
        <v>40671</v>
      </c>
      <c r="B12529" s="9">
        <v>0</v>
      </c>
      <c r="C12529" s="9">
        <v>0</v>
      </c>
      <c r="E12529" s="9">
        <v>0</v>
      </c>
      <c r="F12529" s="9">
        <v>0</v>
      </c>
      <c r="G12529" s="9">
        <v>0</v>
      </c>
      <c r="H12529" s="10">
        <v>150</v>
      </c>
      <c r="I12529" s="9" t="s">
        <v>28</v>
      </c>
      <c r="J12529" s="10">
        <v>7.7</v>
      </c>
      <c r="K12529" s="12">
        <v>60</v>
      </c>
      <c r="L12529" s="9">
        <v>10</v>
      </c>
      <c r="M12529" s="10" t="s">
        <v>28</v>
      </c>
      <c r="N12529" s="9" t="s">
        <v>28</v>
      </c>
      <c r="O12529" s="9">
        <v>2</v>
      </c>
      <c r="Q12529" s="9" t="s">
        <v>278</v>
      </c>
      <c r="R12529" s="12" t="s">
        <v>40672</v>
      </c>
      <c r="U12529" s="9"/>
      <c r="V12529" s="9"/>
      <c r="W12529" s="13" t="s">
        <v>9785</v>
      </c>
      <c r="X12529" s="13" t="s">
        <v>40673</v>
      </c>
      <c r="Y12529" s="13" t="s">
        <v>37547</v>
      </c>
      <c r="Z12529" s="9" t="s">
        <v>40666</v>
      </c>
      <c r="AA12529" t="s">
        <v>28</v>
      </c>
      <c r="AB12529" t="s">
        <v>40667</v>
      </c>
    </row>
    <row r="12530" spans="1:28" x14ac:dyDescent="0.25">
      <c r="A12530" s="9" t="s">
        <v>40674</v>
      </c>
      <c r="B12530" s="9">
        <v>0</v>
      </c>
      <c r="C12530" s="9">
        <v>0</v>
      </c>
      <c r="E12530" s="9">
        <v>25</v>
      </c>
      <c r="F12530" s="9">
        <v>2</v>
      </c>
      <c r="G12530" s="9">
        <v>8</v>
      </c>
      <c r="H12530" s="9">
        <v>80</v>
      </c>
      <c r="I12530" s="9" t="s">
        <v>28</v>
      </c>
      <c r="J12530" s="10">
        <v>5.2</v>
      </c>
      <c r="K12530" s="14">
        <v>67</v>
      </c>
      <c r="L12530" s="9">
        <v>1</v>
      </c>
      <c r="M12530" s="9" t="s">
        <v>28</v>
      </c>
      <c r="N12530" s="9" t="s">
        <v>28</v>
      </c>
      <c r="O12530" s="9">
        <v>3</v>
      </c>
      <c r="Q12530" s="9" t="s">
        <v>278</v>
      </c>
      <c r="R12530" s="12" t="s">
        <v>40675</v>
      </c>
      <c r="S12530" s="12"/>
      <c r="U12530"/>
      <c r="V12530"/>
      <c r="W12530" t="s">
        <v>28</v>
      </c>
      <c r="X12530" s="13" t="s">
        <v>28</v>
      </c>
      <c r="Y12530" s="9" t="s">
        <v>28</v>
      </c>
      <c r="Z12530" t="s">
        <v>40676</v>
      </c>
      <c r="AA12530" t="s">
        <v>28</v>
      </c>
      <c r="AB12530" t="s">
        <v>40677</v>
      </c>
    </row>
    <row r="12531" spans="1:28" x14ac:dyDescent="0.25">
      <c r="A12531" s="9" t="s">
        <v>40678</v>
      </c>
      <c r="B12531" s="9">
        <v>0</v>
      </c>
      <c r="C12531" s="9">
        <v>0</v>
      </c>
      <c r="E12531" s="9">
        <v>0</v>
      </c>
      <c r="F12531" s="9">
        <v>0</v>
      </c>
      <c r="G12531" s="9">
        <v>0</v>
      </c>
      <c r="H12531" s="10">
        <v>80</v>
      </c>
      <c r="I12531" s="9" t="s">
        <v>28</v>
      </c>
      <c r="J12531" s="10">
        <v>5.2</v>
      </c>
      <c r="K12531" s="12">
        <v>67</v>
      </c>
      <c r="L12531" s="9">
        <v>1</v>
      </c>
      <c r="M12531" s="10" t="s">
        <v>28</v>
      </c>
      <c r="N12531" s="9" t="s">
        <v>28</v>
      </c>
      <c r="O12531" s="9">
        <v>3</v>
      </c>
      <c r="Q12531" s="9" t="s">
        <v>278</v>
      </c>
      <c r="R12531" s="12" t="s">
        <v>40679</v>
      </c>
      <c r="U12531" s="9"/>
      <c r="V12531" s="9"/>
      <c r="W12531" s="13" t="s">
        <v>28</v>
      </c>
      <c r="X12531" s="13" t="s">
        <v>28</v>
      </c>
      <c r="Y12531" s="13" t="s">
        <v>28</v>
      </c>
      <c r="Z12531" s="9" t="s">
        <v>40676</v>
      </c>
      <c r="AA12531" t="s">
        <v>28</v>
      </c>
      <c r="AB12531" t="s">
        <v>40677</v>
      </c>
    </row>
    <row r="12532" spans="1:28" x14ac:dyDescent="0.25">
      <c r="A12532" s="9" t="s">
        <v>40680</v>
      </c>
      <c r="B12532" s="9">
        <v>0</v>
      </c>
      <c r="C12532" s="9">
        <v>0</v>
      </c>
      <c r="E12532" s="9">
        <v>0</v>
      </c>
      <c r="F12532" s="9">
        <v>0</v>
      </c>
      <c r="G12532" s="9">
        <v>0</v>
      </c>
      <c r="H12532" s="9">
        <v>150</v>
      </c>
      <c r="I12532" s="9">
        <v>12</v>
      </c>
      <c r="J12532" s="10">
        <v>6.47</v>
      </c>
      <c r="K12532" s="11">
        <v>56</v>
      </c>
      <c r="L12532" s="9">
        <v>6</v>
      </c>
      <c r="M12532" s="9" t="s">
        <v>28</v>
      </c>
      <c r="N12532" s="9">
        <v>1</v>
      </c>
      <c r="O12532" s="9">
        <v>6</v>
      </c>
      <c r="Q12532" s="9" t="s">
        <v>86</v>
      </c>
      <c r="R12532" s="12" t="s">
        <v>40681</v>
      </c>
      <c r="U12532"/>
      <c r="V12532"/>
      <c r="W12532" t="s">
        <v>183</v>
      </c>
      <c r="X12532" s="13" t="s">
        <v>40682</v>
      </c>
      <c r="Y12532" t="s">
        <v>39887</v>
      </c>
      <c r="Z12532" s="9" t="s">
        <v>40683</v>
      </c>
      <c r="AA12532" t="s">
        <v>28</v>
      </c>
      <c r="AB12532" t="s">
        <v>40684</v>
      </c>
    </row>
    <row r="12533" spans="1:28" x14ac:dyDescent="0.25">
      <c r="A12533" s="9" t="s">
        <v>40685</v>
      </c>
      <c r="B12533" s="9">
        <v>0</v>
      </c>
      <c r="C12533" s="9">
        <v>0</v>
      </c>
      <c r="E12533" s="9">
        <v>0</v>
      </c>
      <c r="F12533" s="9">
        <v>0</v>
      </c>
      <c r="G12533" s="9">
        <v>0</v>
      </c>
      <c r="H12533" s="9">
        <v>150</v>
      </c>
      <c r="I12533" s="9">
        <v>12</v>
      </c>
      <c r="J12533" s="10">
        <v>6.47</v>
      </c>
      <c r="K12533" s="11">
        <v>56</v>
      </c>
      <c r="L12533" s="9">
        <v>6</v>
      </c>
      <c r="M12533" s="9" t="s">
        <v>28</v>
      </c>
      <c r="N12533" s="9">
        <v>1</v>
      </c>
      <c r="O12533" s="9">
        <v>6</v>
      </c>
      <c r="Q12533" s="9" t="s">
        <v>86</v>
      </c>
      <c r="R12533" s="12" t="s">
        <v>40686</v>
      </c>
      <c r="W12533" s="13" t="s">
        <v>183</v>
      </c>
      <c r="X12533" s="13" t="s">
        <v>40682</v>
      </c>
      <c r="Y12533" t="s">
        <v>39887</v>
      </c>
      <c r="Z12533" s="9" t="s">
        <v>40683</v>
      </c>
      <c r="AA12533" t="s">
        <v>28</v>
      </c>
      <c r="AB12533" t="s">
        <v>40684</v>
      </c>
    </row>
    <row r="12534" spans="1:28" x14ac:dyDescent="0.25">
      <c r="A12534" s="9" t="s">
        <v>40687</v>
      </c>
      <c r="B12534" s="9">
        <v>0</v>
      </c>
      <c r="C12534" s="9">
        <v>0</v>
      </c>
      <c r="E12534" s="9">
        <v>0</v>
      </c>
      <c r="F12534" s="9">
        <v>0</v>
      </c>
      <c r="G12534" s="9">
        <v>0</v>
      </c>
      <c r="H12534" s="9">
        <v>150</v>
      </c>
      <c r="I12534" s="9">
        <v>12</v>
      </c>
      <c r="J12534" s="10">
        <v>6.47</v>
      </c>
      <c r="K12534" s="11">
        <v>56</v>
      </c>
      <c r="L12534" s="9">
        <v>6</v>
      </c>
      <c r="M12534" s="9" t="s">
        <v>28</v>
      </c>
      <c r="N12534" s="9">
        <v>1</v>
      </c>
      <c r="O12534" s="9">
        <v>6</v>
      </c>
      <c r="Q12534" s="9" t="s">
        <v>86</v>
      </c>
      <c r="R12534" s="12" t="s">
        <v>40688</v>
      </c>
      <c r="W12534" s="13" t="s">
        <v>183</v>
      </c>
      <c r="X12534" s="13" t="s">
        <v>40682</v>
      </c>
      <c r="Y12534" t="s">
        <v>39887</v>
      </c>
      <c r="Z12534" s="9" t="s">
        <v>40683</v>
      </c>
      <c r="AA12534" t="s">
        <v>28</v>
      </c>
      <c r="AB12534" t="s">
        <v>40684</v>
      </c>
    </row>
    <row r="12535" spans="1:28" x14ac:dyDescent="0.25">
      <c r="A12535" s="9" t="s">
        <v>40689</v>
      </c>
      <c r="B12535" s="9">
        <v>0</v>
      </c>
      <c r="C12535" s="9">
        <v>0</v>
      </c>
      <c r="E12535" s="9">
        <v>0</v>
      </c>
      <c r="F12535" s="9">
        <v>0</v>
      </c>
      <c r="G12535" s="9">
        <v>0</v>
      </c>
      <c r="H12535" s="9">
        <v>150</v>
      </c>
      <c r="I12535" s="9">
        <v>12</v>
      </c>
      <c r="J12535" s="10">
        <v>6.47</v>
      </c>
      <c r="K12535" s="11">
        <v>56</v>
      </c>
      <c r="L12535" s="9">
        <v>6</v>
      </c>
      <c r="M12535" s="9" t="s">
        <v>28</v>
      </c>
      <c r="N12535" s="9">
        <v>1</v>
      </c>
      <c r="O12535" s="9">
        <v>6</v>
      </c>
      <c r="Q12535" s="9" t="s">
        <v>86</v>
      </c>
      <c r="R12535" s="12" t="s">
        <v>40690</v>
      </c>
      <c r="W12535" s="13" t="s">
        <v>183</v>
      </c>
      <c r="X12535" s="13" t="s">
        <v>40682</v>
      </c>
      <c r="Y12535" t="s">
        <v>39887</v>
      </c>
      <c r="Z12535" s="9" t="s">
        <v>40683</v>
      </c>
      <c r="AA12535" t="s">
        <v>28</v>
      </c>
      <c r="AB12535" t="s">
        <v>40684</v>
      </c>
    </row>
    <row r="12536" spans="1:28" x14ac:dyDescent="0.25">
      <c r="A12536" s="9" t="s">
        <v>40691</v>
      </c>
      <c r="B12536" s="9">
        <v>0</v>
      </c>
      <c r="C12536" s="9">
        <v>0</v>
      </c>
      <c r="E12536" s="9">
        <v>25</v>
      </c>
      <c r="F12536" s="9">
        <v>6</v>
      </c>
      <c r="G12536" s="9">
        <v>18</v>
      </c>
      <c r="H12536" s="9">
        <v>120</v>
      </c>
      <c r="I12536" s="9">
        <v>12</v>
      </c>
      <c r="J12536" s="10">
        <v>5.94</v>
      </c>
      <c r="K12536" s="11">
        <v>50</v>
      </c>
      <c r="L12536" s="9">
        <v>6</v>
      </c>
      <c r="M12536" s="9" t="s">
        <v>28</v>
      </c>
      <c r="N12536" s="9">
        <v>3</v>
      </c>
      <c r="O12536" s="9">
        <v>4</v>
      </c>
      <c r="Q12536" s="9" t="s">
        <v>45</v>
      </c>
      <c r="R12536" s="12" t="s">
        <v>40692</v>
      </c>
      <c r="S12536" s="9" t="s">
        <v>40693</v>
      </c>
      <c r="W12536" s="13" t="s">
        <v>6005</v>
      </c>
      <c r="X12536" s="13" t="s">
        <v>13863</v>
      </c>
      <c r="Y12536" t="s">
        <v>37250</v>
      </c>
      <c r="Z12536" s="9" t="s">
        <v>40694</v>
      </c>
      <c r="AA12536" t="s">
        <v>28</v>
      </c>
      <c r="AB12536" t="s">
        <v>40695</v>
      </c>
    </row>
    <row r="12537" spans="1:28" x14ac:dyDescent="0.25">
      <c r="A12537" s="9" t="s">
        <v>40696</v>
      </c>
      <c r="B12537" s="9">
        <v>0</v>
      </c>
      <c r="C12537" s="9">
        <v>0</v>
      </c>
      <c r="E12537" s="9">
        <v>50</v>
      </c>
      <c r="F12537" s="9">
        <v>8</v>
      </c>
      <c r="G12537" s="9">
        <v>20</v>
      </c>
      <c r="H12537" s="9">
        <v>150</v>
      </c>
      <c r="I12537" s="9">
        <v>12</v>
      </c>
      <c r="J12537" s="10">
        <v>6.7</v>
      </c>
      <c r="K12537" s="11">
        <v>50</v>
      </c>
      <c r="L12537" s="9">
        <v>6</v>
      </c>
      <c r="M12537" s="9" t="s">
        <v>28</v>
      </c>
      <c r="N12537" s="9">
        <v>1</v>
      </c>
      <c r="O12537" s="9">
        <v>4</v>
      </c>
      <c r="P12537" s="9" t="s">
        <v>116</v>
      </c>
      <c r="Q12537" s="9" t="s">
        <v>29</v>
      </c>
      <c r="R12537" s="12" t="s">
        <v>40697</v>
      </c>
      <c r="W12537" s="13" t="s">
        <v>27968</v>
      </c>
      <c r="X12537" s="13" t="s">
        <v>40698</v>
      </c>
      <c r="Y12537" t="s">
        <v>37547</v>
      </c>
      <c r="Z12537" s="9" t="s">
        <v>40699</v>
      </c>
      <c r="AA12537" t="s">
        <v>28</v>
      </c>
      <c r="AB12537" t="s">
        <v>40700</v>
      </c>
    </row>
    <row r="12538" spans="1:28" x14ac:dyDescent="0.25">
      <c r="A12538" s="9" t="s">
        <v>40701</v>
      </c>
      <c r="B12538" s="9">
        <v>0</v>
      </c>
      <c r="C12538" s="9">
        <v>0</v>
      </c>
      <c r="E12538" s="9">
        <v>50</v>
      </c>
      <c r="F12538" s="9">
        <v>8</v>
      </c>
      <c r="G12538" s="9">
        <v>20</v>
      </c>
      <c r="H12538" s="9">
        <v>150</v>
      </c>
      <c r="I12538" s="9">
        <v>12</v>
      </c>
      <c r="J12538" s="10">
        <v>6.7</v>
      </c>
      <c r="K12538" s="11">
        <v>50</v>
      </c>
      <c r="L12538" s="9">
        <v>6</v>
      </c>
      <c r="M12538" s="9" t="s">
        <v>28</v>
      </c>
      <c r="N12538" s="9">
        <v>1</v>
      </c>
      <c r="O12538" s="9">
        <v>4</v>
      </c>
      <c r="P12538" s="9" t="s">
        <v>116</v>
      </c>
      <c r="Q12538" s="9" t="s">
        <v>29</v>
      </c>
      <c r="R12538" s="12" t="s">
        <v>40702</v>
      </c>
      <c r="W12538" s="13" t="s">
        <v>27968</v>
      </c>
      <c r="X12538" s="13" t="s">
        <v>40698</v>
      </c>
      <c r="Y12538" t="s">
        <v>37547</v>
      </c>
      <c r="Z12538" s="9" t="s">
        <v>40699</v>
      </c>
      <c r="AA12538" t="s">
        <v>28</v>
      </c>
      <c r="AB12538" t="s">
        <v>40700</v>
      </c>
    </row>
    <row r="12539" spans="1:28" x14ac:dyDescent="0.25">
      <c r="A12539" s="9" t="s">
        <v>40703</v>
      </c>
      <c r="B12539" s="9">
        <v>0</v>
      </c>
      <c r="C12539" s="9">
        <v>0</v>
      </c>
      <c r="E12539" s="9">
        <v>0</v>
      </c>
      <c r="F12539" s="9">
        <v>0</v>
      </c>
      <c r="G12539" s="9">
        <v>0</v>
      </c>
      <c r="H12539" s="9">
        <v>145</v>
      </c>
      <c r="I12539" s="9">
        <v>12</v>
      </c>
      <c r="J12539" s="10">
        <v>6.91</v>
      </c>
      <c r="K12539" s="11">
        <v>60</v>
      </c>
      <c r="L12539" s="9">
        <v>6</v>
      </c>
      <c r="M12539" s="9" t="s">
        <v>28</v>
      </c>
      <c r="N12539" s="9">
        <v>3</v>
      </c>
      <c r="O12539" s="9">
        <v>2</v>
      </c>
      <c r="Q12539" s="9" t="s">
        <v>86</v>
      </c>
      <c r="R12539" s="12" t="s">
        <v>40704</v>
      </c>
      <c r="W12539" s="13" t="s">
        <v>16390</v>
      </c>
      <c r="X12539" s="13" t="s">
        <v>20751</v>
      </c>
      <c r="Y12539" t="s">
        <v>30465</v>
      </c>
      <c r="Z12539" s="9" t="s">
        <v>40705</v>
      </c>
      <c r="AA12539" t="s">
        <v>28</v>
      </c>
      <c r="AB12539" t="s">
        <v>40706</v>
      </c>
    </row>
    <row r="12540" spans="1:28" x14ac:dyDescent="0.25">
      <c r="A12540" s="9" t="s">
        <v>40707</v>
      </c>
      <c r="B12540" s="9">
        <v>0</v>
      </c>
      <c r="C12540" s="9">
        <v>0</v>
      </c>
      <c r="E12540" s="9">
        <v>0</v>
      </c>
      <c r="F12540" s="9">
        <v>0</v>
      </c>
      <c r="G12540" s="9">
        <v>0</v>
      </c>
      <c r="H12540" s="9">
        <v>145</v>
      </c>
      <c r="I12540" s="9">
        <v>12</v>
      </c>
      <c r="J12540" s="10">
        <v>6.91</v>
      </c>
      <c r="K12540" s="11">
        <v>60</v>
      </c>
      <c r="L12540" s="9">
        <v>6</v>
      </c>
      <c r="M12540" s="9" t="s">
        <v>28</v>
      </c>
      <c r="N12540" s="9">
        <v>3</v>
      </c>
      <c r="O12540" s="9">
        <v>2</v>
      </c>
      <c r="Q12540" s="9" t="s">
        <v>86</v>
      </c>
      <c r="R12540" s="12" t="s">
        <v>40708</v>
      </c>
      <c r="W12540" s="13" t="s">
        <v>16390</v>
      </c>
      <c r="X12540" s="13" t="s">
        <v>20751</v>
      </c>
      <c r="Y12540" t="s">
        <v>30465</v>
      </c>
      <c r="Z12540" s="9" t="s">
        <v>40705</v>
      </c>
      <c r="AA12540" t="s">
        <v>28</v>
      </c>
      <c r="AB12540" t="s">
        <v>40706</v>
      </c>
    </row>
    <row r="12541" spans="1:28" x14ac:dyDescent="0.25">
      <c r="A12541" s="9" t="s">
        <v>40709</v>
      </c>
      <c r="B12541" s="9">
        <v>0</v>
      </c>
      <c r="C12541" s="9">
        <v>0</v>
      </c>
      <c r="E12541" s="9">
        <v>0</v>
      </c>
      <c r="F12541" s="9">
        <v>0</v>
      </c>
      <c r="G12541" s="9">
        <v>0</v>
      </c>
      <c r="H12541" s="9">
        <v>145</v>
      </c>
      <c r="I12541" s="9">
        <v>12</v>
      </c>
      <c r="J12541" s="10">
        <v>6.91</v>
      </c>
      <c r="K12541" s="11">
        <v>60</v>
      </c>
      <c r="L12541" s="9">
        <v>6</v>
      </c>
      <c r="M12541" s="9" t="s">
        <v>28</v>
      </c>
      <c r="N12541" s="9">
        <v>3</v>
      </c>
      <c r="O12541" s="9">
        <v>2</v>
      </c>
      <c r="Q12541" s="9" t="s">
        <v>86</v>
      </c>
      <c r="R12541" s="12" t="s">
        <v>40710</v>
      </c>
      <c r="W12541" s="13" t="s">
        <v>16390</v>
      </c>
      <c r="X12541" s="13" t="s">
        <v>20751</v>
      </c>
      <c r="Y12541" t="s">
        <v>30465</v>
      </c>
      <c r="Z12541" s="9" t="s">
        <v>40705</v>
      </c>
      <c r="AA12541" t="s">
        <v>28</v>
      </c>
      <c r="AB12541" t="s">
        <v>40706</v>
      </c>
    </row>
    <row r="12542" spans="1:28" x14ac:dyDescent="0.25">
      <c r="A12542" s="9" t="s">
        <v>40711</v>
      </c>
      <c r="B12542" s="9">
        <v>0</v>
      </c>
      <c r="C12542" s="9">
        <v>0</v>
      </c>
      <c r="E12542" s="9">
        <v>0</v>
      </c>
      <c r="F12542" s="9">
        <v>0</v>
      </c>
      <c r="G12542" s="9">
        <v>0</v>
      </c>
      <c r="H12542" s="9">
        <v>150</v>
      </c>
      <c r="I12542" s="9">
        <v>12</v>
      </c>
      <c r="J12542" s="10">
        <v>6.8</v>
      </c>
      <c r="K12542" s="11">
        <v>52</v>
      </c>
      <c r="L12542" s="9">
        <v>6</v>
      </c>
      <c r="M12542" s="9" t="s">
        <v>28</v>
      </c>
      <c r="N12542" s="9">
        <v>1</v>
      </c>
      <c r="O12542" s="9">
        <v>5</v>
      </c>
      <c r="Q12542" s="9" t="s">
        <v>29</v>
      </c>
      <c r="R12542" s="12" t="s">
        <v>40712</v>
      </c>
      <c r="W12542" s="13" t="s">
        <v>6708</v>
      </c>
      <c r="X12542" s="13" t="s">
        <v>39441</v>
      </c>
      <c r="Y12542" t="s">
        <v>38989</v>
      </c>
      <c r="Z12542" s="9" t="s">
        <v>40713</v>
      </c>
      <c r="AA12542" t="s">
        <v>28</v>
      </c>
      <c r="AB12542" t="s">
        <v>40714</v>
      </c>
    </row>
    <row r="12543" spans="1:28" x14ac:dyDescent="0.25">
      <c r="A12543" s="9" t="s">
        <v>40715</v>
      </c>
      <c r="B12543" s="9">
        <v>0</v>
      </c>
      <c r="C12543" s="9">
        <v>0</v>
      </c>
      <c r="E12543" s="9">
        <v>0</v>
      </c>
      <c r="F12543" s="9">
        <v>0</v>
      </c>
      <c r="G12543" s="9">
        <v>0</v>
      </c>
      <c r="H12543" s="9">
        <v>150</v>
      </c>
      <c r="I12543" s="9">
        <v>12</v>
      </c>
      <c r="J12543" s="10">
        <v>6.8</v>
      </c>
      <c r="K12543" s="11">
        <v>52</v>
      </c>
      <c r="L12543" s="9">
        <v>6</v>
      </c>
      <c r="M12543" s="9" t="s">
        <v>28</v>
      </c>
      <c r="N12543" s="9">
        <v>1</v>
      </c>
      <c r="O12543" s="9">
        <v>5</v>
      </c>
      <c r="Q12543" s="9" t="s">
        <v>29</v>
      </c>
      <c r="R12543" s="12" t="s">
        <v>40716</v>
      </c>
      <c r="W12543" s="13" t="s">
        <v>6708</v>
      </c>
      <c r="X12543" s="13" t="s">
        <v>39441</v>
      </c>
      <c r="Y12543" t="s">
        <v>38989</v>
      </c>
      <c r="Z12543" s="9" t="s">
        <v>40713</v>
      </c>
      <c r="AA12543" t="s">
        <v>28</v>
      </c>
      <c r="AB12543" t="s">
        <v>40714</v>
      </c>
    </row>
    <row r="12544" spans="1:28" x14ac:dyDescent="0.25">
      <c r="A12544" s="9" t="s">
        <v>40717</v>
      </c>
      <c r="B12544" s="9">
        <v>0</v>
      </c>
      <c r="C12544" s="9">
        <v>0</v>
      </c>
      <c r="E12544" s="9">
        <v>0</v>
      </c>
      <c r="F12544" s="9">
        <v>0</v>
      </c>
      <c r="G12544" s="9">
        <v>0</v>
      </c>
      <c r="H12544" s="9">
        <v>150</v>
      </c>
      <c r="I12544" s="9">
        <v>12</v>
      </c>
      <c r="J12544" s="10">
        <v>5.9</v>
      </c>
      <c r="K12544" s="14">
        <v>52</v>
      </c>
      <c r="L12544" s="9">
        <v>7</v>
      </c>
      <c r="M12544" s="9" t="s">
        <v>28</v>
      </c>
      <c r="N12544" s="9">
        <v>4</v>
      </c>
      <c r="O12544" s="9">
        <v>4</v>
      </c>
      <c r="Q12544" s="12" t="s">
        <v>37</v>
      </c>
      <c r="R12544" s="12" t="s">
        <v>40718</v>
      </c>
      <c r="S12544" s="12" t="s">
        <v>40719</v>
      </c>
      <c r="U12544"/>
      <c r="V12544"/>
      <c r="W12544" t="s">
        <v>24914</v>
      </c>
      <c r="X12544" s="13" t="s">
        <v>40720</v>
      </c>
      <c r="Y12544" t="s">
        <v>32952</v>
      </c>
      <c r="Z12544" s="12" t="s">
        <v>40721</v>
      </c>
      <c r="AA12544" t="s">
        <v>28</v>
      </c>
      <c r="AB12544" t="s">
        <v>40722</v>
      </c>
    </row>
    <row r="12545" spans="1:28" x14ac:dyDescent="0.25">
      <c r="A12545" s="9" t="s">
        <v>40723</v>
      </c>
      <c r="B12545" s="9">
        <v>0</v>
      </c>
      <c r="C12545" s="9">
        <v>0</v>
      </c>
      <c r="E12545" s="9">
        <v>0</v>
      </c>
      <c r="F12545" s="9">
        <v>0</v>
      </c>
      <c r="G12545" s="9">
        <v>0</v>
      </c>
      <c r="H12545" s="9">
        <v>150</v>
      </c>
      <c r="I12545" s="9">
        <v>12</v>
      </c>
      <c r="J12545" s="10">
        <v>5.9</v>
      </c>
      <c r="K12545" s="11">
        <v>52</v>
      </c>
      <c r="L12545" s="9">
        <v>7</v>
      </c>
      <c r="M12545" s="9" t="s">
        <v>28</v>
      </c>
      <c r="N12545" s="9">
        <v>4</v>
      </c>
      <c r="O12545" s="9">
        <v>4</v>
      </c>
      <c r="Q12545" s="12" t="s">
        <v>37</v>
      </c>
      <c r="R12545" s="12" t="s">
        <v>40724</v>
      </c>
      <c r="S12545" s="12">
        <v>1042118092</v>
      </c>
      <c r="W12545" s="13" t="s">
        <v>24914</v>
      </c>
      <c r="X12545" s="13" t="s">
        <v>40720</v>
      </c>
      <c r="Y12545" t="s">
        <v>32952</v>
      </c>
      <c r="Z12545" s="9" t="s">
        <v>40721</v>
      </c>
      <c r="AA12545" t="s">
        <v>28</v>
      </c>
      <c r="AB12545" t="s">
        <v>40722</v>
      </c>
    </row>
    <row r="12546" spans="1:28" x14ac:dyDescent="0.25">
      <c r="A12546" s="9" t="s">
        <v>40725</v>
      </c>
      <c r="B12546" s="9">
        <v>0</v>
      </c>
      <c r="C12546" s="9">
        <v>0</v>
      </c>
      <c r="E12546" s="9">
        <v>25</v>
      </c>
      <c r="F12546" s="9">
        <v>10</v>
      </c>
      <c r="G12546" s="9">
        <v>25</v>
      </c>
      <c r="H12546" s="9">
        <v>105</v>
      </c>
      <c r="I12546" s="9">
        <v>12</v>
      </c>
      <c r="J12546" s="10">
        <v>5.5</v>
      </c>
      <c r="K12546" s="11">
        <v>57</v>
      </c>
      <c r="L12546" s="9">
        <v>6</v>
      </c>
      <c r="M12546" s="9" t="s">
        <v>28</v>
      </c>
      <c r="N12546" s="9">
        <v>1</v>
      </c>
      <c r="O12546" s="9">
        <v>3</v>
      </c>
      <c r="Q12546" s="9" t="s">
        <v>45</v>
      </c>
      <c r="R12546" s="12" t="s">
        <v>40726</v>
      </c>
      <c r="S12546" s="9" t="s">
        <v>40727</v>
      </c>
      <c r="W12546" s="13" t="s">
        <v>580</v>
      </c>
      <c r="X12546" s="13" t="s">
        <v>28534</v>
      </c>
      <c r="Y12546" t="s">
        <v>38989</v>
      </c>
      <c r="Z12546" s="9" t="s">
        <v>40728</v>
      </c>
      <c r="AA12546" t="s">
        <v>28</v>
      </c>
      <c r="AB12546" t="s">
        <v>40729</v>
      </c>
    </row>
    <row r="12547" spans="1:28" x14ac:dyDescent="0.25">
      <c r="A12547" s="9" t="s">
        <v>40730</v>
      </c>
      <c r="B12547" s="9">
        <v>0</v>
      </c>
      <c r="C12547" s="9">
        <v>0</v>
      </c>
      <c r="E12547" s="9">
        <v>0</v>
      </c>
      <c r="F12547" s="9">
        <v>0</v>
      </c>
      <c r="G12547" s="9">
        <v>0</v>
      </c>
      <c r="H12547" s="9">
        <v>105</v>
      </c>
      <c r="I12547" s="9">
        <v>12</v>
      </c>
      <c r="J12547" s="10">
        <v>5.5</v>
      </c>
      <c r="K12547" s="11">
        <v>57</v>
      </c>
      <c r="L12547" s="9">
        <v>6</v>
      </c>
      <c r="M12547" s="9" t="s">
        <v>28</v>
      </c>
      <c r="N12547" s="9">
        <v>1</v>
      </c>
      <c r="O12547" s="9">
        <v>3</v>
      </c>
      <c r="Q12547" s="9" t="s">
        <v>45</v>
      </c>
      <c r="R12547" s="12" t="s">
        <v>40731</v>
      </c>
      <c r="S12547" s="9" t="s">
        <v>40732</v>
      </c>
      <c r="W12547" s="13" t="s">
        <v>580</v>
      </c>
      <c r="X12547" s="13" t="s">
        <v>28534</v>
      </c>
      <c r="Y12547" t="s">
        <v>38989</v>
      </c>
      <c r="Z12547" s="9" t="s">
        <v>40728</v>
      </c>
      <c r="AA12547" t="s">
        <v>28</v>
      </c>
      <c r="AB12547" t="s">
        <v>40729</v>
      </c>
    </row>
    <row r="12548" spans="1:28" x14ac:dyDescent="0.25">
      <c r="A12548" s="9" t="s">
        <v>40733</v>
      </c>
      <c r="B12548" s="9">
        <v>0</v>
      </c>
      <c r="C12548" s="9">
        <v>0</v>
      </c>
      <c r="E12548" s="9">
        <v>50</v>
      </c>
      <c r="F12548" s="9">
        <v>10</v>
      </c>
      <c r="G12548" s="9">
        <v>25</v>
      </c>
      <c r="H12548" s="9">
        <v>220</v>
      </c>
      <c r="I12548" s="9">
        <v>12</v>
      </c>
      <c r="J12548" s="10">
        <v>7.1</v>
      </c>
      <c r="K12548" s="11">
        <v>49</v>
      </c>
      <c r="L12548" s="9">
        <v>6</v>
      </c>
      <c r="M12548" s="9" t="s">
        <v>28</v>
      </c>
      <c r="N12548" s="9">
        <v>1</v>
      </c>
      <c r="O12548" s="9">
        <v>4</v>
      </c>
      <c r="P12548" s="9" t="s">
        <v>116</v>
      </c>
      <c r="Q12548" s="9" t="s">
        <v>45</v>
      </c>
      <c r="R12548" s="12" t="s">
        <v>40734</v>
      </c>
      <c r="S12548" s="9" t="s">
        <v>40735</v>
      </c>
      <c r="W12548" s="13" t="s">
        <v>39213</v>
      </c>
      <c r="X12548" s="13" t="s">
        <v>40736</v>
      </c>
      <c r="Y12548" t="s">
        <v>38989</v>
      </c>
      <c r="Z12548" s="9" t="s">
        <v>40737</v>
      </c>
      <c r="AA12548" t="s">
        <v>28</v>
      </c>
      <c r="AB12548" t="s">
        <v>40738</v>
      </c>
    </row>
    <row r="12549" spans="1:28" x14ac:dyDescent="0.25">
      <c r="A12549" s="9" t="s">
        <v>40739</v>
      </c>
      <c r="B12549" s="9">
        <v>0</v>
      </c>
      <c r="C12549" s="9">
        <v>0</v>
      </c>
      <c r="E12549" s="9">
        <v>200</v>
      </c>
      <c r="F12549" s="9">
        <v>10</v>
      </c>
      <c r="G12549" s="9">
        <v>25</v>
      </c>
      <c r="H12549" s="9">
        <v>220</v>
      </c>
      <c r="I12549" s="9">
        <v>12</v>
      </c>
      <c r="J12549" s="10">
        <v>7.1</v>
      </c>
      <c r="K12549" s="11">
        <v>49</v>
      </c>
      <c r="L12549" s="9">
        <v>6</v>
      </c>
      <c r="M12549" s="9" t="s">
        <v>28</v>
      </c>
      <c r="N12549" s="9">
        <v>1</v>
      </c>
      <c r="O12549" s="9">
        <v>4</v>
      </c>
      <c r="P12549" s="9" t="s">
        <v>116</v>
      </c>
      <c r="Q12549" s="9" t="s">
        <v>45</v>
      </c>
      <c r="R12549" s="12" t="s">
        <v>40740</v>
      </c>
      <c r="S12549" s="9" t="s">
        <v>40741</v>
      </c>
      <c r="W12549" s="13" t="s">
        <v>39213</v>
      </c>
      <c r="X12549" s="13" t="s">
        <v>40736</v>
      </c>
      <c r="Y12549" t="s">
        <v>38989</v>
      </c>
      <c r="Z12549" s="9" t="s">
        <v>40737</v>
      </c>
      <c r="AA12549" t="s">
        <v>28</v>
      </c>
      <c r="AB12549" t="s">
        <v>40738</v>
      </c>
    </row>
    <row r="12550" spans="1:28" x14ac:dyDescent="0.25">
      <c r="A12550" s="9" t="s">
        <v>40742</v>
      </c>
      <c r="B12550" s="9">
        <v>0</v>
      </c>
      <c r="C12550" s="9">
        <v>0</v>
      </c>
      <c r="E12550" s="9">
        <v>0</v>
      </c>
      <c r="F12550" s="9">
        <v>0</v>
      </c>
      <c r="G12550" s="9">
        <v>0</v>
      </c>
      <c r="H12550" s="9">
        <v>175</v>
      </c>
      <c r="I12550" s="9">
        <v>12</v>
      </c>
      <c r="J12550" s="10">
        <v>7.4</v>
      </c>
      <c r="K12550" s="11">
        <v>59</v>
      </c>
      <c r="L12550" s="9">
        <v>4</v>
      </c>
      <c r="M12550" s="9" t="s">
        <v>28</v>
      </c>
      <c r="N12550" s="9">
        <v>3</v>
      </c>
      <c r="O12550" s="9">
        <v>3</v>
      </c>
      <c r="Q12550" s="12" t="s">
        <v>37</v>
      </c>
      <c r="R12550" s="12" t="s">
        <v>40743</v>
      </c>
      <c r="S12550" s="12">
        <v>1042106561</v>
      </c>
      <c r="T12550" t="s">
        <v>40744</v>
      </c>
      <c r="W12550" s="13" t="s">
        <v>216</v>
      </c>
      <c r="X12550" s="13" t="s">
        <v>4257</v>
      </c>
      <c r="Y12550" t="s">
        <v>37547</v>
      </c>
      <c r="Z12550" s="9" t="s">
        <v>40745</v>
      </c>
      <c r="AA12550" t="s">
        <v>28</v>
      </c>
      <c r="AB12550" t="s">
        <v>40746</v>
      </c>
    </row>
    <row r="12551" spans="1:28" x14ac:dyDescent="0.25">
      <c r="A12551" s="9" t="s">
        <v>40747</v>
      </c>
      <c r="B12551" s="9">
        <v>0</v>
      </c>
      <c r="C12551" s="9">
        <v>0</v>
      </c>
      <c r="E12551" s="9">
        <v>0</v>
      </c>
      <c r="F12551" s="9">
        <v>0</v>
      </c>
      <c r="G12551" s="9">
        <v>0</v>
      </c>
      <c r="H12551" s="9">
        <v>175</v>
      </c>
      <c r="I12551" s="9">
        <v>12</v>
      </c>
      <c r="J12551" s="10">
        <v>7.4</v>
      </c>
      <c r="K12551" s="11">
        <v>59</v>
      </c>
      <c r="L12551" s="9">
        <v>4</v>
      </c>
      <c r="M12551" s="9" t="s">
        <v>28</v>
      </c>
      <c r="N12551" s="9">
        <v>3</v>
      </c>
      <c r="O12551" s="9">
        <v>3</v>
      </c>
      <c r="Q12551" s="12" t="s">
        <v>37</v>
      </c>
      <c r="R12551" s="12" t="s">
        <v>40748</v>
      </c>
      <c r="S12551" s="12">
        <v>1042110310</v>
      </c>
      <c r="W12551" s="13" t="s">
        <v>216</v>
      </c>
      <c r="X12551" s="13" t="s">
        <v>4257</v>
      </c>
      <c r="Y12551" t="s">
        <v>37547</v>
      </c>
      <c r="Z12551" s="9" t="s">
        <v>40745</v>
      </c>
      <c r="AA12551" t="s">
        <v>28</v>
      </c>
      <c r="AB12551" t="s">
        <v>40746</v>
      </c>
    </row>
    <row r="12552" spans="1:28" x14ac:dyDescent="0.25">
      <c r="A12552" s="9" t="s">
        <v>40749</v>
      </c>
      <c r="B12552" s="9">
        <v>0</v>
      </c>
      <c r="C12552" s="9">
        <v>0</v>
      </c>
      <c r="E12552" s="9">
        <v>0</v>
      </c>
      <c r="F12552" s="9">
        <v>0</v>
      </c>
      <c r="G12552" s="9">
        <v>0</v>
      </c>
      <c r="H12552" s="9">
        <v>175</v>
      </c>
      <c r="I12552" s="9">
        <v>12</v>
      </c>
      <c r="J12552" s="10">
        <v>7.4</v>
      </c>
      <c r="K12552" s="14">
        <v>59</v>
      </c>
      <c r="L12552" s="9">
        <v>4</v>
      </c>
      <c r="M12552" s="9" t="s">
        <v>28</v>
      </c>
      <c r="N12552" s="9">
        <v>3</v>
      </c>
      <c r="O12552" s="9">
        <v>3</v>
      </c>
      <c r="Q12552" s="12" t="s">
        <v>37</v>
      </c>
      <c r="R12552" s="12" t="s">
        <v>40750</v>
      </c>
      <c r="S12552" s="12" t="s">
        <v>40751</v>
      </c>
      <c r="U12552"/>
      <c r="V12552"/>
      <c r="W12552" t="s">
        <v>216</v>
      </c>
      <c r="X12552" s="13" t="s">
        <v>4257</v>
      </c>
      <c r="Y12552" t="s">
        <v>37547</v>
      </c>
      <c r="Z12552" s="12" t="s">
        <v>40745</v>
      </c>
      <c r="AA12552" t="s">
        <v>28</v>
      </c>
      <c r="AB12552" t="s">
        <v>40746</v>
      </c>
    </row>
    <row r="12553" spans="1:28" x14ac:dyDescent="0.25">
      <c r="A12553" s="9" t="s">
        <v>40752</v>
      </c>
      <c r="B12553" s="9">
        <v>0</v>
      </c>
      <c r="C12553" s="9">
        <v>0</v>
      </c>
      <c r="E12553" s="9">
        <v>0</v>
      </c>
      <c r="F12553" s="9">
        <v>0</v>
      </c>
      <c r="G12553" s="9">
        <v>0</v>
      </c>
      <c r="H12553" s="9">
        <v>175</v>
      </c>
      <c r="I12553" s="9">
        <v>12</v>
      </c>
      <c r="J12553" s="10">
        <v>7.4</v>
      </c>
      <c r="K12553" s="14">
        <v>59</v>
      </c>
      <c r="L12553" s="9">
        <v>4</v>
      </c>
      <c r="M12553" s="9" t="s">
        <v>28</v>
      </c>
      <c r="N12553" s="9">
        <v>3</v>
      </c>
      <c r="O12553" s="9">
        <v>3</v>
      </c>
      <c r="Q12553" s="12" t="s">
        <v>37</v>
      </c>
      <c r="R12553" s="12" t="s">
        <v>40753</v>
      </c>
      <c r="S12553" s="12" t="s">
        <v>40754</v>
      </c>
      <c r="U12553"/>
      <c r="V12553"/>
      <c r="W12553" t="s">
        <v>216</v>
      </c>
      <c r="X12553" s="13" t="s">
        <v>4257</v>
      </c>
      <c r="Y12553" t="s">
        <v>37547</v>
      </c>
      <c r="Z12553" s="12" t="s">
        <v>40745</v>
      </c>
      <c r="AA12553" t="s">
        <v>28</v>
      </c>
      <c r="AB12553" t="s">
        <v>40746</v>
      </c>
    </row>
    <row r="12554" spans="1:28" x14ac:dyDescent="0.25">
      <c r="A12554" s="9" t="s">
        <v>40755</v>
      </c>
      <c r="B12554" s="9">
        <v>0</v>
      </c>
      <c r="C12554" s="9">
        <v>0</v>
      </c>
      <c r="E12554" s="9">
        <v>0</v>
      </c>
      <c r="F12554" s="9">
        <v>0</v>
      </c>
      <c r="G12554" s="9">
        <v>0</v>
      </c>
      <c r="H12554" s="9">
        <v>175</v>
      </c>
      <c r="I12554" s="9">
        <v>12</v>
      </c>
      <c r="J12554" s="10">
        <v>7.4</v>
      </c>
      <c r="K12554" s="11">
        <v>59</v>
      </c>
      <c r="L12554" s="9">
        <v>4</v>
      </c>
      <c r="M12554" s="9" t="s">
        <v>28</v>
      </c>
      <c r="N12554" s="9">
        <v>3</v>
      </c>
      <c r="O12554" s="9">
        <v>3</v>
      </c>
      <c r="Q12554" s="9" t="s">
        <v>37</v>
      </c>
      <c r="R12554" s="12" t="s">
        <v>40756</v>
      </c>
      <c r="S12554" s="12">
        <v>1042110770</v>
      </c>
      <c r="T12554" t="s">
        <v>40757</v>
      </c>
      <c r="W12554" s="13" t="s">
        <v>216</v>
      </c>
      <c r="X12554" s="13" t="s">
        <v>4257</v>
      </c>
      <c r="Y12554" t="s">
        <v>37547</v>
      </c>
      <c r="Z12554" s="9" t="s">
        <v>40745</v>
      </c>
      <c r="AA12554" t="s">
        <v>28</v>
      </c>
      <c r="AB12554" t="s">
        <v>40746</v>
      </c>
    </row>
    <row r="12555" spans="1:28" x14ac:dyDescent="0.25">
      <c r="A12555" s="9" t="s">
        <v>40758</v>
      </c>
      <c r="B12555" s="9">
        <v>0</v>
      </c>
      <c r="C12555" s="9">
        <v>0</v>
      </c>
      <c r="E12555" s="9">
        <v>0</v>
      </c>
      <c r="F12555" s="9">
        <v>0</v>
      </c>
      <c r="G12555" s="9">
        <v>0</v>
      </c>
      <c r="H12555" s="9">
        <v>175</v>
      </c>
      <c r="I12555" s="9">
        <v>12</v>
      </c>
      <c r="J12555" s="10">
        <v>7.4</v>
      </c>
      <c r="K12555" s="11">
        <v>59</v>
      </c>
      <c r="L12555" s="9">
        <v>4</v>
      </c>
      <c r="M12555" s="9" t="s">
        <v>28</v>
      </c>
      <c r="N12555" s="9">
        <v>3</v>
      </c>
      <c r="O12555" s="9">
        <v>3</v>
      </c>
      <c r="Q12555" s="9" t="s">
        <v>37</v>
      </c>
      <c r="R12555" s="12" t="s">
        <v>40759</v>
      </c>
      <c r="S12555" s="12">
        <v>1042110780</v>
      </c>
      <c r="T12555" t="s">
        <v>40760</v>
      </c>
      <c r="W12555" s="13" t="s">
        <v>216</v>
      </c>
      <c r="X12555" s="13" t="s">
        <v>4257</v>
      </c>
      <c r="Y12555" t="s">
        <v>37547</v>
      </c>
      <c r="Z12555" s="9" t="s">
        <v>40745</v>
      </c>
      <c r="AA12555" t="s">
        <v>28</v>
      </c>
      <c r="AB12555" t="s">
        <v>40746</v>
      </c>
    </row>
    <row r="12556" spans="1:28" x14ac:dyDescent="0.25">
      <c r="A12556" s="9" t="s">
        <v>40761</v>
      </c>
      <c r="B12556" s="9">
        <v>0</v>
      </c>
      <c r="C12556" s="9">
        <v>0</v>
      </c>
      <c r="E12556" s="9">
        <v>0</v>
      </c>
      <c r="F12556" s="9">
        <v>0</v>
      </c>
      <c r="G12556" s="9">
        <v>0</v>
      </c>
      <c r="H12556" s="9">
        <v>120</v>
      </c>
      <c r="I12556" s="9">
        <v>12</v>
      </c>
      <c r="J12556" s="10">
        <v>5.8</v>
      </c>
      <c r="K12556" s="11">
        <v>55</v>
      </c>
      <c r="L12556" s="9">
        <v>7</v>
      </c>
      <c r="M12556" s="9" t="s">
        <v>28</v>
      </c>
      <c r="N12556" s="9">
        <v>3</v>
      </c>
      <c r="O12556" s="9">
        <v>4</v>
      </c>
      <c r="Q12556" s="9" t="s">
        <v>45</v>
      </c>
      <c r="R12556" s="12" t="s">
        <v>40762</v>
      </c>
      <c r="S12556" s="9" t="s">
        <v>40763</v>
      </c>
      <c r="W12556" s="13" t="s">
        <v>6005</v>
      </c>
      <c r="X12556" s="13" t="s">
        <v>40764</v>
      </c>
      <c r="Y12556" t="s">
        <v>37250</v>
      </c>
      <c r="Z12556" s="9" t="s">
        <v>40765</v>
      </c>
      <c r="AA12556" t="s">
        <v>28</v>
      </c>
      <c r="AB12556" t="s">
        <v>40766</v>
      </c>
    </row>
    <row r="12557" spans="1:28" x14ac:dyDescent="0.25">
      <c r="A12557" s="9" t="s">
        <v>40767</v>
      </c>
      <c r="B12557" s="9">
        <v>0</v>
      </c>
      <c r="C12557" s="9">
        <v>0</v>
      </c>
      <c r="E12557" s="9">
        <v>25</v>
      </c>
      <c r="F12557" s="9">
        <v>10</v>
      </c>
      <c r="G12557" s="9">
        <v>25</v>
      </c>
      <c r="H12557" s="9">
        <v>125</v>
      </c>
      <c r="I12557" s="9">
        <v>12</v>
      </c>
      <c r="J12557" s="10">
        <v>5.7</v>
      </c>
      <c r="K12557" s="11">
        <v>55</v>
      </c>
      <c r="L12557" s="9">
        <v>6</v>
      </c>
      <c r="M12557" s="9" t="s">
        <v>28</v>
      </c>
      <c r="N12557" s="9">
        <v>1</v>
      </c>
      <c r="O12557" s="9">
        <v>4</v>
      </c>
      <c r="Q12557" s="9" t="s">
        <v>29</v>
      </c>
      <c r="R12557" s="12" t="s">
        <v>40768</v>
      </c>
      <c r="W12557" s="13" t="s">
        <v>8606</v>
      </c>
      <c r="X12557" s="13" t="s">
        <v>40769</v>
      </c>
      <c r="Y12557" t="s">
        <v>36389</v>
      </c>
      <c r="Z12557" s="9" t="s">
        <v>40770</v>
      </c>
      <c r="AA12557" t="s">
        <v>28</v>
      </c>
      <c r="AB12557" t="s">
        <v>40771</v>
      </c>
    </row>
    <row r="12558" spans="1:28" x14ac:dyDescent="0.25">
      <c r="A12558" s="9" t="s">
        <v>40772</v>
      </c>
      <c r="B12558" s="9">
        <v>0</v>
      </c>
      <c r="C12558" s="9">
        <v>0</v>
      </c>
      <c r="E12558" s="9">
        <v>0</v>
      </c>
      <c r="F12558" s="9">
        <v>0</v>
      </c>
      <c r="G12558" s="9">
        <v>0</v>
      </c>
      <c r="H12558" s="9">
        <v>125</v>
      </c>
      <c r="I12558" s="9">
        <v>12</v>
      </c>
      <c r="J12558" s="10">
        <v>5.7</v>
      </c>
      <c r="K12558" s="11">
        <v>55</v>
      </c>
      <c r="L12558" s="9">
        <v>6</v>
      </c>
      <c r="M12558" s="9" t="s">
        <v>28</v>
      </c>
      <c r="N12558" s="9">
        <v>1</v>
      </c>
      <c r="O12558" s="9">
        <v>4</v>
      </c>
      <c r="Q12558" s="9" t="s">
        <v>29</v>
      </c>
      <c r="R12558" s="12" t="s">
        <v>40773</v>
      </c>
      <c r="W12558" s="13" t="s">
        <v>8606</v>
      </c>
      <c r="X12558" s="13" t="s">
        <v>40769</v>
      </c>
      <c r="Y12558" t="s">
        <v>36389</v>
      </c>
      <c r="Z12558" s="9" t="s">
        <v>40770</v>
      </c>
      <c r="AA12558" t="s">
        <v>28</v>
      </c>
      <c r="AB12558" t="s">
        <v>40771</v>
      </c>
    </row>
    <row r="12559" spans="1:28" x14ac:dyDescent="0.25">
      <c r="A12559" s="9" t="s">
        <v>40774</v>
      </c>
      <c r="B12559" s="9">
        <v>0</v>
      </c>
      <c r="C12559" s="9">
        <v>0</v>
      </c>
      <c r="E12559" s="9">
        <v>25</v>
      </c>
      <c r="F12559" s="9">
        <v>8</v>
      </c>
      <c r="G12559" s="9">
        <v>20</v>
      </c>
      <c r="H12559" s="9">
        <v>130</v>
      </c>
      <c r="I12559" s="9">
        <v>12</v>
      </c>
      <c r="J12559" s="10">
        <v>5.31</v>
      </c>
      <c r="K12559" s="11">
        <v>55</v>
      </c>
      <c r="L12559" s="9">
        <v>6</v>
      </c>
      <c r="M12559" s="9" t="s">
        <v>28</v>
      </c>
      <c r="N12559" s="9">
        <v>1</v>
      </c>
      <c r="O12559" s="9" t="s">
        <v>28</v>
      </c>
      <c r="P12559" s="9" t="s">
        <v>116</v>
      </c>
      <c r="Q12559" s="12" t="s">
        <v>37</v>
      </c>
      <c r="R12559" s="12" t="s">
        <v>40775</v>
      </c>
      <c r="S12559" s="12">
        <v>1042113462</v>
      </c>
      <c r="W12559" s="13" t="s">
        <v>25189</v>
      </c>
      <c r="X12559" s="13" t="s">
        <v>40776</v>
      </c>
      <c r="Y12559" t="s">
        <v>37547</v>
      </c>
      <c r="Z12559" s="9" t="s">
        <v>40777</v>
      </c>
      <c r="AA12559" t="s">
        <v>28</v>
      </c>
      <c r="AB12559" t="s">
        <v>40778</v>
      </c>
    </row>
    <row r="12560" spans="1:28" x14ac:dyDescent="0.25">
      <c r="A12560" s="9" t="s">
        <v>40779</v>
      </c>
      <c r="B12560" s="9">
        <v>0</v>
      </c>
      <c r="C12560" s="9">
        <v>0</v>
      </c>
      <c r="E12560" s="9">
        <v>0</v>
      </c>
      <c r="F12560" s="9">
        <v>0</v>
      </c>
      <c r="G12560" s="9">
        <v>0</v>
      </c>
      <c r="H12560" s="9">
        <v>180</v>
      </c>
      <c r="I12560" s="9">
        <v>12</v>
      </c>
      <c r="J12560" s="10">
        <v>7.47</v>
      </c>
      <c r="K12560" s="11">
        <v>53</v>
      </c>
      <c r="L12560" s="9">
        <v>6</v>
      </c>
      <c r="M12560" s="9" t="s">
        <v>28</v>
      </c>
      <c r="N12560" s="9">
        <v>1</v>
      </c>
      <c r="O12560" s="9">
        <v>6</v>
      </c>
      <c r="Q12560" s="9" t="s">
        <v>86</v>
      </c>
      <c r="R12560" s="12" t="s">
        <v>40780</v>
      </c>
      <c r="W12560" s="13" t="s">
        <v>183</v>
      </c>
      <c r="X12560" s="13" t="s">
        <v>32723</v>
      </c>
      <c r="Y12560" t="s">
        <v>40781</v>
      </c>
      <c r="Z12560" s="9" t="s">
        <v>40782</v>
      </c>
      <c r="AA12560" t="s">
        <v>28</v>
      </c>
      <c r="AB12560" t="s">
        <v>40783</v>
      </c>
    </row>
    <row r="12561" spans="1:28" x14ac:dyDescent="0.25">
      <c r="A12561" s="9" t="s">
        <v>40784</v>
      </c>
      <c r="B12561" s="9">
        <v>0</v>
      </c>
      <c r="C12561" s="9">
        <v>0</v>
      </c>
      <c r="E12561" s="9">
        <v>0</v>
      </c>
      <c r="F12561" s="9">
        <v>0</v>
      </c>
      <c r="G12561" s="9">
        <v>0</v>
      </c>
      <c r="H12561" s="9">
        <v>150</v>
      </c>
      <c r="I12561" s="9">
        <v>12</v>
      </c>
      <c r="J12561" s="10">
        <v>5</v>
      </c>
      <c r="K12561" s="11">
        <v>57.5</v>
      </c>
      <c r="L12561" s="9">
        <v>6</v>
      </c>
      <c r="M12561" s="9" t="s">
        <v>28</v>
      </c>
      <c r="N12561" s="9">
        <v>3</v>
      </c>
      <c r="O12561" s="9" t="s">
        <v>28</v>
      </c>
      <c r="Q12561" s="9" t="s">
        <v>29</v>
      </c>
      <c r="R12561" s="12" t="s">
        <v>40785</v>
      </c>
      <c r="W12561" s="13" t="s">
        <v>40592</v>
      </c>
      <c r="X12561" s="13" t="s">
        <v>40786</v>
      </c>
      <c r="Y12561" t="s">
        <v>33385</v>
      </c>
      <c r="Z12561" s="9" t="s">
        <v>40787</v>
      </c>
      <c r="AA12561" t="s">
        <v>28</v>
      </c>
      <c r="AB12561" t="s">
        <v>40788</v>
      </c>
    </row>
    <row r="12562" spans="1:28" x14ac:dyDescent="0.25">
      <c r="A12562" s="9" t="s">
        <v>40789</v>
      </c>
      <c r="B12562" s="9">
        <v>0</v>
      </c>
      <c r="C12562" s="9">
        <v>0</v>
      </c>
      <c r="E12562" s="9">
        <v>0</v>
      </c>
      <c r="F12562" s="9">
        <v>0</v>
      </c>
      <c r="G12562" s="9">
        <v>0</v>
      </c>
      <c r="H12562" s="9">
        <v>150</v>
      </c>
      <c r="I12562" s="9">
        <v>12</v>
      </c>
      <c r="J12562" s="10">
        <v>5</v>
      </c>
      <c r="K12562" s="11">
        <v>57.5</v>
      </c>
      <c r="L12562" s="9">
        <v>6</v>
      </c>
      <c r="M12562" s="9" t="s">
        <v>28</v>
      </c>
      <c r="N12562" s="9">
        <v>3</v>
      </c>
      <c r="O12562" s="9" t="s">
        <v>28</v>
      </c>
      <c r="Q12562" s="9" t="s">
        <v>45</v>
      </c>
      <c r="R12562" s="12" t="s">
        <v>40790</v>
      </c>
      <c r="S12562" s="9" t="s">
        <v>40791</v>
      </c>
      <c r="W12562" s="13" t="s">
        <v>40592</v>
      </c>
      <c r="X12562" s="13" t="s">
        <v>40786</v>
      </c>
      <c r="Y12562" t="s">
        <v>33385</v>
      </c>
      <c r="Z12562" s="9" t="s">
        <v>40787</v>
      </c>
      <c r="AA12562" t="s">
        <v>28</v>
      </c>
      <c r="AB12562" t="s">
        <v>40788</v>
      </c>
    </row>
    <row r="12563" spans="1:28" x14ac:dyDescent="0.25">
      <c r="A12563" s="9" t="s">
        <v>40792</v>
      </c>
      <c r="B12563" s="9">
        <v>0</v>
      </c>
      <c r="C12563" s="9">
        <v>0</v>
      </c>
      <c r="E12563" s="9">
        <v>0</v>
      </c>
      <c r="F12563" s="9">
        <v>0</v>
      </c>
      <c r="G12563" s="9">
        <v>0</v>
      </c>
      <c r="H12563" s="9">
        <v>180</v>
      </c>
      <c r="I12563" s="9">
        <v>12</v>
      </c>
      <c r="J12563" s="10">
        <v>7.35</v>
      </c>
      <c r="K12563" s="11">
        <v>50</v>
      </c>
      <c r="L12563" s="9">
        <v>6</v>
      </c>
      <c r="M12563" s="9" t="s">
        <v>28</v>
      </c>
      <c r="N12563" s="9">
        <v>1</v>
      </c>
      <c r="O12563" s="9">
        <v>4</v>
      </c>
      <c r="Q12563" s="9" t="s">
        <v>86</v>
      </c>
      <c r="R12563" s="12" t="s">
        <v>40793</v>
      </c>
      <c r="W12563" s="13" t="s">
        <v>6708</v>
      </c>
      <c r="X12563" s="13" t="s">
        <v>40794</v>
      </c>
      <c r="Y12563" t="s">
        <v>35956</v>
      </c>
      <c r="Z12563" s="9" t="s">
        <v>40795</v>
      </c>
      <c r="AA12563" t="s">
        <v>28</v>
      </c>
      <c r="AB12563" t="s">
        <v>40796</v>
      </c>
    </row>
    <row r="12564" spans="1:28" x14ac:dyDescent="0.25">
      <c r="A12564" s="9" t="s">
        <v>40797</v>
      </c>
      <c r="B12564" s="9">
        <v>0</v>
      </c>
      <c r="C12564" s="9">
        <v>0</v>
      </c>
      <c r="E12564" s="9">
        <v>25</v>
      </c>
      <c r="F12564" s="9">
        <v>8</v>
      </c>
      <c r="G12564" s="9">
        <v>20</v>
      </c>
      <c r="H12564" s="9">
        <v>200</v>
      </c>
      <c r="I12564" s="9">
        <v>12</v>
      </c>
      <c r="J12564" s="10">
        <v>7.33</v>
      </c>
      <c r="K12564" s="11">
        <v>50</v>
      </c>
      <c r="L12564" s="9">
        <v>6</v>
      </c>
      <c r="M12564" s="9" t="s">
        <v>28</v>
      </c>
      <c r="N12564" s="9">
        <v>1</v>
      </c>
      <c r="O12564" s="9">
        <v>4</v>
      </c>
      <c r="Q12564" s="9" t="s">
        <v>86</v>
      </c>
      <c r="R12564" s="12" t="s">
        <v>40798</v>
      </c>
      <c r="W12564" s="13" t="s">
        <v>6708</v>
      </c>
      <c r="X12564" s="13" t="s">
        <v>35068</v>
      </c>
      <c r="Y12564" t="s">
        <v>33385</v>
      </c>
      <c r="Z12564" s="9" t="s">
        <v>40799</v>
      </c>
      <c r="AA12564" t="s">
        <v>28</v>
      </c>
      <c r="AB12564" t="s">
        <v>40800</v>
      </c>
    </row>
    <row r="12565" spans="1:28" x14ac:dyDescent="0.25">
      <c r="A12565" s="9" t="s">
        <v>40801</v>
      </c>
      <c r="B12565" s="9">
        <v>0</v>
      </c>
      <c r="C12565" s="9">
        <v>0</v>
      </c>
      <c r="E12565" s="9">
        <v>100</v>
      </c>
      <c r="F12565" s="9">
        <v>8</v>
      </c>
      <c r="G12565" s="9">
        <v>20</v>
      </c>
      <c r="H12565" s="9">
        <v>180</v>
      </c>
      <c r="I12565" s="9">
        <v>12</v>
      </c>
      <c r="J12565" s="10">
        <v>7.14</v>
      </c>
      <c r="K12565" s="11">
        <v>49</v>
      </c>
      <c r="L12565" s="9">
        <v>6</v>
      </c>
      <c r="M12565" s="9" t="s">
        <v>28</v>
      </c>
      <c r="N12565" s="9">
        <v>1</v>
      </c>
      <c r="O12565" s="9">
        <v>6</v>
      </c>
      <c r="P12565" s="9" t="s">
        <v>116</v>
      </c>
      <c r="Q12565" s="9" t="s">
        <v>86</v>
      </c>
      <c r="R12565" s="12" t="s">
        <v>40802</v>
      </c>
      <c r="T12565" t="s">
        <v>40803</v>
      </c>
      <c r="W12565" s="13" t="s">
        <v>183</v>
      </c>
      <c r="X12565" s="13" t="s">
        <v>28601</v>
      </c>
      <c r="Y12565" t="s">
        <v>36015</v>
      </c>
      <c r="Z12565" s="9" t="s">
        <v>40804</v>
      </c>
      <c r="AA12565" t="s">
        <v>28</v>
      </c>
      <c r="AB12565" t="s">
        <v>40805</v>
      </c>
    </row>
    <row r="12566" spans="1:28" x14ac:dyDescent="0.25">
      <c r="A12566" s="9" t="s">
        <v>40806</v>
      </c>
      <c r="B12566" s="9">
        <v>0</v>
      </c>
      <c r="C12566" s="9">
        <v>0</v>
      </c>
      <c r="E12566" s="9">
        <v>100</v>
      </c>
      <c r="F12566" s="9">
        <v>8</v>
      </c>
      <c r="G12566" s="9">
        <v>20</v>
      </c>
      <c r="H12566" s="9">
        <v>180</v>
      </c>
      <c r="I12566" s="9">
        <v>12</v>
      </c>
      <c r="J12566" s="10">
        <v>7.14</v>
      </c>
      <c r="K12566" s="11">
        <v>49</v>
      </c>
      <c r="L12566" s="9">
        <v>6</v>
      </c>
      <c r="M12566" s="9" t="s">
        <v>28</v>
      </c>
      <c r="N12566" s="9">
        <v>1</v>
      </c>
      <c r="O12566" s="9">
        <v>6</v>
      </c>
      <c r="P12566" s="9" t="s">
        <v>116</v>
      </c>
      <c r="Q12566" s="9" t="s">
        <v>86</v>
      </c>
      <c r="R12566" s="12" t="s">
        <v>40807</v>
      </c>
      <c r="T12566" t="s">
        <v>40808</v>
      </c>
      <c r="W12566" s="13" t="s">
        <v>183</v>
      </c>
      <c r="X12566" s="13" t="s">
        <v>28601</v>
      </c>
      <c r="Y12566" t="s">
        <v>36015</v>
      </c>
      <c r="Z12566" s="9" t="s">
        <v>40804</v>
      </c>
      <c r="AA12566" t="s">
        <v>28</v>
      </c>
      <c r="AB12566" t="s">
        <v>40805</v>
      </c>
    </row>
    <row r="12567" spans="1:28" x14ac:dyDescent="0.25">
      <c r="A12567" s="9" t="s">
        <v>40809</v>
      </c>
      <c r="B12567" s="9">
        <v>0</v>
      </c>
      <c r="C12567" s="9">
        <v>0</v>
      </c>
      <c r="E12567" s="9">
        <v>0</v>
      </c>
      <c r="F12567" s="9">
        <v>0</v>
      </c>
      <c r="G12567" s="9">
        <v>0</v>
      </c>
      <c r="H12567" s="9">
        <v>150</v>
      </c>
      <c r="I12567" s="9">
        <v>12</v>
      </c>
      <c r="J12567" s="10">
        <v>6.46</v>
      </c>
      <c r="K12567" s="11">
        <v>55</v>
      </c>
      <c r="L12567" s="9">
        <v>7</v>
      </c>
      <c r="M12567" s="9" t="s">
        <v>28</v>
      </c>
      <c r="N12567" s="9">
        <v>3</v>
      </c>
      <c r="O12567" s="9">
        <v>3</v>
      </c>
      <c r="Q12567" s="9" t="s">
        <v>45</v>
      </c>
      <c r="R12567" s="12" t="s">
        <v>40810</v>
      </c>
      <c r="S12567" s="9" t="s">
        <v>40811</v>
      </c>
      <c r="W12567" s="13" t="s">
        <v>377</v>
      </c>
      <c r="X12567" s="13" t="s">
        <v>40812</v>
      </c>
      <c r="Y12567" t="s">
        <v>38989</v>
      </c>
      <c r="Z12567" s="9" t="s">
        <v>40813</v>
      </c>
      <c r="AA12567" t="s">
        <v>28</v>
      </c>
      <c r="AB12567" t="s">
        <v>40814</v>
      </c>
    </row>
    <row r="12568" spans="1:28" x14ac:dyDescent="0.25">
      <c r="A12568" s="9" t="s">
        <v>40815</v>
      </c>
      <c r="B12568" s="9">
        <v>0</v>
      </c>
      <c r="C12568" s="9">
        <v>0</v>
      </c>
      <c r="E12568" s="9">
        <v>0</v>
      </c>
      <c r="F12568" s="9">
        <v>0</v>
      </c>
      <c r="G12568" s="9">
        <v>0</v>
      </c>
      <c r="H12568" s="9">
        <v>130</v>
      </c>
      <c r="I12568" s="9">
        <v>12</v>
      </c>
      <c r="J12568" s="10">
        <v>5</v>
      </c>
      <c r="K12568" s="11">
        <v>55</v>
      </c>
      <c r="L12568" s="9">
        <v>6</v>
      </c>
      <c r="M12568" s="9" t="s">
        <v>28</v>
      </c>
      <c r="N12568" s="9">
        <v>3</v>
      </c>
      <c r="O12568" s="9" t="s">
        <v>28</v>
      </c>
      <c r="Q12568" s="9" t="s">
        <v>45</v>
      </c>
      <c r="R12568" s="12" t="s">
        <v>40816</v>
      </c>
      <c r="S12568" s="9" t="s">
        <v>40817</v>
      </c>
      <c r="W12568" s="13" t="s">
        <v>13420</v>
      </c>
      <c r="X12568" s="13" t="s">
        <v>40818</v>
      </c>
      <c r="Y12568" t="s">
        <v>36389</v>
      </c>
      <c r="Z12568" s="9" t="s">
        <v>40819</v>
      </c>
      <c r="AA12568" t="s">
        <v>28</v>
      </c>
      <c r="AB12568" t="s">
        <v>40820</v>
      </c>
    </row>
    <row r="12569" spans="1:28" x14ac:dyDescent="0.25">
      <c r="A12569" s="9" t="s">
        <v>40821</v>
      </c>
      <c r="B12569" s="9">
        <v>0</v>
      </c>
      <c r="C12569" s="9">
        <v>0</v>
      </c>
      <c r="E12569" s="9">
        <v>0</v>
      </c>
      <c r="F12569" s="9">
        <v>0</v>
      </c>
      <c r="G12569" s="9">
        <v>0</v>
      </c>
      <c r="H12569" s="9">
        <v>100</v>
      </c>
      <c r="I12569" s="9">
        <v>12</v>
      </c>
      <c r="J12569" s="10">
        <v>5.13</v>
      </c>
      <c r="K12569" s="11">
        <v>55</v>
      </c>
      <c r="L12569" s="9">
        <v>6</v>
      </c>
      <c r="M12569" s="9" t="s">
        <v>28</v>
      </c>
      <c r="N12569" s="9">
        <v>1</v>
      </c>
      <c r="O12569" s="9">
        <v>3</v>
      </c>
      <c r="Q12569" s="12" t="s">
        <v>37</v>
      </c>
      <c r="R12569" s="12" t="s">
        <v>40822</v>
      </c>
      <c r="S12569" s="12">
        <v>1042113453</v>
      </c>
      <c r="W12569" s="13" t="s">
        <v>1711</v>
      </c>
      <c r="X12569" s="13" t="s">
        <v>40823</v>
      </c>
      <c r="Y12569" t="s">
        <v>38989</v>
      </c>
      <c r="Z12569" s="9" t="s">
        <v>40824</v>
      </c>
      <c r="AA12569" t="s">
        <v>28</v>
      </c>
      <c r="AB12569" t="s">
        <v>40825</v>
      </c>
    </row>
    <row r="12570" spans="1:28" x14ac:dyDescent="0.25">
      <c r="A12570" s="9" t="s">
        <v>40826</v>
      </c>
      <c r="B12570" s="9">
        <v>0</v>
      </c>
      <c r="C12570" s="9">
        <v>0</v>
      </c>
      <c r="E12570" s="9">
        <v>0</v>
      </c>
      <c r="F12570" s="9">
        <v>0</v>
      </c>
      <c r="G12570" s="9">
        <v>0</v>
      </c>
      <c r="H12570" s="9">
        <v>100</v>
      </c>
      <c r="I12570" s="9">
        <v>12</v>
      </c>
      <c r="J12570" s="10">
        <v>5.13</v>
      </c>
      <c r="K12570" s="11">
        <v>55</v>
      </c>
      <c r="L12570" s="9">
        <v>6</v>
      </c>
      <c r="M12570" s="9" t="s">
        <v>28</v>
      </c>
      <c r="N12570" s="9">
        <v>1</v>
      </c>
      <c r="O12570" s="9">
        <v>3</v>
      </c>
      <c r="Q12570" s="12" t="s">
        <v>37</v>
      </c>
      <c r="R12570" s="12" t="s">
        <v>40827</v>
      </c>
      <c r="S12570" s="12">
        <v>1042113740</v>
      </c>
      <c r="W12570" s="13" t="s">
        <v>1711</v>
      </c>
      <c r="X12570" s="13" t="s">
        <v>40823</v>
      </c>
      <c r="Y12570" t="s">
        <v>38989</v>
      </c>
      <c r="Z12570" s="9" t="s">
        <v>40824</v>
      </c>
      <c r="AA12570" t="s">
        <v>28</v>
      </c>
      <c r="AB12570" t="s">
        <v>40825</v>
      </c>
    </row>
    <row r="12571" spans="1:28" x14ac:dyDescent="0.25">
      <c r="A12571" s="9" t="s">
        <v>40828</v>
      </c>
      <c r="B12571" s="9">
        <v>0</v>
      </c>
      <c r="C12571" s="9">
        <v>0</v>
      </c>
      <c r="E12571" s="9">
        <v>0</v>
      </c>
      <c r="F12571" s="9">
        <v>0</v>
      </c>
      <c r="G12571" s="9">
        <v>0</v>
      </c>
      <c r="H12571" s="9">
        <v>100</v>
      </c>
      <c r="I12571" s="9">
        <v>12</v>
      </c>
      <c r="J12571" s="10">
        <v>5.13</v>
      </c>
      <c r="K12571" s="11">
        <v>55</v>
      </c>
      <c r="L12571" s="9">
        <v>6</v>
      </c>
      <c r="M12571" s="9" t="s">
        <v>28</v>
      </c>
      <c r="N12571" s="9">
        <v>1</v>
      </c>
      <c r="O12571" s="9">
        <v>3</v>
      </c>
      <c r="Q12571" s="12" t="s">
        <v>37</v>
      </c>
      <c r="R12571" s="12" t="s">
        <v>40829</v>
      </c>
      <c r="S12571" s="12">
        <v>1042113741</v>
      </c>
      <c r="W12571" s="13" t="s">
        <v>1711</v>
      </c>
      <c r="X12571" s="13" t="s">
        <v>40823</v>
      </c>
      <c r="Y12571" t="s">
        <v>38989</v>
      </c>
      <c r="Z12571" s="9" t="s">
        <v>40824</v>
      </c>
      <c r="AA12571" t="s">
        <v>28</v>
      </c>
      <c r="AB12571" t="s">
        <v>40825</v>
      </c>
    </row>
    <row r="12572" spans="1:28" x14ac:dyDescent="0.25">
      <c r="A12572" s="9" t="s">
        <v>40830</v>
      </c>
      <c r="B12572" s="9">
        <v>0</v>
      </c>
      <c r="C12572" s="9">
        <v>0</v>
      </c>
      <c r="E12572" s="9">
        <v>0</v>
      </c>
      <c r="F12572" s="9">
        <v>0</v>
      </c>
      <c r="G12572" s="9">
        <v>0</v>
      </c>
      <c r="H12572" s="9">
        <v>110</v>
      </c>
      <c r="I12572" s="9">
        <v>12</v>
      </c>
      <c r="J12572" s="10">
        <v>6.08</v>
      </c>
      <c r="K12572" s="11">
        <v>55</v>
      </c>
      <c r="L12572" s="9">
        <v>7</v>
      </c>
      <c r="M12572" s="9" t="s">
        <v>28</v>
      </c>
      <c r="N12572" s="9">
        <v>3</v>
      </c>
      <c r="O12572" s="9">
        <v>4</v>
      </c>
      <c r="Q12572" s="9" t="s">
        <v>45</v>
      </c>
      <c r="R12572" s="12" t="s">
        <v>40831</v>
      </c>
      <c r="S12572" s="9" t="s">
        <v>40832</v>
      </c>
      <c r="W12572" s="13" t="s">
        <v>377</v>
      </c>
      <c r="X12572" s="13" t="s">
        <v>40833</v>
      </c>
      <c r="Y12572" t="s">
        <v>32923</v>
      </c>
      <c r="Z12572" s="9" t="s">
        <v>40834</v>
      </c>
      <c r="AA12572" t="s">
        <v>28</v>
      </c>
      <c r="AB12572" t="s">
        <v>40835</v>
      </c>
    </row>
    <row r="12573" spans="1:28" x14ac:dyDescent="0.25">
      <c r="A12573" s="9" t="s">
        <v>40836</v>
      </c>
      <c r="B12573" s="9">
        <v>0</v>
      </c>
      <c r="C12573" s="9">
        <v>0</v>
      </c>
      <c r="E12573" s="9">
        <v>0</v>
      </c>
      <c r="F12573" s="9">
        <v>0</v>
      </c>
      <c r="G12573" s="9">
        <v>0</v>
      </c>
      <c r="H12573" s="9">
        <v>150</v>
      </c>
      <c r="I12573" s="9">
        <v>12</v>
      </c>
      <c r="J12573" s="10">
        <v>6</v>
      </c>
      <c r="K12573" s="11">
        <v>58</v>
      </c>
      <c r="L12573" s="9">
        <v>7</v>
      </c>
      <c r="M12573" s="9" t="s">
        <v>28</v>
      </c>
      <c r="N12573" s="9">
        <v>1</v>
      </c>
      <c r="O12573" s="9">
        <v>5</v>
      </c>
      <c r="Q12573" s="12" t="s">
        <v>37</v>
      </c>
      <c r="R12573" s="12" t="s">
        <v>40837</v>
      </c>
      <c r="S12573" s="12">
        <v>1042118110</v>
      </c>
      <c r="W12573" s="13" t="s">
        <v>1711</v>
      </c>
      <c r="X12573" s="13" t="s">
        <v>32963</v>
      </c>
      <c r="Y12573" t="s">
        <v>36015</v>
      </c>
      <c r="Z12573" s="9" t="s">
        <v>40838</v>
      </c>
      <c r="AA12573" t="s">
        <v>28</v>
      </c>
      <c r="AB12573" t="s">
        <v>40839</v>
      </c>
    </row>
    <row r="12574" spans="1:28" x14ac:dyDescent="0.25">
      <c r="A12574" s="9" t="s">
        <v>40840</v>
      </c>
      <c r="B12574" s="9">
        <v>0</v>
      </c>
      <c r="C12574" s="9">
        <v>0</v>
      </c>
      <c r="E12574" s="9">
        <v>0</v>
      </c>
      <c r="F12574" s="9">
        <v>0</v>
      </c>
      <c r="G12574" s="9">
        <v>0</v>
      </c>
      <c r="H12574" s="9">
        <v>150</v>
      </c>
      <c r="I12574" s="9">
        <v>12</v>
      </c>
      <c r="J12574" s="10">
        <v>6</v>
      </c>
      <c r="K12574" s="11">
        <v>58</v>
      </c>
      <c r="L12574" s="9">
        <v>7</v>
      </c>
      <c r="M12574" s="9" t="s">
        <v>28</v>
      </c>
      <c r="N12574" s="9">
        <v>1</v>
      </c>
      <c r="O12574" s="9">
        <v>5</v>
      </c>
      <c r="Q12574" s="12" t="s">
        <v>37</v>
      </c>
      <c r="R12574" s="12" t="s">
        <v>40841</v>
      </c>
      <c r="S12574" s="12">
        <v>1042118111</v>
      </c>
      <c r="W12574" s="13" t="s">
        <v>1711</v>
      </c>
      <c r="X12574" s="13" t="s">
        <v>32963</v>
      </c>
      <c r="Y12574" t="s">
        <v>36015</v>
      </c>
      <c r="Z12574" s="9" t="s">
        <v>40838</v>
      </c>
      <c r="AA12574" t="s">
        <v>28</v>
      </c>
      <c r="AB12574" t="s">
        <v>40839</v>
      </c>
    </row>
    <row r="12575" spans="1:28" x14ac:dyDescent="0.25">
      <c r="A12575" s="9" t="s">
        <v>40842</v>
      </c>
      <c r="B12575" s="9">
        <v>0</v>
      </c>
      <c r="C12575" s="9">
        <v>0</v>
      </c>
      <c r="E12575" s="9">
        <v>100</v>
      </c>
      <c r="F12575" s="9">
        <v>10</v>
      </c>
      <c r="G12575" s="9">
        <v>25</v>
      </c>
      <c r="H12575" s="9">
        <v>185</v>
      </c>
      <c r="I12575" s="9">
        <v>12</v>
      </c>
      <c r="J12575" s="10">
        <v>7.02</v>
      </c>
      <c r="K12575" s="11">
        <v>55</v>
      </c>
      <c r="L12575" s="9">
        <v>6</v>
      </c>
      <c r="M12575" s="9" t="s">
        <v>28</v>
      </c>
      <c r="N12575" s="9">
        <v>1</v>
      </c>
      <c r="O12575" s="9">
        <v>4</v>
      </c>
      <c r="Q12575" s="9" t="s">
        <v>45</v>
      </c>
      <c r="R12575" s="12" t="s">
        <v>40843</v>
      </c>
      <c r="S12575" s="9" t="s">
        <v>40844</v>
      </c>
      <c r="W12575" s="13" t="s">
        <v>6005</v>
      </c>
      <c r="X12575" s="13" t="s">
        <v>40845</v>
      </c>
      <c r="Y12575" t="s">
        <v>38989</v>
      </c>
      <c r="Z12575" s="9" t="s">
        <v>40846</v>
      </c>
      <c r="AA12575" t="s">
        <v>28</v>
      </c>
      <c r="AB12575" t="s">
        <v>40847</v>
      </c>
    </row>
    <row r="12576" spans="1:28" x14ac:dyDescent="0.25">
      <c r="A12576" s="9" t="s">
        <v>40848</v>
      </c>
      <c r="B12576" s="9">
        <v>0</v>
      </c>
      <c r="C12576" s="9">
        <v>0</v>
      </c>
      <c r="E12576" s="9">
        <v>0</v>
      </c>
      <c r="F12576" s="9">
        <v>0</v>
      </c>
      <c r="G12576" s="9">
        <v>0</v>
      </c>
      <c r="H12576" s="9">
        <v>185</v>
      </c>
      <c r="I12576" s="9">
        <v>12</v>
      </c>
      <c r="J12576" s="10">
        <v>7.02</v>
      </c>
      <c r="K12576" s="11">
        <v>55</v>
      </c>
      <c r="L12576" s="9">
        <v>6</v>
      </c>
      <c r="M12576" s="9" t="s">
        <v>28</v>
      </c>
      <c r="N12576" s="9">
        <v>1</v>
      </c>
      <c r="O12576" s="9">
        <v>4</v>
      </c>
      <c r="Q12576" s="9" t="s">
        <v>45</v>
      </c>
      <c r="R12576" s="12" t="s">
        <v>40849</v>
      </c>
      <c r="S12576" s="9" t="s">
        <v>40850</v>
      </c>
      <c r="W12576" s="13" t="s">
        <v>6005</v>
      </c>
      <c r="X12576" s="13" t="s">
        <v>40845</v>
      </c>
      <c r="Y12576" t="s">
        <v>38989</v>
      </c>
      <c r="Z12576" s="9" t="s">
        <v>40846</v>
      </c>
      <c r="AA12576" t="s">
        <v>28</v>
      </c>
      <c r="AB12576" t="s">
        <v>40847</v>
      </c>
    </row>
    <row r="12577" spans="1:28" x14ac:dyDescent="0.25">
      <c r="A12577" s="9" t="s">
        <v>40851</v>
      </c>
      <c r="B12577" s="9">
        <v>0</v>
      </c>
      <c r="C12577" s="9">
        <v>0</v>
      </c>
      <c r="E12577" s="9">
        <v>0</v>
      </c>
      <c r="F12577" s="9">
        <v>0</v>
      </c>
      <c r="G12577" s="9">
        <v>0</v>
      </c>
      <c r="H12577" s="9">
        <v>120</v>
      </c>
      <c r="I12577" s="9">
        <v>12</v>
      </c>
      <c r="J12577" s="10">
        <v>5.78</v>
      </c>
      <c r="K12577" s="14">
        <v>58</v>
      </c>
      <c r="L12577" s="9">
        <v>6</v>
      </c>
      <c r="M12577" s="9" t="s">
        <v>28</v>
      </c>
      <c r="N12577" s="9">
        <v>1</v>
      </c>
      <c r="O12577" s="9">
        <v>4</v>
      </c>
      <c r="Q12577" s="12" t="s">
        <v>38661</v>
      </c>
      <c r="R12577" s="12" t="s">
        <v>40852</v>
      </c>
      <c r="S12577" s="12"/>
      <c r="U12577"/>
      <c r="V12577"/>
      <c r="W12577" t="s">
        <v>12682</v>
      </c>
      <c r="X12577" s="13" t="s">
        <v>40853</v>
      </c>
      <c r="Y12577" t="s">
        <v>38989</v>
      </c>
      <c r="Z12577" s="12" t="s">
        <v>40854</v>
      </c>
      <c r="AA12577" t="s">
        <v>28</v>
      </c>
      <c r="AB12577" t="s">
        <v>28</v>
      </c>
    </row>
    <row r="12578" spans="1:28" x14ac:dyDescent="0.25">
      <c r="A12578" s="9" t="s">
        <v>40855</v>
      </c>
      <c r="B12578" s="9">
        <v>0</v>
      </c>
      <c r="C12578" s="9">
        <v>0</v>
      </c>
      <c r="E12578" s="9">
        <v>0</v>
      </c>
      <c r="F12578" s="9">
        <v>0</v>
      </c>
      <c r="G12578" s="9">
        <v>0</v>
      </c>
      <c r="H12578" s="9">
        <v>140</v>
      </c>
      <c r="I12578" s="9">
        <v>12</v>
      </c>
      <c r="J12578" s="10">
        <v>6.81</v>
      </c>
      <c r="K12578" s="11">
        <v>56</v>
      </c>
      <c r="L12578" s="9">
        <v>5</v>
      </c>
      <c r="M12578" s="9" t="s">
        <v>28</v>
      </c>
      <c r="N12578" s="9">
        <v>2</v>
      </c>
      <c r="O12578" s="9" t="s">
        <v>28</v>
      </c>
      <c r="Q12578" s="9" t="s">
        <v>86</v>
      </c>
      <c r="R12578" s="12" t="s">
        <v>40856</v>
      </c>
      <c r="U12578"/>
      <c r="V12578"/>
      <c r="W12578" t="s">
        <v>10073</v>
      </c>
      <c r="X12578" s="13" t="s">
        <v>40857</v>
      </c>
      <c r="Y12578" t="s">
        <v>38446</v>
      </c>
      <c r="Z12578" s="9" t="s">
        <v>40858</v>
      </c>
      <c r="AA12578" t="s">
        <v>28</v>
      </c>
      <c r="AB12578" t="s">
        <v>40859</v>
      </c>
    </row>
    <row r="12579" spans="1:28" x14ac:dyDescent="0.25">
      <c r="A12579" s="9" t="s">
        <v>40860</v>
      </c>
      <c r="B12579" s="9">
        <v>0</v>
      </c>
      <c r="C12579" s="9">
        <v>0</v>
      </c>
      <c r="E12579" s="9">
        <v>0</v>
      </c>
      <c r="F12579" s="9">
        <v>0</v>
      </c>
      <c r="G12579" s="9">
        <v>0</v>
      </c>
      <c r="H12579" s="9">
        <v>140</v>
      </c>
      <c r="I12579" s="9">
        <v>12</v>
      </c>
      <c r="J12579" s="10">
        <v>6.81</v>
      </c>
      <c r="K12579" s="11">
        <v>56</v>
      </c>
      <c r="L12579" s="9">
        <v>5</v>
      </c>
      <c r="M12579" s="9" t="s">
        <v>28</v>
      </c>
      <c r="N12579" s="9">
        <v>2</v>
      </c>
      <c r="O12579" s="9" t="s">
        <v>28</v>
      </c>
      <c r="Q12579" s="9" t="s">
        <v>86</v>
      </c>
      <c r="R12579" s="12" t="s">
        <v>40861</v>
      </c>
      <c r="W12579" s="13" t="s">
        <v>10073</v>
      </c>
      <c r="X12579" s="13" t="s">
        <v>40857</v>
      </c>
      <c r="Y12579" t="s">
        <v>38446</v>
      </c>
      <c r="Z12579" s="9" t="s">
        <v>40858</v>
      </c>
      <c r="AA12579" t="s">
        <v>28</v>
      </c>
      <c r="AB12579" t="s">
        <v>40859</v>
      </c>
    </row>
    <row r="12580" spans="1:28" x14ac:dyDescent="0.25">
      <c r="A12580" s="9" t="s">
        <v>40862</v>
      </c>
      <c r="B12580" s="9">
        <v>0</v>
      </c>
      <c r="C12580" s="9">
        <v>0</v>
      </c>
      <c r="E12580" s="9">
        <v>0</v>
      </c>
      <c r="F12580" s="9">
        <v>0</v>
      </c>
      <c r="G12580" s="9">
        <v>0</v>
      </c>
      <c r="H12580" s="9">
        <v>140</v>
      </c>
      <c r="I12580" s="9">
        <v>12</v>
      </c>
      <c r="J12580" s="10">
        <v>6.81</v>
      </c>
      <c r="K12580" s="11">
        <v>56</v>
      </c>
      <c r="L12580" s="9">
        <v>5</v>
      </c>
      <c r="M12580" s="9" t="s">
        <v>28</v>
      </c>
      <c r="N12580" s="9">
        <v>2</v>
      </c>
      <c r="O12580" s="9" t="s">
        <v>28</v>
      </c>
      <c r="Q12580" s="9" t="s">
        <v>86</v>
      </c>
      <c r="R12580" s="12" t="s">
        <v>40863</v>
      </c>
      <c r="W12580" s="13" t="s">
        <v>10073</v>
      </c>
      <c r="X12580" s="13" t="s">
        <v>40857</v>
      </c>
      <c r="Y12580" t="s">
        <v>38446</v>
      </c>
      <c r="Z12580" s="9" t="s">
        <v>40858</v>
      </c>
      <c r="AA12580" t="s">
        <v>28</v>
      </c>
      <c r="AB12580" t="s">
        <v>40859</v>
      </c>
    </row>
    <row r="12581" spans="1:28" x14ac:dyDescent="0.25">
      <c r="A12581" s="9" t="s">
        <v>40864</v>
      </c>
      <c r="B12581" s="9">
        <v>0</v>
      </c>
      <c r="C12581" s="9">
        <v>0</v>
      </c>
      <c r="E12581" s="9">
        <v>25</v>
      </c>
      <c r="F12581" s="9">
        <v>8</v>
      </c>
      <c r="G12581" s="9">
        <v>22</v>
      </c>
      <c r="H12581" s="9">
        <v>90</v>
      </c>
      <c r="I12581" s="9">
        <v>12</v>
      </c>
      <c r="J12581" s="10">
        <v>5</v>
      </c>
      <c r="K12581" s="11">
        <v>49</v>
      </c>
      <c r="L12581" s="9">
        <v>6</v>
      </c>
      <c r="M12581" s="9" t="s">
        <v>28</v>
      </c>
      <c r="N12581" s="9">
        <v>1</v>
      </c>
      <c r="O12581" s="9" t="s">
        <v>28</v>
      </c>
      <c r="P12581" s="9" t="s">
        <v>116</v>
      </c>
      <c r="Q12581" s="9" t="s">
        <v>29</v>
      </c>
      <c r="R12581" s="12" t="s">
        <v>40865</v>
      </c>
      <c r="W12581" s="13" t="s">
        <v>14575</v>
      </c>
      <c r="X12581" s="13" t="s">
        <v>40866</v>
      </c>
      <c r="Y12581" t="s">
        <v>37547</v>
      </c>
      <c r="Z12581" s="9" t="s">
        <v>40867</v>
      </c>
      <c r="AA12581" t="s">
        <v>28</v>
      </c>
      <c r="AB12581" t="s">
        <v>40868</v>
      </c>
    </row>
    <row r="12582" spans="1:28" x14ac:dyDescent="0.25">
      <c r="A12582" s="9" t="s">
        <v>40869</v>
      </c>
      <c r="B12582" s="9">
        <v>0</v>
      </c>
      <c r="C12582" s="9">
        <v>0</v>
      </c>
      <c r="E12582" s="9">
        <v>50</v>
      </c>
      <c r="F12582" s="9">
        <v>8</v>
      </c>
      <c r="G12582" s="9">
        <v>22</v>
      </c>
      <c r="H12582" s="9">
        <v>90</v>
      </c>
      <c r="I12582" s="9">
        <v>12</v>
      </c>
      <c r="J12582" s="10">
        <v>5</v>
      </c>
      <c r="K12582" s="11">
        <v>49</v>
      </c>
      <c r="L12582" s="9">
        <v>6</v>
      </c>
      <c r="M12582" s="9" t="s">
        <v>28</v>
      </c>
      <c r="N12582" s="9">
        <v>1</v>
      </c>
      <c r="O12582" s="9" t="s">
        <v>28</v>
      </c>
      <c r="P12582" s="9" t="s">
        <v>116</v>
      </c>
      <c r="Q12582" s="9" t="s">
        <v>29</v>
      </c>
      <c r="R12582" s="12" t="s">
        <v>40870</v>
      </c>
      <c r="W12582" s="13" t="s">
        <v>14575</v>
      </c>
      <c r="X12582" s="13" t="s">
        <v>40866</v>
      </c>
      <c r="Y12582" t="s">
        <v>37547</v>
      </c>
      <c r="Z12582" s="9" t="s">
        <v>40867</v>
      </c>
      <c r="AA12582" t="s">
        <v>28</v>
      </c>
      <c r="AB12582" t="s">
        <v>40868</v>
      </c>
    </row>
    <row r="12583" spans="1:28" x14ac:dyDescent="0.25">
      <c r="A12583" s="9" t="s">
        <v>40871</v>
      </c>
      <c r="B12583" s="9">
        <v>0</v>
      </c>
      <c r="C12583" s="9">
        <v>0</v>
      </c>
      <c r="E12583" s="9">
        <v>0</v>
      </c>
      <c r="F12583" s="9">
        <v>0</v>
      </c>
      <c r="G12583" s="9">
        <v>0</v>
      </c>
      <c r="H12583" s="9">
        <v>180</v>
      </c>
      <c r="I12583" s="9">
        <v>12</v>
      </c>
      <c r="J12583" s="10">
        <v>7.31</v>
      </c>
      <c r="K12583" s="11">
        <v>65</v>
      </c>
      <c r="L12583" s="9">
        <v>6</v>
      </c>
      <c r="M12583" s="9" t="s">
        <v>28</v>
      </c>
      <c r="N12583" s="9">
        <v>1</v>
      </c>
      <c r="O12583" s="9">
        <v>4</v>
      </c>
      <c r="Q12583" s="9" t="s">
        <v>86</v>
      </c>
      <c r="R12583" s="12" t="s">
        <v>40872</v>
      </c>
      <c r="W12583" s="13" t="s">
        <v>183</v>
      </c>
      <c r="X12583" s="13" t="s">
        <v>38617</v>
      </c>
      <c r="Y12583" t="s">
        <v>39442</v>
      </c>
      <c r="Z12583" s="9" t="s">
        <v>40873</v>
      </c>
      <c r="AA12583" t="s">
        <v>28</v>
      </c>
      <c r="AB12583" t="s">
        <v>40874</v>
      </c>
    </row>
    <row r="12584" spans="1:28" x14ac:dyDescent="0.25">
      <c r="A12584" s="9" t="s">
        <v>40875</v>
      </c>
      <c r="B12584" s="9">
        <v>0</v>
      </c>
      <c r="C12584" s="9">
        <v>0</v>
      </c>
      <c r="E12584" s="9">
        <v>0</v>
      </c>
      <c r="F12584" s="9">
        <v>0</v>
      </c>
      <c r="G12584" s="9">
        <v>0</v>
      </c>
      <c r="H12584" s="9">
        <v>180</v>
      </c>
      <c r="I12584" s="9">
        <v>12</v>
      </c>
      <c r="J12584" s="10">
        <v>7.31</v>
      </c>
      <c r="K12584" s="11">
        <v>65</v>
      </c>
      <c r="L12584" s="9">
        <v>6</v>
      </c>
      <c r="M12584" s="9" t="s">
        <v>28</v>
      </c>
      <c r="N12584" s="9">
        <v>1</v>
      </c>
      <c r="O12584" s="9">
        <v>4</v>
      </c>
      <c r="Q12584" s="9" t="s">
        <v>86</v>
      </c>
      <c r="R12584" s="12" t="s">
        <v>40876</v>
      </c>
      <c r="W12584" s="13" t="s">
        <v>183</v>
      </c>
      <c r="X12584" s="13" t="s">
        <v>38617</v>
      </c>
      <c r="Y12584" t="s">
        <v>39442</v>
      </c>
      <c r="Z12584" s="9" t="s">
        <v>40873</v>
      </c>
      <c r="AA12584" t="s">
        <v>28</v>
      </c>
      <c r="AB12584" t="s">
        <v>40874</v>
      </c>
    </row>
    <row r="12585" spans="1:28" x14ac:dyDescent="0.25">
      <c r="A12585" s="9" t="s">
        <v>40877</v>
      </c>
      <c r="B12585" s="9">
        <v>0</v>
      </c>
      <c r="C12585" s="9">
        <v>0</v>
      </c>
      <c r="E12585" s="9">
        <v>0</v>
      </c>
      <c r="F12585" s="9">
        <v>0</v>
      </c>
      <c r="G12585" s="9">
        <v>0</v>
      </c>
      <c r="H12585" s="9">
        <v>180</v>
      </c>
      <c r="I12585" s="9">
        <v>12</v>
      </c>
      <c r="J12585" s="10">
        <v>7.6</v>
      </c>
      <c r="K12585" s="11">
        <v>49</v>
      </c>
      <c r="L12585" s="9">
        <v>6</v>
      </c>
      <c r="M12585" s="9" t="s">
        <v>28</v>
      </c>
      <c r="N12585" s="9">
        <v>1</v>
      </c>
      <c r="O12585" s="9">
        <v>4</v>
      </c>
      <c r="Q12585" s="9" t="s">
        <v>29</v>
      </c>
      <c r="R12585" s="12" t="s">
        <v>40878</v>
      </c>
      <c r="W12585" s="13" t="s">
        <v>183</v>
      </c>
      <c r="X12585" s="13" t="s">
        <v>28601</v>
      </c>
      <c r="Y12585" t="s">
        <v>35187</v>
      </c>
      <c r="Z12585" s="9" t="s">
        <v>40879</v>
      </c>
      <c r="AA12585" t="s">
        <v>28</v>
      </c>
      <c r="AB12585" t="s">
        <v>40880</v>
      </c>
    </row>
    <row r="12586" spans="1:28" x14ac:dyDescent="0.25">
      <c r="A12586" s="9" t="s">
        <v>40881</v>
      </c>
      <c r="B12586" s="9">
        <v>0</v>
      </c>
      <c r="C12586" s="9">
        <v>0</v>
      </c>
      <c r="E12586" s="9">
        <v>0</v>
      </c>
      <c r="F12586" s="9">
        <v>0</v>
      </c>
      <c r="G12586" s="9">
        <v>0</v>
      </c>
      <c r="H12586" s="9">
        <v>180</v>
      </c>
      <c r="I12586" s="9">
        <v>12</v>
      </c>
      <c r="J12586" s="10">
        <v>7.6</v>
      </c>
      <c r="K12586" s="11">
        <v>49</v>
      </c>
      <c r="L12586" s="9">
        <v>6</v>
      </c>
      <c r="M12586" s="9" t="s">
        <v>28</v>
      </c>
      <c r="N12586" s="9">
        <v>1</v>
      </c>
      <c r="O12586" s="9">
        <v>4</v>
      </c>
      <c r="Q12586" s="9" t="s">
        <v>29</v>
      </c>
      <c r="R12586" s="12" t="s">
        <v>40882</v>
      </c>
      <c r="W12586" s="13" t="s">
        <v>183</v>
      </c>
      <c r="X12586" s="13" t="s">
        <v>28601</v>
      </c>
      <c r="Y12586" t="s">
        <v>35187</v>
      </c>
      <c r="Z12586" s="9" t="s">
        <v>40879</v>
      </c>
      <c r="AA12586" t="s">
        <v>28</v>
      </c>
      <c r="AB12586" t="s">
        <v>40880</v>
      </c>
    </row>
    <row r="12587" spans="1:28" x14ac:dyDescent="0.25">
      <c r="A12587" s="9" t="s">
        <v>40883</v>
      </c>
      <c r="B12587" s="9">
        <v>0</v>
      </c>
      <c r="C12587" s="9">
        <v>0</v>
      </c>
      <c r="E12587" s="9">
        <v>0</v>
      </c>
      <c r="F12587" s="9">
        <v>0</v>
      </c>
      <c r="G12587" s="9">
        <v>0</v>
      </c>
      <c r="H12587" s="9">
        <v>190</v>
      </c>
      <c r="I12587" s="9">
        <v>12</v>
      </c>
      <c r="J12587" s="10">
        <v>8.1999999999999993</v>
      </c>
      <c r="K12587" s="11">
        <v>58</v>
      </c>
      <c r="L12587" s="9">
        <v>5</v>
      </c>
      <c r="M12587" s="9" t="s">
        <v>28</v>
      </c>
      <c r="N12587" s="9">
        <v>1</v>
      </c>
      <c r="O12587" s="9">
        <v>4</v>
      </c>
      <c r="Q12587" s="9" t="s">
        <v>210</v>
      </c>
      <c r="R12587" s="12" t="s">
        <v>40884</v>
      </c>
      <c r="S12587" s="9" t="s">
        <v>40885</v>
      </c>
      <c r="W12587" s="13" t="s">
        <v>183</v>
      </c>
      <c r="X12587" s="13" t="s">
        <v>33456</v>
      </c>
      <c r="Y12587" t="s">
        <v>33522</v>
      </c>
      <c r="Z12587" s="9" t="s">
        <v>40886</v>
      </c>
      <c r="AA12587" t="s">
        <v>28</v>
      </c>
      <c r="AB12587" t="s">
        <v>40887</v>
      </c>
    </row>
    <row r="12588" spans="1:28" x14ac:dyDescent="0.25">
      <c r="A12588" s="9" t="s">
        <v>40888</v>
      </c>
      <c r="B12588" s="9">
        <v>0</v>
      </c>
      <c r="C12588" s="9">
        <v>0</v>
      </c>
      <c r="E12588" s="9">
        <v>0</v>
      </c>
      <c r="F12588" s="9">
        <v>0</v>
      </c>
      <c r="G12588" s="9">
        <v>0</v>
      </c>
      <c r="H12588" s="9">
        <v>210</v>
      </c>
      <c r="I12588" s="9">
        <v>12</v>
      </c>
      <c r="J12588" s="10">
        <v>8.1999999999999993</v>
      </c>
      <c r="K12588" s="11">
        <v>58</v>
      </c>
      <c r="L12588" s="9">
        <v>5</v>
      </c>
      <c r="M12588" s="9" t="s">
        <v>28</v>
      </c>
      <c r="N12588" s="9">
        <v>1</v>
      </c>
      <c r="O12588" s="9">
        <v>4</v>
      </c>
      <c r="Q12588" s="9" t="s">
        <v>45</v>
      </c>
      <c r="R12588" s="12" t="s">
        <v>40889</v>
      </c>
      <c r="S12588" s="9" t="s">
        <v>40890</v>
      </c>
      <c r="W12588" s="13" t="s">
        <v>183</v>
      </c>
      <c r="X12588" s="13" t="s">
        <v>33456</v>
      </c>
      <c r="Y12588" t="s">
        <v>33522</v>
      </c>
      <c r="Z12588" s="9" t="s">
        <v>40891</v>
      </c>
      <c r="AA12588" t="s">
        <v>28</v>
      </c>
      <c r="AB12588" t="s">
        <v>40892</v>
      </c>
    </row>
    <row r="12589" spans="1:28" x14ac:dyDescent="0.25">
      <c r="A12589" s="9" t="s">
        <v>40893</v>
      </c>
      <c r="B12589" s="9">
        <v>0</v>
      </c>
      <c r="C12589" s="9">
        <v>0</v>
      </c>
      <c r="E12589" s="9">
        <v>0</v>
      </c>
      <c r="F12589" s="9">
        <v>0</v>
      </c>
      <c r="G12589" s="9">
        <v>0</v>
      </c>
      <c r="H12589" s="9">
        <v>90</v>
      </c>
      <c r="I12589" s="9">
        <v>12</v>
      </c>
      <c r="J12589" s="10">
        <v>5.46</v>
      </c>
      <c r="K12589" s="11">
        <v>60</v>
      </c>
      <c r="L12589" s="9">
        <v>7</v>
      </c>
      <c r="M12589" s="9" t="s">
        <v>28</v>
      </c>
      <c r="N12589" s="9">
        <v>2</v>
      </c>
      <c r="O12589" s="9">
        <v>3</v>
      </c>
      <c r="Q12589" s="9" t="s">
        <v>210</v>
      </c>
      <c r="R12589" s="12" t="s">
        <v>40894</v>
      </c>
      <c r="S12589" s="9" t="s">
        <v>40895</v>
      </c>
      <c r="W12589" s="13" t="s">
        <v>377</v>
      </c>
      <c r="X12589" s="13" t="s">
        <v>40896</v>
      </c>
      <c r="Y12589" t="s">
        <v>29016</v>
      </c>
      <c r="Z12589" s="9" t="s">
        <v>40897</v>
      </c>
      <c r="AA12589" t="s">
        <v>28</v>
      </c>
      <c r="AB12589" t="s">
        <v>40898</v>
      </c>
    </row>
    <row r="12590" spans="1:28" x14ac:dyDescent="0.25">
      <c r="A12590" s="9" t="s">
        <v>40899</v>
      </c>
      <c r="B12590" s="9">
        <v>0</v>
      </c>
      <c r="C12590" s="9">
        <v>0</v>
      </c>
      <c r="E12590" s="9">
        <v>0</v>
      </c>
      <c r="F12590" s="9">
        <v>0</v>
      </c>
      <c r="G12590" s="9">
        <v>0</v>
      </c>
      <c r="H12590" s="9">
        <v>105</v>
      </c>
      <c r="I12590" s="9">
        <v>12</v>
      </c>
      <c r="J12590" s="10">
        <v>5</v>
      </c>
      <c r="K12590" s="14">
        <v>55</v>
      </c>
      <c r="L12590" s="9">
        <v>6</v>
      </c>
      <c r="M12590" s="9" t="s">
        <v>28</v>
      </c>
      <c r="N12590" s="9">
        <v>4</v>
      </c>
      <c r="O12590" s="9" t="s">
        <v>28</v>
      </c>
      <c r="Q12590" s="12" t="s">
        <v>2378</v>
      </c>
      <c r="R12590" s="12" t="s">
        <v>40900</v>
      </c>
      <c r="S12590" s="12"/>
      <c r="U12590"/>
      <c r="V12590"/>
      <c r="W12590" t="s">
        <v>16390</v>
      </c>
      <c r="X12590" s="13" t="s">
        <v>40901</v>
      </c>
      <c r="Y12590" t="s">
        <v>26397</v>
      </c>
      <c r="Z12590" s="12" t="s">
        <v>40902</v>
      </c>
      <c r="AA12590" t="s">
        <v>28</v>
      </c>
      <c r="AB12590" t="s">
        <v>28</v>
      </c>
    </row>
    <row r="12591" spans="1:28" x14ac:dyDescent="0.25">
      <c r="A12591" s="9" t="s">
        <v>40903</v>
      </c>
      <c r="B12591" s="9">
        <v>0</v>
      </c>
      <c r="C12591" s="9">
        <v>0</v>
      </c>
      <c r="E12591" s="9">
        <v>0</v>
      </c>
      <c r="F12591" s="9">
        <v>0</v>
      </c>
      <c r="G12591" s="9">
        <v>0</v>
      </c>
      <c r="H12591" s="9">
        <v>175</v>
      </c>
      <c r="I12591" s="9">
        <v>12</v>
      </c>
      <c r="J12591" s="10">
        <v>7.44</v>
      </c>
      <c r="K12591" s="11">
        <v>59</v>
      </c>
      <c r="L12591" s="9">
        <v>4</v>
      </c>
      <c r="M12591" s="9" t="s">
        <v>28</v>
      </c>
      <c r="N12591" s="9">
        <v>3</v>
      </c>
      <c r="O12591" s="9" t="s">
        <v>28</v>
      </c>
      <c r="Q12591" s="9" t="s">
        <v>37</v>
      </c>
      <c r="R12591" s="12" t="s">
        <v>40904</v>
      </c>
      <c r="S12591" s="12">
        <v>1042110300</v>
      </c>
      <c r="T12591" t="s">
        <v>40905</v>
      </c>
      <c r="W12591" s="13" t="s">
        <v>216</v>
      </c>
      <c r="X12591" s="13" t="s">
        <v>4257</v>
      </c>
      <c r="Y12591" t="s">
        <v>37547</v>
      </c>
      <c r="Z12591" s="9" t="s">
        <v>40906</v>
      </c>
      <c r="AA12591" t="s">
        <v>28</v>
      </c>
      <c r="AB12591" t="s">
        <v>40907</v>
      </c>
    </row>
    <row r="12592" spans="1:28" x14ac:dyDescent="0.25">
      <c r="A12592" s="9" t="s">
        <v>40908</v>
      </c>
      <c r="B12592" s="9">
        <v>0</v>
      </c>
      <c r="C12592" s="9">
        <v>0</v>
      </c>
      <c r="E12592" s="9">
        <v>0</v>
      </c>
      <c r="F12592" s="9">
        <v>0</v>
      </c>
      <c r="G12592" s="9">
        <v>0</v>
      </c>
      <c r="H12592" s="9">
        <v>175</v>
      </c>
      <c r="I12592" s="9">
        <v>12</v>
      </c>
      <c r="J12592" s="10">
        <v>7.44</v>
      </c>
      <c r="K12592" s="14">
        <v>59</v>
      </c>
      <c r="L12592" s="9">
        <v>4</v>
      </c>
      <c r="M12592" s="9" t="s">
        <v>28</v>
      </c>
      <c r="N12592" s="9">
        <v>3</v>
      </c>
      <c r="O12592" s="9" t="s">
        <v>28</v>
      </c>
      <c r="Q12592" s="12" t="s">
        <v>37</v>
      </c>
      <c r="R12592" s="12" t="s">
        <v>40909</v>
      </c>
      <c r="S12592" s="12">
        <v>1042110300</v>
      </c>
      <c r="U12592"/>
      <c r="V12592"/>
      <c r="W12592" t="s">
        <v>216</v>
      </c>
      <c r="X12592" s="13" t="s">
        <v>4257</v>
      </c>
      <c r="Y12592" t="s">
        <v>37547</v>
      </c>
      <c r="Z12592" s="12" t="s">
        <v>40906</v>
      </c>
      <c r="AA12592" t="s">
        <v>28</v>
      </c>
      <c r="AB12592" t="s">
        <v>40907</v>
      </c>
    </row>
    <row r="12593" spans="1:28" x14ac:dyDescent="0.25">
      <c r="A12593" s="9" t="s">
        <v>40910</v>
      </c>
      <c r="B12593" s="9">
        <v>0</v>
      </c>
      <c r="C12593" s="9">
        <v>0</v>
      </c>
      <c r="E12593" s="9">
        <v>0</v>
      </c>
      <c r="F12593" s="9">
        <v>0</v>
      </c>
      <c r="G12593" s="9">
        <v>0</v>
      </c>
      <c r="H12593" s="9">
        <v>180</v>
      </c>
      <c r="I12593" s="9">
        <v>12</v>
      </c>
      <c r="J12593" s="10">
        <v>7.26</v>
      </c>
      <c r="K12593" s="11">
        <v>56</v>
      </c>
      <c r="L12593" s="9">
        <v>6</v>
      </c>
      <c r="M12593" s="9" t="s">
        <v>28</v>
      </c>
      <c r="N12593" s="9">
        <v>1</v>
      </c>
      <c r="O12593" s="9">
        <v>6</v>
      </c>
      <c r="Q12593" s="9" t="s">
        <v>86</v>
      </c>
      <c r="R12593" s="12" t="s">
        <v>40911</v>
      </c>
      <c r="W12593" s="13" t="s">
        <v>5045</v>
      </c>
      <c r="X12593" s="13" t="s">
        <v>40114</v>
      </c>
      <c r="Y12593" t="s">
        <v>40912</v>
      </c>
      <c r="Z12593" s="9" t="s">
        <v>40913</v>
      </c>
      <c r="AA12593" t="s">
        <v>28</v>
      </c>
      <c r="AB12593" t="s">
        <v>40914</v>
      </c>
    </row>
    <row r="12594" spans="1:28" x14ac:dyDescent="0.25">
      <c r="A12594" s="9" t="s">
        <v>40915</v>
      </c>
      <c r="B12594" s="9">
        <v>0</v>
      </c>
      <c r="C12594" s="9">
        <v>0</v>
      </c>
      <c r="E12594" s="9">
        <v>0</v>
      </c>
      <c r="F12594" s="9">
        <v>0</v>
      </c>
      <c r="G12594" s="9">
        <v>0</v>
      </c>
      <c r="H12594" s="9">
        <v>180</v>
      </c>
      <c r="I12594" s="9">
        <v>12</v>
      </c>
      <c r="J12594" s="10">
        <v>7.26</v>
      </c>
      <c r="K12594" s="11">
        <v>56</v>
      </c>
      <c r="L12594" s="9">
        <v>6</v>
      </c>
      <c r="M12594" s="9" t="s">
        <v>28</v>
      </c>
      <c r="N12594" s="9">
        <v>1</v>
      </c>
      <c r="O12594" s="9">
        <v>6</v>
      </c>
      <c r="Q12594" s="9" t="s">
        <v>86</v>
      </c>
      <c r="R12594" s="12" t="s">
        <v>40916</v>
      </c>
      <c r="W12594" s="13" t="s">
        <v>5045</v>
      </c>
      <c r="X12594" s="13" t="s">
        <v>40114</v>
      </c>
      <c r="Y12594" t="s">
        <v>40912</v>
      </c>
      <c r="Z12594" s="9" t="s">
        <v>40913</v>
      </c>
      <c r="AA12594" t="s">
        <v>28</v>
      </c>
      <c r="AB12594" t="s">
        <v>40914</v>
      </c>
    </row>
    <row r="12595" spans="1:28" x14ac:dyDescent="0.25">
      <c r="A12595" s="9" t="s">
        <v>40917</v>
      </c>
      <c r="B12595" s="9">
        <v>0</v>
      </c>
      <c r="C12595" s="9">
        <v>0</v>
      </c>
      <c r="E12595" s="9">
        <v>0</v>
      </c>
      <c r="F12595" s="9">
        <v>0</v>
      </c>
      <c r="G12595" s="9">
        <v>0</v>
      </c>
      <c r="H12595" s="9">
        <v>210</v>
      </c>
      <c r="I12595" s="9">
        <v>12</v>
      </c>
      <c r="J12595" s="10">
        <v>7.36</v>
      </c>
      <c r="K12595" s="11">
        <v>49</v>
      </c>
      <c r="L12595" s="9">
        <v>7</v>
      </c>
      <c r="M12595" s="9" t="s">
        <v>28</v>
      </c>
      <c r="N12595" s="9">
        <v>1</v>
      </c>
      <c r="O12595" s="9">
        <v>4</v>
      </c>
      <c r="Q12595" s="9" t="s">
        <v>45</v>
      </c>
      <c r="R12595" s="12" t="s">
        <v>40918</v>
      </c>
      <c r="S12595" s="9" t="s">
        <v>40919</v>
      </c>
      <c r="W12595" s="13" t="s">
        <v>6005</v>
      </c>
      <c r="X12595" s="13" t="s">
        <v>40920</v>
      </c>
      <c r="Y12595" t="s">
        <v>31588</v>
      </c>
      <c r="Z12595" s="9" t="s">
        <v>40921</v>
      </c>
      <c r="AA12595" t="s">
        <v>28</v>
      </c>
      <c r="AB12595" t="s">
        <v>40922</v>
      </c>
    </row>
    <row r="12596" spans="1:28" x14ac:dyDescent="0.25">
      <c r="A12596" s="9" t="s">
        <v>40923</v>
      </c>
      <c r="B12596" s="9">
        <v>0</v>
      </c>
      <c r="C12596" s="9">
        <v>0</v>
      </c>
      <c r="E12596" s="9">
        <v>0</v>
      </c>
      <c r="F12596" s="9">
        <v>0</v>
      </c>
      <c r="G12596" s="9">
        <v>0</v>
      </c>
      <c r="H12596" s="9">
        <v>210</v>
      </c>
      <c r="I12596" s="9">
        <v>12</v>
      </c>
      <c r="J12596" s="10">
        <v>7.36</v>
      </c>
      <c r="K12596" s="11">
        <v>49</v>
      </c>
      <c r="L12596" s="9">
        <v>7</v>
      </c>
      <c r="M12596" s="9" t="s">
        <v>28</v>
      </c>
      <c r="N12596" s="9">
        <v>1</v>
      </c>
      <c r="O12596" s="9">
        <v>4</v>
      </c>
      <c r="Q12596" s="9" t="s">
        <v>45</v>
      </c>
      <c r="R12596" s="12" t="s">
        <v>40924</v>
      </c>
      <c r="S12596" s="9" t="s">
        <v>40925</v>
      </c>
      <c r="W12596" s="13" t="s">
        <v>6005</v>
      </c>
      <c r="X12596" s="13" t="s">
        <v>40920</v>
      </c>
      <c r="Y12596" t="s">
        <v>31588</v>
      </c>
      <c r="Z12596" s="9" t="s">
        <v>40921</v>
      </c>
      <c r="AA12596" t="s">
        <v>28</v>
      </c>
      <c r="AB12596" t="s">
        <v>40922</v>
      </c>
    </row>
    <row r="12597" spans="1:28" x14ac:dyDescent="0.25">
      <c r="A12597" s="9" t="s">
        <v>40926</v>
      </c>
      <c r="B12597" s="9">
        <v>0</v>
      </c>
      <c r="C12597" s="9">
        <v>0</v>
      </c>
      <c r="E12597" s="9">
        <v>0</v>
      </c>
      <c r="F12597" s="9">
        <v>0</v>
      </c>
      <c r="G12597" s="9">
        <v>0</v>
      </c>
      <c r="H12597" s="9">
        <v>115</v>
      </c>
      <c r="I12597" s="9">
        <v>12</v>
      </c>
      <c r="J12597" s="10">
        <v>7.19</v>
      </c>
      <c r="K12597" s="11">
        <v>50</v>
      </c>
      <c r="L12597" s="9">
        <v>6</v>
      </c>
      <c r="M12597" s="9" t="s">
        <v>28</v>
      </c>
      <c r="N12597" s="9" t="s">
        <v>28</v>
      </c>
      <c r="O12597" s="9">
        <v>4</v>
      </c>
      <c r="Q12597" s="9" t="s">
        <v>29</v>
      </c>
      <c r="R12597" s="12" t="s">
        <v>40927</v>
      </c>
      <c r="W12597" s="13" t="s">
        <v>6708</v>
      </c>
      <c r="X12597" s="13" t="s">
        <v>40928</v>
      </c>
      <c r="Y12597" t="s">
        <v>25517</v>
      </c>
      <c r="Z12597" s="9" t="s">
        <v>40929</v>
      </c>
      <c r="AA12597" t="s">
        <v>28</v>
      </c>
      <c r="AB12597" t="s">
        <v>40930</v>
      </c>
    </row>
    <row r="12598" spans="1:28" x14ac:dyDescent="0.25">
      <c r="A12598" s="9" t="s">
        <v>40931</v>
      </c>
      <c r="B12598" s="9">
        <v>0</v>
      </c>
      <c r="C12598" s="9">
        <v>0</v>
      </c>
      <c r="E12598" s="9">
        <v>0</v>
      </c>
      <c r="F12598" s="9">
        <v>0</v>
      </c>
      <c r="G12598" s="9">
        <v>0</v>
      </c>
      <c r="H12598" s="9">
        <v>115</v>
      </c>
      <c r="I12598" s="9">
        <v>12</v>
      </c>
      <c r="J12598" s="10">
        <v>7.19</v>
      </c>
      <c r="K12598" s="11">
        <v>50</v>
      </c>
      <c r="L12598" s="9">
        <v>6</v>
      </c>
      <c r="M12598" s="9" t="s">
        <v>28</v>
      </c>
      <c r="N12598" s="9" t="s">
        <v>28</v>
      </c>
      <c r="O12598" s="9">
        <v>4</v>
      </c>
      <c r="Q12598" s="9" t="s">
        <v>29</v>
      </c>
      <c r="R12598" s="12" t="s">
        <v>40932</v>
      </c>
      <c r="W12598" s="13" t="s">
        <v>6708</v>
      </c>
      <c r="X12598" s="13" t="s">
        <v>40928</v>
      </c>
      <c r="Y12598" t="s">
        <v>25517</v>
      </c>
      <c r="Z12598" s="9" t="s">
        <v>40929</v>
      </c>
      <c r="AA12598" t="s">
        <v>28</v>
      </c>
      <c r="AB12598" t="s">
        <v>40930</v>
      </c>
    </row>
    <row r="12599" spans="1:28" x14ac:dyDescent="0.25">
      <c r="A12599" s="9" t="s">
        <v>40933</v>
      </c>
      <c r="B12599" s="9">
        <v>0</v>
      </c>
      <c r="C12599" s="9">
        <v>0</v>
      </c>
      <c r="E12599" s="9">
        <v>100</v>
      </c>
      <c r="F12599" s="9">
        <v>8</v>
      </c>
      <c r="G12599" s="9">
        <v>20</v>
      </c>
      <c r="H12599" s="9">
        <v>115</v>
      </c>
      <c r="I12599" s="9">
        <v>12</v>
      </c>
      <c r="J12599" s="10">
        <v>7.19</v>
      </c>
      <c r="K12599" s="11">
        <v>50</v>
      </c>
      <c r="L12599" s="9">
        <v>6</v>
      </c>
      <c r="M12599" s="9" t="s">
        <v>28</v>
      </c>
      <c r="N12599" s="9" t="s">
        <v>28</v>
      </c>
      <c r="O12599" s="9">
        <v>4</v>
      </c>
      <c r="P12599" s="9" t="s">
        <v>116</v>
      </c>
      <c r="Q12599" s="9" t="s">
        <v>29</v>
      </c>
      <c r="R12599" s="12" t="s">
        <v>40934</v>
      </c>
      <c r="W12599" s="13" t="s">
        <v>6708</v>
      </c>
      <c r="X12599" s="13" t="s">
        <v>40928</v>
      </c>
      <c r="Y12599" t="s">
        <v>25517</v>
      </c>
      <c r="Z12599" s="9" t="s">
        <v>40929</v>
      </c>
      <c r="AA12599" t="s">
        <v>28</v>
      </c>
      <c r="AB12599" t="s">
        <v>40930</v>
      </c>
    </row>
    <row r="12600" spans="1:28" x14ac:dyDescent="0.25">
      <c r="A12600" s="9" t="s">
        <v>40935</v>
      </c>
      <c r="B12600" s="9">
        <v>0</v>
      </c>
      <c r="C12600" s="9">
        <v>0</v>
      </c>
      <c r="E12600" s="9">
        <v>0</v>
      </c>
      <c r="F12600" s="9">
        <v>0</v>
      </c>
      <c r="G12600" s="9">
        <v>0</v>
      </c>
      <c r="H12600" s="10">
        <v>120</v>
      </c>
      <c r="I12600" s="9">
        <v>12</v>
      </c>
      <c r="J12600" s="10">
        <v>7.3</v>
      </c>
      <c r="K12600" s="12">
        <v>50</v>
      </c>
      <c r="L12600" s="9">
        <v>6</v>
      </c>
      <c r="M12600" s="10" t="s">
        <v>28</v>
      </c>
      <c r="N12600" s="9" t="s">
        <v>28</v>
      </c>
      <c r="O12600" s="9">
        <v>4</v>
      </c>
      <c r="Q12600" s="9" t="s">
        <v>278</v>
      </c>
      <c r="R12600" s="12" t="s">
        <v>40936</v>
      </c>
      <c r="U12600" s="9"/>
      <c r="V12600" s="9"/>
      <c r="W12600" s="13" t="s">
        <v>6708</v>
      </c>
      <c r="X12600" s="13" t="s">
        <v>40928</v>
      </c>
      <c r="Y12600" s="13" t="s">
        <v>25106</v>
      </c>
      <c r="Z12600" s="9" t="s">
        <v>40929</v>
      </c>
      <c r="AA12600" t="s">
        <v>28</v>
      </c>
      <c r="AB12600" t="s">
        <v>40930</v>
      </c>
    </row>
    <row r="12601" spans="1:28" x14ac:dyDescent="0.25">
      <c r="A12601" s="9" t="s">
        <v>40937</v>
      </c>
      <c r="B12601" s="9">
        <v>0</v>
      </c>
      <c r="C12601" s="9">
        <v>0</v>
      </c>
      <c r="E12601" s="9">
        <v>0</v>
      </c>
      <c r="F12601" s="9">
        <v>0</v>
      </c>
      <c r="G12601" s="9">
        <v>0</v>
      </c>
      <c r="H12601" s="9">
        <v>150</v>
      </c>
      <c r="I12601" s="9">
        <v>12</v>
      </c>
      <c r="J12601" s="10">
        <v>6.56</v>
      </c>
      <c r="K12601" s="11">
        <v>50</v>
      </c>
      <c r="L12601" s="9">
        <v>6</v>
      </c>
      <c r="M12601" s="9" t="s">
        <v>28</v>
      </c>
      <c r="N12601" s="9">
        <v>1</v>
      </c>
      <c r="O12601" s="9">
        <v>6</v>
      </c>
      <c r="Q12601" s="9" t="s">
        <v>86</v>
      </c>
      <c r="R12601" s="12" t="s">
        <v>40938</v>
      </c>
      <c r="W12601" s="13" t="s">
        <v>183</v>
      </c>
      <c r="X12601" s="13" t="s">
        <v>32708</v>
      </c>
      <c r="Y12601" t="s">
        <v>38989</v>
      </c>
      <c r="Z12601" s="9" t="s">
        <v>40939</v>
      </c>
      <c r="AA12601" t="s">
        <v>28</v>
      </c>
      <c r="AB12601" t="s">
        <v>40940</v>
      </c>
    </row>
    <row r="12602" spans="1:28" x14ac:dyDescent="0.25">
      <c r="A12602" s="9" t="s">
        <v>40941</v>
      </c>
      <c r="B12602" s="9">
        <v>0</v>
      </c>
      <c r="C12602" s="9">
        <v>0</v>
      </c>
      <c r="E12602" s="9">
        <v>0</v>
      </c>
      <c r="F12602" s="9">
        <v>0</v>
      </c>
      <c r="G12602" s="9">
        <v>0</v>
      </c>
      <c r="H12602" s="9">
        <v>150</v>
      </c>
      <c r="I12602" s="9">
        <v>12</v>
      </c>
      <c r="J12602" s="10">
        <v>6.56</v>
      </c>
      <c r="K12602" s="11">
        <v>50</v>
      </c>
      <c r="L12602" s="9">
        <v>6</v>
      </c>
      <c r="M12602" s="9" t="s">
        <v>28</v>
      </c>
      <c r="N12602" s="9">
        <v>1</v>
      </c>
      <c r="O12602" s="9">
        <v>6</v>
      </c>
      <c r="Q12602" s="9" t="s">
        <v>86</v>
      </c>
      <c r="R12602" s="12" t="s">
        <v>40942</v>
      </c>
      <c r="W12602" s="13" t="s">
        <v>183</v>
      </c>
      <c r="X12602" s="13" t="s">
        <v>32708</v>
      </c>
      <c r="Y12602" t="s">
        <v>38989</v>
      </c>
      <c r="Z12602" s="9" t="s">
        <v>40939</v>
      </c>
      <c r="AA12602" t="s">
        <v>28</v>
      </c>
      <c r="AB12602" t="s">
        <v>40940</v>
      </c>
    </row>
    <row r="12603" spans="1:28" x14ac:dyDescent="0.25">
      <c r="A12603" s="9" t="s">
        <v>40943</v>
      </c>
      <c r="B12603" s="9">
        <v>0</v>
      </c>
      <c r="C12603" s="9">
        <v>0</v>
      </c>
      <c r="E12603" s="9">
        <v>0</v>
      </c>
      <c r="F12603" s="9">
        <v>0</v>
      </c>
      <c r="G12603" s="9">
        <v>0</v>
      </c>
      <c r="H12603" s="9">
        <v>190</v>
      </c>
      <c r="I12603" s="9">
        <v>12</v>
      </c>
      <c r="J12603" s="10">
        <v>8.6199999999999992</v>
      </c>
      <c r="K12603" s="11">
        <v>72</v>
      </c>
      <c r="L12603" s="9">
        <v>5</v>
      </c>
      <c r="M12603" s="9" t="s">
        <v>28</v>
      </c>
      <c r="N12603" s="9">
        <v>2</v>
      </c>
      <c r="O12603" s="9">
        <v>4</v>
      </c>
      <c r="Q12603" s="9" t="s">
        <v>210</v>
      </c>
      <c r="R12603" s="12" t="s">
        <v>40944</v>
      </c>
      <c r="S12603" s="9" t="s">
        <v>40945</v>
      </c>
      <c r="W12603" s="13" t="s">
        <v>183</v>
      </c>
      <c r="X12603" s="13" t="s">
        <v>27680</v>
      </c>
      <c r="Y12603" t="s">
        <v>38168</v>
      </c>
      <c r="Z12603" s="9" t="s">
        <v>40946</v>
      </c>
      <c r="AA12603" t="s">
        <v>28</v>
      </c>
      <c r="AB12603" t="s">
        <v>40947</v>
      </c>
    </row>
    <row r="12604" spans="1:28" x14ac:dyDescent="0.25">
      <c r="A12604" s="9" t="s">
        <v>40948</v>
      </c>
      <c r="B12604" s="9">
        <v>0</v>
      </c>
      <c r="C12604" s="9">
        <v>0</v>
      </c>
      <c r="E12604" s="9">
        <v>0</v>
      </c>
      <c r="F12604" s="9">
        <v>0</v>
      </c>
      <c r="G12604" s="9">
        <v>0</v>
      </c>
      <c r="H12604" s="9">
        <v>170</v>
      </c>
      <c r="I12604" s="9">
        <v>12</v>
      </c>
      <c r="J12604" s="10">
        <v>7.3</v>
      </c>
      <c r="K12604" s="11" t="s">
        <v>28</v>
      </c>
      <c r="L12604" s="9">
        <v>5</v>
      </c>
      <c r="M12604" s="9" t="s">
        <v>28</v>
      </c>
      <c r="N12604" s="9">
        <v>2</v>
      </c>
      <c r="O12604" s="9" t="s">
        <v>28</v>
      </c>
      <c r="Q12604" s="12" t="s">
        <v>37</v>
      </c>
      <c r="R12604" s="12" t="s">
        <v>40949</v>
      </c>
      <c r="S12604" s="12">
        <v>1042110670</v>
      </c>
      <c r="W12604" s="13" t="s">
        <v>38642</v>
      </c>
      <c r="X12604" s="13" t="s">
        <v>40950</v>
      </c>
      <c r="Y12604" t="s">
        <v>36389</v>
      </c>
      <c r="Z12604" s="9" t="s">
        <v>40951</v>
      </c>
      <c r="AA12604" t="s">
        <v>28</v>
      </c>
      <c r="AB12604" t="s">
        <v>40952</v>
      </c>
    </row>
    <row r="12605" spans="1:28" x14ac:dyDescent="0.25">
      <c r="A12605" s="9" t="s">
        <v>40953</v>
      </c>
      <c r="B12605" s="9">
        <v>0</v>
      </c>
      <c r="C12605" s="9">
        <v>0</v>
      </c>
      <c r="E12605" s="9">
        <v>0</v>
      </c>
      <c r="F12605" s="9">
        <v>0</v>
      </c>
      <c r="G12605" s="9">
        <v>0</v>
      </c>
      <c r="H12605" s="9">
        <v>170</v>
      </c>
      <c r="I12605" s="9">
        <v>12</v>
      </c>
      <c r="J12605" s="10">
        <v>7.3</v>
      </c>
      <c r="K12605" s="14" t="s">
        <v>28</v>
      </c>
      <c r="L12605" s="9">
        <v>5</v>
      </c>
      <c r="M12605" s="9" t="s">
        <v>28</v>
      </c>
      <c r="N12605" s="9">
        <v>2</v>
      </c>
      <c r="O12605" s="9" t="s">
        <v>28</v>
      </c>
      <c r="Q12605" s="12" t="s">
        <v>37</v>
      </c>
      <c r="R12605" s="12" t="s">
        <v>40954</v>
      </c>
      <c r="S12605" s="12">
        <v>1042110670</v>
      </c>
      <c r="U12605"/>
      <c r="V12605"/>
      <c r="W12605" t="s">
        <v>38642</v>
      </c>
      <c r="X12605" s="13" t="s">
        <v>40950</v>
      </c>
      <c r="Y12605" t="s">
        <v>36389</v>
      </c>
      <c r="Z12605" s="12" t="s">
        <v>40951</v>
      </c>
      <c r="AA12605" t="s">
        <v>28</v>
      </c>
      <c r="AB12605" t="s">
        <v>40952</v>
      </c>
    </row>
    <row r="12606" spans="1:28" x14ac:dyDescent="0.25">
      <c r="A12606" s="9" t="s">
        <v>40955</v>
      </c>
      <c r="B12606" s="9">
        <v>0</v>
      </c>
      <c r="C12606" s="9">
        <v>0</v>
      </c>
      <c r="E12606" s="9">
        <v>0</v>
      </c>
      <c r="F12606" s="9">
        <v>0</v>
      </c>
      <c r="G12606" s="9">
        <v>0</v>
      </c>
      <c r="H12606" s="9">
        <v>55</v>
      </c>
      <c r="I12606" s="9">
        <v>12</v>
      </c>
      <c r="J12606" s="10">
        <v>3.1</v>
      </c>
      <c r="K12606" s="11">
        <v>70</v>
      </c>
      <c r="L12606" s="9">
        <v>1</v>
      </c>
      <c r="M12606" s="9" t="s">
        <v>28</v>
      </c>
      <c r="N12606" s="9">
        <v>2</v>
      </c>
      <c r="O12606" s="9">
        <v>2</v>
      </c>
      <c r="Q12606" s="9" t="s">
        <v>37</v>
      </c>
      <c r="R12606" s="12" t="s">
        <v>40956</v>
      </c>
      <c r="S12606" s="12">
        <v>1012112591</v>
      </c>
      <c r="W12606" s="13" t="s">
        <v>1937</v>
      </c>
      <c r="X12606" s="13" t="s">
        <v>40957</v>
      </c>
      <c r="Y12606" t="s">
        <v>26051</v>
      </c>
      <c r="Z12606" s="9" t="s">
        <v>40958</v>
      </c>
      <c r="AA12606" t="s">
        <v>28</v>
      </c>
      <c r="AB12606" t="s">
        <v>40959</v>
      </c>
    </row>
    <row r="12607" spans="1:28" x14ac:dyDescent="0.25">
      <c r="A12607" s="9" t="s">
        <v>40960</v>
      </c>
      <c r="B12607" s="9">
        <v>0</v>
      </c>
      <c r="C12607" s="9">
        <v>0</v>
      </c>
      <c r="E12607" s="9">
        <v>0</v>
      </c>
      <c r="F12607" s="9">
        <v>0</v>
      </c>
      <c r="G12607" s="9">
        <v>0</v>
      </c>
      <c r="H12607" s="9">
        <v>120</v>
      </c>
      <c r="I12607" s="9">
        <v>12</v>
      </c>
      <c r="J12607" s="10">
        <v>6.25</v>
      </c>
      <c r="K12607" s="11">
        <v>54</v>
      </c>
      <c r="L12607" s="9">
        <v>6</v>
      </c>
      <c r="M12607" s="9" t="s">
        <v>28</v>
      </c>
      <c r="N12607" s="9">
        <v>3</v>
      </c>
      <c r="O12607" s="9" t="s">
        <v>28</v>
      </c>
      <c r="Q12607" s="9" t="s">
        <v>86</v>
      </c>
      <c r="R12607" s="12" t="s">
        <v>40961</v>
      </c>
      <c r="W12607" s="13" t="s">
        <v>216</v>
      </c>
      <c r="X12607" s="13" t="s">
        <v>4196</v>
      </c>
      <c r="Y12607" t="s">
        <v>40912</v>
      </c>
      <c r="Z12607" s="9" t="s">
        <v>40962</v>
      </c>
      <c r="AA12607" t="s">
        <v>28</v>
      </c>
      <c r="AB12607" t="s">
        <v>40963</v>
      </c>
    </row>
    <row r="12608" spans="1:28" x14ac:dyDescent="0.25">
      <c r="A12608" s="9" t="s">
        <v>40964</v>
      </c>
      <c r="B12608" s="9">
        <v>0</v>
      </c>
      <c r="C12608" s="9">
        <v>0</v>
      </c>
      <c r="E12608" s="9">
        <v>0</v>
      </c>
      <c r="F12608" s="9">
        <v>0</v>
      </c>
      <c r="G12608" s="9">
        <v>0</v>
      </c>
      <c r="H12608" s="9">
        <v>170</v>
      </c>
      <c r="I12608" s="9">
        <v>12</v>
      </c>
      <c r="J12608" s="10">
        <v>7.3</v>
      </c>
      <c r="K12608" s="11">
        <v>54</v>
      </c>
      <c r="L12608" s="9">
        <v>6</v>
      </c>
      <c r="M12608" s="9" t="s">
        <v>28</v>
      </c>
      <c r="N12608" s="9">
        <v>2</v>
      </c>
      <c r="O12608" s="9" t="s">
        <v>28</v>
      </c>
      <c r="Q12608" s="12" t="s">
        <v>37</v>
      </c>
      <c r="R12608" s="12" t="s">
        <v>40965</v>
      </c>
      <c r="S12608" s="12">
        <v>1042110351</v>
      </c>
      <c r="W12608" s="13" t="s">
        <v>38642</v>
      </c>
      <c r="X12608" s="13" t="s">
        <v>40950</v>
      </c>
      <c r="Y12608" t="s">
        <v>37547</v>
      </c>
      <c r="Z12608" s="9" t="s">
        <v>40966</v>
      </c>
      <c r="AA12608" t="s">
        <v>28</v>
      </c>
      <c r="AB12608" t="s">
        <v>40967</v>
      </c>
    </row>
    <row r="12609" spans="1:28" x14ac:dyDescent="0.25">
      <c r="A12609" s="9" t="s">
        <v>40968</v>
      </c>
      <c r="B12609" s="9">
        <v>0</v>
      </c>
      <c r="C12609" s="9">
        <v>0</v>
      </c>
      <c r="E12609" s="9">
        <v>0</v>
      </c>
      <c r="F12609" s="9">
        <v>0</v>
      </c>
      <c r="G12609" s="9">
        <v>0</v>
      </c>
      <c r="H12609" s="9">
        <v>170</v>
      </c>
      <c r="I12609" s="9">
        <v>12</v>
      </c>
      <c r="J12609" s="10">
        <v>7.3</v>
      </c>
      <c r="K12609" s="14">
        <v>54</v>
      </c>
      <c r="L12609" s="9">
        <v>6</v>
      </c>
      <c r="M12609" s="9" t="s">
        <v>28</v>
      </c>
      <c r="N12609" s="9">
        <v>2</v>
      </c>
      <c r="O12609" s="9" t="s">
        <v>28</v>
      </c>
      <c r="Q12609" s="12" t="s">
        <v>37</v>
      </c>
      <c r="R12609" s="12" t="s">
        <v>40969</v>
      </c>
      <c r="S12609" s="12">
        <v>1042110351</v>
      </c>
      <c r="U12609"/>
      <c r="V12609"/>
      <c r="W12609" t="s">
        <v>38642</v>
      </c>
      <c r="X12609" s="13" t="s">
        <v>40950</v>
      </c>
      <c r="Y12609" t="s">
        <v>37547</v>
      </c>
      <c r="Z12609" s="12" t="s">
        <v>40966</v>
      </c>
      <c r="AA12609" t="s">
        <v>28</v>
      </c>
      <c r="AB12609" t="s">
        <v>40967</v>
      </c>
    </row>
    <row r="12610" spans="1:28" x14ac:dyDescent="0.25">
      <c r="A12610" s="9" t="s">
        <v>40970</v>
      </c>
      <c r="B12610" s="9">
        <v>0</v>
      </c>
      <c r="C12610" s="9">
        <v>0</v>
      </c>
      <c r="E12610" s="9">
        <v>25</v>
      </c>
      <c r="F12610" s="9">
        <v>10</v>
      </c>
      <c r="G12610" s="9">
        <v>25</v>
      </c>
      <c r="H12610" s="9">
        <v>235</v>
      </c>
      <c r="I12610" s="9">
        <v>12</v>
      </c>
      <c r="J12610" s="10">
        <v>7.3</v>
      </c>
      <c r="K12610" s="11">
        <v>54</v>
      </c>
      <c r="L12610" s="9">
        <v>6</v>
      </c>
      <c r="M12610" s="9" t="s">
        <v>28</v>
      </c>
      <c r="N12610" s="9">
        <v>3</v>
      </c>
      <c r="O12610" s="9">
        <v>4</v>
      </c>
      <c r="Q12610" s="9" t="s">
        <v>86</v>
      </c>
      <c r="R12610" s="12" t="s">
        <v>40971</v>
      </c>
      <c r="T12610" t="s">
        <v>40972</v>
      </c>
      <c r="W12610" s="13" t="s">
        <v>216</v>
      </c>
      <c r="X12610" s="13" t="s">
        <v>40973</v>
      </c>
      <c r="Y12610" t="s">
        <v>39395</v>
      </c>
      <c r="Z12610" s="9" t="s">
        <v>40974</v>
      </c>
      <c r="AA12610" t="s">
        <v>28</v>
      </c>
      <c r="AB12610" t="s">
        <v>40975</v>
      </c>
    </row>
    <row r="12611" spans="1:28" x14ac:dyDescent="0.25">
      <c r="A12611" s="9" t="s">
        <v>40976</v>
      </c>
      <c r="B12611" s="9">
        <v>0</v>
      </c>
      <c r="C12611" s="9">
        <v>0</v>
      </c>
      <c r="E12611" s="9">
        <v>0</v>
      </c>
      <c r="F12611" s="9">
        <v>0</v>
      </c>
      <c r="G12611" s="9">
        <v>0</v>
      </c>
      <c r="H12611" s="9">
        <v>235</v>
      </c>
      <c r="I12611" s="9">
        <v>12</v>
      </c>
      <c r="J12611" s="10">
        <v>7.3</v>
      </c>
      <c r="K12611" s="14">
        <v>54</v>
      </c>
      <c r="L12611" s="9">
        <v>6</v>
      </c>
      <c r="M12611" s="9" t="s">
        <v>28</v>
      </c>
      <c r="N12611" s="9">
        <v>3</v>
      </c>
      <c r="O12611" s="9">
        <v>4</v>
      </c>
      <c r="Q12611" s="12" t="s">
        <v>86</v>
      </c>
      <c r="R12611" s="12" t="s">
        <v>40977</v>
      </c>
      <c r="S12611" s="12"/>
      <c r="U12611"/>
      <c r="V12611"/>
      <c r="W12611" t="s">
        <v>216</v>
      </c>
      <c r="X12611" s="13" t="s">
        <v>40973</v>
      </c>
      <c r="Y12611" t="s">
        <v>39395</v>
      </c>
      <c r="Z12611" s="12" t="s">
        <v>40974</v>
      </c>
      <c r="AA12611" t="s">
        <v>28</v>
      </c>
      <c r="AB12611" t="s">
        <v>40975</v>
      </c>
    </row>
    <row r="12612" spans="1:28" x14ac:dyDescent="0.25">
      <c r="A12612" s="9" t="s">
        <v>40978</v>
      </c>
      <c r="B12612" s="9">
        <v>0</v>
      </c>
      <c r="C12612" s="9">
        <v>0</v>
      </c>
      <c r="E12612" s="9">
        <v>0</v>
      </c>
      <c r="F12612" s="9">
        <v>0</v>
      </c>
      <c r="G12612" s="9">
        <v>0</v>
      </c>
      <c r="H12612" s="9">
        <v>50</v>
      </c>
      <c r="I12612" s="9">
        <v>12</v>
      </c>
      <c r="J12612" s="10">
        <v>3.1</v>
      </c>
      <c r="K12612" s="11">
        <v>62</v>
      </c>
      <c r="L12612" s="9">
        <v>1</v>
      </c>
      <c r="M12612" s="9" t="s">
        <v>28</v>
      </c>
      <c r="N12612" s="9">
        <v>2</v>
      </c>
      <c r="O12612" s="9" t="s">
        <v>28</v>
      </c>
      <c r="Q12612" s="9" t="s">
        <v>21601</v>
      </c>
      <c r="R12612" s="12" t="s">
        <v>40979</v>
      </c>
      <c r="T12612" t="s">
        <v>40980</v>
      </c>
      <c r="W12612" s="13" t="s">
        <v>21601</v>
      </c>
      <c r="X12612" s="13" t="s">
        <v>40981</v>
      </c>
      <c r="Y12612" t="s">
        <v>25695</v>
      </c>
      <c r="Z12612" s="9" t="s">
        <v>40982</v>
      </c>
      <c r="AA12612" t="s">
        <v>28</v>
      </c>
      <c r="AB12612" t="s">
        <v>40983</v>
      </c>
    </row>
    <row r="12613" spans="1:28" x14ac:dyDescent="0.25">
      <c r="A12613" s="9" t="s">
        <v>40984</v>
      </c>
      <c r="B12613" s="9">
        <v>0</v>
      </c>
      <c r="C12613" s="9">
        <v>0</v>
      </c>
      <c r="E12613" s="9">
        <v>0</v>
      </c>
      <c r="F12613" s="9">
        <v>0</v>
      </c>
      <c r="G12613" s="9">
        <v>0</v>
      </c>
      <c r="H12613" s="9">
        <v>150</v>
      </c>
      <c r="I12613" s="9">
        <v>12</v>
      </c>
      <c r="J12613" s="10">
        <v>6.39</v>
      </c>
      <c r="K12613" s="11">
        <v>55</v>
      </c>
      <c r="L12613" s="9">
        <v>6</v>
      </c>
      <c r="M12613" s="9" t="s">
        <v>28</v>
      </c>
      <c r="N12613" s="9">
        <v>3</v>
      </c>
      <c r="O12613" s="9">
        <v>4</v>
      </c>
      <c r="Q12613" s="9" t="s">
        <v>86</v>
      </c>
      <c r="R12613" s="12" t="s">
        <v>40985</v>
      </c>
      <c r="U12613"/>
      <c r="V12613"/>
      <c r="W12613" t="s">
        <v>25686</v>
      </c>
      <c r="X12613" s="13" t="s">
        <v>40986</v>
      </c>
      <c r="Y12613" t="s">
        <v>34303</v>
      </c>
      <c r="Z12613" s="9" t="s">
        <v>40987</v>
      </c>
      <c r="AA12613" t="s">
        <v>28</v>
      </c>
      <c r="AB12613" t="s">
        <v>40988</v>
      </c>
    </row>
    <row r="12614" spans="1:28" x14ac:dyDescent="0.25">
      <c r="A12614" s="9" t="s">
        <v>40989</v>
      </c>
      <c r="B12614" s="9">
        <v>0</v>
      </c>
      <c r="C12614" s="9">
        <v>0</v>
      </c>
      <c r="E12614" s="9">
        <v>0</v>
      </c>
      <c r="F12614" s="9">
        <v>0</v>
      </c>
      <c r="G12614" s="9">
        <v>0</v>
      </c>
      <c r="H12614" s="9">
        <v>150</v>
      </c>
      <c r="I12614" s="9">
        <v>12</v>
      </c>
      <c r="J12614" s="10">
        <v>6.39</v>
      </c>
      <c r="K12614" s="11">
        <v>55</v>
      </c>
      <c r="L12614" s="9">
        <v>6</v>
      </c>
      <c r="M12614" s="9" t="s">
        <v>28</v>
      </c>
      <c r="N12614" s="9">
        <v>3</v>
      </c>
      <c r="O12614" s="9">
        <v>4</v>
      </c>
      <c r="Q12614" s="9" t="s">
        <v>86</v>
      </c>
      <c r="R12614" s="12" t="s">
        <v>40990</v>
      </c>
      <c r="W12614" s="13" t="s">
        <v>25686</v>
      </c>
      <c r="X12614" s="13" t="s">
        <v>40986</v>
      </c>
      <c r="Y12614" t="s">
        <v>34303</v>
      </c>
      <c r="Z12614" s="9" t="s">
        <v>40987</v>
      </c>
      <c r="AA12614" t="s">
        <v>28</v>
      </c>
      <c r="AB12614" t="s">
        <v>40988</v>
      </c>
    </row>
    <row r="12615" spans="1:28" x14ac:dyDescent="0.25">
      <c r="A12615" s="9" t="s">
        <v>40991</v>
      </c>
      <c r="B12615" s="9">
        <v>0</v>
      </c>
      <c r="C12615" s="9">
        <v>0</v>
      </c>
      <c r="E12615" s="9">
        <v>0</v>
      </c>
      <c r="F12615" s="9">
        <v>0</v>
      </c>
      <c r="G12615" s="9">
        <v>0</v>
      </c>
      <c r="H12615" s="9">
        <v>110</v>
      </c>
      <c r="I12615" s="9">
        <v>12</v>
      </c>
      <c r="J12615" s="10">
        <v>5.0999999999999996</v>
      </c>
      <c r="K12615" s="11">
        <v>55</v>
      </c>
      <c r="L12615" s="9">
        <v>6</v>
      </c>
      <c r="M12615" s="9" t="s">
        <v>28</v>
      </c>
      <c r="N12615" s="9">
        <v>2</v>
      </c>
      <c r="O12615" s="9">
        <v>4</v>
      </c>
      <c r="Q12615" s="9" t="s">
        <v>29</v>
      </c>
      <c r="R12615" s="12" t="s">
        <v>40992</v>
      </c>
      <c r="W12615" s="13" t="s">
        <v>8606</v>
      </c>
      <c r="X12615" s="13" t="s">
        <v>40993</v>
      </c>
      <c r="Y12615" t="s">
        <v>29868</v>
      </c>
      <c r="Z12615" s="9" t="s">
        <v>40994</v>
      </c>
      <c r="AA12615" t="s">
        <v>28</v>
      </c>
      <c r="AB12615" t="s">
        <v>40995</v>
      </c>
    </row>
    <row r="12616" spans="1:28" x14ac:dyDescent="0.25">
      <c r="A12616" s="9" t="s">
        <v>40996</v>
      </c>
      <c r="B12616" s="9">
        <v>0</v>
      </c>
      <c r="C12616" s="9">
        <v>0</v>
      </c>
      <c r="E12616" s="9">
        <v>0</v>
      </c>
      <c r="F12616" s="9">
        <v>0</v>
      </c>
      <c r="G12616" s="9">
        <v>0</v>
      </c>
      <c r="H12616" s="9">
        <v>110</v>
      </c>
      <c r="I12616" s="9">
        <v>12</v>
      </c>
      <c r="J12616" s="10">
        <v>5.0999999999999996</v>
      </c>
      <c r="K12616" s="11">
        <v>55</v>
      </c>
      <c r="L12616" s="9">
        <v>6</v>
      </c>
      <c r="M12616" s="9" t="s">
        <v>28</v>
      </c>
      <c r="N12616" s="9">
        <v>2</v>
      </c>
      <c r="O12616" s="9">
        <v>4</v>
      </c>
      <c r="Q12616" s="9" t="s">
        <v>29</v>
      </c>
      <c r="R12616" s="12" t="s">
        <v>40997</v>
      </c>
      <c r="W12616" s="13" t="s">
        <v>8606</v>
      </c>
      <c r="X12616" s="13" t="s">
        <v>40993</v>
      </c>
      <c r="Y12616" t="s">
        <v>29868</v>
      </c>
      <c r="Z12616" s="9" t="s">
        <v>40994</v>
      </c>
      <c r="AA12616" t="s">
        <v>28</v>
      </c>
      <c r="AB12616" t="s">
        <v>40995</v>
      </c>
    </row>
    <row r="12617" spans="1:28" x14ac:dyDescent="0.25">
      <c r="A12617" s="9" t="s">
        <v>40998</v>
      </c>
      <c r="B12617" s="9">
        <v>0</v>
      </c>
      <c r="C12617" s="9">
        <v>0</v>
      </c>
      <c r="E12617" s="9">
        <v>0</v>
      </c>
      <c r="F12617" s="9">
        <v>0</v>
      </c>
      <c r="G12617" s="9">
        <v>0</v>
      </c>
      <c r="H12617" s="9">
        <v>110</v>
      </c>
      <c r="I12617" s="9">
        <v>12</v>
      </c>
      <c r="J12617" s="10">
        <v>5.0999999999999996</v>
      </c>
      <c r="K12617" s="11">
        <v>55</v>
      </c>
      <c r="L12617" s="9">
        <v>6</v>
      </c>
      <c r="M12617" s="9" t="s">
        <v>28</v>
      </c>
      <c r="N12617" s="9">
        <v>2</v>
      </c>
      <c r="O12617" s="9">
        <v>4</v>
      </c>
      <c r="Q12617" s="9" t="s">
        <v>29</v>
      </c>
      <c r="R12617" s="12" t="s">
        <v>40999</v>
      </c>
      <c r="W12617" s="13" t="s">
        <v>8606</v>
      </c>
      <c r="X12617" s="13" t="s">
        <v>40993</v>
      </c>
      <c r="Y12617" t="s">
        <v>29868</v>
      </c>
      <c r="Z12617" s="9" t="s">
        <v>40994</v>
      </c>
      <c r="AA12617" t="s">
        <v>28</v>
      </c>
      <c r="AB12617" t="s">
        <v>40995</v>
      </c>
    </row>
    <row r="12618" spans="1:28" x14ac:dyDescent="0.25">
      <c r="A12618" s="9" t="s">
        <v>41000</v>
      </c>
      <c r="B12618" s="9">
        <v>0</v>
      </c>
      <c r="C12618" s="9">
        <v>0</v>
      </c>
      <c r="E12618" s="9">
        <v>0</v>
      </c>
      <c r="F12618" s="9">
        <v>0</v>
      </c>
      <c r="G12618" s="9">
        <v>0</v>
      </c>
      <c r="H12618" s="9">
        <v>100</v>
      </c>
      <c r="I12618" s="9">
        <v>12</v>
      </c>
      <c r="J12618" s="10">
        <v>5.23</v>
      </c>
      <c r="K12618" s="11">
        <v>64.5</v>
      </c>
      <c r="L12618" s="9">
        <v>4</v>
      </c>
      <c r="M12618" s="9" t="s">
        <v>28</v>
      </c>
      <c r="N12618" s="9">
        <v>4</v>
      </c>
      <c r="O12618" s="9">
        <v>6</v>
      </c>
      <c r="Q12618" s="12" t="s">
        <v>37</v>
      </c>
      <c r="R12618" s="12" t="s">
        <v>41001</v>
      </c>
      <c r="S12618" s="12">
        <v>1042113100</v>
      </c>
      <c r="W12618" s="13" t="s">
        <v>28</v>
      </c>
      <c r="X12618" s="13" t="s">
        <v>28</v>
      </c>
      <c r="Y12618" t="s">
        <v>28</v>
      </c>
      <c r="Z12618" s="9" t="s">
        <v>41002</v>
      </c>
      <c r="AA12618" t="s">
        <v>28</v>
      </c>
      <c r="AB12618" t="s">
        <v>41003</v>
      </c>
    </row>
    <row r="12619" spans="1:28" x14ac:dyDescent="0.25">
      <c r="A12619" s="9" t="s">
        <v>41004</v>
      </c>
      <c r="B12619" s="9">
        <v>0</v>
      </c>
      <c r="C12619" s="9">
        <v>0</v>
      </c>
      <c r="E12619" s="9">
        <v>0</v>
      </c>
      <c r="F12619" s="9">
        <v>0</v>
      </c>
      <c r="G12619" s="9">
        <v>0</v>
      </c>
      <c r="H12619" s="9">
        <v>100</v>
      </c>
      <c r="I12619" s="9">
        <v>12</v>
      </c>
      <c r="J12619" s="10">
        <v>5.23</v>
      </c>
      <c r="K12619" s="11">
        <v>64.5</v>
      </c>
      <c r="L12619" s="9">
        <v>4</v>
      </c>
      <c r="M12619" s="9" t="s">
        <v>28</v>
      </c>
      <c r="N12619" s="9">
        <v>4</v>
      </c>
      <c r="O12619" s="9">
        <v>6</v>
      </c>
      <c r="Q12619" s="12" t="s">
        <v>37</v>
      </c>
      <c r="R12619" s="12" t="s">
        <v>41005</v>
      </c>
      <c r="S12619" s="12">
        <v>1042113101</v>
      </c>
      <c r="W12619" s="13" t="s">
        <v>28</v>
      </c>
      <c r="X12619" s="13" t="s">
        <v>28</v>
      </c>
      <c r="Y12619" t="s">
        <v>28</v>
      </c>
      <c r="Z12619" s="9" t="s">
        <v>41002</v>
      </c>
      <c r="AA12619" t="s">
        <v>28</v>
      </c>
      <c r="AB12619" t="s">
        <v>41003</v>
      </c>
    </row>
    <row r="12620" spans="1:28" x14ac:dyDescent="0.25">
      <c r="A12620" s="9" t="s">
        <v>41006</v>
      </c>
      <c r="B12620" s="9">
        <v>0</v>
      </c>
      <c r="C12620" s="9">
        <v>0</v>
      </c>
      <c r="E12620" s="9">
        <v>0</v>
      </c>
      <c r="F12620" s="9">
        <v>0</v>
      </c>
      <c r="G12620" s="9">
        <v>0</v>
      </c>
      <c r="H12620" s="9">
        <v>100</v>
      </c>
      <c r="I12620" s="9">
        <v>12</v>
      </c>
      <c r="J12620" s="10">
        <v>5.23</v>
      </c>
      <c r="K12620" s="11">
        <v>64.5</v>
      </c>
      <c r="L12620" s="9">
        <v>4</v>
      </c>
      <c r="M12620" s="9" t="s">
        <v>28</v>
      </c>
      <c r="N12620" s="9">
        <v>4</v>
      </c>
      <c r="O12620" s="9">
        <v>6</v>
      </c>
      <c r="Q12620" s="12" t="s">
        <v>37</v>
      </c>
      <c r="R12620" s="12" t="s">
        <v>41007</v>
      </c>
      <c r="S12620" s="12">
        <v>1042113102</v>
      </c>
      <c r="W12620" s="13" t="s">
        <v>28</v>
      </c>
      <c r="X12620" s="13" t="s">
        <v>28</v>
      </c>
      <c r="Y12620" t="s">
        <v>28</v>
      </c>
      <c r="Z12620" s="9" t="s">
        <v>41002</v>
      </c>
      <c r="AA12620" t="s">
        <v>28</v>
      </c>
      <c r="AB12620" t="s">
        <v>41003</v>
      </c>
    </row>
    <row r="12621" spans="1:28" x14ac:dyDescent="0.25">
      <c r="A12621" s="9" t="s">
        <v>41008</v>
      </c>
      <c r="B12621" s="9">
        <v>0</v>
      </c>
      <c r="C12621" s="9">
        <v>0</v>
      </c>
      <c r="E12621" s="9">
        <v>0</v>
      </c>
      <c r="F12621" s="9">
        <v>0</v>
      </c>
      <c r="G12621" s="9">
        <v>0</v>
      </c>
      <c r="H12621" s="9">
        <v>100</v>
      </c>
      <c r="I12621" s="9">
        <v>12</v>
      </c>
      <c r="J12621" s="10">
        <v>5.23</v>
      </c>
      <c r="K12621" s="11">
        <v>64.5</v>
      </c>
      <c r="L12621" s="9">
        <v>4</v>
      </c>
      <c r="M12621" s="9" t="s">
        <v>28</v>
      </c>
      <c r="N12621" s="9">
        <v>4</v>
      </c>
      <c r="O12621" s="9">
        <v>6</v>
      </c>
      <c r="Q12621" s="12" t="s">
        <v>37</v>
      </c>
      <c r="R12621" s="12" t="s">
        <v>41009</v>
      </c>
      <c r="S12621" s="12">
        <v>1042113103</v>
      </c>
      <c r="W12621" s="13" t="s">
        <v>28</v>
      </c>
      <c r="X12621" s="13" t="s">
        <v>28</v>
      </c>
      <c r="Y12621" t="s">
        <v>28</v>
      </c>
      <c r="Z12621" s="9" t="s">
        <v>41002</v>
      </c>
      <c r="AA12621" t="s">
        <v>28</v>
      </c>
      <c r="AB12621" t="s">
        <v>41003</v>
      </c>
    </row>
    <row r="12622" spans="1:28" x14ac:dyDescent="0.25">
      <c r="A12622" s="9" t="s">
        <v>41010</v>
      </c>
      <c r="B12622" s="9">
        <v>0</v>
      </c>
      <c r="C12622" s="9">
        <v>0</v>
      </c>
      <c r="E12622" s="9">
        <v>0</v>
      </c>
      <c r="F12622" s="9">
        <v>0</v>
      </c>
      <c r="G12622" s="9">
        <v>0</v>
      </c>
      <c r="H12622" s="9">
        <v>120</v>
      </c>
      <c r="I12622" s="9">
        <v>12</v>
      </c>
      <c r="J12622" s="10">
        <v>5.2</v>
      </c>
      <c r="K12622" s="14" t="s">
        <v>28</v>
      </c>
      <c r="L12622" s="9" t="s">
        <v>28</v>
      </c>
      <c r="M12622" s="9" t="s">
        <v>28</v>
      </c>
      <c r="N12622" s="9" t="s">
        <v>28</v>
      </c>
      <c r="O12622" s="9" t="s">
        <v>28</v>
      </c>
      <c r="Q12622" s="12" t="s">
        <v>278</v>
      </c>
      <c r="R12622" s="12" t="s">
        <v>41011</v>
      </c>
      <c r="S12622" s="12"/>
      <c r="U12622"/>
      <c r="V12622"/>
      <c r="W12622" t="s">
        <v>41012</v>
      </c>
      <c r="X12622" s="13" t="s">
        <v>41013</v>
      </c>
      <c r="Y12622" t="s">
        <v>37250</v>
      </c>
      <c r="Z12622" s="12" t="s">
        <v>41014</v>
      </c>
      <c r="AA12622" t="s">
        <v>28</v>
      </c>
      <c r="AB12622" t="s">
        <v>41015</v>
      </c>
    </row>
    <row r="12623" spans="1:28" x14ac:dyDescent="0.25">
      <c r="A12623" s="9" t="s">
        <v>41016</v>
      </c>
      <c r="B12623" s="9">
        <v>0</v>
      </c>
      <c r="C12623" s="9">
        <v>0</v>
      </c>
      <c r="E12623" s="9">
        <v>0</v>
      </c>
      <c r="F12623" s="9">
        <v>0</v>
      </c>
      <c r="G12623" s="9">
        <v>0</v>
      </c>
      <c r="H12623" s="10">
        <v>120</v>
      </c>
      <c r="I12623" s="9" t="s">
        <v>28</v>
      </c>
      <c r="J12623" s="10">
        <v>5.2</v>
      </c>
      <c r="K12623" s="12" t="s">
        <v>28</v>
      </c>
      <c r="L12623" s="9" t="s">
        <v>28</v>
      </c>
      <c r="M12623" s="10" t="s">
        <v>28</v>
      </c>
      <c r="N12623" s="9" t="s">
        <v>28</v>
      </c>
      <c r="O12623" s="9" t="s">
        <v>28</v>
      </c>
      <c r="Q12623" s="9" t="s">
        <v>278</v>
      </c>
      <c r="R12623" s="12" t="s">
        <v>41017</v>
      </c>
      <c r="U12623" s="9"/>
      <c r="V12623" s="9"/>
      <c r="W12623" s="13" t="s">
        <v>41012</v>
      </c>
      <c r="X12623" s="13" t="s">
        <v>41013</v>
      </c>
      <c r="Y12623" s="13" t="s">
        <v>37250</v>
      </c>
      <c r="Z12623" s="9" t="s">
        <v>41014</v>
      </c>
      <c r="AA12623" t="s">
        <v>28</v>
      </c>
      <c r="AB12623" t="s">
        <v>41015</v>
      </c>
    </row>
    <row r="12624" spans="1:28" x14ac:dyDescent="0.25">
      <c r="A12624" s="9" t="s">
        <v>41018</v>
      </c>
      <c r="B12624" s="9">
        <v>0</v>
      </c>
      <c r="C12624" s="9">
        <v>0</v>
      </c>
      <c r="E12624" s="9">
        <v>0</v>
      </c>
      <c r="F12624" s="9">
        <v>0</v>
      </c>
      <c r="G12624" s="9">
        <v>0</v>
      </c>
      <c r="H12624" s="9">
        <v>130</v>
      </c>
      <c r="I12624" s="9">
        <v>12</v>
      </c>
      <c r="J12624" s="10">
        <v>6.4</v>
      </c>
      <c r="K12624" s="11">
        <v>55</v>
      </c>
      <c r="L12624" s="9">
        <v>6</v>
      </c>
      <c r="M12624" s="9" t="s">
        <v>28</v>
      </c>
      <c r="N12624" s="9">
        <v>1</v>
      </c>
      <c r="O12624" s="9">
        <v>4</v>
      </c>
      <c r="Q12624" s="9" t="s">
        <v>86</v>
      </c>
      <c r="R12624" s="12" t="s">
        <v>41019</v>
      </c>
      <c r="U12624"/>
      <c r="V12624"/>
      <c r="W12624" t="s">
        <v>25686</v>
      </c>
      <c r="X12624" s="13" t="s">
        <v>41020</v>
      </c>
      <c r="Y12624" t="s">
        <v>38989</v>
      </c>
      <c r="Z12624" s="9" t="s">
        <v>41021</v>
      </c>
      <c r="AA12624" t="s">
        <v>28</v>
      </c>
      <c r="AB12624" t="s">
        <v>41022</v>
      </c>
    </row>
    <row r="12625" spans="1:28" x14ac:dyDescent="0.25">
      <c r="A12625" s="9" t="s">
        <v>41023</v>
      </c>
      <c r="B12625" s="9">
        <v>0</v>
      </c>
      <c r="C12625" s="9">
        <v>0</v>
      </c>
      <c r="E12625" s="9">
        <v>25</v>
      </c>
      <c r="F12625" s="9">
        <v>10</v>
      </c>
      <c r="G12625" s="9">
        <v>25</v>
      </c>
      <c r="H12625" s="9">
        <v>170</v>
      </c>
      <c r="I12625" s="9">
        <v>12</v>
      </c>
      <c r="J12625" s="10">
        <v>7.3</v>
      </c>
      <c r="K12625" s="11">
        <v>49</v>
      </c>
      <c r="L12625" s="9">
        <v>7</v>
      </c>
      <c r="M12625" s="9" t="s">
        <v>28</v>
      </c>
      <c r="N12625" s="9">
        <v>1</v>
      </c>
      <c r="O12625" s="9" t="s">
        <v>28</v>
      </c>
      <c r="Q12625" s="12" t="s">
        <v>37</v>
      </c>
      <c r="R12625" s="12" t="s">
        <v>41024</v>
      </c>
      <c r="S12625" s="12">
        <v>1042106521</v>
      </c>
      <c r="W12625" s="13" t="s">
        <v>5291</v>
      </c>
      <c r="X12625" s="13" t="s">
        <v>39477</v>
      </c>
      <c r="Y12625" t="s">
        <v>26644</v>
      </c>
      <c r="Z12625" s="9" t="s">
        <v>41025</v>
      </c>
      <c r="AA12625" t="s">
        <v>28</v>
      </c>
      <c r="AB12625" t="s">
        <v>41026</v>
      </c>
    </row>
    <row r="12626" spans="1:28" x14ac:dyDescent="0.25">
      <c r="A12626" s="9" t="s">
        <v>41027</v>
      </c>
      <c r="B12626" s="9">
        <v>0</v>
      </c>
      <c r="C12626" s="9">
        <v>0</v>
      </c>
      <c r="E12626" s="9">
        <v>0</v>
      </c>
      <c r="F12626" s="9">
        <v>0</v>
      </c>
      <c r="G12626" s="9">
        <v>0</v>
      </c>
      <c r="H12626" s="9">
        <v>170</v>
      </c>
      <c r="I12626" s="9">
        <v>12</v>
      </c>
      <c r="J12626" s="10">
        <v>7.3</v>
      </c>
      <c r="K12626" s="11">
        <v>49</v>
      </c>
      <c r="L12626" s="9">
        <v>7</v>
      </c>
      <c r="M12626" s="9" t="s">
        <v>28</v>
      </c>
      <c r="N12626" s="9">
        <v>1</v>
      </c>
      <c r="O12626" s="9" t="s">
        <v>28</v>
      </c>
      <c r="Q12626" s="12" t="s">
        <v>37</v>
      </c>
      <c r="R12626" s="12" t="s">
        <v>41028</v>
      </c>
      <c r="S12626" s="12">
        <v>1042106520</v>
      </c>
      <c r="W12626" s="13" t="s">
        <v>5291</v>
      </c>
      <c r="X12626" s="13" t="s">
        <v>39477</v>
      </c>
      <c r="Y12626" t="s">
        <v>26644</v>
      </c>
      <c r="Z12626" s="9" t="s">
        <v>41025</v>
      </c>
      <c r="AA12626" t="s">
        <v>28</v>
      </c>
      <c r="AB12626" t="s">
        <v>41026</v>
      </c>
    </row>
    <row r="12627" spans="1:28" x14ac:dyDescent="0.25">
      <c r="A12627" s="9" t="s">
        <v>41029</v>
      </c>
      <c r="B12627" s="9">
        <v>0</v>
      </c>
      <c r="C12627" s="9">
        <v>0</v>
      </c>
      <c r="E12627" s="9">
        <v>0</v>
      </c>
      <c r="F12627" s="9">
        <v>0</v>
      </c>
      <c r="G12627" s="9">
        <v>0</v>
      </c>
      <c r="H12627" s="9">
        <v>170</v>
      </c>
      <c r="I12627" s="9">
        <v>12</v>
      </c>
      <c r="J12627" s="10">
        <v>7.3</v>
      </c>
      <c r="K12627" s="11">
        <v>49</v>
      </c>
      <c r="L12627" s="9">
        <v>7</v>
      </c>
      <c r="M12627" s="9" t="s">
        <v>28</v>
      </c>
      <c r="N12627" s="9">
        <v>1</v>
      </c>
      <c r="O12627" s="9" t="s">
        <v>28</v>
      </c>
      <c r="Q12627" s="12" t="s">
        <v>37</v>
      </c>
      <c r="R12627" s="12" t="s">
        <v>41030</v>
      </c>
      <c r="S12627" s="12">
        <v>1042106522</v>
      </c>
      <c r="W12627" s="13" t="s">
        <v>5291</v>
      </c>
      <c r="X12627" s="13" t="s">
        <v>39477</v>
      </c>
      <c r="Y12627" t="s">
        <v>26644</v>
      </c>
      <c r="Z12627" s="9" t="s">
        <v>41025</v>
      </c>
      <c r="AA12627" t="s">
        <v>28</v>
      </c>
      <c r="AB12627" t="s">
        <v>41026</v>
      </c>
    </row>
    <row r="12628" spans="1:28" x14ac:dyDescent="0.25">
      <c r="A12628" s="9" t="s">
        <v>41031</v>
      </c>
      <c r="B12628" s="9">
        <v>0</v>
      </c>
      <c r="C12628" s="9">
        <v>0</v>
      </c>
      <c r="E12628" s="9">
        <v>0</v>
      </c>
      <c r="F12628" s="9">
        <v>0</v>
      </c>
      <c r="G12628" s="9">
        <v>0</v>
      </c>
      <c r="H12628" s="9">
        <v>130</v>
      </c>
      <c r="I12628" s="9">
        <v>12</v>
      </c>
      <c r="J12628" s="10">
        <v>7.31</v>
      </c>
      <c r="K12628" s="11">
        <v>57</v>
      </c>
      <c r="L12628" s="9">
        <v>9</v>
      </c>
      <c r="M12628" s="9" t="s">
        <v>28</v>
      </c>
      <c r="N12628" s="9">
        <v>4</v>
      </c>
      <c r="O12628" s="9">
        <v>6</v>
      </c>
      <c r="Q12628" s="12" t="s">
        <v>37</v>
      </c>
      <c r="R12628" s="12" t="s">
        <v>41032</v>
      </c>
      <c r="S12628" s="12">
        <v>1042105470</v>
      </c>
      <c r="W12628" s="13" t="s">
        <v>28</v>
      </c>
      <c r="X12628" s="13" t="s">
        <v>28</v>
      </c>
      <c r="Y12628" t="s">
        <v>28</v>
      </c>
      <c r="Z12628" s="9" t="s">
        <v>41033</v>
      </c>
      <c r="AA12628" t="s">
        <v>28</v>
      </c>
      <c r="AB12628" t="s">
        <v>41034</v>
      </c>
    </row>
    <row r="12629" spans="1:28" x14ac:dyDescent="0.25">
      <c r="A12629" s="9" t="s">
        <v>41035</v>
      </c>
      <c r="B12629" s="9">
        <v>0</v>
      </c>
      <c r="C12629" s="9">
        <v>0</v>
      </c>
      <c r="E12629" s="9">
        <v>0</v>
      </c>
      <c r="F12629" s="9">
        <v>0</v>
      </c>
      <c r="G12629" s="9">
        <v>0</v>
      </c>
      <c r="H12629" s="9">
        <v>150</v>
      </c>
      <c r="I12629" s="9">
        <v>12</v>
      </c>
      <c r="J12629" s="10">
        <v>5.72</v>
      </c>
      <c r="K12629" s="14">
        <v>49</v>
      </c>
      <c r="L12629" s="9">
        <v>6</v>
      </c>
      <c r="M12629" s="9" t="s">
        <v>28</v>
      </c>
      <c r="N12629" s="9">
        <v>1</v>
      </c>
      <c r="O12629" s="9">
        <v>4</v>
      </c>
      <c r="Q12629" s="12" t="s">
        <v>37</v>
      </c>
      <c r="R12629" s="12" t="s">
        <v>41036</v>
      </c>
      <c r="S12629" s="12">
        <v>1042119012</v>
      </c>
      <c r="U12629"/>
      <c r="V12629"/>
      <c r="W12629" t="s">
        <v>216</v>
      </c>
      <c r="X12629" s="13" t="s">
        <v>41037</v>
      </c>
      <c r="Y12629" t="s">
        <v>40912</v>
      </c>
      <c r="Z12629" s="12" t="s">
        <v>41038</v>
      </c>
      <c r="AA12629" t="s">
        <v>28</v>
      </c>
      <c r="AB12629" t="s">
        <v>41039</v>
      </c>
    </row>
    <row r="12630" spans="1:28" x14ac:dyDescent="0.25">
      <c r="A12630" s="9" t="s">
        <v>41040</v>
      </c>
      <c r="B12630" s="9">
        <v>0</v>
      </c>
      <c r="C12630" s="9">
        <v>0</v>
      </c>
      <c r="E12630" s="9">
        <v>0</v>
      </c>
      <c r="F12630" s="9">
        <v>0</v>
      </c>
      <c r="G12630" s="9">
        <v>0</v>
      </c>
      <c r="H12630" s="9">
        <v>200</v>
      </c>
      <c r="I12630" s="9">
        <v>12</v>
      </c>
      <c r="J12630" s="10">
        <v>7.6</v>
      </c>
      <c r="K12630" s="14">
        <v>61</v>
      </c>
      <c r="L12630" s="9">
        <v>8</v>
      </c>
      <c r="M12630" s="9" t="s">
        <v>28</v>
      </c>
      <c r="N12630" s="9" t="s">
        <v>28</v>
      </c>
      <c r="O12630" s="9" t="s">
        <v>28</v>
      </c>
      <c r="Q12630" s="12" t="s">
        <v>278</v>
      </c>
      <c r="R12630" s="12" t="s">
        <v>41041</v>
      </c>
      <c r="S12630" s="12"/>
      <c r="U12630"/>
      <c r="V12630"/>
      <c r="W12630" t="s">
        <v>20989</v>
      </c>
      <c r="X12630" s="13" t="s">
        <v>41042</v>
      </c>
      <c r="Y12630" t="s">
        <v>34616</v>
      </c>
      <c r="Z12630" s="12" t="s">
        <v>41043</v>
      </c>
      <c r="AA12630" t="s">
        <v>28</v>
      </c>
      <c r="AB12630" t="s">
        <v>41044</v>
      </c>
    </row>
    <row r="12631" spans="1:28" x14ac:dyDescent="0.25">
      <c r="A12631" s="9" t="s">
        <v>41045</v>
      </c>
      <c r="B12631" s="9">
        <v>0</v>
      </c>
      <c r="C12631" s="9">
        <v>0</v>
      </c>
      <c r="E12631" s="9">
        <v>0</v>
      </c>
      <c r="F12631" s="9">
        <v>0</v>
      </c>
      <c r="G12631" s="9">
        <v>0</v>
      </c>
      <c r="H12631" s="10">
        <v>200</v>
      </c>
      <c r="I12631" s="9" t="s">
        <v>28</v>
      </c>
      <c r="J12631" s="10">
        <v>7.6</v>
      </c>
      <c r="K12631" s="12">
        <v>61</v>
      </c>
      <c r="L12631" s="9">
        <v>8</v>
      </c>
      <c r="M12631" s="10" t="s">
        <v>28</v>
      </c>
      <c r="N12631" s="9" t="s">
        <v>28</v>
      </c>
      <c r="O12631" s="9" t="s">
        <v>28</v>
      </c>
      <c r="Q12631" s="9" t="s">
        <v>278</v>
      </c>
      <c r="R12631" s="12" t="s">
        <v>41046</v>
      </c>
      <c r="U12631" s="9"/>
      <c r="V12631" s="9"/>
      <c r="W12631" s="13" t="s">
        <v>20989</v>
      </c>
      <c r="X12631" s="13" t="s">
        <v>41042</v>
      </c>
      <c r="Y12631" s="13" t="s">
        <v>34616</v>
      </c>
      <c r="Z12631" s="9" t="s">
        <v>41043</v>
      </c>
      <c r="AA12631" t="s">
        <v>28</v>
      </c>
      <c r="AB12631" t="s">
        <v>41044</v>
      </c>
    </row>
    <row r="12632" spans="1:28" x14ac:dyDescent="0.25">
      <c r="A12632" s="9" t="s">
        <v>41047</v>
      </c>
      <c r="B12632" s="9">
        <v>0</v>
      </c>
      <c r="C12632" s="9">
        <v>0</v>
      </c>
      <c r="E12632" s="9">
        <v>0</v>
      </c>
      <c r="F12632" s="9">
        <v>0</v>
      </c>
      <c r="G12632" s="9">
        <v>0</v>
      </c>
      <c r="H12632" s="9">
        <v>90</v>
      </c>
      <c r="I12632" s="9">
        <v>12</v>
      </c>
      <c r="J12632" s="10">
        <v>5.2</v>
      </c>
      <c r="K12632" s="11">
        <v>55</v>
      </c>
      <c r="L12632" s="9">
        <v>4</v>
      </c>
      <c r="M12632" s="9" t="s">
        <v>28</v>
      </c>
      <c r="N12632" s="9">
        <v>2</v>
      </c>
      <c r="O12632" s="9">
        <v>3</v>
      </c>
      <c r="Q12632" s="9" t="s">
        <v>9241</v>
      </c>
      <c r="R12632" s="12" t="s">
        <v>41048</v>
      </c>
      <c r="W12632" s="13" t="s">
        <v>22573</v>
      </c>
      <c r="X12632" s="13" t="s">
        <v>41049</v>
      </c>
      <c r="Y12632" t="s">
        <v>30023</v>
      </c>
      <c r="Z12632" s="9" t="s">
        <v>41050</v>
      </c>
      <c r="AA12632" t="s">
        <v>28</v>
      </c>
      <c r="AB12632" t="s">
        <v>41051</v>
      </c>
    </row>
    <row r="12633" spans="1:28" x14ac:dyDescent="0.25">
      <c r="A12633" s="9" t="s">
        <v>41052</v>
      </c>
      <c r="B12633" s="9">
        <v>0</v>
      </c>
      <c r="C12633" s="9">
        <v>0</v>
      </c>
      <c r="E12633" s="9">
        <v>0</v>
      </c>
      <c r="F12633" s="9">
        <v>0</v>
      </c>
      <c r="G12633" s="9">
        <v>0</v>
      </c>
      <c r="H12633" s="9">
        <v>150</v>
      </c>
      <c r="I12633" s="9">
        <v>12</v>
      </c>
      <c r="J12633" s="10">
        <v>6.62</v>
      </c>
      <c r="K12633" s="11">
        <v>56</v>
      </c>
      <c r="L12633" s="9">
        <v>6</v>
      </c>
      <c r="M12633" s="9" t="s">
        <v>28</v>
      </c>
      <c r="N12633" s="9">
        <v>1</v>
      </c>
      <c r="O12633" s="9">
        <v>6</v>
      </c>
      <c r="Q12633" s="9" t="s">
        <v>86</v>
      </c>
      <c r="R12633" s="12" t="s">
        <v>41053</v>
      </c>
      <c r="U12633"/>
      <c r="V12633"/>
      <c r="W12633" t="s">
        <v>183</v>
      </c>
      <c r="X12633" s="13" t="s">
        <v>32708</v>
      </c>
      <c r="Y12633" t="s">
        <v>38989</v>
      </c>
      <c r="Z12633" s="9" t="s">
        <v>41054</v>
      </c>
      <c r="AA12633" t="s">
        <v>28</v>
      </c>
      <c r="AB12633" t="s">
        <v>41055</v>
      </c>
    </row>
    <row r="12634" spans="1:28" x14ac:dyDescent="0.25">
      <c r="A12634" s="9" t="s">
        <v>41056</v>
      </c>
      <c r="B12634" s="9">
        <v>0</v>
      </c>
      <c r="C12634" s="9">
        <v>0</v>
      </c>
      <c r="E12634" s="9">
        <v>0</v>
      </c>
      <c r="F12634" s="9">
        <v>0</v>
      </c>
      <c r="G12634" s="9">
        <v>0</v>
      </c>
      <c r="H12634" s="9">
        <v>150</v>
      </c>
      <c r="I12634" s="9">
        <v>12</v>
      </c>
      <c r="J12634" s="10">
        <v>6.62</v>
      </c>
      <c r="K12634" s="11">
        <v>56</v>
      </c>
      <c r="L12634" s="9">
        <v>6</v>
      </c>
      <c r="M12634" s="9" t="s">
        <v>28</v>
      </c>
      <c r="N12634" s="9">
        <v>1</v>
      </c>
      <c r="O12634" s="9">
        <v>6</v>
      </c>
      <c r="Q12634" s="9" t="s">
        <v>86</v>
      </c>
      <c r="R12634" s="12" t="s">
        <v>41057</v>
      </c>
      <c r="W12634" s="13" t="s">
        <v>183</v>
      </c>
      <c r="X12634" s="13" t="s">
        <v>32708</v>
      </c>
      <c r="Y12634" t="s">
        <v>38989</v>
      </c>
      <c r="Z12634" s="9" t="s">
        <v>41054</v>
      </c>
      <c r="AA12634" t="s">
        <v>28</v>
      </c>
      <c r="AB12634" t="s">
        <v>41055</v>
      </c>
    </row>
    <row r="12635" spans="1:28" x14ac:dyDescent="0.25">
      <c r="A12635" s="9" t="s">
        <v>41058</v>
      </c>
      <c r="B12635" s="9">
        <v>0</v>
      </c>
      <c r="C12635" s="9">
        <v>0</v>
      </c>
      <c r="E12635" s="9">
        <v>0</v>
      </c>
      <c r="F12635" s="9">
        <v>0</v>
      </c>
      <c r="G12635" s="9">
        <v>0</v>
      </c>
      <c r="H12635" s="9">
        <v>150</v>
      </c>
      <c r="I12635" s="9">
        <v>12</v>
      </c>
      <c r="J12635" s="10">
        <v>6.62</v>
      </c>
      <c r="K12635" s="11">
        <v>56</v>
      </c>
      <c r="L12635" s="9">
        <v>6</v>
      </c>
      <c r="M12635" s="9" t="s">
        <v>28</v>
      </c>
      <c r="N12635" s="9">
        <v>1</v>
      </c>
      <c r="O12635" s="9">
        <v>6</v>
      </c>
      <c r="Q12635" s="9" t="s">
        <v>86</v>
      </c>
      <c r="R12635" s="12" t="s">
        <v>41059</v>
      </c>
      <c r="W12635" s="13" t="s">
        <v>183</v>
      </c>
      <c r="X12635" s="13" t="s">
        <v>32708</v>
      </c>
      <c r="Y12635" t="s">
        <v>38989</v>
      </c>
      <c r="Z12635" s="9" t="s">
        <v>41054</v>
      </c>
      <c r="AA12635" t="s">
        <v>28</v>
      </c>
      <c r="AB12635" t="s">
        <v>41055</v>
      </c>
    </row>
    <row r="12636" spans="1:28" x14ac:dyDescent="0.25">
      <c r="A12636" s="9" t="s">
        <v>41060</v>
      </c>
      <c r="B12636" s="9">
        <v>0</v>
      </c>
      <c r="C12636" s="9">
        <v>0</v>
      </c>
      <c r="E12636" s="9">
        <v>0</v>
      </c>
      <c r="F12636" s="9">
        <v>0</v>
      </c>
      <c r="G12636" s="9">
        <v>0</v>
      </c>
      <c r="H12636" s="9">
        <v>200</v>
      </c>
      <c r="I12636" s="9">
        <v>12</v>
      </c>
      <c r="J12636" s="10">
        <v>7.25</v>
      </c>
      <c r="K12636" s="11">
        <v>55</v>
      </c>
      <c r="L12636" s="9">
        <v>7</v>
      </c>
      <c r="M12636" s="9" t="s">
        <v>28</v>
      </c>
      <c r="N12636" s="9">
        <v>2</v>
      </c>
      <c r="O12636" s="9">
        <v>3</v>
      </c>
      <c r="Q12636" s="9" t="s">
        <v>86</v>
      </c>
      <c r="R12636" s="12" t="s">
        <v>41061</v>
      </c>
      <c r="W12636" s="13" t="s">
        <v>494</v>
      </c>
      <c r="X12636" s="13" t="s">
        <v>41062</v>
      </c>
      <c r="Y12636" t="s">
        <v>26644</v>
      </c>
      <c r="Z12636" s="9" t="s">
        <v>41063</v>
      </c>
      <c r="AA12636" t="s">
        <v>28</v>
      </c>
      <c r="AB12636" t="s">
        <v>41064</v>
      </c>
    </row>
    <row r="12637" spans="1:28" x14ac:dyDescent="0.25">
      <c r="A12637" s="9" t="s">
        <v>41065</v>
      </c>
      <c r="B12637" s="9">
        <v>0</v>
      </c>
      <c r="C12637" s="9">
        <v>0</v>
      </c>
      <c r="E12637" s="9">
        <v>0</v>
      </c>
      <c r="F12637" s="9">
        <v>0</v>
      </c>
      <c r="G12637" s="9">
        <v>0</v>
      </c>
      <c r="H12637" s="9">
        <v>120</v>
      </c>
      <c r="I12637" s="9">
        <v>12</v>
      </c>
      <c r="J12637" s="10">
        <v>5.07</v>
      </c>
      <c r="K12637" s="14">
        <v>49</v>
      </c>
      <c r="L12637" s="9">
        <v>6</v>
      </c>
      <c r="M12637" s="9" t="s">
        <v>28</v>
      </c>
      <c r="N12637" s="9">
        <v>1</v>
      </c>
      <c r="O12637" s="9">
        <v>4</v>
      </c>
      <c r="Q12637" s="12" t="s">
        <v>37</v>
      </c>
      <c r="R12637" s="12" t="s">
        <v>41066</v>
      </c>
      <c r="S12637" s="12">
        <v>1042113812</v>
      </c>
      <c r="U12637"/>
      <c r="V12637"/>
      <c r="W12637" t="s">
        <v>216</v>
      </c>
      <c r="X12637" s="13" t="s">
        <v>41067</v>
      </c>
      <c r="Y12637" t="s">
        <v>40912</v>
      </c>
      <c r="Z12637" s="12" t="s">
        <v>41068</v>
      </c>
      <c r="AA12637" t="s">
        <v>28</v>
      </c>
      <c r="AB12637" t="s">
        <v>41069</v>
      </c>
    </row>
    <row r="12638" spans="1:28" x14ac:dyDescent="0.25">
      <c r="A12638" s="9" t="s">
        <v>41070</v>
      </c>
      <c r="B12638" s="9">
        <v>0</v>
      </c>
      <c r="C12638" s="9">
        <v>0</v>
      </c>
      <c r="E12638" s="9">
        <v>0</v>
      </c>
      <c r="F12638" s="9">
        <v>0</v>
      </c>
      <c r="G12638" s="9">
        <v>0</v>
      </c>
      <c r="H12638" s="9">
        <v>145</v>
      </c>
      <c r="I12638" s="9">
        <v>12</v>
      </c>
      <c r="J12638" s="10">
        <v>6.77</v>
      </c>
      <c r="K12638" s="11">
        <v>60</v>
      </c>
      <c r="L12638" s="9">
        <v>6</v>
      </c>
      <c r="M12638" s="9" t="s">
        <v>28</v>
      </c>
      <c r="N12638" s="9" t="s">
        <v>28</v>
      </c>
      <c r="O12638" s="9" t="s">
        <v>28</v>
      </c>
      <c r="Q12638" s="9" t="s">
        <v>86</v>
      </c>
      <c r="R12638" s="12" t="s">
        <v>41071</v>
      </c>
      <c r="W12638" s="13" t="s">
        <v>28</v>
      </c>
      <c r="X12638" s="13" t="s">
        <v>28</v>
      </c>
      <c r="Y12638" t="s">
        <v>28</v>
      </c>
      <c r="Z12638" s="9" t="s">
        <v>41072</v>
      </c>
      <c r="AA12638" t="s">
        <v>28</v>
      </c>
      <c r="AB12638" t="s">
        <v>41073</v>
      </c>
    </row>
    <row r="12639" spans="1:28" x14ac:dyDescent="0.25">
      <c r="A12639" s="9" t="s">
        <v>41074</v>
      </c>
      <c r="B12639" s="9">
        <v>0</v>
      </c>
      <c r="C12639" s="9">
        <v>0</v>
      </c>
      <c r="E12639" s="9">
        <v>25</v>
      </c>
      <c r="F12639" s="9">
        <v>10</v>
      </c>
      <c r="G12639" s="9">
        <v>25</v>
      </c>
      <c r="H12639" s="9">
        <v>180</v>
      </c>
      <c r="I12639" s="9">
        <v>12</v>
      </c>
      <c r="J12639" s="10">
        <v>7.34</v>
      </c>
      <c r="K12639" s="11">
        <v>57</v>
      </c>
      <c r="L12639" s="9">
        <v>6</v>
      </c>
      <c r="M12639" s="9" t="s">
        <v>28</v>
      </c>
      <c r="N12639" s="9">
        <v>1</v>
      </c>
      <c r="O12639" s="9">
        <v>3</v>
      </c>
      <c r="Q12639" s="12" t="s">
        <v>37</v>
      </c>
      <c r="R12639" s="12" t="s">
        <v>41075</v>
      </c>
      <c r="S12639" s="12">
        <v>1042110041</v>
      </c>
      <c r="W12639" s="13" t="s">
        <v>7506</v>
      </c>
      <c r="X12639" s="13" t="s">
        <v>41076</v>
      </c>
      <c r="Y12639" t="s">
        <v>38989</v>
      </c>
      <c r="Z12639" s="9" t="s">
        <v>41077</v>
      </c>
      <c r="AA12639" t="s">
        <v>28</v>
      </c>
      <c r="AB12639" t="s">
        <v>41078</v>
      </c>
    </row>
    <row r="12640" spans="1:28" x14ac:dyDescent="0.25">
      <c r="A12640" s="9" t="s">
        <v>41079</v>
      </c>
      <c r="B12640" s="9">
        <v>0</v>
      </c>
      <c r="C12640" s="9">
        <v>0</v>
      </c>
      <c r="E12640" s="9">
        <v>25</v>
      </c>
      <c r="F12640" s="9">
        <v>10</v>
      </c>
      <c r="G12640" s="9">
        <v>25</v>
      </c>
      <c r="H12640" s="9">
        <v>130</v>
      </c>
      <c r="I12640" s="9">
        <v>12</v>
      </c>
      <c r="J12640" s="10">
        <v>6</v>
      </c>
      <c r="K12640" s="11">
        <v>60</v>
      </c>
      <c r="L12640" s="9">
        <v>6</v>
      </c>
      <c r="M12640" s="9" t="s">
        <v>28</v>
      </c>
      <c r="N12640" s="9" t="s">
        <v>28</v>
      </c>
      <c r="O12640" s="9">
        <v>4</v>
      </c>
      <c r="Q12640" s="12" t="s">
        <v>37</v>
      </c>
      <c r="R12640" s="12" t="s">
        <v>41080</v>
      </c>
      <c r="S12640" s="12">
        <v>1042101070</v>
      </c>
      <c r="W12640" s="13" t="s">
        <v>48</v>
      </c>
      <c r="X12640" s="13" t="s">
        <v>41081</v>
      </c>
      <c r="Y12640" t="s">
        <v>33201</v>
      </c>
      <c r="Z12640" s="9" t="s">
        <v>41082</v>
      </c>
      <c r="AA12640" t="s">
        <v>28</v>
      </c>
      <c r="AB12640" t="s">
        <v>41083</v>
      </c>
    </row>
    <row r="12641" spans="1:28" x14ac:dyDescent="0.25">
      <c r="A12641" s="9" t="s">
        <v>41084</v>
      </c>
      <c r="B12641" s="9">
        <v>0</v>
      </c>
      <c r="C12641" s="9">
        <v>0</v>
      </c>
      <c r="E12641" s="9">
        <v>25</v>
      </c>
      <c r="F12641" s="9">
        <v>6</v>
      </c>
      <c r="G12641" s="9">
        <v>18</v>
      </c>
      <c r="H12641" s="9">
        <v>105</v>
      </c>
      <c r="I12641" s="9">
        <v>12</v>
      </c>
      <c r="J12641" s="10">
        <v>5.38</v>
      </c>
      <c r="K12641" s="11">
        <v>55</v>
      </c>
      <c r="L12641" s="9">
        <v>6</v>
      </c>
      <c r="M12641" s="9" t="s">
        <v>28</v>
      </c>
      <c r="N12641" s="9">
        <v>4</v>
      </c>
      <c r="O12641" s="9">
        <v>3</v>
      </c>
      <c r="Q12641" s="9" t="s">
        <v>45</v>
      </c>
      <c r="R12641" s="12" t="s">
        <v>41085</v>
      </c>
      <c r="S12641" s="9" t="s">
        <v>41086</v>
      </c>
      <c r="W12641" s="13" t="s">
        <v>45</v>
      </c>
      <c r="X12641" s="13" t="s">
        <v>37659</v>
      </c>
      <c r="Y12641" t="s">
        <v>31853</v>
      </c>
      <c r="Z12641" s="9" t="s">
        <v>41087</v>
      </c>
      <c r="AA12641" t="s">
        <v>28</v>
      </c>
      <c r="AB12641" t="s">
        <v>41088</v>
      </c>
    </row>
    <row r="12642" spans="1:28" x14ac:dyDescent="0.25">
      <c r="A12642" s="9" t="s">
        <v>41089</v>
      </c>
      <c r="B12642" s="9">
        <v>0</v>
      </c>
      <c r="C12642" s="9">
        <v>0</v>
      </c>
      <c r="E12642" s="9">
        <v>50</v>
      </c>
      <c r="F12642" s="9">
        <v>6</v>
      </c>
      <c r="G12642" s="9">
        <v>18</v>
      </c>
      <c r="H12642" s="9">
        <v>140</v>
      </c>
      <c r="I12642" s="9">
        <v>12</v>
      </c>
      <c r="J12642" s="10">
        <v>6.2</v>
      </c>
      <c r="K12642" s="11">
        <v>50</v>
      </c>
      <c r="L12642" s="9">
        <v>6</v>
      </c>
      <c r="M12642" s="9" t="s">
        <v>28</v>
      </c>
      <c r="N12642" s="9">
        <v>3</v>
      </c>
      <c r="O12642" s="9">
        <v>4</v>
      </c>
      <c r="Q12642" s="9" t="s">
        <v>210</v>
      </c>
      <c r="R12642" s="12" t="s">
        <v>41090</v>
      </c>
      <c r="S12642" s="9" t="s">
        <v>41091</v>
      </c>
      <c r="W12642" s="13" t="s">
        <v>28</v>
      </c>
      <c r="X12642" s="13" t="s">
        <v>28</v>
      </c>
      <c r="Y12642" t="s">
        <v>28</v>
      </c>
      <c r="Z12642" s="9" t="s">
        <v>41092</v>
      </c>
      <c r="AA12642" t="s">
        <v>28</v>
      </c>
      <c r="AB12642" t="s">
        <v>41093</v>
      </c>
    </row>
    <row r="12643" spans="1:28" x14ac:dyDescent="0.25">
      <c r="A12643" s="9" t="s">
        <v>41094</v>
      </c>
      <c r="B12643" s="9">
        <v>0</v>
      </c>
      <c r="C12643" s="9">
        <v>0</v>
      </c>
      <c r="E12643" s="9">
        <v>0</v>
      </c>
      <c r="F12643" s="9">
        <v>0</v>
      </c>
      <c r="G12643" s="9">
        <v>0</v>
      </c>
      <c r="H12643" s="9">
        <v>150</v>
      </c>
      <c r="I12643" s="9">
        <v>12</v>
      </c>
      <c r="J12643" s="10">
        <v>6.13</v>
      </c>
      <c r="K12643" s="11">
        <v>60</v>
      </c>
      <c r="L12643" s="9">
        <v>6</v>
      </c>
      <c r="M12643" s="9" t="s">
        <v>28</v>
      </c>
      <c r="N12643" s="9">
        <v>3</v>
      </c>
      <c r="O12643" s="9">
        <v>3</v>
      </c>
      <c r="Q12643" s="9" t="s">
        <v>45</v>
      </c>
      <c r="R12643" s="12" t="s">
        <v>41095</v>
      </c>
      <c r="S12643" s="9" t="s">
        <v>41096</v>
      </c>
      <c r="W12643" s="13" t="s">
        <v>28</v>
      </c>
      <c r="X12643" s="13" t="s">
        <v>28</v>
      </c>
      <c r="Y12643" t="s">
        <v>28</v>
      </c>
      <c r="Z12643" s="9" t="s">
        <v>41097</v>
      </c>
      <c r="AA12643" t="s">
        <v>28</v>
      </c>
      <c r="AB12643" t="s">
        <v>41098</v>
      </c>
    </row>
    <row r="12644" spans="1:28" x14ac:dyDescent="0.25">
      <c r="A12644" s="9" t="s">
        <v>41099</v>
      </c>
      <c r="B12644" s="9">
        <v>0</v>
      </c>
      <c r="C12644" s="9">
        <v>0</v>
      </c>
      <c r="E12644" s="9">
        <v>0</v>
      </c>
      <c r="F12644" s="9">
        <v>0</v>
      </c>
      <c r="G12644" s="9">
        <v>0</v>
      </c>
      <c r="H12644" s="9">
        <v>150</v>
      </c>
      <c r="I12644" s="9">
        <v>12</v>
      </c>
      <c r="J12644" s="10">
        <v>6.5</v>
      </c>
      <c r="K12644" s="11">
        <v>54</v>
      </c>
      <c r="L12644" s="9">
        <v>6</v>
      </c>
      <c r="M12644" s="9" t="s">
        <v>28</v>
      </c>
      <c r="N12644" s="9">
        <v>2</v>
      </c>
      <c r="O12644" s="9">
        <v>3</v>
      </c>
      <c r="Q12644" s="9" t="s">
        <v>29</v>
      </c>
      <c r="R12644" s="12" t="s">
        <v>41100</v>
      </c>
      <c r="W12644" s="13" t="s">
        <v>5881</v>
      </c>
      <c r="X12644" s="13" t="s">
        <v>39152</v>
      </c>
      <c r="Y12644" t="s">
        <v>37547</v>
      </c>
      <c r="Z12644" s="9" t="s">
        <v>41101</v>
      </c>
      <c r="AA12644" t="s">
        <v>28</v>
      </c>
      <c r="AB12644" t="s">
        <v>41102</v>
      </c>
    </row>
    <row r="12645" spans="1:28" x14ac:dyDescent="0.25">
      <c r="A12645" s="9" t="s">
        <v>41103</v>
      </c>
      <c r="B12645" s="9">
        <v>0</v>
      </c>
      <c r="C12645" s="9">
        <v>0</v>
      </c>
      <c r="E12645" s="9">
        <v>0</v>
      </c>
      <c r="F12645" s="9">
        <v>0</v>
      </c>
      <c r="G12645" s="9">
        <v>0</v>
      </c>
      <c r="H12645" s="9">
        <v>150</v>
      </c>
      <c r="I12645" s="9">
        <v>12</v>
      </c>
      <c r="J12645" s="10">
        <v>6.5</v>
      </c>
      <c r="K12645" s="11">
        <v>54</v>
      </c>
      <c r="L12645" s="9">
        <v>6</v>
      </c>
      <c r="M12645" s="9" t="s">
        <v>28</v>
      </c>
      <c r="N12645" s="9">
        <v>2</v>
      </c>
      <c r="O12645" s="9">
        <v>3</v>
      </c>
      <c r="Q12645" s="9" t="s">
        <v>29</v>
      </c>
      <c r="R12645" s="12" t="s">
        <v>41104</v>
      </c>
      <c r="W12645" s="13" t="s">
        <v>5881</v>
      </c>
      <c r="X12645" s="13" t="s">
        <v>39152</v>
      </c>
      <c r="Y12645" t="s">
        <v>37547</v>
      </c>
      <c r="Z12645" s="9" t="s">
        <v>41101</v>
      </c>
      <c r="AA12645" t="s">
        <v>28</v>
      </c>
      <c r="AB12645" t="s">
        <v>41102</v>
      </c>
    </row>
    <row r="12646" spans="1:28" x14ac:dyDescent="0.25">
      <c r="A12646" s="9" t="s">
        <v>41105</v>
      </c>
      <c r="B12646" s="9">
        <v>0</v>
      </c>
      <c r="C12646" s="9">
        <v>0</v>
      </c>
      <c r="E12646" s="9">
        <v>0</v>
      </c>
      <c r="F12646" s="9">
        <v>0</v>
      </c>
      <c r="G12646" s="9">
        <v>0</v>
      </c>
      <c r="H12646" s="9">
        <v>150</v>
      </c>
      <c r="I12646" s="9">
        <v>12</v>
      </c>
      <c r="J12646" s="10">
        <v>6.5</v>
      </c>
      <c r="K12646" s="11">
        <v>54</v>
      </c>
      <c r="L12646" s="9">
        <v>6</v>
      </c>
      <c r="M12646" s="9" t="s">
        <v>28</v>
      </c>
      <c r="N12646" s="9">
        <v>2</v>
      </c>
      <c r="O12646" s="9">
        <v>3</v>
      </c>
      <c r="Q12646" s="9" t="s">
        <v>29</v>
      </c>
      <c r="R12646" s="12" t="s">
        <v>41106</v>
      </c>
      <c r="W12646" s="13" t="s">
        <v>5881</v>
      </c>
      <c r="X12646" s="13" t="s">
        <v>39152</v>
      </c>
      <c r="Y12646" t="s">
        <v>37547</v>
      </c>
      <c r="Z12646" s="9" t="s">
        <v>41101</v>
      </c>
      <c r="AA12646" t="s">
        <v>28</v>
      </c>
      <c r="AB12646" t="s">
        <v>41102</v>
      </c>
    </row>
    <row r="12647" spans="1:28" x14ac:dyDescent="0.25">
      <c r="A12647" s="9" t="s">
        <v>41107</v>
      </c>
      <c r="B12647" s="9">
        <v>0</v>
      </c>
      <c r="C12647" s="9">
        <v>0</v>
      </c>
      <c r="E12647" s="9">
        <v>0</v>
      </c>
      <c r="F12647" s="9">
        <v>0</v>
      </c>
      <c r="G12647" s="9">
        <v>0</v>
      </c>
      <c r="H12647" s="9">
        <v>150</v>
      </c>
      <c r="I12647" s="9">
        <v>12</v>
      </c>
      <c r="J12647" s="10">
        <v>6.5</v>
      </c>
      <c r="K12647" s="11">
        <v>54</v>
      </c>
      <c r="L12647" s="9">
        <v>6</v>
      </c>
      <c r="M12647" s="9" t="s">
        <v>28</v>
      </c>
      <c r="N12647" s="9">
        <v>2</v>
      </c>
      <c r="O12647" s="9">
        <v>3</v>
      </c>
      <c r="Q12647" s="9" t="s">
        <v>29</v>
      </c>
      <c r="R12647" s="12" t="s">
        <v>41108</v>
      </c>
      <c r="W12647" s="13" t="s">
        <v>5881</v>
      </c>
      <c r="X12647" s="13" t="s">
        <v>39152</v>
      </c>
      <c r="Y12647" t="s">
        <v>37547</v>
      </c>
      <c r="Z12647" s="9" t="s">
        <v>41101</v>
      </c>
      <c r="AA12647" t="s">
        <v>28</v>
      </c>
      <c r="AB12647" t="s">
        <v>41102</v>
      </c>
    </row>
    <row r="12648" spans="1:28" x14ac:dyDescent="0.25">
      <c r="A12648" s="9" t="s">
        <v>41109</v>
      </c>
      <c r="B12648" s="9">
        <v>0</v>
      </c>
      <c r="C12648" s="9">
        <v>0</v>
      </c>
      <c r="E12648" s="9">
        <v>0</v>
      </c>
      <c r="F12648" s="9">
        <v>0</v>
      </c>
      <c r="G12648" s="9">
        <v>0</v>
      </c>
      <c r="H12648" s="9">
        <v>140</v>
      </c>
      <c r="I12648" s="9">
        <v>12</v>
      </c>
      <c r="J12648" s="10">
        <v>6.89</v>
      </c>
      <c r="K12648" s="11" t="s">
        <v>28</v>
      </c>
      <c r="L12648" s="9">
        <v>7</v>
      </c>
      <c r="M12648" s="9" t="s">
        <v>28</v>
      </c>
      <c r="N12648" s="9">
        <v>2</v>
      </c>
      <c r="O12648" s="9">
        <v>3</v>
      </c>
      <c r="Q12648" s="9" t="s">
        <v>29</v>
      </c>
      <c r="R12648" s="12" t="s">
        <v>41110</v>
      </c>
      <c r="W12648" s="13" t="s">
        <v>41111</v>
      </c>
      <c r="X12648" s="13" t="s">
        <v>41112</v>
      </c>
      <c r="Y12648" t="s">
        <v>37250</v>
      </c>
      <c r="Z12648" s="9" t="s">
        <v>41113</v>
      </c>
      <c r="AA12648" t="s">
        <v>28</v>
      </c>
      <c r="AB12648" t="s">
        <v>41114</v>
      </c>
    </row>
    <row r="12649" spans="1:28" x14ac:dyDescent="0.25">
      <c r="A12649" s="9" t="s">
        <v>41115</v>
      </c>
      <c r="B12649" s="9">
        <v>0</v>
      </c>
      <c r="C12649" s="9">
        <v>0</v>
      </c>
      <c r="E12649" s="9">
        <v>50</v>
      </c>
      <c r="F12649" s="9">
        <v>6</v>
      </c>
      <c r="G12649" s="9">
        <v>18</v>
      </c>
      <c r="H12649" s="9">
        <v>140</v>
      </c>
      <c r="I12649" s="9">
        <v>12</v>
      </c>
      <c r="J12649" s="10">
        <v>6.89</v>
      </c>
      <c r="K12649" s="11" t="s">
        <v>28</v>
      </c>
      <c r="L12649" s="9">
        <v>7</v>
      </c>
      <c r="M12649" s="9" t="s">
        <v>28</v>
      </c>
      <c r="N12649" s="9">
        <v>2</v>
      </c>
      <c r="O12649" s="9">
        <v>3</v>
      </c>
      <c r="P12649" s="9" t="s">
        <v>116</v>
      </c>
      <c r="Q12649" s="9" t="s">
        <v>29</v>
      </c>
      <c r="R12649" s="12" t="s">
        <v>41116</v>
      </c>
      <c r="W12649" s="13" t="s">
        <v>41111</v>
      </c>
      <c r="X12649" s="13" t="s">
        <v>41112</v>
      </c>
      <c r="Y12649" t="s">
        <v>37250</v>
      </c>
      <c r="Z12649" s="9" t="s">
        <v>41113</v>
      </c>
      <c r="AA12649" t="s">
        <v>28</v>
      </c>
      <c r="AB12649" t="s">
        <v>41114</v>
      </c>
    </row>
    <row r="12650" spans="1:28" x14ac:dyDescent="0.25">
      <c r="A12650" s="9" t="s">
        <v>41117</v>
      </c>
      <c r="B12650" s="9">
        <v>0</v>
      </c>
      <c r="C12650" s="9">
        <v>0</v>
      </c>
      <c r="E12650" s="9">
        <v>50</v>
      </c>
      <c r="F12650" s="9">
        <v>6</v>
      </c>
      <c r="G12650" s="9">
        <v>18</v>
      </c>
      <c r="H12650" s="9">
        <v>140</v>
      </c>
      <c r="I12650" s="9">
        <v>12</v>
      </c>
      <c r="J12650" s="10">
        <v>6.89</v>
      </c>
      <c r="K12650" s="11" t="s">
        <v>28</v>
      </c>
      <c r="L12650" s="9">
        <v>7</v>
      </c>
      <c r="M12650" s="9" t="s">
        <v>28</v>
      </c>
      <c r="N12650" s="9">
        <v>2</v>
      </c>
      <c r="O12650" s="9">
        <v>3</v>
      </c>
      <c r="P12650" s="9" t="s">
        <v>116</v>
      </c>
      <c r="Q12650" s="9" t="s">
        <v>29</v>
      </c>
      <c r="R12650" s="12" t="s">
        <v>41118</v>
      </c>
      <c r="W12650" s="13" t="s">
        <v>41111</v>
      </c>
      <c r="X12650" s="13" t="s">
        <v>41112</v>
      </c>
      <c r="Y12650" t="s">
        <v>37250</v>
      </c>
      <c r="Z12650" s="9" t="s">
        <v>41113</v>
      </c>
      <c r="AA12650" t="s">
        <v>28</v>
      </c>
      <c r="AB12650" t="s">
        <v>41114</v>
      </c>
    </row>
    <row r="12651" spans="1:28" x14ac:dyDescent="0.25">
      <c r="A12651" s="9" t="s">
        <v>41119</v>
      </c>
      <c r="B12651" s="9">
        <v>0</v>
      </c>
      <c r="C12651" s="9">
        <v>0</v>
      </c>
      <c r="E12651" s="9">
        <v>25</v>
      </c>
      <c r="F12651" s="9">
        <v>8</v>
      </c>
      <c r="G12651" s="9">
        <v>20</v>
      </c>
      <c r="H12651" s="9">
        <v>110</v>
      </c>
      <c r="I12651" s="9">
        <v>12</v>
      </c>
      <c r="J12651" s="10">
        <v>5.9</v>
      </c>
      <c r="K12651" s="11">
        <v>55</v>
      </c>
      <c r="L12651" s="9">
        <v>6</v>
      </c>
      <c r="M12651" s="9" t="s">
        <v>28</v>
      </c>
      <c r="N12651" s="9">
        <v>3</v>
      </c>
      <c r="O12651" s="9" t="s">
        <v>28</v>
      </c>
      <c r="Q12651" s="9" t="s">
        <v>86</v>
      </c>
      <c r="R12651" s="12" t="s">
        <v>41120</v>
      </c>
      <c r="U12651"/>
      <c r="V12651"/>
      <c r="W12651" t="s">
        <v>12682</v>
      </c>
      <c r="X12651" s="13" t="s">
        <v>41121</v>
      </c>
      <c r="Y12651" t="s">
        <v>36389</v>
      </c>
      <c r="Z12651" s="9" t="s">
        <v>41122</v>
      </c>
      <c r="AA12651" t="s">
        <v>28</v>
      </c>
      <c r="AB12651" t="s">
        <v>41123</v>
      </c>
    </row>
    <row r="12652" spans="1:28" x14ac:dyDescent="0.25">
      <c r="A12652" s="9" t="s">
        <v>41124</v>
      </c>
      <c r="B12652" s="9">
        <v>0</v>
      </c>
      <c r="C12652" s="9">
        <v>0</v>
      </c>
      <c r="E12652" s="9">
        <v>0</v>
      </c>
      <c r="F12652" s="9">
        <v>0</v>
      </c>
      <c r="G12652" s="9">
        <v>0</v>
      </c>
      <c r="H12652" s="10">
        <v>95</v>
      </c>
      <c r="I12652" s="9" t="s">
        <v>28</v>
      </c>
      <c r="J12652" s="10">
        <v>5</v>
      </c>
      <c r="K12652" s="12" t="s">
        <v>28</v>
      </c>
      <c r="L12652" s="9" t="s">
        <v>28</v>
      </c>
      <c r="M12652" s="10" t="s">
        <v>28</v>
      </c>
      <c r="N12652" s="9" t="s">
        <v>28</v>
      </c>
      <c r="O12652" s="9" t="s">
        <v>28</v>
      </c>
      <c r="Q12652" s="9" t="s">
        <v>278</v>
      </c>
      <c r="R12652" s="12" t="s">
        <v>41125</v>
      </c>
      <c r="U12652" s="9"/>
      <c r="V12652" s="9"/>
      <c r="W12652" s="13" t="s">
        <v>41126</v>
      </c>
      <c r="X12652" s="13" t="s">
        <v>41127</v>
      </c>
      <c r="Y12652" s="13" t="s">
        <v>36389</v>
      </c>
      <c r="Z12652" s="9" t="s">
        <v>41128</v>
      </c>
      <c r="AA12652" t="s">
        <v>28</v>
      </c>
      <c r="AB12652" t="s">
        <v>41129</v>
      </c>
    </row>
    <row r="12653" spans="1:28" x14ac:dyDescent="0.25">
      <c r="A12653" s="9" t="s">
        <v>41130</v>
      </c>
      <c r="B12653" s="9">
        <v>0</v>
      </c>
      <c r="C12653" s="9">
        <v>0</v>
      </c>
      <c r="E12653" s="9">
        <v>0</v>
      </c>
      <c r="F12653" s="9">
        <v>0</v>
      </c>
      <c r="G12653" s="9">
        <v>0</v>
      </c>
      <c r="H12653" s="9">
        <v>150</v>
      </c>
      <c r="I12653" s="9">
        <v>12</v>
      </c>
      <c r="J12653" s="10">
        <v>5.8</v>
      </c>
      <c r="K12653" s="11">
        <v>52</v>
      </c>
      <c r="L12653" s="9">
        <v>6</v>
      </c>
      <c r="M12653" s="9" t="s">
        <v>28</v>
      </c>
      <c r="N12653" s="9">
        <v>4</v>
      </c>
      <c r="O12653" s="9">
        <v>4</v>
      </c>
      <c r="Q12653" s="12" t="s">
        <v>37</v>
      </c>
      <c r="R12653" s="12" t="s">
        <v>41131</v>
      </c>
      <c r="S12653" s="12">
        <v>1042102870</v>
      </c>
      <c r="W12653" s="13" t="s">
        <v>25686</v>
      </c>
      <c r="X12653" s="13" t="s">
        <v>41132</v>
      </c>
      <c r="Y12653" t="s">
        <v>34212</v>
      </c>
      <c r="Z12653" s="9" t="s">
        <v>41133</v>
      </c>
      <c r="AA12653" t="s">
        <v>28</v>
      </c>
      <c r="AB12653" t="s">
        <v>41134</v>
      </c>
    </row>
    <row r="12654" spans="1:28" x14ac:dyDescent="0.25">
      <c r="A12654" s="9" t="s">
        <v>41135</v>
      </c>
      <c r="B12654" s="9">
        <v>0</v>
      </c>
      <c r="C12654" s="9">
        <v>0</v>
      </c>
      <c r="E12654" s="9">
        <v>0</v>
      </c>
      <c r="F12654" s="9">
        <v>0</v>
      </c>
      <c r="G12654" s="9">
        <v>0</v>
      </c>
      <c r="H12654" s="9">
        <v>110</v>
      </c>
      <c r="I12654" s="9">
        <v>12</v>
      </c>
      <c r="J12654" s="10">
        <v>5.9</v>
      </c>
      <c r="K12654" s="11">
        <v>60</v>
      </c>
      <c r="L12654" s="9">
        <v>6</v>
      </c>
      <c r="M12654" s="9" t="s">
        <v>28</v>
      </c>
      <c r="N12654" s="9">
        <v>3</v>
      </c>
      <c r="O12654" s="9">
        <v>4</v>
      </c>
      <c r="Q12654" s="9" t="s">
        <v>86</v>
      </c>
      <c r="R12654" s="12" t="s">
        <v>41136</v>
      </c>
      <c r="U12654"/>
      <c r="V12654"/>
      <c r="W12654" t="s">
        <v>12682</v>
      </c>
      <c r="X12654" s="13" t="s">
        <v>41121</v>
      </c>
      <c r="Y12654" t="s">
        <v>33567</v>
      </c>
      <c r="Z12654" s="9" t="s">
        <v>41137</v>
      </c>
      <c r="AA12654" t="s">
        <v>28</v>
      </c>
      <c r="AB12654" t="s">
        <v>41138</v>
      </c>
    </row>
    <row r="12655" spans="1:28" x14ac:dyDescent="0.25">
      <c r="A12655" s="9" t="s">
        <v>41139</v>
      </c>
      <c r="B12655" s="9">
        <v>0</v>
      </c>
      <c r="C12655" s="9">
        <v>0</v>
      </c>
      <c r="E12655" s="9">
        <v>0</v>
      </c>
      <c r="F12655" s="9">
        <v>0</v>
      </c>
      <c r="G12655" s="9">
        <v>0</v>
      </c>
      <c r="H12655" s="9">
        <v>150</v>
      </c>
      <c r="I12655" s="9">
        <v>12</v>
      </c>
      <c r="J12655" s="10">
        <v>5.9</v>
      </c>
      <c r="K12655" s="11">
        <v>55</v>
      </c>
      <c r="L12655" s="9">
        <v>6</v>
      </c>
      <c r="M12655" s="9" t="s">
        <v>28</v>
      </c>
      <c r="N12655" s="9">
        <v>3</v>
      </c>
      <c r="O12655" s="9">
        <v>4</v>
      </c>
      <c r="Q12655" s="9" t="s">
        <v>29</v>
      </c>
      <c r="R12655" s="12" t="s">
        <v>41140</v>
      </c>
      <c r="W12655" s="13" t="s">
        <v>25686</v>
      </c>
      <c r="X12655" s="13" t="s">
        <v>41141</v>
      </c>
      <c r="Y12655" t="s">
        <v>38989</v>
      </c>
      <c r="Z12655" s="9" t="s">
        <v>41142</v>
      </c>
      <c r="AA12655" t="s">
        <v>28</v>
      </c>
      <c r="AB12655" t="s">
        <v>41143</v>
      </c>
    </row>
    <row r="12656" spans="1:28" x14ac:dyDescent="0.25">
      <c r="A12656" s="9" t="s">
        <v>41144</v>
      </c>
      <c r="B12656" s="9">
        <v>0</v>
      </c>
      <c r="C12656" s="9">
        <v>0</v>
      </c>
      <c r="E12656" s="9">
        <v>0</v>
      </c>
      <c r="F12656" s="9">
        <v>0</v>
      </c>
      <c r="G12656" s="9">
        <v>0</v>
      </c>
      <c r="H12656" s="9">
        <v>150</v>
      </c>
      <c r="I12656" s="9">
        <v>12</v>
      </c>
      <c r="J12656" s="10">
        <v>5.9</v>
      </c>
      <c r="K12656" s="11">
        <v>55</v>
      </c>
      <c r="L12656" s="9">
        <v>6</v>
      </c>
      <c r="M12656" s="9" t="s">
        <v>28</v>
      </c>
      <c r="N12656" s="9">
        <v>3</v>
      </c>
      <c r="O12656" s="9">
        <v>4</v>
      </c>
      <c r="Q12656" s="12" t="s">
        <v>37</v>
      </c>
      <c r="R12656" s="12" t="s">
        <v>41145</v>
      </c>
      <c r="S12656" s="12">
        <v>1042118790</v>
      </c>
      <c r="W12656" s="13" t="s">
        <v>25686</v>
      </c>
      <c r="X12656" s="13" t="s">
        <v>41141</v>
      </c>
      <c r="Y12656" t="s">
        <v>38989</v>
      </c>
      <c r="Z12656" s="9" t="s">
        <v>41142</v>
      </c>
      <c r="AA12656" t="s">
        <v>28</v>
      </c>
      <c r="AB12656" t="s">
        <v>41143</v>
      </c>
    </row>
    <row r="12657" spans="1:28" x14ac:dyDescent="0.25">
      <c r="A12657" s="9" t="s">
        <v>41146</v>
      </c>
      <c r="B12657" s="9">
        <v>0</v>
      </c>
      <c r="C12657" s="9">
        <v>0</v>
      </c>
      <c r="E12657" s="9">
        <v>0</v>
      </c>
      <c r="F12657" s="9">
        <v>0</v>
      </c>
      <c r="G12657" s="9">
        <v>0</v>
      </c>
      <c r="H12657" s="9">
        <v>180</v>
      </c>
      <c r="I12657" s="9">
        <v>12</v>
      </c>
      <c r="J12657" s="10">
        <v>7.2</v>
      </c>
      <c r="K12657" s="11">
        <v>50</v>
      </c>
      <c r="L12657" s="9">
        <v>6</v>
      </c>
      <c r="M12657" s="9" t="s">
        <v>28</v>
      </c>
      <c r="N12657" s="9">
        <v>1</v>
      </c>
      <c r="O12657" s="9">
        <v>4</v>
      </c>
      <c r="Q12657" s="9" t="s">
        <v>86</v>
      </c>
      <c r="R12657" s="12" t="s">
        <v>41147</v>
      </c>
      <c r="W12657" s="13" t="s">
        <v>40592</v>
      </c>
      <c r="X12657" s="13" t="s">
        <v>41148</v>
      </c>
      <c r="Y12657" t="s">
        <v>37250</v>
      </c>
      <c r="Z12657" s="9" t="s">
        <v>41149</v>
      </c>
      <c r="AA12657" t="s">
        <v>28</v>
      </c>
      <c r="AB12657" t="s">
        <v>41150</v>
      </c>
    </row>
    <row r="12658" spans="1:28" x14ac:dyDescent="0.25">
      <c r="A12658" s="9" t="s">
        <v>41151</v>
      </c>
      <c r="B12658" s="9">
        <v>0</v>
      </c>
      <c r="C12658" s="9">
        <v>0</v>
      </c>
      <c r="E12658" s="9">
        <v>0</v>
      </c>
      <c r="F12658" s="9">
        <v>0</v>
      </c>
      <c r="G12658" s="9">
        <v>0</v>
      </c>
      <c r="H12658" s="9">
        <v>180</v>
      </c>
      <c r="I12658" s="9">
        <v>12</v>
      </c>
      <c r="J12658" s="10">
        <v>7.2</v>
      </c>
      <c r="K12658" s="11">
        <v>50</v>
      </c>
      <c r="L12658" s="9">
        <v>6</v>
      </c>
      <c r="M12658" s="9" t="s">
        <v>28</v>
      </c>
      <c r="N12658" s="9">
        <v>1</v>
      </c>
      <c r="O12658" s="9">
        <v>4</v>
      </c>
      <c r="Q12658" s="9" t="s">
        <v>86</v>
      </c>
      <c r="R12658" s="12" t="s">
        <v>41152</v>
      </c>
      <c r="W12658" s="13" t="s">
        <v>40592</v>
      </c>
      <c r="X12658" s="13" t="s">
        <v>41148</v>
      </c>
      <c r="Y12658" t="s">
        <v>37250</v>
      </c>
      <c r="Z12658" s="9" t="s">
        <v>41149</v>
      </c>
      <c r="AA12658" t="s">
        <v>28</v>
      </c>
      <c r="AB12658" t="s">
        <v>41150</v>
      </c>
    </row>
    <row r="12659" spans="1:28" x14ac:dyDescent="0.25">
      <c r="A12659" s="9" t="s">
        <v>41153</v>
      </c>
      <c r="B12659" s="9">
        <v>0</v>
      </c>
      <c r="C12659" s="9">
        <v>0</v>
      </c>
      <c r="E12659" s="9">
        <v>0</v>
      </c>
      <c r="F12659" s="9">
        <v>0</v>
      </c>
      <c r="G12659" s="9">
        <v>0</v>
      </c>
      <c r="H12659" s="9">
        <v>200</v>
      </c>
      <c r="I12659" s="9">
        <v>12</v>
      </c>
      <c r="J12659" s="10">
        <v>7.54</v>
      </c>
      <c r="K12659" s="11" t="s">
        <v>28</v>
      </c>
      <c r="L12659" s="9" t="s">
        <v>28</v>
      </c>
      <c r="M12659" s="9" t="s">
        <v>28</v>
      </c>
      <c r="N12659" s="9" t="s">
        <v>28</v>
      </c>
      <c r="O12659" s="9">
        <v>2</v>
      </c>
      <c r="Q12659" s="9" t="s">
        <v>29</v>
      </c>
      <c r="R12659" s="12" t="s">
        <v>41154</v>
      </c>
      <c r="W12659" s="13" t="s">
        <v>28</v>
      </c>
      <c r="X12659" s="13" t="s">
        <v>28</v>
      </c>
      <c r="Y12659" t="s">
        <v>28</v>
      </c>
      <c r="Z12659" s="9" t="s">
        <v>41155</v>
      </c>
      <c r="AA12659" t="s">
        <v>28</v>
      </c>
      <c r="AB12659" t="s">
        <v>41156</v>
      </c>
    </row>
    <row r="12660" spans="1:28" x14ac:dyDescent="0.25">
      <c r="A12660" s="9" t="s">
        <v>41157</v>
      </c>
      <c r="B12660" s="9">
        <v>0</v>
      </c>
      <c r="C12660" s="9">
        <v>0</v>
      </c>
      <c r="E12660" s="9">
        <v>0</v>
      </c>
      <c r="F12660" s="9">
        <v>0</v>
      </c>
      <c r="G12660" s="9">
        <v>0</v>
      </c>
      <c r="H12660" s="9">
        <v>200</v>
      </c>
      <c r="I12660" s="9">
        <v>12</v>
      </c>
      <c r="J12660" s="10">
        <v>7.54</v>
      </c>
      <c r="K12660" s="11" t="s">
        <v>28</v>
      </c>
      <c r="L12660" s="9" t="s">
        <v>28</v>
      </c>
      <c r="M12660" s="9" t="s">
        <v>28</v>
      </c>
      <c r="N12660" s="9" t="s">
        <v>28</v>
      </c>
      <c r="O12660" s="9">
        <v>2</v>
      </c>
      <c r="Q12660" s="9" t="s">
        <v>29</v>
      </c>
      <c r="R12660" s="12" t="s">
        <v>41158</v>
      </c>
      <c r="W12660" s="13" t="s">
        <v>28</v>
      </c>
      <c r="X12660" s="13" t="s">
        <v>28</v>
      </c>
      <c r="Y12660" t="s">
        <v>28</v>
      </c>
      <c r="Z12660" s="9" t="s">
        <v>41155</v>
      </c>
      <c r="AA12660" t="s">
        <v>28</v>
      </c>
      <c r="AB12660" t="s">
        <v>41156</v>
      </c>
    </row>
    <row r="12661" spans="1:28" x14ac:dyDescent="0.25">
      <c r="A12661" s="9" t="s">
        <v>41159</v>
      </c>
      <c r="B12661" s="9">
        <v>0</v>
      </c>
      <c r="C12661" s="9">
        <v>0</v>
      </c>
      <c r="E12661" s="9">
        <v>0</v>
      </c>
      <c r="F12661" s="9">
        <v>0</v>
      </c>
      <c r="G12661" s="9">
        <v>0</v>
      </c>
      <c r="H12661" s="9">
        <v>100</v>
      </c>
      <c r="I12661" s="9">
        <v>12</v>
      </c>
      <c r="J12661" s="10">
        <v>6.1</v>
      </c>
      <c r="K12661" s="11">
        <v>62</v>
      </c>
      <c r="L12661" s="9">
        <v>4</v>
      </c>
      <c r="M12661" s="9" t="s">
        <v>28</v>
      </c>
      <c r="N12661" s="9">
        <v>1</v>
      </c>
      <c r="O12661" s="9" t="s">
        <v>28</v>
      </c>
      <c r="Q12661" s="12" t="s">
        <v>37</v>
      </c>
      <c r="R12661" s="12" t="s">
        <v>41160</v>
      </c>
      <c r="S12661" s="12">
        <v>1042101340</v>
      </c>
      <c r="W12661" s="13" t="s">
        <v>1711</v>
      </c>
      <c r="X12661" s="13" t="s">
        <v>41161</v>
      </c>
      <c r="Y12661" t="s">
        <v>33201</v>
      </c>
      <c r="Z12661" s="9" t="s">
        <v>41162</v>
      </c>
      <c r="AA12661" t="s">
        <v>28</v>
      </c>
      <c r="AB12661" t="s">
        <v>41163</v>
      </c>
    </row>
    <row r="12662" spans="1:28" x14ac:dyDescent="0.25">
      <c r="A12662" s="9" t="s">
        <v>41164</v>
      </c>
      <c r="B12662" s="9">
        <v>0</v>
      </c>
      <c r="C12662" s="9">
        <v>0</v>
      </c>
      <c r="E12662" s="9">
        <v>0</v>
      </c>
      <c r="F12662" s="9">
        <v>0</v>
      </c>
      <c r="G12662" s="9">
        <v>0</v>
      </c>
      <c r="H12662" s="9">
        <v>105</v>
      </c>
      <c r="I12662" s="9">
        <v>12</v>
      </c>
      <c r="J12662" s="10">
        <v>5</v>
      </c>
      <c r="K12662" s="11">
        <v>57</v>
      </c>
      <c r="L12662" s="9">
        <v>6</v>
      </c>
      <c r="M12662" s="9" t="s">
        <v>28</v>
      </c>
      <c r="N12662" s="9">
        <v>1</v>
      </c>
      <c r="O12662" s="9">
        <v>3</v>
      </c>
      <c r="Q12662" s="9" t="s">
        <v>45</v>
      </c>
      <c r="R12662" s="12" t="s">
        <v>41165</v>
      </c>
      <c r="S12662" s="9" t="s">
        <v>41166</v>
      </c>
      <c r="W12662" s="13" t="s">
        <v>580</v>
      </c>
      <c r="X12662" s="13" t="s">
        <v>41167</v>
      </c>
      <c r="Y12662" t="s">
        <v>38989</v>
      </c>
      <c r="Z12662" s="9" t="s">
        <v>41168</v>
      </c>
      <c r="AA12662" t="s">
        <v>28</v>
      </c>
      <c r="AB12662" t="s">
        <v>41169</v>
      </c>
    </row>
    <row r="12663" spans="1:28" x14ac:dyDescent="0.25">
      <c r="A12663" s="9" t="s">
        <v>41170</v>
      </c>
      <c r="B12663" s="9">
        <v>0</v>
      </c>
      <c r="C12663" s="9">
        <v>0</v>
      </c>
      <c r="E12663" s="9">
        <v>0</v>
      </c>
      <c r="F12663" s="9">
        <v>0</v>
      </c>
      <c r="G12663" s="9">
        <v>0</v>
      </c>
      <c r="H12663" s="9">
        <v>105</v>
      </c>
      <c r="I12663" s="9">
        <v>12</v>
      </c>
      <c r="J12663" s="10">
        <v>5</v>
      </c>
      <c r="K12663" s="11">
        <v>57</v>
      </c>
      <c r="L12663" s="9">
        <v>6</v>
      </c>
      <c r="M12663" s="9" t="s">
        <v>28</v>
      </c>
      <c r="N12663" s="9">
        <v>1</v>
      </c>
      <c r="O12663" s="9">
        <v>3</v>
      </c>
      <c r="Q12663" s="9" t="s">
        <v>45</v>
      </c>
      <c r="R12663" s="12" t="s">
        <v>41171</v>
      </c>
      <c r="S12663" s="9" t="s">
        <v>41172</v>
      </c>
      <c r="W12663" s="13" t="s">
        <v>580</v>
      </c>
      <c r="X12663" s="13" t="s">
        <v>41167</v>
      </c>
      <c r="Y12663" t="s">
        <v>38989</v>
      </c>
      <c r="Z12663" s="9" t="s">
        <v>41168</v>
      </c>
      <c r="AA12663" t="s">
        <v>28</v>
      </c>
      <c r="AB12663" t="s">
        <v>41169</v>
      </c>
    </row>
    <row r="12664" spans="1:28" x14ac:dyDescent="0.25">
      <c r="A12664" s="9" t="s">
        <v>41173</v>
      </c>
      <c r="B12664" s="9">
        <v>0</v>
      </c>
      <c r="C12664" s="9">
        <v>0</v>
      </c>
      <c r="E12664" s="9">
        <v>0</v>
      </c>
      <c r="F12664" s="9">
        <v>0</v>
      </c>
      <c r="G12664" s="9">
        <v>0</v>
      </c>
      <c r="H12664" s="9">
        <v>150</v>
      </c>
      <c r="I12664" s="9">
        <v>12</v>
      </c>
      <c r="J12664" s="10">
        <v>6.16</v>
      </c>
      <c r="K12664" s="11">
        <v>54</v>
      </c>
      <c r="L12664" s="9">
        <v>5</v>
      </c>
      <c r="M12664" s="9" t="s">
        <v>28</v>
      </c>
      <c r="N12664" s="9" t="s">
        <v>28</v>
      </c>
      <c r="O12664" s="9">
        <v>2</v>
      </c>
      <c r="Q12664" s="12" t="s">
        <v>37</v>
      </c>
      <c r="R12664" s="12" t="s">
        <v>41174</v>
      </c>
      <c r="S12664" s="12">
        <v>1042101190</v>
      </c>
      <c r="W12664" s="13" t="s">
        <v>1634</v>
      </c>
      <c r="X12664" s="13" t="s">
        <v>36892</v>
      </c>
      <c r="Y12664" t="s">
        <v>33201</v>
      </c>
      <c r="Z12664" s="9" t="s">
        <v>41175</v>
      </c>
      <c r="AA12664" t="s">
        <v>28</v>
      </c>
      <c r="AB12664" t="s">
        <v>41176</v>
      </c>
    </row>
    <row r="12665" spans="1:28" x14ac:dyDescent="0.25">
      <c r="A12665" s="9" t="s">
        <v>41177</v>
      </c>
      <c r="B12665" s="9">
        <v>0</v>
      </c>
      <c r="C12665" s="9">
        <v>0</v>
      </c>
      <c r="E12665" s="9">
        <v>0</v>
      </c>
      <c r="F12665" s="9">
        <v>0</v>
      </c>
      <c r="G12665" s="9">
        <v>0</v>
      </c>
      <c r="H12665" s="9">
        <v>150</v>
      </c>
      <c r="I12665" s="9">
        <v>12</v>
      </c>
      <c r="J12665" s="10">
        <v>6.16</v>
      </c>
      <c r="K12665" s="11">
        <v>54</v>
      </c>
      <c r="L12665" s="9">
        <v>5</v>
      </c>
      <c r="M12665" s="9" t="s">
        <v>28</v>
      </c>
      <c r="N12665" s="9" t="s">
        <v>28</v>
      </c>
      <c r="O12665" s="9">
        <v>2</v>
      </c>
      <c r="Q12665" s="12" t="s">
        <v>37</v>
      </c>
      <c r="R12665" s="12" t="s">
        <v>41178</v>
      </c>
      <c r="S12665" s="12">
        <v>1042118480</v>
      </c>
      <c r="W12665" s="13" t="s">
        <v>1634</v>
      </c>
      <c r="X12665" s="13" t="s">
        <v>36892</v>
      </c>
      <c r="Y12665" t="s">
        <v>33201</v>
      </c>
      <c r="Z12665" s="9" t="s">
        <v>41175</v>
      </c>
      <c r="AA12665" t="s">
        <v>28</v>
      </c>
      <c r="AB12665" t="s">
        <v>41176</v>
      </c>
    </row>
    <row r="12666" spans="1:28" x14ac:dyDescent="0.25">
      <c r="A12666" s="9" t="s">
        <v>41179</v>
      </c>
      <c r="B12666" s="9">
        <v>0</v>
      </c>
      <c r="C12666" s="9">
        <v>0</v>
      </c>
      <c r="E12666" s="9">
        <v>0</v>
      </c>
      <c r="F12666" s="9">
        <v>0</v>
      </c>
      <c r="G12666" s="9">
        <v>0</v>
      </c>
      <c r="H12666" s="9">
        <v>86</v>
      </c>
      <c r="I12666" s="9">
        <v>12</v>
      </c>
      <c r="J12666" s="10">
        <v>7.6</v>
      </c>
      <c r="K12666" s="11">
        <v>59</v>
      </c>
      <c r="L12666" s="9">
        <v>4</v>
      </c>
      <c r="M12666" s="9" t="s">
        <v>28</v>
      </c>
      <c r="N12666" s="9">
        <v>1</v>
      </c>
      <c r="O12666" s="9">
        <v>3</v>
      </c>
      <c r="Q12666" s="9" t="s">
        <v>45</v>
      </c>
      <c r="R12666" s="12" t="s">
        <v>41180</v>
      </c>
      <c r="S12666" s="9" t="s">
        <v>41181</v>
      </c>
      <c r="W12666" s="13" t="s">
        <v>6005</v>
      </c>
      <c r="X12666" s="13" t="s">
        <v>41182</v>
      </c>
      <c r="Y12666" t="s">
        <v>33385</v>
      </c>
      <c r="Z12666" s="9" t="s">
        <v>41183</v>
      </c>
      <c r="AA12666" t="s">
        <v>28</v>
      </c>
      <c r="AB12666" t="s">
        <v>41184</v>
      </c>
    </row>
    <row r="12667" spans="1:28" x14ac:dyDescent="0.25">
      <c r="A12667" s="9" t="s">
        <v>41185</v>
      </c>
      <c r="B12667" s="9">
        <v>0</v>
      </c>
      <c r="C12667" s="9">
        <v>0</v>
      </c>
      <c r="E12667" s="9">
        <v>0</v>
      </c>
      <c r="F12667" s="9">
        <v>0</v>
      </c>
      <c r="G12667" s="9">
        <v>0</v>
      </c>
      <c r="H12667" s="9">
        <v>86</v>
      </c>
      <c r="I12667" s="9">
        <v>12</v>
      </c>
      <c r="J12667" s="10">
        <v>7.6</v>
      </c>
      <c r="K12667" s="11">
        <v>59</v>
      </c>
      <c r="L12667" s="9">
        <v>4</v>
      </c>
      <c r="M12667" s="9" t="s">
        <v>28</v>
      </c>
      <c r="N12667" s="9">
        <v>1</v>
      </c>
      <c r="O12667" s="9">
        <v>3</v>
      </c>
      <c r="Q12667" s="9" t="s">
        <v>45</v>
      </c>
      <c r="R12667" s="12" t="s">
        <v>41186</v>
      </c>
      <c r="S12667" s="9" t="s">
        <v>41187</v>
      </c>
      <c r="W12667" s="13" t="s">
        <v>6005</v>
      </c>
      <c r="X12667" s="13" t="s">
        <v>41182</v>
      </c>
      <c r="Y12667" t="s">
        <v>33385</v>
      </c>
      <c r="Z12667" s="9" t="s">
        <v>41183</v>
      </c>
      <c r="AA12667" t="s">
        <v>28</v>
      </c>
      <c r="AB12667" t="s">
        <v>41184</v>
      </c>
    </row>
    <row r="12668" spans="1:28" x14ac:dyDescent="0.25">
      <c r="A12668" s="9" t="s">
        <v>41188</v>
      </c>
      <c r="B12668" s="9">
        <v>0</v>
      </c>
      <c r="C12668" s="9">
        <v>0</v>
      </c>
      <c r="E12668" s="9">
        <v>0</v>
      </c>
      <c r="F12668" s="9">
        <v>0</v>
      </c>
      <c r="G12668" s="9">
        <v>0</v>
      </c>
      <c r="H12668" s="9">
        <v>190</v>
      </c>
      <c r="I12668" s="9">
        <v>12</v>
      </c>
      <c r="J12668" s="10">
        <v>8.1999999999999993</v>
      </c>
      <c r="K12668" s="11">
        <v>53</v>
      </c>
      <c r="L12668" s="9">
        <v>7</v>
      </c>
      <c r="M12668" s="9" t="s">
        <v>28</v>
      </c>
      <c r="N12668" s="9">
        <v>1</v>
      </c>
      <c r="O12668" s="9">
        <v>4</v>
      </c>
      <c r="Q12668" s="9" t="s">
        <v>210</v>
      </c>
      <c r="R12668" s="12" t="s">
        <v>41189</v>
      </c>
      <c r="S12668" s="9" t="s">
        <v>41190</v>
      </c>
      <c r="W12668" s="13" t="s">
        <v>183</v>
      </c>
      <c r="X12668" s="13" t="s">
        <v>27680</v>
      </c>
      <c r="Y12668" t="s">
        <v>34591</v>
      </c>
      <c r="Z12668" s="9" t="s">
        <v>41191</v>
      </c>
      <c r="AA12668" t="s">
        <v>28</v>
      </c>
      <c r="AB12668" t="s">
        <v>41192</v>
      </c>
    </row>
    <row r="12669" spans="1:28" x14ac:dyDescent="0.25">
      <c r="A12669" s="9" t="s">
        <v>41193</v>
      </c>
      <c r="B12669" s="9">
        <v>0</v>
      </c>
      <c r="C12669" s="9">
        <v>0</v>
      </c>
      <c r="E12669" s="9">
        <v>0</v>
      </c>
      <c r="F12669" s="9">
        <v>0</v>
      </c>
      <c r="G12669" s="9">
        <v>0</v>
      </c>
      <c r="H12669" s="9">
        <v>190</v>
      </c>
      <c r="I12669" s="9">
        <v>12</v>
      </c>
      <c r="J12669" s="10">
        <v>8.1999999999999993</v>
      </c>
      <c r="K12669" s="11">
        <v>53</v>
      </c>
      <c r="L12669" s="9">
        <v>7</v>
      </c>
      <c r="M12669" s="9" t="s">
        <v>28</v>
      </c>
      <c r="N12669" s="9">
        <v>1</v>
      </c>
      <c r="O12669" s="9">
        <v>4</v>
      </c>
      <c r="Q12669" s="9" t="s">
        <v>210</v>
      </c>
      <c r="R12669" s="12" t="s">
        <v>41194</v>
      </c>
      <c r="S12669" s="9" t="s">
        <v>41195</v>
      </c>
      <c r="W12669" s="13" t="s">
        <v>183</v>
      </c>
      <c r="X12669" s="13" t="s">
        <v>27680</v>
      </c>
      <c r="Y12669" t="s">
        <v>34591</v>
      </c>
      <c r="Z12669" s="9" t="s">
        <v>41191</v>
      </c>
      <c r="AA12669" t="s">
        <v>28</v>
      </c>
      <c r="AB12669" t="s">
        <v>41192</v>
      </c>
    </row>
    <row r="12670" spans="1:28" x14ac:dyDescent="0.25">
      <c r="A12670" s="9" t="s">
        <v>41196</v>
      </c>
      <c r="B12670" s="9">
        <v>0</v>
      </c>
      <c r="C12670" s="9">
        <v>0</v>
      </c>
      <c r="E12670" s="9">
        <v>0</v>
      </c>
      <c r="F12670" s="9">
        <v>0</v>
      </c>
      <c r="G12670" s="9">
        <v>0</v>
      </c>
      <c r="H12670" s="9">
        <v>120</v>
      </c>
      <c r="I12670" s="9">
        <v>12</v>
      </c>
      <c r="J12670" s="10">
        <v>5.98</v>
      </c>
      <c r="K12670" s="11">
        <v>54</v>
      </c>
      <c r="L12670" s="9">
        <v>6</v>
      </c>
      <c r="M12670" s="9" t="s">
        <v>28</v>
      </c>
      <c r="N12670" s="9">
        <v>2</v>
      </c>
      <c r="O12670" s="9">
        <v>3</v>
      </c>
      <c r="Q12670" s="9" t="s">
        <v>86</v>
      </c>
      <c r="R12670" s="12" t="s">
        <v>41197</v>
      </c>
      <c r="U12670"/>
      <c r="V12670"/>
      <c r="W12670" t="s">
        <v>5881</v>
      </c>
      <c r="X12670" s="13" t="s">
        <v>41198</v>
      </c>
      <c r="Y12670" t="s">
        <v>36389</v>
      </c>
      <c r="Z12670" s="9" t="s">
        <v>41199</v>
      </c>
      <c r="AA12670" t="s">
        <v>28</v>
      </c>
      <c r="AB12670" t="s">
        <v>41200</v>
      </c>
    </row>
    <row r="12671" spans="1:28" x14ac:dyDescent="0.25">
      <c r="A12671" s="9" t="s">
        <v>41201</v>
      </c>
      <c r="B12671" s="9">
        <v>0</v>
      </c>
      <c r="C12671" s="9">
        <v>0</v>
      </c>
      <c r="E12671" s="9">
        <v>0</v>
      </c>
      <c r="F12671" s="9">
        <v>0</v>
      </c>
      <c r="G12671" s="9">
        <v>0</v>
      </c>
      <c r="H12671" s="9">
        <v>120</v>
      </c>
      <c r="I12671" s="9">
        <v>12</v>
      </c>
      <c r="J12671" s="10">
        <v>5.98</v>
      </c>
      <c r="K12671" s="11">
        <v>54</v>
      </c>
      <c r="L12671" s="9">
        <v>6</v>
      </c>
      <c r="M12671" s="9" t="s">
        <v>28</v>
      </c>
      <c r="N12671" s="9">
        <v>2</v>
      </c>
      <c r="O12671" s="9">
        <v>3</v>
      </c>
      <c r="Q12671" s="9" t="s">
        <v>86</v>
      </c>
      <c r="R12671" s="12" t="s">
        <v>41202</v>
      </c>
      <c r="W12671" s="13" t="s">
        <v>5881</v>
      </c>
      <c r="X12671" s="13" t="s">
        <v>41198</v>
      </c>
      <c r="Y12671" t="s">
        <v>36389</v>
      </c>
      <c r="Z12671" s="9" t="s">
        <v>41199</v>
      </c>
      <c r="AA12671" t="s">
        <v>28</v>
      </c>
      <c r="AB12671" t="s">
        <v>41200</v>
      </c>
    </row>
    <row r="12672" spans="1:28" x14ac:dyDescent="0.25">
      <c r="A12672" s="9" t="s">
        <v>41203</v>
      </c>
      <c r="B12672" s="9">
        <v>0</v>
      </c>
      <c r="C12672" s="9">
        <v>0</v>
      </c>
      <c r="E12672" s="9">
        <v>0</v>
      </c>
      <c r="F12672" s="9">
        <v>0</v>
      </c>
      <c r="G12672" s="9">
        <v>0</v>
      </c>
      <c r="H12672" s="9">
        <v>150</v>
      </c>
      <c r="I12672" s="9">
        <v>12</v>
      </c>
      <c r="J12672" s="10">
        <v>6.7</v>
      </c>
      <c r="K12672" s="11">
        <v>52</v>
      </c>
      <c r="L12672" s="9">
        <v>6</v>
      </c>
      <c r="M12672" s="9" t="s">
        <v>28</v>
      </c>
      <c r="N12672" s="9">
        <v>1</v>
      </c>
      <c r="O12672" s="9" t="s">
        <v>28</v>
      </c>
      <c r="Q12672" s="9" t="s">
        <v>86</v>
      </c>
      <c r="R12672" s="12" t="s">
        <v>41204</v>
      </c>
      <c r="U12672"/>
      <c r="V12672"/>
      <c r="W12672" t="s">
        <v>28</v>
      </c>
      <c r="X12672" s="13" t="s">
        <v>28</v>
      </c>
      <c r="Y12672" t="s">
        <v>28</v>
      </c>
      <c r="Z12672" s="9" t="s">
        <v>41205</v>
      </c>
      <c r="AA12672" t="s">
        <v>28</v>
      </c>
      <c r="AB12672" t="s">
        <v>41206</v>
      </c>
    </row>
    <row r="12673" spans="1:28" x14ac:dyDescent="0.25">
      <c r="A12673" s="9" t="s">
        <v>41207</v>
      </c>
      <c r="B12673" s="9">
        <v>0</v>
      </c>
      <c r="C12673" s="9">
        <v>0</v>
      </c>
      <c r="E12673" s="9">
        <v>0</v>
      </c>
      <c r="F12673" s="9">
        <v>0</v>
      </c>
      <c r="G12673" s="9">
        <v>0</v>
      </c>
      <c r="H12673" s="9">
        <v>150</v>
      </c>
      <c r="I12673" s="9">
        <v>12</v>
      </c>
      <c r="J12673" s="10">
        <v>6.7</v>
      </c>
      <c r="K12673" s="11">
        <v>52</v>
      </c>
      <c r="L12673" s="9">
        <v>6</v>
      </c>
      <c r="M12673" s="9" t="s">
        <v>28</v>
      </c>
      <c r="N12673" s="9">
        <v>1</v>
      </c>
      <c r="O12673" s="9" t="s">
        <v>28</v>
      </c>
      <c r="Q12673" s="9" t="s">
        <v>86</v>
      </c>
      <c r="R12673" s="12" t="s">
        <v>41208</v>
      </c>
      <c r="W12673" s="13" t="s">
        <v>28</v>
      </c>
      <c r="X12673" s="13" t="s">
        <v>28</v>
      </c>
      <c r="Y12673" t="s">
        <v>28</v>
      </c>
      <c r="Z12673" s="9" t="s">
        <v>41205</v>
      </c>
      <c r="AA12673" t="s">
        <v>28</v>
      </c>
      <c r="AB12673" t="s">
        <v>41206</v>
      </c>
    </row>
    <row r="12674" spans="1:28" x14ac:dyDescent="0.25">
      <c r="A12674" s="9" t="s">
        <v>41209</v>
      </c>
      <c r="B12674" s="9">
        <v>0</v>
      </c>
      <c r="C12674" s="9">
        <v>0</v>
      </c>
      <c r="E12674" s="9">
        <v>0</v>
      </c>
      <c r="F12674" s="9">
        <v>0</v>
      </c>
      <c r="G12674" s="9">
        <v>0</v>
      </c>
      <c r="H12674" s="9">
        <v>180</v>
      </c>
      <c r="I12674" s="9">
        <v>12</v>
      </c>
      <c r="J12674" s="10">
        <v>7.44</v>
      </c>
      <c r="K12674" s="11">
        <v>56</v>
      </c>
      <c r="L12674" s="9">
        <v>6</v>
      </c>
      <c r="M12674" s="9" t="s">
        <v>28</v>
      </c>
      <c r="N12674" s="9">
        <v>1</v>
      </c>
      <c r="O12674" s="9">
        <v>4</v>
      </c>
      <c r="Q12674" s="9" t="s">
        <v>86</v>
      </c>
      <c r="R12674" s="12" t="s">
        <v>41210</v>
      </c>
      <c r="W12674" s="13" t="s">
        <v>7709</v>
      </c>
      <c r="X12674" s="13" t="s">
        <v>41211</v>
      </c>
      <c r="Y12674" t="s">
        <v>37547</v>
      </c>
      <c r="Z12674" s="9" t="s">
        <v>41212</v>
      </c>
      <c r="AA12674" t="s">
        <v>28</v>
      </c>
      <c r="AB12674" t="s">
        <v>41213</v>
      </c>
    </row>
    <row r="12675" spans="1:28" x14ac:dyDescent="0.25">
      <c r="A12675" s="9" t="s">
        <v>41214</v>
      </c>
      <c r="B12675" s="9">
        <v>0</v>
      </c>
      <c r="C12675" s="9">
        <v>0</v>
      </c>
      <c r="E12675" s="9">
        <v>0</v>
      </c>
      <c r="F12675" s="9">
        <v>0</v>
      </c>
      <c r="G12675" s="9">
        <v>0</v>
      </c>
      <c r="H12675" s="9">
        <v>180</v>
      </c>
      <c r="I12675" s="9">
        <v>12</v>
      </c>
      <c r="J12675" s="10">
        <v>7.44</v>
      </c>
      <c r="K12675" s="11">
        <v>56</v>
      </c>
      <c r="L12675" s="9">
        <v>6</v>
      </c>
      <c r="M12675" s="9" t="s">
        <v>28</v>
      </c>
      <c r="N12675" s="9">
        <v>1</v>
      </c>
      <c r="O12675" s="9">
        <v>4</v>
      </c>
      <c r="Q12675" s="9" t="s">
        <v>86</v>
      </c>
      <c r="R12675" s="12" t="s">
        <v>41215</v>
      </c>
      <c r="W12675" s="13" t="s">
        <v>7709</v>
      </c>
      <c r="X12675" s="13" t="s">
        <v>41211</v>
      </c>
      <c r="Y12675" t="s">
        <v>37547</v>
      </c>
      <c r="Z12675" s="9" t="s">
        <v>41212</v>
      </c>
      <c r="AA12675" t="s">
        <v>28</v>
      </c>
      <c r="AB12675" t="s">
        <v>41213</v>
      </c>
    </row>
    <row r="12676" spans="1:28" x14ac:dyDescent="0.25">
      <c r="A12676" s="9" t="s">
        <v>41216</v>
      </c>
      <c r="B12676" s="9">
        <v>0</v>
      </c>
      <c r="C12676" s="9">
        <v>0</v>
      </c>
      <c r="E12676" s="9">
        <v>0</v>
      </c>
      <c r="F12676" s="9">
        <v>0</v>
      </c>
      <c r="G12676" s="9">
        <v>0</v>
      </c>
      <c r="H12676" s="9">
        <v>180</v>
      </c>
      <c r="I12676" s="9">
        <v>12</v>
      </c>
      <c r="J12676" s="10">
        <v>7.44</v>
      </c>
      <c r="K12676" s="11">
        <v>56</v>
      </c>
      <c r="L12676" s="9">
        <v>6</v>
      </c>
      <c r="M12676" s="9" t="s">
        <v>28</v>
      </c>
      <c r="N12676" s="9">
        <v>1</v>
      </c>
      <c r="O12676" s="9">
        <v>4</v>
      </c>
      <c r="Q12676" s="9" t="s">
        <v>86</v>
      </c>
      <c r="R12676" s="12" t="s">
        <v>41217</v>
      </c>
      <c r="W12676" s="13" t="s">
        <v>7709</v>
      </c>
      <c r="X12676" s="13" t="s">
        <v>41211</v>
      </c>
      <c r="Y12676" t="s">
        <v>37547</v>
      </c>
      <c r="Z12676" s="9" t="s">
        <v>41212</v>
      </c>
      <c r="AA12676" t="s">
        <v>28</v>
      </c>
      <c r="AB12676" t="s">
        <v>41213</v>
      </c>
    </row>
    <row r="12677" spans="1:28" x14ac:dyDescent="0.25">
      <c r="A12677" s="9" t="s">
        <v>41218</v>
      </c>
      <c r="B12677" s="9">
        <v>0</v>
      </c>
      <c r="C12677" s="9">
        <v>0</v>
      </c>
      <c r="E12677" s="9">
        <v>0</v>
      </c>
      <c r="F12677" s="9">
        <v>0</v>
      </c>
      <c r="G12677" s="9">
        <v>0</v>
      </c>
      <c r="H12677" s="9">
        <v>180</v>
      </c>
      <c r="I12677" s="9">
        <v>12</v>
      </c>
      <c r="J12677" s="10">
        <v>7.44</v>
      </c>
      <c r="K12677" s="11">
        <v>56</v>
      </c>
      <c r="L12677" s="9">
        <v>6</v>
      </c>
      <c r="M12677" s="9" t="s">
        <v>28</v>
      </c>
      <c r="N12677" s="9">
        <v>1</v>
      </c>
      <c r="O12677" s="9">
        <v>4</v>
      </c>
      <c r="Q12677" s="9" t="s">
        <v>86</v>
      </c>
      <c r="R12677" s="12" t="s">
        <v>41219</v>
      </c>
      <c r="W12677" s="13" t="s">
        <v>7709</v>
      </c>
      <c r="X12677" s="13" t="s">
        <v>41211</v>
      </c>
      <c r="Y12677" t="s">
        <v>37547</v>
      </c>
      <c r="Z12677" s="9" t="s">
        <v>41212</v>
      </c>
      <c r="AA12677" t="s">
        <v>28</v>
      </c>
      <c r="AB12677" t="s">
        <v>41213</v>
      </c>
    </row>
    <row r="12678" spans="1:28" x14ac:dyDescent="0.25">
      <c r="A12678" s="9" t="s">
        <v>41220</v>
      </c>
      <c r="B12678" s="9">
        <v>0</v>
      </c>
      <c r="C12678" s="9">
        <v>0</v>
      </c>
      <c r="E12678" s="9">
        <v>25</v>
      </c>
      <c r="F12678" s="9">
        <v>10</v>
      </c>
      <c r="G12678" s="9">
        <v>25</v>
      </c>
      <c r="H12678" s="9">
        <v>110</v>
      </c>
      <c r="I12678" s="9">
        <v>12</v>
      </c>
      <c r="J12678" s="10">
        <v>5.22</v>
      </c>
      <c r="K12678" s="11">
        <v>49</v>
      </c>
      <c r="L12678" s="9">
        <v>7</v>
      </c>
      <c r="M12678" s="9" t="s">
        <v>28</v>
      </c>
      <c r="N12678" s="9">
        <v>2</v>
      </c>
      <c r="O12678" s="9">
        <v>4</v>
      </c>
      <c r="Q12678" s="9" t="s">
        <v>29</v>
      </c>
      <c r="R12678" s="12" t="s">
        <v>41221</v>
      </c>
      <c r="W12678" s="13" t="s">
        <v>8606</v>
      </c>
      <c r="X12678" s="13" t="s">
        <v>41222</v>
      </c>
      <c r="Y12678" t="s">
        <v>36389</v>
      </c>
      <c r="Z12678" s="9" t="s">
        <v>41223</v>
      </c>
      <c r="AA12678" t="s">
        <v>28</v>
      </c>
      <c r="AB12678" t="s">
        <v>41224</v>
      </c>
    </row>
    <row r="12679" spans="1:28" x14ac:dyDescent="0.25">
      <c r="A12679" s="9" t="s">
        <v>41225</v>
      </c>
      <c r="B12679" s="9">
        <v>0</v>
      </c>
      <c r="C12679" s="9">
        <v>0</v>
      </c>
      <c r="E12679" s="9">
        <v>0</v>
      </c>
      <c r="F12679" s="9">
        <v>0</v>
      </c>
      <c r="G12679" s="9">
        <v>0</v>
      </c>
      <c r="H12679" s="9">
        <v>110</v>
      </c>
      <c r="I12679" s="9">
        <v>12</v>
      </c>
      <c r="J12679" s="10">
        <v>5.22</v>
      </c>
      <c r="K12679" s="11">
        <v>49</v>
      </c>
      <c r="L12679" s="9">
        <v>7</v>
      </c>
      <c r="M12679" s="9" t="s">
        <v>28</v>
      </c>
      <c r="N12679" s="9">
        <v>2</v>
      </c>
      <c r="O12679" s="9">
        <v>4</v>
      </c>
      <c r="Q12679" s="9" t="s">
        <v>29</v>
      </c>
      <c r="R12679" s="12" t="s">
        <v>41226</v>
      </c>
      <c r="W12679" s="13" t="s">
        <v>8606</v>
      </c>
      <c r="X12679" s="13" t="s">
        <v>41222</v>
      </c>
      <c r="Y12679" t="s">
        <v>36389</v>
      </c>
      <c r="Z12679" s="9" t="s">
        <v>41223</v>
      </c>
      <c r="AA12679" t="s">
        <v>28</v>
      </c>
      <c r="AB12679" t="s">
        <v>41224</v>
      </c>
    </row>
    <row r="12680" spans="1:28" x14ac:dyDescent="0.25">
      <c r="A12680" s="9" t="s">
        <v>41227</v>
      </c>
      <c r="B12680" s="9">
        <v>0</v>
      </c>
      <c r="C12680" s="9">
        <v>0</v>
      </c>
      <c r="E12680" s="9">
        <v>0</v>
      </c>
      <c r="F12680" s="9">
        <v>0</v>
      </c>
      <c r="G12680" s="9">
        <v>0</v>
      </c>
      <c r="H12680" s="9">
        <v>125</v>
      </c>
      <c r="I12680" s="9">
        <v>12</v>
      </c>
      <c r="J12680" s="10">
        <v>5.71</v>
      </c>
      <c r="K12680" s="11">
        <v>55</v>
      </c>
      <c r="L12680" s="9">
        <v>6</v>
      </c>
      <c r="M12680" s="9" t="s">
        <v>28</v>
      </c>
      <c r="N12680" s="9">
        <v>2</v>
      </c>
      <c r="O12680" s="9" t="s">
        <v>28</v>
      </c>
      <c r="Q12680" s="9" t="s">
        <v>29</v>
      </c>
      <c r="R12680" s="12" t="s">
        <v>41228</v>
      </c>
      <c r="W12680" s="13" t="s">
        <v>8606</v>
      </c>
      <c r="X12680" s="13" t="s">
        <v>41229</v>
      </c>
      <c r="Y12680" t="s">
        <v>33201</v>
      </c>
      <c r="Z12680" s="9" t="s">
        <v>41230</v>
      </c>
      <c r="AA12680" t="s">
        <v>28</v>
      </c>
      <c r="AB12680" t="s">
        <v>41231</v>
      </c>
    </row>
    <row r="12681" spans="1:28" x14ac:dyDescent="0.25">
      <c r="A12681" s="9" t="s">
        <v>41232</v>
      </c>
      <c r="B12681" s="9">
        <v>0</v>
      </c>
      <c r="C12681" s="9">
        <v>0</v>
      </c>
      <c r="E12681" s="9">
        <v>0</v>
      </c>
      <c r="F12681" s="9">
        <v>0</v>
      </c>
      <c r="G12681" s="9">
        <v>0</v>
      </c>
      <c r="H12681" s="9">
        <v>125</v>
      </c>
      <c r="I12681" s="9">
        <v>12</v>
      </c>
      <c r="J12681" s="10">
        <v>5.71</v>
      </c>
      <c r="K12681" s="11">
        <v>55</v>
      </c>
      <c r="L12681" s="9">
        <v>6</v>
      </c>
      <c r="M12681" s="9" t="s">
        <v>28</v>
      </c>
      <c r="N12681" s="9">
        <v>2</v>
      </c>
      <c r="O12681" s="9" t="s">
        <v>28</v>
      </c>
      <c r="Q12681" s="9" t="s">
        <v>29</v>
      </c>
      <c r="R12681" s="12" t="s">
        <v>41233</v>
      </c>
      <c r="W12681" s="13" t="s">
        <v>8606</v>
      </c>
      <c r="X12681" s="13" t="s">
        <v>41229</v>
      </c>
      <c r="Y12681" t="s">
        <v>33201</v>
      </c>
      <c r="Z12681" s="9" t="s">
        <v>41230</v>
      </c>
      <c r="AA12681" t="s">
        <v>28</v>
      </c>
      <c r="AB12681" t="s">
        <v>41231</v>
      </c>
    </row>
    <row r="12682" spans="1:28" x14ac:dyDescent="0.25">
      <c r="A12682" s="9" t="s">
        <v>41234</v>
      </c>
      <c r="B12682" s="9">
        <v>0</v>
      </c>
      <c r="C12682" s="9">
        <v>0</v>
      </c>
      <c r="E12682" s="9">
        <v>0</v>
      </c>
      <c r="F12682" s="9">
        <v>0</v>
      </c>
      <c r="G12682" s="9">
        <v>0</v>
      </c>
      <c r="H12682" s="9">
        <v>200</v>
      </c>
      <c r="I12682" s="9">
        <v>12</v>
      </c>
      <c r="J12682" s="10">
        <v>7.3</v>
      </c>
      <c r="K12682" s="11">
        <v>64</v>
      </c>
      <c r="L12682" s="9">
        <v>4</v>
      </c>
      <c r="M12682" s="9" t="s">
        <v>28</v>
      </c>
      <c r="N12682" s="9">
        <v>1</v>
      </c>
      <c r="O12682" s="9">
        <v>4</v>
      </c>
      <c r="Q12682" s="9" t="s">
        <v>86</v>
      </c>
      <c r="R12682" s="12" t="s">
        <v>41235</v>
      </c>
      <c r="W12682" s="13" t="s">
        <v>6708</v>
      </c>
      <c r="X12682" s="13" t="s">
        <v>41236</v>
      </c>
      <c r="Y12682" t="s">
        <v>40912</v>
      </c>
      <c r="Z12682" s="9" t="s">
        <v>41237</v>
      </c>
      <c r="AA12682" t="s">
        <v>28</v>
      </c>
      <c r="AB12682" t="s">
        <v>41238</v>
      </c>
    </row>
    <row r="12683" spans="1:28" x14ac:dyDescent="0.25">
      <c r="A12683" s="9" t="s">
        <v>41239</v>
      </c>
      <c r="B12683" s="9">
        <v>0</v>
      </c>
      <c r="C12683" s="9">
        <v>0</v>
      </c>
      <c r="E12683" s="9">
        <v>50</v>
      </c>
      <c r="F12683" s="9">
        <v>10</v>
      </c>
      <c r="G12683" s="9">
        <v>25</v>
      </c>
      <c r="H12683" s="9">
        <v>110</v>
      </c>
      <c r="I12683" s="9">
        <v>12</v>
      </c>
      <c r="J12683" s="10">
        <v>5.92</v>
      </c>
      <c r="K12683" s="11">
        <v>56</v>
      </c>
      <c r="L12683" s="9">
        <v>6</v>
      </c>
      <c r="M12683" s="9" t="s">
        <v>28</v>
      </c>
      <c r="N12683" s="9">
        <v>1</v>
      </c>
      <c r="O12683" s="9">
        <v>4</v>
      </c>
      <c r="Q12683" s="9" t="s">
        <v>29</v>
      </c>
      <c r="R12683" s="12" t="s">
        <v>41240</v>
      </c>
      <c r="W12683" s="13" t="s">
        <v>18395</v>
      </c>
      <c r="X12683" s="13" t="s">
        <v>41241</v>
      </c>
      <c r="Y12683" t="s">
        <v>37547</v>
      </c>
      <c r="Z12683" s="9" t="s">
        <v>41242</v>
      </c>
      <c r="AA12683" t="s">
        <v>28</v>
      </c>
      <c r="AB12683" t="s">
        <v>41243</v>
      </c>
    </row>
    <row r="12684" spans="1:28" x14ac:dyDescent="0.25">
      <c r="A12684" s="9" t="s">
        <v>41244</v>
      </c>
      <c r="B12684" s="9">
        <v>0</v>
      </c>
      <c r="C12684" s="9">
        <v>0</v>
      </c>
      <c r="E12684" s="9">
        <v>0</v>
      </c>
      <c r="F12684" s="9">
        <v>0</v>
      </c>
      <c r="G12684" s="9">
        <v>0</v>
      </c>
      <c r="H12684" s="9">
        <v>110</v>
      </c>
      <c r="I12684" s="9">
        <v>12</v>
      </c>
      <c r="J12684" s="10">
        <v>5.92</v>
      </c>
      <c r="K12684" s="11">
        <v>56</v>
      </c>
      <c r="L12684" s="9">
        <v>6</v>
      </c>
      <c r="M12684" s="9" t="s">
        <v>28</v>
      </c>
      <c r="N12684" s="9">
        <v>1</v>
      </c>
      <c r="O12684" s="9">
        <v>4</v>
      </c>
      <c r="Q12684" s="9" t="s">
        <v>29</v>
      </c>
      <c r="R12684" s="12" t="s">
        <v>41245</v>
      </c>
      <c r="W12684" s="13" t="s">
        <v>18395</v>
      </c>
      <c r="X12684" s="13" t="s">
        <v>41241</v>
      </c>
      <c r="Y12684" t="s">
        <v>37547</v>
      </c>
      <c r="Z12684" s="9" t="s">
        <v>41242</v>
      </c>
      <c r="AA12684" t="s">
        <v>28</v>
      </c>
      <c r="AB12684" t="s">
        <v>41243</v>
      </c>
    </row>
    <row r="12685" spans="1:28" x14ac:dyDescent="0.25">
      <c r="A12685" s="9" t="s">
        <v>41246</v>
      </c>
      <c r="B12685" s="9">
        <v>0</v>
      </c>
      <c r="C12685" s="9">
        <v>0</v>
      </c>
      <c r="E12685" s="9">
        <v>0</v>
      </c>
      <c r="F12685" s="9">
        <v>0</v>
      </c>
      <c r="G12685" s="9">
        <v>0</v>
      </c>
      <c r="H12685" s="9">
        <v>55</v>
      </c>
      <c r="I12685" s="9">
        <v>12</v>
      </c>
      <c r="J12685" s="10">
        <v>5.86</v>
      </c>
      <c r="K12685" s="11">
        <v>94</v>
      </c>
      <c r="L12685" s="9">
        <v>2</v>
      </c>
      <c r="M12685" s="9" t="s">
        <v>28</v>
      </c>
      <c r="N12685" s="9" t="s">
        <v>28</v>
      </c>
      <c r="O12685" s="9" t="s">
        <v>28</v>
      </c>
      <c r="Q12685" s="9" t="s">
        <v>29</v>
      </c>
      <c r="R12685" s="12" t="s">
        <v>41247</v>
      </c>
      <c r="W12685" s="13" t="s">
        <v>28</v>
      </c>
      <c r="X12685" s="13" t="s">
        <v>28</v>
      </c>
      <c r="Y12685" t="s">
        <v>28</v>
      </c>
      <c r="Z12685" s="9" t="s">
        <v>41248</v>
      </c>
      <c r="AA12685" t="s">
        <v>28</v>
      </c>
      <c r="AB12685" t="s">
        <v>41249</v>
      </c>
    </row>
    <row r="12686" spans="1:28" x14ac:dyDescent="0.25">
      <c r="A12686" s="9" t="s">
        <v>41250</v>
      </c>
      <c r="B12686" s="9">
        <v>0</v>
      </c>
      <c r="C12686" s="9">
        <v>0</v>
      </c>
      <c r="E12686" s="9">
        <v>0</v>
      </c>
      <c r="F12686" s="9">
        <v>0</v>
      </c>
      <c r="G12686" s="9">
        <v>0</v>
      </c>
      <c r="H12686" s="9">
        <v>180</v>
      </c>
      <c r="I12686" s="9">
        <v>12</v>
      </c>
      <c r="J12686" s="10">
        <v>9.8699999999999992</v>
      </c>
      <c r="K12686" s="11">
        <v>49</v>
      </c>
      <c r="L12686" s="9">
        <v>7</v>
      </c>
      <c r="M12686" s="9" t="s">
        <v>28</v>
      </c>
      <c r="N12686" s="9">
        <v>2</v>
      </c>
      <c r="O12686" s="9">
        <v>8</v>
      </c>
      <c r="Q12686" s="9" t="s">
        <v>29</v>
      </c>
      <c r="R12686" s="12" t="s">
        <v>41251</v>
      </c>
      <c r="W12686" s="13" t="s">
        <v>5291</v>
      </c>
      <c r="X12686" s="13" t="s">
        <v>41252</v>
      </c>
      <c r="Y12686" t="s">
        <v>28919</v>
      </c>
      <c r="Z12686" s="9" t="s">
        <v>41253</v>
      </c>
      <c r="AA12686" t="s">
        <v>28</v>
      </c>
      <c r="AB12686" t="s">
        <v>41254</v>
      </c>
    </row>
    <row r="12687" spans="1:28" x14ac:dyDescent="0.25">
      <c r="A12687" s="9" t="s">
        <v>41255</v>
      </c>
      <c r="B12687" s="9">
        <v>0</v>
      </c>
      <c r="C12687" s="9">
        <v>0</v>
      </c>
      <c r="E12687" s="9">
        <v>0</v>
      </c>
      <c r="F12687" s="9">
        <v>0</v>
      </c>
      <c r="G12687" s="9">
        <v>0</v>
      </c>
      <c r="H12687" s="9">
        <v>180</v>
      </c>
      <c r="I12687" s="9">
        <v>12</v>
      </c>
      <c r="J12687" s="10">
        <v>9.86</v>
      </c>
      <c r="K12687" s="11">
        <v>49</v>
      </c>
      <c r="L12687" s="9">
        <v>6</v>
      </c>
      <c r="M12687" s="9" t="s">
        <v>28</v>
      </c>
      <c r="N12687" s="9">
        <v>2</v>
      </c>
      <c r="O12687" s="9" t="s">
        <v>28</v>
      </c>
      <c r="Q12687" s="9" t="s">
        <v>29</v>
      </c>
      <c r="R12687" s="12" t="s">
        <v>41256</v>
      </c>
      <c r="W12687" s="13" t="s">
        <v>28</v>
      </c>
      <c r="X12687" s="13" t="s">
        <v>28</v>
      </c>
      <c r="Y12687" t="s">
        <v>28</v>
      </c>
      <c r="Z12687" s="9" t="s">
        <v>41257</v>
      </c>
      <c r="AA12687" t="s">
        <v>28</v>
      </c>
      <c r="AB12687" t="s">
        <v>41258</v>
      </c>
    </row>
    <row r="12688" spans="1:28" x14ac:dyDescent="0.25">
      <c r="A12688" s="9" t="s">
        <v>41259</v>
      </c>
      <c r="B12688" s="9">
        <v>0</v>
      </c>
      <c r="C12688" s="9">
        <v>0</v>
      </c>
      <c r="E12688" s="9">
        <v>0</v>
      </c>
      <c r="F12688" s="9">
        <v>0</v>
      </c>
      <c r="G12688" s="9">
        <v>0</v>
      </c>
      <c r="H12688" s="9">
        <v>100</v>
      </c>
      <c r="I12688" s="9">
        <v>12</v>
      </c>
      <c r="J12688" s="10">
        <v>6.6</v>
      </c>
      <c r="K12688" s="11">
        <v>70</v>
      </c>
      <c r="L12688" s="9">
        <v>1</v>
      </c>
      <c r="M12688" s="9" t="s">
        <v>28</v>
      </c>
      <c r="N12688" s="9" t="s">
        <v>28</v>
      </c>
      <c r="O12688" s="9" t="s">
        <v>28</v>
      </c>
      <c r="Q12688" s="9" t="s">
        <v>29</v>
      </c>
      <c r="R12688" s="12" t="s">
        <v>41260</v>
      </c>
      <c r="W12688" s="13" t="s">
        <v>28</v>
      </c>
      <c r="X12688" s="13" t="s">
        <v>28</v>
      </c>
      <c r="Y12688" t="s">
        <v>28</v>
      </c>
      <c r="Z12688" s="9" t="s">
        <v>41261</v>
      </c>
      <c r="AA12688" t="s">
        <v>28</v>
      </c>
      <c r="AB12688" t="s">
        <v>41262</v>
      </c>
    </row>
    <row r="12689" spans="1:28" x14ac:dyDescent="0.25">
      <c r="A12689" s="9" t="s">
        <v>41263</v>
      </c>
      <c r="B12689" s="9">
        <v>0</v>
      </c>
      <c r="C12689" s="9">
        <v>0</v>
      </c>
      <c r="E12689" s="9">
        <v>0</v>
      </c>
      <c r="F12689" s="9">
        <v>0</v>
      </c>
      <c r="G12689" s="9">
        <v>0</v>
      </c>
      <c r="H12689" s="9">
        <v>100</v>
      </c>
      <c r="I12689" s="9">
        <v>12</v>
      </c>
      <c r="J12689" s="10">
        <v>6.6</v>
      </c>
      <c r="K12689" s="11">
        <v>70</v>
      </c>
      <c r="L12689" s="9">
        <v>1</v>
      </c>
      <c r="M12689" s="9" t="s">
        <v>28</v>
      </c>
      <c r="N12689" s="9" t="s">
        <v>28</v>
      </c>
      <c r="O12689" s="9" t="s">
        <v>28</v>
      </c>
      <c r="Q12689" s="9" t="s">
        <v>29</v>
      </c>
      <c r="R12689" s="12" t="s">
        <v>41264</v>
      </c>
      <c r="W12689" s="13" t="s">
        <v>28</v>
      </c>
      <c r="X12689" s="13" t="s">
        <v>28</v>
      </c>
      <c r="Y12689" t="s">
        <v>28</v>
      </c>
      <c r="Z12689" s="9" t="s">
        <v>41261</v>
      </c>
      <c r="AA12689" t="s">
        <v>28</v>
      </c>
      <c r="AB12689" t="s">
        <v>41262</v>
      </c>
    </row>
    <row r="12690" spans="1:28" x14ac:dyDescent="0.25">
      <c r="A12690" s="9" t="s">
        <v>41265</v>
      </c>
      <c r="B12690" s="9">
        <v>0</v>
      </c>
      <c r="C12690" s="9">
        <v>0</v>
      </c>
      <c r="E12690" s="9">
        <v>0</v>
      </c>
      <c r="F12690" s="9">
        <v>0</v>
      </c>
      <c r="G12690" s="9">
        <v>0</v>
      </c>
      <c r="H12690" s="9">
        <v>180</v>
      </c>
      <c r="I12690" s="9">
        <v>12</v>
      </c>
      <c r="J12690" s="10">
        <v>7.24</v>
      </c>
      <c r="K12690" s="11">
        <v>65</v>
      </c>
      <c r="L12690" s="9">
        <v>6</v>
      </c>
      <c r="M12690" s="9" t="s">
        <v>28</v>
      </c>
      <c r="N12690" s="9">
        <v>1</v>
      </c>
      <c r="O12690" s="9">
        <v>4</v>
      </c>
      <c r="Q12690" s="9" t="s">
        <v>86</v>
      </c>
      <c r="R12690" s="12" t="s">
        <v>41266</v>
      </c>
      <c r="W12690" s="13" t="s">
        <v>183</v>
      </c>
      <c r="X12690" s="13" t="s">
        <v>38617</v>
      </c>
      <c r="Y12690" t="s">
        <v>39442</v>
      </c>
      <c r="Z12690" s="9" t="s">
        <v>41267</v>
      </c>
      <c r="AA12690" t="s">
        <v>28</v>
      </c>
      <c r="AB12690" t="s">
        <v>41268</v>
      </c>
    </row>
    <row r="12691" spans="1:28" x14ac:dyDescent="0.25">
      <c r="A12691" s="9" t="s">
        <v>41269</v>
      </c>
      <c r="B12691" s="9">
        <v>0</v>
      </c>
      <c r="C12691" s="9">
        <v>0</v>
      </c>
      <c r="E12691" s="9">
        <v>0</v>
      </c>
      <c r="F12691" s="9">
        <v>0</v>
      </c>
      <c r="G12691" s="9">
        <v>0</v>
      </c>
      <c r="H12691" s="9">
        <v>180</v>
      </c>
      <c r="I12691" s="9">
        <v>12</v>
      </c>
      <c r="J12691" s="10">
        <v>7.24</v>
      </c>
      <c r="K12691" s="11">
        <v>65</v>
      </c>
      <c r="L12691" s="9">
        <v>6</v>
      </c>
      <c r="M12691" s="9" t="s">
        <v>28</v>
      </c>
      <c r="N12691" s="9">
        <v>1</v>
      </c>
      <c r="O12691" s="9">
        <v>4</v>
      </c>
      <c r="Q12691" s="9" t="s">
        <v>86</v>
      </c>
      <c r="R12691" s="12" t="s">
        <v>41270</v>
      </c>
      <c r="W12691" s="13" t="s">
        <v>183</v>
      </c>
      <c r="X12691" s="13" t="s">
        <v>38617</v>
      </c>
      <c r="Y12691" t="s">
        <v>39442</v>
      </c>
      <c r="Z12691" s="9" t="s">
        <v>41267</v>
      </c>
      <c r="AA12691" t="s">
        <v>28</v>
      </c>
      <c r="AB12691" t="s">
        <v>41268</v>
      </c>
    </row>
    <row r="12692" spans="1:28" x14ac:dyDescent="0.25">
      <c r="A12692" s="9" t="s">
        <v>41271</v>
      </c>
      <c r="B12692" s="9">
        <v>0</v>
      </c>
      <c r="C12692" s="9">
        <v>0</v>
      </c>
      <c r="E12692" s="9">
        <v>0</v>
      </c>
      <c r="F12692" s="9">
        <v>0</v>
      </c>
      <c r="G12692" s="9">
        <v>0</v>
      </c>
      <c r="H12692" s="9">
        <v>180</v>
      </c>
      <c r="I12692" s="9">
        <v>12</v>
      </c>
      <c r="J12692" s="10">
        <v>7.24</v>
      </c>
      <c r="K12692" s="11">
        <v>65</v>
      </c>
      <c r="L12692" s="9">
        <v>6</v>
      </c>
      <c r="M12692" s="9" t="s">
        <v>28</v>
      </c>
      <c r="N12692" s="9">
        <v>1</v>
      </c>
      <c r="O12692" s="9">
        <v>4</v>
      </c>
      <c r="Q12692" s="9" t="s">
        <v>86</v>
      </c>
      <c r="R12692" s="12" t="s">
        <v>41272</v>
      </c>
      <c r="W12692" s="13" t="s">
        <v>183</v>
      </c>
      <c r="X12692" s="13" t="s">
        <v>38617</v>
      </c>
      <c r="Y12692" t="s">
        <v>39442</v>
      </c>
      <c r="Z12692" s="9" t="s">
        <v>41267</v>
      </c>
      <c r="AA12692" t="s">
        <v>28</v>
      </c>
      <c r="AB12692" t="s">
        <v>41268</v>
      </c>
    </row>
    <row r="12693" spans="1:28" x14ac:dyDescent="0.25">
      <c r="A12693" s="9" t="s">
        <v>41273</v>
      </c>
      <c r="B12693" s="9">
        <v>0</v>
      </c>
      <c r="C12693" s="9">
        <v>0</v>
      </c>
      <c r="E12693" s="9">
        <v>0</v>
      </c>
      <c r="F12693" s="9">
        <v>0</v>
      </c>
      <c r="G12693" s="9">
        <v>0</v>
      </c>
      <c r="H12693" s="9">
        <v>180</v>
      </c>
      <c r="I12693" s="9">
        <v>12</v>
      </c>
      <c r="J12693" s="10">
        <v>7.24</v>
      </c>
      <c r="K12693" s="11">
        <v>65</v>
      </c>
      <c r="L12693" s="9">
        <v>6</v>
      </c>
      <c r="M12693" s="9" t="s">
        <v>28</v>
      </c>
      <c r="N12693" s="9">
        <v>1</v>
      </c>
      <c r="O12693" s="9">
        <v>4</v>
      </c>
      <c r="Q12693" s="9" t="s">
        <v>86</v>
      </c>
      <c r="R12693" s="12" t="s">
        <v>41274</v>
      </c>
      <c r="W12693" s="13" t="s">
        <v>183</v>
      </c>
      <c r="X12693" s="13" t="s">
        <v>38617</v>
      </c>
      <c r="Y12693" t="s">
        <v>39442</v>
      </c>
      <c r="Z12693" s="9" t="s">
        <v>41267</v>
      </c>
      <c r="AA12693" t="s">
        <v>28</v>
      </c>
      <c r="AB12693" t="s">
        <v>41268</v>
      </c>
    </row>
    <row r="12694" spans="1:28" x14ac:dyDescent="0.25">
      <c r="A12694" s="9" t="s">
        <v>41275</v>
      </c>
      <c r="B12694" s="9">
        <v>0</v>
      </c>
      <c r="C12694" s="9">
        <v>0</v>
      </c>
      <c r="E12694" s="9">
        <v>0</v>
      </c>
      <c r="F12694" s="9">
        <v>0</v>
      </c>
      <c r="G12694" s="9">
        <v>0</v>
      </c>
      <c r="H12694" s="9">
        <v>75</v>
      </c>
      <c r="I12694" s="9">
        <v>12</v>
      </c>
      <c r="J12694" s="10">
        <v>4.3</v>
      </c>
      <c r="K12694" s="11">
        <v>62</v>
      </c>
      <c r="L12694" s="9">
        <v>1</v>
      </c>
      <c r="M12694" s="9" t="s">
        <v>28</v>
      </c>
      <c r="N12694" s="9">
        <v>2</v>
      </c>
      <c r="O12694" s="9">
        <v>2</v>
      </c>
      <c r="Q12694" s="9" t="s">
        <v>86</v>
      </c>
      <c r="R12694" s="12" t="s">
        <v>41276</v>
      </c>
      <c r="U12694"/>
      <c r="V12694"/>
      <c r="W12694" t="s">
        <v>41277</v>
      </c>
      <c r="X12694" s="13" t="s">
        <v>41278</v>
      </c>
      <c r="Y12694" t="s">
        <v>26301</v>
      </c>
      <c r="Z12694" s="9" t="s">
        <v>41279</v>
      </c>
      <c r="AA12694" t="s">
        <v>28</v>
      </c>
      <c r="AB12694" t="s">
        <v>41280</v>
      </c>
    </row>
    <row r="12695" spans="1:28" x14ac:dyDescent="0.25">
      <c r="A12695" s="9" t="s">
        <v>41281</v>
      </c>
      <c r="B12695" s="9">
        <v>0</v>
      </c>
      <c r="C12695" s="9">
        <v>0</v>
      </c>
      <c r="E12695" s="9">
        <v>0</v>
      </c>
      <c r="F12695" s="9">
        <v>0</v>
      </c>
      <c r="G12695" s="9">
        <v>0</v>
      </c>
      <c r="H12695" s="9">
        <v>75</v>
      </c>
      <c r="I12695" s="9">
        <v>12</v>
      </c>
      <c r="J12695" s="10">
        <v>4.3</v>
      </c>
      <c r="K12695" s="11">
        <v>62</v>
      </c>
      <c r="L12695" s="9">
        <v>1</v>
      </c>
      <c r="M12695" s="9" t="s">
        <v>28</v>
      </c>
      <c r="N12695" s="9">
        <v>2</v>
      </c>
      <c r="O12695" s="9">
        <v>2</v>
      </c>
      <c r="Q12695" s="9" t="s">
        <v>7546</v>
      </c>
      <c r="R12695" s="12" t="s">
        <v>41282</v>
      </c>
      <c r="W12695" s="13" t="s">
        <v>41277</v>
      </c>
      <c r="X12695" s="13" t="s">
        <v>41278</v>
      </c>
      <c r="Y12695" t="s">
        <v>26301</v>
      </c>
      <c r="Z12695" s="9" t="s">
        <v>41279</v>
      </c>
      <c r="AA12695" t="s">
        <v>28</v>
      </c>
      <c r="AB12695" t="s">
        <v>41280</v>
      </c>
    </row>
    <row r="12696" spans="1:28" x14ac:dyDescent="0.25">
      <c r="A12696" s="9" t="s">
        <v>41283</v>
      </c>
      <c r="B12696" s="9">
        <v>0</v>
      </c>
      <c r="C12696" s="9">
        <v>0</v>
      </c>
      <c r="E12696" s="9">
        <v>0</v>
      </c>
      <c r="F12696" s="9">
        <v>0</v>
      </c>
      <c r="G12696" s="9">
        <v>0</v>
      </c>
      <c r="H12696" s="9">
        <v>190</v>
      </c>
      <c r="I12696" s="9">
        <v>12</v>
      </c>
      <c r="J12696" s="10">
        <v>8.32</v>
      </c>
      <c r="K12696" s="11">
        <v>56</v>
      </c>
      <c r="L12696" s="9">
        <v>7</v>
      </c>
      <c r="M12696" s="9" t="s">
        <v>28</v>
      </c>
      <c r="N12696" s="9">
        <v>2</v>
      </c>
      <c r="O12696" s="9" t="s">
        <v>28</v>
      </c>
      <c r="Q12696" s="9" t="s">
        <v>210</v>
      </c>
      <c r="R12696" s="12" t="s">
        <v>41284</v>
      </c>
      <c r="S12696" s="9" t="s">
        <v>41285</v>
      </c>
      <c r="W12696" s="13" t="s">
        <v>183</v>
      </c>
      <c r="X12696" s="13" t="s">
        <v>35950</v>
      </c>
      <c r="Y12696" t="s">
        <v>33049</v>
      </c>
      <c r="Z12696" s="9" t="s">
        <v>41286</v>
      </c>
      <c r="AA12696" t="s">
        <v>28</v>
      </c>
      <c r="AB12696" t="s">
        <v>41287</v>
      </c>
    </row>
    <row r="12697" spans="1:28" x14ac:dyDescent="0.25">
      <c r="A12697" s="9" t="s">
        <v>41288</v>
      </c>
      <c r="B12697" s="9">
        <v>0</v>
      </c>
      <c r="C12697" s="9">
        <v>0</v>
      </c>
      <c r="E12697" s="9">
        <v>0</v>
      </c>
      <c r="F12697" s="9">
        <v>0</v>
      </c>
      <c r="G12697" s="9">
        <v>0</v>
      </c>
      <c r="H12697" s="9">
        <v>130</v>
      </c>
      <c r="I12697" s="9">
        <v>12</v>
      </c>
      <c r="J12697" s="10">
        <v>6.3</v>
      </c>
      <c r="K12697" s="11">
        <v>6</v>
      </c>
      <c r="L12697" s="9">
        <v>6</v>
      </c>
      <c r="M12697" s="9" t="s">
        <v>28</v>
      </c>
      <c r="N12697" s="9">
        <v>4</v>
      </c>
      <c r="O12697" s="9" t="s">
        <v>28</v>
      </c>
      <c r="Q12697" s="9" t="s">
        <v>45</v>
      </c>
      <c r="R12697" s="12" t="s">
        <v>41289</v>
      </c>
      <c r="S12697" s="9" t="s">
        <v>41290</v>
      </c>
      <c r="W12697" s="13" t="s">
        <v>45</v>
      </c>
      <c r="X12697" s="13" t="s">
        <v>41291</v>
      </c>
      <c r="Y12697" t="s">
        <v>36389</v>
      </c>
      <c r="Z12697" s="9" t="s">
        <v>41292</v>
      </c>
      <c r="AA12697" t="s">
        <v>28</v>
      </c>
      <c r="AB12697" t="s">
        <v>41293</v>
      </c>
    </row>
    <row r="12698" spans="1:28" x14ac:dyDescent="0.25">
      <c r="A12698" s="9" t="s">
        <v>41294</v>
      </c>
      <c r="B12698" s="9">
        <v>0</v>
      </c>
      <c r="C12698" s="9">
        <v>0</v>
      </c>
      <c r="E12698" s="9">
        <v>0</v>
      </c>
      <c r="F12698" s="9">
        <v>0</v>
      </c>
      <c r="G12698" s="9">
        <v>0</v>
      </c>
      <c r="H12698" s="9">
        <v>130</v>
      </c>
      <c r="I12698" s="9">
        <v>12</v>
      </c>
      <c r="J12698" s="10">
        <v>6.3</v>
      </c>
      <c r="K12698" s="11">
        <v>6</v>
      </c>
      <c r="L12698" s="9">
        <v>6</v>
      </c>
      <c r="M12698" s="9" t="s">
        <v>28</v>
      </c>
      <c r="N12698" s="9">
        <v>4</v>
      </c>
      <c r="O12698" s="9" t="s">
        <v>28</v>
      </c>
      <c r="Q12698" s="9" t="s">
        <v>45</v>
      </c>
      <c r="R12698" s="12" t="s">
        <v>41295</v>
      </c>
      <c r="S12698" s="9" t="s">
        <v>41296</v>
      </c>
      <c r="W12698" s="13" t="s">
        <v>45</v>
      </c>
      <c r="X12698" s="13" t="s">
        <v>41291</v>
      </c>
      <c r="Y12698" t="s">
        <v>36389</v>
      </c>
      <c r="Z12698" s="9" t="s">
        <v>41292</v>
      </c>
      <c r="AA12698" t="s">
        <v>28</v>
      </c>
      <c r="AB12698" t="s">
        <v>41293</v>
      </c>
    </row>
    <row r="12699" spans="1:28" x14ac:dyDescent="0.25">
      <c r="A12699" s="9" t="s">
        <v>41297</v>
      </c>
      <c r="B12699" s="9">
        <v>0</v>
      </c>
      <c r="C12699" s="9">
        <v>0</v>
      </c>
      <c r="E12699" s="9">
        <v>0</v>
      </c>
      <c r="F12699" s="9">
        <v>0</v>
      </c>
      <c r="G12699" s="9">
        <v>0</v>
      </c>
      <c r="H12699" s="9">
        <v>130</v>
      </c>
      <c r="I12699" s="9">
        <v>12</v>
      </c>
      <c r="J12699" s="10">
        <v>6.8</v>
      </c>
      <c r="K12699" s="11">
        <v>6</v>
      </c>
      <c r="L12699" s="9">
        <v>6</v>
      </c>
      <c r="M12699" s="9" t="s">
        <v>28</v>
      </c>
      <c r="N12699" s="9">
        <v>3</v>
      </c>
      <c r="O12699" s="9">
        <v>4</v>
      </c>
      <c r="Q12699" s="9" t="s">
        <v>86</v>
      </c>
      <c r="R12699" s="12" t="s">
        <v>41298</v>
      </c>
      <c r="U12699"/>
      <c r="V12699"/>
      <c r="W12699" t="s">
        <v>25686</v>
      </c>
      <c r="X12699" s="13" t="s">
        <v>41299</v>
      </c>
      <c r="Y12699" t="s">
        <v>36389</v>
      </c>
      <c r="Z12699" s="9" t="s">
        <v>41300</v>
      </c>
      <c r="AA12699" t="s">
        <v>28</v>
      </c>
      <c r="AB12699" t="s">
        <v>41301</v>
      </c>
    </row>
    <row r="12700" spans="1:28" x14ac:dyDescent="0.25">
      <c r="A12700" s="9" t="s">
        <v>41302</v>
      </c>
      <c r="B12700" s="9">
        <v>0</v>
      </c>
      <c r="C12700" s="9">
        <v>0</v>
      </c>
      <c r="E12700" s="9">
        <v>0</v>
      </c>
      <c r="F12700" s="9">
        <v>0</v>
      </c>
      <c r="G12700" s="9">
        <v>0</v>
      </c>
      <c r="H12700" s="9">
        <v>130</v>
      </c>
      <c r="I12700" s="9">
        <v>12</v>
      </c>
      <c r="J12700" s="10">
        <v>6.5</v>
      </c>
      <c r="K12700" s="11">
        <v>60</v>
      </c>
      <c r="L12700" s="9">
        <v>7</v>
      </c>
      <c r="M12700" s="9" t="s">
        <v>28</v>
      </c>
      <c r="N12700" s="9">
        <v>1</v>
      </c>
      <c r="O12700" s="9">
        <v>4</v>
      </c>
      <c r="Q12700" s="9" t="s">
        <v>86</v>
      </c>
      <c r="R12700" s="12" t="s">
        <v>41303</v>
      </c>
      <c r="U12700"/>
      <c r="V12700"/>
      <c r="W12700" t="s">
        <v>12682</v>
      </c>
      <c r="X12700" s="13" t="s">
        <v>41304</v>
      </c>
      <c r="Y12700" t="s">
        <v>38989</v>
      </c>
      <c r="Z12700" s="9" t="s">
        <v>41305</v>
      </c>
      <c r="AA12700" t="s">
        <v>28</v>
      </c>
      <c r="AB12700" t="s">
        <v>41306</v>
      </c>
    </row>
    <row r="12701" spans="1:28" x14ac:dyDescent="0.25">
      <c r="A12701" s="9" t="s">
        <v>41307</v>
      </c>
      <c r="B12701" s="9">
        <v>0</v>
      </c>
      <c r="C12701" s="9">
        <v>0</v>
      </c>
      <c r="E12701" s="9">
        <v>0</v>
      </c>
      <c r="F12701" s="9">
        <v>0</v>
      </c>
      <c r="G12701" s="9">
        <v>0</v>
      </c>
      <c r="H12701" s="9">
        <v>120</v>
      </c>
      <c r="I12701" s="9">
        <v>12</v>
      </c>
      <c r="J12701" s="10">
        <v>6.26</v>
      </c>
      <c r="K12701" s="11">
        <v>53</v>
      </c>
      <c r="L12701" s="9">
        <v>6</v>
      </c>
      <c r="M12701" s="9" t="s">
        <v>28</v>
      </c>
      <c r="N12701" s="9">
        <v>1</v>
      </c>
      <c r="O12701" s="9" t="s">
        <v>28</v>
      </c>
      <c r="Q12701" s="9" t="s">
        <v>86</v>
      </c>
      <c r="R12701" s="12" t="s">
        <v>41308</v>
      </c>
      <c r="U12701"/>
      <c r="V12701"/>
      <c r="W12701" t="s">
        <v>27968</v>
      </c>
      <c r="X12701" s="13" t="s">
        <v>41309</v>
      </c>
      <c r="Y12701" t="s">
        <v>37547</v>
      </c>
      <c r="Z12701" s="9" t="s">
        <v>41310</v>
      </c>
      <c r="AA12701" t="s">
        <v>28</v>
      </c>
      <c r="AB12701" t="s">
        <v>41311</v>
      </c>
    </row>
    <row r="12702" spans="1:28" x14ac:dyDescent="0.25">
      <c r="A12702" s="9" t="s">
        <v>41312</v>
      </c>
      <c r="B12702" s="9">
        <v>0</v>
      </c>
      <c r="C12702" s="9">
        <v>0</v>
      </c>
      <c r="E12702" s="9">
        <v>0</v>
      </c>
      <c r="F12702" s="9">
        <v>0</v>
      </c>
      <c r="G12702" s="9">
        <v>0</v>
      </c>
      <c r="H12702" s="9">
        <v>120</v>
      </c>
      <c r="I12702" s="9">
        <v>12</v>
      </c>
      <c r="J12702" s="10">
        <v>6.26</v>
      </c>
      <c r="K12702" s="11">
        <v>53</v>
      </c>
      <c r="L12702" s="9">
        <v>6</v>
      </c>
      <c r="M12702" s="9" t="s">
        <v>28</v>
      </c>
      <c r="N12702" s="9">
        <v>1</v>
      </c>
      <c r="O12702" s="9" t="s">
        <v>28</v>
      </c>
      <c r="Q12702" s="9" t="s">
        <v>86</v>
      </c>
      <c r="R12702" s="12" t="s">
        <v>41313</v>
      </c>
      <c r="W12702" s="13" t="s">
        <v>27968</v>
      </c>
      <c r="X12702" s="13" t="s">
        <v>41309</v>
      </c>
      <c r="Y12702" t="s">
        <v>37547</v>
      </c>
      <c r="Z12702" s="9" t="s">
        <v>41310</v>
      </c>
      <c r="AA12702" t="s">
        <v>28</v>
      </c>
      <c r="AB12702" t="s">
        <v>41311</v>
      </c>
    </row>
    <row r="12703" spans="1:28" x14ac:dyDescent="0.25">
      <c r="A12703" s="9" t="s">
        <v>41314</v>
      </c>
      <c r="B12703" s="9">
        <v>0</v>
      </c>
      <c r="C12703" s="9">
        <v>0</v>
      </c>
      <c r="E12703" s="9">
        <v>0</v>
      </c>
      <c r="F12703" s="9">
        <v>0</v>
      </c>
      <c r="G12703" s="9">
        <v>0</v>
      </c>
      <c r="H12703" s="9">
        <v>130</v>
      </c>
      <c r="I12703" s="9">
        <v>12</v>
      </c>
      <c r="J12703" s="10">
        <v>6</v>
      </c>
      <c r="K12703" s="14">
        <v>53</v>
      </c>
      <c r="L12703" s="9">
        <v>5</v>
      </c>
      <c r="M12703" s="9" t="s">
        <v>28</v>
      </c>
      <c r="N12703" s="9">
        <v>2</v>
      </c>
      <c r="O12703" s="9" t="s">
        <v>28</v>
      </c>
      <c r="Q12703" s="12" t="s">
        <v>37205</v>
      </c>
      <c r="R12703" s="12" t="s">
        <v>41315</v>
      </c>
      <c r="S12703" s="12"/>
      <c r="U12703"/>
      <c r="V12703"/>
      <c r="W12703" t="s">
        <v>5881</v>
      </c>
      <c r="X12703" s="13" t="s">
        <v>41316</v>
      </c>
      <c r="Y12703" t="s">
        <v>39887</v>
      </c>
      <c r="Z12703" s="12" t="s">
        <v>41317</v>
      </c>
      <c r="AA12703" t="s">
        <v>28</v>
      </c>
      <c r="AB12703" t="s">
        <v>28</v>
      </c>
    </row>
    <row r="12704" spans="1:28" x14ac:dyDescent="0.25">
      <c r="A12704" s="9" t="s">
        <v>41318</v>
      </c>
      <c r="B12704" s="9">
        <v>0</v>
      </c>
      <c r="C12704" s="9">
        <v>0</v>
      </c>
      <c r="E12704" s="9">
        <v>0</v>
      </c>
      <c r="F12704" s="9">
        <v>0</v>
      </c>
      <c r="G12704" s="9">
        <v>0</v>
      </c>
      <c r="H12704" s="9">
        <v>130</v>
      </c>
      <c r="I12704" s="9">
        <v>12</v>
      </c>
      <c r="J12704" s="10">
        <v>6</v>
      </c>
      <c r="K12704" s="14">
        <v>53</v>
      </c>
      <c r="L12704" s="9">
        <v>5</v>
      </c>
      <c r="M12704" s="9" t="s">
        <v>28</v>
      </c>
      <c r="N12704" s="9">
        <v>2</v>
      </c>
      <c r="O12704" s="9" t="s">
        <v>28</v>
      </c>
      <c r="Q12704" s="12" t="s">
        <v>37205</v>
      </c>
      <c r="R12704" s="12" t="s">
        <v>41319</v>
      </c>
      <c r="S12704" s="12"/>
      <c r="U12704"/>
      <c r="V12704"/>
      <c r="W12704" t="s">
        <v>5881</v>
      </c>
      <c r="X12704" s="13" t="s">
        <v>41316</v>
      </c>
      <c r="Y12704" t="s">
        <v>39887</v>
      </c>
      <c r="Z12704" s="12" t="s">
        <v>41317</v>
      </c>
      <c r="AA12704" t="s">
        <v>28</v>
      </c>
      <c r="AB12704" t="s">
        <v>28</v>
      </c>
    </row>
    <row r="12705" spans="1:28" x14ac:dyDescent="0.25">
      <c r="A12705" s="9" t="s">
        <v>41320</v>
      </c>
      <c r="B12705" s="9">
        <v>0</v>
      </c>
      <c r="C12705" s="9">
        <v>0</v>
      </c>
      <c r="E12705" s="9">
        <v>0</v>
      </c>
      <c r="F12705" s="9">
        <v>0</v>
      </c>
      <c r="G12705" s="9">
        <v>0</v>
      </c>
      <c r="H12705" s="9">
        <v>180</v>
      </c>
      <c r="I12705" s="9">
        <v>12</v>
      </c>
      <c r="J12705" s="10">
        <v>5.8</v>
      </c>
      <c r="K12705" s="11">
        <v>58.5</v>
      </c>
      <c r="L12705" s="9">
        <v>6</v>
      </c>
      <c r="M12705" s="9" t="s">
        <v>28</v>
      </c>
      <c r="N12705" s="9">
        <v>1</v>
      </c>
      <c r="O12705" s="9">
        <v>3</v>
      </c>
      <c r="Q12705" s="12" t="s">
        <v>37</v>
      </c>
      <c r="R12705" s="12" t="s">
        <v>41321</v>
      </c>
      <c r="S12705" s="12">
        <v>1042105060</v>
      </c>
      <c r="W12705" s="13" t="s">
        <v>10407</v>
      </c>
      <c r="X12705" s="13" t="s">
        <v>40062</v>
      </c>
      <c r="Y12705" t="s">
        <v>33414</v>
      </c>
      <c r="Z12705" s="9" t="s">
        <v>41322</v>
      </c>
      <c r="AA12705" t="s">
        <v>28</v>
      </c>
      <c r="AB12705" t="s">
        <v>41323</v>
      </c>
    </row>
    <row r="12706" spans="1:28" x14ac:dyDescent="0.25">
      <c r="A12706" s="9" t="s">
        <v>41324</v>
      </c>
      <c r="B12706" s="9">
        <v>0</v>
      </c>
      <c r="C12706" s="9">
        <v>0</v>
      </c>
      <c r="E12706" s="9">
        <v>0</v>
      </c>
      <c r="F12706" s="9">
        <v>0</v>
      </c>
      <c r="G12706" s="9">
        <v>0</v>
      </c>
      <c r="H12706" s="9">
        <v>180</v>
      </c>
      <c r="I12706" s="9">
        <v>12</v>
      </c>
      <c r="J12706" s="10">
        <v>5.8</v>
      </c>
      <c r="K12706" s="11">
        <v>58.5</v>
      </c>
      <c r="L12706" s="9">
        <v>6</v>
      </c>
      <c r="M12706" s="9" t="s">
        <v>28</v>
      </c>
      <c r="N12706" s="9">
        <v>1</v>
      </c>
      <c r="O12706" s="9">
        <v>3</v>
      </c>
      <c r="Q12706" s="12" t="s">
        <v>37</v>
      </c>
      <c r="R12706" s="12" t="s">
        <v>41325</v>
      </c>
      <c r="S12706" s="12">
        <v>1042105061</v>
      </c>
      <c r="W12706" s="13" t="s">
        <v>10407</v>
      </c>
      <c r="X12706" s="13" t="s">
        <v>40062</v>
      </c>
      <c r="Y12706" t="s">
        <v>33414</v>
      </c>
      <c r="Z12706" s="9" t="s">
        <v>41322</v>
      </c>
      <c r="AA12706" t="s">
        <v>28</v>
      </c>
      <c r="AB12706" t="s">
        <v>41323</v>
      </c>
    </row>
    <row r="12707" spans="1:28" x14ac:dyDescent="0.25">
      <c r="A12707" s="9" t="s">
        <v>41326</v>
      </c>
      <c r="B12707" s="9">
        <v>0</v>
      </c>
      <c r="C12707" s="9">
        <v>0</v>
      </c>
      <c r="E12707" s="9">
        <v>0</v>
      </c>
      <c r="F12707" s="9">
        <v>0</v>
      </c>
      <c r="G12707" s="9">
        <v>0</v>
      </c>
      <c r="H12707" s="9">
        <v>150</v>
      </c>
      <c r="I12707" s="9">
        <v>12</v>
      </c>
      <c r="J12707" s="10">
        <v>5.9</v>
      </c>
      <c r="K12707" s="11">
        <v>54</v>
      </c>
      <c r="L12707" s="9">
        <v>5</v>
      </c>
      <c r="M12707" s="9" t="s">
        <v>28</v>
      </c>
      <c r="N12707" s="9">
        <v>2</v>
      </c>
      <c r="O12707" s="9" t="s">
        <v>28</v>
      </c>
      <c r="Q12707" s="12" t="s">
        <v>37</v>
      </c>
      <c r="R12707" s="12" t="s">
        <v>41327</v>
      </c>
      <c r="S12707" s="12">
        <v>1042101960</v>
      </c>
      <c r="W12707" s="13" t="s">
        <v>15672</v>
      </c>
      <c r="X12707" s="13" t="s">
        <v>41328</v>
      </c>
      <c r="Y12707" t="s">
        <v>32952</v>
      </c>
      <c r="Z12707" s="9" t="s">
        <v>41329</v>
      </c>
      <c r="AA12707" t="s">
        <v>28</v>
      </c>
      <c r="AB12707" t="s">
        <v>41330</v>
      </c>
    </row>
    <row r="12708" spans="1:28" x14ac:dyDescent="0.25">
      <c r="A12708" s="9" t="s">
        <v>41331</v>
      </c>
      <c r="B12708" s="9">
        <v>0</v>
      </c>
      <c r="C12708" s="9">
        <v>0</v>
      </c>
      <c r="E12708" s="9">
        <v>0</v>
      </c>
      <c r="F12708" s="9">
        <v>0</v>
      </c>
      <c r="G12708" s="9">
        <v>0</v>
      </c>
      <c r="H12708" s="9">
        <v>150</v>
      </c>
      <c r="I12708" s="9">
        <v>12</v>
      </c>
      <c r="J12708" s="10">
        <v>5.9</v>
      </c>
      <c r="K12708" s="14">
        <v>54</v>
      </c>
      <c r="L12708" s="9">
        <v>5</v>
      </c>
      <c r="M12708" s="9" t="s">
        <v>28</v>
      </c>
      <c r="N12708" s="9">
        <v>2</v>
      </c>
      <c r="O12708" s="9" t="s">
        <v>28</v>
      </c>
      <c r="Q12708" s="12" t="s">
        <v>37</v>
      </c>
      <c r="R12708" s="12" t="s">
        <v>41332</v>
      </c>
      <c r="S12708" s="12" t="s">
        <v>41333</v>
      </c>
      <c r="U12708"/>
      <c r="V12708"/>
      <c r="W12708" t="s">
        <v>15672</v>
      </c>
      <c r="X12708" s="13" t="s">
        <v>41328</v>
      </c>
      <c r="Y12708" t="s">
        <v>32952</v>
      </c>
      <c r="Z12708" s="12" t="s">
        <v>41329</v>
      </c>
      <c r="AA12708" t="s">
        <v>28</v>
      </c>
      <c r="AB12708" t="s">
        <v>41330</v>
      </c>
    </row>
    <row r="12709" spans="1:28" x14ac:dyDescent="0.25">
      <c r="A12709" s="9" t="s">
        <v>41334</v>
      </c>
      <c r="B12709" s="9">
        <v>0</v>
      </c>
      <c r="C12709" s="9">
        <v>0</v>
      </c>
      <c r="E12709" s="9">
        <v>0</v>
      </c>
      <c r="F12709" s="9">
        <v>0</v>
      </c>
      <c r="G12709" s="9">
        <v>0</v>
      </c>
      <c r="H12709" s="9">
        <v>150</v>
      </c>
      <c r="I12709" s="9">
        <v>12</v>
      </c>
      <c r="J12709" s="10">
        <v>5.9</v>
      </c>
      <c r="K12709" s="11">
        <v>54</v>
      </c>
      <c r="L12709" s="9">
        <v>5</v>
      </c>
      <c r="M12709" s="9" t="s">
        <v>28</v>
      </c>
      <c r="N12709" s="9">
        <v>2</v>
      </c>
      <c r="O12709" s="9" t="s">
        <v>28</v>
      </c>
      <c r="Q12709" s="12" t="s">
        <v>37</v>
      </c>
      <c r="R12709" s="12" t="s">
        <v>41335</v>
      </c>
      <c r="S12709" s="12">
        <v>1042101963</v>
      </c>
      <c r="W12709" s="13" t="s">
        <v>15672</v>
      </c>
      <c r="X12709" s="13" t="s">
        <v>41328</v>
      </c>
      <c r="Y12709" t="s">
        <v>32952</v>
      </c>
      <c r="Z12709" s="9" t="s">
        <v>41329</v>
      </c>
      <c r="AA12709" t="s">
        <v>28</v>
      </c>
      <c r="AB12709" t="s">
        <v>41330</v>
      </c>
    </row>
    <row r="12710" spans="1:28" x14ac:dyDescent="0.25">
      <c r="A12710" s="9" t="s">
        <v>41336</v>
      </c>
      <c r="B12710" s="9">
        <v>0</v>
      </c>
      <c r="C12710" s="9">
        <v>0</v>
      </c>
      <c r="E12710" s="9">
        <v>0</v>
      </c>
      <c r="F12710" s="9">
        <v>0</v>
      </c>
      <c r="G12710" s="9">
        <v>0</v>
      </c>
      <c r="H12710" s="9">
        <v>150</v>
      </c>
      <c r="I12710" s="9">
        <v>12</v>
      </c>
      <c r="J12710" s="10">
        <v>5.9</v>
      </c>
      <c r="K12710" s="11">
        <v>54</v>
      </c>
      <c r="L12710" s="9">
        <v>5</v>
      </c>
      <c r="M12710" s="9" t="s">
        <v>28</v>
      </c>
      <c r="N12710" s="9">
        <v>2</v>
      </c>
      <c r="O12710" s="9" t="s">
        <v>28</v>
      </c>
      <c r="Q12710" s="9" t="s">
        <v>37</v>
      </c>
      <c r="R12710" s="12" t="s">
        <v>41337</v>
      </c>
      <c r="S12710" s="12">
        <v>1042101962</v>
      </c>
      <c r="W12710" s="13" t="s">
        <v>15672</v>
      </c>
      <c r="X12710" s="13" t="s">
        <v>41328</v>
      </c>
      <c r="Y12710" t="s">
        <v>32952</v>
      </c>
      <c r="Z12710" s="9" t="s">
        <v>41329</v>
      </c>
      <c r="AA12710" t="s">
        <v>28</v>
      </c>
      <c r="AB12710" t="s">
        <v>41330</v>
      </c>
    </row>
    <row r="12711" spans="1:28" x14ac:dyDescent="0.25">
      <c r="A12711" s="9" t="s">
        <v>41338</v>
      </c>
      <c r="B12711" s="9">
        <v>0</v>
      </c>
      <c r="C12711" s="9">
        <v>0</v>
      </c>
      <c r="E12711" s="9">
        <v>0</v>
      </c>
      <c r="F12711" s="9">
        <v>0</v>
      </c>
      <c r="G12711" s="9">
        <v>0</v>
      </c>
      <c r="H12711" s="9">
        <v>250</v>
      </c>
      <c r="I12711" s="9">
        <v>12</v>
      </c>
      <c r="J12711" s="10">
        <v>7.4</v>
      </c>
      <c r="K12711" s="11">
        <v>54</v>
      </c>
      <c r="L12711" s="9">
        <v>6</v>
      </c>
      <c r="M12711" s="9" t="s">
        <v>28</v>
      </c>
      <c r="N12711" s="9">
        <v>1</v>
      </c>
      <c r="O12711" s="9" t="s">
        <v>28</v>
      </c>
      <c r="Q12711" s="9" t="s">
        <v>86</v>
      </c>
      <c r="R12711" s="12" t="s">
        <v>41339</v>
      </c>
      <c r="W12711" s="13" t="s">
        <v>6708</v>
      </c>
      <c r="X12711" s="13" t="s">
        <v>41340</v>
      </c>
      <c r="Y12711" t="s">
        <v>39887</v>
      </c>
      <c r="Z12711" s="9" t="s">
        <v>41341</v>
      </c>
      <c r="AA12711" t="s">
        <v>28</v>
      </c>
      <c r="AB12711" t="s">
        <v>41342</v>
      </c>
    </row>
    <row r="12712" spans="1:28" x14ac:dyDescent="0.25">
      <c r="A12712" s="9" t="s">
        <v>41343</v>
      </c>
      <c r="B12712" s="9">
        <v>0</v>
      </c>
      <c r="C12712" s="9">
        <v>0</v>
      </c>
      <c r="E12712" s="9">
        <v>0</v>
      </c>
      <c r="F12712" s="9">
        <v>0</v>
      </c>
      <c r="G12712" s="9">
        <v>0</v>
      </c>
      <c r="H12712" s="9">
        <v>180</v>
      </c>
      <c r="I12712" s="9">
        <v>12</v>
      </c>
      <c r="J12712" s="10">
        <v>7.3</v>
      </c>
      <c r="K12712" s="11">
        <v>57.5</v>
      </c>
      <c r="L12712" s="9">
        <v>6</v>
      </c>
      <c r="M12712" s="9" t="s">
        <v>28</v>
      </c>
      <c r="N12712" s="9">
        <v>1</v>
      </c>
      <c r="O12712" s="9">
        <v>3</v>
      </c>
      <c r="Q12712" s="12" t="s">
        <v>37</v>
      </c>
      <c r="R12712" s="12" t="s">
        <v>41344</v>
      </c>
      <c r="S12712" s="12">
        <v>1042110340</v>
      </c>
      <c r="W12712" s="13" t="s">
        <v>5743</v>
      </c>
      <c r="X12712" s="13" t="s">
        <v>28733</v>
      </c>
      <c r="Y12712" t="s">
        <v>37381</v>
      </c>
      <c r="Z12712" s="9" t="s">
        <v>41345</v>
      </c>
      <c r="AA12712" t="s">
        <v>28</v>
      </c>
      <c r="AB12712" t="s">
        <v>41346</v>
      </c>
    </row>
    <row r="12713" spans="1:28" x14ac:dyDescent="0.25">
      <c r="A12713" s="9" t="s">
        <v>41347</v>
      </c>
      <c r="B12713" s="9">
        <v>0</v>
      </c>
      <c r="C12713" s="9">
        <v>0</v>
      </c>
      <c r="E12713" s="9">
        <v>0</v>
      </c>
      <c r="F12713" s="9">
        <v>0</v>
      </c>
      <c r="G12713" s="9">
        <v>0</v>
      </c>
      <c r="H12713" s="9">
        <v>180</v>
      </c>
      <c r="I12713" s="9">
        <v>12</v>
      </c>
      <c r="J12713" s="10">
        <v>7.3</v>
      </c>
      <c r="K12713" s="11">
        <v>57.5</v>
      </c>
      <c r="L12713" s="9">
        <v>6</v>
      </c>
      <c r="M12713" s="9" t="s">
        <v>28</v>
      </c>
      <c r="N12713" s="9">
        <v>1</v>
      </c>
      <c r="O12713" s="9">
        <v>3</v>
      </c>
      <c r="Q12713" s="12" t="s">
        <v>37</v>
      </c>
      <c r="R12713" s="12" t="s">
        <v>41348</v>
      </c>
      <c r="S12713" s="12">
        <v>1042110341</v>
      </c>
      <c r="W12713" s="13" t="s">
        <v>5743</v>
      </c>
      <c r="X12713" s="13" t="s">
        <v>28733</v>
      </c>
      <c r="Y12713" t="s">
        <v>37381</v>
      </c>
      <c r="Z12713" s="9" t="s">
        <v>41345</v>
      </c>
      <c r="AA12713" t="s">
        <v>28</v>
      </c>
      <c r="AB12713" t="s">
        <v>41346</v>
      </c>
    </row>
    <row r="12714" spans="1:28" x14ac:dyDescent="0.25">
      <c r="A12714" s="9" t="s">
        <v>41349</v>
      </c>
      <c r="B12714" s="9">
        <v>0</v>
      </c>
      <c r="C12714" s="9">
        <v>0</v>
      </c>
      <c r="E12714" s="9">
        <v>0</v>
      </c>
      <c r="F12714" s="9">
        <v>0</v>
      </c>
      <c r="G12714" s="9">
        <v>0</v>
      </c>
      <c r="H12714" s="9">
        <v>100</v>
      </c>
      <c r="I12714" s="9">
        <v>12</v>
      </c>
      <c r="J12714" s="10">
        <v>6.6</v>
      </c>
      <c r="K12714" s="11">
        <v>55</v>
      </c>
      <c r="L12714" s="9">
        <v>6</v>
      </c>
      <c r="M12714" s="9" t="s">
        <v>28</v>
      </c>
      <c r="N12714" s="9" t="s">
        <v>28</v>
      </c>
      <c r="O12714" s="9">
        <v>3</v>
      </c>
      <c r="Q12714" s="9" t="s">
        <v>29</v>
      </c>
      <c r="R12714" s="12" t="s">
        <v>41350</v>
      </c>
      <c r="W12714" s="13" t="s">
        <v>5881</v>
      </c>
      <c r="X12714" s="13" t="s">
        <v>26109</v>
      </c>
      <c r="Y12714" t="s">
        <v>20002</v>
      </c>
      <c r="Z12714" s="9" t="s">
        <v>41351</v>
      </c>
      <c r="AA12714" t="s">
        <v>28</v>
      </c>
      <c r="AB12714" t="s">
        <v>41352</v>
      </c>
    </row>
    <row r="12715" spans="1:28" x14ac:dyDescent="0.25">
      <c r="A12715" s="9" t="s">
        <v>41353</v>
      </c>
      <c r="B12715" s="9">
        <v>0</v>
      </c>
      <c r="C12715" s="9">
        <v>0</v>
      </c>
      <c r="E12715" s="9">
        <v>0</v>
      </c>
      <c r="F12715" s="9">
        <v>0</v>
      </c>
      <c r="G12715" s="9">
        <v>0</v>
      </c>
      <c r="H12715" s="9">
        <v>130</v>
      </c>
      <c r="I12715" s="9">
        <v>12</v>
      </c>
      <c r="J12715" s="10">
        <v>6.12</v>
      </c>
      <c r="K12715" s="11">
        <v>65</v>
      </c>
      <c r="L12715" s="9">
        <v>6</v>
      </c>
      <c r="M12715" s="9" t="s">
        <v>28</v>
      </c>
      <c r="N12715" s="9">
        <v>4</v>
      </c>
      <c r="O12715" s="9" t="s">
        <v>28</v>
      </c>
      <c r="Q12715" s="9" t="s">
        <v>45</v>
      </c>
      <c r="R12715" s="12" t="s">
        <v>41354</v>
      </c>
      <c r="S12715" s="9" t="s">
        <v>41355</v>
      </c>
      <c r="W12715" s="13" t="s">
        <v>41356</v>
      </c>
      <c r="X12715" s="13" t="s">
        <v>41357</v>
      </c>
      <c r="Y12715" t="s">
        <v>38989</v>
      </c>
      <c r="Z12715" s="9" t="s">
        <v>41358</v>
      </c>
      <c r="AA12715" t="s">
        <v>28</v>
      </c>
      <c r="AB12715" t="s">
        <v>41359</v>
      </c>
    </row>
    <row r="12716" spans="1:28" x14ac:dyDescent="0.25">
      <c r="A12716" s="9" t="s">
        <v>41360</v>
      </c>
      <c r="B12716" s="9">
        <v>0</v>
      </c>
      <c r="C12716" s="9">
        <v>0</v>
      </c>
      <c r="E12716" s="9">
        <v>0</v>
      </c>
      <c r="F12716" s="9">
        <v>0</v>
      </c>
      <c r="G12716" s="9">
        <v>0</v>
      </c>
      <c r="H12716" s="9">
        <v>80</v>
      </c>
      <c r="I12716" s="9">
        <v>12</v>
      </c>
      <c r="J12716" s="10">
        <v>4.5</v>
      </c>
      <c r="K12716" s="11">
        <v>74</v>
      </c>
      <c r="L12716" s="9">
        <v>1</v>
      </c>
      <c r="M12716" s="9" t="s">
        <v>28</v>
      </c>
      <c r="N12716" s="9">
        <v>2</v>
      </c>
      <c r="O12716" s="9">
        <v>3</v>
      </c>
      <c r="Q12716" s="9" t="s">
        <v>45</v>
      </c>
      <c r="R12716" s="12" t="s">
        <v>41361</v>
      </c>
      <c r="S12716" s="9" t="s">
        <v>41362</v>
      </c>
      <c r="W12716" s="13" t="s">
        <v>2380</v>
      </c>
      <c r="X12716" s="13" t="s">
        <v>41363</v>
      </c>
      <c r="Y12716" t="s">
        <v>36389</v>
      </c>
      <c r="Z12716" s="9" t="s">
        <v>41364</v>
      </c>
      <c r="AA12716" t="s">
        <v>28</v>
      </c>
      <c r="AB12716" t="s">
        <v>41365</v>
      </c>
    </row>
    <row r="12717" spans="1:28" x14ac:dyDescent="0.25">
      <c r="A12717" s="9" t="s">
        <v>41366</v>
      </c>
      <c r="B12717" s="9">
        <v>0</v>
      </c>
      <c r="C12717" s="9">
        <v>0</v>
      </c>
      <c r="E12717" s="9">
        <v>0</v>
      </c>
      <c r="F12717" s="9">
        <v>0</v>
      </c>
      <c r="G12717" s="9">
        <v>0</v>
      </c>
      <c r="H12717" s="9">
        <v>80</v>
      </c>
      <c r="I12717" s="9">
        <v>12</v>
      </c>
      <c r="J12717" s="10">
        <v>4.5</v>
      </c>
      <c r="K12717" s="11">
        <v>74</v>
      </c>
      <c r="L12717" s="9">
        <v>1</v>
      </c>
      <c r="M12717" s="9" t="s">
        <v>28</v>
      </c>
      <c r="N12717" s="9">
        <v>2</v>
      </c>
      <c r="O12717" s="9">
        <v>3</v>
      </c>
      <c r="Q12717" s="9" t="s">
        <v>45</v>
      </c>
      <c r="R12717" s="12" t="s">
        <v>41367</v>
      </c>
      <c r="S12717" s="9" t="s">
        <v>41368</v>
      </c>
      <c r="W12717" s="13" t="s">
        <v>2380</v>
      </c>
      <c r="X12717" s="13" t="s">
        <v>41363</v>
      </c>
      <c r="Y12717" t="s">
        <v>36389</v>
      </c>
      <c r="Z12717" s="9" t="s">
        <v>41364</v>
      </c>
      <c r="AA12717" t="s">
        <v>28</v>
      </c>
      <c r="AB12717" t="s">
        <v>41365</v>
      </c>
    </row>
    <row r="12718" spans="1:28" x14ac:dyDescent="0.25">
      <c r="A12718" s="9" t="s">
        <v>41369</v>
      </c>
      <c r="B12718" s="9">
        <v>0</v>
      </c>
      <c r="C12718" s="9">
        <v>0</v>
      </c>
      <c r="E12718" s="9">
        <v>0</v>
      </c>
      <c r="F12718" s="9">
        <v>0</v>
      </c>
      <c r="G12718" s="9">
        <v>0</v>
      </c>
      <c r="H12718" s="9">
        <v>125</v>
      </c>
      <c r="I12718" s="9">
        <v>12</v>
      </c>
      <c r="J12718" s="10">
        <v>6.2</v>
      </c>
      <c r="K12718" s="11">
        <v>56</v>
      </c>
      <c r="L12718" s="9">
        <v>6</v>
      </c>
      <c r="M12718" s="9" t="s">
        <v>28</v>
      </c>
      <c r="N12718" s="9">
        <v>3</v>
      </c>
      <c r="O12718" s="9" t="s">
        <v>28</v>
      </c>
      <c r="Q12718" s="9" t="s">
        <v>16390</v>
      </c>
      <c r="R12718" s="12" t="s">
        <v>41370</v>
      </c>
      <c r="W12718" s="13" t="s">
        <v>22983</v>
      </c>
      <c r="X12718" s="13" t="s">
        <v>41371</v>
      </c>
      <c r="Y12718" t="s">
        <v>25246</v>
      </c>
      <c r="Z12718" s="9" t="s">
        <v>41372</v>
      </c>
      <c r="AA12718" t="s">
        <v>28</v>
      </c>
      <c r="AB12718" t="s">
        <v>41373</v>
      </c>
    </row>
    <row r="12719" spans="1:28" x14ac:dyDescent="0.25">
      <c r="A12719" s="9" t="s">
        <v>41374</v>
      </c>
      <c r="B12719" s="9">
        <v>0</v>
      </c>
      <c r="C12719" s="9">
        <v>0</v>
      </c>
      <c r="E12719" s="9">
        <v>0</v>
      </c>
      <c r="F12719" s="9">
        <v>0</v>
      </c>
      <c r="G12719" s="9">
        <v>0</v>
      </c>
      <c r="H12719" s="9">
        <v>125</v>
      </c>
      <c r="I12719" s="9">
        <v>12</v>
      </c>
      <c r="J12719" s="10">
        <v>6.2</v>
      </c>
      <c r="K12719" s="11">
        <v>56</v>
      </c>
      <c r="L12719" s="9">
        <v>6</v>
      </c>
      <c r="M12719" s="9" t="s">
        <v>28</v>
      </c>
      <c r="N12719" s="9">
        <v>3</v>
      </c>
      <c r="O12719" s="9" t="s">
        <v>28</v>
      </c>
      <c r="Q12719" s="9" t="s">
        <v>86</v>
      </c>
      <c r="R12719" s="12" t="s">
        <v>41375</v>
      </c>
      <c r="W12719" s="13" t="s">
        <v>22983</v>
      </c>
      <c r="X12719" s="13" t="s">
        <v>41371</v>
      </c>
      <c r="Y12719" t="s">
        <v>25246</v>
      </c>
      <c r="Z12719" s="9" t="s">
        <v>41372</v>
      </c>
      <c r="AA12719" t="s">
        <v>28</v>
      </c>
      <c r="AB12719" t="s">
        <v>41373</v>
      </c>
    </row>
    <row r="12720" spans="1:28" x14ac:dyDescent="0.25">
      <c r="A12720" s="9" t="s">
        <v>41376</v>
      </c>
      <c r="B12720" s="9">
        <v>0</v>
      </c>
      <c r="C12720" s="9">
        <v>0</v>
      </c>
      <c r="E12720" s="9">
        <v>0</v>
      </c>
      <c r="F12720" s="9">
        <v>0</v>
      </c>
      <c r="G12720" s="9">
        <v>0</v>
      </c>
      <c r="H12720" s="9">
        <v>125</v>
      </c>
      <c r="I12720" s="9">
        <v>12</v>
      </c>
      <c r="J12720" s="10">
        <v>6.2</v>
      </c>
      <c r="K12720" s="11">
        <v>56</v>
      </c>
      <c r="L12720" s="9">
        <v>6</v>
      </c>
      <c r="M12720" s="9" t="s">
        <v>28</v>
      </c>
      <c r="N12720" s="9">
        <v>3</v>
      </c>
      <c r="O12720" s="9" t="s">
        <v>28</v>
      </c>
      <c r="Q12720" s="9" t="s">
        <v>86</v>
      </c>
      <c r="R12720" s="12" t="s">
        <v>41377</v>
      </c>
      <c r="W12720" s="13" t="s">
        <v>22983</v>
      </c>
      <c r="X12720" s="13" t="s">
        <v>41371</v>
      </c>
      <c r="Y12720" t="s">
        <v>25246</v>
      </c>
      <c r="Z12720" s="9" t="s">
        <v>41372</v>
      </c>
      <c r="AA12720" t="s">
        <v>28</v>
      </c>
      <c r="AB12720" t="s">
        <v>41373</v>
      </c>
    </row>
    <row r="12721" spans="1:28" x14ac:dyDescent="0.25">
      <c r="A12721" s="9" t="s">
        <v>41378</v>
      </c>
      <c r="B12721" s="9">
        <v>0</v>
      </c>
      <c r="C12721" s="9">
        <v>0</v>
      </c>
      <c r="E12721" s="9">
        <v>50</v>
      </c>
      <c r="F12721" s="9">
        <v>10</v>
      </c>
      <c r="G12721" s="9">
        <v>25</v>
      </c>
      <c r="H12721" s="9">
        <v>130</v>
      </c>
      <c r="I12721" s="9">
        <v>12</v>
      </c>
      <c r="J12721" s="10">
        <v>5.32</v>
      </c>
      <c r="K12721" s="11">
        <v>57</v>
      </c>
      <c r="L12721" s="9">
        <v>6</v>
      </c>
      <c r="M12721" s="9" t="s">
        <v>28</v>
      </c>
      <c r="N12721" s="9">
        <v>1</v>
      </c>
      <c r="O12721" s="9" t="s">
        <v>28</v>
      </c>
      <c r="Q12721" s="12" t="s">
        <v>37</v>
      </c>
      <c r="R12721" s="12" t="s">
        <v>41379</v>
      </c>
      <c r="S12721" s="12">
        <v>1042113791</v>
      </c>
      <c r="W12721" s="13" t="s">
        <v>580</v>
      </c>
      <c r="X12721" s="13" t="s">
        <v>581</v>
      </c>
      <c r="Y12721" t="s">
        <v>38989</v>
      </c>
      <c r="Z12721" s="9" t="s">
        <v>41380</v>
      </c>
      <c r="AA12721" t="s">
        <v>28</v>
      </c>
      <c r="AB12721" t="s">
        <v>41381</v>
      </c>
    </row>
    <row r="12722" spans="1:28" x14ac:dyDescent="0.25">
      <c r="A12722" s="9" t="s">
        <v>41382</v>
      </c>
      <c r="B12722" s="9">
        <v>0</v>
      </c>
      <c r="C12722" s="9">
        <v>0</v>
      </c>
      <c r="E12722" s="9">
        <v>0</v>
      </c>
      <c r="F12722" s="9">
        <v>0</v>
      </c>
      <c r="G12722" s="9">
        <v>0</v>
      </c>
      <c r="H12722" s="9">
        <v>130</v>
      </c>
      <c r="I12722" s="9">
        <v>12</v>
      </c>
      <c r="J12722" s="10">
        <v>5.32</v>
      </c>
      <c r="K12722" s="11">
        <v>57</v>
      </c>
      <c r="L12722" s="9">
        <v>6</v>
      </c>
      <c r="M12722" s="9" t="s">
        <v>28</v>
      </c>
      <c r="N12722" s="9">
        <v>1</v>
      </c>
      <c r="O12722" s="9" t="s">
        <v>28</v>
      </c>
      <c r="Q12722" s="12" t="s">
        <v>37</v>
      </c>
      <c r="R12722" s="12" t="s">
        <v>41383</v>
      </c>
      <c r="S12722" s="12">
        <v>1042113792</v>
      </c>
      <c r="W12722" s="13" t="s">
        <v>580</v>
      </c>
      <c r="X12722" s="13" t="s">
        <v>581</v>
      </c>
      <c r="Y12722" t="s">
        <v>38989</v>
      </c>
      <c r="Z12722" s="9" t="s">
        <v>41380</v>
      </c>
      <c r="AA12722" t="s">
        <v>28</v>
      </c>
      <c r="AB12722" t="s">
        <v>41381</v>
      </c>
    </row>
    <row r="12723" spans="1:28" x14ac:dyDescent="0.25">
      <c r="A12723" s="9" t="s">
        <v>41384</v>
      </c>
      <c r="B12723" s="9">
        <v>0</v>
      </c>
      <c r="C12723" s="9">
        <v>0</v>
      </c>
      <c r="E12723" s="9">
        <v>0</v>
      </c>
      <c r="F12723" s="9">
        <v>0</v>
      </c>
      <c r="G12723" s="9">
        <v>0</v>
      </c>
      <c r="H12723" s="9">
        <v>130</v>
      </c>
      <c r="I12723" s="9">
        <v>12</v>
      </c>
      <c r="J12723" s="10">
        <v>5.32</v>
      </c>
      <c r="K12723" s="11">
        <v>57</v>
      </c>
      <c r="L12723" s="9">
        <v>6</v>
      </c>
      <c r="M12723" s="9" t="s">
        <v>28</v>
      </c>
      <c r="N12723" s="9">
        <v>1</v>
      </c>
      <c r="O12723" s="9" t="s">
        <v>28</v>
      </c>
      <c r="Q12723" s="12" t="s">
        <v>37</v>
      </c>
      <c r="R12723" s="12" t="s">
        <v>41385</v>
      </c>
      <c r="S12723" s="12">
        <v>1042114390</v>
      </c>
      <c r="W12723" s="13" t="s">
        <v>580</v>
      </c>
      <c r="X12723" s="13" t="s">
        <v>581</v>
      </c>
      <c r="Y12723" t="s">
        <v>38989</v>
      </c>
      <c r="Z12723" s="9" t="s">
        <v>41380</v>
      </c>
      <c r="AA12723" t="s">
        <v>28</v>
      </c>
      <c r="AB12723" t="s">
        <v>41381</v>
      </c>
    </row>
    <row r="12724" spans="1:28" x14ac:dyDescent="0.25">
      <c r="A12724" s="9" t="s">
        <v>41386</v>
      </c>
      <c r="B12724" s="9">
        <v>0</v>
      </c>
      <c r="C12724" s="9">
        <v>0</v>
      </c>
      <c r="E12724" s="9">
        <v>25</v>
      </c>
      <c r="F12724" s="9">
        <v>10</v>
      </c>
      <c r="G12724" s="9">
        <v>25</v>
      </c>
      <c r="H12724" s="9">
        <v>95</v>
      </c>
      <c r="I12724" s="9">
        <v>12</v>
      </c>
      <c r="J12724" s="10">
        <v>5.6</v>
      </c>
      <c r="K12724" s="11">
        <v>65</v>
      </c>
      <c r="L12724" s="9">
        <v>6</v>
      </c>
      <c r="M12724" s="9" t="s">
        <v>28</v>
      </c>
      <c r="N12724" s="9">
        <v>4</v>
      </c>
      <c r="O12724" s="9">
        <v>3</v>
      </c>
      <c r="Q12724" s="9" t="s">
        <v>45</v>
      </c>
      <c r="R12724" s="12" t="s">
        <v>41387</v>
      </c>
      <c r="S12724" s="9" t="s">
        <v>41388</v>
      </c>
      <c r="W12724" s="13" t="s">
        <v>41356</v>
      </c>
      <c r="X12724" s="13" t="s">
        <v>41389</v>
      </c>
      <c r="Y12724" t="s">
        <v>38989</v>
      </c>
      <c r="Z12724" s="9" t="s">
        <v>41390</v>
      </c>
      <c r="AA12724" t="s">
        <v>28</v>
      </c>
      <c r="AB12724" t="s">
        <v>41391</v>
      </c>
    </row>
    <row r="12725" spans="1:28" x14ac:dyDescent="0.25">
      <c r="A12725" s="9" t="s">
        <v>41392</v>
      </c>
      <c r="B12725" s="9">
        <v>0</v>
      </c>
      <c r="C12725" s="9">
        <v>0</v>
      </c>
      <c r="E12725" s="9">
        <v>0</v>
      </c>
      <c r="F12725" s="9">
        <v>0</v>
      </c>
      <c r="G12725" s="9">
        <v>0</v>
      </c>
      <c r="H12725" s="9">
        <v>120</v>
      </c>
      <c r="I12725" s="9">
        <v>12</v>
      </c>
      <c r="J12725" s="10">
        <v>5.4</v>
      </c>
      <c r="K12725" s="11">
        <v>49</v>
      </c>
      <c r="L12725" s="9">
        <v>5</v>
      </c>
      <c r="M12725" s="9" t="s">
        <v>28</v>
      </c>
      <c r="N12725" s="9">
        <v>1</v>
      </c>
      <c r="O12725" s="9" t="s">
        <v>28</v>
      </c>
      <c r="Q12725" s="12" t="s">
        <v>37</v>
      </c>
      <c r="R12725" s="12" t="s">
        <v>41393</v>
      </c>
      <c r="S12725" s="12">
        <v>1042113990</v>
      </c>
      <c r="W12725" s="13" t="s">
        <v>39005</v>
      </c>
      <c r="X12725" s="13" t="s">
        <v>41394</v>
      </c>
      <c r="Y12725" t="s">
        <v>37250</v>
      </c>
      <c r="Z12725" s="9" t="s">
        <v>41395</v>
      </c>
      <c r="AA12725" t="s">
        <v>28</v>
      </c>
      <c r="AB12725" t="s">
        <v>41396</v>
      </c>
    </row>
    <row r="12726" spans="1:28" x14ac:dyDescent="0.25">
      <c r="A12726" s="9" t="s">
        <v>41397</v>
      </c>
      <c r="B12726" s="9">
        <v>0</v>
      </c>
      <c r="C12726" s="9">
        <v>0</v>
      </c>
      <c r="E12726" s="9">
        <v>0</v>
      </c>
      <c r="F12726" s="9">
        <v>0</v>
      </c>
      <c r="G12726" s="9">
        <v>0</v>
      </c>
      <c r="H12726" s="9">
        <v>200</v>
      </c>
      <c r="I12726" s="9">
        <v>12</v>
      </c>
      <c r="J12726" s="10">
        <v>6.7</v>
      </c>
      <c r="K12726" s="11">
        <v>55</v>
      </c>
      <c r="L12726" s="9">
        <v>7</v>
      </c>
      <c r="M12726" s="9" t="s">
        <v>28</v>
      </c>
      <c r="N12726" s="9">
        <v>3</v>
      </c>
      <c r="O12726" s="9">
        <v>3</v>
      </c>
      <c r="Q12726" s="9" t="s">
        <v>45</v>
      </c>
      <c r="R12726" s="12" t="s">
        <v>41398</v>
      </c>
      <c r="S12726" s="9" t="s">
        <v>41399</v>
      </c>
      <c r="W12726" s="13" t="s">
        <v>377</v>
      </c>
      <c r="X12726" s="13" t="s">
        <v>40812</v>
      </c>
      <c r="Y12726" t="s">
        <v>39887</v>
      </c>
      <c r="Z12726" s="9" t="s">
        <v>41400</v>
      </c>
      <c r="AA12726" t="s">
        <v>28</v>
      </c>
      <c r="AB12726" t="s">
        <v>41401</v>
      </c>
    </row>
    <row r="12727" spans="1:28" x14ac:dyDescent="0.25">
      <c r="A12727" s="9" t="s">
        <v>41402</v>
      </c>
      <c r="B12727" s="9">
        <v>0</v>
      </c>
      <c r="C12727" s="9">
        <v>0</v>
      </c>
      <c r="E12727" s="9">
        <v>0</v>
      </c>
      <c r="F12727" s="9">
        <v>0</v>
      </c>
      <c r="G12727" s="9">
        <v>0</v>
      </c>
      <c r="H12727" s="9">
        <v>120</v>
      </c>
      <c r="I12727" s="9">
        <v>12</v>
      </c>
      <c r="J12727" s="10">
        <v>6.05</v>
      </c>
      <c r="K12727" s="14">
        <v>54</v>
      </c>
      <c r="L12727" s="9">
        <v>5</v>
      </c>
      <c r="M12727" s="9" t="s">
        <v>28</v>
      </c>
      <c r="N12727" s="9">
        <v>2</v>
      </c>
      <c r="O12727" s="9">
        <v>3</v>
      </c>
      <c r="Q12727" s="12" t="s">
        <v>37205</v>
      </c>
      <c r="R12727" s="12" t="s">
        <v>41403</v>
      </c>
      <c r="S12727" s="12"/>
      <c r="U12727"/>
      <c r="V12727"/>
      <c r="W12727" t="s">
        <v>5881</v>
      </c>
      <c r="X12727" s="13" t="s">
        <v>39311</v>
      </c>
      <c r="Y12727" t="s">
        <v>39312</v>
      </c>
      <c r="Z12727" s="12" t="s">
        <v>41404</v>
      </c>
      <c r="AA12727" t="s">
        <v>28</v>
      </c>
      <c r="AB12727" t="s">
        <v>28</v>
      </c>
    </row>
    <row r="12728" spans="1:28" x14ac:dyDescent="0.25">
      <c r="A12728" s="9" t="s">
        <v>41405</v>
      </c>
      <c r="B12728" s="9">
        <v>0</v>
      </c>
      <c r="C12728" s="9">
        <v>0</v>
      </c>
      <c r="E12728" s="9">
        <v>0</v>
      </c>
      <c r="F12728" s="9">
        <v>0</v>
      </c>
      <c r="G12728" s="9">
        <v>0</v>
      </c>
      <c r="H12728" s="9">
        <v>120</v>
      </c>
      <c r="I12728" s="9">
        <v>12</v>
      </c>
      <c r="J12728" s="10">
        <v>6.05</v>
      </c>
      <c r="K12728" s="14">
        <v>54</v>
      </c>
      <c r="L12728" s="9">
        <v>5</v>
      </c>
      <c r="M12728" s="9" t="s">
        <v>28</v>
      </c>
      <c r="N12728" s="9">
        <v>2</v>
      </c>
      <c r="O12728" s="9">
        <v>3</v>
      </c>
      <c r="Q12728" s="12" t="s">
        <v>37205</v>
      </c>
      <c r="R12728" s="12" t="s">
        <v>41406</v>
      </c>
      <c r="S12728" s="12"/>
      <c r="U12728"/>
      <c r="V12728"/>
      <c r="W12728" t="s">
        <v>5881</v>
      </c>
      <c r="X12728" s="13" t="s">
        <v>39311</v>
      </c>
      <c r="Y12728" t="s">
        <v>39312</v>
      </c>
      <c r="Z12728" s="12" t="s">
        <v>41404</v>
      </c>
      <c r="AA12728" t="s">
        <v>28</v>
      </c>
      <c r="AB12728" t="s">
        <v>28</v>
      </c>
    </row>
    <row r="12729" spans="1:28" x14ac:dyDescent="0.25">
      <c r="A12729" s="9" t="s">
        <v>41407</v>
      </c>
      <c r="B12729" s="9">
        <v>0</v>
      </c>
      <c r="C12729" s="9">
        <v>0</v>
      </c>
      <c r="E12729" s="9">
        <v>0</v>
      </c>
      <c r="F12729" s="9">
        <v>0</v>
      </c>
      <c r="G12729" s="9">
        <v>0</v>
      </c>
      <c r="H12729" s="9">
        <v>90</v>
      </c>
      <c r="I12729" s="9">
        <v>12</v>
      </c>
      <c r="J12729" s="10">
        <v>4.3</v>
      </c>
      <c r="K12729" s="11">
        <v>57</v>
      </c>
      <c r="L12729" s="9">
        <v>5</v>
      </c>
      <c r="M12729" s="9" t="s">
        <v>28</v>
      </c>
      <c r="N12729" s="9">
        <v>1</v>
      </c>
      <c r="O12729" s="9">
        <v>3</v>
      </c>
      <c r="Q12729" s="12" t="s">
        <v>37</v>
      </c>
      <c r="R12729" s="12" t="s">
        <v>41408</v>
      </c>
      <c r="S12729" s="12">
        <v>1042112230</v>
      </c>
      <c r="W12729" s="13" t="s">
        <v>48</v>
      </c>
      <c r="X12729" s="13" t="s">
        <v>41409</v>
      </c>
      <c r="Y12729" t="s">
        <v>39887</v>
      </c>
      <c r="Z12729" s="9" t="s">
        <v>41410</v>
      </c>
      <c r="AA12729" t="s">
        <v>28</v>
      </c>
      <c r="AB12729" t="s">
        <v>41411</v>
      </c>
    </row>
    <row r="12730" spans="1:28" x14ac:dyDescent="0.25">
      <c r="A12730" s="9" t="s">
        <v>41412</v>
      </c>
      <c r="B12730" s="9">
        <v>0</v>
      </c>
      <c r="C12730" s="9">
        <v>0</v>
      </c>
      <c r="E12730" s="9">
        <v>0</v>
      </c>
      <c r="F12730" s="9">
        <v>0</v>
      </c>
      <c r="G12730" s="9">
        <v>0</v>
      </c>
      <c r="H12730" s="9">
        <v>90</v>
      </c>
      <c r="I12730" s="9">
        <v>12</v>
      </c>
      <c r="J12730" s="10">
        <v>4.3</v>
      </c>
      <c r="K12730" s="11">
        <v>57</v>
      </c>
      <c r="L12730" s="9">
        <v>5</v>
      </c>
      <c r="M12730" s="9" t="s">
        <v>28</v>
      </c>
      <c r="N12730" s="9">
        <v>1</v>
      </c>
      <c r="O12730" s="9">
        <v>3</v>
      </c>
      <c r="Q12730" s="12" t="s">
        <v>37</v>
      </c>
      <c r="R12730" s="12" t="s">
        <v>41413</v>
      </c>
      <c r="S12730" s="12">
        <v>1042112300</v>
      </c>
      <c r="W12730" s="13" t="s">
        <v>48</v>
      </c>
      <c r="X12730" s="13" t="s">
        <v>41409</v>
      </c>
      <c r="Y12730" t="s">
        <v>39887</v>
      </c>
      <c r="Z12730" s="9" t="s">
        <v>41410</v>
      </c>
      <c r="AA12730" t="s">
        <v>28</v>
      </c>
      <c r="AB12730" t="s">
        <v>41411</v>
      </c>
    </row>
    <row r="12731" spans="1:28" x14ac:dyDescent="0.25">
      <c r="A12731" s="9" t="s">
        <v>41414</v>
      </c>
      <c r="B12731" s="9">
        <v>0</v>
      </c>
      <c r="C12731" s="9">
        <v>0</v>
      </c>
      <c r="E12731" s="9">
        <v>0</v>
      </c>
      <c r="F12731" s="9">
        <v>0</v>
      </c>
      <c r="G12731" s="9">
        <v>0</v>
      </c>
      <c r="H12731" s="9">
        <v>100</v>
      </c>
      <c r="I12731" s="9">
        <v>12</v>
      </c>
      <c r="J12731" s="10">
        <v>5.0999999999999996</v>
      </c>
      <c r="K12731" s="11">
        <v>52</v>
      </c>
      <c r="L12731" s="9">
        <v>6</v>
      </c>
      <c r="M12731" s="9" t="s">
        <v>28</v>
      </c>
      <c r="N12731" s="9">
        <v>1</v>
      </c>
      <c r="O12731" s="9">
        <v>4</v>
      </c>
      <c r="Q12731" s="12" t="s">
        <v>37</v>
      </c>
      <c r="R12731" s="12" t="s">
        <v>41415</v>
      </c>
      <c r="S12731" s="12">
        <v>1042113921</v>
      </c>
      <c r="W12731" s="13" t="s">
        <v>1711</v>
      </c>
      <c r="X12731" s="13" t="s">
        <v>38730</v>
      </c>
      <c r="Y12731" t="s">
        <v>38989</v>
      </c>
      <c r="Z12731" s="9" t="s">
        <v>41416</v>
      </c>
      <c r="AA12731" t="s">
        <v>28</v>
      </c>
      <c r="AB12731" t="s">
        <v>41417</v>
      </c>
    </row>
    <row r="12732" spans="1:28" x14ac:dyDescent="0.25">
      <c r="A12732" s="9" t="s">
        <v>41418</v>
      </c>
      <c r="B12732" s="9">
        <v>0</v>
      </c>
      <c r="C12732" s="9">
        <v>0</v>
      </c>
      <c r="E12732" s="9">
        <v>0</v>
      </c>
      <c r="F12732" s="9">
        <v>0</v>
      </c>
      <c r="G12732" s="9">
        <v>0</v>
      </c>
      <c r="H12732" s="9">
        <v>100</v>
      </c>
      <c r="I12732" s="9">
        <v>12</v>
      </c>
      <c r="J12732" s="10">
        <v>5.0999999999999996</v>
      </c>
      <c r="K12732" s="14">
        <v>52</v>
      </c>
      <c r="L12732" s="9">
        <v>6</v>
      </c>
      <c r="M12732" s="9" t="s">
        <v>28</v>
      </c>
      <c r="N12732" s="9">
        <v>1</v>
      </c>
      <c r="O12732" s="9">
        <v>4</v>
      </c>
      <c r="Q12732" s="12" t="s">
        <v>37</v>
      </c>
      <c r="R12732" s="12" t="s">
        <v>41419</v>
      </c>
      <c r="S12732" s="12">
        <v>1042113920</v>
      </c>
      <c r="U12732"/>
      <c r="V12732"/>
      <c r="W12732" t="s">
        <v>1711</v>
      </c>
      <c r="X12732" s="13" t="s">
        <v>38730</v>
      </c>
      <c r="Y12732" t="s">
        <v>38989</v>
      </c>
      <c r="Z12732" s="12" t="s">
        <v>41416</v>
      </c>
      <c r="AA12732" t="s">
        <v>28</v>
      </c>
      <c r="AB12732" t="s">
        <v>41417</v>
      </c>
    </row>
    <row r="12733" spans="1:28" x14ac:dyDescent="0.25">
      <c r="A12733" s="9" t="s">
        <v>41420</v>
      </c>
      <c r="B12733" s="9">
        <v>0</v>
      </c>
      <c r="C12733" s="9">
        <v>0</v>
      </c>
      <c r="E12733" s="9">
        <v>0</v>
      </c>
      <c r="F12733" s="9">
        <v>0</v>
      </c>
      <c r="G12733" s="9">
        <v>0</v>
      </c>
      <c r="H12733" s="9">
        <v>90</v>
      </c>
      <c r="I12733" s="9">
        <v>12</v>
      </c>
      <c r="J12733" s="10">
        <v>4.8</v>
      </c>
      <c r="K12733" s="14">
        <v>57</v>
      </c>
      <c r="L12733" s="9">
        <v>7</v>
      </c>
      <c r="M12733" s="9" t="s">
        <v>28</v>
      </c>
      <c r="N12733" s="9">
        <v>1</v>
      </c>
      <c r="O12733" s="9">
        <v>3</v>
      </c>
      <c r="Q12733" s="12" t="s">
        <v>37</v>
      </c>
      <c r="R12733" s="12" t="s">
        <v>41421</v>
      </c>
      <c r="S12733" s="12" t="s">
        <v>41422</v>
      </c>
      <c r="U12733"/>
      <c r="V12733"/>
      <c r="W12733" t="s">
        <v>48</v>
      </c>
      <c r="X12733" s="13" t="s">
        <v>41423</v>
      </c>
      <c r="Y12733" t="s">
        <v>39887</v>
      </c>
      <c r="Z12733" s="12" t="s">
        <v>41424</v>
      </c>
      <c r="AA12733" t="s">
        <v>28</v>
      </c>
      <c r="AB12733" t="s">
        <v>41425</v>
      </c>
    </row>
    <row r="12734" spans="1:28" x14ac:dyDescent="0.25">
      <c r="A12734" s="9" t="s">
        <v>41426</v>
      </c>
      <c r="B12734" s="9">
        <v>0</v>
      </c>
      <c r="C12734" s="9">
        <v>0</v>
      </c>
      <c r="E12734" s="9">
        <v>0</v>
      </c>
      <c r="F12734" s="9">
        <v>0</v>
      </c>
      <c r="G12734" s="9">
        <v>0</v>
      </c>
      <c r="H12734" s="9">
        <v>90</v>
      </c>
      <c r="I12734" s="9">
        <v>12</v>
      </c>
      <c r="J12734" s="10">
        <v>4.8</v>
      </c>
      <c r="K12734" s="11">
        <v>57</v>
      </c>
      <c r="L12734" s="9">
        <v>7</v>
      </c>
      <c r="M12734" s="9" t="s">
        <v>28</v>
      </c>
      <c r="N12734" s="9">
        <v>1</v>
      </c>
      <c r="O12734" s="9">
        <v>3</v>
      </c>
      <c r="Q12734" s="12" t="s">
        <v>37</v>
      </c>
      <c r="R12734" s="12" t="s">
        <v>41427</v>
      </c>
      <c r="S12734" s="12">
        <v>1042114130</v>
      </c>
      <c r="W12734" s="13" t="s">
        <v>48</v>
      </c>
      <c r="X12734" s="13" t="s">
        <v>41423</v>
      </c>
      <c r="Y12734" t="s">
        <v>39887</v>
      </c>
      <c r="Z12734" s="9" t="s">
        <v>41424</v>
      </c>
      <c r="AA12734" t="s">
        <v>28</v>
      </c>
      <c r="AB12734" t="s">
        <v>41425</v>
      </c>
    </row>
    <row r="12735" spans="1:28" x14ac:dyDescent="0.25">
      <c r="A12735" s="9" t="s">
        <v>41428</v>
      </c>
      <c r="B12735" s="9">
        <v>0</v>
      </c>
      <c r="C12735" s="9">
        <v>0</v>
      </c>
      <c r="E12735" s="9">
        <v>0</v>
      </c>
      <c r="F12735" s="9">
        <v>0</v>
      </c>
      <c r="G12735" s="9">
        <v>0</v>
      </c>
      <c r="H12735" s="9">
        <v>90</v>
      </c>
      <c r="I12735" s="9">
        <v>12</v>
      </c>
      <c r="J12735" s="10">
        <v>4.8</v>
      </c>
      <c r="K12735" s="11">
        <v>57</v>
      </c>
      <c r="L12735" s="9">
        <v>7</v>
      </c>
      <c r="M12735" s="9" t="s">
        <v>28</v>
      </c>
      <c r="N12735" s="9">
        <v>1</v>
      </c>
      <c r="O12735" s="9">
        <v>3</v>
      </c>
      <c r="Q12735" s="9" t="s">
        <v>37</v>
      </c>
      <c r="R12735" s="12" t="s">
        <v>41429</v>
      </c>
      <c r="S12735" s="12" t="s">
        <v>41430</v>
      </c>
      <c r="W12735" s="13" t="s">
        <v>48</v>
      </c>
      <c r="X12735" s="13" t="s">
        <v>41423</v>
      </c>
      <c r="Y12735" t="s">
        <v>39887</v>
      </c>
      <c r="Z12735" s="9" t="s">
        <v>41424</v>
      </c>
      <c r="AA12735" t="s">
        <v>28</v>
      </c>
      <c r="AB12735" t="s">
        <v>41425</v>
      </c>
    </row>
    <row r="12736" spans="1:28" x14ac:dyDescent="0.25">
      <c r="A12736" s="9" t="s">
        <v>41431</v>
      </c>
      <c r="B12736" s="9">
        <v>0</v>
      </c>
      <c r="C12736" s="9">
        <v>0</v>
      </c>
      <c r="E12736" s="9">
        <v>0</v>
      </c>
      <c r="F12736" s="9">
        <v>0</v>
      </c>
      <c r="G12736" s="9">
        <v>0</v>
      </c>
      <c r="H12736" s="9">
        <v>150</v>
      </c>
      <c r="I12736" s="9">
        <v>12</v>
      </c>
      <c r="J12736" s="10">
        <v>6.4</v>
      </c>
      <c r="K12736" s="11">
        <v>49</v>
      </c>
      <c r="L12736" s="9">
        <v>7</v>
      </c>
      <c r="M12736" s="9" t="s">
        <v>28</v>
      </c>
      <c r="N12736" s="9">
        <v>3</v>
      </c>
      <c r="O12736" s="9">
        <v>4</v>
      </c>
      <c r="Q12736" s="9" t="s">
        <v>45</v>
      </c>
      <c r="R12736" s="12" t="s">
        <v>41432</v>
      </c>
      <c r="S12736" s="9" t="s">
        <v>41433</v>
      </c>
      <c r="W12736" s="13" t="s">
        <v>377</v>
      </c>
      <c r="X12736" s="13" t="s">
        <v>36636</v>
      </c>
      <c r="Y12736" t="s">
        <v>37547</v>
      </c>
      <c r="Z12736" s="9" t="s">
        <v>41434</v>
      </c>
      <c r="AA12736" t="s">
        <v>28</v>
      </c>
      <c r="AB12736" t="s">
        <v>41435</v>
      </c>
    </row>
    <row r="12737" spans="1:28" x14ac:dyDescent="0.25">
      <c r="A12737" s="9" t="s">
        <v>41436</v>
      </c>
      <c r="B12737" s="9">
        <v>0</v>
      </c>
      <c r="C12737" s="9">
        <v>0</v>
      </c>
      <c r="E12737" s="9">
        <v>0</v>
      </c>
      <c r="F12737" s="9">
        <v>0</v>
      </c>
      <c r="G12737" s="9">
        <v>0</v>
      </c>
      <c r="H12737" s="9">
        <v>110</v>
      </c>
      <c r="I12737" s="9">
        <v>12</v>
      </c>
      <c r="J12737" s="10">
        <v>5.3</v>
      </c>
      <c r="K12737" s="11">
        <v>59</v>
      </c>
      <c r="L12737" s="9">
        <v>7</v>
      </c>
      <c r="M12737" s="9" t="s">
        <v>28</v>
      </c>
      <c r="N12737" s="9">
        <v>2</v>
      </c>
      <c r="O12737" s="9">
        <v>3</v>
      </c>
      <c r="Q12737" s="9" t="s">
        <v>29</v>
      </c>
      <c r="R12737" s="12" t="s">
        <v>41437</v>
      </c>
      <c r="W12737" s="13" t="s">
        <v>216</v>
      </c>
      <c r="X12737" s="13" t="s">
        <v>38306</v>
      </c>
      <c r="Y12737" t="s">
        <v>37250</v>
      </c>
      <c r="Z12737" s="9" t="s">
        <v>41438</v>
      </c>
      <c r="AA12737" t="s">
        <v>28</v>
      </c>
      <c r="AB12737" t="s">
        <v>41439</v>
      </c>
    </row>
    <row r="12738" spans="1:28" x14ac:dyDescent="0.25">
      <c r="A12738" s="9" t="s">
        <v>41440</v>
      </c>
      <c r="B12738" s="9">
        <v>0</v>
      </c>
      <c r="C12738" s="9">
        <v>0</v>
      </c>
      <c r="E12738" s="9">
        <v>0</v>
      </c>
      <c r="F12738" s="9">
        <v>0</v>
      </c>
      <c r="G12738" s="9">
        <v>0</v>
      </c>
      <c r="H12738" s="9">
        <v>110</v>
      </c>
      <c r="I12738" s="9">
        <v>12</v>
      </c>
      <c r="J12738" s="10">
        <v>5.3</v>
      </c>
      <c r="K12738" s="11">
        <v>59</v>
      </c>
      <c r="L12738" s="9">
        <v>7</v>
      </c>
      <c r="M12738" s="9" t="s">
        <v>28</v>
      </c>
      <c r="N12738" s="9">
        <v>2</v>
      </c>
      <c r="O12738" s="9">
        <v>3</v>
      </c>
      <c r="Q12738" s="9" t="s">
        <v>29</v>
      </c>
      <c r="R12738" s="12" t="s">
        <v>41441</v>
      </c>
      <c r="W12738" s="13" t="s">
        <v>216</v>
      </c>
      <c r="X12738" s="13" t="s">
        <v>38306</v>
      </c>
      <c r="Y12738" t="s">
        <v>37250</v>
      </c>
      <c r="Z12738" s="9" t="s">
        <v>41438</v>
      </c>
      <c r="AA12738" t="s">
        <v>28</v>
      </c>
      <c r="AB12738" t="s">
        <v>41439</v>
      </c>
    </row>
    <row r="12739" spans="1:28" x14ac:dyDescent="0.25">
      <c r="A12739" s="9" t="s">
        <v>41442</v>
      </c>
      <c r="B12739" s="9">
        <v>0</v>
      </c>
      <c r="C12739" s="9">
        <v>0</v>
      </c>
      <c r="E12739" s="9">
        <v>25</v>
      </c>
      <c r="F12739" s="9">
        <v>6</v>
      </c>
      <c r="G12739" s="9">
        <v>18</v>
      </c>
      <c r="H12739" s="9">
        <v>130</v>
      </c>
      <c r="I12739" s="9">
        <v>12</v>
      </c>
      <c r="J12739" s="10">
        <v>5.7</v>
      </c>
      <c r="K12739" s="11">
        <v>58</v>
      </c>
      <c r="L12739" s="9">
        <v>6</v>
      </c>
      <c r="M12739" s="9" t="s">
        <v>28</v>
      </c>
      <c r="N12739" s="9">
        <v>3</v>
      </c>
      <c r="O12739" s="9" t="s">
        <v>28</v>
      </c>
      <c r="Q12739" s="9" t="s">
        <v>86</v>
      </c>
      <c r="R12739" s="12" t="s">
        <v>41443</v>
      </c>
      <c r="U12739"/>
      <c r="V12739"/>
      <c r="W12739" t="s">
        <v>22573</v>
      </c>
      <c r="X12739" s="13" t="s">
        <v>41444</v>
      </c>
      <c r="Y12739" t="s">
        <v>40912</v>
      </c>
      <c r="Z12739" s="9" t="s">
        <v>41445</v>
      </c>
      <c r="AA12739" t="s">
        <v>28</v>
      </c>
      <c r="AB12739" t="s">
        <v>41446</v>
      </c>
    </row>
    <row r="12740" spans="1:28" x14ac:dyDescent="0.25">
      <c r="A12740" s="9" t="s">
        <v>41447</v>
      </c>
      <c r="B12740" s="9">
        <v>0</v>
      </c>
      <c r="C12740" s="9">
        <v>0</v>
      </c>
      <c r="E12740" s="9">
        <v>0</v>
      </c>
      <c r="F12740" s="9">
        <v>0</v>
      </c>
      <c r="G12740" s="9">
        <v>0</v>
      </c>
      <c r="H12740" s="9">
        <v>100</v>
      </c>
      <c r="I12740" s="9">
        <v>12</v>
      </c>
      <c r="J12740" s="10">
        <v>5.22</v>
      </c>
      <c r="K12740" s="14">
        <v>58</v>
      </c>
      <c r="L12740" s="9">
        <v>7</v>
      </c>
      <c r="M12740" s="9" t="s">
        <v>28</v>
      </c>
      <c r="N12740" s="9" t="s">
        <v>28</v>
      </c>
      <c r="O12740" s="9">
        <v>6</v>
      </c>
      <c r="Q12740" s="12" t="s">
        <v>37</v>
      </c>
      <c r="R12740" s="12" t="s">
        <v>41448</v>
      </c>
      <c r="S12740" s="12" t="s">
        <v>41449</v>
      </c>
      <c r="U12740"/>
      <c r="V12740"/>
      <c r="W12740" t="s">
        <v>1711</v>
      </c>
      <c r="X12740" s="13" t="s">
        <v>41450</v>
      </c>
      <c r="Y12740" t="s">
        <v>38989</v>
      </c>
      <c r="Z12740" s="12" t="s">
        <v>41451</v>
      </c>
      <c r="AA12740" t="s">
        <v>28</v>
      </c>
      <c r="AB12740" t="s">
        <v>41452</v>
      </c>
    </row>
    <row r="12741" spans="1:28" x14ac:dyDescent="0.25">
      <c r="A12741" s="9" t="s">
        <v>41453</v>
      </c>
      <c r="B12741" s="9">
        <v>0</v>
      </c>
      <c r="C12741" s="9">
        <v>0</v>
      </c>
      <c r="E12741" s="9">
        <v>0</v>
      </c>
      <c r="F12741" s="9">
        <v>0</v>
      </c>
      <c r="G12741" s="9">
        <v>0</v>
      </c>
      <c r="H12741" s="9">
        <v>100</v>
      </c>
      <c r="I12741" s="9">
        <v>12</v>
      </c>
      <c r="J12741" s="10">
        <v>5.22</v>
      </c>
      <c r="K12741" s="11">
        <v>58</v>
      </c>
      <c r="L12741" s="9">
        <v>7</v>
      </c>
      <c r="M12741" s="9" t="s">
        <v>28</v>
      </c>
      <c r="N12741" s="9" t="s">
        <v>28</v>
      </c>
      <c r="O12741" s="9">
        <v>6</v>
      </c>
      <c r="Q12741" s="9" t="s">
        <v>37</v>
      </c>
      <c r="R12741" s="12" t="s">
        <v>41454</v>
      </c>
      <c r="S12741" s="12">
        <v>1042107060</v>
      </c>
      <c r="W12741" s="13" t="s">
        <v>1711</v>
      </c>
      <c r="X12741" s="13" t="s">
        <v>41450</v>
      </c>
      <c r="Y12741" t="s">
        <v>38989</v>
      </c>
      <c r="Z12741" s="9" t="s">
        <v>41451</v>
      </c>
      <c r="AA12741" t="s">
        <v>28</v>
      </c>
      <c r="AB12741" t="s">
        <v>41452</v>
      </c>
    </row>
    <row r="12742" spans="1:28" x14ac:dyDescent="0.25">
      <c r="A12742" s="9" t="s">
        <v>41455</v>
      </c>
      <c r="B12742" s="9">
        <v>0</v>
      </c>
      <c r="C12742" s="9">
        <v>0</v>
      </c>
      <c r="E12742" s="9">
        <v>0</v>
      </c>
      <c r="F12742" s="9">
        <v>0</v>
      </c>
      <c r="G12742" s="9">
        <v>0</v>
      </c>
      <c r="H12742" s="9">
        <v>150</v>
      </c>
      <c r="I12742" s="9">
        <v>12</v>
      </c>
      <c r="J12742" s="10">
        <v>5.9</v>
      </c>
      <c r="K12742" s="14">
        <v>49</v>
      </c>
      <c r="L12742" s="9">
        <v>6</v>
      </c>
      <c r="M12742" s="9" t="s">
        <v>28</v>
      </c>
      <c r="N12742" s="9">
        <v>1</v>
      </c>
      <c r="O12742" s="9">
        <v>4</v>
      </c>
      <c r="Q12742" s="12" t="s">
        <v>37</v>
      </c>
      <c r="R12742" s="12" t="s">
        <v>41456</v>
      </c>
      <c r="S12742" s="12">
        <v>1042119361</v>
      </c>
      <c r="U12742"/>
      <c r="V12742"/>
      <c r="W12742" t="s">
        <v>216</v>
      </c>
      <c r="X12742" s="13" t="s">
        <v>41457</v>
      </c>
      <c r="Y12742" t="s">
        <v>40912</v>
      </c>
      <c r="Z12742" s="12" t="s">
        <v>41458</v>
      </c>
      <c r="AA12742" t="s">
        <v>28</v>
      </c>
      <c r="AB12742" t="s">
        <v>41459</v>
      </c>
    </row>
    <row r="12743" spans="1:28" x14ac:dyDescent="0.25">
      <c r="A12743" s="9" t="s">
        <v>41460</v>
      </c>
      <c r="B12743" s="9">
        <v>0</v>
      </c>
      <c r="C12743" s="9">
        <v>0</v>
      </c>
      <c r="E12743" s="9">
        <v>0</v>
      </c>
      <c r="F12743" s="9">
        <v>0</v>
      </c>
      <c r="G12743" s="9">
        <v>0</v>
      </c>
      <c r="H12743" s="9">
        <v>150</v>
      </c>
      <c r="I12743" s="9">
        <v>12</v>
      </c>
      <c r="J12743" s="10">
        <v>5.9</v>
      </c>
      <c r="K12743" s="11">
        <v>49</v>
      </c>
      <c r="L12743" s="9">
        <v>6</v>
      </c>
      <c r="M12743" s="9" t="s">
        <v>28</v>
      </c>
      <c r="N12743" s="9">
        <v>1</v>
      </c>
      <c r="O12743" s="9">
        <v>4</v>
      </c>
      <c r="Q12743" s="12" t="s">
        <v>37</v>
      </c>
      <c r="R12743" s="12" t="s">
        <v>41461</v>
      </c>
      <c r="S12743" s="12">
        <v>1042119631</v>
      </c>
      <c r="W12743" s="13" t="s">
        <v>216</v>
      </c>
      <c r="X12743" s="13" t="s">
        <v>41457</v>
      </c>
      <c r="Y12743" t="s">
        <v>40912</v>
      </c>
      <c r="Z12743" s="9" t="s">
        <v>41458</v>
      </c>
      <c r="AA12743" t="s">
        <v>28</v>
      </c>
      <c r="AB12743" t="s">
        <v>41459</v>
      </c>
    </row>
    <row r="12744" spans="1:28" x14ac:dyDescent="0.25">
      <c r="A12744" s="9" t="s">
        <v>41462</v>
      </c>
      <c r="B12744" s="9">
        <v>0</v>
      </c>
      <c r="C12744" s="9">
        <v>0</v>
      </c>
      <c r="E12744" s="9">
        <v>0</v>
      </c>
      <c r="F12744" s="9">
        <v>0</v>
      </c>
      <c r="G12744" s="9">
        <v>0</v>
      </c>
      <c r="H12744" s="9">
        <v>165</v>
      </c>
      <c r="I12744" s="9">
        <v>12</v>
      </c>
      <c r="J12744" s="10">
        <v>6.5</v>
      </c>
      <c r="K12744" s="11">
        <v>49</v>
      </c>
      <c r="L12744" s="9">
        <v>5</v>
      </c>
      <c r="M12744" s="9" t="s">
        <v>28</v>
      </c>
      <c r="N12744" s="9">
        <v>1</v>
      </c>
      <c r="O12744" s="9" t="s">
        <v>28</v>
      </c>
      <c r="Q12744" s="9" t="s">
        <v>29</v>
      </c>
      <c r="R12744" s="12" t="s">
        <v>41463</v>
      </c>
      <c r="W12744" s="13" t="s">
        <v>6708</v>
      </c>
      <c r="X12744" s="13" t="s">
        <v>41464</v>
      </c>
      <c r="Y12744" t="s">
        <v>38269</v>
      </c>
      <c r="Z12744" s="9" t="s">
        <v>41465</v>
      </c>
      <c r="AA12744" t="s">
        <v>28</v>
      </c>
      <c r="AB12744" t="s">
        <v>41466</v>
      </c>
    </row>
    <row r="12745" spans="1:28" x14ac:dyDescent="0.25">
      <c r="A12745" s="9" t="s">
        <v>41467</v>
      </c>
      <c r="B12745" s="9">
        <v>0</v>
      </c>
      <c r="C12745" s="9">
        <v>0</v>
      </c>
      <c r="E12745" s="9">
        <v>0</v>
      </c>
      <c r="F12745" s="9">
        <v>0</v>
      </c>
      <c r="G12745" s="9">
        <v>0</v>
      </c>
      <c r="H12745" s="9">
        <v>165</v>
      </c>
      <c r="I12745" s="9">
        <v>12</v>
      </c>
      <c r="J12745" s="10">
        <v>6.5</v>
      </c>
      <c r="K12745" s="11">
        <v>49</v>
      </c>
      <c r="L12745" s="9">
        <v>5</v>
      </c>
      <c r="M12745" s="9" t="s">
        <v>28</v>
      </c>
      <c r="N12745" s="9">
        <v>1</v>
      </c>
      <c r="O12745" s="9" t="s">
        <v>28</v>
      </c>
      <c r="Q12745" s="9" t="s">
        <v>29</v>
      </c>
      <c r="R12745" s="12" t="s">
        <v>41468</v>
      </c>
      <c r="W12745" s="13" t="s">
        <v>6708</v>
      </c>
      <c r="X12745" s="13" t="s">
        <v>41464</v>
      </c>
      <c r="Y12745" t="s">
        <v>38269</v>
      </c>
      <c r="Z12745" s="9" t="s">
        <v>41465</v>
      </c>
      <c r="AA12745" t="s">
        <v>28</v>
      </c>
      <c r="AB12745" t="s">
        <v>41466</v>
      </c>
    </row>
    <row r="12746" spans="1:28" x14ac:dyDescent="0.25">
      <c r="A12746" s="9" t="s">
        <v>41469</v>
      </c>
      <c r="B12746" s="9">
        <v>0</v>
      </c>
      <c r="C12746" s="9">
        <v>0</v>
      </c>
      <c r="E12746" s="9">
        <v>0</v>
      </c>
      <c r="F12746" s="9">
        <v>0</v>
      </c>
      <c r="G12746" s="9">
        <v>0</v>
      </c>
      <c r="H12746" s="9">
        <v>165</v>
      </c>
      <c r="I12746" s="9">
        <v>12</v>
      </c>
      <c r="J12746" s="10">
        <v>6.5</v>
      </c>
      <c r="K12746" s="11">
        <v>49</v>
      </c>
      <c r="L12746" s="9">
        <v>5</v>
      </c>
      <c r="M12746" s="9" t="s">
        <v>28</v>
      </c>
      <c r="N12746" s="9">
        <v>1</v>
      </c>
      <c r="O12746" s="9" t="s">
        <v>28</v>
      </c>
      <c r="Q12746" s="9" t="s">
        <v>29</v>
      </c>
      <c r="R12746" s="12" t="s">
        <v>41470</v>
      </c>
      <c r="W12746" s="13" t="s">
        <v>6708</v>
      </c>
      <c r="X12746" s="13" t="s">
        <v>41464</v>
      </c>
      <c r="Y12746" t="s">
        <v>38269</v>
      </c>
      <c r="Z12746" s="9" t="s">
        <v>41465</v>
      </c>
      <c r="AA12746" t="s">
        <v>28</v>
      </c>
      <c r="AB12746" t="s">
        <v>41466</v>
      </c>
    </row>
    <row r="12747" spans="1:28" x14ac:dyDescent="0.25">
      <c r="A12747" s="9" t="s">
        <v>41471</v>
      </c>
      <c r="B12747" s="9">
        <v>0</v>
      </c>
      <c r="C12747" s="9">
        <v>0</v>
      </c>
      <c r="E12747" s="9">
        <v>0</v>
      </c>
      <c r="F12747" s="9">
        <v>0</v>
      </c>
      <c r="G12747" s="9">
        <v>0</v>
      </c>
      <c r="H12747" s="9">
        <v>180</v>
      </c>
      <c r="I12747" s="9">
        <v>12</v>
      </c>
      <c r="J12747" s="10">
        <v>7.1</v>
      </c>
      <c r="K12747" s="11">
        <v>55</v>
      </c>
      <c r="L12747" s="9">
        <v>6</v>
      </c>
      <c r="M12747" s="9" t="s">
        <v>28</v>
      </c>
      <c r="N12747" s="9">
        <v>1</v>
      </c>
      <c r="O12747" s="9" t="s">
        <v>28</v>
      </c>
      <c r="Q12747" s="9" t="s">
        <v>29</v>
      </c>
      <c r="R12747" s="12" t="s">
        <v>41472</v>
      </c>
      <c r="W12747" s="13" t="s">
        <v>6708</v>
      </c>
      <c r="X12747" s="13" t="s">
        <v>41473</v>
      </c>
      <c r="Y12747" t="s">
        <v>38269</v>
      </c>
      <c r="Z12747" s="9" t="s">
        <v>41474</v>
      </c>
      <c r="AA12747" t="s">
        <v>28</v>
      </c>
      <c r="AB12747" t="s">
        <v>41475</v>
      </c>
    </row>
    <row r="12748" spans="1:28" x14ac:dyDescent="0.25">
      <c r="A12748" s="9" t="s">
        <v>41476</v>
      </c>
      <c r="B12748" s="9">
        <v>0</v>
      </c>
      <c r="C12748" s="9">
        <v>0</v>
      </c>
      <c r="E12748" s="9">
        <v>0</v>
      </c>
      <c r="F12748" s="9">
        <v>0</v>
      </c>
      <c r="G12748" s="9">
        <v>0</v>
      </c>
      <c r="H12748" s="9">
        <v>180</v>
      </c>
      <c r="I12748" s="9">
        <v>12</v>
      </c>
      <c r="J12748" s="10">
        <v>7.1</v>
      </c>
      <c r="K12748" s="11">
        <v>55</v>
      </c>
      <c r="L12748" s="9">
        <v>6</v>
      </c>
      <c r="M12748" s="9" t="s">
        <v>28</v>
      </c>
      <c r="N12748" s="9">
        <v>1</v>
      </c>
      <c r="O12748" s="9" t="s">
        <v>28</v>
      </c>
      <c r="Q12748" s="9" t="s">
        <v>29</v>
      </c>
      <c r="R12748" s="12" t="s">
        <v>41477</v>
      </c>
      <c r="W12748" s="13" t="s">
        <v>6708</v>
      </c>
      <c r="X12748" s="13" t="s">
        <v>41473</v>
      </c>
      <c r="Y12748" t="s">
        <v>38269</v>
      </c>
      <c r="Z12748" s="9" t="s">
        <v>41474</v>
      </c>
      <c r="AA12748" t="s">
        <v>28</v>
      </c>
      <c r="AB12748" t="s">
        <v>41475</v>
      </c>
    </row>
    <row r="12749" spans="1:28" x14ac:dyDescent="0.25">
      <c r="A12749" s="9" t="s">
        <v>41478</v>
      </c>
      <c r="B12749" s="9">
        <v>0</v>
      </c>
      <c r="C12749" s="9">
        <v>0</v>
      </c>
      <c r="E12749" s="9">
        <v>0</v>
      </c>
      <c r="F12749" s="9">
        <v>0</v>
      </c>
      <c r="G12749" s="9">
        <v>0</v>
      </c>
      <c r="H12749" s="9">
        <v>180</v>
      </c>
      <c r="I12749" s="9">
        <v>12</v>
      </c>
      <c r="J12749" s="10">
        <v>7.1</v>
      </c>
      <c r="K12749" s="11">
        <v>55</v>
      </c>
      <c r="L12749" s="9">
        <v>6</v>
      </c>
      <c r="M12749" s="9" t="s">
        <v>28</v>
      </c>
      <c r="N12749" s="9">
        <v>1</v>
      </c>
      <c r="O12749" s="9" t="s">
        <v>28</v>
      </c>
      <c r="Q12749" s="9" t="s">
        <v>29</v>
      </c>
      <c r="R12749" s="12" t="s">
        <v>41479</v>
      </c>
      <c r="W12749" s="13" t="s">
        <v>6708</v>
      </c>
      <c r="X12749" s="13" t="s">
        <v>41473</v>
      </c>
      <c r="Y12749" t="s">
        <v>38269</v>
      </c>
      <c r="Z12749" s="9" t="s">
        <v>41474</v>
      </c>
      <c r="AA12749" t="s">
        <v>28</v>
      </c>
      <c r="AB12749" t="s">
        <v>41475</v>
      </c>
    </row>
    <row r="12750" spans="1:28" x14ac:dyDescent="0.25">
      <c r="A12750" s="9" t="s">
        <v>41480</v>
      </c>
      <c r="B12750" s="9">
        <v>0</v>
      </c>
      <c r="C12750" s="9">
        <v>0</v>
      </c>
      <c r="E12750" s="9">
        <v>0</v>
      </c>
      <c r="F12750" s="9">
        <v>0</v>
      </c>
      <c r="G12750" s="9">
        <v>0</v>
      </c>
      <c r="H12750" s="9">
        <v>115</v>
      </c>
      <c r="I12750" s="9">
        <v>12</v>
      </c>
      <c r="J12750" s="10">
        <v>5.97</v>
      </c>
      <c r="K12750" s="11">
        <v>52</v>
      </c>
      <c r="L12750" s="9">
        <v>6</v>
      </c>
      <c r="M12750" s="9" t="s">
        <v>28</v>
      </c>
      <c r="N12750" s="9">
        <v>1</v>
      </c>
      <c r="O12750" s="9" t="s">
        <v>28</v>
      </c>
      <c r="Q12750" s="9" t="s">
        <v>86</v>
      </c>
      <c r="R12750" s="12" t="s">
        <v>41481</v>
      </c>
      <c r="W12750" s="13" t="s">
        <v>1711</v>
      </c>
      <c r="X12750" s="13" t="s">
        <v>41482</v>
      </c>
      <c r="Y12750" t="s">
        <v>39887</v>
      </c>
      <c r="Z12750" s="9" t="s">
        <v>41483</v>
      </c>
      <c r="AA12750" t="s">
        <v>28</v>
      </c>
      <c r="AB12750" t="s">
        <v>41484</v>
      </c>
    </row>
    <row r="12751" spans="1:28" x14ac:dyDescent="0.25">
      <c r="A12751" s="9" t="s">
        <v>41485</v>
      </c>
      <c r="B12751" s="9">
        <v>0</v>
      </c>
      <c r="C12751" s="9">
        <v>0</v>
      </c>
      <c r="E12751" s="9">
        <v>0</v>
      </c>
      <c r="F12751" s="9">
        <v>0</v>
      </c>
      <c r="G12751" s="9">
        <v>0</v>
      </c>
      <c r="H12751" s="9">
        <v>160</v>
      </c>
      <c r="I12751" s="9">
        <v>12</v>
      </c>
      <c r="J12751" s="10">
        <v>5.94</v>
      </c>
      <c r="K12751" s="11">
        <v>54</v>
      </c>
      <c r="L12751" s="9">
        <v>6</v>
      </c>
      <c r="M12751" s="9" t="s">
        <v>28</v>
      </c>
      <c r="N12751" s="9">
        <v>1</v>
      </c>
      <c r="O12751" s="9">
        <v>2</v>
      </c>
      <c r="Q12751" s="12" t="s">
        <v>37</v>
      </c>
      <c r="R12751" s="12" t="s">
        <v>41486</v>
      </c>
      <c r="S12751" s="12">
        <v>1042118320</v>
      </c>
      <c r="W12751" s="13" t="s">
        <v>3273</v>
      </c>
      <c r="X12751" s="13" t="s">
        <v>41487</v>
      </c>
      <c r="Y12751" t="s">
        <v>37547</v>
      </c>
      <c r="Z12751" s="9" t="s">
        <v>41488</v>
      </c>
      <c r="AA12751" t="s">
        <v>28</v>
      </c>
      <c r="AB12751" t="s">
        <v>41489</v>
      </c>
    </row>
    <row r="12752" spans="1:28" x14ac:dyDescent="0.25">
      <c r="A12752" s="9" t="s">
        <v>41490</v>
      </c>
      <c r="B12752" s="9">
        <v>0</v>
      </c>
      <c r="C12752" s="9">
        <v>0</v>
      </c>
      <c r="E12752" s="9">
        <v>0</v>
      </c>
      <c r="F12752" s="9">
        <v>0</v>
      </c>
      <c r="G12752" s="9">
        <v>0</v>
      </c>
      <c r="H12752" s="9">
        <v>150</v>
      </c>
      <c r="I12752" s="9">
        <v>12</v>
      </c>
      <c r="J12752" s="10">
        <v>6</v>
      </c>
      <c r="K12752" s="11">
        <v>52</v>
      </c>
      <c r="L12752" s="9">
        <v>6</v>
      </c>
      <c r="M12752" s="9" t="s">
        <v>28</v>
      </c>
      <c r="N12752" s="9">
        <v>1</v>
      </c>
      <c r="O12752" s="9" t="s">
        <v>28</v>
      </c>
      <c r="Q12752" s="9" t="s">
        <v>216</v>
      </c>
      <c r="R12752" s="12" t="s">
        <v>41491</v>
      </c>
      <c r="S12752" s="9" t="s">
        <v>41492</v>
      </c>
      <c r="W12752" s="13" t="s">
        <v>216</v>
      </c>
      <c r="X12752" s="13" t="s">
        <v>41493</v>
      </c>
      <c r="Y12752" t="s">
        <v>38269</v>
      </c>
      <c r="Z12752" s="9" t="s">
        <v>41494</v>
      </c>
      <c r="AA12752" t="s">
        <v>28</v>
      </c>
      <c r="AB12752" t="s">
        <v>41495</v>
      </c>
    </row>
    <row r="12753" spans="1:28" x14ac:dyDescent="0.25">
      <c r="A12753" s="9" t="s">
        <v>41496</v>
      </c>
      <c r="B12753" s="9">
        <v>0</v>
      </c>
      <c r="C12753" s="9">
        <v>0</v>
      </c>
      <c r="E12753" s="9">
        <v>0</v>
      </c>
      <c r="F12753" s="9">
        <v>0</v>
      </c>
      <c r="G12753" s="9">
        <v>0</v>
      </c>
      <c r="H12753" s="9">
        <v>150</v>
      </c>
      <c r="I12753" s="9">
        <v>12</v>
      </c>
      <c r="J12753" s="10">
        <v>6</v>
      </c>
      <c r="K12753" s="11">
        <v>52</v>
      </c>
      <c r="L12753" s="9">
        <v>6</v>
      </c>
      <c r="M12753" s="9" t="s">
        <v>28</v>
      </c>
      <c r="N12753" s="9">
        <v>1</v>
      </c>
      <c r="O12753" s="9" t="s">
        <v>28</v>
      </c>
      <c r="Q12753" s="12" t="s">
        <v>37</v>
      </c>
      <c r="R12753" s="12" t="s">
        <v>41497</v>
      </c>
      <c r="S12753" s="9">
        <v>1042119540</v>
      </c>
      <c r="W12753" s="13" t="s">
        <v>216</v>
      </c>
      <c r="X12753" s="13" t="s">
        <v>41493</v>
      </c>
      <c r="Y12753" t="s">
        <v>38269</v>
      </c>
      <c r="Z12753" s="9" t="s">
        <v>41494</v>
      </c>
      <c r="AA12753" t="s">
        <v>28</v>
      </c>
      <c r="AB12753" t="s">
        <v>41495</v>
      </c>
    </row>
    <row r="12754" spans="1:28" x14ac:dyDescent="0.25">
      <c r="A12754" s="9" t="s">
        <v>41498</v>
      </c>
      <c r="B12754" s="9">
        <v>0</v>
      </c>
      <c r="C12754" s="9">
        <v>0</v>
      </c>
      <c r="E12754" s="9">
        <v>0</v>
      </c>
      <c r="F12754" s="9">
        <v>0</v>
      </c>
      <c r="G12754" s="9">
        <v>0</v>
      </c>
      <c r="H12754" s="9">
        <v>150</v>
      </c>
      <c r="I12754" s="9">
        <v>12</v>
      </c>
      <c r="J12754" s="10">
        <v>5.97</v>
      </c>
      <c r="K12754" s="11">
        <v>55</v>
      </c>
      <c r="L12754" s="9">
        <v>6</v>
      </c>
      <c r="M12754" s="9" t="s">
        <v>28</v>
      </c>
      <c r="N12754" s="9">
        <v>1</v>
      </c>
      <c r="O12754" s="9" t="s">
        <v>28</v>
      </c>
      <c r="Q12754" s="12" t="s">
        <v>37</v>
      </c>
      <c r="R12754" s="12" t="s">
        <v>41499</v>
      </c>
      <c r="S12754" s="12">
        <v>1042118860</v>
      </c>
      <c r="W12754" s="13" t="s">
        <v>24914</v>
      </c>
      <c r="X12754" s="13" t="s">
        <v>41500</v>
      </c>
      <c r="Y12754" t="s">
        <v>37547</v>
      </c>
      <c r="Z12754" s="9" t="s">
        <v>41501</v>
      </c>
      <c r="AA12754" t="s">
        <v>28</v>
      </c>
      <c r="AB12754" t="s">
        <v>41502</v>
      </c>
    </row>
    <row r="12755" spans="1:28" x14ac:dyDescent="0.25">
      <c r="A12755" s="9" t="s">
        <v>41503</v>
      </c>
      <c r="B12755" s="9">
        <v>0</v>
      </c>
      <c r="C12755" s="9">
        <v>0</v>
      </c>
      <c r="E12755" s="9">
        <v>0</v>
      </c>
      <c r="F12755" s="9">
        <v>0</v>
      </c>
      <c r="G12755" s="9">
        <v>0</v>
      </c>
      <c r="H12755" s="9">
        <v>150</v>
      </c>
      <c r="I12755" s="9">
        <v>12</v>
      </c>
      <c r="J12755" s="10">
        <v>5.97</v>
      </c>
      <c r="K12755" s="14">
        <v>55</v>
      </c>
      <c r="L12755" s="9">
        <v>6</v>
      </c>
      <c r="M12755" s="9" t="s">
        <v>28</v>
      </c>
      <c r="N12755" s="9">
        <v>1</v>
      </c>
      <c r="O12755" s="9" t="s">
        <v>28</v>
      </c>
      <c r="Q12755" s="12" t="s">
        <v>37</v>
      </c>
      <c r="R12755" s="12" t="s">
        <v>41504</v>
      </c>
      <c r="S12755" s="12" t="s">
        <v>41505</v>
      </c>
      <c r="U12755"/>
      <c r="V12755"/>
      <c r="W12755" t="s">
        <v>24914</v>
      </c>
      <c r="X12755" s="13" t="s">
        <v>41500</v>
      </c>
      <c r="Y12755" t="s">
        <v>37547</v>
      </c>
      <c r="Z12755" s="12" t="s">
        <v>41501</v>
      </c>
      <c r="AA12755" t="s">
        <v>28</v>
      </c>
      <c r="AB12755" t="s">
        <v>41502</v>
      </c>
    </row>
    <row r="12756" spans="1:28" x14ac:dyDescent="0.25">
      <c r="A12756" s="9" t="s">
        <v>41506</v>
      </c>
      <c r="B12756" s="9">
        <v>0</v>
      </c>
      <c r="C12756" s="9">
        <v>0</v>
      </c>
      <c r="E12756" s="9">
        <v>0</v>
      </c>
      <c r="F12756" s="9">
        <v>0</v>
      </c>
      <c r="G12756" s="9">
        <v>0</v>
      </c>
      <c r="H12756" s="9">
        <v>135</v>
      </c>
      <c r="I12756" s="9">
        <v>12</v>
      </c>
      <c r="J12756" s="10">
        <v>5.5</v>
      </c>
      <c r="K12756" s="11">
        <v>58</v>
      </c>
      <c r="L12756" s="9">
        <v>7</v>
      </c>
      <c r="M12756" s="9" t="s">
        <v>28</v>
      </c>
      <c r="N12756" s="9">
        <v>1</v>
      </c>
      <c r="O12756" s="9" t="s">
        <v>28</v>
      </c>
      <c r="Q12756" s="12" t="s">
        <v>37</v>
      </c>
      <c r="R12756" s="12" t="s">
        <v>41507</v>
      </c>
      <c r="S12756" s="12">
        <v>1042114340</v>
      </c>
      <c r="W12756" s="13" t="s">
        <v>580</v>
      </c>
      <c r="X12756" s="13" t="s">
        <v>39076</v>
      </c>
      <c r="Y12756" t="s">
        <v>39887</v>
      </c>
      <c r="Z12756" s="9" t="s">
        <v>41508</v>
      </c>
      <c r="AA12756" t="s">
        <v>28</v>
      </c>
      <c r="AB12756" t="s">
        <v>41509</v>
      </c>
    </row>
    <row r="12757" spans="1:28" x14ac:dyDescent="0.25">
      <c r="A12757" s="9" t="s">
        <v>41510</v>
      </c>
      <c r="B12757" s="9">
        <v>0</v>
      </c>
      <c r="C12757" s="9">
        <v>0</v>
      </c>
      <c r="E12757" s="9">
        <v>0</v>
      </c>
      <c r="F12757" s="9">
        <v>0</v>
      </c>
      <c r="G12757" s="9">
        <v>0</v>
      </c>
      <c r="H12757" s="9">
        <v>150</v>
      </c>
      <c r="I12757" s="9">
        <v>12</v>
      </c>
      <c r="J12757" s="10">
        <v>6.36</v>
      </c>
      <c r="K12757" s="11">
        <v>52</v>
      </c>
      <c r="L12757" s="9">
        <v>6</v>
      </c>
      <c r="M12757" s="9" t="s">
        <v>28</v>
      </c>
      <c r="N12757" s="9">
        <v>1</v>
      </c>
      <c r="O12757" s="9" t="s">
        <v>28</v>
      </c>
      <c r="Q12757" s="12" t="s">
        <v>37</v>
      </c>
      <c r="R12757" s="12" t="s">
        <v>41511</v>
      </c>
      <c r="S12757" s="12">
        <v>1042118701</v>
      </c>
      <c r="W12757" s="13" t="s">
        <v>183</v>
      </c>
      <c r="X12757" s="13" t="s">
        <v>41512</v>
      </c>
      <c r="Y12757" t="s">
        <v>41513</v>
      </c>
      <c r="Z12757" s="9" t="s">
        <v>41514</v>
      </c>
      <c r="AA12757" t="s">
        <v>28</v>
      </c>
      <c r="AB12757" t="s">
        <v>41515</v>
      </c>
    </row>
    <row r="12758" spans="1:28" x14ac:dyDescent="0.25">
      <c r="A12758" s="9" t="s">
        <v>41516</v>
      </c>
      <c r="B12758" s="9">
        <v>0</v>
      </c>
      <c r="C12758" s="9">
        <v>0</v>
      </c>
      <c r="E12758" s="9">
        <v>0</v>
      </c>
      <c r="F12758" s="9">
        <v>0</v>
      </c>
      <c r="G12758" s="9">
        <v>0</v>
      </c>
      <c r="H12758" s="9">
        <v>150</v>
      </c>
      <c r="I12758" s="9">
        <v>12</v>
      </c>
      <c r="J12758" s="10">
        <v>6.36</v>
      </c>
      <c r="K12758" s="11">
        <v>52</v>
      </c>
      <c r="L12758" s="9">
        <v>6</v>
      </c>
      <c r="M12758" s="9" t="s">
        <v>28</v>
      </c>
      <c r="N12758" s="9">
        <v>1</v>
      </c>
      <c r="O12758" s="9" t="s">
        <v>28</v>
      </c>
      <c r="Q12758" s="12" t="s">
        <v>37</v>
      </c>
      <c r="R12758" s="12" t="s">
        <v>41517</v>
      </c>
      <c r="S12758" s="12">
        <v>1042118704</v>
      </c>
      <c r="W12758" s="13" t="s">
        <v>183</v>
      </c>
      <c r="X12758" s="13" t="s">
        <v>41512</v>
      </c>
      <c r="Y12758" t="s">
        <v>41513</v>
      </c>
      <c r="Z12758" s="9" t="s">
        <v>41514</v>
      </c>
      <c r="AA12758" t="s">
        <v>28</v>
      </c>
      <c r="AB12758" t="s">
        <v>41515</v>
      </c>
    </row>
    <row r="12759" spans="1:28" x14ac:dyDescent="0.25">
      <c r="A12759" s="9" t="s">
        <v>41518</v>
      </c>
      <c r="B12759" s="9">
        <v>0</v>
      </c>
      <c r="C12759" s="9">
        <v>0</v>
      </c>
      <c r="E12759" s="9">
        <v>25</v>
      </c>
      <c r="F12759" s="9">
        <v>10</v>
      </c>
      <c r="G12759" s="9">
        <v>25</v>
      </c>
      <c r="H12759" s="9">
        <v>120</v>
      </c>
      <c r="I12759" s="9">
        <v>12</v>
      </c>
      <c r="J12759" s="10">
        <v>5.3</v>
      </c>
      <c r="K12759" s="14">
        <v>49</v>
      </c>
      <c r="L12759" s="9">
        <v>6</v>
      </c>
      <c r="M12759" s="9" t="s">
        <v>28</v>
      </c>
      <c r="N12759" s="9">
        <v>1</v>
      </c>
      <c r="O12759" s="9">
        <v>4</v>
      </c>
      <c r="Q12759" s="12" t="s">
        <v>37</v>
      </c>
      <c r="R12759" s="12" t="s">
        <v>41519</v>
      </c>
      <c r="S12759" s="12">
        <v>10042114091</v>
      </c>
      <c r="U12759"/>
      <c r="V12759"/>
      <c r="W12759" t="s">
        <v>216</v>
      </c>
      <c r="X12759" s="13" t="s">
        <v>41457</v>
      </c>
      <c r="Y12759" t="s">
        <v>40912</v>
      </c>
      <c r="Z12759" s="12" t="s">
        <v>41520</v>
      </c>
      <c r="AA12759" t="s">
        <v>28</v>
      </c>
      <c r="AB12759" t="s">
        <v>41521</v>
      </c>
    </row>
    <row r="12760" spans="1:28" x14ac:dyDescent="0.25">
      <c r="A12760" s="9" t="s">
        <v>41522</v>
      </c>
      <c r="B12760" s="9">
        <v>0</v>
      </c>
      <c r="C12760" s="9">
        <v>0</v>
      </c>
      <c r="E12760" s="9">
        <v>25</v>
      </c>
      <c r="F12760" s="9">
        <v>10</v>
      </c>
      <c r="G12760" s="9">
        <v>25</v>
      </c>
      <c r="H12760" s="9">
        <v>110</v>
      </c>
      <c r="I12760" s="9">
        <v>12</v>
      </c>
      <c r="J12760" s="10">
        <v>6.3</v>
      </c>
      <c r="K12760" s="11">
        <v>52</v>
      </c>
      <c r="L12760" s="9">
        <v>6</v>
      </c>
      <c r="M12760" s="9" t="s">
        <v>28</v>
      </c>
      <c r="N12760" s="9">
        <v>1</v>
      </c>
      <c r="O12760" s="9">
        <v>4</v>
      </c>
      <c r="Q12760" s="9" t="s">
        <v>29</v>
      </c>
      <c r="R12760" s="12" t="s">
        <v>41523</v>
      </c>
      <c r="W12760" s="13" t="s">
        <v>10544</v>
      </c>
      <c r="X12760" s="13" t="s">
        <v>41524</v>
      </c>
      <c r="Y12760" t="s">
        <v>40912</v>
      </c>
      <c r="Z12760" s="9" t="s">
        <v>41525</v>
      </c>
      <c r="AA12760" t="s">
        <v>28</v>
      </c>
      <c r="AB12760" t="s">
        <v>41526</v>
      </c>
    </row>
    <row r="12761" spans="1:28" x14ac:dyDescent="0.25">
      <c r="A12761" s="9" t="s">
        <v>41527</v>
      </c>
      <c r="B12761" s="9">
        <v>0</v>
      </c>
      <c r="C12761" s="9">
        <v>0</v>
      </c>
      <c r="E12761" s="9">
        <v>25</v>
      </c>
      <c r="F12761" s="9">
        <v>10</v>
      </c>
      <c r="G12761" s="9">
        <v>25</v>
      </c>
      <c r="H12761" s="9">
        <v>110</v>
      </c>
      <c r="I12761" s="9">
        <v>12</v>
      </c>
      <c r="J12761" s="10">
        <v>6.3</v>
      </c>
      <c r="K12761" s="11">
        <v>52</v>
      </c>
      <c r="L12761" s="9">
        <v>6</v>
      </c>
      <c r="M12761" s="9" t="s">
        <v>28</v>
      </c>
      <c r="N12761" s="9">
        <v>1</v>
      </c>
      <c r="O12761" s="9">
        <v>4</v>
      </c>
      <c r="Q12761" s="9" t="s">
        <v>86</v>
      </c>
      <c r="R12761" s="12" t="s">
        <v>41528</v>
      </c>
      <c r="W12761" s="13" t="s">
        <v>10544</v>
      </c>
      <c r="X12761" s="13" t="s">
        <v>41524</v>
      </c>
      <c r="Y12761" t="s">
        <v>40912</v>
      </c>
      <c r="Z12761" s="9" t="s">
        <v>41525</v>
      </c>
      <c r="AA12761" t="s">
        <v>28</v>
      </c>
      <c r="AB12761" t="s">
        <v>41526</v>
      </c>
    </row>
    <row r="12762" spans="1:28" x14ac:dyDescent="0.25">
      <c r="A12762" s="9" t="s">
        <v>41529</v>
      </c>
      <c r="B12762" s="9">
        <v>0</v>
      </c>
      <c r="C12762" s="9">
        <v>0</v>
      </c>
      <c r="E12762" s="9">
        <v>0</v>
      </c>
      <c r="F12762" s="9">
        <v>0</v>
      </c>
      <c r="G12762" s="9">
        <v>0</v>
      </c>
      <c r="H12762" s="9">
        <v>110</v>
      </c>
      <c r="I12762" s="9">
        <v>12</v>
      </c>
      <c r="J12762" s="10">
        <v>6.3</v>
      </c>
      <c r="K12762" s="11">
        <v>52</v>
      </c>
      <c r="L12762" s="9">
        <v>6</v>
      </c>
      <c r="M12762" s="9" t="s">
        <v>28</v>
      </c>
      <c r="N12762" s="9">
        <v>1</v>
      </c>
      <c r="O12762" s="9">
        <v>4</v>
      </c>
      <c r="Q12762" s="9" t="s">
        <v>29</v>
      </c>
      <c r="R12762" s="12" t="s">
        <v>41530</v>
      </c>
      <c r="W12762" s="13" t="s">
        <v>10544</v>
      </c>
      <c r="X12762" s="13" t="s">
        <v>41524</v>
      </c>
      <c r="Y12762" t="s">
        <v>40912</v>
      </c>
      <c r="Z12762" s="9" t="s">
        <v>41525</v>
      </c>
      <c r="AA12762" t="s">
        <v>28</v>
      </c>
      <c r="AB12762" t="s">
        <v>41526</v>
      </c>
    </row>
    <row r="12763" spans="1:28" x14ac:dyDescent="0.25">
      <c r="A12763" s="9" t="s">
        <v>41531</v>
      </c>
      <c r="B12763" s="9">
        <v>0</v>
      </c>
      <c r="C12763" s="9">
        <v>0</v>
      </c>
      <c r="E12763" s="9">
        <v>0</v>
      </c>
      <c r="F12763" s="9">
        <v>0</v>
      </c>
      <c r="G12763" s="9">
        <v>0</v>
      </c>
      <c r="H12763" s="9">
        <v>70</v>
      </c>
      <c r="I12763" s="9">
        <v>12</v>
      </c>
      <c r="J12763" s="10">
        <v>5.0999999999999996</v>
      </c>
      <c r="K12763" s="11">
        <v>58</v>
      </c>
      <c r="L12763" s="9">
        <v>6</v>
      </c>
      <c r="M12763" s="9" t="s">
        <v>28</v>
      </c>
      <c r="N12763" s="9">
        <v>1</v>
      </c>
      <c r="O12763" s="9" t="s">
        <v>28</v>
      </c>
      <c r="Q12763" s="9" t="s">
        <v>86</v>
      </c>
      <c r="R12763" s="12" t="s">
        <v>41532</v>
      </c>
      <c r="U12763"/>
      <c r="V12763"/>
      <c r="W12763" t="s">
        <v>22573</v>
      </c>
      <c r="X12763" s="13" t="s">
        <v>38115</v>
      </c>
      <c r="Y12763" t="s">
        <v>40912</v>
      </c>
      <c r="Z12763" s="9" t="s">
        <v>41533</v>
      </c>
      <c r="AA12763" t="s">
        <v>28</v>
      </c>
      <c r="AB12763" t="s">
        <v>41534</v>
      </c>
    </row>
    <row r="12764" spans="1:28" x14ac:dyDescent="0.25">
      <c r="A12764" s="9" t="s">
        <v>41535</v>
      </c>
      <c r="B12764" s="9">
        <v>0</v>
      </c>
      <c r="C12764" s="9">
        <v>0</v>
      </c>
      <c r="E12764" s="9">
        <v>0</v>
      </c>
      <c r="F12764" s="9">
        <v>0</v>
      </c>
      <c r="G12764" s="9">
        <v>0</v>
      </c>
      <c r="H12764" s="9">
        <v>210</v>
      </c>
      <c r="I12764" s="9">
        <v>12</v>
      </c>
      <c r="J12764" s="10">
        <v>7.64</v>
      </c>
      <c r="K12764" s="11">
        <v>56</v>
      </c>
      <c r="L12764" s="9">
        <v>6</v>
      </c>
      <c r="M12764" s="9" t="s">
        <v>28</v>
      </c>
      <c r="N12764" s="9">
        <v>1</v>
      </c>
      <c r="O12764" s="9" t="s">
        <v>28</v>
      </c>
      <c r="Q12764" s="12" t="s">
        <v>37</v>
      </c>
      <c r="R12764" s="12" t="s">
        <v>41536</v>
      </c>
      <c r="S12764" s="12">
        <v>1042106680</v>
      </c>
      <c r="W12764" s="13" t="s">
        <v>5078</v>
      </c>
      <c r="X12764" s="13" t="s">
        <v>39306</v>
      </c>
      <c r="Y12764" t="s">
        <v>38989</v>
      </c>
      <c r="Z12764" s="9" t="s">
        <v>41537</v>
      </c>
      <c r="AA12764" t="s">
        <v>28</v>
      </c>
      <c r="AB12764" t="s">
        <v>41538</v>
      </c>
    </row>
    <row r="12765" spans="1:28" x14ac:dyDescent="0.25">
      <c r="A12765" s="9" t="s">
        <v>41539</v>
      </c>
      <c r="B12765" s="9">
        <v>0</v>
      </c>
      <c r="C12765" s="9">
        <v>0</v>
      </c>
      <c r="E12765" s="9">
        <v>0</v>
      </c>
      <c r="F12765" s="9">
        <v>0</v>
      </c>
      <c r="G12765" s="9">
        <v>0</v>
      </c>
      <c r="H12765" s="9">
        <v>210</v>
      </c>
      <c r="I12765" s="9">
        <v>12</v>
      </c>
      <c r="J12765" s="10">
        <v>7.64</v>
      </c>
      <c r="K12765" s="11">
        <v>56</v>
      </c>
      <c r="L12765" s="9">
        <v>6</v>
      </c>
      <c r="M12765" s="9" t="s">
        <v>28</v>
      </c>
      <c r="N12765" s="9">
        <v>1</v>
      </c>
      <c r="O12765" s="9" t="s">
        <v>28</v>
      </c>
      <c r="Q12765" s="12" t="s">
        <v>37</v>
      </c>
      <c r="R12765" s="12" t="s">
        <v>41540</v>
      </c>
      <c r="S12765" s="12">
        <v>1042106681</v>
      </c>
      <c r="W12765" s="13" t="s">
        <v>5078</v>
      </c>
      <c r="X12765" s="13" t="s">
        <v>39306</v>
      </c>
      <c r="Y12765" t="s">
        <v>38989</v>
      </c>
      <c r="Z12765" s="9" t="s">
        <v>41537</v>
      </c>
      <c r="AA12765" t="s">
        <v>28</v>
      </c>
      <c r="AB12765" t="s">
        <v>41538</v>
      </c>
    </row>
    <row r="12766" spans="1:28" x14ac:dyDescent="0.25">
      <c r="A12766" s="9" t="s">
        <v>41541</v>
      </c>
      <c r="B12766" s="9">
        <v>0</v>
      </c>
      <c r="C12766" s="9">
        <v>0</v>
      </c>
      <c r="E12766" s="9">
        <v>0</v>
      </c>
      <c r="F12766" s="9">
        <v>0</v>
      </c>
      <c r="G12766" s="9">
        <v>0</v>
      </c>
      <c r="H12766" s="9">
        <v>210</v>
      </c>
      <c r="I12766" s="9">
        <v>12</v>
      </c>
      <c r="J12766" s="10">
        <v>7.64</v>
      </c>
      <c r="K12766" s="11">
        <v>56</v>
      </c>
      <c r="L12766" s="9">
        <v>6</v>
      </c>
      <c r="M12766" s="9" t="s">
        <v>28</v>
      </c>
      <c r="N12766" s="9">
        <v>1</v>
      </c>
      <c r="O12766" s="9" t="s">
        <v>28</v>
      </c>
      <c r="Q12766" s="12" t="s">
        <v>37</v>
      </c>
      <c r="R12766" s="12" t="s">
        <v>41542</v>
      </c>
      <c r="S12766" s="12">
        <v>1042106684</v>
      </c>
      <c r="W12766" s="13" t="s">
        <v>5078</v>
      </c>
      <c r="X12766" s="13" t="s">
        <v>39306</v>
      </c>
      <c r="Y12766" t="s">
        <v>38989</v>
      </c>
      <c r="Z12766" s="9" t="s">
        <v>41537</v>
      </c>
      <c r="AA12766" t="s">
        <v>28</v>
      </c>
      <c r="AB12766" t="s">
        <v>41538</v>
      </c>
    </row>
    <row r="12767" spans="1:28" x14ac:dyDescent="0.25">
      <c r="A12767" s="9" t="s">
        <v>41543</v>
      </c>
      <c r="B12767" s="9">
        <v>0</v>
      </c>
      <c r="C12767" s="9">
        <v>0</v>
      </c>
      <c r="E12767" s="9">
        <v>0</v>
      </c>
      <c r="F12767" s="9">
        <v>0</v>
      </c>
      <c r="G12767" s="9">
        <v>0</v>
      </c>
      <c r="H12767" s="9">
        <v>90</v>
      </c>
      <c r="I12767" s="9">
        <v>12</v>
      </c>
      <c r="J12767" s="10">
        <v>5.21</v>
      </c>
      <c r="K12767" s="11">
        <v>55</v>
      </c>
      <c r="L12767" s="9">
        <v>4</v>
      </c>
      <c r="M12767" s="9" t="s">
        <v>28</v>
      </c>
      <c r="N12767" s="9">
        <v>1</v>
      </c>
      <c r="O12767" s="9">
        <v>4</v>
      </c>
      <c r="Q12767" s="9" t="s">
        <v>86</v>
      </c>
      <c r="R12767" s="12" t="s">
        <v>41544</v>
      </c>
      <c r="U12767"/>
      <c r="V12767"/>
      <c r="W12767" t="s">
        <v>2564</v>
      </c>
      <c r="X12767" s="13" t="s">
        <v>35007</v>
      </c>
      <c r="Y12767" t="s">
        <v>39887</v>
      </c>
      <c r="Z12767" s="9" t="s">
        <v>41545</v>
      </c>
      <c r="AA12767" t="s">
        <v>28</v>
      </c>
      <c r="AB12767" t="s">
        <v>41546</v>
      </c>
    </row>
    <row r="12768" spans="1:28" x14ac:dyDescent="0.25">
      <c r="A12768" s="9" t="s">
        <v>41547</v>
      </c>
      <c r="B12768" s="9">
        <v>0</v>
      </c>
      <c r="C12768" s="9">
        <v>0</v>
      </c>
      <c r="E12768" s="9">
        <v>0</v>
      </c>
      <c r="F12768" s="9">
        <v>0</v>
      </c>
      <c r="G12768" s="9">
        <v>0</v>
      </c>
      <c r="H12768" s="9">
        <v>90</v>
      </c>
      <c r="I12768" s="9">
        <v>12</v>
      </c>
      <c r="J12768" s="10">
        <v>5.21</v>
      </c>
      <c r="K12768" s="11">
        <v>55</v>
      </c>
      <c r="L12768" s="9">
        <v>4</v>
      </c>
      <c r="M12768" s="9" t="s">
        <v>28</v>
      </c>
      <c r="N12768" s="9">
        <v>1</v>
      </c>
      <c r="O12768" s="9">
        <v>4</v>
      </c>
      <c r="Q12768" s="9" t="s">
        <v>86</v>
      </c>
      <c r="R12768" s="12" t="s">
        <v>41548</v>
      </c>
      <c r="W12768" s="13" t="s">
        <v>2564</v>
      </c>
      <c r="X12768" s="13" t="s">
        <v>35007</v>
      </c>
      <c r="Y12768" t="s">
        <v>39887</v>
      </c>
      <c r="Z12768" s="9" t="s">
        <v>41545</v>
      </c>
      <c r="AA12768" t="s">
        <v>28</v>
      </c>
      <c r="AB12768" t="s">
        <v>41546</v>
      </c>
    </row>
    <row r="12769" spans="1:28" x14ac:dyDescent="0.25">
      <c r="A12769" s="9" t="s">
        <v>41549</v>
      </c>
      <c r="B12769" s="9">
        <v>0</v>
      </c>
      <c r="C12769" s="9">
        <v>0</v>
      </c>
      <c r="E12769" s="9">
        <v>0</v>
      </c>
      <c r="F12769" s="9">
        <v>0</v>
      </c>
      <c r="G12769" s="9">
        <v>0</v>
      </c>
      <c r="H12769" s="9">
        <v>90</v>
      </c>
      <c r="I12769" s="9">
        <v>12</v>
      </c>
      <c r="J12769" s="10">
        <v>5.21</v>
      </c>
      <c r="K12769" s="11">
        <v>55</v>
      </c>
      <c r="L12769" s="9">
        <v>4</v>
      </c>
      <c r="M12769" s="9" t="s">
        <v>28</v>
      </c>
      <c r="N12769" s="9">
        <v>1</v>
      </c>
      <c r="O12769" s="9">
        <v>4</v>
      </c>
      <c r="Q12769" s="9" t="s">
        <v>86</v>
      </c>
      <c r="R12769" s="12" t="s">
        <v>41550</v>
      </c>
      <c r="W12769" s="13" t="s">
        <v>2564</v>
      </c>
      <c r="X12769" s="13" t="s">
        <v>35007</v>
      </c>
      <c r="Y12769" t="s">
        <v>39887</v>
      </c>
      <c r="Z12769" s="9" t="s">
        <v>41545</v>
      </c>
      <c r="AA12769" t="s">
        <v>28</v>
      </c>
      <c r="AB12769" t="s">
        <v>41546</v>
      </c>
    </row>
    <row r="12770" spans="1:28" x14ac:dyDescent="0.25">
      <c r="A12770" s="9" t="s">
        <v>41551</v>
      </c>
      <c r="B12770" s="9">
        <v>0</v>
      </c>
      <c r="C12770" s="9">
        <v>0</v>
      </c>
      <c r="E12770" s="9">
        <v>0</v>
      </c>
      <c r="F12770" s="9">
        <v>0</v>
      </c>
      <c r="G12770" s="9">
        <v>0</v>
      </c>
      <c r="H12770" s="9">
        <v>130</v>
      </c>
      <c r="I12770" s="9">
        <v>12</v>
      </c>
      <c r="J12770" s="10">
        <v>6.1</v>
      </c>
      <c r="K12770" s="11">
        <v>55</v>
      </c>
      <c r="L12770" s="9">
        <v>7</v>
      </c>
      <c r="M12770" s="9" t="s">
        <v>28</v>
      </c>
      <c r="N12770" s="9">
        <v>1</v>
      </c>
      <c r="O12770" s="9" t="s">
        <v>28</v>
      </c>
      <c r="Q12770" s="12" t="s">
        <v>37</v>
      </c>
      <c r="R12770" s="12" t="s">
        <v>41552</v>
      </c>
      <c r="S12770" s="12">
        <v>1042119070</v>
      </c>
      <c r="W12770" s="13" t="s">
        <v>580</v>
      </c>
      <c r="X12770" s="13" t="s">
        <v>581</v>
      </c>
      <c r="Y12770" t="s">
        <v>40912</v>
      </c>
      <c r="Z12770" s="9" t="s">
        <v>41553</v>
      </c>
      <c r="AA12770" t="s">
        <v>28</v>
      </c>
      <c r="AB12770" t="s">
        <v>41554</v>
      </c>
    </row>
    <row r="12771" spans="1:28" x14ac:dyDescent="0.25">
      <c r="A12771" s="9" t="s">
        <v>41555</v>
      </c>
      <c r="B12771" s="9">
        <v>0</v>
      </c>
      <c r="C12771" s="9">
        <v>0</v>
      </c>
      <c r="E12771" s="9">
        <v>0</v>
      </c>
      <c r="F12771" s="9">
        <v>0</v>
      </c>
      <c r="G12771" s="9">
        <v>0</v>
      </c>
      <c r="H12771" s="9">
        <v>90</v>
      </c>
      <c r="I12771" s="9">
        <v>12</v>
      </c>
      <c r="J12771" s="10">
        <v>4.7</v>
      </c>
      <c r="K12771" s="11">
        <v>54</v>
      </c>
      <c r="L12771" s="9">
        <v>6</v>
      </c>
      <c r="M12771" s="9" t="s">
        <v>28</v>
      </c>
      <c r="N12771" s="9">
        <v>4</v>
      </c>
      <c r="O12771" s="9">
        <v>3</v>
      </c>
      <c r="Q12771" s="12" t="s">
        <v>37</v>
      </c>
      <c r="R12771" s="12" t="s">
        <v>41556</v>
      </c>
      <c r="S12771" s="12">
        <v>1042108620</v>
      </c>
      <c r="W12771" s="13" t="s">
        <v>48</v>
      </c>
      <c r="X12771" s="13" t="s">
        <v>49</v>
      </c>
      <c r="Y12771" t="s">
        <v>33201</v>
      </c>
      <c r="Z12771" s="9" t="s">
        <v>41557</v>
      </c>
      <c r="AA12771" t="s">
        <v>28</v>
      </c>
      <c r="AB12771" t="s">
        <v>41558</v>
      </c>
    </row>
    <row r="12772" spans="1:28" x14ac:dyDescent="0.25">
      <c r="A12772" s="9" t="s">
        <v>41559</v>
      </c>
      <c r="B12772" s="9">
        <v>0</v>
      </c>
      <c r="C12772" s="9">
        <v>0</v>
      </c>
      <c r="E12772" s="9">
        <v>0</v>
      </c>
      <c r="F12772" s="9">
        <v>0</v>
      </c>
      <c r="G12772" s="9">
        <v>0</v>
      </c>
      <c r="H12772" s="9">
        <v>180</v>
      </c>
      <c r="I12772" s="9">
        <v>12</v>
      </c>
      <c r="J12772" s="10">
        <v>7.2</v>
      </c>
      <c r="K12772" s="11">
        <v>60</v>
      </c>
      <c r="L12772" s="9">
        <v>6</v>
      </c>
      <c r="M12772" s="9" t="s">
        <v>28</v>
      </c>
      <c r="N12772" s="9">
        <v>4</v>
      </c>
      <c r="O12772" s="9" t="s">
        <v>28</v>
      </c>
      <c r="Q12772" s="12" t="s">
        <v>37</v>
      </c>
      <c r="R12772" s="12" t="s">
        <v>41560</v>
      </c>
      <c r="S12772" s="12">
        <v>1042106170</v>
      </c>
      <c r="W12772" s="13" t="s">
        <v>24914</v>
      </c>
      <c r="X12772" s="13" t="s">
        <v>41561</v>
      </c>
      <c r="Y12772" t="s">
        <v>33909</v>
      </c>
      <c r="Z12772" s="9" t="s">
        <v>41562</v>
      </c>
      <c r="AA12772" t="s">
        <v>28</v>
      </c>
      <c r="AB12772" t="s">
        <v>41563</v>
      </c>
    </row>
    <row r="12773" spans="1:28" x14ac:dyDescent="0.25">
      <c r="A12773" s="9" t="s">
        <v>41564</v>
      </c>
      <c r="B12773" s="9">
        <v>0</v>
      </c>
      <c r="C12773" s="9">
        <v>0</v>
      </c>
      <c r="E12773" s="9">
        <v>0</v>
      </c>
      <c r="F12773" s="9">
        <v>0</v>
      </c>
      <c r="G12773" s="9">
        <v>0</v>
      </c>
      <c r="H12773" s="9">
        <v>180</v>
      </c>
      <c r="I12773" s="9">
        <v>12</v>
      </c>
      <c r="J12773" s="10">
        <v>7.41</v>
      </c>
      <c r="K12773" s="11">
        <v>54</v>
      </c>
      <c r="L12773" s="9">
        <v>6</v>
      </c>
      <c r="M12773" s="9" t="s">
        <v>28</v>
      </c>
      <c r="N12773" s="9">
        <v>1</v>
      </c>
      <c r="O12773" s="9">
        <v>2</v>
      </c>
      <c r="Q12773" s="12" t="s">
        <v>37</v>
      </c>
      <c r="R12773" s="12" t="s">
        <v>41565</v>
      </c>
      <c r="S12773" s="12">
        <v>1042110700</v>
      </c>
      <c r="W12773" s="13" t="s">
        <v>1634</v>
      </c>
      <c r="X12773" s="13" t="s">
        <v>41566</v>
      </c>
      <c r="Y12773" t="s">
        <v>38989</v>
      </c>
      <c r="Z12773" s="9" t="s">
        <v>41567</v>
      </c>
      <c r="AA12773" t="s">
        <v>28</v>
      </c>
      <c r="AB12773" t="s">
        <v>41568</v>
      </c>
    </row>
    <row r="12774" spans="1:28" x14ac:dyDescent="0.25">
      <c r="A12774" s="9" t="s">
        <v>41569</v>
      </c>
      <c r="B12774" s="9">
        <v>0</v>
      </c>
      <c r="C12774" s="9">
        <v>0</v>
      </c>
      <c r="E12774" s="9">
        <v>0</v>
      </c>
      <c r="F12774" s="9">
        <v>0</v>
      </c>
      <c r="G12774" s="9">
        <v>0</v>
      </c>
      <c r="H12774" s="9">
        <v>140</v>
      </c>
      <c r="I12774" s="9">
        <v>12</v>
      </c>
      <c r="J12774" s="10">
        <v>7.31</v>
      </c>
      <c r="K12774" s="11">
        <v>56</v>
      </c>
      <c r="L12774" s="9">
        <v>6</v>
      </c>
      <c r="M12774" s="9" t="s">
        <v>28</v>
      </c>
      <c r="N12774" s="9">
        <v>2</v>
      </c>
      <c r="O12774" s="9">
        <v>4</v>
      </c>
      <c r="Q12774" s="9" t="s">
        <v>86</v>
      </c>
      <c r="R12774" s="12" t="s">
        <v>41570</v>
      </c>
      <c r="W12774" s="13" t="s">
        <v>5045</v>
      </c>
      <c r="X12774" s="13" t="s">
        <v>28291</v>
      </c>
      <c r="Y12774" t="s">
        <v>32952</v>
      </c>
      <c r="Z12774" s="9" t="s">
        <v>41571</v>
      </c>
      <c r="AA12774" t="s">
        <v>28</v>
      </c>
      <c r="AB12774" t="s">
        <v>41572</v>
      </c>
    </row>
    <row r="12775" spans="1:28" x14ac:dyDescent="0.25">
      <c r="A12775" s="9" t="s">
        <v>41573</v>
      </c>
      <c r="B12775" s="9">
        <v>0</v>
      </c>
      <c r="C12775" s="9">
        <v>0</v>
      </c>
      <c r="E12775" s="9">
        <v>0</v>
      </c>
      <c r="F12775" s="9">
        <v>0</v>
      </c>
      <c r="G12775" s="9">
        <v>0</v>
      </c>
      <c r="H12775" s="9">
        <v>140</v>
      </c>
      <c r="I12775" s="9">
        <v>12</v>
      </c>
      <c r="J12775" s="10">
        <v>6.9</v>
      </c>
      <c r="K12775" s="11">
        <v>52</v>
      </c>
      <c r="L12775" s="9">
        <v>6</v>
      </c>
      <c r="M12775" s="9" t="s">
        <v>28</v>
      </c>
      <c r="N12775" s="9">
        <v>1</v>
      </c>
      <c r="O12775" s="9">
        <v>6</v>
      </c>
      <c r="Q12775" s="9" t="s">
        <v>86</v>
      </c>
      <c r="R12775" s="12" t="s">
        <v>41574</v>
      </c>
      <c r="W12775" s="13" t="s">
        <v>18395</v>
      </c>
      <c r="X12775" s="13" t="s">
        <v>41575</v>
      </c>
      <c r="Y12775" t="s">
        <v>37547</v>
      </c>
      <c r="Z12775" s="9" t="s">
        <v>41576</v>
      </c>
      <c r="AA12775" t="s">
        <v>28</v>
      </c>
      <c r="AB12775" t="s">
        <v>41577</v>
      </c>
    </row>
    <row r="12776" spans="1:28" x14ac:dyDescent="0.25">
      <c r="A12776" s="9" t="s">
        <v>41578</v>
      </c>
      <c r="B12776" s="9">
        <v>0</v>
      </c>
      <c r="C12776" s="9">
        <v>0</v>
      </c>
      <c r="E12776" s="9">
        <v>0</v>
      </c>
      <c r="F12776" s="9">
        <v>0</v>
      </c>
      <c r="G12776" s="9">
        <v>0</v>
      </c>
      <c r="H12776" s="9">
        <v>140</v>
      </c>
      <c r="I12776" s="9">
        <v>12</v>
      </c>
      <c r="J12776" s="10">
        <v>6.9</v>
      </c>
      <c r="K12776" s="14">
        <v>52</v>
      </c>
      <c r="L12776" s="9">
        <v>6</v>
      </c>
      <c r="M12776" s="9" t="s">
        <v>28</v>
      </c>
      <c r="N12776" s="9">
        <v>1</v>
      </c>
      <c r="O12776" s="9">
        <v>6</v>
      </c>
      <c r="Q12776" s="12" t="s">
        <v>86</v>
      </c>
      <c r="R12776" s="12" t="s">
        <v>41579</v>
      </c>
      <c r="S12776" s="12" t="s">
        <v>41580</v>
      </c>
      <c r="U12776"/>
      <c r="V12776"/>
      <c r="W12776" t="s">
        <v>18395</v>
      </c>
      <c r="X12776" s="13" t="s">
        <v>41575</v>
      </c>
      <c r="Y12776" t="s">
        <v>37547</v>
      </c>
      <c r="Z12776" s="12" t="s">
        <v>41576</v>
      </c>
      <c r="AA12776" t="s">
        <v>28</v>
      </c>
      <c r="AB12776" t="s">
        <v>41577</v>
      </c>
    </row>
    <row r="12777" spans="1:28" x14ac:dyDescent="0.25">
      <c r="A12777" s="9" t="s">
        <v>41581</v>
      </c>
      <c r="B12777" s="9">
        <v>0</v>
      </c>
      <c r="C12777" s="9">
        <v>0</v>
      </c>
      <c r="E12777" s="9">
        <v>0</v>
      </c>
      <c r="F12777" s="9">
        <v>0</v>
      </c>
      <c r="G12777" s="9">
        <v>0</v>
      </c>
      <c r="H12777" s="9">
        <v>190</v>
      </c>
      <c r="I12777" s="9">
        <v>12</v>
      </c>
      <c r="J12777" s="10">
        <v>8.32</v>
      </c>
      <c r="K12777" s="11">
        <v>72</v>
      </c>
      <c r="L12777" s="9">
        <v>5</v>
      </c>
      <c r="M12777" s="9" t="s">
        <v>28</v>
      </c>
      <c r="N12777" s="9">
        <v>1</v>
      </c>
      <c r="O12777" s="9" t="s">
        <v>28</v>
      </c>
      <c r="Q12777" s="9" t="s">
        <v>210</v>
      </c>
      <c r="R12777" s="12" t="s">
        <v>41582</v>
      </c>
      <c r="S12777" s="9" t="s">
        <v>41583</v>
      </c>
      <c r="W12777" s="13" t="s">
        <v>41584</v>
      </c>
      <c r="X12777" s="13" t="s">
        <v>41585</v>
      </c>
      <c r="Y12777" t="s">
        <v>36389</v>
      </c>
      <c r="Z12777" s="9" t="s">
        <v>41586</v>
      </c>
      <c r="AA12777" t="s">
        <v>28</v>
      </c>
      <c r="AB12777" t="s">
        <v>41587</v>
      </c>
    </row>
    <row r="12778" spans="1:28" x14ac:dyDescent="0.25">
      <c r="A12778" s="9" t="s">
        <v>41588</v>
      </c>
      <c r="B12778" s="9">
        <v>0</v>
      </c>
      <c r="C12778" s="9">
        <v>0</v>
      </c>
      <c r="E12778" s="9">
        <v>0</v>
      </c>
      <c r="F12778" s="9">
        <v>0</v>
      </c>
      <c r="G12778" s="9">
        <v>0</v>
      </c>
      <c r="H12778" s="9">
        <v>190</v>
      </c>
      <c r="I12778" s="9">
        <v>12</v>
      </c>
      <c r="J12778" s="10">
        <v>8.32</v>
      </c>
      <c r="K12778" s="11">
        <v>72</v>
      </c>
      <c r="L12778" s="9">
        <v>5</v>
      </c>
      <c r="M12778" s="9" t="s">
        <v>28</v>
      </c>
      <c r="N12778" s="9">
        <v>1</v>
      </c>
      <c r="O12778" s="9" t="s">
        <v>28</v>
      </c>
      <c r="Q12778" s="9" t="s">
        <v>210</v>
      </c>
      <c r="R12778" s="12" t="s">
        <v>41589</v>
      </c>
      <c r="S12778" s="9" t="s">
        <v>41590</v>
      </c>
      <c r="W12778" s="13" t="s">
        <v>41584</v>
      </c>
      <c r="X12778" s="13" t="s">
        <v>41585</v>
      </c>
      <c r="Y12778" t="s">
        <v>36389</v>
      </c>
      <c r="Z12778" s="9" t="s">
        <v>41586</v>
      </c>
      <c r="AA12778" t="s">
        <v>28</v>
      </c>
      <c r="AB12778" t="s">
        <v>41587</v>
      </c>
    </row>
    <row r="12779" spans="1:28" x14ac:dyDescent="0.25">
      <c r="A12779" s="9" t="s">
        <v>41591</v>
      </c>
      <c r="B12779" s="9">
        <v>0</v>
      </c>
      <c r="C12779" s="9">
        <v>0</v>
      </c>
      <c r="E12779" s="9">
        <v>150</v>
      </c>
      <c r="F12779" s="9">
        <v>10</v>
      </c>
      <c r="G12779" s="9">
        <v>25</v>
      </c>
      <c r="H12779" s="9">
        <v>165</v>
      </c>
      <c r="I12779" s="9" t="s">
        <v>28</v>
      </c>
      <c r="J12779" s="10">
        <v>7.4</v>
      </c>
      <c r="K12779" s="11">
        <v>54</v>
      </c>
      <c r="L12779" s="9">
        <v>6</v>
      </c>
      <c r="M12779" s="9" t="s">
        <v>28</v>
      </c>
      <c r="N12779" s="9">
        <v>1</v>
      </c>
      <c r="O12779" s="9">
        <v>7</v>
      </c>
      <c r="Q12779" s="9" t="s">
        <v>86</v>
      </c>
      <c r="R12779" s="12" t="s">
        <v>41592</v>
      </c>
      <c r="W12779" s="13" t="s">
        <v>216</v>
      </c>
      <c r="X12779" s="13" t="s">
        <v>41593</v>
      </c>
      <c r="Y12779" t="s">
        <v>38989</v>
      </c>
      <c r="Z12779" s="9" t="s">
        <v>41594</v>
      </c>
      <c r="AA12779" t="s">
        <v>28</v>
      </c>
      <c r="AB12779" t="s">
        <v>41595</v>
      </c>
    </row>
    <row r="12780" spans="1:28" x14ac:dyDescent="0.25">
      <c r="A12780" s="9" t="s">
        <v>41596</v>
      </c>
      <c r="B12780" s="9">
        <v>0</v>
      </c>
      <c r="C12780" s="9">
        <v>0</v>
      </c>
      <c r="E12780" s="9">
        <v>0</v>
      </c>
      <c r="F12780" s="9">
        <v>0</v>
      </c>
      <c r="G12780" s="9">
        <v>0</v>
      </c>
      <c r="H12780" s="9">
        <v>165</v>
      </c>
      <c r="I12780" s="9" t="s">
        <v>28</v>
      </c>
      <c r="J12780" s="10">
        <v>7.4</v>
      </c>
      <c r="K12780" s="11">
        <v>54</v>
      </c>
      <c r="L12780" s="9">
        <v>6</v>
      </c>
      <c r="M12780" s="9" t="s">
        <v>28</v>
      </c>
      <c r="N12780" s="9">
        <v>1</v>
      </c>
      <c r="O12780" s="9">
        <v>7</v>
      </c>
      <c r="Q12780" s="9" t="s">
        <v>86</v>
      </c>
      <c r="R12780" s="12" t="s">
        <v>41597</v>
      </c>
      <c r="W12780" s="13" t="s">
        <v>216</v>
      </c>
      <c r="X12780" s="13" t="s">
        <v>41593</v>
      </c>
      <c r="Y12780" t="s">
        <v>38989</v>
      </c>
      <c r="Z12780" s="9" t="s">
        <v>41594</v>
      </c>
      <c r="AA12780" t="s">
        <v>28</v>
      </c>
      <c r="AB12780" t="s">
        <v>41595</v>
      </c>
    </row>
    <row r="12781" spans="1:28" x14ac:dyDescent="0.25">
      <c r="A12781" s="9" t="s">
        <v>41598</v>
      </c>
      <c r="B12781" s="9">
        <v>0</v>
      </c>
      <c r="C12781" s="9">
        <v>0</v>
      </c>
      <c r="E12781" s="9">
        <v>0</v>
      </c>
      <c r="F12781" s="9">
        <v>0</v>
      </c>
      <c r="G12781" s="9">
        <v>0</v>
      </c>
      <c r="H12781" s="9">
        <v>165</v>
      </c>
      <c r="I12781" s="9" t="s">
        <v>28</v>
      </c>
      <c r="J12781" s="10">
        <v>7.4</v>
      </c>
      <c r="K12781" s="14">
        <v>54</v>
      </c>
      <c r="L12781" s="9">
        <v>6</v>
      </c>
      <c r="M12781" s="9" t="s">
        <v>28</v>
      </c>
      <c r="N12781" s="9">
        <v>1</v>
      </c>
      <c r="O12781" s="9">
        <v>7</v>
      </c>
      <c r="Q12781" s="12" t="s">
        <v>86</v>
      </c>
      <c r="R12781" s="12" t="s">
        <v>41599</v>
      </c>
      <c r="S12781" s="12" t="s">
        <v>41600</v>
      </c>
      <c r="U12781"/>
      <c r="V12781"/>
      <c r="W12781" t="s">
        <v>216</v>
      </c>
      <c r="X12781" s="13" t="s">
        <v>41593</v>
      </c>
      <c r="Y12781" t="s">
        <v>38989</v>
      </c>
      <c r="Z12781" s="12" t="s">
        <v>41594</v>
      </c>
      <c r="AA12781" t="s">
        <v>28</v>
      </c>
      <c r="AB12781" t="s">
        <v>41595</v>
      </c>
    </row>
    <row r="12782" spans="1:28" x14ac:dyDescent="0.25">
      <c r="A12782" s="9" t="s">
        <v>41601</v>
      </c>
      <c r="B12782" s="9">
        <v>0</v>
      </c>
      <c r="C12782" s="9">
        <v>0</v>
      </c>
      <c r="E12782" s="9">
        <v>100</v>
      </c>
      <c r="F12782" s="9">
        <v>8</v>
      </c>
      <c r="G12782" s="9">
        <v>22</v>
      </c>
      <c r="H12782" s="9">
        <v>150</v>
      </c>
      <c r="I12782" s="9">
        <v>12</v>
      </c>
      <c r="J12782" s="10">
        <v>6</v>
      </c>
      <c r="K12782" s="11">
        <v>55</v>
      </c>
      <c r="L12782" s="9">
        <v>7</v>
      </c>
      <c r="M12782" s="9" t="s">
        <v>28</v>
      </c>
      <c r="N12782" s="9">
        <v>2</v>
      </c>
      <c r="O12782" s="9">
        <v>3</v>
      </c>
      <c r="P12782" s="9" t="s">
        <v>116</v>
      </c>
      <c r="Q12782" s="9" t="s">
        <v>29</v>
      </c>
      <c r="R12782" s="12" t="s">
        <v>41602</v>
      </c>
      <c r="W12782" s="13" t="s">
        <v>494</v>
      </c>
      <c r="X12782" s="13" t="s">
        <v>41062</v>
      </c>
      <c r="Y12782" t="s">
        <v>33201</v>
      </c>
      <c r="Z12782" s="9" t="s">
        <v>41603</v>
      </c>
      <c r="AA12782" t="s">
        <v>28</v>
      </c>
      <c r="AB12782" t="s">
        <v>41604</v>
      </c>
    </row>
    <row r="12783" spans="1:28" x14ac:dyDescent="0.25">
      <c r="A12783" s="9" t="s">
        <v>41605</v>
      </c>
      <c r="B12783" s="9">
        <v>0</v>
      </c>
      <c r="C12783" s="9">
        <v>0</v>
      </c>
      <c r="E12783" s="9">
        <v>100</v>
      </c>
      <c r="F12783" s="9">
        <v>8</v>
      </c>
      <c r="G12783" s="9">
        <v>22</v>
      </c>
      <c r="H12783" s="9">
        <v>150</v>
      </c>
      <c r="I12783" s="9">
        <v>12</v>
      </c>
      <c r="J12783" s="10">
        <v>6</v>
      </c>
      <c r="K12783" s="11">
        <v>55</v>
      </c>
      <c r="L12783" s="9">
        <v>7</v>
      </c>
      <c r="M12783" s="9" t="s">
        <v>28</v>
      </c>
      <c r="N12783" s="9">
        <v>2</v>
      </c>
      <c r="O12783" s="9">
        <v>3</v>
      </c>
      <c r="P12783" s="9" t="s">
        <v>116</v>
      </c>
      <c r="Q12783" s="9" t="s">
        <v>29</v>
      </c>
      <c r="R12783" s="12" t="s">
        <v>41606</v>
      </c>
      <c r="W12783" s="13" t="s">
        <v>494</v>
      </c>
      <c r="X12783" s="13" t="s">
        <v>41062</v>
      </c>
      <c r="Y12783" t="s">
        <v>33201</v>
      </c>
      <c r="Z12783" s="9" t="s">
        <v>41603</v>
      </c>
      <c r="AA12783" t="s">
        <v>28</v>
      </c>
      <c r="AB12783" t="s">
        <v>41604</v>
      </c>
    </row>
    <row r="12784" spans="1:28" x14ac:dyDescent="0.25">
      <c r="A12784" s="9" t="s">
        <v>41607</v>
      </c>
      <c r="B12784" s="9">
        <v>0</v>
      </c>
      <c r="C12784" s="9">
        <v>0</v>
      </c>
      <c r="E12784" s="9">
        <v>0</v>
      </c>
      <c r="F12784" s="9">
        <v>0</v>
      </c>
      <c r="G12784" s="9">
        <v>0</v>
      </c>
      <c r="H12784" s="9">
        <v>130</v>
      </c>
      <c r="I12784" s="9">
        <v>12</v>
      </c>
      <c r="J12784" s="10">
        <v>5.2</v>
      </c>
      <c r="K12784" s="11">
        <v>58</v>
      </c>
      <c r="L12784" s="9">
        <v>7</v>
      </c>
      <c r="M12784" s="9" t="s">
        <v>28</v>
      </c>
      <c r="N12784" s="9">
        <v>1</v>
      </c>
      <c r="O12784" s="9" t="s">
        <v>28</v>
      </c>
      <c r="Q12784" s="12" t="s">
        <v>37</v>
      </c>
      <c r="R12784" s="12" t="s">
        <v>41608</v>
      </c>
      <c r="S12784" s="12">
        <v>1042113620</v>
      </c>
      <c r="W12784" s="13" t="s">
        <v>1711</v>
      </c>
      <c r="X12784" s="13" t="s">
        <v>41609</v>
      </c>
      <c r="Y12784" t="s">
        <v>38989</v>
      </c>
      <c r="Z12784" s="9" t="s">
        <v>41610</v>
      </c>
      <c r="AA12784" t="s">
        <v>28</v>
      </c>
      <c r="AB12784" t="s">
        <v>41611</v>
      </c>
    </row>
    <row r="12785" spans="1:28" x14ac:dyDescent="0.25">
      <c r="A12785" s="9" t="s">
        <v>41612</v>
      </c>
      <c r="B12785" s="9">
        <v>0</v>
      </c>
      <c r="C12785" s="9">
        <v>0</v>
      </c>
      <c r="E12785" s="9">
        <v>0</v>
      </c>
      <c r="F12785" s="9">
        <v>0</v>
      </c>
      <c r="G12785" s="9">
        <v>0</v>
      </c>
      <c r="H12785" s="9">
        <v>120</v>
      </c>
      <c r="I12785" s="9">
        <v>12</v>
      </c>
      <c r="J12785" s="10">
        <v>5.32</v>
      </c>
      <c r="K12785" s="11">
        <v>55</v>
      </c>
      <c r="L12785" s="9">
        <v>7</v>
      </c>
      <c r="M12785" s="9" t="s">
        <v>28</v>
      </c>
      <c r="N12785" s="9">
        <v>1</v>
      </c>
      <c r="O12785" s="9" t="s">
        <v>28</v>
      </c>
      <c r="Q12785" s="9" t="s">
        <v>86</v>
      </c>
      <c r="R12785" s="12" t="s">
        <v>41613</v>
      </c>
      <c r="U12785"/>
      <c r="V12785"/>
      <c r="W12785" t="s">
        <v>8606</v>
      </c>
      <c r="X12785" s="13" t="s">
        <v>41614</v>
      </c>
      <c r="Y12785" t="s">
        <v>37250</v>
      </c>
      <c r="Z12785" s="9" t="s">
        <v>41615</v>
      </c>
      <c r="AA12785" t="s">
        <v>28</v>
      </c>
      <c r="AB12785" t="s">
        <v>41616</v>
      </c>
    </row>
    <row r="12786" spans="1:28" x14ac:dyDescent="0.25">
      <c r="A12786" s="9" t="s">
        <v>41617</v>
      </c>
      <c r="B12786" s="9">
        <v>0</v>
      </c>
      <c r="C12786" s="9">
        <v>0</v>
      </c>
      <c r="E12786" s="9">
        <v>0</v>
      </c>
      <c r="F12786" s="9">
        <v>0</v>
      </c>
      <c r="G12786" s="9">
        <v>0</v>
      </c>
      <c r="H12786" s="9">
        <v>120</v>
      </c>
      <c r="I12786" s="9">
        <v>12</v>
      </c>
      <c r="J12786" s="10">
        <v>5.32</v>
      </c>
      <c r="K12786" s="11">
        <v>55</v>
      </c>
      <c r="L12786" s="9">
        <v>7</v>
      </c>
      <c r="M12786" s="9" t="s">
        <v>28</v>
      </c>
      <c r="N12786" s="9">
        <v>1</v>
      </c>
      <c r="O12786" s="9" t="s">
        <v>28</v>
      </c>
      <c r="Q12786" s="9" t="s">
        <v>86</v>
      </c>
      <c r="R12786" s="12" t="s">
        <v>41618</v>
      </c>
      <c r="W12786" s="13" t="s">
        <v>8606</v>
      </c>
      <c r="X12786" s="13" t="s">
        <v>41614</v>
      </c>
      <c r="Y12786" t="s">
        <v>37250</v>
      </c>
      <c r="Z12786" s="9" t="s">
        <v>41615</v>
      </c>
      <c r="AA12786" t="s">
        <v>28</v>
      </c>
      <c r="AB12786" t="s">
        <v>41616</v>
      </c>
    </row>
    <row r="12787" spans="1:28" x14ac:dyDescent="0.25">
      <c r="A12787" s="9" t="s">
        <v>41619</v>
      </c>
      <c r="B12787" s="9">
        <v>0</v>
      </c>
      <c r="C12787" s="9">
        <v>0</v>
      </c>
      <c r="E12787" s="9">
        <v>50</v>
      </c>
      <c r="F12787" s="9">
        <v>6</v>
      </c>
      <c r="G12787" s="9">
        <v>18</v>
      </c>
      <c r="H12787" s="9">
        <v>150</v>
      </c>
      <c r="I12787" s="9">
        <v>12</v>
      </c>
      <c r="J12787" s="10">
        <v>5.9</v>
      </c>
      <c r="K12787" s="11">
        <v>53</v>
      </c>
      <c r="L12787" s="9">
        <v>6</v>
      </c>
      <c r="M12787" s="9" t="s">
        <v>28</v>
      </c>
      <c r="N12787" s="9">
        <v>1</v>
      </c>
      <c r="O12787" s="9">
        <v>4</v>
      </c>
      <c r="Q12787" s="9" t="s">
        <v>45</v>
      </c>
      <c r="R12787" s="12" t="s">
        <v>41620</v>
      </c>
      <c r="S12787" s="9" t="s">
        <v>41621</v>
      </c>
      <c r="W12787" s="13" t="s">
        <v>10407</v>
      </c>
      <c r="X12787" s="13" t="s">
        <v>41622</v>
      </c>
      <c r="Y12787" t="s">
        <v>38989</v>
      </c>
      <c r="Z12787" s="9" t="s">
        <v>41623</v>
      </c>
      <c r="AA12787" t="s">
        <v>28</v>
      </c>
      <c r="AB12787" t="s">
        <v>41624</v>
      </c>
    </row>
    <row r="12788" spans="1:28" x14ac:dyDescent="0.25">
      <c r="A12788" s="9" t="s">
        <v>41625</v>
      </c>
      <c r="B12788" s="9">
        <v>0</v>
      </c>
      <c r="C12788" s="9">
        <v>0</v>
      </c>
      <c r="E12788" s="9">
        <v>0</v>
      </c>
      <c r="F12788" s="9">
        <v>0</v>
      </c>
      <c r="G12788" s="9">
        <v>0</v>
      </c>
      <c r="H12788" s="9">
        <v>150</v>
      </c>
      <c r="I12788" s="9">
        <v>12</v>
      </c>
      <c r="J12788" s="10">
        <v>5.9</v>
      </c>
      <c r="K12788" s="11">
        <v>53</v>
      </c>
      <c r="L12788" s="9">
        <v>6</v>
      </c>
      <c r="M12788" s="9" t="s">
        <v>28</v>
      </c>
      <c r="N12788" s="9">
        <v>1</v>
      </c>
      <c r="O12788" s="9">
        <v>4</v>
      </c>
      <c r="Q12788" s="9" t="s">
        <v>45</v>
      </c>
      <c r="R12788" s="12" t="s">
        <v>41626</v>
      </c>
      <c r="S12788" s="9" t="s">
        <v>41627</v>
      </c>
      <c r="W12788" s="13" t="s">
        <v>10407</v>
      </c>
      <c r="X12788" s="13" t="s">
        <v>41622</v>
      </c>
      <c r="Y12788" t="s">
        <v>38989</v>
      </c>
      <c r="Z12788" s="9" t="s">
        <v>41623</v>
      </c>
      <c r="AA12788" t="s">
        <v>28</v>
      </c>
      <c r="AB12788" t="s">
        <v>41624</v>
      </c>
    </row>
    <row r="12789" spans="1:28" x14ac:dyDescent="0.25">
      <c r="A12789" s="9" t="s">
        <v>41628</v>
      </c>
      <c r="B12789" s="9">
        <v>0</v>
      </c>
      <c r="C12789" s="9">
        <v>0</v>
      </c>
      <c r="E12789" s="9">
        <v>0</v>
      </c>
      <c r="F12789" s="9">
        <v>0</v>
      </c>
      <c r="G12789" s="9">
        <v>0</v>
      </c>
      <c r="H12789" s="9">
        <v>80</v>
      </c>
      <c r="I12789" s="9">
        <v>12</v>
      </c>
      <c r="J12789" s="10">
        <v>5.01</v>
      </c>
      <c r="K12789" s="14">
        <v>55</v>
      </c>
      <c r="L12789" s="9">
        <v>8</v>
      </c>
      <c r="M12789" s="9" t="s">
        <v>28</v>
      </c>
      <c r="N12789" s="9" t="s">
        <v>28</v>
      </c>
      <c r="O12789" s="9">
        <v>3</v>
      </c>
      <c r="Q12789" s="12" t="s">
        <v>278</v>
      </c>
      <c r="R12789" s="12" t="s">
        <v>41629</v>
      </c>
      <c r="S12789" s="12"/>
      <c r="U12789"/>
      <c r="V12789"/>
      <c r="W12789" t="s">
        <v>10399</v>
      </c>
      <c r="X12789" s="13" t="s">
        <v>41630</v>
      </c>
      <c r="Y12789" t="s">
        <v>34212</v>
      </c>
      <c r="Z12789" s="12" t="s">
        <v>41631</v>
      </c>
      <c r="AA12789" t="s">
        <v>28</v>
      </c>
      <c r="AB12789" t="s">
        <v>41632</v>
      </c>
    </row>
    <row r="12790" spans="1:28" x14ac:dyDescent="0.25">
      <c r="A12790" s="9" t="s">
        <v>41633</v>
      </c>
      <c r="B12790" s="9">
        <v>0</v>
      </c>
      <c r="C12790" s="9">
        <v>0</v>
      </c>
      <c r="E12790" s="9">
        <v>0</v>
      </c>
      <c r="F12790" s="9">
        <v>0</v>
      </c>
      <c r="G12790" s="9">
        <v>0</v>
      </c>
      <c r="H12790" s="9">
        <v>80</v>
      </c>
      <c r="I12790" s="9">
        <v>12</v>
      </c>
      <c r="J12790" s="10">
        <v>5.01</v>
      </c>
      <c r="K12790" s="14">
        <v>55</v>
      </c>
      <c r="L12790" s="9">
        <v>8</v>
      </c>
      <c r="M12790" s="9" t="s">
        <v>28</v>
      </c>
      <c r="N12790" s="9" t="s">
        <v>28</v>
      </c>
      <c r="O12790" s="9">
        <v>3</v>
      </c>
      <c r="Q12790" s="12" t="s">
        <v>278</v>
      </c>
      <c r="R12790" s="12" t="s">
        <v>41634</v>
      </c>
      <c r="S12790" s="12"/>
      <c r="U12790"/>
      <c r="V12790"/>
      <c r="W12790" t="s">
        <v>10399</v>
      </c>
      <c r="X12790" s="13" t="s">
        <v>41630</v>
      </c>
      <c r="Y12790" t="s">
        <v>34212</v>
      </c>
      <c r="Z12790" s="12" t="s">
        <v>41631</v>
      </c>
      <c r="AA12790" t="s">
        <v>28</v>
      </c>
      <c r="AB12790" t="s">
        <v>41632</v>
      </c>
    </row>
    <row r="12791" spans="1:28" x14ac:dyDescent="0.25">
      <c r="A12791" s="9" t="s">
        <v>41635</v>
      </c>
      <c r="B12791" s="9">
        <v>0</v>
      </c>
      <c r="C12791" s="9">
        <v>0</v>
      </c>
      <c r="E12791" s="9">
        <v>0</v>
      </c>
      <c r="F12791" s="9">
        <v>0</v>
      </c>
      <c r="G12791" s="9">
        <v>0</v>
      </c>
      <c r="H12791" s="10">
        <v>80</v>
      </c>
      <c r="I12791" s="9">
        <v>12</v>
      </c>
      <c r="J12791" s="10">
        <v>5.01</v>
      </c>
      <c r="K12791" s="12">
        <v>55</v>
      </c>
      <c r="L12791" s="9">
        <v>8</v>
      </c>
      <c r="M12791" s="10" t="s">
        <v>28</v>
      </c>
      <c r="N12791" s="9" t="s">
        <v>28</v>
      </c>
      <c r="O12791" s="9">
        <v>3</v>
      </c>
      <c r="Q12791" s="9" t="s">
        <v>278</v>
      </c>
      <c r="R12791" s="12" t="s">
        <v>41636</v>
      </c>
      <c r="U12791" s="9"/>
      <c r="V12791" s="9"/>
      <c r="W12791" s="13" t="s">
        <v>10399</v>
      </c>
      <c r="X12791" s="13" t="s">
        <v>41630</v>
      </c>
      <c r="Y12791" s="13" t="s">
        <v>34212</v>
      </c>
      <c r="Z12791" s="9" t="s">
        <v>41631</v>
      </c>
      <c r="AA12791" t="s">
        <v>28</v>
      </c>
      <c r="AB12791" t="s">
        <v>41632</v>
      </c>
    </row>
    <row r="12792" spans="1:28" x14ac:dyDescent="0.25">
      <c r="A12792" s="9" t="s">
        <v>41637</v>
      </c>
      <c r="B12792" s="9">
        <v>0</v>
      </c>
      <c r="C12792" s="9">
        <v>0</v>
      </c>
      <c r="E12792" s="9">
        <v>25</v>
      </c>
      <c r="F12792" s="9">
        <v>10</v>
      </c>
      <c r="G12792" s="9">
        <v>25</v>
      </c>
      <c r="H12792" s="9">
        <v>150</v>
      </c>
      <c r="I12792" s="9">
        <v>12</v>
      </c>
      <c r="J12792" s="10">
        <v>7.2</v>
      </c>
      <c r="K12792" s="11">
        <v>52.5</v>
      </c>
      <c r="L12792" s="9">
        <v>6</v>
      </c>
      <c r="M12792" s="9" t="s">
        <v>28</v>
      </c>
      <c r="N12792" s="9">
        <v>1</v>
      </c>
      <c r="O12792" s="9" t="s">
        <v>28</v>
      </c>
      <c r="Q12792" s="9" t="s">
        <v>86</v>
      </c>
      <c r="R12792" s="12" t="s">
        <v>41638</v>
      </c>
      <c r="W12792" s="13" t="s">
        <v>66</v>
      </c>
      <c r="X12792" s="13" t="s">
        <v>41639</v>
      </c>
      <c r="Y12792" t="s">
        <v>33201</v>
      </c>
      <c r="Z12792" s="9" t="s">
        <v>41640</v>
      </c>
      <c r="AA12792" t="s">
        <v>28</v>
      </c>
      <c r="AB12792" t="s">
        <v>41641</v>
      </c>
    </row>
    <row r="12793" spans="1:28" x14ac:dyDescent="0.25">
      <c r="A12793" s="9" t="s">
        <v>41642</v>
      </c>
      <c r="B12793" s="9">
        <v>0</v>
      </c>
      <c r="C12793" s="9">
        <v>0</v>
      </c>
      <c r="E12793" s="9">
        <v>0</v>
      </c>
      <c r="F12793" s="9">
        <v>0</v>
      </c>
      <c r="G12793" s="9">
        <v>0</v>
      </c>
      <c r="H12793" s="9">
        <v>160</v>
      </c>
      <c r="I12793" s="9">
        <v>12</v>
      </c>
      <c r="J12793" s="10">
        <v>7.7</v>
      </c>
      <c r="K12793" s="11">
        <v>50</v>
      </c>
      <c r="L12793" s="9">
        <v>6</v>
      </c>
      <c r="M12793" s="9" t="s">
        <v>28</v>
      </c>
      <c r="N12793" s="9">
        <v>2</v>
      </c>
      <c r="O12793" s="9">
        <v>2</v>
      </c>
      <c r="Q12793" s="9" t="s">
        <v>29</v>
      </c>
      <c r="R12793" s="12" t="s">
        <v>41643</v>
      </c>
      <c r="W12793" s="13" t="s">
        <v>6708</v>
      </c>
      <c r="X12793" s="13" t="s">
        <v>32409</v>
      </c>
      <c r="Y12793" t="s">
        <v>27686</v>
      </c>
      <c r="Z12793" s="9" t="s">
        <v>41644</v>
      </c>
      <c r="AA12793" t="s">
        <v>28</v>
      </c>
      <c r="AB12793" t="s">
        <v>41645</v>
      </c>
    </row>
    <row r="12794" spans="1:28" x14ac:dyDescent="0.25">
      <c r="A12794" s="9" t="s">
        <v>41646</v>
      </c>
      <c r="B12794" s="9">
        <v>0</v>
      </c>
      <c r="C12794" s="9">
        <v>0</v>
      </c>
      <c r="E12794" s="9">
        <v>25</v>
      </c>
      <c r="F12794" s="9">
        <v>6</v>
      </c>
      <c r="G12794" s="9">
        <v>18</v>
      </c>
      <c r="H12794" s="9">
        <v>120</v>
      </c>
      <c r="I12794" s="9">
        <v>12</v>
      </c>
      <c r="J12794" s="10">
        <v>6.34</v>
      </c>
      <c r="K12794" s="11">
        <v>54</v>
      </c>
      <c r="L12794" s="9">
        <v>6</v>
      </c>
      <c r="M12794" s="9" t="s">
        <v>28</v>
      </c>
      <c r="N12794" s="9">
        <v>2</v>
      </c>
      <c r="O12794" s="9">
        <v>4</v>
      </c>
      <c r="Q12794" s="9" t="s">
        <v>86</v>
      </c>
      <c r="R12794" s="12" t="s">
        <v>41647</v>
      </c>
      <c r="W12794" s="13" t="s">
        <v>5881</v>
      </c>
      <c r="X12794" s="13" t="s">
        <v>41648</v>
      </c>
      <c r="Y12794" t="s">
        <v>34212</v>
      </c>
      <c r="Z12794" s="9" t="s">
        <v>41649</v>
      </c>
      <c r="AA12794" t="s">
        <v>28</v>
      </c>
      <c r="AB12794" t="s">
        <v>41650</v>
      </c>
    </row>
    <row r="12795" spans="1:28" x14ac:dyDescent="0.25">
      <c r="A12795" s="9" t="s">
        <v>41651</v>
      </c>
      <c r="B12795" s="9">
        <v>0</v>
      </c>
      <c r="C12795" s="9">
        <v>0</v>
      </c>
      <c r="E12795" s="9">
        <v>0</v>
      </c>
      <c r="F12795" s="9">
        <v>0</v>
      </c>
      <c r="G12795" s="9">
        <v>0</v>
      </c>
      <c r="H12795" s="9">
        <v>165</v>
      </c>
      <c r="I12795" s="9">
        <v>12</v>
      </c>
      <c r="J12795" s="10">
        <v>7.3</v>
      </c>
      <c r="K12795" s="11">
        <v>54</v>
      </c>
      <c r="L12795" s="9">
        <v>6</v>
      </c>
      <c r="M12795" s="9" t="s">
        <v>28</v>
      </c>
      <c r="N12795" s="9">
        <v>1</v>
      </c>
      <c r="O12795" s="9" t="s">
        <v>28</v>
      </c>
      <c r="Q12795" s="9" t="s">
        <v>86</v>
      </c>
      <c r="R12795" s="12" t="s">
        <v>41652</v>
      </c>
      <c r="T12795" t="s">
        <v>41653</v>
      </c>
      <c r="W12795" s="13" t="s">
        <v>216</v>
      </c>
      <c r="X12795" s="13" t="s">
        <v>41654</v>
      </c>
      <c r="Y12795" t="s">
        <v>40912</v>
      </c>
      <c r="Z12795" s="9" t="s">
        <v>41655</v>
      </c>
      <c r="AA12795" t="s">
        <v>28</v>
      </c>
      <c r="AB12795" t="s">
        <v>41656</v>
      </c>
    </row>
    <row r="12796" spans="1:28" x14ac:dyDescent="0.25">
      <c r="A12796" s="9" t="s">
        <v>41657</v>
      </c>
      <c r="B12796" s="9">
        <v>0</v>
      </c>
      <c r="C12796" s="9">
        <v>0</v>
      </c>
      <c r="E12796" s="9">
        <v>0</v>
      </c>
      <c r="F12796" s="9">
        <v>0</v>
      </c>
      <c r="G12796" s="9">
        <v>0</v>
      </c>
      <c r="H12796" s="9">
        <v>165</v>
      </c>
      <c r="I12796" s="9">
        <v>12</v>
      </c>
      <c r="J12796" s="10">
        <v>7.3</v>
      </c>
      <c r="K12796" s="14">
        <v>54</v>
      </c>
      <c r="L12796" s="9">
        <v>6</v>
      </c>
      <c r="M12796" s="9" t="s">
        <v>28</v>
      </c>
      <c r="N12796" s="9">
        <v>1</v>
      </c>
      <c r="O12796" s="9" t="s">
        <v>28</v>
      </c>
      <c r="Q12796" s="12" t="s">
        <v>86</v>
      </c>
      <c r="R12796" s="12" t="s">
        <v>41658</v>
      </c>
      <c r="S12796" s="12" t="s">
        <v>41659</v>
      </c>
      <c r="U12796"/>
      <c r="V12796"/>
      <c r="W12796" t="s">
        <v>216</v>
      </c>
      <c r="X12796" s="13" t="s">
        <v>41654</v>
      </c>
      <c r="Y12796" t="s">
        <v>40912</v>
      </c>
      <c r="Z12796" s="12" t="s">
        <v>41655</v>
      </c>
      <c r="AA12796" t="s">
        <v>28</v>
      </c>
      <c r="AB12796" t="s">
        <v>41656</v>
      </c>
    </row>
    <row r="12797" spans="1:28" x14ac:dyDescent="0.25">
      <c r="A12797" s="9" t="s">
        <v>41660</v>
      </c>
      <c r="B12797" s="9">
        <v>0</v>
      </c>
      <c r="C12797" s="9">
        <v>0</v>
      </c>
      <c r="E12797" s="9">
        <v>0</v>
      </c>
      <c r="F12797" s="9">
        <v>0</v>
      </c>
      <c r="G12797" s="9">
        <v>0</v>
      </c>
      <c r="H12797" s="9">
        <v>65</v>
      </c>
      <c r="I12797" s="9">
        <v>12</v>
      </c>
      <c r="J12797" s="10">
        <v>4.5999999999999996</v>
      </c>
      <c r="K12797" s="14">
        <v>92</v>
      </c>
      <c r="L12797" s="9">
        <v>1</v>
      </c>
      <c r="M12797" s="9" t="s">
        <v>28</v>
      </c>
      <c r="N12797" s="9">
        <v>3</v>
      </c>
      <c r="O12797" s="9" t="s">
        <v>28</v>
      </c>
      <c r="Q12797" s="12" t="s">
        <v>278</v>
      </c>
      <c r="R12797" s="12" t="s">
        <v>41661</v>
      </c>
      <c r="S12797" s="12"/>
      <c r="U12797"/>
      <c r="V12797"/>
      <c r="W12797" t="s">
        <v>28</v>
      </c>
      <c r="X12797" s="13" t="s">
        <v>28</v>
      </c>
      <c r="Y12797" t="s">
        <v>28</v>
      </c>
      <c r="Z12797" s="12" t="s">
        <v>41662</v>
      </c>
      <c r="AA12797" t="s">
        <v>28</v>
      </c>
      <c r="AB12797" t="s">
        <v>41663</v>
      </c>
    </row>
    <row r="12798" spans="1:28" x14ac:dyDescent="0.25">
      <c r="A12798" s="9" t="s">
        <v>41664</v>
      </c>
      <c r="B12798" s="9">
        <v>0</v>
      </c>
      <c r="C12798" s="9">
        <v>0</v>
      </c>
      <c r="E12798" s="9">
        <v>0</v>
      </c>
      <c r="F12798" s="9">
        <v>0</v>
      </c>
      <c r="G12798" s="9">
        <v>0</v>
      </c>
      <c r="H12798" s="10">
        <v>65</v>
      </c>
      <c r="I12798" s="9">
        <v>12</v>
      </c>
      <c r="J12798" s="10">
        <v>4.5999999999999996</v>
      </c>
      <c r="K12798" s="12">
        <v>92</v>
      </c>
      <c r="L12798" s="9">
        <v>1</v>
      </c>
      <c r="M12798" s="10" t="s">
        <v>28</v>
      </c>
      <c r="N12798" s="9">
        <v>3</v>
      </c>
      <c r="O12798" s="9" t="s">
        <v>28</v>
      </c>
      <c r="Q12798" s="9" t="s">
        <v>278</v>
      </c>
      <c r="R12798" s="12" t="s">
        <v>41665</v>
      </c>
      <c r="U12798" s="9"/>
      <c r="V12798" s="9"/>
      <c r="W12798" s="13" t="s">
        <v>28</v>
      </c>
      <c r="X12798" s="13" t="s">
        <v>28</v>
      </c>
      <c r="Y12798" s="13" t="s">
        <v>28</v>
      </c>
      <c r="Z12798" s="9" t="s">
        <v>41662</v>
      </c>
      <c r="AA12798" t="s">
        <v>28</v>
      </c>
      <c r="AB12798" t="s">
        <v>41663</v>
      </c>
    </row>
    <row r="12799" spans="1:28" x14ac:dyDescent="0.25">
      <c r="A12799" s="9" t="s">
        <v>41666</v>
      </c>
      <c r="B12799" s="9">
        <v>0</v>
      </c>
      <c r="C12799" s="9">
        <v>0</v>
      </c>
      <c r="E12799" s="9">
        <v>0</v>
      </c>
      <c r="F12799" s="9">
        <v>0</v>
      </c>
      <c r="G12799" s="9">
        <v>0</v>
      </c>
      <c r="H12799" s="9">
        <v>150</v>
      </c>
      <c r="I12799" s="9">
        <v>12</v>
      </c>
      <c r="J12799" s="10">
        <v>6</v>
      </c>
      <c r="K12799" s="11">
        <v>49</v>
      </c>
      <c r="L12799" s="9">
        <v>6</v>
      </c>
      <c r="M12799" s="9" t="s">
        <v>28</v>
      </c>
      <c r="N12799" s="9">
        <v>1</v>
      </c>
      <c r="O12799" s="9" t="s">
        <v>28</v>
      </c>
      <c r="Q12799" s="12" t="s">
        <v>37</v>
      </c>
      <c r="R12799" s="12" t="s">
        <v>41667</v>
      </c>
      <c r="S12799" s="12">
        <v>1042119200</v>
      </c>
      <c r="W12799" s="13" t="s">
        <v>39005</v>
      </c>
      <c r="X12799" s="13" t="s">
        <v>41668</v>
      </c>
      <c r="Y12799" t="s">
        <v>37250</v>
      </c>
      <c r="Z12799" s="9" t="s">
        <v>41669</v>
      </c>
      <c r="AA12799" t="s">
        <v>28</v>
      </c>
      <c r="AB12799" t="s">
        <v>41670</v>
      </c>
    </row>
    <row r="12800" spans="1:28" x14ac:dyDescent="0.25">
      <c r="A12800" s="9" t="s">
        <v>41671</v>
      </c>
      <c r="B12800" s="9">
        <v>0</v>
      </c>
      <c r="C12800" s="9">
        <v>0</v>
      </c>
      <c r="E12800" s="9">
        <v>0</v>
      </c>
      <c r="F12800" s="9">
        <v>0</v>
      </c>
      <c r="G12800" s="9">
        <v>0</v>
      </c>
      <c r="H12800" s="9" t="s">
        <v>28</v>
      </c>
      <c r="I12800" s="9" t="s">
        <v>28</v>
      </c>
      <c r="J12800" s="10" t="s">
        <v>28</v>
      </c>
      <c r="K12800" s="11" t="s">
        <v>28</v>
      </c>
      <c r="L12800" s="10" t="s">
        <v>28</v>
      </c>
      <c r="M12800" s="10" t="s">
        <v>28</v>
      </c>
      <c r="N12800" s="10" t="s">
        <v>28</v>
      </c>
      <c r="O12800" s="10" t="s">
        <v>28</v>
      </c>
      <c r="Q12800" s="9" t="s">
        <v>3475</v>
      </c>
      <c r="R12800" s="12" t="s">
        <v>41672</v>
      </c>
      <c r="S12800" s="12"/>
      <c r="W12800" s="13" t="s">
        <v>28</v>
      </c>
      <c r="X12800" s="13">
        <v>0</v>
      </c>
      <c r="Y12800">
        <v>0</v>
      </c>
      <c r="Z12800" s="9" t="s">
        <v>41673</v>
      </c>
      <c r="AA12800" t="s">
        <v>28</v>
      </c>
      <c r="AB12800" t="s">
        <v>41674</v>
      </c>
    </row>
    <row r="12801" spans="1:28" x14ac:dyDescent="0.25">
      <c r="A12801" s="9" t="s">
        <v>41675</v>
      </c>
      <c r="B12801" s="9">
        <v>0</v>
      </c>
      <c r="C12801" s="9">
        <v>0</v>
      </c>
      <c r="E12801" s="9">
        <v>25</v>
      </c>
      <c r="F12801" s="9">
        <v>4</v>
      </c>
      <c r="G12801" s="9">
        <v>14</v>
      </c>
      <c r="H12801" s="9">
        <v>70</v>
      </c>
      <c r="I12801" s="9">
        <v>12</v>
      </c>
      <c r="J12801" s="10">
        <v>4.1900000000000004</v>
      </c>
      <c r="K12801" s="11">
        <v>70</v>
      </c>
      <c r="L12801" s="9">
        <v>1</v>
      </c>
      <c r="M12801" s="9" t="s">
        <v>28</v>
      </c>
      <c r="N12801" s="9">
        <v>3</v>
      </c>
      <c r="O12801" s="9">
        <v>2</v>
      </c>
      <c r="Q12801" s="9" t="s">
        <v>37</v>
      </c>
      <c r="R12801" s="12" t="s">
        <v>41676</v>
      </c>
      <c r="S12801" s="12">
        <v>1022115700</v>
      </c>
      <c r="W12801" s="13" t="s">
        <v>28</v>
      </c>
      <c r="X12801" s="13" t="s">
        <v>28</v>
      </c>
      <c r="Y12801" t="s">
        <v>28</v>
      </c>
      <c r="Z12801" s="9" t="s">
        <v>41677</v>
      </c>
      <c r="AA12801" t="s">
        <v>28</v>
      </c>
      <c r="AB12801" t="s">
        <v>41678</v>
      </c>
    </row>
    <row r="12802" spans="1:28" x14ac:dyDescent="0.25">
      <c r="A12802" s="9" t="s">
        <v>41679</v>
      </c>
      <c r="B12802" s="9">
        <v>0</v>
      </c>
      <c r="C12802" s="9">
        <v>0</v>
      </c>
      <c r="E12802" s="9">
        <v>0</v>
      </c>
      <c r="F12802" s="9">
        <v>0</v>
      </c>
      <c r="G12802" s="9">
        <v>0</v>
      </c>
      <c r="H12802" s="9">
        <v>70</v>
      </c>
      <c r="I12802" s="9">
        <v>12</v>
      </c>
      <c r="J12802" s="10">
        <v>4.1900000000000004</v>
      </c>
      <c r="K12802" s="11">
        <v>70</v>
      </c>
      <c r="L12802" s="9">
        <v>1</v>
      </c>
      <c r="M12802" s="9" t="s">
        <v>28</v>
      </c>
      <c r="N12802" s="9">
        <v>3</v>
      </c>
      <c r="O12802" s="9">
        <v>2</v>
      </c>
      <c r="Q12802" s="9" t="s">
        <v>37</v>
      </c>
      <c r="R12802" s="12" t="s">
        <v>41680</v>
      </c>
      <c r="S12802" s="12">
        <v>1022115701</v>
      </c>
      <c r="W12802" s="13" t="s">
        <v>28</v>
      </c>
      <c r="X12802" s="13" t="s">
        <v>28</v>
      </c>
      <c r="Y12802" t="s">
        <v>28</v>
      </c>
      <c r="Z12802" s="9" t="s">
        <v>41677</v>
      </c>
      <c r="AA12802" t="s">
        <v>28</v>
      </c>
      <c r="AB12802" t="s">
        <v>41678</v>
      </c>
    </row>
    <row r="12803" spans="1:28" x14ac:dyDescent="0.25">
      <c r="A12803" s="9" t="s">
        <v>41681</v>
      </c>
      <c r="B12803" s="9">
        <v>0</v>
      </c>
      <c r="C12803" s="9">
        <v>0</v>
      </c>
      <c r="E12803" s="9">
        <v>0</v>
      </c>
      <c r="F12803" s="9">
        <v>0</v>
      </c>
      <c r="G12803" s="9">
        <v>0</v>
      </c>
      <c r="H12803" s="9">
        <v>135</v>
      </c>
      <c r="I12803" s="9" t="s">
        <v>28</v>
      </c>
      <c r="J12803" s="10">
        <v>5.34</v>
      </c>
      <c r="K12803" s="11" t="s">
        <v>28</v>
      </c>
      <c r="L12803" s="9">
        <v>7</v>
      </c>
      <c r="M12803" s="9" t="s">
        <v>28</v>
      </c>
      <c r="N12803" s="9">
        <v>1</v>
      </c>
      <c r="O12803" s="9">
        <v>3</v>
      </c>
      <c r="Q12803" s="12" t="s">
        <v>37</v>
      </c>
      <c r="R12803" s="12" t="s">
        <v>41682</v>
      </c>
      <c r="S12803" s="12">
        <v>1042113710</v>
      </c>
      <c r="W12803" s="13" t="s">
        <v>580</v>
      </c>
      <c r="X12803" s="13" t="s">
        <v>581</v>
      </c>
      <c r="Y12803" t="s">
        <v>40912</v>
      </c>
      <c r="Z12803" s="9" t="s">
        <v>41683</v>
      </c>
      <c r="AA12803" t="s">
        <v>28</v>
      </c>
      <c r="AB12803" t="s">
        <v>41684</v>
      </c>
    </row>
    <row r="12804" spans="1:28" x14ac:dyDescent="0.25">
      <c r="A12804" s="9" t="s">
        <v>41685</v>
      </c>
      <c r="B12804" s="9">
        <v>0</v>
      </c>
      <c r="C12804" s="9">
        <v>0</v>
      </c>
      <c r="E12804" s="9">
        <v>0</v>
      </c>
      <c r="F12804" s="9">
        <v>0</v>
      </c>
      <c r="G12804" s="9">
        <v>0</v>
      </c>
      <c r="H12804" s="9">
        <v>130</v>
      </c>
      <c r="I12804" s="9">
        <v>12</v>
      </c>
      <c r="J12804" s="10">
        <v>5.4</v>
      </c>
      <c r="K12804" s="11">
        <v>52</v>
      </c>
      <c r="L12804" s="9">
        <v>6</v>
      </c>
      <c r="M12804" s="9" t="s">
        <v>28</v>
      </c>
      <c r="N12804" s="9">
        <v>1</v>
      </c>
      <c r="O12804" s="9" t="s">
        <v>28</v>
      </c>
      <c r="Q12804" s="9" t="s">
        <v>45</v>
      </c>
      <c r="R12804" s="12" t="s">
        <v>41686</v>
      </c>
      <c r="S12804" s="9" t="s">
        <v>41687</v>
      </c>
      <c r="W12804" s="13" t="s">
        <v>13420</v>
      </c>
      <c r="X12804" s="13" t="s">
        <v>41688</v>
      </c>
      <c r="Y12804" t="s">
        <v>38989</v>
      </c>
      <c r="Z12804" s="9" t="s">
        <v>41689</v>
      </c>
      <c r="AA12804" t="s">
        <v>28</v>
      </c>
      <c r="AB12804" t="s">
        <v>41690</v>
      </c>
    </row>
    <row r="12805" spans="1:28" x14ac:dyDescent="0.25">
      <c r="A12805" s="9" t="s">
        <v>41691</v>
      </c>
      <c r="B12805" s="9">
        <v>0</v>
      </c>
      <c r="C12805" s="9">
        <v>0</v>
      </c>
      <c r="E12805" s="9">
        <v>0</v>
      </c>
      <c r="F12805" s="9">
        <v>0</v>
      </c>
      <c r="G12805" s="9">
        <v>0</v>
      </c>
      <c r="H12805" s="9">
        <v>130</v>
      </c>
      <c r="I12805" s="9">
        <v>12</v>
      </c>
      <c r="J12805" s="10">
        <v>5.4</v>
      </c>
      <c r="K12805" s="11">
        <v>52</v>
      </c>
      <c r="L12805" s="9">
        <v>6</v>
      </c>
      <c r="M12805" s="9" t="s">
        <v>28</v>
      </c>
      <c r="N12805" s="9">
        <v>1</v>
      </c>
      <c r="O12805" s="9" t="s">
        <v>28</v>
      </c>
      <c r="Q12805" s="9" t="s">
        <v>45</v>
      </c>
      <c r="R12805" s="12" t="s">
        <v>41692</v>
      </c>
      <c r="S12805" s="9" t="s">
        <v>41693</v>
      </c>
      <c r="W12805" s="13" t="s">
        <v>13420</v>
      </c>
      <c r="X12805" s="13" t="s">
        <v>41688</v>
      </c>
      <c r="Y12805" t="s">
        <v>38989</v>
      </c>
      <c r="Z12805" s="9" t="s">
        <v>41689</v>
      </c>
      <c r="AA12805" t="s">
        <v>28</v>
      </c>
      <c r="AB12805" t="s">
        <v>41690</v>
      </c>
    </row>
    <row r="12806" spans="1:28" x14ac:dyDescent="0.25">
      <c r="A12806" s="9" t="s">
        <v>41694</v>
      </c>
      <c r="B12806" s="9">
        <v>0</v>
      </c>
      <c r="C12806" s="9">
        <v>0</v>
      </c>
      <c r="E12806" s="9">
        <v>0</v>
      </c>
      <c r="F12806" s="9">
        <v>0</v>
      </c>
      <c r="G12806" s="9">
        <v>0</v>
      </c>
      <c r="H12806" s="9">
        <v>130</v>
      </c>
      <c r="I12806" s="9">
        <v>12</v>
      </c>
      <c r="J12806" s="10">
        <v>5.4</v>
      </c>
      <c r="K12806" s="11">
        <v>52</v>
      </c>
      <c r="L12806" s="9">
        <v>6</v>
      </c>
      <c r="M12806" s="9" t="s">
        <v>28</v>
      </c>
      <c r="N12806" s="9">
        <v>1</v>
      </c>
      <c r="O12806" s="9" t="s">
        <v>28</v>
      </c>
      <c r="Q12806" s="9" t="s">
        <v>45</v>
      </c>
      <c r="R12806" s="12" t="s">
        <v>41695</v>
      </c>
      <c r="S12806" s="9" t="s">
        <v>41696</v>
      </c>
      <c r="W12806" s="13" t="s">
        <v>13420</v>
      </c>
      <c r="X12806" s="13" t="s">
        <v>41688</v>
      </c>
      <c r="Y12806" t="s">
        <v>38989</v>
      </c>
      <c r="Z12806" s="9" t="s">
        <v>41689</v>
      </c>
      <c r="AA12806" t="s">
        <v>28</v>
      </c>
      <c r="AB12806" t="s">
        <v>41690</v>
      </c>
    </row>
    <row r="12807" spans="1:28" x14ac:dyDescent="0.25">
      <c r="A12807" s="9" t="s">
        <v>41697</v>
      </c>
      <c r="B12807" s="9">
        <v>0</v>
      </c>
      <c r="C12807" s="9">
        <v>0</v>
      </c>
      <c r="E12807" s="9">
        <v>0</v>
      </c>
      <c r="F12807" s="9">
        <v>0</v>
      </c>
      <c r="G12807" s="9">
        <v>0</v>
      </c>
      <c r="H12807" s="9">
        <v>130</v>
      </c>
      <c r="I12807" s="9">
        <v>12</v>
      </c>
      <c r="J12807" s="10">
        <v>5.4</v>
      </c>
      <c r="K12807" s="11">
        <v>52</v>
      </c>
      <c r="L12807" s="9">
        <v>6</v>
      </c>
      <c r="M12807" s="9" t="s">
        <v>28</v>
      </c>
      <c r="N12807" s="9">
        <v>1</v>
      </c>
      <c r="O12807" s="9" t="s">
        <v>28</v>
      </c>
      <c r="Q12807" s="9" t="s">
        <v>45</v>
      </c>
      <c r="R12807" s="12" t="s">
        <v>41698</v>
      </c>
      <c r="S12807" s="9" t="s">
        <v>41699</v>
      </c>
      <c r="W12807" s="13" t="s">
        <v>13420</v>
      </c>
      <c r="X12807" s="13" t="s">
        <v>41688</v>
      </c>
      <c r="Y12807" t="s">
        <v>38989</v>
      </c>
      <c r="Z12807" s="9" t="s">
        <v>41689</v>
      </c>
      <c r="AA12807" t="s">
        <v>28</v>
      </c>
      <c r="AB12807" t="s">
        <v>41690</v>
      </c>
    </row>
    <row r="12808" spans="1:28" x14ac:dyDescent="0.25">
      <c r="A12808" s="9" t="s">
        <v>41700</v>
      </c>
      <c r="B12808" s="9">
        <v>0</v>
      </c>
      <c r="C12808" s="9">
        <v>0</v>
      </c>
      <c r="E12808" s="9">
        <v>0</v>
      </c>
      <c r="F12808" s="9">
        <v>0</v>
      </c>
      <c r="G12808" s="9">
        <v>0</v>
      </c>
      <c r="H12808" s="9">
        <v>130</v>
      </c>
      <c r="I12808" s="9">
        <v>12</v>
      </c>
      <c r="J12808" s="10">
        <v>5.4</v>
      </c>
      <c r="K12808" s="11">
        <v>52</v>
      </c>
      <c r="L12808" s="9">
        <v>6</v>
      </c>
      <c r="M12808" s="9" t="s">
        <v>28</v>
      </c>
      <c r="N12808" s="9">
        <v>1</v>
      </c>
      <c r="O12808" s="9" t="s">
        <v>28</v>
      </c>
      <c r="Q12808" s="9" t="s">
        <v>45</v>
      </c>
      <c r="R12808" s="12" t="s">
        <v>41701</v>
      </c>
      <c r="S12808" s="9" t="s">
        <v>41702</v>
      </c>
      <c r="W12808" s="13" t="s">
        <v>13420</v>
      </c>
      <c r="X12808" s="13" t="s">
        <v>41688</v>
      </c>
      <c r="Y12808" t="s">
        <v>38989</v>
      </c>
      <c r="Z12808" s="9" t="s">
        <v>41689</v>
      </c>
      <c r="AA12808" t="s">
        <v>28</v>
      </c>
      <c r="AB12808" t="s">
        <v>41690</v>
      </c>
    </row>
    <row r="12809" spans="1:28" x14ac:dyDescent="0.25">
      <c r="A12809" s="9" t="s">
        <v>41703</v>
      </c>
      <c r="B12809" s="9">
        <v>0</v>
      </c>
      <c r="C12809" s="9">
        <v>0</v>
      </c>
      <c r="E12809" s="9">
        <v>0</v>
      </c>
      <c r="F12809" s="9">
        <v>0</v>
      </c>
      <c r="G12809" s="9">
        <v>0</v>
      </c>
      <c r="H12809" s="9">
        <v>190</v>
      </c>
      <c r="I12809" s="9">
        <v>12</v>
      </c>
      <c r="J12809" s="10">
        <v>8.5</v>
      </c>
      <c r="K12809" s="11">
        <v>76</v>
      </c>
      <c r="L12809" s="9">
        <v>5</v>
      </c>
      <c r="M12809" s="9" t="s">
        <v>28</v>
      </c>
      <c r="N12809" s="9">
        <v>1</v>
      </c>
      <c r="O12809" s="9" t="s">
        <v>28</v>
      </c>
      <c r="Q12809" s="9" t="s">
        <v>210</v>
      </c>
      <c r="R12809" s="12" t="s">
        <v>41704</v>
      </c>
      <c r="S12809" s="9" t="s">
        <v>41705</v>
      </c>
      <c r="W12809" s="13" t="s">
        <v>183</v>
      </c>
      <c r="X12809" s="13" t="s">
        <v>41706</v>
      </c>
      <c r="Y12809" t="s">
        <v>36625</v>
      </c>
      <c r="Z12809" s="9" t="s">
        <v>41707</v>
      </c>
      <c r="AA12809" t="s">
        <v>28</v>
      </c>
      <c r="AB12809" t="s">
        <v>41708</v>
      </c>
    </row>
    <row r="12810" spans="1:28" x14ac:dyDescent="0.25">
      <c r="A12810" s="9" t="s">
        <v>41709</v>
      </c>
      <c r="B12810" s="9">
        <v>0</v>
      </c>
      <c r="C12810" s="9">
        <v>0</v>
      </c>
      <c r="E12810" s="9">
        <v>0</v>
      </c>
      <c r="F12810" s="9">
        <v>0</v>
      </c>
      <c r="G12810" s="9">
        <v>0</v>
      </c>
      <c r="H12810" s="9" t="s">
        <v>28</v>
      </c>
      <c r="I12810" s="9" t="s">
        <v>28</v>
      </c>
      <c r="J12810" s="10" t="s">
        <v>28</v>
      </c>
      <c r="K12810" s="11" t="s">
        <v>28</v>
      </c>
      <c r="L12810" s="9">
        <v>6</v>
      </c>
      <c r="M12810" s="9" t="s">
        <v>28</v>
      </c>
      <c r="N12810" s="9" t="s">
        <v>28</v>
      </c>
      <c r="O12810" s="9" t="s">
        <v>28</v>
      </c>
      <c r="Q12810" s="9" t="s">
        <v>86</v>
      </c>
      <c r="R12810" s="12" t="s">
        <v>41710</v>
      </c>
      <c r="W12810" s="13" t="s">
        <v>28</v>
      </c>
      <c r="X12810" s="13" t="s">
        <v>28</v>
      </c>
      <c r="Y12810" t="s">
        <v>28</v>
      </c>
      <c r="Z12810" s="9" t="s">
        <v>41711</v>
      </c>
      <c r="AA12810" t="s">
        <v>28</v>
      </c>
      <c r="AB12810" t="s">
        <v>41712</v>
      </c>
    </row>
    <row r="12811" spans="1:28" x14ac:dyDescent="0.25">
      <c r="A12811" s="9" t="s">
        <v>41713</v>
      </c>
      <c r="B12811" s="9">
        <v>0</v>
      </c>
      <c r="C12811" s="9">
        <v>0</v>
      </c>
      <c r="E12811" s="9">
        <v>0</v>
      </c>
      <c r="F12811" s="9">
        <v>0</v>
      </c>
      <c r="G12811" s="9">
        <v>0</v>
      </c>
      <c r="H12811" s="9">
        <v>150</v>
      </c>
      <c r="I12811" s="9">
        <v>12</v>
      </c>
      <c r="J12811" s="10">
        <v>7.41</v>
      </c>
      <c r="K12811" s="11">
        <v>56</v>
      </c>
      <c r="L12811" s="9">
        <v>6</v>
      </c>
      <c r="M12811" s="9" t="s">
        <v>28</v>
      </c>
      <c r="N12811" s="9">
        <v>1</v>
      </c>
      <c r="O12811" s="9">
        <v>4</v>
      </c>
      <c r="Q12811" s="9" t="s">
        <v>86</v>
      </c>
      <c r="R12811" s="12" t="s">
        <v>41714</v>
      </c>
      <c r="W12811" s="13" t="s">
        <v>183</v>
      </c>
      <c r="X12811" s="13" t="s">
        <v>41715</v>
      </c>
      <c r="Y12811" t="s">
        <v>39442</v>
      </c>
      <c r="Z12811" s="9" t="s">
        <v>41716</v>
      </c>
      <c r="AA12811" t="s">
        <v>28</v>
      </c>
      <c r="AB12811" t="s">
        <v>41717</v>
      </c>
    </row>
    <row r="12812" spans="1:28" x14ac:dyDescent="0.25">
      <c r="A12812" s="9" t="s">
        <v>41718</v>
      </c>
      <c r="B12812" s="9">
        <v>0</v>
      </c>
      <c r="C12812" s="9">
        <v>0</v>
      </c>
      <c r="E12812" s="9">
        <v>0</v>
      </c>
      <c r="F12812" s="9">
        <v>0</v>
      </c>
      <c r="G12812" s="9">
        <v>0</v>
      </c>
      <c r="H12812" s="9">
        <v>150</v>
      </c>
      <c r="I12812" s="9">
        <v>12</v>
      </c>
      <c r="J12812" s="10">
        <v>7.41</v>
      </c>
      <c r="K12812" s="11">
        <v>56</v>
      </c>
      <c r="L12812" s="9">
        <v>6</v>
      </c>
      <c r="M12812" s="9" t="s">
        <v>28</v>
      </c>
      <c r="N12812" s="9">
        <v>1</v>
      </c>
      <c r="O12812" s="9">
        <v>4</v>
      </c>
      <c r="Q12812" s="9" t="s">
        <v>86</v>
      </c>
      <c r="R12812" s="12" t="s">
        <v>41719</v>
      </c>
      <c r="W12812" s="13" t="s">
        <v>183</v>
      </c>
      <c r="X12812" s="13" t="s">
        <v>41715</v>
      </c>
      <c r="Y12812" t="s">
        <v>39442</v>
      </c>
      <c r="Z12812" s="9" t="s">
        <v>41716</v>
      </c>
      <c r="AA12812" t="s">
        <v>28</v>
      </c>
      <c r="AB12812" t="s">
        <v>41717</v>
      </c>
    </row>
    <row r="12813" spans="1:28" x14ac:dyDescent="0.25">
      <c r="A12813" s="9" t="s">
        <v>41720</v>
      </c>
      <c r="B12813" s="9">
        <v>0</v>
      </c>
      <c r="C12813" s="9">
        <v>0</v>
      </c>
      <c r="E12813" s="9">
        <v>25</v>
      </c>
      <c r="F12813" s="9">
        <v>10</v>
      </c>
      <c r="G12813" s="9">
        <v>25</v>
      </c>
      <c r="H12813" s="9">
        <v>70</v>
      </c>
      <c r="I12813" s="9">
        <v>12</v>
      </c>
      <c r="J12813" s="10">
        <v>4.93</v>
      </c>
      <c r="K12813" s="11">
        <v>58</v>
      </c>
      <c r="L12813" s="9">
        <v>6</v>
      </c>
      <c r="M12813" s="9" t="s">
        <v>28</v>
      </c>
      <c r="N12813" s="9">
        <v>3</v>
      </c>
      <c r="O12813" s="9" t="s">
        <v>28</v>
      </c>
      <c r="Q12813" s="9" t="s">
        <v>86</v>
      </c>
      <c r="R12813" s="12" t="s">
        <v>41721</v>
      </c>
      <c r="U12813"/>
      <c r="V12813"/>
      <c r="W12813" t="s">
        <v>22573</v>
      </c>
      <c r="X12813" s="13" t="s">
        <v>41722</v>
      </c>
      <c r="Y12813" t="s">
        <v>40912</v>
      </c>
      <c r="Z12813" s="9" t="s">
        <v>41723</v>
      </c>
      <c r="AA12813" t="s">
        <v>28</v>
      </c>
      <c r="AB12813" t="s">
        <v>41724</v>
      </c>
    </row>
    <row r="12814" spans="1:28" x14ac:dyDescent="0.25">
      <c r="A12814" s="9" t="s">
        <v>41725</v>
      </c>
      <c r="B12814" s="9">
        <v>0</v>
      </c>
      <c r="C12814" s="9">
        <v>0</v>
      </c>
      <c r="E12814" s="9">
        <v>0</v>
      </c>
      <c r="F12814" s="9">
        <v>0</v>
      </c>
      <c r="G12814" s="9">
        <v>0</v>
      </c>
      <c r="H12814" s="9">
        <v>180</v>
      </c>
      <c r="I12814" s="9">
        <v>12</v>
      </c>
      <c r="J12814" s="10">
        <v>7.31</v>
      </c>
      <c r="K12814" s="11">
        <v>60</v>
      </c>
      <c r="L12814" s="9">
        <v>7</v>
      </c>
      <c r="M12814" s="9" t="s">
        <v>28</v>
      </c>
      <c r="N12814" s="9">
        <v>1</v>
      </c>
      <c r="O12814" s="9" t="s">
        <v>28</v>
      </c>
      <c r="Q12814" s="9" t="s">
        <v>86</v>
      </c>
      <c r="R12814" s="12" t="s">
        <v>41726</v>
      </c>
      <c r="U12814"/>
      <c r="V12814"/>
      <c r="W12814" t="s">
        <v>12682</v>
      </c>
      <c r="X12814" s="13" t="s">
        <v>41727</v>
      </c>
      <c r="Y12814" t="s">
        <v>38989</v>
      </c>
      <c r="Z12814" s="9" t="s">
        <v>41728</v>
      </c>
      <c r="AA12814" t="s">
        <v>28</v>
      </c>
      <c r="AB12814" t="s">
        <v>41729</v>
      </c>
    </row>
    <row r="12815" spans="1:28" x14ac:dyDescent="0.25">
      <c r="A12815" s="9" t="s">
        <v>41730</v>
      </c>
      <c r="B12815" s="9">
        <v>0</v>
      </c>
      <c r="C12815" s="9">
        <v>0</v>
      </c>
      <c r="E12815" s="9">
        <v>0</v>
      </c>
      <c r="F12815" s="9">
        <v>0</v>
      </c>
      <c r="G12815" s="9">
        <v>0</v>
      </c>
      <c r="H12815" s="9">
        <v>180</v>
      </c>
      <c r="I12815" s="9">
        <v>12</v>
      </c>
      <c r="J12815" s="10">
        <v>6</v>
      </c>
      <c r="K12815" s="11">
        <v>54</v>
      </c>
      <c r="L12815" s="9">
        <v>6</v>
      </c>
      <c r="M12815" s="9" t="s">
        <v>28</v>
      </c>
      <c r="N12815" s="9">
        <v>1</v>
      </c>
      <c r="O12815" s="9">
        <v>4</v>
      </c>
      <c r="Q12815" s="9" t="s">
        <v>45</v>
      </c>
      <c r="R12815" s="12" t="s">
        <v>41731</v>
      </c>
      <c r="S12815" s="9" t="s">
        <v>41732</v>
      </c>
      <c r="W12815" s="13" t="s">
        <v>37220</v>
      </c>
      <c r="X12815" s="13" t="s">
        <v>41733</v>
      </c>
      <c r="Y12815" t="s">
        <v>37250</v>
      </c>
      <c r="Z12815" s="9" t="s">
        <v>41734</v>
      </c>
      <c r="AA12815" t="s">
        <v>28</v>
      </c>
      <c r="AB12815" t="s">
        <v>41735</v>
      </c>
    </row>
    <row r="12816" spans="1:28" x14ac:dyDescent="0.25">
      <c r="A12816" s="9" t="s">
        <v>41736</v>
      </c>
      <c r="B12816" s="9">
        <v>0</v>
      </c>
      <c r="C12816" s="9">
        <v>0</v>
      </c>
      <c r="E12816" s="9">
        <v>0</v>
      </c>
      <c r="F12816" s="9">
        <v>0</v>
      </c>
      <c r="G12816" s="9">
        <v>0</v>
      </c>
      <c r="H12816" s="9">
        <v>180</v>
      </c>
      <c r="I12816" s="9">
        <v>12</v>
      </c>
      <c r="J12816" s="10">
        <v>6</v>
      </c>
      <c r="K12816" s="11">
        <v>54</v>
      </c>
      <c r="L12816" s="9">
        <v>6</v>
      </c>
      <c r="M12816" s="9" t="s">
        <v>28</v>
      </c>
      <c r="N12816" s="9">
        <v>1</v>
      </c>
      <c r="O12816" s="9">
        <v>4</v>
      </c>
      <c r="Q12816" s="9" t="s">
        <v>45</v>
      </c>
      <c r="R12816" s="12" t="s">
        <v>41737</v>
      </c>
      <c r="S12816" s="9" t="s">
        <v>41738</v>
      </c>
      <c r="W12816" s="13" t="s">
        <v>37220</v>
      </c>
      <c r="X12816" s="13" t="s">
        <v>41733</v>
      </c>
      <c r="Y12816" t="s">
        <v>37250</v>
      </c>
      <c r="Z12816" s="9" t="s">
        <v>41734</v>
      </c>
      <c r="AA12816" t="s">
        <v>28</v>
      </c>
      <c r="AB12816" t="s">
        <v>41735</v>
      </c>
    </row>
    <row r="12817" spans="1:28" x14ac:dyDescent="0.25">
      <c r="A12817" s="9" t="s">
        <v>41739</v>
      </c>
      <c r="B12817" s="9">
        <v>0</v>
      </c>
      <c r="C12817" s="9">
        <v>0</v>
      </c>
      <c r="E12817" s="9">
        <v>0</v>
      </c>
      <c r="F12817" s="9">
        <v>0</v>
      </c>
      <c r="G12817" s="9">
        <v>0</v>
      </c>
      <c r="H12817" s="9">
        <v>150</v>
      </c>
      <c r="I12817" s="9">
        <v>12</v>
      </c>
      <c r="J12817" s="10">
        <v>7</v>
      </c>
      <c r="K12817" s="11">
        <v>61</v>
      </c>
      <c r="L12817" s="9">
        <v>6</v>
      </c>
      <c r="M12817" s="9" t="s">
        <v>28</v>
      </c>
      <c r="N12817" s="9">
        <v>1</v>
      </c>
      <c r="O12817" s="9" t="s">
        <v>28</v>
      </c>
      <c r="Q12817" s="9" t="s">
        <v>29</v>
      </c>
      <c r="R12817" s="12" t="s">
        <v>41740</v>
      </c>
      <c r="W12817" s="13" t="s">
        <v>66</v>
      </c>
      <c r="X12817" s="13" t="s">
        <v>41741</v>
      </c>
      <c r="Y12817" t="s">
        <v>38269</v>
      </c>
      <c r="Z12817" s="9" t="s">
        <v>41742</v>
      </c>
      <c r="AA12817" t="s">
        <v>28</v>
      </c>
      <c r="AB12817" t="s">
        <v>41743</v>
      </c>
    </row>
    <row r="12818" spans="1:28" x14ac:dyDescent="0.25">
      <c r="A12818" s="9" t="s">
        <v>41744</v>
      </c>
      <c r="B12818" s="9">
        <v>0</v>
      </c>
      <c r="C12818" s="9">
        <v>0</v>
      </c>
      <c r="E12818" s="9">
        <v>0</v>
      </c>
      <c r="F12818" s="9">
        <v>0</v>
      </c>
      <c r="G12818" s="9">
        <v>0</v>
      </c>
      <c r="H12818" s="9">
        <v>150</v>
      </c>
      <c r="I12818" s="9">
        <v>12</v>
      </c>
      <c r="J12818" s="10">
        <v>7</v>
      </c>
      <c r="K12818" s="11">
        <v>61</v>
      </c>
      <c r="L12818" s="9">
        <v>6</v>
      </c>
      <c r="M12818" s="9" t="s">
        <v>28</v>
      </c>
      <c r="N12818" s="9">
        <v>1</v>
      </c>
      <c r="O12818" s="9" t="s">
        <v>28</v>
      </c>
      <c r="Q12818" s="9" t="s">
        <v>29</v>
      </c>
      <c r="R12818" s="12" t="s">
        <v>41745</v>
      </c>
      <c r="W12818" s="13" t="s">
        <v>66</v>
      </c>
      <c r="X12818" s="13" t="s">
        <v>41741</v>
      </c>
      <c r="Y12818" t="s">
        <v>38269</v>
      </c>
      <c r="Z12818" s="9" t="s">
        <v>41742</v>
      </c>
      <c r="AA12818" t="s">
        <v>28</v>
      </c>
      <c r="AB12818" t="s">
        <v>41743</v>
      </c>
    </row>
    <row r="12819" spans="1:28" x14ac:dyDescent="0.25">
      <c r="A12819" s="9" t="s">
        <v>41746</v>
      </c>
      <c r="B12819" s="9">
        <v>0</v>
      </c>
      <c r="C12819" s="9">
        <v>0</v>
      </c>
      <c r="E12819" s="9">
        <v>0</v>
      </c>
      <c r="F12819" s="9">
        <v>0</v>
      </c>
      <c r="G12819" s="9">
        <v>0</v>
      </c>
      <c r="H12819" s="9">
        <v>150</v>
      </c>
      <c r="I12819" s="9">
        <v>12</v>
      </c>
      <c r="J12819" s="10">
        <v>7</v>
      </c>
      <c r="K12819" s="11">
        <v>61</v>
      </c>
      <c r="L12819" s="9">
        <v>6</v>
      </c>
      <c r="M12819" s="9" t="s">
        <v>28</v>
      </c>
      <c r="N12819" s="9">
        <v>1</v>
      </c>
      <c r="O12819" s="9" t="s">
        <v>28</v>
      </c>
      <c r="Q12819" s="9" t="s">
        <v>29</v>
      </c>
      <c r="R12819" s="12" t="s">
        <v>41747</v>
      </c>
      <c r="W12819" s="13" t="s">
        <v>66</v>
      </c>
      <c r="X12819" s="13" t="s">
        <v>41741</v>
      </c>
      <c r="Y12819" t="s">
        <v>38269</v>
      </c>
      <c r="Z12819" s="9" t="s">
        <v>41742</v>
      </c>
      <c r="AA12819" t="s">
        <v>28</v>
      </c>
      <c r="AB12819" t="s">
        <v>41743</v>
      </c>
    </row>
    <row r="12820" spans="1:28" x14ac:dyDescent="0.25">
      <c r="A12820" s="9" t="s">
        <v>41748</v>
      </c>
      <c r="B12820" s="9">
        <v>0</v>
      </c>
      <c r="C12820" s="9">
        <v>0</v>
      </c>
      <c r="E12820" s="9">
        <v>0</v>
      </c>
      <c r="F12820" s="9">
        <v>0</v>
      </c>
      <c r="G12820" s="9">
        <v>0</v>
      </c>
      <c r="H12820" s="9">
        <v>120</v>
      </c>
      <c r="I12820" s="9">
        <v>12</v>
      </c>
      <c r="J12820" s="10">
        <v>6.27</v>
      </c>
      <c r="K12820" s="11">
        <v>54</v>
      </c>
      <c r="L12820" s="9">
        <v>5</v>
      </c>
      <c r="M12820" s="9" t="s">
        <v>28</v>
      </c>
      <c r="N12820" s="9">
        <v>2</v>
      </c>
      <c r="O12820" s="9">
        <v>4</v>
      </c>
      <c r="Q12820" s="9" t="s">
        <v>86</v>
      </c>
      <c r="R12820" s="12" t="s">
        <v>41749</v>
      </c>
      <c r="W12820" s="13" t="s">
        <v>5881</v>
      </c>
      <c r="X12820" s="13" t="s">
        <v>21819</v>
      </c>
      <c r="Y12820" t="s">
        <v>38989</v>
      </c>
      <c r="Z12820" s="9" t="s">
        <v>41750</v>
      </c>
      <c r="AA12820" t="s">
        <v>28</v>
      </c>
      <c r="AB12820" t="s">
        <v>41751</v>
      </c>
    </row>
    <row r="12821" spans="1:28" x14ac:dyDescent="0.25">
      <c r="A12821" s="9" t="s">
        <v>41752</v>
      </c>
      <c r="B12821" s="9">
        <v>0</v>
      </c>
      <c r="C12821" s="9">
        <v>0</v>
      </c>
      <c r="E12821" s="9">
        <v>0</v>
      </c>
      <c r="F12821" s="9">
        <v>0</v>
      </c>
      <c r="G12821" s="9">
        <v>0</v>
      </c>
      <c r="H12821" s="9">
        <v>120</v>
      </c>
      <c r="I12821" s="9">
        <v>12</v>
      </c>
      <c r="J12821" s="10">
        <v>6.27</v>
      </c>
      <c r="K12821" s="11">
        <v>54</v>
      </c>
      <c r="L12821" s="9">
        <v>5</v>
      </c>
      <c r="M12821" s="9" t="s">
        <v>28</v>
      </c>
      <c r="N12821" s="9">
        <v>2</v>
      </c>
      <c r="O12821" s="9">
        <v>4</v>
      </c>
      <c r="Q12821" s="9" t="s">
        <v>86</v>
      </c>
      <c r="R12821" s="12" t="s">
        <v>41753</v>
      </c>
      <c r="W12821" s="13" t="s">
        <v>5881</v>
      </c>
      <c r="X12821" s="13" t="s">
        <v>21819</v>
      </c>
      <c r="Y12821" t="s">
        <v>38989</v>
      </c>
      <c r="Z12821" s="9" t="s">
        <v>41750</v>
      </c>
      <c r="AA12821" t="s">
        <v>28</v>
      </c>
      <c r="AB12821" t="s">
        <v>41751</v>
      </c>
    </row>
    <row r="12822" spans="1:28" x14ac:dyDescent="0.25">
      <c r="A12822" s="9" t="s">
        <v>41754</v>
      </c>
      <c r="B12822" s="9">
        <v>0</v>
      </c>
      <c r="C12822" s="9">
        <v>0</v>
      </c>
      <c r="E12822" s="9">
        <v>50</v>
      </c>
      <c r="F12822" s="9">
        <v>6</v>
      </c>
      <c r="G12822" s="9">
        <v>18</v>
      </c>
      <c r="H12822" s="9">
        <v>150</v>
      </c>
      <c r="I12822" s="9">
        <v>12</v>
      </c>
      <c r="J12822" s="10">
        <v>5.8</v>
      </c>
      <c r="K12822" s="11">
        <v>54</v>
      </c>
      <c r="L12822" s="9">
        <v>6</v>
      </c>
      <c r="M12822" s="9" t="s">
        <v>28</v>
      </c>
      <c r="N12822" s="9">
        <v>1</v>
      </c>
      <c r="O12822" s="9">
        <v>4</v>
      </c>
      <c r="P12822" s="9" t="s">
        <v>116</v>
      </c>
      <c r="Q12822" s="12" t="s">
        <v>37</v>
      </c>
      <c r="R12822" s="12" t="s">
        <v>41755</v>
      </c>
      <c r="S12822" s="12">
        <v>1042119580</v>
      </c>
      <c r="W12822" s="13" t="s">
        <v>39142</v>
      </c>
      <c r="X12822" s="13" t="s">
        <v>41756</v>
      </c>
      <c r="Y12822" t="s">
        <v>37250</v>
      </c>
      <c r="Z12822" s="9" t="s">
        <v>41757</v>
      </c>
      <c r="AA12822" t="s">
        <v>28</v>
      </c>
      <c r="AB12822" t="s">
        <v>41758</v>
      </c>
    </row>
    <row r="12823" spans="1:28" x14ac:dyDescent="0.25">
      <c r="A12823" s="9" t="s">
        <v>41759</v>
      </c>
      <c r="B12823" s="9">
        <v>0</v>
      </c>
      <c r="C12823" s="9">
        <v>0</v>
      </c>
      <c r="E12823" s="9">
        <v>0</v>
      </c>
      <c r="F12823" s="9">
        <v>0</v>
      </c>
      <c r="G12823" s="9">
        <v>0</v>
      </c>
      <c r="H12823" s="9">
        <v>190</v>
      </c>
      <c r="I12823" s="9">
        <v>12</v>
      </c>
      <c r="J12823" s="10">
        <v>8.1999999999999993</v>
      </c>
      <c r="K12823" s="11">
        <v>56</v>
      </c>
      <c r="L12823" s="9">
        <v>7</v>
      </c>
      <c r="M12823" s="9" t="s">
        <v>28</v>
      </c>
      <c r="N12823" s="9">
        <v>2</v>
      </c>
      <c r="O12823" s="9" t="s">
        <v>28</v>
      </c>
      <c r="Q12823" s="9" t="s">
        <v>210</v>
      </c>
      <c r="R12823" s="12" t="s">
        <v>41760</v>
      </c>
      <c r="S12823" s="9" t="s">
        <v>41761</v>
      </c>
      <c r="W12823" s="13" t="s">
        <v>41762</v>
      </c>
      <c r="X12823" s="13" t="s">
        <v>41763</v>
      </c>
      <c r="Y12823" t="s">
        <v>30433</v>
      </c>
      <c r="Z12823" s="9" t="s">
        <v>41764</v>
      </c>
      <c r="AA12823" t="s">
        <v>28</v>
      </c>
      <c r="AB12823" t="s">
        <v>41765</v>
      </c>
    </row>
    <row r="12824" spans="1:28" x14ac:dyDescent="0.25">
      <c r="A12824" s="9" t="s">
        <v>41766</v>
      </c>
      <c r="B12824" s="9">
        <v>0</v>
      </c>
      <c r="C12824" s="9">
        <v>0</v>
      </c>
      <c r="E12824" s="9">
        <v>0</v>
      </c>
      <c r="F12824" s="9">
        <v>0</v>
      </c>
      <c r="G12824" s="9">
        <v>0</v>
      </c>
      <c r="H12824" s="9">
        <v>190</v>
      </c>
      <c r="I12824" s="9">
        <v>12</v>
      </c>
      <c r="J12824" s="10">
        <v>8.1999999999999993</v>
      </c>
      <c r="K12824" s="11">
        <v>56</v>
      </c>
      <c r="L12824" s="9">
        <v>7</v>
      </c>
      <c r="M12824" s="9" t="s">
        <v>28</v>
      </c>
      <c r="N12824" s="9">
        <v>2</v>
      </c>
      <c r="O12824" s="9" t="s">
        <v>28</v>
      </c>
      <c r="Q12824" s="9" t="s">
        <v>210</v>
      </c>
      <c r="R12824" s="12" t="s">
        <v>41767</v>
      </c>
      <c r="S12824" s="9" t="s">
        <v>41768</v>
      </c>
      <c r="W12824" s="13" t="s">
        <v>41762</v>
      </c>
      <c r="X12824" s="13" t="s">
        <v>41763</v>
      </c>
      <c r="Y12824" t="s">
        <v>30433</v>
      </c>
      <c r="Z12824" s="9" t="s">
        <v>41764</v>
      </c>
      <c r="AA12824" t="s">
        <v>28</v>
      </c>
      <c r="AB12824" t="s">
        <v>41765</v>
      </c>
    </row>
    <row r="12825" spans="1:28" x14ac:dyDescent="0.25">
      <c r="A12825" s="9" t="s">
        <v>41769</v>
      </c>
      <c r="B12825" s="9">
        <v>0</v>
      </c>
      <c r="C12825" s="9">
        <v>0</v>
      </c>
      <c r="E12825" s="9">
        <v>0</v>
      </c>
      <c r="F12825" s="9">
        <v>0</v>
      </c>
      <c r="G12825" s="9">
        <v>0</v>
      </c>
      <c r="H12825" s="9">
        <v>190</v>
      </c>
      <c r="I12825" s="9">
        <v>12</v>
      </c>
      <c r="J12825" s="10">
        <v>8.1999999999999993</v>
      </c>
      <c r="K12825" s="11">
        <v>56</v>
      </c>
      <c r="L12825" s="9">
        <v>7</v>
      </c>
      <c r="M12825" s="9" t="s">
        <v>28</v>
      </c>
      <c r="N12825" s="9">
        <v>2</v>
      </c>
      <c r="O12825" s="9" t="s">
        <v>28</v>
      </c>
      <c r="Q12825" s="9" t="s">
        <v>210</v>
      </c>
      <c r="R12825" s="12" t="s">
        <v>41770</v>
      </c>
      <c r="S12825" s="9" t="s">
        <v>41771</v>
      </c>
      <c r="W12825" s="13" t="s">
        <v>41762</v>
      </c>
      <c r="X12825" s="13" t="s">
        <v>41763</v>
      </c>
      <c r="Y12825" t="s">
        <v>30433</v>
      </c>
      <c r="Z12825" s="9" t="s">
        <v>41764</v>
      </c>
      <c r="AA12825" t="s">
        <v>28</v>
      </c>
      <c r="AB12825" t="s">
        <v>41765</v>
      </c>
    </row>
    <row r="12826" spans="1:28" x14ac:dyDescent="0.25">
      <c r="A12826" s="9" t="s">
        <v>41772</v>
      </c>
      <c r="B12826" s="9">
        <v>0</v>
      </c>
      <c r="C12826" s="9">
        <v>0</v>
      </c>
      <c r="E12826" s="9">
        <v>0</v>
      </c>
      <c r="F12826" s="9">
        <v>0</v>
      </c>
      <c r="G12826" s="9">
        <v>0</v>
      </c>
      <c r="H12826" s="9">
        <v>150</v>
      </c>
      <c r="I12826" s="9">
        <v>12</v>
      </c>
      <c r="J12826" s="10">
        <v>5.83</v>
      </c>
      <c r="K12826" s="11">
        <v>55</v>
      </c>
      <c r="L12826" s="9">
        <v>6</v>
      </c>
      <c r="M12826" s="9" t="s">
        <v>28</v>
      </c>
      <c r="N12826" s="9">
        <v>1</v>
      </c>
      <c r="O12826" s="9" t="s">
        <v>28</v>
      </c>
      <c r="Q12826" s="9" t="s">
        <v>45</v>
      </c>
      <c r="R12826" s="12" t="s">
        <v>41773</v>
      </c>
      <c r="S12826" s="9" t="s">
        <v>41774</v>
      </c>
      <c r="W12826" s="13" t="s">
        <v>377</v>
      </c>
      <c r="X12826" s="13" t="s">
        <v>12391</v>
      </c>
      <c r="Y12826" t="s">
        <v>39887</v>
      </c>
      <c r="Z12826" s="9" t="s">
        <v>41775</v>
      </c>
      <c r="AA12826" t="s">
        <v>28</v>
      </c>
      <c r="AB12826" t="s">
        <v>41776</v>
      </c>
    </row>
    <row r="12827" spans="1:28" x14ac:dyDescent="0.25">
      <c r="A12827" s="9" t="s">
        <v>41777</v>
      </c>
      <c r="B12827" s="9">
        <v>0</v>
      </c>
      <c r="C12827" s="9">
        <v>0</v>
      </c>
      <c r="E12827" s="9">
        <v>25</v>
      </c>
      <c r="F12827" s="9">
        <v>10</v>
      </c>
      <c r="G12827" s="9">
        <v>25</v>
      </c>
      <c r="H12827" s="9">
        <v>130</v>
      </c>
      <c r="I12827" s="9">
        <v>12</v>
      </c>
      <c r="J12827" s="10">
        <v>5.73</v>
      </c>
      <c r="K12827" s="14">
        <v>58</v>
      </c>
      <c r="L12827" s="9">
        <v>6</v>
      </c>
      <c r="M12827" s="9" t="s">
        <v>28</v>
      </c>
      <c r="N12827" s="9">
        <v>3</v>
      </c>
      <c r="O12827" s="9">
        <v>3</v>
      </c>
      <c r="Q12827" s="12" t="s">
        <v>38661</v>
      </c>
      <c r="R12827" s="12" t="s">
        <v>41778</v>
      </c>
      <c r="S12827" s="12"/>
      <c r="U12827"/>
      <c r="V12827"/>
      <c r="W12827" t="s">
        <v>25686</v>
      </c>
      <c r="X12827" s="13" t="s">
        <v>41779</v>
      </c>
      <c r="Y12827" t="s">
        <v>39887</v>
      </c>
      <c r="Z12827" s="12" t="s">
        <v>41780</v>
      </c>
      <c r="AA12827" t="s">
        <v>28</v>
      </c>
      <c r="AB12827" t="s">
        <v>28</v>
      </c>
    </row>
    <row r="12828" spans="1:28" x14ac:dyDescent="0.25">
      <c r="A12828" s="9" t="s">
        <v>41781</v>
      </c>
      <c r="B12828" s="9">
        <v>0</v>
      </c>
      <c r="C12828" s="9">
        <v>0</v>
      </c>
      <c r="E12828" s="9">
        <v>25</v>
      </c>
      <c r="F12828" s="9">
        <v>10</v>
      </c>
      <c r="G12828" s="9">
        <v>25</v>
      </c>
      <c r="H12828" s="9">
        <v>130</v>
      </c>
      <c r="I12828" s="9">
        <v>12</v>
      </c>
      <c r="J12828" s="10">
        <v>5.73</v>
      </c>
      <c r="K12828" s="14">
        <v>58</v>
      </c>
      <c r="L12828" s="9">
        <v>6</v>
      </c>
      <c r="M12828" s="9" t="s">
        <v>28</v>
      </c>
      <c r="N12828" s="9">
        <v>3</v>
      </c>
      <c r="O12828" s="9">
        <v>3</v>
      </c>
      <c r="Q12828" s="12" t="s">
        <v>38661</v>
      </c>
      <c r="R12828" s="12" t="s">
        <v>41782</v>
      </c>
      <c r="S12828" s="12"/>
      <c r="U12828"/>
      <c r="V12828"/>
      <c r="W12828" t="s">
        <v>25686</v>
      </c>
      <c r="X12828" s="13" t="s">
        <v>41779</v>
      </c>
      <c r="Y12828" t="s">
        <v>39887</v>
      </c>
      <c r="Z12828" s="12" t="s">
        <v>41780</v>
      </c>
      <c r="AA12828" t="s">
        <v>28</v>
      </c>
      <c r="AB12828" t="s">
        <v>28</v>
      </c>
    </row>
    <row r="12829" spans="1:28" x14ac:dyDescent="0.25">
      <c r="A12829" s="9" t="s">
        <v>41783</v>
      </c>
      <c r="B12829" s="9">
        <v>0</v>
      </c>
      <c r="C12829" s="9">
        <v>0</v>
      </c>
      <c r="E12829" s="9">
        <v>25</v>
      </c>
      <c r="F12829" s="9">
        <v>10</v>
      </c>
      <c r="G12829" s="9">
        <v>25</v>
      </c>
      <c r="H12829" s="9">
        <v>130</v>
      </c>
      <c r="I12829" s="9">
        <v>12</v>
      </c>
      <c r="J12829" s="10">
        <v>5.9</v>
      </c>
      <c r="K12829" s="11">
        <v>52</v>
      </c>
      <c r="L12829" s="9">
        <v>6</v>
      </c>
      <c r="M12829" s="9" t="s">
        <v>28</v>
      </c>
      <c r="N12829" s="9">
        <v>3</v>
      </c>
      <c r="O12829" s="9" t="s">
        <v>28</v>
      </c>
      <c r="Q12829" s="9" t="s">
        <v>45</v>
      </c>
      <c r="R12829" s="12" t="s">
        <v>41784</v>
      </c>
      <c r="S12829" s="9" t="s">
        <v>41785</v>
      </c>
      <c r="W12829" s="13" t="s">
        <v>13420</v>
      </c>
      <c r="X12829" s="13" t="s">
        <v>41786</v>
      </c>
      <c r="Y12829" t="s">
        <v>38989</v>
      </c>
      <c r="Z12829" s="9" t="s">
        <v>41787</v>
      </c>
      <c r="AA12829" t="s">
        <v>28</v>
      </c>
      <c r="AB12829" t="s">
        <v>41788</v>
      </c>
    </row>
    <row r="12830" spans="1:28" x14ac:dyDescent="0.25">
      <c r="A12830" s="9" t="s">
        <v>41789</v>
      </c>
      <c r="B12830" s="9">
        <v>0</v>
      </c>
      <c r="C12830" s="9">
        <v>0</v>
      </c>
      <c r="E12830" s="9">
        <v>0</v>
      </c>
      <c r="F12830" s="9">
        <v>0</v>
      </c>
      <c r="G12830" s="9">
        <v>0</v>
      </c>
      <c r="H12830" s="9">
        <v>130</v>
      </c>
      <c r="I12830" s="9">
        <v>12</v>
      </c>
      <c r="J12830" s="10">
        <v>5.9</v>
      </c>
      <c r="K12830" s="11">
        <v>52</v>
      </c>
      <c r="L12830" s="9">
        <v>6</v>
      </c>
      <c r="M12830" s="9" t="s">
        <v>28</v>
      </c>
      <c r="N12830" s="9">
        <v>3</v>
      </c>
      <c r="O12830" s="9" t="s">
        <v>28</v>
      </c>
      <c r="Q12830" s="9" t="s">
        <v>45</v>
      </c>
      <c r="R12830" s="12" t="s">
        <v>41790</v>
      </c>
      <c r="S12830" s="9" t="s">
        <v>41791</v>
      </c>
      <c r="W12830" s="13" t="s">
        <v>13420</v>
      </c>
      <c r="X12830" s="13" t="s">
        <v>41786</v>
      </c>
      <c r="Y12830" t="s">
        <v>38989</v>
      </c>
      <c r="Z12830" s="9" t="s">
        <v>41787</v>
      </c>
      <c r="AA12830" t="s">
        <v>28</v>
      </c>
      <c r="AB12830" t="s">
        <v>41788</v>
      </c>
    </row>
    <row r="12831" spans="1:28" x14ac:dyDescent="0.25">
      <c r="A12831" s="9" t="s">
        <v>41792</v>
      </c>
      <c r="B12831" s="9">
        <v>0</v>
      </c>
      <c r="C12831" s="9">
        <v>0</v>
      </c>
      <c r="E12831" s="9">
        <v>0</v>
      </c>
      <c r="F12831" s="9">
        <v>0</v>
      </c>
      <c r="G12831" s="9">
        <v>0</v>
      </c>
      <c r="H12831" s="9">
        <v>150</v>
      </c>
      <c r="I12831" s="9">
        <v>12</v>
      </c>
      <c r="J12831" s="10">
        <v>6.6</v>
      </c>
      <c r="K12831" s="11">
        <v>52</v>
      </c>
      <c r="L12831" s="9">
        <v>5</v>
      </c>
      <c r="M12831" s="9" t="s">
        <v>28</v>
      </c>
      <c r="N12831" s="9">
        <v>1</v>
      </c>
      <c r="O12831" s="9" t="s">
        <v>28</v>
      </c>
      <c r="Q12831" s="9" t="s">
        <v>86</v>
      </c>
      <c r="R12831" s="12" t="s">
        <v>41793</v>
      </c>
      <c r="W12831" s="13" t="s">
        <v>6708</v>
      </c>
      <c r="X12831" s="13" t="s">
        <v>41794</v>
      </c>
      <c r="Y12831" t="s">
        <v>38269</v>
      </c>
      <c r="Z12831" s="9" t="s">
        <v>41795</v>
      </c>
      <c r="AA12831" t="s">
        <v>28</v>
      </c>
      <c r="AB12831" t="s">
        <v>41796</v>
      </c>
    </row>
    <row r="12832" spans="1:28" x14ac:dyDescent="0.25">
      <c r="A12832" s="9" t="s">
        <v>41797</v>
      </c>
      <c r="B12832" s="9">
        <v>0</v>
      </c>
      <c r="C12832" s="9">
        <v>0</v>
      </c>
      <c r="E12832" s="9">
        <v>0</v>
      </c>
      <c r="F12832" s="9">
        <v>0</v>
      </c>
      <c r="G12832" s="9">
        <v>0</v>
      </c>
      <c r="H12832" s="9">
        <v>180</v>
      </c>
      <c r="I12832" s="9">
        <v>12</v>
      </c>
      <c r="J12832" s="10">
        <v>7.3</v>
      </c>
      <c r="K12832" s="11">
        <v>49</v>
      </c>
      <c r="L12832" s="9">
        <v>6</v>
      </c>
      <c r="M12832" s="9" t="s">
        <v>28</v>
      </c>
      <c r="N12832" s="9">
        <v>1</v>
      </c>
      <c r="O12832" s="9" t="s">
        <v>28</v>
      </c>
      <c r="Q12832" s="12" t="s">
        <v>37</v>
      </c>
      <c r="R12832" s="12" t="s">
        <v>41798</v>
      </c>
      <c r="S12832" s="12">
        <v>1042110740</v>
      </c>
      <c r="W12832" s="13" t="s">
        <v>39005</v>
      </c>
      <c r="X12832" s="13" t="s">
        <v>41799</v>
      </c>
      <c r="Y12832" t="s">
        <v>37250</v>
      </c>
      <c r="Z12832" s="9" t="s">
        <v>41800</v>
      </c>
      <c r="AA12832" t="s">
        <v>28</v>
      </c>
      <c r="AB12832" t="s">
        <v>41801</v>
      </c>
    </row>
    <row r="12833" spans="1:28" x14ac:dyDescent="0.25">
      <c r="A12833" s="9" t="s">
        <v>41802</v>
      </c>
      <c r="B12833" s="9">
        <v>0</v>
      </c>
      <c r="C12833" s="9">
        <v>0</v>
      </c>
      <c r="E12833" s="9">
        <v>0</v>
      </c>
      <c r="F12833" s="9">
        <v>0</v>
      </c>
      <c r="G12833" s="9">
        <v>0</v>
      </c>
      <c r="H12833" s="9">
        <v>125</v>
      </c>
      <c r="I12833" s="9">
        <v>12</v>
      </c>
      <c r="J12833" s="10">
        <v>5.67</v>
      </c>
      <c r="K12833" s="11">
        <v>49</v>
      </c>
      <c r="L12833" s="9">
        <v>7</v>
      </c>
      <c r="M12833" s="9" t="s">
        <v>28</v>
      </c>
      <c r="N12833" s="9">
        <v>1</v>
      </c>
      <c r="O12833" s="9">
        <v>4</v>
      </c>
      <c r="Q12833" s="9" t="s">
        <v>29</v>
      </c>
      <c r="R12833" s="12" t="s">
        <v>41803</v>
      </c>
      <c r="W12833" s="13" t="s">
        <v>8606</v>
      </c>
      <c r="X12833" s="13" t="s">
        <v>41804</v>
      </c>
      <c r="Y12833" t="s">
        <v>38989</v>
      </c>
      <c r="Z12833" s="9" t="s">
        <v>41805</v>
      </c>
      <c r="AA12833" t="s">
        <v>28</v>
      </c>
      <c r="AB12833" t="s">
        <v>41806</v>
      </c>
    </row>
    <row r="12834" spans="1:28" x14ac:dyDescent="0.25">
      <c r="A12834" s="9" t="s">
        <v>41807</v>
      </c>
      <c r="B12834" s="9">
        <v>0</v>
      </c>
      <c r="C12834" s="9">
        <v>0</v>
      </c>
      <c r="E12834" s="9">
        <v>0</v>
      </c>
      <c r="F12834" s="9">
        <v>0</v>
      </c>
      <c r="G12834" s="9">
        <v>0</v>
      </c>
      <c r="H12834" s="9">
        <v>125</v>
      </c>
      <c r="I12834" s="9">
        <v>12</v>
      </c>
      <c r="J12834" s="10">
        <v>5.67</v>
      </c>
      <c r="K12834" s="11">
        <v>49</v>
      </c>
      <c r="L12834" s="9">
        <v>7</v>
      </c>
      <c r="M12834" s="9" t="s">
        <v>28</v>
      </c>
      <c r="N12834" s="9">
        <v>1</v>
      </c>
      <c r="O12834" s="9">
        <v>4</v>
      </c>
      <c r="Q12834" s="9" t="s">
        <v>29</v>
      </c>
      <c r="R12834" s="12" t="s">
        <v>41808</v>
      </c>
      <c r="W12834" s="13" t="s">
        <v>8606</v>
      </c>
      <c r="X12834" s="13" t="s">
        <v>41804</v>
      </c>
      <c r="Y12834" t="s">
        <v>38989</v>
      </c>
      <c r="Z12834" s="9" t="s">
        <v>41805</v>
      </c>
      <c r="AA12834" t="s">
        <v>28</v>
      </c>
      <c r="AB12834" t="s">
        <v>41806</v>
      </c>
    </row>
    <row r="12835" spans="1:28" x14ac:dyDescent="0.25">
      <c r="A12835" s="9" t="s">
        <v>41809</v>
      </c>
      <c r="B12835" s="9">
        <v>0</v>
      </c>
      <c r="C12835" s="9">
        <v>0</v>
      </c>
      <c r="E12835" s="9">
        <v>0</v>
      </c>
      <c r="F12835" s="9">
        <v>0</v>
      </c>
      <c r="G12835" s="9">
        <v>0</v>
      </c>
      <c r="H12835" s="9">
        <v>125</v>
      </c>
      <c r="I12835" s="9">
        <v>12</v>
      </c>
      <c r="J12835" s="10">
        <v>5.67</v>
      </c>
      <c r="K12835" s="11">
        <v>49</v>
      </c>
      <c r="L12835" s="9">
        <v>7</v>
      </c>
      <c r="M12835" s="9" t="s">
        <v>28</v>
      </c>
      <c r="N12835" s="9">
        <v>1</v>
      </c>
      <c r="O12835" s="9">
        <v>4</v>
      </c>
      <c r="Q12835" s="9" t="s">
        <v>29</v>
      </c>
      <c r="R12835" s="12" t="s">
        <v>41810</v>
      </c>
      <c r="W12835" s="13" t="s">
        <v>8606</v>
      </c>
      <c r="X12835" s="13" t="s">
        <v>41804</v>
      </c>
      <c r="Y12835" t="s">
        <v>38989</v>
      </c>
      <c r="Z12835" s="9" t="s">
        <v>41805</v>
      </c>
      <c r="AA12835" t="s">
        <v>28</v>
      </c>
      <c r="AB12835" t="s">
        <v>41806</v>
      </c>
    </row>
    <row r="12836" spans="1:28" x14ac:dyDescent="0.25">
      <c r="A12836" s="9" t="s">
        <v>41811</v>
      </c>
      <c r="B12836" s="9">
        <v>0</v>
      </c>
      <c r="C12836" s="9">
        <v>0</v>
      </c>
      <c r="E12836" s="9">
        <v>0</v>
      </c>
      <c r="F12836" s="9">
        <v>0</v>
      </c>
      <c r="G12836" s="9">
        <v>0</v>
      </c>
      <c r="H12836" s="9">
        <v>125</v>
      </c>
      <c r="I12836" s="9">
        <v>12</v>
      </c>
      <c r="J12836" s="10">
        <v>5.67</v>
      </c>
      <c r="K12836" s="11">
        <v>49</v>
      </c>
      <c r="L12836" s="9">
        <v>7</v>
      </c>
      <c r="M12836" s="9" t="s">
        <v>28</v>
      </c>
      <c r="N12836" s="9">
        <v>1</v>
      </c>
      <c r="O12836" s="9">
        <v>4</v>
      </c>
      <c r="Q12836" s="9" t="s">
        <v>29</v>
      </c>
      <c r="R12836" s="12" t="s">
        <v>41812</v>
      </c>
      <c r="W12836" s="13" t="s">
        <v>8606</v>
      </c>
      <c r="X12836" s="13" t="s">
        <v>41804</v>
      </c>
      <c r="Y12836" t="s">
        <v>38989</v>
      </c>
      <c r="Z12836" s="9" t="s">
        <v>41805</v>
      </c>
      <c r="AA12836" t="s">
        <v>28</v>
      </c>
      <c r="AB12836" t="s">
        <v>41806</v>
      </c>
    </row>
    <row r="12837" spans="1:28" x14ac:dyDescent="0.25">
      <c r="A12837" s="9" t="s">
        <v>41813</v>
      </c>
      <c r="B12837" s="9">
        <v>0</v>
      </c>
      <c r="C12837" s="9">
        <v>0</v>
      </c>
      <c r="E12837" s="9">
        <v>0</v>
      </c>
      <c r="F12837" s="9">
        <v>0</v>
      </c>
      <c r="G12837" s="9">
        <v>0</v>
      </c>
      <c r="H12837" s="9">
        <v>150</v>
      </c>
      <c r="I12837" s="9">
        <v>12</v>
      </c>
      <c r="J12837" s="10">
        <v>6.46</v>
      </c>
      <c r="K12837" s="11">
        <v>50</v>
      </c>
      <c r="L12837" s="9">
        <v>5</v>
      </c>
      <c r="M12837" s="9" t="s">
        <v>28</v>
      </c>
      <c r="N12837" s="9">
        <v>1</v>
      </c>
      <c r="O12837" s="9" t="s">
        <v>28</v>
      </c>
      <c r="Q12837" s="9" t="s">
        <v>29</v>
      </c>
      <c r="R12837" s="12" t="s">
        <v>41814</v>
      </c>
      <c r="W12837" s="13" t="s">
        <v>6708</v>
      </c>
      <c r="X12837" s="13" t="s">
        <v>41464</v>
      </c>
      <c r="Y12837" t="s">
        <v>38269</v>
      </c>
      <c r="Z12837" s="9" t="s">
        <v>41815</v>
      </c>
      <c r="AA12837" t="s">
        <v>28</v>
      </c>
      <c r="AB12837" t="s">
        <v>41816</v>
      </c>
    </row>
    <row r="12838" spans="1:28" x14ac:dyDescent="0.25">
      <c r="A12838" s="9" t="s">
        <v>41817</v>
      </c>
      <c r="B12838" s="9">
        <v>0</v>
      </c>
      <c r="C12838" s="9">
        <v>0</v>
      </c>
      <c r="E12838" s="9">
        <v>0</v>
      </c>
      <c r="F12838" s="9">
        <v>0</v>
      </c>
      <c r="G12838" s="9">
        <v>0</v>
      </c>
      <c r="H12838" s="9">
        <v>150</v>
      </c>
      <c r="I12838" s="9">
        <v>12</v>
      </c>
      <c r="J12838" s="10">
        <v>6.46</v>
      </c>
      <c r="K12838" s="11">
        <v>50</v>
      </c>
      <c r="L12838" s="9">
        <v>5</v>
      </c>
      <c r="M12838" s="9" t="s">
        <v>28</v>
      </c>
      <c r="N12838" s="9">
        <v>1</v>
      </c>
      <c r="O12838" s="9" t="s">
        <v>28</v>
      </c>
      <c r="Q12838" s="9" t="s">
        <v>29</v>
      </c>
      <c r="R12838" s="12" t="s">
        <v>41818</v>
      </c>
      <c r="W12838" s="13" t="s">
        <v>6708</v>
      </c>
      <c r="X12838" s="13" t="s">
        <v>41464</v>
      </c>
      <c r="Y12838" t="s">
        <v>38269</v>
      </c>
      <c r="Z12838" s="9" t="s">
        <v>41815</v>
      </c>
      <c r="AA12838" t="s">
        <v>28</v>
      </c>
      <c r="AB12838" t="s">
        <v>41816</v>
      </c>
    </row>
    <row r="12839" spans="1:28" x14ac:dyDescent="0.25">
      <c r="A12839" s="9" t="s">
        <v>41819</v>
      </c>
      <c r="B12839" s="9">
        <v>0</v>
      </c>
      <c r="C12839" s="9">
        <v>0</v>
      </c>
      <c r="E12839" s="9">
        <v>50</v>
      </c>
      <c r="F12839" s="9">
        <v>4</v>
      </c>
      <c r="G12839" s="9">
        <v>14</v>
      </c>
      <c r="H12839" s="9">
        <v>150</v>
      </c>
      <c r="I12839" s="9">
        <v>12</v>
      </c>
      <c r="J12839" s="10">
        <v>6</v>
      </c>
      <c r="K12839" s="14">
        <v>48</v>
      </c>
      <c r="L12839" s="9">
        <v>6</v>
      </c>
      <c r="M12839" s="9" t="s">
        <v>28</v>
      </c>
      <c r="N12839" s="9">
        <v>3</v>
      </c>
      <c r="O12839" s="9" t="s">
        <v>28</v>
      </c>
      <c r="Q12839" s="12" t="s">
        <v>37</v>
      </c>
      <c r="R12839" s="12" t="s">
        <v>41820</v>
      </c>
      <c r="S12839" s="12">
        <v>1042118331</v>
      </c>
      <c r="U12839"/>
      <c r="V12839"/>
      <c r="W12839" t="s">
        <v>216</v>
      </c>
      <c r="X12839" s="13" t="s">
        <v>4257</v>
      </c>
      <c r="Y12839" t="s">
        <v>38989</v>
      </c>
      <c r="Z12839" s="12" t="s">
        <v>41821</v>
      </c>
      <c r="AA12839" t="s">
        <v>28</v>
      </c>
      <c r="AB12839" t="s">
        <v>41822</v>
      </c>
    </row>
    <row r="12840" spans="1:28" x14ac:dyDescent="0.25">
      <c r="A12840" s="9" t="s">
        <v>41823</v>
      </c>
      <c r="B12840" s="9">
        <v>0</v>
      </c>
      <c r="C12840" s="9">
        <v>0</v>
      </c>
      <c r="E12840" s="9">
        <v>0</v>
      </c>
      <c r="F12840" s="9">
        <v>0</v>
      </c>
      <c r="G12840" s="9">
        <v>0</v>
      </c>
      <c r="H12840" s="9">
        <v>120</v>
      </c>
      <c r="I12840" s="9">
        <v>12</v>
      </c>
      <c r="J12840" s="10">
        <v>6.34</v>
      </c>
      <c r="K12840" s="14">
        <v>50</v>
      </c>
      <c r="L12840" s="9">
        <v>5</v>
      </c>
      <c r="M12840" s="9" t="s">
        <v>28</v>
      </c>
      <c r="N12840" s="9">
        <v>2</v>
      </c>
      <c r="O12840" s="9" t="s">
        <v>28</v>
      </c>
      <c r="Q12840" s="12" t="s">
        <v>31379</v>
      </c>
      <c r="R12840" s="12" t="s">
        <v>41824</v>
      </c>
      <c r="S12840" s="12"/>
      <c r="U12840"/>
      <c r="V12840"/>
      <c r="W12840" t="s">
        <v>31379</v>
      </c>
      <c r="X12840" s="13" t="s">
        <v>40449</v>
      </c>
      <c r="Y12840" t="s">
        <v>38989</v>
      </c>
      <c r="Z12840" s="12" t="s">
        <v>41825</v>
      </c>
      <c r="AA12840" t="s">
        <v>28</v>
      </c>
      <c r="AB12840" t="s">
        <v>28</v>
      </c>
    </row>
    <row r="12841" spans="1:28" x14ac:dyDescent="0.25">
      <c r="A12841" s="9" t="s">
        <v>41826</v>
      </c>
      <c r="B12841" s="9">
        <v>0</v>
      </c>
      <c r="C12841" s="9">
        <v>0</v>
      </c>
      <c r="E12841" s="9">
        <v>0</v>
      </c>
      <c r="F12841" s="9">
        <v>0</v>
      </c>
      <c r="G12841" s="9">
        <v>0</v>
      </c>
      <c r="H12841" s="9">
        <v>120</v>
      </c>
      <c r="I12841" s="9">
        <v>12</v>
      </c>
      <c r="J12841" s="10">
        <v>5.2</v>
      </c>
      <c r="K12841" s="11">
        <v>49</v>
      </c>
      <c r="L12841" s="9">
        <v>7</v>
      </c>
      <c r="M12841" s="9" t="s">
        <v>28</v>
      </c>
      <c r="N12841" s="9">
        <v>1</v>
      </c>
      <c r="O12841" s="9" t="s">
        <v>28</v>
      </c>
      <c r="Q12841" s="9" t="s">
        <v>45</v>
      </c>
      <c r="R12841" s="12" t="s">
        <v>41827</v>
      </c>
      <c r="S12841" s="9" t="s">
        <v>41828</v>
      </c>
      <c r="W12841" s="13" t="s">
        <v>41829</v>
      </c>
      <c r="X12841" s="13" t="s">
        <v>41830</v>
      </c>
      <c r="Y12841" t="s">
        <v>39887</v>
      </c>
      <c r="Z12841" s="9" t="s">
        <v>41831</v>
      </c>
      <c r="AA12841" t="s">
        <v>28</v>
      </c>
      <c r="AB12841" t="s">
        <v>41832</v>
      </c>
    </row>
    <row r="12842" spans="1:28" x14ac:dyDescent="0.25">
      <c r="A12842" s="9" t="s">
        <v>41833</v>
      </c>
      <c r="B12842" s="9">
        <v>0</v>
      </c>
      <c r="C12842" s="9">
        <v>0</v>
      </c>
      <c r="E12842" s="9">
        <v>0</v>
      </c>
      <c r="F12842" s="9">
        <v>0</v>
      </c>
      <c r="G12842" s="9">
        <v>0</v>
      </c>
      <c r="H12842" s="9">
        <v>85</v>
      </c>
      <c r="I12842" s="9">
        <v>12</v>
      </c>
      <c r="J12842" s="10">
        <v>4.54</v>
      </c>
      <c r="K12842" s="11">
        <v>57</v>
      </c>
      <c r="L12842" s="9">
        <v>4</v>
      </c>
      <c r="M12842" s="9" t="s">
        <v>28</v>
      </c>
      <c r="N12842" s="9">
        <v>1</v>
      </c>
      <c r="O12842" s="9" t="s">
        <v>28</v>
      </c>
      <c r="Q12842" s="9" t="s">
        <v>86</v>
      </c>
      <c r="R12842" s="12" t="s">
        <v>41834</v>
      </c>
      <c r="W12842" s="13" t="s">
        <v>1711</v>
      </c>
      <c r="X12842" s="13" t="s">
        <v>25562</v>
      </c>
      <c r="Y12842" t="s">
        <v>40912</v>
      </c>
      <c r="Z12842" s="9" t="s">
        <v>41835</v>
      </c>
      <c r="AA12842" t="s">
        <v>28</v>
      </c>
      <c r="AB12842" t="s">
        <v>41836</v>
      </c>
    </row>
    <row r="12843" spans="1:28" x14ac:dyDescent="0.25">
      <c r="A12843" s="9" t="s">
        <v>41837</v>
      </c>
      <c r="B12843" s="9">
        <v>0</v>
      </c>
      <c r="C12843" s="9">
        <v>0</v>
      </c>
      <c r="E12843" s="9">
        <v>25</v>
      </c>
      <c r="F12843" s="9">
        <v>8</v>
      </c>
      <c r="G12843" s="9">
        <v>20</v>
      </c>
      <c r="H12843" s="9">
        <v>180</v>
      </c>
      <c r="I12843" s="9">
        <v>12</v>
      </c>
      <c r="J12843" s="10">
        <v>7.2</v>
      </c>
      <c r="K12843" s="11">
        <v>55</v>
      </c>
      <c r="L12843" s="9">
        <v>6</v>
      </c>
      <c r="M12843" s="9" t="s">
        <v>28</v>
      </c>
      <c r="N12843" s="9">
        <v>1</v>
      </c>
      <c r="O12843" s="9">
        <v>4</v>
      </c>
      <c r="Q12843" s="9" t="s">
        <v>86</v>
      </c>
      <c r="R12843" s="12" t="s">
        <v>41838</v>
      </c>
      <c r="W12843" s="13" t="s">
        <v>377</v>
      </c>
      <c r="X12843" s="13" t="s">
        <v>40833</v>
      </c>
      <c r="Y12843" t="s">
        <v>38269</v>
      </c>
      <c r="Z12843" s="9" t="s">
        <v>41839</v>
      </c>
      <c r="AA12843" t="s">
        <v>28</v>
      </c>
      <c r="AB12843" t="s">
        <v>41840</v>
      </c>
    </row>
    <row r="12844" spans="1:28" x14ac:dyDescent="0.25">
      <c r="A12844" s="9" t="s">
        <v>41841</v>
      </c>
      <c r="B12844" s="9">
        <v>0</v>
      </c>
      <c r="C12844" s="9">
        <v>0</v>
      </c>
      <c r="E12844" s="9">
        <v>0</v>
      </c>
      <c r="F12844" s="9">
        <v>0</v>
      </c>
      <c r="G12844" s="9">
        <v>0</v>
      </c>
      <c r="H12844" s="9">
        <v>150</v>
      </c>
      <c r="I12844" s="9">
        <v>12</v>
      </c>
      <c r="J12844" s="10">
        <v>5.73</v>
      </c>
      <c r="K12844" s="11">
        <v>49</v>
      </c>
      <c r="L12844" s="9">
        <v>7</v>
      </c>
      <c r="M12844" s="9" t="s">
        <v>28</v>
      </c>
      <c r="N12844" s="9">
        <v>1</v>
      </c>
      <c r="O12844" s="9" t="s">
        <v>28</v>
      </c>
      <c r="Q12844" s="9" t="s">
        <v>45</v>
      </c>
      <c r="R12844" s="12" t="s">
        <v>41842</v>
      </c>
      <c r="S12844" s="9" t="s">
        <v>41843</v>
      </c>
      <c r="W12844" s="13" t="s">
        <v>41844</v>
      </c>
      <c r="X12844" s="13" t="s">
        <v>41845</v>
      </c>
      <c r="Y12844" t="s">
        <v>39887</v>
      </c>
      <c r="Z12844" s="9" t="s">
        <v>41846</v>
      </c>
      <c r="AA12844" t="s">
        <v>28</v>
      </c>
      <c r="AB12844" t="s">
        <v>41847</v>
      </c>
    </row>
    <row r="12845" spans="1:28" x14ac:dyDescent="0.25">
      <c r="A12845" s="9" t="s">
        <v>41848</v>
      </c>
      <c r="B12845" s="9">
        <v>0</v>
      </c>
      <c r="C12845" s="9">
        <v>0</v>
      </c>
      <c r="E12845" s="9">
        <v>0</v>
      </c>
      <c r="F12845" s="9">
        <v>0</v>
      </c>
      <c r="G12845" s="9">
        <v>0</v>
      </c>
      <c r="H12845" s="9">
        <v>180</v>
      </c>
      <c r="I12845" s="9">
        <v>12</v>
      </c>
      <c r="J12845" s="10">
        <v>7.55</v>
      </c>
      <c r="K12845" s="11">
        <v>55</v>
      </c>
      <c r="L12845" s="9">
        <v>6</v>
      </c>
      <c r="M12845" s="9" t="s">
        <v>28</v>
      </c>
      <c r="N12845" s="9">
        <v>1</v>
      </c>
      <c r="O12845" s="9" t="s">
        <v>28</v>
      </c>
      <c r="Q12845" s="12" t="s">
        <v>37</v>
      </c>
      <c r="R12845" s="12" t="s">
        <v>41849</v>
      </c>
      <c r="S12845" s="12">
        <v>1042110640</v>
      </c>
      <c r="W12845" s="13" t="s">
        <v>24914</v>
      </c>
      <c r="X12845" s="13" t="s">
        <v>41850</v>
      </c>
      <c r="Y12845" t="s">
        <v>38989</v>
      </c>
      <c r="Z12845" s="9" t="s">
        <v>41851</v>
      </c>
      <c r="AA12845" t="s">
        <v>28</v>
      </c>
      <c r="AB12845" t="s">
        <v>41852</v>
      </c>
    </row>
    <row r="12846" spans="1:28" x14ac:dyDescent="0.25">
      <c r="A12846" s="9" t="s">
        <v>41853</v>
      </c>
      <c r="B12846" s="9">
        <v>0</v>
      </c>
      <c r="C12846" s="9">
        <v>0</v>
      </c>
      <c r="E12846" s="9">
        <v>0</v>
      </c>
      <c r="F12846" s="9">
        <v>0</v>
      </c>
      <c r="G12846" s="9">
        <v>0</v>
      </c>
      <c r="H12846" s="9">
        <v>180</v>
      </c>
      <c r="I12846" s="9">
        <v>12</v>
      </c>
      <c r="J12846" s="10">
        <v>7.1</v>
      </c>
      <c r="K12846" s="11">
        <v>49</v>
      </c>
      <c r="L12846" s="9">
        <v>5</v>
      </c>
      <c r="M12846" s="9" t="s">
        <v>28</v>
      </c>
      <c r="N12846" s="9">
        <v>1</v>
      </c>
      <c r="O12846" s="9" t="s">
        <v>28</v>
      </c>
      <c r="Q12846" s="9" t="s">
        <v>29</v>
      </c>
      <c r="R12846" s="12" t="s">
        <v>41854</v>
      </c>
      <c r="W12846" s="13" t="s">
        <v>6708</v>
      </c>
      <c r="X12846" s="13" t="s">
        <v>41464</v>
      </c>
      <c r="Y12846" t="s">
        <v>38269</v>
      </c>
      <c r="Z12846" s="9" t="s">
        <v>41855</v>
      </c>
      <c r="AA12846" t="s">
        <v>28</v>
      </c>
      <c r="AB12846" t="s">
        <v>41856</v>
      </c>
    </row>
    <row r="12847" spans="1:28" x14ac:dyDescent="0.25">
      <c r="A12847" s="9" t="s">
        <v>41857</v>
      </c>
      <c r="B12847" s="9">
        <v>0</v>
      </c>
      <c r="C12847" s="9">
        <v>0</v>
      </c>
      <c r="E12847" s="9">
        <v>0</v>
      </c>
      <c r="F12847" s="9">
        <v>0</v>
      </c>
      <c r="G12847" s="9">
        <v>0</v>
      </c>
      <c r="H12847" s="9">
        <v>180</v>
      </c>
      <c r="I12847" s="9">
        <v>12</v>
      </c>
      <c r="J12847" s="10">
        <v>7.1</v>
      </c>
      <c r="K12847" s="11">
        <v>49</v>
      </c>
      <c r="L12847" s="9">
        <v>5</v>
      </c>
      <c r="M12847" s="9" t="s">
        <v>28</v>
      </c>
      <c r="N12847" s="9">
        <v>1</v>
      </c>
      <c r="O12847" s="9" t="s">
        <v>28</v>
      </c>
      <c r="Q12847" s="9" t="s">
        <v>29</v>
      </c>
      <c r="R12847" s="12" t="s">
        <v>41858</v>
      </c>
      <c r="W12847" s="13" t="s">
        <v>6708</v>
      </c>
      <c r="X12847" s="13" t="s">
        <v>41464</v>
      </c>
      <c r="Y12847" t="s">
        <v>38269</v>
      </c>
      <c r="Z12847" s="9" t="s">
        <v>41855</v>
      </c>
      <c r="AA12847" t="s">
        <v>28</v>
      </c>
      <c r="AB12847" t="s">
        <v>41856</v>
      </c>
    </row>
    <row r="12848" spans="1:28" x14ac:dyDescent="0.25">
      <c r="A12848" s="9" t="s">
        <v>41859</v>
      </c>
      <c r="B12848" s="9">
        <v>0</v>
      </c>
      <c r="C12848" s="9">
        <v>0</v>
      </c>
      <c r="E12848" s="9">
        <v>0</v>
      </c>
      <c r="F12848" s="9">
        <v>0</v>
      </c>
      <c r="G12848" s="9">
        <v>0</v>
      </c>
      <c r="H12848" s="9">
        <v>200</v>
      </c>
      <c r="I12848" s="9">
        <v>12</v>
      </c>
      <c r="J12848" s="10">
        <v>7.26</v>
      </c>
      <c r="K12848" s="11">
        <v>52</v>
      </c>
      <c r="L12848" s="9">
        <v>6</v>
      </c>
      <c r="M12848" s="9" t="s">
        <v>28</v>
      </c>
      <c r="N12848" s="9">
        <v>1</v>
      </c>
      <c r="O12848" s="9" t="s">
        <v>28</v>
      </c>
      <c r="Q12848" s="9" t="s">
        <v>86</v>
      </c>
      <c r="R12848" s="12" t="s">
        <v>41860</v>
      </c>
      <c r="W12848" s="13" t="s">
        <v>6708</v>
      </c>
      <c r="X12848" s="13" t="s">
        <v>41861</v>
      </c>
      <c r="Y12848" t="s">
        <v>40912</v>
      </c>
      <c r="Z12848" s="9" t="s">
        <v>41862</v>
      </c>
      <c r="AA12848" t="s">
        <v>28</v>
      </c>
      <c r="AB12848" t="s">
        <v>41863</v>
      </c>
    </row>
    <row r="12849" spans="1:28" x14ac:dyDescent="0.25">
      <c r="A12849" s="9" t="s">
        <v>41864</v>
      </c>
      <c r="B12849" s="9">
        <v>0</v>
      </c>
      <c r="C12849" s="9">
        <v>0</v>
      </c>
      <c r="E12849" s="9">
        <v>0</v>
      </c>
      <c r="F12849" s="9">
        <v>0</v>
      </c>
      <c r="G12849" s="9">
        <v>0</v>
      </c>
      <c r="H12849" s="9">
        <v>180</v>
      </c>
      <c r="I12849" s="9">
        <v>12</v>
      </c>
      <c r="J12849" s="10">
        <v>7.5</v>
      </c>
      <c r="K12849" s="11">
        <v>56</v>
      </c>
      <c r="L12849" s="9">
        <v>6</v>
      </c>
      <c r="M12849" s="9" t="s">
        <v>28</v>
      </c>
      <c r="N12849" s="9">
        <v>1</v>
      </c>
      <c r="O12849" s="9" t="s">
        <v>28</v>
      </c>
      <c r="Q12849" s="9" t="s">
        <v>86</v>
      </c>
      <c r="R12849" s="12" t="s">
        <v>41865</v>
      </c>
      <c r="U12849"/>
      <c r="V12849"/>
      <c r="W12849" t="s">
        <v>183</v>
      </c>
      <c r="X12849" s="13" t="s">
        <v>41866</v>
      </c>
      <c r="Y12849" t="s">
        <v>41513</v>
      </c>
      <c r="Z12849" s="9" t="s">
        <v>41867</v>
      </c>
      <c r="AA12849" t="s">
        <v>28</v>
      </c>
      <c r="AB12849" t="s">
        <v>41868</v>
      </c>
    </row>
    <row r="12850" spans="1:28" x14ac:dyDescent="0.25">
      <c r="A12850" s="9" t="s">
        <v>41869</v>
      </c>
      <c r="B12850" s="9">
        <v>0</v>
      </c>
      <c r="C12850" s="9">
        <v>0</v>
      </c>
      <c r="E12850" s="9">
        <v>0</v>
      </c>
      <c r="F12850" s="9">
        <v>0</v>
      </c>
      <c r="G12850" s="9">
        <v>0</v>
      </c>
      <c r="H12850" s="9">
        <v>180</v>
      </c>
      <c r="I12850" s="9">
        <v>12</v>
      </c>
      <c r="J12850" s="10">
        <v>7.5</v>
      </c>
      <c r="K12850" s="11">
        <v>56</v>
      </c>
      <c r="L12850" s="9">
        <v>6</v>
      </c>
      <c r="M12850" s="9" t="s">
        <v>28</v>
      </c>
      <c r="N12850" s="9">
        <v>1</v>
      </c>
      <c r="O12850" s="9" t="s">
        <v>28</v>
      </c>
      <c r="Q12850" s="9" t="s">
        <v>45</v>
      </c>
      <c r="R12850" s="12" t="s">
        <v>41870</v>
      </c>
      <c r="W12850" s="13" t="s">
        <v>183</v>
      </c>
      <c r="X12850" s="13" t="s">
        <v>41866</v>
      </c>
      <c r="Y12850" t="s">
        <v>41513</v>
      </c>
      <c r="Z12850" s="9" t="s">
        <v>41867</v>
      </c>
      <c r="AA12850" t="s">
        <v>28</v>
      </c>
      <c r="AB12850" t="s">
        <v>41868</v>
      </c>
    </row>
    <row r="12851" spans="1:28" x14ac:dyDescent="0.25">
      <c r="A12851" s="9" t="s">
        <v>41871</v>
      </c>
      <c r="B12851" s="9">
        <v>0</v>
      </c>
      <c r="C12851" s="9">
        <v>0</v>
      </c>
      <c r="E12851" s="9">
        <v>0</v>
      </c>
      <c r="F12851" s="9">
        <v>0</v>
      </c>
      <c r="G12851" s="9">
        <v>0</v>
      </c>
      <c r="H12851" s="9">
        <v>180</v>
      </c>
      <c r="I12851" s="9">
        <v>12</v>
      </c>
      <c r="J12851" s="10">
        <v>7.5</v>
      </c>
      <c r="K12851" s="11">
        <v>56</v>
      </c>
      <c r="L12851" s="9">
        <v>6</v>
      </c>
      <c r="M12851" s="9" t="s">
        <v>28</v>
      </c>
      <c r="N12851" s="9">
        <v>1</v>
      </c>
      <c r="O12851" s="9" t="s">
        <v>28</v>
      </c>
      <c r="Q12851" s="9" t="s">
        <v>86</v>
      </c>
      <c r="R12851" s="12" t="s">
        <v>41872</v>
      </c>
      <c r="W12851" s="13" t="s">
        <v>183</v>
      </c>
      <c r="X12851" s="13" t="s">
        <v>41866</v>
      </c>
      <c r="Y12851" t="s">
        <v>41513</v>
      </c>
      <c r="Z12851" s="9" t="s">
        <v>41867</v>
      </c>
      <c r="AA12851" t="s">
        <v>28</v>
      </c>
      <c r="AB12851" t="s">
        <v>41868</v>
      </c>
    </row>
    <row r="12852" spans="1:28" x14ac:dyDescent="0.25">
      <c r="A12852" s="9" t="s">
        <v>41873</v>
      </c>
      <c r="B12852" s="9">
        <v>0</v>
      </c>
      <c r="C12852" s="9">
        <v>0</v>
      </c>
      <c r="E12852" s="9">
        <v>0</v>
      </c>
      <c r="F12852" s="9">
        <v>0</v>
      </c>
      <c r="G12852" s="9">
        <v>0</v>
      </c>
      <c r="H12852" s="9">
        <v>250</v>
      </c>
      <c r="I12852" s="9">
        <v>12</v>
      </c>
      <c r="J12852" s="10">
        <v>7.45</v>
      </c>
      <c r="K12852" s="11">
        <v>49</v>
      </c>
      <c r="L12852" s="9">
        <v>7</v>
      </c>
      <c r="M12852" s="9" t="s">
        <v>28</v>
      </c>
      <c r="N12852" s="9">
        <v>1</v>
      </c>
      <c r="O12852" s="9" t="s">
        <v>28</v>
      </c>
      <c r="Q12852" s="9" t="s">
        <v>86</v>
      </c>
      <c r="R12852" s="12" t="s">
        <v>41874</v>
      </c>
      <c r="W12852" s="13" t="s">
        <v>5291</v>
      </c>
      <c r="X12852" s="13" t="s">
        <v>41875</v>
      </c>
      <c r="Y12852" t="s">
        <v>37547</v>
      </c>
      <c r="Z12852" s="9" t="s">
        <v>41876</v>
      </c>
      <c r="AA12852" t="s">
        <v>28</v>
      </c>
      <c r="AB12852" t="s">
        <v>41877</v>
      </c>
    </row>
    <row r="12853" spans="1:28" x14ac:dyDescent="0.25">
      <c r="A12853" s="9" t="s">
        <v>41878</v>
      </c>
      <c r="B12853" s="9">
        <v>0</v>
      </c>
      <c r="C12853" s="9">
        <v>0</v>
      </c>
      <c r="E12853" s="9">
        <v>0</v>
      </c>
      <c r="F12853" s="9">
        <v>0</v>
      </c>
      <c r="G12853" s="9">
        <v>0</v>
      </c>
      <c r="H12853" s="9">
        <v>250</v>
      </c>
      <c r="I12853" s="9">
        <v>12</v>
      </c>
      <c r="J12853" s="10">
        <v>7.45</v>
      </c>
      <c r="K12853" s="14">
        <v>49</v>
      </c>
      <c r="L12853" s="9">
        <v>7</v>
      </c>
      <c r="M12853" s="9" t="s">
        <v>28</v>
      </c>
      <c r="N12853" s="9">
        <v>1</v>
      </c>
      <c r="O12853" s="9" t="s">
        <v>28</v>
      </c>
      <c r="Q12853" s="12" t="s">
        <v>86</v>
      </c>
      <c r="R12853" s="12" t="s">
        <v>41879</v>
      </c>
      <c r="S12853" s="12"/>
      <c r="U12853"/>
      <c r="V12853"/>
      <c r="W12853" t="s">
        <v>5291</v>
      </c>
      <c r="X12853" s="13" t="s">
        <v>41875</v>
      </c>
      <c r="Y12853" t="s">
        <v>37547</v>
      </c>
      <c r="Z12853" s="12" t="s">
        <v>41876</v>
      </c>
      <c r="AA12853" t="s">
        <v>28</v>
      </c>
      <c r="AB12853" t="s">
        <v>41877</v>
      </c>
    </row>
    <row r="12854" spans="1:28" x14ac:dyDescent="0.25">
      <c r="A12854" s="9" t="s">
        <v>41880</v>
      </c>
      <c r="B12854" s="9">
        <v>0</v>
      </c>
      <c r="C12854" s="9">
        <v>0</v>
      </c>
      <c r="E12854" s="9">
        <v>0</v>
      </c>
      <c r="F12854" s="9">
        <v>0</v>
      </c>
      <c r="G12854" s="9">
        <v>0</v>
      </c>
      <c r="H12854" s="9">
        <v>250</v>
      </c>
      <c r="I12854" s="9">
        <v>12</v>
      </c>
      <c r="J12854" s="10">
        <v>7.5</v>
      </c>
      <c r="K12854" s="11">
        <v>50</v>
      </c>
      <c r="L12854" s="9">
        <v>7</v>
      </c>
      <c r="M12854" s="9" t="s">
        <v>28</v>
      </c>
      <c r="N12854" s="9">
        <v>1</v>
      </c>
      <c r="O12854" s="9" t="s">
        <v>28</v>
      </c>
      <c r="Q12854" s="9" t="s">
        <v>86</v>
      </c>
      <c r="R12854" s="12" t="s">
        <v>41881</v>
      </c>
      <c r="W12854" s="13" t="s">
        <v>6708</v>
      </c>
      <c r="X12854" s="13" t="s">
        <v>41882</v>
      </c>
      <c r="Y12854" t="s">
        <v>37547</v>
      </c>
      <c r="Z12854" s="9" t="s">
        <v>41883</v>
      </c>
      <c r="AA12854" t="s">
        <v>28</v>
      </c>
      <c r="AB12854" t="s">
        <v>41884</v>
      </c>
    </row>
    <row r="12855" spans="1:28" x14ac:dyDescent="0.25">
      <c r="A12855" s="9" t="s">
        <v>41885</v>
      </c>
      <c r="B12855" s="9">
        <v>0</v>
      </c>
      <c r="C12855" s="9">
        <v>0</v>
      </c>
      <c r="E12855" s="9">
        <v>0</v>
      </c>
      <c r="F12855" s="9">
        <v>0</v>
      </c>
      <c r="G12855" s="9">
        <v>0</v>
      </c>
      <c r="H12855" s="9">
        <v>155</v>
      </c>
      <c r="I12855" s="9">
        <v>12</v>
      </c>
      <c r="J12855" s="10">
        <v>7.28</v>
      </c>
      <c r="K12855" s="11">
        <v>53</v>
      </c>
      <c r="L12855" s="9">
        <v>6</v>
      </c>
      <c r="M12855" s="9" t="s">
        <v>28</v>
      </c>
      <c r="N12855" s="9">
        <v>1</v>
      </c>
      <c r="O12855" s="9" t="s">
        <v>28</v>
      </c>
      <c r="Q12855" s="9" t="s">
        <v>86</v>
      </c>
      <c r="R12855" s="12" t="s">
        <v>41886</v>
      </c>
      <c r="T12855" t="s">
        <v>41887</v>
      </c>
      <c r="W12855" s="13" t="s">
        <v>216</v>
      </c>
      <c r="X12855" s="13" t="s">
        <v>38852</v>
      </c>
      <c r="Y12855" t="s">
        <v>40912</v>
      </c>
      <c r="Z12855" s="9" t="s">
        <v>41888</v>
      </c>
      <c r="AA12855" t="s">
        <v>28</v>
      </c>
      <c r="AB12855" t="s">
        <v>41889</v>
      </c>
    </row>
    <row r="12856" spans="1:28" x14ac:dyDescent="0.25">
      <c r="A12856" s="9" t="s">
        <v>41890</v>
      </c>
      <c r="B12856" s="9">
        <v>0</v>
      </c>
      <c r="C12856" s="9">
        <v>0</v>
      </c>
      <c r="E12856" s="9">
        <v>0</v>
      </c>
      <c r="F12856" s="9">
        <v>0</v>
      </c>
      <c r="G12856" s="9">
        <v>0</v>
      </c>
      <c r="H12856" s="9">
        <v>100</v>
      </c>
      <c r="I12856" s="9">
        <v>12</v>
      </c>
      <c r="J12856" s="10">
        <v>5.47</v>
      </c>
      <c r="K12856" s="14">
        <v>55</v>
      </c>
      <c r="L12856" s="9">
        <v>8</v>
      </c>
      <c r="M12856" s="9" t="s">
        <v>28</v>
      </c>
      <c r="N12856" s="9" t="s">
        <v>28</v>
      </c>
      <c r="O12856" s="9" t="s">
        <v>28</v>
      </c>
      <c r="Q12856" s="12" t="s">
        <v>278</v>
      </c>
      <c r="R12856" s="12" t="s">
        <v>41891</v>
      </c>
      <c r="S12856" s="12"/>
      <c r="U12856"/>
      <c r="V12856"/>
      <c r="W12856" t="s">
        <v>10399</v>
      </c>
      <c r="X12856" s="13" t="s">
        <v>41630</v>
      </c>
      <c r="Y12856" t="s">
        <v>34212</v>
      </c>
      <c r="Z12856" s="12" t="s">
        <v>41892</v>
      </c>
      <c r="AA12856" t="s">
        <v>28</v>
      </c>
      <c r="AB12856" t="s">
        <v>41893</v>
      </c>
    </row>
    <row r="12857" spans="1:28" x14ac:dyDescent="0.25">
      <c r="A12857" s="9" t="s">
        <v>41894</v>
      </c>
      <c r="B12857" s="9">
        <v>0</v>
      </c>
      <c r="C12857" s="9">
        <v>0</v>
      </c>
      <c r="E12857" s="9">
        <v>0</v>
      </c>
      <c r="F12857" s="9">
        <v>0</v>
      </c>
      <c r="G12857" s="9">
        <v>0</v>
      </c>
      <c r="H12857" s="10">
        <v>100</v>
      </c>
      <c r="I12857" s="9">
        <v>12</v>
      </c>
      <c r="J12857" s="10">
        <v>5.47</v>
      </c>
      <c r="K12857" s="12">
        <v>55</v>
      </c>
      <c r="L12857" s="9">
        <v>8</v>
      </c>
      <c r="M12857" s="10" t="s">
        <v>28</v>
      </c>
      <c r="N12857" s="9" t="s">
        <v>28</v>
      </c>
      <c r="O12857" s="9">
        <v>3</v>
      </c>
      <c r="Q12857" s="9" t="s">
        <v>278</v>
      </c>
      <c r="R12857" s="12" t="s">
        <v>41895</v>
      </c>
      <c r="U12857" s="9"/>
      <c r="V12857" s="9"/>
      <c r="W12857" s="13" t="s">
        <v>10399</v>
      </c>
      <c r="X12857" s="13" t="s">
        <v>41630</v>
      </c>
      <c r="Y12857" s="13" t="s">
        <v>34212</v>
      </c>
      <c r="Z12857" s="9" t="s">
        <v>41892</v>
      </c>
      <c r="AA12857" t="s">
        <v>28</v>
      </c>
      <c r="AB12857" t="s">
        <v>41893</v>
      </c>
    </row>
    <row r="12858" spans="1:28" x14ac:dyDescent="0.25">
      <c r="A12858" s="9" t="s">
        <v>41896</v>
      </c>
      <c r="B12858" s="9">
        <v>0</v>
      </c>
      <c r="C12858" s="9">
        <v>0</v>
      </c>
      <c r="E12858" s="9">
        <v>0</v>
      </c>
      <c r="F12858" s="9">
        <v>0</v>
      </c>
      <c r="G12858" s="9">
        <v>0</v>
      </c>
      <c r="H12858" s="9">
        <v>180</v>
      </c>
      <c r="I12858" s="9">
        <v>12</v>
      </c>
      <c r="J12858" s="10">
        <v>7.28</v>
      </c>
      <c r="K12858" s="11">
        <v>52</v>
      </c>
      <c r="L12858" s="9">
        <v>6</v>
      </c>
      <c r="M12858" s="9" t="s">
        <v>28</v>
      </c>
      <c r="N12858" s="9">
        <v>1</v>
      </c>
      <c r="O12858" s="9" t="s">
        <v>28</v>
      </c>
      <c r="Q12858" s="9" t="s">
        <v>86</v>
      </c>
      <c r="R12858" s="12" t="s">
        <v>41897</v>
      </c>
      <c r="W12858" s="13" t="s">
        <v>183</v>
      </c>
      <c r="X12858" s="13" t="s">
        <v>41898</v>
      </c>
      <c r="Y12858" t="s">
        <v>38989</v>
      </c>
      <c r="Z12858" s="9" t="s">
        <v>41899</v>
      </c>
      <c r="AA12858" t="s">
        <v>28</v>
      </c>
      <c r="AB12858" t="s">
        <v>41900</v>
      </c>
    </row>
    <row r="12859" spans="1:28" x14ac:dyDescent="0.25">
      <c r="A12859" s="9" t="s">
        <v>41901</v>
      </c>
      <c r="B12859" s="9">
        <v>0</v>
      </c>
      <c r="C12859" s="9">
        <v>0</v>
      </c>
      <c r="E12859" s="9">
        <v>0</v>
      </c>
      <c r="F12859" s="9">
        <v>0</v>
      </c>
      <c r="G12859" s="9">
        <v>0</v>
      </c>
      <c r="H12859" s="9">
        <v>180</v>
      </c>
      <c r="I12859" s="9">
        <v>12</v>
      </c>
      <c r="J12859" s="10">
        <v>7.2</v>
      </c>
      <c r="K12859" s="11">
        <v>49</v>
      </c>
      <c r="L12859" s="9">
        <v>6</v>
      </c>
      <c r="M12859" s="9" t="s">
        <v>28</v>
      </c>
      <c r="N12859" s="9">
        <v>1</v>
      </c>
      <c r="O12859" s="9" t="s">
        <v>28</v>
      </c>
      <c r="Q12859" s="9" t="s">
        <v>86</v>
      </c>
      <c r="R12859" s="12" t="s">
        <v>41902</v>
      </c>
      <c r="W12859" s="13" t="s">
        <v>183</v>
      </c>
      <c r="X12859" s="13" t="s">
        <v>32708</v>
      </c>
      <c r="Y12859" t="s">
        <v>38989</v>
      </c>
      <c r="Z12859" s="9" t="s">
        <v>41903</v>
      </c>
      <c r="AA12859" t="s">
        <v>28</v>
      </c>
      <c r="AB12859" t="s">
        <v>41904</v>
      </c>
    </row>
    <row r="12860" spans="1:28" x14ac:dyDescent="0.25">
      <c r="A12860" s="9" t="s">
        <v>41905</v>
      </c>
      <c r="B12860" s="9">
        <v>0</v>
      </c>
      <c r="C12860" s="9">
        <v>0</v>
      </c>
      <c r="E12860" s="9">
        <v>0</v>
      </c>
      <c r="F12860" s="9">
        <v>0</v>
      </c>
      <c r="G12860" s="9">
        <v>0</v>
      </c>
      <c r="H12860" s="9">
        <v>180</v>
      </c>
      <c r="I12860" s="9">
        <v>12</v>
      </c>
      <c r="J12860" s="10">
        <v>7.2</v>
      </c>
      <c r="K12860" s="11">
        <v>49</v>
      </c>
      <c r="L12860" s="9">
        <v>6</v>
      </c>
      <c r="M12860" s="9" t="s">
        <v>28</v>
      </c>
      <c r="N12860" s="9">
        <v>1</v>
      </c>
      <c r="O12860" s="9" t="s">
        <v>28</v>
      </c>
      <c r="Q12860" s="9" t="s">
        <v>86</v>
      </c>
      <c r="R12860" s="12" t="s">
        <v>41906</v>
      </c>
      <c r="W12860" s="13" t="s">
        <v>183</v>
      </c>
      <c r="X12860" s="13" t="s">
        <v>32708</v>
      </c>
      <c r="Y12860" t="s">
        <v>38989</v>
      </c>
      <c r="Z12860" s="9" t="s">
        <v>41903</v>
      </c>
      <c r="AA12860" t="s">
        <v>28</v>
      </c>
      <c r="AB12860" t="s">
        <v>41904</v>
      </c>
    </row>
    <row r="12861" spans="1:28" x14ac:dyDescent="0.25">
      <c r="A12861" s="9" t="s">
        <v>41907</v>
      </c>
      <c r="B12861" s="9">
        <v>0</v>
      </c>
      <c r="C12861" s="9">
        <v>0</v>
      </c>
      <c r="E12861" s="9">
        <v>50</v>
      </c>
      <c r="F12861" s="9">
        <v>6</v>
      </c>
      <c r="G12861" s="9">
        <v>18</v>
      </c>
      <c r="H12861" s="9">
        <v>150</v>
      </c>
      <c r="I12861" s="9">
        <v>12</v>
      </c>
      <c r="J12861" s="10">
        <v>5</v>
      </c>
      <c r="K12861" s="11">
        <v>55</v>
      </c>
      <c r="L12861" s="9">
        <v>7</v>
      </c>
      <c r="M12861" s="9" t="s">
        <v>28</v>
      </c>
      <c r="N12861" s="9">
        <v>3</v>
      </c>
      <c r="O12861" s="9" t="s">
        <v>28</v>
      </c>
      <c r="Q12861" s="9" t="s">
        <v>45</v>
      </c>
      <c r="R12861" s="12" t="s">
        <v>41908</v>
      </c>
      <c r="S12861" s="9" t="s">
        <v>41909</v>
      </c>
      <c r="W12861" s="13" t="s">
        <v>377</v>
      </c>
      <c r="X12861" s="13" t="s">
        <v>40833</v>
      </c>
      <c r="Y12861" t="s">
        <v>32923</v>
      </c>
      <c r="Z12861" s="9" t="s">
        <v>41910</v>
      </c>
      <c r="AA12861" t="s">
        <v>28</v>
      </c>
      <c r="AB12861" t="s">
        <v>41911</v>
      </c>
    </row>
    <row r="12862" spans="1:28" x14ac:dyDescent="0.25">
      <c r="A12862" s="9" t="s">
        <v>41912</v>
      </c>
      <c r="B12862" s="9">
        <v>0</v>
      </c>
      <c r="C12862" s="9">
        <v>0</v>
      </c>
      <c r="E12862" s="9">
        <v>25</v>
      </c>
      <c r="F12862" s="9">
        <v>10</v>
      </c>
      <c r="G12862" s="9">
        <v>25</v>
      </c>
      <c r="H12862" s="9">
        <v>130</v>
      </c>
      <c r="I12862" s="9">
        <v>12</v>
      </c>
      <c r="J12862" s="10">
        <v>4.9000000000000004</v>
      </c>
      <c r="K12862" s="14">
        <v>57</v>
      </c>
      <c r="L12862" s="9">
        <v>7</v>
      </c>
      <c r="M12862" s="9" t="s">
        <v>28</v>
      </c>
      <c r="N12862" s="9">
        <v>1</v>
      </c>
      <c r="O12862" s="9">
        <v>3</v>
      </c>
      <c r="Q12862" s="12" t="s">
        <v>37</v>
      </c>
      <c r="R12862" s="12" t="s">
        <v>41913</v>
      </c>
      <c r="S12862" s="12" t="s">
        <v>41914</v>
      </c>
      <c r="U12862"/>
      <c r="V12862"/>
      <c r="W12862" t="s">
        <v>48</v>
      </c>
      <c r="X12862" s="13" t="s">
        <v>39861</v>
      </c>
      <c r="Y12862" t="s">
        <v>79</v>
      </c>
      <c r="Z12862" s="12" t="s">
        <v>41915</v>
      </c>
      <c r="AA12862" t="s">
        <v>28</v>
      </c>
      <c r="AB12862" t="s">
        <v>41916</v>
      </c>
    </row>
    <row r="12863" spans="1:28" x14ac:dyDescent="0.25">
      <c r="A12863" s="9" t="s">
        <v>41917</v>
      </c>
      <c r="B12863" s="9">
        <v>0</v>
      </c>
      <c r="C12863" s="9">
        <v>0</v>
      </c>
      <c r="E12863" s="9">
        <v>0</v>
      </c>
      <c r="F12863" s="9">
        <v>0</v>
      </c>
      <c r="G12863" s="9">
        <v>0</v>
      </c>
      <c r="H12863" s="9">
        <v>130</v>
      </c>
      <c r="I12863" s="9">
        <v>12</v>
      </c>
      <c r="J12863" s="10">
        <v>4.9000000000000004</v>
      </c>
      <c r="K12863" s="11">
        <v>57</v>
      </c>
      <c r="L12863" s="9">
        <v>7</v>
      </c>
      <c r="M12863" s="9" t="s">
        <v>28</v>
      </c>
      <c r="N12863" s="9">
        <v>1</v>
      </c>
      <c r="O12863" s="9">
        <v>3</v>
      </c>
      <c r="Q12863" s="9" t="s">
        <v>3475</v>
      </c>
      <c r="R12863" s="12" t="s">
        <v>41918</v>
      </c>
      <c r="S12863" s="12">
        <v>1042114050</v>
      </c>
      <c r="W12863" s="13" t="s">
        <v>48</v>
      </c>
      <c r="X12863" s="13" t="s">
        <v>39861</v>
      </c>
      <c r="Y12863" t="s">
        <v>79</v>
      </c>
      <c r="Z12863" s="9" t="s">
        <v>41915</v>
      </c>
      <c r="AA12863" t="s">
        <v>28</v>
      </c>
      <c r="AB12863" t="s">
        <v>41916</v>
      </c>
    </row>
    <row r="12864" spans="1:28" x14ac:dyDescent="0.25">
      <c r="A12864" s="9" t="s">
        <v>41919</v>
      </c>
      <c r="B12864" s="9">
        <v>0</v>
      </c>
      <c r="C12864" s="9">
        <v>0</v>
      </c>
      <c r="E12864" s="9">
        <v>0</v>
      </c>
      <c r="F12864" s="9">
        <v>0</v>
      </c>
      <c r="G12864" s="9">
        <v>0</v>
      </c>
      <c r="H12864" s="9">
        <v>130</v>
      </c>
      <c r="I12864" s="9">
        <v>12</v>
      </c>
      <c r="J12864" s="10">
        <v>6.1</v>
      </c>
      <c r="K12864" s="11">
        <v>55</v>
      </c>
      <c r="L12864" s="9">
        <v>5</v>
      </c>
      <c r="M12864" s="9" t="s">
        <v>28</v>
      </c>
      <c r="N12864" s="9">
        <v>3</v>
      </c>
      <c r="O12864" s="9" t="s">
        <v>28</v>
      </c>
      <c r="Q12864" s="9" t="s">
        <v>45</v>
      </c>
      <c r="R12864" s="12" t="s">
        <v>41920</v>
      </c>
      <c r="S12864" s="9" t="s">
        <v>41921</v>
      </c>
      <c r="W12864" s="13" t="s">
        <v>13420</v>
      </c>
      <c r="X12864" s="13" t="s">
        <v>40485</v>
      </c>
      <c r="Y12864" t="s">
        <v>33277</v>
      </c>
      <c r="Z12864" s="9" t="s">
        <v>41922</v>
      </c>
      <c r="AA12864" t="s">
        <v>28</v>
      </c>
      <c r="AB12864" t="s">
        <v>41923</v>
      </c>
    </row>
    <row r="12865" spans="1:28" x14ac:dyDescent="0.25">
      <c r="A12865" s="9" t="s">
        <v>41924</v>
      </c>
      <c r="B12865" s="9">
        <v>0</v>
      </c>
      <c r="C12865" s="9">
        <v>0</v>
      </c>
      <c r="E12865" s="9">
        <v>0</v>
      </c>
      <c r="F12865" s="9">
        <v>0</v>
      </c>
      <c r="G12865" s="9">
        <v>0</v>
      </c>
      <c r="H12865" s="9">
        <v>120</v>
      </c>
      <c r="I12865" s="9">
        <v>12</v>
      </c>
      <c r="J12865" s="10">
        <v>5.98</v>
      </c>
      <c r="K12865" s="11">
        <v>54</v>
      </c>
      <c r="L12865" s="9">
        <v>6</v>
      </c>
      <c r="M12865" s="9" t="s">
        <v>28</v>
      </c>
      <c r="N12865" s="9">
        <v>1</v>
      </c>
      <c r="O12865" s="9">
        <v>4</v>
      </c>
      <c r="Q12865" s="9" t="s">
        <v>86</v>
      </c>
      <c r="R12865" s="12" t="s">
        <v>41925</v>
      </c>
      <c r="W12865" s="13" t="s">
        <v>39142</v>
      </c>
      <c r="X12865" s="13" t="s">
        <v>41926</v>
      </c>
      <c r="Y12865" t="s">
        <v>37250</v>
      </c>
      <c r="Z12865" s="9" t="s">
        <v>41927</v>
      </c>
      <c r="AA12865" t="s">
        <v>28</v>
      </c>
      <c r="AB12865" t="s">
        <v>41928</v>
      </c>
    </row>
    <row r="12866" spans="1:28" x14ac:dyDescent="0.25">
      <c r="A12866" s="9" t="s">
        <v>41929</v>
      </c>
      <c r="B12866" s="9">
        <v>0</v>
      </c>
      <c r="C12866" s="9">
        <v>0</v>
      </c>
      <c r="E12866" s="9">
        <v>0</v>
      </c>
      <c r="F12866" s="9">
        <v>0</v>
      </c>
      <c r="G12866" s="9">
        <v>0</v>
      </c>
      <c r="H12866" s="9">
        <v>120</v>
      </c>
      <c r="I12866" s="9">
        <v>12</v>
      </c>
      <c r="J12866" s="10">
        <v>5.98</v>
      </c>
      <c r="K12866" s="11">
        <v>54</v>
      </c>
      <c r="L12866" s="9">
        <v>6</v>
      </c>
      <c r="M12866" s="9" t="s">
        <v>28</v>
      </c>
      <c r="N12866" s="9">
        <v>1</v>
      </c>
      <c r="O12866" s="9">
        <v>4</v>
      </c>
      <c r="Q12866" s="9" t="s">
        <v>86</v>
      </c>
      <c r="R12866" s="12" t="s">
        <v>41930</v>
      </c>
      <c r="W12866" s="13" t="s">
        <v>39142</v>
      </c>
      <c r="X12866" s="13" t="s">
        <v>41926</v>
      </c>
      <c r="Y12866" t="s">
        <v>37250</v>
      </c>
      <c r="Z12866" s="9" t="s">
        <v>41927</v>
      </c>
      <c r="AA12866" t="s">
        <v>28</v>
      </c>
      <c r="AB12866" t="s">
        <v>41928</v>
      </c>
    </row>
    <row r="12867" spans="1:28" x14ac:dyDescent="0.25">
      <c r="A12867" s="9" t="s">
        <v>41931</v>
      </c>
      <c r="B12867" s="9">
        <v>0</v>
      </c>
      <c r="C12867" s="9">
        <v>0</v>
      </c>
      <c r="E12867" s="9">
        <v>0</v>
      </c>
      <c r="F12867" s="9">
        <v>0</v>
      </c>
      <c r="G12867" s="9">
        <v>0</v>
      </c>
      <c r="H12867" s="9">
        <v>180</v>
      </c>
      <c r="I12867" s="9">
        <v>12</v>
      </c>
      <c r="J12867" s="10">
        <v>7.25</v>
      </c>
      <c r="K12867" s="11">
        <v>55</v>
      </c>
      <c r="L12867" s="9">
        <v>6</v>
      </c>
      <c r="M12867" s="9" t="s">
        <v>28</v>
      </c>
      <c r="N12867" s="9">
        <v>1</v>
      </c>
      <c r="O12867" s="9">
        <v>4</v>
      </c>
      <c r="Q12867" s="9" t="s">
        <v>86</v>
      </c>
      <c r="R12867" s="12" t="s">
        <v>41932</v>
      </c>
      <c r="W12867" s="13" t="s">
        <v>8606</v>
      </c>
      <c r="X12867" s="13" t="s">
        <v>41933</v>
      </c>
      <c r="Y12867" t="s">
        <v>40912</v>
      </c>
      <c r="Z12867" s="9" t="s">
        <v>41934</v>
      </c>
      <c r="AA12867" t="s">
        <v>28</v>
      </c>
      <c r="AB12867" t="s">
        <v>41935</v>
      </c>
    </row>
    <row r="12868" spans="1:28" x14ac:dyDescent="0.25">
      <c r="A12868" s="9" t="s">
        <v>41936</v>
      </c>
      <c r="B12868" s="9">
        <v>0</v>
      </c>
      <c r="C12868" s="9">
        <v>0</v>
      </c>
      <c r="E12868" s="9">
        <v>0</v>
      </c>
      <c r="F12868" s="9">
        <v>0</v>
      </c>
      <c r="G12868" s="9">
        <v>0</v>
      </c>
      <c r="H12868" s="9">
        <v>180</v>
      </c>
      <c r="I12868" s="9">
        <v>12</v>
      </c>
      <c r="J12868" s="10">
        <v>7.25</v>
      </c>
      <c r="K12868" s="11">
        <v>55</v>
      </c>
      <c r="L12868" s="9">
        <v>6</v>
      </c>
      <c r="M12868" s="9" t="s">
        <v>28</v>
      </c>
      <c r="N12868" s="9">
        <v>1</v>
      </c>
      <c r="O12868" s="9">
        <v>4</v>
      </c>
      <c r="Q12868" s="9" t="s">
        <v>86</v>
      </c>
      <c r="R12868" s="12" t="s">
        <v>41937</v>
      </c>
      <c r="W12868" s="13" t="s">
        <v>8606</v>
      </c>
      <c r="X12868" s="13" t="s">
        <v>41933</v>
      </c>
      <c r="Y12868" t="s">
        <v>40912</v>
      </c>
      <c r="Z12868" s="9" t="s">
        <v>41934</v>
      </c>
      <c r="AA12868" t="s">
        <v>28</v>
      </c>
      <c r="AB12868" t="s">
        <v>41935</v>
      </c>
    </row>
    <row r="12869" spans="1:28" x14ac:dyDescent="0.25">
      <c r="A12869" s="9" t="s">
        <v>41938</v>
      </c>
      <c r="B12869" s="9">
        <v>0</v>
      </c>
      <c r="C12869" s="9">
        <v>0</v>
      </c>
      <c r="E12869" s="9">
        <v>0</v>
      </c>
      <c r="F12869" s="9">
        <v>0</v>
      </c>
      <c r="G12869" s="9">
        <v>0</v>
      </c>
      <c r="H12869" s="9">
        <v>180</v>
      </c>
      <c r="I12869" s="9">
        <v>12</v>
      </c>
      <c r="J12869" s="10">
        <v>7.25</v>
      </c>
      <c r="K12869" s="11">
        <v>55</v>
      </c>
      <c r="L12869" s="9">
        <v>6</v>
      </c>
      <c r="M12869" s="9" t="s">
        <v>28</v>
      </c>
      <c r="N12869" s="9">
        <v>1</v>
      </c>
      <c r="O12869" s="9">
        <v>4</v>
      </c>
      <c r="Q12869" s="9" t="s">
        <v>86</v>
      </c>
      <c r="R12869" s="12" t="s">
        <v>41939</v>
      </c>
      <c r="W12869" s="13" t="s">
        <v>8606</v>
      </c>
      <c r="X12869" s="13" t="s">
        <v>41933</v>
      </c>
      <c r="Y12869" t="s">
        <v>40912</v>
      </c>
      <c r="Z12869" s="9" t="s">
        <v>41934</v>
      </c>
      <c r="AA12869" t="s">
        <v>28</v>
      </c>
      <c r="AB12869" t="s">
        <v>41935</v>
      </c>
    </row>
    <row r="12870" spans="1:28" x14ac:dyDescent="0.25">
      <c r="A12870" s="9" t="s">
        <v>41940</v>
      </c>
      <c r="B12870" s="9">
        <v>0</v>
      </c>
      <c r="C12870" s="9">
        <v>0</v>
      </c>
      <c r="E12870" s="9">
        <v>0</v>
      </c>
      <c r="F12870" s="9">
        <v>0</v>
      </c>
      <c r="G12870" s="9">
        <v>0</v>
      </c>
      <c r="H12870" s="9">
        <v>180</v>
      </c>
      <c r="I12870" s="9">
        <v>12</v>
      </c>
      <c r="J12870" s="10">
        <v>7.25</v>
      </c>
      <c r="K12870" s="11">
        <v>55</v>
      </c>
      <c r="L12870" s="9">
        <v>6</v>
      </c>
      <c r="M12870" s="9" t="s">
        <v>28</v>
      </c>
      <c r="N12870" s="9">
        <v>1</v>
      </c>
      <c r="O12870" s="9">
        <v>4</v>
      </c>
      <c r="Q12870" s="9" t="s">
        <v>86</v>
      </c>
      <c r="R12870" s="12" t="s">
        <v>41941</v>
      </c>
      <c r="W12870" s="13" t="s">
        <v>8606</v>
      </c>
      <c r="X12870" s="13" t="s">
        <v>41933</v>
      </c>
      <c r="Y12870" t="s">
        <v>40912</v>
      </c>
      <c r="Z12870" s="9" t="s">
        <v>41934</v>
      </c>
      <c r="AA12870" t="s">
        <v>28</v>
      </c>
      <c r="AB12870" t="s">
        <v>41935</v>
      </c>
    </row>
    <row r="12871" spans="1:28" x14ac:dyDescent="0.25">
      <c r="A12871" s="9" t="s">
        <v>41942</v>
      </c>
      <c r="B12871" s="9">
        <v>0</v>
      </c>
      <c r="C12871" s="9">
        <v>0</v>
      </c>
      <c r="E12871" s="9">
        <v>100</v>
      </c>
      <c r="F12871" s="9">
        <v>10</v>
      </c>
      <c r="G12871" s="9">
        <v>25</v>
      </c>
      <c r="H12871" s="9">
        <v>150</v>
      </c>
      <c r="I12871" s="9">
        <v>12</v>
      </c>
      <c r="J12871" s="10">
        <v>7.23</v>
      </c>
      <c r="K12871" s="11">
        <v>55</v>
      </c>
      <c r="L12871" s="9">
        <v>6</v>
      </c>
      <c r="M12871" s="9" t="s">
        <v>28</v>
      </c>
      <c r="N12871" s="9">
        <v>1</v>
      </c>
      <c r="O12871" s="9">
        <v>7</v>
      </c>
      <c r="Q12871" s="9" t="s">
        <v>86</v>
      </c>
      <c r="R12871" s="12" t="s">
        <v>41943</v>
      </c>
      <c r="W12871" s="13" t="s">
        <v>8606</v>
      </c>
      <c r="X12871" s="13" t="s">
        <v>41944</v>
      </c>
      <c r="Y12871" t="s">
        <v>40912</v>
      </c>
      <c r="Z12871" s="9" t="s">
        <v>41945</v>
      </c>
      <c r="AA12871" t="s">
        <v>28</v>
      </c>
      <c r="AB12871" t="s">
        <v>41946</v>
      </c>
    </row>
    <row r="12872" spans="1:28" x14ac:dyDescent="0.25">
      <c r="A12872" s="9" t="s">
        <v>41947</v>
      </c>
      <c r="B12872" s="9">
        <v>0</v>
      </c>
      <c r="C12872" s="9">
        <v>0</v>
      </c>
      <c r="E12872" s="9">
        <v>0</v>
      </c>
      <c r="F12872" s="9">
        <v>0</v>
      </c>
      <c r="G12872" s="9">
        <v>0</v>
      </c>
      <c r="H12872" s="9">
        <v>150</v>
      </c>
      <c r="I12872" s="9">
        <v>12</v>
      </c>
      <c r="J12872" s="10">
        <v>6.2</v>
      </c>
      <c r="K12872" s="11">
        <v>58</v>
      </c>
      <c r="L12872" s="9">
        <v>7</v>
      </c>
      <c r="M12872" s="9" t="s">
        <v>28</v>
      </c>
      <c r="N12872" s="9">
        <v>2</v>
      </c>
      <c r="O12872" s="9" t="s">
        <v>28</v>
      </c>
      <c r="Q12872" s="9" t="s">
        <v>45</v>
      </c>
      <c r="R12872" s="12" t="s">
        <v>41948</v>
      </c>
      <c r="S12872" s="9" t="s">
        <v>41949</v>
      </c>
      <c r="W12872" s="13" t="s">
        <v>216</v>
      </c>
      <c r="X12872" s="13" t="s">
        <v>38306</v>
      </c>
      <c r="Y12872" t="s">
        <v>32952</v>
      </c>
      <c r="Z12872" s="9" t="s">
        <v>41950</v>
      </c>
      <c r="AA12872" t="s">
        <v>28</v>
      </c>
      <c r="AB12872" t="s">
        <v>41951</v>
      </c>
    </row>
    <row r="12873" spans="1:28" x14ac:dyDescent="0.25">
      <c r="A12873" s="9" t="s">
        <v>41952</v>
      </c>
      <c r="B12873" s="9">
        <v>0</v>
      </c>
      <c r="C12873" s="9">
        <v>0</v>
      </c>
      <c r="E12873" s="9">
        <v>0</v>
      </c>
      <c r="F12873" s="9">
        <v>0</v>
      </c>
      <c r="G12873" s="9">
        <v>0</v>
      </c>
      <c r="H12873" s="9">
        <v>200</v>
      </c>
      <c r="I12873" s="9">
        <v>12</v>
      </c>
      <c r="J12873" s="10">
        <v>7.2</v>
      </c>
      <c r="K12873" s="11">
        <v>55</v>
      </c>
      <c r="L12873" s="9">
        <v>7</v>
      </c>
      <c r="M12873" s="9" t="s">
        <v>28</v>
      </c>
      <c r="N12873" s="9">
        <v>2</v>
      </c>
      <c r="O12873" s="9">
        <v>3</v>
      </c>
      <c r="Q12873" s="9" t="s">
        <v>86</v>
      </c>
      <c r="R12873" s="12" t="s">
        <v>41953</v>
      </c>
      <c r="W12873" s="13" t="s">
        <v>494</v>
      </c>
      <c r="X12873" s="13" t="s">
        <v>41062</v>
      </c>
      <c r="Y12873" t="s">
        <v>37547</v>
      </c>
      <c r="Z12873" s="9" t="s">
        <v>41954</v>
      </c>
      <c r="AA12873" t="s">
        <v>28</v>
      </c>
      <c r="AB12873" t="s">
        <v>41955</v>
      </c>
    </row>
    <row r="12874" spans="1:28" x14ac:dyDescent="0.25">
      <c r="A12874" s="9" t="s">
        <v>41956</v>
      </c>
      <c r="B12874" s="9">
        <v>0</v>
      </c>
      <c r="C12874" s="9">
        <v>0</v>
      </c>
      <c r="E12874" s="9">
        <v>0</v>
      </c>
      <c r="F12874" s="9">
        <v>0</v>
      </c>
      <c r="G12874" s="9">
        <v>0</v>
      </c>
      <c r="H12874" s="9">
        <v>150</v>
      </c>
      <c r="I12874" s="9">
        <v>12</v>
      </c>
      <c r="J12874" s="10">
        <v>5.98</v>
      </c>
      <c r="K12874" s="11">
        <v>55</v>
      </c>
      <c r="L12874" s="9">
        <v>7</v>
      </c>
      <c r="M12874" s="9" t="s">
        <v>28</v>
      </c>
      <c r="N12874" s="9">
        <v>1</v>
      </c>
      <c r="O12874" s="9">
        <v>3</v>
      </c>
      <c r="Q12874" s="9" t="s">
        <v>29</v>
      </c>
      <c r="R12874" s="12" t="s">
        <v>41957</v>
      </c>
      <c r="W12874" s="13" t="s">
        <v>25181</v>
      </c>
      <c r="X12874" s="13" t="s">
        <v>28299</v>
      </c>
      <c r="Y12874" t="s">
        <v>37547</v>
      </c>
      <c r="Z12874" s="9" t="s">
        <v>41958</v>
      </c>
      <c r="AA12874" t="s">
        <v>28</v>
      </c>
      <c r="AB12874" t="s">
        <v>41959</v>
      </c>
    </row>
    <row r="12875" spans="1:28" x14ac:dyDescent="0.25">
      <c r="A12875" s="9" t="s">
        <v>41960</v>
      </c>
      <c r="B12875" s="9">
        <v>0</v>
      </c>
      <c r="C12875" s="9">
        <v>0</v>
      </c>
      <c r="E12875" s="9">
        <v>0</v>
      </c>
      <c r="F12875" s="9">
        <v>0</v>
      </c>
      <c r="G12875" s="9">
        <v>0</v>
      </c>
      <c r="H12875" s="9">
        <v>150</v>
      </c>
      <c r="I12875" s="9">
        <v>12</v>
      </c>
      <c r="J12875" s="10">
        <v>5.98</v>
      </c>
      <c r="K12875" s="11">
        <v>55</v>
      </c>
      <c r="L12875" s="9">
        <v>7</v>
      </c>
      <c r="M12875" s="9" t="s">
        <v>28</v>
      </c>
      <c r="N12875" s="9">
        <v>1</v>
      </c>
      <c r="O12875" s="9">
        <v>3</v>
      </c>
      <c r="Q12875" s="9" t="s">
        <v>29</v>
      </c>
      <c r="R12875" s="12" t="s">
        <v>41961</v>
      </c>
      <c r="W12875" s="13" t="s">
        <v>25181</v>
      </c>
      <c r="X12875" s="13" t="s">
        <v>28299</v>
      </c>
      <c r="Y12875" t="s">
        <v>37547</v>
      </c>
      <c r="Z12875" s="9" t="s">
        <v>41958</v>
      </c>
      <c r="AA12875" t="s">
        <v>28</v>
      </c>
      <c r="AB12875" t="s">
        <v>41959</v>
      </c>
    </row>
    <row r="12876" spans="1:28" x14ac:dyDescent="0.25">
      <c r="A12876" s="9" t="s">
        <v>41962</v>
      </c>
      <c r="B12876" s="9">
        <v>0</v>
      </c>
      <c r="C12876" s="9">
        <v>0</v>
      </c>
      <c r="E12876" s="9">
        <v>0</v>
      </c>
      <c r="F12876" s="9">
        <v>0</v>
      </c>
      <c r="G12876" s="9">
        <v>0</v>
      </c>
      <c r="H12876" s="9">
        <v>50</v>
      </c>
      <c r="I12876" s="9">
        <v>12</v>
      </c>
      <c r="J12876" s="10">
        <v>3.46</v>
      </c>
      <c r="K12876" s="11">
        <v>76</v>
      </c>
      <c r="L12876" s="9">
        <v>1</v>
      </c>
      <c r="M12876" s="9" t="s">
        <v>28</v>
      </c>
      <c r="N12876" s="9">
        <v>3</v>
      </c>
      <c r="O12876" s="9">
        <v>2</v>
      </c>
      <c r="Q12876" s="9" t="s">
        <v>37</v>
      </c>
      <c r="R12876" s="12" t="s">
        <v>41963</v>
      </c>
      <c r="S12876" s="12">
        <v>1012113860</v>
      </c>
      <c r="W12876" s="13" t="s">
        <v>25339</v>
      </c>
      <c r="X12876" s="13" t="s">
        <v>41964</v>
      </c>
      <c r="Y12876" t="s">
        <v>41965</v>
      </c>
      <c r="Z12876" s="9" t="s">
        <v>41966</v>
      </c>
      <c r="AA12876" t="s">
        <v>28</v>
      </c>
      <c r="AB12876" t="s">
        <v>41967</v>
      </c>
    </row>
    <row r="12877" spans="1:28" x14ac:dyDescent="0.25">
      <c r="A12877" s="9" t="s">
        <v>41968</v>
      </c>
      <c r="B12877" s="9">
        <v>0</v>
      </c>
      <c r="C12877" s="9">
        <v>0</v>
      </c>
      <c r="E12877" s="9">
        <v>0</v>
      </c>
      <c r="F12877" s="9">
        <v>0</v>
      </c>
      <c r="G12877" s="9">
        <v>0</v>
      </c>
      <c r="H12877" s="9">
        <v>80</v>
      </c>
      <c r="I12877" s="9">
        <v>12</v>
      </c>
      <c r="J12877" s="10">
        <v>4.4000000000000004</v>
      </c>
      <c r="K12877" s="11">
        <v>52</v>
      </c>
      <c r="L12877" s="9">
        <v>4</v>
      </c>
      <c r="M12877" s="9" t="s">
        <v>28</v>
      </c>
      <c r="N12877" s="9">
        <v>1</v>
      </c>
      <c r="O12877" s="9">
        <v>6</v>
      </c>
      <c r="Q12877" s="12" t="s">
        <v>37</v>
      </c>
      <c r="R12877" s="12" t="s">
        <v>41969</v>
      </c>
      <c r="S12877" s="12">
        <v>1042108500</v>
      </c>
      <c r="W12877" s="13" t="s">
        <v>39375</v>
      </c>
      <c r="X12877" s="13" t="s">
        <v>41970</v>
      </c>
      <c r="Y12877" t="s">
        <v>33201</v>
      </c>
      <c r="Z12877" s="9" t="s">
        <v>41971</v>
      </c>
      <c r="AA12877" t="s">
        <v>28</v>
      </c>
      <c r="AB12877" t="s">
        <v>41972</v>
      </c>
    </row>
    <row r="12878" spans="1:28" x14ac:dyDescent="0.25">
      <c r="A12878" s="9" t="s">
        <v>41973</v>
      </c>
      <c r="B12878" s="9">
        <v>0</v>
      </c>
      <c r="C12878" s="9">
        <v>0</v>
      </c>
      <c r="E12878" s="9">
        <v>0</v>
      </c>
      <c r="F12878" s="9">
        <v>0</v>
      </c>
      <c r="G12878" s="9">
        <v>0</v>
      </c>
      <c r="H12878" s="9">
        <v>80</v>
      </c>
      <c r="I12878" s="9">
        <v>12</v>
      </c>
      <c r="J12878" s="10">
        <v>4.4000000000000004</v>
      </c>
      <c r="K12878" s="11">
        <v>52</v>
      </c>
      <c r="L12878" s="9">
        <v>4</v>
      </c>
      <c r="M12878" s="9" t="s">
        <v>28</v>
      </c>
      <c r="N12878" s="9">
        <v>1</v>
      </c>
      <c r="O12878" s="9">
        <v>6</v>
      </c>
      <c r="Q12878" s="12" t="s">
        <v>37</v>
      </c>
      <c r="R12878" s="12" t="s">
        <v>41974</v>
      </c>
      <c r="S12878" s="12">
        <v>1042108510</v>
      </c>
      <c r="W12878" s="13" t="s">
        <v>39375</v>
      </c>
      <c r="X12878" s="13" t="s">
        <v>41970</v>
      </c>
      <c r="Y12878" t="s">
        <v>33201</v>
      </c>
      <c r="Z12878" s="9" t="s">
        <v>41971</v>
      </c>
      <c r="AA12878" t="s">
        <v>28</v>
      </c>
      <c r="AB12878" t="s">
        <v>41972</v>
      </c>
    </row>
    <row r="12879" spans="1:28" x14ac:dyDescent="0.25">
      <c r="A12879" s="9" t="s">
        <v>41975</v>
      </c>
      <c r="B12879" s="9">
        <v>0</v>
      </c>
      <c r="C12879" s="9">
        <v>0</v>
      </c>
      <c r="E12879" s="9">
        <v>0</v>
      </c>
      <c r="F12879" s="9">
        <v>0</v>
      </c>
      <c r="G12879" s="9">
        <v>0</v>
      </c>
      <c r="H12879" s="9">
        <v>80</v>
      </c>
      <c r="I12879" s="9">
        <v>12</v>
      </c>
      <c r="J12879" s="10">
        <v>4.4000000000000004</v>
      </c>
      <c r="K12879" s="11">
        <v>52</v>
      </c>
      <c r="L12879" s="9">
        <v>4</v>
      </c>
      <c r="M12879" s="9" t="s">
        <v>28</v>
      </c>
      <c r="N12879" s="9">
        <v>1</v>
      </c>
      <c r="O12879" s="9">
        <v>6</v>
      </c>
      <c r="Q12879" s="12" t="s">
        <v>37</v>
      </c>
      <c r="R12879" s="12" t="s">
        <v>41976</v>
      </c>
      <c r="S12879" s="12">
        <v>1042109630</v>
      </c>
      <c r="W12879" s="13" t="s">
        <v>39375</v>
      </c>
      <c r="X12879" s="13" t="s">
        <v>41970</v>
      </c>
      <c r="Y12879" t="s">
        <v>33201</v>
      </c>
      <c r="Z12879" s="9" t="s">
        <v>41971</v>
      </c>
      <c r="AA12879" t="s">
        <v>28</v>
      </c>
      <c r="AB12879" t="s">
        <v>41972</v>
      </c>
    </row>
    <row r="12880" spans="1:28" x14ac:dyDescent="0.25">
      <c r="A12880" s="9" t="s">
        <v>41977</v>
      </c>
      <c r="B12880" s="9">
        <v>0</v>
      </c>
      <c r="C12880" s="9">
        <v>0</v>
      </c>
      <c r="E12880" s="9">
        <v>0</v>
      </c>
      <c r="F12880" s="9">
        <v>0</v>
      </c>
      <c r="G12880" s="9">
        <v>0</v>
      </c>
      <c r="H12880" s="9">
        <v>80</v>
      </c>
      <c r="I12880" s="9">
        <v>12</v>
      </c>
      <c r="J12880" s="10">
        <v>4.4000000000000004</v>
      </c>
      <c r="K12880" s="11">
        <v>52</v>
      </c>
      <c r="L12880" s="9">
        <v>4</v>
      </c>
      <c r="M12880" s="9" t="s">
        <v>28</v>
      </c>
      <c r="N12880" s="9">
        <v>1</v>
      </c>
      <c r="O12880" s="9">
        <v>6</v>
      </c>
      <c r="Q12880" s="12" t="s">
        <v>37</v>
      </c>
      <c r="R12880" s="12" t="s">
        <v>41978</v>
      </c>
      <c r="S12880" s="12">
        <v>1042109730</v>
      </c>
      <c r="W12880" s="13" t="s">
        <v>39375</v>
      </c>
      <c r="X12880" s="13" t="s">
        <v>41970</v>
      </c>
      <c r="Y12880" t="s">
        <v>33201</v>
      </c>
      <c r="Z12880" s="9" t="s">
        <v>41971</v>
      </c>
      <c r="AA12880" t="s">
        <v>28</v>
      </c>
      <c r="AB12880" t="s">
        <v>41972</v>
      </c>
    </row>
    <row r="12881" spans="1:28" x14ac:dyDescent="0.25">
      <c r="A12881" s="9" t="s">
        <v>41979</v>
      </c>
      <c r="B12881" s="9">
        <v>0</v>
      </c>
      <c r="C12881" s="9">
        <v>0</v>
      </c>
      <c r="E12881" s="9">
        <v>0</v>
      </c>
      <c r="F12881" s="9">
        <v>0</v>
      </c>
      <c r="G12881" s="9">
        <v>0</v>
      </c>
      <c r="H12881" s="9">
        <v>45</v>
      </c>
      <c r="I12881" s="9">
        <v>12</v>
      </c>
      <c r="J12881" s="10">
        <v>3.7</v>
      </c>
      <c r="K12881" s="11">
        <v>74</v>
      </c>
      <c r="L12881" s="9">
        <v>1</v>
      </c>
      <c r="M12881" s="9" t="s">
        <v>28</v>
      </c>
      <c r="N12881" s="9">
        <v>2</v>
      </c>
      <c r="O12881" s="9" t="s">
        <v>28</v>
      </c>
      <c r="Q12881" s="9" t="s">
        <v>45</v>
      </c>
      <c r="R12881" s="12" t="s">
        <v>41980</v>
      </c>
      <c r="S12881" s="9" t="s">
        <v>41981</v>
      </c>
      <c r="W12881" s="13" t="s">
        <v>23754</v>
      </c>
      <c r="X12881" s="13" t="s">
        <v>41982</v>
      </c>
      <c r="Y12881" t="s">
        <v>25526</v>
      </c>
      <c r="Z12881" s="9" t="s">
        <v>41983</v>
      </c>
      <c r="AA12881" t="s">
        <v>28</v>
      </c>
      <c r="AB12881" t="s">
        <v>41984</v>
      </c>
    </row>
    <row r="12882" spans="1:28" x14ac:dyDescent="0.25">
      <c r="A12882" s="9" t="s">
        <v>41985</v>
      </c>
      <c r="B12882" s="9">
        <v>0</v>
      </c>
      <c r="C12882" s="9">
        <v>0</v>
      </c>
      <c r="E12882" s="9">
        <v>0</v>
      </c>
      <c r="F12882" s="9">
        <v>0</v>
      </c>
      <c r="G12882" s="9">
        <v>0</v>
      </c>
      <c r="H12882" s="9">
        <v>45</v>
      </c>
      <c r="I12882" s="9">
        <v>12</v>
      </c>
      <c r="J12882" s="10">
        <v>3.7</v>
      </c>
      <c r="K12882" s="11">
        <v>74</v>
      </c>
      <c r="L12882" s="9">
        <v>1</v>
      </c>
      <c r="M12882" s="9" t="s">
        <v>28</v>
      </c>
      <c r="N12882" s="9">
        <v>2</v>
      </c>
      <c r="O12882" s="9" t="s">
        <v>28</v>
      </c>
      <c r="Q12882" s="9" t="s">
        <v>45</v>
      </c>
      <c r="R12882" s="12" t="s">
        <v>41986</v>
      </c>
      <c r="S12882" s="9" t="s">
        <v>41987</v>
      </c>
      <c r="W12882" s="13" t="s">
        <v>23754</v>
      </c>
      <c r="X12882" s="13" t="s">
        <v>41982</v>
      </c>
      <c r="Y12882" t="s">
        <v>25526</v>
      </c>
      <c r="Z12882" s="9" t="s">
        <v>41983</v>
      </c>
      <c r="AA12882" t="s">
        <v>28</v>
      </c>
      <c r="AB12882" t="s">
        <v>41984</v>
      </c>
    </row>
    <row r="12883" spans="1:28" x14ac:dyDescent="0.25">
      <c r="A12883" s="9" t="s">
        <v>41988</v>
      </c>
      <c r="B12883" s="9">
        <v>0</v>
      </c>
      <c r="C12883" s="9">
        <v>0</v>
      </c>
      <c r="E12883" s="9">
        <v>0</v>
      </c>
      <c r="F12883" s="9">
        <v>0</v>
      </c>
      <c r="G12883" s="9">
        <v>0</v>
      </c>
      <c r="H12883" s="9">
        <v>250</v>
      </c>
      <c r="I12883" s="9">
        <v>12</v>
      </c>
      <c r="J12883" s="10">
        <v>7.6</v>
      </c>
      <c r="K12883" s="11">
        <v>49</v>
      </c>
      <c r="L12883" s="9">
        <v>6</v>
      </c>
      <c r="M12883" s="9" t="s">
        <v>28</v>
      </c>
      <c r="N12883" s="9">
        <v>1</v>
      </c>
      <c r="O12883" s="9" t="s">
        <v>28</v>
      </c>
      <c r="Q12883" s="12" t="s">
        <v>37</v>
      </c>
      <c r="R12883" s="12" t="s">
        <v>41989</v>
      </c>
      <c r="S12883" s="12">
        <v>1042111052</v>
      </c>
      <c r="W12883" s="13" t="s">
        <v>5291</v>
      </c>
      <c r="X12883" s="13" t="s">
        <v>41990</v>
      </c>
      <c r="Y12883" t="s">
        <v>39887</v>
      </c>
      <c r="Z12883" s="9" t="s">
        <v>41991</v>
      </c>
      <c r="AA12883" t="s">
        <v>28</v>
      </c>
      <c r="AB12883" t="s">
        <v>41992</v>
      </c>
    </row>
    <row r="12884" spans="1:28" x14ac:dyDescent="0.25">
      <c r="A12884" s="9" t="s">
        <v>41993</v>
      </c>
      <c r="B12884" s="9">
        <v>0</v>
      </c>
      <c r="C12884" s="9">
        <v>0</v>
      </c>
      <c r="E12884" s="9">
        <v>0</v>
      </c>
      <c r="F12884" s="9">
        <v>0</v>
      </c>
      <c r="G12884" s="9">
        <v>0</v>
      </c>
      <c r="H12884" s="9">
        <v>180</v>
      </c>
      <c r="I12884" s="9">
        <v>12</v>
      </c>
      <c r="J12884" s="10">
        <v>6.17</v>
      </c>
      <c r="K12884" s="11">
        <v>49</v>
      </c>
      <c r="L12884" s="9">
        <v>6</v>
      </c>
      <c r="M12884" s="9" t="s">
        <v>28</v>
      </c>
      <c r="N12884" s="9">
        <v>1</v>
      </c>
      <c r="O12884" s="9" t="s">
        <v>28</v>
      </c>
      <c r="Q12884" s="12" t="s">
        <v>37</v>
      </c>
      <c r="R12884" s="12" t="s">
        <v>41994</v>
      </c>
      <c r="S12884" s="12">
        <v>1042119461</v>
      </c>
      <c r="W12884" s="13" t="s">
        <v>5291</v>
      </c>
      <c r="X12884" s="13" t="s">
        <v>41995</v>
      </c>
      <c r="Y12884" t="s">
        <v>39887</v>
      </c>
      <c r="Z12884" s="9" t="s">
        <v>41996</v>
      </c>
      <c r="AA12884" t="s">
        <v>28</v>
      </c>
      <c r="AB12884" t="s">
        <v>41997</v>
      </c>
    </row>
    <row r="12885" spans="1:28" x14ac:dyDescent="0.25">
      <c r="A12885" s="9" t="s">
        <v>41998</v>
      </c>
      <c r="B12885" s="9">
        <v>0</v>
      </c>
      <c r="C12885" s="9">
        <v>0</v>
      </c>
      <c r="E12885" s="9">
        <v>0</v>
      </c>
      <c r="F12885" s="9">
        <v>0</v>
      </c>
      <c r="G12885" s="9">
        <v>0</v>
      </c>
      <c r="H12885" s="9">
        <v>100</v>
      </c>
      <c r="I12885" s="9">
        <v>12</v>
      </c>
      <c r="J12885" s="10">
        <v>4.7</v>
      </c>
      <c r="K12885" s="14">
        <v>57.5</v>
      </c>
      <c r="L12885" s="9">
        <v>5</v>
      </c>
      <c r="M12885" s="9" t="s">
        <v>28</v>
      </c>
      <c r="N12885" s="9">
        <v>1</v>
      </c>
      <c r="O12885" s="9" t="s">
        <v>28</v>
      </c>
      <c r="Q12885" s="12" t="s">
        <v>37</v>
      </c>
      <c r="R12885" s="12" t="s">
        <v>41999</v>
      </c>
      <c r="S12885" s="12">
        <v>1042113980</v>
      </c>
      <c r="U12885"/>
      <c r="V12885"/>
      <c r="W12885" t="s">
        <v>48</v>
      </c>
      <c r="X12885" s="13" t="s">
        <v>39055</v>
      </c>
      <c r="Y12885" t="s">
        <v>38989</v>
      </c>
      <c r="Z12885" s="12" t="s">
        <v>42000</v>
      </c>
      <c r="AA12885" t="s">
        <v>28</v>
      </c>
      <c r="AB12885" t="s">
        <v>42001</v>
      </c>
    </row>
    <row r="12886" spans="1:28" x14ac:dyDescent="0.25">
      <c r="A12886" s="9" t="s">
        <v>42002</v>
      </c>
      <c r="B12886" s="9">
        <v>0</v>
      </c>
      <c r="C12886" s="9">
        <v>0</v>
      </c>
      <c r="E12886" s="9">
        <v>0</v>
      </c>
      <c r="F12886" s="9">
        <v>0</v>
      </c>
      <c r="G12886" s="9">
        <v>0</v>
      </c>
      <c r="H12886" s="9">
        <v>100</v>
      </c>
      <c r="I12886" s="9">
        <v>12</v>
      </c>
      <c r="J12886" s="10">
        <v>4.7</v>
      </c>
      <c r="K12886" s="14">
        <v>57.5</v>
      </c>
      <c r="L12886" s="9">
        <v>5</v>
      </c>
      <c r="M12886" s="9" t="s">
        <v>28</v>
      </c>
      <c r="N12886" s="9">
        <v>1</v>
      </c>
      <c r="O12886" s="9" t="s">
        <v>28</v>
      </c>
      <c r="Q12886" s="12" t="s">
        <v>37</v>
      </c>
      <c r="R12886" s="12" t="s">
        <v>42003</v>
      </c>
      <c r="S12886" s="12">
        <v>1042113981</v>
      </c>
      <c r="U12886"/>
      <c r="V12886"/>
      <c r="W12886" t="s">
        <v>48</v>
      </c>
      <c r="X12886" s="13" t="s">
        <v>39055</v>
      </c>
      <c r="Y12886" t="s">
        <v>38989</v>
      </c>
      <c r="Z12886" s="12" t="s">
        <v>42000</v>
      </c>
      <c r="AA12886" t="s">
        <v>28</v>
      </c>
      <c r="AB12886" t="s">
        <v>42001</v>
      </c>
    </row>
    <row r="12887" spans="1:28" x14ac:dyDescent="0.25">
      <c r="A12887" s="9" t="s">
        <v>42004</v>
      </c>
      <c r="B12887" s="9">
        <v>0</v>
      </c>
      <c r="C12887" s="9">
        <v>0</v>
      </c>
      <c r="E12887" s="9">
        <v>0</v>
      </c>
      <c r="F12887" s="9">
        <v>0</v>
      </c>
      <c r="G12887" s="9">
        <v>0</v>
      </c>
      <c r="H12887" s="9">
        <v>150</v>
      </c>
      <c r="I12887" s="9">
        <v>12</v>
      </c>
      <c r="J12887" s="10">
        <v>6</v>
      </c>
      <c r="K12887" s="11">
        <v>50</v>
      </c>
      <c r="L12887" s="9">
        <v>6</v>
      </c>
      <c r="M12887" s="9" t="s">
        <v>28</v>
      </c>
      <c r="N12887" s="9">
        <v>3</v>
      </c>
      <c r="O12887" s="9">
        <v>2</v>
      </c>
      <c r="Q12887" s="12" t="s">
        <v>37</v>
      </c>
      <c r="R12887" s="12" t="s">
        <v>42005</v>
      </c>
      <c r="S12887" s="12">
        <v>1042101620</v>
      </c>
      <c r="W12887" s="13" t="s">
        <v>21368</v>
      </c>
      <c r="X12887" s="13" t="s">
        <v>42006</v>
      </c>
      <c r="Y12887" t="s">
        <v>27686</v>
      </c>
      <c r="Z12887" s="9" t="s">
        <v>42007</v>
      </c>
      <c r="AA12887" t="s">
        <v>28</v>
      </c>
      <c r="AB12887" t="s">
        <v>42008</v>
      </c>
    </row>
    <row r="12888" spans="1:28" x14ac:dyDescent="0.25">
      <c r="A12888" s="9" t="s">
        <v>42009</v>
      </c>
      <c r="B12888" s="9">
        <v>0</v>
      </c>
      <c r="C12888" s="9">
        <v>0</v>
      </c>
      <c r="E12888" s="9">
        <v>0</v>
      </c>
      <c r="F12888" s="9">
        <v>0</v>
      </c>
      <c r="G12888" s="9">
        <v>0</v>
      </c>
      <c r="H12888" s="9">
        <v>150</v>
      </c>
      <c r="I12888" s="9">
        <v>12</v>
      </c>
      <c r="J12888" s="10">
        <v>6</v>
      </c>
      <c r="K12888" s="11">
        <v>50</v>
      </c>
      <c r="L12888" s="9">
        <v>6</v>
      </c>
      <c r="M12888" s="9" t="s">
        <v>28</v>
      </c>
      <c r="N12888" s="9">
        <v>3</v>
      </c>
      <c r="O12888" s="9">
        <v>2</v>
      </c>
      <c r="Q12888" s="12" t="s">
        <v>37</v>
      </c>
      <c r="R12888" s="12" t="s">
        <v>42010</v>
      </c>
      <c r="S12888" s="12">
        <v>1042101621</v>
      </c>
      <c r="W12888" s="13" t="s">
        <v>21368</v>
      </c>
      <c r="X12888" s="13" t="s">
        <v>42006</v>
      </c>
      <c r="Y12888" t="s">
        <v>27686</v>
      </c>
      <c r="Z12888" s="9" t="s">
        <v>42007</v>
      </c>
      <c r="AA12888" t="s">
        <v>28</v>
      </c>
      <c r="AB12888" t="s">
        <v>42008</v>
      </c>
    </row>
    <row r="12889" spans="1:28" x14ac:dyDescent="0.25">
      <c r="A12889" s="9" t="s">
        <v>42011</v>
      </c>
      <c r="B12889" s="9">
        <v>0</v>
      </c>
      <c r="C12889" s="9">
        <v>0</v>
      </c>
      <c r="E12889" s="9">
        <v>0</v>
      </c>
      <c r="F12889" s="9">
        <v>0</v>
      </c>
      <c r="G12889" s="9">
        <v>0</v>
      </c>
      <c r="H12889" s="9">
        <v>220</v>
      </c>
      <c r="I12889" s="9">
        <v>12</v>
      </c>
      <c r="J12889" s="10">
        <v>7.42</v>
      </c>
      <c r="K12889" s="11">
        <v>55</v>
      </c>
      <c r="L12889" s="9">
        <v>6</v>
      </c>
      <c r="M12889" s="9" t="s">
        <v>28</v>
      </c>
      <c r="N12889" s="9">
        <v>1</v>
      </c>
      <c r="O12889" s="9" t="s">
        <v>28</v>
      </c>
      <c r="Q12889" s="12" t="s">
        <v>37</v>
      </c>
      <c r="R12889" s="12" t="s">
        <v>42012</v>
      </c>
      <c r="S12889" s="12">
        <v>1042106890</v>
      </c>
      <c r="W12889" s="13" t="s">
        <v>2021</v>
      </c>
      <c r="X12889" s="13" t="s">
        <v>42013</v>
      </c>
      <c r="Y12889" t="s">
        <v>39442</v>
      </c>
      <c r="Z12889" s="9" t="s">
        <v>42014</v>
      </c>
      <c r="AA12889" t="s">
        <v>28</v>
      </c>
      <c r="AB12889" t="s">
        <v>42015</v>
      </c>
    </row>
    <row r="12890" spans="1:28" x14ac:dyDescent="0.25">
      <c r="A12890" s="9" t="s">
        <v>42016</v>
      </c>
      <c r="B12890" s="9">
        <v>0</v>
      </c>
      <c r="C12890" s="9">
        <v>0</v>
      </c>
      <c r="E12890" s="9">
        <v>0</v>
      </c>
      <c r="F12890" s="9">
        <v>0</v>
      </c>
      <c r="G12890" s="9">
        <v>0</v>
      </c>
      <c r="H12890" s="9">
        <v>120</v>
      </c>
      <c r="I12890" s="9">
        <v>12</v>
      </c>
      <c r="J12890" s="10">
        <v>5.29</v>
      </c>
      <c r="K12890" s="11">
        <v>49</v>
      </c>
      <c r="L12890" s="9">
        <v>7</v>
      </c>
      <c r="M12890" s="9" t="s">
        <v>28</v>
      </c>
      <c r="N12890" s="9">
        <v>1</v>
      </c>
      <c r="O12890" s="9">
        <v>4</v>
      </c>
      <c r="Q12890" s="9" t="s">
        <v>45</v>
      </c>
      <c r="R12890" s="12" t="s">
        <v>42017</v>
      </c>
      <c r="S12890" s="9" t="s">
        <v>42018</v>
      </c>
      <c r="W12890" s="13" t="s">
        <v>6005</v>
      </c>
      <c r="X12890" s="13" t="s">
        <v>42019</v>
      </c>
      <c r="Y12890" t="s">
        <v>38269</v>
      </c>
      <c r="Z12890" s="9" t="s">
        <v>42020</v>
      </c>
      <c r="AA12890" t="s">
        <v>28</v>
      </c>
      <c r="AB12890" t="s">
        <v>42021</v>
      </c>
    </row>
    <row r="12891" spans="1:28" x14ac:dyDescent="0.25">
      <c r="A12891" s="9" t="s">
        <v>42022</v>
      </c>
      <c r="B12891" s="9">
        <v>0</v>
      </c>
      <c r="C12891" s="9">
        <v>0</v>
      </c>
      <c r="E12891" s="9">
        <v>0</v>
      </c>
      <c r="F12891" s="9">
        <v>0</v>
      </c>
      <c r="G12891" s="9">
        <v>0</v>
      </c>
      <c r="H12891" s="9">
        <v>150</v>
      </c>
      <c r="I12891" s="9">
        <v>12</v>
      </c>
      <c r="J12891" s="10">
        <v>6.45</v>
      </c>
      <c r="K12891" s="11">
        <v>56</v>
      </c>
      <c r="L12891" s="9">
        <v>6</v>
      </c>
      <c r="M12891" s="9" t="s">
        <v>28</v>
      </c>
      <c r="N12891" s="9">
        <v>1</v>
      </c>
      <c r="O12891" s="9" t="s">
        <v>28</v>
      </c>
      <c r="Q12891" s="12" t="s">
        <v>37</v>
      </c>
      <c r="R12891" s="12" t="s">
        <v>42023</v>
      </c>
      <c r="S12891" s="12">
        <v>1042118691</v>
      </c>
      <c r="W12891" s="13" t="s">
        <v>183</v>
      </c>
      <c r="X12891" s="13" t="s">
        <v>42024</v>
      </c>
      <c r="Y12891" t="s">
        <v>42025</v>
      </c>
      <c r="Z12891" s="9" t="s">
        <v>42026</v>
      </c>
      <c r="AA12891" t="s">
        <v>28</v>
      </c>
      <c r="AB12891" t="s">
        <v>42027</v>
      </c>
    </row>
    <row r="12892" spans="1:28" x14ac:dyDescent="0.25">
      <c r="A12892" s="9" t="s">
        <v>42028</v>
      </c>
      <c r="B12892" s="9">
        <v>0</v>
      </c>
      <c r="C12892" s="9">
        <v>0</v>
      </c>
      <c r="E12892" s="9">
        <v>0</v>
      </c>
      <c r="F12892" s="9">
        <v>0</v>
      </c>
      <c r="G12892" s="9">
        <v>0</v>
      </c>
      <c r="H12892" s="9">
        <v>150</v>
      </c>
      <c r="I12892" s="9">
        <v>12</v>
      </c>
      <c r="J12892" s="10">
        <v>6.45</v>
      </c>
      <c r="K12892" s="14">
        <v>56</v>
      </c>
      <c r="L12892" s="9">
        <v>6</v>
      </c>
      <c r="M12892" s="9" t="s">
        <v>28</v>
      </c>
      <c r="N12892" s="9">
        <v>1</v>
      </c>
      <c r="O12892" s="9" t="s">
        <v>28</v>
      </c>
      <c r="Q12892" s="12" t="s">
        <v>37</v>
      </c>
      <c r="R12892" s="12" t="s">
        <v>42029</v>
      </c>
      <c r="S12892" s="12" t="s">
        <v>42030</v>
      </c>
      <c r="U12892"/>
      <c r="V12892"/>
      <c r="W12892" t="s">
        <v>183</v>
      </c>
      <c r="X12892" s="13" t="s">
        <v>42024</v>
      </c>
      <c r="Y12892" t="s">
        <v>42025</v>
      </c>
      <c r="Z12892" s="12" t="s">
        <v>42026</v>
      </c>
      <c r="AA12892" t="s">
        <v>28</v>
      </c>
      <c r="AB12892" t="s">
        <v>42027</v>
      </c>
    </row>
    <row r="12893" spans="1:28" x14ac:dyDescent="0.25">
      <c r="A12893" s="9" t="s">
        <v>42031</v>
      </c>
      <c r="B12893" s="9">
        <v>0</v>
      </c>
      <c r="C12893" s="9">
        <v>0</v>
      </c>
      <c r="E12893" s="9">
        <v>0</v>
      </c>
      <c r="F12893" s="9">
        <v>0</v>
      </c>
      <c r="G12893" s="9">
        <v>0</v>
      </c>
      <c r="H12893" s="9">
        <v>150</v>
      </c>
      <c r="I12893" s="9">
        <v>12</v>
      </c>
      <c r="J12893" s="10">
        <v>6.45</v>
      </c>
      <c r="K12893" s="14">
        <v>56</v>
      </c>
      <c r="L12893" s="9">
        <v>6</v>
      </c>
      <c r="M12893" s="9" t="s">
        <v>28</v>
      </c>
      <c r="N12893" s="9">
        <v>1</v>
      </c>
      <c r="O12893" s="9" t="s">
        <v>28</v>
      </c>
      <c r="Q12893" s="12" t="s">
        <v>37</v>
      </c>
      <c r="R12893" s="12" t="s">
        <v>42032</v>
      </c>
      <c r="S12893" s="12" t="s">
        <v>42033</v>
      </c>
      <c r="U12893"/>
      <c r="V12893"/>
      <c r="W12893" t="s">
        <v>183</v>
      </c>
      <c r="X12893" s="13" t="s">
        <v>42024</v>
      </c>
      <c r="Y12893" t="s">
        <v>42025</v>
      </c>
      <c r="Z12893" s="12" t="s">
        <v>42026</v>
      </c>
      <c r="AA12893" t="s">
        <v>28</v>
      </c>
      <c r="AB12893" t="s">
        <v>42027</v>
      </c>
    </row>
    <row r="12894" spans="1:28" x14ac:dyDescent="0.25">
      <c r="A12894" s="9" t="s">
        <v>42034</v>
      </c>
      <c r="B12894" s="9">
        <v>0</v>
      </c>
      <c r="C12894" s="9">
        <v>0</v>
      </c>
      <c r="E12894" s="9">
        <v>25</v>
      </c>
      <c r="F12894" s="9">
        <v>8</v>
      </c>
      <c r="G12894" s="9">
        <v>20</v>
      </c>
      <c r="H12894" s="9">
        <v>90</v>
      </c>
      <c r="I12894" s="9">
        <v>12</v>
      </c>
      <c r="J12894" s="10">
        <v>5.16</v>
      </c>
      <c r="K12894" s="11">
        <v>49</v>
      </c>
      <c r="L12894" s="9">
        <v>6</v>
      </c>
      <c r="M12894" s="9" t="s">
        <v>28</v>
      </c>
      <c r="N12894" s="9">
        <v>1</v>
      </c>
      <c r="O12894" s="9" t="s">
        <v>28</v>
      </c>
      <c r="Q12894" s="9" t="s">
        <v>29</v>
      </c>
      <c r="R12894" s="12" t="s">
        <v>42035</v>
      </c>
      <c r="W12894" s="13" t="s">
        <v>516</v>
      </c>
      <c r="X12894" s="13" t="s">
        <v>42036</v>
      </c>
      <c r="Y12894" t="s">
        <v>40912</v>
      </c>
      <c r="Z12894" s="9" t="s">
        <v>42037</v>
      </c>
      <c r="AA12894" t="s">
        <v>28</v>
      </c>
      <c r="AB12894" t="s">
        <v>42038</v>
      </c>
    </row>
    <row r="12895" spans="1:28" x14ac:dyDescent="0.25">
      <c r="A12895" s="9" t="s">
        <v>42039</v>
      </c>
      <c r="B12895" s="9">
        <v>0</v>
      </c>
      <c r="C12895" s="9">
        <v>0</v>
      </c>
      <c r="E12895" s="9">
        <v>0</v>
      </c>
      <c r="F12895" s="9">
        <v>0</v>
      </c>
      <c r="G12895" s="9">
        <v>0</v>
      </c>
      <c r="H12895" s="9">
        <v>90</v>
      </c>
      <c r="I12895" s="9">
        <v>12</v>
      </c>
      <c r="J12895" s="10">
        <v>5.16</v>
      </c>
      <c r="K12895" s="11">
        <v>49</v>
      </c>
      <c r="L12895" s="9">
        <v>6</v>
      </c>
      <c r="M12895" s="9" t="s">
        <v>28</v>
      </c>
      <c r="N12895" s="9">
        <v>1</v>
      </c>
      <c r="O12895" s="9" t="s">
        <v>28</v>
      </c>
      <c r="Q12895" s="9" t="s">
        <v>29</v>
      </c>
      <c r="R12895" s="12" t="s">
        <v>42040</v>
      </c>
      <c r="W12895" s="13" t="s">
        <v>516</v>
      </c>
      <c r="X12895" s="13" t="s">
        <v>42036</v>
      </c>
      <c r="Y12895" t="s">
        <v>40912</v>
      </c>
      <c r="Z12895" s="9" t="s">
        <v>42037</v>
      </c>
      <c r="AA12895" t="s">
        <v>28</v>
      </c>
      <c r="AB12895" t="s">
        <v>42038</v>
      </c>
    </row>
    <row r="12896" spans="1:28" x14ac:dyDescent="0.25">
      <c r="A12896" s="9" t="s">
        <v>42041</v>
      </c>
      <c r="B12896" s="9">
        <v>0</v>
      </c>
      <c r="C12896" s="9">
        <v>0</v>
      </c>
      <c r="E12896" s="9">
        <v>0</v>
      </c>
      <c r="F12896" s="9">
        <v>0</v>
      </c>
      <c r="G12896" s="9">
        <v>0</v>
      </c>
      <c r="H12896" s="9">
        <v>200</v>
      </c>
      <c r="I12896" s="9">
        <v>12</v>
      </c>
      <c r="J12896" s="10">
        <v>6.55</v>
      </c>
      <c r="K12896" s="11">
        <v>52</v>
      </c>
      <c r="L12896" s="9">
        <v>5</v>
      </c>
      <c r="M12896" s="9" t="s">
        <v>28</v>
      </c>
      <c r="N12896" s="9">
        <v>1</v>
      </c>
      <c r="O12896" s="9" t="s">
        <v>28</v>
      </c>
      <c r="Q12896" s="9" t="s">
        <v>86</v>
      </c>
      <c r="R12896" s="12" t="s">
        <v>42042</v>
      </c>
      <c r="W12896" s="13" t="s">
        <v>6708</v>
      </c>
      <c r="X12896" s="13" t="s">
        <v>42043</v>
      </c>
      <c r="Y12896" t="s">
        <v>38269</v>
      </c>
      <c r="Z12896" s="9" t="s">
        <v>42044</v>
      </c>
      <c r="AA12896" t="s">
        <v>28</v>
      </c>
      <c r="AB12896" t="s">
        <v>42045</v>
      </c>
    </row>
    <row r="12897" spans="1:28" x14ac:dyDescent="0.25">
      <c r="A12897" s="9" t="s">
        <v>42046</v>
      </c>
      <c r="B12897" s="9">
        <v>0</v>
      </c>
      <c r="C12897" s="9">
        <v>0</v>
      </c>
      <c r="E12897" s="9">
        <v>0</v>
      </c>
      <c r="F12897" s="9">
        <v>0</v>
      </c>
      <c r="G12897" s="9">
        <v>0</v>
      </c>
      <c r="H12897" s="9">
        <v>120</v>
      </c>
      <c r="I12897" s="9">
        <v>12</v>
      </c>
      <c r="J12897" s="10">
        <v>6.18</v>
      </c>
      <c r="K12897" s="11">
        <v>63</v>
      </c>
      <c r="L12897" s="9">
        <v>6</v>
      </c>
      <c r="M12897" s="9" t="s">
        <v>28</v>
      </c>
      <c r="N12897" s="9" t="s">
        <v>28</v>
      </c>
      <c r="O12897" s="9">
        <v>4</v>
      </c>
      <c r="Q12897" s="9" t="s">
        <v>29</v>
      </c>
      <c r="R12897" s="12" t="s">
        <v>42047</v>
      </c>
      <c r="W12897" s="13" t="s">
        <v>35079</v>
      </c>
      <c r="X12897" s="13" t="s">
        <v>42048</v>
      </c>
      <c r="Y12897" t="s">
        <v>34212</v>
      </c>
      <c r="Z12897" s="9" t="s">
        <v>42049</v>
      </c>
      <c r="AA12897" t="s">
        <v>28</v>
      </c>
      <c r="AB12897" t="s">
        <v>42050</v>
      </c>
    </row>
    <row r="12898" spans="1:28" x14ac:dyDescent="0.25">
      <c r="A12898" s="9" t="s">
        <v>42051</v>
      </c>
      <c r="B12898" s="9">
        <v>0</v>
      </c>
      <c r="C12898" s="9">
        <v>0</v>
      </c>
      <c r="E12898" s="9">
        <v>0</v>
      </c>
      <c r="F12898" s="9">
        <v>0</v>
      </c>
      <c r="G12898" s="9">
        <v>0</v>
      </c>
      <c r="H12898" s="9">
        <v>120</v>
      </c>
      <c r="I12898" s="9">
        <v>12</v>
      </c>
      <c r="J12898" s="10">
        <v>6.18</v>
      </c>
      <c r="K12898" s="11">
        <v>63</v>
      </c>
      <c r="L12898" s="9">
        <v>6</v>
      </c>
      <c r="M12898" s="9" t="s">
        <v>28</v>
      </c>
      <c r="N12898" s="9" t="s">
        <v>28</v>
      </c>
      <c r="O12898" s="9">
        <v>4</v>
      </c>
      <c r="Q12898" s="9" t="s">
        <v>29</v>
      </c>
      <c r="R12898" s="12" t="s">
        <v>42052</v>
      </c>
      <c r="W12898" s="13" t="s">
        <v>35079</v>
      </c>
      <c r="X12898" s="13" t="s">
        <v>42048</v>
      </c>
      <c r="Y12898" t="s">
        <v>34212</v>
      </c>
      <c r="Z12898" s="9" t="s">
        <v>42049</v>
      </c>
      <c r="AA12898" t="s">
        <v>28</v>
      </c>
      <c r="AB12898" t="s">
        <v>42050</v>
      </c>
    </row>
    <row r="12899" spans="1:28" x14ac:dyDescent="0.25">
      <c r="A12899" s="9" t="s">
        <v>42053</v>
      </c>
      <c r="B12899" s="9">
        <v>0</v>
      </c>
      <c r="C12899" s="9">
        <v>0</v>
      </c>
      <c r="E12899" s="9">
        <v>0</v>
      </c>
      <c r="F12899" s="9">
        <v>0</v>
      </c>
      <c r="G12899" s="9">
        <v>0</v>
      </c>
      <c r="H12899" s="9">
        <v>120</v>
      </c>
      <c r="I12899" s="9">
        <v>12</v>
      </c>
      <c r="J12899" s="10">
        <v>6.21</v>
      </c>
      <c r="K12899" s="11">
        <v>50</v>
      </c>
      <c r="L12899" s="9">
        <v>6</v>
      </c>
      <c r="M12899" s="9" t="s">
        <v>28</v>
      </c>
      <c r="N12899" s="9">
        <v>1</v>
      </c>
      <c r="O12899" s="9">
        <v>4</v>
      </c>
      <c r="Q12899" s="9" t="s">
        <v>86</v>
      </c>
      <c r="R12899" s="12" t="s">
        <v>42054</v>
      </c>
      <c r="U12899"/>
      <c r="V12899"/>
      <c r="W12899" t="s">
        <v>27968</v>
      </c>
      <c r="X12899" s="13" t="s">
        <v>42055</v>
      </c>
      <c r="Y12899" t="s">
        <v>37250</v>
      </c>
      <c r="Z12899" s="9" t="s">
        <v>42056</v>
      </c>
      <c r="AA12899" t="s">
        <v>28</v>
      </c>
      <c r="AB12899" t="s">
        <v>42057</v>
      </c>
    </row>
    <row r="12900" spans="1:28" x14ac:dyDescent="0.25">
      <c r="A12900" s="9" t="s">
        <v>42058</v>
      </c>
      <c r="B12900" s="9">
        <v>0</v>
      </c>
      <c r="C12900" s="9">
        <v>0</v>
      </c>
      <c r="E12900" s="9">
        <v>0</v>
      </c>
      <c r="F12900" s="9">
        <v>0</v>
      </c>
      <c r="G12900" s="9">
        <v>0</v>
      </c>
      <c r="H12900" s="9">
        <v>120</v>
      </c>
      <c r="I12900" s="9">
        <v>12</v>
      </c>
      <c r="J12900" s="10">
        <v>6.21</v>
      </c>
      <c r="K12900" s="11">
        <v>50</v>
      </c>
      <c r="L12900" s="9">
        <v>6</v>
      </c>
      <c r="M12900" s="9" t="s">
        <v>28</v>
      </c>
      <c r="N12900" s="9">
        <v>1</v>
      </c>
      <c r="O12900" s="9">
        <v>4</v>
      </c>
      <c r="Q12900" s="9" t="s">
        <v>29</v>
      </c>
      <c r="R12900" s="12" t="s">
        <v>42059</v>
      </c>
      <c r="W12900" s="13" t="s">
        <v>27968</v>
      </c>
      <c r="X12900" s="13" t="s">
        <v>42055</v>
      </c>
      <c r="Y12900" t="s">
        <v>37250</v>
      </c>
      <c r="Z12900" s="9" t="s">
        <v>42056</v>
      </c>
      <c r="AA12900" t="s">
        <v>28</v>
      </c>
      <c r="AB12900" t="s">
        <v>42057</v>
      </c>
    </row>
    <row r="12901" spans="1:28" x14ac:dyDescent="0.25">
      <c r="A12901" s="9" t="s">
        <v>42060</v>
      </c>
      <c r="B12901" s="9">
        <v>0</v>
      </c>
      <c r="C12901" s="9">
        <v>0</v>
      </c>
      <c r="E12901" s="9">
        <v>0</v>
      </c>
      <c r="F12901" s="9">
        <v>0</v>
      </c>
      <c r="G12901" s="9">
        <v>0</v>
      </c>
      <c r="H12901" s="9">
        <v>120</v>
      </c>
      <c r="I12901" s="9">
        <v>12</v>
      </c>
      <c r="J12901" s="10">
        <v>6.21</v>
      </c>
      <c r="K12901" s="11">
        <v>50</v>
      </c>
      <c r="L12901" s="9">
        <v>6</v>
      </c>
      <c r="M12901" s="9" t="s">
        <v>28</v>
      </c>
      <c r="N12901" s="9">
        <v>1</v>
      </c>
      <c r="O12901" s="9">
        <v>4</v>
      </c>
      <c r="Q12901" s="9" t="s">
        <v>86</v>
      </c>
      <c r="R12901" s="12" t="s">
        <v>42061</v>
      </c>
      <c r="W12901" s="13" t="s">
        <v>27968</v>
      </c>
      <c r="X12901" s="13" t="s">
        <v>42055</v>
      </c>
      <c r="Y12901" t="s">
        <v>37250</v>
      </c>
      <c r="Z12901" s="9" t="s">
        <v>42056</v>
      </c>
      <c r="AA12901" t="s">
        <v>28</v>
      </c>
      <c r="AB12901" t="s">
        <v>42057</v>
      </c>
    </row>
    <row r="12902" spans="1:28" x14ac:dyDescent="0.25">
      <c r="A12902" s="9" t="s">
        <v>42062</v>
      </c>
      <c r="B12902" s="9">
        <v>0</v>
      </c>
      <c r="C12902" s="9">
        <v>0</v>
      </c>
      <c r="E12902" s="9">
        <v>0</v>
      </c>
      <c r="F12902" s="9">
        <v>0</v>
      </c>
      <c r="G12902" s="9">
        <v>0</v>
      </c>
      <c r="H12902" s="9">
        <v>120</v>
      </c>
      <c r="I12902" s="9">
        <v>12</v>
      </c>
      <c r="J12902" s="10">
        <v>6.21</v>
      </c>
      <c r="K12902" s="11">
        <v>50</v>
      </c>
      <c r="L12902" s="9">
        <v>6</v>
      </c>
      <c r="M12902" s="9" t="s">
        <v>28</v>
      </c>
      <c r="N12902" s="9">
        <v>1</v>
      </c>
      <c r="O12902" s="9">
        <v>4</v>
      </c>
      <c r="Q12902" s="9" t="s">
        <v>86</v>
      </c>
      <c r="R12902" s="12" t="s">
        <v>42063</v>
      </c>
      <c r="W12902" s="13" t="s">
        <v>27968</v>
      </c>
      <c r="X12902" s="13" t="s">
        <v>42055</v>
      </c>
      <c r="Y12902" t="s">
        <v>37250</v>
      </c>
      <c r="Z12902" s="9" t="s">
        <v>42056</v>
      </c>
      <c r="AA12902" t="s">
        <v>28</v>
      </c>
      <c r="AB12902" t="s">
        <v>42057</v>
      </c>
    </row>
    <row r="12903" spans="1:28" x14ac:dyDescent="0.25">
      <c r="A12903" s="9" t="s">
        <v>42064</v>
      </c>
      <c r="B12903" s="9">
        <v>0</v>
      </c>
      <c r="C12903" s="9">
        <v>0</v>
      </c>
      <c r="E12903" s="9">
        <v>0</v>
      </c>
      <c r="F12903" s="9">
        <v>0</v>
      </c>
      <c r="G12903" s="9">
        <v>0</v>
      </c>
      <c r="H12903" s="9">
        <v>165</v>
      </c>
      <c r="I12903" s="9">
        <v>12</v>
      </c>
      <c r="J12903" s="10">
        <v>6.63</v>
      </c>
      <c r="K12903" s="11">
        <v>49</v>
      </c>
      <c r="L12903" s="9">
        <v>5</v>
      </c>
      <c r="M12903" s="9" t="s">
        <v>28</v>
      </c>
      <c r="N12903" s="9">
        <v>1</v>
      </c>
      <c r="O12903" s="9" t="s">
        <v>28</v>
      </c>
      <c r="Q12903" s="9" t="s">
        <v>29</v>
      </c>
      <c r="R12903" s="12" t="s">
        <v>42065</v>
      </c>
      <c r="W12903" s="13" t="s">
        <v>6708</v>
      </c>
      <c r="X12903" s="13" t="s">
        <v>42066</v>
      </c>
      <c r="Y12903" t="s">
        <v>38269</v>
      </c>
      <c r="Z12903" s="9" t="s">
        <v>42067</v>
      </c>
      <c r="AA12903" t="s">
        <v>28</v>
      </c>
      <c r="AB12903" t="s">
        <v>42068</v>
      </c>
    </row>
    <row r="12904" spans="1:28" x14ac:dyDescent="0.25">
      <c r="A12904" s="9" t="s">
        <v>42069</v>
      </c>
      <c r="B12904" s="9">
        <v>0</v>
      </c>
      <c r="C12904" s="9">
        <v>0</v>
      </c>
      <c r="E12904" s="9">
        <v>0</v>
      </c>
      <c r="F12904" s="9">
        <v>0</v>
      </c>
      <c r="G12904" s="9">
        <v>0</v>
      </c>
      <c r="H12904" s="9">
        <v>180</v>
      </c>
      <c r="I12904" s="9">
        <v>12</v>
      </c>
      <c r="J12904" s="10">
        <v>7.31</v>
      </c>
      <c r="K12904" s="11">
        <v>54</v>
      </c>
      <c r="L12904" s="9">
        <v>5</v>
      </c>
      <c r="M12904" s="9" t="s">
        <v>28</v>
      </c>
      <c r="N12904" s="9" t="s">
        <v>28</v>
      </c>
      <c r="O12904" s="9" t="s">
        <v>28</v>
      </c>
      <c r="Q12904" s="12" t="s">
        <v>37</v>
      </c>
      <c r="R12904" s="12" t="s">
        <v>42070</v>
      </c>
      <c r="S12904" s="12">
        <v>1042111220</v>
      </c>
      <c r="W12904" s="13" t="s">
        <v>40377</v>
      </c>
      <c r="X12904" s="13" t="s">
        <v>42071</v>
      </c>
      <c r="Y12904" t="s">
        <v>38269</v>
      </c>
      <c r="Z12904" s="9" t="s">
        <v>42072</v>
      </c>
      <c r="AA12904" t="s">
        <v>28</v>
      </c>
      <c r="AB12904" t="s">
        <v>42073</v>
      </c>
    </row>
    <row r="12905" spans="1:28" x14ac:dyDescent="0.25">
      <c r="A12905" s="9" t="s">
        <v>42074</v>
      </c>
      <c r="B12905" s="9">
        <v>0</v>
      </c>
      <c r="C12905" s="9">
        <v>0</v>
      </c>
      <c r="E12905" s="9">
        <v>50</v>
      </c>
      <c r="F12905" s="9">
        <v>10</v>
      </c>
      <c r="G12905" s="9">
        <v>25</v>
      </c>
      <c r="H12905" s="9">
        <v>110</v>
      </c>
      <c r="I12905" s="9">
        <v>12</v>
      </c>
      <c r="J12905" s="10">
        <v>5.9</v>
      </c>
      <c r="K12905" s="11">
        <v>49</v>
      </c>
      <c r="L12905" s="9">
        <v>6</v>
      </c>
      <c r="M12905" s="9" t="s">
        <v>28</v>
      </c>
      <c r="N12905" s="9">
        <v>2</v>
      </c>
      <c r="O12905" s="9" t="s">
        <v>28</v>
      </c>
      <c r="Q12905" s="9" t="s">
        <v>29</v>
      </c>
      <c r="R12905" s="12" t="s">
        <v>42075</v>
      </c>
      <c r="W12905" s="13" t="s">
        <v>5045</v>
      </c>
      <c r="X12905" s="13" t="s">
        <v>42076</v>
      </c>
      <c r="Y12905" t="s">
        <v>32952</v>
      </c>
      <c r="Z12905" s="9" t="s">
        <v>42077</v>
      </c>
      <c r="AA12905" t="s">
        <v>28</v>
      </c>
      <c r="AB12905" t="s">
        <v>42078</v>
      </c>
    </row>
    <row r="12906" spans="1:28" x14ac:dyDescent="0.25">
      <c r="A12906" s="9" t="s">
        <v>42079</v>
      </c>
      <c r="B12906" s="9">
        <v>0</v>
      </c>
      <c r="C12906" s="9">
        <v>0</v>
      </c>
      <c r="E12906" s="9">
        <v>0</v>
      </c>
      <c r="F12906" s="9">
        <v>0</v>
      </c>
      <c r="G12906" s="9">
        <v>0</v>
      </c>
      <c r="H12906" s="9">
        <v>110</v>
      </c>
      <c r="I12906" s="9">
        <v>12</v>
      </c>
      <c r="J12906" s="10">
        <v>5.9</v>
      </c>
      <c r="K12906" s="11">
        <v>49</v>
      </c>
      <c r="L12906" s="9">
        <v>6</v>
      </c>
      <c r="M12906" s="9" t="s">
        <v>28</v>
      </c>
      <c r="N12906" s="9">
        <v>2</v>
      </c>
      <c r="O12906" s="9" t="s">
        <v>28</v>
      </c>
      <c r="Q12906" s="9" t="s">
        <v>29</v>
      </c>
      <c r="R12906" s="12" t="s">
        <v>42080</v>
      </c>
      <c r="W12906" s="13" t="s">
        <v>5045</v>
      </c>
      <c r="X12906" s="13" t="s">
        <v>42076</v>
      </c>
      <c r="Y12906" t="s">
        <v>32952</v>
      </c>
      <c r="Z12906" s="9" t="s">
        <v>42077</v>
      </c>
      <c r="AA12906" t="s">
        <v>28</v>
      </c>
      <c r="AB12906" t="s">
        <v>42078</v>
      </c>
    </row>
    <row r="12907" spans="1:28" x14ac:dyDescent="0.25">
      <c r="A12907" s="9" t="s">
        <v>42081</v>
      </c>
      <c r="B12907" s="9">
        <v>0</v>
      </c>
      <c r="C12907" s="9">
        <v>0</v>
      </c>
      <c r="E12907" s="9">
        <v>0</v>
      </c>
      <c r="F12907" s="9">
        <v>0</v>
      </c>
      <c r="G12907" s="9">
        <v>0</v>
      </c>
      <c r="H12907" s="9">
        <v>210</v>
      </c>
      <c r="I12907" s="9">
        <v>12</v>
      </c>
      <c r="J12907" s="10">
        <v>7.51</v>
      </c>
      <c r="K12907" s="11">
        <v>49</v>
      </c>
      <c r="L12907" s="9">
        <v>6</v>
      </c>
      <c r="M12907" s="9" t="s">
        <v>28</v>
      </c>
      <c r="N12907" s="9">
        <v>1</v>
      </c>
      <c r="O12907" s="9" t="s">
        <v>28</v>
      </c>
      <c r="Q12907" s="9" t="s">
        <v>29</v>
      </c>
      <c r="R12907" s="12" t="s">
        <v>42082</v>
      </c>
      <c r="W12907" s="13" t="s">
        <v>5291</v>
      </c>
      <c r="X12907" s="13" t="s">
        <v>42083</v>
      </c>
      <c r="Y12907" t="s">
        <v>42084</v>
      </c>
      <c r="Z12907" s="9" t="s">
        <v>42085</v>
      </c>
      <c r="AA12907" t="s">
        <v>28</v>
      </c>
      <c r="AB12907" t="s">
        <v>42086</v>
      </c>
    </row>
    <row r="12908" spans="1:28" x14ac:dyDescent="0.25">
      <c r="A12908" s="9" t="s">
        <v>42087</v>
      </c>
      <c r="B12908" s="9">
        <v>0</v>
      </c>
      <c r="C12908" s="9">
        <v>0</v>
      </c>
      <c r="E12908" s="9">
        <v>0</v>
      </c>
      <c r="F12908" s="9">
        <v>0</v>
      </c>
      <c r="G12908" s="9">
        <v>0</v>
      </c>
      <c r="H12908" s="9">
        <v>210</v>
      </c>
      <c r="I12908" s="9">
        <v>12</v>
      </c>
      <c r="J12908" s="10">
        <v>7.51</v>
      </c>
      <c r="K12908" s="11">
        <v>49</v>
      </c>
      <c r="L12908" s="9">
        <v>6</v>
      </c>
      <c r="M12908" s="9" t="s">
        <v>28</v>
      </c>
      <c r="N12908" s="9">
        <v>1</v>
      </c>
      <c r="O12908" s="9" t="s">
        <v>28</v>
      </c>
      <c r="Q12908" s="9" t="s">
        <v>29</v>
      </c>
      <c r="R12908" s="12" t="s">
        <v>42088</v>
      </c>
      <c r="W12908" s="13" t="s">
        <v>5291</v>
      </c>
      <c r="X12908" s="13" t="s">
        <v>42083</v>
      </c>
      <c r="Y12908" t="s">
        <v>42084</v>
      </c>
      <c r="Z12908" s="9" t="s">
        <v>42085</v>
      </c>
      <c r="AA12908" t="s">
        <v>28</v>
      </c>
      <c r="AB12908" t="s">
        <v>42086</v>
      </c>
    </row>
    <row r="12909" spans="1:28" x14ac:dyDescent="0.25">
      <c r="A12909" s="9" t="s">
        <v>42089</v>
      </c>
      <c r="B12909" s="9">
        <v>0</v>
      </c>
      <c r="C12909" s="9">
        <v>0</v>
      </c>
      <c r="E12909" s="9">
        <v>50</v>
      </c>
      <c r="F12909" s="9">
        <v>6</v>
      </c>
      <c r="G12909" s="9">
        <v>18</v>
      </c>
      <c r="H12909" s="9">
        <v>130</v>
      </c>
      <c r="I12909" s="9">
        <v>12</v>
      </c>
      <c r="J12909" s="10">
        <v>6.3</v>
      </c>
      <c r="K12909" s="11">
        <v>58</v>
      </c>
      <c r="L12909" s="9">
        <v>7</v>
      </c>
      <c r="M12909" s="9" t="s">
        <v>28</v>
      </c>
      <c r="N12909" s="9">
        <v>3</v>
      </c>
      <c r="O12909" s="9" t="s">
        <v>28</v>
      </c>
      <c r="Q12909" s="9" t="s">
        <v>86</v>
      </c>
      <c r="R12909" s="12" t="s">
        <v>42090</v>
      </c>
      <c r="U12909"/>
      <c r="V12909"/>
      <c r="W12909" t="s">
        <v>12682</v>
      </c>
      <c r="X12909" s="13" t="s">
        <v>39226</v>
      </c>
      <c r="Y12909" t="s">
        <v>38269</v>
      </c>
      <c r="Z12909" s="9" t="s">
        <v>42091</v>
      </c>
      <c r="AA12909" t="s">
        <v>28</v>
      </c>
      <c r="AB12909" t="s">
        <v>42092</v>
      </c>
    </row>
    <row r="12910" spans="1:28" x14ac:dyDescent="0.25">
      <c r="A12910" s="9" t="s">
        <v>42093</v>
      </c>
      <c r="B12910" s="9">
        <v>0</v>
      </c>
      <c r="C12910" s="9">
        <v>0</v>
      </c>
      <c r="E12910" s="9">
        <v>0</v>
      </c>
      <c r="F12910" s="9">
        <v>0</v>
      </c>
      <c r="G12910" s="9">
        <v>0</v>
      </c>
      <c r="H12910" s="9">
        <v>250</v>
      </c>
      <c r="I12910" s="9">
        <v>12</v>
      </c>
      <c r="J12910" s="10">
        <v>7.79</v>
      </c>
      <c r="K12910" s="11">
        <v>56</v>
      </c>
      <c r="L12910" s="9">
        <v>6</v>
      </c>
      <c r="M12910" s="9" t="s">
        <v>28</v>
      </c>
      <c r="N12910" s="9">
        <v>1</v>
      </c>
      <c r="O12910" s="9" t="s">
        <v>28</v>
      </c>
      <c r="Q12910" s="9" t="s">
        <v>29</v>
      </c>
      <c r="R12910" s="12" t="s">
        <v>42094</v>
      </c>
      <c r="W12910" s="13" t="s">
        <v>5078</v>
      </c>
      <c r="X12910" s="13" t="s">
        <v>42095</v>
      </c>
      <c r="Y12910" t="s">
        <v>38989</v>
      </c>
      <c r="Z12910" s="9" t="s">
        <v>42096</v>
      </c>
      <c r="AA12910" t="s">
        <v>28</v>
      </c>
      <c r="AB12910" t="s">
        <v>42097</v>
      </c>
    </row>
    <row r="12911" spans="1:28" x14ac:dyDescent="0.25">
      <c r="A12911" s="9" t="s">
        <v>42098</v>
      </c>
      <c r="B12911" s="9">
        <v>0</v>
      </c>
      <c r="C12911" s="9">
        <v>0</v>
      </c>
      <c r="E12911" s="9">
        <v>0</v>
      </c>
      <c r="F12911" s="9">
        <v>0</v>
      </c>
      <c r="G12911" s="9">
        <v>0</v>
      </c>
      <c r="H12911" s="9">
        <v>250</v>
      </c>
      <c r="I12911" s="9">
        <v>12</v>
      </c>
      <c r="J12911" s="10">
        <v>7.79</v>
      </c>
      <c r="K12911" s="11">
        <v>56</v>
      </c>
      <c r="L12911" s="9">
        <v>6</v>
      </c>
      <c r="M12911" s="9" t="s">
        <v>28</v>
      </c>
      <c r="N12911" s="9">
        <v>1</v>
      </c>
      <c r="O12911" s="9" t="s">
        <v>28</v>
      </c>
      <c r="Q12911" s="9" t="s">
        <v>29</v>
      </c>
      <c r="R12911" s="12" t="s">
        <v>42099</v>
      </c>
      <c r="W12911" s="13" t="s">
        <v>5078</v>
      </c>
      <c r="X12911" s="13" t="s">
        <v>42095</v>
      </c>
      <c r="Y12911" t="s">
        <v>38989</v>
      </c>
      <c r="Z12911" s="9" t="s">
        <v>42096</v>
      </c>
      <c r="AA12911" t="s">
        <v>28</v>
      </c>
      <c r="AB12911" t="s">
        <v>42097</v>
      </c>
    </row>
    <row r="12912" spans="1:28" x14ac:dyDescent="0.25">
      <c r="A12912" s="9" t="s">
        <v>42100</v>
      </c>
      <c r="B12912" s="9">
        <v>0</v>
      </c>
      <c r="C12912" s="9">
        <v>0</v>
      </c>
      <c r="E12912" s="9">
        <v>0</v>
      </c>
      <c r="F12912" s="9">
        <v>0</v>
      </c>
      <c r="G12912" s="9">
        <v>0</v>
      </c>
      <c r="H12912" s="9">
        <v>130</v>
      </c>
      <c r="I12912" s="9">
        <v>12</v>
      </c>
      <c r="J12912" s="10">
        <v>5.86</v>
      </c>
      <c r="K12912" s="11">
        <v>72</v>
      </c>
      <c r="L12912" s="9">
        <v>2</v>
      </c>
      <c r="M12912" s="9" t="s">
        <v>28</v>
      </c>
      <c r="N12912" s="9">
        <v>4</v>
      </c>
      <c r="O12912" s="9">
        <v>3</v>
      </c>
      <c r="Q12912" s="9" t="s">
        <v>45</v>
      </c>
      <c r="R12912" s="12" t="s">
        <v>42101</v>
      </c>
      <c r="S12912" s="9" t="s">
        <v>42102</v>
      </c>
      <c r="W12912" s="13" t="s">
        <v>45</v>
      </c>
      <c r="X12912" s="13" t="s">
        <v>42103</v>
      </c>
      <c r="Y12912" t="s">
        <v>31853</v>
      </c>
      <c r="Z12912" s="9" t="s">
        <v>42104</v>
      </c>
      <c r="AA12912" t="s">
        <v>28</v>
      </c>
      <c r="AB12912" t="s">
        <v>42105</v>
      </c>
    </row>
    <row r="12913" spans="1:28" x14ac:dyDescent="0.25">
      <c r="A12913" s="9" t="s">
        <v>42106</v>
      </c>
      <c r="B12913" s="9">
        <v>0</v>
      </c>
      <c r="C12913" s="9">
        <v>0</v>
      </c>
      <c r="E12913" s="9">
        <v>0</v>
      </c>
      <c r="F12913" s="9">
        <v>0</v>
      </c>
      <c r="G12913" s="9">
        <v>0</v>
      </c>
      <c r="H12913" s="9">
        <v>180</v>
      </c>
      <c r="I12913" s="9">
        <v>12</v>
      </c>
      <c r="J12913" s="10">
        <v>7.04</v>
      </c>
      <c r="K12913" s="11">
        <v>55</v>
      </c>
      <c r="L12913" s="9">
        <v>7</v>
      </c>
      <c r="M12913" s="9" t="s">
        <v>28</v>
      </c>
      <c r="N12913" s="9" t="s">
        <v>28</v>
      </c>
      <c r="O12913" s="9">
        <v>3</v>
      </c>
      <c r="Q12913" s="9" t="s">
        <v>86</v>
      </c>
      <c r="R12913" s="12" t="s">
        <v>42107</v>
      </c>
      <c r="W12913" s="13" t="s">
        <v>25181</v>
      </c>
      <c r="X12913" s="13" t="s">
        <v>28299</v>
      </c>
      <c r="Y12913" t="s">
        <v>37547</v>
      </c>
      <c r="Z12913" s="9" t="s">
        <v>42108</v>
      </c>
      <c r="AA12913" t="s">
        <v>28</v>
      </c>
      <c r="AB12913" t="s">
        <v>42109</v>
      </c>
    </row>
    <row r="12914" spans="1:28" x14ac:dyDescent="0.25">
      <c r="A12914" s="9" t="s">
        <v>42110</v>
      </c>
      <c r="B12914" s="9">
        <v>0</v>
      </c>
      <c r="C12914" s="9">
        <v>0</v>
      </c>
      <c r="E12914" s="9">
        <v>0</v>
      </c>
      <c r="F12914" s="9">
        <v>0</v>
      </c>
      <c r="G12914" s="9">
        <v>0</v>
      </c>
      <c r="H12914" s="9">
        <v>180</v>
      </c>
      <c r="I12914" s="9">
        <v>12</v>
      </c>
      <c r="J12914" s="10">
        <v>7.04</v>
      </c>
      <c r="K12914" s="11">
        <v>55</v>
      </c>
      <c r="L12914" s="9">
        <v>7</v>
      </c>
      <c r="M12914" s="9" t="s">
        <v>28</v>
      </c>
      <c r="N12914" s="9" t="s">
        <v>28</v>
      </c>
      <c r="O12914" s="9">
        <v>3</v>
      </c>
      <c r="Q12914" s="9" t="s">
        <v>86</v>
      </c>
      <c r="R12914" s="12" t="s">
        <v>42111</v>
      </c>
      <c r="W12914" s="13" t="s">
        <v>25181</v>
      </c>
      <c r="X12914" s="13" t="s">
        <v>28299</v>
      </c>
      <c r="Y12914" t="s">
        <v>37547</v>
      </c>
      <c r="Z12914" s="9" t="s">
        <v>42108</v>
      </c>
      <c r="AA12914" t="s">
        <v>28</v>
      </c>
      <c r="AB12914" t="s">
        <v>42109</v>
      </c>
    </row>
    <row r="12915" spans="1:28" x14ac:dyDescent="0.25">
      <c r="A12915" s="9" t="s">
        <v>42112</v>
      </c>
      <c r="B12915" s="9">
        <v>0</v>
      </c>
      <c r="C12915" s="9">
        <v>0</v>
      </c>
      <c r="E12915" s="9">
        <v>0</v>
      </c>
      <c r="F12915" s="9">
        <v>0</v>
      </c>
      <c r="G12915" s="9">
        <v>0</v>
      </c>
      <c r="H12915" s="9">
        <v>180</v>
      </c>
      <c r="I12915" s="9">
        <v>12</v>
      </c>
      <c r="J12915" s="10">
        <v>7.29</v>
      </c>
      <c r="K12915" s="11">
        <v>54</v>
      </c>
      <c r="L12915" s="9">
        <v>6</v>
      </c>
      <c r="M12915" s="9" t="s">
        <v>28</v>
      </c>
      <c r="N12915" s="9">
        <v>1</v>
      </c>
      <c r="O12915" s="9" t="s">
        <v>28</v>
      </c>
      <c r="Q12915" s="12" t="s">
        <v>37</v>
      </c>
      <c r="R12915" s="12" t="s">
        <v>42113</v>
      </c>
      <c r="S12915" s="12">
        <v>1042110280</v>
      </c>
      <c r="W12915" s="13" t="s">
        <v>37988</v>
      </c>
      <c r="X12915" s="13" t="s">
        <v>42114</v>
      </c>
      <c r="Y12915" t="s">
        <v>39887</v>
      </c>
      <c r="Z12915" s="9" t="s">
        <v>42115</v>
      </c>
      <c r="AA12915" t="s">
        <v>28</v>
      </c>
      <c r="AB12915" t="s">
        <v>42116</v>
      </c>
    </row>
    <row r="12916" spans="1:28" x14ac:dyDescent="0.25">
      <c r="A12916" s="9" t="s">
        <v>42117</v>
      </c>
      <c r="B12916" s="9">
        <v>0</v>
      </c>
      <c r="C12916" s="9">
        <v>0</v>
      </c>
      <c r="E12916" s="9">
        <v>0</v>
      </c>
      <c r="F12916" s="9">
        <v>0</v>
      </c>
      <c r="G12916" s="9">
        <v>0</v>
      </c>
      <c r="H12916" s="9">
        <v>180</v>
      </c>
      <c r="I12916" s="9">
        <v>12</v>
      </c>
      <c r="J12916" s="10">
        <v>7.29</v>
      </c>
      <c r="K12916" s="14">
        <v>54</v>
      </c>
      <c r="L12916" s="9">
        <v>6</v>
      </c>
      <c r="M12916" s="9" t="s">
        <v>28</v>
      </c>
      <c r="N12916" s="9">
        <v>1</v>
      </c>
      <c r="O12916" s="9" t="s">
        <v>28</v>
      </c>
      <c r="Q12916" s="12" t="s">
        <v>37</v>
      </c>
      <c r="R12916" s="12" t="s">
        <v>42118</v>
      </c>
      <c r="S12916" s="12" t="s">
        <v>42119</v>
      </c>
      <c r="U12916"/>
      <c r="V12916"/>
      <c r="W12916" t="s">
        <v>37988</v>
      </c>
      <c r="X12916" s="13" t="s">
        <v>42114</v>
      </c>
      <c r="Y12916" t="s">
        <v>39887</v>
      </c>
      <c r="Z12916" s="12" t="s">
        <v>42115</v>
      </c>
      <c r="AA12916" t="s">
        <v>28</v>
      </c>
      <c r="AB12916" t="s">
        <v>42116</v>
      </c>
    </row>
    <row r="12917" spans="1:28" x14ac:dyDescent="0.25">
      <c r="A12917" s="9" t="s">
        <v>42120</v>
      </c>
      <c r="B12917" s="9">
        <v>0</v>
      </c>
      <c r="C12917" s="9">
        <v>0</v>
      </c>
      <c r="E12917" s="9">
        <v>0</v>
      </c>
      <c r="F12917" s="9">
        <v>0</v>
      </c>
      <c r="G12917" s="9">
        <v>0</v>
      </c>
      <c r="H12917" s="9">
        <v>250</v>
      </c>
      <c r="I12917" s="9">
        <v>12</v>
      </c>
      <c r="J12917" s="10">
        <v>7.68</v>
      </c>
      <c r="K12917" s="11">
        <v>49.5</v>
      </c>
      <c r="L12917" s="9">
        <v>6</v>
      </c>
      <c r="M12917" s="9" t="s">
        <v>28</v>
      </c>
      <c r="N12917" s="9">
        <v>1</v>
      </c>
      <c r="O12917" s="9" t="s">
        <v>28</v>
      </c>
      <c r="Q12917" s="9" t="s">
        <v>29</v>
      </c>
      <c r="R12917" s="12" t="s">
        <v>42121</v>
      </c>
      <c r="W12917" s="13" t="s">
        <v>5291</v>
      </c>
      <c r="X12917" s="13" t="s">
        <v>42122</v>
      </c>
      <c r="Y12917" t="s">
        <v>38989</v>
      </c>
      <c r="Z12917" s="9" t="s">
        <v>42123</v>
      </c>
      <c r="AA12917" t="s">
        <v>28</v>
      </c>
      <c r="AB12917" t="s">
        <v>42124</v>
      </c>
    </row>
    <row r="12918" spans="1:28" x14ac:dyDescent="0.25">
      <c r="A12918" s="9" t="s">
        <v>42125</v>
      </c>
      <c r="B12918" s="9">
        <v>0</v>
      </c>
      <c r="C12918" s="9">
        <v>0</v>
      </c>
      <c r="E12918" s="9">
        <v>0</v>
      </c>
      <c r="F12918" s="9">
        <v>0</v>
      </c>
      <c r="G12918" s="9">
        <v>0</v>
      </c>
      <c r="H12918" s="9">
        <v>250</v>
      </c>
      <c r="I12918" s="9">
        <v>12</v>
      </c>
      <c r="J12918" s="10">
        <v>7.68</v>
      </c>
      <c r="K12918" s="11">
        <v>49.5</v>
      </c>
      <c r="L12918" s="9">
        <v>6</v>
      </c>
      <c r="M12918" s="9" t="s">
        <v>28</v>
      </c>
      <c r="N12918" s="9">
        <v>1</v>
      </c>
      <c r="O12918" s="9" t="s">
        <v>28</v>
      </c>
      <c r="Q12918" s="9" t="s">
        <v>29</v>
      </c>
      <c r="R12918" s="12" t="s">
        <v>42126</v>
      </c>
      <c r="W12918" s="13" t="s">
        <v>5291</v>
      </c>
      <c r="X12918" s="13" t="s">
        <v>42122</v>
      </c>
      <c r="Y12918" t="s">
        <v>38989</v>
      </c>
      <c r="Z12918" s="9" t="s">
        <v>42123</v>
      </c>
      <c r="AA12918" t="s">
        <v>28</v>
      </c>
      <c r="AB12918" t="s">
        <v>42124</v>
      </c>
    </row>
    <row r="12919" spans="1:28" x14ac:dyDescent="0.25">
      <c r="A12919" s="9" t="s">
        <v>42127</v>
      </c>
      <c r="B12919" s="9">
        <v>0</v>
      </c>
      <c r="C12919" s="9">
        <v>0</v>
      </c>
      <c r="E12919" s="9">
        <v>0</v>
      </c>
      <c r="F12919" s="9">
        <v>0</v>
      </c>
      <c r="G12919" s="9">
        <v>0</v>
      </c>
      <c r="H12919" s="9">
        <v>120</v>
      </c>
      <c r="I12919" s="9">
        <v>12</v>
      </c>
      <c r="J12919" s="10">
        <v>5.35</v>
      </c>
      <c r="K12919" s="11">
        <v>52</v>
      </c>
      <c r="L12919" s="9">
        <v>4</v>
      </c>
      <c r="M12919" s="9" t="s">
        <v>28</v>
      </c>
      <c r="N12919" s="9">
        <v>1</v>
      </c>
      <c r="O12919" s="9" t="s">
        <v>28</v>
      </c>
      <c r="Q12919" s="9" t="s">
        <v>45</v>
      </c>
      <c r="R12919" s="12" t="s">
        <v>42128</v>
      </c>
      <c r="S12919" s="9" t="s">
        <v>42129</v>
      </c>
      <c r="W12919" s="13" t="s">
        <v>377</v>
      </c>
      <c r="X12919" s="13" t="s">
        <v>12391</v>
      </c>
      <c r="Y12919" t="s">
        <v>39887</v>
      </c>
      <c r="Z12919" s="9" t="s">
        <v>42130</v>
      </c>
      <c r="AA12919" t="s">
        <v>28</v>
      </c>
      <c r="AB12919" t="s">
        <v>42131</v>
      </c>
    </row>
    <row r="12920" spans="1:28" x14ac:dyDescent="0.25">
      <c r="A12920" s="9" t="s">
        <v>42132</v>
      </c>
      <c r="B12920" s="9">
        <v>0</v>
      </c>
      <c r="C12920" s="9">
        <v>0</v>
      </c>
      <c r="E12920" s="9">
        <v>0</v>
      </c>
      <c r="F12920" s="9">
        <v>0</v>
      </c>
      <c r="G12920" s="9">
        <v>0</v>
      </c>
      <c r="H12920" s="9">
        <v>150</v>
      </c>
      <c r="I12920" s="9">
        <v>12</v>
      </c>
      <c r="J12920" s="10">
        <v>6.6</v>
      </c>
      <c r="K12920" s="11">
        <v>54</v>
      </c>
      <c r="L12920" s="9">
        <v>6</v>
      </c>
      <c r="M12920" s="9" t="s">
        <v>28</v>
      </c>
      <c r="N12920" s="9">
        <v>1</v>
      </c>
      <c r="O12920" s="9">
        <v>4</v>
      </c>
      <c r="Q12920" s="9" t="s">
        <v>86</v>
      </c>
      <c r="R12920" s="12" t="s">
        <v>42133</v>
      </c>
      <c r="W12920" s="13" t="s">
        <v>42134</v>
      </c>
      <c r="X12920" s="13" t="s">
        <v>42135</v>
      </c>
      <c r="Y12920" t="s">
        <v>39887</v>
      </c>
      <c r="Z12920" s="9" t="s">
        <v>42136</v>
      </c>
      <c r="AA12920" t="s">
        <v>28</v>
      </c>
      <c r="AB12920" t="s">
        <v>42137</v>
      </c>
    </row>
    <row r="12921" spans="1:28" x14ac:dyDescent="0.25">
      <c r="A12921" s="9" t="s">
        <v>42138</v>
      </c>
      <c r="B12921" s="9">
        <v>0</v>
      </c>
      <c r="C12921" s="9">
        <v>0</v>
      </c>
      <c r="E12921" s="9">
        <v>0</v>
      </c>
      <c r="F12921" s="9">
        <v>0</v>
      </c>
      <c r="G12921" s="9">
        <v>0</v>
      </c>
      <c r="H12921" s="9">
        <v>130</v>
      </c>
      <c r="I12921" s="9">
        <v>12</v>
      </c>
      <c r="J12921" s="10">
        <v>5.71</v>
      </c>
      <c r="K12921" s="11">
        <v>58</v>
      </c>
      <c r="L12921" s="9">
        <v>6</v>
      </c>
      <c r="M12921" s="9" t="s">
        <v>28</v>
      </c>
      <c r="N12921" s="9">
        <v>1</v>
      </c>
      <c r="O12921" s="9">
        <v>3</v>
      </c>
      <c r="Q12921" s="9" t="s">
        <v>86</v>
      </c>
      <c r="R12921" s="12" t="s">
        <v>42139</v>
      </c>
      <c r="U12921"/>
      <c r="V12921"/>
      <c r="W12921" t="s">
        <v>25686</v>
      </c>
      <c r="X12921" s="13" t="s">
        <v>34690</v>
      </c>
      <c r="Y12921" t="s">
        <v>39887</v>
      </c>
      <c r="Z12921" s="9" t="s">
        <v>42140</v>
      </c>
      <c r="AA12921" t="s">
        <v>28</v>
      </c>
      <c r="AB12921" t="s">
        <v>42141</v>
      </c>
    </row>
    <row r="12922" spans="1:28" x14ac:dyDescent="0.25">
      <c r="A12922" s="9" t="s">
        <v>42142</v>
      </c>
      <c r="B12922" s="9">
        <v>0</v>
      </c>
      <c r="C12922" s="9">
        <v>0</v>
      </c>
      <c r="E12922" s="9">
        <v>0</v>
      </c>
      <c r="F12922" s="9">
        <v>0</v>
      </c>
      <c r="G12922" s="9">
        <v>0</v>
      </c>
      <c r="H12922" s="9">
        <v>140</v>
      </c>
      <c r="I12922" s="9">
        <v>12</v>
      </c>
      <c r="J12922" s="10">
        <v>5</v>
      </c>
      <c r="K12922" s="11">
        <v>56</v>
      </c>
      <c r="L12922" s="9">
        <v>5</v>
      </c>
      <c r="M12922" s="9" t="s">
        <v>28</v>
      </c>
      <c r="N12922" s="9">
        <v>1</v>
      </c>
      <c r="O12922" s="9" t="s">
        <v>28</v>
      </c>
      <c r="Q12922" s="9" t="s">
        <v>29</v>
      </c>
      <c r="R12922" s="12" t="s">
        <v>42143</v>
      </c>
      <c r="W12922" s="13" t="s">
        <v>183</v>
      </c>
      <c r="X12922" s="13" t="s">
        <v>42144</v>
      </c>
      <c r="Y12922" t="s">
        <v>39423</v>
      </c>
      <c r="Z12922" s="9" t="s">
        <v>42145</v>
      </c>
      <c r="AA12922" t="s">
        <v>28</v>
      </c>
      <c r="AB12922" t="s">
        <v>42146</v>
      </c>
    </row>
    <row r="12923" spans="1:28" x14ac:dyDescent="0.25">
      <c r="A12923" s="9" t="s">
        <v>42147</v>
      </c>
      <c r="B12923" s="9">
        <v>0</v>
      </c>
      <c r="C12923" s="9">
        <v>0</v>
      </c>
      <c r="E12923" s="9">
        <v>0</v>
      </c>
      <c r="F12923" s="9">
        <v>0</v>
      </c>
      <c r="G12923" s="9">
        <v>0</v>
      </c>
      <c r="H12923" s="9">
        <v>140</v>
      </c>
      <c r="I12923" s="9">
        <v>12</v>
      </c>
      <c r="J12923" s="10">
        <v>5</v>
      </c>
      <c r="K12923" s="11">
        <v>56</v>
      </c>
      <c r="L12923" s="9">
        <v>5</v>
      </c>
      <c r="M12923" s="9" t="s">
        <v>28</v>
      </c>
      <c r="N12923" s="9">
        <v>1</v>
      </c>
      <c r="O12923" s="9" t="s">
        <v>28</v>
      </c>
      <c r="Q12923" s="9" t="s">
        <v>29</v>
      </c>
      <c r="R12923" s="12" t="s">
        <v>42148</v>
      </c>
      <c r="W12923" s="13" t="s">
        <v>183</v>
      </c>
      <c r="X12923" s="13" t="s">
        <v>42144</v>
      </c>
      <c r="Y12923" t="s">
        <v>39423</v>
      </c>
      <c r="Z12923" s="9" t="s">
        <v>42145</v>
      </c>
      <c r="AA12923" t="s">
        <v>28</v>
      </c>
      <c r="AB12923" t="s">
        <v>42146</v>
      </c>
    </row>
    <row r="12924" spans="1:28" x14ac:dyDescent="0.25">
      <c r="A12924" s="9" t="s">
        <v>42149</v>
      </c>
      <c r="B12924" s="9">
        <v>0</v>
      </c>
      <c r="C12924" s="9">
        <v>0</v>
      </c>
      <c r="E12924" s="9">
        <v>0</v>
      </c>
      <c r="F12924" s="9">
        <v>0</v>
      </c>
      <c r="G12924" s="9">
        <v>0</v>
      </c>
      <c r="H12924" s="9">
        <v>150</v>
      </c>
      <c r="I12924" s="9">
        <v>12</v>
      </c>
      <c r="J12924" s="10">
        <v>6.48</v>
      </c>
      <c r="K12924" s="11">
        <v>49</v>
      </c>
      <c r="L12924" s="9">
        <v>5</v>
      </c>
      <c r="M12924" s="9" t="s">
        <v>28</v>
      </c>
      <c r="N12924" s="9">
        <v>1</v>
      </c>
      <c r="O12924" s="9" t="s">
        <v>28</v>
      </c>
      <c r="Q12924" s="9" t="s">
        <v>29</v>
      </c>
      <c r="R12924" s="12" t="s">
        <v>42150</v>
      </c>
      <c r="W12924" s="13" t="s">
        <v>6708</v>
      </c>
      <c r="X12924" s="13" t="s">
        <v>42151</v>
      </c>
      <c r="Y12924" t="s">
        <v>38269</v>
      </c>
      <c r="Z12924" s="9" t="s">
        <v>42152</v>
      </c>
      <c r="AA12924" t="s">
        <v>28</v>
      </c>
      <c r="AB12924" t="s">
        <v>42153</v>
      </c>
    </row>
    <row r="12925" spans="1:28" x14ac:dyDescent="0.25">
      <c r="A12925" s="9" t="s">
        <v>42154</v>
      </c>
      <c r="B12925" s="9">
        <v>0</v>
      </c>
      <c r="C12925" s="9">
        <v>0</v>
      </c>
      <c r="E12925" s="9">
        <v>0</v>
      </c>
      <c r="F12925" s="9">
        <v>0</v>
      </c>
      <c r="G12925" s="9">
        <v>0</v>
      </c>
      <c r="H12925" s="9">
        <v>185</v>
      </c>
      <c r="I12925" s="9">
        <v>12</v>
      </c>
      <c r="J12925" s="10">
        <v>7.11</v>
      </c>
      <c r="K12925" s="11">
        <v>49</v>
      </c>
      <c r="L12925" s="9">
        <v>7</v>
      </c>
      <c r="M12925" s="9" t="s">
        <v>28</v>
      </c>
      <c r="N12925" s="9">
        <v>1</v>
      </c>
      <c r="O12925" s="9" t="s">
        <v>28</v>
      </c>
      <c r="Q12925" s="9" t="s">
        <v>86</v>
      </c>
      <c r="R12925" s="12" t="s">
        <v>42155</v>
      </c>
      <c r="W12925" s="13" t="s">
        <v>6005</v>
      </c>
      <c r="X12925" s="13" t="s">
        <v>42156</v>
      </c>
      <c r="Y12925" t="s">
        <v>39887</v>
      </c>
      <c r="Z12925" s="9" t="s">
        <v>42157</v>
      </c>
      <c r="AA12925" t="s">
        <v>28</v>
      </c>
      <c r="AB12925" t="s">
        <v>42158</v>
      </c>
    </row>
    <row r="12926" spans="1:28" x14ac:dyDescent="0.25">
      <c r="A12926" s="9" t="s">
        <v>42159</v>
      </c>
      <c r="B12926" s="9">
        <v>0</v>
      </c>
      <c r="C12926" s="9">
        <v>0</v>
      </c>
      <c r="E12926" s="9">
        <v>0</v>
      </c>
      <c r="F12926" s="9">
        <v>0</v>
      </c>
      <c r="G12926" s="9">
        <v>0</v>
      </c>
      <c r="H12926" s="9">
        <v>185</v>
      </c>
      <c r="I12926" s="9">
        <v>12</v>
      </c>
      <c r="J12926" s="10">
        <v>7.11</v>
      </c>
      <c r="K12926" s="11">
        <v>49</v>
      </c>
      <c r="L12926" s="9">
        <v>7</v>
      </c>
      <c r="M12926" s="9" t="s">
        <v>28</v>
      </c>
      <c r="N12926" s="9">
        <v>1</v>
      </c>
      <c r="O12926" s="9" t="s">
        <v>28</v>
      </c>
      <c r="Q12926" s="9" t="s">
        <v>86</v>
      </c>
      <c r="R12926" s="12" t="s">
        <v>42160</v>
      </c>
      <c r="W12926" s="13" t="s">
        <v>6005</v>
      </c>
      <c r="X12926" s="13" t="s">
        <v>42156</v>
      </c>
      <c r="Y12926" t="s">
        <v>39887</v>
      </c>
      <c r="Z12926" s="9" t="s">
        <v>42157</v>
      </c>
      <c r="AA12926" t="s">
        <v>28</v>
      </c>
      <c r="AB12926" t="s">
        <v>42158</v>
      </c>
    </row>
    <row r="12927" spans="1:28" x14ac:dyDescent="0.25">
      <c r="A12927" s="9" t="s">
        <v>42161</v>
      </c>
      <c r="B12927" s="9">
        <v>0</v>
      </c>
      <c r="C12927" s="9">
        <v>0</v>
      </c>
      <c r="E12927" s="9">
        <v>0</v>
      </c>
      <c r="F12927" s="9">
        <v>0</v>
      </c>
      <c r="G12927" s="9">
        <v>0</v>
      </c>
      <c r="H12927" s="9">
        <v>230</v>
      </c>
      <c r="I12927" s="9" t="s">
        <v>28</v>
      </c>
      <c r="J12927" s="10">
        <v>6.91</v>
      </c>
      <c r="K12927" s="11" t="s">
        <v>28</v>
      </c>
      <c r="L12927" s="9">
        <v>7</v>
      </c>
      <c r="M12927" s="9" t="s">
        <v>28</v>
      </c>
      <c r="N12927" s="9">
        <v>1</v>
      </c>
      <c r="O12927" s="9" t="s">
        <v>28</v>
      </c>
      <c r="Q12927" s="9" t="s">
        <v>45</v>
      </c>
      <c r="R12927" s="12" t="s">
        <v>42162</v>
      </c>
      <c r="S12927" s="9" t="s">
        <v>42163</v>
      </c>
      <c r="W12927" s="13" t="s">
        <v>27968</v>
      </c>
      <c r="X12927" s="13" t="s">
        <v>42164</v>
      </c>
      <c r="Y12927" t="s">
        <v>40912</v>
      </c>
      <c r="Z12927" s="9" t="s">
        <v>42165</v>
      </c>
      <c r="AA12927" t="s">
        <v>28</v>
      </c>
      <c r="AB12927" t="s">
        <v>42166</v>
      </c>
    </row>
    <row r="12928" spans="1:28" x14ac:dyDescent="0.25">
      <c r="A12928" s="9" t="s">
        <v>42167</v>
      </c>
      <c r="B12928" s="9">
        <v>0</v>
      </c>
      <c r="C12928" s="9">
        <v>0</v>
      </c>
      <c r="E12928" s="9">
        <v>25</v>
      </c>
      <c r="F12928" s="9">
        <v>8</v>
      </c>
      <c r="G12928" s="9">
        <v>20</v>
      </c>
      <c r="H12928" s="9">
        <v>90</v>
      </c>
      <c r="I12928" s="9">
        <v>12</v>
      </c>
      <c r="J12928" s="10">
        <v>5.27</v>
      </c>
      <c r="K12928" s="11">
        <v>58</v>
      </c>
      <c r="L12928" s="9">
        <v>6</v>
      </c>
      <c r="M12928" s="9" t="s">
        <v>28</v>
      </c>
      <c r="N12928" s="9">
        <v>2</v>
      </c>
      <c r="O12928" s="9" t="s">
        <v>28</v>
      </c>
      <c r="Q12928" s="9" t="s">
        <v>86</v>
      </c>
      <c r="R12928" s="12" t="s">
        <v>42168</v>
      </c>
      <c r="U12928"/>
      <c r="V12928"/>
      <c r="W12928" t="s">
        <v>22573</v>
      </c>
      <c r="X12928" s="13" t="s">
        <v>42169</v>
      </c>
      <c r="Y12928" t="s">
        <v>33201</v>
      </c>
      <c r="Z12928" s="9" t="s">
        <v>42170</v>
      </c>
      <c r="AA12928" t="s">
        <v>28</v>
      </c>
      <c r="AB12928" t="s">
        <v>42171</v>
      </c>
    </row>
    <row r="12929" spans="1:28" x14ac:dyDescent="0.25">
      <c r="A12929" s="9" t="s">
        <v>42172</v>
      </c>
      <c r="B12929" s="9">
        <v>0</v>
      </c>
      <c r="C12929" s="9">
        <v>0</v>
      </c>
      <c r="E12929" s="9">
        <v>0</v>
      </c>
      <c r="F12929" s="9">
        <v>0</v>
      </c>
      <c r="G12929" s="9">
        <v>0</v>
      </c>
      <c r="H12929" s="9">
        <v>150</v>
      </c>
      <c r="I12929" s="9">
        <v>12</v>
      </c>
      <c r="J12929" s="10">
        <v>5.85</v>
      </c>
      <c r="K12929" s="11">
        <v>54</v>
      </c>
      <c r="L12929" s="9">
        <v>6</v>
      </c>
      <c r="M12929" s="9" t="s">
        <v>28</v>
      </c>
      <c r="N12929" s="9">
        <v>1</v>
      </c>
      <c r="O12929" s="9" t="s">
        <v>28</v>
      </c>
      <c r="Q12929" s="12" t="s">
        <v>37</v>
      </c>
      <c r="R12929" s="12" t="s">
        <v>42173</v>
      </c>
      <c r="S12929" s="12">
        <v>1042119830</v>
      </c>
      <c r="W12929" s="13" t="s">
        <v>3273</v>
      </c>
      <c r="X12929" s="13" t="s">
        <v>42174</v>
      </c>
      <c r="Y12929" t="s">
        <v>39887</v>
      </c>
      <c r="Z12929" s="9" t="s">
        <v>42175</v>
      </c>
      <c r="AA12929" t="s">
        <v>28</v>
      </c>
      <c r="AB12929" t="s">
        <v>42176</v>
      </c>
    </row>
    <row r="12930" spans="1:28" x14ac:dyDescent="0.25">
      <c r="A12930" s="9" t="s">
        <v>42177</v>
      </c>
      <c r="B12930" s="9">
        <v>0</v>
      </c>
      <c r="C12930" s="9">
        <v>0</v>
      </c>
      <c r="E12930" s="9">
        <v>0</v>
      </c>
      <c r="F12930" s="9">
        <v>0</v>
      </c>
      <c r="G12930" s="9">
        <v>0</v>
      </c>
      <c r="H12930" s="9">
        <v>180</v>
      </c>
      <c r="I12930" s="9">
        <v>12</v>
      </c>
      <c r="J12930" s="10">
        <v>6.16</v>
      </c>
      <c r="K12930" s="11">
        <v>49</v>
      </c>
      <c r="L12930" s="9">
        <v>6</v>
      </c>
      <c r="M12930" s="9" t="s">
        <v>28</v>
      </c>
      <c r="N12930" s="9">
        <v>1</v>
      </c>
      <c r="O12930" s="9" t="s">
        <v>28</v>
      </c>
      <c r="Q12930" s="9" t="s">
        <v>37</v>
      </c>
      <c r="R12930" s="12" t="s">
        <v>42178</v>
      </c>
      <c r="S12930" s="12">
        <v>1042119870</v>
      </c>
      <c r="W12930" s="13" t="s">
        <v>39005</v>
      </c>
      <c r="X12930" s="13" t="s">
        <v>42179</v>
      </c>
      <c r="Y12930" t="s">
        <v>38269</v>
      </c>
      <c r="Z12930" s="9" t="s">
        <v>42180</v>
      </c>
      <c r="AA12930" t="s">
        <v>28</v>
      </c>
      <c r="AB12930" t="s">
        <v>42181</v>
      </c>
    </row>
    <row r="12931" spans="1:28" x14ac:dyDescent="0.25">
      <c r="A12931" s="9" t="s">
        <v>42182</v>
      </c>
      <c r="B12931" s="9">
        <v>0</v>
      </c>
      <c r="C12931" s="9">
        <v>0</v>
      </c>
      <c r="E12931" s="9">
        <v>25</v>
      </c>
      <c r="F12931" s="9">
        <v>6</v>
      </c>
      <c r="G12931" s="9">
        <v>18</v>
      </c>
      <c r="H12931" s="9">
        <v>180</v>
      </c>
      <c r="I12931" s="9">
        <v>12</v>
      </c>
      <c r="J12931" s="10">
        <v>7.1</v>
      </c>
      <c r="K12931" s="11">
        <v>49</v>
      </c>
      <c r="L12931" s="9">
        <v>7</v>
      </c>
      <c r="M12931" s="9" t="s">
        <v>28</v>
      </c>
      <c r="N12931" s="9">
        <v>1</v>
      </c>
      <c r="O12931" s="9">
        <v>4</v>
      </c>
      <c r="Q12931" s="9" t="s">
        <v>86</v>
      </c>
      <c r="R12931" s="12" t="s">
        <v>42183</v>
      </c>
      <c r="W12931" s="13" t="s">
        <v>377</v>
      </c>
      <c r="X12931" s="13" t="s">
        <v>42184</v>
      </c>
      <c r="Y12931" t="s">
        <v>42185</v>
      </c>
      <c r="Z12931" s="9" t="s">
        <v>42186</v>
      </c>
      <c r="AA12931" t="s">
        <v>28</v>
      </c>
      <c r="AB12931" t="s">
        <v>42187</v>
      </c>
    </row>
    <row r="12932" spans="1:28" x14ac:dyDescent="0.25">
      <c r="A12932" s="9" t="s">
        <v>42188</v>
      </c>
      <c r="B12932" s="9">
        <v>0</v>
      </c>
      <c r="C12932" s="9">
        <v>0</v>
      </c>
      <c r="E12932" s="9">
        <v>0</v>
      </c>
      <c r="F12932" s="9">
        <v>0</v>
      </c>
      <c r="G12932" s="9">
        <v>0</v>
      </c>
      <c r="H12932" s="9">
        <v>90</v>
      </c>
      <c r="I12932" s="9">
        <v>12</v>
      </c>
      <c r="J12932" s="10">
        <v>5.6</v>
      </c>
      <c r="K12932" s="14">
        <v>58</v>
      </c>
      <c r="L12932" s="9">
        <v>6</v>
      </c>
      <c r="M12932" s="9" t="s">
        <v>28</v>
      </c>
      <c r="N12932" s="9">
        <v>1</v>
      </c>
      <c r="O12932" s="9" t="s">
        <v>28</v>
      </c>
      <c r="Q12932" s="12" t="s">
        <v>38661</v>
      </c>
      <c r="R12932" s="12" t="s">
        <v>42189</v>
      </c>
      <c r="S12932" s="12"/>
      <c r="U12932"/>
      <c r="V12932"/>
      <c r="W12932" t="s">
        <v>22573</v>
      </c>
      <c r="X12932" s="13" t="s">
        <v>41722</v>
      </c>
      <c r="Y12932" t="s">
        <v>40912</v>
      </c>
      <c r="Z12932" s="12" t="s">
        <v>42190</v>
      </c>
      <c r="AA12932" t="s">
        <v>28</v>
      </c>
      <c r="AB12932" t="s">
        <v>28</v>
      </c>
    </row>
    <row r="12933" spans="1:28" x14ac:dyDescent="0.25">
      <c r="A12933" s="9" t="s">
        <v>42191</v>
      </c>
      <c r="B12933" s="9">
        <v>0</v>
      </c>
      <c r="C12933" s="9">
        <v>0</v>
      </c>
      <c r="E12933" s="9">
        <v>0</v>
      </c>
      <c r="F12933" s="9">
        <v>0</v>
      </c>
      <c r="G12933" s="9">
        <v>0</v>
      </c>
      <c r="H12933" s="9">
        <v>150</v>
      </c>
      <c r="I12933" s="9">
        <v>12</v>
      </c>
      <c r="J12933" s="10">
        <v>7.54</v>
      </c>
      <c r="K12933" s="14">
        <v>50</v>
      </c>
      <c r="L12933" s="9">
        <v>6</v>
      </c>
      <c r="M12933" s="9" t="s">
        <v>28</v>
      </c>
      <c r="N12933" s="9" t="s">
        <v>28</v>
      </c>
      <c r="O12933" s="9" t="s">
        <v>28</v>
      </c>
      <c r="Q12933" s="12" t="s">
        <v>278</v>
      </c>
      <c r="R12933" s="12" t="s">
        <v>42192</v>
      </c>
      <c r="S12933" s="12"/>
      <c r="U12933"/>
      <c r="V12933"/>
      <c r="W12933" t="s">
        <v>9785</v>
      </c>
      <c r="X12933" s="13" t="s">
        <v>42193</v>
      </c>
      <c r="Y12933" t="s">
        <v>37250</v>
      </c>
      <c r="Z12933" s="12" t="s">
        <v>42194</v>
      </c>
      <c r="AA12933" t="s">
        <v>28</v>
      </c>
      <c r="AB12933" t="s">
        <v>42195</v>
      </c>
    </row>
    <row r="12934" spans="1:28" x14ac:dyDescent="0.25">
      <c r="A12934" s="9" t="s">
        <v>42196</v>
      </c>
      <c r="B12934" s="9">
        <v>0</v>
      </c>
      <c r="C12934" s="9">
        <v>0</v>
      </c>
      <c r="E12934" s="9">
        <v>0</v>
      </c>
      <c r="F12934" s="9">
        <v>0</v>
      </c>
      <c r="G12934" s="9">
        <v>0</v>
      </c>
      <c r="H12934" s="9">
        <v>150</v>
      </c>
      <c r="I12934" s="9">
        <v>12</v>
      </c>
      <c r="J12934" s="10">
        <v>7.54</v>
      </c>
      <c r="K12934" s="14">
        <v>50</v>
      </c>
      <c r="L12934" s="9">
        <v>6</v>
      </c>
      <c r="M12934" s="9" t="s">
        <v>28</v>
      </c>
      <c r="N12934" s="9" t="s">
        <v>28</v>
      </c>
      <c r="O12934" s="9" t="s">
        <v>28</v>
      </c>
      <c r="Q12934" s="12" t="s">
        <v>278</v>
      </c>
      <c r="R12934" s="12" t="s">
        <v>42197</v>
      </c>
      <c r="S12934" s="12"/>
      <c r="U12934"/>
      <c r="V12934"/>
      <c r="W12934" t="s">
        <v>9785</v>
      </c>
      <c r="X12934" s="13" t="s">
        <v>42193</v>
      </c>
      <c r="Y12934" t="s">
        <v>37250</v>
      </c>
      <c r="Z12934" s="12" t="s">
        <v>42194</v>
      </c>
      <c r="AA12934" t="s">
        <v>28</v>
      </c>
      <c r="AB12934" t="s">
        <v>42195</v>
      </c>
    </row>
    <row r="12935" spans="1:28" x14ac:dyDescent="0.25">
      <c r="A12935" s="9" t="s">
        <v>42198</v>
      </c>
      <c r="B12935" s="9">
        <v>0</v>
      </c>
      <c r="C12935" s="9">
        <v>0</v>
      </c>
      <c r="E12935" s="9">
        <v>0</v>
      </c>
      <c r="F12935" s="9">
        <v>0</v>
      </c>
      <c r="G12935" s="9">
        <v>0</v>
      </c>
      <c r="H12935" s="10">
        <v>150</v>
      </c>
      <c r="I12935" s="9">
        <v>12</v>
      </c>
      <c r="J12935" s="10">
        <v>7.54</v>
      </c>
      <c r="K12935" s="12">
        <v>50</v>
      </c>
      <c r="L12935" s="9">
        <v>6</v>
      </c>
      <c r="M12935" s="10" t="s">
        <v>28</v>
      </c>
      <c r="N12935" s="9" t="s">
        <v>28</v>
      </c>
      <c r="O12935" s="9" t="s">
        <v>28</v>
      </c>
      <c r="Q12935" s="9" t="s">
        <v>278</v>
      </c>
      <c r="R12935" s="12" t="s">
        <v>42199</v>
      </c>
      <c r="U12935" s="9"/>
      <c r="V12935" s="9"/>
      <c r="W12935" s="13" t="s">
        <v>9785</v>
      </c>
      <c r="X12935" s="13" t="s">
        <v>42193</v>
      </c>
      <c r="Y12935" s="13" t="s">
        <v>37250</v>
      </c>
      <c r="Z12935" s="9" t="s">
        <v>42194</v>
      </c>
      <c r="AA12935" t="s">
        <v>28</v>
      </c>
      <c r="AB12935" t="s">
        <v>42195</v>
      </c>
    </row>
    <row r="12936" spans="1:28" x14ac:dyDescent="0.25">
      <c r="A12936" s="9" t="s">
        <v>42200</v>
      </c>
      <c r="B12936" s="9">
        <v>0</v>
      </c>
      <c r="C12936" s="9">
        <v>0</v>
      </c>
      <c r="E12936" s="9">
        <v>50</v>
      </c>
      <c r="F12936" s="9">
        <v>6</v>
      </c>
      <c r="G12936" s="9">
        <v>18</v>
      </c>
      <c r="H12936" s="9">
        <v>120</v>
      </c>
      <c r="I12936" s="9">
        <v>12</v>
      </c>
      <c r="J12936" s="10">
        <v>7.54</v>
      </c>
      <c r="K12936" s="11">
        <v>50</v>
      </c>
      <c r="L12936" s="9">
        <v>6</v>
      </c>
      <c r="M12936" s="9" t="s">
        <v>28</v>
      </c>
      <c r="N12936" s="9" t="s">
        <v>28</v>
      </c>
      <c r="O12936" s="9" t="s">
        <v>28</v>
      </c>
      <c r="P12936" s="9" t="s">
        <v>116</v>
      </c>
      <c r="Q12936" s="9" t="s">
        <v>86</v>
      </c>
      <c r="R12936" s="12" t="s">
        <v>42201</v>
      </c>
      <c r="U12936"/>
      <c r="V12936"/>
      <c r="W12936" t="s">
        <v>9785</v>
      </c>
      <c r="X12936" s="13" t="s">
        <v>42193</v>
      </c>
      <c r="Y12936" t="s">
        <v>37250</v>
      </c>
      <c r="Z12936" s="9" t="s">
        <v>42202</v>
      </c>
      <c r="AA12936" t="s">
        <v>28</v>
      </c>
      <c r="AB12936" t="s">
        <v>42203</v>
      </c>
    </row>
    <row r="12937" spans="1:28" x14ac:dyDescent="0.25">
      <c r="A12937" s="9" t="s">
        <v>42204</v>
      </c>
      <c r="B12937" s="9">
        <v>0</v>
      </c>
      <c r="C12937" s="9">
        <v>0</v>
      </c>
      <c r="E12937" s="9">
        <v>50</v>
      </c>
      <c r="F12937" s="9">
        <v>10</v>
      </c>
      <c r="G12937" s="9">
        <v>25</v>
      </c>
      <c r="H12937" s="9">
        <v>150</v>
      </c>
      <c r="I12937" s="9">
        <v>12</v>
      </c>
      <c r="J12937" s="10">
        <v>5.85</v>
      </c>
      <c r="K12937" s="14">
        <v>49.5</v>
      </c>
      <c r="L12937" s="9">
        <v>5</v>
      </c>
      <c r="M12937" s="9" t="s">
        <v>28</v>
      </c>
      <c r="N12937" s="9">
        <v>1</v>
      </c>
      <c r="O12937" s="9" t="s">
        <v>28</v>
      </c>
      <c r="Q12937" s="12" t="s">
        <v>37</v>
      </c>
      <c r="R12937" s="12" t="s">
        <v>42205</v>
      </c>
      <c r="S12937" s="12" t="s">
        <v>42206</v>
      </c>
      <c r="U12937"/>
      <c r="V12937"/>
      <c r="W12937" t="s">
        <v>3273</v>
      </c>
      <c r="X12937" s="13" t="s">
        <v>42207</v>
      </c>
      <c r="Y12937" t="s">
        <v>40912</v>
      </c>
      <c r="Z12937" s="12" t="s">
        <v>42208</v>
      </c>
      <c r="AA12937" t="s">
        <v>28</v>
      </c>
      <c r="AB12937" t="s">
        <v>42209</v>
      </c>
    </row>
    <row r="12938" spans="1:28" x14ac:dyDescent="0.25">
      <c r="A12938" s="9" t="s">
        <v>42210</v>
      </c>
      <c r="B12938" s="9">
        <v>0</v>
      </c>
      <c r="C12938" s="9">
        <v>0</v>
      </c>
      <c r="E12938" s="9">
        <v>0</v>
      </c>
      <c r="F12938" s="9">
        <v>0</v>
      </c>
      <c r="G12938" s="9">
        <v>0</v>
      </c>
      <c r="H12938" s="9">
        <v>150</v>
      </c>
      <c r="I12938" s="9">
        <v>12</v>
      </c>
      <c r="J12938" s="10">
        <v>5.85</v>
      </c>
      <c r="K12938" s="11">
        <v>49.5</v>
      </c>
      <c r="L12938" s="9">
        <v>5</v>
      </c>
      <c r="M12938" s="9" t="s">
        <v>28</v>
      </c>
      <c r="N12938" s="9">
        <v>1</v>
      </c>
      <c r="O12938" s="9" t="s">
        <v>28</v>
      </c>
      <c r="Q12938" s="9" t="s">
        <v>37</v>
      </c>
      <c r="R12938" s="12" t="s">
        <v>42211</v>
      </c>
      <c r="S12938" s="12">
        <v>1042119090</v>
      </c>
      <c r="W12938" s="13" t="s">
        <v>3273</v>
      </c>
      <c r="X12938" s="13" t="s">
        <v>42207</v>
      </c>
      <c r="Y12938" t="s">
        <v>40912</v>
      </c>
      <c r="Z12938" s="9" t="s">
        <v>42208</v>
      </c>
      <c r="AA12938" t="s">
        <v>28</v>
      </c>
      <c r="AB12938" t="s">
        <v>42209</v>
      </c>
    </row>
    <row r="12939" spans="1:28" x14ac:dyDescent="0.25">
      <c r="A12939" s="9" t="s">
        <v>42212</v>
      </c>
      <c r="B12939" s="9">
        <v>0</v>
      </c>
      <c r="C12939" s="9">
        <v>0</v>
      </c>
      <c r="E12939" s="9">
        <v>0</v>
      </c>
      <c r="F12939" s="9">
        <v>0</v>
      </c>
      <c r="G12939" s="9">
        <v>0</v>
      </c>
      <c r="H12939" s="9">
        <v>190</v>
      </c>
      <c r="I12939" s="9">
        <v>12</v>
      </c>
      <c r="J12939" s="10">
        <v>8.16</v>
      </c>
      <c r="K12939" s="11">
        <v>56</v>
      </c>
      <c r="L12939" s="9">
        <v>7</v>
      </c>
      <c r="M12939" s="9" t="s">
        <v>28</v>
      </c>
      <c r="N12939" s="9">
        <v>2</v>
      </c>
      <c r="O12939" s="9" t="s">
        <v>28</v>
      </c>
      <c r="Q12939" s="9" t="s">
        <v>210</v>
      </c>
      <c r="R12939" s="12" t="s">
        <v>42213</v>
      </c>
      <c r="S12939" s="9" t="s">
        <v>42214</v>
      </c>
      <c r="W12939" s="13" t="s">
        <v>2021</v>
      </c>
      <c r="X12939" s="13" t="s">
        <v>42215</v>
      </c>
      <c r="Y12939" t="s">
        <v>36799</v>
      </c>
      <c r="Z12939" s="9" t="s">
        <v>42216</v>
      </c>
      <c r="AA12939" t="s">
        <v>28</v>
      </c>
      <c r="AB12939" t="s">
        <v>42217</v>
      </c>
    </row>
    <row r="12940" spans="1:28" x14ac:dyDescent="0.25">
      <c r="A12940" s="9" t="s">
        <v>42218</v>
      </c>
      <c r="B12940" s="9">
        <v>0</v>
      </c>
      <c r="C12940" s="9">
        <v>0</v>
      </c>
      <c r="E12940" s="9">
        <v>50</v>
      </c>
      <c r="F12940" s="9">
        <v>10</v>
      </c>
      <c r="G12940" s="9">
        <v>25</v>
      </c>
      <c r="H12940" s="9">
        <v>190</v>
      </c>
      <c r="I12940" s="9">
        <v>12</v>
      </c>
      <c r="J12940" s="10">
        <v>8.16</v>
      </c>
      <c r="K12940" s="11">
        <v>56</v>
      </c>
      <c r="L12940" s="9">
        <v>7</v>
      </c>
      <c r="M12940" s="9" t="s">
        <v>28</v>
      </c>
      <c r="N12940" s="9">
        <v>2</v>
      </c>
      <c r="O12940" s="9" t="s">
        <v>28</v>
      </c>
      <c r="Q12940" s="9" t="s">
        <v>210</v>
      </c>
      <c r="R12940" s="12" t="s">
        <v>42219</v>
      </c>
      <c r="S12940" s="9" t="s">
        <v>42220</v>
      </c>
      <c r="W12940" s="13" t="s">
        <v>2021</v>
      </c>
      <c r="X12940" s="13" t="s">
        <v>42215</v>
      </c>
      <c r="Y12940" t="s">
        <v>36799</v>
      </c>
      <c r="Z12940" s="9" t="s">
        <v>42216</v>
      </c>
      <c r="AA12940" t="s">
        <v>28</v>
      </c>
      <c r="AB12940" t="s">
        <v>42217</v>
      </c>
    </row>
    <row r="12941" spans="1:28" x14ac:dyDescent="0.25">
      <c r="A12941" s="9" t="s">
        <v>42221</v>
      </c>
      <c r="B12941" s="9">
        <v>0</v>
      </c>
      <c r="C12941" s="9">
        <v>0</v>
      </c>
      <c r="E12941" s="9">
        <v>0</v>
      </c>
      <c r="F12941" s="9">
        <v>0</v>
      </c>
      <c r="G12941" s="9">
        <v>0</v>
      </c>
      <c r="H12941" s="9">
        <v>190</v>
      </c>
      <c r="I12941" s="9">
        <v>12</v>
      </c>
      <c r="J12941" s="10">
        <v>8.16</v>
      </c>
      <c r="K12941" s="11">
        <v>56</v>
      </c>
      <c r="L12941" s="9">
        <v>7</v>
      </c>
      <c r="M12941" s="9" t="s">
        <v>28</v>
      </c>
      <c r="N12941" s="9">
        <v>2</v>
      </c>
      <c r="O12941" s="9" t="s">
        <v>28</v>
      </c>
      <c r="Q12941" s="9" t="s">
        <v>210</v>
      </c>
      <c r="R12941" s="12" t="s">
        <v>42222</v>
      </c>
      <c r="S12941" s="9" t="s">
        <v>42223</v>
      </c>
      <c r="W12941" s="13" t="s">
        <v>2021</v>
      </c>
      <c r="X12941" s="13" t="s">
        <v>42215</v>
      </c>
      <c r="Y12941" t="s">
        <v>36799</v>
      </c>
      <c r="Z12941" s="9" t="s">
        <v>42216</v>
      </c>
      <c r="AA12941" t="s">
        <v>28</v>
      </c>
      <c r="AB12941" t="s">
        <v>42217</v>
      </c>
    </row>
    <row r="12942" spans="1:28" x14ac:dyDescent="0.25">
      <c r="A12942" s="9" t="s">
        <v>42224</v>
      </c>
      <c r="B12942" s="9">
        <v>0</v>
      </c>
      <c r="C12942" s="9">
        <v>0</v>
      </c>
      <c r="E12942" s="9">
        <v>0</v>
      </c>
      <c r="F12942" s="9">
        <v>0</v>
      </c>
      <c r="G12942" s="9">
        <v>0</v>
      </c>
      <c r="H12942" s="9">
        <v>150</v>
      </c>
      <c r="I12942" s="9">
        <v>12</v>
      </c>
      <c r="J12942" s="10">
        <v>5.0999999999999996</v>
      </c>
      <c r="K12942" s="11">
        <v>52.5</v>
      </c>
      <c r="L12942" s="9">
        <v>6</v>
      </c>
      <c r="M12942" s="9" t="s">
        <v>28</v>
      </c>
      <c r="N12942" s="9">
        <v>1</v>
      </c>
      <c r="O12942" s="9" t="s">
        <v>28</v>
      </c>
      <c r="Q12942" s="12" t="s">
        <v>37</v>
      </c>
      <c r="R12942" s="12" t="s">
        <v>42225</v>
      </c>
      <c r="S12942" s="12">
        <v>1042114480</v>
      </c>
      <c r="W12942" s="13" t="s">
        <v>13420</v>
      </c>
      <c r="X12942" s="13" t="s">
        <v>42226</v>
      </c>
      <c r="Y12942" t="s">
        <v>40912</v>
      </c>
      <c r="Z12942" s="9" t="s">
        <v>42227</v>
      </c>
      <c r="AA12942" t="s">
        <v>28</v>
      </c>
      <c r="AB12942" t="s">
        <v>42228</v>
      </c>
    </row>
    <row r="12943" spans="1:28" x14ac:dyDescent="0.25">
      <c r="A12943" s="9" t="s">
        <v>42229</v>
      </c>
      <c r="B12943" s="9">
        <v>0</v>
      </c>
      <c r="C12943" s="9">
        <v>0</v>
      </c>
      <c r="E12943" s="9">
        <v>25</v>
      </c>
      <c r="F12943" s="9">
        <v>10</v>
      </c>
      <c r="G12943" s="9">
        <v>25</v>
      </c>
      <c r="H12943" s="9">
        <v>150</v>
      </c>
      <c r="I12943" s="9">
        <v>12</v>
      </c>
      <c r="J12943" s="10">
        <v>5.75</v>
      </c>
      <c r="K12943" s="11">
        <v>58</v>
      </c>
      <c r="L12943" s="9">
        <v>6</v>
      </c>
      <c r="M12943" s="9" t="s">
        <v>28</v>
      </c>
      <c r="N12943" s="9">
        <v>3</v>
      </c>
      <c r="O12943" s="9" t="s">
        <v>28</v>
      </c>
      <c r="Q12943" s="9" t="s">
        <v>86</v>
      </c>
      <c r="R12943" s="12" t="s">
        <v>42230</v>
      </c>
      <c r="U12943"/>
      <c r="V12943"/>
      <c r="W12943" t="s">
        <v>22573</v>
      </c>
      <c r="X12943" s="13" t="s">
        <v>42231</v>
      </c>
      <c r="Y12943" t="s">
        <v>38269</v>
      </c>
      <c r="Z12943" s="9" t="s">
        <v>42232</v>
      </c>
      <c r="AA12943" t="s">
        <v>28</v>
      </c>
      <c r="AB12943" t="s">
        <v>42233</v>
      </c>
    </row>
    <row r="12944" spans="1:28" x14ac:dyDescent="0.25">
      <c r="A12944" s="9" t="s">
        <v>42234</v>
      </c>
      <c r="B12944" s="9">
        <v>0</v>
      </c>
      <c r="C12944" s="9">
        <v>0</v>
      </c>
      <c r="E12944" s="9">
        <v>0</v>
      </c>
      <c r="F12944" s="9">
        <v>0</v>
      </c>
      <c r="G12944" s="9">
        <v>0</v>
      </c>
      <c r="H12944" s="9">
        <v>150</v>
      </c>
      <c r="I12944" s="9">
        <v>12</v>
      </c>
      <c r="J12944" s="10">
        <v>5.42</v>
      </c>
      <c r="K12944" s="11">
        <v>55</v>
      </c>
      <c r="L12944" s="9">
        <v>6</v>
      </c>
      <c r="M12944" s="9" t="s">
        <v>28</v>
      </c>
      <c r="N12944" s="9">
        <v>2</v>
      </c>
      <c r="O12944" s="9" t="s">
        <v>28</v>
      </c>
      <c r="Q12944" s="9" t="s">
        <v>45</v>
      </c>
      <c r="R12944" s="12" t="s">
        <v>42235</v>
      </c>
      <c r="S12944" s="9" t="s">
        <v>42236</v>
      </c>
      <c r="W12944" s="13" t="s">
        <v>45</v>
      </c>
      <c r="X12944" s="13" t="s">
        <v>42237</v>
      </c>
      <c r="Y12944" t="s">
        <v>40912</v>
      </c>
      <c r="Z12944" s="9" t="s">
        <v>42238</v>
      </c>
      <c r="AA12944" t="s">
        <v>28</v>
      </c>
      <c r="AB12944" t="s">
        <v>42239</v>
      </c>
    </row>
    <row r="12945" spans="1:28" x14ac:dyDescent="0.25">
      <c r="A12945" s="9" t="s">
        <v>42240</v>
      </c>
      <c r="B12945" s="9">
        <v>0</v>
      </c>
      <c r="C12945" s="9">
        <v>0</v>
      </c>
      <c r="E12945" s="9">
        <v>0</v>
      </c>
      <c r="F12945" s="9">
        <v>0</v>
      </c>
      <c r="G12945" s="9">
        <v>0</v>
      </c>
      <c r="H12945" s="9">
        <v>100</v>
      </c>
      <c r="I12945" s="9">
        <v>12</v>
      </c>
      <c r="J12945" s="10">
        <v>5.18</v>
      </c>
      <c r="K12945" s="11">
        <v>62</v>
      </c>
      <c r="L12945" s="9">
        <v>4</v>
      </c>
      <c r="M12945" s="9" t="s">
        <v>28</v>
      </c>
      <c r="N12945" s="12"/>
      <c r="Q12945" s="12" t="s">
        <v>37</v>
      </c>
      <c r="R12945" s="12" t="s">
        <v>42241</v>
      </c>
      <c r="S12945" s="9">
        <v>1042114141</v>
      </c>
      <c r="U12945"/>
      <c r="V12945"/>
      <c r="W12945" t="s">
        <v>1711</v>
      </c>
      <c r="X12945" s="13" t="s">
        <v>25562</v>
      </c>
      <c r="Y12945" t="s">
        <v>40912</v>
      </c>
      <c r="Z12945" s="9" t="s">
        <v>42242</v>
      </c>
      <c r="AA12945" t="s">
        <v>28</v>
      </c>
      <c r="AB12945" t="s">
        <v>42243</v>
      </c>
    </row>
    <row r="12946" spans="1:28" x14ac:dyDescent="0.25">
      <c r="A12946" s="9" t="s">
        <v>42244</v>
      </c>
      <c r="B12946" s="9">
        <v>0</v>
      </c>
      <c r="C12946" s="9">
        <v>0</v>
      </c>
      <c r="E12946" s="9">
        <v>0</v>
      </c>
      <c r="F12946" s="9">
        <v>0</v>
      </c>
      <c r="G12946" s="9">
        <v>0</v>
      </c>
      <c r="H12946" s="9">
        <v>100</v>
      </c>
      <c r="I12946" s="9">
        <v>12</v>
      </c>
      <c r="J12946" s="10">
        <v>5.18</v>
      </c>
      <c r="K12946" s="14">
        <v>62</v>
      </c>
      <c r="L12946" s="9">
        <v>4</v>
      </c>
      <c r="M12946" s="9" t="s">
        <v>28</v>
      </c>
      <c r="N12946" s="9">
        <v>1</v>
      </c>
      <c r="O12946" s="9">
        <v>6</v>
      </c>
      <c r="Q12946" s="12" t="s">
        <v>37</v>
      </c>
      <c r="R12946" s="12" t="s">
        <v>42245</v>
      </c>
      <c r="S12946" s="12">
        <v>1042114141</v>
      </c>
      <c r="U12946"/>
      <c r="V12946"/>
      <c r="W12946" t="s">
        <v>1711</v>
      </c>
      <c r="X12946" s="13" t="s">
        <v>25562</v>
      </c>
      <c r="Y12946" t="s">
        <v>40912</v>
      </c>
      <c r="Z12946" s="12" t="s">
        <v>42242</v>
      </c>
      <c r="AA12946" t="s">
        <v>28</v>
      </c>
      <c r="AB12946" t="s">
        <v>42243</v>
      </c>
    </row>
    <row r="12947" spans="1:28" x14ac:dyDescent="0.25">
      <c r="A12947" s="9" t="s">
        <v>42246</v>
      </c>
      <c r="B12947" s="9">
        <v>0</v>
      </c>
      <c r="C12947" s="9">
        <v>0</v>
      </c>
      <c r="E12947" s="9">
        <v>0</v>
      </c>
      <c r="F12947" s="9">
        <v>0</v>
      </c>
      <c r="G12947" s="9">
        <v>0</v>
      </c>
      <c r="H12947" s="9">
        <v>220</v>
      </c>
      <c r="I12947" s="9">
        <v>12</v>
      </c>
      <c r="J12947" s="10">
        <v>7.3</v>
      </c>
      <c r="K12947" s="11">
        <v>54</v>
      </c>
      <c r="L12947" s="9">
        <v>6</v>
      </c>
      <c r="M12947" s="9" t="s">
        <v>28</v>
      </c>
      <c r="N12947" s="9">
        <v>1</v>
      </c>
      <c r="O12947" s="9" t="s">
        <v>28</v>
      </c>
      <c r="Q12947" s="9" t="s">
        <v>86</v>
      </c>
      <c r="R12947" s="12" t="s">
        <v>42247</v>
      </c>
      <c r="T12947" t="s">
        <v>42248</v>
      </c>
      <c r="W12947" s="13" t="s">
        <v>216</v>
      </c>
      <c r="X12947" s="13" t="s">
        <v>42249</v>
      </c>
      <c r="Y12947" t="s">
        <v>38269</v>
      </c>
      <c r="Z12947" s="9" t="s">
        <v>42250</v>
      </c>
      <c r="AA12947" t="s">
        <v>28</v>
      </c>
      <c r="AB12947" t="s">
        <v>42251</v>
      </c>
    </row>
    <row r="12948" spans="1:28" x14ac:dyDescent="0.25">
      <c r="A12948" s="9" t="s">
        <v>42252</v>
      </c>
      <c r="B12948" s="9">
        <v>0</v>
      </c>
      <c r="C12948" s="9">
        <v>0</v>
      </c>
      <c r="E12948" s="9">
        <v>0</v>
      </c>
      <c r="F12948" s="9">
        <v>0</v>
      </c>
      <c r="G12948" s="9">
        <v>0</v>
      </c>
      <c r="H12948" s="9">
        <v>200</v>
      </c>
      <c r="I12948" s="9">
        <v>12</v>
      </c>
      <c r="J12948" s="10">
        <v>7.2</v>
      </c>
      <c r="K12948" s="11">
        <v>52</v>
      </c>
      <c r="L12948" s="9">
        <v>5</v>
      </c>
      <c r="M12948" s="9" t="s">
        <v>28</v>
      </c>
      <c r="N12948" s="9">
        <v>1</v>
      </c>
      <c r="O12948" s="9" t="s">
        <v>28</v>
      </c>
      <c r="Q12948" s="9" t="s">
        <v>86</v>
      </c>
      <c r="R12948" s="12" t="s">
        <v>42253</v>
      </c>
      <c r="W12948" s="13" t="s">
        <v>6708</v>
      </c>
      <c r="X12948" s="13" t="s">
        <v>42043</v>
      </c>
      <c r="Y12948" t="s">
        <v>38269</v>
      </c>
      <c r="Z12948" s="9" t="s">
        <v>42254</v>
      </c>
      <c r="AA12948" t="s">
        <v>28</v>
      </c>
      <c r="AB12948" t="s">
        <v>42255</v>
      </c>
    </row>
    <row r="12949" spans="1:28" x14ac:dyDescent="0.25">
      <c r="A12949" s="9" t="s">
        <v>42256</v>
      </c>
      <c r="B12949" s="9">
        <v>0</v>
      </c>
      <c r="C12949" s="9">
        <v>0</v>
      </c>
      <c r="E12949" s="9">
        <v>0</v>
      </c>
      <c r="F12949" s="9">
        <v>0</v>
      </c>
      <c r="G12949" s="9">
        <v>0</v>
      </c>
      <c r="H12949" s="9">
        <v>250</v>
      </c>
      <c r="I12949" s="9">
        <v>12</v>
      </c>
      <c r="J12949" s="10">
        <v>7.84</v>
      </c>
      <c r="K12949" s="11">
        <v>56</v>
      </c>
      <c r="L12949" s="9">
        <v>6</v>
      </c>
      <c r="M12949" s="9" t="s">
        <v>28</v>
      </c>
      <c r="N12949" s="9">
        <v>1</v>
      </c>
      <c r="O12949" s="9" t="s">
        <v>28</v>
      </c>
      <c r="Q12949" s="9" t="s">
        <v>29</v>
      </c>
      <c r="R12949" s="12" t="s">
        <v>42257</v>
      </c>
      <c r="W12949" s="13" t="s">
        <v>183</v>
      </c>
      <c r="X12949" s="13" t="s">
        <v>42258</v>
      </c>
      <c r="Y12949" t="s">
        <v>39887</v>
      </c>
      <c r="Z12949" s="9" t="s">
        <v>42259</v>
      </c>
      <c r="AA12949" t="s">
        <v>28</v>
      </c>
      <c r="AB12949" t="s">
        <v>42260</v>
      </c>
    </row>
    <row r="12950" spans="1:28" x14ac:dyDescent="0.25">
      <c r="A12950" s="9" t="s">
        <v>42261</v>
      </c>
      <c r="B12950" s="9">
        <v>0</v>
      </c>
      <c r="C12950" s="9">
        <v>0</v>
      </c>
      <c r="E12950" s="9">
        <v>0</v>
      </c>
      <c r="F12950" s="9">
        <v>0</v>
      </c>
      <c r="G12950" s="9">
        <v>0</v>
      </c>
      <c r="H12950" s="9">
        <v>250</v>
      </c>
      <c r="I12950" s="9">
        <v>12</v>
      </c>
      <c r="J12950" s="10">
        <v>7.84</v>
      </c>
      <c r="K12950" s="11">
        <v>56</v>
      </c>
      <c r="L12950" s="9">
        <v>6</v>
      </c>
      <c r="M12950" s="9" t="s">
        <v>28</v>
      </c>
      <c r="N12950" s="9">
        <v>1</v>
      </c>
      <c r="O12950" s="9" t="s">
        <v>28</v>
      </c>
      <c r="Q12950" s="9" t="s">
        <v>29</v>
      </c>
      <c r="R12950" s="12" t="s">
        <v>42262</v>
      </c>
      <c r="W12950" s="13" t="s">
        <v>183</v>
      </c>
      <c r="X12950" s="13" t="s">
        <v>42258</v>
      </c>
      <c r="Y12950" t="s">
        <v>39887</v>
      </c>
      <c r="Z12950" s="9" t="s">
        <v>42259</v>
      </c>
      <c r="AA12950" t="s">
        <v>28</v>
      </c>
      <c r="AB12950" t="s">
        <v>42260</v>
      </c>
    </row>
    <row r="12951" spans="1:28" x14ac:dyDescent="0.25">
      <c r="A12951" s="9" t="s">
        <v>42263</v>
      </c>
      <c r="B12951" s="9">
        <v>0</v>
      </c>
      <c r="C12951" s="9">
        <v>0</v>
      </c>
      <c r="E12951" s="9">
        <v>0</v>
      </c>
      <c r="F12951" s="9">
        <v>0</v>
      </c>
      <c r="G12951" s="9">
        <v>0</v>
      </c>
      <c r="H12951" s="9">
        <v>80</v>
      </c>
      <c r="I12951" s="9">
        <v>12</v>
      </c>
      <c r="J12951" s="10">
        <v>4.8600000000000003</v>
      </c>
      <c r="K12951" s="14">
        <v>70</v>
      </c>
      <c r="L12951" s="9">
        <v>1</v>
      </c>
      <c r="M12951" s="9" t="s">
        <v>28</v>
      </c>
      <c r="N12951" s="9">
        <v>2</v>
      </c>
      <c r="O12951" s="9" t="s">
        <v>28</v>
      </c>
      <c r="Q12951" s="12" t="s">
        <v>278</v>
      </c>
      <c r="R12951" s="12" t="s">
        <v>42264</v>
      </c>
      <c r="S12951" s="12"/>
      <c r="U12951"/>
      <c r="V12951"/>
      <c r="W12951" t="s">
        <v>42265</v>
      </c>
      <c r="X12951" s="13" t="s">
        <v>42266</v>
      </c>
      <c r="Y12951" t="s">
        <v>28</v>
      </c>
      <c r="Z12951" s="12" t="s">
        <v>42267</v>
      </c>
      <c r="AA12951" t="s">
        <v>28</v>
      </c>
      <c r="AB12951" t="s">
        <v>42268</v>
      </c>
    </row>
    <row r="12952" spans="1:28" x14ac:dyDescent="0.25">
      <c r="A12952" s="9" t="s">
        <v>42269</v>
      </c>
      <c r="B12952" s="9">
        <v>0</v>
      </c>
      <c r="C12952" s="9">
        <v>0</v>
      </c>
      <c r="E12952" s="9">
        <v>0</v>
      </c>
      <c r="F12952" s="9">
        <v>0</v>
      </c>
      <c r="G12952" s="9">
        <v>0</v>
      </c>
      <c r="H12952" s="10">
        <v>80</v>
      </c>
      <c r="I12952" s="9">
        <v>12</v>
      </c>
      <c r="J12952" s="10">
        <v>4.8600000000000003</v>
      </c>
      <c r="K12952" s="12">
        <v>70</v>
      </c>
      <c r="L12952" s="9">
        <v>1</v>
      </c>
      <c r="M12952" s="10" t="s">
        <v>28</v>
      </c>
      <c r="N12952" s="9">
        <v>2</v>
      </c>
      <c r="O12952" s="9" t="s">
        <v>28</v>
      </c>
      <c r="Q12952" s="9" t="s">
        <v>278</v>
      </c>
      <c r="R12952" s="12" t="s">
        <v>42270</v>
      </c>
      <c r="U12952" s="9"/>
      <c r="V12952" s="9"/>
      <c r="W12952" s="13" t="s">
        <v>42265</v>
      </c>
      <c r="X12952" s="13" t="s">
        <v>42266</v>
      </c>
      <c r="Y12952" s="13" t="s">
        <v>28</v>
      </c>
      <c r="Z12952" s="9" t="s">
        <v>42267</v>
      </c>
      <c r="AA12952" t="s">
        <v>28</v>
      </c>
      <c r="AB12952" t="s">
        <v>42268</v>
      </c>
    </row>
    <row r="12953" spans="1:28" x14ac:dyDescent="0.25">
      <c r="A12953" s="9" t="s">
        <v>42271</v>
      </c>
      <c r="B12953" s="9">
        <v>0</v>
      </c>
      <c r="C12953" s="9">
        <v>0</v>
      </c>
      <c r="E12953" s="9">
        <v>0</v>
      </c>
      <c r="F12953" s="9">
        <v>0</v>
      </c>
      <c r="G12953" s="9">
        <v>0</v>
      </c>
      <c r="H12953" s="9">
        <v>150</v>
      </c>
      <c r="I12953" s="9">
        <v>12</v>
      </c>
      <c r="J12953" s="10">
        <v>7.1</v>
      </c>
      <c r="K12953" s="11">
        <v>56</v>
      </c>
      <c r="L12953" s="9">
        <v>6</v>
      </c>
      <c r="M12953" s="9" t="s">
        <v>28</v>
      </c>
      <c r="N12953" s="9">
        <v>1</v>
      </c>
      <c r="O12953" s="9" t="s">
        <v>28</v>
      </c>
      <c r="Q12953" s="9" t="s">
        <v>86</v>
      </c>
      <c r="R12953" s="12" t="s">
        <v>42272</v>
      </c>
      <c r="W12953" s="13" t="s">
        <v>183</v>
      </c>
      <c r="X12953" s="13" t="s">
        <v>41866</v>
      </c>
      <c r="Y12953" t="s">
        <v>41513</v>
      </c>
      <c r="Z12953" s="9" t="s">
        <v>42273</v>
      </c>
      <c r="AA12953" t="s">
        <v>28</v>
      </c>
      <c r="AB12953" t="s">
        <v>42274</v>
      </c>
    </row>
    <row r="12954" spans="1:28" x14ac:dyDescent="0.25">
      <c r="A12954" s="9" t="s">
        <v>42275</v>
      </c>
      <c r="B12954" s="9">
        <v>0</v>
      </c>
      <c r="C12954" s="9">
        <v>0</v>
      </c>
      <c r="E12954" s="9">
        <v>25</v>
      </c>
      <c r="F12954" s="9">
        <v>10</v>
      </c>
      <c r="G12954" s="9">
        <v>25</v>
      </c>
      <c r="H12954" s="9">
        <v>125</v>
      </c>
      <c r="I12954" s="9">
        <v>12</v>
      </c>
      <c r="J12954" s="10">
        <v>5.66</v>
      </c>
      <c r="K12954" s="11">
        <v>55</v>
      </c>
      <c r="L12954" s="9">
        <v>7</v>
      </c>
      <c r="M12954" s="9" t="s">
        <v>28</v>
      </c>
      <c r="N12954" s="9">
        <v>1</v>
      </c>
      <c r="O12954" s="9" t="s">
        <v>28</v>
      </c>
      <c r="Q12954" s="9" t="s">
        <v>29</v>
      </c>
      <c r="R12954" s="12" t="s">
        <v>42276</v>
      </c>
      <c r="W12954" s="13" t="s">
        <v>8606</v>
      </c>
      <c r="X12954" s="13" t="s">
        <v>42277</v>
      </c>
      <c r="Y12954" t="s">
        <v>37250</v>
      </c>
      <c r="Z12954" s="9" t="s">
        <v>42278</v>
      </c>
      <c r="AA12954" t="s">
        <v>28</v>
      </c>
      <c r="AB12954" t="s">
        <v>42279</v>
      </c>
    </row>
    <row r="12955" spans="1:28" x14ac:dyDescent="0.25">
      <c r="A12955" s="9" t="s">
        <v>42280</v>
      </c>
      <c r="B12955" s="9">
        <v>0</v>
      </c>
      <c r="C12955" s="9">
        <v>0</v>
      </c>
      <c r="E12955" s="9">
        <v>0</v>
      </c>
      <c r="F12955" s="9">
        <v>0</v>
      </c>
      <c r="G12955" s="9">
        <v>0</v>
      </c>
      <c r="H12955" s="9">
        <v>125</v>
      </c>
      <c r="I12955" s="9">
        <v>12</v>
      </c>
      <c r="J12955" s="10">
        <v>5.66</v>
      </c>
      <c r="K12955" s="11">
        <v>55</v>
      </c>
      <c r="L12955" s="9">
        <v>7</v>
      </c>
      <c r="M12955" s="9" t="s">
        <v>28</v>
      </c>
      <c r="N12955" s="9">
        <v>1</v>
      </c>
      <c r="O12955" s="9" t="s">
        <v>28</v>
      </c>
      <c r="Q12955" s="9" t="s">
        <v>29</v>
      </c>
      <c r="R12955" s="12" t="s">
        <v>42281</v>
      </c>
      <c r="W12955" s="13" t="s">
        <v>8606</v>
      </c>
      <c r="X12955" s="13" t="s">
        <v>42277</v>
      </c>
      <c r="Y12955" t="s">
        <v>37250</v>
      </c>
      <c r="Z12955" s="9" t="s">
        <v>42278</v>
      </c>
      <c r="AA12955" t="s">
        <v>28</v>
      </c>
      <c r="AB12955" t="s">
        <v>42279</v>
      </c>
    </row>
    <row r="12956" spans="1:28" x14ac:dyDescent="0.25">
      <c r="A12956" s="9" t="s">
        <v>42282</v>
      </c>
      <c r="B12956" s="9">
        <v>0</v>
      </c>
      <c r="C12956" s="9">
        <v>0</v>
      </c>
      <c r="E12956" s="9">
        <v>0</v>
      </c>
      <c r="F12956" s="9">
        <v>0</v>
      </c>
      <c r="G12956" s="9">
        <v>0</v>
      </c>
      <c r="H12956" s="9" t="s">
        <v>28</v>
      </c>
      <c r="I12956" s="9" t="s">
        <v>28</v>
      </c>
      <c r="J12956" s="10" t="s">
        <v>28</v>
      </c>
      <c r="K12956" s="11" t="s">
        <v>28</v>
      </c>
      <c r="L12956" s="9" t="s">
        <v>28</v>
      </c>
      <c r="M12956" s="9" t="s">
        <v>28</v>
      </c>
      <c r="N12956" s="9" t="s">
        <v>28</v>
      </c>
      <c r="O12956" s="9" t="s">
        <v>28</v>
      </c>
      <c r="Q12956" s="9" t="s">
        <v>86</v>
      </c>
      <c r="R12956" s="12" t="s">
        <v>42283</v>
      </c>
      <c r="W12956" s="13" t="e">
        <v>#N/A</v>
      </c>
      <c r="Z12956" s="9" t="s">
        <v>42284</v>
      </c>
      <c r="AA12956" t="s">
        <v>28</v>
      </c>
      <c r="AB12956" t="s">
        <v>42285</v>
      </c>
    </row>
    <row r="12957" spans="1:28" x14ac:dyDescent="0.25">
      <c r="A12957" s="9" t="s">
        <v>42286</v>
      </c>
      <c r="B12957" s="9">
        <v>0</v>
      </c>
      <c r="C12957" s="9">
        <v>0</v>
      </c>
      <c r="E12957" s="9">
        <v>0</v>
      </c>
      <c r="F12957" s="9">
        <v>0</v>
      </c>
      <c r="G12957" s="9">
        <v>0</v>
      </c>
      <c r="H12957" s="9" t="s">
        <v>28</v>
      </c>
      <c r="I12957" s="9" t="s">
        <v>28</v>
      </c>
      <c r="J12957" s="10" t="s">
        <v>28</v>
      </c>
      <c r="K12957" s="14" t="s">
        <v>28</v>
      </c>
      <c r="L12957" s="9" t="s">
        <v>28</v>
      </c>
      <c r="M12957" s="9" t="s">
        <v>28</v>
      </c>
      <c r="N12957" s="9" t="s">
        <v>28</v>
      </c>
      <c r="O12957" s="9" t="s">
        <v>28</v>
      </c>
      <c r="Q12957" s="12" t="s">
        <v>86</v>
      </c>
      <c r="R12957" s="12" t="s">
        <v>42287</v>
      </c>
      <c r="S12957" s="12" t="s">
        <v>42288</v>
      </c>
      <c r="U12957"/>
      <c r="V12957"/>
      <c r="W12957" t="s">
        <v>28</v>
      </c>
      <c r="X12957" s="13" t="s">
        <v>28</v>
      </c>
      <c r="Y12957" t="s">
        <v>28</v>
      </c>
      <c r="Z12957" s="12" t="s">
        <v>42284</v>
      </c>
      <c r="AA12957" t="s">
        <v>28</v>
      </c>
      <c r="AB12957" t="s">
        <v>42285</v>
      </c>
    </row>
    <row r="12958" spans="1:28" x14ac:dyDescent="0.25">
      <c r="A12958" s="9" t="s">
        <v>42289</v>
      </c>
      <c r="B12958" s="9">
        <v>0</v>
      </c>
      <c r="C12958" s="9">
        <v>0</v>
      </c>
      <c r="E12958" s="9">
        <v>0</v>
      </c>
      <c r="F12958" s="9">
        <v>0</v>
      </c>
      <c r="G12958" s="9">
        <v>0</v>
      </c>
      <c r="H12958" s="9">
        <v>100</v>
      </c>
      <c r="I12958" s="9">
        <v>12</v>
      </c>
      <c r="J12958" s="10">
        <v>5.12</v>
      </c>
      <c r="K12958" s="11">
        <v>58</v>
      </c>
      <c r="L12958" s="9">
        <v>7</v>
      </c>
      <c r="M12958" s="9" t="s">
        <v>28</v>
      </c>
      <c r="N12958" s="9">
        <v>1</v>
      </c>
      <c r="O12958" s="9" t="s">
        <v>28</v>
      </c>
      <c r="Q12958" s="12" t="s">
        <v>37</v>
      </c>
      <c r="R12958" s="12" t="s">
        <v>42290</v>
      </c>
      <c r="S12958" s="12">
        <v>1042113950</v>
      </c>
      <c r="W12958" s="13" t="s">
        <v>1711</v>
      </c>
      <c r="X12958" s="13" t="s">
        <v>42291</v>
      </c>
      <c r="Y12958" t="s">
        <v>38989</v>
      </c>
      <c r="Z12958" s="9" t="s">
        <v>42292</v>
      </c>
      <c r="AA12958" t="s">
        <v>28</v>
      </c>
      <c r="AB12958" t="s">
        <v>42293</v>
      </c>
    </row>
    <row r="12959" spans="1:28" x14ac:dyDescent="0.25">
      <c r="A12959" s="9" t="s">
        <v>42294</v>
      </c>
      <c r="B12959" s="9">
        <v>0</v>
      </c>
      <c r="C12959" s="9">
        <v>0</v>
      </c>
      <c r="E12959" s="9">
        <v>0</v>
      </c>
      <c r="F12959" s="9">
        <v>0</v>
      </c>
      <c r="G12959" s="9">
        <v>0</v>
      </c>
      <c r="H12959" s="9">
        <v>180</v>
      </c>
      <c r="I12959" s="9">
        <v>12</v>
      </c>
      <c r="J12959" s="10">
        <v>7.14</v>
      </c>
      <c r="K12959" s="11">
        <v>49</v>
      </c>
      <c r="L12959" s="9">
        <v>7</v>
      </c>
      <c r="M12959" s="9" t="s">
        <v>28</v>
      </c>
      <c r="N12959" s="9">
        <v>1</v>
      </c>
      <c r="O12959" s="9" t="s">
        <v>28</v>
      </c>
      <c r="Q12959" s="9" t="s">
        <v>86</v>
      </c>
      <c r="R12959" s="12" t="s">
        <v>42295</v>
      </c>
      <c r="W12959" s="13" t="s">
        <v>6005</v>
      </c>
      <c r="X12959" s="13" t="s">
        <v>42296</v>
      </c>
      <c r="Y12959" t="s">
        <v>38269</v>
      </c>
      <c r="Z12959" s="9" t="s">
        <v>42297</v>
      </c>
      <c r="AA12959" t="s">
        <v>28</v>
      </c>
      <c r="AB12959" t="s">
        <v>42298</v>
      </c>
    </row>
    <row r="12960" spans="1:28" x14ac:dyDescent="0.25">
      <c r="A12960" s="9" t="s">
        <v>42299</v>
      </c>
      <c r="B12960" s="9">
        <v>0</v>
      </c>
      <c r="C12960" s="9">
        <v>0</v>
      </c>
      <c r="E12960" s="9">
        <v>0</v>
      </c>
      <c r="F12960" s="9">
        <v>0</v>
      </c>
      <c r="G12960" s="9">
        <v>0</v>
      </c>
      <c r="H12960" s="9" t="s">
        <v>28</v>
      </c>
      <c r="I12960" s="9" t="s">
        <v>28</v>
      </c>
      <c r="J12960" s="10" t="s">
        <v>28</v>
      </c>
      <c r="K12960" s="11" t="s">
        <v>28</v>
      </c>
      <c r="L12960" s="9" t="s">
        <v>28</v>
      </c>
      <c r="M12960" s="9" t="s">
        <v>28</v>
      </c>
      <c r="N12960" s="9" t="s">
        <v>28</v>
      </c>
      <c r="O12960" s="9" t="s">
        <v>28</v>
      </c>
      <c r="Q12960" s="9" t="s">
        <v>29</v>
      </c>
      <c r="R12960" s="12" t="s">
        <v>42300</v>
      </c>
      <c r="W12960" s="13" t="e">
        <v>#N/A</v>
      </c>
      <c r="Z12960" s="9" t="s">
        <v>42301</v>
      </c>
      <c r="AA12960" t="s">
        <v>28</v>
      </c>
      <c r="AB12960" t="s">
        <v>42302</v>
      </c>
    </row>
    <row r="12961" spans="1:28" x14ac:dyDescent="0.25">
      <c r="A12961" s="9" t="s">
        <v>42303</v>
      </c>
      <c r="B12961" s="9">
        <v>0</v>
      </c>
      <c r="C12961" s="9">
        <v>0</v>
      </c>
      <c r="E12961" s="9">
        <v>0</v>
      </c>
      <c r="F12961" s="9">
        <v>0</v>
      </c>
      <c r="G12961" s="9">
        <v>0</v>
      </c>
      <c r="H12961" s="9" t="s">
        <v>28</v>
      </c>
      <c r="I12961" s="9" t="s">
        <v>28</v>
      </c>
      <c r="J12961" s="10" t="s">
        <v>28</v>
      </c>
      <c r="K12961" s="11" t="s">
        <v>28</v>
      </c>
      <c r="L12961" s="9" t="s">
        <v>28</v>
      </c>
      <c r="M12961" s="9" t="s">
        <v>28</v>
      </c>
      <c r="N12961" s="9" t="s">
        <v>28</v>
      </c>
      <c r="O12961" s="9" t="s">
        <v>28</v>
      </c>
      <c r="Q12961" s="9" t="s">
        <v>29</v>
      </c>
      <c r="R12961" s="12" t="s">
        <v>42304</v>
      </c>
      <c r="W12961" s="13" t="e">
        <v>#N/A</v>
      </c>
      <c r="Z12961" s="9" t="s">
        <v>42301</v>
      </c>
      <c r="AA12961" t="s">
        <v>28</v>
      </c>
      <c r="AB12961" t="s">
        <v>42302</v>
      </c>
    </row>
    <row r="12962" spans="1:28" x14ac:dyDescent="0.25">
      <c r="A12962" s="9" t="s">
        <v>42305</v>
      </c>
      <c r="B12962" s="9">
        <v>0</v>
      </c>
      <c r="C12962" s="9">
        <v>0</v>
      </c>
      <c r="E12962" s="9">
        <v>0</v>
      </c>
      <c r="F12962" s="9">
        <v>0</v>
      </c>
      <c r="G12962" s="9">
        <v>0</v>
      </c>
      <c r="H12962" s="9" t="s">
        <v>28</v>
      </c>
      <c r="I12962" s="9" t="s">
        <v>28</v>
      </c>
      <c r="J12962" s="10" t="s">
        <v>28</v>
      </c>
      <c r="K12962" s="11" t="s">
        <v>28</v>
      </c>
      <c r="L12962" s="9" t="s">
        <v>28</v>
      </c>
      <c r="M12962" s="9" t="s">
        <v>28</v>
      </c>
      <c r="N12962" s="9" t="s">
        <v>28</v>
      </c>
      <c r="O12962" s="9" t="s">
        <v>28</v>
      </c>
      <c r="Q12962" s="9" t="s">
        <v>29</v>
      </c>
      <c r="R12962" s="12" t="s">
        <v>42306</v>
      </c>
      <c r="W12962" s="13" t="e">
        <v>#N/A</v>
      </c>
      <c r="Z12962" s="9" t="s">
        <v>42301</v>
      </c>
      <c r="AA12962" t="s">
        <v>28</v>
      </c>
      <c r="AB12962" t="s">
        <v>42302</v>
      </c>
    </row>
    <row r="12963" spans="1:28" x14ac:dyDescent="0.25">
      <c r="A12963" s="9" t="s">
        <v>42307</v>
      </c>
      <c r="B12963" s="9">
        <v>0</v>
      </c>
      <c r="C12963" s="9">
        <v>0</v>
      </c>
      <c r="E12963" s="9">
        <v>50</v>
      </c>
      <c r="F12963" s="9">
        <v>6</v>
      </c>
      <c r="G12963" s="9">
        <v>18</v>
      </c>
      <c r="H12963" s="9">
        <v>150</v>
      </c>
      <c r="I12963" s="9">
        <v>12</v>
      </c>
      <c r="J12963" s="10">
        <v>5.98</v>
      </c>
      <c r="K12963" s="11">
        <v>54</v>
      </c>
      <c r="L12963" s="9">
        <v>6</v>
      </c>
      <c r="M12963" s="9" t="s">
        <v>28</v>
      </c>
      <c r="N12963" s="9">
        <v>2</v>
      </c>
      <c r="O12963" s="9" t="s">
        <v>28</v>
      </c>
      <c r="Q12963" s="9" t="s">
        <v>29</v>
      </c>
      <c r="R12963" s="12" t="s">
        <v>42308</v>
      </c>
      <c r="W12963" s="13" t="s">
        <v>5881</v>
      </c>
      <c r="X12963" s="13" t="s">
        <v>42309</v>
      </c>
      <c r="Y12963" t="s">
        <v>40912</v>
      </c>
      <c r="Z12963" s="9" t="s">
        <v>42310</v>
      </c>
      <c r="AA12963" t="s">
        <v>28</v>
      </c>
      <c r="AB12963" t="s">
        <v>42311</v>
      </c>
    </row>
    <row r="12964" spans="1:28" x14ac:dyDescent="0.25">
      <c r="A12964" s="9" t="s">
        <v>42312</v>
      </c>
      <c r="B12964" s="9">
        <v>0</v>
      </c>
      <c r="C12964" s="9">
        <v>0</v>
      </c>
      <c r="E12964" s="9">
        <v>0</v>
      </c>
      <c r="F12964" s="9">
        <v>0</v>
      </c>
      <c r="G12964" s="9">
        <v>0</v>
      </c>
      <c r="H12964" s="9">
        <v>150</v>
      </c>
      <c r="I12964" s="9">
        <v>12</v>
      </c>
      <c r="J12964" s="10">
        <v>5.98</v>
      </c>
      <c r="K12964" s="14">
        <v>54</v>
      </c>
      <c r="L12964" s="9">
        <v>6</v>
      </c>
      <c r="M12964" s="9" t="s">
        <v>28</v>
      </c>
      <c r="N12964" s="9">
        <v>2</v>
      </c>
      <c r="O12964" s="9" t="s">
        <v>28</v>
      </c>
      <c r="Q12964" s="12" t="s">
        <v>37205</v>
      </c>
      <c r="R12964" s="12" t="s">
        <v>42313</v>
      </c>
      <c r="S12964" s="12"/>
      <c r="U12964"/>
      <c r="V12964"/>
      <c r="W12964" t="s">
        <v>5881</v>
      </c>
      <c r="X12964" s="13" t="s">
        <v>42309</v>
      </c>
      <c r="Y12964" t="s">
        <v>40912</v>
      </c>
      <c r="Z12964" s="12" t="s">
        <v>42310</v>
      </c>
      <c r="AA12964" t="s">
        <v>28</v>
      </c>
      <c r="AB12964" t="s">
        <v>42311</v>
      </c>
    </row>
    <row r="12965" spans="1:28" x14ac:dyDescent="0.25">
      <c r="A12965" s="9" t="s">
        <v>42314</v>
      </c>
      <c r="B12965" s="9">
        <v>0</v>
      </c>
      <c r="C12965" s="9">
        <v>0</v>
      </c>
      <c r="E12965" s="9">
        <v>0</v>
      </c>
      <c r="F12965" s="9">
        <v>0</v>
      </c>
      <c r="G12965" s="9">
        <v>0</v>
      </c>
      <c r="H12965" s="9">
        <v>150</v>
      </c>
      <c r="I12965" s="9">
        <v>12</v>
      </c>
      <c r="J12965" s="10">
        <v>5.98</v>
      </c>
      <c r="K12965" s="14">
        <v>54</v>
      </c>
      <c r="L12965" s="9">
        <v>6</v>
      </c>
      <c r="M12965" s="9" t="s">
        <v>28</v>
      </c>
      <c r="N12965" s="9">
        <v>2</v>
      </c>
      <c r="O12965" s="9" t="s">
        <v>28</v>
      </c>
      <c r="Q12965" s="12" t="s">
        <v>29</v>
      </c>
      <c r="R12965" s="12" t="s">
        <v>42315</v>
      </c>
      <c r="S12965" s="12"/>
      <c r="U12965"/>
      <c r="V12965"/>
      <c r="W12965" t="s">
        <v>5881</v>
      </c>
      <c r="X12965" s="13" t="s">
        <v>42309</v>
      </c>
      <c r="Y12965" t="s">
        <v>40912</v>
      </c>
      <c r="Z12965" s="12" t="s">
        <v>42310</v>
      </c>
      <c r="AA12965" t="s">
        <v>28</v>
      </c>
      <c r="AB12965" t="s">
        <v>42311</v>
      </c>
    </row>
    <row r="12966" spans="1:28" x14ac:dyDescent="0.25">
      <c r="A12966" s="9" t="s">
        <v>42316</v>
      </c>
      <c r="B12966" s="9">
        <v>0</v>
      </c>
      <c r="C12966" s="9">
        <v>0</v>
      </c>
      <c r="E12966" s="9">
        <v>0</v>
      </c>
      <c r="F12966" s="9">
        <v>0</v>
      </c>
      <c r="G12966" s="9">
        <v>0</v>
      </c>
      <c r="H12966" s="9">
        <v>150</v>
      </c>
      <c r="I12966" s="9">
        <v>12</v>
      </c>
      <c r="J12966" s="10">
        <v>5.98</v>
      </c>
      <c r="K12966" s="14">
        <v>54</v>
      </c>
      <c r="L12966" s="9">
        <v>6</v>
      </c>
      <c r="M12966" s="9" t="s">
        <v>28</v>
      </c>
      <c r="N12966" s="9">
        <v>2</v>
      </c>
      <c r="O12966" s="9" t="s">
        <v>28</v>
      </c>
      <c r="Q12966" s="12" t="s">
        <v>29</v>
      </c>
      <c r="R12966" s="12" t="s">
        <v>42317</v>
      </c>
      <c r="S12966" s="12"/>
      <c r="U12966"/>
      <c r="V12966"/>
      <c r="W12966" t="s">
        <v>5881</v>
      </c>
      <c r="X12966" s="13" t="s">
        <v>42309</v>
      </c>
      <c r="Y12966" t="s">
        <v>40912</v>
      </c>
      <c r="Z12966" s="12" t="s">
        <v>42310</v>
      </c>
      <c r="AA12966" t="s">
        <v>28</v>
      </c>
      <c r="AB12966" t="s">
        <v>42311</v>
      </c>
    </row>
    <row r="12967" spans="1:28" x14ac:dyDescent="0.25">
      <c r="A12967" s="9" t="s">
        <v>42318</v>
      </c>
      <c r="B12967" s="9">
        <v>0</v>
      </c>
      <c r="C12967" s="9">
        <v>0</v>
      </c>
      <c r="E12967" s="9">
        <v>0</v>
      </c>
      <c r="F12967" s="9">
        <v>0</v>
      </c>
      <c r="G12967" s="9">
        <v>0</v>
      </c>
      <c r="H12967" s="9">
        <v>150</v>
      </c>
      <c r="I12967" s="9">
        <v>12</v>
      </c>
      <c r="J12967" s="10">
        <v>5.98</v>
      </c>
      <c r="K12967" s="14">
        <v>54</v>
      </c>
      <c r="L12967" s="9">
        <v>6</v>
      </c>
      <c r="M12967" s="9" t="s">
        <v>28</v>
      </c>
      <c r="N12967" s="9">
        <v>2</v>
      </c>
      <c r="O12967" s="9" t="s">
        <v>28</v>
      </c>
      <c r="Q12967" s="12" t="s">
        <v>29</v>
      </c>
      <c r="R12967" s="12" t="s">
        <v>42319</v>
      </c>
      <c r="S12967" s="12"/>
      <c r="U12967"/>
      <c r="V12967"/>
      <c r="W12967" t="s">
        <v>5881</v>
      </c>
      <c r="X12967" s="13" t="s">
        <v>42309</v>
      </c>
      <c r="Y12967" t="s">
        <v>40912</v>
      </c>
      <c r="Z12967" s="12" t="s">
        <v>42310</v>
      </c>
      <c r="AA12967" t="s">
        <v>28</v>
      </c>
      <c r="AB12967" t="s">
        <v>42311</v>
      </c>
    </row>
    <row r="12968" spans="1:28" x14ac:dyDescent="0.25">
      <c r="A12968" s="9" t="s">
        <v>42320</v>
      </c>
      <c r="B12968" s="9">
        <v>0</v>
      </c>
      <c r="C12968" s="9">
        <v>0</v>
      </c>
      <c r="E12968" s="9">
        <v>0</v>
      </c>
      <c r="F12968" s="9">
        <v>0</v>
      </c>
      <c r="G12968" s="9">
        <v>0</v>
      </c>
      <c r="H12968" s="9">
        <v>150</v>
      </c>
      <c r="I12968" s="9">
        <v>12</v>
      </c>
      <c r="J12968" s="10">
        <v>5.98</v>
      </c>
      <c r="K12968" s="11">
        <v>54</v>
      </c>
      <c r="L12968" s="9">
        <v>6</v>
      </c>
      <c r="M12968" s="9" t="s">
        <v>28</v>
      </c>
      <c r="N12968" s="9">
        <v>2</v>
      </c>
      <c r="O12968" s="9" t="s">
        <v>28</v>
      </c>
      <c r="Q12968" s="9" t="s">
        <v>29</v>
      </c>
      <c r="R12968" s="12" t="s">
        <v>42321</v>
      </c>
      <c r="W12968" s="13" t="s">
        <v>5881</v>
      </c>
      <c r="X12968" s="13" t="s">
        <v>42309</v>
      </c>
      <c r="Y12968" t="s">
        <v>40912</v>
      </c>
      <c r="Z12968" s="9" t="s">
        <v>42310</v>
      </c>
      <c r="AA12968" t="s">
        <v>28</v>
      </c>
      <c r="AB12968" t="s">
        <v>42311</v>
      </c>
    </row>
    <row r="12969" spans="1:28" x14ac:dyDescent="0.25">
      <c r="A12969" s="9" t="s">
        <v>42322</v>
      </c>
      <c r="B12969" s="9">
        <v>0</v>
      </c>
      <c r="C12969" s="9">
        <v>0</v>
      </c>
      <c r="E12969" s="9">
        <v>25</v>
      </c>
      <c r="F12969" s="9">
        <v>6</v>
      </c>
      <c r="G12969" s="9">
        <v>18</v>
      </c>
      <c r="H12969" s="9">
        <v>105</v>
      </c>
      <c r="I12969" s="9">
        <v>12</v>
      </c>
      <c r="J12969" s="10">
        <v>5.2</v>
      </c>
      <c r="K12969" s="14">
        <v>54</v>
      </c>
      <c r="L12969" s="9">
        <v>5</v>
      </c>
      <c r="M12969" s="9" t="s">
        <v>28</v>
      </c>
      <c r="N12969" s="9">
        <v>1</v>
      </c>
      <c r="O12969" s="9" t="s">
        <v>28</v>
      </c>
      <c r="Q12969" s="9" t="s">
        <v>37</v>
      </c>
      <c r="R12969" s="12" t="s">
        <v>42323</v>
      </c>
      <c r="S12969" s="12" t="s">
        <v>42324</v>
      </c>
      <c r="U12969"/>
      <c r="V12969"/>
      <c r="W12969" t="s">
        <v>7567</v>
      </c>
      <c r="X12969" s="13" t="s">
        <v>42325</v>
      </c>
      <c r="Y12969" t="s">
        <v>36389</v>
      </c>
      <c r="Z12969" s="12" t="s">
        <v>42326</v>
      </c>
      <c r="AA12969" t="s">
        <v>28</v>
      </c>
      <c r="AB12969" t="s">
        <v>42327</v>
      </c>
    </row>
    <row r="12970" spans="1:28" x14ac:dyDescent="0.25">
      <c r="A12970" s="9" t="s">
        <v>42328</v>
      </c>
      <c r="B12970" s="9">
        <v>0</v>
      </c>
      <c r="C12970" s="9">
        <v>0</v>
      </c>
      <c r="E12970" s="9">
        <v>0</v>
      </c>
      <c r="F12970" s="9">
        <v>0</v>
      </c>
      <c r="G12970" s="9">
        <v>0</v>
      </c>
      <c r="H12970" s="9">
        <v>105</v>
      </c>
      <c r="I12970" s="9">
        <v>12</v>
      </c>
      <c r="J12970" s="10">
        <v>5.2</v>
      </c>
      <c r="K12970" s="11">
        <v>54</v>
      </c>
      <c r="L12970" s="9">
        <v>5</v>
      </c>
      <c r="M12970" s="9" t="s">
        <v>28</v>
      </c>
      <c r="N12970" s="9">
        <v>1</v>
      </c>
      <c r="O12970" s="9" t="s">
        <v>28</v>
      </c>
      <c r="Q12970" s="9" t="s">
        <v>3475</v>
      </c>
      <c r="R12970" s="12" t="s">
        <v>42329</v>
      </c>
      <c r="S12970" s="12">
        <v>1012101660</v>
      </c>
      <c r="W12970" s="13" t="s">
        <v>7567</v>
      </c>
      <c r="X12970" s="13" t="s">
        <v>42325</v>
      </c>
      <c r="Y12970" t="s">
        <v>36389</v>
      </c>
      <c r="Z12970" s="9" t="s">
        <v>42326</v>
      </c>
      <c r="AA12970" t="s">
        <v>28</v>
      </c>
      <c r="AB12970" t="s">
        <v>42327</v>
      </c>
    </row>
    <row r="12971" spans="1:28" x14ac:dyDescent="0.25">
      <c r="A12971" s="9" t="s">
        <v>42330</v>
      </c>
      <c r="B12971" s="9">
        <v>0</v>
      </c>
      <c r="C12971" s="9">
        <v>0</v>
      </c>
      <c r="E12971" s="9">
        <v>0</v>
      </c>
      <c r="F12971" s="9">
        <v>0</v>
      </c>
      <c r="G12971" s="9">
        <v>0</v>
      </c>
      <c r="H12971" s="9">
        <v>105</v>
      </c>
      <c r="I12971" s="9">
        <v>12</v>
      </c>
      <c r="J12971" s="10">
        <v>5.2</v>
      </c>
      <c r="K12971" s="14">
        <v>54</v>
      </c>
      <c r="L12971" s="9">
        <v>5</v>
      </c>
      <c r="M12971" s="9" t="s">
        <v>28</v>
      </c>
      <c r="N12971" s="9">
        <v>1</v>
      </c>
      <c r="O12971" s="9" t="s">
        <v>28</v>
      </c>
      <c r="Q12971" s="12" t="s">
        <v>42331</v>
      </c>
      <c r="R12971" s="12" t="s">
        <v>42332</v>
      </c>
      <c r="S12971" s="12" t="s">
        <v>42333</v>
      </c>
      <c r="U12971"/>
      <c r="V12971"/>
      <c r="W12971" t="s">
        <v>7567</v>
      </c>
      <c r="X12971" s="13" t="s">
        <v>42325</v>
      </c>
      <c r="Y12971" t="s">
        <v>36389</v>
      </c>
      <c r="Z12971" s="12" t="s">
        <v>42326</v>
      </c>
      <c r="AA12971" t="s">
        <v>28</v>
      </c>
      <c r="AB12971" t="s">
        <v>42327</v>
      </c>
    </row>
    <row r="12972" spans="1:28" x14ac:dyDescent="0.25">
      <c r="A12972" s="9" t="s">
        <v>42334</v>
      </c>
      <c r="B12972" s="9">
        <v>0</v>
      </c>
      <c r="C12972" s="9">
        <v>0</v>
      </c>
      <c r="E12972" s="9">
        <v>0</v>
      </c>
      <c r="F12972" s="9">
        <v>0</v>
      </c>
      <c r="G12972" s="9">
        <v>0</v>
      </c>
      <c r="H12972" s="9">
        <v>100</v>
      </c>
      <c r="I12972" s="9">
        <v>12</v>
      </c>
      <c r="J12972" s="10">
        <v>4.7699999999999996</v>
      </c>
      <c r="K12972" s="11">
        <v>57</v>
      </c>
      <c r="L12972" s="9">
        <v>5</v>
      </c>
      <c r="M12972" s="9" t="s">
        <v>28</v>
      </c>
      <c r="N12972" s="9">
        <v>1</v>
      </c>
      <c r="O12972" s="9" t="s">
        <v>28</v>
      </c>
      <c r="Q12972" s="12" t="s">
        <v>37</v>
      </c>
      <c r="R12972" s="12" t="s">
        <v>42335</v>
      </c>
      <c r="S12972" s="12">
        <v>1042114320</v>
      </c>
      <c r="W12972" s="13" t="s">
        <v>48</v>
      </c>
      <c r="X12972" s="13" t="s">
        <v>49</v>
      </c>
      <c r="Y12972" t="s">
        <v>40912</v>
      </c>
      <c r="Z12972" s="9" t="s">
        <v>42336</v>
      </c>
      <c r="AA12972" t="s">
        <v>28</v>
      </c>
      <c r="AB12972" t="s">
        <v>42337</v>
      </c>
    </row>
    <row r="12973" spans="1:28" x14ac:dyDescent="0.25">
      <c r="A12973" s="9" t="s">
        <v>42338</v>
      </c>
      <c r="B12973" s="9">
        <v>0</v>
      </c>
      <c r="C12973" s="9">
        <v>0</v>
      </c>
      <c r="E12973" s="9">
        <v>0</v>
      </c>
      <c r="F12973" s="9">
        <v>0</v>
      </c>
      <c r="G12973" s="9">
        <v>0</v>
      </c>
      <c r="H12973" s="9">
        <v>150</v>
      </c>
      <c r="I12973" s="9">
        <v>12</v>
      </c>
      <c r="J12973" s="10">
        <v>6.12</v>
      </c>
      <c r="K12973" s="11">
        <v>54</v>
      </c>
      <c r="L12973" s="9">
        <v>6</v>
      </c>
      <c r="M12973" s="9" t="s">
        <v>28</v>
      </c>
      <c r="N12973" s="9">
        <v>3</v>
      </c>
      <c r="O12973" s="9" t="s">
        <v>28</v>
      </c>
      <c r="Q12973" s="12" t="s">
        <v>37</v>
      </c>
      <c r="R12973" s="12" t="s">
        <v>42339</v>
      </c>
      <c r="S12973" s="12">
        <v>1042119700</v>
      </c>
      <c r="W12973" s="13" t="s">
        <v>12682</v>
      </c>
      <c r="X12973" s="13" t="s">
        <v>42340</v>
      </c>
      <c r="Y12973" t="s">
        <v>40912</v>
      </c>
      <c r="Z12973" s="9" t="s">
        <v>42341</v>
      </c>
      <c r="AA12973" t="s">
        <v>28</v>
      </c>
      <c r="AB12973" t="s">
        <v>42342</v>
      </c>
    </row>
    <row r="12974" spans="1:28" x14ac:dyDescent="0.25">
      <c r="A12974" s="9" t="s">
        <v>42343</v>
      </c>
      <c r="B12974" s="9">
        <v>0</v>
      </c>
      <c r="C12974" s="9">
        <v>0</v>
      </c>
      <c r="E12974" s="9">
        <v>100</v>
      </c>
      <c r="F12974" s="9">
        <v>12</v>
      </c>
      <c r="G12974" s="9">
        <v>30</v>
      </c>
      <c r="H12974" s="9">
        <v>210</v>
      </c>
      <c r="I12974" s="9">
        <v>12</v>
      </c>
      <c r="J12974" s="10">
        <v>7.39</v>
      </c>
      <c r="K12974" s="11">
        <v>55</v>
      </c>
      <c r="L12974" s="9">
        <v>6</v>
      </c>
      <c r="M12974" s="9" t="s">
        <v>28</v>
      </c>
      <c r="N12974" s="9">
        <v>1</v>
      </c>
      <c r="O12974" s="9" t="s">
        <v>28</v>
      </c>
      <c r="P12974" s="9" t="s">
        <v>116</v>
      </c>
      <c r="Q12974" s="9" t="s">
        <v>29</v>
      </c>
      <c r="R12974" s="12" t="s">
        <v>42344</v>
      </c>
      <c r="W12974" t="s">
        <v>18105</v>
      </c>
      <c r="X12974" s="13" t="s">
        <v>28299</v>
      </c>
      <c r="Y12974" t="s">
        <v>37547</v>
      </c>
      <c r="Z12974" s="9" t="s">
        <v>42345</v>
      </c>
      <c r="AA12974" t="s">
        <v>28</v>
      </c>
      <c r="AB12974" t="s">
        <v>42346</v>
      </c>
    </row>
    <row r="12975" spans="1:28" x14ac:dyDescent="0.25">
      <c r="A12975" s="9" t="s">
        <v>42347</v>
      </c>
      <c r="B12975" s="9">
        <v>0</v>
      </c>
      <c r="C12975" s="9">
        <v>0</v>
      </c>
      <c r="E12975" s="9">
        <v>100</v>
      </c>
      <c r="F12975" s="9">
        <v>12</v>
      </c>
      <c r="G12975" s="9">
        <v>30</v>
      </c>
      <c r="H12975" s="9">
        <v>210</v>
      </c>
      <c r="I12975" s="9">
        <v>12</v>
      </c>
      <c r="J12975" s="10">
        <v>7.39</v>
      </c>
      <c r="K12975" s="11">
        <v>55</v>
      </c>
      <c r="L12975" s="9">
        <v>6</v>
      </c>
      <c r="M12975" s="9" t="s">
        <v>28</v>
      </c>
      <c r="N12975" s="9">
        <v>1</v>
      </c>
      <c r="O12975" s="9" t="s">
        <v>28</v>
      </c>
      <c r="P12975" s="9" t="s">
        <v>116</v>
      </c>
      <c r="Q12975" s="9" t="s">
        <v>29</v>
      </c>
      <c r="R12975" s="12" t="s">
        <v>42348</v>
      </c>
      <c r="W12975" t="s">
        <v>18105</v>
      </c>
      <c r="X12975" s="13" t="s">
        <v>28299</v>
      </c>
      <c r="Y12975" t="s">
        <v>37547</v>
      </c>
      <c r="Z12975" s="9" t="s">
        <v>42345</v>
      </c>
      <c r="AA12975" t="s">
        <v>28</v>
      </c>
      <c r="AB12975" t="s">
        <v>42346</v>
      </c>
    </row>
    <row r="12976" spans="1:28" x14ac:dyDescent="0.25">
      <c r="A12976" s="9" t="s">
        <v>42349</v>
      </c>
      <c r="B12976" s="9">
        <v>0</v>
      </c>
      <c r="C12976" s="9">
        <v>0</v>
      </c>
      <c r="E12976" s="9">
        <v>0</v>
      </c>
      <c r="F12976" s="9">
        <v>0</v>
      </c>
      <c r="G12976" s="9">
        <v>0</v>
      </c>
      <c r="H12976" s="9">
        <v>210</v>
      </c>
      <c r="I12976" s="9">
        <v>12</v>
      </c>
      <c r="J12976" s="10">
        <v>7.45</v>
      </c>
      <c r="K12976" s="11">
        <v>55</v>
      </c>
      <c r="L12976" s="9">
        <v>7</v>
      </c>
      <c r="M12976" s="9" t="s">
        <v>28</v>
      </c>
      <c r="N12976" s="9">
        <v>1</v>
      </c>
      <c r="O12976" s="9" t="s">
        <v>28</v>
      </c>
      <c r="Q12976" s="9" t="s">
        <v>29</v>
      </c>
      <c r="R12976" s="12" t="s">
        <v>42350</v>
      </c>
      <c r="W12976" s="13" t="s">
        <v>25181</v>
      </c>
      <c r="X12976" s="13" t="s">
        <v>42351</v>
      </c>
      <c r="Y12976" t="s">
        <v>39887</v>
      </c>
      <c r="Z12976" s="9" t="s">
        <v>42352</v>
      </c>
      <c r="AA12976" t="s">
        <v>28</v>
      </c>
      <c r="AB12976" t="s">
        <v>42353</v>
      </c>
    </row>
    <row r="12977" spans="1:28" x14ac:dyDescent="0.25">
      <c r="A12977" s="9" t="s">
        <v>42354</v>
      </c>
      <c r="B12977" s="9">
        <v>0</v>
      </c>
      <c r="C12977" s="9">
        <v>0</v>
      </c>
      <c r="E12977" s="9">
        <v>0</v>
      </c>
      <c r="F12977" s="9">
        <v>0</v>
      </c>
      <c r="G12977" s="9">
        <v>0</v>
      </c>
      <c r="H12977" s="9">
        <v>210</v>
      </c>
      <c r="I12977" s="9">
        <v>12</v>
      </c>
      <c r="J12977" s="10">
        <v>7.45</v>
      </c>
      <c r="K12977" s="11">
        <v>55</v>
      </c>
      <c r="L12977" s="9">
        <v>7</v>
      </c>
      <c r="M12977" s="9" t="s">
        <v>28</v>
      </c>
      <c r="N12977" s="9">
        <v>1</v>
      </c>
      <c r="O12977" s="9" t="s">
        <v>28</v>
      </c>
      <c r="Q12977" s="9" t="s">
        <v>29</v>
      </c>
      <c r="R12977" s="12" t="s">
        <v>42355</v>
      </c>
      <c r="W12977" s="13" t="s">
        <v>25181</v>
      </c>
      <c r="X12977" s="13" t="s">
        <v>42351</v>
      </c>
      <c r="Y12977" t="s">
        <v>39887</v>
      </c>
      <c r="Z12977" s="9" t="s">
        <v>42352</v>
      </c>
      <c r="AA12977" t="s">
        <v>28</v>
      </c>
      <c r="AB12977" t="s">
        <v>42353</v>
      </c>
    </row>
    <row r="12978" spans="1:28" x14ac:dyDescent="0.25">
      <c r="A12978" s="9" t="s">
        <v>42356</v>
      </c>
      <c r="B12978" s="9">
        <v>0</v>
      </c>
      <c r="C12978" s="9">
        <v>0</v>
      </c>
      <c r="E12978" s="9">
        <v>100</v>
      </c>
      <c r="F12978" s="9">
        <v>12</v>
      </c>
      <c r="G12978" s="9">
        <v>30</v>
      </c>
      <c r="H12978" s="9">
        <v>210</v>
      </c>
      <c r="I12978" s="9">
        <v>12</v>
      </c>
      <c r="J12978" s="10">
        <v>7.36</v>
      </c>
      <c r="K12978" s="11">
        <v>55</v>
      </c>
      <c r="L12978" s="9">
        <v>7</v>
      </c>
      <c r="M12978" s="9" t="s">
        <v>28</v>
      </c>
      <c r="N12978" s="9">
        <v>1</v>
      </c>
      <c r="O12978" s="9" t="s">
        <v>28</v>
      </c>
      <c r="P12978" s="9" t="s">
        <v>116</v>
      </c>
      <c r="Q12978" s="9" t="s">
        <v>29</v>
      </c>
      <c r="R12978" s="12" t="s">
        <v>42357</v>
      </c>
      <c r="W12978" t="s">
        <v>18105</v>
      </c>
      <c r="X12978" s="13" t="s">
        <v>28299</v>
      </c>
      <c r="Y12978" t="s">
        <v>37547</v>
      </c>
      <c r="Z12978" s="9" t="s">
        <v>42358</v>
      </c>
      <c r="AA12978" t="s">
        <v>28</v>
      </c>
      <c r="AB12978" t="s">
        <v>42359</v>
      </c>
    </row>
    <row r="12979" spans="1:28" x14ac:dyDescent="0.25">
      <c r="A12979" s="9" t="s">
        <v>42360</v>
      </c>
      <c r="B12979" s="9">
        <v>0</v>
      </c>
      <c r="C12979" s="9">
        <v>0</v>
      </c>
      <c r="E12979" s="9">
        <v>100</v>
      </c>
      <c r="F12979" s="9">
        <v>12</v>
      </c>
      <c r="G12979" s="9">
        <v>30</v>
      </c>
      <c r="H12979" s="9">
        <v>210</v>
      </c>
      <c r="I12979" s="9">
        <v>12</v>
      </c>
      <c r="J12979" s="10">
        <v>7.36</v>
      </c>
      <c r="K12979" s="11">
        <v>55</v>
      </c>
      <c r="L12979" s="9">
        <v>7</v>
      </c>
      <c r="M12979" s="9" t="s">
        <v>28</v>
      </c>
      <c r="N12979" s="9">
        <v>1</v>
      </c>
      <c r="O12979" s="9" t="s">
        <v>28</v>
      </c>
      <c r="P12979" s="9" t="s">
        <v>116</v>
      </c>
      <c r="Q12979" s="9" t="s">
        <v>29</v>
      </c>
      <c r="R12979" s="12" t="s">
        <v>42361</v>
      </c>
      <c r="W12979" t="s">
        <v>18105</v>
      </c>
      <c r="X12979" s="13" t="s">
        <v>28299</v>
      </c>
      <c r="Y12979" t="s">
        <v>37547</v>
      </c>
      <c r="Z12979" s="9" t="s">
        <v>42358</v>
      </c>
      <c r="AA12979" t="s">
        <v>28</v>
      </c>
      <c r="AB12979" t="s">
        <v>42359</v>
      </c>
    </row>
    <row r="12980" spans="1:28" x14ac:dyDescent="0.25">
      <c r="A12980" s="9" t="s">
        <v>42362</v>
      </c>
      <c r="B12980" s="9">
        <v>0</v>
      </c>
      <c r="C12980" s="9">
        <v>0</v>
      </c>
      <c r="E12980" s="9">
        <v>0</v>
      </c>
      <c r="F12980" s="9">
        <v>0</v>
      </c>
      <c r="G12980" s="9">
        <v>0</v>
      </c>
      <c r="H12980" s="9">
        <v>120</v>
      </c>
      <c r="I12980" s="9">
        <v>12</v>
      </c>
      <c r="J12980" s="10">
        <v>4.92</v>
      </c>
      <c r="K12980" s="14">
        <v>54</v>
      </c>
      <c r="L12980" s="9">
        <v>5</v>
      </c>
      <c r="M12980" s="9" t="s">
        <v>28</v>
      </c>
      <c r="N12980" s="9">
        <v>1</v>
      </c>
      <c r="O12980" s="9" t="s">
        <v>28</v>
      </c>
      <c r="Q12980" s="9" t="s">
        <v>37</v>
      </c>
      <c r="R12980" s="12" t="s">
        <v>42363</v>
      </c>
      <c r="S12980" s="12" t="s">
        <v>42364</v>
      </c>
      <c r="U12980"/>
      <c r="V12980"/>
      <c r="W12980" t="s">
        <v>494</v>
      </c>
      <c r="X12980" s="13" t="s">
        <v>42365</v>
      </c>
      <c r="Y12980" t="s">
        <v>38989</v>
      </c>
      <c r="Z12980" s="12" t="s">
        <v>42366</v>
      </c>
      <c r="AA12980" t="s">
        <v>28</v>
      </c>
      <c r="AB12980" t="s">
        <v>42367</v>
      </c>
    </row>
    <row r="12981" spans="1:28" x14ac:dyDescent="0.25">
      <c r="A12981" s="9" t="s">
        <v>42368</v>
      </c>
      <c r="B12981" s="9">
        <v>0</v>
      </c>
      <c r="C12981" s="9">
        <v>0</v>
      </c>
      <c r="E12981" s="9">
        <v>0</v>
      </c>
      <c r="F12981" s="9">
        <v>0</v>
      </c>
      <c r="G12981" s="9">
        <v>0</v>
      </c>
      <c r="H12981" s="9">
        <v>120</v>
      </c>
      <c r="I12981" s="9">
        <v>12</v>
      </c>
      <c r="J12981" s="10">
        <v>4.92</v>
      </c>
      <c r="K12981" s="14">
        <v>54</v>
      </c>
      <c r="L12981" s="9">
        <v>5</v>
      </c>
      <c r="M12981" s="9" t="s">
        <v>28</v>
      </c>
      <c r="N12981" s="9">
        <v>1</v>
      </c>
      <c r="O12981" s="9" t="s">
        <v>28</v>
      </c>
      <c r="Q12981" s="12" t="s">
        <v>37</v>
      </c>
      <c r="R12981" s="12" t="s">
        <v>42369</v>
      </c>
      <c r="S12981" s="12" t="s">
        <v>42370</v>
      </c>
      <c r="U12981"/>
      <c r="V12981"/>
      <c r="W12981" t="s">
        <v>494</v>
      </c>
      <c r="X12981" s="13" t="s">
        <v>42365</v>
      </c>
      <c r="Y12981" t="s">
        <v>38989</v>
      </c>
      <c r="Z12981" s="12" t="s">
        <v>42366</v>
      </c>
      <c r="AA12981" t="s">
        <v>28</v>
      </c>
      <c r="AB12981" t="s">
        <v>42367</v>
      </c>
    </row>
    <row r="12982" spans="1:28" x14ac:dyDescent="0.25">
      <c r="A12982" s="9" t="s">
        <v>42371</v>
      </c>
      <c r="B12982" s="9">
        <v>0</v>
      </c>
      <c r="C12982" s="9">
        <v>0</v>
      </c>
      <c r="E12982" s="9">
        <v>0</v>
      </c>
      <c r="F12982" s="9">
        <v>0</v>
      </c>
      <c r="G12982" s="9">
        <v>0</v>
      </c>
      <c r="H12982" s="9">
        <v>120</v>
      </c>
      <c r="I12982" s="9">
        <v>12</v>
      </c>
      <c r="J12982" s="10">
        <v>4.92</v>
      </c>
      <c r="K12982" s="11">
        <v>54</v>
      </c>
      <c r="L12982" s="9">
        <v>5</v>
      </c>
      <c r="M12982" s="9" t="s">
        <v>28</v>
      </c>
      <c r="N12982" s="9">
        <v>1</v>
      </c>
      <c r="O12982" s="9" t="s">
        <v>28</v>
      </c>
      <c r="Q12982" s="9" t="s">
        <v>3475</v>
      </c>
      <c r="R12982" s="12" t="s">
        <v>42372</v>
      </c>
      <c r="S12982" s="12">
        <v>1012101680</v>
      </c>
      <c r="W12982" s="13" t="s">
        <v>494</v>
      </c>
      <c r="X12982" s="13" t="s">
        <v>42365</v>
      </c>
      <c r="Y12982" t="s">
        <v>38989</v>
      </c>
      <c r="Z12982" s="9" t="s">
        <v>42366</v>
      </c>
      <c r="AA12982" t="s">
        <v>28</v>
      </c>
      <c r="AB12982" t="s">
        <v>42367</v>
      </c>
    </row>
    <row r="12983" spans="1:28" x14ac:dyDescent="0.25">
      <c r="A12983" s="9" t="s">
        <v>42373</v>
      </c>
      <c r="B12983" s="9">
        <v>0</v>
      </c>
      <c r="C12983" s="9">
        <v>0</v>
      </c>
      <c r="E12983" s="9">
        <v>0</v>
      </c>
      <c r="F12983" s="9">
        <v>0</v>
      </c>
      <c r="G12983" s="9">
        <v>0</v>
      </c>
      <c r="H12983" s="9">
        <v>120</v>
      </c>
      <c r="I12983" s="9">
        <v>12</v>
      </c>
      <c r="J12983" s="10">
        <v>4.92</v>
      </c>
      <c r="K12983" s="11">
        <v>54</v>
      </c>
      <c r="L12983" s="9">
        <v>5</v>
      </c>
      <c r="M12983" s="9" t="s">
        <v>28</v>
      </c>
      <c r="N12983" s="9">
        <v>1</v>
      </c>
      <c r="O12983" s="9" t="s">
        <v>28</v>
      </c>
      <c r="Q12983" s="9" t="s">
        <v>37</v>
      </c>
      <c r="R12983" s="12" t="s">
        <v>42374</v>
      </c>
      <c r="S12983" s="12">
        <v>1042114810</v>
      </c>
      <c r="W12983" s="13" t="s">
        <v>494</v>
      </c>
      <c r="X12983" s="13" t="s">
        <v>42365</v>
      </c>
      <c r="Y12983" t="s">
        <v>38989</v>
      </c>
      <c r="Z12983" s="9" t="s">
        <v>42366</v>
      </c>
      <c r="AA12983" t="s">
        <v>28</v>
      </c>
      <c r="AB12983" t="s">
        <v>42367</v>
      </c>
    </row>
    <row r="12984" spans="1:28" x14ac:dyDescent="0.25">
      <c r="A12984" s="9" t="s">
        <v>42375</v>
      </c>
      <c r="B12984" s="9">
        <v>0</v>
      </c>
      <c r="C12984" s="9">
        <v>0</v>
      </c>
      <c r="E12984" s="9">
        <v>0</v>
      </c>
      <c r="F12984" s="9">
        <v>0</v>
      </c>
      <c r="G12984" s="9">
        <v>0</v>
      </c>
      <c r="H12984" s="9">
        <v>150</v>
      </c>
      <c r="I12984" s="9">
        <v>12</v>
      </c>
      <c r="J12984" s="10">
        <v>4.92</v>
      </c>
      <c r="K12984" s="11">
        <v>50</v>
      </c>
      <c r="L12984" s="9">
        <v>6</v>
      </c>
      <c r="M12984" s="9" t="s">
        <v>28</v>
      </c>
      <c r="N12984" s="9">
        <v>1</v>
      </c>
      <c r="O12984" s="9" t="s">
        <v>28</v>
      </c>
      <c r="Q12984" s="9" t="s">
        <v>29</v>
      </c>
      <c r="R12984" s="12" t="s">
        <v>42376</v>
      </c>
      <c r="W12984" s="13" t="s">
        <v>42377</v>
      </c>
      <c r="X12984" s="13" t="s">
        <v>42378</v>
      </c>
      <c r="Y12984" t="s">
        <v>39887</v>
      </c>
      <c r="Z12984" s="9" t="s">
        <v>42379</v>
      </c>
      <c r="AA12984" t="s">
        <v>28</v>
      </c>
      <c r="AB12984" t="s">
        <v>42380</v>
      </c>
    </row>
    <row r="12985" spans="1:28" x14ac:dyDescent="0.25">
      <c r="A12985" s="9" t="s">
        <v>42381</v>
      </c>
      <c r="B12985" s="9">
        <v>0</v>
      </c>
      <c r="C12985" s="9">
        <v>0</v>
      </c>
      <c r="E12985" s="9">
        <v>0</v>
      </c>
      <c r="F12985" s="9">
        <v>0</v>
      </c>
      <c r="G12985" s="9">
        <v>0</v>
      </c>
      <c r="H12985" s="9">
        <v>150</v>
      </c>
      <c r="I12985" s="9">
        <v>12</v>
      </c>
      <c r="J12985" s="10">
        <v>4.92</v>
      </c>
      <c r="K12985" s="11">
        <v>50</v>
      </c>
      <c r="L12985" s="9">
        <v>6</v>
      </c>
      <c r="M12985" s="9" t="s">
        <v>28</v>
      </c>
      <c r="N12985" s="9">
        <v>1</v>
      </c>
      <c r="O12985" s="9" t="s">
        <v>28</v>
      </c>
      <c r="Q12985" s="9" t="s">
        <v>29</v>
      </c>
      <c r="R12985" s="12" t="s">
        <v>42382</v>
      </c>
      <c r="W12985" s="13" t="s">
        <v>42377</v>
      </c>
      <c r="X12985" s="13" t="s">
        <v>42378</v>
      </c>
      <c r="Y12985" t="s">
        <v>39887</v>
      </c>
      <c r="Z12985" s="9" t="s">
        <v>42379</v>
      </c>
      <c r="AA12985" t="s">
        <v>28</v>
      </c>
      <c r="AB12985" t="s">
        <v>42380</v>
      </c>
    </row>
    <row r="12986" spans="1:28" x14ac:dyDescent="0.25">
      <c r="A12986" s="9" t="s">
        <v>42383</v>
      </c>
      <c r="B12986" s="9">
        <v>0</v>
      </c>
      <c r="C12986" s="9">
        <v>0</v>
      </c>
      <c r="E12986" s="9">
        <v>0</v>
      </c>
      <c r="F12986" s="9">
        <v>0</v>
      </c>
      <c r="G12986" s="9">
        <v>0</v>
      </c>
      <c r="H12986" s="9">
        <v>110</v>
      </c>
      <c r="I12986" s="9">
        <v>12</v>
      </c>
      <c r="J12986" s="10">
        <v>5.36</v>
      </c>
      <c r="K12986" s="11">
        <v>55</v>
      </c>
      <c r="L12986" s="9">
        <v>6</v>
      </c>
      <c r="M12986" s="9" t="s">
        <v>28</v>
      </c>
      <c r="N12986" s="9" t="s">
        <v>28</v>
      </c>
      <c r="O12986" s="9" t="s">
        <v>28</v>
      </c>
      <c r="Q12986" s="9" t="s">
        <v>45</v>
      </c>
      <c r="R12986" s="12" t="s">
        <v>42384</v>
      </c>
      <c r="S12986" s="9" t="s">
        <v>42385</v>
      </c>
      <c r="W12986" s="13" t="s">
        <v>45</v>
      </c>
      <c r="X12986" s="13" t="s">
        <v>42237</v>
      </c>
      <c r="Y12986" t="s">
        <v>40912</v>
      </c>
      <c r="Z12986" s="9" t="s">
        <v>42386</v>
      </c>
      <c r="AA12986" t="s">
        <v>28</v>
      </c>
      <c r="AB12986" t="s">
        <v>42387</v>
      </c>
    </row>
    <row r="12987" spans="1:28" x14ac:dyDescent="0.25">
      <c r="A12987" s="9" t="s">
        <v>42388</v>
      </c>
      <c r="B12987" s="9">
        <v>0</v>
      </c>
      <c r="C12987" s="9">
        <v>0</v>
      </c>
      <c r="E12987" s="9">
        <v>0</v>
      </c>
      <c r="F12987" s="9">
        <v>0</v>
      </c>
      <c r="G12987" s="9">
        <v>0</v>
      </c>
      <c r="H12987" s="9">
        <v>175</v>
      </c>
      <c r="I12987" s="9">
        <v>12</v>
      </c>
      <c r="J12987" s="10">
        <v>6.77</v>
      </c>
      <c r="K12987" s="11">
        <v>52</v>
      </c>
      <c r="L12987" s="9">
        <v>6</v>
      </c>
      <c r="M12987" s="9" t="s">
        <v>28</v>
      </c>
      <c r="N12987" s="9">
        <v>1</v>
      </c>
      <c r="O12987" s="9" t="s">
        <v>28</v>
      </c>
      <c r="Q12987" s="9" t="s">
        <v>29</v>
      </c>
      <c r="R12987" s="12" t="s">
        <v>42389</v>
      </c>
      <c r="W12987" s="13" t="s">
        <v>2021</v>
      </c>
      <c r="X12987" s="13" t="s">
        <v>42390</v>
      </c>
      <c r="Y12987" t="s">
        <v>38989</v>
      </c>
      <c r="Z12987" s="9" t="s">
        <v>42391</v>
      </c>
      <c r="AA12987" t="s">
        <v>28</v>
      </c>
      <c r="AB12987" t="s">
        <v>42392</v>
      </c>
    </row>
    <row r="12988" spans="1:28" x14ac:dyDescent="0.25">
      <c r="A12988" s="9" t="s">
        <v>42393</v>
      </c>
      <c r="B12988" s="9">
        <v>0</v>
      </c>
      <c r="C12988" s="9">
        <v>0</v>
      </c>
      <c r="E12988" s="9">
        <v>0</v>
      </c>
      <c r="F12988" s="9">
        <v>0</v>
      </c>
      <c r="G12988" s="9">
        <v>0</v>
      </c>
      <c r="H12988" s="9">
        <v>175</v>
      </c>
      <c r="I12988" s="9">
        <v>12</v>
      </c>
      <c r="J12988" s="10">
        <v>6.77</v>
      </c>
      <c r="K12988" s="11">
        <v>52</v>
      </c>
      <c r="L12988" s="9">
        <v>6</v>
      </c>
      <c r="M12988" s="9" t="s">
        <v>28</v>
      </c>
      <c r="N12988" s="9">
        <v>1</v>
      </c>
      <c r="O12988" s="9" t="s">
        <v>28</v>
      </c>
      <c r="Q12988" s="9" t="s">
        <v>29</v>
      </c>
      <c r="R12988" s="12" t="s">
        <v>42394</v>
      </c>
      <c r="W12988" s="13" t="s">
        <v>2021</v>
      </c>
      <c r="X12988" s="13" t="s">
        <v>42390</v>
      </c>
      <c r="Y12988" t="s">
        <v>38989</v>
      </c>
      <c r="Z12988" s="9" t="s">
        <v>42391</v>
      </c>
      <c r="AA12988" t="s">
        <v>28</v>
      </c>
      <c r="AB12988" t="s">
        <v>42392</v>
      </c>
    </row>
    <row r="12989" spans="1:28" x14ac:dyDescent="0.25">
      <c r="A12989" s="9" t="s">
        <v>42395</v>
      </c>
      <c r="B12989" s="9">
        <v>0</v>
      </c>
      <c r="C12989" s="9">
        <v>0</v>
      </c>
      <c r="E12989" s="9">
        <v>0</v>
      </c>
      <c r="F12989" s="9">
        <v>0</v>
      </c>
      <c r="G12989" s="9">
        <v>0</v>
      </c>
      <c r="H12989" s="9">
        <v>190</v>
      </c>
      <c r="I12989" s="9">
        <v>12</v>
      </c>
      <c r="J12989" s="10">
        <v>7.5</v>
      </c>
      <c r="K12989" s="11">
        <v>53</v>
      </c>
      <c r="L12989" s="9">
        <v>7</v>
      </c>
      <c r="M12989" s="9" t="s">
        <v>28</v>
      </c>
      <c r="N12989" s="9">
        <v>2</v>
      </c>
      <c r="O12989" s="9" t="s">
        <v>28</v>
      </c>
      <c r="Q12989" s="9" t="s">
        <v>45</v>
      </c>
      <c r="R12989" s="12" t="s">
        <v>42396</v>
      </c>
      <c r="S12989" s="9" t="s">
        <v>42397</v>
      </c>
      <c r="W12989" s="13" t="s">
        <v>6005</v>
      </c>
      <c r="X12989" s="13" t="s">
        <v>30157</v>
      </c>
      <c r="Y12989" t="s">
        <v>31588</v>
      </c>
      <c r="Z12989" s="9" t="s">
        <v>42398</v>
      </c>
      <c r="AA12989" t="s">
        <v>28</v>
      </c>
      <c r="AB12989" t="s">
        <v>42399</v>
      </c>
    </row>
    <row r="12990" spans="1:28" x14ac:dyDescent="0.25">
      <c r="A12990" s="9" t="s">
        <v>42400</v>
      </c>
      <c r="B12990" s="9">
        <v>0</v>
      </c>
      <c r="C12990" s="9">
        <v>0</v>
      </c>
      <c r="E12990" s="9">
        <v>100</v>
      </c>
      <c r="F12990" s="9">
        <v>10</v>
      </c>
      <c r="G12990" s="9">
        <v>25</v>
      </c>
      <c r="H12990" s="9">
        <v>240</v>
      </c>
      <c r="I12990" s="9">
        <v>12</v>
      </c>
      <c r="J12990" s="10">
        <v>7.52</v>
      </c>
      <c r="K12990" s="11">
        <v>54</v>
      </c>
      <c r="L12990" s="9">
        <v>6</v>
      </c>
      <c r="M12990" s="9" t="s">
        <v>28</v>
      </c>
      <c r="N12990" s="9">
        <v>1</v>
      </c>
      <c r="O12990" s="9" t="s">
        <v>28</v>
      </c>
      <c r="Q12990" s="9" t="s">
        <v>86</v>
      </c>
      <c r="R12990" s="12" t="s">
        <v>42401</v>
      </c>
      <c r="W12990" s="13" t="s">
        <v>216</v>
      </c>
      <c r="X12990" s="13" t="s">
        <v>39900</v>
      </c>
      <c r="Y12990" t="s">
        <v>42185</v>
      </c>
      <c r="Z12990" s="9" t="s">
        <v>42402</v>
      </c>
      <c r="AA12990" t="s">
        <v>28</v>
      </c>
      <c r="AB12990" t="s">
        <v>42403</v>
      </c>
    </row>
    <row r="12991" spans="1:28" x14ac:dyDescent="0.25">
      <c r="A12991" s="9" t="s">
        <v>42404</v>
      </c>
      <c r="B12991" s="9">
        <v>0</v>
      </c>
      <c r="C12991" s="9">
        <v>0</v>
      </c>
      <c r="E12991" s="9">
        <v>0</v>
      </c>
      <c r="F12991" s="9">
        <v>0</v>
      </c>
      <c r="G12991" s="9">
        <v>0</v>
      </c>
      <c r="H12991" s="9" t="s">
        <v>28</v>
      </c>
      <c r="I12991" s="9" t="s">
        <v>28</v>
      </c>
      <c r="J12991" s="10" t="s">
        <v>28</v>
      </c>
      <c r="K12991" s="14" t="s">
        <v>28</v>
      </c>
      <c r="L12991" s="9" t="s">
        <v>28</v>
      </c>
      <c r="M12991" s="9" t="s">
        <v>28</v>
      </c>
      <c r="N12991" s="9" t="s">
        <v>28</v>
      </c>
      <c r="O12991" s="9" t="s">
        <v>28</v>
      </c>
      <c r="Q12991" s="12" t="s">
        <v>86</v>
      </c>
      <c r="R12991" s="12" t="s">
        <v>42405</v>
      </c>
      <c r="S12991" s="12"/>
      <c r="U12991"/>
      <c r="V12991"/>
      <c r="W12991" t="s">
        <v>28</v>
      </c>
      <c r="X12991" s="13" t="s">
        <v>28</v>
      </c>
      <c r="Y12991" t="s">
        <v>28</v>
      </c>
      <c r="Z12991" s="12" t="s">
        <v>42406</v>
      </c>
      <c r="AA12991" t="s">
        <v>28</v>
      </c>
      <c r="AB12991" t="s">
        <v>28</v>
      </c>
    </row>
    <row r="12992" spans="1:28" x14ac:dyDescent="0.25">
      <c r="A12992" s="9" t="s">
        <v>42407</v>
      </c>
      <c r="B12992" s="9">
        <v>0</v>
      </c>
      <c r="C12992" s="9">
        <v>0</v>
      </c>
      <c r="E12992" s="9">
        <v>0</v>
      </c>
      <c r="F12992" s="9">
        <v>0</v>
      </c>
      <c r="G12992" s="9">
        <v>0</v>
      </c>
      <c r="H12992" s="9" t="s">
        <v>28</v>
      </c>
      <c r="I12992" s="9" t="s">
        <v>28</v>
      </c>
      <c r="J12992" s="10" t="s">
        <v>28</v>
      </c>
      <c r="K12992" s="14" t="s">
        <v>28</v>
      </c>
      <c r="L12992" s="9" t="s">
        <v>28</v>
      </c>
      <c r="M12992" s="9" t="s">
        <v>28</v>
      </c>
      <c r="N12992" s="9" t="s">
        <v>28</v>
      </c>
      <c r="O12992" s="9" t="s">
        <v>28</v>
      </c>
      <c r="Q12992" s="12" t="s">
        <v>5291</v>
      </c>
      <c r="R12992" s="12" t="s">
        <v>42408</v>
      </c>
      <c r="S12992" s="12"/>
      <c r="U12992"/>
      <c r="V12992"/>
      <c r="W12992" t="s">
        <v>28</v>
      </c>
      <c r="X12992" s="13" t="s">
        <v>28</v>
      </c>
      <c r="Y12992" t="s">
        <v>28</v>
      </c>
      <c r="Z12992" s="12" t="s">
        <v>42409</v>
      </c>
      <c r="AA12992" t="s">
        <v>28</v>
      </c>
      <c r="AB12992" t="s">
        <v>28</v>
      </c>
    </row>
    <row r="12993" spans="1:28" x14ac:dyDescent="0.25">
      <c r="A12993" s="9" t="s">
        <v>42410</v>
      </c>
      <c r="B12993" s="9">
        <v>0</v>
      </c>
      <c r="C12993" s="9">
        <v>0</v>
      </c>
      <c r="E12993" s="9">
        <v>50</v>
      </c>
      <c r="F12993" s="9">
        <v>10</v>
      </c>
      <c r="G12993" s="9">
        <v>25</v>
      </c>
      <c r="H12993" s="9" t="s">
        <v>28</v>
      </c>
      <c r="I12993" s="9" t="s">
        <v>28</v>
      </c>
      <c r="J12993" s="10" t="s">
        <v>28</v>
      </c>
      <c r="K12993" s="14" t="s">
        <v>28</v>
      </c>
      <c r="L12993" s="9" t="s">
        <v>28</v>
      </c>
      <c r="M12993" s="9" t="s">
        <v>28</v>
      </c>
      <c r="N12993" s="9" t="s">
        <v>28</v>
      </c>
      <c r="O12993" s="9" t="s">
        <v>28</v>
      </c>
      <c r="Q12993" s="12" t="s">
        <v>86</v>
      </c>
      <c r="R12993" s="12" t="s">
        <v>42411</v>
      </c>
      <c r="S12993" s="12"/>
      <c r="U12993"/>
      <c r="V12993"/>
      <c r="W12993" t="s">
        <v>28</v>
      </c>
      <c r="X12993" s="13" t="s">
        <v>28</v>
      </c>
      <c r="Y12993" t="s">
        <v>28</v>
      </c>
      <c r="Z12993" s="12" t="s">
        <v>42409</v>
      </c>
      <c r="AA12993" t="s">
        <v>28</v>
      </c>
      <c r="AB12993" t="s">
        <v>28</v>
      </c>
    </row>
    <row r="12994" spans="1:28" x14ac:dyDescent="0.25">
      <c r="A12994" s="9" t="s">
        <v>42412</v>
      </c>
      <c r="B12994" s="9">
        <v>0</v>
      </c>
      <c r="C12994" s="9">
        <v>0</v>
      </c>
      <c r="E12994" s="9">
        <v>0</v>
      </c>
      <c r="F12994" s="9">
        <v>0</v>
      </c>
      <c r="G12994" s="9">
        <v>0</v>
      </c>
      <c r="H12994" s="9" t="s">
        <v>28</v>
      </c>
      <c r="I12994" s="9" t="s">
        <v>28</v>
      </c>
      <c r="J12994" s="10" t="s">
        <v>28</v>
      </c>
      <c r="K12994" s="14" t="s">
        <v>28</v>
      </c>
      <c r="L12994" s="9" t="s">
        <v>28</v>
      </c>
      <c r="M12994" s="9" t="s">
        <v>28</v>
      </c>
      <c r="N12994" s="9" t="s">
        <v>28</v>
      </c>
      <c r="O12994" s="9" t="s">
        <v>28</v>
      </c>
      <c r="Q12994" s="12" t="s">
        <v>86</v>
      </c>
      <c r="R12994" s="12" t="s">
        <v>42413</v>
      </c>
      <c r="S12994" s="12"/>
      <c r="U12994"/>
      <c r="V12994"/>
      <c r="W12994" t="s">
        <v>28</v>
      </c>
      <c r="X12994" s="13" t="s">
        <v>28</v>
      </c>
      <c r="Y12994" t="s">
        <v>28</v>
      </c>
      <c r="Z12994" s="12" t="s">
        <v>42414</v>
      </c>
      <c r="AA12994" t="s">
        <v>28</v>
      </c>
      <c r="AB12994" t="s">
        <v>28</v>
      </c>
    </row>
    <row r="12995" spans="1:28" x14ac:dyDescent="0.25">
      <c r="A12995" s="9" t="s">
        <v>42415</v>
      </c>
      <c r="B12995" s="9">
        <v>0</v>
      </c>
      <c r="C12995" s="9">
        <v>0</v>
      </c>
      <c r="E12995" s="9">
        <v>0</v>
      </c>
      <c r="F12995" s="9">
        <v>0</v>
      </c>
      <c r="G12995" s="9">
        <v>0</v>
      </c>
      <c r="H12995" s="9" t="s">
        <v>28</v>
      </c>
      <c r="I12995" s="9" t="s">
        <v>28</v>
      </c>
      <c r="J12995" s="10" t="s">
        <v>28</v>
      </c>
      <c r="K12995" s="14" t="s">
        <v>28</v>
      </c>
      <c r="L12995" s="9" t="s">
        <v>28</v>
      </c>
      <c r="M12995" s="9" t="s">
        <v>28</v>
      </c>
      <c r="N12995" s="9" t="s">
        <v>28</v>
      </c>
      <c r="O12995" s="9" t="s">
        <v>28</v>
      </c>
      <c r="Q12995" s="12" t="s">
        <v>37</v>
      </c>
      <c r="R12995" s="12" t="s">
        <v>42416</v>
      </c>
      <c r="S12995" s="12" t="s">
        <v>42417</v>
      </c>
      <c r="U12995"/>
      <c r="V12995"/>
      <c r="W12995" t="s">
        <v>28</v>
      </c>
      <c r="X12995" s="13" t="s">
        <v>28</v>
      </c>
      <c r="Y12995" t="s">
        <v>28</v>
      </c>
      <c r="Z12995" s="12" t="s">
        <v>42418</v>
      </c>
      <c r="AA12995" t="s">
        <v>28</v>
      </c>
      <c r="AB12995" t="s">
        <v>28</v>
      </c>
    </row>
    <row r="12996" spans="1:28" x14ac:dyDescent="0.25">
      <c r="A12996" s="9" t="s">
        <v>42419</v>
      </c>
      <c r="B12996" s="9">
        <v>0</v>
      </c>
      <c r="C12996" s="9">
        <v>0</v>
      </c>
      <c r="E12996" s="9">
        <v>0</v>
      </c>
      <c r="F12996" s="9">
        <v>0</v>
      </c>
      <c r="G12996" s="9">
        <v>0</v>
      </c>
      <c r="H12996" s="9" t="s">
        <v>28</v>
      </c>
      <c r="I12996" s="9" t="s">
        <v>28</v>
      </c>
      <c r="J12996" s="10" t="s">
        <v>28</v>
      </c>
      <c r="K12996" s="14" t="s">
        <v>28</v>
      </c>
      <c r="L12996" s="9" t="s">
        <v>28</v>
      </c>
      <c r="M12996" s="9" t="s">
        <v>28</v>
      </c>
      <c r="N12996" s="9" t="s">
        <v>28</v>
      </c>
      <c r="O12996" s="9" t="s">
        <v>28</v>
      </c>
      <c r="Q12996" s="12" t="s">
        <v>37</v>
      </c>
      <c r="R12996" s="12" t="s">
        <v>42420</v>
      </c>
      <c r="S12996" s="12" t="s">
        <v>42421</v>
      </c>
      <c r="U12996"/>
      <c r="V12996"/>
      <c r="W12996" t="s">
        <v>28</v>
      </c>
      <c r="X12996" s="13" t="s">
        <v>28</v>
      </c>
      <c r="Y12996" t="s">
        <v>28</v>
      </c>
      <c r="Z12996" s="12" t="s">
        <v>42418</v>
      </c>
      <c r="AA12996" t="s">
        <v>28</v>
      </c>
      <c r="AB12996" t="s">
        <v>28</v>
      </c>
    </row>
    <row r="12997" spans="1:28" x14ac:dyDescent="0.25">
      <c r="A12997" s="9" t="s">
        <v>42422</v>
      </c>
      <c r="B12997" s="9">
        <v>0</v>
      </c>
      <c r="C12997" s="9">
        <v>0</v>
      </c>
      <c r="E12997" s="9">
        <v>0</v>
      </c>
      <c r="F12997" s="9">
        <v>0</v>
      </c>
      <c r="G12997" s="9">
        <v>0</v>
      </c>
      <c r="H12997" s="9" t="s">
        <v>28</v>
      </c>
      <c r="I12997" s="9" t="s">
        <v>28</v>
      </c>
      <c r="J12997" s="10" t="s">
        <v>28</v>
      </c>
      <c r="K12997" s="14" t="s">
        <v>28</v>
      </c>
      <c r="L12997" s="9" t="s">
        <v>28</v>
      </c>
      <c r="M12997" s="9" t="s">
        <v>28</v>
      </c>
      <c r="N12997" s="9" t="s">
        <v>28</v>
      </c>
      <c r="O12997" s="9" t="s">
        <v>28</v>
      </c>
      <c r="Q12997" s="12" t="s">
        <v>37</v>
      </c>
      <c r="R12997" s="12" t="s">
        <v>42423</v>
      </c>
      <c r="S12997" s="12" t="s">
        <v>42424</v>
      </c>
      <c r="U12997"/>
      <c r="V12997"/>
      <c r="W12997" t="s">
        <v>28</v>
      </c>
      <c r="X12997" s="13" t="s">
        <v>28</v>
      </c>
      <c r="Y12997" t="s">
        <v>28</v>
      </c>
      <c r="Z12997" s="12" t="s">
        <v>42418</v>
      </c>
      <c r="AA12997" t="s">
        <v>28</v>
      </c>
      <c r="AB12997" t="s">
        <v>28</v>
      </c>
    </row>
    <row r="12998" spans="1:28" x14ac:dyDescent="0.25">
      <c r="A12998" s="9" t="s">
        <v>42425</v>
      </c>
      <c r="B12998" s="9">
        <v>0</v>
      </c>
      <c r="C12998" s="9">
        <v>0</v>
      </c>
      <c r="E12998" s="9">
        <v>0</v>
      </c>
      <c r="F12998" s="9">
        <v>0</v>
      </c>
      <c r="G12998" s="9">
        <v>0</v>
      </c>
      <c r="H12998" s="9" t="s">
        <v>28</v>
      </c>
      <c r="I12998" s="9" t="s">
        <v>28</v>
      </c>
      <c r="J12998" s="10" t="s">
        <v>28</v>
      </c>
      <c r="K12998" s="14" t="s">
        <v>28</v>
      </c>
      <c r="L12998" s="9" t="s">
        <v>28</v>
      </c>
      <c r="M12998" s="9" t="s">
        <v>28</v>
      </c>
      <c r="N12998" s="9" t="s">
        <v>28</v>
      </c>
      <c r="O12998" s="9" t="s">
        <v>28</v>
      </c>
      <c r="Q12998" s="12" t="s">
        <v>37</v>
      </c>
      <c r="R12998" s="12" t="s">
        <v>42426</v>
      </c>
      <c r="S12998" s="12" t="s">
        <v>42427</v>
      </c>
      <c r="U12998"/>
      <c r="V12998"/>
      <c r="W12998" t="s">
        <v>28</v>
      </c>
      <c r="X12998" s="13" t="s">
        <v>28</v>
      </c>
      <c r="Y12998" t="s">
        <v>28</v>
      </c>
      <c r="Z12998" s="12" t="s">
        <v>42428</v>
      </c>
      <c r="AA12998" t="s">
        <v>28</v>
      </c>
      <c r="AB12998" t="s">
        <v>28</v>
      </c>
    </row>
    <row r="12999" spans="1:28" x14ac:dyDescent="0.25">
      <c r="A12999" s="9" t="s">
        <v>42429</v>
      </c>
      <c r="B12999" s="9">
        <v>0</v>
      </c>
      <c r="C12999" s="9">
        <v>0</v>
      </c>
      <c r="E12999" s="9">
        <v>0</v>
      </c>
      <c r="F12999" s="9">
        <v>0</v>
      </c>
      <c r="G12999" s="9">
        <v>0</v>
      </c>
      <c r="H12999" s="9" t="s">
        <v>28</v>
      </c>
      <c r="I12999" s="9" t="s">
        <v>28</v>
      </c>
      <c r="J12999" s="10" t="s">
        <v>28</v>
      </c>
      <c r="K12999" s="14" t="s">
        <v>28</v>
      </c>
      <c r="L12999" s="9" t="s">
        <v>28</v>
      </c>
      <c r="M12999" s="9" t="s">
        <v>28</v>
      </c>
      <c r="N12999" s="9" t="s">
        <v>28</v>
      </c>
      <c r="O12999" s="9" t="s">
        <v>28</v>
      </c>
      <c r="Q12999" s="9" t="s">
        <v>45</v>
      </c>
      <c r="R12999" s="12" t="s">
        <v>42430</v>
      </c>
      <c r="S12999" s="12"/>
      <c r="U12999"/>
      <c r="V12999"/>
      <c r="W12999" t="s">
        <v>28</v>
      </c>
      <c r="X12999" s="13" t="s">
        <v>28</v>
      </c>
      <c r="Y12999" t="s">
        <v>28</v>
      </c>
      <c r="Z12999" s="12" t="s">
        <v>42431</v>
      </c>
      <c r="AA12999" t="s">
        <v>28</v>
      </c>
      <c r="AB12999" t="s">
        <v>28</v>
      </c>
    </row>
    <row r="13000" spans="1:28" x14ac:dyDescent="0.25">
      <c r="A13000" s="9" t="s">
        <v>42432</v>
      </c>
      <c r="B13000" s="9">
        <v>0</v>
      </c>
      <c r="C13000" s="9">
        <v>0</v>
      </c>
      <c r="E13000" s="9">
        <v>0</v>
      </c>
      <c r="F13000" s="9">
        <v>0</v>
      </c>
      <c r="G13000" s="9">
        <v>0</v>
      </c>
      <c r="H13000" s="9" t="s">
        <v>28</v>
      </c>
      <c r="I13000" s="9" t="s">
        <v>28</v>
      </c>
      <c r="J13000" s="10" t="s">
        <v>28</v>
      </c>
      <c r="K13000" s="14" t="s">
        <v>28</v>
      </c>
      <c r="L13000" s="9" t="s">
        <v>28</v>
      </c>
      <c r="M13000" s="9" t="s">
        <v>28</v>
      </c>
      <c r="N13000" s="9" t="s">
        <v>28</v>
      </c>
      <c r="O13000" s="9" t="s">
        <v>28</v>
      </c>
      <c r="Q13000" s="12" t="s">
        <v>210</v>
      </c>
      <c r="R13000" s="12" t="s">
        <v>42433</v>
      </c>
      <c r="S13000" s="12" t="s">
        <v>42434</v>
      </c>
      <c r="U13000"/>
      <c r="V13000"/>
      <c r="W13000" t="s">
        <v>28</v>
      </c>
      <c r="X13000" s="13" t="s">
        <v>28</v>
      </c>
      <c r="Y13000" t="s">
        <v>28</v>
      </c>
      <c r="Z13000" s="12" t="s">
        <v>42435</v>
      </c>
      <c r="AA13000" t="s">
        <v>28</v>
      </c>
      <c r="AB13000" t="s">
        <v>28</v>
      </c>
    </row>
    <row r="13001" spans="1:28" x14ac:dyDescent="0.25">
      <c r="A13001" s="9" t="s">
        <v>42436</v>
      </c>
      <c r="B13001" s="9">
        <v>0</v>
      </c>
      <c r="C13001" s="9">
        <v>0</v>
      </c>
      <c r="E13001" s="9">
        <v>0</v>
      </c>
      <c r="F13001" s="9">
        <v>0</v>
      </c>
      <c r="G13001" s="9">
        <v>0</v>
      </c>
      <c r="H13001" s="9" t="s">
        <v>28</v>
      </c>
      <c r="I13001" s="9" t="s">
        <v>28</v>
      </c>
      <c r="J13001" s="10" t="s">
        <v>28</v>
      </c>
      <c r="K13001" s="14" t="s">
        <v>28</v>
      </c>
      <c r="L13001" s="9" t="s">
        <v>28</v>
      </c>
      <c r="M13001" s="9" t="s">
        <v>28</v>
      </c>
      <c r="N13001" s="9" t="s">
        <v>28</v>
      </c>
      <c r="O13001" s="9" t="s">
        <v>28</v>
      </c>
      <c r="Q13001" s="12" t="s">
        <v>37</v>
      </c>
      <c r="R13001" s="12" t="s">
        <v>42437</v>
      </c>
      <c r="S13001" s="12" t="s">
        <v>42438</v>
      </c>
      <c r="U13001"/>
      <c r="V13001"/>
      <c r="W13001" t="s">
        <v>28</v>
      </c>
      <c r="X13001" s="13" t="s">
        <v>28</v>
      </c>
      <c r="Y13001" t="s">
        <v>28</v>
      </c>
      <c r="Z13001" s="12" t="s">
        <v>42439</v>
      </c>
      <c r="AA13001" t="s">
        <v>28</v>
      </c>
      <c r="AB13001" t="s">
        <v>28</v>
      </c>
    </row>
    <row r="13002" spans="1:28" x14ac:dyDescent="0.25">
      <c r="A13002" s="9" t="s">
        <v>42440</v>
      </c>
      <c r="B13002" s="9">
        <v>0</v>
      </c>
      <c r="C13002" s="9">
        <v>0</v>
      </c>
      <c r="E13002" s="9">
        <v>0</v>
      </c>
      <c r="F13002" s="9">
        <v>0</v>
      </c>
      <c r="G13002" s="9">
        <v>0</v>
      </c>
      <c r="H13002" s="9" t="s">
        <v>28</v>
      </c>
      <c r="I13002" s="9" t="s">
        <v>28</v>
      </c>
      <c r="J13002" s="10" t="s">
        <v>28</v>
      </c>
      <c r="K13002" s="14" t="s">
        <v>28</v>
      </c>
      <c r="L13002" s="9" t="s">
        <v>28</v>
      </c>
      <c r="M13002" s="9" t="s">
        <v>28</v>
      </c>
      <c r="N13002" s="9" t="s">
        <v>28</v>
      </c>
      <c r="O13002" s="9" t="s">
        <v>28</v>
      </c>
      <c r="Q13002" s="12" t="s">
        <v>42331</v>
      </c>
      <c r="R13002" s="12" t="s">
        <v>42441</v>
      </c>
      <c r="S13002" s="12" t="s">
        <v>42438</v>
      </c>
      <c r="U13002"/>
      <c r="V13002"/>
      <c r="W13002" t="s">
        <v>28</v>
      </c>
      <c r="X13002" s="13" t="s">
        <v>28</v>
      </c>
      <c r="Y13002" t="s">
        <v>28</v>
      </c>
      <c r="Z13002" s="12" t="s">
        <v>42439</v>
      </c>
      <c r="AA13002" t="s">
        <v>28</v>
      </c>
      <c r="AB13002" t="s">
        <v>28</v>
      </c>
    </row>
    <row r="13003" spans="1:28" x14ac:dyDescent="0.25">
      <c r="A13003" s="9" t="s">
        <v>42442</v>
      </c>
      <c r="B13003" s="9">
        <v>0</v>
      </c>
      <c r="C13003" s="9">
        <v>0</v>
      </c>
      <c r="E13003" s="9">
        <v>0</v>
      </c>
      <c r="F13003" s="9">
        <v>0</v>
      </c>
      <c r="G13003" s="9">
        <v>0</v>
      </c>
      <c r="H13003" s="9" t="s">
        <v>28</v>
      </c>
      <c r="I13003" s="9" t="s">
        <v>28</v>
      </c>
      <c r="J13003" s="10" t="s">
        <v>28</v>
      </c>
      <c r="K13003" s="14" t="s">
        <v>28</v>
      </c>
      <c r="L13003" s="9" t="s">
        <v>28</v>
      </c>
      <c r="M13003" s="9" t="s">
        <v>28</v>
      </c>
      <c r="N13003" s="9" t="s">
        <v>28</v>
      </c>
      <c r="O13003" s="9" t="s">
        <v>28</v>
      </c>
      <c r="Q13003" s="12" t="s">
        <v>37</v>
      </c>
      <c r="R13003" s="12" t="s">
        <v>42443</v>
      </c>
      <c r="S13003" s="12">
        <v>1042113780</v>
      </c>
      <c r="U13003"/>
      <c r="V13003"/>
      <c r="W13003" t="s">
        <v>28</v>
      </c>
      <c r="X13003" s="13" t="s">
        <v>28</v>
      </c>
      <c r="Y13003" t="s">
        <v>28</v>
      </c>
      <c r="Z13003" s="12" t="s">
        <v>42444</v>
      </c>
      <c r="AA13003" t="s">
        <v>28</v>
      </c>
      <c r="AB13003" t="s">
        <v>28</v>
      </c>
    </row>
    <row r="13004" spans="1:28" x14ac:dyDescent="0.25">
      <c r="A13004" s="9" t="s">
        <v>42445</v>
      </c>
      <c r="B13004" s="9">
        <v>0</v>
      </c>
      <c r="C13004" s="9">
        <v>0</v>
      </c>
      <c r="E13004" s="9">
        <v>0</v>
      </c>
      <c r="F13004" s="9">
        <v>0</v>
      </c>
      <c r="G13004" s="9">
        <v>0</v>
      </c>
      <c r="H13004" s="9" t="s">
        <v>28</v>
      </c>
      <c r="I13004" s="9" t="s">
        <v>28</v>
      </c>
      <c r="J13004" s="10" t="s">
        <v>28</v>
      </c>
      <c r="K13004" s="14" t="s">
        <v>28</v>
      </c>
      <c r="L13004" s="9" t="s">
        <v>28</v>
      </c>
      <c r="M13004" s="9" t="s">
        <v>28</v>
      </c>
      <c r="N13004" s="9" t="s">
        <v>28</v>
      </c>
      <c r="O13004" s="9" t="s">
        <v>28</v>
      </c>
      <c r="Q13004" s="12" t="s">
        <v>86</v>
      </c>
      <c r="R13004" s="12" t="s">
        <v>42446</v>
      </c>
      <c r="S13004" s="12"/>
      <c r="U13004"/>
      <c r="V13004"/>
      <c r="W13004" t="s">
        <v>28</v>
      </c>
      <c r="X13004" s="13" t="s">
        <v>28</v>
      </c>
      <c r="Y13004" t="s">
        <v>28</v>
      </c>
      <c r="Z13004" s="12" t="s">
        <v>42447</v>
      </c>
      <c r="AA13004" t="s">
        <v>28</v>
      </c>
      <c r="AB13004" t="s">
        <v>28</v>
      </c>
    </row>
    <row r="13005" spans="1:28" x14ac:dyDescent="0.25">
      <c r="A13005" s="9" t="s">
        <v>42448</v>
      </c>
      <c r="B13005" s="9">
        <v>0</v>
      </c>
      <c r="C13005" s="9">
        <v>0</v>
      </c>
      <c r="E13005" s="9">
        <v>0</v>
      </c>
      <c r="F13005" s="9">
        <v>0</v>
      </c>
      <c r="G13005" s="9">
        <v>0</v>
      </c>
      <c r="H13005" s="9" t="s">
        <v>28</v>
      </c>
      <c r="I13005" s="9" t="s">
        <v>28</v>
      </c>
      <c r="J13005" s="10" t="s">
        <v>28</v>
      </c>
      <c r="K13005" s="14" t="s">
        <v>28</v>
      </c>
      <c r="L13005" s="9" t="s">
        <v>28</v>
      </c>
      <c r="M13005" s="9" t="s">
        <v>28</v>
      </c>
      <c r="N13005" s="9" t="s">
        <v>28</v>
      </c>
      <c r="O13005" s="9" t="s">
        <v>28</v>
      </c>
      <c r="Q13005" s="12" t="s">
        <v>86</v>
      </c>
      <c r="R13005" s="12" t="s">
        <v>42449</v>
      </c>
      <c r="S13005" s="12"/>
      <c r="U13005"/>
      <c r="V13005"/>
      <c r="W13005" t="s">
        <v>28</v>
      </c>
      <c r="X13005" s="13" t="s">
        <v>28</v>
      </c>
      <c r="Y13005" t="s">
        <v>28</v>
      </c>
      <c r="Z13005" s="12" t="s">
        <v>42450</v>
      </c>
      <c r="AA13005" t="s">
        <v>28</v>
      </c>
      <c r="AB13005" t="s">
        <v>28</v>
      </c>
    </row>
    <row r="13006" spans="1:28" x14ac:dyDescent="0.25">
      <c r="A13006" s="9" t="s">
        <v>42451</v>
      </c>
      <c r="B13006" s="9">
        <v>0</v>
      </c>
      <c r="C13006" s="9">
        <v>0</v>
      </c>
      <c r="E13006" s="9">
        <v>0</v>
      </c>
      <c r="F13006" s="9">
        <v>0</v>
      </c>
      <c r="G13006" s="9">
        <v>0</v>
      </c>
      <c r="H13006" s="9" t="s">
        <v>28</v>
      </c>
      <c r="I13006" s="9" t="s">
        <v>28</v>
      </c>
      <c r="J13006" s="10" t="s">
        <v>28</v>
      </c>
      <c r="K13006" s="14" t="s">
        <v>28</v>
      </c>
      <c r="L13006" s="9" t="s">
        <v>28</v>
      </c>
      <c r="M13006" s="9" t="s">
        <v>28</v>
      </c>
      <c r="N13006" s="9" t="s">
        <v>28</v>
      </c>
      <c r="O13006" s="9" t="s">
        <v>28</v>
      </c>
      <c r="Q13006" s="12" t="s">
        <v>86</v>
      </c>
      <c r="R13006" s="12" t="s">
        <v>42452</v>
      </c>
      <c r="S13006" s="12"/>
      <c r="U13006"/>
      <c r="V13006"/>
      <c r="W13006" t="s">
        <v>28</v>
      </c>
      <c r="X13006" s="13" t="s">
        <v>28</v>
      </c>
      <c r="Y13006" t="s">
        <v>28</v>
      </c>
      <c r="Z13006" s="12" t="s">
        <v>42453</v>
      </c>
      <c r="AA13006" t="s">
        <v>28</v>
      </c>
      <c r="AB13006" t="s">
        <v>28</v>
      </c>
    </row>
    <row r="13007" spans="1:28" x14ac:dyDescent="0.25">
      <c r="A13007" s="9" t="s">
        <v>42454</v>
      </c>
      <c r="B13007" s="9">
        <v>0</v>
      </c>
      <c r="C13007" s="9">
        <v>0</v>
      </c>
      <c r="E13007" s="9">
        <v>0</v>
      </c>
      <c r="F13007" s="9">
        <v>0</v>
      </c>
      <c r="G13007" s="9">
        <v>0</v>
      </c>
      <c r="H13007" s="9" t="s">
        <v>28</v>
      </c>
      <c r="I13007" s="9" t="s">
        <v>28</v>
      </c>
      <c r="J13007" s="10" t="s">
        <v>28</v>
      </c>
      <c r="K13007" s="14" t="s">
        <v>28</v>
      </c>
      <c r="L13007" s="9" t="s">
        <v>28</v>
      </c>
      <c r="M13007" s="9" t="s">
        <v>28</v>
      </c>
      <c r="N13007" s="9" t="s">
        <v>28</v>
      </c>
      <c r="O13007" s="9" t="s">
        <v>28</v>
      </c>
      <c r="Q13007" s="12" t="s">
        <v>37</v>
      </c>
      <c r="R13007" s="12" t="s">
        <v>42455</v>
      </c>
      <c r="S13007" s="12" t="s">
        <v>42456</v>
      </c>
      <c r="U13007"/>
      <c r="V13007"/>
      <c r="W13007" t="s">
        <v>28</v>
      </c>
      <c r="X13007" s="13" t="s">
        <v>28</v>
      </c>
      <c r="Y13007" t="s">
        <v>28</v>
      </c>
      <c r="Z13007" s="12" t="s">
        <v>42457</v>
      </c>
      <c r="AA13007" t="s">
        <v>28</v>
      </c>
      <c r="AB13007" t="s">
        <v>28</v>
      </c>
    </row>
    <row r="13008" spans="1:28" x14ac:dyDescent="0.25">
      <c r="A13008" s="9" t="s">
        <v>42458</v>
      </c>
      <c r="B13008" s="9">
        <v>0</v>
      </c>
      <c r="C13008" s="9">
        <v>0</v>
      </c>
      <c r="E13008" s="9">
        <v>0</v>
      </c>
      <c r="F13008" s="9">
        <v>0</v>
      </c>
      <c r="G13008" s="9">
        <v>0</v>
      </c>
      <c r="H13008" s="9" t="s">
        <v>28</v>
      </c>
      <c r="I13008" s="9" t="s">
        <v>28</v>
      </c>
      <c r="J13008" s="10" t="s">
        <v>28</v>
      </c>
      <c r="K13008" s="14" t="s">
        <v>28</v>
      </c>
      <c r="L13008" s="9" t="s">
        <v>28</v>
      </c>
      <c r="M13008" s="9" t="s">
        <v>28</v>
      </c>
      <c r="N13008" s="9" t="s">
        <v>28</v>
      </c>
      <c r="O13008" s="9" t="s">
        <v>28</v>
      </c>
      <c r="Q13008" s="12" t="s">
        <v>37</v>
      </c>
      <c r="R13008" s="12" t="s">
        <v>42459</v>
      </c>
      <c r="S13008" s="12" t="s">
        <v>42460</v>
      </c>
      <c r="U13008"/>
      <c r="V13008"/>
      <c r="W13008" t="s">
        <v>28</v>
      </c>
      <c r="X13008" s="13" t="s">
        <v>28</v>
      </c>
      <c r="Y13008" t="s">
        <v>28</v>
      </c>
      <c r="Z13008" s="12" t="s">
        <v>42457</v>
      </c>
      <c r="AA13008" t="s">
        <v>28</v>
      </c>
      <c r="AB13008" t="s">
        <v>28</v>
      </c>
    </row>
    <row r="13009" spans="1:28" x14ac:dyDescent="0.25">
      <c r="A13009" s="9" t="s">
        <v>42461</v>
      </c>
      <c r="B13009" s="9">
        <v>0</v>
      </c>
      <c r="C13009" s="9">
        <v>0</v>
      </c>
      <c r="E13009" s="9">
        <v>0</v>
      </c>
      <c r="F13009" s="9">
        <v>0</v>
      </c>
      <c r="G13009" s="9">
        <v>0</v>
      </c>
      <c r="H13009" s="9" t="s">
        <v>28</v>
      </c>
      <c r="I13009" s="9" t="s">
        <v>28</v>
      </c>
      <c r="J13009" s="10" t="s">
        <v>28</v>
      </c>
      <c r="K13009" s="14" t="s">
        <v>28</v>
      </c>
      <c r="L13009" s="9" t="s">
        <v>28</v>
      </c>
      <c r="M13009" s="9" t="s">
        <v>28</v>
      </c>
      <c r="N13009" s="9" t="s">
        <v>28</v>
      </c>
      <c r="O13009" s="9" t="s">
        <v>28</v>
      </c>
      <c r="Q13009" s="12" t="s">
        <v>37</v>
      </c>
      <c r="R13009" s="12" t="s">
        <v>42462</v>
      </c>
      <c r="S13009" s="12" t="s">
        <v>42463</v>
      </c>
      <c r="U13009"/>
      <c r="V13009"/>
      <c r="W13009" t="s">
        <v>28</v>
      </c>
      <c r="X13009" s="13" t="s">
        <v>28</v>
      </c>
      <c r="Y13009" t="s">
        <v>28</v>
      </c>
      <c r="Z13009" s="12" t="s">
        <v>42457</v>
      </c>
      <c r="AA13009" t="s">
        <v>28</v>
      </c>
      <c r="AB13009" t="s">
        <v>28</v>
      </c>
    </row>
    <row r="13010" spans="1:28" x14ac:dyDescent="0.25">
      <c r="A13010" s="9" t="s">
        <v>42464</v>
      </c>
      <c r="B13010" s="9">
        <v>0</v>
      </c>
      <c r="C13010" s="9">
        <v>0</v>
      </c>
      <c r="E13010" s="9">
        <v>0</v>
      </c>
      <c r="F13010" s="9">
        <v>0</v>
      </c>
      <c r="G13010" s="9">
        <v>0</v>
      </c>
      <c r="H13010" s="9" t="s">
        <v>28</v>
      </c>
      <c r="I13010" s="9" t="s">
        <v>28</v>
      </c>
      <c r="J13010" s="10" t="s">
        <v>28</v>
      </c>
      <c r="K13010" s="14" t="s">
        <v>28</v>
      </c>
      <c r="L13010" s="9" t="s">
        <v>28</v>
      </c>
      <c r="M13010" s="9" t="s">
        <v>28</v>
      </c>
      <c r="N13010" s="9" t="s">
        <v>28</v>
      </c>
      <c r="O13010" s="9" t="s">
        <v>28</v>
      </c>
      <c r="Q13010" s="12" t="s">
        <v>37</v>
      </c>
      <c r="R13010" s="12" t="s">
        <v>42465</v>
      </c>
      <c r="S13010" s="12" t="s">
        <v>42466</v>
      </c>
      <c r="U13010"/>
      <c r="V13010"/>
      <c r="W13010" t="s">
        <v>28</v>
      </c>
      <c r="X13010" s="13" t="s">
        <v>28</v>
      </c>
      <c r="Y13010" t="s">
        <v>28</v>
      </c>
      <c r="Z13010" s="12" t="s">
        <v>42467</v>
      </c>
      <c r="AA13010" t="s">
        <v>28</v>
      </c>
      <c r="AB13010" t="s">
        <v>28</v>
      </c>
    </row>
    <row r="13011" spans="1:28" x14ac:dyDescent="0.25">
      <c r="A13011" s="9" t="s">
        <v>42468</v>
      </c>
      <c r="B13011" s="9">
        <v>0</v>
      </c>
      <c r="C13011" s="9">
        <v>0</v>
      </c>
      <c r="E13011" s="9">
        <v>0</v>
      </c>
      <c r="F13011" s="9">
        <v>0</v>
      </c>
      <c r="G13011" s="9">
        <v>0</v>
      </c>
      <c r="H13011" s="9" t="s">
        <v>28</v>
      </c>
      <c r="I13011" s="9" t="s">
        <v>28</v>
      </c>
      <c r="J13011" s="10" t="s">
        <v>28</v>
      </c>
      <c r="K13011" s="14" t="s">
        <v>28</v>
      </c>
      <c r="L13011" s="9" t="s">
        <v>28</v>
      </c>
      <c r="M13011" s="9" t="s">
        <v>28</v>
      </c>
      <c r="N13011" s="9" t="s">
        <v>28</v>
      </c>
      <c r="O13011" s="9" t="s">
        <v>28</v>
      </c>
      <c r="Q13011" s="12" t="s">
        <v>37</v>
      </c>
      <c r="R13011" s="12" t="s">
        <v>42469</v>
      </c>
      <c r="S13011" s="12">
        <v>1042119550</v>
      </c>
      <c r="U13011"/>
      <c r="V13011"/>
      <c r="W13011" t="s">
        <v>28</v>
      </c>
      <c r="X13011" s="13" t="s">
        <v>28</v>
      </c>
      <c r="Y13011" t="s">
        <v>28</v>
      </c>
      <c r="Z13011" s="12" t="s">
        <v>42470</v>
      </c>
      <c r="AA13011" t="s">
        <v>28</v>
      </c>
      <c r="AB13011" t="s">
        <v>28</v>
      </c>
    </row>
    <row r="13012" spans="1:28" x14ac:dyDescent="0.25">
      <c r="A13012" s="9" t="s">
        <v>42471</v>
      </c>
      <c r="B13012" s="9">
        <v>0</v>
      </c>
      <c r="C13012" s="9">
        <v>0</v>
      </c>
      <c r="E13012" s="9">
        <v>0</v>
      </c>
      <c r="F13012" s="9">
        <v>0</v>
      </c>
      <c r="G13012" s="9">
        <v>0</v>
      </c>
      <c r="H13012" s="9" t="s">
        <v>28</v>
      </c>
      <c r="I13012" s="9" t="s">
        <v>28</v>
      </c>
      <c r="J13012" s="10" t="s">
        <v>28</v>
      </c>
      <c r="K13012" s="14" t="s">
        <v>28</v>
      </c>
      <c r="L13012" s="9" t="s">
        <v>28</v>
      </c>
      <c r="M13012" s="9" t="s">
        <v>28</v>
      </c>
      <c r="N13012" s="9" t="s">
        <v>28</v>
      </c>
      <c r="O13012" s="9" t="s">
        <v>28</v>
      </c>
      <c r="Q13012" s="12" t="s">
        <v>37</v>
      </c>
      <c r="R13012" s="12" t="s">
        <v>42472</v>
      </c>
      <c r="S13012" s="12" t="s">
        <v>42473</v>
      </c>
      <c r="U13012"/>
      <c r="V13012"/>
      <c r="W13012" t="s">
        <v>28</v>
      </c>
      <c r="X13012" s="13" t="s">
        <v>28</v>
      </c>
      <c r="Y13012" t="s">
        <v>28</v>
      </c>
      <c r="Z13012" s="12" t="s">
        <v>42474</v>
      </c>
      <c r="AA13012" t="s">
        <v>28</v>
      </c>
      <c r="AB13012" t="s">
        <v>28</v>
      </c>
    </row>
    <row r="13013" spans="1:28" x14ac:dyDescent="0.25">
      <c r="A13013" s="9" t="s">
        <v>42475</v>
      </c>
      <c r="B13013" s="9">
        <v>0</v>
      </c>
      <c r="C13013" s="9">
        <v>0</v>
      </c>
      <c r="E13013" s="9">
        <v>25</v>
      </c>
      <c r="F13013" s="9">
        <v>10</v>
      </c>
      <c r="G13013" s="9">
        <v>25</v>
      </c>
      <c r="H13013" s="9" t="s">
        <v>28</v>
      </c>
      <c r="I13013" s="9" t="s">
        <v>28</v>
      </c>
      <c r="J13013" s="10" t="s">
        <v>28</v>
      </c>
      <c r="K13013" s="14" t="s">
        <v>28</v>
      </c>
      <c r="L13013" s="9" t="s">
        <v>28</v>
      </c>
      <c r="M13013" s="9" t="s">
        <v>28</v>
      </c>
      <c r="N13013" s="9" t="s">
        <v>28</v>
      </c>
      <c r="O13013" s="9" t="s">
        <v>28</v>
      </c>
      <c r="Q13013" s="12" t="s">
        <v>29</v>
      </c>
      <c r="R13013" s="12" t="s">
        <v>42476</v>
      </c>
      <c r="S13013" s="12"/>
      <c r="U13013"/>
      <c r="V13013"/>
      <c r="W13013" t="s">
        <v>28</v>
      </c>
      <c r="X13013" s="13" t="s">
        <v>28</v>
      </c>
      <c r="Y13013" t="s">
        <v>28</v>
      </c>
      <c r="Z13013" s="12" t="s">
        <v>42477</v>
      </c>
      <c r="AA13013" t="s">
        <v>28</v>
      </c>
      <c r="AB13013" t="s">
        <v>28</v>
      </c>
    </row>
    <row r="13014" spans="1:28" x14ac:dyDescent="0.25">
      <c r="A13014" s="9" t="s">
        <v>42478</v>
      </c>
      <c r="B13014" s="9">
        <v>0</v>
      </c>
      <c r="C13014" s="9">
        <v>0</v>
      </c>
      <c r="E13014" s="9">
        <v>0</v>
      </c>
      <c r="F13014" s="9">
        <v>0</v>
      </c>
      <c r="G13014" s="9">
        <v>0</v>
      </c>
      <c r="H13014" s="9" t="s">
        <v>28</v>
      </c>
      <c r="I13014" s="9" t="s">
        <v>28</v>
      </c>
      <c r="J13014" s="10" t="s">
        <v>28</v>
      </c>
      <c r="K13014" s="14" t="s">
        <v>28</v>
      </c>
      <c r="L13014" s="9" t="s">
        <v>28</v>
      </c>
      <c r="M13014" s="9" t="s">
        <v>28</v>
      </c>
      <c r="N13014" s="9" t="s">
        <v>28</v>
      </c>
      <c r="O13014" s="9" t="s">
        <v>28</v>
      </c>
      <c r="Q13014" s="12" t="s">
        <v>29</v>
      </c>
      <c r="R13014" s="12" t="s">
        <v>42479</v>
      </c>
      <c r="S13014" s="12"/>
      <c r="U13014"/>
      <c r="V13014"/>
      <c r="W13014" t="s">
        <v>28</v>
      </c>
      <c r="X13014" s="13" t="s">
        <v>28</v>
      </c>
      <c r="Y13014" t="s">
        <v>28</v>
      </c>
      <c r="Z13014" s="12" t="s">
        <v>42477</v>
      </c>
      <c r="AA13014" t="s">
        <v>28</v>
      </c>
      <c r="AB13014" t="s">
        <v>28</v>
      </c>
    </row>
    <row r="13015" spans="1:28" x14ac:dyDescent="0.25">
      <c r="A13015" s="9" t="s">
        <v>42480</v>
      </c>
      <c r="B13015" s="9">
        <v>0</v>
      </c>
      <c r="C13015" s="9">
        <v>0</v>
      </c>
      <c r="E13015" s="9">
        <v>0</v>
      </c>
      <c r="F13015" s="9">
        <v>0</v>
      </c>
      <c r="G13015" s="9">
        <v>0</v>
      </c>
      <c r="H13015" s="9" t="s">
        <v>28</v>
      </c>
      <c r="I13015" s="9" t="s">
        <v>28</v>
      </c>
      <c r="J13015" s="10" t="s">
        <v>28</v>
      </c>
      <c r="K13015" s="14" t="s">
        <v>28</v>
      </c>
      <c r="L13015" s="9" t="s">
        <v>28</v>
      </c>
      <c r="M13015" s="9" t="s">
        <v>28</v>
      </c>
      <c r="N13015" s="9" t="s">
        <v>28</v>
      </c>
      <c r="O13015" s="9" t="s">
        <v>28</v>
      </c>
      <c r="Q13015" s="12" t="s">
        <v>29</v>
      </c>
      <c r="R13015" s="12" t="s">
        <v>42481</v>
      </c>
      <c r="S13015" s="12"/>
      <c r="U13015"/>
      <c r="V13015"/>
      <c r="W13015" t="s">
        <v>28</v>
      </c>
      <c r="X13015" s="13" t="s">
        <v>28</v>
      </c>
      <c r="Y13015" t="s">
        <v>28</v>
      </c>
      <c r="Z13015" s="12" t="s">
        <v>42482</v>
      </c>
      <c r="AA13015" t="s">
        <v>28</v>
      </c>
      <c r="AB13015" t="s">
        <v>28</v>
      </c>
    </row>
    <row r="13016" spans="1:28" x14ac:dyDescent="0.25">
      <c r="A13016" s="9" t="s">
        <v>42483</v>
      </c>
      <c r="B13016" s="9">
        <v>0</v>
      </c>
      <c r="C13016" s="9">
        <v>0</v>
      </c>
      <c r="E13016" s="9">
        <v>0</v>
      </c>
      <c r="F13016" s="9">
        <v>0</v>
      </c>
      <c r="G13016" s="9">
        <v>0</v>
      </c>
      <c r="H13016" s="9" t="s">
        <v>28</v>
      </c>
      <c r="I13016" s="9" t="s">
        <v>28</v>
      </c>
      <c r="J13016" s="10" t="s">
        <v>28</v>
      </c>
      <c r="K13016" s="14" t="s">
        <v>28</v>
      </c>
      <c r="L13016" s="9" t="s">
        <v>28</v>
      </c>
      <c r="M13016" s="9" t="s">
        <v>28</v>
      </c>
      <c r="N13016" s="9" t="s">
        <v>28</v>
      </c>
      <c r="O13016" s="9" t="s">
        <v>28</v>
      </c>
      <c r="Q13016" s="12" t="s">
        <v>29</v>
      </c>
      <c r="R13016" s="12" t="s">
        <v>42484</v>
      </c>
      <c r="S13016" s="12"/>
      <c r="U13016"/>
      <c r="V13016"/>
      <c r="W13016" t="s">
        <v>28</v>
      </c>
      <c r="X13016" s="13" t="s">
        <v>28</v>
      </c>
      <c r="Y13016" t="s">
        <v>28</v>
      </c>
      <c r="Z13016" s="12" t="s">
        <v>42482</v>
      </c>
      <c r="AA13016" t="s">
        <v>28</v>
      </c>
      <c r="AB13016" t="s">
        <v>28</v>
      </c>
    </row>
    <row r="13017" spans="1:28" x14ac:dyDescent="0.25">
      <c r="A13017" s="9" t="s">
        <v>42485</v>
      </c>
      <c r="B13017" s="9">
        <v>0</v>
      </c>
      <c r="C13017" s="9">
        <v>0</v>
      </c>
      <c r="E13017" s="9">
        <v>0</v>
      </c>
      <c r="F13017" s="9">
        <v>0</v>
      </c>
      <c r="G13017" s="9">
        <v>0</v>
      </c>
      <c r="H13017" s="9" t="s">
        <v>28</v>
      </c>
      <c r="I13017" s="9" t="s">
        <v>28</v>
      </c>
      <c r="J13017" s="10" t="s">
        <v>28</v>
      </c>
      <c r="K13017" s="14" t="s">
        <v>28</v>
      </c>
      <c r="L13017" s="9" t="s">
        <v>28</v>
      </c>
      <c r="M13017" s="9" t="s">
        <v>28</v>
      </c>
      <c r="N13017" s="9" t="s">
        <v>28</v>
      </c>
      <c r="O13017" s="9" t="s">
        <v>28</v>
      </c>
      <c r="Q13017" s="12" t="s">
        <v>29</v>
      </c>
      <c r="R13017" s="12" t="s">
        <v>42486</v>
      </c>
      <c r="S13017" s="12"/>
      <c r="U13017"/>
      <c r="V13017"/>
      <c r="W13017" t="s">
        <v>28</v>
      </c>
      <c r="X13017" s="13" t="s">
        <v>28</v>
      </c>
      <c r="Y13017" t="s">
        <v>28</v>
      </c>
      <c r="Z13017" s="12" t="s">
        <v>42487</v>
      </c>
      <c r="AA13017" t="s">
        <v>28</v>
      </c>
      <c r="AB13017" t="s">
        <v>28</v>
      </c>
    </row>
    <row r="13018" spans="1:28" x14ac:dyDescent="0.25">
      <c r="A13018" s="9" t="s">
        <v>42488</v>
      </c>
      <c r="B13018" s="9">
        <v>0</v>
      </c>
      <c r="C13018" s="9">
        <v>0</v>
      </c>
      <c r="E13018" s="9">
        <v>0</v>
      </c>
      <c r="F13018" s="9">
        <v>0</v>
      </c>
      <c r="G13018" s="9">
        <v>0</v>
      </c>
      <c r="H13018" s="9" t="s">
        <v>28</v>
      </c>
      <c r="I13018" s="9" t="s">
        <v>28</v>
      </c>
      <c r="J13018" s="10" t="s">
        <v>28</v>
      </c>
      <c r="K13018" s="14" t="s">
        <v>28</v>
      </c>
      <c r="L13018" s="9" t="s">
        <v>28</v>
      </c>
      <c r="M13018" s="9" t="s">
        <v>28</v>
      </c>
      <c r="N13018" s="9" t="s">
        <v>28</v>
      </c>
      <c r="O13018" s="9" t="s">
        <v>28</v>
      </c>
      <c r="Q13018" s="12" t="s">
        <v>29</v>
      </c>
      <c r="R13018" s="12" t="s">
        <v>42489</v>
      </c>
      <c r="S13018" s="12"/>
      <c r="U13018"/>
      <c r="V13018"/>
      <c r="W13018" t="s">
        <v>28</v>
      </c>
      <c r="X13018" s="13" t="s">
        <v>28</v>
      </c>
      <c r="Y13018" t="s">
        <v>28</v>
      </c>
      <c r="Z13018" s="12" t="s">
        <v>42487</v>
      </c>
      <c r="AA13018" t="s">
        <v>28</v>
      </c>
      <c r="AB13018" t="s">
        <v>28</v>
      </c>
    </row>
    <row r="13019" spans="1:28" x14ac:dyDescent="0.25">
      <c r="A13019" s="9" t="s">
        <v>42490</v>
      </c>
      <c r="B13019" s="9">
        <v>0</v>
      </c>
      <c r="C13019" s="9">
        <v>0</v>
      </c>
      <c r="E13019" s="9">
        <v>0</v>
      </c>
      <c r="F13019" s="9">
        <v>0</v>
      </c>
      <c r="G13019" s="9">
        <v>0</v>
      </c>
      <c r="H13019" s="9" t="s">
        <v>28</v>
      </c>
      <c r="I13019" s="9" t="s">
        <v>28</v>
      </c>
      <c r="J13019" s="10" t="s">
        <v>28</v>
      </c>
      <c r="K13019" s="14" t="s">
        <v>28</v>
      </c>
      <c r="L13019" s="9" t="s">
        <v>28</v>
      </c>
      <c r="M13019" s="9" t="s">
        <v>28</v>
      </c>
      <c r="N13019" s="9" t="s">
        <v>28</v>
      </c>
      <c r="O13019" s="9" t="s">
        <v>28</v>
      </c>
      <c r="Q13019" s="12" t="s">
        <v>86</v>
      </c>
      <c r="R13019" s="12" t="s">
        <v>42491</v>
      </c>
      <c r="S13019" s="12"/>
      <c r="U13019"/>
      <c r="V13019"/>
      <c r="W13019" t="s">
        <v>28</v>
      </c>
      <c r="X13019" s="13" t="s">
        <v>28</v>
      </c>
      <c r="Y13019" t="s">
        <v>28</v>
      </c>
      <c r="Z13019" s="12" t="s">
        <v>42492</v>
      </c>
      <c r="AA13019" t="s">
        <v>28</v>
      </c>
      <c r="AB13019" t="s">
        <v>28</v>
      </c>
    </row>
    <row r="13020" spans="1:28" x14ac:dyDescent="0.25">
      <c r="A13020" s="9" t="s">
        <v>42493</v>
      </c>
      <c r="B13020" s="9">
        <v>0</v>
      </c>
      <c r="C13020" s="9">
        <v>0</v>
      </c>
      <c r="E13020" s="9">
        <v>0</v>
      </c>
      <c r="F13020" s="9">
        <v>0</v>
      </c>
      <c r="G13020" s="9">
        <v>0</v>
      </c>
      <c r="H13020" s="9" t="s">
        <v>28</v>
      </c>
      <c r="I13020" s="9" t="s">
        <v>28</v>
      </c>
      <c r="J13020" s="10" t="s">
        <v>28</v>
      </c>
      <c r="K13020" s="14" t="s">
        <v>28</v>
      </c>
      <c r="L13020" s="9" t="s">
        <v>28</v>
      </c>
      <c r="M13020" s="9" t="s">
        <v>28</v>
      </c>
      <c r="N13020" s="9" t="s">
        <v>28</v>
      </c>
      <c r="O13020" s="9" t="s">
        <v>28</v>
      </c>
      <c r="Q13020" s="9" t="s">
        <v>45</v>
      </c>
      <c r="R13020" s="12" t="s">
        <v>42494</v>
      </c>
      <c r="S13020" s="12" t="s">
        <v>42495</v>
      </c>
      <c r="U13020"/>
      <c r="V13020"/>
      <c r="W13020" t="s">
        <v>28</v>
      </c>
      <c r="X13020" s="13" t="s">
        <v>28</v>
      </c>
      <c r="Y13020" t="s">
        <v>28</v>
      </c>
      <c r="Z13020" s="12" t="s">
        <v>42496</v>
      </c>
      <c r="AA13020" t="s">
        <v>28</v>
      </c>
      <c r="AB13020" t="s">
        <v>28</v>
      </c>
    </row>
    <row r="13021" spans="1:28" x14ac:dyDescent="0.25">
      <c r="A13021" s="9" t="s">
        <v>42497</v>
      </c>
      <c r="B13021" s="9">
        <v>0</v>
      </c>
      <c r="C13021" s="9">
        <v>0</v>
      </c>
      <c r="E13021" s="9">
        <v>0</v>
      </c>
      <c r="F13021" s="9">
        <v>0</v>
      </c>
      <c r="G13021" s="9">
        <v>0</v>
      </c>
      <c r="H13021" s="9" t="s">
        <v>28</v>
      </c>
      <c r="I13021" s="9" t="s">
        <v>28</v>
      </c>
      <c r="J13021" s="10" t="s">
        <v>28</v>
      </c>
      <c r="K13021" s="14" t="s">
        <v>28</v>
      </c>
      <c r="L13021" s="9" t="s">
        <v>28</v>
      </c>
      <c r="M13021" s="9" t="s">
        <v>28</v>
      </c>
      <c r="N13021" s="9" t="s">
        <v>28</v>
      </c>
      <c r="O13021" s="9" t="s">
        <v>28</v>
      </c>
      <c r="Q13021" s="9" t="s">
        <v>45</v>
      </c>
      <c r="R13021" s="12" t="s">
        <v>42498</v>
      </c>
      <c r="S13021" s="12" t="s">
        <v>42499</v>
      </c>
      <c r="U13021"/>
      <c r="V13021"/>
      <c r="W13021" t="s">
        <v>28</v>
      </c>
      <c r="X13021" s="13" t="s">
        <v>28</v>
      </c>
      <c r="Y13021" t="s">
        <v>28</v>
      </c>
      <c r="Z13021" s="12" t="s">
        <v>42496</v>
      </c>
      <c r="AA13021" t="s">
        <v>28</v>
      </c>
      <c r="AB13021" t="s">
        <v>28</v>
      </c>
    </row>
    <row r="13022" spans="1:28" x14ac:dyDescent="0.25">
      <c r="A13022" s="9" t="s">
        <v>42500</v>
      </c>
      <c r="B13022" s="9">
        <v>0</v>
      </c>
      <c r="C13022" s="9">
        <v>0</v>
      </c>
      <c r="E13022" s="9">
        <v>0</v>
      </c>
      <c r="F13022" s="9">
        <v>0</v>
      </c>
      <c r="G13022" s="9">
        <v>0</v>
      </c>
      <c r="H13022" s="9" t="s">
        <v>28</v>
      </c>
      <c r="I13022" s="9" t="s">
        <v>28</v>
      </c>
      <c r="J13022" s="10" t="s">
        <v>28</v>
      </c>
      <c r="K13022" s="14" t="s">
        <v>28</v>
      </c>
      <c r="L13022" s="9" t="s">
        <v>28</v>
      </c>
      <c r="M13022" s="9" t="s">
        <v>28</v>
      </c>
      <c r="N13022" s="9" t="s">
        <v>28</v>
      </c>
      <c r="O13022" s="9" t="s">
        <v>28</v>
      </c>
      <c r="Q13022" s="12" t="s">
        <v>86</v>
      </c>
      <c r="R13022" s="12" t="s">
        <v>42501</v>
      </c>
      <c r="S13022" s="12"/>
      <c r="U13022"/>
      <c r="V13022"/>
      <c r="W13022" t="s">
        <v>28</v>
      </c>
      <c r="X13022" s="13" t="s">
        <v>28</v>
      </c>
      <c r="Y13022" t="s">
        <v>28</v>
      </c>
      <c r="Z13022" s="12" t="s">
        <v>42502</v>
      </c>
      <c r="AA13022" t="s">
        <v>28</v>
      </c>
      <c r="AB13022" t="s">
        <v>28</v>
      </c>
    </row>
    <row r="13023" spans="1:28" x14ac:dyDescent="0.25">
      <c r="A13023" s="9" t="s">
        <v>42503</v>
      </c>
      <c r="B13023" s="9">
        <v>0</v>
      </c>
      <c r="C13023" s="9">
        <v>0</v>
      </c>
      <c r="E13023" s="9">
        <v>0</v>
      </c>
      <c r="F13023" s="9">
        <v>0</v>
      </c>
      <c r="G13023" s="9">
        <v>0</v>
      </c>
      <c r="H13023" s="9" t="s">
        <v>28</v>
      </c>
      <c r="I13023" s="9" t="s">
        <v>28</v>
      </c>
      <c r="J13023" s="10" t="s">
        <v>28</v>
      </c>
      <c r="K13023" s="14" t="s">
        <v>28</v>
      </c>
      <c r="L13023" s="9" t="s">
        <v>28</v>
      </c>
      <c r="M13023" s="9" t="s">
        <v>28</v>
      </c>
      <c r="N13023" s="9" t="s">
        <v>28</v>
      </c>
      <c r="O13023" s="9" t="s">
        <v>28</v>
      </c>
      <c r="Q13023" s="12" t="s">
        <v>29</v>
      </c>
      <c r="R13023" s="12" t="s">
        <v>42504</v>
      </c>
      <c r="S13023" s="12"/>
      <c r="U13023"/>
      <c r="V13023"/>
      <c r="W13023" t="s">
        <v>28</v>
      </c>
      <c r="X13023" s="13" t="s">
        <v>28</v>
      </c>
      <c r="Y13023" t="s">
        <v>28</v>
      </c>
      <c r="Z13023" s="12" t="s">
        <v>42505</v>
      </c>
      <c r="AA13023" t="s">
        <v>28</v>
      </c>
      <c r="AB13023" t="s">
        <v>28</v>
      </c>
    </row>
    <row r="13024" spans="1:28" x14ac:dyDescent="0.25">
      <c r="A13024" s="9" t="s">
        <v>42506</v>
      </c>
      <c r="B13024" s="9">
        <v>0</v>
      </c>
      <c r="C13024" s="9">
        <v>0</v>
      </c>
      <c r="E13024" s="9">
        <v>0</v>
      </c>
      <c r="F13024" s="9">
        <v>0</v>
      </c>
      <c r="G13024" s="9">
        <v>0</v>
      </c>
      <c r="H13024" s="9" t="s">
        <v>28</v>
      </c>
      <c r="I13024" s="9" t="s">
        <v>28</v>
      </c>
      <c r="J13024" s="10" t="s">
        <v>28</v>
      </c>
      <c r="K13024" s="14" t="s">
        <v>28</v>
      </c>
      <c r="L13024" s="9" t="s">
        <v>28</v>
      </c>
      <c r="M13024" s="9" t="s">
        <v>28</v>
      </c>
      <c r="N13024" s="9" t="s">
        <v>28</v>
      </c>
      <c r="O13024" s="9" t="s">
        <v>28</v>
      </c>
      <c r="Q13024" s="12" t="s">
        <v>29</v>
      </c>
      <c r="R13024" s="12" t="s">
        <v>42507</v>
      </c>
      <c r="S13024" s="12"/>
      <c r="U13024"/>
      <c r="V13024"/>
      <c r="W13024" t="s">
        <v>28</v>
      </c>
      <c r="X13024" s="13" t="s">
        <v>28</v>
      </c>
      <c r="Y13024" t="s">
        <v>28</v>
      </c>
      <c r="Z13024" s="12" t="s">
        <v>42505</v>
      </c>
      <c r="AA13024" t="s">
        <v>28</v>
      </c>
      <c r="AB13024" t="s">
        <v>28</v>
      </c>
    </row>
    <row r="13025" spans="1:28" x14ac:dyDescent="0.25">
      <c r="A13025" s="9" t="s">
        <v>42508</v>
      </c>
      <c r="B13025" s="9">
        <v>0</v>
      </c>
      <c r="C13025" s="9">
        <v>0</v>
      </c>
      <c r="E13025" s="9">
        <v>0</v>
      </c>
      <c r="F13025" s="9">
        <v>0</v>
      </c>
      <c r="G13025" s="9">
        <v>0</v>
      </c>
      <c r="H13025" s="9" t="s">
        <v>28</v>
      </c>
      <c r="I13025" s="9" t="s">
        <v>28</v>
      </c>
      <c r="J13025" s="10" t="s">
        <v>28</v>
      </c>
      <c r="K13025" s="14" t="s">
        <v>28</v>
      </c>
      <c r="L13025" s="9" t="s">
        <v>28</v>
      </c>
      <c r="M13025" s="9" t="s">
        <v>28</v>
      </c>
      <c r="N13025" s="9" t="s">
        <v>28</v>
      </c>
      <c r="O13025" s="9" t="s">
        <v>28</v>
      </c>
      <c r="Q13025" s="12" t="s">
        <v>29</v>
      </c>
      <c r="R13025" s="12" t="s">
        <v>42509</v>
      </c>
      <c r="S13025" s="12"/>
      <c r="U13025"/>
      <c r="V13025"/>
      <c r="W13025" t="s">
        <v>28</v>
      </c>
      <c r="X13025" s="13" t="s">
        <v>28</v>
      </c>
      <c r="Y13025" t="s">
        <v>28</v>
      </c>
      <c r="Z13025" s="12" t="s">
        <v>42505</v>
      </c>
      <c r="AA13025" t="s">
        <v>28</v>
      </c>
      <c r="AB13025" t="s">
        <v>28</v>
      </c>
    </row>
    <row r="13026" spans="1:28" x14ac:dyDescent="0.25">
      <c r="A13026" s="9" t="s">
        <v>42510</v>
      </c>
      <c r="B13026" s="9">
        <v>0</v>
      </c>
      <c r="C13026" s="9">
        <v>0</v>
      </c>
      <c r="E13026" s="9">
        <v>0</v>
      </c>
      <c r="F13026" s="9">
        <v>0</v>
      </c>
      <c r="G13026" s="9">
        <v>0</v>
      </c>
      <c r="H13026" s="9" t="s">
        <v>28</v>
      </c>
      <c r="I13026" s="9" t="s">
        <v>28</v>
      </c>
      <c r="J13026" s="10" t="s">
        <v>28</v>
      </c>
      <c r="K13026" s="14" t="s">
        <v>28</v>
      </c>
      <c r="L13026" s="9" t="s">
        <v>28</v>
      </c>
      <c r="M13026" s="9" t="s">
        <v>28</v>
      </c>
      <c r="N13026" s="9" t="s">
        <v>28</v>
      </c>
      <c r="O13026" s="9" t="s">
        <v>28</v>
      </c>
      <c r="Q13026" s="12" t="s">
        <v>86</v>
      </c>
      <c r="R13026" s="12" t="s">
        <v>42511</v>
      </c>
      <c r="S13026" s="12" t="s">
        <v>42512</v>
      </c>
      <c r="U13026"/>
      <c r="V13026"/>
      <c r="W13026" t="s">
        <v>28</v>
      </c>
      <c r="X13026" s="13" t="s">
        <v>28</v>
      </c>
      <c r="Y13026" t="s">
        <v>28</v>
      </c>
      <c r="Z13026" s="12" t="s">
        <v>42513</v>
      </c>
      <c r="AA13026" t="s">
        <v>28</v>
      </c>
      <c r="AB13026" t="s">
        <v>28</v>
      </c>
    </row>
    <row r="13027" spans="1:28" x14ac:dyDescent="0.25">
      <c r="A13027" s="9" t="s">
        <v>42514</v>
      </c>
      <c r="B13027" s="9">
        <v>0</v>
      </c>
      <c r="C13027" s="9">
        <v>0</v>
      </c>
      <c r="E13027" s="9">
        <v>0</v>
      </c>
      <c r="F13027" s="9">
        <v>0</v>
      </c>
      <c r="G13027" s="9">
        <v>0</v>
      </c>
      <c r="H13027" s="9" t="s">
        <v>28</v>
      </c>
      <c r="I13027" s="9" t="s">
        <v>28</v>
      </c>
      <c r="J13027" s="10" t="s">
        <v>28</v>
      </c>
      <c r="K13027" s="14" t="s">
        <v>28</v>
      </c>
      <c r="L13027" s="9" t="s">
        <v>28</v>
      </c>
      <c r="M13027" s="9" t="s">
        <v>28</v>
      </c>
      <c r="N13027" s="9" t="s">
        <v>28</v>
      </c>
      <c r="O13027" s="9" t="s">
        <v>28</v>
      </c>
      <c r="Q13027" s="12" t="s">
        <v>86</v>
      </c>
      <c r="R13027" s="12" t="s">
        <v>42515</v>
      </c>
      <c r="S13027" s="12" t="s">
        <v>42516</v>
      </c>
      <c r="U13027"/>
      <c r="V13027"/>
      <c r="W13027" t="s">
        <v>28</v>
      </c>
      <c r="X13027" s="13" t="s">
        <v>28</v>
      </c>
      <c r="Y13027" t="s">
        <v>28</v>
      </c>
      <c r="Z13027" s="12" t="s">
        <v>42513</v>
      </c>
      <c r="AA13027" t="s">
        <v>28</v>
      </c>
      <c r="AB13027" t="s">
        <v>28</v>
      </c>
    </row>
    <row r="13028" spans="1:28" x14ac:dyDescent="0.25">
      <c r="A13028" s="9" t="s">
        <v>42517</v>
      </c>
      <c r="B13028" s="9">
        <v>0</v>
      </c>
      <c r="C13028" s="9">
        <v>0</v>
      </c>
      <c r="E13028" s="9">
        <v>0</v>
      </c>
      <c r="F13028" s="9">
        <v>0</v>
      </c>
      <c r="G13028" s="9">
        <v>0</v>
      </c>
      <c r="H13028" s="9" t="s">
        <v>28</v>
      </c>
      <c r="I13028" s="9" t="s">
        <v>28</v>
      </c>
      <c r="J13028" s="10" t="s">
        <v>28</v>
      </c>
      <c r="K13028" s="14" t="s">
        <v>28</v>
      </c>
      <c r="L13028" s="9" t="s">
        <v>28</v>
      </c>
      <c r="M13028" s="9" t="s">
        <v>28</v>
      </c>
      <c r="N13028" s="9" t="s">
        <v>28</v>
      </c>
      <c r="O13028" s="9" t="s">
        <v>28</v>
      </c>
      <c r="Q13028" s="12" t="s">
        <v>86</v>
      </c>
      <c r="R13028" s="12" t="s">
        <v>42518</v>
      </c>
      <c r="S13028" s="12"/>
      <c r="U13028"/>
      <c r="V13028"/>
      <c r="W13028" t="s">
        <v>28</v>
      </c>
      <c r="X13028" s="13" t="s">
        <v>28</v>
      </c>
      <c r="Y13028" t="s">
        <v>28</v>
      </c>
      <c r="Z13028" s="12" t="s">
        <v>42519</v>
      </c>
      <c r="AA13028" t="s">
        <v>28</v>
      </c>
      <c r="AB13028" t="s">
        <v>28</v>
      </c>
    </row>
    <row r="13029" spans="1:28" x14ac:dyDescent="0.25">
      <c r="A13029" s="9" t="s">
        <v>42520</v>
      </c>
      <c r="B13029" s="9">
        <v>0</v>
      </c>
      <c r="C13029" s="9">
        <v>0</v>
      </c>
      <c r="E13029" s="9">
        <v>0</v>
      </c>
      <c r="F13029" s="9">
        <v>0</v>
      </c>
      <c r="G13029" s="9">
        <v>0</v>
      </c>
      <c r="H13029" s="9" t="s">
        <v>28</v>
      </c>
      <c r="I13029" s="9" t="s">
        <v>28</v>
      </c>
      <c r="J13029" s="10" t="s">
        <v>28</v>
      </c>
      <c r="K13029" s="14" t="s">
        <v>28</v>
      </c>
      <c r="L13029" s="9" t="s">
        <v>28</v>
      </c>
      <c r="M13029" s="9" t="s">
        <v>28</v>
      </c>
      <c r="N13029" s="9" t="s">
        <v>28</v>
      </c>
      <c r="O13029" s="9" t="s">
        <v>28</v>
      </c>
      <c r="Q13029" s="12" t="s">
        <v>86</v>
      </c>
      <c r="R13029" s="12" t="s">
        <v>42521</v>
      </c>
      <c r="S13029" s="12"/>
      <c r="U13029"/>
      <c r="V13029"/>
      <c r="W13029" t="s">
        <v>28</v>
      </c>
      <c r="X13029" s="13" t="s">
        <v>28</v>
      </c>
      <c r="Y13029" t="s">
        <v>28</v>
      </c>
      <c r="Z13029" s="12" t="s">
        <v>42522</v>
      </c>
      <c r="AA13029" t="s">
        <v>28</v>
      </c>
      <c r="AB13029" t="s">
        <v>28</v>
      </c>
    </row>
    <row r="13030" spans="1:28" x14ac:dyDescent="0.25">
      <c r="A13030" s="9" t="s">
        <v>42523</v>
      </c>
      <c r="B13030" s="9">
        <v>0</v>
      </c>
      <c r="C13030" s="9">
        <v>0</v>
      </c>
      <c r="E13030" s="9">
        <v>0</v>
      </c>
      <c r="F13030" s="9">
        <v>0</v>
      </c>
      <c r="G13030" s="9">
        <v>0</v>
      </c>
      <c r="H13030" s="9" t="s">
        <v>28</v>
      </c>
      <c r="I13030" s="9" t="s">
        <v>28</v>
      </c>
      <c r="J13030" s="10" t="s">
        <v>28</v>
      </c>
      <c r="K13030" s="14" t="s">
        <v>28</v>
      </c>
      <c r="L13030" s="9" t="s">
        <v>28</v>
      </c>
      <c r="M13030" s="9" t="s">
        <v>28</v>
      </c>
      <c r="N13030" s="9" t="s">
        <v>28</v>
      </c>
      <c r="O13030" s="9" t="s">
        <v>28</v>
      </c>
      <c r="Q13030" s="12" t="s">
        <v>37</v>
      </c>
      <c r="R13030" s="12" t="s">
        <v>42524</v>
      </c>
      <c r="S13030" s="12" t="s">
        <v>42525</v>
      </c>
      <c r="U13030"/>
      <c r="V13030"/>
      <c r="W13030" t="s">
        <v>28</v>
      </c>
      <c r="X13030" s="13" t="s">
        <v>28</v>
      </c>
      <c r="Y13030" t="s">
        <v>28</v>
      </c>
      <c r="Z13030" s="12" t="s">
        <v>42526</v>
      </c>
      <c r="AA13030" t="s">
        <v>28</v>
      </c>
      <c r="AB13030" t="s">
        <v>28</v>
      </c>
    </row>
    <row r="13031" spans="1:28" x14ac:dyDescent="0.25">
      <c r="A13031" s="9" t="s">
        <v>42527</v>
      </c>
      <c r="B13031" s="9">
        <v>0</v>
      </c>
      <c r="C13031" s="9">
        <v>0</v>
      </c>
      <c r="E13031" s="9">
        <v>0</v>
      </c>
      <c r="F13031" s="9">
        <v>0</v>
      </c>
      <c r="G13031" s="9">
        <v>0</v>
      </c>
      <c r="H13031" s="9" t="s">
        <v>28</v>
      </c>
      <c r="I13031" s="9" t="s">
        <v>28</v>
      </c>
      <c r="J13031" s="10" t="s">
        <v>28</v>
      </c>
      <c r="K13031" s="14" t="s">
        <v>28</v>
      </c>
      <c r="L13031" s="9" t="s">
        <v>28</v>
      </c>
      <c r="M13031" s="9" t="s">
        <v>28</v>
      </c>
      <c r="N13031" s="9" t="s">
        <v>28</v>
      </c>
      <c r="O13031" s="9" t="s">
        <v>28</v>
      </c>
      <c r="Q13031" s="12" t="s">
        <v>29</v>
      </c>
      <c r="R13031" s="12" t="s">
        <v>42528</v>
      </c>
      <c r="S13031" s="12"/>
      <c r="U13031"/>
      <c r="V13031"/>
      <c r="W13031" t="s">
        <v>28</v>
      </c>
      <c r="X13031" s="13" t="s">
        <v>28</v>
      </c>
      <c r="Y13031" t="s">
        <v>28</v>
      </c>
      <c r="Z13031" s="12" t="s">
        <v>42529</v>
      </c>
      <c r="AA13031" t="s">
        <v>28</v>
      </c>
      <c r="AB13031" t="s">
        <v>28</v>
      </c>
    </row>
    <row r="13032" spans="1:28" x14ac:dyDescent="0.25">
      <c r="A13032" s="9" t="s">
        <v>42530</v>
      </c>
      <c r="B13032" s="9">
        <v>0</v>
      </c>
      <c r="C13032" s="9">
        <v>0</v>
      </c>
      <c r="E13032" s="9">
        <v>0</v>
      </c>
      <c r="F13032" s="9">
        <v>0</v>
      </c>
      <c r="G13032" s="9">
        <v>0</v>
      </c>
      <c r="H13032" s="9" t="s">
        <v>28</v>
      </c>
      <c r="I13032" s="9" t="s">
        <v>28</v>
      </c>
      <c r="J13032" s="10" t="s">
        <v>28</v>
      </c>
      <c r="K13032" s="14" t="s">
        <v>28</v>
      </c>
      <c r="L13032" s="9" t="s">
        <v>28</v>
      </c>
      <c r="M13032" s="9" t="s">
        <v>28</v>
      </c>
      <c r="N13032" s="9" t="s">
        <v>28</v>
      </c>
      <c r="O13032" s="9" t="s">
        <v>28</v>
      </c>
      <c r="Q13032" s="12" t="s">
        <v>278</v>
      </c>
      <c r="R13032" s="12" t="s">
        <v>42531</v>
      </c>
      <c r="S13032" s="12"/>
      <c r="U13032"/>
      <c r="V13032"/>
      <c r="W13032" t="s">
        <v>28</v>
      </c>
      <c r="X13032" s="13" t="s">
        <v>28</v>
      </c>
      <c r="Y13032" t="s">
        <v>28</v>
      </c>
      <c r="Z13032" s="12" t="s">
        <v>42532</v>
      </c>
      <c r="AA13032" t="s">
        <v>28</v>
      </c>
      <c r="AB13032" t="s">
        <v>28</v>
      </c>
    </row>
    <row r="13033" spans="1:28" x14ac:dyDescent="0.25">
      <c r="A13033" s="9" t="s">
        <v>42533</v>
      </c>
      <c r="B13033" s="9">
        <v>0</v>
      </c>
      <c r="C13033" s="9">
        <v>0</v>
      </c>
      <c r="E13033" s="9">
        <v>0</v>
      </c>
      <c r="F13033" s="9">
        <v>0</v>
      </c>
      <c r="G13033" s="9">
        <v>0</v>
      </c>
      <c r="H13033" s="9" t="s">
        <v>28</v>
      </c>
      <c r="I13033" s="9" t="s">
        <v>28</v>
      </c>
      <c r="J13033" s="10" t="s">
        <v>28</v>
      </c>
      <c r="K13033" s="14" t="s">
        <v>28</v>
      </c>
      <c r="L13033" s="9" t="s">
        <v>28</v>
      </c>
      <c r="M13033" s="9" t="s">
        <v>28</v>
      </c>
      <c r="N13033" s="9" t="s">
        <v>28</v>
      </c>
      <c r="O13033" s="9" t="s">
        <v>28</v>
      </c>
      <c r="Q13033" s="12" t="s">
        <v>278</v>
      </c>
      <c r="R13033" s="12" t="s">
        <v>42534</v>
      </c>
      <c r="S13033" s="12"/>
      <c r="U13033"/>
      <c r="V13033"/>
      <c r="W13033" t="s">
        <v>28</v>
      </c>
      <c r="X13033" s="13" t="s">
        <v>28</v>
      </c>
      <c r="Y13033" t="s">
        <v>28</v>
      </c>
      <c r="Z13033" s="12" t="s">
        <v>42532</v>
      </c>
      <c r="AA13033" t="s">
        <v>28</v>
      </c>
      <c r="AB13033" t="s">
        <v>28</v>
      </c>
    </row>
    <row r="13034" spans="1:28" x14ac:dyDescent="0.25">
      <c r="A13034" s="9" t="s">
        <v>42535</v>
      </c>
      <c r="B13034" s="9">
        <v>0</v>
      </c>
      <c r="C13034" s="9">
        <v>0</v>
      </c>
      <c r="E13034" s="9">
        <v>0</v>
      </c>
      <c r="F13034" s="9">
        <v>0</v>
      </c>
      <c r="G13034" s="9">
        <v>0</v>
      </c>
      <c r="H13034" s="9" t="s">
        <v>28</v>
      </c>
      <c r="I13034" s="9" t="s">
        <v>28</v>
      </c>
      <c r="J13034" s="10" t="s">
        <v>28</v>
      </c>
      <c r="K13034" s="14" t="s">
        <v>28</v>
      </c>
      <c r="L13034" s="9" t="s">
        <v>28</v>
      </c>
      <c r="M13034" s="9" t="s">
        <v>28</v>
      </c>
      <c r="N13034" s="9" t="s">
        <v>28</v>
      </c>
      <c r="O13034" s="9" t="s">
        <v>28</v>
      </c>
      <c r="Q13034" s="12" t="s">
        <v>5291</v>
      </c>
      <c r="R13034" s="12" t="s">
        <v>42536</v>
      </c>
      <c r="S13034" s="12"/>
      <c r="U13034"/>
      <c r="V13034"/>
      <c r="W13034" t="s">
        <v>28</v>
      </c>
      <c r="X13034" s="13" t="s">
        <v>28</v>
      </c>
      <c r="Y13034" t="s">
        <v>28</v>
      </c>
      <c r="Z13034" s="12" t="s">
        <v>42537</v>
      </c>
      <c r="AA13034" t="s">
        <v>28</v>
      </c>
      <c r="AB13034" t="s">
        <v>28</v>
      </c>
    </row>
    <row r="13035" spans="1:28" x14ac:dyDescent="0.25">
      <c r="A13035" s="9" t="s">
        <v>42538</v>
      </c>
      <c r="B13035" s="9">
        <v>0</v>
      </c>
      <c r="C13035" s="9">
        <v>0</v>
      </c>
      <c r="E13035" s="9">
        <v>0</v>
      </c>
      <c r="F13035" s="9">
        <v>0</v>
      </c>
      <c r="G13035" s="9">
        <v>0</v>
      </c>
      <c r="H13035" s="9" t="s">
        <v>28</v>
      </c>
      <c r="I13035" s="9" t="s">
        <v>28</v>
      </c>
      <c r="J13035" s="10" t="s">
        <v>28</v>
      </c>
      <c r="K13035" s="14" t="s">
        <v>28</v>
      </c>
      <c r="L13035" s="9" t="s">
        <v>28</v>
      </c>
      <c r="M13035" s="9" t="s">
        <v>28</v>
      </c>
      <c r="N13035" s="9" t="s">
        <v>28</v>
      </c>
      <c r="O13035" s="9" t="s">
        <v>28</v>
      </c>
      <c r="Q13035" s="12" t="s">
        <v>37</v>
      </c>
      <c r="R13035" s="12" t="s">
        <v>42539</v>
      </c>
      <c r="S13035" s="12" t="s">
        <v>42540</v>
      </c>
      <c r="U13035"/>
      <c r="V13035"/>
      <c r="W13035" t="s">
        <v>28</v>
      </c>
      <c r="X13035" s="13" t="s">
        <v>28</v>
      </c>
      <c r="Y13035" t="s">
        <v>28</v>
      </c>
      <c r="Z13035" s="12" t="s">
        <v>42537</v>
      </c>
      <c r="AA13035" t="s">
        <v>28</v>
      </c>
      <c r="AB13035" t="s">
        <v>28</v>
      </c>
    </row>
    <row r="13036" spans="1:28" x14ac:dyDescent="0.25">
      <c r="A13036" s="9" t="s">
        <v>42541</v>
      </c>
      <c r="B13036" s="9">
        <v>0</v>
      </c>
      <c r="C13036" s="9">
        <v>0</v>
      </c>
      <c r="E13036" s="9">
        <v>0</v>
      </c>
      <c r="F13036" s="9">
        <v>0</v>
      </c>
      <c r="G13036" s="9">
        <v>0</v>
      </c>
      <c r="H13036" s="9" t="s">
        <v>28</v>
      </c>
      <c r="I13036" s="9" t="s">
        <v>28</v>
      </c>
      <c r="J13036" s="10" t="s">
        <v>28</v>
      </c>
      <c r="K13036" s="14" t="s">
        <v>28</v>
      </c>
      <c r="L13036" s="9" t="s">
        <v>28</v>
      </c>
      <c r="M13036" s="9" t="s">
        <v>28</v>
      </c>
      <c r="N13036" s="9" t="s">
        <v>28</v>
      </c>
      <c r="O13036" s="9" t="s">
        <v>28</v>
      </c>
      <c r="Q13036" s="9" t="s">
        <v>45</v>
      </c>
      <c r="R13036" s="12" t="s">
        <v>42542</v>
      </c>
      <c r="S13036" s="12" t="s">
        <v>42543</v>
      </c>
      <c r="U13036"/>
      <c r="V13036"/>
      <c r="W13036" t="s">
        <v>28</v>
      </c>
      <c r="X13036" s="13" t="s">
        <v>28</v>
      </c>
      <c r="Y13036" t="s">
        <v>28</v>
      </c>
      <c r="Z13036" s="12" t="s">
        <v>42544</v>
      </c>
      <c r="AA13036" t="s">
        <v>28</v>
      </c>
      <c r="AB13036" t="s">
        <v>28</v>
      </c>
    </row>
    <row r="13037" spans="1:28" x14ac:dyDescent="0.25">
      <c r="A13037" s="9" t="s">
        <v>42545</v>
      </c>
      <c r="B13037" s="9">
        <v>0</v>
      </c>
      <c r="C13037" s="9">
        <v>0</v>
      </c>
      <c r="E13037" s="9">
        <v>0</v>
      </c>
      <c r="F13037" s="9">
        <v>0</v>
      </c>
      <c r="G13037" s="9">
        <v>0</v>
      </c>
      <c r="H13037" s="9" t="s">
        <v>28</v>
      </c>
      <c r="I13037" s="9" t="s">
        <v>28</v>
      </c>
      <c r="J13037" s="10" t="s">
        <v>28</v>
      </c>
      <c r="K13037" s="14" t="s">
        <v>28</v>
      </c>
      <c r="L13037" s="9" t="s">
        <v>28</v>
      </c>
      <c r="M13037" s="9" t="s">
        <v>28</v>
      </c>
      <c r="N13037" s="9" t="s">
        <v>28</v>
      </c>
      <c r="O13037" s="9" t="s">
        <v>28</v>
      </c>
      <c r="Q13037" s="12" t="s">
        <v>42546</v>
      </c>
      <c r="R13037" s="12" t="s">
        <v>42547</v>
      </c>
      <c r="S13037" s="12"/>
      <c r="U13037"/>
      <c r="V13037"/>
      <c r="W13037" t="s">
        <v>28</v>
      </c>
      <c r="X13037" s="13" t="s">
        <v>28</v>
      </c>
      <c r="Y13037" t="s">
        <v>28</v>
      </c>
      <c r="Z13037" s="12" t="s">
        <v>42548</v>
      </c>
      <c r="AA13037" t="s">
        <v>28</v>
      </c>
      <c r="AB13037" t="s">
        <v>28</v>
      </c>
    </row>
    <row r="13038" spans="1:28" x14ac:dyDescent="0.25">
      <c r="A13038" s="9" t="s">
        <v>42549</v>
      </c>
      <c r="B13038" s="9">
        <v>0</v>
      </c>
      <c r="C13038" s="9">
        <v>0</v>
      </c>
      <c r="E13038" s="9">
        <v>0</v>
      </c>
      <c r="F13038" s="9">
        <v>0</v>
      </c>
      <c r="G13038" s="9">
        <v>0</v>
      </c>
      <c r="H13038" s="9" t="s">
        <v>28</v>
      </c>
      <c r="I13038" s="9" t="s">
        <v>28</v>
      </c>
      <c r="J13038" s="10" t="s">
        <v>28</v>
      </c>
      <c r="K13038" s="14" t="s">
        <v>28</v>
      </c>
      <c r="L13038" s="9" t="s">
        <v>28</v>
      </c>
      <c r="M13038" s="9" t="s">
        <v>28</v>
      </c>
      <c r="N13038" s="9" t="s">
        <v>28</v>
      </c>
      <c r="O13038" s="9" t="s">
        <v>28</v>
      </c>
      <c r="Q13038" s="12" t="s">
        <v>86</v>
      </c>
      <c r="R13038" s="12" t="s">
        <v>42550</v>
      </c>
      <c r="S13038" s="12" t="s">
        <v>42551</v>
      </c>
      <c r="U13038"/>
      <c r="V13038"/>
      <c r="W13038" t="s">
        <v>28</v>
      </c>
      <c r="X13038" s="13" t="s">
        <v>28</v>
      </c>
      <c r="Y13038" t="s">
        <v>28</v>
      </c>
      <c r="Z13038" s="12" t="s">
        <v>42552</v>
      </c>
      <c r="AA13038" t="s">
        <v>28</v>
      </c>
      <c r="AB13038" t="s">
        <v>28</v>
      </c>
    </row>
    <row r="13039" spans="1:28" x14ac:dyDescent="0.25">
      <c r="A13039" s="9" t="s">
        <v>42553</v>
      </c>
      <c r="B13039" s="9">
        <v>0</v>
      </c>
      <c r="C13039" s="9">
        <v>0</v>
      </c>
      <c r="E13039" s="9">
        <v>0</v>
      </c>
      <c r="F13039" s="9">
        <v>0</v>
      </c>
      <c r="G13039" s="9">
        <v>0</v>
      </c>
      <c r="H13039" s="9" t="s">
        <v>28</v>
      </c>
      <c r="I13039" s="9" t="s">
        <v>28</v>
      </c>
      <c r="J13039" s="10" t="s">
        <v>28</v>
      </c>
      <c r="K13039" s="14" t="s">
        <v>28</v>
      </c>
      <c r="L13039" s="9" t="s">
        <v>28</v>
      </c>
      <c r="M13039" s="9" t="s">
        <v>28</v>
      </c>
      <c r="N13039" s="9" t="s">
        <v>28</v>
      </c>
      <c r="O13039" s="9" t="s">
        <v>28</v>
      </c>
      <c r="Q13039" s="12" t="s">
        <v>29</v>
      </c>
      <c r="R13039" s="12" t="s">
        <v>42554</v>
      </c>
      <c r="S13039" s="12"/>
      <c r="U13039"/>
      <c r="V13039"/>
      <c r="W13039" t="s">
        <v>28</v>
      </c>
      <c r="X13039" s="13" t="s">
        <v>28</v>
      </c>
      <c r="Y13039" t="s">
        <v>28</v>
      </c>
      <c r="Z13039" s="12" t="s">
        <v>42555</v>
      </c>
      <c r="AA13039" t="s">
        <v>28</v>
      </c>
      <c r="AB13039" t="s">
        <v>28</v>
      </c>
    </row>
    <row r="13040" spans="1:28" x14ac:dyDescent="0.25">
      <c r="A13040" s="9" t="s">
        <v>42556</v>
      </c>
      <c r="B13040" s="9">
        <v>0</v>
      </c>
      <c r="C13040" s="9">
        <v>0</v>
      </c>
      <c r="E13040" s="9">
        <v>0</v>
      </c>
      <c r="F13040" s="9">
        <v>0</v>
      </c>
      <c r="G13040" s="9">
        <v>0</v>
      </c>
      <c r="H13040" s="9" t="s">
        <v>28</v>
      </c>
      <c r="I13040" s="9" t="s">
        <v>28</v>
      </c>
      <c r="J13040" s="10" t="s">
        <v>28</v>
      </c>
      <c r="K13040" s="14" t="s">
        <v>28</v>
      </c>
      <c r="L13040" s="9" t="s">
        <v>28</v>
      </c>
      <c r="M13040" s="9" t="s">
        <v>28</v>
      </c>
      <c r="N13040" s="9" t="s">
        <v>28</v>
      </c>
      <c r="O13040" s="9" t="s">
        <v>28</v>
      </c>
      <c r="Q13040" s="12" t="s">
        <v>26</v>
      </c>
      <c r="R13040" s="12" t="s">
        <v>42557</v>
      </c>
      <c r="S13040" s="12"/>
      <c r="U13040"/>
      <c r="V13040"/>
      <c r="W13040" t="s">
        <v>28</v>
      </c>
      <c r="X13040" s="13" t="s">
        <v>28</v>
      </c>
      <c r="Y13040" t="s">
        <v>28</v>
      </c>
      <c r="Z13040" s="12" t="s">
        <v>42558</v>
      </c>
      <c r="AA13040" t="s">
        <v>42559</v>
      </c>
      <c r="AB13040" t="s">
        <v>28</v>
      </c>
    </row>
    <row r="13041" spans="1:28" x14ac:dyDescent="0.25">
      <c r="A13041" s="9" t="s">
        <v>42560</v>
      </c>
      <c r="B13041" s="9">
        <v>0</v>
      </c>
      <c r="C13041" s="9">
        <v>0</v>
      </c>
      <c r="E13041" s="9">
        <v>0</v>
      </c>
      <c r="F13041" s="9">
        <v>0</v>
      </c>
      <c r="G13041" s="9">
        <v>0</v>
      </c>
      <c r="H13041" s="9" t="s">
        <v>28</v>
      </c>
      <c r="I13041" s="9" t="s">
        <v>28</v>
      </c>
      <c r="J13041" s="10" t="s">
        <v>28</v>
      </c>
      <c r="K13041" s="14" t="s">
        <v>28</v>
      </c>
      <c r="L13041" s="9" t="s">
        <v>28</v>
      </c>
      <c r="M13041" s="9" t="s">
        <v>28</v>
      </c>
      <c r="N13041" s="9" t="s">
        <v>28</v>
      </c>
      <c r="O13041" s="9" t="s">
        <v>28</v>
      </c>
      <c r="Q13041" s="12" t="s">
        <v>26</v>
      </c>
      <c r="R13041" s="12" t="s">
        <v>42561</v>
      </c>
      <c r="S13041" s="12"/>
      <c r="U13041"/>
      <c r="V13041"/>
      <c r="W13041" t="s">
        <v>28</v>
      </c>
      <c r="X13041" s="13" t="s">
        <v>28</v>
      </c>
      <c r="Y13041" t="s">
        <v>28</v>
      </c>
      <c r="Z13041" s="12" t="s">
        <v>42558</v>
      </c>
      <c r="AA13041" t="s">
        <v>42559</v>
      </c>
      <c r="AB13041" t="s">
        <v>28</v>
      </c>
    </row>
    <row r="13042" spans="1:28" x14ac:dyDescent="0.25">
      <c r="A13042" s="9" t="s">
        <v>42562</v>
      </c>
      <c r="B13042" s="9">
        <v>0</v>
      </c>
      <c r="C13042" s="9">
        <v>0</v>
      </c>
      <c r="E13042" s="9">
        <v>0</v>
      </c>
      <c r="F13042" s="9">
        <v>0</v>
      </c>
      <c r="G13042" s="9">
        <v>0</v>
      </c>
      <c r="H13042" s="9" t="s">
        <v>28</v>
      </c>
      <c r="I13042" s="9" t="s">
        <v>28</v>
      </c>
      <c r="J13042" s="10" t="s">
        <v>28</v>
      </c>
      <c r="K13042" s="14" t="s">
        <v>28</v>
      </c>
      <c r="L13042" s="9" t="s">
        <v>28</v>
      </c>
      <c r="M13042" s="9" t="s">
        <v>28</v>
      </c>
      <c r="N13042" s="9" t="s">
        <v>28</v>
      </c>
      <c r="O13042" s="9" t="s">
        <v>28</v>
      </c>
      <c r="Q13042" s="12" t="s">
        <v>26</v>
      </c>
      <c r="R13042" s="12" t="s">
        <v>42563</v>
      </c>
      <c r="S13042" s="12"/>
      <c r="U13042"/>
      <c r="V13042"/>
      <c r="W13042" t="s">
        <v>28</v>
      </c>
      <c r="X13042" s="13" t="s">
        <v>28</v>
      </c>
      <c r="Y13042" t="s">
        <v>28</v>
      </c>
      <c r="Z13042" s="12" t="s">
        <v>42558</v>
      </c>
      <c r="AA13042" t="s">
        <v>42559</v>
      </c>
      <c r="AB13042" t="s">
        <v>28</v>
      </c>
    </row>
    <row r="13043" spans="1:28" x14ac:dyDescent="0.25">
      <c r="A13043" s="9" t="s">
        <v>42564</v>
      </c>
      <c r="B13043" s="9">
        <v>0</v>
      </c>
      <c r="C13043" s="9">
        <v>0</v>
      </c>
      <c r="E13043" s="9">
        <v>0</v>
      </c>
      <c r="F13043" s="9">
        <v>0</v>
      </c>
      <c r="G13043" s="9">
        <v>0</v>
      </c>
      <c r="H13043" s="9" t="s">
        <v>28</v>
      </c>
      <c r="I13043" s="9" t="s">
        <v>28</v>
      </c>
      <c r="J13043" s="10" t="s">
        <v>28</v>
      </c>
      <c r="K13043" s="14" t="s">
        <v>28</v>
      </c>
      <c r="L13043" s="9" t="s">
        <v>28</v>
      </c>
      <c r="M13043" s="9" t="s">
        <v>28</v>
      </c>
      <c r="N13043" s="9" t="s">
        <v>28</v>
      </c>
      <c r="O13043" s="9" t="s">
        <v>28</v>
      </c>
      <c r="Q13043" s="12" t="s">
        <v>26</v>
      </c>
      <c r="R13043" s="12" t="s">
        <v>42565</v>
      </c>
      <c r="S13043" s="12"/>
      <c r="U13043"/>
      <c r="V13043"/>
      <c r="W13043" t="s">
        <v>28</v>
      </c>
      <c r="X13043" s="13" t="s">
        <v>28</v>
      </c>
      <c r="Y13043" t="s">
        <v>28</v>
      </c>
      <c r="Z13043" s="12" t="s">
        <v>42558</v>
      </c>
      <c r="AA13043" t="s">
        <v>42559</v>
      </c>
      <c r="AB13043" t="s">
        <v>28</v>
      </c>
    </row>
    <row r="13044" spans="1:28" x14ac:dyDescent="0.25">
      <c r="A13044" s="9" t="s">
        <v>42566</v>
      </c>
      <c r="B13044" s="9">
        <v>0</v>
      </c>
      <c r="C13044" s="9">
        <v>0</v>
      </c>
      <c r="E13044" s="9">
        <v>0</v>
      </c>
      <c r="F13044" s="9">
        <v>0</v>
      </c>
      <c r="G13044" s="9">
        <v>0</v>
      </c>
      <c r="H13044" s="9" t="s">
        <v>28</v>
      </c>
      <c r="I13044" s="9" t="s">
        <v>28</v>
      </c>
      <c r="J13044" s="10" t="s">
        <v>28</v>
      </c>
      <c r="K13044" s="14" t="s">
        <v>28</v>
      </c>
      <c r="L13044" s="9" t="s">
        <v>28</v>
      </c>
      <c r="M13044" s="9" t="s">
        <v>28</v>
      </c>
      <c r="N13044" s="9" t="s">
        <v>28</v>
      </c>
      <c r="O13044" s="9" t="s">
        <v>28</v>
      </c>
      <c r="Q13044" s="12" t="s">
        <v>26</v>
      </c>
      <c r="R13044" s="12" t="s">
        <v>42567</v>
      </c>
      <c r="S13044" s="12"/>
      <c r="U13044"/>
      <c r="V13044"/>
      <c r="W13044" t="s">
        <v>28</v>
      </c>
      <c r="X13044" s="13" t="s">
        <v>28</v>
      </c>
      <c r="Y13044" t="s">
        <v>28</v>
      </c>
      <c r="Z13044" s="12" t="s">
        <v>42558</v>
      </c>
      <c r="AA13044" t="s">
        <v>42559</v>
      </c>
      <c r="AB13044" t="s">
        <v>28</v>
      </c>
    </row>
    <row r="13045" spans="1:28" x14ac:dyDescent="0.25">
      <c r="A13045" s="9" t="s">
        <v>42568</v>
      </c>
      <c r="B13045" s="9">
        <v>0</v>
      </c>
      <c r="C13045" s="9">
        <v>0</v>
      </c>
      <c r="E13045" s="9">
        <v>0</v>
      </c>
      <c r="F13045" s="9">
        <v>0</v>
      </c>
      <c r="G13045" s="9">
        <v>0</v>
      </c>
      <c r="H13045" s="9" t="s">
        <v>28</v>
      </c>
      <c r="I13045" s="9" t="s">
        <v>28</v>
      </c>
      <c r="J13045" s="10" t="s">
        <v>28</v>
      </c>
      <c r="K13045" s="14" t="s">
        <v>28</v>
      </c>
      <c r="L13045" s="9" t="s">
        <v>28</v>
      </c>
      <c r="M13045" s="9" t="s">
        <v>28</v>
      </c>
      <c r="N13045" s="9" t="s">
        <v>28</v>
      </c>
      <c r="O13045" s="9" t="s">
        <v>28</v>
      </c>
      <c r="Q13045" s="12" t="s">
        <v>26</v>
      </c>
      <c r="R13045" s="12" t="s">
        <v>42569</v>
      </c>
      <c r="S13045" s="12"/>
      <c r="U13045"/>
      <c r="V13045"/>
      <c r="W13045" t="s">
        <v>28</v>
      </c>
      <c r="X13045" s="13" t="s">
        <v>28</v>
      </c>
      <c r="Y13045" t="s">
        <v>28</v>
      </c>
      <c r="Z13045" s="12" t="s">
        <v>42558</v>
      </c>
      <c r="AA13045" t="s">
        <v>42559</v>
      </c>
      <c r="AB13045" t="s">
        <v>28</v>
      </c>
    </row>
    <row r="13046" spans="1:28" x14ac:dyDescent="0.25">
      <c r="A13046" s="9" t="s">
        <v>42570</v>
      </c>
      <c r="B13046" s="9">
        <v>0</v>
      </c>
      <c r="C13046" s="9">
        <v>0</v>
      </c>
      <c r="E13046" s="9">
        <v>0</v>
      </c>
      <c r="F13046" s="9">
        <v>0</v>
      </c>
      <c r="G13046" s="9">
        <v>0</v>
      </c>
      <c r="H13046" s="9" t="s">
        <v>28</v>
      </c>
      <c r="I13046" s="9" t="s">
        <v>28</v>
      </c>
      <c r="J13046" s="10" t="s">
        <v>28</v>
      </c>
      <c r="K13046" s="14" t="s">
        <v>28</v>
      </c>
      <c r="L13046" s="9" t="s">
        <v>28</v>
      </c>
      <c r="M13046" s="9" t="s">
        <v>28</v>
      </c>
      <c r="N13046" s="9" t="s">
        <v>28</v>
      </c>
      <c r="O13046" s="9" t="s">
        <v>28</v>
      </c>
      <c r="Q13046" s="12" t="s">
        <v>26</v>
      </c>
      <c r="R13046" s="12" t="s">
        <v>42571</v>
      </c>
      <c r="S13046" s="12"/>
      <c r="U13046"/>
      <c r="V13046"/>
      <c r="W13046" t="s">
        <v>28</v>
      </c>
      <c r="X13046" s="13" t="s">
        <v>28</v>
      </c>
      <c r="Y13046" t="s">
        <v>28</v>
      </c>
      <c r="Z13046" s="12" t="s">
        <v>42558</v>
      </c>
      <c r="AA13046" t="s">
        <v>42559</v>
      </c>
      <c r="AB13046" t="s">
        <v>28</v>
      </c>
    </row>
    <row r="13047" spans="1:28" x14ac:dyDescent="0.25">
      <c r="A13047" s="9" t="s">
        <v>42572</v>
      </c>
      <c r="B13047" s="9">
        <v>0</v>
      </c>
      <c r="C13047" s="9">
        <v>0</v>
      </c>
      <c r="E13047" s="9">
        <v>0</v>
      </c>
      <c r="F13047" s="9">
        <v>0</v>
      </c>
      <c r="G13047" s="9">
        <v>0</v>
      </c>
      <c r="H13047" s="9" t="s">
        <v>28</v>
      </c>
      <c r="I13047" s="9" t="s">
        <v>28</v>
      </c>
      <c r="J13047" s="10" t="s">
        <v>28</v>
      </c>
      <c r="K13047" s="14" t="s">
        <v>28</v>
      </c>
      <c r="L13047" s="9" t="s">
        <v>28</v>
      </c>
      <c r="M13047" s="9" t="s">
        <v>28</v>
      </c>
      <c r="N13047" s="9" t="s">
        <v>28</v>
      </c>
      <c r="O13047" s="9" t="s">
        <v>28</v>
      </c>
      <c r="Q13047" s="12" t="s">
        <v>26</v>
      </c>
      <c r="R13047" s="12" t="s">
        <v>42573</v>
      </c>
      <c r="S13047" s="12"/>
      <c r="U13047"/>
      <c r="V13047"/>
      <c r="W13047" t="s">
        <v>28</v>
      </c>
      <c r="X13047" s="13" t="s">
        <v>28</v>
      </c>
      <c r="Y13047" t="s">
        <v>28</v>
      </c>
      <c r="Z13047" s="12" t="s">
        <v>42558</v>
      </c>
      <c r="AA13047" t="s">
        <v>42559</v>
      </c>
      <c r="AB13047" t="s">
        <v>28</v>
      </c>
    </row>
    <row r="13048" spans="1:28" x14ac:dyDescent="0.25">
      <c r="A13048" s="9" t="s">
        <v>42574</v>
      </c>
      <c r="B13048" s="9">
        <v>0</v>
      </c>
      <c r="C13048" s="9">
        <v>0</v>
      </c>
      <c r="E13048" s="9">
        <v>0</v>
      </c>
      <c r="F13048" s="9">
        <v>0</v>
      </c>
      <c r="G13048" s="9">
        <v>0</v>
      </c>
      <c r="H13048" s="9" t="s">
        <v>28</v>
      </c>
      <c r="I13048" s="9" t="s">
        <v>28</v>
      </c>
      <c r="J13048" s="10" t="s">
        <v>28</v>
      </c>
      <c r="K13048" s="14" t="s">
        <v>28</v>
      </c>
      <c r="L13048" s="9" t="s">
        <v>28</v>
      </c>
      <c r="M13048" s="9" t="s">
        <v>28</v>
      </c>
      <c r="N13048" s="9" t="s">
        <v>28</v>
      </c>
      <c r="O13048" s="9" t="s">
        <v>28</v>
      </c>
      <c r="Q13048" s="12" t="s">
        <v>26</v>
      </c>
      <c r="R13048" s="12" t="s">
        <v>42575</v>
      </c>
      <c r="S13048" s="12"/>
      <c r="U13048"/>
      <c r="V13048"/>
      <c r="W13048" t="s">
        <v>28</v>
      </c>
      <c r="X13048" s="13" t="s">
        <v>28</v>
      </c>
      <c r="Y13048" t="s">
        <v>28</v>
      </c>
      <c r="Z13048" s="12" t="s">
        <v>42558</v>
      </c>
      <c r="AA13048" t="s">
        <v>42559</v>
      </c>
      <c r="AB13048" t="s">
        <v>28</v>
      </c>
    </row>
    <row r="13049" spans="1:28" x14ac:dyDescent="0.25">
      <c r="A13049" s="9" t="s">
        <v>42576</v>
      </c>
      <c r="B13049" s="9">
        <v>0</v>
      </c>
      <c r="C13049" s="9">
        <v>0</v>
      </c>
      <c r="E13049" s="9">
        <v>0</v>
      </c>
      <c r="F13049" s="9">
        <v>0</v>
      </c>
      <c r="G13049" s="9">
        <v>0</v>
      </c>
      <c r="H13049" s="9" t="s">
        <v>28</v>
      </c>
      <c r="I13049" s="9" t="s">
        <v>28</v>
      </c>
      <c r="J13049" s="10" t="s">
        <v>28</v>
      </c>
      <c r="K13049" s="14" t="s">
        <v>28</v>
      </c>
      <c r="L13049" s="9" t="s">
        <v>28</v>
      </c>
      <c r="M13049" s="9" t="s">
        <v>28</v>
      </c>
      <c r="N13049" s="9" t="s">
        <v>28</v>
      </c>
      <c r="O13049" s="9" t="s">
        <v>28</v>
      </c>
      <c r="Q13049" s="12" t="s">
        <v>26</v>
      </c>
      <c r="R13049" s="12" t="s">
        <v>42577</v>
      </c>
      <c r="S13049" s="12"/>
      <c r="U13049"/>
      <c r="V13049"/>
      <c r="W13049" t="s">
        <v>28</v>
      </c>
      <c r="X13049" s="13" t="s">
        <v>28</v>
      </c>
      <c r="Y13049" t="s">
        <v>28</v>
      </c>
      <c r="Z13049" s="12" t="s">
        <v>42558</v>
      </c>
      <c r="AA13049" t="s">
        <v>42559</v>
      </c>
      <c r="AB13049" t="s">
        <v>28</v>
      </c>
    </row>
    <row r="13050" spans="1:28" x14ac:dyDescent="0.25">
      <c r="A13050" s="9" t="s">
        <v>42578</v>
      </c>
      <c r="B13050" s="9">
        <v>0</v>
      </c>
      <c r="C13050" s="9">
        <v>0</v>
      </c>
      <c r="E13050" s="9">
        <v>0</v>
      </c>
      <c r="F13050" s="9">
        <v>0</v>
      </c>
      <c r="G13050" s="9">
        <v>0</v>
      </c>
      <c r="H13050" s="9" t="s">
        <v>28</v>
      </c>
      <c r="I13050" s="9" t="s">
        <v>28</v>
      </c>
      <c r="J13050" s="10" t="s">
        <v>28</v>
      </c>
      <c r="K13050" s="14" t="s">
        <v>28</v>
      </c>
      <c r="L13050" s="9" t="s">
        <v>28</v>
      </c>
      <c r="M13050" s="9" t="s">
        <v>28</v>
      </c>
      <c r="N13050" s="9" t="s">
        <v>28</v>
      </c>
      <c r="O13050" s="9" t="s">
        <v>28</v>
      </c>
      <c r="Q13050" s="12" t="s">
        <v>26</v>
      </c>
      <c r="R13050" s="12" t="s">
        <v>42579</v>
      </c>
      <c r="S13050" s="12"/>
      <c r="U13050"/>
      <c r="V13050"/>
      <c r="W13050" t="s">
        <v>28</v>
      </c>
      <c r="X13050" s="13" t="s">
        <v>28</v>
      </c>
      <c r="Y13050" t="s">
        <v>28</v>
      </c>
      <c r="Z13050" s="12" t="s">
        <v>42558</v>
      </c>
      <c r="AA13050" t="s">
        <v>42559</v>
      </c>
      <c r="AB13050" t="s">
        <v>28</v>
      </c>
    </row>
    <row r="13051" spans="1:28" x14ac:dyDescent="0.25">
      <c r="A13051" s="9" t="s">
        <v>42580</v>
      </c>
      <c r="B13051" s="9">
        <v>0</v>
      </c>
      <c r="C13051" s="9">
        <v>0</v>
      </c>
      <c r="E13051" s="9">
        <v>0</v>
      </c>
      <c r="F13051" s="9">
        <v>0</v>
      </c>
      <c r="G13051" s="9">
        <v>0</v>
      </c>
      <c r="H13051" s="9" t="s">
        <v>28</v>
      </c>
      <c r="I13051" s="9" t="s">
        <v>28</v>
      </c>
      <c r="J13051" s="10" t="s">
        <v>28</v>
      </c>
      <c r="K13051" s="14" t="s">
        <v>28</v>
      </c>
      <c r="L13051" s="9" t="s">
        <v>28</v>
      </c>
      <c r="M13051" s="9" t="s">
        <v>28</v>
      </c>
      <c r="N13051" s="9" t="s">
        <v>28</v>
      </c>
      <c r="O13051" s="9" t="s">
        <v>28</v>
      </c>
      <c r="Q13051" s="12" t="s">
        <v>26</v>
      </c>
      <c r="R13051" s="12" t="s">
        <v>42581</v>
      </c>
      <c r="S13051" s="12"/>
      <c r="U13051"/>
      <c r="V13051"/>
      <c r="W13051" t="s">
        <v>28</v>
      </c>
      <c r="X13051" s="13" t="s">
        <v>28</v>
      </c>
      <c r="Y13051" t="s">
        <v>28</v>
      </c>
      <c r="Z13051" s="12" t="s">
        <v>42558</v>
      </c>
      <c r="AA13051" t="s">
        <v>42559</v>
      </c>
      <c r="AB13051" t="s">
        <v>28</v>
      </c>
    </row>
    <row r="13052" spans="1:28" x14ac:dyDescent="0.25">
      <c r="A13052" s="9" t="s">
        <v>42582</v>
      </c>
      <c r="B13052" s="9">
        <v>0</v>
      </c>
      <c r="C13052" s="9">
        <v>0</v>
      </c>
      <c r="E13052" s="9">
        <v>0</v>
      </c>
      <c r="F13052" s="9">
        <v>0</v>
      </c>
      <c r="G13052" s="9">
        <v>0</v>
      </c>
      <c r="H13052" s="9" t="s">
        <v>28</v>
      </c>
      <c r="I13052" s="9" t="s">
        <v>28</v>
      </c>
      <c r="J13052" s="10" t="s">
        <v>28</v>
      </c>
      <c r="K13052" s="14" t="s">
        <v>28</v>
      </c>
      <c r="L13052" s="9" t="s">
        <v>28</v>
      </c>
      <c r="M13052" s="9" t="s">
        <v>28</v>
      </c>
      <c r="N13052" s="9" t="s">
        <v>28</v>
      </c>
      <c r="O13052" s="9" t="s">
        <v>28</v>
      </c>
      <c r="Q13052" s="12" t="s">
        <v>26</v>
      </c>
      <c r="R13052" s="12" t="s">
        <v>42583</v>
      </c>
      <c r="S13052" s="12"/>
      <c r="U13052"/>
      <c r="V13052"/>
      <c r="W13052" t="s">
        <v>28</v>
      </c>
      <c r="X13052" s="13" t="s">
        <v>28</v>
      </c>
      <c r="Y13052" t="s">
        <v>28</v>
      </c>
      <c r="Z13052" s="12" t="s">
        <v>42558</v>
      </c>
      <c r="AA13052" t="s">
        <v>42559</v>
      </c>
      <c r="AB13052" t="s">
        <v>28</v>
      </c>
    </row>
    <row r="13053" spans="1:28" x14ac:dyDescent="0.25">
      <c r="A13053" s="9" t="s">
        <v>42584</v>
      </c>
      <c r="B13053" s="9">
        <v>0</v>
      </c>
      <c r="C13053" s="9">
        <v>0</v>
      </c>
      <c r="E13053" s="9">
        <v>0</v>
      </c>
      <c r="F13053" s="9">
        <v>0</v>
      </c>
      <c r="G13053" s="9">
        <v>0</v>
      </c>
      <c r="H13053" s="9" t="s">
        <v>28</v>
      </c>
      <c r="I13053" s="9" t="s">
        <v>28</v>
      </c>
      <c r="J13053" s="10" t="s">
        <v>28</v>
      </c>
      <c r="K13053" s="14" t="s">
        <v>28</v>
      </c>
      <c r="L13053" s="9" t="s">
        <v>28</v>
      </c>
      <c r="M13053" s="9" t="s">
        <v>28</v>
      </c>
      <c r="N13053" s="9" t="s">
        <v>28</v>
      </c>
      <c r="O13053" s="9" t="s">
        <v>28</v>
      </c>
      <c r="Q13053" s="12" t="s">
        <v>26</v>
      </c>
      <c r="R13053" s="12" t="s">
        <v>42585</v>
      </c>
      <c r="S13053" s="12"/>
      <c r="U13053"/>
      <c r="V13053"/>
      <c r="W13053" t="s">
        <v>28</v>
      </c>
      <c r="X13053" s="13" t="s">
        <v>28</v>
      </c>
      <c r="Y13053" t="s">
        <v>28</v>
      </c>
      <c r="Z13053" s="12" t="s">
        <v>42558</v>
      </c>
      <c r="AA13053" t="s">
        <v>42559</v>
      </c>
      <c r="AB13053" t="s">
        <v>28</v>
      </c>
    </row>
    <row r="13054" spans="1:28" x14ac:dyDescent="0.25">
      <c r="A13054" s="9" t="s">
        <v>42586</v>
      </c>
      <c r="B13054" s="9">
        <v>0</v>
      </c>
      <c r="C13054" s="9">
        <v>0</v>
      </c>
      <c r="E13054" s="9">
        <v>0</v>
      </c>
      <c r="F13054" s="9">
        <v>0</v>
      </c>
      <c r="G13054" s="9">
        <v>0</v>
      </c>
      <c r="H13054" s="9" t="s">
        <v>28</v>
      </c>
      <c r="I13054" s="9" t="s">
        <v>28</v>
      </c>
      <c r="J13054" s="10" t="s">
        <v>28</v>
      </c>
      <c r="K13054" s="14" t="s">
        <v>28</v>
      </c>
      <c r="L13054" s="9" t="s">
        <v>28</v>
      </c>
      <c r="M13054" s="9" t="s">
        <v>28</v>
      </c>
      <c r="N13054" s="9" t="s">
        <v>28</v>
      </c>
      <c r="O13054" s="9" t="s">
        <v>28</v>
      </c>
      <c r="Q13054" s="12" t="s">
        <v>26</v>
      </c>
      <c r="R13054" s="12" t="s">
        <v>42587</v>
      </c>
      <c r="S13054" s="12"/>
      <c r="U13054"/>
      <c r="V13054"/>
      <c r="W13054" t="s">
        <v>28</v>
      </c>
      <c r="X13054" s="13" t="s">
        <v>28</v>
      </c>
      <c r="Y13054" t="s">
        <v>28</v>
      </c>
      <c r="Z13054" s="12" t="s">
        <v>42558</v>
      </c>
      <c r="AA13054" t="s">
        <v>42559</v>
      </c>
      <c r="AB13054" t="s">
        <v>28</v>
      </c>
    </row>
    <row r="13055" spans="1:28" x14ac:dyDescent="0.25">
      <c r="A13055" s="9" t="s">
        <v>42588</v>
      </c>
      <c r="B13055" s="9">
        <v>0</v>
      </c>
      <c r="C13055" s="9">
        <v>0</v>
      </c>
      <c r="E13055" s="9">
        <v>0</v>
      </c>
      <c r="F13055" s="9">
        <v>0</v>
      </c>
      <c r="G13055" s="9">
        <v>0</v>
      </c>
      <c r="H13055" s="9" t="s">
        <v>28</v>
      </c>
      <c r="I13055" s="9" t="s">
        <v>28</v>
      </c>
      <c r="J13055" s="10" t="s">
        <v>28</v>
      </c>
      <c r="K13055" s="14" t="s">
        <v>28</v>
      </c>
      <c r="L13055" s="9" t="s">
        <v>28</v>
      </c>
      <c r="M13055" s="9" t="s">
        <v>28</v>
      </c>
      <c r="N13055" s="9" t="s">
        <v>28</v>
      </c>
      <c r="O13055" s="9" t="s">
        <v>28</v>
      </c>
      <c r="Q13055" s="12" t="s">
        <v>26</v>
      </c>
      <c r="R13055" s="12" t="s">
        <v>42589</v>
      </c>
      <c r="S13055" s="12"/>
      <c r="U13055"/>
      <c r="V13055"/>
      <c r="W13055" t="s">
        <v>28</v>
      </c>
      <c r="X13055" s="13" t="s">
        <v>28</v>
      </c>
      <c r="Y13055" t="s">
        <v>28</v>
      </c>
      <c r="Z13055" s="12" t="s">
        <v>42558</v>
      </c>
      <c r="AA13055" t="s">
        <v>42559</v>
      </c>
      <c r="AB13055" t="s">
        <v>28</v>
      </c>
    </row>
    <row r="13056" spans="1:28" x14ac:dyDescent="0.25">
      <c r="A13056" s="9" t="s">
        <v>42590</v>
      </c>
      <c r="B13056" s="9">
        <v>0</v>
      </c>
      <c r="C13056" s="9">
        <v>0</v>
      </c>
      <c r="E13056" s="9">
        <v>0</v>
      </c>
      <c r="F13056" s="9">
        <v>0</v>
      </c>
      <c r="G13056" s="9">
        <v>0</v>
      </c>
      <c r="H13056" s="9" t="s">
        <v>28</v>
      </c>
      <c r="I13056" s="9" t="s">
        <v>28</v>
      </c>
      <c r="J13056" s="10" t="s">
        <v>28</v>
      </c>
      <c r="K13056" s="14" t="s">
        <v>28</v>
      </c>
      <c r="L13056" s="9" t="s">
        <v>28</v>
      </c>
      <c r="M13056" s="9" t="s">
        <v>28</v>
      </c>
      <c r="N13056" s="9" t="s">
        <v>28</v>
      </c>
      <c r="O13056" s="9" t="s">
        <v>28</v>
      </c>
      <c r="Q13056" s="12" t="s">
        <v>29</v>
      </c>
      <c r="R13056" s="12" t="s">
        <v>42591</v>
      </c>
      <c r="S13056" s="12"/>
      <c r="U13056"/>
      <c r="V13056"/>
      <c r="W13056" t="s">
        <v>28</v>
      </c>
      <c r="X13056" s="13" t="s">
        <v>28</v>
      </c>
      <c r="Y13056" t="s">
        <v>28</v>
      </c>
      <c r="Z13056" s="12" t="s">
        <v>42592</v>
      </c>
      <c r="AA13056" t="s">
        <v>28</v>
      </c>
      <c r="AB13056" t="s">
        <v>28</v>
      </c>
    </row>
    <row r="13057" spans="1:28" x14ac:dyDescent="0.25">
      <c r="A13057" s="9" t="s">
        <v>42593</v>
      </c>
      <c r="B13057" s="9">
        <v>0</v>
      </c>
      <c r="C13057" s="9">
        <v>0</v>
      </c>
      <c r="E13057" s="9">
        <v>0</v>
      </c>
      <c r="F13057" s="9">
        <v>0</v>
      </c>
      <c r="G13057" s="9">
        <v>0</v>
      </c>
      <c r="H13057" s="9" t="s">
        <v>28</v>
      </c>
      <c r="I13057" s="9" t="s">
        <v>28</v>
      </c>
      <c r="J13057" s="10" t="s">
        <v>28</v>
      </c>
      <c r="K13057" s="14" t="s">
        <v>28</v>
      </c>
      <c r="L13057" s="9" t="s">
        <v>28</v>
      </c>
      <c r="M13057" s="9" t="s">
        <v>28</v>
      </c>
      <c r="N13057" s="9" t="s">
        <v>28</v>
      </c>
      <c r="O13057" s="9" t="s">
        <v>28</v>
      </c>
      <c r="Q13057" s="12" t="s">
        <v>29</v>
      </c>
      <c r="R13057" s="12" t="s">
        <v>42594</v>
      </c>
      <c r="S13057" s="12"/>
      <c r="U13057"/>
      <c r="V13057"/>
      <c r="W13057" t="s">
        <v>28</v>
      </c>
      <c r="X13057" s="13" t="s">
        <v>28</v>
      </c>
      <c r="Y13057" t="s">
        <v>28</v>
      </c>
      <c r="Z13057" s="12" t="s">
        <v>42592</v>
      </c>
      <c r="AA13057" t="s">
        <v>28</v>
      </c>
      <c r="AB13057" t="s">
        <v>28</v>
      </c>
    </row>
    <row r="13058" spans="1:28" x14ac:dyDescent="0.25">
      <c r="A13058" s="9" t="s">
        <v>42595</v>
      </c>
      <c r="B13058" s="9">
        <v>0</v>
      </c>
      <c r="C13058" s="9">
        <v>0</v>
      </c>
      <c r="E13058" s="9">
        <v>0</v>
      </c>
      <c r="F13058" s="9">
        <v>0</v>
      </c>
      <c r="G13058" s="9">
        <v>0</v>
      </c>
      <c r="H13058" s="9" t="s">
        <v>28</v>
      </c>
      <c r="I13058" s="9" t="s">
        <v>28</v>
      </c>
      <c r="J13058" s="10" t="s">
        <v>28</v>
      </c>
      <c r="K13058" s="14" t="s">
        <v>28</v>
      </c>
      <c r="L13058" s="9" t="s">
        <v>28</v>
      </c>
      <c r="M13058" s="9" t="s">
        <v>28</v>
      </c>
      <c r="N13058" s="9" t="s">
        <v>28</v>
      </c>
      <c r="O13058" s="9" t="s">
        <v>28</v>
      </c>
      <c r="Q13058" s="12" t="s">
        <v>29</v>
      </c>
      <c r="R13058" s="12" t="s">
        <v>42596</v>
      </c>
      <c r="S13058" s="12"/>
      <c r="U13058"/>
      <c r="V13058"/>
      <c r="W13058" t="s">
        <v>28</v>
      </c>
      <c r="X13058" s="13" t="s">
        <v>28</v>
      </c>
      <c r="Y13058" t="s">
        <v>28</v>
      </c>
      <c r="Z13058" s="12" t="s">
        <v>42592</v>
      </c>
      <c r="AA13058" t="s">
        <v>28</v>
      </c>
      <c r="AB13058" t="s">
        <v>28</v>
      </c>
    </row>
    <row r="13059" spans="1:28" x14ac:dyDescent="0.25">
      <c r="A13059" s="9" t="s">
        <v>42597</v>
      </c>
      <c r="B13059" s="9">
        <v>0</v>
      </c>
      <c r="C13059" s="9">
        <v>0</v>
      </c>
      <c r="E13059" s="9">
        <v>0</v>
      </c>
      <c r="F13059" s="9">
        <v>0</v>
      </c>
      <c r="G13059" s="9">
        <v>0</v>
      </c>
      <c r="H13059" s="9" t="s">
        <v>28</v>
      </c>
      <c r="I13059" s="9" t="s">
        <v>28</v>
      </c>
      <c r="J13059" s="10" t="s">
        <v>28</v>
      </c>
      <c r="K13059" s="14" t="s">
        <v>28</v>
      </c>
      <c r="L13059" s="9" t="s">
        <v>28</v>
      </c>
      <c r="M13059" s="9" t="s">
        <v>28</v>
      </c>
      <c r="N13059" s="9" t="s">
        <v>28</v>
      </c>
      <c r="O13059" s="9" t="s">
        <v>28</v>
      </c>
      <c r="Q13059" s="12" t="s">
        <v>29</v>
      </c>
      <c r="R13059" s="12" t="s">
        <v>42598</v>
      </c>
      <c r="S13059" s="12"/>
      <c r="U13059"/>
      <c r="V13059"/>
      <c r="W13059" t="s">
        <v>28</v>
      </c>
      <c r="X13059" s="13" t="s">
        <v>28</v>
      </c>
      <c r="Y13059" t="s">
        <v>28</v>
      </c>
      <c r="Z13059" s="12" t="s">
        <v>42592</v>
      </c>
      <c r="AA13059" t="s">
        <v>28</v>
      </c>
      <c r="AB13059" t="s">
        <v>28</v>
      </c>
    </row>
    <row r="13060" spans="1:28" x14ac:dyDescent="0.25">
      <c r="A13060" s="9" t="s">
        <v>42599</v>
      </c>
      <c r="B13060" s="9">
        <v>0</v>
      </c>
      <c r="C13060" s="9">
        <v>0</v>
      </c>
      <c r="E13060" s="9">
        <v>0</v>
      </c>
      <c r="F13060" s="9">
        <v>0</v>
      </c>
      <c r="G13060" s="9">
        <v>0</v>
      </c>
      <c r="H13060" s="9" t="s">
        <v>28</v>
      </c>
      <c r="I13060" s="9" t="s">
        <v>28</v>
      </c>
      <c r="J13060" s="10" t="s">
        <v>28</v>
      </c>
      <c r="K13060" s="14" t="s">
        <v>28</v>
      </c>
      <c r="L13060" s="9" t="s">
        <v>28</v>
      </c>
      <c r="M13060" s="9" t="s">
        <v>28</v>
      </c>
      <c r="N13060" s="9" t="s">
        <v>28</v>
      </c>
      <c r="O13060" s="9" t="s">
        <v>28</v>
      </c>
      <c r="Q13060" s="12" t="s">
        <v>29</v>
      </c>
      <c r="R13060" s="12" t="s">
        <v>42600</v>
      </c>
      <c r="S13060" s="12"/>
      <c r="U13060"/>
      <c r="V13060"/>
      <c r="W13060" t="s">
        <v>28</v>
      </c>
      <c r="X13060" s="13" t="s">
        <v>28</v>
      </c>
      <c r="Y13060" t="s">
        <v>28</v>
      </c>
      <c r="Z13060" s="12" t="s">
        <v>42592</v>
      </c>
      <c r="AA13060" t="s">
        <v>28</v>
      </c>
      <c r="AB13060" t="s">
        <v>28</v>
      </c>
    </row>
    <row r="13061" spans="1:28" x14ac:dyDescent="0.25">
      <c r="A13061" s="9" t="s">
        <v>42601</v>
      </c>
      <c r="B13061" s="9">
        <v>0</v>
      </c>
      <c r="C13061" s="9">
        <v>0</v>
      </c>
      <c r="E13061" s="9">
        <v>0</v>
      </c>
      <c r="F13061" s="9">
        <v>0</v>
      </c>
      <c r="G13061" s="9">
        <v>0</v>
      </c>
      <c r="H13061" s="9" t="s">
        <v>28</v>
      </c>
      <c r="I13061" s="9" t="s">
        <v>28</v>
      </c>
      <c r="J13061" s="10" t="s">
        <v>28</v>
      </c>
      <c r="K13061" s="14" t="s">
        <v>28</v>
      </c>
      <c r="L13061" s="9" t="s">
        <v>28</v>
      </c>
      <c r="M13061" s="9" t="s">
        <v>28</v>
      </c>
      <c r="N13061" s="9" t="s">
        <v>28</v>
      </c>
      <c r="O13061" s="9" t="s">
        <v>28</v>
      </c>
      <c r="Q13061" s="12" t="s">
        <v>29</v>
      </c>
      <c r="R13061" s="12" t="s">
        <v>42602</v>
      </c>
      <c r="S13061" s="12"/>
      <c r="U13061"/>
      <c r="V13061"/>
      <c r="W13061" t="s">
        <v>28</v>
      </c>
      <c r="X13061" s="13" t="s">
        <v>28</v>
      </c>
      <c r="Y13061" t="s">
        <v>28</v>
      </c>
      <c r="Z13061" s="12" t="s">
        <v>42592</v>
      </c>
      <c r="AA13061" t="s">
        <v>28</v>
      </c>
      <c r="AB13061" t="s">
        <v>28</v>
      </c>
    </row>
    <row r="13062" spans="1:28" x14ac:dyDescent="0.25">
      <c r="A13062" s="9" t="s">
        <v>42603</v>
      </c>
      <c r="B13062" s="9">
        <v>0</v>
      </c>
      <c r="C13062" s="9">
        <v>0</v>
      </c>
      <c r="E13062" s="9">
        <v>0</v>
      </c>
      <c r="F13062" s="9">
        <v>0</v>
      </c>
      <c r="G13062" s="9">
        <v>0</v>
      </c>
      <c r="H13062" s="9" t="s">
        <v>28</v>
      </c>
      <c r="I13062" s="9" t="s">
        <v>28</v>
      </c>
      <c r="J13062" s="10" t="s">
        <v>28</v>
      </c>
      <c r="K13062" s="14" t="s">
        <v>28</v>
      </c>
      <c r="L13062" s="9" t="s">
        <v>28</v>
      </c>
      <c r="M13062" s="9" t="s">
        <v>28</v>
      </c>
      <c r="N13062" s="9" t="s">
        <v>28</v>
      </c>
      <c r="O13062" s="9" t="s">
        <v>28</v>
      </c>
      <c r="Q13062" s="12" t="s">
        <v>26</v>
      </c>
      <c r="R13062" s="12" t="s">
        <v>42604</v>
      </c>
      <c r="S13062" s="12"/>
      <c r="U13062"/>
      <c r="V13062"/>
      <c r="W13062" t="s">
        <v>28</v>
      </c>
      <c r="X13062" s="13" t="s">
        <v>28</v>
      </c>
      <c r="Y13062" t="s">
        <v>28</v>
      </c>
      <c r="Z13062" s="12" t="s">
        <v>42605</v>
      </c>
      <c r="AA13062" t="s">
        <v>42606</v>
      </c>
      <c r="AB13062" t="s">
        <v>28</v>
      </c>
    </row>
    <row r="13063" spans="1:28" x14ac:dyDescent="0.25">
      <c r="A13063" s="9" t="s">
        <v>42607</v>
      </c>
      <c r="B13063" s="9">
        <v>0</v>
      </c>
      <c r="C13063" s="9">
        <v>0</v>
      </c>
      <c r="E13063" s="9">
        <v>0</v>
      </c>
      <c r="F13063" s="9">
        <v>0</v>
      </c>
      <c r="G13063" s="9">
        <v>0</v>
      </c>
      <c r="H13063" s="9" t="s">
        <v>28</v>
      </c>
      <c r="I13063" s="9" t="s">
        <v>28</v>
      </c>
      <c r="J13063" s="10" t="s">
        <v>28</v>
      </c>
      <c r="K13063" s="14" t="s">
        <v>28</v>
      </c>
      <c r="L13063" s="9" t="s">
        <v>28</v>
      </c>
      <c r="M13063" s="9" t="s">
        <v>28</v>
      </c>
      <c r="N13063" s="9" t="s">
        <v>28</v>
      </c>
      <c r="O13063" s="9" t="s">
        <v>28</v>
      </c>
      <c r="Q13063" s="12" t="s">
        <v>26</v>
      </c>
      <c r="R13063" s="12" t="s">
        <v>42608</v>
      </c>
      <c r="S13063" s="12"/>
      <c r="U13063"/>
      <c r="V13063"/>
      <c r="W13063" t="s">
        <v>28</v>
      </c>
      <c r="X13063" s="13" t="s">
        <v>28</v>
      </c>
      <c r="Y13063" t="s">
        <v>28</v>
      </c>
      <c r="Z13063" s="12" t="s">
        <v>42605</v>
      </c>
      <c r="AA13063" t="s">
        <v>42606</v>
      </c>
      <c r="AB13063" t="s">
        <v>28</v>
      </c>
    </row>
    <row r="13064" spans="1:28" x14ac:dyDescent="0.25">
      <c r="A13064" s="9" t="s">
        <v>42609</v>
      </c>
      <c r="B13064" s="9">
        <v>0</v>
      </c>
      <c r="C13064" s="9">
        <v>0</v>
      </c>
      <c r="E13064" s="9">
        <v>0</v>
      </c>
      <c r="F13064" s="9">
        <v>0</v>
      </c>
      <c r="G13064" s="9">
        <v>0</v>
      </c>
      <c r="H13064" s="9" t="s">
        <v>28</v>
      </c>
      <c r="I13064" s="9" t="s">
        <v>28</v>
      </c>
      <c r="J13064" s="10" t="s">
        <v>28</v>
      </c>
      <c r="K13064" s="14" t="s">
        <v>28</v>
      </c>
      <c r="L13064" s="9" t="s">
        <v>28</v>
      </c>
      <c r="M13064" s="9" t="s">
        <v>28</v>
      </c>
      <c r="N13064" s="9" t="s">
        <v>28</v>
      </c>
      <c r="O13064" s="9" t="s">
        <v>28</v>
      </c>
      <c r="Q13064" s="12" t="s">
        <v>26</v>
      </c>
      <c r="R13064" s="12" t="s">
        <v>42610</v>
      </c>
      <c r="S13064" s="12"/>
      <c r="U13064"/>
      <c r="V13064"/>
      <c r="W13064" t="s">
        <v>28</v>
      </c>
      <c r="X13064" s="13" t="s">
        <v>28</v>
      </c>
      <c r="Y13064" t="s">
        <v>28</v>
      </c>
      <c r="Z13064" s="12" t="s">
        <v>42605</v>
      </c>
      <c r="AA13064" t="s">
        <v>42606</v>
      </c>
      <c r="AB13064" t="s">
        <v>28</v>
      </c>
    </row>
    <row r="13065" spans="1:28" x14ac:dyDescent="0.25">
      <c r="A13065" s="9" t="s">
        <v>42611</v>
      </c>
      <c r="B13065" s="9">
        <v>0</v>
      </c>
      <c r="C13065" s="9">
        <v>0</v>
      </c>
      <c r="E13065" s="9">
        <v>0</v>
      </c>
      <c r="F13065" s="9">
        <v>0</v>
      </c>
      <c r="G13065" s="9">
        <v>0</v>
      </c>
      <c r="H13065" s="9" t="s">
        <v>28</v>
      </c>
      <c r="I13065" s="9" t="s">
        <v>28</v>
      </c>
      <c r="J13065" s="10" t="s">
        <v>28</v>
      </c>
      <c r="K13065" s="14" t="s">
        <v>28</v>
      </c>
      <c r="L13065" s="9" t="s">
        <v>28</v>
      </c>
      <c r="M13065" s="9" t="s">
        <v>28</v>
      </c>
      <c r="N13065" s="9" t="s">
        <v>28</v>
      </c>
      <c r="O13065" s="9" t="s">
        <v>28</v>
      </c>
      <c r="Q13065" s="12" t="s">
        <v>26</v>
      </c>
      <c r="R13065" s="12" t="s">
        <v>42612</v>
      </c>
      <c r="S13065" s="12"/>
      <c r="U13065"/>
      <c r="V13065"/>
      <c r="W13065" t="s">
        <v>28</v>
      </c>
      <c r="X13065" s="13" t="s">
        <v>28</v>
      </c>
      <c r="Y13065" t="s">
        <v>28</v>
      </c>
      <c r="Z13065" s="12" t="s">
        <v>42605</v>
      </c>
      <c r="AA13065" t="s">
        <v>42606</v>
      </c>
      <c r="AB13065" t="s">
        <v>28</v>
      </c>
    </row>
    <row r="13066" spans="1:28" x14ac:dyDescent="0.25">
      <c r="A13066" s="9" t="s">
        <v>42613</v>
      </c>
      <c r="B13066" s="9">
        <v>0</v>
      </c>
      <c r="C13066" s="9">
        <v>0</v>
      </c>
      <c r="E13066" s="9">
        <v>0</v>
      </c>
      <c r="F13066" s="9">
        <v>0</v>
      </c>
      <c r="G13066" s="9">
        <v>0</v>
      </c>
      <c r="H13066" s="9" t="s">
        <v>28</v>
      </c>
      <c r="I13066" s="9" t="s">
        <v>28</v>
      </c>
      <c r="J13066" s="10" t="s">
        <v>28</v>
      </c>
      <c r="K13066" s="14" t="s">
        <v>28</v>
      </c>
      <c r="L13066" s="9" t="s">
        <v>28</v>
      </c>
      <c r="M13066" s="9" t="s">
        <v>28</v>
      </c>
      <c r="N13066" s="9" t="s">
        <v>28</v>
      </c>
      <c r="O13066" s="9" t="s">
        <v>28</v>
      </c>
      <c r="Q13066" s="12" t="s">
        <v>26</v>
      </c>
      <c r="R13066" s="12" t="s">
        <v>42614</v>
      </c>
      <c r="S13066" s="12"/>
      <c r="U13066"/>
      <c r="V13066"/>
      <c r="W13066" t="s">
        <v>28</v>
      </c>
      <c r="X13066" s="13" t="s">
        <v>28</v>
      </c>
      <c r="Y13066" t="s">
        <v>28</v>
      </c>
      <c r="Z13066" s="12" t="s">
        <v>42605</v>
      </c>
      <c r="AA13066" t="s">
        <v>42606</v>
      </c>
      <c r="AB13066" t="s">
        <v>28</v>
      </c>
    </row>
    <row r="13067" spans="1:28" x14ac:dyDescent="0.25">
      <c r="A13067" s="9" t="s">
        <v>42615</v>
      </c>
      <c r="B13067" s="9">
        <v>0</v>
      </c>
      <c r="C13067" s="9">
        <v>0</v>
      </c>
      <c r="E13067" s="9">
        <v>0</v>
      </c>
      <c r="F13067" s="9">
        <v>0</v>
      </c>
      <c r="G13067" s="9">
        <v>0</v>
      </c>
      <c r="H13067" s="9" t="s">
        <v>28</v>
      </c>
      <c r="I13067" s="9" t="s">
        <v>28</v>
      </c>
      <c r="J13067" s="10" t="s">
        <v>28</v>
      </c>
      <c r="K13067" s="14" t="s">
        <v>28</v>
      </c>
      <c r="L13067" s="9" t="s">
        <v>28</v>
      </c>
      <c r="M13067" s="9" t="s">
        <v>28</v>
      </c>
      <c r="N13067" s="9" t="s">
        <v>28</v>
      </c>
      <c r="O13067" s="9" t="s">
        <v>28</v>
      </c>
      <c r="Q13067" s="12" t="s">
        <v>26</v>
      </c>
      <c r="R13067" s="12" t="s">
        <v>42616</v>
      </c>
      <c r="S13067" s="12"/>
      <c r="U13067"/>
      <c r="V13067"/>
      <c r="W13067" t="s">
        <v>28</v>
      </c>
      <c r="X13067" s="13" t="s">
        <v>28</v>
      </c>
      <c r="Y13067" t="s">
        <v>28</v>
      </c>
      <c r="Z13067" s="12" t="s">
        <v>42605</v>
      </c>
      <c r="AA13067" t="s">
        <v>42606</v>
      </c>
      <c r="AB13067" t="s">
        <v>28</v>
      </c>
    </row>
    <row r="13068" spans="1:28" x14ac:dyDescent="0.25">
      <c r="A13068" s="9" t="s">
        <v>42617</v>
      </c>
      <c r="B13068" s="9">
        <v>0</v>
      </c>
      <c r="C13068" s="9">
        <v>0</v>
      </c>
      <c r="E13068" s="9">
        <v>0</v>
      </c>
      <c r="F13068" s="9">
        <v>0</v>
      </c>
      <c r="G13068" s="9">
        <v>0</v>
      </c>
      <c r="H13068" s="9" t="s">
        <v>28</v>
      </c>
      <c r="I13068" s="9" t="s">
        <v>28</v>
      </c>
      <c r="J13068" s="10" t="s">
        <v>28</v>
      </c>
      <c r="K13068" s="14" t="s">
        <v>28</v>
      </c>
      <c r="L13068" s="9" t="s">
        <v>28</v>
      </c>
      <c r="M13068" s="9" t="s">
        <v>28</v>
      </c>
      <c r="N13068" s="9" t="s">
        <v>28</v>
      </c>
      <c r="O13068" s="9" t="s">
        <v>28</v>
      </c>
      <c r="Q13068" s="12" t="s">
        <v>26</v>
      </c>
      <c r="R13068" s="12" t="s">
        <v>42618</v>
      </c>
      <c r="S13068" s="12"/>
      <c r="U13068"/>
      <c r="V13068"/>
      <c r="W13068" t="s">
        <v>28</v>
      </c>
      <c r="X13068" s="13" t="s">
        <v>28</v>
      </c>
      <c r="Y13068" t="s">
        <v>28</v>
      </c>
      <c r="Z13068" s="12" t="s">
        <v>42605</v>
      </c>
      <c r="AA13068" t="s">
        <v>42606</v>
      </c>
      <c r="AB13068" t="s">
        <v>28</v>
      </c>
    </row>
    <row r="13069" spans="1:28" x14ac:dyDescent="0.25">
      <c r="A13069" s="9" t="s">
        <v>42619</v>
      </c>
      <c r="B13069" s="9">
        <v>0</v>
      </c>
      <c r="C13069" s="9">
        <v>0</v>
      </c>
      <c r="E13069" s="9">
        <v>0</v>
      </c>
      <c r="F13069" s="9">
        <v>0</v>
      </c>
      <c r="G13069" s="9">
        <v>0</v>
      </c>
      <c r="H13069" s="9" t="s">
        <v>28</v>
      </c>
      <c r="I13069" s="9" t="s">
        <v>28</v>
      </c>
      <c r="J13069" s="10" t="s">
        <v>28</v>
      </c>
      <c r="K13069" s="14" t="s">
        <v>28</v>
      </c>
      <c r="L13069" s="9" t="s">
        <v>28</v>
      </c>
      <c r="M13069" s="9" t="s">
        <v>28</v>
      </c>
      <c r="N13069" s="9" t="s">
        <v>28</v>
      </c>
      <c r="O13069" s="9" t="s">
        <v>28</v>
      </c>
      <c r="Q13069" s="12" t="s">
        <v>26</v>
      </c>
      <c r="R13069" s="12" t="s">
        <v>42620</v>
      </c>
      <c r="S13069" s="12"/>
      <c r="U13069"/>
      <c r="V13069"/>
      <c r="W13069" t="s">
        <v>28</v>
      </c>
      <c r="X13069" s="13" t="s">
        <v>28</v>
      </c>
      <c r="Y13069" t="s">
        <v>28</v>
      </c>
      <c r="Z13069" s="12" t="s">
        <v>42605</v>
      </c>
      <c r="AA13069" t="s">
        <v>42606</v>
      </c>
      <c r="AB13069" t="s">
        <v>28</v>
      </c>
    </row>
    <row r="13070" spans="1:28" x14ac:dyDescent="0.25">
      <c r="A13070" s="9" t="s">
        <v>42621</v>
      </c>
      <c r="B13070" s="9">
        <v>0</v>
      </c>
      <c r="C13070" s="9">
        <v>0</v>
      </c>
      <c r="E13070" s="9">
        <v>0</v>
      </c>
      <c r="F13070" s="9">
        <v>0</v>
      </c>
      <c r="G13070" s="9">
        <v>0</v>
      </c>
      <c r="H13070" s="9" t="s">
        <v>28</v>
      </c>
      <c r="I13070" s="9" t="s">
        <v>28</v>
      </c>
      <c r="J13070" s="10" t="s">
        <v>28</v>
      </c>
      <c r="K13070" s="14" t="s">
        <v>28</v>
      </c>
      <c r="L13070" s="9" t="s">
        <v>28</v>
      </c>
      <c r="M13070" s="9" t="s">
        <v>28</v>
      </c>
      <c r="N13070" s="9" t="s">
        <v>28</v>
      </c>
      <c r="O13070" s="9" t="s">
        <v>28</v>
      </c>
      <c r="Q13070" s="12" t="s">
        <v>26</v>
      </c>
      <c r="R13070" s="12" t="s">
        <v>42622</v>
      </c>
      <c r="S13070" s="12"/>
      <c r="U13070"/>
      <c r="V13070"/>
      <c r="W13070" t="s">
        <v>28</v>
      </c>
      <c r="X13070" s="13" t="s">
        <v>28</v>
      </c>
      <c r="Y13070" t="s">
        <v>28</v>
      </c>
      <c r="Z13070" s="12" t="s">
        <v>42605</v>
      </c>
      <c r="AA13070" t="s">
        <v>42606</v>
      </c>
      <c r="AB13070" t="s">
        <v>28</v>
      </c>
    </row>
    <row r="13071" spans="1:28" x14ac:dyDescent="0.25">
      <c r="A13071" s="9" t="s">
        <v>42623</v>
      </c>
      <c r="B13071" s="9">
        <v>0</v>
      </c>
      <c r="C13071" s="9">
        <v>0</v>
      </c>
      <c r="E13071" s="9">
        <v>0</v>
      </c>
      <c r="F13071" s="9">
        <v>0</v>
      </c>
      <c r="G13071" s="9">
        <v>0</v>
      </c>
      <c r="H13071" s="9" t="s">
        <v>28</v>
      </c>
      <c r="I13071" s="9" t="s">
        <v>28</v>
      </c>
      <c r="J13071" s="10" t="s">
        <v>28</v>
      </c>
      <c r="K13071" s="14" t="s">
        <v>28</v>
      </c>
      <c r="L13071" s="9" t="s">
        <v>28</v>
      </c>
      <c r="M13071" s="9" t="s">
        <v>28</v>
      </c>
      <c r="N13071" s="9" t="s">
        <v>28</v>
      </c>
      <c r="O13071" s="9" t="s">
        <v>28</v>
      </c>
      <c r="Q13071" s="12" t="s">
        <v>26</v>
      </c>
      <c r="R13071" s="12" t="s">
        <v>42624</v>
      </c>
      <c r="S13071" s="12"/>
      <c r="U13071"/>
      <c r="V13071"/>
      <c r="W13071" t="s">
        <v>28</v>
      </c>
      <c r="X13071" s="13" t="s">
        <v>28</v>
      </c>
      <c r="Y13071" t="s">
        <v>28</v>
      </c>
      <c r="Z13071" s="12" t="s">
        <v>42605</v>
      </c>
      <c r="AA13071" t="s">
        <v>42606</v>
      </c>
      <c r="AB13071" t="s">
        <v>28</v>
      </c>
    </row>
    <row r="13072" spans="1:28" x14ac:dyDescent="0.25">
      <c r="A13072" s="9" t="s">
        <v>42625</v>
      </c>
      <c r="B13072" s="9">
        <v>0</v>
      </c>
      <c r="C13072" s="9">
        <v>0</v>
      </c>
      <c r="E13072" s="9">
        <v>0</v>
      </c>
      <c r="F13072" s="9">
        <v>0</v>
      </c>
      <c r="G13072" s="9">
        <v>0</v>
      </c>
      <c r="H13072" s="9" t="s">
        <v>28</v>
      </c>
      <c r="I13072" s="9" t="s">
        <v>28</v>
      </c>
      <c r="J13072" s="10" t="s">
        <v>28</v>
      </c>
      <c r="K13072" s="14" t="s">
        <v>28</v>
      </c>
      <c r="L13072" s="9" t="s">
        <v>28</v>
      </c>
      <c r="M13072" s="9" t="s">
        <v>28</v>
      </c>
      <c r="N13072" s="9" t="s">
        <v>28</v>
      </c>
      <c r="O13072" s="9" t="s">
        <v>28</v>
      </c>
      <c r="Q13072" s="12" t="s">
        <v>26</v>
      </c>
      <c r="R13072" s="12" t="s">
        <v>42626</v>
      </c>
      <c r="S13072" s="12"/>
      <c r="U13072"/>
      <c r="V13072"/>
      <c r="W13072" t="s">
        <v>28</v>
      </c>
      <c r="X13072" s="13" t="s">
        <v>28</v>
      </c>
      <c r="Y13072" t="s">
        <v>28</v>
      </c>
      <c r="Z13072" s="12" t="s">
        <v>42605</v>
      </c>
      <c r="AA13072" t="s">
        <v>42606</v>
      </c>
      <c r="AB13072" t="s">
        <v>28</v>
      </c>
    </row>
    <row r="13073" spans="1:28" x14ac:dyDescent="0.25">
      <c r="A13073" s="9" t="s">
        <v>42627</v>
      </c>
      <c r="B13073" s="9">
        <v>0</v>
      </c>
      <c r="C13073" s="9">
        <v>0</v>
      </c>
      <c r="E13073" s="9">
        <v>0</v>
      </c>
      <c r="F13073" s="9">
        <v>0</v>
      </c>
      <c r="G13073" s="9">
        <v>0</v>
      </c>
      <c r="H13073" s="9" t="s">
        <v>28</v>
      </c>
      <c r="I13073" s="9" t="s">
        <v>28</v>
      </c>
      <c r="J13073" s="10" t="s">
        <v>28</v>
      </c>
      <c r="K13073" s="14" t="s">
        <v>28</v>
      </c>
      <c r="L13073" s="9" t="s">
        <v>28</v>
      </c>
      <c r="M13073" s="9" t="s">
        <v>28</v>
      </c>
      <c r="N13073" s="9" t="s">
        <v>28</v>
      </c>
      <c r="O13073" s="9" t="s">
        <v>28</v>
      </c>
      <c r="Q13073" s="12" t="s">
        <v>26</v>
      </c>
      <c r="R13073" s="12" t="s">
        <v>42628</v>
      </c>
      <c r="S13073" s="12"/>
      <c r="U13073"/>
      <c r="V13073"/>
      <c r="W13073" t="s">
        <v>28</v>
      </c>
      <c r="X13073" s="13" t="s">
        <v>28</v>
      </c>
      <c r="Y13073" t="s">
        <v>28</v>
      </c>
      <c r="Z13073" s="12" t="s">
        <v>42629</v>
      </c>
      <c r="AA13073" t="s">
        <v>28</v>
      </c>
      <c r="AB13073" t="s">
        <v>28</v>
      </c>
    </row>
    <row r="13074" spans="1:28" x14ac:dyDescent="0.25">
      <c r="A13074" s="9" t="s">
        <v>42630</v>
      </c>
      <c r="B13074" s="9">
        <v>0</v>
      </c>
      <c r="C13074" s="9">
        <v>0</v>
      </c>
      <c r="E13074" s="9">
        <v>0</v>
      </c>
      <c r="F13074" s="9">
        <v>0</v>
      </c>
      <c r="G13074" s="9">
        <v>0</v>
      </c>
      <c r="H13074" s="9" t="s">
        <v>28</v>
      </c>
      <c r="I13074" s="9" t="s">
        <v>28</v>
      </c>
      <c r="J13074" s="10" t="s">
        <v>28</v>
      </c>
      <c r="K13074" s="14" t="s">
        <v>28</v>
      </c>
      <c r="L13074" s="9" t="s">
        <v>28</v>
      </c>
      <c r="M13074" s="9" t="s">
        <v>28</v>
      </c>
      <c r="N13074" s="9" t="s">
        <v>28</v>
      </c>
      <c r="O13074" s="9" t="s">
        <v>28</v>
      </c>
      <c r="Q13074" s="12" t="s">
        <v>26</v>
      </c>
      <c r="R13074" s="12" t="s">
        <v>42631</v>
      </c>
      <c r="S13074" s="12"/>
      <c r="U13074"/>
      <c r="V13074"/>
      <c r="W13074" t="s">
        <v>28</v>
      </c>
      <c r="X13074" s="13" t="s">
        <v>28</v>
      </c>
      <c r="Y13074" t="s">
        <v>28</v>
      </c>
      <c r="Z13074" s="12" t="s">
        <v>42629</v>
      </c>
      <c r="AA13074" t="s">
        <v>28</v>
      </c>
      <c r="AB13074" t="s">
        <v>28</v>
      </c>
    </row>
    <row r="13075" spans="1:28" x14ac:dyDescent="0.25">
      <c r="A13075" s="9" t="s">
        <v>42632</v>
      </c>
      <c r="B13075" s="9">
        <v>0</v>
      </c>
      <c r="C13075" s="9">
        <v>0</v>
      </c>
      <c r="E13075" s="9">
        <v>0</v>
      </c>
      <c r="F13075" s="9">
        <v>0</v>
      </c>
      <c r="G13075" s="9">
        <v>0</v>
      </c>
      <c r="H13075" s="9" t="s">
        <v>28</v>
      </c>
      <c r="I13075" s="9" t="s">
        <v>28</v>
      </c>
      <c r="J13075" s="10" t="s">
        <v>28</v>
      </c>
      <c r="K13075" s="14" t="s">
        <v>28</v>
      </c>
      <c r="L13075" s="9" t="s">
        <v>28</v>
      </c>
      <c r="M13075" s="9" t="s">
        <v>28</v>
      </c>
      <c r="N13075" s="9" t="s">
        <v>28</v>
      </c>
      <c r="O13075" s="9" t="s">
        <v>28</v>
      </c>
      <c r="Q13075" s="12" t="s">
        <v>26</v>
      </c>
      <c r="R13075" s="12" t="s">
        <v>42633</v>
      </c>
      <c r="S13075" s="12"/>
      <c r="U13075"/>
      <c r="V13075"/>
      <c r="W13075" t="s">
        <v>28</v>
      </c>
      <c r="X13075" s="13" t="s">
        <v>28</v>
      </c>
      <c r="Y13075" t="s">
        <v>28</v>
      </c>
      <c r="Z13075" s="12" t="s">
        <v>42629</v>
      </c>
      <c r="AA13075" t="s">
        <v>28</v>
      </c>
      <c r="AB13075" t="s">
        <v>28</v>
      </c>
    </row>
    <row r="13076" spans="1:28" x14ac:dyDescent="0.25">
      <c r="A13076" s="9" t="s">
        <v>42634</v>
      </c>
      <c r="B13076" s="9">
        <v>0</v>
      </c>
      <c r="C13076" s="9">
        <v>0</v>
      </c>
      <c r="E13076" s="9">
        <v>25</v>
      </c>
      <c r="F13076" s="9">
        <v>3</v>
      </c>
      <c r="G13076" s="9">
        <v>12</v>
      </c>
      <c r="H13076" s="9">
        <v>22</v>
      </c>
      <c r="I13076" s="9">
        <v>12</v>
      </c>
      <c r="J13076" s="10">
        <v>5.4</v>
      </c>
      <c r="K13076" s="14" t="s">
        <v>28</v>
      </c>
      <c r="L13076" s="9" t="s">
        <v>28</v>
      </c>
      <c r="M13076" s="9" t="s">
        <v>28</v>
      </c>
      <c r="N13076" s="9" t="s">
        <v>28</v>
      </c>
      <c r="O13076" s="9">
        <v>3</v>
      </c>
      <c r="R13076" s="12" t="s">
        <v>42635</v>
      </c>
      <c r="S13076" s="12"/>
      <c r="U13076"/>
      <c r="V13076"/>
      <c r="W13076" t="s">
        <v>42636</v>
      </c>
      <c r="X13076" s="13" t="s">
        <v>42637</v>
      </c>
      <c r="Y13076" s="9" t="s">
        <v>42638</v>
      </c>
      <c r="Z13076" t="s">
        <v>42639</v>
      </c>
      <c r="AA13076" t="s">
        <v>42640</v>
      </c>
      <c r="AB13076" t="s">
        <v>42641</v>
      </c>
    </row>
    <row r="13077" spans="1:28" x14ac:dyDescent="0.25">
      <c r="A13077" s="9" t="s">
        <v>42642</v>
      </c>
      <c r="B13077" s="9">
        <v>0</v>
      </c>
      <c r="C13077" s="9">
        <v>0</v>
      </c>
      <c r="E13077" s="9">
        <v>0</v>
      </c>
      <c r="F13077" s="9">
        <v>0</v>
      </c>
      <c r="G13077" s="9">
        <v>0</v>
      </c>
      <c r="H13077" s="9" t="s">
        <v>28</v>
      </c>
      <c r="I13077" s="9" t="s">
        <v>28</v>
      </c>
      <c r="J13077" s="10" t="s">
        <v>28</v>
      </c>
      <c r="K13077" s="14" t="s">
        <v>28</v>
      </c>
      <c r="L13077" s="9" t="s">
        <v>28</v>
      </c>
      <c r="M13077" s="9" t="s">
        <v>28</v>
      </c>
      <c r="N13077" s="9" t="s">
        <v>28</v>
      </c>
      <c r="O13077" s="9" t="s">
        <v>28</v>
      </c>
      <c r="Q13077" s="12" t="s">
        <v>26</v>
      </c>
      <c r="R13077" s="12" t="s">
        <v>42643</v>
      </c>
      <c r="S13077" s="12"/>
      <c r="U13077"/>
      <c r="V13077"/>
      <c r="W13077" t="s">
        <v>28</v>
      </c>
      <c r="X13077" s="13" t="s">
        <v>28</v>
      </c>
      <c r="Y13077" t="s">
        <v>28</v>
      </c>
      <c r="Z13077" s="12" t="s">
        <v>42639</v>
      </c>
      <c r="AA13077" t="s">
        <v>42640</v>
      </c>
      <c r="AB13077" t="s">
        <v>28</v>
      </c>
    </row>
    <row r="13078" spans="1:28" x14ac:dyDescent="0.25">
      <c r="A13078" s="9" t="s">
        <v>42644</v>
      </c>
      <c r="B13078" s="9">
        <v>0</v>
      </c>
      <c r="C13078" s="9">
        <v>0</v>
      </c>
      <c r="E13078" s="9">
        <v>0</v>
      </c>
      <c r="F13078" s="9">
        <v>0</v>
      </c>
      <c r="G13078" s="9">
        <v>0</v>
      </c>
      <c r="H13078" s="9" t="s">
        <v>28</v>
      </c>
      <c r="I13078" s="9" t="s">
        <v>28</v>
      </c>
      <c r="J13078" s="10" t="s">
        <v>28</v>
      </c>
      <c r="K13078" s="14" t="s">
        <v>28</v>
      </c>
      <c r="L13078" s="9" t="s">
        <v>28</v>
      </c>
      <c r="M13078" s="9" t="s">
        <v>28</v>
      </c>
      <c r="N13078" s="9" t="s">
        <v>28</v>
      </c>
      <c r="O13078" s="9" t="s">
        <v>28</v>
      </c>
      <c r="Q13078" s="12" t="s">
        <v>26</v>
      </c>
      <c r="R13078" s="12" t="s">
        <v>42645</v>
      </c>
      <c r="S13078" s="12"/>
      <c r="U13078"/>
      <c r="V13078"/>
      <c r="W13078" t="s">
        <v>28</v>
      </c>
      <c r="X13078" s="13" t="s">
        <v>28</v>
      </c>
      <c r="Y13078" t="s">
        <v>28</v>
      </c>
      <c r="Z13078" s="12" t="s">
        <v>42639</v>
      </c>
      <c r="AA13078" t="s">
        <v>42640</v>
      </c>
      <c r="AB13078" t="s">
        <v>28</v>
      </c>
    </row>
    <row r="13079" spans="1:28" x14ac:dyDescent="0.25">
      <c r="A13079" s="9" t="s">
        <v>42646</v>
      </c>
      <c r="B13079" s="9">
        <v>0</v>
      </c>
      <c r="C13079" s="9">
        <v>0</v>
      </c>
      <c r="E13079" s="9">
        <v>0</v>
      </c>
      <c r="F13079" s="9">
        <v>0</v>
      </c>
      <c r="G13079" s="9">
        <v>0</v>
      </c>
      <c r="H13079" s="9" t="s">
        <v>28</v>
      </c>
      <c r="I13079" s="9" t="s">
        <v>28</v>
      </c>
      <c r="J13079" s="10" t="s">
        <v>28</v>
      </c>
      <c r="K13079" s="14" t="s">
        <v>28</v>
      </c>
      <c r="L13079" s="9" t="s">
        <v>28</v>
      </c>
      <c r="M13079" s="9" t="s">
        <v>28</v>
      </c>
      <c r="N13079" s="9" t="s">
        <v>28</v>
      </c>
      <c r="O13079" s="9" t="s">
        <v>28</v>
      </c>
      <c r="Q13079" s="12" t="s">
        <v>29</v>
      </c>
      <c r="R13079" s="12" t="s">
        <v>42647</v>
      </c>
      <c r="S13079" s="12"/>
      <c r="U13079"/>
      <c r="V13079"/>
      <c r="W13079" t="s">
        <v>28</v>
      </c>
      <c r="X13079" s="13" t="s">
        <v>28</v>
      </c>
      <c r="Y13079" t="s">
        <v>28</v>
      </c>
      <c r="Z13079" s="12" t="s">
        <v>42648</v>
      </c>
      <c r="AA13079" t="s">
        <v>42649</v>
      </c>
      <c r="AB13079" t="s">
        <v>28</v>
      </c>
    </row>
    <row r="13080" spans="1:28" x14ac:dyDescent="0.25">
      <c r="A13080" s="9" t="s">
        <v>42650</v>
      </c>
      <c r="B13080" s="9">
        <v>0</v>
      </c>
      <c r="C13080" s="9">
        <v>0</v>
      </c>
      <c r="E13080" s="9">
        <v>0</v>
      </c>
      <c r="F13080" s="9">
        <v>0</v>
      </c>
      <c r="G13080" s="9">
        <v>0</v>
      </c>
      <c r="H13080" s="9" t="s">
        <v>28</v>
      </c>
      <c r="I13080" s="9" t="s">
        <v>28</v>
      </c>
      <c r="J13080" s="10" t="s">
        <v>28</v>
      </c>
      <c r="K13080" s="14" t="s">
        <v>28</v>
      </c>
      <c r="L13080" s="9" t="s">
        <v>28</v>
      </c>
      <c r="M13080" s="9" t="s">
        <v>28</v>
      </c>
      <c r="N13080" s="9" t="s">
        <v>28</v>
      </c>
      <c r="O13080" s="9" t="s">
        <v>28</v>
      </c>
      <c r="Q13080" s="12" t="s">
        <v>29</v>
      </c>
      <c r="R13080" s="12" t="s">
        <v>42651</v>
      </c>
      <c r="S13080" s="12"/>
      <c r="U13080"/>
      <c r="V13080"/>
      <c r="W13080" t="s">
        <v>28</v>
      </c>
      <c r="X13080" s="13" t="s">
        <v>28</v>
      </c>
      <c r="Y13080" t="s">
        <v>28</v>
      </c>
      <c r="Z13080" s="12" t="s">
        <v>42648</v>
      </c>
      <c r="AA13080" t="s">
        <v>42649</v>
      </c>
      <c r="AB13080" t="s">
        <v>28</v>
      </c>
    </row>
    <row r="13081" spans="1:28" x14ac:dyDescent="0.25">
      <c r="A13081" s="9" t="s">
        <v>42652</v>
      </c>
      <c r="B13081" s="9">
        <v>0</v>
      </c>
      <c r="C13081" s="9">
        <v>0</v>
      </c>
      <c r="E13081" s="9">
        <v>0</v>
      </c>
      <c r="F13081" s="9">
        <v>0</v>
      </c>
      <c r="G13081" s="9">
        <v>0</v>
      </c>
      <c r="H13081" s="9" t="s">
        <v>28</v>
      </c>
      <c r="I13081" s="9" t="s">
        <v>28</v>
      </c>
      <c r="J13081" s="10" t="s">
        <v>28</v>
      </c>
      <c r="K13081" s="14" t="s">
        <v>28</v>
      </c>
      <c r="L13081" s="9" t="s">
        <v>28</v>
      </c>
      <c r="M13081" s="9" t="s">
        <v>28</v>
      </c>
      <c r="N13081" s="9" t="s">
        <v>28</v>
      </c>
      <c r="O13081" s="9" t="s">
        <v>28</v>
      </c>
      <c r="Q13081" s="12" t="s">
        <v>29</v>
      </c>
      <c r="R13081" s="12" t="s">
        <v>42653</v>
      </c>
      <c r="S13081" s="12"/>
      <c r="U13081"/>
      <c r="V13081"/>
      <c r="W13081" t="s">
        <v>28</v>
      </c>
      <c r="X13081" s="13" t="s">
        <v>28</v>
      </c>
      <c r="Y13081" t="s">
        <v>28</v>
      </c>
      <c r="Z13081" s="12" t="s">
        <v>42654</v>
      </c>
      <c r="AA13081" t="s">
        <v>28</v>
      </c>
      <c r="AB13081" t="s">
        <v>28</v>
      </c>
    </row>
    <row r="13082" spans="1:28" x14ac:dyDescent="0.25">
      <c r="A13082" s="9" t="s">
        <v>42655</v>
      </c>
      <c r="B13082" s="9">
        <v>0</v>
      </c>
      <c r="C13082" s="9">
        <v>0</v>
      </c>
      <c r="E13082" s="9">
        <v>0</v>
      </c>
      <c r="F13082" s="9">
        <v>0</v>
      </c>
      <c r="G13082" s="9">
        <v>0</v>
      </c>
      <c r="H13082" s="9" t="s">
        <v>28</v>
      </c>
      <c r="I13082" s="9" t="s">
        <v>28</v>
      </c>
      <c r="J13082" s="10" t="s">
        <v>28</v>
      </c>
      <c r="K13082" s="14" t="s">
        <v>28</v>
      </c>
      <c r="L13082" s="9" t="s">
        <v>28</v>
      </c>
      <c r="M13082" s="9" t="s">
        <v>28</v>
      </c>
      <c r="N13082" s="9" t="s">
        <v>28</v>
      </c>
      <c r="O13082" s="9" t="s">
        <v>28</v>
      </c>
      <c r="Q13082" s="12" t="s">
        <v>29</v>
      </c>
      <c r="R13082" s="12" t="s">
        <v>42656</v>
      </c>
      <c r="S13082" s="12"/>
      <c r="U13082"/>
      <c r="V13082"/>
      <c r="W13082" t="s">
        <v>28</v>
      </c>
      <c r="X13082" s="13" t="s">
        <v>28</v>
      </c>
      <c r="Y13082" t="s">
        <v>28</v>
      </c>
      <c r="Z13082" s="12" t="s">
        <v>42654</v>
      </c>
      <c r="AA13082" t="s">
        <v>28</v>
      </c>
      <c r="AB13082" t="s">
        <v>28</v>
      </c>
    </row>
    <row r="13083" spans="1:28" x14ac:dyDescent="0.25">
      <c r="A13083" s="9" t="s">
        <v>42657</v>
      </c>
      <c r="B13083" s="9">
        <v>0</v>
      </c>
      <c r="C13083" s="9">
        <v>0</v>
      </c>
      <c r="E13083" s="9">
        <v>0</v>
      </c>
      <c r="F13083" s="9">
        <v>0</v>
      </c>
      <c r="G13083" s="9">
        <v>0</v>
      </c>
      <c r="H13083" s="9" t="s">
        <v>28</v>
      </c>
      <c r="I13083" s="9" t="s">
        <v>28</v>
      </c>
      <c r="J13083" s="10" t="s">
        <v>28</v>
      </c>
      <c r="K13083" s="14" t="s">
        <v>28</v>
      </c>
      <c r="L13083" s="9" t="s">
        <v>28</v>
      </c>
      <c r="M13083" s="9" t="s">
        <v>28</v>
      </c>
      <c r="N13083" s="9" t="s">
        <v>28</v>
      </c>
      <c r="O13083" s="9" t="s">
        <v>28</v>
      </c>
      <c r="Q13083" s="12" t="s">
        <v>29</v>
      </c>
      <c r="R13083" s="12" t="s">
        <v>42658</v>
      </c>
      <c r="S13083" s="12"/>
      <c r="U13083"/>
      <c r="V13083"/>
      <c r="W13083" t="s">
        <v>28</v>
      </c>
      <c r="X13083" s="13" t="s">
        <v>28</v>
      </c>
      <c r="Y13083" t="s">
        <v>28</v>
      </c>
      <c r="Z13083" s="12" t="s">
        <v>42654</v>
      </c>
      <c r="AA13083" t="s">
        <v>28</v>
      </c>
      <c r="AB13083" t="s">
        <v>28</v>
      </c>
    </row>
    <row r="13084" spans="1:28" x14ac:dyDescent="0.25">
      <c r="A13084" s="9" t="s">
        <v>42659</v>
      </c>
      <c r="B13084" s="9">
        <v>0</v>
      </c>
      <c r="C13084" s="9">
        <v>0</v>
      </c>
      <c r="E13084" s="9">
        <v>0</v>
      </c>
      <c r="F13084" s="9">
        <v>0</v>
      </c>
      <c r="G13084" s="9">
        <v>0</v>
      </c>
      <c r="H13084" s="9" t="s">
        <v>28</v>
      </c>
      <c r="I13084" s="9" t="s">
        <v>28</v>
      </c>
      <c r="J13084" s="10" t="s">
        <v>28</v>
      </c>
      <c r="K13084" s="14" t="s">
        <v>28</v>
      </c>
      <c r="L13084" s="9" t="s">
        <v>28</v>
      </c>
      <c r="M13084" s="9" t="s">
        <v>28</v>
      </c>
      <c r="N13084" s="9" t="s">
        <v>28</v>
      </c>
      <c r="O13084" s="9" t="s">
        <v>28</v>
      </c>
      <c r="Q13084" s="12" t="s">
        <v>29</v>
      </c>
      <c r="R13084" s="12" t="s">
        <v>42660</v>
      </c>
      <c r="S13084" s="12"/>
      <c r="U13084"/>
      <c r="V13084"/>
      <c r="W13084" t="s">
        <v>28</v>
      </c>
      <c r="X13084" s="13" t="s">
        <v>28</v>
      </c>
      <c r="Y13084" t="s">
        <v>28</v>
      </c>
      <c r="Z13084" s="12" t="s">
        <v>42661</v>
      </c>
      <c r="AA13084" t="s">
        <v>28</v>
      </c>
      <c r="AB13084" t="s">
        <v>28</v>
      </c>
    </row>
    <row r="13085" spans="1:28" x14ac:dyDescent="0.25">
      <c r="A13085" s="9" t="s">
        <v>42662</v>
      </c>
      <c r="B13085" s="9">
        <v>0</v>
      </c>
      <c r="C13085" s="9">
        <v>0</v>
      </c>
      <c r="E13085" s="9">
        <v>0</v>
      </c>
      <c r="F13085" s="9">
        <v>0</v>
      </c>
      <c r="G13085" s="9">
        <v>0</v>
      </c>
      <c r="H13085" s="9" t="s">
        <v>28</v>
      </c>
      <c r="I13085" s="9" t="s">
        <v>28</v>
      </c>
      <c r="J13085" s="10" t="s">
        <v>28</v>
      </c>
      <c r="K13085" s="14" t="s">
        <v>28</v>
      </c>
      <c r="L13085" s="9" t="s">
        <v>28</v>
      </c>
      <c r="M13085" s="9" t="s">
        <v>28</v>
      </c>
      <c r="N13085" s="9" t="s">
        <v>28</v>
      </c>
      <c r="O13085" s="9" t="s">
        <v>28</v>
      </c>
      <c r="Q13085" s="12" t="s">
        <v>29</v>
      </c>
      <c r="R13085" s="12" t="s">
        <v>42663</v>
      </c>
      <c r="S13085" s="12"/>
      <c r="U13085"/>
      <c r="V13085"/>
      <c r="W13085" t="s">
        <v>28</v>
      </c>
      <c r="X13085" s="13" t="s">
        <v>28</v>
      </c>
      <c r="Y13085" t="s">
        <v>28</v>
      </c>
      <c r="Z13085" s="12" t="s">
        <v>42661</v>
      </c>
      <c r="AA13085" t="s">
        <v>28</v>
      </c>
      <c r="AB13085" t="s">
        <v>28</v>
      </c>
    </row>
    <row r="13086" spans="1:28" x14ac:dyDescent="0.25">
      <c r="A13086" s="9" t="s">
        <v>42664</v>
      </c>
      <c r="B13086" s="9">
        <v>0</v>
      </c>
      <c r="C13086" s="9">
        <v>0</v>
      </c>
      <c r="E13086" s="9">
        <v>0</v>
      </c>
      <c r="F13086" s="9">
        <v>0</v>
      </c>
      <c r="G13086" s="9">
        <v>0</v>
      </c>
      <c r="H13086" s="9" t="s">
        <v>28</v>
      </c>
      <c r="I13086" s="9" t="s">
        <v>28</v>
      </c>
      <c r="J13086" s="10" t="s">
        <v>28</v>
      </c>
      <c r="K13086" s="14" t="s">
        <v>28</v>
      </c>
      <c r="L13086" s="9" t="s">
        <v>28</v>
      </c>
      <c r="M13086" s="9" t="s">
        <v>28</v>
      </c>
      <c r="N13086" s="9" t="s">
        <v>28</v>
      </c>
      <c r="O13086" s="9" t="s">
        <v>28</v>
      </c>
      <c r="Q13086" s="12" t="s">
        <v>29</v>
      </c>
      <c r="R13086" s="12" t="s">
        <v>42665</v>
      </c>
      <c r="S13086" s="12"/>
      <c r="U13086"/>
      <c r="V13086"/>
      <c r="W13086" t="s">
        <v>28</v>
      </c>
      <c r="X13086" s="13" t="s">
        <v>28</v>
      </c>
      <c r="Y13086" t="s">
        <v>28</v>
      </c>
      <c r="Z13086" s="12" t="s">
        <v>42666</v>
      </c>
      <c r="AA13086" t="s">
        <v>28</v>
      </c>
      <c r="AB13086" t="s">
        <v>28</v>
      </c>
    </row>
    <row r="13087" spans="1:28" x14ac:dyDescent="0.25">
      <c r="A13087" s="9" t="s">
        <v>42667</v>
      </c>
      <c r="B13087" s="9">
        <v>0</v>
      </c>
      <c r="C13087" s="9">
        <v>0</v>
      </c>
      <c r="E13087" s="9">
        <v>0</v>
      </c>
      <c r="F13087" s="9">
        <v>0</v>
      </c>
      <c r="G13087" s="9">
        <v>0</v>
      </c>
      <c r="H13087" s="9" t="s">
        <v>28</v>
      </c>
      <c r="I13087" s="9" t="s">
        <v>28</v>
      </c>
      <c r="J13087" s="10" t="s">
        <v>28</v>
      </c>
      <c r="K13087" s="14" t="s">
        <v>28</v>
      </c>
      <c r="L13087" s="9" t="s">
        <v>28</v>
      </c>
      <c r="M13087" s="9" t="s">
        <v>28</v>
      </c>
      <c r="N13087" s="9" t="s">
        <v>28</v>
      </c>
      <c r="O13087" s="9" t="s">
        <v>28</v>
      </c>
      <c r="Q13087" s="12" t="s">
        <v>29</v>
      </c>
      <c r="R13087" s="12" t="s">
        <v>42668</v>
      </c>
      <c r="S13087" s="12"/>
      <c r="U13087"/>
      <c r="V13087"/>
      <c r="W13087" t="s">
        <v>28</v>
      </c>
      <c r="X13087" s="13" t="s">
        <v>28</v>
      </c>
      <c r="Y13087" t="s">
        <v>28</v>
      </c>
      <c r="Z13087" s="12" t="s">
        <v>42666</v>
      </c>
      <c r="AA13087" t="s">
        <v>28</v>
      </c>
      <c r="AB13087" t="s">
        <v>28</v>
      </c>
    </row>
    <row r="13088" spans="1:28" x14ac:dyDescent="0.25">
      <c r="A13088" s="9" t="s">
        <v>42669</v>
      </c>
      <c r="B13088" s="9">
        <v>0</v>
      </c>
      <c r="C13088" s="9">
        <v>0</v>
      </c>
      <c r="E13088" s="9">
        <v>0</v>
      </c>
      <c r="F13088" s="9">
        <v>0</v>
      </c>
      <c r="G13088" s="9">
        <v>0</v>
      </c>
      <c r="H13088" s="9" t="s">
        <v>28</v>
      </c>
      <c r="I13088" s="9" t="s">
        <v>28</v>
      </c>
      <c r="J13088" s="10" t="s">
        <v>28</v>
      </c>
      <c r="K13088" s="14" t="s">
        <v>28</v>
      </c>
      <c r="L13088" s="9" t="s">
        <v>28</v>
      </c>
      <c r="M13088" s="9" t="s">
        <v>28</v>
      </c>
      <c r="N13088" s="9" t="s">
        <v>28</v>
      </c>
      <c r="O13088" s="9" t="s">
        <v>28</v>
      </c>
      <c r="Q13088" s="12" t="s">
        <v>29</v>
      </c>
      <c r="R13088" s="12" t="s">
        <v>42670</v>
      </c>
      <c r="S13088" s="12"/>
      <c r="U13088"/>
      <c r="V13088"/>
      <c r="W13088" t="s">
        <v>28</v>
      </c>
      <c r="X13088" s="13" t="s">
        <v>28</v>
      </c>
      <c r="Y13088" t="s">
        <v>28</v>
      </c>
      <c r="Z13088" s="12" t="s">
        <v>42666</v>
      </c>
      <c r="AA13088" t="s">
        <v>28</v>
      </c>
      <c r="AB13088" t="s">
        <v>28</v>
      </c>
    </row>
    <row r="13089" spans="1:28" x14ac:dyDescent="0.25">
      <c r="A13089" s="9" t="s">
        <v>42671</v>
      </c>
      <c r="B13089" s="9">
        <v>0</v>
      </c>
      <c r="C13089" s="9">
        <v>0</v>
      </c>
      <c r="E13089" s="9">
        <v>0</v>
      </c>
      <c r="F13089" s="9">
        <v>0</v>
      </c>
      <c r="G13089" s="9">
        <v>0</v>
      </c>
      <c r="H13089" s="9" t="s">
        <v>28</v>
      </c>
      <c r="I13089" s="9" t="s">
        <v>28</v>
      </c>
      <c r="J13089" s="10" t="s">
        <v>28</v>
      </c>
      <c r="K13089" s="14" t="s">
        <v>28</v>
      </c>
      <c r="L13089" s="9" t="s">
        <v>28</v>
      </c>
      <c r="M13089" s="9" t="s">
        <v>28</v>
      </c>
      <c r="N13089" s="9" t="s">
        <v>28</v>
      </c>
      <c r="O13089" s="9" t="s">
        <v>28</v>
      </c>
      <c r="Q13089" s="12" t="s">
        <v>29</v>
      </c>
      <c r="R13089" s="12" t="s">
        <v>42672</v>
      </c>
      <c r="S13089" s="12"/>
      <c r="U13089"/>
      <c r="V13089"/>
      <c r="W13089" t="s">
        <v>28</v>
      </c>
      <c r="X13089" s="13" t="s">
        <v>28</v>
      </c>
      <c r="Y13089" t="s">
        <v>28</v>
      </c>
      <c r="Z13089" s="12" t="s">
        <v>42666</v>
      </c>
      <c r="AA13089" t="s">
        <v>28</v>
      </c>
      <c r="AB13089" t="s">
        <v>28</v>
      </c>
    </row>
    <row r="13090" spans="1:28" x14ac:dyDescent="0.25">
      <c r="A13090" s="9" t="s">
        <v>42673</v>
      </c>
      <c r="B13090" s="9">
        <v>0</v>
      </c>
      <c r="C13090" s="9">
        <v>0</v>
      </c>
      <c r="E13090" s="9">
        <v>0</v>
      </c>
      <c r="F13090" s="9">
        <v>0</v>
      </c>
      <c r="G13090" s="9">
        <v>0</v>
      </c>
      <c r="H13090" s="9" t="s">
        <v>28</v>
      </c>
      <c r="I13090" s="9" t="s">
        <v>28</v>
      </c>
      <c r="J13090" s="10" t="s">
        <v>28</v>
      </c>
      <c r="K13090" s="14" t="s">
        <v>28</v>
      </c>
      <c r="L13090" s="9" t="s">
        <v>28</v>
      </c>
      <c r="M13090" s="9" t="s">
        <v>28</v>
      </c>
      <c r="N13090" s="9" t="s">
        <v>28</v>
      </c>
      <c r="O13090" s="9" t="s">
        <v>28</v>
      </c>
      <c r="Q13090" s="12" t="s">
        <v>29</v>
      </c>
      <c r="R13090" s="12" t="s">
        <v>42674</v>
      </c>
      <c r="S13090" s="12"/>
      <c r="U13090"/>
      <c r="V13090"/>
      <c r="W13090" t="s">
        <v>28</v>
      </c>
      <c r="X13090" s="13" t="s">
        <v>28</v>
      </c>
      <c r="Y13090" t="s">
        <v>28</v>
      </c>
      <c r="Z13090" s="12" t="s">
        <v>42675</v>
      </c>
      <c r="AA13090" t="s">
        <v>42676</v>
      </c>
      <c r="AB13090" t="s">
        <v>28</v>
      </c>
    </row>
    <row r="13091" spans="1:28" x14ac:dyDescent="0.25">
      <c r="A13091" s="9" t="s">
        <v>42677</v>
      </c>
      <c r="B13091" s="9">
        <v>0</v>
      </c>
      <c r="C13091" s="9">
        <v>0</v>
      </c>
      <c r="E13091" s="9">
        <v>0</v>
      </c>
      <c r="F13091" s="9">
        <v>0</v>
      </c>
      <c r="G13091" s="9">
        <v>0</v>
      </c>
      <c r="H13091" s="9" t="s">
        <v>28</v>
      </c>
      <c r="I13091" s="9" t="s">
        <v>28</v>
      </c>
      <c r="J13091" s="10" t="s">
        <v>28</v>
      </c>
      <c r="K13091" s="14" t="s">
        <v>28</v>
      </c>
      <c r="L13091" s="9" t="s">
        <v>28</v>
      </c>
      <c r="M13091" s="9" t="s">
        <v>28</v>
      </c>
      <c r="N13091" s="9" t="s">
        <v>28</v>
      </c>
      <c r="O13091" s="9" t="s">
        <v>28</v>
      </c>
      <c r="Q13091" s="12" t="s">
        <v>29</v>
      </c>
      <c r="R13091" s="12" t="s">
        <v>42678</v>
      </c>
      <c r="S13091" s="12"/>
      <c r="U13091"/>
      <c r="V13091"/>
      <c r="W13091" t="s">
        <v>28</v>
      </c>
      <c r="X13091" s="13" t="s">
        <v>28</v>
      </c>
      <c r="Y13091" t="s">
        <v>28</v>
      </c>
      <c r="Z13091" s="12" t="s">
        <v>42675</v>
      </c>
      <c r="AA13091" t="s">
        <v>42676</v>
      </c>
      <c r="AB13091" t="s">
        <v>28</v>
      </c>
    </row>
    <row r="13092" spans="1:28" x14ac:dyDescent="0.25">
      <c r="A13092" s="9" t="s">
        <v>42679</v>
      </c>
      <c r="B13092" s="9">
        <v>0</v>
      </c>
      <c r="C13092" s="9">
        <v>0</v>
      </c>
      <c r="E13092" s="9">
        <v>0</v>
      </c>
      <c r="F13092" s="9">
        <v>0</v>
      </c>
      <c r="G13092" s="9">
        <v>0</v>
      </c>
      <c r="H13092" s="9" t="s">
        <v>28</v>
      </c>
      <c r="I13092" s="9" t="s">
        <v>28</v>
      </c>
      <c r="J13092" s="10" t="s">
        <v>28</v>
      </c>
      <c r="K13092" s="14" t="s">
        <v>28</v>
      </c>
      <c r="L13092" s="9" t="s">
        <v>28</v>
      </c>
      <c r="M13092" s="9" t="s">
        <v>28</v>
      </c>
      <c r="N13092" s="9" t="s">
        <v>28</v>
      </c>
      <c r="O13092" s="9" t="s">
        <v>28</v>
      </c>
      <c r="Q13092" s="12" t="s">
        <v>29</v>
      </c>
      <c r="R13092" s="12" t="s">
        <v>42680</v>
      </c>
      <c r="S13092" s="12"/>
      <c r="U13092"/>
      <c r="V13092"/>
      <c r="W13092" t="s">
        <v>28</v>
      </c>
      <c r="X13092" s="13" t="s">
        <v>28</v>
      </c>
      <c r="Y13092" t="s">
        <v>28</v>
      </c>
      <c r="Z13092" s="12" t="s">
        <v>42675</v>
      </c>
      <c r="AA13092" t="s">
        <v>42676</v>
      </c>
      <c r="AB13092" t="s">
        <v>28</v>
      </c>
    </row>
    <row r="13093" spans="1:28" x14ac:dyDescent="0.25">
      <c r="A13093" s="9" t="s">
        <v>42681</v>
      </c>
      <c r="B13093" s="9">
        <v>0</v>
      </c>
      <c r="C13093" s="9">
        <v>0</v>
      </c>
      <c r="E13093" s="9">
        <v>0</v>
      </c>
      <c r="F13093" s="9">
        <v>0</v>
      </c>
      <c r="G13093" s="9">
        <v>0</v>
      </c>
      <c r="H13093" s="9" t="s">
        <v>28</v>
      </c>
      <c r="I13093" s="9" t="s">
        <v>28</v>
      </c>
      <c r="J13093" s="10" t="s">
        <v>28</v>
      </c>
      <c r="K13093" s="14" t="s">
        <v>28</v>
      </c>
      <c r="L13093" s="9" t="s">
        <v>28</v>
      </c>
      <c r="M13093" s="9" t="s">
        <v>28</v>
      </c>
      <c r="N13093" s="9" t="s">
        <v>28</v>
      </c>
      <c r="O13093" s="9" t="s">
        <v>28</v>
      </c>
      <c r="Q13093" s="12" t="s">
        <v>29</v>
      </c>
      <c r="R13093" s="12" t="s">
        <v>42682</v>
      </c>
      <c r="S13093" s="12"/>
      <c r="U13093"/>
      <c r="V13093"/>
      <c r="W13093" t="s">
        <v>28</v>
      </c>
      <c r="X13093" s="13" t="s">
        <v>28</v>
      </c>
      <c r="Y13093" t="s">
        <v>28</v>
      </c>
      <c r="Z13093" s="12" t="s">
        <v>42675</v>
      </c>
      <c r="AA13093" t="s">
        <v>42676</v>
      </c>
      <c r="AB13093" t="s">
        <v>28</v>
      </c>
    </row>
    <row r="13094" spans="1:28" x14ac:dyDescent="0.25">
      <c r="A13094" s="9" t="s">
        <v>42683</v>
      </c>
      <c r="B13094" s="9">
        <v>0</v>
      </c>
      <c r="C13094" s="9">
        <v>0</v>
      </c>
      <c r="E13094" s="9">
        <v>0</v>
      </c>
      <c r="F13094" s="9">
        <v>0</v>
      </c>
      <c r="G13094" s="9">
        <v>0</v>
      </c>
      <c r="H13094" s="9" t="s">
        <v>28</v>
      </c>
      <c r="I13094" s="9" t="s">
        <v>28</v>
      </c>
      <c r="J13094" s="10" t="s">
        <v>28</v>
      </c>
      <c r="K13094" s="14" t="s">
        <v>28</v>
      </c>
      <c r="L13094" s="9" t="s">
        <v>28</v>
      </c>
      <c r="M13094" s="9" t="s">
        <v>28</v>
      </c>
      <c r="N13094" s="9" t="s">
        <v>28</v>
      </c>
      <c r="O13094" s="9" t="s">
        <v>28</v>
      </c>
      <c r="Q13094" s="12" t="s">
        <v>29</v>
      </c>
      <c r="R13094" s="12" t="s">
        <v>42684</v>
      </c>
      <c r="S13094" s="12"/>
      <c r="U13094"/>
      <c r="V13094"/>
      <c r="W13094" t="s">
        <v>28</v>
      </c>
      <c r="X13094" s="13" t="s">
        <v>28</v>
      </c>
      <c r="Y13094" t="s">
        <v>28</v>
      </c>
      <c r="Z13094" s="12" t="s">
        <v>42675</v>
      </c>
      <c r="AA13094" t="s">
        <v>42676</v>
      </c>
      <c r="AB13094" t="s">
        <v>28</v>
      </c>
    </row>
    <row r="13095" spans="1:28" x14ac:dyDescent="0.25">
      <c r="A13095" s="9" t="s">
        <v>42685</v>
      </c>
      <c r="B13095" s="9">
        <v>0</v>
      </c>
      <c r="C13095" s="9">
        <v>0</v>
      </c>
      <c r="E13095" s="9">
        <v>100</v>
      </c>
      <c r="F13095" s="9">
        <v>3</v>
      </c>
      <c r="G13095" s="9">
        <v>12</v>
      </c>
      <c r="H13095" s="9" t="s">
        <v>28</v>
      </c>
      <c r="I13095" s="9" t="s">
        <v>28</v>
      </c>
      <c r="J13095" s="10" t="s">
        <v>28</v>
      </c>
      <c r="K13095" s="14" t="s">
        <v>28</v>
      </c>
      <c r="L13095" s="9" t="s">
        <v>28</v>
      </c>
      <c r="M13095" s="9" t="s">
        <v>28</v>
      </c>
      <c r="N13095" s="9" t="s">
        <v>28</v>
      </c>
      <c r="O13095" s="9" t="s">
        <v>28</v>
      </c>
      <c r="Q13095" s="12" t="s">
        <v>29</v>
      </c>
      <c r="R13095" s="12" t="s">
        <v>42686</v>
      </c>
      <c r="S13095" s="12"/>
      <c r="U13095"/>
      <c r="V13095"/>
      <c r="W13095" t="s">
        <v>28</v>
      </c>
      <c r="X13095" s="13" t="s">
        <v>28</v>
      </c>
      <c r="Y13095" t="s">
        <v>28</v>
      </c>
      <c r="Z13095" s="12" t="s">
        <v>42687</v>
      </c>
      <c r="AA13095" t="s">
        <v>42688</v>
      </c>
      <c r="AB13095" t="s">
        <v>28</v>
      </c>
    </row>
    <row r="13096" spans="1:28" x14ac:dyDescent="0.25">
      <c r="A13096" s="9" t="s">
        <v>42689</v>
      </c>
      <c r="B13096" s="9">
        <v>0</v>
      </c>
      <c r="C13096" s="9">
        <v>0</v>
      </c>
      <c r="E13096" s="9">
        <v>50</v>
      </c>
      <c r="F13096" s="9">
        <v>0</v>
      </c>
      <c r="G13096" s="9">
        <v>0</v>
      </c>
      <c r="H13096" s="9" t="s">
        <v>28</v>
      </c>
      <c r="I13096" s="9" t="s">
        <v>28</v>
      </c>
      <c r="J13096" s="10" t="s">
        <v>28</v>
      </c>
      <c r="K13096" s="14" t="s">
        <v>28</v>
      </c>
      <c r="L13096" s="9" t="s">
        <v>28</v>
      </c>
      <c r="M13096" s="9" t="s">
        <v>28</v>
      </c>
      <c r="N13096" s="9" t="s">
        <v>28</v>
      </c>
      <c r="O13096" s="9" t="s">
        <v>28</v>
      </c>
      <c r="P13096" s="9" t="s">
        <v>116</v>
      </c>
      <c r="Q13096" s="12" t="s">
        <v>29</v>
      </c>
      <c r="R13096" s="12" t="s">
        <v>42690</v>
      </c>
      <c r="S13096" s="12"/>
      <c r="U13096"/>
      <c r="V13096"/>
      <c r="W13096" t="s">
        <v>28</v>
      </c>
      <c r="X13096" s="13" t="s">
        <v>28</v>
      </c>
      <c r="Y13096" t="s">
        <v>28</v>
      </c>
      <c r="Z13096" s="12" t="s">
        <v>42687</v>
      </c>
      <c r="AA13096" t="s">
        <v>42688</v>
      </c>
      <c r="AB13096" t="s">
        <v>28</v>
      </c>
    </row>
    <row r="13097" spans="1:28" x14ac:dyDescent="0.25">
      <c r="A13097" s="9" t="s">
        <v>42691</v>
      </c>
      <c r="B13097" s="9">
        <v>0</v>
      </c>
      <c r="C13097" s="9">
        <v>0</v>
      </c>
      <c r="E13097" s="9">
        <v>50</v>
      </c>
      <c r="F13097" s="9">
        <v>0</v>
      </c>
      <c r="G13097" s="9">
        <v>0</v>
      </c>
      <c r="H13097" s="9" t="s">
        <v>28</v>
      </c>
      <c r="I13097" s="9" t="s">
        <v>28</v>
      </c>
      <c r="J13097" s="10" t="s">
        <v>28</v>
      </c>
      <c r="K13097" s="14" t="s">
        <v>28</v>
      </c>
      <c r="L13097" s="9" t="s">
        <v>28</v>
      </c>
      <c r="M13097" s="9" t="s">
        <v>28</v>
      </c>
      <c r="N13097" s="9" t="s">
        <v>28</v>
      </c>
      <c r="O13097" s="9" t="s">
        <v>28</v>
      </c>
      <c r="P13097" s="9" t="s">
        <v>116</v>
      </c>
      <c r="Q13097" s="12" t="s">
        <v>29</v>
      </c>
      <c r="R13097" s="12" t="s">
        <v>42692</v>
      </c>
      <c r="S13097" s="12"/>
      <c r="U13097"/>
      <c r="V13097"/>
      <c r="W13097" t="s">
        <v>28</v>
      </c>
      <c r="X13097" s="13" t="s">
        <v>28</v>
      </c>
      <c r="Y13097" t="s">
        <v>28</v>
      </c>
      <c r="Z13097" s="12" t="s">
        <v>42687</v>
      </c>
      <c r="AA13097" t="s">
        <v>42688</v>
      </c>
      <c r="AB13097" t="s">
        <v>28</v>
      </c>
    </row>
    <row r="13098" spans="1:28" x14ac:dyDescent="0.25">
      <c r="A13098" s="9" t="s">
        <v>42693</v>
      </c>
      <c r="B13098" s="9">
        <v>0</v>
      </c>
      <c r="C13098" s="9">
        <v>0</v>
      </c>
      <c r="E13098" s="9">
        <v>0</v>
      </c>
      <c r="F13098" s="9">
        <v>0</v>
      </c>
      <c r="G13098" s="9">
        <v>0</v>
      </c>
      <c r="H13098" s="9" t="s">
        <v>28</v>
      </c>
      <c r="I13098" s="9" t="s">
        <v>28</v>
      </c>
      <c r="J13098" s="10" t="s">
        <v>28</v>
      </c>
      <c r="K13098" s="14" t="s">
        <v>28</v>
      </c>
      <c r="L13098" s="9" t="s">
        <v>28</v>
      </c>
      <c r="M13098" s="9" t="s">
        <v>28</v>
      </c>
      <c r="N13098" s="9" t="s">
        <v>28</v>
      </c>
      <c r="O13098" s="9" t="s">
        <v>28</v>
      </c>
      <c r="Q13098" s="12" t="s">
        <v>29</v>
      </c>
      <c r="R13098" s="12" t="s">
        <v>42694</v>
      </c>
      <c r="S13098" s="12"/>
      <c r="U13098"/>
      <c r="V13098"/>
      <c r="W13098" t="s">
        <v>28</v>
      </c>
      <c r="X13098" s="13" t="s">
        <v>28</v>
      </c>
      <c r="Y13098" t="s">
        <v>28</v>
      </c>
      <c r="Z13098" s="12" t="s">
        <v>42687</v>
      </c>
      <c r="AA13098" t="s">
        <v>42688</v>
      </c>
      <c r="AB13098" t="s">
        <v>28</v>
      </c>
    </row>
    <row r="13099" spans="1:28" x14ac:dyDescent="0.25">
      <c r="A13099" s="9" t="s">
        <v>42695</v>
      </c>
      <c r="B13099" s="9">
        <v>0</v>
      </c>
      <c r="C13099" s="9">
        <v>0</v>
      </c>
      <c r="E13099" s="9">
        <v>0</v>
      </c>
      <c r="F13099" s="9">
        <v>0</v>
      </c>
      <c r="G13099" s="9">
        <v>0</v>
      </c>
      <c r="H13099" s="9" t="s">
        <v>28</v>
      </c>
      <c r="I13099" s="9" t="s">
        <v>28</v>
      </c>
      <c r="J13099" s="10" t="s">
        <v>28</v>
      </c>
      <c r="K13099" s="14" t="s">
        <v>28</v>
      </c>
      <c r="L13099" s="9" t="s">
        <v>28</v>
      </c>
      <c r="M13099" s="9" t="s">
        <v>28</v>
      </c>
      <c r="N13099" s="9" t="s">
        <v>28</v>
      </c>
      <c r="O13099" s="9" t="s">
        <v>28</v>
      </c>
      <c r="Q13099" s="12" t="s">
        <v>29</v>
      </c>
      <c r="R13099" s="12" t="s">
        <v>42696</v>
      </c>
      <c r="S13099" s="12"/>
      <c r="U13099"/>
      <c r="V13099"/>
      <c r="W13099" t="s">
        <v>28</v>
      </c>
      <c r="X13099" s="13" t="s">
        <v>28</v>
      </c>
      <c r="Y13099" t="s">
        <v>28</v>
      </c>
      <c r="Z13099" s="12" t="s">
        <v>42687</v>
      </c>
      <c r="AA13099" t="s">
        <v>42688</v>
      </c>
      <c r="AB13099" t="s">
        <v>28</v>
      </c>
    </row>
    <row r="13100" spans="1:28" x14ac:dyDescent="0.25">
      <c r="A13100" s="9" t="s">
        <v>42697</v>
      </c>
      <c r="B13100" s="9">
        <v>0</v>
      </c>
      <c r="C13100" s="9">
        <v>0</v>
      </c>
      <c r="E13100" s="9">
        <v>0</v>
      </c>
      <c r="F13100" s="9">
        <v>0</v>
      </c>
      <c r="G13100" s="9">
        <v>0</v>
      </c>
      <c r="H13100" s="9" t="s">
        <v>28</v>
      </c>
      <c r="I13100" s="9" t="s">
        <v>28</v>
      </c>
      <c r="J13100" s="10" t="s">
        <v>28</v>
      </c>
      <c r="K13100" s="14" t="s">
        <v>28</v>
      </c>
      <c r="L13100" s="9" t="s">
        <v>28</v>
      </c>
      <c r="M13100" s="9" t="s">
        <v>28</v>
      </c>
      <c r="N13100" s="9" t="s">
        <v>28</v>
      </c>
      <c r="O13100" s="9" t="s">
        <v>28</v>
      </c>
      <c r="Q13100" s="12" t="s">
        <v>29</v>
      </c>
      <c r="R13100" s="12" t="s">
        <v>42698</v>
      </c>
      <c r="S13100" s="12"/>
      <c r="U13100"/>
      <c r="V13100"/>
      <c r="W13100" t="s">
        <v>28</v>
      </c>
      <c r="X13100" s="13" t="s">
        <v>28</v>
      </c>
      <c r="Y13100" t="s">
        <v>28</v>
      </c>
      <c r="Z13100" s="12" t="s">
        <v>42687</v>
      </c>
      <c r="AA13100" t="s">
        <v>42688</v>
      </c>
      <c r="AB13100" t="s">
        <v>28</v>
      </c>
    </row>
    <row r="13101" spans="1:28" x14ac:dyDescent="0.25">
      <c r="A13101" s="9" t="s">
        <v>42699</v>
      </c>
      <c r="B13101" s="9">
        <v>0</v>
      </c>
      <c r="C13101" s="9">
        <v>0</v>
      </c>
      <c r="E13101" s="9">
        <v>10</v>
      </c>
      <c r="F13101" s="9">
        <v>6</v>
      </c>
      <c r="G13101" s="9">
        <v>18</v>
      </c>
      <c r="H13101" s="9" t="s">
        <v>28</v>
      </c>
      <c r="I13101" s="9" t="s">
        <v>28</v>
      </c>
      <c r="J13101" s="10" t="s">
        <v>28</v>
      </c>
      <c r="K13101" s="14" t="s">
        <v>28</v>
      </c>
      <c r="L13101" s="9" t="s">
        <v>28</v>
      </c>
      <c r="M13101" s="9" t="s">
        <v>28</v>
      </c>
      <c r="N13101" s="9" t="s">
        <v>28</v>
      </c>
      <c r="O13101" s="9" t="s">
        <v>28</v>
      </c>
      <c r="P13101" s="9" t="s">
        <v>116</v>
      </c>
      <c r="Q13101" s="12" t="s">
        <v>29</v>
      </c>
      <c r="R13101" s="12" t="s">
        <v>42700</v>
      </c>
      <c r="S13101" s="12"/>
      <c r="U13101"/>
      <c r="V13101"/>
      <c r="W13101" t="s">
        <v>28</v>
      </c>
      <c r="X13101" s="13" t="s">
        <v>28</v>
      </c>
      <c r="Y13101" t="s">
        <v>28</v>
      </c>
      <c r="Z13101" s="12" t="s">
        <v>42687</v>
      </c>
      <c r="AA13101" t="s">
        <v>42688</v>
      </c>
      <c r="AB13101" t="s">
        <v>28</v>
      </c>
    </row>
    <row r="13102" spans="1:28" x14ac:dyDescent="0.25">
      <c r="A13102" s="9" t="s">
        <v>42701</v>
      </c>
      <c r="B13102" s="9">
        <v>0</v>
      </c>
      <c r="C13102" s="9">
        <v>0</v>
      </c>
      <c r="E13102" s="9">
        <v>0</v>
      </c>
      <c r="F13102" s="9">
        <v>0</v>
      </c>
      <c r="G13102" s="9">
        <v>0</v>
      </c>
      <c r="H13102" s="9" t="s">
        <v>28</v>
      </c>
      <c r="I13102" s="9" t="s">
        <v>28</v>
      </c>
      <c r="J13102" s="10" t="s">
        <v>28</v>
      </c>
      <c r="K13102" s="14" t="s">
        <v>28</v>
      </c>
      <c r="L13102" s="9" t="s">
        <v>28</v>
      </c>
      <c r="M13102" s="9" t="s">
        <v>28</v>
      </c>
      <c r="N13102" s="9" t="s">
        <v>28</v>
      </c>
      <c r="O13102" s="9" t="s">
        <v>28</v>
      </c>
      <c r="Q13102" s="12" t="s">
        <v>29</v>
      </c>
      <c r="R13102" s="12" t="s">
        <v>42702</v>
      </c>
      <c r="S13102" s="12"/>
      <c r="U13102"/>
      <c r="V13102"/>
      <c r="W13102" t="s">
        <v>28</v>
      </c>
      <c r="X13102" s="13" t="s">
        <v>28</v>
      </c>
      <c r="Y13102" t="s">
        <v>28</v>
      </c>
      <c r="Z13102" s="12" t="s">
        <v>42687</v>
      </c>
      <c r="AA13102" t="s">
        <v>42688</v>
      </c>
      <c r="AB13102" t="s">
        <v>28</v>
      </c>
    </row>
    <row r="13103" spans="1:28" x14ac:dyDescent="0.25">
      <c r="A13103" s="9" t="s">
        <v>42703</v>
      </c>
      <c r="B13103" s="9">
        <v>0</v>
      </c>
      <c r="C13103" s="9">
        <v>0</v>
      </c>
      <c r="E13103" s="9">
        <v>0</v>
      </c>
      <c r="F13103" s="9">
        <v>0</v>
      </c>
      <c r="G13103" s="9">
        <v>0</v>
      </c>
      <c r="H13103" s="9" t="s">
        <v>28</v>
      </c>
      <c r="I13103" s="9" t="s">
        <v>28</v>
      </c>
      <c r="J13103" s="10" t="s">
        <v>28</v>
      </c>
      <c r="K13103" s="14" t="s">
        <v>28</v>
      </c>
      <c r="L13103" s="9" t="s">
        <v>28</v>
      </c>
      <c r="M13103" s="9" t="s">
        <v>28</v>
      </c>
      <c r="N13103" s="9" t="s">
        <v>28</v>
      </c>
      <c r="O13103" s="9" t="s">
        <v>28</v>
      </c>
      <c r="Q13103" s="12" t="s">
        <v>29</v>
      </c>
      <c r="R13103" s="12" t="s">
        <v>42704</v>
      </c>
      <c r="S13103" s="12"/>
      <c r="U13103"/>
      <c r="V13103"/>
      <c r="W13103" t="s">
        <v>28</v>
      </c>
      <c r="X13103" s="13" t="s">
        <v>28</v>
      </c>
      <c r="Y13103" t="s">
        <v>28</v>
      </c>
      <c r="Z13103" s="12" t="s">
        <v>42687</v>
      </c>
      <c r="AA13103" t="s">
        <v>42688</v>
      </c>
      <c r="AB13103" t="s">
        <v>28</v>
      </c>
    </row>
    <row r="13104" spans="1:28" x14ac:dyDescent="0.25">
      <c r="A13104" s="9" t="s">
        <v>42705</v>
      </c>
      <c r="B13104" s="9">
        <v>0</v>
      </c>
      <c r="C13104" s="9">
        <v>0</v>
      </c>
      <c r="E13104" s="9">
        <v>0</v>
      </c>
      <c r="F13104" s="9">
        <v>0</v>
      </c>
      <c r="G13104" s="9">
        <v>0</v>
      </c>
      <c r="H13104" s="9" t="s">
        <v>28</v>
      </c>
      <c r="I13104" s="9" t="s">
        <v>28</v>
      </c>
      <c r="J13104" s="10" t="s">
        <v>28</v>
      </c>
      <c r="K13104" s="14" t="s">
        <v>28</v>
      </c>
      <c r="L13104" s="9" t="s">
        <v>28</v>
      </c>
      <c r="M13104" s="9" t="s">
        <v>28</v>
      </c>
      <c r="N13104" s="9" t="s">
        <v>28</v>
      </c>
      <c r="O13104" s="9" t="s">
        <v>28</v>
      </c>
      <c r="Q13104" s="12" t="s">
        <v>29</v>
      </c>
      <c r="R13104" s="12" t="s">
        <v>42706</v>
      </c>
      <c r="S13104" s="12"/>
      <c r="U13104"/>
      <c r="V13104"/>
      <c r="W13104" t="s">
        <v>28</v>
      </c>
      <c r="X13104" s="13" t="s">
        <v>28</v>
      </c>
      <c r="Y13104" t="s">
        <v>28</v>
      </c>
      <c r="Z13104" s="12" t="s">
        <v>42687</v>
      </c>
      <c r="AA13104" t="s">
        <v>42688</v>
      </c>
      <c r="AB13104" t="s">
        <v>28</v>
      </c>
    </row>
    <row r="13105" spans="1:28" x14ac:dyDescent="0.25">
      <c r="A13105" s="9" t="s">
        <v>42707</v>
      </c>
      <c r="B13105" s="9">
        <v>0</v>
      </c>
      <c r="C13105" s="9">
        <v>0</v>
      </c>
      <c r="E13105" s="9">
        <v>0</v>
      </c>
      <c r="F13105" s="9">
        <v>0</v>
      </c>
      <c r="G13105" s="9">
        <v>0</v>
      </c>
      <c r="H13105" s="9" t="s">
        <v>28</v>
      </c>
      <c r="I13105" s="9" t="s">
        <v>28</v>
      </c>
      <c r="J13105" s="10" t="s">
        <v>28</v>
      </c>
      <c r="K13105" s="14" t="s">
        <v>28</v>
      </c>
      <c r="L13105" s="9" t="s">
        <v>28</v>
      </c>
      <c r="M13105" s="9" t="s">
        <v>28</v>
      </c>
      <c r="N13105" s="9" t="s">
        <v>28</v>
      </c>
      <c r="O13105" s="9" t="s">
        <v>28</v>
      </c>
      <c r="Q13105" s="12" t="s">
        <v>29</v>
      </c>
      <c r="R13105" s="12" t="s">
        <v>42708</v>
      </c>
      <c r="S13105" s="12"/>
      <c r="U13105"/>
      <c r="V13105"/>
      <c r="W13105" t="s">
        <v>28</v>
      </c>
      <c r="X13105" s="13" t="s">
        <v>28</v>
      </c>
      <c r="Y13105" t="s">
        <v>28</v>
      </c>
      <c r="Z13105" s="12" t="s">
        <v>42687</v>
      </c>
      <c r="AA13105" t="s">
        <v>42688</v>
      </c>
      <c r="AB13105" t="s">
        <v>28</v>
      </c>
    </row>
    <row r="13106" spans="1:28" x14ac:dyDescent="0.25">
      <c r="A13106" s="9" t="s">
        <v>42709</v>
      </c>
      <c r="B13106" s="9">
        <v>0</v>
      </c>
      <c r="C13106" s="9">
        <v>0</v>
      </c>
      <c r="E13106" s="9">
        <v>0</v>
      </c>
      <c r="F13106" s="9">
        <v>0</v>
      </c>
      <c r="G13106" s="9">
        <v>0</v>
      </c>
      <c r="H13106" s="9" t="s">
        <v>28</v>
      </c>
      <c r="I13106" s="9" t="s">
        <v>28</v>
      </c>
      <c r="J13106" s="10" t="s">
        <v>28</v>
      </c>
      <c r="K13106" s="14" t="s">
        <v>28</v>
      </c>
      <c r="L13106" s="9" t="s">
        <v>28</v>
      </c>
      <c r="M13106" s="9" t="s">
        <v>28</v>
      </c>
      <c r="N13106" s="9" t="s">
        <v>28</v>
      </c>
      <c r="O13106" s="9" t="s">
        <v>28</v>
      </c>
      <c r="Q13106" s="12" t="s">
        <v>29</v>
      </c>
      <c r="R13106" s="12" t="s">
        <v>42710</v>
      </c>
      <c r="S13106" s="12"/>
      <c r="U13106"/>
      <c r="V13106"/>
      <c r="W13106" t="s">
        <v>28</v>
      </c>
      <c r="X13106" s="13" t="s">
        <v>28</v>
      </c>
      <c r="Y13106" t="s">
        <v>28</v>
      </c>
      <c r="Z13106" s="12" t="s">
        <v>42687</v>
      </c>
      <c r="AA13106" t="s">
        <v>42688</v>
      </c>
      <c r="AB13106" t="s">
        <v>28</v>
      </c>
    </row>
    <row r="13107" spans="1:28" x14ac:dyDescent="0.25">
      <c r="A13107" s="9" t="s">
        <v>42711</v>
      </c>
      <c r="B13107" s="9">
        <v>0</v>
      </c>
      <c r="C13107" s="9">
        <v>0</v>
      </c>
      <c r="E13107" s="9">
        <v>0</v>
      </c>
      <c r="F13107" s="9">
        <v>0</v>
      </c>
      <c r="G13107" s="9">
        <v>0</v>
      </c>
      <c r="H13107" s="9">
        <v>30</v>
      </c>
      <c r="I13107" s="9">
        <v>12</v>
      </c>
      <c r="J13107" s="10">
        <v>6.8</v>
      </c>
      <c r="K13107" s="14" t="s">
        <v>28</v>
      </c>
      <c r="L13107" s="9" t="s">
        <v>28</v>
      </c>
      <c r="M13107" s="9" t="s">
        <v>28</v>
      </c>
      <c r="N13107" s="9" t="s">
        <v>28</v>
      </c>
      <c r="O13107" s="9">
        <v>0</v>
      </c>
      <c r="Q13107" s="9" t="s">
        <v>29</v>
      </c>
      <c r="R13107" s="12" t="s">
        <v>42712</v>
      </c>
      <c r="S13107" s="12"/>
      <c r="U13107"/>
      <c r="V13107"/>
      <c r="W13107" t="s">
        <v>42713</v>
      </c>
      <c r="X13107" s="13" t="s">
        <v>42714</v>
      </c>
      <c r="Y13107" s="9" t="s">
        <v>42715</v>
      </c>
      <c r="Z13107" t="s">
        <v>42687</v>
      </c>
      <c r="AA13107" t="s">
        <v>42688</v>
      </c>
      <c r="AB13107" t="s">
        <v>42716</v>
      </c>
    </row>
    <row r="13108" spans="1:28" x14ac:dyDescent="0.25">
      <c r="A13108" s="9" t="s">
        <v>42717</v>
      </c>
      <c r="B13108" s="9">
        <v>0</v>
      </c>
      <c r="C13108" s="9">
        <v>0</v>
      </c>
      <c r="E13108" s="9">
        <v>0</v>
      </c>
      <c r="F13108" s="9">
        <v>0</v>
      </c>
      <c r="G13108" s="9">
        <v>0</v>
      </c>
      <c r="H13108" s="9" t="s">
        <v>28</v>
      </c>
      <c r="I13108" s="9" t="s">
        <v>28</v>
      </c>
      <c r="J13108" s="10" t="s">
        <v>28</v>
      </c>
      <c r="K13108" s="14" t="s">
        <v>28</v>
      </c>
      <c r="L13108" s="9" t="s">
        <v>28</v>
      </c>
      <c r="M13108" s="9" t="s">
        <v>28</v>
      </c>
      <c r="N13108" s="9" t="s">
        <v>28</v>
      </c>
      <c r="O13108" s="9" t="s">
        <v>28</v>
      </c>
      <c r="Q13108" s="12" t="s">
        <v>29</v>
      </c>
      <c r="R13108" s="12" t="s">
        <v>42718</v>
      </c>
      <c r="S13108" s="12"/>
      <c r="U13108"/>
      <c r="V13108"/>
      <c r="W13108" t="s">
        <v>28</v>
      </c>
      <c r="X13108" s="13" t="s">
        <v>28</v>
      </c>
      <c r="Y13108" t="s">
        <v>28</v>
      </c>
      <c r="Z13108" s="12" t="s">
        <v>42719</v>
      </c>
      <c r="AA13108" t="s">
        <v>42720</v>
      </c>
      <c r="AB13108" t="s">
        <v>28</v>
      </c>
    </row>
    <row r="13109" spans="1:28" x14ac:dyDescent="0.25">
      <c r="A13109" s="9" t="s">
        <v>42721</v>
      </c>
      <c r="B13109" s="9">
        <v>0</v>
      </c>
      <c r="C13109" s="9">
        <v>0</v>
      </c>
      <c r="E13109" s="9">
        <v>0</v>
      </c>
      <c r="F13109" s="9">
        <v>0</v>
      </c>
      <c r="G13109" s="9">
        <v>0</v>
      </c>
      <c r="H13109" s="9" t="s">
        <v>28</v>
      </c>
      <c r="I13109" s="9" t="s">
        <v>28</v>
      </c>
      <c r="J13109" s="10" t="s">
        <v>28</v>
      </c>
      <c r="K13109" s="14" t="s">
        <v>28</v>
      </c>
      <c r="L13109" s="9" t="s">
        <v>28</v>
      </c>
      <c r="M13109" s="9" t="s">
        <v>28</v>
      </c>
      <c r="N13109" s="9" t="s">
        <v>28</v>
      </c>
      <c r="O13109" s="9" t="s">
        <v>28</v>
      </c>
      <c r="Q13109" s="12" t="s">
        <v>29</v>
      </c>
      <c r="R13109" s="12" t="s">
        <v>42722</v>
      </c>
      <c r="S13109" s="12"/>
      <c r="U13109"/>
      <c r="V13109"/>
      <c r="W13109" t="s">
        <v>28</v>
      </c>
      <c r="X13109" s="13" t="s">
        <v>28</v>
      </c>
      <c r="Y13109" t="s">
        <v>28</v>
      </c>
      <c r="Z13109" s="12" t="s">
        <v>42719</v>
      </c>
      <c r="AA13109" t="s">
        <v>42720</v>
      </c>
      <c r="AB13109" t="s">
        <v>28</v>
      </c>
    </row>
    <row r="13110" spans="1:28" x14ac:dyDescent="0.25">
      <c r="A13110" s="9" t="s">
        <v>42723</v>
      </c>
      <c r="B13110" s="9">
        <v>0</v>
      </c>
      <c r="C13110" s="9">
        <v>0</v>
      </c>
      <c r="E13110" s="9">
        <v>0</v>
      </c>
      <c r="F13110" s="9">
        <v>0</v>
      </c>
      <c r="G13110" s="9">
        <v>0</v>
      </c>
      <c r="H13110" s="9" t="s">
        <v>28</v>
      </c>
      <c r="I13110" s="9" t="s">
        <v>28</v>
      </c>
      <c r="J13110" s="10" t="s">
        <v>28</v>
      </c>
      <c r="K13110" s="14" t="s">
        <v>28</v>
      </c>
      <c r="L13110" s="9" t="s">
        <v>28</v>
      </c>
      <c r="M13110" s="9" t="s">
        <v>28</v>
      </c>
      <c r="N13110" s="9" t="s">
        <v>28</v>
      </c>
      <c r="O13110" s="9" t="s">
        <v>28</v>
      </c>
      <c r="Q13110" s="12" t="s">
        <v>29</v>
      </c>
      <c r="R13110" s="12" t="s">
        <v>42724</v>
      </c>
      <c r="S13110" s="12"/>
      <c r="U13110"/>
      <c r="V13110"/>
      <c r="W13110" t="s">
        <v>28</v>
      </c>
      <c r="X13110" s="13" t="s">
        <v>28</v>
      </c>
      <c r="Y13110" t="s">
        <v>28</v>
      </c>
      <c r="Z13110" s="12" t="s">
        <v>42719</v>
      </c>
      <c r="AA13110" t="s">
        <v>42720</v>
      </c>
      <c r="AB13110" t="s">
        <v>28</v>
      </c>
    </row>
    <row r="13111" spans="1:28" x14ac:dyDescent="0.25">
      <c r="A13111" s="9" t="s">
        <v>42725</v>
      </c>
      <c r="B13111" s="9">
        <v>0</v>
      </c>
      <c r="C13111" s="9">
        <v>0</v>
      </c>
      <c r="E13111" s="9">
        <v>0</v>
      </c>
      <c r="F13111" s="9">
        <v>0</v>
      </c>
      <c r="G13111" s="9">
        <v>0</v>
      </c>
      <c r="H13111" s="9" t="s">
        <v>28</v>
      </c>
      <c r="I13111" s="9" t="s">
        <v>28</v>
      </c>
      <c r="J13111" s="10" t="s">
        <v>28</v>
      </c>
      <c r="K13111" s="14" t="s">
        <v>28</v>
      </c>
      <c r="L13111" s="9" t="s">
        <v>28</v>
      </c>
      <c r="M13111" s="9" t="s">
        <v>28</v>
      </c>
      <c r="N13111" s="9" t="s">
        <v>28</v>
      </c>
      <c r="O13111" s="9" t="s">
        <v>28</v>
      </c>
      <c r="Q13111" s="12" t="s">
        <v>29</v>
      </c>
      <c r="R13111" s="12" t="s">
        <v>42726</v>
      </c>
      <c r="S13111" s="12"/>
      <c r="U13111"/>
      <c r="V13111"/>
      <c r="W13111" t="s">
        <v>28</v>
      </c>
      <c r="X13111" s="13" t="s">
        <v>28</v>
      </c>
      <c r="Y13111" t="s">
        <v>28</v>
      </c>
      <c r="Z13111" s="12" t="s">
        <v>42719</v>
      </c>
      <c r="AA13111" t="s">
        <v>42720</v>
      </c>
      <c r="AB13111" t="s">
        <v>28</v>
      </c>
    </row>
    <row r="13112" spans="1:28" x14ac:dyDescent="0.25">
      <c r="A13112" s="9" t="s">
        <v>42727</v>
      </c>
      <c r="B13112" s="9">
        <v>0</v>
      </c>
      <c r="C13112" s="9">
        <v>0</v>
      </c>
      <c r="E13112" s="9">
        <v>0</v>
      </c>
      <c r="F13112" s="9">
        <v>0</v>
      </c>
      <c r="G13112" s="9">
        <v>0</v>
      </c>
      <c r="H13112" s="9" t="s">
        <v>28</v>
      </c>
      <c r="I13112" s="9" t="s">
        <v>28</v>
      </c>
      <c r="J13112" s="10" t="s">
        <v>28</v>
      </c>
      <c r="K13112" s="14" t="s">
        <v>28</v>
      </c>
      <c r="L13112" s="9" t="s">
        <v>28</v>
      </c>
      <c r="M13112" s="9" t="s">
        <v>28</v>
      </c>
      <c r="N13112" s="9" t="s">
        <v>28</v>
      </c>
      <c r="O13112" s="9" t="s">
        <v>28</v>
      </c>
      <c r="Q13112" s="12" t="s">
        <v>29</v>
      </c>
      <c r="R13112" s="12" t="s">
        <v>42728</v>
      </c>
      <c r="S13112" s="12"/>
      <c r="U13112"/>
      <c r="V13112"/>
      <c r="W13112" t="s">
        <v>28</v>
      </c>
      <c r="X13112" s="13" t="s">
        <v>28</v>
      </c>
      <c r="Y13112" t="s">
        <v>28</v>
      </c>
      <c r="Z13112" s="12" t="s">
        <v>42729</v>
      </c>
      <c r="AA13112" t="s">
        <v>28</v>
      </c>
      <c r="AB13112" t="s">
        <v>28</v>
      </c>
    </row>
    <row r="13113" spans="1:28" x14ac:dyDescent="0.25">
      <c r="A13113" s="9" t="s">
        <v>42730</v>
      </c>
      <c r="B13113" s="9">
        <v>0</v>
      </c>
      <c r="C13113" s="9">
        <v>0</v>
      </c>
      <c r="E13113" s="9">
        <v>0</v>
      </c>
      <c r="F13113" s="9">
        <v>0</v>
      </c>
      <c r="G13113" s="9">
        <v>0</v>
      </c>
      <c r="H13113" s="9" t="s">
        <v>28</v>
      </c>
      <c r="I13113" s="9" t="s">
        <v>28</v>
      </c>
      <c r="J13113" s="10" t="s">
        <v>28</v>
      </c>
      <c r="K13113" s="14" t="s">
        <v>28</v>
      </c>
      <c r="L13113" s="9" t="s">
        <v>28</v>
      </c>
      <c r="M13113" s="9" t="s">
        <v>28</v>
      </c>
      <c r="N13113" s="9" t="s">
        <v>28</v>
      </c>
      <c r="O13113" s="9" t="s">
        <v>28</v>
      </c>
      <c r="Q13113" s="12" t="s">
        <v>26</v>
      </c>
      <c r="R13113" s="12" t="s">
        <v>42731</v>
      </c>
      <c r="S13113" s="12"/>
      <c r="U13113"/>
      <c r="V13113"/>
      <c r="W13113" t="s">
        <v>28</v>
      </c>
      <c r="X13113" s="13" t="s">
        <v>28</v>
      </c>
      <c r="Y13113" t="s">
        <v>28</v>
      </c>
      <c r="Z13113" s="12" t="s">
        <v>42732</v>
      </c>
      <c r="AA13113" t="s">
        <v>28</v>
      </c>
      <c r="AB13113" t="s">
        <v>28</v>
      </c>
    </row>
    <row r="13114" spans="1:28" x14ac:dyDescent="0.25">
      <c r="A13114" s="9" t="s">
        <v>42733</v>
      </c>
      <c r="B13114" s="9">
        <v>0</v>
      </c>
      <c r="C13114" s="9">
        <v>0</v>
      </c>
      <c r="E13114" s="9">
        <v>0</v>
      </c>
      <c r="F13114" s="9">
        <v>0</v>
      </c>
      <c r="G13114" s="9">
        <v>0</v>
      </c>
      <c r="H13114" s="9" t="s">
        <v>28</v>
      </c>
      <c r="I13114" s="9" t="s">
        <v>28</v>
      </c>
      <c r="J13114" s="10" t="s">
        <v>28</v>
      </c>
      <c r="K13114" s="14" t="s">
        <v>28</v>
      </c>
      <c r="L13114" s="9" t="s">
        <v>28</v>
      </c>
      <c r="M13114" s="9" t="s">
        <v>28</v>
      </c>
      <c r="N13114" s="9" t="s">
        <v>28</v>
      </c>
      <c r="O13114" s="9" t="s">
        <v>28</v>
      </c>
      <c r="Q13114" s="12" t="s">
        <v>26</v>
      </c>
      <c r="R13114" s="12" t="s">
        <v>42734</v>
      </c>
      <c r="S13114" s="12"/>
      <c r="U13114"/>
      <c r="V13114"/>
      <c r="W13114" t="s">
        <v>28</v>
      </c>
      <c r="X13114" s="13" t="s">
        <v>28</v>
      </c>
      <c r="Y13114" t="s">
        <v>28</v>
      </c>
      <c r="Z13114" s="12" t="s">
        <v>42732</v>
      </c>
      <c r="AA13114" t="s">
        <v>28</v>
      </c>
      <c r="AB13114" t="s">
        <v>28</v>
      </c>
    </row>
    <row r="13115" spans="1:28" x14ac:dyDescent="0.25">
      <c r="A13115" s="9" t="s">
        <v>42735</v>
      </c>
      <c r="B13115" s="9">
        <v>0</v>
      </c>
      <c r="C13115" s="9">
        <v>0</v>
      </c>
      <c r="E13115" s="9">
        <v>0</v>
      </c>
      <c r="F13115" s="9">
        <v>0</v>
      </c>
      <c r="G13115" s="9">
        <v>0</v>
      </c>
      <c r="H13115" s="9" t="s">
        <v>28</v>
      </c>
      <c r="I13115" s="9" t="s">
        <v>28</v>
      </c>
      <c r="J13115" s="10" t="s">
        <v>28</v>
      </c>
      <c r="K13115" s="14" t="s">
        <v>28</v>
      </c>
      <c r="L13115" s="9" t="s">
        <v>28</v>
      </c>
      <c r="M13115" s="9" t="s">
        <v>28</v>
      </c>
      <c r="N13115" s="9" t="s">
        <v>28</v>
      </c>
      <c r="O13115" s="9" t="s">
        <v>28</v>
      </c>
      <c r="Q13115" s="12" t="s">
        <v>26</v>
      </c>
      <c r="R13115" s="12" t="s">
        <v>42736</v>
      </c>
      <c r="S13115" s="12"/>
      <c r="U13115"/>
      <c r="V13115"/>
      <c r="W13115" t="s">
        <v>28</v>
      </c>
      <c r="X13115" s="13" t="s">
        <v>28</v>
      </c>
      <c r="Y13115" t="s">
        <v>28</v>
      </c>
      <c r="Z13115" s="12" t="s">
        <v>42732</v>
      </c>
      <c r="AA13115" t="s">
        <v>28</v>
      </c>
      <c r="AB13115" t="s">
        <v>28</v>
      </c>
    </row>
    <row r="13116" spans="1:28" x14ac:dyDescent="0.25">
      <c r="A13116" s="9" t="s">
        <v>42737</v>
      </c>
      <c r="B13116" s="9">
        <v>0</v>
      </c>
      <c r="C13116" s="9">
        <v>0</v>
      </c>
      <c r="E13116" s="9">
        <v>0</v>
      </c>
      <c r="F13116" s="9">
        <v>0</v>
      </c>
      <c r="G13116" s="9">
        <v>0</v>
      </c>
      <c r="H13116" s="9" t="s">
        <v>28</v>
      </c>
      <c r="I13116" s="9" t="s">
        <v>28</v>
      </c>
      <c r="J13116" s="10" t="s">
        <v>28</v>
      </c>
      <c r="K13116" s="14" t="s">
        <v>28</v>
      </c>
      <c r="L13116" s="9" t="s">
        <v>28</v>
      </c>
      <c r="M13116" s="9" t="s">
        <v>28</v>
      </c>
      <c r="N13116" s="9" t="s">
        <v>28</v>
      </c>
      <c r="O13116" s="9" t="s">
        <v>28</v>
      </c>
      <c r="Q13116" s="12" t="s">
        <v>26</v>
      </c>
      <c r="R13116" s="12" t="s">
        <v>42738</v>
      </c>
      <c r="S13116" s="12"/>
      <c r="U13116"/>
      <c r="V13116"/>
      <c r="W13116" t="s">
        <v>28</v>
      </c>
      <c r="X13116" s="13" t="s">
        <v>28</v>
      </c>
      <c r="Y13116" t="s">
        <v>28</v>
      </c>
      <c r="Z13116" s="12" t="s">
        <v>42732</v>
      </c>
      <c r="AA13116" t="s">
        <v>28</v>
      </c>
      <c r="AB13116" t="s">
        <v>28</v>
      </c>
    </row>
    <row r="13117" spans="1:28" x14ac:dyDescent="0.25">
      <c r="A13117" s="9" t="s">
        <v>42739</v>
      </c>
      <c r="B13117" s="9">
        <v>0</v>
      </c>
      <c r="C13117" s="9">
        <v>0</v>
      </c>
      <c r="E13117" s="9">
        <v>0</v>
      </c>
      <c r="F13117" s="9">
        <v>0</v>
      </c>
      <c r="G13117" s="9">
        <v>0</v>
      </c>
      <c r="H13117" s="9" t="s">
        <v>28</v>
      </c>
      <c r="I13117" s="9" t="s">
        <v>28</v>
      </c>
      <c r="J13117" s="10" t="s">
        <v>28</v>
      </c>
      <c r="K13117" s="14" t="s">
        <v>28</v>
      </c>
      <c r="L13117" s="9" t="s">
        <v>28</v>
      </c>
      <c r="M13117" s="9" t="s">
        <v>28</v>
      </c>
      <c r="N13117" s="9" t="s">
        <v>28</v>
      </c>
      <c r="O13117" s="9" t="s">
        <v>28</v>
      </c>
      <c r="Q13117" s="12" t="s">
        <v>26</v>
      </c>
      <c r="R13117" s="12" t="s">
        <v>42740</v>
      </c>
      <c r="S13117" s="12"/>
      <c r="U13117"/>
      <c r="V13117"/>
      <c r="W13117" t="s">
        <v>28</v>
      </c>
      <c r="X13117" s="13" t="s">
        <v>28</v>
      </c>
      <c r="Y13117" t="s">
        <v>28</v>
      </c>
      <c r="Z13117" s="12" t="s">
        <v>42732</v>
      </c>
      <c r="AA13117" t="s">
        <v>28</v>
      </c>
      <c r="AB13117" t="s">
        <v>28</v>
      </c>
    </row>
    <row r="13118" spans="1:28" x14ac:dyDescent="0.25">
      <c r="A13118" s="9" t="s">
        <v>42741</v>
      </c>
      <c r="B13118" s="9">
        <v>0</v>
      </c>
      <c r="C13118" s="9">
        <v>0</v>
      </c>
      <c r="E13118" s="9">
        <v>0</v>
      </c>
      <c r="F13118" s="9">
        <v>0</v>
      </c>
      <c r="G13118" s="9">
        <v>0</v>
      </c>
      <c r="H13118" s="9" t="s">
        <v>28</v>
      </c>
      <c r="I13118" s="9" t="s">
        <v>28</v>
      </c>
      <c r="J13118" s="10" t="s">
        <v>28</v>
      </c>
      <c r="K13118" s="14" t="s">
        <v>28</v>
      </c>
      <c r="L13118" s="9" t="s">
        <v>28</v>
      </c>
      <c r="M13118" s="9" t="s">
        <v>28</v>
      </c>
      <c r="N13118" s="9" t="s">
        <v>28</v>
      </c>
      <c r="O13118" s="9" t="s">
        <v>28</v>
      </c>
      <c r="Q13118" s="12" t="s">
        <v>29</v>
      </c>
      <c r="R13118" s="12" t="s">
        <v>42742</v>
      </c>
      <c r="S13118" s="12"/>
      <c r="U13118"/>
      <c r="V13118"/>
      <c r="W13118" t="s">
        <v>28</v>
      </c>
      <c r="X13118" s="13" t="s">
        <v>28</v>
      </c>
      <c r="Y13118" t="s">
        <v>28</v>
      </c>
      <c r="Z13118" s="12" t="s">
        <v>42743</v>
      </c>
      <c r="AA13118" t="s">
        <v>28</v>
      </c>
      <c r="AB13118" t="s">
        <v>28</v>
      </c>
    </row>
    <row r="13119" spans="1:28" x14ac:dyDescent="0.25">
      <c r="A13119" s="9" t="s">
        <v>42744</v>
      </c>
      <c r="B13119" s="9">
        <v>0</v>
      </c>
      <c r="C13119" s="9">
        <v>0</v>
      </c>
      <c r="E13119" s="9">
        <v>0</v>
      </c>
      <c r="F13119" s="9">
        <v>0</v>
      </c>
      <c r="G13119" s="9">
        <v>0</v>
      </c>
      <c r="H13119" s="9" t="s">
        <v>28</v>
      </c>
      <c r="I13119" s="9" t="s">
        <v>28</v>
      </c>
      <c r="J13119" s="10" t="s">
        <v>28</v>
      </c>
      <c r="K13119" s="14" t="s">
        <v>28</v>
      </c>
      <c r="L13119" s="9" t="s">
        <v>28</v>
      </c>
      <c r="M13119" s="9" t="s">
        <v>28</v>
      </c>
      <c r="N13119" s="9" t="s">
        <v>28</v>
      </c>
      <c r="O13119" s="9" t="s">
        <v>28</v>
      </c>
      <c r="Q13119" s="12" t="s">
        <v>29</v>
      </c>
      <c r="R13119" s="12" t="s">
        <v>42745</v>
      </c>
      <c r="S13119" s="12"/>
      <c r="U13119"/>
      <c r="V13119"/>
      <c r="W13119" t="s">
        <v>28</v>
      </c>
      <c r="X13119" s="13" t="s">
        <v>28</v>
      </c>
      <c r="Y13119" t="s">
        <v>28</v>
      </c>
      <c r="Z13119" s="12" t="s">
        <v>42743</v>
      </c>
      <c r="AA13119" t="s">
        <v>28</v>
      </c>
      <c r="AB13119" t="s">
        <v>28</v>
      </c>
    </row>
    <row r="13120" spans="1:28" x14ac:dyDescent="0.25">
      <c r="A13120" s="9" t="s">
        <v>42746</v>
      </c>
      <c r="B13120" s="9">
        <v>0</v>
      </c>
      <c r="C13120" s="9">
        <v>0</v>
      </c>
      <c r="E13120" s="9">
        <v>0</v>
      </c>
      <c r="F13120" s="9">
        <v>0</v>
      </c>
      <c r="G13120" s="9">
        <v>0</v>
      </c>
      <c r="H13120" s="9" t="s">
        <v>28</v>
      </c>
      <c r="I13120" s="9" t="s">
        <v>28</v>
      </c>
      <c r="J13120" s="10" t="s">
        <v>28</v>
      </c>
      <c r="K13120" s="14" t="s">
        <v>28</v>
      </c>
      <c r="L13120" s="9" t="s">
        <v>28</v>
      </c>
      <c r="M13120" s="9" t="s">
        <v>28</v>
      </c>
      <c r="N13120" s="9" t="s">
        <v>28</v>
      </c>
      <c r="O13120" s="9" t="s">
        <v>28</v>
      </c>
      <c r="Q13120" s="12" t="s">
        <v>29</v>
      </c>
      <c r="R13120" s="12" t="s">
        <v>42747</v>
      </c>
      <c r="S13120" s="12"/>
      <c r="U13120"/>
      <c r="V13120"/>
      <c r="W13120" t="s">
        <v>28</v>
      </c>
      <c r="X13120" s="13" t="s">
        <v>28</v>
      </c>
      <c r="Y13120" t="s">
        <v>28</v>
      </c>
      <c r="Z13120" s="12" t="s">
        <v>42743</v>
      </c>
      <c r="AA13120" t="s">
        <v>28</v>
      </c>
      <c r="AB13120" t="s">
        <v>28</v>
      </c>
    </row>
    <row r="13121" spans="1:28" x14ac:dyDescent="0.25">
      <c r="A13121" s="9" t="s">
        <v>42748</v>
      </c>
      <c r="B13121" s="9">
        <v>0</v>
      </c>
      <c r="C13121" s="9">
        <v>0</v>
      </c>
      <c r="E13121" s="9">
        <v>0</v>
      </c>
      <c r="F13121" s="9">
        <v>0</v>
      </c>
      <c r="G13121" s="9">
        <v>0</v>
      </c>
      <c r="H13121" s="9" t="s">
        <v>28</v>
      </c>
      <c r="I13121" s="9" t="s">
        <v>28</v>
      </c>
      <c r="J13121" s="10" t="s">
        <v>28</v>
      </c>
      <c r="K13121" s="14" t="s">
        <v>28</v>
      </c>
      <c r="L13121" s="9" t="s">
        <v>28</v>
      </c>
      <c r="M13121" s="9" t="s">
        <v>28</v>
      </c>
      <c r="N13121" s="9" t="s">
        <v>28</v>
      </c>
      <c r="O13121" s="9" t="s">
        <v>28</v>
      </c>
      <c r="Q13121" s="12" t="s">
        <v>29</v>
      </c>
      <c r="R13121" s="12" t="s">
        <v>42749</v>
      </c>
      <c r="S13121" s="12"/>
      <c r="U13121"/>
      <c r="V13121"/>
      <c r="W13121" t="s">
        <v>28</v>
      </c>
      <c r="X13121" s="13" t="s">
        <v>28</v>
      </c>
      <c r="Y13121" t="s">
        <v>28</v>
      </c>
      <c r="Z13121" s="12" t="s">
        <v>42743</v>
      </c>
      <c r="AA13121" t="s">
        <v>28</v>
      </c>
      <c r="AB13121" t="s">
        <v>28</v>
      </c>
    </row>
    <row r="13122" spans="1:28" x14ac:dyDescent="0.25">
      <c r="A13122" s="9" t="s">
        <v>42750</v>
      </c>
      <c r="B13122" s="9">
        <v>0</v>
      </c>
      <c r="C13122" s="9">
        <v>0</v>
      </c>
      <c r="E13122" s="9">
        <v>0</v>
      </c>
      <c r="F13122" s="9">
        <v>0</v>
      </c>
      <c r="G13122" s="9">
        <v>0</v>
      </c>
      <c r="H13122" s="9" t="s">
        <v>28</v>
      </c>
      <c r="I13122" s="9" t="s">
        <v>28</v>
      </c>
      <c r="J13122" s="10" t="s">
        <v>28</v>
      </c>
      <c r="K13122" s="14" t="s">
        <v>28</v>
      </c>
      <c r="L13122" s="9" t="s">
        <v>28</v>
      </c>
      <c r="M13122" s="9" t="s">
        <v>28</v>
      </c>
      <c r="N13122" s="9" t="s">
        <v>28</v>
      </c>
      <c r="O13122" s="9" t="s">
        <v>28</v>
      </c>
      <c r="Q13122" s="12" t="s">
        <v>29</v>
      </c>
      <c r="R13122" s="12" t="s">
        <v>42751</v>
      </c>
      <c r="S13122" s="12"/>
      <c r="U13122"/>
      <c r="V13122"/>
      <c r="W13122" t="s">
        <v>28</v>
      </c>
      <c r="X13122" s="13" t="s">
        <v>28</v>
      </c>
      <c r="Y13122" t="s">
        <v>28</v>
      </c>
      <c r="Z13122" s="12" t="s">
        <v>42743</v>
      </c>
      <c r="AA13122" t="s">
        <v>28</v>
      </c>
      <c r="AB13122" t="s">
        <v>28</v>
      </c>
    </row>
    <row r="13123" spans="1:28" x14ac:dyDescent="0.25">
      <c r="A13123" s="9" t="s">
        <v>42752</v>
      </c>
      <c r="B13123" s="9">
        <v>0</v>
      </c>
      <c r="C13123" s="9">
        <v>0</v>
      </c>
      <c r="E13123" s="9">
        <v>0</v>
      </c>
      <c r="F13123" s="9">
        <v>0</v>
      </c>
      <c r="G13123" s="9">
        <v>0</v>
      </c>
      <c r="H13123" s="9" t="s">
        <v>28</v>
      </c>
      <c r="I13123" s="9" t="s">
        <v>28</v>
      </c>
      <c r="J13123" s="10" t="s">
        <v>28</v>
      </c>
      <c r="K13123" s="14" t="s">
        <v>28</v>
      </c>
      <c r="L13123" s="9" t="s">
        <v>28</v>
      </c>
      <c r="M13123" s="9" t="s">
        <v>28</v>
      </c>
      <c r="N13123" s="9" t="s">
        <v>28</v>
      </c>
      <c r="O13123" s="9" t="s">
        <v>28</v>
      </c>
      <c r="Q13123" s="12" t="s">
        <v>29</v>
      </c>
      <c r="R13123" s="12" t="s">
        <v>42753</v>
      </c>
      <c r="S13123" s="12"/>
      <c r="U13123"/>
      <c r="V13123"/>
      <c r="W13123" t="s">
        <v>28</v>
      </c>
      <c r="X13123" s="13" t="s">
        <v>28</v>
      </c>
      <c r="Y13123" t="s">
        <v>28</v>
      </c>
      <c r="Z13123" s="12" t="s">
        <v>42743</v>
      </c>
      <c r="AA13123" t="s">
        <v>28</v>
      </c>
      <c r="AB13123" t="s">
        <v>28</v>
      </c>
    </row>
    <row r="13124" spans="1:28" x14ac:dyDescent="0.25">
      <c r="A13124" s="9" t="s">
        <v>42754</v>
      </c>
      <c r="B13124" s="9">
        <v>0</v>
      </c>
      <c r="C13124" s="9">
        <v>0</v>
      </c>
      <c r="E13124" s="9">
        <v>0</v>
      </c>
      <c r="F13124" s="9">
        <v>0</v>
      </c>
      <c r="G13124" s="9">
        <v>0</v>
      </c>
      <c r="H13124" s="9" t="s">
        <v>28</v>
      </c>
      <c r="I13124" s="9" t="s">
        <v>28</v>
      </c>
      <c r="J13124" s="10" t="s">
        <v>28</v>
      </c>
      <c r="K13124" s="14" t="s">
        <v>28</v>
      </c>
      <c r="L13124" s="9" t="s">
        <v>28</v>
      </c>
      <c r="M13124" s="9" t="s">
        <v>28</v>
      </c>
      <c r="N13124" s="9" t="s">
        <v>28</v>
      </c>
      <c r="O13124" s="9" t="s">
        <v>28</v>
      </c>
      <c r="Q13124" s="12" t="s">
        <v>29</v>
      </c>
      <c r="R13124" s="12" t="s">
        <v>42755</v>
      </c>
      <c r="S13124" s="12"/>
      <c r="U13124"/>
      <c r="V13124"/>
      <c r="W13124" t="s">
        <v>28</v>
      </c>
      <c r="X13124" s="13" t="s">
        <v>28</v>
      </c>
      <c r="Y13124" t="s">
        <v>28</v>
      </c>
      <c r="Z13124" s="12" t="s">
        <v>42743</v>
      </c>
      <c r="AA13124" t="s">
        <v>28</v>
      </c>
      <c r="AB13124" t="s">
        <v>28</v>
      </c>
    </row>
    <row r="13125" spans="1:28" x14ac:dyDescent="0.25">
      <c r="A13125" s="9" t="s">
        <v>42756</v>
      </c>
      <c r="B13125" s="9">
        <v>0</v>
      </c>
      <c r="C13125" s="9">
        <v>0</v>
      </c>
      <c r="E13125" s="9">
        <v>0</v>
      </c>
      <c r="F13125" s="9">
        <v>0</v>
      </c>
      <c r="G13125" s="9">
        <v>0</v>
      </c>
      <c r="H13125" s="9" t="s">
        <v>28</v>
      </c>
      <c r="I13125" s="9" t="s">
        <v>28</v>
      </c>
      <c r="J13125" s="10" t="s">
        <v>28</v>
      </c>
      <c r="K13125" s="14" t="s">
        <v>28</v>
      </c>
      <c r="L13125" s="9" t="s">
        <v>28</v>
      </c>
      <c r="M13125" s="9" t="s">
        <v>28</v>
      </c>
      <c r="N13125" s="9" t="s">
        <v>28</v>
      </c>
      <c r="O13125" s="9" t="s">
        <v>28</v>
      </c>
      <c r="Q13125" s="12" t="s">
        <v>29</v>
      </c>
      <c r="R13125" s="12" t="s">
        <v>42757</v>
      </c>
      <c r="S13125" s="12"/>
      <c r="U13125"/>
      <c r="V13125"/>
      <c r="W13125" t="s">
        <v>28</v>
      </c>
      <c r="X13125" s="13" t="s">
        <v>28</v>
      </c>
      <c r="Y13125" t="s">
        <v>28</v>
      </c>
      <c r="Z13125" s="12" t="s">
        <v>42743</v>
      </c>
      <c r="AA13125" t="s">
        <v>28</v>
      </c>
      <c r="AB13125" t="s">
        <v>28</v>
      </c>
    </row>
    <row r="13126" spans="1:28" x14ac:dyDescent="0.25">
      <c r="A13126" s="9" t="s">
        <v>42758</v>
      </c>
      <c r="B13126" s="9">
        <v>0</v>
      </c>
      <c r="C13126" s="9">
        <v>0</v>
      </c>
      <c r="E13126" s="9">
        <v>0</v>
      </c>
      <c r="F13126" s="9">
        <v>0</v>
      </c>
      <c r="G13126" s="9">
        <v>0</v>
      </c>
      <c r="H13126" s="9" t="s">
        <v>28</v>
      </c>
      <c r="I13126" s="9" t="s">
        <v>28</v>
      </c>
      <c r="J13126" s="10" t="s">
        <v>28</v>
      </c>
      <c r="K13126" s="14" t="s">
        <v>28</v>
      </c>
      <c r="L13126" s="9" t="s">
        <v>28</v>
      </c>
      <c r="M13126" s="9" t="s">
        <v>28</v>
      </c>
      <c r="N13126" s="9" t="s">
        <v>28</v>
      </c>
      <c r="O13126" s="9" t="s">
        <v>28</v>
      </c>
      <c r="Q13126" s="12" t="s">
        <v>514</v>
      </c>
      <c r="R13126" s="12" t="s">
        <v>42759</v>
      </c>
      <c r="S13126" s="12"/>
      <c r="U13126"/>
      <c r="V13126"/>
      <c r="W13126" t="s">
        <v>28</v>
      </c>
      <c r="X13126" s="13" t="s">
        <v>28</v>
      </c>
      <c r="Y13126" t="s">
        <v>28</v>
      </c>
      <c r="Z13126" s="12" t="s">
        <v>42760</v>
      </c>
      <c r="AA13126" t="s">
        <v>28</v>
      </c>
      <c r="AB13126" t="s">
        <v>28</v>
      </c>
    </row>
    <row r="13127" spans="1:28" x14ac:dyDescent="0.25">
      <c r="A13127" s="9" t="s">
        <v>42761</v>
      </c>
      <c r="B13127" s="9">
        <v>0</v>
      </c>
      <c r="C13127" s="9">
        <v>0</v>
      </c>
      <c r="E13127" s="9">
        <v>0</v>
      </c>
      <c r="F13127" s="9">
        <v>0</v>
      </c>
      <c r="G13127" s="9">
        <v>0</v>
      </c>
      <c r="H13127" s="9" t="s">
        <v>28</v>
      </c>
      <c r="I13127" s="9" t="s">
        <v>28</v>
      </c>
      <c r="J13127" s="10" t="s">
        <v>28</v>
      </c>
      <c r="K13127" s="14" t="s">
        <v>28</v>
      </c>
      <c r="L13127" s="9" t="s">
        <v>28</v>
      </c>
      <c r="M13127" s="9" t="s">
        <v>28</v>
      </c>
      <c r="N13127" s="9" t="s">
        <v>28</v>
      </c>
      <c r="O13127" s="9" t="s">
        <v>28</v>
      </c>
      <c r="Q13127" s="12" t="s">
        <v>514</v>
      </c>
      <c r="R13127" s="12" t="s">
        <v>42762</v>
      </c>
      <c r="S13127" s="12"/>
      <c r="U13127"/>
      <c r="V13127"/>
      <c r="W13127" t="s">
        <v>28</v>
      </c>
      <c r="X13127" s="13" t="s">
        <v>28</v>
      </c>
      <c r="Y13127" t="s">
        <v>28</v>
      </c>
      <c r="Z13127" s="12" t="s">
        <v>42760</v>
      </c>
      <c r="AA13127" t="s">
        <v>28</v>
      </c>
      <c r="AB13127" t="s">
        <v>28</v>
      </c>
    </row>
    <row r="13128" spans="1:28" x14ac:dyDescent="0.25">
      <c r="A13128" s="9" t="s">
        <v>42763</v>
      </c>
      <c r="B13128" s="9">
        <v>0</v>
      </c>
      <c r="C13128" s="9">
        <v>0</v>
      </c>
      <c r="E13128" s="9">
        <v>0</v>
      </c>
      <c r="F13128" s="9">
        <v>0</v>
      </c>
      <c r="G13128" s="9">
        <v>0</v>
      </c>
      <c r="H13128" s="9" t="s">
        <v>28</v>
      </c>
      <c r="I13128" s="9" t="s">
        <v>28</v>
      </c>
      <c r="J13128" s="10" t="s">
        <v>28</v>
      </c>
      <c r="K13128" s="14" t="s">
        <v>28</v>
      </c>
      <c r="L13128" s="9" t="s">
        <v>28</v>
      </c>
      <c r="M13128" s="9" t="s">
        <v>28</v>
      </c>
      <c r="N13128" s="9" t="s">
        <v>28</v>
      </c>
      <c r="O13128" s="9" t="s">
        <v>28</v>
      </c>
      <c r="Q13128" s="12" t="s">
        <v>514</v>
      </c>
      <c r="R13128" s="12" t="s">
        <v>42764</v>
      </c>
      <c r="S13128" s="12"/>
      <c r="U13128"/>
      <c r="V13128"/>
      <c r="W13128" t="s">
        <v>28</v>
      </c>
      <c r="X13128" s="13" t="s">
        <v>28</v>
      </c>
      <c r="Y13128" t="s">
        <v>28</v>
      </c>
      <c r="Z13128" s="12" t="s">
        <v>42760</v>
      </c>
      <c r="AA13128" t="s">
        <v>28</v>
      </c>
      <c r="AB13128" t="s">
        <v>28</v>
      </c>
    </row>
    <row r="13129" spans="1:28" x14ac:dyDescent="0.25">
      <c r="A13129" s="9" t="s">
        <v>42765</v>
      </c>
      <c r="B13129" s="9">
        <v>0</v>
      </c>
      <c r="C13129" s="9">
        <v>0</v>
      </c>
      <c r="E13129" s="9">
        <v>0</v>
      </c>
      <c r="F13129" s="9">
        <v>0</v>
      </c>
      <c r="G13129" s="9">
        <v>0</v>
      </c>
      <c r="H13129" s="9" t="s">
        <v>28</v>
      </c>
      <c r="I13129" s="9" t="s">
        <v>28</v>
      </c>
      <c r="J13129" s="10" t="s">
        <v>28</v>
      </c>
      <c r="K13129" s="14" t="s">
        <v>28</v>
      </c>
      <c r="L13129" s="9" t="s">
        <v>28</v>
      </c>
      <c r="M13129" s="9" t="s">
        <v>28</v>
      </c>
      <c r="N13129" s="9" t="s">
        <v>28</v>
      </c>
      <c r="O13129" s="9" t="s">
        <v>28</v>
      </c>
      <c r="Q13129" s="12" t="s">
        <v>26</v>
      </c>
      <c r="R13129" s="12" t="s">
        <v>42766</v>
      </c>
      <c r="S13129" s="12"/>
      <c r="U13129"/>
      <c r="V13129"/>
      <c r="W13129" t="s">
        <v>28</v>
      </c>
      <c r="X13129" s="13" t="s">
        <v>28</v>
      </c>
      <c r="Y13129" t="s">
        <v>28</v>
      </c>
      <c r="Z13129" s="12" t="s">
        <v>42767</v>
      </c>
      <c r="AA13129" t="s">
        <v>28</v>
      </c>
      <c r="AB13129" t="s">
        <v>28</v>
      </c>
    </row>
    <row r="13130" spans="1:28" x14ac:dyDescent="0.25">
      <c r="A13130" s="9" t="s">
        <v>42768</v>
      </c>
      <c r="B13130" s="9">
        <v>0</v>
      </c>
      <c r="C13130" s="9">
        <v>0</v>
      </c>
      <c r="E13130" s="9">
        <v>0</v>
      </c>
      <c r="F13130" s="9">
        <v>0</v>
      </c>
      <c r="G13130" s="9">
        <v>0</v>
      </c>
      <c r="H13130" s="9" t="s">
        <v>28</v>
      </c>
      <c r="I13130" s="9" t="s">
        <v>28</v>
      </c>
      <c r="J13130" s="10" t="s">
        <v>28</v>
      </c>
      <c r="K13130" s="14" t="s">
        <v>28</v>
      </c>
      <c r="L13130" s="9" t="s">
        <v>28</v>
      </c>
      <c r="M13130" s="9" t="s">
        <v>28</v>
      </c>
      <c r="N13130" s="9" t="s">
        <v>28</v>
      </c>
      <c r="O13130" s="9" t="s">
        <v>28</v>
      </c>
      <c r="Q13130" s="12" t="s">
        <v>26</v>
      </c>
      <c r="R13130" s="12" t="s">
        <v>42769</v>
      </c>
      <c r="S13130" s="12"/>
      <c r="U13130"/>
      <c r="V13130"/>
      <c r="W13130" t="s">
        <v>28</v>
      </c>
      <c r="X13130" s="13" t="s">
        <v>28</v>
      </c>
      <c r="Y13130" t="s">
        <v>28</v>
      </c>
      <c r="Z13130" s="12" t="s">
        <v>42767</v>
      </c>
      <c r="AA13130" t="s">
        <v>28</v>
      </c>
      <c r="AB13130" t="s">
        <v>28</v>
      </c>
    </row>
    <row r="13131" spans="1:28" x14ac:dyDescent="0.25">
      <c r="A13131" s="9" t="s">
        <v>42770</v>
      </c>
      <c r="B13131" s="9">
        <v>0</v>
      </c>
      <c r="C13131" s="9">
        <v>0</v>
      </c>
      <c r="E13131" s="9">
        <v>0</v>
      </c>
      <c r="F13131" s="9">
        <v>0</v>
      </c>
      <c r="G13131" s="9">
        <v>0</v>
      </c>
      <c r="H13131" s="9" t="s">
        <v>28</v>
      </c>
      <c r="I13131" s="9" t="s">
        <v>28</v>
      </c>
      <c r="J13131" s="10" t="s">
        <v>28</v>
      </c>
      <c r="K13131" s="14" t="s">
        <v>28</v>
      </c>
      <c r="L13131" s="9" t="s">
        <v>28</v>
      </c>
      <c r="M13131" s="9" t="s">
        <v>28</v>
      </c>
      <c r="N13131" s="9" t="s">
        <v>28</v>
      </c>
      <c r="O13131" s="9" t="s">
        <v>28</v>
      </c>
      <c r="Q13131" s="12" t="s">
        <v>26</v>
      </c>
      <c r="R13131" s="12" t="s">
        <v>42771</v>
      </c>
      <c r="S13131" s="12"/>
      <c r="U13131"/>
      <c r="V13131"/>
      <c r="W13131" t="s">
        <v>28</v>
      </c>
      <c r="X13131" s="13" t="s">
        <v>28</v>
      </c>
      <c r="Y13131" t="s">
        <v>28</v>
      </c>
      <c r="Z13131" s="12" t="s">
        <v>42767</v>
      </c>
      <c r="AA13131" t="s">
        <v>28</v>
      </c>
      <c r="AB13131" t="s">
        <v>28</v>
      </c>
    </row>
    <row r="13132" spans="1:28" x14ac:dyDescent="0.25">
      <c r="A13132" s="9" t="s">
        <v>42772</v>
      </c>
      <c r="B13132" s="9">
        <v>0</v>
      </c>
      <c r="C13132" s="9">
        <v>0</v>
      </c>
      <c r="E13132" s="9">
        <v>0</v>
      </c>
      <c r="F13132" s="9">
        <v>0</v>
      </c>
      <c r="G13132" s="9">
        <v>0</v>
      </c>
      <c r="H13132" s="9" t="s">
        <v>28</v>
      </c>
      <c r="I13132" s="9" t="s">
        <v>28</v>
      </c>
      <c r="J13132" s="10" t="s">
        <v>28</v>
      </c>
      <c r="K13132" s="14" t="s">
        <v>28</v>
      </c>
      <c r="L13132" s="9" t="s">
        <v>28</v>
      </c>
      <c r="M13132" s="9" t="s">
        <v>28</v>
      </c>
      <c r="N13132" s="9" t="s">
        <v>28</v>
      </c>
      <c r="O13132" s="9" t="s">
        <v>28</v>
      </c>
      <c r="Q13132" s="12" t="s">
        <v>26</v>
      </c>
      <c r="R13132" s="12" t="s">
        <v>42773</v>
      </c>
      <c r="S13132" s="12"/>
      <c r="U13132"/>
      <c r="V13132"/>
      <c r="W13132" t="s">
        <v>28</v>
      </c>
      <c r="X13132" s="13" t="s">
        <v>28</v>
      </c>
      <c r="Y13132" t="s">
        <v>28</v>
      </c>
      <c r="Z13132" s="12" t="s">
        <v>42767</v>
      </c>
      <c r="AA13132" t="s">
        <v>28</v>
      </c>
      <c r="AB13132" t="s">
        <v>28</v>
      </c>
    </row>
    <row r="13133" spans="1:28" x14ac:dyDescent="0.25">
      <c r="A13133" s="9" t="s">
        <v>42774</v>
      </c>
      <c r="B13133" s="9">
        <v>0</v>
      </c>
      <c r="C13133" s="9">
        <v>0</v>
      </c>
      <c r="E13133" s="9">
        <v>0</v>
      </c>
      <c r="F13133" s="9">
        <v>0</v>
      </c>
      <c r="G13133" s="9">
        <v>0</v>
      </c>
      <c r="H13133" s="9">
        <v>90</v>
      </c>
      <c r="I13133" s="9">
        <v>12</v>
      </c>
      <c r="J13133" s="10">
        <v>7.11</v>
      </c>
      <c r="K13133" s="14">
        <v>60</v>
      </c>
      <c r="L13133" s="9">
        <v>6</v>
      </c>
      <c r="M13133" s="9" t="s">
        <v>28</v>
      </c>
      <c r="N13133" s="9" t="s">
        <v>28</v>
      </c>
      <c r="O13133" s="9">
        <v>3</v>
      </c>
      <c r="Q13133" s="12" t="s">
        <v>29</v>
      </c>
      <c r="R13133" s="12" t="s">
        <v>42775</v>
      </c>
      <c r="S13133" s="12"/>
      <c r="U13133"/>
      <c r="V13133"/>
      <c r="W13133" t="s">
        <v>216</v>
      </c>
      <c r="X13133" s="13" t="s">
        <v>25258</v>
      </c>
      <c r="Y13133" t="s">
        <v>25093</v>
      </c>
      <c r="Z13133" s="12" t="s">
        <v>42776</v>
      </c>
      <c r="AA13133" t="s">
        <v>28</v>
      </c>
      <c r="AB13133" t="s">
        <v>28</v>
      </c>
    </row>
    <row r="13134" spans="1:28" x14ac:dyDescent="0.25">
      <c r="A13134" s="9" t="s">
        <v>42777</v>
      </c>
      <c r="B13134" s="9">
        <v>0</v>
      </c>
      <c r="C13134" s="9">
        <v>0</v>
      </c>
      <c r="E13134" s="9">
        <v>0</v>
      </c>
      <c r="F13134" s="9">
        <v>0</v>
      </c>
      <c r="G13134" s="9">
        <v>0</v>
      </c>
      <c r="H13134" s="9">
        <v>90</v>
      </c>
      <c r="I13134" s="9">
        <v>12</v>
      </c>
      <c r="J13134" s="10">
        <v>7.11</v>
      </c>
      <c r="K13134" s="14">
        <v>60</v>
      </c>
      <c r="L13134" s="9">
        <v>6</v>
      </c>
      <c r="M13134" s="9" t="s">
        <v>28</v>
      </c>
      <c r="N13134" s="9" t="s">
        <v>28</v>
      </c>
      <c r="O13134" s="9">
        <v>3</v>
      </c>
      <c r="Q13134" s="12" t="s">
        <v>29</v>
      </c>
      <c r="R13134" s="12" t="s">
        <v>42778</v>
      </c>
      <c r="S13134" s="12"/>
      <c r="U13134"/>
      <c r="V13134"/>
      <c r="W13134" t="s">
        <v>216</v>
      </c>
      <c r="X13134" s="13" t="s">
        <v>25258</v>
      </c>
      <c r="Y13134" t="s">
        <v>25093</v>
      </c>
      <c r="Z13134" s="12" t="s">
        <v>42776</v>
      </c>
      <c r="AA13134" t="s">
        <v>28</v>
      </c>
      <c r="AB13134" t="s">
        <v>28</v>
      </c>
    </row>
    <row r="13135" spans="1:28" x14ac:dyDescent="0.25">
      <c r="A13135" s="9" t="s">
        <v>42779</v>
      </c>
      <c r="B13135" s="9">
        <v>0</v>
      </c>
      <c r="C13135" s="9">
        <v>0</v>
      </c>
      <c r="E13135" s="9">
        <v>0</v>
      </c>
      <c r="F13135" s="9">
        <v>0</v>
      </c>
      <c r="G13135" s="9">
        <v>0</v>
      </c>
      <c r="H13135" s="9" t="s">
        <v>28</v>
      </c>
      <c r="I13135" s="9" t="s">
        <v>28</v>
      </c>
      <c r="J13135" s="10" t="s">
        <v>28</v>
      </c>
      <c r="K13135" s="14" t="s">
        <v>28</v>
      </c>
      <c r="L13135" s="9" t="s">
        <v>28</v>
      </c>
      <c r="M13135" s="9" t="s">
        <v>28</v>
      </c>
      <c r="N13135" s="9" t="s">
        <v>28</v>
      </c>
      <c r="O13135" s="9" t="s">
        <v>28</v>
      </c>
      <c r="Q13135" s="12" t="s">
        <v>29</v>
      </c>
      <c r="R13135" s="12" t="s">
        <v>42780</v>
      </c>
      <c r="S13135" s="12"/>
      <c r="U13135"/>
      <c r="V13135"/>
      <c r="W13135" t="s">
        <v>28</v>
      </c>
      <c r="X13135" s="13" t="s">
        <v>28</v>
      </c>
      <c r="Y13135" t="s">
        <v>28</v>
      </c>
      <c r="Z13135" s="12" t="s">
        <v>42781</v>
      </c>
      <c r="AA13135" t="s">
        <v>28</v>
      </c>
      <c r="AB13135" t="s">
        <v>28</v>
      </c>
    </row>
    <row r="13136" spans="1:28" x14ac:dyDescent="0.25">
      <c r="A13136" s="9" t="s">
        <v>42782</v>
      </c>
      <c r="B13136" s="9">
        <v>0</v>
      </c>
      <c r="C13136" s="9">
        <v>0</v>
      </c>
      <c r="E13136" s="9">
        <v>0</v>
      </c>
      <c r="F13136" s="9">
        <v>0</v>
      </c>
      <c r="G13136" s="9">
        <v>0</v>
      </c>
      <c r="H13136" s="9" t="s">
        <v>28</v>
      </c>
      <c r="I13136" s="9" t="s">
        <v>28</v>
      </c>
      <c r="J13136" s="10" t="s">
        <v>28</v>
      </c>
      <c r="K13136" s="14" t="s">
        <v>28</v>
      </c>
      <c r="L13136" s="9" t="s">
        <v>28</v>
      </c>
      <c r="M13136" s="9" t="s">
        <v>28</v>
      </c>
      <c r="N13136" s="9" t="s">
        <v>28</v>
      </c>
      <c r="O13136" s="9" t="s">
        <v>28</v>
      </c>
      <c r="Q13136" s="12" t="s">
        <v>29</v>
      </c>
      <c r="R13136" s="12" t="s">
        <v>42783</v>
      </c>
      <c r="S13136" s="12"/>
      <c r="U13136"/>
      <c r="V13136"/>
      <c r="W13136" t="s">
        <v>28</v>
      </c>
      <c r="X13136" s="13" t="s">
        <v>28</v>
      </c>
      <c r="Y13136" t="s">
        <v>28</v>
      </c>
      <c r="Z13136" s="12" t="s">
        <v>42781</v>
      </c>
      <c r="AA13136" t="s">
        <v>28</v>
      </c>
      <c r="AB13136" t="s">
        <v>28</v>
      </c>
    </row>
    <row r="13137" spans="1:28" x14ac:dyDescent="0.25">
      <c r="A13137" s="9" t="s">
        <v>42784</v>
      </c>
      <c r="B13137" s="9">
        <v>0</v>
      </c>
      <c r="C13137" s="9">
        <v>0</v>
      </c>
      <c r="E13137" s="9">
        <v>0</v>
      </c>
      <c r="F13137" s="9">
        <v>0</v>
      </c>
      <c r="G13137" s="9">
        <v>0</v>
      </c>
      <c r="H13137" s="9" t="s">
        <v>28</v>
      </c>
      <c r="I13137" s="9" t="s">
        <v>28</v>
      </c>
      <c r="J13137" s="10" t="s">
        <v>28</v>
      </c>
      <c r="K13137" s="14" t="s">
        <v>28</v>
      </c>
      <c r="L13137" s="9" t="s">
        <v>28</v>
      </c>
      <c r="M13137" s="9" t="s">
        <v>28</v>
      </c>
      <c r="N13137" s="9" t="s">
        <v>28</v>
      </c>
      <c r="O13137" s="9" t="s">
        <v>28</v>
      </c>
      <c r="Q13137" s="12" t="s">
        <v>29</v>
      </c>
      <c r="R13137" s="12" t="s">
        <v>42785</v>
      </c>
      <c r="S13137" s="12"/>
      <c r="U13137"/>
      <c r="V13137"/>
      <c r="W13137" t="s">
        <v>28</v>
      </c>
      <c r="X13137" s="13" t="s">
        <v>28</v>
      </c>
      <c r="Y13137" t="s">
        <v>28</v>
      </c>
      <c r="Z13137" s="12" t="s">
        <v>42781</v>
      </c>
      <c r="AA13137" t="s">
        <v>28</v>
      </c>
      <c r="AB13137" t="s">
        <v>28</v>
      </c>
    </row>
    <row r="13138" spans="1:28" x14ac:dyDescent="0.25">
      <c r="A13138" s="9" t="s">
        <v>42786</v>
      </c>
      <c r="B13138" s="9">
        <v>0</v>
      </c>
      <c r="C13138" s="9">
        <v>0</v>
      </c>
      <c r="E13138" s="9">
        <v>0</v>
      </c>
      <c r="F13138" s="9">
        <v>0</v>
      </c>
      <c r="G13138" s="9">
        <v>0</v>
      </c>
      <c r="H13138" s="9" t="s">
        <v>28</v>
      </c>
      <c r="I13138" s="9" t="s">
        <v>28</v>
      </c>
      <c r="J13138" s="10" t="s">
        <v>28</v>
      </c>
      <c r="K13138" s="14" t="s">
        <v>28</v>
      </c>
      <c r="L13138" s="9" t="s">
        <v>28</v>
      </c>
      <c r="M13138" s="9" t="s">
        <v>28</v>
      </c>
      <c r="N13138" s="9" t="s">
        <v>28</v>
      </c>
      <c r="O13138" s="9" t="s">
        <v>28</v>
      </c>
      <c r="Q13138" s="12" t="s">
        <v>29</v>
      </c>
      <c r="R13138" s="12" t="s">
        <v>42787</v>
      </c>
      <c r="S13138" s="12"/>
      <c r="U13138"/>
      <c r="V13138"/>
      <c r="W13138" t="s">
        <v>28</v>
      </c>
      <c r="X13138" s="13" t="s">
        <v>28</v>
      </c>
      <c r="Y13138" t="s">
        <v>28</v>
      </c>
      <c r="Z13138" s="12" t="s">
        <v>42781</v>
      </c>
      <c r="AA13138" t="s">
        <v>28</v>
      </c>
      <c r="AB13138" t="s">
        <v>28</v>
      </c>
    </row>
    <row r="13139" spans="1:28" x14ac:dyDescent="0.25">
      <c r="A13139" s="9" t="s">
        <v>42788</v>
      </c>
      <c r="B13139" s="9">
        <v>0</v>
      </c>
      <c r="C13139" s="9">
        <v>0</v>
      </c>
      <c r="E13139" s="9">
        <v>0</v>
      </c>
      <c r="F13139" s="9">
        <v>0</v>
      </c>
      <c r="G13139" s="9">
        <v>0</v>
      </c>
      <c r="H13139" s="9" t="s">
        <v>28</v>
      </c>
      <c r="I13139" s="9" t="s">
        <v>28</v>
      </c>
      <c r="J13139" s="10" t="s">
        <v>28</v>
      </c>
      <c r="K13139" s="14" t="s">
        <v>28</v>
      </c>
      <c r="L13139" s="9" t="s">
        <v>28</v>
      </c>
      <c r="M13139" s="9" t="s">
        <v>28</v>
      </c>
      <c r="N13139" s="9" t="s">
        <v>28</v>
      </c>
      <c r="O13139" s="9" t="s">
        <v>28</v>
      </c>
      <c r="Q13139" s="12" t="s">
        <v>514</v>
      </c>
      <c r="R13139" s="12" t="s">
        <v>42789</v>
      </c>
      <c r="S13139" s="12"/>
      <c r="U13139"/>
      <c r="V13139"/>
      <c r="W13139" t="s">
        <v>28</v>
      </c>
      <c r="X13139" s="13" t="s">
        <v>28</v>
      </c>
      <c r="Y13139" t="s">
        <v>28</v>
      </c>
      <c r="Z13139" s="12" t="s">
        <v>42790</v>
      </c>
      <c r="AA13139" t="s">
        <v>28</v>
      </c>
      <c r="AB13139" t="s">
        <v>28</v>
      </c>
    </row>
    <row r="13140" spans="1:28" x14ac:dyDescent="0.25">
      <c r="A13140" s="9" t="s">
        <v>42791</v>
      </c>
      <c r="B13140" s="9">
        <v>0</v>
      </c>
      <c r="C13140" s="9">
        <v>0</v>
      </c>
      <c r="E13140" s="9">
        <v>0</v>
      </c>
      <c r="F13140" s="9">
        <v>0</v>
      </c>
      <c r="G13140" s="9">
        <v>0</v>
      </c>
      <c r="H13140" s="9" t="s">
        <v>28</v>
      </c>
      <c r="I13140" s="9" t="s">
        <v>28</v>
      </c>
      <c r="J13140" s="10">
        <v>4.0199999999999996</v>
      </c>
      <c r="K13140" s="14" t="s">
        <v>28</v>
      </c>
      <c r="L13140" s="9" t="s">
        <v>28</v>
      </c>
      <c r="M13140" s="9" t="s">
        <v>28</v>
      </c>
      <c r="N13140" s="9" t="s">
        <v>28</v>
      </c>
      <c r="O13140" s="9">
        <v>3</v>
      </c>
      <c r="Q13140" s="12" t="s">
        <v>514</v>
      </c>
      <c r="R13140" s="12" t="s">
        <v>42792</v>
      </c>
      <c r="S13140" s="12"/>
      <c r="U13140"/>
      <c r="V13140"/>
      <c r="W13140" t="s">
        <v>42793</v>
      </c>
      <c r="X13140" s="13" t="s">
        <v>42794</v>
      </c>
      <c r="Y13140" t="s">
        <v>42795</v>
      </c>
      <c r="Z13140" s="12" t="s">
        <v>42796</v>
      </c>
      <c r="AA13140" t="s">
        <v>28</v>
      </c>
      <c r="AB13140" t="s">
        <v>28</v>
      </c>
    </row>
    <row r="13141" spans="1:28" x14ac:dyDescent="0.25">
      <c r="A13141" s="9" t="s">
        <v>42797</v>
      </c>
      <c r="B13141" s="9">
        <v>0</v>
      </c>
      <c r="C13141" s="9">
        <v>0</v>
      </c>
      <c r="E13141" s="9">
        <v>0</v>
      </c>
      <c r="F13141" s="9">
        <v>0</v>
      </c>
      <c r="G13141" s="9">
        <v>0</v>
      </c>
      <c r="H13141" s="9" t="s">
        <v>28</v>
      </c>
      <c r="I13141" s="9" t="s">
        <v>28</v>
      </c>
      <c r="J13141" s="10">
        <v>4.0199999999999996</v>
      </c>
      <c r="K13141" s="14" t="s">
        <v>28</v>
      </c>
      <c r="L13141" s="9" t="s">
        <v>28</v>
      </c>
      <c r="M13141" s="9" t="s">
        <v>28</v>
      </c>
      <c r="N13141" s="9" t="s">
        <v>28</v>
      </c>
      <c r="O13141" s="9">
        <v>3</v>
      </c>
      <c r="Q13141" s="12" t="s">
        <v>514</v>
      </c>
      <c r="R13141" s="12" t="s">
        <v>42798</v>
      </c>
      <c r="S13141" s="12"/>
      <c r="U13141"/>
      <c r="V13141"/>
      <c r="W13141" t="s">
        <v>42793</v>
      </c>
      <c r="X13141" s="13" t="s">
        <v>42794</v>
      </c>
      <c r="Y13141" t="s">
        <v>42795</v>
      </c>
      <c r="Z13141" s="12" t="s">
        <v>42796</v>
      </c>
      <c r="AA13141" t="s">
        <v>28</v>
      </c>
      <c r="AB13141" t="s">
        <v>28</v>
      </c>
    </row>
    <row r="13142" spans="1:28" x14ac:dyDescent="0.25">
      <c r="A13142" s="9" t="s">
        <v>42799</v>
      </c>
      <c r="B13142" s="9">
        <v>0</v>
      </c>
      <c r="C13142" s="9">
        <v>0</v>
      </c>
      <c r="E13142" s="9">
        <v>0</v>
      </c>
      <c r="F13142" s="9">
        <v>0</v>
      </c>
      <c r="G13142" s="9">
        <v>0</v>
      </c>
      <c r="H13142" s="9" t="s">
        <v>28</v>
      </c>
      <c r="I13142" s="9" t="s">
        <v>28</v>
      </c>
      <c r="J13142" s="10">
        <v>4.0199999999999996</v>
      </c>
      <c r="K13142" s="14" t="s">
        <v>28</v>
      </c>
      <c r="L13142" s="9" t="s">
        <v>28</v>
      </c>
      <c r="M13142" s="9" t="s">
        <v>28</v>
      </c>
      <c r="N13142" s="9" t="s">
        <v>28</v>
      </c>
      <c r="O13142" s="9">
        <v>3</v>
      </c>
      <c r="Q13142" s="12" t="s">
        <v>514</v>
      </c>
      <c r="R13142" s="12" t="s">
        <v>42800</v>
      </c>
      <c r="S13142" s="12"/>
      <c r="U13142"/>
      <c r="V13142"/>
      <c r="W13142" t="s">
        <v>42793</v>
      </c>
      <c r="X13142" s="13" t="s">
        <v>42794</v>
      </c>
      <c r="Y13142" t="s">
        <v>42795</v>
      </c>
      <c r="Z13142" s="12" t="s">
        <v>42796</v>
      </c>
      <c r="AA13142" t="s">
        <v>28</v>
      </c>
      <c r="AB13142" t="s">
        <v>28</v>
      </c>
    </row>
    <row r="13143" spans="1:28" x14ac:dyDescent="0.25">
      <c r="A13143" s="9" t="s">
        <v>42801</v>
      </c>
      <c r="B13143" s="9">
        <v>0</v>
      </c>
      <c r="C13143" s="9">
        <v>0</v>
      </c>
      <c r="E13143" s="9">
        <v>0</v>
      </c>
      <c r="F13143" s="9">
        <v>0</v>
      </c>
      <c r="G13143" s="9">
        <v>0</v>
      </c>
      <c r="H13143" s="9" t="s">
        <v>28</v>
      </c>
      <c r="I13143" s="9" t="s">
        <v>28</v>
      </c>
      <c r="J13143" s="10">
        <v>4.0199999999999996</v>
      </c>
      <c r="K13143" s="14" t="s">
        <v>28</v>
      </c>
      <c r="L13143" s="9" t="s">
        <v>28</v>
      </c>
      <c r="M13143" s="9" t="s">
        <v>28</v>
      </c>
      <c r="N13143" s="9" t="s">
        <v>28</v>
      </c>
      <c r="O13143" s="9">
        <v>3</v>
      </c>
      <c r="Q13143" s="12" t="s">
        <v>514</v>
      </c>
      <c r="R13143" s="12" t="s">
        <v>42802</v>
      </c>
      <c r="S13143" s="12"/>
      <c r="U13143"/>
      <c r="V13143"/>
      <c r="W13143" t="s">
        <v>42793</v>
      </c>
      <c r="X13143" s="13" t="s">
        <v>42794</v>
      </c>
      <c r="Y13143" t="s">
        <v>42795</v>
      </c>
      <c r="Z13143" s="12" t="s">
        <v>42796</v>
      </c>
      <c r="AA13143" t="s">
        <v>28</v>
      </c>
      <c r="AB13143" t="s">
        <v>28</v>
      </c>
    </row>
    <row r="13144" spans="1:28" x14ac:dyDescent="0.25">
      <c r="A13144" s="9" t="s">
        <v>42803</v>
      </c>
      <c r="B13144" s="9">
        <v>0</v>
      </c>
      <c r="C13144" s="9">
        <v>0</v>
      </c>
      <c r="E13144" s="9">
        <v>0</v>
      </c>
      <c r="F13144" s="9">
        <v>0</v>
      </c>
      <c r="G13144" s="9">
        <v>0</v>
      </c>
      <c r="H13144" s="9" t="s">
        <v>28</v>
      </c>
      <c r="I13144" s="9" t="s">
        <v>28</v>
      </c>
      <c r="J13144" s="10">
        <v>7.5</v>
      </c>
      <c r="K13144" s="14" t="s">
        <v>28</v>
      </c>
      <c r="L13144" s="9" t="s">
        <v>28</v>
      </c>
      <c r="M13144" s="9" t="s">
        <v>28</v>
      </c>
      <c r="N13144" s="9" t="s">
        <v>28</v>
      </c>
      <c r="O13144" s="9">
        <v>3</v>
      </c>
      <c r="Q13144" s="12" t="s">
        <v>514</v>
      </c>
      <c r="R13144" s="12" t="s">
        <v>42804</v>
      </c>
      <c r="S13144" s="12"/>
      <c r="U13144"/>
      <c r="V13144"/>
      <c r="W13144" t="s">
        <v>42805</v>
      </c>
      <c r="X13144" s="13" t="s">
        <v>42806</v>
      </c>
      <c r="Y13144" t="s">
        <v>19182</v>
      </c>
      <c r="Z13144" s="12" t="s">
        <v>42807</v>
      </c>
      <c r="AA13144" t="s">
        <v>28</v>
      </c>
      <c r="AB13144" t="s">
        <v>28</v>
      </c>
    </row>
    <row r="13145" spans="1:28" x14ac:dyDescent="0.25">
      <c r="A13145" s="9" t="s">
        <v>42808</v>
      </c>
      <c r="B13145" s="9">
        <v>0</v>
      </c>
      <c r="C13145" s="9">
        <v>0</v>
      </c>
      <c r="E13145" s="9">
        <v>0</v>
      </c>
      <c r="F13145" s="9">
        <v>0</v>
      </c>
      <c r="G13145" s="9">
        <v>0</v>
      </c>
      <c r="H13145" s="9" t="s">
        <v>28</v>
      </c>
      <c r="I13145" s="9" t="s">
        <v>28</v>
      </c>
      <c r="J13145" s="10">
        <v>7.5</v>
      </c>
      <c r="K13145" s="14" t="s">
        <v>28</v>
      </c>
      <c r="L13145" s="9" t="s">
        <v>28</v>
      </c>
      <c r="M13145" s="9" t="s">
        <v>28</v>
      </c>
      <c r="N13145" s="9" t="s">
        <v>28</v>
      </c>
      <c r="O13145" s="9">
        <v>3</v>
      </c>
      <c r="Q13145" s="12" t="s">
        <v>514</v>
      </c>
      <c r="R13145" s="12" t="s">
        <v>42809</v>
      </c>
      <c r="S13145" s="12"/>
      <c r="U13145"/>
      <c r="V13145"/>
      <c r="W13145" t="s">
        <v>42805</v>
      </c>
      <c r="X13145" s="13" t="s">
        <v>42806</v>
      </c>
      <c r="Y13145" t="s">
        <v>19182</v>
      </c>
      <c r="Z13145" s="12" t="s">
        <v>42807</v>
      </c>
      <c r="AA13145" t="s">
        <v>28</v>
      </c>
      <c r="AB13145" t="s">
        <v>28</v>
      </c>
    </row>
    <row r="13146" spans="1:28" x14ac:dyDescent="0.25">
      <c r="A13146" s="9" t="s">
        <v>42810</v>
      </c>
      <c r="B13146" s="9">
        <v>0</v>
      </c>
      <c r="C13146" s="9">
        <v>0</v>
      </c>
      <c r="E13146" s="9">
        <v>0</v>
      </c>
      <c r="F13146" s="9">
        <v>0</v>
      </c>
      <c r="G13146" s="9">
        <v>0</v>
      </c>
      <c r="H13146" s="9" t="s">
        <v>28</v>
      </c>
      <c r="I13146" s="9" t="s">
        <v>28</v>
      </c>
      <c r="J13146" s="10">
        <v>7.5</v>
      </c>
      <c r="K13146" s="14" t="s">
        <v>28</v>
      </c>
      <c r="L13146" s="9" t="s">
        <v>28</v>
      </c>
      <c r="M13146" s="9" t="s">
        <v>28</v>
      </c>
      <c r="N13146" s="9" t="s">
        <v>28</v>
      </c>
      <c r="O13146" s="9">
        <v>3</v>
      </c>
      <c r="Q13146" s="12" t="s">
        <v>514</v>
      </c>
      <c r="R13146" s="12" t="s">
        <v>42811</v>
      </c>
      <c r="S13146" s="12"/>
      <c r="U13146"/>
      <c r="V13146"/>
      <c r="W13146" t="s">
        <v>42805</v>
      </c>
      <c r="X13146" s="13" t="s">
        <v>42806</v>
      </c>
      <c r="Y13146" t="s">
        <v>19182</v>
      </c>
      <c r="Z13146" s="12" t="s">
        <v>42807</v>
      </c>
      <c r="AA13146" t="s">
        <v>28</v>
      </c>
      <c r="AB13146" t="s">
        <v>28</v>
      </c>
    </row>
    <row r="13147" spans="1:28" x14ac:dyDescent="0.25">
      <c r="A13147" s="9" t="s">
        <v>42812</v>
      </c>
      <c r="B13147" s="9">
        <v>0</v>
      </c>
      <c r="C13147" s="9">
        <v>0</v>
      </c>
      <c r="E13147" s="9">
        <v>0</v>
      </c>
      <c r="F13147" s="9">
        <v>0</v>
      </c>
      <c r="G13147" s="9">
        <v>0</v>
      </c>
      <c r="H13147" s="9" t="s">
        <v>28</v>
      </c>
      <c r="I13147" s="9" t="s">
        <v>28</v>
      </c>
      <c r="J13147" s="10">
        <v>7.5</v>
      </c>
      <c r="K13147" s="14" t="s">
        <v>28</v>
      </c>
      <c r="L13147" s="9" t="s">
        <v>28</v>
      </c>
      <c r="M13147" s="9" t="s">
        <v>28</v>
      </c>
      <c r="N13147" s="9" t="s">
        <v>28</v>
      </c>
      <c r="O13147" s="9">
        <v>3</v>
      </c>
      <c r="Q13147" s="12" t="s">
        <v>514</v>
      </c>
      <c r="R13147" s="12" t="s">
        <v>42813</v>
      </c>
      <c r="S13147" s="12"/>
      <c r="U13147"/>
      <c r="V13147"/>
      <c r="W13147" t="s">
        <v>42805</v>
      </c>
      <c r="X13147" s="13" t="s">
        <v>42806</v>
      </c>
      <c r="Y13147" t="s">
        <v>19182</v>
      </c>
      <c r="Z13147" s="12" t="s">
        <v>42807</v>
      </c>
      <c r="AA13147" t="s">
        <v>28</v>
      </c>
      <c r="AB13147" t="s">
        <v>28</v>
      </c>
    </row>
    <row r="13148" spans="1:28" x14ac:dyDescent="0.25">
      <c r="A13148" s="9" t="s">
        <v>42814</v>
      </c>
      <c r="B13148" s="9">
        <v>0</v>
      </c>
      <c r="C13148" s="9">
        <v>0</v>
      </c>
      <c r="E13148" s="9">
        <v>0</v>
      </c>
      <c r="F13148" s="9">
        <v>0</v>
      </c>
      <c r="G13148" s="9">
        <v>0</v>
      </c>
      <c r="H13148" s="9" t="s">
        <v>28</v>
      </c>
      <c r="I13148" s="9" t="s">
        <v>28</v>
      </c>
      <c r="J13148" s="10">
        <v>4.57</v>
      </c>
      <c r="K13148" s="14" t="s">
        <v>28</v>
      </c>
      <c r="L13148" s="9" t="s">
        <v>28</v>
      </c>
      <c r="M13148" s="9" t="s">
        <v>28</v>
      </c>
      <c r="N13148" s="9">
        <v>3</v>
      </c>
      <c r="O13148" s="9" t="s">
        <v>28</v>
      </c>
      <c r="Q13148" s="12" t="s">
        <v>29</v>
      </c>
      <c r="R13148" s="12" t="s">
        <v>42815</v>
      </c>
      <c r="S13148" s="12"/>
      <c r="U13148"/>
      <c r="V13148"/>
      <c r="W13148" t="s">
        <v>42816</v>
      </c>
      <c r="X13148" s="13" t="s">
        <v>42817</v>
      </c>
      <c r="Y13148" t="s">
        <v>42818</v>
      </c>
      <c r="Z13148" s="12" t="s">
        <v>42819</v>
      </c>
      <c r="AA13148" t="s">
        <v>42820</v>
      </c>
      <c r="AB13148" t="s">
        <v>28</v>
      </c>
    </row>
    <row r="13149" spans="1:28" x14ac:dyDescent="0.25">
      <c r="A13149" s="9" t="s">
        <v>42821</v>
      </c>
      <c r="B13149" s="9">
        <v>0</v>
      </c>
      <c r="C13149" s="9">
        <v>0</v>
      </c>
      <c r="E13149" s="9">
        <v>0</v>
      </c>
      <c r="F13149" s="9">
        <v>0</v>
      </c>
      <c r="G13149" s="9">
        <v>0</v>
      </c>
      <c r="H13149" s="9" t="s">
        <v>28</v>
      </c>
      <c r="I13149" s="9" t="s">
        <v>28</v>
      </c>
      <c r="J13149" s="10">
        <v>4.57</v>
      </c>
      <c r="K13149" s="14" t="s">
        <v>28</v>
      </c>
      <c r="L13149" s="9" t="s">
        <v>28</v>
      </c>
      <c r="M13149" s="9" t="s">
        <v>28</v>
      </c>
      <c r="N13149" s="9">
        <v>3</v>
      </c>
      <c r="O13149" s="9" t="s">
        <v>28</v>
      </c>
      <c r="Q13149" s="12" t="s">
        <v>29</v>
      </c>
      <c r="R13149" s="12" t="s">
        <v>42822</v>
      </c>
      <c r="S13149" s="12"/>
      <c r="U13149"/>
      <c r="V13149"/>
      <c r="W13149" t="s">
        <v>42816</v>
      </c>
      <c r="X13149" s="13" t="s">
        <v>42817</v>
      </c>
      <c r="Y13149" t="s">
        <v>42818</v>
      </c>
      <c r="Z13149" s="12" t="s">
        <v>42819</v>
      </c>
      <c r="AA13149" t="s">
        <v>42820</v>
      </c>
      <c r="AB13149" t="s">
        <v>28</v>
      </c>
    </row>
    <row r="13150" spans="1:28" x14ac:dyDescent="0.25">
      <c r="A13150" s="9" t="s">
        <v>42823</v>
      </c>
      <c r="B13150" s="9">
        <v>0</v>
      </c>
      <c r="C13150" s="9">
        <v>0</v>
      </c>
      <c r="E13150" s="9">
        <v>0</v>
      </c>
      <c r="F13150" s="9">
        <v>0</v>
      </c>
      <c r="G13150" s="9">
        <v>0</v>
      </c>
      <c r="H13150" s="9" t="s">
        <v>28</v>
      </c>
      <c r="I13150" s="9" t="s">
        <v>28</v>
      </c>
      <c r="J13150" s="10">
        <v>4.57</v>
      </c>
      <c r="K13150" s="14" t="s">
        <v>28</v>
      </c>
      <c r="L13150" s="9" t="s">
        <v>28</v>
      </c>
      <c r="M13150" s="9" t="s">
        <v>28</v>
      </c>
      <c r="N13150" s="9">
        <v>3</v>
      </c>
      <c r="O13150" s="9" t="s">
        <v>28</v>
      </c>
      <c r="Q13150" s="12" t="s">
        <v>29</v>
      </c>
      <c r="R13150" s="12" t="s">
        <v>42824</v>
      </c>
      <c r="S13150" s="12"/>
      <c r="U13150"/>
      <c r="V13150"/>
      <c r="W13150" t="s">
        <v>42816</v>
      </c>
      <c r="X13150" s="13" t="s">
        <v>42817</v>
      </c>
      <c r="Y13150" t="s">
        <v>42818</v>
      </c>
      <c r="Z13150" s="12" t="s">
        <v>42819</v>
      </c>
      <c r="AA13150" t="s">
        <v>42820</v>
      </c>
      <c r="AB13150" t="s">
        <v>28</v>
      </c>
    </row>
    <row r="13151" spans="1:28" x14ac:dyDescent="0.25">
      <c r="A13151" s="9" t="s">
        <v>42825</v>
      </c>
      <c r="B13151" s="9">
        <v>0</v>
      </c>
      <c r="C13151" s="9">
        <v>0</v>
      </c>
      <c r="E13151" s="9">
        <v>0</v>
      </c>
      <c r="F13151" s="9">
        <v>0</v>
      </c>
      <c r="G13151" s="9">
        <v>0</v>
      </c>
      <c r="H13151" s="9" t="s">
        <v>28</v>
      </c>
      <c r="I13151" s="9" t="s">
        <v>28</v>
      </c>
      <c r="J13151" s="10" t="s">
        <v>28</v>
      </c>
      <c r="K13151" s="11" t="s">
        <v>28</v>
      </c>
      <c r="L13151" s="9" t="s">
        <v>28</v>
      </c>
      <c r="M13151" s="9" t="s">
        <v>28</v>
      </c>
      <c r="N13151" s="9" t="s">
        <v>28</v>
      </c>
      <c r="O13151" s="9" t="s">
        <v>28</v>
      </c>
      <c r="Q13151" s="9" t="s">
        <v>86</v>
      </c>
      <c r="R13151" s="12" t="s">
        <v>42826</v>
      </c>
      <c r="U13151"/>
      <c r="V13151"/>
      <c r="W13151" t="s">
        <v>28</v>
      </c>
      <c r="X13151" s="13" t="s">
        <v>28</v>
      </c>
      <c r="Y13151" t="s">
        <v>28</v>
      </c>
      <c r="Z13151" s="9" t="s">
        <v>42827</v>
      </c>
      <c r="AA13151" t="s">
        <v>28</v>
      </c>
      <c r="AB13151" t="s">
        <v>42828</v>
      </c>
    </row>
    <row r="13152" spans="1:28" x14ac:dyDescent="0.25">
      <c r="A13152" s="9" t="s">
        <v>42829</v>
      </c>
      <c r="B13152" s="9">
        <v>0</v>
      </c>
      <c r="C13152" s="9">
        <v>0</v>
      </c>
      <c r="E13152" s="9">
        <v>0</v>
      </c>
      <c r="F13152" s="9">
        <v>0</v>
      </c>
      <c r="G13152" s="9">
        <v>0</v>
      </c>
      <c r="H13152" s="9" t="s">
        <v>28</v>
      </c>
      <c r="I13152" s="9" t="s">
        <v>28</v>
      </c>
      <c r="J13152" s="10" t="s">
        <v>28</v>
      </c>
      <c r="K13152" s="11" t="s">
        <v>28</v>
      </c>
      <c r="L13152" s="9" t="s">
        <v>28</v>
      </c>
      <c r="M13152" s="9" t="s">
        <v>28</v>
      </c>
      <c r="N13152" s="9" t="s">
        <v>28</v>
      </c>
      <c r="O13152" s="9" t="s">
        <v>28</v>
      </c>
      <c r="Q13152" s="9" t="s">
        <v>86</v>
      </c>
      <c r="R13152" s="12" t="s">
        <v>42830</v>
      </c>
      <c r="U13152"/>
      <c r="V13152"/>
      <c r="W13152" t="s">
        <v>28</v>
      </c>
      <c r="X13152" s="13" t="s">
        <v>28</v>
      </c>
      <c r="Y13152" t="s">
        <v>28</v>
      </c>
      <c r="Z13152" s="9" t="s">
        <v>42827</v>
      </c>
      <c r="AA13152" t="s">
        <v>28</v>
      </c>
      <c r="AB13152" t="s">
        <v>42828</v>
      </c>
    </row>
    <row r="13153" spans="1:28" x14ac:dyDescent="0.25">
      <c r="A13153" s="9" t="s">
        <v>42831</v>
      </c>
      <c r="B13153" s="9">
        <v>0</v>
      </c>
      <c r="C13153" s="9">
        <v>0</v>
      </c>
      <c r="E13153" s="9">
        <v>0</v>
      </c>
      <c r="F13153" s="9">
        <v>0</v>
      </c>
      <c r="G13153" s="9">
        <v>0</v>
      </c>
      <c r="H13153" s="9" t="s">
        <v>28</v>
      </c>
      <c r="I13153" s="9" t="s">
        <v>28</v>
      </c>
      <c r="J13153" s="10" t="s">
        <v>28</v>
      </c>
      <c r="K13153" s="11" t="s">
        <v>28</v>
      </c>
      <c r="L13153" s="9" t="s">
        <v>28</v>
      </c>
      <c r="M13153" s="9" t="s">
        <v>28</v>
      </c>
      <c r="N13153" s="9" t="s">
        <v>28</v>
      </c>
      <c r="O13153" s="9" t="s">
        <v>28</v>
      </c>
      <c r="Q13153" s="9" t="s">
        <v>86</v>
      </c>
      <c r="R13153" s="12" t="s">
        <v>42832</v>
      </c>
      <c r="U13153"/>
      <c r="V13153"/>
      <c r="W13153" t="s">
        <v>28</v>
      </c>
      <c r="X13153" s="13" t="s">
        <v>28</v>
      </c>
      <c r="Y13153" t="s">
        <v>28</v>
      </c>
      <c r="Z13153" s="9" t="s">
        <v>42827</v>
      </c>
      <c r="AA13153" t="s">
        <v>28</v>
      </c>
      <c r="AB13153" t="s">
        <v>42828</v>
      </c>
    </row>
    <row r="13154" spans="1:28" x14ac:dyDescent="0.25">
      <c r="A13154" s="9" t="s">
        <v>42833</v>
      </c>
      <c r="B13154" s="9">
        <v>0</v>
      </c>
      <c r="C13154" s="9">
        <v>0</v>
      </c>
      <c r="E13154" s="9">
        <v>0</v>
      </c>
      <c r="F13154" s="9">
        <v>0</v>
      </c>
      <c r="G13154" s="9">
        <v>0</v>
      </c>
      <c r="H13154" s="9" t="s">
        <v>28</v>
      </c>
      <c r="I13154" s="9" t="s">
        <v>28</v>
      </c>
      <c r="J13154" s="10" t="s">
        <v>28</v>
      </c>
      <c r="K13154" s="11" t="s">
        <v>28</v>
      </c>
      <c r="L13154" s="9" t="s">
        <v>28</v>
      </c>
      <c r="M13154" s="9" t="s">
        <v>28</v>
      </c>
      <c r="N13154" s="9" t="s">
        <v>28</v>
      </c>
      <c r="O13154" s="9" t="s">
        <v>28</v>
      </c>
      <c r="Q13154" s="9" t="s">
        <v>86</v>
      </c>
      <c r="R13154" s="12" t="s">
        <v>42834</v>
      </c>
      <c r="U13154"/>
      <c r="V13154"/>
      <c r="W13154" t="s">
        <v>28</v>
      </c>
      <c r="X13154" s="13" t="s">
        <v>28</v>
      </c>
      <c r="Y13154" t="s">
        <v>28</v>
      </c>
      <c r="Z13154" s="9" t="s">
        <v>42827</v>
      </c>
      <c r="AA13154" t="s">
        <v>28</v>
      </c>
      <c r="AB13154" t="s">
        <v>42828</v>
      </c>
    </row>
    <row r="13155" spans="1:28" x14ac:dyDescent="0.25">
      <c r="A13155" s="9" t="s">
        <v>42835</v>
      </c>
      <c r="B13155" s="9">
        <v>0</v>
      </c>
      <c r="C13155" s="9">
        <v>0</v>
      </c>
      <c r="E13155" s="9">
        <v>0</v>
      </c>
      <c r="F13155" s="9">
        <v>0</v>
      </c>
      <c r="G13155" s="9">
        <v>0</v>
      </c>
      <c r="H13155" s="9" t="s">
        <v>28</v>
      </c>
      <c r="I13155" s="9" t="s">
        <v>28</v>
      </c>
      <c r="J13155" s="10" t="s">
        <v>28</v>
      </c>
      <c r="K13155" s="14" t="s">
        <v>28</v>
      </c>
      <c r="L13155" s="9" t="s">
        <v>28</v>
      </c>
      <c r="M13155" s="9" t="s">
        <v>28</v>
      </c>
      <c r="N13155" s="9" t="s">
        <v>28</v>
      </c>
      <c r="O13155" s="9" t="s">
        <v>28</v>
      </c>
      <c r="Q13155" s="12" t="s">
        <v>29</v>
      </c>
      <c r="R13155" s="12" t="s">
        <v>42836</v>
      </c>
      <c r="S13155" s="12"/>
      <c r="U13155"/>
      <c r="V13155"/>
      <c r="W13155" t="s">
        <v>28</v>
      </c>
      <c r="X13155" s="13" t="s">
        <v>28</v>
      </c>
      <c r="Y13155" t="s">
        <v>28</v>
      </c>
      <c r="Z13155" s="12" t="s">
        <v>42837</v>
      </c>
      <c r="AA13155" t="s">
        <v>28</v>
      </c>
      <c r="AB13155" t="s">
        <v>28</v>
      </c>
    </row>
    <row r="13156" spans="1:28" x14ac:dyDescent="0.25">
      <c r="A13156" s="9" t="s">
        <v>42838</v>
      </c>
      <c r="B13156" s="9">
        <v>0</v>
      </c>
      <c r="C13156" s="9">
        <v>0</v>
      </c>
      <c r="E13156" s="9">
        <v>0</v>
      </c>
      <c r="F13156" s="9">
        <v>0</v>
      </c>
      <c r="G13156" s="9">
        <v>0</v>
      </c>
      <c r="H13156" s="9" t="s">
        <v>28</v>
      </c>
      <c r="I13156" s="9" t="s">
        <v>28</v>
      </c>
      <c r="J13156" s="10">
        <v>5</v>
      </c>
      <c r="K13156" s="11" t="s">
        <v>28</v>
      </c>
      <c r="L13156" s="9" t="s">
        <v>28</v>
      </c>
      <c r="M13156" s="9" t="s">
        <v>28</v>
      </c>
      <c r="N13156" s="9" t="s">
        <v>28</v>
      </c>
      <c r="O13156" s="9" t="s">
        <v>28</v>
      </c>
      <c r="Q13156" s="9" t="s">
        <v>86</v>
      </c>
      <c r="R13156" s="12" t="s">
        <v>42839</v>
      </c>
      <c r="U13156"/>
      <c r="V13156"/>
      <c r="W13156" t="s">
        <v>2227</v>
      </c>
      <c r="X13156" s="13" t="s">
        <v>42840</v>
      </c>
      <c r="Y13156" t="s">
        <v>42841</v>
      </c>
      <c r="Z13156" s="9" t="s">
        <v>42842</v>
      </c>
      <c r="AA13156" t="s">
        <v>42843</v>
      </c>
      <c r="AB13156" t="s">
        <v>42844</v>
      </c>
    </row>
    <row r="13157" spans="1:28" x14ac:dyDescent="0.25">
      <c r="A13157" s="9" t="s">
        <v>42845</v>
      </c>
      <c r="B13157" s="9">
        <v>0</v>
      </c>
      <c r="C13157" s="9">
        <v>0</v>
      </c>
      <c r="E13157" s="9">
        <v>0</v>
      </c>
      <c r="F13157" s="9">
        <v>0</v>
      </c>
      <c r="G13157" s="9">
        <v>0</v>
      </c>
      <c r="H13157" s="9" t="s">
        <v>28</v>
      </c>
      <c r="I13157" s="9" t="s">
        <v>28</v>
      </c>
      <c r="J13157" s="10">
        <v>5</v>
      </c>
      <c r="K13157" s="11" t="s">
        <v>28</v>
      </c>
      <c r="L13157" s="9" t="s">
        <v>28</v>
      </c>
      <c r="M13157" s="9" t="s">
        <v>28</v>
      </c>
      <c r="N13157" s="9" t="s">
        <v>28</v>
      </c>
      <c r="O13157" s="9" t="s">
        <v>28</v>
      </c>
      <c r="Q13157" s="9" t="s">
        <v>86</v>
      </c>
      <c r="R13157" s="12" t="s">
        <v>42846</v>
      </c>
      <c r="U13157"/>
      <c r="V13157"/>
      <c r="W13157" t="s">
        <v>2227</v>
      </c>
      <c r="X13157" s="13" t="s">
        <v>42840</v>
      </c>
      <c r="Y13157" t="s">
        <v>42841</v>
      </c>
      <c r="Z13157" s="9" t="s">
        <v>42842</v>
      </c>
      <c r="AA13157" t="s">
        <v>42843</v>
      </c>
      <c r="AB13157" t="s">
        <v>42844</v>
      </c>
    </row>
    <row r="13158" spans="1:28" x14ac:dyDescent="0.25">
      <c r="A13158" s="9" t="s">
        <v>42847</v>
      </c>
      <c r="B13158" s="9">
        <v>0</v>
      </c>
      <c r="C13158" s="9">
        <v>0</v>
      </c>
      <c r="E13158" s="9">
        <v>0</v>
      </c>
      <c r="F13158" s="9">
        <v>0</v>
      </c>
      <c r="G13158" s="9">
        <v>0</v>
      </c>
      <c r="H13158" s="9" t="s">
        <v>28</v>
      </c>
      <c r="I13158" s="9" t="s">
        <v>28</v>
      </c>
      <c r="J13158" s="10">
        <v>5</v>
      </c>
      <c r="K13158" s="14" t="s">
        <v>28</v>
      </c>
      <c r="L13158" s="9" t="s">
        <v>28</v>
      </c>
      <c r="M13158" s="9" t="s">
        <v>28</v>
      </c>
      <c r="N13158" s="9" t="s">
        <v>28</v>
      </c>
      <c r="O13158" s="9" t="s">
        <v>28</v>
      </c>
      <c r="Q13158" s="12" t="s">
        <v>29</v>
      </c>
      <c r="R13158" s="12" t="s">
        <v>42848</v>
      </c>
      <c r="S13158" s="12"/>
      <c r="U13158"/>
      <c r="V13158"/>
      <c r="W13158" t="s">
        <v>2227</v>
      </c>
      <c r="X13158" s="13" t="s">
        <v>42840</v>
      </c>
      <c r="Y13158" t="s">
        <v>42841</v>
      </c>
      <c r="Z13158" s="12" t="s">
        <v>42842</v>
      </c>
      <c r="AA13158" t="s">
        <v>42843</v>
      </c>
      <c r="AB13158" t="s">
        <v>42844</v>
      </c>
    </row>
    <row r="13159" spans="1:28" x14ac:dyDescent="0.25">
      <c r="A13159" s="9" t="s">
        <v>42849</v>
      </c>
      <c r="B13159" s="9">
        <v>0</v>
      </c>
      <c r="C13159" s="9">
        <v>0</v>
      </c>
      <c r="E13159" s="9">
        <v>0</v>
      </c>
      <c r="F13159" s="9">
        <v>0</v>
      </c>
      <c r="G13159" s="9">
        <v>0</v>
      </c>
      <c r="H13159" s="9" t="s">
        <v>28</v>
      </c>
      <c r="I13159" s="9" t="s">
        <v>28</v>
      </c>
      <c r="J13159" s="10">
        <v>5</v>
      </c>
      <c r="K13159" s="14" t="s">
        <v>28</v>
      </c>
      <c r="L13159" s="9" t="s">
        <v>28</v>
      </c>
      <c r="M13159" s="9" t="s">
        <v>28</v>
      </c>
      <c r="N13159" s="9" t="s">
        <v>28</v>
      </c>
      <c r="O13159" s="9" t="s">
        <v>28</v>
      </c>
      <c r="Q13159" s="12" t="s">
        <v>29</v>
      </c>
      <c r="R13159" s="12" t="s">
        <v>42850</v>
      </c>
      <c r="S13159" s="12"/>
      <c r="U13159"/>
      <c r="V13159"/>
      <c r="W13159" t="s">
        <v>2227</v>
      </c>
      <c r="X13159" s="13" t="s">
        <v>42840</v>
      </c>
      <c r="Y13159" t="s">
        <v>42841</v>
      </c>
      <c r="Z13159" s="12" t="s">
        <v>42842</v>
      </c>
      <c r="AA13159" t="s">
        <v>42843</v>
      </c>
      <c r="AB13159" t="s">
        <v>42844</v>
      </c>
    </row>
    <row r="13160" spans="1:28" x14ac:dyDescent="0.25">
      <c r="A13160" s="9" t="s">
        <v>42851</v>
      </c>
      <c r="B13160" s="9">
        <v>0</v>
      </c>
      <c r="C13160" s="9">
        <v>0</v>
      </c>
      <c r="E13160" s="9">
        <v>0</v>
      </c>
      <c r="F13160" s="9">
        <v>0</v>
      </c>
      <c r="G13160" s="9">
        <v>0</v>
      </c>
      <c r="H13160" s="9" t="s">
        <v>28</v>
      </c>
      <c r="I13160" s="9" t="s">
        <v>28</v>
      </c>
      <c r="J13160" s="10">
        <v>5</v>
      </c>
      <c r="K13160" s="14" t="s">
        <v>28</v>
      </c>
      <c r="L13160" s="9" t="s">
        <v>28</v>
      </c>
      <c r="M13160" s="9" t="s">
        <v>28</v>
      </c>
      <c r="N13160" s="9" t="s">
        <v>28</v>
      </c>
      <c r="O13160" s="9" t="s">
        <v>28</v>
      </c>
      <c r="Q13160" s="12" t="s">
        <v>86</v>
      </c>
      <c r="R13160" s="12" t="s">
        <v>42852</v>
      </c>
      <c r="S13160" s="12"/>
      <c r="U13160"/>
      <c r="V13160"/>
      <c r="W13160" t="s">
        <v>2227</v>
      </c>
      <c r="X13160" s="13" t="s">
        <v>42840</v>
      </c>
      <c r="Y13160" t="s">
        <v>42841</v>
      </c>
      <c r="Z13160" s="12" t="s">
        <v>42842</v>
      </c>
      <c r="AA13160" t="s">
        <v>42843</v>
      </c>
      <c r="AB13160" t="s">
        <v>42844</v>
      </c>
    </row>
    <row r="13161" spans="1:28" x14ac:dyDescent="0.25">
      <c r="A13161" s="9" t="s">
        <v>42853</v>
      </c>
      <c r="B13161" s="9">
        <v>0</v>
      </c>
      <c r="C13161" s="9">
        <v>0</v>
      </c>
      <c r="E13161" s="9">
        <v>0</v>
      </c>
      <c r="F13161" s="9">
        <v>0</v>
      </c>
      <c r="G13161" s="9">
        <v>0</v>
      </c>
      <c r="H13161" s="9" t="s">
        <v>28</v>
      </c>
      <c r="I13161" s="9" t="s">
        <v>28</v>
      </c>
      <c r="J13161" s="10" t="s">
        <v>28</v>
      </c>
      <c r="K13161" s="14" t="s">
        <v>28</v>
      </c>
      <c r="L13161" s="9" t="s">
        <v>28</v>
      </c>
      <c r="M13161" s="9" t="s">
        <v>28</v>
      </c>
      <c r="N13161" s="9" t="s">
        <v>28</v>
      </c>
      <c r="O13161" s="9" t="s">
        <v>28</v>
      </c>
      <c r="Q13161" s="12" t="s">
        <v>29</v>
      </c>
      <c r="R13161" s="12" t="s">
        <v>42854</v>
      </c>
      <c r="S13161" s="12"/>
      <c r="U13161"/>
      <c r="V13161"/>
      <c r="W13161" t="s">
        <v>28</v>
      </c>
      <c r="X13161" s="13" t="s">
        <v>28</v>
      </c>
      <c r="Y13161" t="s">
        <v>28</v>
      </c>
      <c r="Z13161" s="12" t="s">
        <v>42855</v>
      </c>
      <c r="AA13161" t="s">
        <v>42856</v>
      </c>
      <c r="AB13161" t="s">
        <v>28</v>
      </c>
    </row>
    <row r="13162" spans="1:28" x14ac:dyDescent="0.25">
      <c r="A13162" s="9" t="s">
        <v>42857</v>
      </c>
      <c r="B13162" s="9">
        <v>0</v>
      </c>
      <c r="C13162" s="9">
        <v>0</v>
      </c>
      <c r="E13162" s="9">
        <v>0</v>
      </c>
      <c r="F13162" s="9">
        <v>0</v>
      </c>
      <c r="G13162" s="9">
        <v>0</v>
      </c>
      <c r="H13162" s="9" t="s">
        <v>28</v>
      </c>
      <c r="I13162" s="9" t="s">
        <v>28</v>
      </c>
      <c r="J13162" s="10" t="s">
        <v>28</v>
      </c>
      <c r="K13162" s="14" t="s">
        <v>28</v>
      </c>
      <c r="L13162" s="9" t="s">
        <v>28</v>
      </c>
      <c r="M13162" s="9" t="s">
        <v>28</v>
      </c>
      <c r="N13162" s="9" t="s">
        <v>28</v>
      </c>
      <c r="O13162" s="9" t="s">
        <v>28</v>
      </c>
      <c r="Q13162" s="12" t="s">
        <v>29</v>
      </c>
      <c r="R13162" s="12" t="s">
        <v>42858</v>
      </c>
      <c r="S13162" s="12"/>
      <c r="U13162"/>
      <c r="V13162"/>
      <c r="W13162" t="s">
        <v>28</v>
      </c>
      <c r="X13162" s="13" t="s">
        <v>28</v>
      </c>
      <c r="Y13162" t="s">
        <v>28</v>
      </c>
      <c r="Z13162" s="12" t="s">
        <v>42855</v>
      </c>
      <c r="AA13162" t="s">
        <v>42856</v>
      </c>
      <c r="AB13162" t="s">
        <v>28</v>
      </c>
    </row>
    <row r="13163" spans="1:28" x14ac:dyDescent="0.25">
      <c r="A13163" s="9" t="s">
        <v>42859</v>
      </c>
      <c r="B13163" s="9">
        <v>0</v>
      </c>
      <c r="C13163" s="9">
        <v>0</v>
      </c>
      <c r="E13163" s="9">
        <v>0</v>
      </c>
      <c r="F13163" s="9">
        <v>0</v>
      </c>
      <c r="G13163" s="9">
        <v>0</v>
      </c>
      <c r="H13163" s="9" t="s">
        <v>28</v>
      </c>
      <c r="I13163" s="9" t="s">
        <v>28</v>
      </c>
      <c r="J13163" s="10" t="s">
        <v>28</v>
      </c>
      <c r="K13163" s="14" t="s">
        <v>28</v>
      </c>
      <c r="L13163" s="9" t="s">
        <v>28</v>
      </c>
      <c r="M13163" s="9" t="s">
        <v>28</v>
      </c>
      <c r="N13163" s="9" t="s">
        <v>28</v>
      </c>
      <c r="O13163" s="9" t="s">
        <v>28</v>
      </c>
      <c r="Q13163" s="12" t="s">
        <v>29</v>
      </c>
      <c r="R13163" s="12" t="s">
        <v>42860</v>
      </c>
      <c r="S13163" s="12"/>
      <c r="U13163"/>
      <c r="V13163"/>
      <c r="W13163" t="s">
        <v>28</v>
      </c>
      <c r="X13163" s="13" t="s">
        <v>28</v>
      </c>
      <c r="Y13163" t="s">
        <v>28</v>
      </c>
      <c r="Z13163" s="12" t="s">
        <v>42855</v>
      </c>
      <c r="AA13163" t="s">
        <v>42856</v>
      </c>
      <c r="AB13163" t="s">
        <v>28</v>
      </c>
    </row>
    <row r="13164" spans="1:28" x14ac:dyDescent="0.25">
      <c r="A13164" s="9" t="s">
        <v>42861</v>
      </c>
      <c r="B13164" s="9">
        <v>0</v>
      </c>
      <c r="C13164" s="9">
        <v>0</v>
      </c>
      <c r="E13164" s="9">
        <v>0</v>
      </c>
      <c r="F13164" s="9">
        <v>0</v>
      </c>
      <c r="G13164" s="9">
        <v>0</v>
      </c>
      <c r="H13164" s="9" t="s">
        <v>28</v>
      </c>
      <c r="I13164" s="9" t="s">
        <v>28</v>
      </c>
      <c r="J13164" s="10" t="s">
        <v>28</v>
      </c>
      <c r="K13164" s="11" t="s">
        <v>28</v>
      </c>
      <c r="L13164" s="9" t="s">
        <v>28</v>
      </c>
      <c r="M13164" s="9" t="s">
        <v>28</v>
      </c>
      <c r="N13164" s="9" t="s">
        <v>28</v>
      </c>
      <c r="O13164" s="9" t="s">
        <v>28</v>
      </c>
      <c r="Q13164" s="9" t="s">
        <v>86</v>
      </c>
      <c r="R13164" s="12" t="s">
        <v>42862</v>
      </c>
      <c r="U13164"/>
      <c r="V13164"/>
      <c r="W13164" t="s">
        <v>28</v>
      </c>
      <c r="X13164" s="13" t="s">
        <v>28</v>
      </c>
      <c r="Y13164" t="s">
        <v>28</v>
      </c>
      <c r="Z13164" s="9" t="s">
        <v>42863</v>
      </c>
      <c r="AA13164" t="s">
        <v>28</v>
      </c>
      <c r="AB13164" t="s">
        <v>42864</v>
      </c>
    </row>
    <row r="13165" spans="1:28" x14ac:dyDescent="0.25">
      <c r="A13165" s="9" t="s">
        <v>42865</v>
      </c>
      <c r="B13165" s="9">
        <v>0</v>
      </c>
      <c r="C13165" s="9">
        <v>0</v>
      </c>
      <c r="E13165" s="9">
        <v>0</v>
      </c>
      <c r="F13165" s="9">
        <v>0</v>
      </c>
      <c r="G13165" s="9">
        <v>0</v>
      </c>
      <c r="H13165" s="9" t="s">
        <v>28</v>
      </c>
      <c r="I13165" s="9" t="s">
        <v>28</v>
      </c>
      <c r="J13165" s="10" t="s">
        <v>28</v>
      </c>
      <c r="K13165" s="11" t="s">
        <v>28</v>
      </c>
      <c r="L13165" s="9" t="s">
        <v>28</v>
      </c>
      <c r="M13165" s="9" t="s">
        <v>28</v>
      </c>
      <c r="N13165" s="9" t="s">
        <v>28</v>
      </c>
      <c r="O13165" s="9" t="s">
        <v>28</v>
      </c>
      <c r="Q13165" s="9" t="s">
        <v>86</v>
      </c>
      <c r="R13165" s="12" t="s">
        <v>42866</v>
      </c>
      <c r="U13165"/>
      <c r="V13165"/>
      <c r="W13165" t="s">
        <v>28</v>
      </c>
      <c r="X13165" s="13" t="s">
        <v>28</v>
      </c>
      <c r="Y13165" t="s">
        <v>28</v>
      </c>
      <c r="Z13165" s="9" t="s">
        <v>42863</v>
      </c>
      <c r="AA13165" t="s">
        <v>28</v>
      </c>
      <c r="AB13165" t="s">
        <v>42864</v>
      </c>
    </row>
    <row r="13166" spans="1:28" x14ac:dyDescent="0.25">
      <c r="A13166" s="9" t="s">
        <v>42867</v>
      </c>
      <c r="B13166" s="9">
        <v>0</v>
      </c>
      <c r="C13166" s="9">
        <v>0</v>
      </c>
      <c r="E13166" s="9">
        <v>0</v>
      </c>
      <c r="F13166" s="9">
        <v>0</v>
      </c>
      <c r="G13166" s="9">
        <v>0</v>
      </c>
      <c r="H13166" s="9" t="s">
        <v>28</v>
      </c>
      <c r="I13166" s="9" t="s">
        <v>28</v>
      </c>
      <c r="J13166" s="10" t="s">
        <v>28</v>
      </c>
      <c r="K13166" s="14" t="s">
        <v>28</v>
      </c>
      <c r="L13166" s="9" t="s">
        <v>28</v>
      </c>
      <c r="M13166" s="9" t="s">
        <v>28</v>
      </c>
      <c r="N13166" s="9" t="s">
        <v>28</v>
      </c>
      <c r="O13166" s="9" t="s">
        <v>28</v>
      </c>
      <c r="Q13166" s="12" t="s">
        <v>29</v>
      </c>
      <c r="R13166" s="12" t="s">
        <v>42868</v>
      </c>
      <c r="S13166" s="12"/>
      <c r="U13166"/>
      <c r="V13166"/>
      <c r="W13166" t="s">
        <v>28</v>
      </c>
      <c r="X13166" s="13" t="s">
        <v>28</v>
      </c>
      <c r="Y13166" t="s">
        <v>28</v>
      </c>
      <c r="Z13166" s="12" t="s">
        <v>42863</v>
      </c>
      <c r="AA13166" t="s">
        <v>28</v>
      </c>
      <c r="AB13166" t="s">
        <v>42864</v>
      </c>
    </row>
    <row r="13167" spans="1:28" x14ac:dyDescent="0.25">
      <c r="A13167" s="9" t="s">
        <v>42869</v>
      </c>
      <c r="B13167" s="9">
        <v>0</v>
      </c>
      <c r="C13167" s="9">
        <v>0</v>
      </c>
      <c r="E13167" s="9">
        <v>0</v>
      </c>
      <c r="F13167" s="9">
        <v>0</v>
      </c>
      <c r="G13167" s="9">
        <v>0</v>
      </c>
      <c r="H13167" s="9" t="s">
        <v>28</v>
      </c>
      <c r="I13167" s="9" t="s">
        <v>28</v>
      </c>
      <c r="J13167" s="10" t="s">
        <v>28</v>
      </c>
      <c r="K13167" s="14" t="s">
        <v>28</v>
      </c>
      <c r="L13167" s="9" t="s">
        <v>28</v>
      </c>
      <c r="M13167" s="9" t="s">
        <v>28</v>
      </c>
      <c r="N13167" s="9" t="s">
        <v>28</v>
      </c>
      <c r="O13167" s="9" t="s">
        <v>28</v>
      </c>
      <c r="Q13167" s="12" t="s">
        <v>29</v>
      </c>
      <c r="R13167" s="12" t="s">
        <v>42870</v>
      </c>
      <c r="S13167" s="12"/>
      <c r="U13167"/>
      <c r="V13167"/>
      <c r="W13167" t="s">
        <v>28</v>
      </c>
      <c r="X13167" s="13" t="s">
        <v>28</v>
      </c>
      <c r="Y13167" t="s">
        <v>28</v>
      </c>
      <c r="Z13167" s="12" t="s">
        <v>42863</v>
      </c>
      <c r="AA13167" t="s">
        <v>28</v>
      </c>
      <c r="AB13167" t="s">
        <v>42864</v>
      </c>
    </row>
    <row r="13168" spans="1:28" x14ac:dyDescent="0.25">
      <c r="A13168" s="9" t="s">
        <v>42871</v>
      </c>
      <c r="B13168" s="9">
        <v>0</v>
      </c>
      <c r="C13168" s="9">
        <v>0</v>
      </c>
      <c r="E13168" s="9">
        <v>0</v>
      </c>
      <c r="F13168" s="9">
        <v>0</v>
      </c>
      <c r="G13168" s="9">
        <v>0</v>
      </c>
      <c r="H13168" s="9" t="s">
        <v>28</v>
      </c>
      <c r="I13168" s="9" t="s">
        <v>28</v>
      </c>
      <c r="J13168" s="10" t="s">
        <v>28</v>
      </c>
      <c r="K13168" s="14" t="s">
        <v>28</v>
      </c>
      <c r="L13168" s="9" t="s">
        <v>28</v>
      </c>
      <c r="M13168" s="9" t="s">
        <v>28</v>
      </c>
      <c r="N13168" s="9" t="s">
        <v>28</v>
      </c>
      <c r="O13168" s="9" t="s">
        <v>28</v>
      </c>
      <c r="Q13168" s="12" t="s">
        <v>29</v>
      </c>
      <c r="R13168" s="12" t="s">
        <v>42872</v>
      </c>
      <c r="S13168" s="12"/>
      <c r="U13168"/>
      <c r="V13168"/>
      <c r="W13168" t="s">
        <v>28</v>
      </c>
      <c r="X13168" s="13" t="s">
        <v>28</v>
      </c>
      <c r="Y13168" t="s">
        <v>28</v>
      </c>
      <c r="Z13168" s="12" t="s">
        <v>42863</v>
      </c>
      <c r="AA13168" t="s">
        <v>28</v>
      </c>
      <c r="AB13168" t="s">
        <v>42864</v>
      </c>
    </row>
    <row r="13169" spans="1:28" x14ac:dyDescent="0.25">
      <c r="A13169" s="9" t="s">
        <v>42873</v>
      </c>
      <c r="B13169" s="9">
        <v>0</v>
      </c>
      <c r="C13169" s="9">
        <v>0</v>
      </c>
      <c r="E13169" s="9">
        <v>0</v>
      </c>
      <c r="F13169" s="9">
        <v>0</v>
      </c>
      <c r="G13169" s="9">
        <v>0</v>
      </c>
      <c r="H13169" s="9" t="s">
        <v>28</v>
      </c>
      <c r="I13169" s="9" t="s">
        <v>28</v>
      </c>
      <c r="J13169" s="10" t="s">
        <v>28</v>
      </c>
      <c r="K13169" s="14" t="s">
        <v>28</v>
      </c>
      <c r="L13169" s="9" t="s">
        <v>28</v>
      </c>
      <c r="M13169" s="9" t="s">
        <v>28</v>
      </c>
      <c r="N13169" s="9" t="s">
        <v>28</v>
      </c>
      <c r="O13169" s="9" t="s">
        <v>28</v>
      </c>
      <c r="Q13169" s="12" t="s">
        <v>29</v>
      </c>
      <c r="R13169" s="12" t="s">
        <v>42874</v>
      </c>
      <c r="S13169" s="12"/>
      <c r="U13169"/>
      <c r="V13169"/>
      <c r="W13169" t="s">
        <v>28</v>
      </c>
      <c r="X13169" s="13" t="s">
        <v>28</v>
      </c>
      <c r="Y13169" t="s">
        <v>28</v>
      </c>
      <c r="Z13169" s="12" t="s">
        <v>42863</v>
      </c>
      <c r="AA13169" t="s">
        <v>28</v>
      </c>
      <c r="AB13169" t="s">
        <v>42864</v>
      </c>
    </row>
    <row r="13170" spans="1:28" x14ac:dyDescent="0.25">
      <c r="A13170" s="9" t="s">
        <v>42875</v>
      </c>
      <c r="B13170" s="9">
        <v>0</v>
      </c>
      <c r="C13170" s="9">
        <v>0</v>
      </c>
      <c r="E13170" s="9">
        <v>0</v>
      </c>
      <c r="F13170" s="9">
        <v>0</v>
      </c>
      <c r="G13170" s="9">
        <v>0</v>
      </c>
      <c r="H13170" s="9" t="s">
        <v>28</v>
      </c>
      <c r="I13170" s="9" t="s">
        <v>28</v>
      </c>
      <c r="J13170" s="10" t="s">
        <v>28</v>
      </c>
      <c r="K13170" s="11" t="s">
        <v>28</v>
      </c>
      <c r="L13170" s="9" t="s">
        <v>28</v>
      </c>
      <c r="M13170" s="9" t="s">
        <v>28</v>
      </c>
      <c r="N13170" s="9" t="s">
        <v>28</v>
      </c>
      <c r="O13170" s="9" t="s">
        <v>28</v>
      </c>
      <c r="Q13170" s="9" t="s">
        <v>86</v>
      </c>
      <c r="R13170" s="12" t="s">
        <v>42876</v>
      </c>
      <c r="U13170"/>
      <c r="V13170"/>
      <c r="W13170" t="s">
        <v>28</v>
      </c>
      <c r="X13170" s="13" t="s">
        <v>28</v>
      </c>
      <c r="Y13170" t="s">
        <v>28</v>
      </c>
      <c r="Z13170" s="9" t="s">
        <v>42863</v>
      </c>
      <c r="AA13170" t="s">
        <v>28</v>
      </c>
      <c r="AB13170" t="s">
        <v>42864</v>
      </c>
    </row>
    <row r="13171" spans="1:28" x14ac:dyDescent="0.25">
      <c r="A13171" s="9" t="s">
        <v>42877</v>
      </c>
      <c r="B13171" s="9">
        <v>0</v>
      </c>
      <c r="C13171" s="9">
        <v>0</v>
      </c>
      <c r="E13171" s="9">
        <v>0</v>
      </c>
      <c r="F13171" s="9">
        <v>0</v>
      </c>
      <c r="G13171" s="9">
        <v>0</v>
      </c>
      <c r="H13171" s="9" t="s">
        <v>28</v>
      </c>
      <c r="I13171" s="9" t="s">
        <v>28</v>
      </c>
      <c r="J13171" s="10">
        <v>5</v>
      </c>
      <c r="K13171" s="14" t="s">
        <v>28</v>
      </c>
      <c r="L13171" s="9" t="s">
        <v>28</v>
      </c>
      <c r="M13171" s="9" t="s">
        <v>28</v>
      </c>
      <c r="N13171" s="9" t="s">
        <v>28</v>
      </c>
      <c r="O13171" s="9" t="s">
        <v>28</v>
      </c>
      <c r="Q13171" s="12" t="s">
        <v>29</v>
      </c>
      <c r="R13171" s="12" t="s">
        <v>42878</v>
      </c>
      <c r="S13171" s="12"/>
      <c r="U13171"/>
      <c r="V13171"/>
      <c r="W13171" t="s">
        <v>42879</v>
      </c>
      <c r="X13171" s="13">
        <v>11.135999999999999</v>
      </c>
      <c r="Y13171" t="s">
        <v>42880</v>
      </c>
      <c r="Z13171" s="12" t="s">
        <v>42881</v>
      </c>
      <c r="AA13171" t="s">
        <v>42882</v>
      </c>
      <c r="AB13171" t="s">
        <v>42883</v>
      </c>
    </row>
    <row r="13172" spans="1:28" x14ac:dyDescent="0.25">
      <c r="A13172" s="9" t="s">
        <v>42884</v>
      </c>
      <c r="B13172" s="9">
        <v>0</v>
      </c>
      <c r="C13172" s="9">
        <v>0</v>
      </c>
      <c r="E13172" s="9">
        <v>0</v>
      </c>
      <c r="F13172" s="9">
        <v>0</v>
      </c>
      <c r="G13172" s="9">
        <v>0</v>
      </c>
      <c r="H13172" s="10" t="s">
        <v>28</v>
      </c>
      <c r="I13172" s="9" t="s">
        <v>28</v>
      </c>
      <c r="J13172" s="10">
        <v>5</v>
      </c>
      <c r="K13172" s="12" t="s">
        <v>28</v>
      </c>
      <c r="L13172" s="9" t="s">
        <v>28</v>
      </c>
      <c r="M13172" s="10" t="s">
        <v>28</v>
      </c>
      <c r="N13172" s="9" t="s">
        <v>28</v>
      </c>
      <c r="O13172" s="9" t="s">
        <v>28</v>
      </c>
      <c r="Q13172" s="9" t="s">
        <v>278</v>
      </c>
      <c r="R13172" s="12" t="s">
        <v>42885</v>
      </c>
      <c r="U13172" s="9"/>
      <c r="V13172" s="9"/>
      <c r="W13172" s="13" t="s">
        <v>42879</v>
      </c>
      <c r="X13172" s="13">
        <v>11.135999999999999</v>
      </c>
      <c r="Y13172" s="13" t="s">
        <v>42880</v>
      </c>
      <c r="Z13172" s="9" t="s">
        <v>42881</v>
      </c>
      <c r="AA13172" t="s">
        <v>42882</v>
      </c>
      <c r="AB13172" t="s">
        <v>42883</v>
      </c>
    </row>
    <row r="13173" spans="1:28" x14ac:dyDescent="0.25">
      <c r="A13173" s="9" t="s">
        <v>42886</v>
      </c>
      <c r="B13173" s="9">
        <v>0</v>
      </c>
      <c r="C13173" s="9">
        <v>0</v>
      </c>
      <c r="E13173" s="9">
        <v>0</v>
      </c>
      <c r="F13173" s="9">
        <v>0</v>
      </c>
      <c r="G13173" s="9">
        <v>0</v>
      </c>
      <c r="H13173" s="9" t="s">
        <v>28</v>
      </c>
      <c r="I13173" s="9" t="s">
        <v>28</v>
      </c>
      <c r="J13173" s="10">
        <v>5.6</v>
      </c>
      <c r="K13173" s="14" t="s">
        <v>28</v>
      </c>
      <c r="L13173" s="9" t="s">
        <v>28</v>
      </c>
      <c r="M13173" s="9" t="s">
        <v>28</v>
      </c>
      <c r="N13173" s="9" t="s">
        <v>28</v>
      </c>
      <c r="O13173" s="9" t="s">
        <v>28</v>
      </c>
      <c r="Q13173" s="12" t="s">
        <v>29</v>
      </c>
      <c r="R13173" s="12" t="s">
        <v>42887</v>
      </c>
      <c r="S13173" s="12"/>
      <c r="U13173"/>
      <c r="V13173"/>
      <c r="W13173" t="s">
        <v>745</v>
      </c>
      <c r="X13173" s="13" t="s">
        <v>42888</v>
      </c>
      <c r="Y13173" t="s">
        <v>42889</v>
      </c>
      <c r="Z13173" s="12" t="s">
        <v>42890</v>
      </c>
      <c r="AA13173" t="s">
        <v>28</v>
      </c>
      <c r="AB13173" t="s">
        <v>28</v>
      </c>
    </row>
    <row r="13174" spans="1:28" x14ac:dyDescent="0.25">
      <c r="A13174" s="9" t="s">
        <v>42891</v>
      </c>
      <c r="B13174" s="9">
        <v>0</v>
      </c>
      <c r="C13174" s="9">
        <v>0</v>
      </c>
      <c r="E13174" s="9">
        <v>0</v>
      </c>
      <c r="F13174" s="9">
        <v>0</v>
      </c>
      <c r="G13174" s="9">
        <v>0</v>
      </c>
      <c r="H13174" s="9" t="s">
        <v>28</v>
      </c>
      <c r="I13174" s="9" t="s">
        <v>28</v>
      </c>
      <c r="J13174" s="10">
        <v>5.6</v>
      </c>
      <c r="K13174" s="14" t="s">
        <v>28</v>
      </c>
      <c r="L13174" s="9" t="s">
        <v>28</v>
      </c>
      <c r="M13174" s="9" t="s">
        <v>28</v>
      </c>
      <c r="N13174" s="9" t="s">
        <v>28</v>
      </c>
      <c r="O13174" s="9" t="s">
        <v>28</v>
      </c>
      <c r="Q13174" s="12" t="s">
        <v>29</v>
      </c>
      <c r="R13174" s="12" t="s">
        <v>42892</v>
      </c>
      <c r="S13174" s="12"/>
      <c r="U13174"/>
      <c r="V13174"/>
      <c r="W13174" t="s">
        <v>745</v>
      </c>
      <c r="X13174" s="13" t="s">
        <v>42888</v>
      </c>
      <c r="Y13174" t="s">
        <v>42889</v>
      </c>
      <c r="Z13174" s="12" t="s">
        <v>42890</v>
      </c>
      <c r="AA13174" t="s">
        <v>28</v>
      </c>
      <c r="AB13174" t="s">
        <v>28</v>
      </c>
    </row>
    <row r="13175" spans="1:28" x14ac:dyDescent="0.25">
      <c r="A13175" s="9" t="s">
        <v>42893</v>
      </c>
      <c r="B13175" s="9">
        <v>0</v>
      </c>
      <c r="C13175" s="9">
        <v>0</v>
      </c>
      <c r="E13175" s="9">
        <v>0</v>
      </c>
      <c r="F13175" s="9">
        <v>0</v>
      </c>
      <c r="G13175" s="9">
        <v>0</v>
      </c>
      <c r="H13175" s="9" t="s">
        <v>28</v>
      </c>
      <c r="I13175" s="9" t="s">
        <v>28</v>
      </c>
      <c r="J13175" s="10">
        <v>5.4</v>
      </c>
      <c r="K13175" s="14" t="s">
        <v>28</v>
      </c>
      <c r="L13175" s="9" t="s">
        <v>28</v>
      </c>
      <c r="M13175" s="9" t="s">
        <v>28</v>
      </c>
      <c r="N13175" s="9" t="s">
        <v>28</v>
      </c>
      <c r="O13175" s="9" t="s">
        <v>28</v>
      </c>
      <c r="Q13175" s="12" t="s">
        <v>29</v>
      </c>
      <c r="R13175" s="12" t="s">
        <v>42894</v>
      </c>
      <c r="S13175" s="12"/>
      <c r="U13175"/>
      <c r="V13175"/>
      <c r="W13175" t="s">
        <v>42895</v>
      </c>
      <c r="X13175" s="13" t="s">
        <v>42896</v>
      </c>
      <c r="Y13175" t="s">
        <v>42897</v>
      </c>
      <c r="Z13175" s="12" t="s">
        <v>42898</v>
      </c>
      <c r="AA13175" t="s">
        <v>42899</v>
      </c>
      <c r="AB13175" t="s">
        <v>42900</v>
      </c>
    </row>
    <row r="13176" spans="1:28" x14ac:dyDescent="0.25">
      <c r="A13176" s="9" t="s">
        <v>42901</v>
      </c>
      <c r="B13176" s="9">
        <v>0</v>
      </c>
      <c r="C13176" s="9">
        <v>0</v>
      </c>
      <c r="E13176" s="9">
        <v>0</v>
      </c>
      <c r="F13176" s="9">
        <v>0</v>
      </c>
      <c r="G13176" s="9">
        <v>0</v>
      </c>
      <c r="H13176" s="9" t="s">
        <v>28</v>
      </c>
      <c r="I13176" s="9" t="s">
        <v>28</v>
      </c>
      <c r="J13176" s="10">
        <v>5.4</v>
      </c>
      <c r="K13176" s="14" t="s">
        <v>28</v>
      </c>
      <c r="L13176" s="9" t="s">
        <v>28</v>
      </c>
      <c r="M13176" s="9" t="s">
        <v>28</v>
      </c>
      <c r="N13176" s="9" t="s">
        <v>28</v>
      </c>
      <c r="O13176" s="9" t="s">
        <v>28</v>
      </c>
      <c r="Q13176" s="12" t="s">
        <v>29</v>
      </c>
      <c r="R13176" s="12" t="s">
        <v>42902</v>
      </c>
      <c r="S13176" s="12"/>
      <c r="U13176"/>
      <c r="V13176"/>
      <c r="W13176" t="s">
        <v>42895</v>
      </c>
      <c r="X13176" s="13" t="s">
        <v>42896</v>
      </c>
      <c r="Y13176" t="s">
        <v>42897</v>
      </c>
      <c r="Z13176" s="12" t="s">
        <v>42898</v>
      </c>
      <c r="AA13176" t="s">
        <v>42899</v>
      </c>
      <c r="AB13176" t="s">
        <v>42900</v>
      </c>
    </row>
    <row r="13177" spans="1:28" x14ac:dyDescent="0.25">
      <c r="A13177" s="9" t="s">
        <v>42903</v>
      </c>
      <c r="B13177" s="9">
        <v>0</v>
      </c>
      <c r="C13177" s="9">
        <v>0</v>
      </c>
      <c r="E13177" s="9">
        <v>0</v>
      </c>
      <c r="F13177" s="9">
        <v>0</v>
      </c>
      <c r="G13177" s="9">
        <v>0</v>
      </c>
      <c r="H13177" s="9" t="s">
        <v>28</v>
      </c>
      <c r="I13177" s="9" t="s">
        <v>28</v>
      </c>
      <c r="J13177" s="10">
        <v>5.4</v>
      </c>
      <c r="K13177" s="11" t="s">
        <v>28</v>
      </c>
      <c r="L13177" s="9" t="s">
        <v>28</v>
      </c>
      <c r="M13177" s="9" t="s">
        <v>28</v>
      </c>
      <c r="N13177" s="9" t="s">
        <v>28</v>
      </c>
      <c r="O13177" s="9" t="s">
        <v>28</v>
      </c>
      <c r="Q13177" s="9" t="s">
        <v>86</v>
      </c>
      <c r="R13177" s="12" t="s">
        <v>42904</v>
      </c>
      <c r="U13177"/>
      <c r="V13177"/>
      <c r="W13177" t="s">
        <v>42895</v>
      </c>
      <c r="X13177" s="13" t="s">
        <v>42896</v>
      </c>
      <c r="Y13177" t="s">
        <v>42897</v>
      </c>
      <c r="Z13177" s="9" t="s">
        <v>42898</v>
      </c>
      <c r="AA13177" t="s">
        <v>42899</v>
      </c>
      <c r="AB13177" t="s">
        <v>42900</v>
      </c>
    </row>
    <row r="13178" spans="1:28" x14ac:dyDescent="0.25">
      <c r="A13178" s="9" t="s">
        <v>42905</v>
      </c>
      <c r="B13178" s="9">
        <v>0</v>
      </c>
      <c r="C13178" s="9">
        <v>0</v>
      </c>
      <c r="E13178" s="9">
        <v>0</v>
      </c>
      <c r="F13178" s="9">
        <v>0</v>
      </c>
      <c r="G13178" s="9">
        <v>0</v>
      </c>
      <c r="H13178" s="10" t="s">
        <v>28</v>
      </c>
      <c r="I13178" s="9" t="s">
        <v>28</v>
      </c>
      <c r="J13178" s="10">
        <v>5.4</v>
      </c>
      <c r="K13178" s="12" t="s">
        <v>28</v>
      </c>
      <c r="L13178" s="9" t="s">
        <v>28</v>
      </c>
      <c r="M13178" s="10" t="s">
        <v>28</v>
      </c>
      <c r="N13178" s="9" t="s">
        <v>28</v>
      </c>
      <c r="O13178" s="9" t="s">
        <v>28</v>
      </c>
      <c r="Q13178" s="9" t="s">
        <v>278</v>
      </c>
      <c r="R13178" s="12" t="s">
        <v>42906</v>
      </c>
      <c r="U13178" s="9"/>
      <c r="V13178" s="9"/>
      <c r="W13178" s="13" t="s">
        <v>42895</v>
      </c>
      <c r="X13178" s="13" t="s">
        <v>42896</v>
      </c>
      <c r="Y13178" s="13" t="s">
        <v>42897</v>
      </c>
      <c r="Z13178" s="9" t="s">
        <v>42898</v>
      </c>
      <c r="AA13178" t="s">
        <v>42899</v>
      </c>
      <c r="AB13178" t="s">
        <v>42900</v>
      </c>
    </row>
    <row r="13179" spans="1:28" x14ac:dyDescent="0.25">
      <c r="A13179" s="9" t="s">
        <v>42907</v>
      </c>
      <c r="B13179" s="9">
        <v>0</v>
      </c>
      <c r="C13179" s="9">
        <v>0</v>
      </c>
      <c r="E13179" s="9">
        <v>0</v>
      </c>
      <c r="F13179" s="9">
        <v>0</v>
      </c>
      <c r="G13179" s="9">
        <v>0</v>
      </c>
      <c r="H13179" s="9">
        <v>20</v>
      </c>
      <c r="I13179" s="9" t="s">
        <v>28</v>
      </c>
      <c r="J13179" s="10">
        <v>8.85</v>
      </c>
      <c r="K13179" s="14" t="s">
        <v>28</v>
      </c>
      <c r="L13179" s="9">
        <v>1</v>
      </c>
      <c r="M13179" s="9" t="s">
        <v>28</v>
      </c>
      <c r="N13179" s="9">
        <v>3</v>
      </c>
      <c r="O13179" s="9">
        <v>4</v>
      </c>
      <c r="Q13179" s="12" t="s">
        <v>37</v>
      </c>
      <c r="R13179" s="12" t="s">
        <v>42908</v>
      </c>
      <c r="S13179" s="12" t="s">
        <v>42909</v>
      </c>
      <c r="U13179"/>
      <c r="V13179"/>
      <c r="W13179" t="s">
        <v>1711</v>
      </c>
      <c r="X13179" s="13" t="s">
        <v>42910</v>
      </c>
      <c r="Y13179" t="s">
        <v>42911</v>
      </c>
      <c r="Z13179" s="12" t="s">
        <v>42912</v>
      </c>
      <c r="AA13179" t="s">
        <v>42913</v>
      </c>
      <c r="AB13179" t="s">
        <v>28</v>
      </c>
    </row>
    <row r="13180" spans="1:28" x14ac:dyDescent="0.25">
      <c r="A13180" s="9" t="s">
        <v>42914</v>
      </c>
      <c r="B13180" s="9">
        <v>0</v>
      </c>
      <c r="C13180" s="9">
        <v>0</v>
      </c>
      <c r="E13180" s="9">
        <v>0</v>
      </c>
      <c r="F13180" s="9">
        <v>0</v>
      </c>
      <c r="G13180" s="9">
        <v>0</v>
      </c>
      <c r="H13180" s="9">
        <v>20</v>
      </c>
      <c r="I13180" s="9" t="s">
        <v>28</v>
      </c>
      <c r="J13180" s="10">
        <v>8.85</v>
      </c>
      <c r="K13180" s="14" t="s">
        <v>28</v>
      </c>
      <c r="L13180" s="9">
        <v>1</v>
      </c>
      <c r="M13180" s="9" t="s">
        <v>28</v>
      </c>
      <c r="N13180" s="9">
        <v>3</v>
      </c>
      <c r="O13180" s="9">
        <v>4</v>
      </c>
      <c r="Q13180" s="12" t="s">
        <v>37</v>
      </c>
      <c r="R13180" s="12" t="s">
        <v>42915</v>
      </c>
      <c r="S13180" s="12">
        <v>210003361</v>
      </c>
      <c r="U13180"/>
      <c r="V13180"/>
      <c r="W13180" t="s">
        <v>1711</v>
      </c>
      <c r="X13180" s="13" t="s">
        <v>42910</v>
      </c>
      <c r="Y13180" t="s">
        <v>42911</v>
      </c>
      <c r="Z13180" s="12" t="s">
        <v>42912</v>
      </c>
      <c r="AA13180" t="s">
        <v>42913</v>
      </c>
      <c r="AB13180" t="s">
        <v>28</v>
      </c>
    </row>
    <row r="13181" spans="1:28" x14ac:dyDescent="0.25">
      <c r="A13181" s="9" t="s">
        <v>42916</v>
      </c>
      <c r="B13181" s="9">
        <v>0</v>
      </c>
      <c r="C13181" s="9">
        <v>0</v>
      </c>
      <c r="E13181" s="9">
        <v>0</v>
      </c>
      <c r="F13181" s="9">
        <v>0</v>
      </c>
      <c r="G13181" s="9">
        <v>0</v>
      </c>
      <c r="H13181" s="9">
        <v>20</v>
      </c>
      <c r="I13181" s="9" t="s">
        <v>28</v>
      </c>
      <c r="J13181" s="10">
        <v>8.85</v>
      </c>
      <c r="K13181" s="14" t="s">
        <v>28</v>
      </c>
      <c r="L13181" s="9">
        <v>1</v>
      </c>
      <c r="M13181" s="9" t="s">
        <v>28</v>
      </c>
      <c r="N13181" s="9">
        <v>3</v>
      </c>
      <c r="O13181" s="9">
        <v>4</v>
      </c>
      <c r="Q13181" s="12" t="s">
        <v>37</v>
      </c>
      <c r="R13181" s="12" t="s">
        <v>42917</v>
      </c>
      <c r="S13181" s="12" t="s">
        <v>42918</v>
      </c>
      <c r="U13181"/>
      <c r="V13181"/>
      <c r="W13181" t="s">
        <v>1711</v>
      </c>
      <c r="X13181" s="13" t="s">
        <v>42910</v>
      </c>
      <c r="Y13181" t="s">
        <v>42911</v>
      </c>
      <c r="Z13181" s="12" t="s">
        <v>42912</v>
      </c>
      <c r="AA13181" t="s">
        <v>42913</v>
      </c>
      <c r="AB13181" t="s">
        <v>28</v>
      </c>
    </row>
    <row r="13182" spans="1:28" x14ac:dyDescent="0.25">
      <c r="A13182" s="9" t="s">
        <v>42919</v>
      </c>
      <c r="B13182" s="9">
        <v>0</v>
      </c>
      <c r="C13182" s="9">
        <v>0</v>
      </c>
      <c r="E13182" s="9">
        <v>0</v>
      </c>
      <c r="F13182" s="9">
        <v>0</v>
      </c>
      <c r="G13182" s="9">
        <v>0</v>
      </c>
      <c r="H13182" s="9">
        <v>20</v>
      </c>
      <c r="I13182" s="9" t="s">
        <v>28</v>
      </c>
      <c r="J13182" s="10">
        <v>8.85</v>
      </c>
      <c r="K13182" s="14" t="s">
        <v>28</v>
      </c>
      <c r="L13182" s="9">
        <v>1</v>
      </c>
      <c r="M13182" s="9" t="s">
        <v>28</v>
      </c>
      <c r="N13182" s="9">
        <v>3</v>
      </c>
      <c r="O13182" s="9">
        <v>4</v>
      </c>
      <c r="Q13182" s="12" t="s">
        <v>37</v>
      </c>
      <c r="R13182" s="12" t="s">
        <v>42920</v>
      </c>
      <c r="S13182" s="12" t="s">
        <v>42921</v>
      </c>
      <c r="U13182"/>
      <c r="V13182"/>
      <c r="W13182" t="s">
        <v>1711</v>
      </c>
      <c r="X13182" s="13" t="s">
        <v>42910</v>
      </c>
      <c r="Y13182" t="s">
        <v>42911</v>
      </c>
      <c r="Z13182" s="12" t="s">
        <v>42912</v>
      </c>
      <c r="AA13182" t="s">
        <v>42913</v>
      </c>
      <c r="AB13182" t="s">
        <v>28</v>
      </c>
    </row>
    <row r="13183" spans="1:28" x14ac:dyDescent="0.25">
      <c r="A13183" s="9" t="s">
        <v>42922</v>
      </c>
      <c r="B13183" s="9">
        <v>0</v>
      </c>
      <c r="C13183" s="9">
        <v>0</v>
      </c>
      <c r="E13183" s="9">
        <v>0</v>
      </c>
      <c r="F13183" s="9">
        <v>0</v>
      </c>
      <c r="G13183" s="9">
        <v>0</v>
      </c>
      <c r="H13183" s="9">
        <v>20</v>
      </c>
      <c r="I13183" s="9" t="s">
        <v>28</v>
      </c>
      <c r="J13183" s="10">
        <v>8.85</v>
      </c>
      <c r="K13183" s="14" t="s">
        <v>28</v>
      </c>
      <c r="L13183" s="9">
        <v>1</v>
      </c>
      <c r="M13183" s="9" t="s">
        <v>28</v>
      </c>
      <c r="N13183" s="9">
        <v>3</v>
      </c>
      <c r="O13183" s="9">
        <v>4</v>
      </c>
      <c r="Q13183" s="12" t="s">
        <v>37</v>
      </c>
      <c r="R13183" s="12" t="s">
        <v>42923</v>
      </c>
      <c r="S13183" s="12" t="s">
        <v>42924</v>
      </c>
      <c r="U13183"/>
      <c r="V13183"/>
      <c r="W13183" t="s">
        <v>1711</v>
      </c>
      <c r="X13183" s="13" t="s">
        <v>42910</v>
      </c>
      <c r="Y13183" t="s">
        <v>42911</v>
      </c>
      <c r="Z13183" s="12" t="s">
        <v>42912</v>
      </c>
      <c r="AA13183" t="s">
        <v>42913</v>
      </c>
      <c r="AB13183" t="s">
        <v>28</v>
      </c>
    </row>
    <row r="13184" spans="1:28" x14ac:dyDescent="0.25">
      <c r="A13184" s="9" t="s">
        <v>42925</v>
      </c>
      <c r="B13184" s="9">
        <v>0</v>
      </c>
      <c r="C13184" s="9">
        <v>0</v>
      </c>
      <c r="E13184" s="9">
        <v>0</v>
      </c>
      <c r="F13184" s="9">
        <v>0</v>
      </c>
      <c r="G13184" s="9">
        <v>0</v>
      </c>
      <c r="H13184" s="9">
        <v>20</v>
      </c>
      <c r="I13184" s="9" t="s">
        <v>28</v>
      </c>
      <c r="J13184" s="10">
        <v>8.85</v>
      </c>
      <c r="K13184" s="14" t="s">
        <v>28</v>
      </c>
      <c r="L13184" s="9">
        <v>1</v>
      </c>
      <c r="M13184" s="9" t="s">
        <v>28</v>
      </c>
      <c r="N13184" s="9">
        <v>3</v>
      </c>
      <c r="O13184" s="9">
        <v>4</v>
      </c>
      <c r="Q13184" s="12" t="s">
        <v>37</v>
      </c>
      <c r="R13184" s="12" t="s">
        <v>42926</v>
      </c>
      <c r="S13184" s="12" t="s">
        <v>42927</v>
      </c>
      <c r="U13184"/>
      <c r="V13184"/>
      <c r="W13184" t="s">
        <v>1711</v>
      </c>
      <c r="X13184" s="13" t="s">
        <v>42910</v>
      </c>
      <c r="Y13184" t="s">
        <v>42911</v>
      </c>
      <c r="Z13184" s="12" t="s">
        <v>42912</v>
      </c>
      <c r="AA13184" t="s">
        <v>42913</v>
      </c>
      <c r="AB13184" t="s">
        <v>28</v>
      </c>
    </row>
    <row r="13185" spans="1:28" x14ac:dyDescent="0.25">
      <c r="A13185" s="9" t="s">
        <v>42928</v>
      </c>
      <c r="B13185" s="9">
        <v>0</v>
      </c>
      <c r="C13185" s="9">
        <v>0</v>
      </c>
      <c r="E13185" s="9">
        <v>0</v>
      </c>
      <c r="F13185" s="9">
        <v>0</v>
      </c>
      <c r="G13185" s="9">
        <v>0</v>
      </c>
      <c r="H13185" s="9">
        <v>20</v>
      </c>
      <c r="I13185" s="9" t="s">
        <v>28</v>
      </c>
      <c r="J13185" s="10">
        <v>8.85</v>
      </c>
      <c r="K13185" s="14" t="s">
        <v>28</v>
      </c>
      <c r="L13185" s="9">
        <v>1</v>
      </c>
      <c r="M13185" s="9" t="s">
        <v>28</v>
      </c>
      <c r="N13185" s="9">
        <v>3</v>
      </c>
      <c r="O13185" s="9">
        <v>4</v>
      </c>
      <c r="Q13185" s="12" t="s">
        <v>37</v>
      </c>
      <c r="R13185" s="12" t="s">
        <v>42929</v>
      </c>
      <c r="S13185" s="12" t="s">
        <v>42930</v>
      </c>
      <c r="U13185"/>
      <c r="V13185"/>
      <c r="W13185" t="s">
        <v>1711</v>
      </c>
      <c r="X13185" s="13" t="s">
        <v>42910</v>
      </c>
      <c r="Y13185" t="s">
        <v>42911</v>
      </c>
      <c r="Z13185" s="12" t="s">
        <v>42912</v>
      </c>
      <c r="AA13185" t="s">
        <v>42913</v>
      </c>
      <c r="AB13185" t="s">
        <v>28</v>
      </c>
    </row>
    <row r="13186" spans="1:28" x14ac:dyDescent="0.25">
      <c r="A13186" s="9" t="s">
        <v>42931</v>
      </c>
      <c r="B13186" s="9">
        <v>0</v>
      </c>
      <c r="C13186" s="9">
        <v>0</v>
      </c>
      <c r="E13186" s="9">
        <v>0</v>
      </c>
      <c r="F13186" s="9">
        <v>0</v>
      </c>
      <c r="G13186" s="9">
        <v>0</v>
      </c>
      <c r="H13186" s="9">
        <v>20</v>
      </c>
      <c r="I13186" s="9" t="s">
        <v>28</v>
      </c>
      <c r="J13186" s="10">
        <v>8.85</v>
      </c>
      <c r="K13186" s="14" t="s">
        <v>28</v>
      </c>
      <c r="L13186" s="9">
        <v>1</v>
      </c>
      <c r="M13186" s="9" t="s">
        <v>28</v>
      </c>
      <c r="N13186" s="9">
        <v>3</v>
      </c>
      <c r="O13186" s="9">
        <v>4</v>
      </c>
      <c r="Q13186" s="12" t="s">
        <v>37</v>
      </c>
      <c r="R13186" s="12" t="s">
        <v>42932</v>
      </c>
      <c r="S13186" s="12" t="s">
        <v>42933</v>
      </c>
      <c r="U13186"/>
      <c r="V13186"/>
      <c r="W13186" t="s">
        <v>1711</v>
      </c>
      <c r="X13186" s="13" t="s">
        <v>42910</v>
      </c>
      <c r="Y13186" t="s">
        <v>42911</v>
      </c>
      <c r="Z13186" s="12" t="s">
        <v>42912</v>
      </c>
      <c r="AA13186" t="s">
        <v>42913</v>
      </c>
      <c r="AB13186" t="s">
        <v>28</v>
      </c>
    </row>
    <row r="13187" spans="1:28" x14ac:dyDescent="0.25">
      <c r="A13187" s="9" t="s">
        <v>42934</v>
      </c>
      <c r="B13187" s="9">
        <v>0</v>
      </c>
      <c r="C13187" s="9">
        <v>0</v>
      </c>
      <c r="E13187" s="9">
        <v>0</v>
      </c>
      <c r="F13187" s="9">
        <v>0</v>
      </c>
      <c r="G13187" s="9">
        <v>0</v>
      </c>
      <c r="H13187" s="9">
        <v>20</v>
      </c>
      <c r="I13187" s="9" t="s">
        <v>28</v>
      </c>
      <c r="J13187" s="10">
        <v>8.85</v>
      </c>
      <c r="K13187" s="14" t="s">
        <v>28</v>
      </c>
      <c r="L13187" s="9">
        <v>1</v>
      </c>
      <c r="M13187" s="9" t="s">
        <v>28</v>
      </c>
      <c r="N13187" s="9">
        <v>3</v>
      </c>
      <c r="O13187" s="9">
        <v>4</v>
      </c>
      <c r="Q13187" s="12" t="s">
        <v>37</v>
      </c>
      <c r="R13187" s="12" t="s">
        <v>42935</v>
      </c>
      <c r="S13187" s="12" t="s">
        <v>42936</v>
      </c>
      <c r="U13187"/>
      <c r="V13187"/>
      <c r="W13187" t="s">
        <v>1711</v>
      </c>
      <c r="X13187" s="13" t="s">
        <v>42910</v>
      </c>
      <c r="Y13187" t="s">
        <v>42911</v>
      </c>
      <c r="Z13187" s="12" t="s">
        <v>42912</v>
      </c>
      <c r="AA13187" t="s">
        <v>42913</v>
      </c>
      <c r="AB13187" t="s">
        <v>28</v>
      </c>
    </row>
    <row r="13188" spans="1:28" x14ac:dyDescent="0.25">
      <c r="A13188" s="9" t="s">
        <v>42937</v>
      </c>
      <c r="B13188" s="9">
        <v>0</v>
      </c>
      <c r="C13188" s="9">
        <v>0</v>
      </c>
      <c r="E13188" s="9">
        <v>0</v>
      </c>
      <c r="F13188" s="9">
        <v>0</v>
      </c>
      <c r="G13188" s="9">
        <v>0</v>
      </c>
      <c r="H13188" s="9">
        <v>20</v>
      </c>
      <c r="I13188" s="9" t="s">
        <v>28</v>
      </c>
      <c r="J13188" s="10">
        <v>8.85</v>
      </c>
      <c r="K13188" s="14" t="s">
        <v>28</v>
      </c>
      <c r="L13188" s="9">
        <v>1</v>
      </c>
      <c r="M13188" s="9" t="s">
        <v>28</v>
      </c>
      <c r="N13188" s="9">
        <v>3</v>
      </c>
      <c r="O13188" s="9">
        <v>4</v>
      </c>
      <c r="Q13188" s="12" t="s">
        <v>37</v>
      </c>
      <c r="R13188" s="12" t="s">
        <v>42938</v>
      </c>
      <c r="S13188" s="12" t="s">
        <v>42939</v>
      </c>
      <c r="U13188"/>
      <c r="V13188"/>
      <c r="W13188" t="s">
        <v>1711</v>
      </c>
      <c r="X13188" s="13" t="s">
        <v>42910</v>
      </c>
      <c r="Y13188" t="s">
        <v>42911</v>
      </c>
      <c r="Z13188" s="12" t="s">
        <v>42912</v>
      </c>
      <c r="AA13188" t="s">
        <v>42913</v>
      </c>
      <c r="AB13188" t="s">
        <v>28</v>
      </c>
    </row>
    <row r="13189" spans="1:28" x14ac:dyDescent="0.25">
      <c r="A13189" s="9" t="s">
        <v>42940</v>
      </c>
      <c r="B13189" s="9">
        <v>0</v>
      </c>
      <c r="C13189" s="9">
        <v>0</v>
      </c>
      <c r="E13189" s="9">
        <v>0</v>
      </c>
      <c r="F13189" s="9">
        <v>0</v>
      </c>
      <c r="G13189" s="9">
        <v>0</v>
      </c>
      <c r="H13189" s="9">
        <v>20</v>
      </c>
      <c r="I13189" s="9" t="s">
        <v>28</v>
      </c>
      <c r="J13189" s="10">
        <v>8.85</v>
      </c>
      <c r="K13189" s="14" t="s">
        <v>28</v>
      </c>
      <c r="L13189" s="9">
        <v>1</v>
      </c>
      <c r="M13189" s="9" t="s">
        <v>28</v>
      </c>
      <c r="N13189" s="9">
        <v>3</v>
      </c>
      <c r="O13189" s="9">
        <v>4</v>
      </c>
      <c r="Q13189" s="12" t="s">
        <v>37</v>
      </c>
      <c r="R13189" s="12" t="s">
        <v>42941</v>
      </c>
      <c r="S13189" s="12" t="s">
        <v>42942</v>
      </c>
      <c r="U13189"/>
      <c r="V13189"/>
      <c r="W13189" t="s">
        <v>1711</v>
      </c>
      <c r="X13189" s="13" t="s">
        <v>42910</v>
      </c>
      <c r="Y13189" t="s">
        <v>42911</v>
      </c>
      <c r="Z13189" s="12" t="s">
        <v>42912</v>
      </c>
      <c r="AA13189" t="s">
        <v>42913</v>
      </c>
      <c r="AB13189" t="s">
        <v>28</v>
      </c>
    </row>
    <row r="13190" spans="1:28" x14ac:dyDescent="0.25">
      <c r="A13190" s="9" t="s">
        <v>42943</v>
      </c>
      <c r="B13190" s="9">
        <v>0</v>
      </c>
      <c r="C13190" s="9">
        <v>0</v>
      </c>
      <c r="E13190" s="9">
        <v>0</v>
      </c>
      <c r="F13190" s="9">
        <v>0</v>
      </c>
      <c r="G13190" s="9">
        <v>0</v>
      </c>
      <c r="H13190" s="9">
        <v>20</v>
      </c>
      <c r="I13190" s="9" t="s">
        <v>28</v>
      </c>
      <c r="J13190" s="10">
        <v>8.85</v>
      </c>
      <c r="K13190" s="14" t="s">
        <v>28</v>
      </c>
      <c r="L13190" s="9">
        <v>1</v>
      </c>
      <c r="M13190" s="9" t="s">
        <v>28</v>
      </c>
      <c r="N13190" s="9">
        <v>3</v>
      </c>
      <c r="O13190" s="9">
        <v>4</v>
      </c>
      <c r="Q13190" s="12" t="s">
        <v>37</v>
      </c>
      <c r="R13190" s="12" t="s">
        <v>42944</v>
      </c>
      <c r="S13190" s="12" t="s">
        <v>42945</v>
      </c>
      <c r="U13190"/>
      <c r="V13190"/>
      <c r="W13190" t="s">
        <v>1711</v>
      </c>
      <c r="X13190" s="13" t="s">
        <v>42910</v>
      </c>
      <c r="Y13190" t="s">
        <v>42911</v>
      </c>
      <c r="Z13190" s="12" t="s">
        <v>42912</v>
      </c>
      <c r="AA13190" t="s">
        <v>42913</v>
      </c>
      <c r="AB13190" t="s">
        <v>28</v>
      </c>
    </row>
    <row r="13191" spans="1:28" x14ac:dyDescent="0.25">
      <c r="A13191" s="9" t="s">
        <v>42946</v>
      </c>
      <c r="B13191" s="9">
        <v>0</v>
      </c>
      <c r="C13191" s="9">
        <v>0</v>
      </c>
      <c r="E13191" s="9">
        <v>0</v>
      </c>
      <c r="F13191" s="9">
        <v>0</v>
      </c>
      <c r="G13191" s="9">
        <v>0</v>
      </c>
      <c r="H13191" s="9">
        <v>20</v>
      </c>
      <c r="I13191" s="9" t="s">
        <v>28</v>
      </c>
      <c r="J13191" s="10">
        <v>8.85</v>
      </c>
      <c r="K13191" s="14" t="s">
        <v>28</v>
      </c>
      <c r="L13191" s="9">
        <v>1</v>
      </c>
      <c r="M13191" s="9" t="s">
        <v>28</v>
      </c>
      <c r="N13191" s="9">
        <v>3</v>
      </c>
      <c r="O13191" s="9">
        <v>4</v>
      </c>
      <c r="Q13191" s="12" t="s">
        <v>37</v>
      </c>
      <c r="R13191" s="12" t="s">
        <v>42947</v>
      </c>
      <c r="S13191" s="12" t="s">
        <v>42948</v>
      </c>
      <c r="U13191"/>
      <c r="V13191"/>
      <c r="W13191" t="s">
        <v>1711</v>
      </c>
      <c r="X13191" s="13" t="s">
        <v>42910</v>
      </c>
      <c r="Y13191" t="s">
        <v>42911</v>
      </c>
      <c r="Z13191" s="12" t="s">
        <v>42912</v>
      </c>
      <c r="AA13191" t="s">
        <v>42913</v>
      </c>
      <c r="AB13191" t="s">
        <v>28</v>
      </c>
    </row>
    <row r="13192" spans="1:28" x14ac:dyDescent="0.25">
      <c r="A13192" s="9" t="s">
        <v>42949</v>
      </c>
      <c r="B13192" s="9">
        <v>0</v>
      </c>
      <c r="C13192" s="9">
        <v>0</v>
      </c>
      <c r="E13192" s="9">
        <v>0</v>
      </c>
      <c r="F13192" s="9">
        <v>0</v>
      </c>
      <c r="G13192" s="9">
        <v>0</v>
      </c>
      <c r="H13192" s="9">
        <v>20</v>
      </c>
      <c r="I13192" s="9" t="s">
        <v>28</v>
      </c>
      <c r="J13192" s="10">
        <v>8.85</v>
      </c>
      <c r="K13192" s="14" t="s">
        <v>28</v>
      </c>
      <c r="L13192" s="9">
        <v>1</v>
      </c>
      <c r="M13192" s="9" t="s">
        <v>28</v>
      </c>
      <c r="N13192" s="9">
        <v>3</v>
      </c>
      <c r="O13192" s="9">
        <v>4</v>
      </c>
      <c r="Q13192" s="12" t="s">
        <v>37</v>
      </c>
      <c r="R13192" s="12" t="s">
        <v>42950</v>
      </c>
      <c r="S13192" s="12" t="s">
        <v>42951</v>
      </c>
      <c r="U13192"/>
      <c r="V13192"/>
      <c r="W13192" t="s">
        <v>1711</v>
      </c>
      <c r="X13192" s="13" t="s">
        <v>42910</v>
      </c>
      <c r="Y13192" t="s">
        <v>42911</v>
      </c>
      <c r="Z13192" s="12" t="s">
        <v>42912</v>
      </c>
      <c r="AA13192" t="s">
        <v>42913</v>
      </c>
      <c r="AB13192" t="s">
        <v>28</v>
      </c>
    </row>
    <row r="13193" spans="1:28" x14ac:dyDescent="0.25">
      <c r="A13193" s="9" t="s">
        <v>42952</v>
      </c>
      <c r="B13193" s="9">
        <v>0</v>
      </c>
      <c r="C13193" s="9">
        <v>0</v>
      </c>
      <c r="E13193" s="9">
        <v>0</v>
      </c>
      <c r="F13193" s="9">
        <v>0</v>
      </c>
      <c r="G13193" s="9">
        <v>0</v>
      </c>
      <c r="H13193" s="9">
        <v>20</v>
      </c>
      <c r="I13193" s="9" t="s">
        <v>28</v>
      </c>
      <c r="J13193" s="10">
        <v>8.85</v>
      </c>
      <c r="K13193" s="14" t="s">
        <v>28</v>
      </c>
      <c r="L13193" s="9">
        <v>1</v>
      </c>
      <c r="M13193" s="9" t="s">
        <v>28</v>
      </c>
      <c r="N13193" s="9">
        <v>3</v>
      </c>
      <c r="O13193" s="9">
        <v>4</v>
      </c>
      <c r="Q13193" s="12" t="s">
        <v>37</v>
      </c>
      <c r="R13193" s="12" t="s">
        <v>42953</v>
      </c>
      <c r="S13193" s="12" t="s">
        <v>42954</v>
      </c>
      <c r="U13193"/>
      <c r="V13193"/>
      <c r="W13193" t="s">
        <v>1711</v>
      </c>
      <c r="X13193" s="13" t="s">
        <v>42910</v>
      </c>
      <c r="Y13193" t="s">
        <v>42911</v>
      </c>
      <c r="Z13193" s="12" t="s">
        <v>42912</v>
      </c>
      <c r="AA13193" t="s">
        <v>42913</v>
      </c>
      <c r="AB13193" t="s">
        <v>28</v>
      </c>
    </row>
    <row r="13194" spans="1:28" x14ac:dyDescent="0.25">
      <c r="A13194" s="9" t="s">
        <v>42955</v>
      </c>
      <c r="B13194" s="9">
        <v>0</v>
      </c>
      <c r="C13194" s="9">
        <v>0</v>
      </c>
      <c r="E13194" s="9">
        <v>0</v>
      </c>
      <c r="F13194" s="9">
        <v>0</v>
      </c>
      <c r="G13194" s="9">
        <v>0</v>
      </c>
      <c r="H13194" s="9" t="s">
        <v>28</v>
      </c>
      <c r="I13194" s="9" t="s">
        <v>28</v>
      </c>
      <c r="J13194" s="10" t="s">
        <v>28</v>
      </c>
      <c r="K13194" s="14" t="s">
        <v>28</v>
      </c>
      <c r="L13194" s="9" t="s">
        <v>28</v>
      </c>
      <c r="M13194" s="9" t="s">
        <v>28</v>
      </c>
      <c r="N13194" s="9" t="s">
        <v>28</v>
      </c>
      <c r="O13194" s="9" t="s">
        <v>28</v>
      </c>
      <c r="Q13194" s="12" t="s">
        <v>210</v>
      </c>
      <c r="R13194" s="12" t="s">
        <v>42956</v>
      </c>
      <c r="S13194" s="12" t="s">
        <v>42957</v>
      </c>
      <c r="U13194"/>
      <c r="V13194"/>
      <c r="W13194" t="s">
        <v>28</v>
      </c>
      <c r="X13194" s="13" t="s">
        <v>28</v>
      </c>
      <c r="Y13194" t="s">
        <v>28</v>
      </c>
      <c r="Z13194" s="12" t="s">
        <v>42958</v>
      </c>
      <c r="AA13194" t="s">
        <v>28</v>
      </c>
      <c r="AB13194" t="s">
        <v>28</v>
      </c>
    </row>
    <row r="13195" spans="1:28" x14ac:dyDescent="0.25">
      <c r="A13195" s="9" t="s">
        <v>42959</v>
      </c>
      <c r="B13195" s="9">
        <v>0</v>
      </c>
      <c r="C13195" s="9">
        <v>0</v>
      </c>
      <c r="E13195" s="9">
        <v>0</v>
      </c>
      <c r="F13195" s="9">
        <v>0</v>
      </c>
      <c r="G13195" s="9">
        <v>0</v>
      </c>
      <c r="H13195" s="9" t="s">
        <v>28</v>
      </c>
      <c r="I13195" s="9" t="s">
        <v>28</v>
      </c>
      <c r="J13195" s="10" t="s">
        <v>28</v>
      </c>
      <c r="K13195" s="14" t="s">
        <v>28</v>
      </c>
      <c r="L13195" s="9" t="s">
        <v>28</v>
      </c>
      <c r="M13195" s="9" t="s">
        <v>28</v>
      </c>
      <c r="N13195" s="9" t="s">
        <v>28</v>
      </c>
      <c r="O13195" s="9" t="s">
        <v>28</v>
      </c>
      <c r="Q13195" s="12" t="s">
        <v>29</v>
      </c>
      <c r="R13195" s="12" t="s">
        <v>42960</v>
      </c>
      <c r="S13195" s="12"/>
      <c r="U13195"/>
      <c r="V13195"/>
      <c r="W13195" t="s">
        <v>28</v>
      </c>
      <c r="X13195" s="13" t="s">
        <v>28</v>
      </c>
      <c r="Y13195" t="s">
        <v>28</v>
      </c>
      <c r="Z13195" s="12" t="s">
        <v>42961</v>
      </c>
      <c r="AA13195" t="s">
        <v>42962</v>
      </c>
      <c r="AB13195" t="s">
        <v>42963</v>
      </c>
    </row>
    <row r="13196" spans="1:28" x14ac:dyDescent="0.25">
      <c r="A13196" s="9" t="s">
        <v>42964</v>
      </c>
      <c r="B13196" s="9">
        <v>0</v>
      </c>
      <c r="C13196" s="9">
        <v>0</v>
      </c>
      <c r="E13196" s="9">
        <v>0</v>
      </c>
      <c r="F13196" s="9">
        <v>0</v>
      </c>
      <c r="G13196" s="9">
        <v>0</v>
      </c>
      <c r="H13196" s="9" t="s">
        <v>28</v>
      </c>
      <c r="I13196" s="9" t="s">
        <v>28</v>
      </c>
      <c r="J13196" s="10" t="s">
        <v>28</v>
      </c>
      <c r="K13196" s="14" t="s">
        <v>28</v>
      </c>
      <c r="L13196" s="9" t="s">
        <v>28</v>
      </c>
      <c r="M13196" s="9" t="s">
        <v>28</v>
      </c>
      <c r="N13196" s="9" t="s">
        <v>28</v>
      </c>
      <c r="O13196" s="9" t="s">
        <v>28</v>
      </c>
      <c r="Q13196" s="12" t="s">
        <v>29</v>
      </c>
      <c r="R13196" s="12" t="s">
        <v>42965</v>
      </c>
      <c r="S13196" s="12"/>
      <c r="U13196"/>
      <c r="V13196"/>
      <c r="W13196" t="s">
        <v>28</v>
      </c>
      <c r="X13196" s="13" t="s">
        <v>28</v>
      </c>
      <c r="Y13196" t="s">
        <v>28</v>
      </c>
      <c r="Z13196" s="12" t="s">
        <v>42961</v>
      </c>
      <c r="AA13196" t="s">
        <v>42962</v>
      </c>
      <c r="AB13196" t="s">
        <v>42963</v>
      </c>
    </row>
    <row r="13197" spans="1:28" x14ac:dyDescent="0.25">
      <c r="A13197" s="9" t="s">
        <v>42966</v>
      </c>
      <c r="B13197" s="9">
        <v>0</v>
      </c>
      <c r="C13197" s="9">
        <v>0</v>
      </c>
      <c r="E13197" s="9">
        <v>0</v>
      </c>
      <c r="F13197" s="9">
        <v>0</v>
      </c>
      <c r="G13197" s="9">
        <v>0</v>
      </c>
      <c r="H13197" s="9" t="s">
        <v>28</v>
      </c>
      <c r="I13197" s="9" t="s">
        <v>28</v>
      </c>
      <c r="J13197" s="10" t="s">
        <v>28</v>
      </c>
      <c r="K13197" s="9" t="s">
        <v>28</v>
      </c>
      <c r="L13197" s="9" t="s">
        <v>28</v>
      </c>
      <c r="M13197" s="9" t="s">
        <v>28</v>
      </c>
      <c r="N13197" s="9" t="s">
        <v>28</v>
      </c>
      <c r="O13197" s="9" t="s">
        <v>28</v>
      </c>
      <c r="Q13197" s="9" t="s">
        <v>278</v>
      </c>
      <c r="R13197" s="12" t="s">
        <v>42967</v>
      </c>
      <c r="U13197" s="9"/>
      <c r="V13197" s="9"/>
      <c r="W13197" s="13" t="s">
        <v>28</v>
      </c>
      <c r="X13197" s="13" t="s">
        <v>28</v>
      </c>
      <c r="Y13197" s="13" t="s">
        <v>28</v>
      </c>
      <c r="Z13197" s="9" t="s">
        <v>42961</v>
      </c>
      <c r="AA13197" t="s">
        <v>42962</v>
      </c>
      <c r="AB13197" t="s">
        <v>42963</v>
      </c>
    </row>
    <row r="13198" spans="1:28" x14ac:dyDescent="0.25">
      <c r="A13198" s="9" t="s">
        <v>42968</v>
      </c>
      <c r="B13198" s="9">
        <v>0</v>
      </c>
      <c r="C13198" s="9">
        <v>0</v>
      </c>
      <c r="E13198" s="9">
        <v>0</v>
      </c>
      <c r="F13198" s="9">
        <v>0</v>
      </c>
      <c r="G13198" s="9">
        <v>0</v>
      </c>
      <c r="H13198" s="9" t="s">
        <v>28</v>
      </c>
      <c r="I13198" s="9" t="s">
        <v>28</v>
      </c>
      <c r="J13198" s="10">
        <v>3.96</v>
      </c>
      <c r="K13198" s="11" t="s">
        <v>28</v>
      </c>
      <c r="L13198" s="9" t="s">
        <v>28</v>
      </c>
      <c r="M13198" s="9" t="s">
        <v>28</v>
      </c>
      <c r="N13198" s="9" t="s">
        <v>28</v>
      </c>
      <c r="O13198" s="9" t="s">
        <v>28</v>
      </c>
      <c r="Q13198" s="9" t="s">
        <v>86</v>
      </c>
      <c r="R13198" s="12" t="s">
        <v>42969</v>
      </c>
      <c r="U13198"/>
      <c r="V13198"/>
      <c r="W13198" t="s">
        <v>5608</v>
      </c>
      <c r="X13198" s="13" t="s">
        <v>42970</v>
      </c>
      <c r="Y13198" t="s">
        <v>42971</v>
      </c>
      <c r="Z13198" s="9" t="s">
        <v>42972</v>
      </c>
      <c r="AA13198" t="s">
        <v>28</v>
      </c>
      <c r="AB13198" t="s">
        <v>42973</v>
      </c>
    </row>
    <row r="13199" spans="1:28" x14ac:dyDescent="0.25">
      <c r="A13199" s="9" t="s">
        <v>42974</v>
      </c>
      <c r="B13199" s="9">
        <v>0</v>
      </c>
      <c r="C13199" s="9">
        <v>0</v>
      </c>
      <c r="E13199" s="9">
        <v>0</v>
      </c>
      <c r="F13199" s="9">
        <v>0</v>
      </c>
      <c r="G13199" s="9">
        <v>0</v>
      </c>
      <c r="H13199" s="9" t="s">
        <v>28</v>
      </c>
      <c r="I13199" s="9" t="s">
        <v>28</v>
      </c>
      <c r="J13199" s="10">
        <v>3.96</v>
      </c>
      <c r="K13199" s="11" t="s">
        <v>28</v>
      </c>
      <c r="L13199" s="9" t="s">
        <v>28</v>
      </c>
      <c r="M13199" s="9" t="s">
        <v>28</v>
      </c>
      <c r="N13199" s="9" t="s">
        <v>28</v>
      </c>
      <c r="O13199" s="9" t="s">
        <v>28</v>
      </c>
      <c r="Q13199" s="9" t="s">
        <v>86</v>
      </c>
      <c r="R13199" s="12" t="s">
        <v>42975</v>
      </c>
      <c r="U13199"/>
      <c r="V13199"/>
      <c r="W13199" t="s">
        <v>5608</v>
      </c>
      <c r="X13199" s="13" t="s">
        <v>42970</v>
      </c>
      <c r="Y13199" t="s">
        <v>42971</v>
      </c>
      <c r="Z13199" s="9" t="s">
        <v>42972</v>
      </c>
      <c r="AA13199" t="s">
        <v>28</v>
      </c>
      <c r="AB13199" t="s">
        <v>42973</v>
      </c>
    </row>
    <row r="13200" spans="1:28" x14ac:dyDescent="0.25">
      <c r="A13200" s="9" t="s">
        <v>42976</v>
      </c>
      <c r="B13200" s="9">
        <v>0</v>
      </c>
      <c r="C13200" s="9">
        <v>0</v>
      </c>
      <c r="E13200" s="9">
        <v>0</v>
      </c>
      <c r="F13200" s="9">
        <v>0</v>
      </c>
      <c r="G13200" s="9">
        <v>0</v>
      </c>
      <c r="H13200" s="9" t="s">
        <v>28</v>
      </c>
      <c r="I13200" s="9" t="s">
        <v>28</v>
      </c>
      <c r="J13200" s="10">
        <v>3.96</v>
      </c>
      <c r="K13200" s="11" t="s">
        <v>28</v>
      </c>
      <c r="L13200" s="9" t="s">
        <v>28</v>
      </c>
      <c r="M13200" s="9" t="s">
        <v>28</v>
      </c>
      <c r="N13200" s="9" t="s">
        <v>28</v>
      </c>
      <c r="O13200" s="9" t="s">
        <v>28</v>
      </c>
      <c r="Q13200" s="9" t="s">
        <v>86</v>
      </c>
      <c r="R13200" s="12" t="s">
        <v>42977</v>
      </c>
      <c r="U13200"/>
      <c r="V13200"/>
      <c r="W13200" t="s">
        <v>5608</v>
      </c>
      <c r="X13200" s="13" t="s">
        <v>42970</v>
      </c>
      <c r="Y13200" t="s">
        <v>42971</v>
      </c>
      <c r="Z13200" s="9" t="s">
        <v>42972</v>
      </c>
      <c r="AA13200" t="s">
        <v>28</v>
      </c>
      <c r="AB13200" t="s">
        <v>42973</v>
      </c>
    </row>
    <row r="13201" spans="1:28" x14ac:dyDescent="0.25">
      <c r="A13201" s="9" t="s">
        <v>42978</v>
      </c>
      <c r="B13201" s="9">
        <v>0</v>
      </c>
      <c r="C13201" s="9">
        <v>0</v>
      </c>
      <c r="E13201" s="9">
        <v>0</v>
      </c>
      <c r="F13201" s="9">
        <v>0</v>
      </c>
      <c r="G13201" s="9">
        <v>0</v>
      </c>
      <c r="H13201" s="9">
        <v>25</v>
      </c>
      <c r="I13201" s="9">
        <v>24</v>
      </c>
      <c r="J13201" s="10">
        <v>7.1</v>
      </c>
      <c r="K13201" s="14">
        <v>82</v>
      </c>
      <c r="L13201" s="9">
        <v>1</v>
      </c>
      <c r="M13201" s="9" t="s">
        <v>28</v>
      </c>
      <c r="N13201" s="9">
        <v>3</v>
      </c>
      <c r="O13201" s="9">
        <v>3</v>
      </c>
      <c r="Q13201" s="12" t="s">
        <v>37</v>
      </c>
      <c r="R13201" s="12" t="s">
        <v>42979</v>
      </c>
      <c r="S13201" s="12" t="s">
        <v>42980</v>
      </c>
      <c r="U13201"/>
      <c r="V13201"/>
      <c r="W13201" t="s">
        <v>1711</v>
      </c>
      <c r="X13201" s="13" t="s">
        <v>1712</v>
      </c>
      <c r="Y13201" t="s">
        <v>10695</v>
      </c>
      <c r="Z13201" s="12" t="s">
        <v>42981</v>
      </c>
      <c r="AA13201" t="s">
        <v>42982</v>
      </c>
      <c r="AB13201" t="s">
        <v>28</v>
      </c>
    </row>
    <row r="13202" spans="1:28" x14ac:dyDescent="0.25">
      <c r="A13202" s="9" t="s">
        <v>42983</v>
      </c>
      <c r="B13202" s="9">
        <v>0</v>
      </c>
      <c r="C13202" s="9">
        <v>0</v>
      </c>
      <c r="E13202" s="9">
        <v>0</v>
      </c>
      <c r="F13202" s="9">
        <v>0</v>
      </c>
      <c r="G13202" s="9">
        <v>0</v>
      </c>
      <c r="H13202" s="9">
        <v>25</v>
      </c>
      <c r="I13202" s="9">
        <v>24</v>
      </c>
      <c r="J13202" s="10">
        <v>7.1</v>
      </c>
      <c r="K13202" s="14">
        <v>82</v>
      </c>
      <c r="L13202" s="9">
        <v>1</v>
      </c>
      <c r="M13202" s="9" t="s">
        <v>28</v>
      </c>
      <c r="N13202" s="9">
        <v>3</v>
      </c>
      <c r="O13202" s="9">
        <v>3</v>
      </c>
      <c r="Q13202" s="12" t="s">
        <v>37</v>
      </c>
      <c r="R13202" s="12" t="s">
        <v>42984</v>
      </c>
      <c r="S13202" s="12" t="s">
        <v>42985</v>
      </c>
      <c r="U13202"/>
      <c r="V13202"/>
      <c r="W13202" t="s">
        <v>1711</v>
      </c>
      <c r="X13202" s="13" t="s">
        <v>1712</v>
      </c>
      <c r="Y13202" t="s">
        <v>10695</v>
      </c>
      <c r="Z13202" s="12" t="s">
        <v>42981</v>
      </c>
      <c r="AA13202" t="s">
        <v>42982</v>
      </c>
      <c r="AB13202" t="s">
        <v>28</v>
      </c>
    </row>
    <row r="13203" spans="1:28" x14ac:dyDescent="0.25">
      <c r="A13203" s="9" t="s">
        <v>42986</v>
      </c>
      <c r="B13203" s="9">
        <v>0</v>
      </c>
      <c r="C13203" s="9">
        <v>0</v>
      </c>
      <c r="E13203" s="9">
        <v>0</v>
      </c>
      <c r="F13203" s="9">
        <v>0</v>
      </c>
      <c r="G13203" s="9">
        <v>0</v>
      </c>
      <c r="H13203" s="9">
        <v>25</v>
      </c>
      <c r="I13203" s="9">
        <v>24</v>
      </c>
      <c r="J13203" s="10">
        <v>7.1</v>
      </c>
      <c r="K13203" s="14">
        <v>82</v>
      </c>
      <c r="L13203" s="9">
        <v>1</v>
      </c>
      <c r="M13203" s="9" t="s">
        <v>28</v>
      </c>
      <c r="N13203" s="9">
        <v>3</v>
      </c>
      <c r="O13203" s="9">
        <v>3</v>
      </c>
      <c r="Q13203" s="12" t="s">
        <v>37</v>
      </c>
      <c r="R13203" s="12" t="s">
        <v>42987</v>
      </c>
      <c r="S13203" s="12" t="s">
        <v>42988</v>
      </c>
      <c r="U13203"/>
      <c r="V13203"/>
      <c r="W13203" t="s">
        <v>1711</v>
      </c>
      <c r="X13203" s="13" t="s">
        <v>1712</v>
      </c>
      <c r="Y13203" t="s">
        <v>10695</v>
      </c>
      <c r="Z13203" s="12" t="s">
        <v>42981</v>
      </c>
      <c r="AA13203" t="s">
        <v>42982</v>
      </c>
      <c r="AB13203" t="s">
        <v>28</v>
      </c>
    </row>
    <row r="13204" spans="1:28" x14ac:dyDescent="0.25">
      <c r="A13204" s="9" t="s">
        <v>42989</v>
      </c>
      <c r="B13204" s="9">
        <v>0</v>
      </c>
      <c r="C13204" s="9">
        <v>0</v>
      </c>
      <c r="E13204" s="9">
        <v>0</v>
      </c>
      <c r="F13204" s="9">
        <v>0</v>
      </c>
      <c r="G13204" s="9">
        <v>0</v>
      </c>
      <c r="H13204" s="9">
        <v>25</v>
      </c>
      <c r="I13204" s="9">
        <v>24</v>
      </c>
      <c r="J13204" s="10">
        <v>7.1</v>
      </c>
      <c r="K13204" s="14">
        <v>82</v>
      </c>
      <c r="L13204" s="9">
        <v>1</v>
      </c>
      <c r="M13204" s="9" t="s">
        <v>28</v>
      </c>
      <c r="N13204" s="9">
        <v>3</v>
      </c>
      <c r="O13204" s="9">
        <v>3</v>
      </c>
      <c r="Q13204" s="12" t="s">
        <v>37</v>
      </c>
      <c r="R13204" s="12" t="s">
        <v>42990</v>
      </c>
      <c r="S13204" s="12" t="s">
        <v>42991</v>
      </c>
      <c r="U13204"/>
      <c r="V13204"/>
      <c r="W13204" t="s">
        <v>1711</v>
      </c>
      <c r="X13204" s="13" t="s">
        <v>1712</v>
      </c>
      <c r="Y13204" t="s">
        <v>10695</v>
      </c>
      <c r="Z13204" s="12" t="s">
        <v>42981</v>
      </c>
      <c r="AA13204" t="s">
        <v>42982</v>
      </c>
      <c r="AB13204" t="s">
        <v>28</v>
      </c>
    </row>
    <row r="13205" spans="1:28" x14ac:dyDescent="0.25">
      <c r="A13205" s="9" t="s">
        <v>42992</v>
      </c>
      <c r="B13205" s="9">
        <v>0</v>
      </c>
      <c r="C13205" s="9">
        <v>0</v>
      </c>
      <c r="E13205" s="9">
        <v>0</v>
      </c>
      <c r="F13205" s="9">
        <v>0</v>
      </c>
      <c r="G13205" s="9">
        <v>0</v>
      </c>
      <c r="H13205" s="9">
        <v>60</v>
      </c>
      <c r="I13205" s="9">
        <v>24</v>
      </c>
      <c r="J13205" s="10">
        <v>5.9</v>
      </c>
      <c r="K13205" s="11">
        <v>57</v>
      </c>
      <c r="L13205" s="9">
        <v>2</v>
      </c>
      <c r="M13205" s="9" t="s">
        <v>28</v>
      </c>
      <c r="N13205" s="9" t="s">
        <v>28</v>
      </c>
      <c r="O13205" s="9">
        <v>3</v>
      </c>
      <c r="Q13205" s="9" t="s">
        <v>86</v>
      </c>
      <c r="R13205" s="12" t="s">
        <v>42993</v>
      </c>
      <c r="U13205"/>
      <c r="V13205"/>
      <c r="W13205" t="s">
        <v>42994</v>
      </c>
      <c r="X13205" s="13" t="s">
        <v>42995</v>
      </c>
      <c r="Y13205" t="s">
        <v>26174</v>
      </c>
      <c r="Z13205" s="9" t="s">
        <v>42996</v>
      </c>
      <c r="AA13205" t="s">
        <v>42997</v>
      </c>
      <c r="AB13205" t="s">
        <v>42998</v>
      </c>
    </row>
    <row r="13206" spans="1:28" x14ac:dyDescent="0.25">
      <c r="A13206" s="9" t="s">
        <v>42999</v>
      </c>
      <c r="B13206" s="9">
        <v>0</v>
      </c>
      <c r="C13206" s="9">
        <v>0</v>
      </c>
      <c r="E13206" s="9">
        <v>0</v>
      </c>
      <c r="F13206" s="9">
        <v>0</v>
      </c>
      <c r="G13206" s="9">
        <v>0</v>
      </c>
      <c r="H13206" s="9">
        <v>60</v>
      </c>
      <c r="I13206" s="9">
        <v>24</v>
      </c>
      <c r="J13206" s="10">
        <v>5.9</v>
      </c>
      <c r="K13206" s="11">
        <v>57</v>
      </c>
      <c r="L13206" s="9">
        <v>2</v>
      </c>
      <c r="M13206" s="9" t="s">
        <v>28</v>
      </c>
      <c r="N13206" s="9" t="s">
        <v>28</v>
      </c>
      <c r="O13206" s="9">
        <v>3</v>
      </c>
      <c r="Q13206" s="9" t="s">
        <v>86</v>
      </c>
      <c r="R13206" s="12" t="s">
        <v>43000</v>
      </c>
      <c r="U13206"/>
      <c r="V13206"/>
      <c r="W13206" t="s">
        <v>42994</v>
      </c>
      <c r="X13206" s="13" t="s">
        <v>42995</v>
      </c>
      <c r="Y13206" t="s">
        <v>26174</v>
      </c>
      <c r="Z13206" s="9" t="s">
        <v>42996</v>
      </c>
      <c r="AA13206" t="s">
        <v>42997</v>
      </c>
      <c r="AB13206" t="s">
        <v>42998</v>
      </c>
    </row>
    <row r="13207" spans="1:28" x14ac:dyDescent="0.25">
      <c r="A13207" s="9" t="s">
        <v>43001</v>
      </c>
      <c r="B13207" s="9">
        <v>0</v>
      </c>
      <c r="C13207" s="9">
        <v>0</v>
      </c>
      <c r="E13207" s="9">
        <v>0</v>
      </c>
      <c r="F13207" s="9">
        <v>0</v>
      </c>
      <c r="G13207" s="9">
        <v>0</v>
      </c>
      <c r="H13207" s="9" t="s">
        <v>28</v>
      </c>
      <c r="I13207" s="9" t="s">
        <v>28</v>
      </c>
      <c r="J13207" s="10">
        <v>5</v>
      </c>
      <c r="K13207" s="11" t="s">
        <v>28</v>
      </c>
      <c r="L13207" s="9">
        <v>2</v>
      </c>
      <c r="M13207" s="9" t="s">
        <v>28</v>
      </c>
      <c r="N13207" s="9" t="s">
        <v>28</v>
      </c>
      <c r="O13207" s="9">
        <v>3</v>
      </c>
      <c r="Q13207" s="9" t="s">
        <v>86</v>
      </c>
      <c r="R13207" s="12" t="s">
        <v>43002</v>
      </c>
      <c r="U13207"/>
      <c r="V13207"/>
      <c r="W13207" t="s">
        <v>42994</v>
      </c>
      <c r="X13207" s="13" t="s">
        <v>43003</v>
      </c>
      <c r="Y13207" t="s">
        <v>43004</v>
      </c>
      <c r="Z13207" s="9" t="s">
        <v>43005</v>
      </c>
      <c r="AA13207" t="s">
        <v>28</v>
      </c>
      <c r="AB13207" t="s">
        <v>43006</v>
      </c>
    </row>
    <row r="13208" spans="1:28" x14ac:dyDescent="0.25">
      <c r="A13208" s="9" t="s">
        <v>43007</v>
      </c>
      <c r="B13208" s="9">
        <v>0</v>
      </c>
      <c r="C13208" s="9">
        <v>0</v>
      </c>
      <c r="E13208" s="9">
        <v>0</v>
      </c>
      <c r="F13208" s="9">
        <v>0</v>
      </c>
      <c r="G13208" s="9">
        <v>0</v>
      </c>
      <c r="H13208" s="9">
        <v>20</v>
      </c>
      <c r="I13208" s="9" t="s">
        <v>28</v>
      </c>
      <c r="J13208" s="10">
        <v>6.94</v>
      </c>
      <c r="K13208" s="14" t="s">
        <v>28</v>
      </c>
      <c r="L13208" s="9">
        <v>1</v>
      </c>
      <c r="M13208" s="9" t="s">
        <v>28</v>
      </c>
      <c r="N13208" s="9">
        <v>3</v>
      </c>
      <c r="O13208" s="9">
        <v>3</v>
      </c>
      <c r="Q13208" s="12" t="s">
        <v>37</v>
      </c>
      <c r="R13208" s="12" t="s">
        <v>43008</v>
      </c>
      <c r="S13208" s="12" t="s">
        <v>43009</v>
      </c>
      <c r="U13208"/>
      <c r="V13208"/>
      <c r="W13208" t="s">
        <v>1711</v>
      </c>
      <c r="X13208" s="13" t="s">
        <v>42910</v>
      </c>
      <c r="Y13208" t="s">
        <v>43010</v>
      </c>
      <c r="Z13208" s="12" t="s">
        <v>43011</v>
      </c>
      <c r="AA13208" t="s">
        <v>43012</v>
      </c>
      <c r="AB13208" t="s">
        <v>28</v>
      </c>
    </row>
    <row r="13209" spans="1:28" x14ac:dyDescent="0.25">
      <c r="A13209" s="9" t="s">
        <v>43013</v>
      </c>
      <c r="B13209" s="9">
        <v>0</v>
      </c>
      <c r="C13209" s="9">
        <v>0</v>
      </c>
      <c r="E13209" s="9">
        <v>0</v>
      </c>
      <c r="F13209" s="9">
        <v>0</v>
      </c>
      <c r="G13209" s="9">
        <v>0</v>
      </c>
      <c r="H13209" s="9">
        <v>20</v>
      </c>
      <c r="I13209" s="9" t="s">
        <v>28</v>
      </c>
      <c r="J13209" s="10">
        <v>6.94</v>
      </c>
      <c r="K13209" s="14" t="s">
        <v>28</v>
      </c>
      <c r="L13209" s="9">
        <v>1</v>
      </c>
      <c r="M13209" s="9" t="s">
        <v>28</v>
      </c>
      <c r="N13209" s="9">
        <v>3</v>
      </c>
      <c r="O13209" s="9">
        <v>3</v>
      </c>
      <c r="Q13209" s="12" t="s">
        <v>37</v>
      </c>
      <c r="R13209" s="12" t="s">
        <v>43014</v>
      </c>
      <c r="S13209" s="12" t="s">
        <v>43015</v>
      </c>
      <c r="U13209"/>
      <c r="V13209"/>
      <c r="W13209" t="s">
        <v>1711</v>
      </c>
      <c r="X13209" s="13" t="s">
        <v>42910</v>
      </c>
      <c r="Y13209" t="s">
        <v>43010</v>
      </c>
      <c r="Z13209" s="12" t="s">
        <v>43011</v>
      </c>
      <c r="AA13209" t="s">
        <v>43012</v>
      </c>
      <c r="AB13209" t="s">
        <v>28</v>
      </c>
    </row>
    <row r="13210" spans="1:28" x14ac:dyDescent="0.25">
      <c r="A13210" s="9" t="s">
        <v>43016</v>
      </c>
      <c r="B13210" s="9">
        <v>0</v>
      </c>
      <c r="C13210" s="9">
        <v>0</v>
      </c>
      <c r="E13210" s="9">
        <v>0</v>
      </c>
      <c r="F13210" s="9">
        <v>0</v>
      </c>
      <c r="G13210" s="9">
        <v>0</v>
      </c>
      <c r="H13210" s="9">
        <v>20</v>
      </c>
      <c r="I13210" s="9" t="s">
        <v>28</v>
      </c>
      <c r="J13210" s="10">
        <v>6.94</v>
      </c>
      <c r="K13210" s="14" t="s">
        <v>28</v>
      </c>
      <c r="L13210" s="9">
        <v>1</v>
      </c>
      <c r="M13210" s="9" t="s">
        <v>28</v>
      </c>
      <c r="N13210" s="9">
        <v>3</v>
      </c>
      <c r="O13210" s="9">
        <v>3</v>
      </c>
      <c r="Q13210" s="12" t="s">
        <v>37</v>
      </c>
      <c r="R13210" s="12" t="s">
        <v>43017</v>
      </c>
      <c r="S13210" s="12" t="s">
        <v>43018</v>
      </c>
      <c r="U13210"/>
      <c r="V13210"/>
      <c r="W13210" t="s">
        <v>1711</v>
      </c>
      <c r="X13210" s="13" t="s">
        <v>42910</v>
      </c>
      <c r="Y13210" t="s">
        <v>43010</v>
      </c>
      <c r="Z13210" s="12" t="s">
        <v>43011</v>
      </c>
      <c r="AA13210" t="s">
        <v>43012</v>
      </c>
      <c r="AB13210" t="s">
        <v>28</v>
      </c>
    </row>
    <row r="13211" spans="1:28" x14ac:dyDescent="0.25">
      <c r="A13211" s="9" t="s">
        <v>43019</v>
      </c>
      <c r="B13211" s="9">
        <v>0</v>
      </c>
      <c r="C13211" s="9">
        <v>0</v>
      </c>
      <c r="E13211" s="9">
        <v>0</v>
      </c>
      <c r="F13211" s="9">
        <v>0</v>
      </c>
      <c r="G13211" s="9">
        <v>0</v>
      </c>
      <c r="H13211" s="9">
        <v>20</v>
      </c>
      <c r="I13211" s="9" t="s">
        <v>28</v>
      </c>
      <c r="J13211" s="10">
        <v>6.94</v>
      </c>
      <c r="K13211" s="14" t="s">
        <v>28</v>
      </c>
      <c r="L13211" s="9">
        <v>1</v>
      </c>
      <c r="M13211" s="9" t="s">
        <v>28</v>
      </c>
      <c r="N13211" s="9">
        <v>3</v>
      </c>
      <c r="O13211" s="9">
        <v>3</v>
      </c>
      <c r="Q13211" s="12" t="s">
        <v>37</v>
      </c>
      <c r="R13211" s="12" t="s">
        <v>43020</v>
      </c>
      <c r="S13211" s="12" t="s">
        <v>43021</v>
      </c>
      <c r="U13211"/>
      <c r="V13211"/>
      <c r="W13211" t="s">
        <v>1711</v>
      </c>
      <c r="X13211" s="13" t="s">
        <v>42910</v>
      </c>
      <c r="Y13211" t="s">
        <v>43010</v>
      </c>
      <c r="Z13211" s="12" t="s">
        <v>43011</v>
      </c>
      <c r="AA13211" t="s">
        <v>43012</v>
      </c>
      <c r="AB13211" t="s">
        <v>28</v>
      </c>
    </row>
    <row r="13212" spans="1:28" x14ac:dyDescent="0.25">
      <c r="A13212" s="9" t="s">
        <v>43022</v>
      </c>
      <c r="B13212" s="9">
        <v>0</v>
      </c>
      <c r="C13212" s="9">
        <v>0</v>
      </c>
      <c r="E13212" s="9">
        <v>0</v>
      </c>
      <c r="F13212" s="9">
        <v>0</v>
      </c>
      <c r="G13212" s="9">
        <v>0</v>
      </c>
      <c r="H13212" s="9">
        <v>20</v>
      </c>
      <c r="I13212" s="9" t="s">
        <v>28</v>
      </c>
      <c r="J13212" s="10">
        <v>6.94</v>
      </c>
      <c r="K13212" s="14" t="s">
        <v>28</v>
      </c>
      <c r="L13212" s="9">
        <v>1</v>
      </c>
      <c r="M13212" s="9" t="s">
        <v>28</v>
      </c>
      <c r="N13212" s="9">
        <v>3</v>
      </c>
      <c r="O13212" s="9">
        <v>3</v>
      </c>
      <c r="Q13212" s="12" t="s">
        <v>37</v>
      </c>
      <c r="R13212" s="12" t="s">
        <v>43023</v>
      </c>
      <c r="S13212" s="12" t="s">
        <v>43024</v>
      </c>
      <c r="U13212"/>
      <c r="V13212"/>
      <c r="W13212" t="s">
        <v>1711</v>
      </c>
      <c r="X13212" s="13" t="s">
        <v>42910</v>
      </c>
      <c r="Y13212" t="s">
        <v>43010</v>
      </c>
      <c r="Z13212" s="12" t="s">
        <v>43011</v>
      </c>
      <c r="AA13212" t="s">
        <v>43012</v>
      </c>
      <c r="AB13212" t="s">
        <v>28</v>
      </c>
    </row>
    <row r="13213" spans="1:28" x14ac:dyDescent="0.25">
      <c r="A13213" s="9" t="s">
        <v>43025</v>
      </c>
      <c r="B13213" s="9">
        <v>0</v>
      </c>
      <c r="C13213" s="9">
        <v>0</v>
      </c>
      <c r="E13213" s="9">
        <v>0</v>
      </c>
      <c r="F13213" s="9">
        <v>0</v>
      </c>
      <c r="G13213" s="9">
        <v>0</v>
      </c>
      <c r="H13213" s="9">
        <v>20</v>
      </c>
      <c r="I13213" s="9" t="s">
        <v>28</v>
      </c>
      <c r="J13213" s="10">
        <v>6.94</v>
      </c>
      <c r="K13213" s="14" t="s">
        <v>28</v>
      </c>
      <c r="L13213" s="9">
        <v>1</v>
      </c>
      <c r="M13213" s="9" t="s">
        <v>28</v>
      </c>
      <c r="N13213" s="9">
        <v>3</v>
      </c>
      <c r="O13213" s="9">
        <v>3</v>
      </c>
      <c r="Q13213" s="12" t="s">
        <v>37</v>
      </c>
      <c r="R13213" s="12" t="s">
        <v>43026</v>
      </c>
      <c r="S13213" s="12" t="s">
        <v>43027</v>
      </c>
      <c r="U13213"/>
      <c r="V13213"/>
      <c r="W13213" t="s">
        <v>1711</v>
      </c>
      <c r="X13213" s="13" t="s">
        <v>42910</v>
      </c>
      <c r="Y13213" t="s">
        <v>43010</v>
      </c>
      <c r="Z13213" s="12" t="s">
        <v>43011</v>
      </c>
      <c r="AA13213" t="s">
        <v>43012</v>
      </c>
      <c r="AB13213" t="s">
        <v>28</v>
      </c>
    </row>
    <row r="13214" spans="1:28" x14ac:dyDescent="0.25">
      <c r="A13214" s="9" t="s">
        <v>43028</v>
      </c>
      <c r="B13214" s="9">
        <v>0</v>
      </c>
      <c r="C13214" s="9">
        <v>0</v>
      </c>
      <c r="E13214" s="9">
        <v>0</v>
      </c>
      <c r="F13214" s="9">
        <v>0</v>
      </c>
      <c r="G13214" s="9">
        <v>0</v>
      </c>
      <c r="H13214" s="9" t="s">
        <v>28</v>
      </c>
      <c r="I13214" s="9" t="s">
        <v>28</v>
      </c>
      <c r="J13214" s="10">
        <v>3.69</v>
      </c>
      <c r="K13214" s="11" t="s">
        <v>28</v>
      </c>
      <c r="L13214" s="9">
        <v>1</v>
      </c>
      <c r="M13214" s="9" t="s">
        <v>28</v>
      </c>
      <c r="N13214" s="9">
        <v>4</v>
      </c>
      <c r="O13214" s="9">
        <v>3</v>
      </c>
      <c r="Q13214" s="9" t="s">
        <v>45</v>
      </c>
      <c r="R13214" s="12" t="s">
        <v>43029</v>
      </c>
      <c r="S13214" s="9" t="s">
        <v>43030</v>
      </c>
      <c r="W13214" s="13" t="s">
        <v>24853</v>
      </c>
      <c r="X13214" s="13" t="s">
        <v>43031</v>
      </c>
      <c r="Y13214" t="s">
        <v>15379</v>
      </c>
      <c r="Z13214" s="9" t="s">
        <v>43032</v>
      </c>
      <c r="AA13214" t="s">
        <v>28</v>
      </c>
      <c r="AB13214" t="s">
        <v>43033</v>
      </c>
    </row>
    <row r="13215" spans="1:28" x14ac:dyDescent="0.25">
      <c r="A13215" s="9" t="s">
        <v>43034</v>
      </c>
      <c r="B13215" s="9">
        <v>0</v>
      </c>
      <c r="C13215" s="9">
        <v>0</v>
      </c>
      <c r="E13215" s="9">
        <v>0</v>
      </c>
      <c r="F13215" s="9">
        <v>0</v>
      </c>
      <c r="G13215" s="9">
        <v>0</v>
      </c>
      <c r="H13215" s="9" t="s">
        <v>28</v>
      </c>
      <c r="I13215" s="9" t="s">
        <v>28</v>
      </c>
      <c r="J13215" s="10">
        <v>3.69</v>
      </c>
      <c r="K13215" s="11" t="s">
        <v>28</v>
      </c>
      <c r="L13215" s="9">
        <v>1</v>
      </c>
      <c r="M13215" s="9" t="s">
        <v>28</v>
      </c>
      <c r="N13215" s="9">
        <v>4</v>
      </c>
      <c r="O13215" s="9">
        <v>3</v>
      </c>
      <c r="Q13215" s="9" t="s">
        <v>45</v>
      </c>
      <c r="R13215" s="12" t="s">
        <v>43035</v>
      </c>
      <c r="S13215" s="9" t="s">
        <v>43036</v>
      </c>
      <c r="W13215" s="13" t="s">
        <v>24853</v>
      </c>
      <c r="X13215" s="13" t="s">
        <v>43031</v>
      </c>
      <c r="Y13215" t="s">
        <v>15379</v>
      </c>
      <c r="Z13215" s="9" t="s">
        <v>43032</v>
      </c>
      <c r="AA13215" t="s">
        <v>28</v>
      </c>
      <c r="AB13215" t="s">
        <v>43033</v>
      </c>
    </row>
    <row r="13216" spans="1:28" x14ac:dyDescent="0.25">
      <c r="A13216" s="9" t="s">
        <v>43037</v>
      </c>
      <c r="B13216" s="9">
        <v>0</v>
      </c>
      <c r="C13216" s="9">
        <v>0</v>
      </c>
      <c r="E13216" s="9">
        <v>0</v>
      </c>
      <c r="F13216" s="9">
        <v>0</v>
      </c>
      <c r="G13216" s="9">
        <v>0</v>
      </c>
      <c r="H13216" s="9">
        <v>30</v>
      </c>
      <c r="I13216" s="9">
        <v>24</v>
      </c>
      <c r="J13216" s="10">
        <v>6</v>
      </c>
      <c r="K13216" s="14" t="s">
        <v>28</v>
      </c>
      <c r="L13216" s="9" t="s">
        <v>28</v>
      </c>
      <c r="M13216" s="9" t="s">
        <v>28</v>
      </c>
      <c r="N13216" s="9" t="s">
        <v>28</v>
      </c>
      <c r="O13216" s="9" t="s">
        <v>28</v>
      </c>
      <c r="Q13216" s="12" t="s">
        <v>37</v>
      </c>
      <c r="R13216" s="12" t="s">
        <v>43038</v>
      </c>
      <c r="S13216" s="12" t="s">
        <v>43039</v>
      </c>
      <c r="U13216"/>
      <c r="V13216"/>
      <c r="W13216" t="s">
        <v>1711</v>
      </c>
      <c r="X13216" s="13" t="s">
        <v>1712</v>
      </c>
      <c r="Y13216" t="s">
        <v>43040</v>
      </c>
      <c r="Z13216" s="12" t="s">
        <v>43041</v>
      </c>
      <c r="AA13216" t="s">
        <v>43042</v>
      </c>
      <c r="AB13216" t="s">
        <v>28</v>
      </c>
    </row>
    <row r="13217" spans="1:28" x14ac:dyDescent="0.25">
      <c r="A13217" s="9" t="s">
        <v>43043</v>
      </c>
      <c r="B13217" s="9">
        <v>0</v>
      </c>
      <c r="C13217" s="9">
        <v>0</v>
      </c>
      <c r="E13217" s="9">
        <v>0</v>
      </c>
      <c r="F13217" s="9">
        <v>0</v>
      </c>
      <c r="G13217" s="9">
        <v>0</v>
      </c>
      <c r="H13217" s="9">
        <v>30</v>
      </c>
      <c r="I13217" s="9">
        <v>24</v>
      </c>
      <c r="J13217" s="10">
        <v>6</v>
      </c>
      <c r="K13217" s="14" t="s">
        <v>28</v>
      </c>
      <c r="L13217" s="9" t="s">
        <v>28</v>
      </c>
      <c r="M13217" s="9" t="s">
        <v>28</v>
      </c>
      <c r="N13217" s="9" t="s">
        <v>28</v>
      </c>
      <c r="O13217" s="9" t="s">
        <v>28</v>
      </c>
      <c r="Q13217" s="12" t="s">
        <v>37</v>
      </c>
      <c r="R13217" s="12" t="s">
        <v>43044</v>
      </c>
      <c r="S13217" s="12" t="s">
        <v>43045</v>
      </c>
      <c r="U13217"/>
      <c r="V13217"/>
      <c r="W13217" t="s">
        <v>1711</v>
      </c>
      <c r="X13217" s="13" t="s">
        <v>1712</v>
      </c>
      <c r="Y13217" t="s">
        <v>43040</v>
      </c>
      <c r="Z13217" s="12" t="s">
        <v>43041</v>
      </c>
      <c r="AA13217" t="s">
        <v>43042</v>
      </c>
      <c r="AB13217" t="s">
        <v>28</v>
      </c>
    </row>
    <row r="13218" spans="1:28" x14ac:dyDescent="0.25">
      <c r="A13218" s="9" t="s">
        <v>43046</v>
      </c>
      <c r="B13218" s="9">
        <v>0</v>
      </c>
      <c r="C13218" s="9">
        <v>0</v>
      </c>
      <c r="E13218" s="9">
        <v>0</v>
      </c>
      <c r="F13218" s="9">
        <v>0</v>
      </c>
      <c r="G13218" s="9">
        <v>0</v>
      </c>
      <c r="H13218" s="9">
        <v>30</v>
      </c>
      <c r="I13218" s="9">
        <v>24</v>
      </c>
      <c r="J13218" s="10">
        <v>6</v>
      </c>
      <c r="K13218" s="14" t="s">
        <v>28</v>
      </c>
      <c r="L13218" s="9" t="s">
        <v>28</v>
      </c>
      <c r="M13218" s="9" t="s">
        <v>28</v>
      </c>
      <c r="N13218" s="9" t="s">
        <v>28</v>
      </c>
      <c r="O13218" s="9" t="s">
        <v>28</v>
      </c>
      <c r="Q13218" s="12" t="s">
        <v>37</v>
      </c>
      <c r="R13218" s="12" t="s">
        <v>43047</v>
      </c>
      <c r="S13218" s="12" t="s">
        <v>43048</v>
      </c>
      <c r="U13218"/>
      <c r="V13218"/>
      <c r="W13218" t="s">
        <v>1711</v>
      </c>
      <c r="X13218" s="13" t="s">
        <v>1712</v>
      </c>
      <c r="Y13218" t="s">
        <v>43040</v>
      </c>
      <c r="Z13218" s="12" t="s">
        <v>43041</v>
      </c>
      <c r="AA13218" t="s">
        <v>43042</v>
      </c>
      <c r="AB13218" t="s">
        <v>28</v>
      </c>
    </row>
    <row r="13219" spans="1:28" x14ac:dyDescent="0.25">
      <c r="A13219" s="9" t="s">
        <v>43049</v>
      </c>
      <c r="B13219" s="9">
        <v>0</v>
      </c>
      <c r="C13219" s="9">
        <v>0</v>
      </c>
      <c r="E13219" s="9">
        <v>0</v>
      </c>
      <c r="F13219" s="9">
        <v>0</v>
      </c>
      <c r="G13219" s="9">
        <v>0</v>
      </c>
      <c r="H13219" s="9" t="s">
        <v>28</v>
      </c>
      <c r="I13219" s="9" t="s">
        <v>28</v>
      </c>
      <c r="J13219" s="10">
        <v>4.8</v>
      </c>
      <c r="K13219" s="14" t="s">
        <v>28</v>
      </c>
      <c r="L13219" s="9" t="s">
        <v>28</v>
      </c>
      <c r="M13219" s="9" t="s">
        <v>28</v>
      </c>
      <c r="N13219" s="9">
        <v>3</v>
      </c>
      <c r="O13219" s="9">
        <v>3</v>
      </c>
      <c r="Q13219" s="12" t="s">
        <v>37</v>
      </c>
      <c r="R13219" s="12" t="s">
        <v>43050</v>
      </c>
      <c r="S13219" s="12" t="s">
        <v>43051</v>
      </c>
      <c r="U13219"/>
      <c r="V13219"/>
      <c r="W13219" t="s">
        <v>25339</v>
      </c>
      <c r="X13219" s="13" t="s">
        <v>43052</v>
      </c>
      <c r="Y13219" t="s">
        <v>43053</v>
      </c>
      <c r="Z13219" s="12" t="s">
        <v>43054</v>
      </c>
      <c r="AA13219" t="s">
        <v>28</v>
      </c>
      <c r="AB13219" t="s">
        <v>28</v>
      </c>
    </row>
    <row r="13220" spans="1:28" x14ac:dyDescent="0.25">
      <c r="A13220" s="9" t="s">
        <v>43055</v>
      </c>
      <c r="B13220" s="9">
        <v>0</v>
      </c>
      <c r="C13220" s="9">
        <v>0</v>
      </c>
      <c r="E13220" s="9">
        <v>0</v>
      </c>
      <c r="F13220" s="9">
        <v>0</v>
      </c>
      <c r="G13220" s="9">
        <v>0</v>
      </c>
      <c r="H13220" s="9" t="s">
        <v>28</v>
      </c>
      <c r="I13220" s="9" t="s">
        <v>28</v>
      </c>
      <c r="J13220" s="10">
        <v>4.8</v>
      </c>
      <c r="K13220" s="14" t="s">
        <v>28</v>
      </c>
      <c r="L13220" s="9" t="s">
        <v>28</v>
      </c>
      <c r="M13220" s="9" t="s">
        <v>28</v>
      </c>
      <c r="N13220" s="9">
        <v>3</v>
      </c>
      <c r="O13220" s="9">
        <v>3</v>
      </c>
      <c r="Q13220" s="12" t="s">
        <v>37</v>
      </c>
      <c r="R13220" s="12" t="s">
        <v>43056</v>
      </c>
      <c r="S13220" s="12" t="s">
        <v>43057</v>
      </c>
      <c r="U13220"/>
      <c r="V13220"/>
      <c r="W13220" t="s">
        <v>25339</v>
      </c>
      <c r="X13220" s="13" t="s">
        <v>43052</v>
      </c>
      <c r="Y13220" t="s">
        <v>43053</v>
      </c>
      <c r="Z13220" s="12" t="s">
        <v>43054</v>
      </c>
      <c r="AA13220" t="s">
        <v>28</v>
      </c>
      <c r="AB13220" t="s">
        <v>28</v>
      </c>
    </row>
    <row r="13221" spans="1:28" x14ac:dyDescent="0.25">
      <c r="A13221" s="9" t="s">
        <v>43058</v>
      </c>
      <c r="B13221" s="9">
        <v>0</v>
      </c>
      <c r="C13221" s="9">
        <v>0</v>
      </c>
      <c r="E13221" s="9">
        <v>0</v>
      </c>
      <c r="F13221" s="9">
        <v>0</v>
      </c>
      <c r="G13221" s="9">
        <v>0</v>
      </c>
      <c r="H13221" s="9" t="s">
        <v>28</v>
      </c>
      <c r="I13221" s="9" t="s">
        <v>28</v>
      </c>
      <c r="J13221" s="10">
        <v>8.94</v>
      </c>
      <c r="K13221" s="14" t="s">
        <v>28</v>
      </c>
      <c r="L13221" s="9">
        <v>1</v>
      </c>
      <c r="M13221" s="9" t="s">
        <v>28</v>
      </c>
      <c r="N13221" s="9">
        <v>3</v>
      </c>
      <c r="O13221" s="9">
        <v>4</v>
      </c>
      <c r="Q13221" s="12" t="s">
        <v>37</v>
      </c>
      <c r="R13221" s="12" t="s">
        <v>43059</v>
      </c>
      <c r="S13221" s="12" t="s">
        <v>43060</v>
      </c>
      <c r="U13221"/>
      <c r="V13221"/>
      <c r="W13221" t="s">
        <v>28</v>
      </c>
      <c r="X13221" s="13" t="s">
        <v>28</v>
      </c>
      <c r="Y13221" t="s">
        <v>28</v>
      </c>
      <c r="Z13221" s="12" t="s">
        <v>43061</v>
      </c>
      <c r="AA13221" t="s">
        <v>43062</v>
      </c>
      <c r="AB13221" t="s">
        <v>28</v>
      </c>
    </row>
    <row r="13222" spans="1:28" x14ac:dyDescent="0.25">
      <c r="A13222" s="9" t="s">
        <v>43063</v>
      </c>
      <c r="B13222" s="9">
        <v>0</v>
      </c>
      <c r="C13222" s="9">
        <v>0</v>
      </c>
      <c r="E13222" s="9">
        <v>0</v>
      </c>
      <c r="F13222" s="9">
        <v>0</v>
      </c>
      <c r="G13222" s="9">
        <v>0</v>
      </c>
      <c r="H13222" s="9">
        <v>15</v>
      </c>
      <c r="I13222" s="9" t="s">
        <v>28</v>
      </c>
      <c r="J13222" s="10">
        <v>5.26</v>
      </c>
      <c r="K13222" s="14" t="s">
        <v>28</v>
      </c>
      <c r="L13222" s="9">
        <v>1</v>
      </c>
      <c r="M13222" s="9" t="s">
        <v>28</v>
      </c>
      <c r="N13222" s="9">
        <v>3</v>
      </c>
      <c r="O13222" s="9">
        <v>3</v>
      </c>
      <c r="Q13222" s="12" t="s">
        <v>37</v>
      </c>
      <c r="R13222" s="12" t="s">
        <v>43064</v>
      </c>
      <c r="S13222" s="12" t="s">
        <v>43065</v>
      </c>
      <c r="U13222"/>
      <c r="V13222"/>
      <c r="W13222" t="s">
        <v>1711</v>
      </c>
      <c r="X13222" s="13" t="s">
        <v>1712</v>
      </c>
      <c r="Y13222" t="s">
        <v>6000</v>
      </c>
      <c r="Z13222" s="12" t="s">
        <v>43066</v>
      </c>
      <c r="AA13222" t="s">
        <v>43067</v>
      </c>
      <c r="AB13222" t="s">
        <v>28</v>
      </c>
    </row>
    <row r="13223" spans="1:28" x14ac:dyDescent="0.25">
      <c r="A13223" s="9" t="s">
        <v>43068</v>
      </c>
      <c r="B13223" s="9">
        <v>0</v>
      </c>
      <c r="C13223" s="9">
        <v>0</v>
      </c>
      <c r="E13223" s="9">
        <v>0</v>
      </c>
      <c r="F13223" s="9">
        <v>0</v>
      </c>
      <c r="G13223" s="9">
        <v>0</v>
      </c>
      <c r="H13223" s="9">
        <v>15</v>
      </c>
      <c r="I13223" s="9" t="s">
        <v>28</v>
      </c>
      <c r="J13223" s="10">
        <v>5.26</v>
      </c>
      <c r="K13223" s="14" t="s">
        <v>28</v>
      </c>
      <c r="L13223" s="9">
        <v>1</v>
      </c>
      <c r="M13223" s="9" t="s">
        <v>28</v>
      </c>
      <c r="N13223" s="9">
        <v>3</v>
      </c>
      <c r="O13223" s="9">
        <v>3</v>
      </c>
      <c r="Q13223" s="12" t="s">
        <v>37</v>
      </c>
      <c r="R13223" s="12" t="s">
        <v>43069</v>
      </c>
      <c r="S13223" s="12" t="s">
        <v>43070</v>
      </c>
      <c r="U13223"/>
      <c r="V13223"/>
      <c r="W13223" t="s">
        <v>1711</v>
      </c>
      <c r="X13223" s="13" t="s">
        <v>1712</v>
      </c>
      <c r="Y13223" t="s">
        <v>6000</v>
      </c>
      <c r="Z13223" s="12" t="s">
        <v>43066</v>
      </c>
      <c r="AA13223" t="s">
        <v>43067</v>
      </c>
      <c r="AB13223" t="s">
        <v>28</v>
      </c>
    </row>
    <row r="13224" spans="1:28" x14ac:dyDescent="0.25">
      <c r="A13224" s="9" t="s">
        <v>43071</v>
      </c>
      <c r="B13224" s="9">
        <v>0</v>
      </c>
      <c r="C13224" s="9">
        <v>0</v>
      </c>
      <c r="E13224" s="9">
        <v>0</v>
      </c>
      <c r="F13224" s="9">
        <v>0</v>
      </c>
      <c r="G13224" s="9">
        <v>0</v>
      </c>
      <c r="H13224" s="9" t="s">
        <v>28</v>
      </c>
      <c r="I13224" s="9" t="s">
        <v>28</v>
      </c>
      <c r="J13224" s="10">
        <v>5.0999999999999996</v>
      </c>
      <c r="K13224" s="14" t="s">
        <v>28</v>
      </c>
      <c r="L13224" s="9">
        <v>1</v>
      </c>
      <c r="M13224" s="9" t="s">
        <v>28</v>
      </c>
      <c r="N13224" s="9" t="s">
        <v>28</v>
      </c>
      <c r="O13224" s="9" t="s">
        <v>28</v>
      </c>
      <c r="Q13224" s="12" t="s">
        <v>210</v>
      </c>
      <c r="R13224" s="12" t="s">
        <v>43072</v>
      </c>
      <c r="S13224" s="12" t="s">
        <v>43073</v>
      </c>
      <c r="U13224"/>
      <c r="V13224"/>
      <c r="W13224" t="s">
        <v>28</v>
      </c>
      <c r="X13224" s="13" t="s">
        <v>28</v>
      </c>
      <c r="Y13224" t="s">
        <v>28</v>
      </c>
      <c r="Z13224" s="12" t="s">
        <v>43074</v>
      </c>
      <c r="AA13224" t="s">
        <v>28</v>
      </c>
      <c r="AB13224" t="s">
        <v>28</v>
      </c>
    </row>
    <row r="13225" spans="1:28" x14ac:dyDescent="0.25">
      <c r="A13225" s="9" t="s">
        <v>43075</v>
      </c>
      <c r="B13225" s="9">
        <v>0</v>
      </c>
      <c r="C13225" s="9">
        <v>0</v>
      </c>
      <c r="E13225" s="9">
        <v>0</v>
      </c>
      <c r="F13225" s="9">
        <v>0</v>
      </c>
      <c r="G13225" s="9">
        <v>0</v>
      </c>
      <c r="H13225" s="9" t="s">
        <v>28</v>
      </c>
      <c r="I13225" s="9" t="s">
        <v>28</v>
      </c>
      <c r="J13225" s="10">
        <v>5.0999999999999996</v>
      </c>
      <c r="K13225" s="14" t="s">
        <v>28</v>
      </c>
      <c r="L13225" s="9">
        <v>1</v>
      </c>
      <c r="M13225" s="9" t="s">
        <v>28</v>
      </c>
      <c r="N13225" s="9" t="s">
        <v>28</v>
      </c>
      <c r="O13225" s="9" t="s">
        <v>28</v>
      </c>
      <c r="Q13225" s="12" t="s">
        <v>210</v>
      </c>
      <c r="R13225" s="12" t="s">
        <v>43076</v>
      </c>
      <c r="S13225" s="12" t="s">
        <v>43077</v>
      </c>
      <c r="U13225"/>
      <c r="V13225"/>
      <c r="W13225" t="s">
        <v>28</v>
      </c>
      <c r="X13225" s="13" t="s">
        <v>28</v>
      </c>
      <c r="Y13225" t="s">
        <v>28</v>
      </c>
      <c r="Z13225" s="12" t="s">
        <v>43074</v>
      </c>
      <c r="AA13225" t="s">
        <v>28</v>
      </c>
      <c r="AB13225" t="s">
        <v>28</v>
      </c>
    </row>
    <row r="13226" spans="1:28" x14ac:dyDescent="0.25">
      <c r="A13226" s="9" t="s">
        <v>43078</v>
      </c>
      <c r="B13226" s="9">
        <v>0</v>
      </c>
      <c r="C13226" s="9">
        <v>0</v>
      </c>
      <c r="E13226" s="9">
        <v>0</v>
      </c>
      <c r="F13226" s="9">
        <v>0</v>
      </c>
      <c r="G13226" s="9">
        <v>0</v>
      </c>
      <c r="H13226" s="9" t="s">
        <v>28</v>
      </c>
      <c r="I13226" s="9" t="s">
        <v>28</v>
      </c>
      <c r="J13226" s="10">
        <v>5.0999999999999996</v>
      </c>
      <c r="K13226" s="14" t="s">
        <v>28</v>
      </c>
      <c r="L13226" s="9">
        <v>1</v>
      </c>
      <c r="M13226" s="9" t="s">
        <v>28</v>
      </c>
      <c r="N13226" s="9" t="s">
        <v>28</v>
      </c>
      <c r="O13226" s="9" t="s">
        <v>28</v>
      </c>
      <c r="Q13226" s="12" t="s">
        <v>210</v>
      </c>
      <c r="R13226" s="12" t="s">
        <v>43079</v>
      </c>
      <c r="S13226" s="12" t="s">
        <v>43080</v>
      </c>
      <c r="U13226"/>
      <c r="V13226"/>
      <c r="W13226" t="s">
        <v>28</v>
      </c>
      <c r="X13226" s="13" t="s">
        <v>28</v>
      </c>
      <c r="Y13226" t="s">
        <v>28</v>
      </c>
      <c r="Z13226" s="12" t="s">
        <v>43074</v>
      </c>
      <c r="AA13226" t="s">
        <v>28</v>
      </c>
      <c r="AB13226" t="s">
        <v>28</v>
      </c>
    </row>
    <row r="13227" spans="1:28" x14ac:dyDescent="0.25">
      <c r="A13227" s="9" t="s">
        <v>43081</v>
      </c>
      <c r="B13227" s="9">
        <v>0</v>
      </c>
      <c r="C13227" s="9">
        <v>0</v>
      </c>
      <c r="E13227" s="9">
        <v>0</v>
      </c>
      <c r="F13227" s="9">
        <v>0</v>
      </c>
      <c r="G13227" s="9">
        <v>0</v>
      </c>
      <c r="H13227" s="9">
        <v>25</v>
      </c>
      <c r="I13227" s="9">
        <v>24</v>
      </c>
      <c r="J13227" s="10">
        <v>7.1</v>
      </c>
      <c r="K13227" s="14" t="s">
        <v>28</v>
      </c>
      <c r="L13227" s="9">
        <v>1</v>
      </c>
      <c r="M13227" s="9" t="s">
        <v>28</v>
      </c>
      <c r="N13227" s="9">
        <v>3</v>
      </c>
      <c r="O13227" s="9">
        <v>3</v>
      </c>
      <c r="Q13227" s="12" t="s">
        <v>37</v>
      </c>
      <c r="R13227" s="12" t="s">
        <v>43082</v>
      </c>
      <c r="S13227" s="12" t="s">
        <v>43083</v>
      </c>
      <c r="U13227"/>
      <c r="V13227"/>
      <c r="W13227" t="s">
        <v>1711</v>
      </c>
      <c r="X13227" s="13" t="s">
        <v>1712</v>
      </c>
      <c r="Y13227" t="s">
        <v>43010</v>
      </c>
      <c r="Z13227" s="12" t="s">
        <v>43084</v>
      </c>
      <c r="AA13227" t="s">
        <v>43085</v>
      </c>
      <c r="AB13227" t="s">
        <v>28</v>
      </c>
    </row>
    <row r="13228" spans="1:28" x14ac:dyDescent="0.25">
      <c r="A13228" s="9" t="s">
        <v>43086</v>
      </c>
      <c r="B13228" s="9">
        <v>0</v>
      </c>
      <c r="C13228" s="9">
        <v>0</v>
      </c>
      <c r="E13228" s="9">
        <v>0</v>
      </c>
      <c r="F13228" s="9">
        <v>0</v>
      </c>
      <c r="G13228" s="9">
        <v>0</v>
      </c>
      <c r="H13228" s="9">
        <v>25</v>
      </c>
      <c r="I13228" s="9">
        <v>24</v>
      </c>
      <c r="J13228" s="10">
        <v>7.1</v>
      </c>
      <c r="K13228" s="14" t="s">
        <v>28</v>
      </c>
      <c r="L13228" s="9">
        <v>1</v>
      </c>
      <c r="M13228" s="9" t="s">
        <v>28</v>
      </c>
      <c r="N13228" s="9">
        <v>3</v>
      </c>
      <c r="O13228" s="9">
        <v>3</v>
      </c>
      <c r="Q13228" s="12" t="s">
        <v>37</v>
      </c>
      <c r="R13228" s="12" t="s">
        <v>43087</v>
      </c>
      <c r="S13228" s="12" t="s">
        <v>43088</v>
      </c>
      <c r="U13228"/>
      <c r="V13228"/>
      <c r="W13228" t="s">
        <v>1711</v>
      </c>
      <c r="X13228" s="13" t="s">
        <v>1712</v>
      </c>
      <c r="Y13228" t="s">
        <v>43010</v>
      </c>
      <c r="Z13228" s="12" t="s">
        <v>43084</v>
      </c>
      <c r="AA13228" t="s">
        <v>43085</v>
      </c>
      <c r="AB13228" t="s">
        <v>28</v>
      </c>
    </row>
    <row r="13229" spans="1:28" x14ac:dyDescent="0.25">
      <c r="A13229" s="9" t="s">
        <v>43089</v>
      </c>
      <c r="B13229" s="9">
        <v>0</v>
      </c>
      <c r="C13229" s="9">
        <v>0</v>
      </c>
      <c r="E13229" s="9">
        <v>0</v>
      </c>
      <c r="F13229" s="9">
        <v>0</v>
      </c>
      <c r="G13229" s="9">
        <v>0</v>
      </c>
      <c r="H13229" s="9">
        <v>20</v>
      </c>
      <c r="I13229" s="9" t="s">
        <v>28</v>
      </c>
      <c r="J13229" s="10">
        <v>6.96</v>
      </c>
      <c r="K13229" s="14">
        <v>92</v>
      </c>
      <c r="L13229" s="9">
        <v>1</v>
      </c>
      <c r="M13229" s="9" t="s">
        <v>28</v>
      </c>
      <c r="N13229" s="9">
        <v>3</v>
      </c>
      <c r="O13229" s="9">
        <v>3</v>
      </c>
      <c r="Q13229" s="12" t="s">
        <v>37</v>
      </c>
      <c r="R13229" s="12" t="s">
        <v>43090</v>
      </c>
      <c r="S13229" s="12" t="s">
        <v>43091</v>
      </c>
      <c r="U13229"/>
      <c r="V13229"/>
      <c r="W13229" t="s">
        <v>1711</v>
      </c>
      <c r="X13229" s="13" t="s">
        <v>1712</v>
      </c>
      <c r="Y13229" t="s">
        <v>43092</v>
      </c>
      <c r="Z13229" s="12" t="s">
        <v>43093</v>
      </c>
      <c r="AA13229" t="s">
        <v>28</v>
      </c>
      <c r="AB13229" t="s">
        <v>28</v>
      </c>
    </row>
    <row r="13230" spans="1:28" x14ac:dyDescent="0.25">
      <c r="A13230" s="9" t="s">
        <v>43094</v>
      </c>
      <c r="B13230" s="9">
        <v>0</v>
      </c>
      <c r="C13230" s="9">
        <v>0</v>
      </c>
      <c r="E13230" s="9">
        <v>0</v>
      </c>
      <c r="F13230" s="9">
        <v>0</v>
      </c>
      <c r="G13230" s="9">
        <v>0</v>
      </c>
      <c r="H13230" s="9">
        <v>25</v>
      </c>
      <c r="I13230" s="9" t="s">
        <v>28</v>
      </c>
      <c r="J13230" s="10">
        <v>8.84</v>
      </c>
      <c r="K13230" s="14" t="s">
        <v>28</v>
      </c>
      <c r="L13230" s="9">
        <v>1</v>
      </c>
      <c r="M13230" s="9" t="s">
        <v>28</v>
      </c>
      <c r="N13230" s="9">
        <v>3</v>
      </c>
      <c r="O13230" s="9">
        <v>3</v>
      </c>
      <c r="Q13230" s="12" t="s">
        <v>37</v>
      </c>
      <c r="R13230" s="12" t="s">
        <v>43095</v>
      </c>
      <c r="S13230" s="12" t="s">
        <v>43096</v>
      </c>
      <c r="U13230"/>
      <c r="V13230"/>
      <c r="W13230" t="s">
        <v>1711</v>
      </c>
      <c r="X13230" s="13" t="s">
        <v>1712</v>
      </c>
      <c r="Y13230" t="s">
        <v>43097</v>
      </c>
      <c r="Z13230" s="12" t="s">
        <v>43098</v>
      </c>
      <c r="AA13230" t="s">
        <v>28</v>
      </c>
      <c r="AB13230" t="s">
        <v>28</v>
      </c>
    </row>
    <row r="13231" spans="1:28" x14ac:dyDescent="0.25">
      <c r="A13231" s="9" t="s">
        <v>43099</v>
      </c>
      <c r="B13231" s="9">
        <v>0</v>
      </c>
      <c r="C13231" s="9">
        <v>0</v>
      </c>
      <c r="E13231" s="9">
        <v>0</v>
      </c>
      <c r="F13231" s="9">
        <v>0</v>
      </c>
      <c r="G13231" s="9">
        <v>0</v>
      </c>
      <c r="H13231" s="9">
        <v>25</v>
      </c>
      <c r="I13231" s="9" t="s">
        <v>28</v>
      </c>
      <c r="J13231" s="10">
        <v>8.84</v>
      </c>
      <c r="K13231" s="14" t="s">
        <v>28</v>
      </c>
      <c r="L13231" s="9">
        <v>1</v>
      </c>
      <c r="M13231" s="9" t="s">
        <v>28</v>
      </c>
      <c r="N13231" s="9">
        <v>3</v>
      </c>
      <c r="O13231" s="9">
        <v>3</v>
      </c>
      <c r="Q13231" s="12" t="s">
        <v>37</v>
      </c>
      <c r="R13231" s="12" t="s">
        <v>43100</v>
      </c>
      <c r="S13231" s="12" t="s">
        <v>43101</v>
      </c>
      <c r="U13231"/>
      <c r="V13231"/>
      <c r="W13231" t="s">
        <v>1711</v>
      </c>
      <c r="X13231" s="13" t="s">
        <v>1712</v>
      </c>
      <c r="Y13231" t="s">
        <v>43097</v>
      </c>
      <c r="Z13231" s="12" t="s">
        <v>43098</v>
      </c>
      <c r="AA13231" t="s">
        <v>28</v>
      </c>
      <c r="AB13231" t="s">
        <v>28</v>
      </c>
    </row>
    <row r="13232" spans="1:28" x14ac:dyDescent="0.25">
      <c r="A13232" s="9" t="s">
        <v>43102</v>
      </c>
      <c r="B13232" s="9">
        <v>0</v>
      </c>
      <c r="C13232" s="9">
        <v>0</v>
      </c>
      <c r="E13232" s="9">
        <v>0</v>
      </c>
      <c r="F13232" s="9">
        <v>0</v>
      </c>
      <c r="G13232" s="9">
        <v>0</v>
      </c>
      <c r="H13232" s="9">
        <v>25</v>
      </c>
      <c r="I13232" s="9" t="s">
        <v>28</v>
      </c>
      <c r="J13232" s="10">
        <v>8.84</v>
      </c>
      <c r="K13232" s="14" t="s">
        <v>28</v>
      </c>
      <c r="L13232" s="9">
        <v>1</v>
      </c>
      <c r="M13232" s="9" t="s">
        <v>28</v>
      </c>
      <c r="N13232" s="9">
        <v>3</v>
      </c>
      <c r="O13232" s="9">
        <v>3</v>
      </c>
      <c r="Q13232" s="12" t="s">
        <v>37</v>
      </c>
      <c r="R13232" s="12" t="s">
        <v>43103</v>
      </c>
      <c r="S13232" s="12" t="s">
        <v>43104</v>
      </c>
      <c r="U13232"/>
      <c r="V13232"/>
      <c r="W13232" t="s">
        <v>1711</v>
      </c>
      <c r="X13232" s="13" t="s">
        <v>1712</v>
      </c>
      <c r="Y13232" t="s">
        <v>43097</v>
      </c>
      <c r="Z13232" s="12" t="s">
        <v>43098</v>
      </c>
      <c r="AA13232" t="s">
        <v>28</v>
      </c>
      <c r="AB13232" t="s">
        <v>28</v>
      </c>
    </row>
    <row r="13233" spans="1:28" x14ac:dyDescent="0.25">
      <c r="A13233" s="9" t="s">
        <v>43105</v>
      </c>
      <c r="B13233" s="9">
        <v>0</v>
      </c>
      <c r="C13233" s="9">
        <v>0</v>
      </c>
      <c r="E13233" s="9">
        <v>0</v>
      </c>
      <c r="F13233" s="9">
        <v>0</v>
      </c>
      <c r="G13233" s="9">
        <v>0</v>
      </c>
      <c r="H13233" s="9">
        <v>25</v>
      </c>
      <c r="I13233" s="9" t="s">
        <v>28</v>
      </c>
      <c r="J13233" s="10">
        <v>8.84</v>
      </c>
      <c r="K13233" s="14" t="s">
        <v>28</v>
      </c>
      <c r="L13233" s="9">
        <v>1</v>
      </c>
      <c r="M13233" s="9" t="s">
        <v>28</v>
      </c>
      <c r="N13233" s="9">
        <v>3</v>
      </c>
      <c r="O13233" s="9">
        <v>3</v>
      </c>
      <c r="Q13233" s="12" t="s">
        <v>37</v>
      </c>
      <c r="R13233" s="12" t="s">
        <v>43106</v>
      </c>
      <c r="S13233" s="12" t="s">
        <v>43107</v>
      </c>
      <c r="U13233"/>
      <c r="V13233"/>
      <c r="W13233" t="s">
        <v>1711</v>
      </c>
      <c r="X13233" s="13" t="s">
        <v>1712</v>
      </c>
      <c r="Y13233" t="s">
        <v>43097</v>
      </c>
      <c r="Z13233" s="12" t="s">
        <v>43098</v>
      </c>
      <c r="AA13233" t="s">
        <v>28</v>
      </c>
      <c r="AB13233" t="s">
        <v>28</v>
      </c>
    </row>
    <row r="13234" spans="1:28" x14ac:dyDescent="0.25">
      <c r="A13234" s="9" t="s">
        <v>43108</v>
      </c>
      <c r="B13234" s="9">
        <v>0</v>
      </c>
      <c r="C13234" s="9">
        <v>0</v>
      </c>
      <c r="E13234" s="9">
        <v>0</v>
      </c>
      <c r="F13234" s="9">
        <v>0</v>
      </c>
      <c r="G13234" s="9">
        <v>0</v>
      </c>
      <c r="H13234" s="9" t="s">
        <v>28</v>
      </c>
      <c r="I13234" s="9" t="s">
        <v>28</v>
      </c>
      <c r="J13234" s="10" t="s">
        <v>28</v>
      </c>
      <c r="K13234" s="14" t="s">
        <v>28</v>
      </c>
      <c r="L13234" s="9" t="s">
        <v>28</v>
      </c>
      <c r="M13234" s="9" t="s">
        <v>28</v>
      </c>
      <c r="N13234" s="9" t="s">
        <v>28</v>
      </c>
      <c r="O13234" s="9" t="s">
        <v>28</v>
      </c>
      <c r="Q13234" s="12" t="s">
        <v>210</v>
      </c>
      <c r="R13234" s="12" t="s">
        <v>43109</v>
      </c>
      <c r="S13234" s="12" t="s">
        <v>43110</v>
      </c>
      <c r="U13234"/>
      <c r="V13234"/>
      <c r="W13234" t="s">
        <v>28</v>
      </c>
      <c r="X13234" s="13" t="s">
        <v>28</v>
      </c>
      <c r="Y13234" t="s">
        <v>28</v>
      </c>
      <c r="Z13234" s="12" t="s">
        <v>43111</v>
      </c>
      <c r="AA13234" t="s">
        <v>28</v>
      </c>
      <c r="AB13234" t="s">
        <v>28</v>
      </c>
    </row>
    <row r="13235" spans="1:28" x14ac:dyDescent="0.25">
      <c r="A13235" s="9" t="s">
        <v>43112</v>
      </c>
      <c r="B13235" s="9">
        <v>0</v>
      </c>
      <c r="C13235" s="9">
        <v>0</v>
      </c>
      <c r="E13235" s="9">
        <v>0</v>
      </c>
      <c r="F13235" s="9">
        <v>0</v>
      </c>
      <c r="G13235" s="9">
        <v>0</v>
      </c>
      <c r="H13235" s="9" t="s">
        <v>28</v>
      </c>
      <c r="I13235" s="9" t="s">
        <v>28</v>
      </c>
      <c r="J13235" s="10">
        <v>5.47</v>
      </c>
      <c r="K13235" s="14" t="s">
        <v>28</v>
      </c>
      <c r="L13235" s="9" t="s">
        <v>28</v>
      </c>
      <c r="M13235" s="9" t="s">
        <v>28</v>
      </c>
      <c r="N13235" s="9">
        <v>3</v>
      </c>
      <c r="O13235" s="9" t="s">
        <v>28</v>
      </c>
      <c r="Q13235" s="12" t="s">
        <v>29</v>
      </c>
      <c r="R13235" s="12" t="s">
        <v>43113</v>
      </c>
      <c r="S13235" s="12"/>
      <c r="U13235"/>
      <c r="V13235"/>
      <c r="W13235" t="s">
        <v>43114</v>
      </c>
      <c r="X13235" s="13" t="s">
        <v>43115</v>
      </c>
      <c r="Y13235" t="s">
        <v>43116</v>
      </c>
      <c r="Z13235" s="12" t="s">
        <v>43117</v>
      </c>
      <c r="AA13235" t="s">
        <v>28</v>
      </c>
      <c r="AB13235" t="s">
        <v>28</v>
      </c>
    </row>
    <row r="13236" spans="1:28" x14ac:dyDescent="0.25">
      <c r="A13236" s="9" t="s">
        <v>43118</v>
      </c>
      <c r="B13236" s="9">
        <v>0</v>
      </c>
      <c r="C13236" s="9">
        <v>0</v>
      </c>
      <c r="E13236" s="9">
        <v>0</v>
      </c>
      <c r="F13236" s="9">
        <v>0</v>
      </c>
      <c r="G13236" s="9">
        <v>0</v>
      </c>
      <c r="H13236" s="9" t="s">
        <v>28</v>
      </c>
      <c r="I13236" s="9" t="s">
        <v>28</v>
      </c>
      <c r="J13236" s="10">
        <v>5.47</v>
      </c>
      <c r="K13236" s="14" t="s">
        <v>28</v>
      </c>
      <c r="L13236" s="9" t="s">
        <v>28</v>
      </c>
      <c r="M13236" s="9" t="s">
        <v>28</v>
      </c>
      <c r="N13236" s="9">
        <v>3</v>
      </c>
      <c r="O13236" s="9" t="s">
        <v>28</v>
      </c>
      <c r="Q13236" s="12" t="s">
        <v>29</v>
      </c>
      <c r="R13236" s="12" t="s">
        <v>43119</v>
      </c>
      <c r="S13236" s="12"/>
      <c r="U13236"/>
      <c r="V13236"/>
      <c r="W13236" t="s">
        <v>43114</v>
      </c>
      <c r="X13236" s="13" t="s">
        <v>43115</v>
      </c>
      <c r="Y13236" t="s">
        <v>43116</v>
      </c>
      <c r="Z13236" s="12" t="s">
        <v>43117</v>
      </c>
      <c r="AA13236" t="s">
        <v>28</v>
      </c>
      <c r="AB13236" t="s">
        <v>28</v>
      </c>
    </row>
    <row r="13237" spans="1:28" x14ac:dyDescent="0.25">
      <c r="A13237" s="9" t="s">
        <v>43120</v>
      </c>
      <c r="B13237" s="9">
        <v>0</v>
      </c>
      <c r="C13237" s="9">
        <v>0</v>
      </c>
      <c r="E13237" s="9">
        <v>0</v>
      </c>
      <c r="F13237" s="9">
        <v>0</v>
      </c>
      <c r="G13237" s="9">
        <v>0</v>
      </c>
      <c r="H13237" s="9" t="s">
        <v>28</v>
      </c>
      <c r="I13237" s="9" t="s">
        <v>28</v>
      </c>
      <c r="J13237" s="10">
        <v>7.77</v>
      </c>
      <c r="K13237" s="14" t="s">
        <v>28</v>
      </c>
      <c r="L13237" s="9">
        <v>1</v>
      </c>
      <c r="M13237" s="9" t="s">
        <v>28</v>
      </c>
      <c r="N13237" s="9">
        <v>3</v>
      </c>
      <c r="O13237" s="9">
        <v>3</v>
      </c>
      <c r="Q13237" s="12" t="s">
        <v>37</v>
      </c>
      <c r="R13237" s="12" t="s">
        <v>43121</v>
      </c>
      <c r="S13237" s="12" t="s">
        <v>43122</v>
      </c>
      <c r="U13237"/>
      <c r="V13237"/>
      <c r="W13237" t="s">
        <v>1711</v>
      </c>
      <c r="X13237" s="13" t="s">
        <v>2959</v>
      </c>
      <c r="Y13237" t="s">
        <v>43123</v>
      </c>
      <c r="Z13237" s="12" t="s">
        <v>43124</v>
      </c>
      <c r="AA13237" t="s">
        <v>28</v>
      </c>
      <c r="AB13237" t="s">
        <v>28</v>
      </c>
    </row>
    <row r="13238" spans="1:28" x14ac:dyDescent="0.25">
      <c r="A13238" s="9" t="s">
        <v>43125</v>
      </c>
      <c r="B13238" s="9">
        <v>0</v>
      </c>
      <c r="C13238" s="9">
        <v>0</v>
      </c>
      <c r="E13238" s="9">
        <v>0</v>
      </c>
      <c r="F13238" s="9">
        <v>0</v>
      </c>
      <c r="G13238" s="9">
        <v>0</v>
      </c>
      <c r="H13238" s="9" t="s">
        <v>28</v>
      </c>
      <c r="I13238" s="9" t="s">
        <v>28</v>
      </c>
      <c r="J13238" s="10">
        <v>7.77</v>
      </c>
      <c r="K13238" s="14" t="s">
        <v>28</v>
      </c>
      <c r="L13238" s="9">
        <v>1</v>
      </c>
      <c r="M13238" s="9" t="s">
        <v>28</v>
      </c>
      <c r="N13238" s="9">
        <v>3</v>
      </c>
      <c r="O13238" s="9">
        <v>3</v>
      </c>
      <c r="Q13238" s="12" t="s">
        <v>37</v>
      </c>
      <c r="R13238" s="12" t="s">
        <v>43126</v>
      </c>
      <c r="S13238" s="12" t="s">
        <v>43127</v>
      </c>
      <c r="U13238"/>
      <c r="V13238"/>
      <c r="W13238" t="s">
        <v>1711</v>
      </c>
      <c r="X13238" s="13" t="s">
        <v>2959</v>
      </c>
      <c r="Y13238" t="s">
        <v>43123</v>
      </c>
      <c r="Z13238" s="12" t="s">
        <v>43124</v>
      </c>
      <c r="AA13238" t="s">
        <v>28</v>
      </c>
      <c r="AB13238" t="s">
        <v>28</v>
      </c>
    </row>
    <row r="13239" spans="1:28" x14ac:dyDescent="0.25">
      <c r="A13239" s="9" t="s">
        <v>43128</v>
      </c>
      <c r="B13239" s="9">
        <v>0</v>
      </c>
      <c r="C13239" s="9">
        <v>0</v>
      </c>
      <c r="E13239" s="9">
        <v>0</v>
      </c>
      <c r="F13239" s="9">
        <v>0</v>
      </c>
      <c r="G13239" s="9">
        <v>0</v>
      </c>
      <c r="H13239" s="9" t="s">
        <v>28</v>
      </c>
      <c r="I13239" s="9" t="s">
        <v>28</v>
      </c>
      <c r="J13239" s="10">
        <v>3.7</v>
      </c>
      <c r="K13239" s="14" t="s">
        <v>28</v>
      </c>
      <c r="L13239" s="9">
        <v>1</v>
      </c>
      <c r="M13239" s="9" t="s">
        <v>28</v>
      </c>
      <c r="N13239" s="9">
        <v>2</v>
      </c>
      <c r="O13239" s="9" t="s">
        <v>28</v>
      </c>
      <c r="Q13239" s="12" t="s">
        <v>210</v>
      </c>
      <c r="R13239" s="12" t="s">
        <v>43129</v>
      </c>
      <c r="S13239" s="12" t="s">
        <v>43130</v>
      </c>
      <c r="U13239"/>
      <c r="V13239"/>
      <c r="W13239" t="s">
        <v>43131</v>
      </c>
      <c r="X13239" s="13" t="s">
        <v>43132</v>
      </c>
      <c r="Y13239" t="s">
        <v>37320</v>
      </c>
      <c r="Z13239" s="12" t="s">
        <v>43133</v>
      </c>
      <c r="AA13239" t="s">
        <v>28</v>
      </c>
      <c r="AB13239" t="s">
        <v>28</v>
      </c>
    </row>
    <row r="13240" spans="1:28" x14ac:dyDescent="0.25">
      <c r="A13240" s="9" t="s">
        <v>43134</v>
      </c>
      <c r="B13240" s="9">
        <v>0</v>
      </c>
      <c r="C13240" s="9">
        <v>0</v>
      </c>
      <c r="E13240" s="9">
        <v>0</v>
      </c>
      <c r="F13240" s="9">
        <v>0</v>
      </c>
      <c r="G13240" s="9">
        <v>0</v>
      </c>
      <c r="H13240" s="9" t="s">
        <v>28</v>
      </c>
      <c r="I13240" s="9" t="s">
        <v>28</v>
      </c>
      <c r="J13240" s="10">
        <v>3.7</v>
      </c>
      <c r="K13240" s="14" t="s">
        <v>28</v>
      </c>
      <c r="L13240" s="9">
        <v>1</v>
      </c>
      <c r="M13240" s="9" t="s">
        <v>28</v>
      </c>
      <c r="N13240" s="9">
        <v>2</v>
      </c>
      <c r="O13240" s="9" t="s">
        <v>28</v>
      </c>
      <c r="Q13240" s="12" t="s">
        <v>210</v>
      </c>
      <c r="R13240" s="12" t="s">
        <v>43135</v>
      </c>
      <c r="S13240" s="12" t="s">
        <v>43136</v>
      </c>
      <c r="U13240"/>
      <c r="V13240"/>
      <c r="W13240" t="s">
        <v>43131</v>
      </c>
      <c r="X13240" s="13" t="s">
        <v>43132</v>
      </c>
      <c r="Y13240" t="s">
        <v>37320</v>
      </c>
      <c r="Z13240" s="12" t="s">
        <v>43133</v>
      </c>
      <c r="AA13240" t="s">
        <v>28</v>
      </c>
      <c r="AB13240" t="s">
        <v>28</v>
      </c>
    </row>
    <row r="13241" spans="1:28" x14ac:dyDescent="0.25">
      <c r="A13241" s="9" t="s">
        <v>43137</v>
      </c>
      <c r="B13241" s="9">
        <v>0</v>
      </c>
      <c r="C13241" s="9">
        <v>0</v>
      </c>
      <c r="E13241" s="9">
        <v>0</v>
      </c>
      <c r="F13241" s="9">
        <v>0</v>
      </c>
      <c r="G13241" s="9">
        <v>0</v>
      </c>
      <c r="H13241" s="9">
        <v>60</v>
      </c>
      <c r="I13241" s="9">
        <v>24</v>
      </c>
      <c r="J13241" s="10">
        <v>16.96</v>
      </c>
      <c r="K13241" s="14" t="s">
        <v>28</v>
      </c>
      <c r="L13241" s="9" t="s">
        <v>28</v>
      </c>
      <c r="M13241" s="9" t="s">
        <v>28</v>
      </c>
      <c r="N13241" s="9" t="s">
        <v>28</v>
      </c>
      <c r="O13241" s="9" t="s">
        <v>28</v>
      </c>
      <c r="Q13241" s="12" t="s">
        <v>29</v>
      </c>
      <c r="R13241" s="12" t="s">
        <v>43138</v>
      </c>
      <c r="S13241" s="12"/>
      <c r="U13241"/>
      <c r="V13241"/>
      <c r="W13241" t="s">
        <v>43139</v>
      </c>
      <c r="X13241" s="13" t="s">
        <v>43140</v>
      </c>
      <c r="Y13241" t="s">
        <v>43141</v>
      </c>
      <c r="Z13241" s="12" t="s">
        <v>43142</v>
      </c>
      <c r="AA13241" t="s">
        <v>28</v>
      </c>
      <c r="AB13241" t="s">
        <v>28</v>
      </c>
    </row>
    <row r="13242" spans="1:28" x14ac:dyDescent="0.25">
      <c r="A13242" s="9" t="s">
        <v>43143</v>
      </c>
      <c r="B13242" s="9">
        <v>0</v>
      </c>
      <c r="C13242" s="9">
        <v>0</v>
      </c>
      <c r="E13242" s="9">
        <v>0</v>
      </c>
      <c r="F13242" s="9">
        <v>0</v>
      </c>
      <c r="G13242" s="9">
        <v>0</v>
      </c>
      <c r="H13242" s="9">
        <v>60</v>
      </c>
      <c r="I13242" s="9">
        <v>24</v>
      </c>
      <c r="J13242" s="10">
        <v>16.96</v>
      </c>
      <c r="K13242" s="14" t="s">
        <v>28</v>
      </c>
      <c r="L13242" s="9" t="s">
        <v>28</v>
      </c>
      <c r="M13242" s="9" t="s">
        <v>28</v>
      </c>
      <c r="N13242" s="9" t="s">
        <v>28</v>
      </c>
      <c r="O13242" s="9" t="s">
        <v>28</v>
      </c>
      <c r="Q13242" s="12" t="s">
        <v>29</v>
      </c>
      <c r="R13242" s="12" t="s">
        <v>43144</v>
      </c>
      <c r="S13242" s="12"/>
      <c r="U13242"/>
      <c r="V13242"/>
      <c r="W13242" t="s">
        <v>43139</v>
      </c>
      <c r="X13242" s="13" t="s">
        <v>43140</v>
      </c>
      <c r="Y13242" t="s">
        <v>43141</v>
      </c>
      <c r="Z13242" s="12" t="s">
        <v>43142</v>
      </c>
      <c r="AA13242" t="s">
        <v>28</v>
      </c>
      <c r="AB13242" t="s">
        <v>28</v>
      </c>
    </row>
    <row r="13243" spans="1:28" x14ac:dyDescent="0.25">
      <c r="A13243" s="9" t="s">
        <v>43145</v>
      </c>
      <c r="B13243" s="9">
        <v>0</v>
      </c>
      <c r="C13243" s="9">
        <v>0</v>
      </c>
      <c r="E13243" s="9">
        <v>0</v>
      </c>
      <c r="F13243" s="9">
        <v>0</v>
      </c>
      <c r="G13243" s="9">
        <v>0</v>
      </c>
      <c r="H13243" s="9">
        <v>60</v>
      </c>
      <c r="I13243" s="9">
        <v>24</v>
      </c>
      <c r="J13243" s="10">
        <v>16.96</v>
      </c>
      <c r="K13243" s="14" t="s">
        <v>28</v>
      </c>
      <c r="L13243" s="9" t="s">
        <v>28</v>
      </c>
      <c r="M13243" s="9" t="s">
        <v>28</v>
      </c>
      <c r="N13243" s="9" t="s">
        <v>28</v>
      </c>
      <c r="O13243" s="9" t="s">
        <v>28</v>
      </c>
      <c r="Q13243" s="12" t="s">
        <v>29</v>
      </c>
      <c r="R13243" s="12" t="s">
        <v>43146</v>
      </c>
      <c r="S13243" s="12"/>
      <c r="U13243"/>
      <c r="V13243"/>
      <c r="W13243" t="s">
        <v>43139</v>
      </c>
      <c r="X13243" s="13" t="s">
        <v>43140</v>
      </c>
      <c r="Y13243" t="s">
        <v>43141</v>
      </c>
      <c r="Z13243" s="12" t="s">
        <v>43142</v>
      </c>
      <c r="AA13243" t="s">
        <v>28</v>
      </c>
      <c r="AB13243" t="s">
        <v>28</v>
      </c>
    </row>
    <row r="13244" spans="1:28" x14ac:dyDescent="0.25">
      <c r="A13244" s="9" t="s">
        <v>43147</v>
      </c>
      <c r="B13244" s="9">
        <v>0</v>
      </c>
      <c r="C13244" s="9">
        <v>0</v>
      </c>
      <c r="E13244" s="9">
        <v>100</v>
      </c>
      <c r="F13244" s="9">
        <v>3</v>
      </c>
      <c r="G13244" s="9">
        <v>12</v>
      </c>
      <c r="H13244" s="9">
        <v>55</v>
      </c>
      <c r="I13244" s="9">
        <v>24</v>
      </c>
      <c r="J13244" s="10">
        <v>5.4</v>
      </c>
      <c r="K13244" s="14" t="s">
        <v>28</v>
      </c>
      <c r="L13244" s="9" t="s">
        <v>28</v>
      </c>
      <c r="M13244" s="9" t="s">
        <v>28</v>
      </c>
      <c r="N13244" s="9" t="s">
        <v>28</v>
      </c>
      <c r="O13244" s="9">
        <v>2</v>
      </c>
      <c r="P13244" s="9" t="s">
        <v>116</v>
      </c>
      <c r="Q13244" s="12" t="s">
        <v>29</v>
      </c>
      <c r="R13244" s="12" t="s">
        <v>43148</v>
      </c>
      <c r="S13244" s="12"/>
      <c r="U13244"/>
      <c r="V13244"/>
      <c r="W13244" t="s">
        <v>43149</v>
      </c>
      <c r="X13244" s="13" t="s">
        <v>43150</v>
      </c>
      <c r="Y13244" t="s">
        <v>25080</v>
      </c>
      <c r="Z13244" s="12" t="s">
        <v>43151</v>
      </c>
      <c r="AA13244" t="s">
        <v>43152</v>
      </c>
      <c r="AB13244" t="s">
        <v>43153</v>
      </c>
    </row>
    <row r="13245" spans="1:28" x14ac:dyDescent="0.25">
      <c r="A13245" s="9" t="s">
        <v>43154</v>
      </c>
      <c r="B13245" s="9">
        <v>0</v>
      </c>
      <c r="C13245" s="9">
        <v>0</v>
      </c>
      <c r="E13245" s="9">
        <v>0</v>
      </c>
      <c r="F13245" s="9">
        <v>0</v>
      </c>
      <c r="G13245" s="9">
        <v>0</v>
      </c>
      <c r="H13245" s="9">
        <v>55</v>
      </c>
      <c r="I13245" s="9">
        <v>24</v>
      </c>
      <c r="J13245" s="10">
        <v>5.4</v>
      </c>
      <c r="K13245" s="14" t="s">
        <v>28</v>
      </c>
      <c r="L13245" s="9" t="s">
        <v>28</v>
      </c>
      <c r="M13245" s="9" t="s">
        <v>28</v>
      </c>
      <c r="N13245" s="9" t="s">
        <v>28</v>
      </c>
      <c r="O13245" s="9">
        <v>2</v>
      </c>
      <c r="Q13245" s="12" t="s">
        <v>29</v>
      </c>
      <c r="R13245" s="12" t="s">
        <v>43155</v>
      </c>
      <c r="S13245" s="12"/>
      <c r="U13245"/>
      <c r="V13245"/>
      <c r="W13245" t="s">
        <v>43149</v>
      </c>
      <c r="X13245" s="13" t="s">
        <v>43150</v>
      </c>
      <c r="Y13245" t="s">
        <v>25080</v>
      </c>
      <c r="Z13245" s="12" t="s">
        <v>43151</v>
      </c>
      <c r="AA13245" t="s">
        <v>43152</v>
      </c>
      <c r="AB13245" t="s">
        <v>43153</v>
      </c>
    </row>
    <row r="13246" spans="1:28" x14ac:dyDescent="0.25">
      <c r="A13246" s="9" t="s">
        <v>43156</v>
      </c>
      <c r="B13246" s="9">
        <v>0</v>
      </c>
      <c r="C13246" s="9">
        <v>0</v>
      </c>
      <c r="E13246" s="9">
        <v>0</v>
      </c>
      <c r="F13246" s="9">
        <v>0</v>
      </c>
      <c r="G13246" s="9">
        <v>0</v>
      </c>
      <c r="H13246" s="9">
        <v>55</v>
      </c>
      <c r="I13246" s="9">
        <v>24</v>
      </c>
      <c r="J13246" s="10">
        <v>5.4</v>
      </c>
      <c r="K13246" s="14" t="s">
        <v>28</v>
      </c>
      <c r="L13246" s="9" t="s">
        <v>28</v>
      </c>
      <c r="M13246" s="9" t="s">
        <v>28</v>
      </c>
      <c r="N13246" s="9" t="s">
        <v>28</v>
      </c>
      <c r="O13246" s="9">
        <v>2</v>
      </c>
      <c r="Q13246" s="12" t="s">
        <v>29</v>
      </c>
      <c r="R13246" s="12" t="s">
        <v>43157</v>
      </c>
      <c r="S13246" s="12"/>
      <c r="U13246"/>
      <c r="V13246"/>
      <c r="W13246" t="s">
        <v>43149</v>
      </c>
      <c r="X13246" s="13" t="s">
        <v>43150</v>
      </c>
      <c r="Y13246" t="s">
        <v>25080</v>
      </c>
      <c r="Z13246" s="12" t="s">
        <v>43151</v>
      </c>
      <c r="AA13246" t="s">
        <v>43152</v>
      </c>
      <c r="AB13246" t="s">
        <v>43153</v>
      </c>
    </row>
    <row r="13247" spans="1:28" x14ac:dyDescent="0.25">
      <c r="A13247" s="9" t="s">
        <v>43158</v>
      </c>
      <c r="B13247" s="9">
        <v>0</v>
      </c>
      <c r="C13247" s="9">
        <v>0</v>
      </c>
      <c r="E13247" s="9">
        <v>0</v>
      </c>
      <c r="F13247" s="9">
        <v>0</v>
      </c>
      <c r="G13247" s="9">
        <v>0</v>
      </c>
      <c r="H13247" s="9">
        <v>55</v>
      </c>
      <c r="I13247" s="9">
        <v>24</v>
      </c>
      <c r="J13247" s="10">
        <v>5.4</v>
      </c>
      <c r="K13247" s="14" t="s">
        <v>28</v>
      </c>
      <c r="L13247" s="9" t="s">
        <v>28</v>
      </c>
      <c r="M13247" s="9" t="s">
        <v>28</v>
      </c>
      <c r="N13247" s="9" t="s">
        <v>28</v>
      </c>
      <c r="O13247" s="9">
        <v>2</v>
      </c>
      <c r="Q13247" s="12" t="s">
        <v>29</v>
      </c>
      <c r="R13247" s="12" t="s">
        <v>43159</v>
      </c>
      <c r="S13247" s="12"/>
      <c r="U13247"/>
      <c r="V13247"/>
      <c r="W13247" t="s">
        <v>43149</v>
      </c>
      <c r="X13247" s="13" t="s">
        <v>43150</v>
      </c>
      <c r="Y13247" t="s">
        <v>25080</v>
      </c>
      <c r="Z13247" s="12" t="s">
        <v>43151</v>
      </c>
      <c r="AA13247" t="s">
        <v>43152</v>
      </c>
      <c r="AB13247" t="s">
        <v>43153</v>
      </c>
    </row>
    <row r="13248" spans="1:28" x14ac:dyDescent="0.25">
      <c r="A13248" s="9" t="s">
        <v>43160</v>
      </c>
      <c r="B13248" s="9">
        <v>0</v>
      </c>
      <c r="C13248" s="9">
        <v>0</v>
      </c>
      <c r="E13248" s="9">
        <v>100</v>
      </c>
      <c r="F13248" s="9">
        <v>3</v>
      </c>
      <c r="G13248" s="9">
        <v>12</v>
      </c>
      <c r="H13248" s="9">
        <v>55</v>
      </c>
      <c r="I13248" s="9">
        <v>24</v>
      </c>
      <c r="J13248" s="10">
        <v>5.4</v>
      </c>
      <c r="K13248" s="14" t="s">
        <v>28</v>
      </c>
      <c r="L13248" s="9" t="s">
        <v>28</v>
      </c>
      <c r="M13248" s="9" t="s">
        <v>28</v>
      </c>
      <c r="N13248" s="9" t="s">
        <v>28</v>
      </c>
      <c r="O13248" s="9">
        <v>2</v>
      </c>
      <c r="P13248" s="9" t="s">
        <v>116</v>
      </c>
      <c r="Q13248" s="12" t="s">
        <v>29</v>
      </c>
      <c r="R13248" s="12" t="s">
        <v>43161</v>
      </c>
      <c r="S13248" s="12"/>
      <c r="U13248"/>
      <c r="V13248"/>
      <c r="W13248" t="s">
        <v>43149</v>
      </c>
      <c r="X13248" s="13" t="s">
        <v>43150</v>
      </c>
      <c r="Y13248" t="s">
        <v>25080</v>
      </c>
      <c r="Z13248" s="12" t="s">
        <v>43151</v>
      </c>
      <c r="AA13248" t="s">
        <v>43152</v>
      </c>
      <c r="AB13248" t="s">
        <v>43153</v>
      </c>
    </row>
    <row r="13249" spans="1:28" x14ac:dyDescent="0.25">
      <c r="A13249" s="9" t="s">
        <v>43162</v>
      </c>
      <c r="B13249" s="9">
        <v>0</v>
      </c>
      <c r="C13249" s="9">
        <v>0</v>
      </c>
      <c r="E13249" s="9">
        <v>0</v>
      </c>
      <c r="F13249" s="9">
        <v>0</v>
      </c>
      <c r="G13249" s="9">
        <v>0</v>
      </c>
      <c r="H13249" s="10">
        <v>55</v>
      </c>
      <c r="I13249" s="9">
        <v>24</v>
      </c>
      <c r="J13249" s="10">
        <v>5.4</v>
      </c>
      <c r="K13249" s="12" t="s">
        <v>28</v>
      </c>
      <c r="L13249" s="9" t="s">
        <v>28</v>
      </c>
      <c r="M13249" s="10" t="s">
        <v>28</v>
      </c>
      <c r="N13249" s="9" t="s">
        <v>28</v>
      </c>
      <c r="O13249" s="9">
        <v>2</v>
      </c>
      <c r="Q13249" s="9" t="s">
        <v>278</v>
      </c>
      <c r="R13249" s="12" t="s">
        <v>43163</v>
      </c>
      <c r="U13249" s="9"/>
      <c r="V13249" s="9"/>
      <c r="W13249" s="13" t="s">
        <v>43164</v>
      </c>
      <c r="X13249" s="13" t="s">
        <v>43150</v>
      </c>
      <c r="Y13249" s="13" t="s">
        <v>43165</v>
      </c>
      <c r="Z13249" s="9" t="s">
        <v>43151</v>
      </c>
      <c r="AA13249" t="s">
        <v>43152</v>
      </c>
      <c r="AB13249" t="s">
        <v>43153</v>
      </c>
    </row>
    <row r="13250" spans="1:28" x14ac:dyDescent="0.25">
      <c r="A13250" s="9" t="s">
        <v>43166</v>
      </c>
      <c r="B13250" s="9">
        <v>0</v>
      </c>
      <c r="C13250" s="9">
        <v>0</v>
      </c>
      <c r="E13250" s="9">
        <v>0</v>
      </c>
      <c r="F13250" s="9">
        <v>0</v>
      </c>
      <c r="G13250" s="9">
        <v>0</v>
      </c>
      <c r="H13250" s="9">
        <v>40</v>
      </c>
      <c r="I13250" s="9">
        <v>24</v>
      </c>
      <c r="J13250" s="10">
        <v>4.21</v>
      </c>
      <c r="K13250" s="11" t="s">
        <v>28</v>
      </c>
      <c r="L13250" s="9" t="s">
        <v>28</v>
      </c>
      <c r="M13250" s="9" t="s">
        <v>28</v>
      </c>
      <c r="N13250" s="9" t="s">
        <v>28</v>
      </c>
      <c r="O13250" s="9">
        <v>0</v>
      </c>
      <c r="Q13250" s="9" t="s">
        <v>86</v>
      </c>
      <c r="R13250" s="12" t="s">
        <v>43167</v>
      </c>
      <c r="U13250"/>
      <c r="V13250"/>
      <c r="W13250" t="s">
        <v>14283</v>
      </c>
      <c r="X13250" s="13" t="s">
        <v>14283</v>
      </c>
      <c r="Y13250" t="s">
        <v>43168</v>
      </c>
      <c r="Z13250" s="9" t="s">
        <v>43169</v>
      </c>
      <c r="AA13250" t="s">
        <v>28</v>
      </c>
      <c r="AB13250" t="s">
        <v>43170</v>
      </c>
    </row>
    <row r="13251" spans="1:28" x14ac:dyDescent="0.25">
      <c r="A13251" s="9" t="s">
        <v>43171</v>
      </c>
      <c r="B13251" s="9">
        <v>0</v>
      </c>
      <c r="C13251" s="9">
        <v>0</v>
      </c>
      <c r="E13251" s="9">
        <v>0</v>
      </c>
      <c r="F13251" s="9">
        <v>0</v>
      </c>
      <c r="G13251" s="9">
        <v>0</v>
      </c>
      <c r="H13251" s="9">
        <v>40</v>
      </c>
      <c r="I13251" s="9">
        <v>24</v>
      </c>
      <c r="J13251" s="10">
        <v>4.21</v>
      </c>
      <c r="K13251" s="11" t="s">
        <v>28</v>
      </c>
      <c r="L13251" s="9" t="s">
        <v>28</v>
      </c>
      <c r="M13251" s="9" t="s">
        <v>28</v>
      </c>
      <c r="N13251" s="9" t="s">
        <v>28</v>
      </c>
      <c r="O13251" s="9">
        <v>0</v>
      </c>
      <c r="Q13251" s="9" t="s">
        <v>86</v>
      </c>
      <c r="R13251" s="12" t="s">
        <v>43172</v>
      </c>
      <c r="U13251"/>
      <c r="V13251"/>
      <c r="W13251" t="s">
        <v>14283</v>
      </c>
      <c r="X13251" s="13" t="s">
        <v>14283</v>
      </c>
      <c r="Y13251" t="s">
        <v>43168</v>
      </c>
      <c r="Z13251" s="9" t="s">
        <v>43169</v>
      </c>
      <c r="AA13251" t="s">
        <v>28</v>
      </c>
      <c r="AB13251" t="s">
        <v>43170</v>
      </c>
    </row>
    <row r="13252" spans="1:28" x14ac:dyDescent="0.25">
      <c r="A13252" s="9" t="s">
        <v>43173</v>
      </c>
      <c r="B13252" s="9">
        <v>0</v>
      </c>
      <c r="C13252" s="9">
        <v>0</v>
      </c>
      <c r="E13252" s="9">
        <v>0</v>
      </c>
      <c r="F13252" s="9">
        <v>0</v>
      </c>
      <c r="G13252" s="9">
        <v>0</v>
      </c>
      <c r="H13252" s="9">
        <v>40</v>
      </c>
      <c r="I13252" s="9">
        <v>24</v>
      </c>
      <c r="J13252" s="10">
        <v>4.21</v>
      </c>
      <c r="K13252" s="11" t="s">
        <v>28</v>
      </c>
      <c r="L13252" s="9" t="s">
        <v>28</v>
      </c>
      <c r="M13252" s="9" t="s">
        <v>28</v>
      </c>
      <c r="N13252" s="9" t="s">
        <v>28</v>
      </c>
      <c r="O13252" s="9">
        <v>0</v>
      </c>
      <c r="Q13252" s="9" t="s">
        <v>86</v>
      </c>
      <c r="R13252" s="12" t="s">
        <v>43174</v>
      </c>
      <c r="U13252"/>
      <c r="V13252"/>
      <c r="W13252" t="s">
        <v>14283</v>
      </c>
      <c r="X13252" s="13" t="s">
        <v>14283</v>
      </c>
      <c r="Y13252" t="s">
        <v>43168</v>
      </c>
      <c r="Z13252" s="9" t="s">
        <v>43169</v>
      </c>
      <c r="AA13252" t="s">
        <v>28</v>
      </c>
      <c r="AB13252" t="s">
        <v>43170</v>
      </c>
    </row>
    <row r="13253" spans="1:28" x14ac:dyDescent="0.25">
      <c r="A13253" s="9" t="s">
        <v>43175</v>
      </c>
      <c r="B13253" s="9">
        <v>0</v>
      </c>
      <c r="C13253" s="9">
        <v>0</v>
      </c>
      <c r="E13253" s="9">
        <v>0</v>
      </c>
      <c r="F13253" s="9">
        <v>0</v>
      </c>
      <c r="G13253" s="9">
        <v>0</v>
      </c>
      <c r="H13253" s="9">
        <v>40</v>
      </c>
      <c r="I13253" s="9">
        <v>24</v>
      </c>
      <c r="J13253" s="10">
        <v>4.21</v>
      </c>
      <c r="K13253" s="14" t="s">
        <v>28</v>
      </c>
      <c r="L13253" s="9" t="s">
        <v>28</v>
      </c>
      <c r="M13253" s="9" t="s">
        <v>28</v>
      </c>
      <c r="N13253" s="9" t="s">
        <v>28</v>
      </c>
      <c r="O13253" s="9" t="s">
        <v>28</v>
      </c>
      <c r="Q13253" s="12" t="s">
        <v>278</v>
      </c>
      <c r="R13253" s="12" t="s">
        <v>43176</v>
      </c>
      <c r="S13253" s="12"/>
      <c r="U13253"/>
      <c r="V13253"/>
      <c r="W13253" t="s">
        <v>14283</v>
      </c>
      <c r="X13253" s="13" t="s">
        <v>14283</v>
      </c>
      <c r="Y13253" t="s">
        <v>43168</v>
      </c>
      <c r="Z13253" s="12" t="s">
        <v>43169</v>
      </c>
      <c r="AA13253" t="s">
        <v>28</v>
      </c>
      <c r="AB13253" t="s">
        <v>43170</v>
      </c>
    </row>
    <row r="13254" spans="1:28" x14ac:dyDescent="0.25">
      <c r="A13254" s="9" t="s">
        <v>43177</v>
      </c>
      <c r="B13254" s="9">
        <v>0</v>
      </c>
      <c r="C13254" s="9">
        <v>0</v>
      </c>
      <c r="E13254" s="9">
        <v>0</v>
      </c>
      <c r="F13254" s="9">
        <v>0</v>
      </c>
      <c r="G13254" s="9">
        <v>0</v>
      </c>
      <c r="H13254" s="10">
        <v>40</v>
      </c>
      <c r="I13254" s="9">
        <v>24</v>
      </c>
      <c r="J13254" s="10">
        <v>4.21</v>
      </c>
      <c r="K13254" s="12" t="s">
        <v>28</v>
      </c>
      <c r="L13254" s="9" t="s">
        <v>28</v>
      </c>
      <c r="M13254" s="10" t="s">
        <v>28</v>
      </c>
      <c r="N13254" s="9" t="s">
        <v>28</v>
      </c>
      <c r="O13254" s="9">
        <v>0</v>
      </c>
      <c r="Q13254" s="9" t="s">
        <v>278</v>
      </c>
      <c r="R13254" s="12" t="s">
        <v>43178</v>
      </c>
      <c r="U13254" s="9"/>
      <c r="V13254" s="9"/>
      <c r="W13254" s="13" t="s">
        <v>14283</v>
      </c>
      <c r="X13254" s="13" t="s">
        <v>14283</v>
      </c>
      <c r="Y13254" s="13" t="s">
        <v>43179</v>
      </c>
      <c r="Z13254" s="9" t="s">
        <v>43169</v>
      </c>
      <c r="AA13254" t="s">
        <v>28</v>
      </c>
      <c r="AB13254" t="s">
        <v>43170</v>
      </c>
    </row>
    <row r="13255" spans="1:28" x14ac:dyDescent="0.25">
      <c r="A13255" s="9" t="s">
        <v>43180</v>
      </c>
      <c r="B13255" s="9">
        <v>0</v>
      </c>
      <c r="C13255" s="9">
        <v>0</v>
      </c>
      <c r="E13255" s="9">
        <v>0</v>
      </c>
      <c r="F13255" s="9">
        <v>0</v>
      </c>
      <c r="G13255" s="9">
        <v>0</v>
      </c>
      <c r="H13255" s="9" t="s">
        <v>28</v>
      </c>
      <c r="I13255" s="9" t="s">
        <v>28</v>
      </c>
      <c r="J13255" s="10">
        <v>4.8099999999999996</v>
      </c>
      <c r="K13255" s="11" t="s">
        <v>28</v>
      </c>
      <c r="L13255" s="9" t="s">
        <v>28</v>
      </c>
      <c r="M13255" s="9" t="s">
        <v>28</v>
      </c>
      <c r="N13255" s="9" t="s">
        <v>28</v>
      </c>
      <c r="O13255" s="9">
        <v>3</v>
      </c>
      <c r="Q13255" s="9" t="s">
        <v>86</v>
      </c>
      <c r="R13255" s="12" t="s">
        <v>43181</v>
      </c>
      <c r="U13255"/>
      <c r="V13255"/>
      <c r="W13255" t="s">
        <v>5590</v>
      </c>
      <c r="X13255" s="13">
        <v>4.1070000000000002</v>
      </c>
      <c r="Y13255" t="s">
        <v>15379</v>
      </c>
      <c r="Z13255" s="9" t="s">
        <v>43182</v>
      </c>
      <c r="AA13255" t="s">
        <v>43183</v>
      </c>
      <c r="AB13255" t="s">
        <v>43184</v>
      </c>
    </row>
    <row r="13256" spans="1:28" x14ac:dyDescent="0.25">
      <c r="A13256" s="9" t="s">
        <v>43185</v>
      </c>
      <c r="B13256" s="9">
        <v>0</v>
      </c>
      <c r="C13256" s="9">
        <v>0</v>
      </c>
      <c r="E13256" s="9">
        <v>0</v>
      </c>
      <c r="F13256" s="9">
        <v>0</v>
      </c>
      <c r="G13256" s="9">
        <v>0</v>
      </c>
      <c r="H13256" s="9" t="s">
        <v>28</v>
      </c>
      <c r="I13256" s="9" t="s">
        <v>28</v>
      </c>
      <c r="J13256" s="10">
        <v>4.8099999999999996</v>
      </c>
      <c r="K13256" s="11" t="s">
        <v>28</v>
      </c>
      <c r="L13256" s="9" t="s">
        <v>28</v>
      </c>
      <c r="M13256" s="9" t="s">
        <v>28</v>
      </c>
      <c r="N13256" s="9" t="s">
        <v>28</v>
      </c>
      <c r="O13256" s="9">
        <v>3</v>
      </c>
      <c r="Q13256" s="9" t="s">
        <v>86</v>
      </c>
      <c r="R13256" s="12" t="s">
        <v>43186</v>
      </c>
      <c r="U13256"/>
      <c r="V13256"/>
      <c r="W13256" t="s">
        <v>5590</v>
      </c>
      <c r="X13256" s="13">
        <v>4.1070000000000002</v>
      </c>
      <c r="Y13256" t="s">
        <v>15379</v>
      </c>
      <c r="Z13256" s="9" t="s">
        <v>43182</v>
      </c>
      <c r="AA13256" t="s">
        <v>43183</v>
      </c>
      <c r="AB13256" t="s">
        <v>43184</v>
      </c>
    </row>
    <row r="13257" spans="1:28" x14ac:dyDescent="0.25">
      <c r="A13257" s="9" t="s">
        <v>43187</v>
      </c>
      <c r="B13257" s="9">
        <v>0</v>
      </c>
      <c r="C13257" s="9">
        <v>0</v>
      </c>
      <c r="E13257" s="9">
        <v>0</v>
      </c>
      <c r="F13257" s="9">
        <v>0</v>
      </c>
      <c r="G13257" s="9">
        <v>0</v>
      </c>
      <c r="H13257" s="9" t="s">
        <v>28</v>
      </c>
      <c r="I13257" s="9" t="s">
        <v>28</v>
      </c>
      <c r="J13257" s="10">
        <v>4.8099999999999996</v>
      </c>
      <c r="K13257" s="14" t="s">
        <v>28</v>
      </c>
      <c r="L13257" s="9" t="s">
        <v>28</v>
      </c>
      <c r="M13257" s="9" t="s">
        <v>28</v>
      </c>
      <c r="N13257" s="9" t="s">
        <v>28</v>
      </c>
      <c r="O13257" s="9">
        <v>3</v>
      </c>
      <c r="Q13257" s="12" t="s">
        <v>26</v>
      </c>
      <c r="R13257" s="12" t="s">
        <v>43188</v>
      </c>
      <c r="S13257" s="12"/>
      <c r="U13257"/>
      <c r="V13257"/>
      <c r="W13257" t="s">
        <v>5590</v>
      </c>
      <c r="X13257" s="13">
        <v>4.1070000000000002</v>
      </c>
      <c r="Y13257" t="s">
        <v>15379</v>
      </c>
      <c r="Z13257" s="12" t="s">
        <v>43182</v>
      </c>
      <c r="AA13257" t="s">
        <v>43183</v>
      </c>
      <c r="AB13257" t="s">
        <v>43184</v>
      </c>
    </row>
    <row r="13258" spans="1:28" x14ac:dyDescent="0.25">
      <c r="A13258" s="9" t="s">
        <v>43189</v>
      </c>
      <c r="B13258" s="9">
        <v>0</v>
      </c>
      <c r="C13258" s="9">
        <v>0</v>
      </c>
      <c r="E13258" s="9">
        <v>0</v>
      </c>
      <c r="F13258" s="9">
        <v>0</v>
      </c>
      <c r="G13258" s="9">
        <v>0</v>
      </c>
      <c r="H13258" s="9" t="s">
        <v>28</v>
      </c>
      <c r="I13258" s="9" t="s">
        <v>28</v>
      </c>
      <c r="J13258" s="10">
        <v>4.8099999999999996</v>
      </c>
      <c r="K13258" s="11" t="s">
        <v>28</v>
      </c>
      <c r="L13258" s="9" t="s">
        <v>28</v>
      </c>
      <c r="M13258" s="9" t="s">
        <v>28</v>
      </c>
      <c r="N13258" s="9" t="s">
        <v>28</v>
      </c>
      <c r="O13258" s="9">
        <v>3</v>
      </c>
      <c r="Q13258" s="9" t="s">
        <v>86</v>
      </c>
      <c r="R13258" s="12" t="s">
        <v>43190</v>
      </c>
      <c r="U13258"/>
      <c r="V13258"/>
      <c r="W13258" t="s">
        <v>5590</v>
      </c>
      <c r="X13258" s="13">
        <v>4.1070000000000002</v>
      </c>
      <c r="Y13258" t="s">
        <v>15379</v>
      </c>
      <c r="Z13258" s="9" t="s">
        <v>43182</v>
      </c>
      <c r="AA13258" t="s">
        <v>43183</v>
      </c>
      <c r="AB13258" t="s">
        <v>43184</v>
      </c>
    </row>
    <row r="13259" spans="1:28" x14ac:dyDescent="0.25">
      <c r="A13259" s="9" t="s">
        <v>43191</v>
      </c>
      <c r="B13259" s="9">
        <v>0</v>
      </c>
      <c r="C13259" s="9">
        <v>0</v>
      </c>
      <c r="E13259" s="9">
        <v>0</v>
      </c>
      <c r="F13259" s="9">
        <v>0</v>
      </c>
      <c r="G13259" s="9">
        <v>0</v>
      </c>
      <c r="H13259" s="9" t="s">
        <v>28</v>
      </c>
      <c r="I13259" s="9" t="s">
        <v>28</v>
      </c>
      <c r="J13259" s="10">
        <v>4.8099999999999996</v>
      </c>
      <c r="K13259" s="11" t="s">
        <v>28</v>
      </c>
      <c r="L13259" s="9" t="s">
        <v>28</v>
      </c>
      <c r="M13259" s="9" t="s">
        <v>28</v>
      </c>
      <c r="N13259" s="9" t="s">
        <v>28</v>
      </c>
      <c r="O13259" s="9">
        <v>3</v>
      </c>
      <c r="Q13259" s="9" t="s">
        <v>86</v>
      </c>
      <c r="R13259" s="12" t="s">
        <v>43192</v>
      </c>
      <c r="U13259"/>
      <c r="V13259"/>
      <c r="W13259" t="s">
        <v>5590</v>
      </c>
      <c r="X13259" s="13">
        <v>4.1070000000000002</v>
      </c>
      <c r="Y13259" t="s">
        <v>15379</v>
      </c>
      <c r="Z13259" s="9" t="s">
        <v>43182</v>
      </c>
      <c r="AA13259" t="s">
        <v>43183</v>
      </c>
      <c r="AB13259" t="s">
        <v>43184</v>
      </c>
    </row>
    <row r="13260" spans="1:28" x14ac:dyDescent="0.25">
      <c r="A13260" s="9" t="s">
        <v>43193</v>
      </c>
      <c r="B13260" s="9">
        <v>0</v>
      </c>
      <c r="C13260" s="9">
        <v>0</v>
      </c>
      <c r="E13260" s="9">
        <v>0</v>
      </c>
      <c r="F13260" s="9">
        <v>0</v>
      </c>
      <c r="G13260" s="9">
        <v>0</v>
      </c>
      <c r="H13260" s="9">
        <v>27</v>
      </c>
      <c r="I13260" s="9">
        <v>24</v>
      </c>
      <c r="J13260" s="10">
        <v>4.3499999999999996</v>
      </c>
      <c r="K13260" s="14" t="s">
        <v>28</v>
      </c>
      <c r="L13260" s="9" t="s">
        <v>28</v>
      </c>
      <c r="M13260" s="9" t="s">
        <v>28</v>
      </c>
      <c r="N13260" s="9" t="s">
        <v>28</v>
      </c>
      <c r="O13260" s="9">
        <v>3</v>
      </c>
      <c r="Q13260" s="12" t="s">
        <v>514</v>
      </c>
      <c r="R13260" s="12" t="s">
        <v>43194</v>
      </c>
      <c r="S13260" s="12"/>
      <c r="U13260"/>
      <c r="V13260"/>
      <c r="W13260" t="s">
        <v>43195</v>
      </c>
      <c r="X13260" s="13" t="s">
        <v>43196</v>
      </c>
      <c r="Y13260" t="s">
        <v>6208</v>
      </c>
      <c r="Z13260" s="12" t="s">
        <v>43197</v>
      </c>
      <c r="AA13260" t="s">
        <v>43198</v>
      </c>
      <c r="AB13260" t="s">
        <v>43199</v>
      </c>
    </row>
    <row r="13261" spans="1:28" x14ac:dyDescent="0.25">
      <c r="A13261" s="9" t="s">
        <v>43200</v>
      </c>
      <c r="B13261" s="9">
        <v>0</v>
      </c>
      <c r="C13261" s="9">
        <v>0</v>
      </c>
      <c r="E13261" s="9">
        <v>0</v>
      </c>
      <c r="F13261" s="9">
        <v>0</v>
      </c>
      <c r="G13261" s="9">
        <v>0</v>
      </c>
      <c r="H13261" s="9">
        <v>27</v>
      </c>
      <c r="I13261" s="9">
        <v>24</v>
      </c>
      <c r="J13261" s="10">
        <v>4.3499999999999996</v>
      </c>
      <c r="K13261" s="14" t="s">
        <v>28</v>
      </c>
      <c r="L13261" s="9" t="s">
        <v>28</v>
      </c>
      <c r="M13261" s="9" t="s">
        <v>28</v>
      </c>
      <c r="N13261" s="9" t="s">
        <v>28</v>
      </c>
      <c r="O13261" s="9">
        <v>3</v>
      </c>
      <c r="Q13261" s="12" t="s">
        <v>514</v>
      </c>
      <c r="R13261" s="12" t="s">
        <v>43201</v>
      </c>
      <c r="S13261" s="12"/>
      <c r="U13261"/>
      <c r="V13261"/>
      <c r="W13261" t="s">
        <v>43195</v>
      </c>
      <c r="X13261" s="13" t="s">
        <v>43196</v>
      </c>
      <c r="Y13261" t="s">
        <v>6208</v>
      </c>
      <c r="Z13261" s="12" t="s">
        <v>43197</v>
      </c>
      <c r="AA13261" t="s">
        <v>43198</v>
      </c>
      <c r="AB13261" t="s">
        <v>43199</v>
      </c>
    </row>
    <row r="13262" spans="1:28" x14ac:dyDescent="0.25">
      <c r="A13262" s="9" t="s">
        <v>43202</v>
      </c>
      <c r="B13262" s="9">
        <v>0</v>
      </c>
      <c r="C13262" s="9">
        <v>0</v>
      </c>
      <c r="E13262" s="9">
        <v>0</v>
      </c>
      <c r="F13262" s="9">
        <v>0</v>
      </c>
      <c r="G13262" s="9">
        <v>0</v>
      </c>
      <c r="H13262" s="9">
        <v>27</v>
      </c>
      <c r="I13262" s="9">
        <v>24</v>
      </c>
      <c r="J13262" s="10">
        <v>4.3499999999999996</v>
      </c>
      <c r="K13262" s="14" t="s">
        <v>28</v>
      </c>
      <c r="L13262" s="9" t="s">
        <v>28</v>
      </c>
      <c r="M13262" s="9" t="s">
        <v>28</v>
      </c>
      <c r="N13262" s="9" t="s">
        <v>28</v>
      </c>
      <c r="O13262" s="9">
        <v>3</v>
      </c>
      <c r="Q13262" s="12" t="s">
        <v>514</v>
      </c>
      <c r="R13262" s="12" t="s">
        <v>43203</v>
      </c>
      <c r="S13262" s="12"/>
      <c r="U13262"/>
      <c r="V13262"/>
      <c r="W13262" t="s">
        <v>43195</v>
      </c>
      <c r="X13262" s="13" t="s">
        <v>43196</v>
      </c>
      <c r="Y13262" t="s">
        <v>6208</v>
      </c>
      <c r="Z13262" s="12" t="s">
        <v>43197</v>
      </c>
      <c r="AA13262" t="s">
        <v>43198</v>
      </c>
      <c r="AB13262" t="s">
        <v>43199</v>
      </c>
    </row>
    <row r="13263" spans="1:28" x14ac:dyDescent="0.25">
      <c r="A13263" s="9" t="s">
        <v>43204</v>
      </c>
      <c r="B13263" s="9">
        <v>0</v>
      </c>
      <c r="C13263" s="9">
        <v>0</v>
      </c>
      <c r="E13263" s="9">
        <v>0</v>
      </c>
      <c r="F13263" s="9">
        <v>0</v>
      </c>
      <c r="G13263" s="9">
        <v>0</v>
      </c>
      <c r="H13263" s="9">
        <v>27</v>
      </c>
      <c r="I13263" s="9">
        <v>24</v>
      </c>
      <c r="J13263" s="10">
        <v>4.3499999999999996</v>
      </c>
      <c r="K13263" s="14" t="s">
        <v>28</v>
      </c>
      <c r="L13263" s="9" t="s">
        <v>28</v>
      </c>
      <c r="M13263" s="9" t="s">
        <v>28</v>
      </c>
      <c r="N13263" s="9" t="s">
        <v>28</v>
      </c>
      <c r="O13263" s="9">
        <v>3</v>
      </c>
      <c r="Q13263" s="12" t="s">
        <v>514</v>
      </c>
      <c r="R13263" s="12" t="s">
        <v>43205</v>
      </c>
      <c r="S13263" s="12"/>
      <c r="U13263"/>
      <c r="V13263"/>
      <c r="W13263" t="s">
        <v>43195</v>
      </c>
      <c r="X13263" s="13" t="s">
        <v>43196</v>
      </c>
      <c r="Y13263" t="s">
        <v>6208</v>
      </c>
      <c r="Z13263" s="12" t="s">
        <v>43197</v>
      </c>
      <c r="AA13263" t="s">
        <v>43198</v>
      </c>
      <c r="AB13263" t="s">
        <v>43199</v>
      </c>
    </row>
    <row r="13264" spans="1:28" x14ac:dyDescent="0.25">
      <c r="A13264" s="9" t="s">
        <v>43206</v>
      </c>
      <c r="B13264" s="9">
        <v>0</v>
      </c>
      <c r="C13264" s="9">
        <v>0</v>
      </c>
      <c r="E13264" s="9">
        <v>0</v>
      </c>
      <c r="F13264" s="9">
        <v>0</v>
      </c>
      <c r="G13264" s="9">
        <v>0</v>
      </c>
      <c r="H13264" s="9">
        <v>27</v>
      </c>
      <c r="I13264" s="9">
        <v>24</v>
      </c>
      <c r="J13264" s="10">
        <v>4.3499999999999996</v>
      </c>
      <c r="K13264" s="14" t="s">
        <v>28</v>
      </c>
      <c r="L13264" s="9" t="s">
        <v>28</v>
      </c>
      <c r="M13264" s="9" t="s">
        <v>28</v>
      </c>
      <c r="N13264" s="9" t="s">
        <v>28</v>
      </c>
      <c r="O13264" s="9">
        <v>3</v>
      </c>
      <c r="Q13264" s="12" t="s">
        <v>514</v>
      </c>
      <c r="R13264" s="12" t="s">
        <v>43207</v>
      </c>
      <c r="S13264" s="12"/>
      <c r="U13264"/>
      <c r="V13264"/>
      <c r="W13264" t="s">
        <v>43195</v>
      </c>
      <c r="X13264" s="13" t="s">
        <v>43196</v>
      </c>
      <c r="Y13264" t="s">
        <v>6208</v>
      </c>
      <c r="Z13264" s="12" t="s">
        <v>43197</v>
      </c>
      <c r="AA13264" t="s">
        <v>43198</v>
      </c>
      <c r="AB13264" t="s">
        <v>43199</v>
      </c>
    </row>
    <row r="13265" spans="1:28" x14ac:dyDescent="0.25">
      <c r="A13265" s="9" t="s">
        <v>43208</v>
      </c>
      <c r="B13265" s="9">
        <v>0</v>
      </c>
      <c r="C13265" s="9">
        <v>0</v>
      </c>
      <c r="E13265" s="9">
        <v>0</v>
      </c>
      <c r="F13265" s="9">
        <v>0</v>
      </c>
      <c r="G13265" s="9">
        <v>0</v>
      </c>
      <c r="H13265" s="9">
        <v>27</v>
      </c>
      <c r="I13265" s="9">
        <v>24</v>
      </c>
      <c r="J13265" s="10">
        <v>4.3499999999999996</v>
      </c>
      <c r="K13265" s="14" t="s">
        <v>28</v>
      </c>
      <c r="L13265" s="9" t="s">
        <v>28</v>
      </c>
      <c r="M13265" s="9" t="s">
        <v>28</v>
      </c>
      <c r="N13265" s="9" t="s">
        <v>28</v>
      </c>
      <c r="O13265" s="9">
        <v>3</v>
      </c>
      <c r="Q13265" s="12" t="s">
        <v>514</v>
      </c>
      <c r="R13265" s="12" t="s">
        <v>43209</v>
      </c>
      <c r="S13265" s="12"/>
      <c r="U13265"/>
      <c r="V13265"/>
      <c r="W13265" t="s">
        <v>43195</v>
      </c>
      <c r="X13265" s="13" t="s">
        <v>43196</v>
      </c>
      <c r="Y13265" t="s">
        <v>6208</v>
      </c>
      <c r="Z13265" s="12" t="s">
        <v>43197</v>
      </c>
      <c r="AA13265" t="s">
        <v>43198</v>
      </c>
      <c r="AB13265" t="s">
        <v>43199</v>
      </c>
    </row>
    <row r="13266" spans="1:28" x14ac:dyDescent="0.25">
      <c r="A13266" s="9" t="s">
        <v>43210</v>
      </c>
      <c r="B13266" s="9">
        <v>0</v>
      </c>
      <c r="C13266" s="9">
        <v>0</v>
      </c>
      <c r="E13266" s="9">
        <v>0</v>
      </c>
      <c r="F13266" s="9">
        <v>0</v>
      </c>
      <c r="G13266" s="9">
        <v>0</v>
      </c>
      <c r="H13266" s="9">
        <v>27</v>
      </c>
      <c r="I13266" s="9">
        <v>24</v>
      </c>
      <c r="J13266" s="10">
        <v>4.3499999999999996</v>
      </c>
      <c r="K13266" s="14" t="s">
        <v>28</v>
      </c>
      <c r="L13266" s="9" t="s">
        <v>28</v>
      </c>
      <c r="M13266" s="9" t="s">
        <v>28</v>
      </c>
      <c r="N13266" s="9" t="s">
        <v>28</v>
      </c>
      <c r="O13266" s="9">
        <v>3</v>
      </c>
      <c r="Q13266" s="12" t="s">
        <v>514</v>
      </c>
      <c r="R13266" s="12" t="s">
        <v>43211</v>
      </c>
      <c r="S13266" s="12"/>
      <c r="U13266"/>
      <c r="V13266"/>
      <c r="W13266" t="s">
        <v>43195</v>
      </c>
      <c r="X13266" s="13" t="s">
        <v>43196</v>
      </c>
      <c r="Y13266" t="s">
        <v>6208</v>
      </c>
      <c r="Z13266" s="12" t="s">
        <v>43197</v>
      </c>
      <c r="AA13266" t="s">
        <v>43198</v>
      </c>
      <c r="AB13266" t="s">
        <v>43199</v>
      </c>
    </row>
    <row r="13267" spans="1:28" x14ac:dyDescent="0.25">
      <c r="A13267" s="9" t="s">
        <v>43212</v>
      </c>
      <c r="B13267" s="9">
        <v>0</v>
      </c>
      <c r="C13267" s="9">
        <v>0</v>
      </c>
      <c r="E13267" s="9">
        <v>0</v>
      </c>
      <c r="F13267" s="9">
        <v>0</v>
      </c>
      <c r="G13267" s="9">
        <v>0</v>
      </c>
      <c r="H13267" s="9">
        <v>27</v>
      </c>
      <c r="I13267" s="9">
        <v>24</v>
      </c>
      <c r="J13267" s="10">
        <v>4.3499999999999996</v>
      </c>
      <c r="K13267" s="14" t="s">
        <v>28</v>
      </c>
      <c r="L13267" s="9" t="s">
        <v>28</v>
      </c>
      <c r="M13267" s="9" t="s">
        <v>28</v>
      </c>
      <c r="N13267" s="9" t="s">
        <v>28</v>
      </c>
      <c r="O13267" s="9">
        <v>3</v>
      </c>
      <c r="Q13267" s="12" t="s">
        <v>29</v>
      </c>
      <c r="R13267" s="12" t="s">
        <v>43213</v>
      </c>
      <c r="S13267" s="12"/>
      <c r="U13267"/>
      <c r="V13267"/>
      <c r="W13267" t="s">
        <v>43195</v>
      </c>
      <c r="X13267" s="13" t="s">
        <v>43196</v>
      </c>
      <c r="Y13267" t="s">
        <v>6208</v>
      </c>
      <c r="Z13267" s="12" t="s">
        <v>43197</v>
      </c>
      <c r="AA13267" t="s">
        <v>43198</v>
      </c>
      <c r="AB13267" t="s">
        <v>43199</v>
      </c>
    </row>
    <row r="13268" spans="1:28" x14ac:dyDescent="0.25">
      <c r="A13268" s="9" t="s">
        <v>43214</v>
      </c>
      <c r="B13268" s="9">
        <v>0</v>
      </c>
      <c r="C13268" s="9">
        <v>0</v>
      </c>
      <c r="E13268" s="9">
        <v>0</v>
      </c>
      <c r="F13268" s="9">
        <v>0</v>
      </c>
      <c r="G13268" s="9">
        <v>0</v>
      </c>
      <c r="H13268" s="9">
        <v>27</v>
      </c>
      <c r="I13268" s="9">
        <v>24</v>
      </c>
      <c r="J13268" s="10">
        <v>4.3499999999999996</v>
      </c>
      <c r="K13268" s="14" t="s">
        <v>28</v>
      </c>
      <c r="L13268" s="9" t="s">
        <v>28</v>
      </c>
      <c r="M13268" s="9" t="s">
        <v>28</v>
      </c>
      <c r="N13268" s="9" t="s">
        <v>28</v>
      </c>
      <c r="O13268" s="9">
        <v>3</v>
      </c>
      <c r="Q13268" s="12" t="s">
        <v>29</v>
      </c>
      <c r="R13268" s="12" t="s">
        <v>43215</v>
      </c>
      <c r="S13268" s="12"/>
      <c r="U13268"/>
      <c r="V13268"/>
      <c r="W13268" t="s">
        <v>43195</v>
      </c>
      <c r="X13268" s="13" t="s">
        <v>43196</v>
      </c>
      <c r="Y13268" t="s">
        <v>6208</v>
      </c>
      <c r="Z13268" s="12" t="s">
        <v>43197</v>
      </c>
      <c r="AA13268" t="s">
        <v>43198</v>
      </c>
      <c r="AB13268" t="s">
        <v>43199</v>
      </c>
    </row>
    <row r="13269" spans="1:28" x14ac:dyDescent="0.25">
      <c r="A13269" s="9" t="s">
        <v>43216</v>
      </c>
      <c r="B13269" s="9">
        <v>0</v>
      </c>
      <c r="C13269" s="9">
        <v>0</v>
      </c>
      <c r="E13269" s="9">
        <v>0</v>
      </c>
      <c r="F13269" s="9">
        <v>0</v>
      </c>
      <c r="G13269" s="9">
        <v>0</v>
      </c>
      <c r="H13269" s="9">
        <v>27</v>
      </c>
      <c r="I13269" s="9">
        <v>24</v>
      </c>
      <c r="J13269" s="10">
        <v>4.3499999999999996</v>
      </c>
      <c r="K13269" s="14" t="s">
        <v>28</v>
      </c>
      <c r="L13269" s="9" t="s">
        <v>28</v>
      </c>
      <c r="M13269" s="9" t="s">
        <v>28</v>
      </c>
      <c r="N13269" s="9" t="s">
        <v>28</v>
      </c>
      <c r="O13269" s="9">
        <v>3</v>
      </c>
      <c r="Q13269" s="12" t="s">
        <v>29</v>
      </c>
      <c r="R13269" s="12" t="s">
        <v>43217</v>
      </c>
      <c r="S13269" s="12"/>
      <c r="U13269"/>
      <c r="V13269"/>
      <c r="W13269" t="s">
        <v>43195</v>
      </c>
      <c r="X13269" s="13" t="s">
        <v>43196</v>
      </c>
      <c r="Y13269" t="s">
        <v>6208</v>
      </c>
      <c r="Z13269" s="12" t="s">
        <v>43197</v>
      </c>
      <c r="AA13269" t="s">
        <v>43198</v>
      </c>
      <c r="AB13269" t="s">
        <v>43199</v>
      </c>
    </row>
    <row r="13270" spans="1:28" x14ac:dyDescent="0.25">
      <c r="A13270" s="9" t="s">
        <v>43218</v>
      </c>
      <c r="B13270" s="9">
        <v>0</v>
      </c>
      <c r="C13270" s="9">
        <v>0</v>
      </c>
      <c r="E13270" s="9">
        <v>0</v>
      </c>
      <c r="F13270" s="9">
        <v>0</v>
      </c>
      <c r="G13270" s="9">
        <v>0</v>
      </c>
      <c r="H13270" s="9">
        <v>27</v>
      </c>
      <c r="I13270" s="9">
        <v>24</v>
      </c>
      <c r="J13270" s="10">
        <v>4.3499999999999996</v>
      </c>
      <c r="K13270" s="14" t="s">
        <v>28</v>
      </c>
      <c r="L13270" s="9" t="s">
        <v>28</v>
      </c>
      <c r="M13270" s="9" t="s">
        <v>28</v>
      </c>
      <c r="N13270" s="9" t="s">
        <v>28</v>
      </c>
      <c r="O13270" s="9">
        <v>3</v>
      </c>
      <c r="Q13270" s="12" t="s">
        <v>29</v>
      </c>
      <c r="R13270" s="12" t="s">
        <v>43219</v>
      </c>
      <c r="S13270" s="12"/>
      <c r="U13270"/>
      <c r="V13270"/>
      <c r="W13270" t="s">
        <v>43195</v>
      </c>
      <c r="X13270" s="13" t="s">
        <v>43196</v>
      </c>
      <c r="Y13270" t="s">
        <v>6208</v>
      </c>
      <c r="Z13270" s="12" t="s">
        <v>43197</v>
      </c>
      <c r="AA13270" t="s">
        <v>43198</v>
      </c>
      <c r="AB13270" t="s">
        <v>43199</v>
      </c>
    </row>
    <row r="13271" spans="1:28" x14ac:dyDescent="0.25">
      <c r="A13271" s="9" t="s">
        <v>43220</v>
      </c>
      <c r="B13271" s="9">
        <v>0</v>
      </c>
      <c r="C13271" s="9">
        <v>0</v>
      </c>
      <c r="E13271" s="9">
        <v>0</v>
      </c>
      <c r="F13271" s="9">
        <v>0</v>
      </c>
      <c r="G13271" s="9">
        <v>0</v>
      </c>
      <c r="H13271" s="9">
        <v>27</v>
      </c>
      <c r="I13271" s="9">
        <v>24</v>
      </c>
      <c r="J13271" s="10">
        <v>4.3499999999999996</v>
      </c>
      <c r="K13271" s="14" t="s">
        <v>28</v>
      </c>
      <c r="L13271" s="9" t="s">
        <v>28</v>
      </c>
      <c r="M13271" s="9" t="s">
        <v>28</v>
      </c>
      <c r="N13271" s="9" t="s">
        <v>28</v>
      </c>
      <c r="O13271" s="9">
        <v>3</v>
      </c>
      <c r="Q13271" s="12" t="s">
        <v>29</v>
      </c>
      <c r="R13271" s="12" t="s">
        <v>43221</v>
      </c>
      <c r="S13271" s="12"/>
      <c r="U13271"/>
      <c r="V13271"/>
      <c r="W13271" t="s">
        <v>43195</v>
      </c>
      <c r="X13271" s="13" t="s">
        <v>43196</v>
      </c>
      <c r="Y13271" t="s">
        <v>6208</v>
      </c>
      <c r="Z13271" s="12" t="s">
        <v>43197</v>
      </c>
      <c r="AA13271" t="s">
        <v>43198</v>
      </c>
      <c r="AB13271" t="s">
        <v>43199</v>
      </c>
    </row>
    <row r="13272" spans="1:28" x14ac:dyDescent="0.25">
      <c r="A13272" s="9" t="s">
        <v>43222</v>
      </c>
      <c r="B13272" s="9">
        <v>0</v>
      </c>
      <c r="C13272" s="9">
        <v>0</v>
      </c>
      <c r="E13272" s="9">
        <v>0</v>
      </c>
      <c r="F13272" s="9">
        <v>0</v>
      </c>
      <c r="G13272" s="9">
        <v>0</v>
      </c>
      <c r="H13272" s="9">
        <v>27</v>
      </c>
      <c r="I13272" s="9">
        <v>24</v>
      </c>
      <c r="J13272" s="10">
        <v>4.3499999999999996</v>
      </c>
      <c r="K13272" s="14" t="s">
        <v>28</v>
      </c>
      <c r="L13272" s="9" t="s">
        <v>28</v>
      </c>
      <c r="M13272" s="9" t="s">
        <v>28</v>
      </c>
      <c r="N13272" s="9" t="s">
        <v>28</v>
      </c>
      <c r="O13272" s="9">
        <v>3</v>
      </c>
      <c r="Q13272" s="12" t="s">
        <v>29</v>
      </c>
      <c r="R13272" s="12" t="s">
        <v>43223</v>
      </c>
      <c r="S13272" s="12"/>
      <c r="U13272"/>
      <c r="V13272"/>
      <c r="W13272" t="s">
        <v>43195</v>
      </c>
      <c r="X13272" s="13" t="s">
        <v>43196</v>
      </c>
      <c r="Y13272" t="s">
        <v>6208</v>
      </c>
      <c r="Z13272" s="12" t="s">
        <v>43197</v>
      </c>
      <c r="AA13272" t="s">
        <v>43198</v>
      </c>
      <c r="AB13272" t="s">
        <v>43199</v>
      </c>
    </row>
    <row r="13273" spans="1:28" x14ac:dyDescent="0.25">
      <c r="A13273" s="9" t="s">
        <v>43224</v>
      </c>
      <c r="B13273" s="9">
        <v>0</v>
      </c>
      <c r="C13273" s="9">
        <v>0</v>
      </c>
      <c r="E13273" s="9">
        <v>0</v>
      </c>
      <c r="F13273" s="9">
        <v>0</v>
      </c>
      <c r="G13273" s="9">
        <v>0</v>
      </c>
      <c r="H13273" s="9">
        <v>27</v>
      </c>
      <c r="I13273" s="9">
        <v>24</v>
      </c>
      <c r="J13273" s="10">
        <v>4.3499999999999996</v>
      </c>
      <c r="K13273" s="14" t="s">
        <v>28</v>
      </c>
      <c r="L13273" s="9" t="s">
        <v>28</v>
      </c>
      <c r="M13273" s="9" t="s">
        <v>28</v>
      </c>
      <c r="N13273" s="9" t="s">
        <v>28</v>
      </c>
      <c r="O13273" s="9">
        <v>3</v>
      </c>
      <c r="Q13273" s="12" t="s">
        <v>29</v>
      </c>
      <c r="R13273" s="12" t="s">
        <v>43225</v>
      </c>
      <c r="S13273" s="12"/>
      <c r="U13273"/>
      <c r="V13273"/>
      <c r="W13273" t="s">
        <v>43195</v>
      </c>
      <c r="X13273" s="13" t="s">
        <v>43196</v>
      </c>
      <c r="Y13273" t="s">
        <v>6208</v>
      </c>
      <c r="Z13273" s="12" t="s">
        <v>43197</v>
      </c>
      <c r="AA13273" t="s">
        <v>43198</v>
      </c>
      <c r="AB13273" t="s">
        <v>43199</v>
      </c>
    </row>
    <row r="13274" spans="1:28" x14ac:dyDescent="0.25">
      <c r="A13274" s="9" t="s">
        <v>43226</v>
      </c>
      <c r="B13274" s="9">
        <v>0</v>
      </c>
      <c r="C13274" s="9">
        <v>0</v>
      </c>
      <c r="E13274" s="9">
        <v>0</v>
      </c>
      <c r="F13274" s="9">
        <v>0</v>
      </c>
      <c r="G13274" s="9">
        <v>0</v>
      </c>
      <c r="H13274" s="9">
        <v>27</v>
      </c>
      <c r="I13274" s="9">
        <v>24</v>
      </c>
      <c r="J13274" s="10">
        <v>4.3499999999999996</v>
      </c>
      <c r="K13274" s="14" t="s">
        <v>28</v>
      </c>
      <c r="L13274" s="9" t="s">
        <v>28</v>
      </c>
      <c r="M13274" s="9" t="s">
        <v>28</v>
      </c>
      <c r="N13274" s="9" t="s">
        <v>28</v>
      </c>
      <c r="O13274" s="9">
        <v>3</v>
      </c>
      <c r="Q13274" s="12" t="s">
        <v>29</v>
      </c>
      <c r="R13274" s="12" t="s">
        <v>43227</v>
      </c>
      <c r="S13274" s="12"/>
      <c r="U13274"/>
      <c r="V13274"/>
      <c r="W13274" t="s">
        <v>43195</v>
      </c>
      <c r="X13274" s="13" t="s">
        <v>43196</v>
      </c>
      <c r="Y13274" t="s">
        <v>6208</v>
      </c>
      <c r="Z13274" s="12" t="s">
        <v>43197</v>
      </c>
      <c r="AA13274" t="s">
        <v>43198</v>
      </c>
      <c r="AB13274" t="s">
        <v>43199</v>
      </c>
    </row>
    <row r="13275" spans="1:28" x14ac:dyDescent="0.25">
      <c r="A13275" s="9" t="s">
        <v>43228</v>
      </c>
      <c r="B13275" s="9">
        <v>0</v>
      </c>
      <c r="C13275" s="9">
        <v>0</v>
      </c>
      <c r="E13275" s="9">
        <v>0</v>
      </c>
      <c r="F13275" s="9">
        <v>0</v>
      </c>
      <c r="G13275" s="9">
        <v>0</v>
      </c>
      <c r="H13275" s="9">
        <v>27</v>
      </c>
      <c r="I13275" s="9">
        <v>24</v>
      </c>
      <c r="J13275" s="10">
        <v>4.3499999999999996</v>
      </c>
      <c r="K13275" s="11" t="s">
        <v>28</v>
      </c>
      <c r="L13275" s="9" t="s">
        <v>28</v>
      </c>
      <c r="M13275" s="9" t="s">
        <v>28</v>
      </c>
      <c r="N13275" s="9" t="s">
        <v>28</v>
      </c>
      <c r="O13275" s="9">
        <v>3</v>
      </c>
      <c r="Q13275" s="9" t="s">
        <v>86</v>
      </c>
      <c r="R13275" s="12" t="s">
        <v>43229</v>
      </c>
      <c r="U13275"/>
      <c r="V13275"/>
      <c r="W13275" t="s">
        <v>43195</v>
      </c>
      <c r="X13275" s="13" t="s">
        <v>43196</v>
      </c>
      <c r="Y13275" t="s">
        <v>6208</v>
      </c>
      <c r="Z13275" s="9" t="s">
        <v>43197</v>
      </c>
      <c r="AA13275" t="s">
        <v>43198</v>
      </c>
      <c r="AB13275" t="s">
        <v>43199</v>
      </c>
    </row>
    <row r="13276" spans="1:28" x14ac:dyDescent="0.25">
      <c r="A13276" s="9" t="s">
        <v>43230</v>
      </c>
      <c r="B13276" s="9">
        <v>0</v>
      </c>
      <c r="C13276" s="9">
        <v>0</v>
      </c>
      <c r="E13276" s="9">
        <v>0</v>
      </c>
      <c r="F13276" s="9">
        <v>0</v>
      </c>
      <c r="G13276" s="9">
        <v>0</v>
      </c>
      <c r="H13276" s="9" t="s">
        <v>28</v>
      </c>
      <c r="I13276" s="9" t="s">
        <v>28</v>
      </c>
      <c r="J13276" s="10">
        <v>7.5</v>
      </c>
      <c r="K13276" s="14" t="s">
        <v>28</v>
      </c>
      <c r="L13276" s="9" t="s">
        <v>28</v>
      </c>
      <c r="M13276" s="9" t="s">
        <v>28</v>
      </c>
      <c r="N13276" s="9" t="s">
        <v>28</v>
      </c>
      <c r="O13276" s="9" t="s">
        <v>28</v>
      </c>
      <c r="Q13276" s="12" t="s">
        <v>514</v>
      </c>
      <c r="R13276" s="12" t="s">
        <v>43231</v>
      </c>
      <c r="S13276" s="12"/>
      <c r="U13276"/>
      <c r="V13276"/>
      <c r="W13276" t="s">
        <v>43232</v>
      </c>
      <c r="X13276" s="13" t="s">
        <v>43233</v>
      </c>
      <c r="Y13276" t="s">
        <v>43234</v>
      </c>
      <c r="Z13276" s="12" t="s">
        <v>43235</v>
      </c>
      <c r="AA13276" t="s">
        <v>28</v>
      </c>
      <c r="AB13276" t="s">
        <v>28</v>
      </c>
    </row>
    <row r="13277" spans="1:28" x14ac:dyDescent="0.25">
      <c r="A13277" s="9" t="s">
        <v>43236</v>
      </c>
      <c r="B13277" s="9">
        <v>0</v>
      </c>
      <c r="C13277" s="9">
        <v>0</v>
      </c>
      <c r="E13277" s="9">
        <v>0</v>
      </c>
      <c r="F13277" s="9">
        <v>0</v>
      </c>
      <c r="G13277" s="9">
        <v>0</v>
      </c>
      <c r="H13277" s="9">
        <v>25</v>
      </c>
      <c r="I13277" s="9">
        <v>24</v>
      </c>
      <c r="J13277" s="10">
        <v>5</v>
      </c>
      <c r="K13277" s="14" t="s">
        <v>28</v>
      </c>
      <c r="L13277" s="9" t="s">
        <v>28</v>
      </c>
      <c r="M13277" s="9" t="s">
        <v>28</v>
      </c>
      <c r="N13277" s="9" t="s">
        <v>28</v>
      </c>
      <c r="O13277" s="9" t="s">
        <v>28</v>
      </c>
      <c r="Q13277" s="12" t="s">
        <v>210</v>
      </c>
      <c r="R13277" s="12" t="s">
        <v>43237</v>
      </c>
      <c r="S13277" s="12" t="s">
        <v>43238</v>
      </c>
      <c r="U13277"/>
      <c r="V13277"/>
      <c r="W13277" t="s">
        <v>43239</v>
      </c>
      <c r="X13277" s="13" t="s">
        <v>43240</v>
      </c>
      <c r="Y13277" t="s">
        <v>19182</v>
      </c>
      <c r="Z13277" s="12" t="s">
        <v>43241</v>
      </c>
      <c r="AA13277" t="s">
        <v>28</v>
      </c>
      <c r="AB13277" t="s">
        <v>28</v>
      </c>
    </row>
    <row r="13278" spans="1:28" x14ac:dyDescent="0.25">
      <c r="A13278" s="9" t="s">
        <v>43242</v>
      </c>
      <c r="B13278" s="9">
        <v>0</v>
      </c>
      <c r="C13278" s="9">
        <v>0</v>
      </c>
      <c r="E13278" s="9">
        <v>0</v>
      </c>
      <c r="F13278" s="9">
        <v>0</v>
      </c>
      <c r="G13278" s="9">
        <v>0</v>
      </c>
      <c r="H13278" s="9">
        <v>35</v>
      </c>
      <c r="I13278" s="9">
        <v>24</v>
      </c>
      <c r="J13278" s="10">
        <v>4.5</v>
      </c>
      <c r="K13278" s="11" t="s">
        <v>28</v>
      </c>
      <c r="L13278" s="9" t="s">
        <v>28</v>
      </c>
      <c r="M13278" s="9" t="s">
        <v>28</v>
      </c>
      <c r="N13278" s="9" t="s">
        <v>28</v>
      </c>
      <c r="O13278" s="9">
        <v>2</v>
      </c>
      <c r="Q13278" s="9" t="s">
        <v>86</v>
      </c>
      <c r="R13278" s="12" t="s">
        <v>43243</v>
      </c>
      <c r="U13278"/>
      <c r="V13278"/>
      <c r="W13278" t="s">
        <v>43244</v>
      </c>
      <c r="X13278" s="13" t="s">
        <v>43245</v>
      </c>
      <c r="Y13278" t="s">
        <v>5806</v>
      </c>
      <c r="Z13278" s="9" t="s">
        <v>43246</v>
      </c>
      <c r="AA13278" t="s">
        <v>43247</v>
      </c>
      <c r="AB13278" t="s">
        <v>43248</v>
      </c>
    </row>
    <row r="13279" spans="1:28" x14ac:dyDescent="0.25">
      <c r="A13279" s="9" t="s">
        <v>43249</v>
      </c>
      <c r="B13279" s="9">
        <v>0</v>
      </c>
      <c r="C13279" s="9">
        <v>0</v>
      </c>
      <c r="E13279" s="9">
        <v>0</v>
      </c>
      <c r="F13279" s="9">
        <v>0</v>
      </c>
      <c r="G13279" s="9">
        <v>0</v>
      </c>
      <c r="H13279" s="9">
        <v>35</v>
      </c>
      <c r="I13279" s="9">
        <v>24</v>
      </c>
      <c r="J13279" s="10">
        <v>4.5</v>
      </c>
      <c r="K13279" s="14" t="s">
        <v>28</v>
      </c>
      <c r="L13279" s="9" t="s">
        <v>28</v>
      </c>
      <c r="M13279" s="9" t="s">
        <v>28</v>
      </c>
      <c r="N13279" s="9" t="s">
        <v>28</v>
      </c>
      <c r="O13279" s="9">
        <v>2</v>
      </c>
      <c r="Q13279" s="12" t="s">
        <v>29</v>
      </c>
      <c r="R13279" s="12" t="s">
        <v>43250</v>
      </c>
      <c r="S13279" s="12"/>
      <c r="U13279"/>
      <c r="V13279"/>
      <c r="W13279" t="s">
        <v>43244</v>
      </c>
      <c r="X13279" s="13" t="s">
        <v>43245</v>
      </c>
      <c r="Y13279" t="s">
        <v>5806</v>
      </c>
      <c r="Z13279" s="12" t="s">
        <v>43246</v>
      </c>
      <c r="AA13279" t="s">
        <v>43247</v>
      </c>
      <c r="AB13279" t="s">
        <v>43248</v>
      </c>
    </row>
    <row r="13280" spans="1:28" x14ac:dyDescent="0.25">
      <c r="A13280" s="9" t="s">
        <v>43251</v>
      </c>
      <c r="B13280" s="9">
        <v>0</v>
      </c>
      <c r="C13280" s="9">
        <v>0</v>
      </c>
      <c r="E13280" s="9">
        <v>0</v>
      </c>
      <c r="F13280" s="9">
        <v>0</v>
      </c>
      <c r="G13280" s="9">
        <v>0</v>
      </c>
      <c r="H13280" s="9">
        <v>35</v>
      </c>
      <c r="I13280" s="9">
        <v>24</v>
      </c>
      <c r="J13280" s="10">
        <v>4.5</v>
      </c>
      <c r="K13280" s="14" t="s">
        <v>28</v>
      </c>
      <c r="L13280" s="9" t="s">
        <v>28</v>
      </c>
      <c r="M13280" s="9" t="s">
        <v>28</v>
      </c>
      <c r="N13280" s="9" t="s">
        <v>28</v>
      </c>
      <c r="O13280" s="9">
        <v>2</v>
      </c>
      <c r="Q13280" s="12" t="s">
        <v>29</v>
      </c>
      <c r="R13280" s="12" t="s">
        <v>43252</v>
      </c>
      <c r="S13280" s="12"/>
      <c r="U13280"/>
      <c r="V13280"/>
      <c r="W13280" t="s">
        <v>43244</v>
      </c>
      <c r="X13280" s="13" t="s">
        <v>43245</v>
      </c>
      <c r="Y13280" t="s">
        <v>5806</v>
      </c>
      <c r="Z13280" s="12" t="s">
        <v>43246</v>
      </c>
      <c r="AA13280" t="s">
        <v>43247</v>
      </c>
      <c r="AB13280" t="s">
        <v>43248</v>
      </c>
    </row>
    <row r="13281" spans="1:28" x14ac:dyDescent="0.25">
      <c r="A13281" s="9" t="s">
        <v>43253</v>
      </c>
      <c r="B13281" s="9">
        <v>0</v>
      </c>
      <c r="C13281" s="9">
        <v>0</v>
      </c>
      <c r="E13281" s="9">
        <v>0</v>
      </c>
      <c r="F13281" s="9">
        <v>0</v>
      </c>
      <c r="G13281" s="9">
        <v>0</v>
      </c>
      <c r="H13281" s="9">
        <v>35</v>
      </c>
      <c r="I13281" s="9">
        <v>24</v>
      </c>
      <c r="J13281" s="10">
        <v>4.5</v>
      </c>
      <c r="K13281" s="14" t="s">
        <v>28</v>
      </c>
      <c r="L13281" s="9" t="s">
        <v>28</v>
      </c>
      <c r="M13281" s="9" t="s">
        <v>28</v>
      </c>
      <c r="N13281" s="9" t="s">
        <v>28</v>
      </c>
      <c r="O13281" s="9">
        <v>2</v>
      </c>
      <c r="Q13281" s="12" t="s">
        <v>29</v>
      </c>
      <c r="R13281" s="12" t="s">
        <v>43254</v>
      </c>
      <c r="S13281" s="12"/>
      <c r="U13281"/>
      <c r="V13281"/>
      <c r="W13281" t="s">
        <v>43244</v>
      </c>
      <c r="X13281" s="13" t="s">
        <v>43245</v>
      </c>
      <c r="Y13281" t="s">
        <v>5806</v>
      </c>
      <c r="Z13281" s="12" t="s">
        <v>43246</v>
      </c>
      <c r="AA13281" t="s">
        <v>43247</v>
      </c>
      <c r="AB13281" t="s">
        <v>43248</v>
      </c>
    </row>
    <row r="13282" spans="1:28" x14ac:dyDescent="0.25">
      <c r="A13282" s="9" t="s">
        <v>43255</v>
      </c>
      <c r="B13282" s="9">
        <v>0</v>
      </c>
      <c r="C13282" s="9">
        <v>0</v>
      </c>
      <c r="E13282" s="9">
        <v>0</v>
      </c>
      <c r="F13282" s="9">
        <v>0</v>
      </c>
      <c r="G13282" s="9">
        <v>0</v>
      </c>
      <c r="H13282" s="9">
        <v>35</v>
      </c>
      <c r="I13282" s="9">
        <v>24</v>
      </c>
      <c r="J13282" s="10">
        <v>4.5</v>
      </c>
      <c r="K13282" s="14" t="s">
        <v>28</v>
      </c>
      <c r="L13282" s="9" t="s">
        <v>28</v>
      </c>
      <c r="M13282" s="9" t="s">
        <v>28</v>
      </c>
      <c r="N13282" s="9" t="s">
        <v>28</v>
      </c>
      <c r="O13282" s="9">
        <v>2</v>
      </c>
      <c r="Q13282" s="12" t="s">
        <v>29</v>
      </c>
      <c r="R13282" s="12" t="s">
        <v>43256</v>
      </c>
      <c r="S13282" s="12"/>
      <c r="U13282"/>
      <c r="V13282"/>
      <c r="W13282" t="s">
        <v>43244</v>
      </c>
      <c r="X13282" s="13" t="s">
        <v>43245</v>
      </c>
      <c r="Y13282" t="s">
        <v>5806</v>
      </c>
      <c r="Z13282" s="12" t="s">
        <v>43246</v>
      </c>
      <c r="AA13282" t="s">
        <v>43247</v>
      </c>
      <c r="AB13282" t="s">
        <v>43248</v>
      </c>
    </row>
    <row r="13283" spans="1:28" x14ac:dyDescent="0.25">
      <c r="A13283" s="9" t="s">
        <v>43257</v>
      </c>
      <c r="B13283" s="9">
        <v>0</v>
      </c>
      <c r="C13283" s="9">
        <v>0</v>
      </c>
      <c r="E13283" s="9">
        <v>0</v>
      </c>
      <c r="F13283" s="9">
        <v>0</v>
      </c>
      <c r="G13283" s="9">
        <v>0</v>
      </c>
      <c r="H13283" s="9">
        <v>35</v>
      </c>
      <c r="I13283" s="9">
        <v>24</v>
      </c>
      <c r="J13283" s="10">
        <v>4.5</v>
      </c>
      <c r="K13283" s="11" t="s">
        <v>28</v>
      </c>
      <c r="L13283" s="9" t="s">
        <v>28</v>
      </c>
      <c r="M13283" s="9" t="s">
        <v>28</v>
      </c>
      <c r="N13283" s="9" t="s">
        <v>28</v>
      </c>
      <c r="O13283" s="9">
        <v>2</v>
      </c>
      <c r="Q13283" s="9" t="s">
        <v>86</v>
      </c>
      <c r="R13283" s="12" t="s">
        <v>43258</v>
      </c>
      <c r="U13283"/>
      <c r="V13283"/>
      <c r="W13283" t="s">
        <v>43244</v>
      </c>
      <c r="X13283" s="13" t="s">
        <v>43245</v>
      </c>
      <c r="Y13283" t="s">
        <v>5806</v>
      </c>
      <c r="Z13283" s="9" t="s">
        <v>43246</v>
      </c>
      <c r="AA13283" t="s">
        <v>43247</v>
      </c>
      <c r="AB13283" t="s">
        <v>43248</v>
      </c>
    </row>
    <row r="13284" spans="1:28" x14ac:dyDescent="0.25">
      <c r="A13284" s="9" t="s">
        <v>43259</v>
      </c>
      <c r="B13284" s="9">
        <v>0</v>
      </c>
      <c r="C13284" s="9">
        <v>0</v>
      </c>
      <c r="E13284" s="9">
        <v>0</v>
      </c>
      <c r="F13284" s="9">
        <v>0</v>
      </c>
      <c r="G13284" s="9">
        <v>0</v>
      </c>
      <c r="H13284" s="9">
        <v>35</v>
      </c>
      <c r="I13284" s="9">
        <v>24</v>
      </c>
      <c r="J13284" s="10">
        <v>4.5</v>
      </c>
      <c r="K13284" s="11" t="s">
        <v>28</v>
      </c>
      <c r="L13284" s="9" t="s">
        <v>28</v>
      </c>
      <c r="M13284" s="9" t="s">
        <v>28</v>
      </c>
      <c r="N13284" s="9" t="s">
        <v>28</v>
      </c>
      <c r="O13284" s="9">
        <v>2</v>
      </c>
      <c r="Q13284" s="9" t="s">
        <v>86</v>
      </c>
      <c r="R13284" s="12" t="s">
        <v>43260</v>
      </c>
      <c r="U13284"/>
      <c r="V13284"/>
      <c r="W13284" t="s">
        <v>43244</v>
      </c>
      <c r="X13284" s="13" t="s">
        <v>43245</v>
      </c>
      <c r="Y13284" t="s">
        <v>5806</v>
      </c>
      <c r="Z13284" s="9" t="s">
        <v>43246</v>
      </c>
      <c r="AA13284" t="s">
        <v>43247</v>
      </c>
      <c r="AB13284" t="s">
        <v>43248</v>
      </c>
    </row>
    <row r="13285" spans="1:28" x14ac:dyDescent="0.25">
      <c r="A13285" s="9" t="s">
        <v>43261</v>
      </c>
      <c r="B13285" s="9">
        <v>0</v>
      </c>
      <c r="C13285" s="9">
        <v>0</v>
      </c>
      <c r="E13285" s="9">
        <v>0</v>
      </c>
      <c r="F13285" s="9">
        <v>0</v>
      </c>
      <c r="G13285" s="9">
        <v>0</v>
      </c>
      <c r="H13285" s="9">
        <v>35</v>
      </c>
      <c r="I13285" s="9">
        <v>24</v>
      </c>
      <c r="J13285" s="10">
        <v>4.5</v>
      </c>
      <c r="K13285" s="11" t="s">
        <v>28</v>
      </c>
      <c r="L13285" s="9" t="s">
        <v>28</v>
      </c>
      <c r="M13285" s="9" t="s">
        <v>28</v>
      </c>
      <c r="N13285" s="9" t="s">
        <v>28</v>
      </c>
      <c r="O13285" s="9">
        <v>2</v>
      </c>
      <c r="Q13285" s="9" t="s">
        <v>86</v>
      </c>
      <c r="R13285" s="12" t="s">
        <v>43262</v>
      </c>
      <c r="U13285"/>
      <c r="V13285"/>
      <c r="W13285" t="s">
        <v>43244</v>
      </c>
      <c r="X13285" s="13" t="s">
        <v>43245</v>
      </c>
      <c r="Y13285" t="s">
        <v>5806</v>
      </c>
      <c r="Z13285" s="9" t="s">
        <v>43246</v>
      </c>
      <c r="AA13285" t="s">
        <v>43247</v>
      </c>
      <c r="AB13285" t="s">
        <v>43248</v>
      </c>
    </row>
    <row r="13286" spans="1:28" x14ac:dyDescent="0.25">
      <c r="A13286" s="9" t="s">
        <v>43263</v>
      </c>
      <c r="B13286" s="9">
        <v>0</v>
      </c>
      <c r="C13286" s="9">
        <v>0</v>
      </c>
      <c r="E13286" s="9">
        <v>0</v>
      </c>
      <c r="F13286" s="9">
        <v>0</v>
      </c>
      <c r="G13286" s="9">
        <v>0</v>
      </c>
      <c r="H13286" s="9">
        <v>55</v>
      </c>
      <c r="I13286" s="9">
        <v>24</v>
      </c>
      <c r="J13286" s="10">
        <v>5.2</v>
      </c>
      <c r="K13286" s="14" t="s">
        <v>28</v>
      </c>
      <c r="L13286" s="9" t="s">
        <v>28</v>
      </c>
      <c r="M13286" s="9" t="s">
        <v>28</v>
      </c>
      <c r="N13286" s="9" t="s">
        <v>28</v>
      </c>
      <c r="O13286" s="9">
        <v>2</v>
      </c>
      <c r="Q13286" s="12" t="s">
        <v>2378</v>
      </c>
      <c r="R13286" s="12" t="s">
        <v>43264</v>
      </c>
      <c r="S13286" s="12"/>
      <c r="U13286"/>
      <c r="V13286"/>
      <c r="W13286" t="s">
        <v>43265</v>
      </c>
      <c r="X13286" s="13" t="s">
        <v>43266</v>
      </c>
      <c r="Y13286" t="s">
        <v>37320</v>
      </c>
      <c r="Z13286" s="12" t="s">
        <v>43267</v>
      </c>
      <c r="AA13286" t="s">
        <v>43268</v>
      </c>
      <c r="AB13286" t="s">
        <v>43269</v>
      </c>
    </row>
    <row r="13287" spans="1:28" x14ac:dyDescent="0.25">
      <c r="A13287" s="9" t="s">
        <v>43270</v>
      </c>
      <c r="B13287" s="9">
        <v>0</v>
      </c>
      <c r="C13287" s="9">
        <v>0</v>
      </c>
      <c r="E13287" s="9">
        <v>50</v>
      </c>
      <c r="F13287" s="9">
        <v>4</v>
      </c>
      <c r="G13287" s="9">
        <v>14</v>
      </c>
      <c r="H13287" s="9">
        <v>55</v>
      </c>
      <c r="I13287" s="9">
        <v>24</v>
      </c>
      <c r="J13287" s="10">
        <v>5.2</v>
      </c>
      <c r="K13287" s="14" t="s">
        <v>28</v>
      </c>
      <c r="L13287" s="9" t="s">
        <v>28</v>
      </c>
      <c r="M13287" s="9" t="s">
        <v>28</v>
      </c>
      <c r="N13287" s="9" t="s">
        <v>28</v>
      </c>
      <c r="O13287" s="9">
        <v>2</v>
      </c>
      <c r="P13287" s="9" t="s">
        <v>116</v>
      </c>
      <c r="Q13287" s="12" t="s">
        <v>29</v>
      </c>
      <c r="R13287" s="12" t="s">
        <v>43271</v>
      </c>
      <c r="S13287" s="12"/>
      <c r="U13287"/>
      <c r="V13287"/>
      <c r="W13287" t="s">
        <v>43265</v>
      </c>
      <c r="X13287" s="13" t="s">
        <v>43266</v>
      </c>
      <c r="Y13287" t="s">
        <v>37320</v>
      </c>
      <c r="Z13287" s="12" t="s">
        <v>43267</v>
      </c>
      <c r="AA13287" t="s">
        <v>43268</v>
      </c>
      <c r="AB13287" t="s">
        <v>43269</v>
      </c>
    </row>
    <row r="13288" spans="1:28" x14ac:dyDescent="0.25">
      <c r="A13288" s="9" t="s">
        <v>43272</v>
      </c>
      <c r="B13288" s="9">
        <v>0</v>
      </c>
      <c r="C13288" s="9">
        <v>0</v>
      </c>
      <c r="E13288" s="9">
        <v>0</v>
      </c>
      <c r="F13288" s="9">
        <v>0</v>
      </c>
      <c r="G13288" s="9">
        <v>0</v>
      </c>
      <c r="H13288" s="9">
        <v>55</v>
      </c>
      <c r="I13288" s="9">
        <v>24</v>
      </c>
      <c r="J13288" s="10">
        <v>5.2</v>
      </c>
      <c r="K13288" s="14" t="s">
        <v>28</v>
      </c>
      <c r="L13288" s="9" t="s">
        <v>28</v>
      </c>
      <c r="M13288" s="9" t="s">
        <v>28</v>
      </c>
      <c r="N13288" s="9" t="s">
        <v>28</v>
      </c>
      <c r="O13288" s="9">
        <v>2</v>
      </c>
      <c r="Q13288" s="12" t="s">
        <v>29</v>
      </c>
      <c r="R13288" s="12" t="s">
        <v>43273</v>
      </c>
      <c r="S13288" s="12"/>
      <c r="U13288"/>
      <c r="V13288"/>
      <c r="W13288" t="s">
        <v>43265</v>
      </c>
      <c r="X13288" s="13" t="s">
        <v>43266</v>
      </c>
      <c r="Y13288" t="s">
        <v>37320</v>
      </c>
      <c r="Z13288" s="12" t="s">
        <v>43267</v>
      </c>
      <c r="AA13288" t="s">
        <v>43268</v>
      </c>
      <c r="AB13288" t="s">
        <v>43269</v>
      </c>
    </row>
    <row r="13289" spans="1:28" x14ac:dyDescent="0.25">
      <c r="A13289" s="9" t="s">
        <v>43274</v>
      </c>
      <c r="B13289" s="9">
        <v>0</v>
      </c>
      <c r="C13289" s="9">
        <v>0</v>
      </c>
      <c r="E13289" s="9">
        <v>0</v>
      </c>
      <c r="F13289" s="9">
        <v>0</v>
      </c>
      <c r="G13289" s="9">
        <v>0</v>
      </c>
      <c r="H13289" s="9">
        <v>55</v>
      </c>
      <c r="I13289" s="9">
        <v>24</v>
      </c>
      <c r="J13289" s="10">
        <v>5.2</v>
      </c>
      <c r="K13289" s="11" t="s">
        <v>28</v>
      </c>
      <c r="L13289" s="9" t="s">
        <v>28</v>
      </c>
      <c r="M13289" s="9" t="s">
        <v>28</v>
      </c>
      <c r="N13289" s="9" t="s">
        <v>28</v>
      </c>
      <c r="O13289" s="9">
        <v>2</v>
      </c>
      <c r="Q13289" s="9" t="s">
        <v>86</v>
      </c>
      <c r="R13289" s="12" t="s">
        <v>43275</v>
      </c>
      <c r="U13289"/>
      <c r="V13289"/>
      <c r="W13289" t="s">
        <v>43265</v>
      </c>
      <c r="X13289" s="13" t="s">
        <v>43266</v>
      </c>
      <c r="Y13289" t="s">
        <v>37320</v>
      </c>
      <c r="Z13289" s="9" t="s">
        <v>43267</v>
      </c>
      <c r="AA13289" t="s">
        <v>43268</v>
      </c>
      <c r="AB13289" t="s">
        <v>43269</v>
      </c>
    </row>
    <row r="13290" spans="1:28" x14ac:dyDescent="0.25">
      <c r="A13290" s="9" t="s">
        <v>43276</v>
      </c>
      <c r="B13290" s="9">
        <v>0</v>
      </c>
      <c r="C13290" s="9">
        <v>0</v>
      </c>
      <c r="E13290" s="9">
        <v>0</v>
      </c>
      <c r="F13290" s="9">
        <v>0</v>
      </c>
      <c r="G13290" s="9">
        <v>0</v>
      </c>
      <c r="H13290" s="9">
        <v>55</v>
      </c>
      <c r="I13290" s="9">
        <v>24</v>
      </c>
      <c r="J13290" s="10">
        <v>5.2</v>
      </c>
      <c r="K13290" s="11" t="s">
        <v>28</v>
      </c>
      <c r="L13290" s="9" t="s">
        <v>28</v>
      </c>
      <c r="M13290" s="9" t="s">
        <v>28</v>
      </c>
      <c r="N13290" s="9" t="s">
        <v>28</v>
      </c>
      <c r="O13290" s="9">
        <v>2</v>
      </c>
      <c r="Q13290" s="9" t="s">
        <v>86</v>
      </c>
      <c r="R13290" s="12" t="s">
        <v>43277</v>
      </c>
      <c r="U13290"/>
      <c r="V13290"/>
      <c r="W13290" t="s">
        <v>43265</v>
      </c>
      <c r="X13290" s="13" t="s">
        <v>43266</v>
      </c>
      <c r="Y13290" t="s">
        <v>37320</v>
      </c>
      <c r="Z13290" s="9" t="s">
        <v>43267</v>
      </c>
      <c r="AA13290" t="s">
        <v>43268</v>
      </c>
      <c r="AB13290" t="s">
        <v>43269</v>
      </c>
    </row>
    <row r="13291" spans="1:28" x14ac:dyDescent="0.25">
      <c r="A13291" s="9" t="s">
        <v>43278</v>
      </c>
      <c r="B13291" s="9">
        <v>0</v>
      </c>
      <c r="C13291" s="9">
        <v>0</v>
      </c>
      <c r="E13291" s="9">
        <v>0</v>
      </c>
      <c r="F13291" s="9">
        <v>0</v>
      </c>
      <c r="G13291" s="9">
        <v>0</v>
      </c>
      <c r="H13291" s="9">
        <v>55</v>
      </c>
      <c r="I13291" s="9">
        <v>24</v>
      </c>
      <c r="J13291" s="10">
        <v>5.2</v>
      </c>
      <c r="K13291" s="11" t="s">
        <v>28</v>
      </c>
      <c r="L13291" s="9" t="s">
        <v>28</v>
      </c>
      <c r="M13291" s="9" t="s">
        <v>28</v>
      </c>
      <c r="N13291" s="9" t="s">
        <v>28</v>
      </c>
      <c r="O13291" s="9">
        <v>2</v>
      </c>
      <c r="Q13291" s="9" t="s">
        <v>86</v>
      </c>
      <c r="R13291" s="12" t="s">
        <v>43279</v>
      </c>
      <c r="U13291"/>
      <c r="V13291"/>
      <c r="W13291" t="s">
        <v>43265</v>
      </c>
      <c r="X13291" s="13" t="s">
        <v>43266</v>
      </c>
      <c r="Y13291" t="s">
        <v>37320</v>
      </c>
      <c r="Z13291" s="9" t="s">
        <v>43267</v>
      </c>
      <c r="AA13291" t="s">
        <v>43268</v>
      </c>
      <c r="AB13291" t="s">
        <v>43269</v>
      </c>
    </row>
    <row r="13292" spans="1:28" x14ac:dyDescent="0.25">
      <c r="A13292" s="9" t="s">
        <v>43280</v>
      </c>
      <c r="B13292" s="9">
        <v>0</v>
      </c>
      <c r="C13292" s="9">
        <v>0</v>
      </c>
      <c r="E13292" s="9">
        <v>0</v>
      </c>
      <c r="F13292" s="9">
        <v>0</v>
      </c>
      <c r="G13292" s="9">
        <v>0</v>
      </c>
      <c r="H13292" s="9">
        <v>55</v>
      </c>
      <c r="I13292" s="9">
        <v>24</v>
      </c>
      <c r="J13292" s="10">
        <v>5.2</v>
      </c>
      <c r="K13292" s="11" t="s">
        <v>28</v>
      </c>
      <c r="L13292" s="9" t="s">
        <v>28</v>
      </c>
      <c r="M13292" s="9" t="s">
        <v>28</v>
      </c>
      <c r="N13292" s="9" t="s">
        <v>28</v>
      </c>
      <c r="O13292" s="9">
        <v>2</v>
      </c>
      <c r="Q13292" s="9" t="s">
        <v>86</v>
      </c>
      <c r="R13292" s="12" t="s">
        <v>43281</v>
      </c>
      <c r="U13292"/>
      <c r="V13292"/>
      <c r="W13292" t="s">
        <v>43265</v>
      </c>
      <c r="X13292" s="13" t="s">
        <v>43266</v>
      </c>
      <c r="Y13292" t="s">
        <v>37320</v>
      </c>
      <c r="Z13292" s="9" t="s">
        <v>43267</v>
      </c>
      <c r="AA13292" t="s">
        <v>43268</v>
      </c>
      <c r="AB13292" t="s">
        <v>43269</v>
      </c>
    </row>
    <row r="13293" spans="1:28" x14ac:dyDescent="0.25">
      <c r="A13293" s="9" t="s">
        <v>43282</v>
      </c>
      <c r="B13293" s="9">
        <v>0</v>
      </c>
      <c r="C13293" s="9">
        <v>0</v>
      </c>
      <c r="E13293" s="9">
        <v>0</v>
      </c>
      <c r="F13293" s="9">
        <v>0</v>
      </c>
      <c r="G13293" s="9">
        <v>0</v>
      </c>
      <c r="H13293" s="9">
        <v>55</v>
      </c>
      <c r="I13293" s="9">
        <v>24</v>
      </c>
      <c r="J13293" s="10">
        <v>5.2</v>
      </c>
      <c r="K13293" s="11" t="s">
        <v>28</v>
      </c>
      <c r="L13293" s="9" t="s">
        <v>28</v>
      </c>
      <c r="M13293" s="9" t="s">
        <v>28</v>
      </c>
      <c r="N13293" s="9" t="s">
        <v>28</v>
      </c>
      <c r="O13293" s="9">
        <v>2</v>
      </c>
      <c r="Q13293" s="9" t="s">
        <v>86</v>
      </c>
      <c r="R13293" s="12" t="s">
        <v>43283</v>
      </c>
      <c r="U13293"/>
      <c r="V13293"/>
      <c r="W13293" t="s">
        <v>43265</v>
      </c>
      <c r="X13293" s="13" t="s">
        <v>43266</v>
      </c>
      <c r="Y13293" t="s">
        <v>37320</v>
      </c>
      <c r="Z13293" s="9" t="s">
        <v>43267</v>
      </c>
      <c r="AA13293" t="s">
        <v>43268</v>
      </c>
      <c r="AB13293" t="s">
        <v>43269</v>
      </c>
    </row>
    <row r="13294" spans="1:28" x14ac:dyDescent="0.25">
      <c r="A13294" s="9" t="s">
        <v>43284</v>
      </c>
      <c r="B13294" s="9">
        <v>0</v>
      </c>
      <c r="C13294" s="9">
        <v>0</v>
      </c>
      <c r="E13294" s="9">
        <v>0</v>
      </c>
      <c r="F13294" s="9">
        <v>0</v>
      </c>
      <c r="G13294" s="9">
        <v>0</v>
      </c>
      <c r="H13294" s="9">
        <v>60</v>
      </c>
      <c r="I13294" s="9">
        <v>24</v>
      </c>
      <c r="J13294" s="10">
        <v>11.6</v>
      </c>
      <c r="K13294" s="14" t="s">
        <v>28</v>
      </c>
      <c r="L13294" s="9" t="s">
        <v>28</v>
      </c>
      <c r="M13294" s="9" t="s">
        <v>28</v>
      </c>
      <c r="N13294" s="9" t="s">
        <v>28</v>
      </c>
      <c r="O13294" s="9">
        <v>3</v>
      </c>
      <c r="Q13294" s="12" t="s">
        <v>2378</v>
      </c>
      <c r="R13294" s="12" t="s">
        <v>43285</v>
      </c>
      <c r="S13294" s="12"/>
      <c r="U13294"/>
      <c r="V13294"/>
      <c r="W13294" t="s">
        <v>38893</v>
      </c>
      <c r="X13294" s="13" t="s">
        <v>792</v>
      </c>
      <c r="Y13294" t="s">
        <v>5946</v>
      </c>
      <c r="Z13294" s="12" t="s">
        <v>43286</v>
      </c>
      <c r="AA13294" t="s">
        <v>28</v>
      </c>
      <c r="AB13294" t="s">
        <v>28</v>
      </c>
    </row>
    <row r="13295" spans="1:28" x14ac:dyDescent="0.25">
      <c r="A13295" s="9" t="s">
        <v>43287</v>
      </c>
      <c r="B13295" s="9">
        <v>0</v>
      </c>
      <c r="C13295" s="9">
        <v>0</v>
      </c>
      <c r="E13295" s="9">
        <v>0</v>
      </c>
      <c r="F13295" s="9">
        <v>0</v>
      </c>
      <c r="G13295" s="9">
        <v>0</v>
      </c>
      <c r="H13295" s="9">
        <v>60</v>
      </c>
      <c r="I13295" s="9">
        <v>24</v>
      </c>
      <c r="J13295" s="10">
        <v>11.6</v>
      </c>
      <c r="K13295" s="14" t="s">
        <v>28</v>
      </c>
      <c r="L13295" s="9" t="s">
        <v>28</v>
      </c>
      <c r="M13295" s="9" t="s">
        <v>28</v>
      </c>
      <c r="N13295" s="9" t="s">
        <v>28</v>
      </c>
      <c r="O13295" s="9">
        <v>3</v>
      </c>
      <c r="Q13295" s="12" t="s">
        <v>2378</v>
      </c>
      <c r="R13295" s="12" t="s">
        <v>43288</v>
      </c>
      <c r="S13295" s="12"/>
      <c r="U13295"/>
      <c r="V13295"/>
      <c r="W13295" t="s">
        <v>38893</v>
      </c>
      <c r="X13295" s="13" t="s">
        <v>792</v>
      </c>
      <c r="Y13295" t="s">
        <v>5946</v>
      </c>
      <c r="Z13295" s="12" t="s">
        <v>43286</v>
      </c>
      <c r="AA13295" t="s">
        <v>28</v>
      </c>
      <c r="AB13295" t="s">
        <v>28</v>
      </c>
    </row>
    <row r="13296" spans="1:28" x14ac:dyDescent="0.25">
      <c r="A13296" s="9" t="s">
        <v>43289</v>
      </c>
      <c r="B13296" s="9">
        <v>0</v>
      </c>
      <c r="C13296" s="9">
        <v>0</v>
      </c>
      <c r="E13296" s="9">
        <v>0</v>
      </c>
      <c r="F13296" s="9">
        <v>0</v>
      </c>
      <c r="G13296" s="9">
        <v>0</v>
      </c>
      <c r="H13296" s="9">
        <v>60</v>
      </c>
      <c r="I13296" s="9">
        <v>24</v>
      </c>
      <c r="J13296" s="10">
        <v>11.6</v>
      </c>
      <c r="K13296" s="14" t="s">
        <v>28</v>
      </c>
      <c r="L13296" s="9" t="s">
        <v>28</v>
      </c>
      <c r="M13296" s="9" t="s">
        <v>28</v>
      </c>
      <c r="N13296" s="9" t="s">
        <v>28</v>
      </c>
      <c r="O13296" s="9">
        <v>3</v>
      </c>
      <c r="Q13296" s="12" t="s">
        <v>2378</v>
      </c>
      <c r="R13296" s="12" t="s">
        <v>43290</v>
      </c>
      <c r="S13296" s="12"/>
      <c r="U13296"/>
      <c r="V13296"/>
      <c r="W13296" t="s">
        <v>38893</v>
      </c>
      <c r="X13296" s="13" t="s">
        <v>792</v>
      </c>
      <c r="Y13296" t="s">
        <v>5946</v>
      </c>
      <c r="Z13296" s="12" t="s">
        <v>43286</v>
      </c>
      <c r="AA13296" t="s">
        <v>28</v>
      </c>
      <c r="AB13296" t="s">
        <v>28</v>
      </c>
    </row>
    <row r="13297" spans="1:28" x14ac:dyDescent="0.25">
      <c r="A13297" s="9" t="s">
        <v>43291</v>
      </c>
      <c r="B13297" s="9">
        <v>0</v>
      </c>
      <c r="C13297" s="9">
        <v>0</v>
      </c>
      <c r="E13297" s="9">
        <v>0</v>
      </c>
      <c r="F13297" s="9">
        <v>0</v>
      </c>
      <c r="G13297" s="9">
        <v>0</v>
      </c>
      <c r="H13297" s="9">
        <v>60</v>
      </c>
      <c r="I13297" s="9">
        <v>24</v>
      </c>
      <c r="J13297" s="10">
        <v>11.6</v>
      </c>
      <c r="K13297" s="14" t="s">
        <v>28</v>
      </c>
      <c r="L13297" s="9" t="s">
        <v>28</v>
      </c>
      <c r="M13297" s="9" t="s">
        <v>28</v>
      </c>
      <c r="N13297" s="9" t="s">
        <v>28</v>
      </c>
      <c r="O13297" s="9">
        <v>3</v>
      </c>
      <c r="Q13297" s="12" t="s">
        <v>2378</v>
      </c>
      <c r="R13297" s="12" t="s">
        <v>43292</v>
      </c>
      <c r="S13297" s="12"/>
      <c r="U13297"/>
      <c r="V13297"/>
      <c r="W13297" t="s">
        <v>38893</v>
      </c>
      <c r="X13297" s="13" t="s">
        <v>792</v>
      </c>
      <c r="Y13297" t="s">
        <v>5946</v>
      </c>
      <c r="Z13297" s="12" t="s">
        <v>43286</v>
      </c>
      <c r="AA13297" t="s">
        <v>28</v>
      </c>
      <c r="AB13297" t="s">
        <v>28</v>
      </c>
    </row>
    <row r="13298" spans="1:28" x14ac:dyDescent="0.25">
      <c r="A13298" s="9" t="s">
        <v>43293</v>
      </c>
      <c r="B13298" s="9">
        <v>0</v>
      </c>
      <c r="C13298" s="9">
        <v>0</v>
      </c>
      <c r="E13298" s="9">
        <v>0</v>
      </c>
      <c r="F13298" s="9">
        <v>0</v>
      </c>
      <c r="G13298" s="9">
        <v>0</v>
      </c>
      <c r="H13298" s="9">
        <v>40</v>
      </c>
      <c r="I13298" s="9">
        <v>24</v>
      </c>
      <c r="J13298" s="10">
        <v>5.55</v>
      </c>
      <c r="K13298" s="11">
        <v>92</v>
      </c>
      <c r="L13298" s="9">
        <v>1</v>
      </c>
      <c r="M13298" s="9" t="s">
        <v>28</v>
      </c>
      <c r="N13298" s="9">
        <v>1</v>
      </c>
      <c r="O13298" s="9" t="s">
        <v>28</v>
      </c>
      <c r="Q13298" s="9" t="s">
        <v>86</v>
      </c>
      <c r="R13298" s="12" t="s">
        <v>43294</v>
      </c>
      <c r="U13298"/>
      <c r="V13298"/>
      <c r="W13298" t="s">
        <v>27425</v>
      </c>
      <c r="X13298" s="13" t="s">
        <v>792</v>
      </c>
      <c r="Y13298" t="s">
        <v>43295</v>
      </c>
      <c r="Z13298" s="9" t="s">
        <v>43296</v>
      </c>
      <c r="AA13298" t="s">
        <v>28</v>
      </c>
      <c r="AB13298" t="s">
        <v>43297</v>
      </c>
    </row>
    <row r="13299" spans="1:28" x14ac:dyDescent="0.25">
      <c r="A13299" s="9" t="s">
        <v>43298</v>
      </c>
      <c r="B13299" s="9">
        <v>0</v>
      </c>
      <c r="C13299" s="9">
        <v>0</v>
      </c>
      <c r="E13299" s="9">
        <v>0</v>
      </c>
      <c r="F13299" s="9">
        <v>0</v>
      </c>
      <c r="G13299" s="9">
        <v>0</v>
      </c>
      <c r="H13299" s="9">
        <v>40</v>
      </c>
      <c r="I13299" s="9">
        <v>24</v>
      </c>
      <c r="J13299" s="10">
        <v>5.55</v>
      </c>
      <c r="K13299" s="11">
        <v>92</v>
      </c>
      <c r="L13299" s="9">
        <v>1</v>
      </c>
      <c r="M13299" s="9" t="s">
        <v>28</v>
      </c>
      <c r="N13299" s="9">
        <v>1</v>
      </c>
      <c r="O13299" s="9" t="s">
        <v>28</v>
      </c>
      <c r="Q13299" s="9" t="s">
        <v>86</v>
      </c>
      <c r="R13299" s="12" t="s">
        <v>43299</v>
      </c>
      <c r="U13299"/>
      <c r="V13299"/>
      <c r="W13299" t="s">
        <v>27425</v>
      </c>
      <c r="X13299" s="13" t="s">
        <v>792</v>
      </c>
      <c r="Y13299" t="s">
        <v>43295</v>
      </c>
      <c r="Z13299" s="9" t="s">
        <v>43296</v>
      </c>
      <c r="AA13299" t="s">
        <v>28</v>
      </c>
      <c r="AB13299" t="s">
        <v>43297</v>
      </c>
    </row>
    <row r="13300" spans="1:28" x14ac:dyDescent="0.25">
      <c r="A13300" s="9" t="s">
        <v>43300</v>
      </c>
      <c r="B13300" s="9">
        <v>0</v>
      </c>
      <c r="C13300" s="9">
        <v>0</v>
      </c>
      <c r="E13300" s="9">
        <v>0</v>
      </c>
      <c r="F13300" s="9">
        <v>0</v>
      </c>
      <c r="G13300" s="9">
        <v>0</v>
      </c>
      <c r="H13300" s="9">
        <v>40</v>
      </c>
      <c r="I13300" s="9">
        <v>24</v>
      </c>
      <c r="J13300" s="10">
        <v>5.55</v>
      </c>
      <c r="K13300" s="11">
        <v>92</v>
      </c>
      <c r="L13300" s="9">
        <v>1</v>
      </c>
      <c r="M13300" s="9" t="s">
        <v>28</v>
      </c>
      <c r="N13300" s="9">
        <v>1</v>
      </c>
      <c r="O13300" s="9" t="s">
        <v>28</v>
      </c>
      <c r="Q13300" s="9" t="s">
        <v>86</v>
      </c>
      <c r="R13300" s="12" t="s">
        <v>43301</v>
      </c>
      <c r="U13300"/>
      <c r="V13300"/>
      <c r="W13300" t="s">
        <v>27425</v>
      </c>
      <c r="X13300" s="13" t="s">
        <v>792</v>
      </c>
      <c r="Y13300" t="s">
        <v>43295</v>
      </c>
      <c r="Z13300" s="9" t="s">
        <v>43296</v>
      </c>
      <c r="AA13300" t="s">
        <v>28</v>
      </c>
      <c r="AB13300" t="s">
        <v>43297</v>
      </c>
    </row>
    <row r="13301" spans="1:28" x14ac:dyDescent="0.25">
      <c r="A13301" s="9" t="s">
        <v>43302</v>
      </c>
      <c r="B13301" s="9">
        <v>0</v>
      </c>
      <c r="C13301" s="9">
        <v>0</v>
      </c>
      <c r="E13301" s="9">
        <v>0</v>
      </c>
      <c r="F13301" s="9">
        <v>0</v>
      </c>
      <c r="G13301" s="9">
        <v>0</v>
      </c>
      <c r="H13301" s="9">
        <v>45</v>
      </c>
      <c r="I13301" s="9">
        <v>24</v>
      </c>
      <c r="J13301" s="10">
        <v>4.9000000000000004</v>
      </c>
      <c r="K13301" s="11">
        <v>54</v>
      </c>
      <c r="L13301" s="9">
        <v>1</v>
      </c>
      <c r="M13301" s="9" t="s">
        <v>28</v>
      </c>
      <c r="N13301" s="9" t="s">
        <v>28</v>
      </c>
      <c r="O13301" s="9">
        <v>2</v>
      </c>
      <c r="Q13301" s="9" t="s">
        <v>86</v>
      </c>
      <c r="R13301" s="12" t="s">
        <v>43303</v>
      </c>
      <c r="U13301"/>
      <c r="V13301"/>
      <c r="W13301" t="s">
        <v>43304</v>
      </c>
      <c r="X13301" s="13" t="s">
        <v>43305</v>
      </c>
      <c r="Y13301" t="s">
        <v>23829</v>
      </c>
      <c r="Z13301" s="9" t="s">
        <v>43306</v>
      </c>
      <c r="AA13301" t="s">
        <v>43307</v>
      </c>
      <c r="AB13301" t="s">
        <v>43308</v>
      </c>
    </row>
    <row r="13302" spans="1:28" x14ac:dyDescent="0.25">
      <c r="A13302" s="9" t="s">
        <v>43309</v>
      </c>
      <c r="B13302" s="9">
        <v>0</v>
      </c>
      <c r="C13302" s="9">
        <v>0</v>
      </c>
      <c r="E13302" s="9">
        <v>0</v>
      </c>
      <c r="F13302" s="9">
        <v>0</v>
      </c>
      <c r="G13302" s="9">
        <v>0</v>
      </c>
      <c r="H13302" s="9">
        <v>45</v>
      </c>
      <c r="I13302" s="9">
        <v>24</v>
      </c>
      <c r="J13302" s="10">
        <v>4.9000000000000004</v>
      </c>
      <c r="K13302" s="14">
        <v>54</v>
      </c>
      <c r="L13302" s="9">
        <v>1</v>
      </c>
      <c r="M13302" s="9" t="s">
        <v>28</v>
      </c>
      <c r="N13302" s="9" t="s">
        <v>28</v>
      </c>
      <c r="O13302" s="9">
        <v>2</v>
      </c>
      <c r="Q13302" s="12" t="s">
        <v>29</v>
      </c>
      <c r="R13302" s="12" t="s">
        <v>43310</v>
      </c>
      <c r="S13302" s="12"/>
      <c r="U13302"/>
      <c r="V13302"/>
      <c r="W13302" t="s">
        <v>43304</v>
      </c>
      <c r="X13302" s="13" t="s">
        <v>43305</v>
      </c>
      <c r="Y13302" t="s">
        <v>23829</v>
      </c>
      <c r="Z13302" s="12" t="s">
        <v>43306</v>
      </c>
      <c r="AA13302" t="s">
        <v>43307</v>
      </c>
      <c r="AB13302" t="s">
        <v>43308</v>
      </c>
    </row>
    <row r="13303" spans="1:28" x14ac:dyDescent="0.25">
      <c r="A13303" s="9" t="s">
        <v>43311</v>
      </c>
      <c r="B13303" s="9">
        <v>0</v>
      </c>
      <c r="C13303" s="9">
        <v>0</v>
      </c>
      <c r="E13303" s="9">
        <v>0</v>
      </c>
      <c r="F13303" s="9">
        <v>0</v>
      </c>
      <c r="G13303" s="9">
        <v>0</v>
      </c>
      <c r="H13303" s="9">
        <v>45</v>
      </c>
      <c r="I13303" s="9">
        <v>24</v>
      </c>
      <c r="J13303" s="10">
        <v>4.9000000000000004</v>
      </c>
      <c r="K13303" s="11">
        <v>54</v>
      </c>
      <c r="L13303" s="9">
        <v>1</v>
      </c>
      <c r="M13303" s="9" t="s">
        <v>28</v>
      </c>
      <c r="N13303" s="9" t="s">
        <v>28</v>
      </c>
      <c r="O13303" s="9">
        <v>2</v>
      </c>
      <c r="Q13303" s="9" t="s">
        <v>86</v>
      </c>
      <c r="R13303" s="12" t="s">
        <v>43312</v>
      </c>
      <c r="U13303"/>
      <c r="V13303"/>
      <c r="W13303" t="s">
        <v>43304</v>
      </c>
      <c r="X13303" s="13" t="s">
        <v>43305</v>
      </c>
      <c r="Y13303" t="s">
        <v>23829</v>
      </c>
      <c r="Z13303" s="9" t="s">
        <v>43306</v>
      </c>
      <c r="AA13303" t="s">
        <v>43307</v>
      </c>
      <c r="AB13303" t="s">
        <v>43308</v>
      </c>
    </row>
    <row r="13304" spans="1:28" x14ac:dyDescent="0.25">
      <c r="A13304" s="9" t="s">
        <v>43313</v>
      </c>
      <c r="B13304" s="9">
        <v>0</v>
      </c>
      <c r="C13304" s="9">
        <v>0</v>
      </c>
      <c r="E13304" s="9">
        <v>0</v>
      </c>
      <c r="F13304" s="9">
        <v>0</v>
      </c>
      <c r="G13304" s="9">
        <v>0</v>
      </c>
      <c r="H13304" s="9">
        <v>35</v>
      </c>
      <c r="I13304" s="9">
        <v>24</v>
      </c>
      <c r="J13304" s="10">
        <v>5.01</v>
      </c>
      <c r="K13304" s="11" t="s">
        <v>28</v>
      </c>
      <c r="L13304" s="9" t="s">
        <v>28</v>
      </c>
      <c r="M13304" s="9" t="s">
        <v>28</v>
      </c>
      <c r="N13304" s="9" t="s">
        <v>28</v>
      </c>
      <c r="O13304" s="9">
        <v>3</v>
      </c>
      <c r="Q13304" s="9" t="s">
        <v>86</v>
      </c>
      <c r="R13304" s="12" t="s">
        <v>43314</v>
      </c>
      <c r="U13304"/>
      <c r="V13304"/>
      <c r="W13304" t="s">
        <v>43315</v>
      </c>
      <c r="X13304" s="13" t="s">
        <v>43316</v>
      </c>
      <c r="Y13304" t="s">
        <v>43317</v>
      </c>
      <c r="Z13304" s="9" t="s">
        <v>43318</v>
      </c>
      <c r="AA13304" t="s">
        <v>43319</v>
      </c>
      <c r="AB13304" t="s">
        <v>43320</v>
      </c>
    </row>
    <row r="13305" spans="1:28" x14ac:dyDescent="0.25">
      <c r="A13305" s="9" t="s">
        <v>43321</v>
      </c>
      <c r="B13305" s="9">
        <v>0</v>
      </c>
      <c r="C13305" s="9">
        <v>0</v>
      </c>
      <c r="E13305" s="9">
        <v>0</v>
      </c>
      <c r="F13305" s="9">
        <v>0</v>
      </c>
      <c r="G13305" s="9">
        <v>0</v>
      </c>
      <c r="H13305" s="9">
        <v>35</v>
      </c>
      <c r="I13305" s="9">
        <v>24</v>
      </c>
      <c r="J13305" s="10">
        <v>5.01</v>
      </c>
      <c r="K13305" s="14" t="s">
        <v>28</v>
      </c>
      <c r="L13305" s="9" t="s">
        <v>28</v>
      </c>
      <c r="M13305" s="9" t="s">
        <v>28</v>
      </c>
      <c r="N13305" s="9" t="s">
        <v>28</v>
      </c>
      <c r="O13305" s="9">
        <v>3</v>
      </c>
      <c r="Q13305" s="12" t="s">
        <v>29</v>
      </c>
      <c r="R13305" s="12" t="s">
        <v>43322</v>
      </c>
      <c r="S13305" s="12"/>
      <c r="U13305"/>
      <c r="V13305"/>
      <c r="W13305" t="s">
        <v>43315</v>
      </c>
      <c r="X13305" s="13" t="s">
        <v>43316</v>
      </c>
      <c r="Y13305" t="s">
        <v>43317</v>
      </c>
      <c r="Z13305" s="12" t="s">
        <v>43318</v>
      </c>
      <c r="AA13305" t="s">
        <v>43319</v>
      </c>
      <c r="AB13305" t="s">
        <v>43320</v>
      </c>
    </row>
    <row r="13306" spans="1:28" x14ac:dyDescent="0.25">
      <c r="A13306" s="9" t="s">
        <v>43323</v>
      </c>
      <c r="B13306" s="9">
        <v>0</v>
      </c>
      <c r="C13306" s="9">
        <v>0</v>
      </c>
      <c r="E13306" s="9">
        <v>0</v>
      </c>
      <c r="F13306" s="9">
        <v>0</v>
      </c>
      <c r="G13306" s="9">
        <v>0</v>
      </c>
      <c r="H13306" s="9">
        <v>35</v>
      </c>
      <c r="I13306" s="9">
        <v>24</v>
      </c>
      <c r="J13306" s="10">
        <v>5.01</v>
      </c>
      <c r="K13306" s="14" t="s">
        <v>28</v>
      </c>
      <c r="L13306" s="9" t="s">
        <v>28</v>
      </c>
      <c r="M13306" s="9" t="s">
        <v>28</v>
      </c>
      <c r="N13306" s="9" t="s">
        <v>28</v>
      </c>
      <c r="O13306" s="9">
        <v>3</v>
      </c>
      <c r="Q13306" s="12" t="s">
        <v>29</v>
      </c>
      <c r="R13306" s="12" t="s">
        <v>43324</v>
      </c>
      <c r="S13306" s="12"/>
      <c r="U13306"/>
      <c r="V13306"/>
      <c r="W13306" t="s">
        <v>43315</v>
      </c>
      <c r="X13306" s="13" t="s">
        <v>43316</v>
      </c>
      <c r="Y13306" t="s">
        <v>43317</v>
      </c>
      <c r="Z13306" s="12" t="s">
        <v>43318</v>
      </c>
      <c r="AA13306" t="s">
        <v>43319</v>
      </c>
      <c r="AB13306" t="s">
        <v>43320</v>
      </c>
    </row>
    <row r="13307" spans="1:28" x14ac:dyDescent="0.25">
      <c r="A13307" s="9" t="s">
        <v>43325</v>
      </c>
      <c r="B13307" s="9">
        <v>0</v>
      </c>
      <c r="C13307" s="9">
        <v>0</v>
      </c>
      <c r="E13307" s="9">
        <v>0</v>
      </c>
      <c r="F13307" s="9">
        <v>0</v>
      </c>
      <c r="G13307" s="9">
        <v>0</v>
      </c>
      <c r="H13307" s="9">
        <v>35</v>
      </c>
      <c r="I13307" s="9">
        <v>24</v>
      </c>
      <c r="J13307" s="10">
        <v>5.01</v>
      </c>
      <c r="K13307" s="14" t="s">
        <v>28</v>
      </c>
      <c r="L13307" s="9" t="s">
        <v>28</v>
      </c>
      <c r="M13307" s="9" t="s">
        <v>28</v>
      </c>
      <c r="N13307" s="9" t="s">
        <v>28</v>
      </c>
      <c r="O13307" s="9">
        <v>3</v>
      </c>
      <c r="Q13307" s="12" t="s">
        <v>29</v>
      </c>
      <c r="R13307" s="12" t="s">
        <v>43326</v>
      </c>
      <c r="S13307" s="12"/>
      <c r="U13307"/>
      <c r="V13307"/>
      <c r="W13307" t="s">
        <v>43315</v>
      </c>
      <c r="X13307" s="13" t="s">
        <v>43316</v>
      </c>
      <c r="Y13307" t="s">
        <v>43317</v>
      </c>
      <c r="Z13307" s="12" t="s">
        <v>43318</v>
      </c>
      <c r="AA13307" t="s">
        <v>43319</v>
      </c>
      <c r="AB13307" t="s">
        <v>43320</v>
      </c>
    </row>
    <row r="13308" spans="1:28" x14ac:dyDescent="0.25">
      <c r="A13308" s="9" t="s">
        <v>43327</v>
      </c>
      <c r="B13308" s="9">
        <v>0</v>
      </c>
      <c r="C13308" s="9">
        <v>0</v>
      </c>
      <c r="E13308" s="9">
        <v>0</v>
      </c>
      <c r="F13308" s="9">
        <v>0</v>
      </c>
      <c r="G13308" s="9">
        <v>0</v>
      </c>
      <c r="H13308" s="9">
        <v>35</v>
      </c>
      <c r="I13308" s="9">
        <v>24</v>
      </c>
      <c r="J13308" s="10">
        <v>5.01</v>
      </c>
      <c r="K13308" s="14" t="s">
        <v>28</v>
      </c>
      <c r="L13308" s="9" t="s">
        <v>28</v>
      </c>
      <c r="M13308" s="9" t="s">
        <v>28</v>
      </c>
      <c r="N13308" s="9" t="s">
        <v>28</v>
      </c>
      <c r="O13308" s="9">
        <v>3</v>
      </c>
      <c r="Q13308" s="12" t="s">
        <v>29</v>
      </c>
      <c r="R13308" s="12" t="s">
        <v>43328</v>
      </c>
      <c r="S13308" s="12"/>
      <c r="U13308"/>
      <c r="V13308"/>
      <c r="W13308" t="s">
        <v>43315</v>
      </c>
      <c r="X13308" s="13" t="s">
        <v>43316</v>
      </c>
      <c r="Y13308" t="s">
        <v>43317</v>
      </c>
      <c r="Z13308" s="12" t="s">
        <v>43318</v>
      </c>
      <c r="AA13308" t="s">
        <v>43319</v>
      </c>
      <c r="AB13308" t="s">
        <v>43320</v>
      </c>
    </row>
    <row r="13309" spans="1:28" x14ac:dyDescent="0.25">
      <c r="A13309" s="9" t="s">
        <v>43329</v>
      </c>
      <c r="B13309" s="9">
        <v>0</v>
      </c>
      <c r="C13309" s="9">
        <v>0</v>
      </c>
      <c r="E13309" s="9">
        <v>0</v>
      </c>
      <c r="F13309" s="9">
        <v>0</v>
      </c>
      <c r="G13309" s="9">
        <v>0</v>
      </c>
      <c r="H13309" s="9">
        <v>35</v>
      </c>
      <c r="I13309" s="9">
        <v>24</v>
      </c>
      <c r="J13309" s="10">
        <v>5.01</v>
      </c>
      <c r="K13309" s="14" t="s">
        <v>28</v>
      </c>
      <c r="L13309" s="9" t="s">
        <v>28</v>
      </c>
      <c r="M13309" s="9" t="s">
        <v>28</v>
      </c>
      <c r="N13309" s="9" t="s">
        <v>28</v>
      </c>
      <c r="O13309" s="9">
        <v>3</v>
      </c>
      <c r="Q13309" s="12" t="s">
        <v>29</v>
      </c>
      <c r="R13309" s="12" t="s">
        <v>43330</v>
      </c>
      <c r="S13309" s="12"/>
      <c r="U13309"/>
      <c r="V13309"/>
      <c r="W13309" t="s">
        <v>43315</v>
      </c>
      <c r="X13309" s="13" t="s">
        <v>43316</v>
      </c>
      <c r="Y13309" t="s">
        <v>43317</v>
      </c>
      <c r="Z13309" s="12" t="s">
        <v>43318</v>
      </c>
      <c r="AA13309" t="s">
        <v>43319</v>
      </c>
      <c r="AB13309" t="s">
        <v>43320</v>
      </c>
    </row>
    <row r="13310" spans="1:28" x14ac:dyDescent="0.25">
      <c r="A13310" s="9" t="s">
        <v>43331</v>
      </c>
      <c r="B13310" s="9">
        <v>0</v>
      </c>
      <c r="C13310" s="9">
        <v>0</v>
      </c>
      <c r="E13310" s="9">
        <v>0</v>
      </c>
      <c r="F13310" s="9">
        <v>0</v>
      </c>
      <c r="G13310" s="9">
        <v>0</v>
      </c>
      <c r="H13310" s="9">
        <v>35</v>
      </c>
      <c r="I13310" s="9">
        <v>24</v>
      </c>
      <c r="J13310" s="10">
        <v>5.01</v>
      </c>
      <c r="K13310" s="11" t="s">
        <v>28</v>
      </c>
      <c r="L13310" s="9" t="s">
        <v>28</v>
      </c>
      <c r="M13310" s="9" t="s">
        <v>28</v>
      </c>
      <c r="N13310" s="9" t="s">
        <v>28</v>
      </c>
      <c r="O13310" s="9">
        <v>3</v>
      </c>
      <c r="Q13310" s="9" t="s">
        <v>86</v>
      </c>
      <c r="R13310" s="12" t="s">
        <v>43332</v>
      </c>
      <c r="U13310"/>
      <c r="V13310"/>
      <c r="W13310" t="s">
        <v>43315</v>
      </c>
      <c r="X13310" s="13" t="s">
        <v>43316</v>
      </c>
      <c r="Y13310" t="s">
        <v>43317</v>
      </c>
      <c r="Z13310" s="9" t="s">
        <v>43318</v>
      </c>
      <c r="AA13310" t="s">
        <v>43319</v>
      </c>
      <c r="AB13310" t="s">
        <v>43320</v>
      </c>
    </row>
    <row r="13311" spans="1:28" x14ac:dyDescent="0.25">
      <c r="A13311" s="9" t="s">
        <v>43333</v>
      </c>
      <c r="B13311" s="9">
        <v>0</v>
      </c>
      <c r="C13311" s="9">
        <v>0</v>
      </c>
      <c r="E13311" s="9">
        <v>0</v>
      </c>
      <c r="F13311" s="9">
        <v>0</v>
      </c>
      <c r="G13311" s="9">
        <v>0</v>
      </c>
      <c r="H13311" s="9">
        <v>27</v>
      </c>
      <c r="I13311" s="9">
        <v>24</v>
      </c>
      <c r="J13311" s="10">
        <v>4.4000000000000004</v>
      </c>
      <c r="K13311" s="11" t="s">
        <v>28</v>
      </c>
      <c r="L13311" s="9" t="s">
        <v>28</v>
      </c>
      <c r="M13311" s="9" t="s">
        <v>28</v>
      </c>
      <c r="N13311" s="9" t="s">
        <v>28</v>
      </c>
      <c r="O13311" s="9">
        <v>3</v>
      </c>
      <c r="Q13311" s="9" t="s">
        <v>86</v>
      </c>
      <c r="R13311" s="12" t="s">
        <v>43334</v>
      </c>
      <c r="U13311"/>
      <c r="V13311"/>
      <c r="W13311" t="s">
        <v>6708</v>
      </c>
      <c r="X13311" s="13" t="s">
        <v>43335</v>
      </c>
      <c r="Y13311" t="s">
        <v>43336</v>
      </c>
      <c r="Z13311" s="9" t="s">
        <v>43337</v>
      </c>
      <c r="AA13311" t="s">
        <v>43338</v>
      </c>
      <c r="AB13311" t="s">
        <v>43339</v>
      </c>
    </row>
    <row r="13312" spans="1:28" x14ac:dyDescent="0.25">
      <c r="A13312" s="9" t="s">
        <v>43340</v>
      </c>
      <c r="B13312" s="9">
        <v>0</v>
      </c>
      <c r="C13312" s="9">
        <v>0</v>
      </c>
      <c r="E13312" s="9">
        <v>0</v>
      </c>
      <c r="F13312" s="9">
        <v>0</v>
      </c>
      <c r="G13312" s="9">
        <v>0</v>
      </c>
      <c r="H13312" s="9">
        <v>27</v>
      </c>
      <c r="I13312" s="9">
        <v>24</v>
      </c>
      <c r="J13312" s="10">
        <v>4.4000000000000004</v>
      </c>
      <c r="K13312" s="14" t="s">
        <v>28</v>
      </c>
      <c r="L13312" s="9" t="s">
        <v>28</v>
      </c>
      <c r="M13312" s="9" t="s">
        <v>28</v>
      </c>
      <c r="N13312" s="9" t="s">
        <v>28</v>
      </c>
      <c r="O13312" s="9">
        <v>3</v>
      </c>
      <c r="Q13312" s="12" t="s">
        <v>29</v>
      </c>
      <c r="R13312" s="12" t="s">
        <v>43341</v>
      </c>
      <c r="S13312" s="12"/>
      <c r="U13312"/>
      <c r="V13312"/>
      <c r="W13312" t="s">
        <v>6708</v>
      </c>
      <c r="X13312" s="13" t="s">
        <v>43335</v>
      </c>
      <c r="Y13312" t="s">
        <v>43336</v>
      </c>
      <c r="Z13312" s="12" t="s">
        <v>43337</v>
      </c>
      <c r="AA13312" t="s">
        <v>43338</v>
      </c>
      <c r="AB13312" t="s">
        <v>43339</v>
      </c>
    </row>
    <row r="13313" spans="1:28" x14ac:dyDescent="0.25">
      <c r="A13313" s="9" t="s">
        <v>43342</v>
      </c>
      <c r="B13313" s="9">
        <v>0</v>
      </c>
      <c r="C13313" s="9">
        <v>0</v>
      </c>
      <c r="E13313" s="9">
        <v>0</v>
      </c>
      <c r="F13313" s="9">
        <v>0</v>
      </c>
      <c r="G13313" s="9">
        <v>0</v>
      </c>
      <c r="H13313" s="9">
        <v>27</v>
      </c>
      <c r="I13313" s="9">
        <v>24</v>
      </c>
      <c r="J13313" s="10">
        <v>4.4000000000000004</v>
      </c>
      <c r="K13313" s="14" t="s">
        <v>28</v>
      </c>
      <c r="L13313" s="9" t="s">
        <v>28</v>
      </c>
      <c r="M13313" s="9" t="s">
        <v>28</v>
      </c>
      <c r="N13313" s="9" t="s">
        <v>28</v>
      </c>
      <c r="O13313" s="9">
        <v>3</v>
      </c>
      <c r="Q13313" s="12" t="s">
        <v>29</v>
      </c>
      <c r="R13313" s="12" t="s">
        <v>43343</v>
      </c>
      <c r="S13313" s="12"/>
      <c r="U13313"/>
      <c r="V13313"/>
      <c r="W13313" t="s">
        <v>6708</v>
      </c>
      <c r="X13313" s="13" t="s">
        <v>43335</v>
      </c>
      <c r="Y13313" t="s">
        <v>43336</v>
      </c>
      <c r="Z13313" s="12" t="s">
        <v>43337</v>
      </c>
      <c r="AA13313" t="s">
        <v>43338</v>
      </c>
      <c r="AB13313" t="s">
        <v>43339</v>
      </c>
    </row>
    <row r="13314" spans="1:28" x14ac:dyDescent="0.25">
      <c r="A13314" s="9" t="s">
        <v>43344</v>
      </c>
      <c r="B13314" s="9">
        <v>0</v>
      </c>
      <c r="C13314" s="9">
        <v>0</v>
      </c>
      <c r="E13314" s="9">
        <v>0</v>
      </c>
      <c r="F13314" s="9">
        <v>0</v>
      </c>
      <c r="G13314" s="9">
        <v>0</v>
      </c>
      <c r="H13314" s="9">
        <v>27</v>
      </c>
      <c r="I13314" s="9">
        <v>24</v>
      </c>
      <c r="J13314" s="10">
        <v>4.4000000000000004</v>
      </c>
      <c r="K13314" s="14" t="s">
        <v>28</v>
      </c>
      <c r="L13314" s="9" t="s">
        <v>28</v>
      </c>
      <c r="M13314" s="9" t="s">
        <v>28</v>
      </c>
      <c r="N13314" s="9" t="s">
        <v>28</v>
      </c>
      <c r="O13314" s="9">
        <v>3</v>
      </c>
      <c r="Q13314" s="12" t="s">
        <v>29</v>
      </c>
      <c r="R13314" s="12" t="s">
        <v>43345</v>
      </c>
      <c r="S13314" s="12"/>
      <c r="U13314"/>
      <c r="V13314"/>
      <c r="W13314" t="s">
        <v>6708</v>
      </c>
      <c r="X13314" s="13" t="s">
        <v>43335</v>
      </c>
      <c r="Y13314" t="s">
        <v>43336</v>
      </c>
      <c r="Z13314" s="12" t="s">
        <v>43337</v>
      </c>
      <c r="AA13314" t="s">
        <v>43338</v>
      </c>
      <c r="AB13314" t="s">
        <v>43339</v>
      </c>
    </row>
    <row r="13315" spans="1:28" x14ac:dyDescent="0.25">
      <c r="A13315" s="9" t="s">
        <v>43346</v>
      </c>
      <c r="B13315" s="9">
        <v>0</v>
      </c>
      <c r="C13315" s="9">
        <v>0</v>
      </c>
      <c r="E13315" s="9">
        <v>0</v>
      </c>
      <c r="F13315" s="9">
        <v>0</v>
      </c>
      <c r="G13315" s="9">
        <v>0</v>
      </c>
      <c r="H13315" s="9">
        <v>27</v>
      </c>
      <c r="I13315" s="9">
        <v>24</v>
      </c>
      <c r="J13315" s="10">
        <v>4.4000000000000004</v>
      </c>
      <c r="K13315" s="14" t="s">
        <v>28</v>
      </c>
      <c r="L13315" s="9" t="s">
        <v>28</v>
      </c>
      <c r="M13315" s="9" t="s">
        <v>28</v>
      </c>
      <c r="N13315" s="9" t="s">
        <v>28</v>
      </c>
      <c r="O13315" s="9">
        <v>3</v>
      </c>
      <c r="Q13315" s="12" t="s">
        <v>29</v>
      </c>
      <c r="R13315" s="12" t="s">
        <v>43347</v>
      </c>
      <c r="S13315" s="12"/>
      <c r="U13315"/>
      <c r="V13315"/>
      <c r="W13315" t="s">
        <v>6708</v>
      </c>
      <c r="X13315" s="13" t="s">
        <v>43335</v>
      </c>
      <c r="Y13315" t="s">
        <v>43336</v>
      </c>
      <c r="Z13315" s="12" t="s">
        <v>43337</v>
      </c>
      <c r="AA13315" t="s">
        <v>43338</v>
      </c>
      <c r="AB13315" t="s">
        <v>43339</v>
      </c>
    </row>
    <row r="13316" spans="1:28" x14ac:dyDescent="0.25">
      <c r="A13316" s="9" t="s">
        <v>43348</v>
      </c>
      <c r="B13316" s="9">
        <v>0</v>
      </c>
      <c r="C13316" s="9">
        <v>0</v>
      </c>
      <c r="E13316" s="9">
        <v>0</v>
      </c>
      <c r="F13316" s="9">
        <v>0</v>
      </c>
      <c r="G13316" s="9">
        <v>0</v>
      </c>
      <c r="H13316" s="9">
        <v>40</v>
      </c>
      <c r="I13316" s="9">
        <v>24</v>
      </c>
      <c r="J13316" s="10">
        <v>6.28</v>
      </c>
      <c r="K13316" s="11">
        <v>67</v>
      </c>
      <c r="L13316" s="9">
        <v>2</v>
      </c>
      <c r="M13316" s="9" t="s">
        <v>28</v>
      </c>
      <c r="N13316" s="9" t="s">
        <v>28</v>
      </c>
      <c r="O13316" s="9">
        <v>3</v>
      </c>
      <c r="Q13316" s="9" t="s">
        <v>86</v>
      </c>
      <c r="R13316" s="12" t="s">
        <v>43349</v>
      </c>
      <c r="U13316"/>
      <c r="V13316"/>
      <c r="W13316" t="s">
        <v>42994</v>
      </c>
      <c r="X13316" s="13" t="s">
        <v>43350</v>
      </c>
      <c r="Y13316" t="s">
        <v>43351</v>
      </c>
      <c r="Z13316" s="9" t="s">
        <v>43352</v>
      </c>
      <c r="AA13316" t="s">
        <v>43353</v>
      </c>
      <c r="AB13316" t="s">
        <v>43354</v>
      </c>
    </row>
    <row r="13317" spans="1:28" x14ac:dyDescent="0.25">
      <c r="A13317" s="9" t="s">
        <v>43355</v>
      </c>
      <c r="B13317" s="9">
        <v>0</v>
      </c>
      <c r="C13317" s="9">
        <v>0</v>
      </c>
      <c r="E13317" s="9">
        <v>0</v>
      </c>
      <c r="F13317" s="9">
        <v>0</v>
      </c>
      <c r="G13317" s="9">
        <v>0</v>
      </c>
      <c r="H13317" s="9">
        <v>40</v>
      </c>
      <c r="I13317" s="9">
        <v>24</v>
      </c>
      <c r="J13317" s="10">
        <v>6.28</v>
      </c>
      <c r="K13317" s="11">
        <v>67</v>
      </c>
      <c r="L13317" s="9">
        <v>2</v>
      </c>
      <c r="M13317" s="9" t="s">
        <v>28</v>
      </c>
      <c r="N13317" s="9" t="s">
        <v>28</v>
      </c>
      <c r="O13317" s="9">
        <v>3</v>
      </c>
      <c r="Q13317" s="9" t="s">
        <v>86</v>
      </c>
      <c r="R13317" s="12" t="s">
        <v>43356</v>
      </c>
      <c r="U13317"/>
      <c r="V13317"/>
      <c r="W13317" t="s">
        <v>42994</v>
      </c>
      <c r="X13317" s="13" t="s">
        <v>43350</v>
      </c>
      <c r="Y13317" t="s">
        <v>43351</v>
      </c>
      <c r="Z13317" s="9" t="s">
        <v>43352</v>
      </c>
      <c r="AA13317" t="s">
        <v>43353</v>
      </c>
      <c r="AB13317" t="s">
        <v>43354</v>
      </c>
    </row>
    <row r="13318" spans="1:28" x14ac:dyDescent="0.25">
      <c r="A13318" s="9" t="s">
        <v>43357</v>
      </c>
      <c r="B13318" s="9">
        <v>0</v>
      </c>
      <c r="C13318" s="9">
        <v>0</v>
      </c>
      <c r="E13318" s="9">
        <v>0</v>
      </c>
      <c r="F13318" s="9">
        <v>0</v>
      </c>
      <c r="G13318" s="9">
        <v>0</v>
      </c>
      <c r="H13318" s="9">
        <v>40</v>
      </c>
      <c r="I13318" s="9">
        <v>24</v>
      </c>
      <c r="J13318" s="10">
        <v>6.28</v>
      </c>
      <c r="K13318" s="11">
        <v>67</v>
      </c>
      <c r="L13318" s="9">
        <v>2</v>
      </c>
      <c r="M13318" s="9" t="s">
        <v>28</v>
      </c>
      <c r="N13318" s="9" t="s">
        <v>28</v>
      </c>
      <c r="O13318" s="9">
        <v>3</v>
      </c>
      <c r="Q13318" s="9" t="s">
        <v>86</v>
      </c>
      <c r="R13318" s="12" t="s">
        <v>43358</v>
      </c>
      <c r="U13318"/>
      <c r="V13318"/>
      <c r="W13318" t="s">
        <v>42994</v>
      </c>
      <c r="X13318" s="13" t="s">
        <v>43350</v>
      </c>
      <c r="Y13318" t="s">
        <v>43351</v>
      </c>
      <c r="Z13318" s="9" t="s">
        <v>43352</v>
      </c>
      <c r="AA13318" t="s">
        <v>43353</v>
      </c>
      <c r="AB13318" t="s">
        <v>43354</v>
      </c>
    </row>
    <row r="13319" spans="1:28" x14ac:dyDescent="0.25">
      <c r="A13319" s="9" t="s">
        <v>43359</v>
      </c>
      <c r="B13319" s="9">
        <v>0</v>
      </c>
      <c r="C13319" s="9">
        <v>0</v>
      </c>
      <c r="E13319" s="9">
        <v>25</v>
      </c>
      <c r="F13319" s="9">
        <v>3</v>
      </c>
      <c r="G13319" s="9">
        <v>12</v>
      </c>
      <c r="H13319" s="9">
        <v>40</v>
      </c>
      <c r="I13319" s="9">
        <v>24</v>
      </c>
      <c r="J13319" s="10">
        <v>6.28</v>
      </c>
      <c r="K13319" s="11">
        <v>67</v>
      </c>
      <c r="L13319" s="9">
        <v>2</v>
      </c>
      <c r="M13319" s="9" t="s">
        <v>28</v>
      </c>
      <c r="N13319" s="9" t="s">
        <v>28</v>
      </c>
      <c r="O13319" s="9">
        <v>3</v>
      </c>
      <c r="P13319" s="9" t="s">
        <v>116</v>
      </c>
      <c r="Q13319" s="9" t="s">
        <v>86</v>
      </c>
      <c r="R13319" s="12" t="s">
        <v>43360</v>
      </c>
      <c r="U13319"/>
      <c r="V13319"/>
      <c r="W13319" t="s">
        <v>42994</v>
      </c>
      <c r="X13319" s="13" t="s">
        <v>43350</v>
      </c>
      <c r="Y13319" t="s">
        <v>43351</v>
      </c>
      <c r="Z13319" s="9" t="s">
        <v>43352</v>
      </c>
      <c r="AA13319" t="s">
        <v>43353</v>
      </c>
      <c r="AB13319" t="s">
        <v>43354</v>
      </c>
    </row>
    <row r="13320" spans="1:28" x14ac:dyDescent="0.25">
      <c r="A13320" s="9" t="s">
        <v>43361</v>
      </c>
      <c r="B13320" s="9">
        <v>0</v>
      </c>
      <c r="C13320" s="9">
        <v>0</v>
      </c>
      <c r="E13320" s="9">
        <v>25</v>
      </c>
      <c r="F13320" s="9">
        <v>3</v>
      </c>
      <c r="G13320" s="9">
        <v>12</v>
      </c>
      <c r="H13320" s="9">
        <v>40</v>
      </c>
      <c r="I13320" s="9">
        <v>24</v>
      </c>
      <c r="J13320" s="10">
        <v>6.28</v>
      </c>
      <c r="K13320" s="11">
        <v>67</v>
      </c>
      <c r="L13320" s="9">
        <v>2</v>
      </c>
      <c r="M13320" s="9" t="s">
        <v>28</v>
      </c>
      <c r="N13320" s="9" t="s">
        <v>28</v>
      </c>
      <c r="O13320" s="9">
        <v>3</v>
      </c>
      <c r="P13320" s="9" t="s">
        <v>116</v>
      </c>
      <c r="Q13320" s="9" t="s">
        <v>86</v>
      </c>
      <c r="R13320" s="12" t="s">
        <v>43362</v>
      </c>
      <c r="U13320"/>
      <c r="V13320"/>
      <c r="W13320" t="s">
        <v>42994</v>
      </c>
      <c r="X13320" s="13" t="s">
        <v>43350</v>
      </c>
      <c r="Y13320" t="s">
        <v>43351</v>
      </c>
      <c r="Z13320" s="9" t="s">
        <v>43352</v>
      </c>
      <c r="AA13320" t="s">
        <v>43353</v>
      </c>
      <c r="AB13320" t="s">
        <v>43354</v>
      </c>
    </row>
    <row r="13321" spans="1:28" x14ac:dyDescent="0.25">
      <c r="A13321" s="9" t="s">
        <v>43363</v>
      </c>
      <c r="B13321" s="9">
        <v>0</v>
      </c>
      <c r="C13321" s="9">
        <v>0</v>
      </c>
      <c r="E13321" s="9">
        <v>0</v>
      </c>
      <c r="F13321" s="9">
        <v>0</v>
      </c>
      <c r="G13321" s="9">
        <v>0</v>
      </c>
      <c r="H13321" s="9">
        <v>40</v>
      </c>
      <c r="I13321" s="9">
        <v>24</v>
      </c>
      <c r="J13321" s="10">
        <v>6.28</v>
      </c>
      <c r="K13321" s="11">
        <v>67</v>
      </c>
      <c r="L13321" s="9">
        <v>2</v>
      </c>
      <c r="M13321" s="9" t="s">
        <v>28</v>
      </c>
      <c r="N13321" s="9" t="s">
        <v>28</v>
      </c>
      <c r="O13321" s="9">
        <v>3</v>
      </c>
      <c r="Q13321" s="9" t="s">
        <v>86</v>
      </c>
      <c r="R13321" s="12" t="s">
        <v>43364</v>
      </c>
      <c r="U13321"/>
      <c r="V13321"/>
      <c r="W13321" t="s">
        <v>42994</v>
      </c>
      <c r="X13321" s="13" t="s">
        <v>43350</v>
      </c>
      <c r="Y13321" t="s">
        <v>43351</v>
      </c>
      <c r="Z13321" s="9" t="s">
        <v>43352</v>
      </c>
      <c r="AA13321" t="s">
        <v>43353</v>
      </c>
      <c r="AB13321" t="s">
        <v>43354</v>
      </c>
    </row>
    <row r="13322" spans="1:28" x14ac:dyDescent="0.25">
      <c r="A13322" s="9" t="s">
        <v>43365</v>
      </c>
      <c r="B13322" s="9">
        <v>0</v>
      </c>
      <c r="C13322" s="9">
        <v>0</v>
      </c>
      <c r="E13322" s="9">
        <v>0</v>
      </c>
      <c r="F13322" s="9">
        <v>0</v>
      </c>
      <c r="G13322" s="9">
        <v>0</v>
      </c>
      <c r="H13322" s="9">
        <v>40</v>
      </c>
      <c r="I13322" s="9">
        <v>24</v>
      </c>
      <c r="J13322" s="10">
        <v>6.28</v>
      </c>
      <c r="K13322" s="11">
        <v>67</v>
      </c>
      <c r="L13322" s="9">
        <v>2</v>
      </c>
      <c r="M13322" s="9" t="s">
        <v>28</v>
      </c>
      <c r="N13322" s="9" t="s">
        <v>28</v>
      </c>
      <c r="O13322" s="9">
        <v>3</v>
      </c>
      <c r="Q13322" s="9" t="s">
        <v>86</v>
      </c>
      <c r="R13322" s="12" t="s">
        <v>43366</v>
      </c>
      <c r="U13322"/>
      <c r="V13322"/>
      <c r="W13322" t="s">
        <v>42994</v>
      </c>
      <c r="X13322" s="13" t="s">
        <v>43350</v>
      </c>
      <c r="Y13322" t="s">
        <v>43351</v>
      </c>
      <c r="Z13322" s="9" t="s">
        <v>43352</v>
      </c>
      <c r="AA13322" t="s">
        <v>43353</v>
      </c>
      <c r="AB13322" t="s">
        <v>43354</v>
      </c>
    </row>
    <row r="13323" spans="1:28" x14ac:dyDescent="0.25">
      <c r="A13323" s="9" t="s">
        <v>43367</v>
      </c>
      <c r="B13323" s="9">
        <v>0</v>
      </c>
      <c r="C13323" s="9">
        <v>0</v>
      </c>
      <c r="E13323" s="9">
        <v>0</v>
      </c>
      <c r="F13323" s="9">
        <v>0</v>
      </c>
      <c r="G13323" s="9">
        <v>0</v>
      </c>
      <c r="H13323" s="9">
        <v>40</v>
      </c>
      <c r="I13323" s="9">
        <v>24</v>
      </c>
      <c r="J13323" s="10">
        <v>6.28</v>
      </c>
      <c r="K13323" s="11">
        <v>67</v>
      </c>
      <c r="L13323" s="9">
        <v>2</v>
      </c>
      <c r="M13323" s="9" t="s">
        <v>28</v>
      </c>
      <c r="N13323" s="9" t="s">
        <v>28</v>
      </c>
      <c r="O13323" s="9">
        <v>3</v>
      </c>
      <c r="Q13323" s="9" t="s">
        <v>45</v>
      </c>
      <c r="R13323" s="12" t="s">
        <v>43368</v>
      </c>
      <c r="S13323" s="9" t="s">
        <v>43369</v>
      </c>
      <c r="W13323" s="13" t="s">
        <v>42994</v>
      </c>
      <c r="X13323" s="13" t="s">
        <v>43350</v>
      </c>
      <c r="Y13323" t="s">
        <v>43351</v>
      </c>
      <c r="Z13323" s="9" t="s">
        <v>43352</v>
      </c>
      <c r="AA13323" t="s">
        <v>43353</v>
      </c>
      <c r="AB13323" t="s">
        <v>43354</v>
      </c>
    </row>
    <row r="13324" spans="1:28" x14ac:dyDescent="0.25">
      <c r="A13324" s="9" t="s">
        <v>43370</v>
      </c>
      <c r="B13324" s="9">
        <v>0</v>
      </c>
      <c r="C13324" s="9">
        <v>0</v>
      </c>
      <c r="E13324" s="9">
        <v>0</v>
      </c>
      <c r="F13324" s="9">
        <v>0</v>
      </c>
      <c r="G13324" s="9">
        <v>0</v>
      </c>
      <c r="H13324" s="9">
        <v>30</v>
      </c>
      <c r="I13324" s="9">
        <v>24</v>
      </c>
      <c r="J13324" s="10">
        <v>6.8</v>
      </c>
      <c r="K13324" s="11">
        <v>82</v>
      </c>
      <c r="L13324" s="9">
        <v>2</v>
      </c>
      <c r="M13324" s="9" t="s">
        <v>28</v>
      </c>
      <c r="N13324" s="9">
        <v>2</v>
      </c>
      <c r="O13324" s="9">
        <v>3</v>
      </c>
      <c r="Q13324" s="9" t="s">
        <v>45</v>
      </c>
      <c r="R13324" s="12" t="s">
        <v>43371</v>
      </c>
      <c r="S13324" s="9" t="s">
        <v>43372</v>
      </c>
      <c r="W13324" s="13" t="s">
        <v>27106</v>
      </c>
      <c r="X13324" s="13" t="s">
        <v>43373</v>
      </c>
      <c r="Y13324" t="s">
        <v>10578</v>
      </c>
      <c r="Z13324" s="9" t="s">
        <v>43374</v>
      </c>
      <c r="AA13324" t="s">
        <v>43375</v>
      </c>
      <c r="AB13324" t="s">
        <v>43376</v>
      </c>
    </row>
    <row r="13325" spans="1:28" x14ac:dyDescent="0.25">
      <c r="A13325" s="9" t="s">
        <v>43377</v>
      </c>
      <c r="B13325" s="9">
        <v>0</v>
      </c>
      <c r="C13325" s="9">
        <v>0</v>
      </c>
      <c r="E13325" s="9">
        <v>0</v>
      </c>
      <c r="F13325" s="9">
        <v>0</v>
      </c>
      <c r="G13325" s="9">
        <v>0</v>
      </c>
      <c r="H13325" s="9">
        <v>30</v>
      </c>
      <c r="I13325" s="9">
        <v>24</v>
      </c>
      <c r="J13325" s="10">
        <v>6.8</v>
      </c>
      <c r="K13325" s="11">
        <v>82</v>
      </c>
      <c r="L13325" s="9">
        <v>2</v>
      </c>
      <c r="M13325" s="9" t="s">
        <v>28</v>
      </c>
      <c r="N13325" s="9">
        <v>2</v>
      </c>
      <c r="O13325" s="9">
        <v>3</v>
      </c>
      <c r="Q13325" s="9" t="s">
        <v>45</v>
      </c>
      <c r="R13325" s="12" t="s">
        <v>43378</v>
      </c>
      <c r="S13325" s="9" t="s">
        <v>43379</v>
      </c>
      <c r="W13325" s="13" t="s">
        <v>27106</v>
      </c>
      <c r="X13325" s="13" t="s">
        <v>43373</v>
      </c>
      <c r="Y13325" t="s">
        <v>10578</v>
      </c>
      <c r="Z13325" s="9" t="s">
        <v>43374</v>
      </c>
      <c r="AA13325" t="s">
        <v>43375</v>
      </c>
      <c r="AB13325" t="s">
        <v>43376</v>
      </c>
    </row>
    <row r="13326" spans="1:28" x14ac:dyDescent="0.25">
      <c r="A13326" s="9" t="s">
        <v>43380</v>
      </c>
      <c r="B13326" s="9">
        <v>0</v>
      </c>
      <c r="C13326" s="9">
        <v>0</v>
      </c>
      <c r="E13326" s="9">
        <v>0</v>
      </c>
      <c r="F13326" s="9">
        <v>0</v>
      </c>
      <c r="G13326" s="9">
        <v>0</v>
      </c>
      <c r="H13326" s="9">
        <v>27</v>
      </c>
      <c r="I13326" s="9">
        <v>24</v>
      </c>
      <c r="J13326" s="10">
        <v>3.9</v>
      </c>
      <c r="K13326" s="14" t="s">
        <v>28</v>
      </c>
      <c r="L13326" s="9" t="s">
        <v>28</v>
      </c>
      <c r="M13326" s="9" t="s">
        <v>28</v>
      </c>
      <c r="N13326" s="9" t="s">
        <v>28</v>
      </c>
      <c r="O13326" s="9">
        <v>3</v>
      </c>
      <c r="Q13326" s="12" t="s">
        <v>29</v>
      </c>
      <c r="R13326" s="12" t="s">
        <v>43381</v>
      </c>
      <c r="S13326" s="12"/>
      <c r="U13326"/>
      <c r="V13326"/>
      <c r="W13326" t="s">
        <v>43382</v>
      </c>
      <c r="X13326" s="13" t="s">
        <v>43383</v>
      </c>
      <c r="Y13326" t="s">
        <v>5946</v>
      </c>
      <c r="Z13326" s="12" t="s">
        <v>43384</v>
      </c>
      <c r="AA13326" t="s">
        <v>43385</v>
      </c>
      <c r="AB13326" t="s">
        <v>43386</v>
      </c>
    </row>
    <row r="13327" spans="1:28" x14ac:dyDescent="0.25">
      <c r="A13327" s="9" t="s">
        <v>43387</v>
      </c>
      <c r="B13327" s="9">
        <v>0</v>
      </c>
      <c r="C13327" s="9">
        <v>0</v>
      </c>
      <c r="E13327" s="9">
        <v>0</v>
      </c>
      <c r="F13327" s="9">
        <v>0</v>
      </c>
      <c r="G13327" s="9">
        <v>0</v>
      </c>
      <c r="H13327" s="9">
        <v>27</v>
      </c>
      <c r="I13327" s="9">
        <v>24</v>
      </c>
      <c r="J13327" s="10">
        <v>3.9</v>
      </c>
      <c r="K13327" s="11" t="s">
        <v>28</v>
      </c>
      <c r="L13327" s="9" t="s">
        <v>28</v>
      </c>
      <c r="M13327" s="9" t="s">
        <v>28</v>
      </c>
      <c r="N13327" s="9" t="s">
        <v>28</v>
      </c>
      <c r="O13327" s="9">
        <v>3</v>
      </c>
      <c r="Q13327" s="9" t="s">
        <v>86</v>
      </c>
      <c r="R13327" s="12" t="s">
        <v>43388</v>
      </c>
      <c r="U13327"/>
      <c r="V13327"/>
      <c r="W13327" t="s">
        <v>43382</v>
      </c>
      <c r="X13327" s="13" t="s">
        <v>43383</v>
      </c>
      <c r="Y13327" t="s">
        <v>5946</v>
      </c>
      <c r="Z13327" s="9" t="s">
        <v>43384</v>
      </c>
      <c r="AA13327" t="s">
        <v>43385</v>
      </c>
      <c r="AB13327" t="s">
        <v>43386</v>
      </c>
    </row>
    <row r="13328" spans="1:28" x14ac:dyDescent="0.25">
      <c r="A13328" s="9" t="s">
        <v>43389</v>
      </c>
      <c r="B13328" s="9">
        <v>0</v>
      </c>
      <c r="C13328" s="9">
        <v>0</v>
      </c>
      <c r="E13328" s="9">
        <v>0</v>
      </c>
      <c r="F13328" s="9">
        <v>0</v>
      </c>
      <c r="G13328" s="9">
        <v>0</v>
      </c>
      <c r="H13328" s="9">
        <v>27</v>
      </c>
      <c r="I13328" s="9">
        <v>24</v>
      </c>
      <c r="J13328" s="10">
        <v>3.9</v>
      </c>
      <c r="K13328" s="11" t="s">
        <v>28</v>
      </c>
      <c r="L13328" s="9" t="s">
        <v>28</v>
      </c>
      <c r="M13328" s="9" t="s">
        <v>28</v>
      </c>
      <c r="N13328" s="9" t="s">
        <v>28</v>
      </c>
      <c r="O13328" s="9">
        <v>3</v>
      </c>
      <c r="Q13328" s="9" t="s">
        <v>86</v>
      </c>
      <c r="R13328" s="12" t="s">
        <v>43390</v>
      </c>
      <c r="U13328"/>
      <c r="V13328"/>
      <c r="W13328" t="s">
        <v>43382</v>
      </c>
      <c r="X13328" s="13" t="s">
        <v>43383</v>
      </c>
      <c r="Y13328" t="s">
        <v>5946</v>
      </c>
      <c r="Z13328" s="9" t="s">
        <v>43384</v>
      </c>
      <c r="AA13328" t="s">
        <v>43385</v>
      </c>
      <c r="AB13328" t="s">
        <v>43386</v>
      </c>
    </row>
    <row r="13329" spans="1:28" x14ac:dyDescent="0.25">
      <c r="A13329" s="9" t="s">
        <v>43391</v>
      </c>
      <c r="B13329" s="9">
        <v>0</v>
      </c>
      <c r="C13329" s="9">
        <v>0</v>
      </c>
      <c r="E13329" s="9">
        <v>0</v>
      </c>
      <c r="F13329" s="9">
        <v>0</v>
      </c>
      <c r="G13329" s="9">
        <v>0</v>
      </c>
      <c r="H13329" s="9">
        <v>27</v>
      </c>
      <c r="I13329" s="9">
        <v>24</v>
      </c>
      <c r="J13329" s="10">
        <v>3.9</v>
      </c>
      <c r="K13329" s="14" t="s">
        <v>28</v>
      </c>
      <c r="L13329" s="9" t="s">
        <v>28</v>
      </c>
      <c r="M13329" s="9" t="s">
        <v>28</v>
      </c>
      <c r="N13329" s="9" t="s">
        <v>28</v>
      </c>
      <c r="O13329" s="9">
        <v>3</v>
      </c>
      <c r="Q13329" s="12" t="s">
        <v>278</v>
      </c>
      <c r="R13329" s="12" t="s">
        <v>43392</v>
      </c>
      <c r="S13329" s="12"/>
      <c r="U13329"/>
      <c r="V13329"/>
      <c r="W13329" t="s">
        <v>43382</v>
      </c>
      <c r="X13329" s="13" t="s">
        <v>43383</v>
      </c>
      <c r="Y13329" t="s">
        <v>5946</v>
      </c>
      <c r="Z13329" s="12" t="s">
        <v>43384</v>
      </c>
      <c r="AA13329" t="s">
        <v>43385</v>
      </c>
      <c r="AB13329" t="s">
        <v>43386</v>
      </c>
    </row>
    <row r="13330" spans="1:28" x14ac:dyDescent="0.25">
      <c r="A13330" s="9" t="s">
        <v>43393</v>
      </c>
      <c r="B13330" s="9">
        <v>0</v>
      </c>
      <c r="C13330" s="9">
        <v>0</v>
      </c>
      <c r="E13330" s="9">
        <v>0</v>
      </c>
      <c r="F13330" s="9">
        <v>0</v>
      </c>
      <c r="G13330" s="9">
        <v>0</v>
      </c>
      <c r="H13330" s="10">
        <v>27</v>
      </c>
      <c r="I13330" s="9">
        <v>24</v>
      </c>
      <c r="J13330" s="10">
        <v>3.9</v>
      </c>
      <c r="K13330" s="12" t="s">
        <v>28</v>
      </c>
      <c r="L13330" s="9" t="s">
        <v>28</v>
      </c>
      <c r="M13330" s="10" t="s">
        <v>28</v>
      </c>
      <c r="N13330" s="9" t="s">
        <v>28</v>
      </c>
      <c r="O13330" s="9">
        <v>3</v>
      </c>
      <c r="Q13330" s="9" t="s">
        <v>278</v>
      </c>
      <c r="R13330" s="12" t="s">
        <v>43394</v>
      </c>
      <c r="U13330" s="9"/>
      <c r="V13330" s="9"/>
      <c r="W13330" s="13" t="s">
        <v>43395</v>
      </c>
      <c r="X13330" s="13" t="s">
        <v>43383</v>
      </c>
      <c r="Y13330" s="13" t="s">
        <v>5946</v>
      </c>
      <c r="Z13330" s="9" t="s">
        <v>43384</v>
      </c>
      <c r="AA13330" t="s">
        <v>43385</v>
      </c>
      <c r="AB13330" t="s">
        <v>43386</v>
      </c>
    </row>
    <row r="13331" spans="1:28" x14ac:dyDescent="0.25">
      <c r="A13331" s="9" t="s">
        <v>43396</v>
      </c>
      <c r="B13331" s="9">
        <v>0</v>
      </c>
      <c r="C13331" s="9">
        <v>0</v>
      </c>
      <c r="E13331" s="9">
        <v>25</v>
      </c>
      <c r="F13331" s="9">
        <v>3</v>
      </c>
      <c r="G13331" s="9">
        <v>12</v>
      </c>
      <c r="H13331" s="9">
        <v>35</v>
      </c>
      <c r="I13331" s="9">
        <v>24</v>
      </c>
      <c r="J13331" s="10">
        <v>5.26</v>
      </c>
      <c r="K13331" s="14" t="s">
        <v>28</v>
      </c>
      <c r="L13331" s="9" t="s">
        <v>28</v>
      </c>
      <c r="M13331" s="9" t="s">
        <v>28</v>
      </c>
      <c r="N13331" s="9" t="s">
        <v>28</v>
      </c>
      <c r="O13331" s="9">
        <v>3</v>
      </c>
      <c r="P13331" s="9" t="s">
        <v>116</v>
      </c>
      <c r="Q13331" s="12" t="s">
        <v>29</v>
      </c>
      <c r="R13331" s="12" t="s">
        <v>43397</v>
      </c>
      <c r="S13331" s="12"/>
      <c r="U13331"/>
      <c r="V13331"/>
      <c r="W13331" t="s">
        <v>43398</v>
      </c>
      <c r="X13331" s="13" t="s">
        <v>43399</v>
      </c>
      <c r="Y13331" t="s">
        <v>15325</v>
      </c>
      <c r="Z13331" s="12" t="s">
        <v>43400</v>
      </c>
      <c r="AA13331" t="s">
        <v>43401</v>
      </c>
      <c r="AB13331" t="s">
        <v>43402</v>
      </c>
    </row>
    <row r="13332" spans="1:28" x14ac:dyDescent="0.25">
      <c r="A13332" s="9" t="s">
        <v>43403</v>
      </c>
      <c r="B13332" s="9">
        <v>0</v>
      </c>
      <c r="C13332" s="9">
        <v>0</v>
      </c>
      <c r="E13332" s="9">
        <v>25</v>
      </c>
      <c r="F13332" s="9">
        <v>3</v>
      </c>
      <c r="G13332" s="9">
        <v>12</v>
      </c>
      <c r="H13332" s="9">
        <v>35</v>
      </c>
      <c r="I13332" s="9">
        <v>24</v>
      </c>
      <c r="J13332" s="10">
        <v>5.26</v>
      </c>
      <c r="K13332" s="14" t="s">
        <v>28</v>
      </c>
      <c r="L13332" s="9" t="s">
        <v>28</v>
      </c>
      <c r="M13332" s="9" t="s">
        <v>28</v>
      </c>
      <c r="N13332" s="9" t="s">
        <v>28</v>
      </c>
      <c r="O13332" s="9">
        <v>3</v>
      </c>
      <c r="P13332" s="9" t="s">
        <v>116</v>
      </c>
      <c r="Q13332" s="12" t="s">
        <v>29</v>
      </c>
      <c r="R13332" s="12" t="s">
        <v>43404</v>
      </c>
      <c r="S13332" s="12"/>
      <c r="U13332"/>
      <c r="V13332"/>
      <c r="W13332" t="s">
        <v>43398</v>
      </c>
      <c r="X13332" s="13" t="s">
        <v>43399</v>
      </c>
      <c r="Y13332" t="s">
        <v>15325</v>
      </c>
      <c r="Z13332" s="12" t="s">
        <v>43400</v>
      </c>
      <c r="AA13332" t="s">
        <v>43401</v>
      </c>
      <c r="AB13332" t="s">
        <v>43402</v>
      </c>
    </row>
    <row r="13333" spans="1:28" x14ac:dyDescent="0.25">
      <c r="A13333" s="9" t="s">
        <v>43405</v>
      </c>
      <c r="B13333" s="9">
        <v>0</v>
      </c>
      <c r="C13333" s="9">
        <v>0</v>
      </c>
      <c r="E13333" s="9">
        <v>25</v>
      </c>
      <c r="F13333" s="9">
        <v>3</v>
      </c>
      <c r="G13333" s="9">
        <v>12</v>
      </c>
      <c r="H13333" s="9">
        <v>35</v>
      </c>
      <c r="I13333" s="9">
        <v>24</v>
      </c>
      <c r="J13333" s="10">
        <v>5.26</v>
      </c>
      <c r="K13333" s="14" t="s">
        <v>28</v>
      </c>
      <c r="L13333" s="9" t="s">
        <v>28</v>
      </c>
      <c r="M13333" s="9" t="s">
        <v>28</v>
      </c>
      <c r="N13333" s="9" t="s">
        <v>28</v>
      </c>
      <c r="O13333" s="9">
        <v>3</v>
      </c>
      <c r="P13333" s="9" t="s">
        <v>116</v>
      </c>
      <c r="Q13333" s="12" t="s">
        <v>29</v>
      </c>
      <c r="R13333" s="12" t="s">
        <v>43406</v>
      </c>
      <c r="S13333" s="12"/>
      <c r="U13333"/>
      <c r="V13333"/>
      <c r="W13333" t="s">
        <v>43398</v>
      </c>
      <c r="X13333" s="13" t="s">
        <v>43399</v>
      </c>
      <c r="Y13333" t="s">
        <v>15325</v>
      </c>
      <c r="Z13333" s="12" t="s">
        <v>43400</v>
      </c>
      <c r="AA13333" t="s">
        <v>43401</v>
      </c>
      <c r="AB13333" t="s">
        <v>43402</v>
      </c>
    </row>
    <row r="13334" spans="1:28" x14ac:dyDescent="0.25">
      <c r="A13334" s="9" t="s">
        <v>43407</v>
      </c>
      <c r="B13334" s="9">
        <v>0</v>
      </c>
      <c r="C13334" s="9">
        <v>0</v>
      </c>
      <c r="E13334" s="9">
        <v>25</v>
      </c>
      <c r="F13334" s="9">
        <v>3</v>
      </c>
      <c r="G13334" s="9">
        <v>12</v>
      </c>
      <c r="H13334" s="9">
        <v>35</v>
      </c>
      <c r="I13334" s="9">
        <v>24</v>
      </c>
      <c r="J13334" s="10">
        <v>5.26</v>
      </c>
      <c r="K13334" s="14" t="s">
        <v>28</v>
      </c>
      <c r="L13334" s="9" t="s">
        <v>28</v>
      </c>
      <c r="M13334" s="9" t="s">
        <v>28</v>
      </c>
      <c r="N13334" s="9" t="s">
        <v>28</v>
      </c>
      <c r="O13334" s="9">
        <v>3</v>
      </c>
      <c r="P13334" s="9" t="s">
        <v>116</v>
      </c>
      <c r="Q13334" s="12" t="s">
        <v>29</v>
      </c>
      <c r="R13334" s="12" t="s">
        <v>43408</v>
      </c>
      <c r="S13334" s="12"/>
      <c r="U13334"/>
      <c r="V13334"/>
      <c r="W13334" t="s">
        <v>43398</v>
      </c>
      <c r="X13334" s="13" t="s">
        <v>43399</v>
      </c>
      <c r="Y13334" t="s">
        <v>15325</v>
      </c>
      <c r="Z13334" s="12" t="s">
        <v>43400</v>
      </c>
      <c r="AA13334" t="s">
        <v>43401</v>
      </c>
      <c r="AB13334" t="s">
        <v>43402</v>
      </c>
    </row>
    <row r="13335" spans="1:28" x14ac:dyDescent="0.25">
      <c r="A13335" s="9" t="s">
        <v>43409</v>
      </c>
      <c r="B13335" s="9">
        <v>0</v>
      </c>
      <c r="C13335" s="9">
        <v>0</v>
      </c>
      <c r="E13335" s="9">
        <v>0</v>
      </c>
      <c r="F13335" s="9">
        <v>0</v>
      </c>
      <c r="G13335" s="9">
        <v>0</v>
      </c>
      <c r="H13335" s="9">
        <v>35</v>
      </c>
      <c r="I13335" s="9">
        <v>24</v>
      </c>
      <c r="J13335" s="10">
        <v>5.26</v>
      </c>
      <c r="K13335" s="14" t="s">
        <v>28</v>
      </c>
      <c r="L13335" s="9" t="s">
        <v>28</v>
      </c>
      <c r="M13335" s="9" t="s">
        <v>28</v>
      </c>
      <c r="N13335" s="9" t="s">
        <v>28</v>
      </c>
      <c r="O13335" s="9">
        <v>3</v>
      </c>
      <c r="Q13335" s="9" t="s">
        <v>278</v>
      </c>
      <c r="R13335" s="12" t="s">
        <v>43410</v>
      </c>
      <c r="S13335" s="12"/>
      <c r="U13335"/>
      <c r="V13335"/>
      <c r="W13335" t="s">
        <v>43398</v>
      </c>
      <c r="X13335" s="13" t="s">
        <v>43399</v>
      </c>
      <c r="Y13335" t="s">
        <v>15325</v>
      </c>
      <c r="Z13335" s="12" t="s">
        <v>43400</v>
      </c>
      <c r="AA13335" t="s">
        <v>43401</v>
      </c>
      <c r="AB13335" t="s">
        <v>43402</v>
      </c>
    </row>
    <row r="13336" spans="1:28" x14ac:dyDescent="0.25">
      <c r="A13336" s="9" t="s">
        <v>43411</v>
      </c>
      <c r="B13336" s="9">
        <v>0</v>
      </c>
      <c r="C13336" s="9">
        <v>0</v>
      </c>
      <c r="E13336" s="9">
        <v>0</v>
      </c>
      <c r="F13336" s="9">
        <v>0</v>
      </c>
      <c r="G13336" s="9">
        <v>0</v>
      </c>
      <c r="H13336" s="9">
        <v>35</v>
      </c>
      <c r="I13336" s="9">
        <v>24</v>
      </c>
      <c r="J13336" s="10">
        <v>5.26</v>
      </c>
      <c r="K13336" s="14" t="s">
        <v>28</v>
      </c>
      <c r="L13336" s="9" t="s">
        <v>28</v>
      </c>
      <c r="M13336" s="9" t="s">
        <v>28</v>
      </c>
      <c r="N13336" s="9" t="s">
        <v>28</v>
      </c>
      <c r="O13336" s="9">
        <v>3</v>
      </c>
      <c r="Q13336" s="12" t="s">
        <v>278</v>
      </c>
      <c r="R13336" s="12" t="s">
        <v>43412</v>
      </c>
      <c r="S13336" s="12"/>
      <c r="U13336"/>
      <c r="V13336"/>
      <c r="W13336" t="s">
        <v>43398</v>
      </c>
      <c r="X13336" s="13" t="s">
        <v>43399</v>
      </c>
      <c r="Y13336" t="s">
        <v>15325</v>
      </c>
      <c r="Z13336" s="12" t="s">
        <v>43400</v>
      </c>
      <c r="AA13336" t="s">
        <v>43401</v>
      </c>
      <c r="AB13336" t="s">
        <v>43402</v>
      </c>
    </row>
    <row r="13337" spans="1:28" x14ac:dyDescent="0.25">
      <c r="A13337" s="9" t="s">
        <v>43413</v>
      </c>
      <c r="B13337" s="9">
        <v>0</v>
      </c>
      <c r="C13337" s="9">
        <v>0</v>
      </c>
      <c r="E13337" s="9">
        <v>0</v>
      </c>
      <c r="F13337" s="9">
        <v>0</v>
      </c>
      <c r="G13337" s="9">
        <v>0</v>
      </c>
      <c r="H13337" s="9">
        <v>35</v>
      </c>
      <c r="I13337" s="9">
        <v>24</v>
      </c>
      <c r="J13337" s="10">
        <v>5.26</v>
      </c>
      <c r="K13337" s="14" t="s">
        <v>28</v>
      </c>
      <c r="L13337" s="9" t="s">
        <v>28</v>
      </c>
      <c r="M13337" s="9" t="s">
        <v>28</v>
      </c>
      <c r="N13337" s="9" t="s">
        <v>28</v>
      </c>
      <c r="O13337" s="9">
        <v>3</v>
      </c>
      <c r="Q13337" s="12" t="s">
        <v>278</v>
      </c>
      <c r="R13337" s="12" t="s">
        <v>43414</v>
      </c>
      <c r="S13337" s="12"/>
      <c r="U13337"/>
      <c r="V13337"/>
      <c r="W13337" t="s">
        <v>43398</v>
      </c>
      <c r="X13337" s="13" t="s">
        <v>43399</v>
      </c>
      <c r="Y13337" t="s">
        <v>15325</v>
      </c>
      <c r="Z13337" s="12" t="s">
        <v>43400</v>
      </c>
      <c r="AA13337" t="s">
        <v>43401</v>
      </c>
      <c r="AB13337" t="s">
        <v>43402</v>
      </c>
    </row>
    <row r="13338" spans="1:28" x14ac:dyDescent="0.25">
      <c r="A13338" s="9" t="s">
        <v>43415</v>
      </c>
      <c r="B13338" s="9">
        <v>0</v>
      </c>
      <c r="C13338" s="9">
        <v>0</v>
      </c>
      <c r="E13338" s="9">
        <v>0</v>
      </c>
      <c r="F13338" s="9">
        <v>0</v>
      </c>
      <c r="G13338" s="9">
        <v>0</v>
      </c>
      <c r="H13338" s="10">
        <v>35</v>
      </c>
      <c r="I13338" s="9">
        <v>24</v>
      </c>
      <c r="J13338" s="10">
        <v>5.26</v>
      </c>
      <c r="K13338" s="12" t="s">
        <v>28</v>
      </c>
      <c r="L13338" s="9" t="s">
        <v>28</v>
      </c>
      <c r="M13338" s="10" t="s">
        <v>28</v>
      </c>
      <c r="N13338" s="9" t="s">
        <v>28</v>
      </c>
      <c r="O13338" s="9">
        <v>3</v>
      </c>
      <c r="Q13338" s="9" t="s">
        <v>278</v>
      </c>
      <c r="R13338" s="12" t="s">
        <v>43416</v>
      </c>
      <c r="U13338" s="9"/>
      <c r="V13338" s="9"/>
      <c r="W13338" s="13" t="s">
        <v>43398</v>
      </c>
      <c r="X13338" s="13" t="s">
        <v>43417</v>
      </c>
      <c r="Y13338" s="13" t="s">
        <v>15325</v>
      </c>
      <c r="Z13338" s="9" t="s">
        <v>43400</v>
      </c>
      <c r="AA13338" t="s">
        <v>43401</v>
      </c>
      <c r="AB13338" t="s">
        <v>43402</v>
      </c>
    </row>
    <row r="13339" spans="1:28" x14ac:dyDescent="0.25">
      <c r="A13339" s="9" t="s">
        <v>43418</v>
      </c>
      <c r="B13339" s="9">
        <v>0</v>
      </c>
      <c r="C13339" s="9">
        <v>0</v>
      </c>
      <c r="E13339" s="9">
        <v>0</v>
      </c>
      <c r="F13339" s="9">
        <v>0</v>
      </c>
      <c r="G13339" s="9">
        <v>0</v>
      </c>
      <c r="H13339" s="9">
        <v>35</v>
      </c>
      <c r="I13339" s="9">
        <v>24</v>
      </c>
      <c r="J13339" s="10">
        <v>5.0999999999999996</v>
      </c>
      <c r="K13339" s="14">
        <v>55</v>
      </c>
      <c r="L13339" s="9">
        <v>2</v>
      </c>
      <c r="M13339" s="9" t="s">
        <v>28</v>
      </c>
      <c r="N13339" s="9" t="s">
        <v>28</v>
      </c>
      <c r="O13339" s="9">
        <v>2</v>
      </c>
      <c r="Q13339" s="12" t="s">
        <v>29</v>
      </c>
      <c r="R13339" s="12" t="s">
        <v>43419</v>
      </c>
      <c r="S13339" s="12"/>
      <c r="U13339"/>
      <c r="V13339"/>
      <c r="W13339" t="s">
        <v>43420</v>
      </c>
      <c r="X13339" s="13" t="s">
        <v>43421</v>
      </c>
      <c r="Y13339" t="s">
        <v>43422</v>
      </c>
      <c r="Z13339" s="12" t="s">
        <v>43423</v>
      </c>
      <c r="AA13339" t="s">
        <v>43424</v>
      </c>
      <c r="AB13339" t="s">
        <v>28</v>
      </c>
    </row>
    <row r="13340" spans="1:28" x14ac:dyDescent="0.25">
      <c r="A13340" s="9" t="s">
        <v>43425</v>
      </c>
      <c r="B13340" s="9">
        <v>0</v>
      </c>
      <c r="C13340" s="9">
        <v>0</v>
      </c>
      <c r="E13340" s="9">
        <v>0</v>
      </c>
      <c r="F13340" s="9">
        <v>0</v>
      </c>
      <c r="G13340" s="9">
        <v>0</v>
      </c>
      <c r="H13340" s="9">
        <v>25</v>
      </c>
      <c r="I13340" s="9">
        <v>24</v>
      </c>
      <c r="J13340" s="10">
        <v>6.1</v>
      </c>
      <c r="K13340" s="14">
        <v>62</v>
      </c>
      <c r="L13340" s="9">
        <v>2</v>
      </c>
      <c r="M13340" s="9" t="s">
        <v>28</v>
      </c>
      <c r="N13340" s="9">
        <v>3</v>
      </c>
      <c r="O13340" s="9">
        <v>3</v>
      </c>
      <c r="Q13340" s="12" t="s">
        <v>210</v>
      </c>
      <c r="R13340" s="12" t="s">
        <v>43426</v>
      </c>
      <c r="S13340" s="12" t="s">
        <v>43427</v>
      </c>
      <c r="U13340"/>
      <c r="V13340"/>
      <c r="W13340" t="s">
        <v>377</v>
      </c>
      <c r="X13340" s="13" t="s">
        <v>43428</v>
      </c>
      <c r="Y13340" t="s">
        <v>43429</v>
      </c>
      <c r="Z13340" s="12" t="s">
        <v>43430</v>
      </c>
      <c r="AA13340" t="s">
        <v>43431</v>
      </c>
      <c r="AB13340" t="s">
        <v>28</v>
      </c>
    </row>
    <row r="13341" spans="1:28" x14ac:dyDescent="0.25">
      <c r="A13341" s="9" t="s">
        <v>43432</v>
      </c>
      <c r="B13341" s="9">
        <v>0</v>
      </c>
      <c r="C13341" s="9">
        <v>0</v>
      </c>
      <c r="E13341" s="9">
        <v>0</v>
      </c>
      <c r="F13341" s="9">
        <v>0</v>
      </c>
      <c r="G13341" s="9">
        <v>0</v>
      </c>
      <c r="H13341" s="9">
        <v>25</v>
      </c>
      <c r="I13341" s="9">
        <v>24</v>
      </c>
      <c r="J13341" s="10">
        <v>6.1</v>
      </c>
      <c r="K13341" s="14">
        <v>62</v>
      </c>
      <c r="L13341" s="9">
        <v>2</v>
      </c>
      <c r="M13341" s="9" t="s">
        <v>28</v>
      </c>
      <c r="N13341" s="9">
        <v>3</v>
      </c>
      <c r="O13341" s="9">
        <v>3</v>
      </c>
      <c r="Q13341" s="12" t="s">
        <v>210</v>
      </c>
      <c r="R13341" s="12" t="s">
        <v>43433</v>
      </c>
      <c r="S13341" s="12" t="s">
        <v>43434</v>
      </c>
      <c r="U13341"/>
      <c r="V13341"/>
      <c r="W13341" t="s">
        <v>377</v>
      </c>
      <c r="X13341" s="13" t="s">
        <v>43428</v>
      </c>
      <c r="Y13341" t="s">
        <v>43429</v>
      </c>
      <c r="Z13341" s="12" t="s">
        <v>43430</v>
      </c>
      <c r="AA13341" t="s">
        <v>43431</v>
      </c>
      <c r="AB13341" t="s">
        <v>28</v>
      </c>
    </row>
    <row r="13342" spans="1:28" x14ac:dyDescent="0.25">
      <c r="A13342" s="9" t="s">
        <v>43435</v>
      </c>
      <c r="B13342" s="9">
        <v>0</v>
      </c>
      <c r="C13342" s="9">
        <v>0</v>
      </c>
      <c r="E13342" s="9">
        <v>0</v>
      </c>
      <c r="F13342" s="9">
        <v>0</v>
      </c>
      <c r="G13342" s="9">
        <v>0</v>
      </c>
      <c r="H13342" s="9">
        <v>25</v>
      </c>
      <c r="I13342" s="9">
        <v>24</v>
      </c>
      <c r="J13342" s="10">
        <v>6.1</v>
      </c>
      <c r="K13342" s="14">
        <v>62</v>
      </c>
      <c r="L13342" s="9">
        <v>2</v>
      </c>
      <c r="M13342" s="9" t="s">
        <v>28</v>
      </c>
      <c r="N13342" s="9">
        <v>3</v>
      </c>
      <c r="O13342" s="9">
        <v>3</v>
      </c>
      <c r="Q13342" s="12" t="s">
        <v>210</v>
      </c>
      <c r="R13342" s="12" t="s">
        <v>43436</v>
      </c>
      <c r="S13342" s="12" t="s">
        <v>43437</v>
      </c>
      <c r="U13342"/>
      <c r="V13342"/>
      <c r="W13342" t="s">
        <v>377</v>
      </c>
      <c r="X13342" s="13" t="s">
        <v>43428</v>
      </c>
      <c r="Y13342" t="s">
        <v>43429</v>
      </c>
      <c r="Z13342" s="12" t="s">
        <v>43430</v>
      </c>
      <c r="AA13342" t="s">
        <v>43431</v>
      </c>
      <c r="AB13342" t="s">
        <v>28</v>
      </c>
    </row>
    <row r="13343" spans="1:28" x14ac:dyDescent="0.25">
      <c r="A13343" s="9" t="s">
        <v>43438</v>
      </c>
      <c r="B13343" s="9">
        <v>0</v>
      </c>
      <c r="C13343" s="9">
        <v>0</v>
      </c>
      <c r="E13343" s="9">
        <v>0</v>
      </c>
      <c r="F13343" s="9">
        <v>0</v>
      </c>
      <c r="G13343" s="9">
        <v>0</v>
      </c>
      <c r="H13343" s="9">
        <v>25</v>
      </c>
      <c r="I13343" s="9">
        <v>24</v>
      </c>
      <c r="J13343" s="10">
        <v>6.1</v>
      </c>
      <c r="K13343" s="14">
        <v>62</v>
      </c>
      <c r="L13343" s="9">
        <v>2</v>
      </c>
      <c r="M13343" s="9" t="s">
        <v>28</v>
      </c>
      <c r="N13343" s="9">
        <v>3</v>
      </c>
      <c r="O13343" s="9">
        <v>3</v>
      </c>
      <c r="Q13343" s="12" t="s">
        <v>210</v>
      </c>
      <c r="R13343" s="12" t="s">
        <v>43439</v>
      </c>
      <c r="S13343" s="12" t="s">
        <v>43440</v>
      </c>
      <c r="U13343"/>
      <c r="V13343"/>
      <c r="W13343" t="s">
        <v>377</v>
      </c>
      <c r="X13343" s="13" t="s">
        <v>43428</v>
      </c>
      <c r="Y13343" t="s">
        <v>43429</v>
      </c>
      <c r="Z13343" s="12" t="s">
        <v>43430</v>
      </c>
      <c r="AA13343" t="s">
        <v>43431</v>
      </c>
      <c r="AB13343" t="s">
        <v>28</v>
      </c>
    </row>
    <row r="13344" spans="1:28" x14ac:dyDescent="0.25">
      <c r="A13344" s="9" t="s">
        <v>43441</v>
      </c>
      <c r="B13344" s="9">
        <v>0</v>
      </c>
      <c r="C13344" s="9">
        <v>0</v>
      </c>
      <c r="E13344" s="9">
        <v>0</v>
      </c>
      <c r="F13344" s="9">
        <v>0</v>
      </c>
      <c r="G13344" s="9">
        <v>0</v>
      </c>
      <c r="H13344" s="9">
        <v>25</v>
      </c>
      <c r="I13344" s="9">
        <v>24</v>
      </c>
      <c r="J13344" s="10">
        <v>6.1</v>
      </c>
      <c r="K13344" s="14">
        <v>62</v>
      </c>
      <c r="L13344" s="9">
        <v>2</v>
      </c>
      <c r="M13344" s="9" t="s">
        <v>28</v>
      </c>
      <c r="N13344" s="9">
        <v>3</v>
      </c>
      <c r="O13344" s="9">
        <v>3</v>
      </c>
      <c r="Q13344" s="12" t="s">
        <v>210</v>
      </c>
      <c r="R13344" s="12" t="s">
        <v>43442</v>
      </c>
      <c r="S13344" s="12" t="s">
        <v>43443</v>
      </c>
      <c r="U13344"/>
      <c r="V13344"/>
      <c r="W13344" t="s">
        <v>377</v>
      </c>
      <c r="X13344" s="13" t="s">
        <v>43428</v>
      </c>
      <c r="Y13344" t="s">
        <v>43429</v>
      </c>
      <c r="Z13344" s="12" t="s">
        <v>43430</v>
      </c>
      <c r="AA13344" t="s">
        <v>43431</v>
      </c>
      <c r="AB13344" t="s">
        <v>28</v>
      </c>
    </row>
    <row r="13345" spans="1:28" x14ac:dyDescent="0.25">
      <c r="A13345" s="9" t="s">
        <v>43444</v>
      </c>
      <c r="B13345" s="9">
        <v>0</v>
      </c>
      <c r="C13345" s="9">
        <v>0</v>
      </c>
      <c r="E13345" s="9">
        <v>0</v>
      </c>
      <c r="F13345" s="9">
        <v>0</v>
      </c>
      <c r="G13345" s="9">
        <v>0</v>
      </c>
      <c r="H13345" s="9">
        <v>25</v>
      </c>
      <c r="I13345" s="9">
        <v>24</v>
      </c>
      <c r="J13345" s="10">
        <v>6.1</v>
      </c>
      <c r="K13345" s="14">
        <v>62</v>
      </c>
      <c r="L13345" s="9">
        <v>2</v>
      </c>
      <c r="M13345" s="9" t="s">
        <v>28</v>
      </c>
      <c r="N13345" s="9">
        <v>3</v>
      </c>
      <c r="O13345" s="9">
        <v>3</v>
      </c>
      <c r="Q13345" s="12" t="s">
        <v>210</v>
      </c>
      <c r="R13345" s="12" t="s">
        <v>43445</v>
      </c>
      <c r="S13345" s="12" t="s">
        <v>43446</v>
      </c>
      <c r="U13345"/>
      <c r="V13345"/>
      <c r="W13345" t="s">
        <v>377</v>
      </c>
      <c r="X13345" s="13" t="s">
        <v>43428</v>
      </c>
      <c r="Y13345" t="s">
        <v>43429</v>
      </c>
      <c r="Z13345" s="12" t="s">
        <v>43430</v>
      </c>
      <c r="AA13345" t="s">
        <v>43431</v>
      </c>
      <c r="AB13345" t="s">
        <v>28</v>
      </c>
    </row>
    <row r="13346" spans="1:28" x14ac:dyDescent="0.25">
      <c r="A13346" s="9" t="s">
        <v>43447</v>
      </c>
      <c r="B13346" s="9">
        <v>0</v>
      </c>
      <c r="C13346" s="9">
        <v>0</v>
      </c>
      <c r="E13346" s="9">
        <v>0</v>
      </c>
      <c r="F13346" s="9">
        <v>0</v>
      </c>
      <c r="G13346" s="9">
        <v>0</v>
      </c>
      <c r="H13346" s="9">
        <v>25</v>
      </c>
      <c r="I13346" s="9">
        <v>24</v>
      </c>
      <c r="J13346" s="10">
        <v>6.1</v>
      </c>
      <c r="K13346" s="14">
        <v>62</v>
      </c>
      <c r="L13346" s="9">
        <v>2</v>
      </c>
      <c r="M13346" s="9" t="s">
        <v>28</v>
      </c>
      <c r="N13346" s="9">
        <v>3</v>
      </c>
      <c r="O13346" s="9">
        <v>3</v>
      </c>
      <c r="Q13346" s="12" t="s">
        <v>210</v>
      </c>
      <c r="R13346" s="12" t="s">
        <v>43448</v>
      </c>
      <c r="S13346" s="12" t="s">
        <v>43449</v>
      </c>
      <c r="U13346"/>
      <c r="V13346"/>
      <c r="W13346" t="s">
        <v>377</v>
      </c>
      <c r="X13346" s="13" t="s">
        <v>43428</v>
      </c>
      <c r="Y13346" t="s">
        <v>43429</v>
      </c>
      <c r="Z13346" s="12" t="s">
        <v>43430</v>
      </c>
      <c r="AA13346" t="s">
        <v>43431</v>
      </c>
      <c r="AB13346" t="s">
        <v>28</v>
      </c>
    </row>
    <row r="13347" spans="1:28" x14ac:dyDescent="0.25">
      <c r="A13347" s="9" t="s">
        <v>43450</v>
      </c>
      <c r="B13347" s="9">
        <v>0</v>
      </c>
      <c r="C13347" s="9">
        <v>0</v>
      </c>
      <c r="E13347" s="9">
        <v>25</v>
      </c>
      <c r="F13347" s="9">
        <v>3</v>
      </c>
      <c r="G13347" s="9">
        <v>12</v>
      </c>
      <c r="H13347" s="9">
        <v>30</v>
      </c>
      <c r="I13347" s="9">
        <v>24</v>
      </c>
      <c r="J13347" s="10">
        <v>5.4</v>
      </c>
      <c r="K13347" s="11" t="s">
        <v>28</v>
      </c>
      <c r="L13347" s="9">
        <v>2</v>
      </c>
      <c r="M13347" s="9" t="s">
        <v>28</v>
      </c>
      <c r="N13347" s="9">
        <v>2</v>
      </c>
      <c r="O13347" s="9">
        <v>3</v>
      </c>
      <c r="Q13347" s="9" t="s">
        <v>45</v>
      </c>
      <c r="R13347" s="12" t="s">
        <v>43451</v>
      </c>
      <c r="S13347" s="9" t="s">
        <v>43452</v>
      </c>
      <c r="W13347" s="13" t="s">
        <v>24853</v>
      </c>
      <c r="X13347" s="13" t="s">
        <v>43453</v>
      </c>
      <c r="Y13347" t="s">
        <v>25052</v>
      </c>
      <c r="Z13347" s="9" t="s">
        <v>43454</v>
      </c>
      <c r="AA13347" t="s">
        <v>28</v>
      </c>
      <c r="AB13347" t="s">
        <v>43455</v>
      </c>
    </row>
    <row r="13348" spans="1:28" x14ac:dyDescent="0.25">
      <c r="A13348" s="9" t="s">
        <v>43456</v>
      </c>
      <c r="B13348" s="9">
        <v>0</v>
      </c>
      <c r="C13348" s="9">
        <v>0</v>
      </c>
      <c r="E13348" s="9">
        <v>0</v>
      </c>
      <c r="F13348" s="9">
        <v>0</v>
      </c>
      <c r="G13348" s="9">
        <v>0</v>
      </c>
      <c r="H13348" s="9">
        <v>30</v>
      </c>
      <c r="I13348" s="9">
        <v>24</v>
      </c>
      <c r="J13348" s="10">
        <v>5.4</v>
      </c>
      <c r="K13348" s="11" t="s">
        <v>28</v>
      </c>
      <c r="L13348" s="9">
        <v>2</v>
      </c>
      <c r="M13348" s="9" t="s">
        <v>28</v>
      </c>
      <c r="N13348" s="9">
        <v>2</v>
      </c>
      <c r="O13348" s="9">
        <v>3</v>
      </c>
      <c r="Q13348" s="9" t="s">
        <v>45</v>
      </c>
      <c r="R13348" s="12" t="s">
        <v>43457</v>
      </c>
      <c r="S13348" s="9" t="s">
        <v>43458</v>
      </c>
      <c r="W13348" s="13" t="s">
        <v>24853</v>
      </c>
      <c r="X13348" s="13" t="s">
        <v>43453</v>
      </c>
      <c r="Y13348" t="s">
        <v>25052</v>
      </c>
      <c r="Z13348" s="9" t="s">
        <v>43454</v>
      </c>
      <c r="AA13348" t="s">
        <v>28</v>
      </c>
      <c r="AB13348" t="s">
        <v>43455</v>
      </c>
    </row>
    <row r="13349" spans="1:28" x14ac:dyDescent="0.25">
      <c r="A13349" s="9" t="s">
        <v>43459</v>
      </c>
      <c r="B13349" s="9">
        <v>0</v>
      </c>
      <c r="C13349" s="9">
        <v>0</v>
      </c>
      <c r="E13349" s="9">
        <v>0</v>
      </c>
      <c r="F13349" s="9">
        <v>0</v>
      </c>
      <c r="G13349" s="9">
        <v>0</v>
      </c>
      <c r="H13349" s="9">
        <v>30</v>
      </c>
      <c r="I13349" s="9">
        <v>24</v>
      </c>
      <c r="J13349" s="10">
        <v>5.4</v>
      </c>
      <c r="K13349" s="11" t="s">
        <v>28</v>
      </c>
      <c r="L13349" s="9">
        <v>2</v>
      </c>
      <c r="M13349" s="9" t="s">
        <v>28</v>
      </c>
      <c r="N13349" s="9">
        <v>2</v>
      </c>
      <c r="O13349" s="9">
        <v>3</v>
      </c>
      <c r="Q13349" s="9" t="s">
        <v>45</v>
      </c>
      <c r="R13349" s="12" t="s">
        <v>43460</v>
      </c>
      <c r="S13349" s="9" t="s">
        <v>43461</v>
      </c>
      <c r="W13349" s="13" t="s">
        <v>24853</v>
      </c>
      <c r="X13349" s="13" t="s">
        <v>43453</v>
      </c>
      <c r="Y13349" t="s">
        <v>25052</v>
      </c>
      <c r="Z13349" s="9" t="s">
        <v>43454</v>
      </c>
      <c r="AA13349" t="s">
        <v>28</v>
      </c>
      <c r="AB13349" t="s">
        <v>43455</v>
      </c>
    </row>
    <row r="13350" spans="1:28" x14ac:dyDescent="0.25">
      <c r="A13350" s="9" t="s">
        <v>43462</v>
      </c>
      <c r="B13350" s="9">
        <v>0</v>
      </c>
      <c r="C13350" s="9">
        <v>0</v>
      </c>
      <c r="E13350" s="9">
        <v>0</v>
      </c>
      <c r="F13350" s="9">
        <v>0</v>
      </c>
      <c r="G13350" s="9">
        <v>0</v>
      </c>
      <c r="H13350" s="9">
        <v>30</v>
      </c>
      <c r="I13350" s="9">
        <v>24</v>
      </c>
      <c r="J13350" s="10">
        <v>5.4</v>
      </c>
      <c r="K13350" s="11" t="s">
        <v>28</v>
      </c>
      <c r="L13350" s="9">
        <v>2</v>
      </c>
      <c r="M13350" s="9" t="s">
        <v>28</v>
      </c>
      <c r="N13350" s="9">
        <v>2</v>
      </c>
      <c r="O13350" s="9">
        <v>3</v>
      </c>
      <c r="Q13350" s="9" t="s">
        <v>45</v>
      </c>
      <c r="R13350" s="12" t="s">
        <v>43463</v>
      </c>
      <c r="S13350" s="9" t="s">
        <v>43464</v>
      </c>
      <c r="W13350" s="13" t="s">
        <v>24853</v>
      </c>
      <c r="X13350" s="13" t="s">
        <v>43453</v>
      </c>
      <c r="Y13350" t="s">
        <v>25052</v>
      </c>
      <c r="Z13350" s="9" t="s">
        <v>43454</v>
      </c>
      <c r="AA13350" t="s">
        <v>28</v>
      </c>
      <c r="AB13350" t="s">
        <v>43455</v>
      </c>
    </row>
    <row r="13351" spans="1:28" x14ac:dyDescent="0.25">
      <c r="A13351" s="9" t="s">
        <v>43465</v>
      </c>
      <c r="B13351" s="9">
        <v>0</v>
      </c>
      <c r="C13351" s="9">
        <v>0</v>
      </c>
      <c r="E13351" s="9">
        <v>0</v>
      </c>
      <c r="F13351" s="9">
        <v>0</v>
      </c>
      <c r="G13351" s="9">
        <v>0</v>
      </c>
      <c r="H13351" s="9">
        <v>30</v>
      </c>
      <c r="I13351" s="9">
        <v>24</v>
      </c>
      <c r="J13351" s="10">
        <v>5.4</v>
      </c>
      <c r="K13351" s="11" t="s">
        <v>28</v>
      </c>
      <c r="L13351" s="9">
        <v>2</v>
      </c>
      <c r="M13351" s="9" t="s">
        <v>28</v>
      </c>
      <c r="N13351" s="9">
        <v>2</v>
      </c>
      <c r="O13351" s="9">
        <v>3</v>
      </c>
      <c r="Q13351" s="9" t="s">
        <v>45</v>
      </c>
      <c r="R13351" s="12" t="s">
        <v>43466</v>
      </c>
      <c r="S13351" s="9" t="s">
        <v>43467</v>
      </c>
      <c r="W13351" s="13" t="s">
        <v>24853</v>
      </c>
      <c r="X13351" s="13" t="s">
        <v>43453</v>
      </c>
      <c r="Y13351" t="s">
        <v>25052</v>
      </c>
      <c r="Z13351" s="9" t="s">
        <v>43454</v>
      </c>
      <c r="AA13351" t="s">
        <v>28</v>
      </c>
      <c r="AB13351" t="s">
        <v>43455</v>
      </c>
    </row>
    <row r="13352" spans="1:28" x14ac:dyDescent="0.25">
      <c r="A13352" s="9" t="s">
        <v>43468</v>
      </c>
      <c r="B13352" s="9">
        <v>0</v>
      </c>
      <c r="C13352" s="9">
        <v>0</v>
      </c>
      <c r="E13352" s="9">
        <v>0</v>
      </c>
      <c r="F13352" s="9">
        <v>0</v>
      </c>
      <c r="G13352" s="9">
        <v>0</v>
      </c>
      <c r="H13352" s="9">
        <v>30</v>
      </c>
      <c r="I13352" s="9">
        <v>24</v>
      </c>
      <c r="J13352" s="10">
        <v>5.4</v>
      </c>
      <c r="K13352" s="11" t="s">
        <v>28</v>
      </c>
      <c r="L13352" s="9">
        <v>2</v>
      </c>
      <c r="M13352" s="9" t="s">
        <v>28</v>
      </c>
      <c r="N13352" s="9">
        <v>2</v>
      </c>
      <c r="O13352" s="9">
        <v>3</v>
      </c>
      <c r="Q13352" s="9" t="s">
        <v>45</v>
      </c>
      <c r="R13352" s="12" t="s">
        <v>43469</v>
      </c>
      <c r="S13352" s="9" t="s">
        <v>43470</v>
      </c>
      <c r="W13352" s="13" t="s">
        <v>24853</v>
      </c>
      <c r="X13352" s="13" t="s">
        <v>43453</v>
      </c>
      <c r="Y13352" t="s">
        <v>25052</v>
      </c>
      <c r="Z13352" s="9" t="s">
        <v>43454</v>
      </c>
      <c r="AA13352" t="s">
        <v>28</v>
      </c>
      <c r="AB13352" t="s">
        <v>43455</v>
      </c>
    </row>
    <row r="13353" spans="1:28" x14ac:dyDescent="0.25">
      <c r="A13353" s="9" t="s">
        <v>43471</v>
      </c>
      <c r="B13353" s="9">
        <v>0</v>
      </c>
      <c r="C13353" s="9">
        <v>0</v>
      </c>
      <c r="E13353" s="9">
        <v>0</v>
      </c>
      <c r="F13353" s="9">
        <v>0</v>
      </c>
      <c r="G13353" s="9">
        <v>0</v>
      </c>
      <c r="H13353" s="9">
        <v>30</v>
      </c>
      <c r="I13353" s="9">
        <v>24</v>
      </c>
      <c r="J13353" s="10">
        <v>5.4</v>
      </c>
      <c r="K13353" s="11" t="s">
        <v>28</v>
      </c>
      <c r="L13353" s="9">
        <v>2</v>
      </c>
      <c r="M13353" s="9" t="s">
        <v>28</v>
      </c>
      <c r="N13353" s="9">
        <v>2</v>
      </c>
      <c r="O13353" s="9">
        <v>3</v>
      </c>
      <c r="Q13353" s="9" t="s">
        <v>45</v>
      </c>
      <c r="R13353" s="12" t="s">
        <v>43472</v>
      </c>
      <c r="S13353" s="9" t="s">
        <v>43473</v>
      </c>
      <c r="W13353" s="13" t="s">
        <v>24853</v>
      </c>
      <c r="X13353" s="13" t="s">
        <v>43453</v>
      </c>
      <c r="Y13353" t="s">
        <v>25052</v>
      </c>
      <c r="Z13353" s="9" t="s">
        <v>43454</v>
      </c>
      <c r="AA13353" t="s">
        <v>28</v>
      </c>
      <c r="AB13353" t="s">
        <v>43455</v>
      </c>
    </row>
    <row r="13354" spans="1:28" x14ac:dyDescent="0.25">
      <c r="A13354" s="9" t="s">
        <v>43474</v>
      </c>
      <c r="B13354" s="9">
        <v>0</v>
      </c>
      <c r="C13354" s="9">
        <v>0</v>
      </c>
      <c r="E13354" s="9">
        <v>0</v>
      </c>
      <c r="F13354" s="9">
        <v>0</v>
      </c>
      <c r="G13354" s="9">
        <v>0</v>
      </c>
      <c r="H13354" s="9">
        <v>30</v>
      </c>
      <c r="I13354" s="9">
        <v>24</v>
      </c>
      <c r="J13354" s="10">
        <v>5.4</v>
      </c>
      <c r="K13354" s="11" t="s">
        <v>28</v>
      </c>
      <c r="L13354" s="9">
        <v>2</v>
      </c>
      <c r="M13354" s="9" t="s">
        <v>28</v>
      </c>
      <c r="N13354" s="9">
        <v>2</v>
      </c>
      <c r="O13354" s="9">
        <v>3</v>
      </c>
      <c r="Q13354" s="9" t="s">
        <v>45</v>
      </c>
      <c r="R13354" s="12" t="s">
        <v>43475</v>
      </c>
      <c r="S13354" s="9" t="s">
        <v>43476</v>
      </c>
      <c r="W13354" s="13" t="s">
        <v>24853</v>
      </c>
      <c r="X13354" s="13" t="s">
        <v>43453</v>
      </c>
      <c r="Y13354" t="s">
        <v>25052</v>
      </c>
      <c r="Z13354" s="9" t="s">
        <v>43454</v>
      </c>
      <c r="AA13354" t="s">
        <v>28</v>
      </c>
      <c r="AB13354" t="s">
        <v>43455</v>
      </c>
    </row>
    <row r="13355" spans="1:28" x14ac:dyDescent="0.25">
      <c r="A13355" s="9" t="s">
        <v>43477</v>
      </c>
      <c r="B13355" s="9">
        <v>0</v>
      </c>
      <c r="C13355" s="9">
        <v>0</v>
      </c>
      <c r="E13355" s="9">
        <v>0</v>
      </c>
      <c r="F13355" s="9">
        <v>0</v>
      </c>
      <c r="G13355" s="9">
        <v>0</v>
      </c>
      <c r="H13355" s="9">
        <v>30</v>
      </c>
      <c r="I13355" s="9">
        <v>24</v>
      </c>
      <c r="J13355" s="10">
        <v>5.4</v>
      </c>
      <c r="K13355" s="11" t="s">
        <v>28</v>
      </c>
      <c r="L13355" s="9">
        <v>2</v>
      </c>
      <c r="M13355" s="9" t="s">
        <v>28</v>
      </c>
      <c r="N13355" s="9">
        <v>2</v>
      </c>
      <c r="O13355" s="9">
        <v>3</v>
      </c>
      <c r="Q13355" s="9" t="s">
        <v>45</v>
      </c>
      <c r="R13355" s="12" t="s">
        <v>43478</v>
      </c>
      <c r="S13355" s="9" t="s">
        <v>43479</v>
      </c>
      <c r="W13355" s="13" t="s">
        <v>24853</v>
      </c>
      <c r="X13355" s="13" t="s">
        <v>43453</v>
      </c>
      <c r="Y13355" t="s">
        <v>25052</v>
      </c>
      <c r="Z13355" s="9" t="s">
        <v>43454</v>
      </c>
      <c r="AA13355" t="s">
        <v>28</v>
      </c>
      <c r="AB13355" t="s">
        <v>43455</v>
      </c>
    </row>
    <row r="13356" spans="1:28" x14ac:dyDescent="0.25">
      <c r="A13356" s="9" t="s">
        <v>43480</v>
      </c>
      <c r="B13356" s="9">
        <v>0</v>
      </c>
      <c r="C13356" s="9">
        <v>0</v>
      </c>
      <c r="E13356" s="9">
        <v>0</v>
      </c>
      <c r="F13356" s="9">
        <v>0</v>
      </c>
      <c r="G13356" s="9">
        <v>0</v>
      </c>
      <c r="H13356" s="9">
        <v>30</v>
      </c>
      <c r="I13356" s="9">
        <v>24</v>
      </c>
      <c r="J13356" s="10">
        <v>5.4</v>
      </c>
      <c r="K13356" s="11" t="s">
        <v>28</v>
      </c>
      <c r="L13356" s="9">
        <v>2</v>
      </c>
      <c r="M13356" s="9" t="s">
        <v>28</v>
      </c>
      <c r="N13356" s="9">
        <v>2</v>
      </c>
      <c r="O13356" s="9">
        <v>3</v>
      </c>
      <c r="Q13356" s="9" t="s">
        <v>45</v>
      </c>
      <c r="R13356" s="12" t="s">
        <v>43481</v>
      </c>
      <c r="S13356" s="9" t="s">
        <v>43482</v>
      </c>
      <c r="W13356" s="13" t="s">
        <v>24853</v>
      </c>
      <c r="X13356" s="13" t="s">
        <v>43453</v>
      </c>
      <c r="Y13356" t="s">
        <v>25052</v>
      </c>
      <c r="Z13356" s="9" t="s">
        <v>43454</v>
      </c>
      <c r="AA13356" t="s">
        <v>28</v>
      </c>
      <c r="AB13356" t="s">
        <v>43455</v>
      </c>
    </row>
    <row r="13357" spans="1:28" x14ac:dyDescent="0.25">
      <c r="A13357" s="9" t="s">
        <v>43483</v>
      </c>
      <c r="B13357" s="9">
        <v>0</v>
      </c>
      <c r="C13357" s="9">
        <v>0</v>
      </c>
      <c r="E13357" s="9">
        <v>0</v>
      </c>
      <c r="F13357" s="9">
        <v>0</v>
      </c>
      <c r="G13357" s="9">
        <v>0</v>
      </c>
      <c r="H13357" s="9">
        <v>55</v>
      </c>
      <c r="I13357" s="9">
        <v>24</v>
      </c>
      <c r="J13357" s="10">
        <v>5.5</v>
      </c>
      <c r="K13357" s="11">
        <v>59</v>
      </c>
      <c r="L13357" s="9">
        <v>1</v>
      </c>
      <c r="M13357" s="9" t="s">
        <v>28</v>
      </c>
      <c r="N13357" s="9" t="s">
        <v>28</v>
      </c>
      <c r="O13357" s="9">
        <v>2</v>
      </c>
      <c r="Q13357" s="9" t="s">
        <v>86</v>
      </c>
      <c r="R13357" s="12" t="s">
        <v>43484</v>
      </c>
      <c r="U13357"/>
      <c r="V13357"/>
      <c r="W13357" t="s">
        <v>43485</v>
      </c>
      <c r="X13357" s="13" t="s">
        <v>43486</v>
      </c>
      <c r="Y13357" t="s">
        <v>43487</v>
      </c>
      <c r="Z13357" s="9" t="s">
        <v>43488</v>
      </c>
      <c r="AA13357" t="s">
        <v>43489</v>
      </c>
      <c r="AB13357" t="s">
        <v>43490</v>
      </c>
    </row>
    <row r="13358" spans="1:28" x14ac:dyDescent="0.25">
      <c r="A13358" s="9" t="s">
        <v>43491</v>
      </c>
      <c r="B13358" s="9">
        <v>0</v>
      </c>
      <c r="C13358" s="9">
        <v>0</v>
      </c>
      <c r="E13358" s="9">
        <v>25</v>
      </c>
      <c r="F13358" s="9">
        <v>3</v>
      </c>
      <c r="G13358" s="9">
        <v>12</v>
      </c>
      <c r="H13358" s="9">
        <v>55</v>
      </c>
      <c r="I13358" s="9">
        <v>24</v>
      </c>
      <c r="J13358" s="10">
        <v>5.5</v>
      </c>
      <c r="K13358" s="14">
        <v>59</v>
      </c>
      <c r="L13358" s="9">
        <v>1</v>
      </c>
      <c r="M13358" s="9" t="s">
        <v>28</v>
      </c>
      <c r="N13358" s="9" t="s">
        <v>28</v>
      </c>
      <c r="O13358" s="9">
        <v>2</v>
      </c>
      <c r="P13358" s="9" t="s">
        <v>116</v>
      </c>
      <c r="Q13358" s="12" t="s">
        <v>29</v>
      </c>
      <c r="R13358" s="12" t="s">
        <v>43492</v>
      </c>
      <c r="S13358" s="12"/>
      <c r="U13358"/>
      <c r="V13358"/>
      <c r="W13358" t="s">
        <v>43485</v>
      </c>
      <c r="X13358" s="13" t="s">
        <v>43486</v>
      </c>
      <c r="Y13358" t="s">
        <v>43487</v>
      </c>
      <c r="Z13358" s="12" t="s">
        <v>43488</v>
      </c>
      <c r="AA13358" t="s">
        <v>43489</v>
      </c>
      <c r="AB13358" t="s">
        <v>43490</v>
      </c>
    </row>
    <row r="13359" spans="1:28" x14ac:dyDescent="0.25">
      <c r="A13359" s="9" t="s">
        <v>43493</v>
      </c>
      <c r="B13359" s="9">
        <v>0</v>
      </c>
      <c r="C13359" s="9">
        <v>0</v>
      </c>
      <c r="E13359" s="9">
        <v>0</v>
      </c>
      <c r="F13359" s="9">
        <v>0</v>
      </c>
      <c r="G13359" s="9">
        <v>0</v>
      </c>
      <c r="H13359" s="9">
        <v>55</v>
      </c>
      <c r="I13359" s="9">
        <v>24</v>
      </c>
      <c r="J13359" s="10">
        <v>5.5</v>
      </c>
      <c r="K13359" s="11">
        <v>59</v>
      </c>
      <c r="L13359" s="9">
        <v>1</v>
      </c>
      <c r="M13359" s="9" t="s">
        <v>28</v>
      </c>
      <c r="N13359" s="9" t="s">
        <v>28</v>
      </c>
      <c r="O13359" s="9">
        <v>2</v>
      </c>
      <c r="Q13359" s="9" t="s">
        <v>86</v>
      </c>
      <c r="R13359" s="12" t="s">
        <v>43494</v>
      </c>
      <c r="U13359"/>
      <c r="V13359"/>
      <c r="W13359" t="s">
        <v>43485</v>
      </c>
      <c r="X13359" s="13" t="s">
        <v>43486</v>
      </c>
      <c r="Y13359" t="s">
        <v>43487</v>
      </c>
      <c r="Z13359" s="9" t="s">
        <v>43488</v>
      </c>
      <c r="AA13359" t="s">
        <v>43489</v>
      </c>
      <c r="AB13359" t="s">
        <v>43490</v>
      </c>
    </row>
    <row r="13360" spans="1:28" x14ac:dyDescent="0.25">
      <c r="A13360" s="9" t="s">
        <v>43495</v>
      </c>
      <c r="B13360" s="9">
        <v>0</v>
      </c>
      <c r="C13360" s="9">
        <v>0</v>
      </c>
      <c r="E13360" s="9">
        <v>0</v>
      </c>
      <c r="F13360" s="9">
        <v>0</v>
      </c>
      <c r="G13360" s="9">
        <v>0</v>
      </c>
      <c r="H13360" s="9">
        <v>55</v>
      </c>
      <c r="I13360" s="9">
        <v>24</v>
      </c>
      <c r="J13360" s="10">
        <v>5.5</v>
      </c>
      <c r="K13360" s="14">
        <v>59</v>
      </c>
      <c r="L13360" s="9">
        <v>1</v>
      </c>
      <c r="M13360" s="9" t="s">
        <v>28</v>
      </c>
      <c r="N13360" s="9" t="s">
        <v>28</v>
      </c>
      <c r="O13360" s="9">
        <v>2</v>
      </c>
      <c r="Q13360" s="12" t="s">
        <v>278</v>
      </c>
      <c r="R13360" s="12" t="s">
        <v>43496</v>
      </c>
      <c r="S13360" s="12"/>
      <c r="U13360"/>
      <c r="V13360"/>
      <c r="W13360" t="s">
        <v>43485</v>
      </c>
      <c r="X13360" s="13" t="s">
        <v>43486</v>
      </c>
      <c r="Y13360" t="s">
        <v>43487</v>
      </c>
      <c r="Z13360" s="12" t="s">
        <v>43488</v>
      </c>
      <c r="AA13360" t="s">
        <v>43489</v>
      </c>
      <c r="AB13360" t="s">
        <v>43490</v>
      </c>
    </row>
    <row r="13361" spans="1:28" x14ac:dyDescent="0.25">
      <c r="A13361" s="9" t="s">
        <v>43497</v>
      </c>
      <c r="B13361" s="9">
        <v>0</v>
      </c>
      <c r="C13361" s="9">
        <v>0</v>
      </c>
      <c r="E13361" s="9">
        <v>0</v>
      </c>
      <c r="F13361" s="9">
        <v>0</v>
      </c>
      <c r="G13361" s="9">
        <v>0</v>
      </c>
      <c r="H13361" s="10">
        <v>55</v>
      </c>
      <c r="I13361" s="9">
        <v>24</v>
      </c>
      <c r="J13361" s="10">
        <v>5.5</v>
      </c>
      <c r="K13361" s="12">
        <v>59</v>
      </c>
      <c r="L13361" s="9">
        <v>1</v>
      </c>
      <c r="M13361" s="10" t="s">
        <v>28</v>
      </c>
      <c r="N13361" s="9" t="s">
        <v>28</v>
      </c>
      <c r="O13361" s="9">
        <v>2</v>
      </c>
      <c r="Q13361" s="9" t="s">
        <v>278</v>
      </c>
      <c r="R13361" s="12" t="s">
        <v>43498</v>
      </c>
      <c r="U13361" s="9"/>
      <c r="V13361" s="9"/>
      <c r="W13361" s="13" t="s">
        <v>43499</v>
      </c>
      <c r="X13361" s="13" t="s">
        <v>43486</v>
      </c>
      <c r="Y13361" s="13" t="s">
        <v>43487</v>
      </c>
      <c r="Z13361" s="9" t="s">
        <v>43488</v>
      </c>
      <c r="AA13361" t="s">
        <v>43489</v>
      </c>
      <c r="AB13361" t="s">
        <v>43490</v>
      </c>
    </row>
    <row r="13362" spans="1:28" x14ac:dyDescent="0.25">
      <c r="A13362" s="9" t="s">
        <v>43500</v>
      </c>
      <c r="B13362" s="9">
        <v>0</v>
      </c>
      <c r="C13362" s="9">
        <v>0</v>
      </c>
      <c r="E13362" s="9">
        <v>0</v>
      </c>
      <c r="F13362" s="9">
        <v>0</v>
      </c>
      <c r="G13362" s="9">
        <v>0</v>
      </c>
      <c r="H13362" s="9">
        <v>40</v>
      </c>
      <c r="I13362" s="9">
        <v>24</v>
      </c>
      <c r="J13362" s="10">
        <v>8.1999999999999993</v>
      </c>
      <c r="K13362" s="14">
        <v>84</v>
      </c>
      <c r="L13362" s="9">
        <v>1</v>
      </c>
      <c r="M13362" s="9" t="s">
        <v>28</v>
      </c>
      <c r="N13362" s="9">
        <v>3</v>
      </c>
      <c r="O13362" s="9">
        <v>3</v>
      </c>
      <c r="Q13362" s="9" t="s">
        <v>29</v>
      </c>
      <c r="R13362" s="12" t="s">
        <v>43501</v>
      </c>
      <c r="S13362" s="12"/>
      <c r="U13362"/>
      <c r="V13362"/>
      <c r="W13362" t="s">
        <v>1711</v>
      </c>
      <c r="X13362" s="13" t="s">
        <v>1712</v>
      </c>
      <c r="Y13362" s="9" t="s">
        <v>43502</v>
      </c>
      <c r="Z13362" t="s">
        <v>43503</v>
      </c>
      <c r="AA13362" t="s">
        <v>43504</v>
      </c>
      <c r="AB13362" t="s">
        <v>43505</v>
      </c>
    </row>
    <row r="13363" spans="1:28" x14ac:dyDescent="0.25">
      <c r="A13363" s="9" t="s">
        <v>43506</v>
      </c>
      <c r="B13363" s="9">
        <v>0</v>
      </c>
      <c r="C13363" s="9">
        <v>0</v>
      </c>
      <c r="E13363" s="9">
        <v>0</v>
      </c>
      <c r="F13363" s="9">
        <v>0</v>
      </c>
      <c r="G13363" s="9">
        <v>0</v>
      </c>
      <c r="H13363" s="9">
        <v>40</v>
      </c>
      <c r="I13363" s="9">
        <v>24</v>
      </c>
      <c r="J13363" s="10">
        <v>8.1999999999999993</v>
      </c>
      <c r="K13363" s="14">
        <v>84</v>
      </c>
      <c r="L13363" s="9">
        <v>1</v>
      </c>
      <c r="M13363" s="9" t="s">
        <v>28</v>
      </c>
      <c r="N13363" s="9">
        <v>3</v>
      </c>
      <c r="O13363" s="9">
        <v>3</v>
      </c>
      <c r="Q13363" s="12" t="s">
        <v>37</v>
      </c>
      <c r="R13363" s="12" t="s">
        <v>43507</v>
      </c>
      <c r="S13363" s="12" t="s">
        <v>43508</v>
      </c>
      <c r="U13363"/>
      <c r="V13363"/>
      <c r="W13363" t="s">
        <v>1711</v>
      </c>
      <c r="X13363" s="13" t="s">
        <v>1712</v>
      </c>
      <c r="Y13363" t="s">
        <v>43502</v>
      </c>
      <c r="Z13363" s="12" t="s">
        <v>43503</v>
      </c>
      <c r="AA13363" t="s">
        <v>43504</v>
      </c>
      <c r="AB13363" t="s">
        <v>28</v>
      </c>
    </row>
    <row r="13364" spans="1:28" x14ac:dyDescent="0.25">
      <c r="A13364" s="9" t="s">
        <v>43509</v>
      </c>
      <c r="B13364" s="9">
        <v>0</v>
      </c>
      <c r="C13364" s="9">
        <v>0</v>
      </c>
      <c r="E13364" s="9">
        <v>0</v>
      </c>
      <c r="F13364" s="9">
        <v>0</v>
      </c>
      <c r="G13364" s="9">
        <v>0</v>
      </c>
      <c r="H13364" s="9">
        <v>40</v>
      </c>
      <c r="I13364" s="9">
        <v>24</v>
      </c>
      <c r="J13364" s="10">
        <v>8.1999999999999993</v>
      </c>
      <c r="K13364" s="14">
        <v>84</v>
      </c>
      <c r="L13364" s="9">
        <v>1</v>
      </c>
      <c r="M13364" s="9" t="s">
        <v>28</v>
      </c>
      <c r="N13364" s="9">
        <v>3</v>
      </c>
      <c r="O13364" s="9">
        <v>3</v>
      </c>
      <c r="Q13364" s="12" t="s">
        <v>37</v>
      </c>
      <c r="R13364" s="12" t="s">
        <v>43510</v>
      </c>
      <c r="S13364" s="12" t="s">
        <v>43511</v>
      </c>
      <c r="U13364"/>
      <c r="V13364"/>
      <c r="W13364" t="s">
        <v>1711</v>
      </c>
      <c r="X13364" s="13" t="s">
        <v>1712</v>
      </c>
      <c r="Y13364" t="s">
        <v>43502</v>
      </c>
      <c r="Z13364" s="12" t="s">
        <v>43503</v>
      </c>
      <c r="AA13364" t="s">
        <v>43504</v>
      </c>
      <c r="AB13364" t="s">
        <v>28</v>
      </c>
    </row>
    <row r="13365" spans="1:28" x14ac:dyDescent="0.25">
      <c r="A13365" s="9" t="s">
        <v>43512</v>
      </c>
      <c r="B13365" s="9">
        <v>0</v>
      </c>
      <c r="C13365" s="9">
        <v>0</v>
      </c>
      <c r="E13365" s="9">
        <v>0</v>
      </c>
      <c r="F13365" s="9">
        <v>0</v>
      </c>
      <c r="G13365" s="9">
        <v>0</v>
      </c>
      <c r="H13365" s="9">
        <v>45</v>
      </c>
      <c r="I13365" s="9">
        <v>24</v>
      </c>
      <c r="J13365" s="10">
        <v>4.4000000000000004</v>
      </c>
      <c r="K13365" s="11" t="s">
        <v>28</v>
      </c>
      <c r="L13365" s="9" t="s">
        <v>28</v>
      </c>
      <c r="M13365" s="9" t="s">
        <v>28</v>
      </c>
      <c r="N13365" s="9">
        <v>1</v>
      </c>
      <c r="O13365" s="9">
        <v>2</v>
      </c>
      <c r="Q13365" s="9" t="s">
        <v>86</v>
      </c>
      <c r="R13365" s="12" t="s">
        <v>43513</v>
      </c>
      <c r="U13365"/>
      <c r="V13365"/>
      <c r="W13365" t="s">
        <v>13920</v>
      </c>
      <c r="X13365" s="13" t="s">
        <v>43514</v>
      </c>
      <c r="Y13365" t="s">
        <v>43515</v>
      </c>
      <c r="Z13365" s="9" t="s">
        <v>43516</v>
      </c>
      <c r="AA13365" t="s">
        <v>43517</v>
      </c>
      <c r="AB13365" t="s">
        <v>43518</v>
      </c>
    </row>
    <row r="13366" spans="1:28" x14ac:dyDescent="0.25">
      <c r="A13366" s="9" t="s">
        <v>43519</v>
      </c>
      <c r="B13366" s="9">
        <v>0</v>
      </c>
      <c r="C13366" s="9">
        <v>0</v>
      </c>
      <c r="E13366" s="9">
        <v>0</v>
      </c>
      <c r="F13366" s="9">
        <v>0</v>
      </c>
      <c r="G13366" s="9">
        <v>0</v>
      </c>
      <c r="H13366" s="9">
        <v>45</v>
      </c>
      <c r="I13366" s="9">
        <v>24</v>
      </c>
      <c r="J13366" s="10">
        <v>4.4000000000000004</v>
      </c>
      <c r="K13366" s="11" t="s">
        <v>28</v>
      </c>
      <c r="L13366" s="9" t="s">
        <v>28</v>
      </c>
      <c r="M13366" s="9" t="s">
        <v>28</v>
      </c>
      <c r="N13366" s="9">
        <v>1</v>
      </c>
      <c r="O13366" s="9">
        <v>2</v>
      </c>
      <c r="Q13366" s="9" t="s">
        <v>86</v>
      </c>
      <c r="R13366" s="12" t="s">
        <v>43520</v>
      </c>
      <c r="U13366"/>
      <c r="V13366"/>
      <c r="W13366" t="s">
        <v>13920</v>
      </c>
      <c r="X13366" s="13" t="s">
        <v>43514</v>
      </c>
      <c r="Y13366" t="s">
        <v>43515</v>
      </c>
      <c r="Z13366" s="9" t="s">
        <v>43516</v>
      </c>
      <c r="AA13366" t="s">
        <v>43517</v>
      </c>
      <c r="AB13366" t="s">
        <v>43518</v>
      </c>
    </row>
    <row r="13367" spans="1:28" x14ac:dyDescent="0.25">
      <c r="A13367" s="9" t="s">
        <v>43521</v>
      </c>
      <c r="B13367" s="9">
        <v>0</v>
      </c>
      <c r="C13367" s="9">
        <v>0</v>
      </c>
      <c r="E13367" s="9">
        <v>0</v>
      </c>
      <c r="F13367" s="9">
        <v>0</v>
      </c>
      <c r="G13367" s="9">
        <v>0</v>
      </c>
      <c r="H13367" s="9">
        <v>45</v>
      </c>
      <c r="I13367" s="9">
        <v>24</v>
      </c>
      <c r="J13367" s="10">
        <v>4.4000000000000004</v>
      </c>
      <c r="K13367" s="11" t="s">
        <v>28</v>
      </c>
      <c r="L13367" s="9" t="s">
        <v>28</v>
      </c>
      <c r="M13367" s="9" t="s">
        <v>28</v>
      </c>
      <c r="N13367" s="9">
        <v>1</v>
      </c>
      <c r="O13367" s="9">
        <v>2</v>
      </c>
      <c r="Q13367" s="9" t="s">
        <v>86</v>
      </c>
      <c r="R13367" s="12" t="s">
        <v>43522</v>
      </c>
      <c r="U13367"/>
      <c r="V13367"/>
      <c r="W13367" t="s">
        <v>13920</v>
      </c>
      <c r="X13367" s="13" t="s">
        <v>43514</v>
      </c>
      <c r="Y13367" t="s">
        <v>43515</v>
      </c>
      <c r="Z13367" s="9" t="s">
        <v>43516</v>
      </c>
      <c r="AA13367" t="s">
        <v>43517</v>
      </c>
      <c r="AB13367" t="s">
        <v>43518</v>
      </c>
    </row>
    <row r="13368" spans="1:28" x14ac:dyDescent="0.25">
      <c r="A13368" s="9" t="s">
        <v>43523</v>
      </c>
      <c r="B13368" s="9">
        <v>0</v>
      </c>
      <c r="C13368" s="9">
        <v>0</v>
      </c>
      <c r="E13368" s="9">
        <v>0</v>
      </c>
      <c r="F13368" s="9">
        <v>0</v>
      </c>
      <c r="G13368" s="9">
        <v>0</v>
      </c>
      <c r="H13368" s="9">
        <v>45</v>
      </c>
      <c r="I13368" s="9">
        <v>24</v>
      </c>
      <c r="J13368" s="10">
        <v>4.4000000000000004</v>
      </c>
      <c r="K13368" s="11" t="s">
        <v>28</v>
      </c>
      <c r="L13368" s="9" t="s">
        <v>28</v>
      </c>
      <c r="M13368" s="9" t="s">
        <v>28</v>
      </c>
      <c r="N13368" s="9">
        <v>1</v>
      </c>
      <c r="O13368" s="9">
        <v>2</v>
      </c>
      <c r="Q13368" s="9" t="s">
        <v>86</v>
      </c>
      <c r="R13368" s="12" t="s">
        <v>43524</v>
      </c>
      <c r="U13368"/>
      <c r="V13368"/>
      <c r="W13368" t="s">
        <v>13920</v>
      </c>
      <c r="X13368" s="13" t="s">
        <v>43514</v>
      </c>
      <c r="Y13368" t="s">
        <v>43515</v>
      </c>
      <c r="Z13368" s="9" t="s">
        <v>43516</v>
      </c>
      <c r="AA13368" t="s">
        <v>43517</v>
      </c>
      <c r="AB13368" t="s">
        <v>43518</v>
      </c>
    </row>
    <row r="13369" spans="1:28" x14ac:dyDescent="0.25">
      <c r="A13369" s="9" t="s">
        <v>43525</v>
      </c>
      <c r="B13369" s="9">
        <v>0</v>
      </c>
      <c r="C13369" s="9">
        <v>0</v>
      </c>
      <c r="E13369" s="9">
        <v>0</v>
      </c>
      <c r="F13369" s="9">
        <v>0</v>
      </c>
      <c r="G13369" s="9">
        <v>0</v>
      </c>
      <c r="H13369" s="9">
        <v>45</v>
      </c>
      <c r="I13369" s="9">
        <v>24</v>
      </c>
      <c r="J13369" s="10">
        <v>4.4000000000000004</v>
      </c>
      <c r="K13369" s="11" t="s">
        <v>28</v>
      </c>
      <c r="L13369" s="9" t="s">
        <v>28</v>
      </c>
      <c r="M13369" s="9" t="s">
        <v>28</v>
      </c>
      <c r="N13369" s="9">
        <v>1</v>
      </c>
      <c r="O13369" s="9">
        <v>2</v>
      </c>
      <c r="Q13369" s="9" t="s">
        <v>86</v>
      </c>
      <c r="R13369" s="12" t="s">
        <v>43526</v>
      </c>
      <c r="U13369"/>
      <c r="V13369"/>
      <c r="W13369" t="s">
        <v>13920</v>
      </c>
      <c r="X13369" s="13" t="s">
        <v>43514</v>
      </c>
      <c r="Y13369" t="s">
        <v>43515</v>
      </c>
      <c r="Z13369" s="9" t="s">
        <v>43516</v>
      </c>
      <c r="AA13369" t="s">
        <v>43517</v>
      </c>
      <c r="AB13369" t="s">
        <v>43518</v>
      </c>
    </row>
    <row r="13370" spans="1:28" x14ac:dyDescent="0.25">
      <c r="A13370" s="9" t="s">
        <v>43527</v>
      </c>
      <c r="B13370" s="9">
        <v>0</v>
      </c>
      <c r="C13370" s="9">
        <v>0</v>
      </c>
      <c r="E13370" s="9">
        <v>0</v>
      </c>
      <c r="F13370" s="9">
        <v>0</v>
      </c>
      <c r="G13370" s="9">
        <v>0</v>
      </c>
      <c r="H13370" s="9">
        <v>25</v>
      </c>
      <c r="I13370" s="9">
        <v>24</v>
      </c>
      <c r="J13370" s="10">
        <v>5</v>
      </c>
      <c r="K13370" s="14" t="s">
        <v>28</v>
      </c>
      <c r="L13370" s="9">
        <v>1</v>
      </c>
      <c r="M13370" s="9" t="s">
        <v>28</v>
      </c>
      <c r="N13370" s="9">
        <v>2</v>
      </c>
      <c r="O13370" s="9">
        <v>3</v>
      </c>
      <c r="Q13370" s="12" t="s">
        <v>37</v>
      </c>
      <c r="R13370" s="12" t="s">
        <v>43528</v>
      </c>
      <c r="S13370" s="12" t="s">
        <v>43529</v>
      </c>
      <c r="U13370"/>
      <c r="V13370"/>
      <c r="W13370" t="s">
        <v>25339</v>
      </c>
      <c r="X13370" s="13" t="s">
        <v>43530</v>
      </c>
      <c r="Y13370" t="s">
        <v>43531</v>
      </c>
      <c r="Z13370" s="12" t="s">
        <v>43532</v>
      </c>
      <c r="AA13370" t="s">
        <v>28</v>
      </c>
      <c r="AB13370" t="s">
        <v>28</v>
      </c>
    </row>
    <row r="13371" spans="1:28" x14ac:dyDescent="0.25">
      <c r="A13371" s="9" t="s">
        <v>43533</v>
      </c>
      <c r="B13371" s="9">
        <v>0</v>
      </c>
      <c r="C13371" s="9">
        <v>0</v>
      </c>
      <c r="E13371" s="9">
        <v>0</v>
      </c>
      <c r="F13371" s="9">
        <v>0</v>
      </c>
      <c r="G13371" s="9">
        <v>0</v>
      </c>
      <c r="H13371" s="9">
        <v>25</v>
      </c>
      <c r="I13371" s="9">
        <v>24</v>
      </c>
      <c r="J13371" s="10">
        <v>5</v>
      </c>
      <c r="K13371" s="14" t="s">
        <v>28</v>
      </c>
      <c r="L13371" s="9">
        <v>1</v>
      </c>
      <c r="M13371" s="9" t="s">
        <v>28</v>
      </c>
      <c r="N13371" s="9">
        <v>2</v>
      </c>
      <c r="O13371" s="9">
        <v>3</v>
      </c>
      <c r="Q13371" s="12" t="s">
        <v>37</v>
      </c>
      <c r="R13371" s="12" t="s">
        <v>43534</v>
      </c>
      <c r="S13371" s="12" t="s">
        <v>43535</v>
      </c>
      <c r="U13371"/>
      <c r="V13371"/>
      <c r="W13371" t="s">
        <v>25339</v>
      </c>
      <c r="X13371" s="13" t="s">
        <v>43530</v>
      </c>
      <c r="Y13371" t="s">
        <v>43531</v>
      </c>
      <c r="Z13371" s="12" t="s">
        <v>43532</v>
      </c>
      <c r="AA13371" t="s">
        <v>28</v>
      </c>
      <c r="AB13371" t="s">
        <v>28</v>
      </c>
    </row>
    <row r="13372" spans="1:28" x14ac:dyDescent="0.25">
      <c r="A13372" s="9" t="s">
        <v>43536</v>
      </c>
      <c r="B13372" s="9">
        <v>0</v>
      </c>
      <c r="C13372" s="9">
        <v>0</v>
      </c>
      <c r="E13372" s="9">
        <v>0</v>
      </c>
      <c r="F13372" s="9">
        <v>0</v>
      </c>
      <c r="G13372" s="9">
        <v>0</v>
      </c>
      <c r="H13372" s="9">
        <v>25</v>
      </c>
      <c r="I13372" s="9">
        <v>24</v>
      </c>
      <c r="J13372" s="10">
        <v>5</v>
      </c>
      <c r="K13372" s="14" t="s">
        <v>28</v>
      </c>
      <c r="L13372" s="9">
        <v>1</v>
      </c>
      <c r="M13372" s="9" t="s">
        <v>28</v>
      </c>
      <c r="N13372" s="9">
        <v>2</v>
      </c>
      <c r="O13372" s="9">
        <v>3</v>
      </c>
      <c r="Q13372" s="12" t="s">
        <v>37</v>
      </c>
      <c r="R13372" s="12" t="s">
        <v>43537</v>
      </c>
      <c r="S13372" s="12" t="s">
        <v>43538</v>
      </c>
      <c r="U13372"/>
      <c r="V13372"/>
      <c r="W13372" t="s">
        <v>25339</v>
      </c>
      <c r="X13372" s="13" t="s">
        <v>43530</v>
      </c>
      <c r="Y13372" t="s">
        <v>43531</v>
      </c>
      <c r="Z13372" s="12" t="s">
        <v>43532</v>
      </c>
      <c r="AA13372" t="s">
        <v>28</v>
      </c>
      <c r="AB13372" t="s">
        <v>28</v>
      </c>
    </row>
    <row r="13373" spans="1:28" x14ac:dyDescent="0.25">
      <c r="A13373" s="9" t="s">
        <v>43539</v>
      </c>
      <c r="B13373" s="9">
        <v>0</v>
      </c>
      <c r="C13373" s="9">
        <v>0</v>
      </c>
      <c r="E13373" s="9">
        <v>50</v>
      </c>
      <c r="F13373" s="9">
        <v>8</v>
      </c>
      <c r="G13373" s="9">
        <v>20</v>
      </c>
      <c r="H13373" s="9">
        <v>55</v>
      </c>
      <c r="I13373" s="9">
        <v>24</v>
      </c>
      <c r="J13373" s="10">
        <v>6.1</v>
      </c>
      <c r="K13373" s="14" t="s">
        <v>28</v>
      </c>
      <c r="L13373" s="9" t="s">
        <v>28</v>
      </c>
      <c r="M13373" s="9" t="s">
        <v>28</v>
      </c>
      <c r="N13373" s="9" t="s">
        <v>28</v>
      </c>
      <c r="O13373" s="9">
        <v>3</v>
      </c>
      <c r="P13373" s="9" t="s">
        <v>116</v>
      </c>
      <c r="Q13373" s="12" t="s">
        <v>29</v>
      </c>
      <c r="R13373" s="12" t="s">
        <v>43540</v>
      </c>
      <c r="S13373" s="12"/>
      <c r="U13373"/>
      <c r="V13373"/>
      <c r="W13373" t="s">
        <v>43541</v>
      </c>
      <c r="X13373" s="13" t="s">
        <v>43542</v>
      </c>
      <c r="Y13373" t="s">
        <v>15919</v>
      </c>
      <c r="Z13373" s="12" t="s">
        <v>43543</v>
      </c>
      <c r="AA13373" t="s">
        <v>43544</v>
      </c>
      <c r="AB13373" t="s">
        <v>43545</v>
      </c>
    </row>
    <row r="13374" spans="1:28" x14ac:dyDescent="0.25">
      <c r="A13374" s="9" t="s">
        <v>43546</v>
      </c>
      <c r="B13374" s="9">
        <v>0</v>
      </c>
      <c r="C13374" s="9">
        <v>0</v>
      </c>
      <c r="E13374" s="9">
        <v>25</v>
      </c>
      <c r="F13374" s="9">
        <v>8</v>
      </c>
      <c r="G13374" s="9">
        <v>20</v>
      </c>
      <c r="H13374" s="9">
        <v>55</v>
      </c>
      <c r="I13374" s="9">
        <v>24</v>
      </c>
      <c r="J13374" s="10">
        <v>6.1</v>
      </c>
      <c r="K13374" s="14" t="s">
        <v>28</v>
      </c>
      <c r="L13374" s="9" t="s">
        <v>28</v>
      </c>
      <c r="M13374" s="9" t="s">
        <v>28</v>
      </c>
      <c r="N13374" s="9" t="s">
        <v>28</v>
      </c>
      <c r="O13374" s="9">
        <v>3</v>
      </c>
      <c r="Q13374" s="12" t="s">
        <v>29</v>
      </c>
      <c r="R13374" s="12" t="s">
        <v>43547</v>
      </c>
      <c r="S13374" s="12"/>
      <c r="U13374"/>
      <c r="V13374"/>
      <c r="W13374" t="s">
        <v>43541</v>
      </c>
      <c r="X13374" s="13" t="s">
        <v>43542</v>
      </c>
      <c r="Y13374" t="s">
        <v>15919</v>
      </c>
      <c r="Z13374" s="12" t="s">
        <v>43543</v>
      </c>
      <c r="AA13374" t="s">
        <v>43544</v>
      </c>
      <c r="AB13374" t="s">
        <v>43545</v>
      </c>
    </row>
    <row r="13375" spans="1:28" x14ac:dyDescent="0.25">
      <c r="A13375" s="9" t="s">
        <v>43548</v>
      </c>
      <c r="B13375" s="9">
        <v>0</v>
      </c>
      <c r="C13375" s="9">
        <v>0</v>
      </c>
      <c r="E13375" s="9">
        <v>25</v>
      </c>
      <c r="F13375" s="9">
        <v>8</v>
      </c>
      <c r="G13375" s="9">
        <v>20</v>
      </c>
      <c r="H13375" s="9">
        <v>55</v>
      </c>
      <c r="I13375" s="9">
        <v>24</v>
      </c>
      <c r="J13375" s="10">
        <v>6.1</v>
      </c>
      <c r="K13375" s="14" t="s">
        <v>28</v>
      </c>
      <c r="L13375" s="9" t="s">
        <v>28</v>
      </c>
      <c r="M13375" s="9" t="s">
        <v>28</v>
      </c>
      <c r="N13375" s="9" t="s">
        <v>28</v>
      </c>
      <c r="O13375" s="9">
        <v>3</v>
      </c>
      <c r="Q13375" s="12" t="s">
        <v>278</v>
      </c>
      <c r="R13375" s="12" t="s">
        <v>43549</v>
      </c>
      <c r="S13375" s="12"/>
      <c r="U13375"/>
      <c r="V13375"/>
      <c r="W13375" t="s">
        <v>43541</v>
      </c>
      <c r="X13375" s="13" t="s">
        <v>43542</v>
      </c>
      <c r="Y13375" t="s">
        <v>15919</v>
      </c>
      <c r="Z13375" s="12" t="s">
        <v>43543</v>
      </c>
      <c r="AA13375" t="s">
        <v>43544</v>
      </c>
      <c r="AB13375" t="s">
        <v>43545</v>
      </c>
    </row>
    <row r="13376" spans="1:28" x14ac:dyDescent="0.25">
      <c r="A13376" s="9" t="s">
        <v>43550</v>
      </c>
      <c r="B13376" s="9">
        <v>0</v>
      </c>
      <c r="C13376" s="9">
        <v>0</v>
      </c>
      <c r="E13376" s="9">
        <v>0</v>
      </c>
      <c r="F13376" s="9">
        <v>0</v>
      </c>
      <c r="G13376" s="9">
        <v>0</v>
      </c>
      <c r="H13376" s="9">
        <v>55</v>
      </c>
      <c r="I13376" s="9">
        <v>24</v>
      </c>
      <c r="J13376" s="10">
        <v>6.1</v>
      </c>
      <c r="K13376" s="11" t="s">
        <v>28</v>
      </c>
      <c r="L13376" s="9" t="s">
        <v>28</v>
      </c>
      <c r="M13376" s="9" t="s">
        <v>28</v>
      </c>
      <c r="N13376" s="9" t="s">
        <v>28</v>
      </c>
      <c r="O13376" s="9">
        <v>3</v>
      </c>
      <c r="Q13376" s="9" t="s">
        <v>86</v>
      </c>
      <c r="R13376" s="12" t="s">
        <v>43551</v>
      </c>
      <c r="U13376"/>
      <c r="V13376"/>
      <c r="W13376" t="s">
        <v>43541</v>
      </c>
      <c r="X13376" s="13" t="s">
        <v>43542</v>
      </c>
      <c r="Y13376" t="s">
        <v>15919</v>
      </c>
      <c r="Z13376" s="9" t="s">
        <v>43543</v>
      </c>
      <c r="AA13376" t="s">
        <v>43544</v>
      </c>
      <c r="AB13376" t="s">
        <v>43545</v>
      </c>
    </row>
    <row r="13377" spans="1:28" x14ac:dyDescent="0.25">
      <c r="A13377" s="9" t="s">
        <v>43552</v>
      </c>
      <c r="B13377" s="9">
        <v>0</v>
      </c>
      <c r="C13377" s="9">
        <v>0</v>
      </c>
      <c r="E13377" s="9">
        <v>0</v>
      </c>
      <c r="F13377" s="9">
        <v>0</v>
      </c>
      <c r="G13377" s="9">
        <v>0</v>
      </c>
      <c r="H13377" s="9">
        <v>55</v>
      </c>
      <c r="I13377" s="9">
        <v>24</v>
      </c>
      <c r="J13377" s="10">
        <v>6.1</v>
      </c>
      <c r="K13377" s="14" t="s">
        <v>28</v>
      </c>
      <c r="L13377" s="9" t="s">
        <v>28</v>
      </c>
      <c r="M13377" s="9" t="s">
        <v>28</v>
      </c>
      <c r="N13377" s="9" t="s">
        <v>28</v>
      </c>
      <c r="O13377" s="9">
        <v>3</v>
      </c>
      <c r="Q13377" s="12" t="s">
        <v>2378</v>
      </c>
      <c r="R13377" s="12" t="s">
        <v>43553</v>
      </c>
      <c r="S13377" s="12"/>
      <c r="U13377"/>
      <c r="V13377"/>
      <c r="W13377" t="s">
        <v>43541</v>
      </c>
      <c r="X13377" s="13" t="s">
        <v>43542</v>
      </c>
      <c r="Y13377" t="s">
        <v>15919</v>
      </c>
      <c r="Z13377" s="12" t="s">
        <v>43543</v>
      </c>
      <c r="AA13377" t="s">
        <v>43544</v>
      </c>
      <c r="AB13377" t="s">
        <v>43545</v>
      </c>
    </row>
    <row r="13378" spans="1:28" x14ac:dyDescent="0.25">
      <c r="A13378" s="9" t="s">
        <v>43554</v>
      </c>
      <c r="B13378" s="9">
        <v>0</v>
      </c>
      <c r="C13378" s="9">
        <v>0</v>
      </c>
      <c r="E13378" s="9">
        <v>0</v>
      </c>
      <c r="F13378" s="9">
        <v>0</v>
      </c>
      <c r="G13378" s="9">
        <v>0</v>
      </c>
      <c r="H13378" s="9">
        <v>55</v>
      </c>
      <c r="I13378" s="9">
        <v>24</v>
      </c>
      <c r="J13378" s="10">
        <v>6.1</v>
      </c>
      <c r="K13378" s="14" t="s">
        <v>28</v>
      </c>
      <c r="L13378" s="9" t="s">
        <v>28</v>
      </c>
      <c r="M13378" s="9" t="s">
        <v>28</v>
      </c>
      <c r="N13378" s="9" t="s">
        <v>28</v>
      </c>
      <c r="O13378" s="9">
        <v>3</v>
      </c>
      <c r="Q13378" s="12" t="s">
        <v>29</v>
      </c>
      <c r="R13378" s="12" t="s">
        <v>43555</v>
      </c>
      <c r="S13378" s="12"/>
      <c r="U13378"/>
      <c r="V13378"/>
      <c r="W13378" t="s">
        <v>43541</v>
      </c>
      <c r="X13378" s="13" t="s">
        <v>43542</v>
      </c>
      <c r="Y13378" t="s">
        <v>15919</v>
      </c>
      <c r="Z13378" s="12" t="s">
        <v>43543</v>
      </c>
      <c r="AA13378" t="s">
        <v>43544</v>
      </c>
      <c r="AB13378" t="s">
        <v>43545</v>
      </c>
    </row>
    <row r="13379" spans="1:28" x14ac:dyDescent="0.25">
      <c r="A13379" s="9" t="s">
        <v>43556</v>
      </c>
      <c r="B13379" s="9">
        <v>0</v>
      </c>
      <c r="C13379" s="9">
        <v>0</v>
      </c>
      <c r="E13379" s="9">
        <v>25</v>
      </c>
      <c r="F13379" s="9">
        <v>8</v>
      </c>
      <c r="G13379" s="9">
        <v>20</v>
      </c>
      <c r="H13379" s="9">
        <v>55</v>
      </c>
      <c r="I13379" s="9">
        <v>24</v>
      </c>
      <c r="J13379" s="10">
        <v>6.1</v>
      </c>
      <c r="K13379" s="14" t="s">
        <v>28</v>
      </c>
      <c r="L13379" s="9" t="s">
        <v>28</v>
      </c>
      <c r="M13379" s="9" t="s">
        <v>28</v>
      </c>
      <c r="N13379" s="9" t="s">
        <v>28</v>
      </c>
      <c r="O13379" s="9">
        <v>3</v>
      </c>
      <c r="P13379" s="9" t="s">
        <v>116</v>
      </c>
      <c r="Q13379" s="12" t="s">
        <v>29</v>
      </c>
      <c r="R13379" s="12" t="s">
        <v>43557</v>
      </c>
      <c r="S13379" s="12"/>
      <c r="U13379"/>
      <c r="V13379"/>
      <c r="W13379" t="s">
        <v>43541</v>
      </c>
      <c r="X13379" s="13" t="s">
        <v>43542</v>
      </c>
      <c r="Y13379" t="s">
        <v>15919</v>
      </c>
      <c r="Z13379" s="12" t="s">
        <v>43543</v>
      </c>
      <c r="AA13379" t="s">
        <v>43544</v>
      </c>
      <c r="AB13379" t="s">
        <v>43545</v>
      </c>
    </row>
    <row r="13380" spans="1:28" x14ac:dyDescent="0.25">
      <c r="A13380" s="9" t="s">
        <v>43558</v>
      </c>
      <c r="B13380" s="9">
        <v>0</v>
      </c>
      <c r="C13380" s="9">
        <v>0</v>
      </c>
      <c r="E13380" s="9">
        <v>0</v>
      </c>
      <c r="F13380" s="9">
        <v>0</v>
      </c>
      <c r="G13380" s="9">
        <v>0</v>
      </c>
      <c r="H13380" s="9">
        <v>55</v>
      </c>
      <c r="I13380" s="9">
        <v>24</v>
      </c>
      <c r="J13380" s="10">
        <v>6.1</v>
      </c>
      <c r="K13380" s="14" t="s">
        <v>28</v>
      </c>
      <c r="L13380" s="9" t="s">
        <v>28</v>
      </c>
      <c r="M13380" s="9" t="s">
        <v>28</v>
      </c>
      <c r="N13380" s="9" t="s">
        <v>28</v>
      </c>
      <c r="O13380" s="9">
        <v>3</v>
      </c>
      <c r="Q13380" s="12" t="s">
        <v>29</v>
      </c>
      <c r="R13380" s="12" t="s">
        <v>43559</v>
      </c>
      <c r="S13380" s="12"/>
      <c r="U13380"/>
      <c r="V13380"/>
      <c r="W13380" t="s">
        <v>43541</v>
      </c>
      <c r="X13380" s="13" t="s">
        <v>43542</v>
      </c>
      <c r="Y13380" t="s">
        <v>15919</v>
      </c>
      <c r="Z13380" s="12" t="s">
        <v>43543</v>
      </c>
      <c r="AA13380" t="s">
        <v>43544</v>
      </c>
      <c r="AB13380" t="s">
        <v>43545</v>
      </c>
    </row>
    <row r="13381" spans="1:28" x14ac:dyDescent="0.25">
      <c r="A13381" s="9" t="s">
        <v>43560</v>
      </c>
      <c r="B13381" s="9">
        <v>0</v>
      </c>
      <c r="C13381" s="9">
        <v>0</v>
      </c>
      <c r="E13381" s="9">
        <v>0</v>
      </c>
      <c r="F13381" s="9">
        <v>0</v>
      </c>
      <c r="G13381" s="9">
        <v>0</v>
      </c>
      <c r="H13381" s="9">
        <v>55</v>
      </c>
      <c r="I13381" s="9">
        <v>24</v>
      </c>
      <c r="J13381" s="10">
        <v>6.1</v>
      </c>
      <c r="K13381" s="14" t="s">
        <v>28</v>
      </c>
      <c r="L13381" s="9" t="s">
        <v>28</v>
      </c>
      <c r="M13381" s="9" t="s">
        <v>28</v>
      </c>
      <c r="N13381" s="9" t="s">
        <v>28</v>
      </c>
      <c r="O13381" s="9">
        <v>3</v>
      </c>
      <c r="Q13381" s="12" t="s">
        <v>29</v>
      </c>
      <c r="R13381" s="12" t="s">
        <v>43561</v>
      </c>
      <c r="S13381" s="12"/>
      <c r="U13381"/>
      <c r="V13381"/>
      <c r="W13381" t="s">
        <v>43541</v>
      </c>
      <c r="X13381" s="13" t="s">
        <v>43542</v>
      </c>
      <c r="Y13381" t="s">
        <v>15919</v>
      </c>
      <c r="Z13381" s="12" t="s">
        <v>43543</v>
      </c>
      <c r="AA13381" t="s">
        <v>43544</v>
      </c>
      <c r="AB13381" t="s">
        <v>43545</v>
      </c>
    </row>
    <row r="13382" spans="1:28" x14ac:dyDescent="0.25">
      <c r="A13382" s="9" t="s">
        <v>43562</v>
      </c>
      <c r="B13382" s="9">
        <v>0</v>
      </c>
      <c r="C13382" s="9">
        <v>0</v>
      </c>
      <c r="E13382" s="9">
        <v>0</v>
      </c>
      <c r="F13382" s="9">
        <v>0</v>
      </c>
      <c r="G13382" s="9">
        <v>0</v>
      </c>
      <c r="H13382" s="9">
        <v>55</v>
      </c>
      <c r="I13382" s="9">
        <v>24</v>
      </c>
      <c r="J13382" s="10">
        <v>6.1</v>
      </c>
      <c r="K13382" s="14" t="s">
        <v>28</v>
      </c>
      <c r="L13382" s="9" t="s">
        <v>28</v>
      </c>
      <c r="M13382" s="9" t="s">
        <v>28</v>
      </c>
      <c r="N13382" s="9" t="s">
        <v>28</v>
      </c>
      <c r="O13382" s="9">
        <v>3</v>
      </c>
      <c r="Q13382" s="12" t="s">
        <v>29</v>
      </c>
      <c r="R13382" s="12" t="s">
        <v>43563</v>
      </c>
      <c r="S13382" s="12"/>
      <c r="U13382"/>
      <c r="V13382"/>
      <c r="W13382" t="s">
        <v>43541</v>
      </c>
      <c r="X13382" s="13" t="s">
        <v>43542</v>
      </c>
      <c r="Y13382" t="s">
        <v>15919</v>
      </c>
      <c r="Z13382" s="12" t="s">
        <v>43543</v>
      </c>
      <c r="AA13382" t="s">
        <v>43544</v>
      </c>
      <c r="AB13382" t="s">
        <v>43545</v>
      </c>
    </row>
    <row r="13383" spans="1:28" x14ac:dyDescent="0.25">
      <c r="A13383" s="9" t="s">
        <v>43564</v>
      </c>
      <c r="B13383" s="9">
        <v>0</v>
      </c>
      <c r="C13383" s="9">
        <v>0</v>
      </c>
      <c r="E13383" s="9">
        <v>0</v>
      </c>
      <c r="F13383" s="9">
        <v>0</v>
      </c>
      <c r="G13383" s="9">
        <v>0</v>
      </c>
      <c r="H13383" s="9">
        <v>55</v>
      </c>
      <c r="I13383" s="9">
        <v>24</v>
      </c>
      <c r="J13383" s="10">
        <v>6.1</v>
      </c>
      <c r="K13383" s="14" t="s">
        <v>28</v>
      </c>
      <c r="L13383" s="9" t="s">
        <v>28</v>
      </c>
      <c r="M13383" s="9" t="s">
        <v>28</v>
      </c>
      <c r="N13383" s="9" t="s">
        <v>28</v>
      </c>
      <c r="O13383" s="9">
        <v>3</v>
      </c>
      <c r="Q13383" s="12" t="s">
        <v>29</v>
      </c>
      <c r="R13383" s="12" t="s">
        <v>43565</v>
      </c>
      <c r="S13383" s="12"/>
      <c r="U13383"/>
      <c r="V13383"/>
      <c r="W13383" t="s">
        <v>43541</v>
      </c>
      <c r="X13383" s="13" t="s">
        <v>43542</v>
      </c>
      <c r="Y13383" t="s">
        <v>15919</v>
      </c>
      <c r="Z13383" s="12" t="s">
        <v>43543</v>
      </c>
      <c r="AA13383" t="s">
        <v>43544</v>
      </c>
      <c r="AB13383" t="s">
        <v>43545</v>
      </c>
    </row>
    <row r="13384" spans="1:28" x14ac:dyDescent="0.25">
      <c r="A13384" s="9" t="s">
        <v>43566</v>
      </c>
      <c r="B13384" s="9">
        <v>0</v>
      </c>
      <c r="C13384" s="9">
        <v>0</v>
      </c>
      <c r="E13384" s="9">
        <v>0</v>
      </c>
      <c r="F13384" s="9">
        <v>0</v>
      </c>
      <c r="G13384" s="9">
        <v>0</v>
      </c>
      <c r="H13384" s="9">
        <v>55</v>
      </c>
      <c r="I13384" s="9">
        <v>24</v>
      </c>
      <c r="J13384" s="10">
        <v>6.1</v>
      </c>
      <c r="K13384" s="14" t="s">
        <v>28</v>
      </c>
      <c r="L13384" s="9" t="s">
        <v>28</v>
      </c>
      <c r="M13384" s="9" t="s">
        <v>28</v>
      </c>
      <c r="N13384" s="9" t="s">
        <v>28</v>
      </c>
      <c r="O13384" s="9">
        <v>3</v>
      </c>
      <c r="Q13384" s="12" t="s">
        <v>29</v>
      </c>
      <c r="R13384" s="12" t="s">
        <v>43567</v>
      </c>
      <c r="S13384" s="12"/>
      <c r="U13384"/>
      <c r="V13384"/>
      <c r="W13384" t="s">
        <v>43541</v>
      </c>
      <c r="X13384" s="13" t="s">
        <v>43542</v>
      </c>
      <c r="Y13384" t="s">
        <v>15919</v>
      </c>
      <c r="Z13384" s="12" t="s">
        <v>43543</v>
      </c>
      <c r="AA13384" t="s">
        <v>43544</v>
      </c>
      <c r="AB13384" t="s">
        <v>43545</v>
      </c>
    </row>
    <row r="13385" spans="1:28" x14ac:dyDescent="0.25">
      <c r="A13385" s="9" t="s">
        <v>43568</v>
      </c>
      <c r="B13385" s="9">
        <v>0</v>
      </c>
      <c r="C13385" s="9">
        <v>0</v>
      </c>
      <c r="E13385" s="9">
        <v>0</v>
      </c>
      <c r="F13385" s="9">
        <v>0</v>
      </c>
      <c r="G13385" s="9">
        <v>0</v>
      </c>
      <c r="H13385" s="9">
        <v>55</v>
      </c>
      <c r="I13385" s="9">
        <v>24</v>
      </c>
      <c r="J13385" s="10">
        <v>6.1</v>
      </c>
      <c r="K13385" s="14" t="s">
        <v>28</v>
      </c>
      <c r="L13385" s="9" t="s">
        <v>28</v>
      </c>
      <c r="M13385" s="9" t="s">
        <v>28</v>
      </c>
      <c r="N13385" s="9" t="s">
        <v>28</v>
      </c>
      <c r="O13385" s="9">
        <v>3</v>
      </c>
      <c r="Q13385" s="12" t="s">
        <v>29</v>
      </c>
      <c r="R13385" s="12" t="s">
        <v>43569</v>
      </c>
      <c r="S13385" s="12"/>
      <c r="U13385"/>
      <c r="V13385"/>
      <c r="W13385" t="s">
        <v>43541</v>
      </c>
      <c r="X13385" s="13" t="s">
        <v>43542</v>
      </c>
      <c r="Y13385" t="s">
        <v>15919</v>
      </c>
      <c r="Z13385" s="12" t="s">
        <v>43543</v>
      </c>
      <c r="AA13385" t="s">
        <v>43544</v>
      </c>
      <c r="AB13385" t="s">
        <v>43545</v>
      </c>
    </row>
    <row r="13386" spans="1:28" x14ac:dyDescent="0.25">
      <c r="A13386" s="9" t="s">
        <v>43570</v>
      </c>
      <c r="B13386" s="9">
        <v>0</v>
      </c>
      <c r="C13386" s="9">
        <v>0</v>
      </c>
      <c r="E13386" s="9">
        <v>25</v>
      </c>
      <c r="F13386" s="9">
        <v>8</v>
      </c>
      <c r="G13386" s="9">
        <v>20</v>
      </c>
      <c r="H13386" s="9">
        <v>55</v>
      </c>
      <c r="I13386" s="9">
        <v>24</v>
      </c>
      <c r="J13386" s="10">
        <v>6.1</v>
      </c>
      <c r="K13386" s="14" t="s">
        <v>28</v>
      </c>
      <c r="L13386" s="9" t="s">
        <v>28</v>
      </c>
      <c r="M13386" s="9" t="s">
        <v>28</v>
      </c>
      <c r="N13386" s="9" t="s">
        <v>28</v>
      </c>
      <c r="O13386" s="9">
        <v>3</v>
      </c>
      <c r="P13386" s="9" t="s">
        <v>116</v>
      </c>
      <c r="Q13386" s="12" t="s">
        <v>29</v>
      </c>
      <c r="R13386" s="12" t="s">
        <v>43571</v>
      </c>
      <c r="S13386" s="12"/>
      <c r="U13386"/>
      <c r="V13386"/>
      <c r="W13386" t="s">
        <v>43541</v>
      </c>
      <c r="X13386" s="13" t="s">
        <v>43542</v>
      </c>
      <c r="Y13386" t="s">
        <v>15919</v>
      </c>
      <c r="Z13386" s="12" t="s">
        <v>43543</v>
      </c>
      <c r="AA13386" t="s">
        <v>43544</v>
      </c>
      <c r="AB13386" t="s">
        <v>43545</v>
      </c>
    </row>
    <row r="13387" spans="1:28" x14ac:dyDescent="0.25">
      <c r="A13387" s="9" t="s">
        <v>43572</v>
      </c>
      <c r="B13387" s="9">
        <v>0</v>
      </c>
      <c r="C13387" s="9">
        <v>0</v>
      </c>
      <c r="E13387" s="9">
        <v>0</v>
      </c>
      <c r="F13387" s="9">
        <v>0</v>
      </c>
      <c r="G13387" s="9">
        <v>0</v>
      </c>
      <c r="H13387" s="9">
        <v>55</v>
      </c>
      <c r="I13387" s="9">
        <v>24</v>
      </c>
      <c r="J13387" s="10">
        <v>6.1</v>
      </c>
      <c r="K13387" s="14" t="s">
        <v>28</v>
      </c>
      <c r="L13387" s="9" t="s">
        <v>28</v>
      </c>
      <c r="M13387" s="9" t="s">
        <v>28</v>
      </c>
      <c r="N13387" s="9" t="s">
        <v>28</v>
      </c>
      <c r="O13387" s="9">
        <v>3</v>
      </c>
      <c r="Q13387" s="12" t="s">
        <v>29</v>
      </c>
      <c r="R13387" s="12" t="s">
        <v>43573</v>
      </c>
      <c r="S13387" s="12"/>
      <c r="U13387"/>
      <c r="V13387"/>
      <c r="W13387" t="s">
        <v>43541</v>
      </c>
      <c r="X13387" s="13" t="s">
        <v>43542</v>
      </c>
      <c r="Y13387" t="s">
        <v>15919</v>
      </c>
      <c r="Z13387" s="12" t="s">
        <v>43543</v>
      </c>
      <c r="AA13387" t="s">
        <v>43544</v>
      </c>
      <c r="AB13387" t="s">
        <v>43545</v>
      </c>
    </row>
    <row r="13388" spans="1:28" x14ac:dyDescent="0.25">
      <c r="A13388" s="9" t="s">
        <v>43574</v>
      </c>
      <c r="B13388" s="9">
        <v>0</v>
      </c>
      <c r="C13388" s="9">
        <v>0</v>
      </c>
      <c r="E13388" s="9">
        <v>0</v>
      </c>
      <c r="F13388" s="9">
        <v>0</v>
      </c>
      <c r="G13388" s="9">
        <v>0</v>
      </c>
      <c r="H13388" s="9">
        <v>55</v>
      </c>
      <c r="I13388" s="9">
        <v>24</v>
      </c>
      <c r="J13388" s="10">
        <v>6.1</v>
      </c>
      <c r="K13388" s="14" t="s">
        <v>28</v>
      </c>
      <c r="L13388" s="9" t="s">
        <v>28</v>
      </c>
      <c r="M13388" s="9" t="s">
        <v>28</v>
      </c>
      <c r="N13388" s="9" t="s">
        <v>28</v>
      </c>
      <c r="O13388" s="9">
        <v>3</v>
      </c>
      <c r="Q13388" s="12" t="s">
        <v>29</v>
      </c>
      <c r="R13388" s="12" t="s">
        <v>43575</v>
      </c>
      <c r="S13388" s="12"/>
      <c r="U13388"/>
      <c r="V13388"/>
      <c r="W13388" t="s">
        <v>43541</v>
      </c>
      <c r="X13388" s="13" t="s">
        <v>43542</v>
      </c>
      <c r="Y13388" t="s">
        <v>15919</v>
      </c>
      <c r="Z13388" s="12" t="s">
        <v>43543</v>
      </c>
      <c r="AA13388" t="s">
        <v>43544</v>
      </c>
      <c r="AB13388" t="s">
        <v>43545</v>
      </c>
    </row>
    <row r="13389" spans="1:28" x14ac:dyDescent="0.25">
      <c r="A13389" s="9" t="s">
        <v>43576</v>
      </c>
      <c r="B13389" s="9">
        <v>0</v>
      </c>
      <c r="C13389" s="9">
        <v>0</v>
      </c>
      <c r="E13389" s="9">
        <v>0</v>
      </c>
      <c r="F13389" s="9">
        <v>0</v>
      </c>
      <c r="G13389" s="9">
        <v>0</v>
      </c>
      <c r="H13389" s="9">
        <v>55</v>
      </c>
      <c r="I13389" s="9">
        <v>24</v>
      </c>
      <c r="J13389" s="10">
        <v>6.1</v>
      </c>
      <c r="K13389" s="14" t="s">
        <v>28</v>
      </c>
      <c r="L13389" s="9" t="s">
        <v>28</v>
      </c>
      <c r="M13389" s="9" t="s">
        <v>28</v>
      </c>
      <c r="N13389" s="9" t="s">
        <v>28</v>
      </c>
      <c r="O13389" s="9">
        <v>3</v>
      </c>
      <c r="Q13389" s="12" t="s">
        <v>29</v>
      </c>
      <c r="R13389" s="12" t="s">
        <v>43577</v>
      </c>
      <c r="S13389" s="12"/>
      <c r="U13389"/>
      <c r="V13389"/>
      <c r="W13389" t="s">
        <v>43541</v>
      </c>
      <c r="X13389" s="13" t="s">
        <v>43542</v>
      </c>
      <c r="Y13389" t="s">
        <v>15919</v>
      </c>
      <c r="Z13389" s="12" t="s">
        <v>43543</v>
      </c>
      <c r="AA13389" t="s">
        <v>43544</v>
      </c>
      <c r="AB13389" t="s">
        <v>43545</v>
      </c>
    </row>
    <row r="13390" spans="1:28" x14ac:dyDescent="0.25">
      <c r="A13390" s="9" t="s">
        <v>43578</v>
      </c>
      <c r="B13390" s="9">
        <v>0</v>
      </c>
      <c r="C13390" s="9">
        <v>0</v>
      </c>
      <c r="E13390" s="9">
        <v>0</v>
      </c>
      <c r="F13390" s="9">
        <v>0</v>
      </c>
      <c r="G13390" s="9">
        <v>0</v>
      </c>
      <c r="H13390" s="9">
        <v>55</v>
      </c>
      <c r="I13390" s="9">
        <v>24</v>
      </c>
      <c r="J13390" s="10">
        <v>6.1</v>
      </c>
      <c r="K13390" s="14" t="s">
        <v>28</v>
      </c>
      <c r="L13390" s="9" t="s">
        <v>28</v>
      </c>
      <c r="M13390" s="9" t="s">
        <v>28</v>
      </c>
      <c r="N13390" s="9" t="s">
        <v>28</v>
      </c>
      <c r="O13390" s="9">
        <v>3</v>
      </c>
      <c r="Q13390" s="12" t="s">
        <v>278</v>
      </c>
      <c r="R13390" s="12" t="s">
        <v>43579</v>
      </c>
      <c r="S13390" s="12"/>
      <c r="U13390"/>
      <c r="V13390"/>
      <c r="W13390" t="s">
        <v>43541</v>
      </c>
      <c r="X13390" s="13" t="s">
        <v>43542</v>
      </c>
      <c r="Y13390" t="s">
        <v>15919</v>
      </c>
      <c r="Z13390" s="12" t="s">
        <v>43543</v>
      </c>
      <c r="AA13390" t="s">
        <v>43544</v>
      </c>
      <c r="AB13390" t="s">
        <v>43545</v>
      </c>
    </row>
    <row r="13391" spans="1:28" x14ac:dyDescent="0.25">
      <c r="A13391" s="9" t="s">
        <v>43580</v>
      </c>
      <c r="B13391" s="9">
        <v>0</v>
      </c>
      <c r="C13391" s="9">
        <v>0</v>
      </c>
      <c r="E13391" s="9">
        <v>0</v>
      </c>
      <c r="F13391" s="9">
        <v>0</v>
      </c>
      <c r="G13391" s="9">
        <v>0</v>
      </c>
      <c r="H13391" s="9">
        <v>55</v>
      </c>
      <c r="I13391" s="9">
        <v>24</v>
      </c>
      <c r="J13391" s="10">
        <v>6.1</v>
      </c>
      <c r="K13391" s="14" t="s">
        <v>28</v>
      </c>
      <c r="L13391" s="9" t="s">
        <v>28</v>
      </c>
      <c r="M13391" s="9" t="s">
        <v>28</v>
      </c>
      <c r="N13391" s="9" t="s">
        <v>28</v>
      </c>
      <c r="O13391" s="9">
        <v>3</v>
      </c>
      <c r="Q13391" s="12" t="s">
        <v>29</v>
      </c>
      <c r="R13391" s="12" t="s">
        <v>43581</v>
      </c>
      <c r="S13391" s="12"/>
      <c r="U13391"/>
      <c r="V13391"/>
      <c r="W13391" t="s">
        <v>43541</v>
      </c>
      <c r="X13391" s="13" t="s">
        <v>43542</v>
      </c>
      <c r="Y13391" t="s">
        <v>15919</v>
      </c>
      <c r="Z13391" s="12" t="s">
        <v>43543</v>
      </c>
      <c r="AA13391" t="s">
        <v>43544</v>
      </c>
      <c r="AB13391" t="s">
        <v>43545</v>
      </c>
    </row>
    <row r="13392" spans="1:28" x14ac:dyDescent="0.25">
      <c r="A13392" s="9" t="s">
        <v>43582</v>
      </c>
      <c r="B13392" s="9">
        <v>0</v>
      </c>
      <c r="C13392" s="9">
        <v>0</v>
      </c>
      <c r="E13392" s="9">
        <v>0</v>
      </c>
      <c r="F13392" s="9">
        <v>0</v>
      </c>
      <c r="G13392" s="9">
        <v>0</v>
      </c>
      <c r="H13392" s="10">
        <v>55</v>
      </c>
      <c r="I13392" s="9">
        <v>24</v>
      </c>
      <c r="J13392" s="10">
        <v>6.1</v>
      </c>
      <c r="K13392" s="12" t="s">
        <v>28</v>
      </c>
      <c r="L13392" s="9" t="s">
        <v>28</v>
      </c>
      <c r="M13392" s="10" t="s">
        <v>28</v>
      </c>
      <c r="N13392" s="9" t="s">
        <v>28</v>
      </c>
      <c r="O13392" s="9">
        <v>3</v>
      </c>
      <c r="Q13392" s="9" t="s">
        <v>278</v>
      </c>
      <c r="R13392" s="12" t="s">
        <v>43583</v>
      </c>
      <c r="U13392" s="9"/>
      <c r="V13392" s="9"/>
      <c r="W13392" s="13" t="s">
        <v>43584</v>
      </c>
      <c r="X13392" s="13" t="s">
        <v>43585</v>
      </c>
      <c r="Y13392" s="13" t="s">
        <v>15919</v>
      </c>
      <c r="Z13392" s="9" t="s">
        <v>43543</v>
      </c>
      <c r="AA13392" t="s">
        <v>43544</v>
      </c>
      <c r="AB13392" t="s">
        <v>43545</v>
      </c>
    </row>
    <row r="13393" spans="1:28" x14ac:dyDescent="0.25">
      <c r="A13393" s="9" t="s">
        <v>43586</v>
      </c>
      <c r="B13393" s="9">
        <v>0</v>
      </c>
      <c r="C13393" s="9">
        <v>0</v>
      </c>
      <c r="E13393" s="9">
        <v>0</v>
      </c>
      <c r="F13393" s="9">
        <v>0</v>
      </c>
      <c r="G13393" s="9">
        <v>0</v>
      </c>
      <c r="H13393" s="9">
        <v>35</v>
      </c>
      <c r="I13393" s="9">
        <v>24</v>
      </c>
      <c r="J13393" s="10">
        <v>5.9</v>
      </c>
      <c r="K13393" s="14">
        <v>78</v>
      </c>
      <c r="L13393" s="9">
        <v>2</v>
      </c>
      <c r="M13393" s="9" t="s">
        <v>28</v>
      </c>
      <c r="N13393" s="9">
        <v>2</v>
      </c>
      <c r="O13393" s="9">
        <v>3</v>
      </c>
      <c r="Q13393" s="12" t="s">
        <v>210</v>
      </c>
      <c r="R13393" s="12" t="s">
        <v>43587</v>
      </c>
      <c r="S13393" s="12" t="s">
        <v>43588</v>
      </c>
      <c r="U13393"/>
      <c r="V13393"/>
      <c r="W13393" t="s">
        <v>377</v>
      </c>
      <c r="X13393" s="13" t="s">
        <v>43428</v>
      </c>
      <c r="Y13393" t="s">
        <v>9341</v>
      </c>
      <c r="Z13393" s="12" t="s">
        <v>43589</v>
      </c>
      <c r="AA13393" t="s">
        <v>43590</v>
      </c>
      <c r="AB13393" t="s">
        <v>28</v>
      </c>
    </row>
    <row r="13394" spans="1:28" x14ac:dyDescent="0.25">
      <c r="A13394" s="9" t="s">
        <v>43591</v>
      </c>
      <c r="B13394" s="9">
        <v>0</v>
      </c>
      <c r="C13394" s="9">
        <v>0</v>
      </c>
      <c r="E13394" s="9">
        <v>0</v>
      </c>
      <c r="F13394" s="9">
        <v>0</v>
      </c>
      <c r="G13394" s="9">
        <v>0</v>
      </c>
      <c r="H13394" s="9" t="s">
        <v>28</v>
      </c>
      <c r="I13394" s="9" t="s">
        <v>28</v>
      </c>
      <c r="J13394" s="10" t="s">
        <v>28</v>
      </c>
      <c r="K13394" s="11" t="s">
        <v>28</v>
      </c>
      <c r="L13394" s="9" t="s">
        <v>28</v>
      </c>
      <c r="M13394" s="9" t="s">
        <v>28</v>
      </c>
      <c r="N13394" s="9" t="s">
        <v>28</v>
      </c>
      <c r="O13394" s="9" t="s">
        <v>28</v>
      </c>
      <c r="Q13394" s="9" t="s">
        <v>86</v>
      </c>
      <c r="R13394" s="12" t="s">
        <v>43592</v>
      </c>
      <c r="U13394"/>
      <c r="V13394"/>
      <c r="W13394" t="s">
        <v>28</v>
      </c>
      <c r="X13394" s="13" t="s">
        <v>28</v>
      </c>
      <c r="Y13394" t="s">
        <v>28</v>
      </c>
      <c r="Z13394" s="9" t="s">
        <v>43593</v>
      </c>
      <c r="AA13394" t="s">
        <v>28</v>
      </c>
      <c r="AB13394" t="s">
        <v>43594</v>
      </c>
    </row>
    <row r="13395" spans="1:28" x14ac:dyDescent="0.25">
      <c r="A13395" s="9" t="s">
        <v>43595</v>
      </c>
      <c r="B13395" s="9">
        <v>0</v>
      </c>
      <c r="C13395" s="9">
        <v>0</v>
      </c>
      <c r="E13395" s="9">
        <v>0</v>
      </c>
      <c r="F13395" s="9">
        <v>0</v>
      </c>
      <c r="G13395" s="9">
        <v>0</v>
      </c>
      <c r="H13395" s="9" t="s">
        <v>28</v>
      </c>
      <c r="I13395" s="9" t="s">
        <v>28</v>
      </c>
      <c r="J13395" s="10" t="s">
        <v>28</v>
      </c>
      <c r="K13395" s="11" t="s">
        <v>28</v>
      </c>
      <c r="L13395" s="9" t="s">
        <v>28</v>
      </c>
      <c r="M13395" s="9" t="s">
        <v>28</v>
      </c>
      <c r="N13395" s="9" t="s">
        <v>28</v>
      </c>
      <c r="O13395" s="9" t="s">
        <v>28</v>
      </c>
      <c r="Q13395" s="9" t="s">
        <v>86</v>
      </c>
      <c r="R13395" s="12" t="s">
        <v>43596</v>
      </c>
      <c r="U13395"/>
      <c r="V13395"/>
      <c r="W13395" t="s">
        <v>28</v>
      </c>
      <c r="X13395" s="13" t="s">
        <v>28</v>
      </c>
      <c r="Y13395" t="s">
        <v>28</v>
      </c>
      <c r="Z13395" s="9" t="s">
        <v>43593</v>
      </c>
      <c r="AA13395" t="s">
        <v>28</v>
      </c>
      <c r="AB13395" t="s">
        <v>43594</v>
      </c>
    </row>
    <row r="13396" spans="1:28" x14ac:dyDescent="0.25">
      <c r="A13396" s="9" t="s">
        <v>43597</v>
      </c>
      <c r="B13396" s="9">
        <v>0</v>
      </c>
      <c r="C13396" s="9">
        <v>0</v>
      </c>
      <c r="E13396" s="9">
        <v>0</v>
      </c>
      <c r="F13396" s="9">
        <v>0</v>
      </c>
      <c r="G13396" s="9">
        <v>0</v>
      </c>
      <c r="H13396" s="9" t="s">
        <v>28</v>
      </c>
      <c r="I13396" s="9" t="s">
        <v>28</v>
      </c>
      <c r="J13396" s="10" t="s">
        <v>28</v>
      </c>
      <c r="K13396" s="11" t="s">
        <v>28</v>
      </c>
      <c r="L13396" s="9" t="s">
        <v>28</v>
      </c>
      <c r="M13396" s="9" t="s">
        <v>28</v>
      </c>
      <c r="N13396" s="9" t="s">
        <v>28</v>
      </c>
      <c r="O13396" s="9" t="s">
        <v>28</v>
      </c>
      <c r="Q13396" s="9" t="s">
        <v>86</v>
      </c>
      <c r="R13396" s="12" t="s">
        <v>43598</v>
      </c>
      <c r="U13396"/>
      <c r="V13396"/>
      <c r="W13396" t="s">
        <v>28</v>
      </c>
      <c r="X13396" s="13" t="s">
        <v>28</v>
      </c>
      <c r="Y13396" t="s">
        <v>28</v>
      </c>
      <c r="Z13396" s="9" t="s">
        <v>43593</v>
      </c>
      <c r="AA13396" t="s">
        <v>28</v>
      </c>
      <c r="AB13396" t="s">
        <v>43594</v>
      </c>
    </row>
    <row r="13397" spans="1:28" x14ac:dyDescent="0.25">
      <c r="A13397" s="9" t="s">
        <v>43599</v>
      </c>
      <c r="B13397" s="9">
        <v>0</v>
      </c>
      <c r="C13397" s="9">
        <v>0</v>
      </c>
      <c r="E13397" s="9">
        <v>0</v>
      </c>
      <c r="F13397" s="9">
        <v>0</v>
      </c>
      <c r="G13397" s="9">
        <v>0</v>
      </c>
      <c r="H13397" s="9">
        <v>75</v>
      </c>
      <c r="I13397" s="9">
        <v>24</v>
      </c>
      <c r="J13397" s="10">
        <v>6.15</v>
      </c>
      <c r="K13397" s="11" t="s">
        <v>28</v>
      </c>
      <c r="L13397" s="9" t="s">
        <v>28</v>
      </c>
      <c r="M13397" s="9" t="s">
        <v>28</v>
      </c>
      <c r="N13397" s="9" t="s">
        <v>28</v>
      </c>
      <c r="O13397" s="9">
        <v>3</v>
      </c>
      <c r="Q13397" s="9" t="s">
        <v>86</v>
      </c>
      <c r="R13397" s="12" t="s">
        <v>43600</v>
      </c>
      <c r="U13397"/>
      <c r="V13397"/>
      <c r="W13397" t="s">
        <v>43601</v>
      </c>
      <c r="X13397" s="13" t="s">
        <v>43602</v>
      </c>
      <c r="Y13397" t="s">
        <v>12679</v>
      </c>
      <c r="Z13397" s="9" t="s">
        <v>43603</v>
      </c>
      <c r="AA13397" t="s">
        <v>43604</v>
      </c>
      <c r="AB13397" t="s">
        <v>43605</v>
      </c>
    </row>
    <row r="13398" spans="1:28" x14ac:dyDescent="0.25">
      <c r="A13398" s="9" t="s">
        <v>43606</v>
      </c>
      <c r="B13398" s="9">
        <v>0</v>
      </c>
      <c r="C13398" s="9">
        <v>0</v>
      </c>
      <c r="E13398" s="9">
        <v>0</v>
      </c>
      <c r="F13398" s="9">
        <v>0</v>
      </c>
      <c r="G13398" s="9">
        <v>0</v>
      </c>
      <c r="H13398" s="9">
        <v>75</v>
      </c>
      <c r="I13398" s="9">
        <v>24</v>
      </c>
      <c r="J13398" s="10">
        <v>6.15</v>
      </c>
      <c r="K13398" s="11" t="s">
        <v>28</v>
      </c>
      <c r="L13398" s="9" t="s">
        <v>28</v>
      </c>
      <c r="M13398" s="9" t="s">
        <v>28</v>
      </c>
      <c r="N13398" s="9" t="s">
        <v>28</v>
      </c>
      <c r="O13398" s="9">
        <v>3</v>
      </c>
      <c r="Q13398" s="9" t="s">
        <v>86</v>
      </c>
      <c r="R13398" s="12" t="s">
        <v>43607</v>
      </c>
      <c r="U13398"/>
      <c r="V13398"/>
      <c r="W13398" t="s">
        <v>43601</v>
      </c>
      <c r="X13398" s="13" t="s">
        <v>43602</v>
      </c>
      <c r="Y13398" t="s">
        <v>12679</v>
      </c>
      <c r="Z13398" s="9" t="s">
        <v>43603</v>
      </c>
      <c r="AA13398" t="s">
        <v>43604</v>
      </c>
      <c r="AB13398" t="s">
        <v>43605</v>
      </c>
    </row>
    <row r="13399" spans="1:28" x14ac:dyDescent="0.25">
      <c r="A13399" s="9" t="s">
        <v>43608</v>
      </c>
      <c r="B13399" s="9">
        <v>0</v>
      </c>
      <c r="C13399" s="9">
        <v>0</v>
      </c>
      <c r="E13399" s="9">
        <v>0</v>
      </c>
      <c r="F13399" s="9">
        <v>0</v>
      </c>
      <c r="G13399" s="9">
        <v>0</v>
      </c>
      <c r="H13399" s="9">
        <v>75</v>
      </c>
      <c r="I13399" s="9">
        <v>24</v>
      </c>
      <c r="J13399" s="10">
        <v>6.15</v>
      </c>
      <c r="K13399" s="11" t="s">
        <v>28</v>
      </c>
      <c r="L13399" s="9" t="s">
        <v>28</v>
      </c>
      <c r="M13399" s="9" t="s">
        <v>28</v>
      </c>
      <c r="N13399" s="9" t="s">
        <v>28</v>
      </c>
      <c r="O13399" s="9">
        <v>3</v>
      </c>
      <c r="Q13399" s="9" t="s">
        <v>86</v>
      </c>
      <c r="R13399" s="12" t="s">
        <v>43609</v>
      </c>
      <c r="U13399"/>
      <c r="V13399"/>
      <c r="W13399" t="s">
        <v>43601</v>
      </c>
      <c r="X13399" s="13" t="s">
        <v>43602</v>
      </c>
      <c r="Y13399" t="s">
        <v>12679</v>
      </c>
      <c r="Z13399" s="9" t="s">
        <v>43603</v>
      </c>
      <c r="AA13399" t="s">
        <v>43604</v>
      </c>
      <c r="AB13399" t="s">
        <v>43605</v>
      </c>
    </row>
    <row r="13400" spans="1:28" x14ac:dyDescent="0.25">
      <c r="A13400" s="9" t="s">
        <v>43610</v>
      </c>
      <c r="B13400" s="9">
        <v>0</v>
      </c>
      <c r="C13400" s="9">
        <v>0</v>
      </c>
      <c r="E13400" s="9">
        <v>0</v>
      </c>
      <c r="F13400" s="9">
        <v>0</v>
      </c>
      <c r="G13400" s="9">
        <v>0</v>
      </c>
      <c r="H13400" s="9">
        <v>75</v>
      </c>
      <c r="I13400" s="9">
        <v>24</v>
      </c>
      <c r="J13400" s="10">
        <v>6.15</v>
      </c>
      <c r="K13400" s="11" t="s">
        <v>28</v>
      </c>
      <c r="L13400" s="9" t="s">
        <v>28</v>
      </c>
      <c r="M13400" s="9" t="s">
        <v>28</v>
      </c>
      <c r="N13400" s="9" t="s">
        <v>28</v>
      </c>
      <c r="O13400" s="9">
        <v>3</v>
      </c>
      <c r="Q13400" s="9" t="s">
        <v>86</v>
      </c>
      <c r="R13400" s="12" t="s">
        <v>43611</v>
      </c>
      <c r="U13400"/>
      <c r="V13400"/>
      <c r="W13400" t="s">
        <v>43601</v>
      </c>
      <c r="X13400" s="13" t="s">
        <v>43602</v>
      </c>
      <c r="Y13400" t="s">
        <v>12679</v>
      </c>
      <c r="Z13400" s="9" t="s">
        <v>43603</v>
      </c>
      <c r="AA13400" t="s">
        <v>43604</v>
      </c>
      <c r="AB13400" t="s">
        <v>43605</v>
      </c>
    </row>
    <row r="13401" spans="1:28" x14ac:dyDescent="0.25">
      <c r="A13401" s="9" t="s">
        <v>43612</v>
      </c>
      <c r="B13401" s="9">
        <v>0</v>
      </c>
      <c r="C13401" s="9">
        <v>0</v>
      </c>
      <c r="E13401" s="9">
        <v>0</v>
      </c>
      <c r="F13401" s="9">
        <v>0</v>
      </c>
      <c r="G13401" s="9">
        <v>0</v>
      </c>
      <c r="H13401" s="9">
        <v>75</v>
      </c>
      <c r="I13401" s="9">
        <v>24</v>
      </c>
      <c r="J13401" s="10">
        <v>6.15</v>
      </c>
      <c r="K13401" s="11" t="s">
        <v>28</v>
      </c>
      <c r="L13401" s="9" t="s">
        <v>28</v>
      </c>
      <c r="M13401" s="9" t="s">
        <v>28</v>
      </c>
      <c r="N13401" s="9" t="s">
        <v>28</v>
      </c>
      <c r="O13401" s="9">
        <v>3</v>
      </c>
      <c r="Q13401" s="9" t="s">
        <v>86</v>
      </c>
      <c r="R13401" s="12" t="s">
        <v>43613</v>
      </c>
      <c r="U13401"/>
      <c r="V13401"/>
      <c r="W13401" t="s">
        <v>43601</v>
      </c>
      <c r="X13401" s="13" t="s">
        <v>43602</v>
      </c>
      <c r="Y13401" t="s">
        <v>12679</v>
      </c>
      <c r="Z13401" s="9" t="s">
        <v>43603</v>
      </c>
      <c r="AA13401" t="s">
        <v>43604</v>
      </c>
      <c r="AB13401" t="s">
        <v>43605</v>
      </c>
    </row>
    <row r="13402" spans="1:28" x14ac:dyDescent="0.25">
      <c r="A13402" s="9" t="s">
        <v>43614</v>
      </c>
      <c r="B13402" s="9">
        <v>0</v>
      </c>
      <c r="C13402" s="9">
        <v>0</v>
      </c>
      <c r="E13402" s="9">
        <v>25</v>
      </c>
      <c r="F13402" s="9">
        <v>3</v>
      </c>
      <c r="G13402" s="9">
        <v>12</v>
      </c>
      <c r="H13402" s="9">
        <v>35</v>
      </c>
      <c r="I13402" s="9">
        <v>24</v>
      </c>
      <c r="J13402" s="10">
        <v>4.9000000000000004</v>
      </c>
      <c r="K13402" s="14">
        <v>62</v>
      </c>
      <c r="L13402" s="9">
        <v>1</v>
      </c>
      <c r="M13402" s="9" t="s">
        <v>28</v>
      </c>
      <c r="N13402" s="9" t="s">
        <v>28</v>
      </c>
      <c r="O13402" s="9">
        <v>2</v>
      </c>
      <c r="Q13402" s="12" t="s">
        <v>29</v>
      </c>
      <c r="R13402" s="12" t="s">
        <v>43615</v>
      </c>
      <c r="S13402" s="12"/>
      <c r="U13402"/>
      <c r="V13402"/>
      <c r="W13402" t="s">
        <v>43616</v>
      </c>
      <c r="X13402" s="13" t="s">
        <v>43617</v>
      </c>
      <c r="Y13402" t="s">
        <v>15379</v>
      </c>
      <c r="Z13402" s="12" t="s">
        <v>43618</v>
      </c>
      <c r="AA13402" t="s">
        <v>43619</v>
      </c>
      <c r="AB13402" t="s">
        <v>28</v>
      </c>
    </row>
    <row r="13403" spans="1:28" x14ac:dyDescent="0.25">
      <c r="A13403" s="9" t="s">
        <v>43620</v>
      </c>
      <c r="B13403" s="9">
        <v>0</v>
      </c>
      <c r="C13403" s="9">
        <v>0</v>
      </c>
      <c r="E13403" s="9">
        <v>0</v>
      </c>
      <c r="F13403" s="9">
        <v>0</v>
      </c>
      <c r="G13403" s="9">
        <v>0</v>
      </c>
      <c r="H13403" s="9">
        <v>35</v>
      </c>
      <c r="I13403" s="9">
        <v>24</v>
      </c>
      <c r="J13403" s="10">
        <v>4.9000000000000004</v>
      </c>
      <c r="K13403" s="14">
        <v>62</v>
      </c>
      <c r="L13403" s="9">
        <v>1</v>
      </c>
      <c r="M13403" s="9" t="s">
        <v>28</v>
      </c>
      <c r="N13403" s="9" t="s">
        <v>28</v>
      </c>
      <c r="O13403" s="9">
        <v>2</v>
      </c>
      <c r="Q13403" s="12" t="s">
        <v>29</v>
      </c>
      <c r="R13403" s="12" t="s">
        <v>43621</v>
      </c>
      <c r="S13403" s="12"/>
      <c r="U13403"/>
      <c r="V13403"/>
      <c r="W13403" t="s">
        <v>43616</v>
      </c>
      <c r="X13403" s="13" t="s">
        <v>43617</v>
      </c>
      <c r="Y13403" t="s">
        <v>15379</v>
      </c>
      <c r="Z13403" s="12" t="s">
        <v>43618</v>
      </c>
      <c r="AA13403" t="s">
        <v>43619</v>
      </c>
      <c r="AB13403" t="s">
        <v>28</v>
      </c>
    </row>
    <row r="13404" spans="1:28" x14ac:dyDescent="0.25">
      <c r="A13404" s="9" t="s">
        <v>43622</v>
      </c>
      <c r="B13404" s="9">
        <v>0</v>
      </c>
      <c r="C13404" s="9">
        <v>0</v>
      </c>
      <c r="E13404" s="9">
        <v>0</v>
      </c>
      <c r="F13404" s="9">
        <v>0</v>
      </c>
      <c r="G13404" s="9">
        <v>0</v>
      </c>
      <c r="H13404" s="9">
        <v>35</v>
      </c>
      <c r="I13404" s="9">
        <v>24</v>
      </c>
      <c r="J13404" s="10">
        <v>4.9000000000000004</v>
      </c>
      <c r="K13404" s="14">
        <v>62</v>
      </c>
      <c r="L13404" s="9">
        <v>1</v>
      </c>
      <c r="M13404" s="9" t="s">
        <v>28</v>
      </c>
      <c r="N13404" s="9" t="s">
        <v>28</v>
      </c>
      <c r="O13404" s="9">
        <v>2</v>
      </c>
      <c r="Q13404" s="12" t="s">
        <v>29</v>
      </c>
      <c r="R13404" s="12" t="s">
        <v>43623</v>
      </c>
      <c r="S13404" s="12"/>
      <c r="U13404"/>
      <c r="V13404"/>
      <c r="W13404" t="s">
        <v>43616</v>
      </c>
      <c r="X13404" s="13" t="s">
        <v>43617</v>
      </c>
      <c r="Y13404" t="s">
        <v>15379</v>
      </c>
      <c r="Z13404" s="12" t="s">
        <v>43618</v>
      </c>
      <c r="AA13404" t="s">
        <v>43619</v>
      </c>
      <c r="AB13404" t="s">
        <v>28</v>
      </c>
    </row>
    <row r="13405" spans="1:28" x14ac:dyDescent="0.25">
      <c r="A13405" s="9" t="s">
        <v>43624</v>
      </c>
      <c r="B13405" s="9">
        <v>0</v>
      </c>
      <c r="C13405" s="9">
        <v>0</v>
      </c>
      <c r="E13405" s="9">
        <v>0</v>
      </c>
      <c r="F13405" s="9">
        <v>0</v>
      </c>
      <c r="G13405" s="9">
        <v>0</v>
      </c>
      <c r="H13405" s="9">
        <v>35</v>
      </c>
      <c r="I13405" s="9">
        <v>24</v>
      </c>
      <c r="J13405" s="10">
        <v>4.9000000000000004</v>
      </c>
      <c r="K13405" s="14">
        <v>62</v>
      </c>
      <c r="L13405" s="9">
        <v>1</v>
      </c>
      <c r="M13405" s="9" t="s">
        <v>28</v>
      </c>
      <c r="N13405" s="9" t="s">
        <v>28</v>
      </c>
      <c r="O13405" s="9">
        <v>2</v>
      </c>
      <c r="Q13405" s="12" t="s">
        <v>29</v>
      </c>
      <c r="R13405" s="12" t="s">
        <v>43625</v>
      </c>
      <c r="S13405" s="12"/>
      <c r="U13405"/>
      <c r="V13405"/>
      <c r="W13405" t="s">
        <v>43616</v>
      </c>
      <c r="X13405" s="13" t="s">
        <v>43617</v>
      </c>
      <c r="Y13405" t="s">
        <v>15379</v>
      </c>
      <c r="Z13405" s="12" t="s">
        <v>43618</v>
      </c>
      <c r="AA13405" t="s">
        <v>43619</v>
      </c>
      <c r="AB13405" t="s">
        <v>28</v>
      </c>
    </row>
    <row r="13406" spans="1:28" x14ac:dyDescent="0.25">
      <c r="A13406" s="9" t="s">
        <v>43626</v>
      </c>
      <c r="B13406" s="9">
        <v>0</v>
      </c>
      <c r="C13406" s="9">
        <v>0</v>
      </c>
      <c r="E13406" s="9">
        <v>0</v>
      </c>
      <c r="F13406" s="9">
        <v>0</v>
      </c>
      <c r="G13406" s="9">
        <v>0</v>
      </c>
      <c r="H13406" s="9">
        <v>35</v>
      </c>
      <c r="I13406" s="9">
        <v>24</v>
      </c>
      <c r="J13406" s="10">
        <v>4.9000000000000004</v>
      </c>
      <c r="K13406" s="14">
        <v>62</v>
      </c>
      <c r="L13406" s="9">
        <v>1</v>
      </c>
      <c r="M13406" s="9" t="s">
        <v>28</v>
      </c>
      <c r="N13406" s="9" t="s">
        <v>28</v>
      </c>
      <c r="O13406" s="9">
        <v>2</v>
      </c>
      <c r="Q13406" s="12" t="s">
        <v>29</v>
      </c>
      <c r="R13406" s="12" t="s">
        <v>43627</v>
      </c>
      <c r="S13406" s="12"/>
      <c r="U13406"/>
      <c r="V13406"/>
      <c r="W13406" t="s">
        <v>43616</v>
      </c>
      <c r="X13406" s="13" t="s">
        <v>43617</v>
      </c>
      <c r="Y13406" t="s">
        <v>15379</v>
      </c>
      <c r="Z13406" s="12" t="s">
        <v>43618</v>
      </c>
      <c r="AA13406" t="s">
        <v>43619</v>
      </c>
      <c r="AB13406" t="s">
        <v>28</v>
      </c>
    </row>
    <row r="13407" spans="1:28" x14ac:dyDescent="0.25">
      <c r="A13407" s="9" t="s">
        <v>43628</v>
      </c>
      <c r="B13407" s="9">
        <v>0</v>
      </c>
      <c r="C13407" s="9">
        <v>0</v>
      </c>
      <c r="E13407" s="9">
        <v>0</v>
      </c>
      <c r="F13407" s="9">
        <v>0</v>
      </c>
      <c r="G13407" s="9">
        <v>0</v>
      </c>
      <c r="H13407" s="10"/>
      <c r="K13407" s="12"/>
      <c r="M13407" s="10" t="s">
        <v>28</v>
      </c>
      <c r="Q13407" s="9" t="s">
        <v>278</v>
      </c>
      <c r="R13407" s="12" t="s">
        <v>43629</v>
      </c>
      <c r="U13407" s="9"/>
      <c r="V13407" s="9"/>
      <c r="Y13407" s="13"/>
      <c r="Z13407" s="9" t="s">
        <v>43630</v>
      </c>
      <c r="AA13407" t="s">
        <v>28</v>
      </c>
      <c r="AB13407" t="s">
        <v>43631</v>
      </c>
    </row>
    <row r="13408" spans="1:28" x14ac:dyDescent="0.25">
      <c r="A13408" s="9" t="s">
        <v>43632</v>
      </c>
      <c r="B13408" s="9">
        <v>0</v>
      </c>
      <c r="C13408" s="9">
        <v>0</v>
      </c>
      <c r="E13408" s="9">
        <v>0</v>
      </c>
      <c r="F13408" s="9">
        <v>0</v>
      </c>
      <c r="G13408" s="9">
        <v>0</v>
      </c>
      <c r="H13408" s="9">
        <v>45</v>
      </c>
      <c r="I13408" s="9">
        <v>24</v>
      </c>
      <c r="J13408" s="10">
        <v>4.8</v>
      </c>
      <c r="K13408" s="14" t="s">
        <v>28</v>
      </c>
      <c r="L13408" s="9" t="s">
        <v>28</v>
      </c>
      <c r="M13408" s="9" t="s">
        <v>28</v>
      </c>
      <c r="N13408" s="9" t="s">
        <v>28</v>
      </c>
      <c r="O13408" s="9" t="s">
        <v>28</v>
      </c>
      <c r="Q13408" s="12" t="s">
        <v>29</v>
      </c>
      <c r="R13408" s="12" t="s">
        <v>43633</v>
      </c>
      <c r="S13408" s="12"/>
      <c r="U13408"/>
      <c r="V13408"/>
      <c r="W13408" t="s">
        <v>43634</v>
      </c>
      <c r="X13408" s="13" t="s">
        <v>43635</v>
      </c>
      <c r="Y13408" t="s">
        <v>7612</v>
      </c>
      <c r="Z13408" s="12" t="s">
        <v>43636</v>
      </c>
      <c r="AA13408" t="s">
        <v>28</v>
      </c>
      <c r="AB13408" t="s">
        <v>28</v>
      </c>
    </row>
    <row r="13409" spans="1:28" x14ac:dyDescent="0.25">
      <c r="A13409" s="9" t="s">
        <v>43637</v>
      </c>
      <c r="B13409" s="9">
        <v>0</v>
      </c>
      <c r="C13409" s="9">
        <v>0</v>
      </c>
      <c r="E13409" s="9">
        <v>0</v>
      </c>
      <c r="F13409" s="9">
        <v>0</v>
      </c>
      <c r="G13409" s="9">
        <v>0</v>
      </c>
      <c r="H13409" s="9">
        <v>20</v>
      </c>
      <c r="I13409" s="9">
        <v>24</v>
      </c>
      <c r="J13409" s="10">
        <v>3.56</v>
      </c>
      <c r="K13409" s="11">
        <v>56</v>
      </c>
      <c r="L13409" s="9">
        <v>1</v>
      </c>
      <c r="M13409" s="9" t="s">
        <v>28</v>
      </c>
      <c r="N13409" s="9">
        <v>2</v>
      </c>
      <c r="O13409" s="9">
        <v>3</v>
      </c>
      <c r="Q13409" s="9" t="s">
        <v>45</v>
      </c>
      <c r="R13409" s="12" t="s">
        <v>43638</v>
      </c>
      <c r="S13409" s="9" t="s">
        <v>43639</v>
      </c>
      <c r="W13409" s="13" t="s">
        <v>24853</v>
      </c>
      <c r="X13409" s="13" t="s">
        <v>43031</v>
      </c>
      <c r="Y13409" t="s">
        <v>15379</v>
      </c>
      <c r="Z13409" s="9" t="s">
        <v>43640</v>
      </c>
      <c r="AA13409" t="s">
        <v>43641</v>
      </c>
      <c r="AB13409" t="s">
        <v>43642</v>
      </c>
    </row>
    <row r="13410" spans="1:28" x14ac:dyDescent="0.25">
      <c r="A13410" s="9" t="s">
        <v>43643</v>
      </c>
      <c r="B13410" s="9">
        <v>0</v>
      </c>
      <c r="C13410" s="9">
        <v>0</v>
      </c>
      <c r="E13410" s="9">
        <v>0</v>
      </c>
      <c r="F13410" s="9">
        <v>0</v>
      </c>
      <c r="G13410" s="9">
        <v>0</v>
      </c>
      <c r="H13410" s="9">
        <v>20</v>
      </c>
      <c r="I13410" s="9">
        <v>24</v>
      </c>
      <c r="J13410" s="10">
        <v>3.56</v>
      </c>
      <c r="K13410" s="11">
        <v>56</v>
      </c>
      <c r="L13410" s="9">
        <v>1</v>
      </c>
      <c r="M13410" s="9" t="s">
        <v>28</v>
      </c>
      <c r="N13410" s="9">
        <v>2</v>
      </c>
      <c r="O13410" s="9">
        <v>3</v>
      </c>
      <c r="Q13410" s="9" t="s">
        <v>45</v>
      </c>
      <c r="R13410" s="12" t="s">
        <v>43644</v>
      </c>
      <c r="S13410" s="9" t="s">
        <v>43645</v>
      </c>
      <c r="W13410" s="13" t="s">
        <v>24853</v>
      </c>
      <c r="X13410" s="13" t="s">
        <v>43031</v>
      </c>
      <c r="Y13410" t="s">
        <v>15379</v>
      </c>
      <c r="Z13410" s="9" t="s">
        <v>43640</v>
      </c>
      <c r="AA13410" t="s">
        <v>43641</v>
      </c>
      <c r="AB13410" t="s">
        <v>43642</v>
      </c>
    </row>
    <row r="13411" spans="1:28" x14ac:dyDescent="0.25">
      <c r="A13411" s="9" t="s">
        <v>43646</v>
      </c>
      <c r="B13411" s="9">
        <v>0</v>
      </c>
      <c r="C13411" s="9">
        <v>0</v>
      </c>
      <c r="E13411" s="9">
        <v>0</v>
      </c>
      <c r="F13411" s="9">
        <v>0</v>
      </c>
      <c r="G13411" s="9">
        <v>0</v>
      </c>
      <c r="H13411" s="9">
        <v>20</v>
      </c>
      <c r="I13411" s="9">
        <v>24</v>
      </c>
      <c r="J13411" s="10">
        <v>3.56</v>
      </c>
      <c r="K13411" s="14">
        <v>56</v>
      </c>
      <c r="L13411" s="9">
        <v>1</v>
      </c>
      <c r="M13411" s="9" t="s">
        <v>28</v>
      </c>
      <c r="N13411" s="9">
        <v>2</v>
      </c>
      <c r="O13411" s="9">
        <v>3</v>
      </c>
      <c r="Q13411" s="12" t="s">
        <v>210</v>
      </c>
      <c r="R13411" s="12" t="s">
        <v>43647</v>
      </c>
      <c r="S13411" s="12" t="s">
        <v>43648</v>
      </c>
      <c r="U13411"/>
      <c r="V13411"/>
      <c r="W13411" t="s">
        <v>24853</v>
      </c>
      <c r="X13411" s="13" t="s">
        <v>43031</v>
      </c>
      <c r="Y13411" t="s">
        <v>15379</v>
      </c>
      <c r="Z13411" s="12" t="s">
        <v>43640</v>
      </c>
      <c r="AA13411" t="s">
        <v>43641</v>
      </c>
      <c r="AB13411" t="s">
        <v>43642</v>
      </c>
    </row>
    <row r="13412" spans="1:28" x14ac:dyDescent="0.25">
      <c r="A13412" s="9" t="s">
        <v>43649</v>
      </c>
      <c r="B13412" s="9">
        <v>0</v>
      </c>
      <c r="C13412" s="9">
        <v>0</v>
      </c>
      <c r="E13412" s="9">
        <v>25</v>
      </c>
      <c r="F13412" s="9">
        <v>6</v>
      </c>
      <c r="G13412" s="9">
        <v>18</v>
      </c>
      <c r="H13412" s="9">
        <v>25</v>
      </c>
      <c r="I13412" s="9">
        <v>24</v>
      </c>
      <c r="J13412" s="10">
        <v>6.2</v>
      </c>
      <c r="K13412" s="11">
        <v>82</v>
      </c>
      <c r="L13412" s="9">
        <v>1</v>
      </c>
      <c r="M13412" s="9" t="s">
        <v>28</v>
      </c>
      <c r="N13412" s="9">
        <v>2</v>
      </c>
      <c r="O13412" s="9">
        <v>3</v>
      </c>
      <c r="Q13412" s="9" t="s">
        <v>45</v>
      </c>
      <c r="R13412" s="12" t="s">
        <v>43650</v>
      </c>
      <c r="S13412" s="9" t="s">
        <v>43651</v>
      </c>
      <c r="W13412" s="13" t="s">
        <v>27106</v>
      </c>
      <c r="X13412" s="13" t="s">
        <v>43652</v>
      </c>
      <c r="Y13412" t="s">
        <v>15379</v>
      </c>
      <c r="Z13412" s="9" t="s">
        <v>43653</v>
      </c>
      <c r="AA13412" t="s">
        <v>43654</v>
      </c>
      <c r="AB13412" t="s">
        <v>43655</v>
      </c>
    </row>
    <row r="13413" spans="1:28" x14ac:dyDescent="0.25">
      <c r="A13413" s="9" t="s">
        <v>43656</v>
      </c>
      <c r="B13413" s="9">
        <v>0</v>
      </c>
      <c r="C13413" s="9">
        <v>0</v>
      </c>
      <c r="E13413" s="9">
        <v>0</v>
      </c>
      <c r="F13413" s="9">
        <v>0</v>
      </c>
      <c r="G13413" s="9">
        <v>0</v>
      </c>
      <c r="H13413" s="9">
        <v>25</v>
      </c>
      <c r="I13413" s="9">
        <v>24</v>
      </c>
      <c r="J13413" s="10">
        <v>6.2</v>
      </c>
      <c r="K13413" s="11">
        <v>82</v>
      </c>
      <c r="L13413" s="9">
        <v>1</v>
      </c>
      <c r="M13413" s="9" t="s">
        <v>28</v>
      </c>
      <c r="N13413" s="9">
        <v>2</v>
      </c>
      <c r="O13413" s="9">
        <v>3</v>
      </c>
      <c r="Q13413" s="9" t="s">
        <v>45</v>
      </c>
      <c r="R13413" s="12" t="s">
        <v>43657</v>
      </c>
      <c r="S13413" s="9" t="s">
        <v>43658</v>
      </c>
      <c r="W13413" s="13" t="s">
        <v>27106</v>
      </c>
      <c r="X13413" s="13" t="s">
        <v>43652</v>
      </c>
      <c r="Y13413" t="s">
        <v>15379</v>
      </c>
      <c r="Z13413" s="9" t="s">
        <v>43653</v>
      </c>
      <c r="AA13413" t="s">
        <v>43654</v>
      </c>
      <c r="AB13413" t="s">
        <v>43655</v>
      </c>
    </row>
    <row r="13414" spans="1:28" x14ac:dyDescent="0.25">
      <c r="A13414" s="9" t="s">
        <v>43659</v>
      </c>
      <c r="B13414" s="9">
        <v>0</v>
      </c>
      <c r="C13414" s="9">
        <v>0</v>
      </c>
      <c r="E13414" s="9">
        <v>0</v>
      </c>
      <c r="F13414" s="9">
        <v>0</v>
      </c>
      <c r="G13414" s="9">
        <v>0</v>
      </c>
      <c r="H13414" s="9">
        <v>25</v>
      </c>
      <c r="I13414" s="9">
        <v>24</v>
      </c>
      <c r="J13414" s="10">
        <v>6.2</v>
      </c>
      <c r="K13414" s="11">
        <v>82</v>
      </c>
      <c r="L13414" s="9">
        <v>1</v>
      </c>
      <c r="M13414" s="9" t="s">
        <v>28</v>
      </c>
      <c r="N13414" s="9">
        <v>2</v>
      </c>
      <c r="O13414" s="9">
        <v>3</v>
      </c>
      <c r="Q13414" s="9" t="s">
        <v>45</v>
      </c>
      <c r="R13414" s="12" t="s">
        <v>43660</v>
      </c>
      <c r="S13414" s="9" t="s">
        <v>43661</v>
      </c>
      <c r="W13414" s="13" t="s">
        <v>27106</v>
      </c>
      <c r="X13414" s="13" t="s">
        <v>43652</v>
      </c>
      <c r="Y13414" t="s">
        <v>15379</v>
      </c>
      <c r="Z13414" s="9" t="s">
        <v>43653</v>
      </c>
      <c r="AA13414" t="s">
        <v>43654</v>
      </c>
      <c r="AB13414" t="s">
        <v>43655</v>
      </c>
    </row>
    <row r="13415" spans="1:28" x14ac:dyDescent="0.25">
      <c r="A13415" s="9" t="s">
        <v>43662</v>
      </c>
      <c r="B13415" s="9">
        <v>0</v>
      </c>
      <c r="C13415" s="9">
        <v>0</v>
      </c>
      <c r="E13415" s="9">
        <v>0</v>
      </c>
      <c r="F13415" s="9">
        <v>0</v>
      </c>
      <c r="G13415" s="9">
        <v>0</v>
      </c>
      <c r="H13415" s="9">
        <v>25</v>
      </c>
      <c r="I13415" s="9">
        <v>24</v>
      </c>
      <c r="J13415" s="10">
        <v>6.2</v>
      </c>
      <c r="K13415" s="11">
        <v>82</v>
      </c>
      <c r="L13415" s="9">
        <v>1</v>
      </c>
      <c r="M13415" s="9" t="s">
        <v>28</v>
      </c>
      <c r="N13415" s="9">
        <v>2</v>
      </c>
      <c r="O13415" s="9">
        <v>3</v>
      </c>
      <c r="Q13415" s="9" t="s">
        <v>45</v>
      </c>
      <c r="R13415" s="12" t="s">
        <v>43663</v>
      </c>
      <c r="S13415" s="9" t="s">
        <v>43664</v>
      </c>
      <c r="W13415" s="13" t="s">
        <v>27106</v>
      </c>
      <c r="X13415" s="13" t="s">
        <v>43652</v>
      </c>
      <c r="Y13415" t="s">
        <v>15379</v>
      </c>
      <c r="Z13415" s="9" t="s">
        <v>43653</v>
      </c>
      <c r="AA13415" t="s">
        <v>43654</v>
      </c>
      <c r="AB13415" t="s">
        <v>43655</v>
      </c>
    </row>
    <row r="13416" spans="1:28" x14ac:dyDescent="0.25">
      <c r="A13416" s="9" t="s">
        <v>43665</v>
      </c>
      <c r="B13416" s="9">
        <v>0</v>
      </c>
      <c r="C13416" s="9">
        <v>0</v>
      </c>
      <c r="E13416" s="9">
        <v>0</v>
      </c>
      <c r="F13416" s="9">
        <v>0</v>
      </c>
      <c r="G13416" s="9">
        <v>0</v>
      </c>
      <c r="H13416" s="9">
        <v>25</v>
      </c>
      <c r="I13416" s="9">
        <v>24</v>
      </c>
      <c r="J13416" s="10">
        <v>6.2</v>
      </c>
      <c r="K13416" s="11">
        <v>82</v>
      </c>
      <c r="L13416" s="9">
        <v>1</v>
      </c>
      <c r="M13416" s="9" t="s">
        <v>28</v>
      </c>
      <c r="N13416" s="9">
        <v>2</v>
      </c>
      <c r="O13416" s="9">
        <v>3</v>
      </c>
      <c r="Q13416" s="9" t="s">
        <v>45</v>
      </c>
      <c r="R13416" s="12" t="s">
        <v>43666</v>
      </c>
      <c r="S13416" s="9" t="s">
        <v>43667</v>
      </c>
      <c r="W13416" s="13" t="s">
        <v>27106</v>
      </c>
      <c r="X13416" s="13" t="s">
        <v>43652</v>
      </c>
      <c r="Y13416" t="s">
        <v>15379</v>
      </c>
      <c r="Z13416" s="9" t="s">
        <v>43653</v>
      </c>
      <c r="AA13416" t="s">
        <v>43654</v>
      </c>
      <c r="AB13416" t="s">
        <v>43655</v>
      </c>
    </row>
    <row r="13417" spans="1:28" x14ac:dyDescent="0.25">
      <c r="A13417" s="9" t="s">
        <v>43668</v>
      </c>
      <c r="B13417" s="9">
        <v>0</v>
      </c>
      <c r="C13417" s="9">
        <v>0</v>
      </c>
      <c r="E13417" s="9">
        <v>0</v>
      </c>
      <c r="F13417" s="9">
        <v>0</v>
      </c>
      <c r="G13417" s="9">
        <v>0</v>
      </c>
      <c r="H13417" s="9">
        <v>25</v>
      </c>
      <c r="I13417" s="9">
        <v>24</v>
      </c>
      <c r="J13417" s="10">
        <v>6.2</v>
      </c>
      <c r="K13417" s="11">
        <v>82</v>
      </c>
      <c r="L13417" s="9">
        <v>1</v>
      </c>
      <c r="M13417" s="9" t="s">
        <v>28</v>
      </c>
      <c r="N13417" s="9">
        <v>2</v>
      </c>
      <c r="O13417" s="9">
        <v>3</v>
      </c>
      <c r="Q13417" s="9" t="s">
        <v>45</v>
      </c>
      <c r="R13417" s="12" t="s">
        <v>43669</v>
      </c>
      <c r="S13417" s="9" t="s">
        <v>43670</v>
      </c>
      <c r="W13417" s="13" t="s">
        <v>27106</v>
      </c>
      <c r="X13417" s="13" t="s">
        <v>43652</v>
      </c>
      <c r="Y13417" t="s">
        <v>15379</v>
      </c>
      <c r="Z13417" s="9" t="s">
        <v>43653</v>
      </c>
      <c r="AA13417" t="s">
        <v>43654</v>
      </c>
      <c r="AB13417" t="s">
        <v>43655</v>
      </c>
    </row>
    <row r="13418" spans="1:28" x14ac:dyDescent="0.25">
      <c r="A13418" s="9" t="s">
        <v>43671</v>
      </c>
      <c r="B13418" s="9">
        <v>0</v>
      </c>
      <c r="C13418" s="9">
        <v>0</v>
      </c>
      <c r="E13418" s="9">
        <v>0</v>
      </c>
      <c r="F13418" s="9">
        <v>0</v>
      </c>
      <c r="G13418" s="9">
        <v>0</v>
      </c>
      <c r="H13418" s="9">
        <v>25</v>
      </c>
      <c r="I13418" s="9">
        <v>24</v>
      </c>
      <c r="J13418" s="10">
        <v>6.2</v>
      </c>
      <c r="K13418" s="11">
        <v>82</v>
      </c>
      <c r="L13418" s="9">
        <v>1</v>
      </c>
      <c r="M13418" s="9" t="s">
        <v>28</v>
      </c>
      <c r="N13418" s="9">
        <v>2</v>
      </c>
      <c r="O13418" s="9">
        <v>3</v>
      </c>
      <c r="Q13418" s="9" t="s">
        <v>45</v>
      </c>
      <c r="R13418" s="12" t="s">
        <v>43672</v>
      </c>
      <c r="S13418" s="9" t="s">
        <v>43673</v>
      </c>
      <c r="W13418" s="13" t="s">
        <v>27106</v>
      </c>
      <c r="X13418" s="13" t="s">
        <v>43652</v>
      </c>
      <c r="Y13418" t="s">
        <v>15379</v>
      </c>
      <c r="Z13418" s="9" t="s">
        <v>43653</v>
      </c>
      <c r="AA13418" t="s">
        <v>43654</v>
      </c>
      <c r="AB13418" t="s">
        <v>43655</v>
      </c>
    </row>
    <row r="13419" spans="1:28" x14ac:dyDescent="0.25">
      <c r="A13419" s="9" t="s">
        <v>43674</v>
      </c>
      <c r="B13419" s="9">
        <v>0</v>
      </c>
      <c r="C13419" s="9">
        <v>0</v>
      </c>
      <c r="E13419" s="9">
        <v>0</v>
      </c>
      <c r="F13419" s="9">
        <v>0</v>
      </c>
      <c r="G13419" s="9">
        <v>0</v>
      </c>
      <c r="H13419" s="9">
        <v>25</v>
      </c>
      <c r="I13419" s="9">
        <v>24</v>
      </c>
      <c r="J13419" s="10">
        <v>6.2</v>
      </c>
      <c r="K13419" s="14">
        <v>82</v>
      </c>
      <c r="L13419" s="9">
        <v>1</v>
      </c>
      <c r="M13419" s="9" t="s">
        <v>28</v>
      </c>
      <c r="N13419" s="9">
        <v>2</v>
      </c>
      <c r="O13419" s="9">
        <v>3</v>
      </c>
      <c r="Q13419" s="12" t="s">
        <v>9241</v>
      </c>
      <c r="R13419" s="12" t="s">
        <v>43675</v>
      </c>
      <c r="S13419" s="12"/>
      <c r="U13419"/>
      <c r="V13419"/>
      <c r="W13419" t="s">
        <v>27106</v>
      </c>
      <c r="X13419" s="13" t="s">
        <v>43652</v>
      </c>
      <c r="Y13419" t="s">
        <v>15379</v>
      </c>
      <c r="Z13419" s="12" t="s">
        <v>43653</v>
      </c>
      <c r="AA13419" t="s">
        <v>43654</v>
      </c>
      <c r="AB13419" t="s">
        <v>43655</v>
      </c>
    </row>
    <row r="13420" spans="1:28" x14ac:dyDescent="0.25">
      <c r="A13420" s="9" t="s">
        <v>43676</v>
      </c>
      <c r="B13420" s="9">
        <v>0</v>
      </c>
      <c r="C13420" s="9">
        <v>0</v>
      </c>
      <c r="E13420" s="9">
        <v>0</v>
      </c>
      <c r="F13420" s="9">
        <v>0</v>
      </c>
      <c r="G13420" s="9">
        <v>0</v>
      </c>
      <c r="H13420" s="9">
        <v>55</v>
      </c>
      <c r="I13420" s="9">
        <v>24</v>
      </c>
      <c r="J13420" s="10">
        <v>6.2</v>
      </c>
      <c r="K13420" s="14" t="s">
        <v>28</v>
      </c>
      <c r="L13420" s="9" t="s">
        <v>28</v>
      </c>
      <c r="M13420" s="9" t="s">
        <v>28</v>
      </c>
      <c r="N13420" s="9" t="s">
        <v>28</v>
      </c>
      <c r="O13420" s="9">
        <v>3</v>
      </c>
      <c r="Q13420" s="12" t="s">
        <v>29</v>
      </c>
      <c r="R13420" s="12" t="s">
        <v>43677</v>
      </c>
      <c r="S13420" s="12"/>
      <c r="U13420"/>
      <c r="V13420"/>
      <c r="W13420" t="s">
        <v>43678</v>
      </c>
      <c r="X13420" s="13" t="s">
        <v>43679</v>
      </c>
      <c r="Y13420" t="s">
        <v>43680</v>
      </c>
      <c r="Z13420" s="12" t="s">
        <v>43681</v>
      </c>
      <c r="AA13420" t="s">
        <v>43682</v>
      </c>
      <c r="AB13420" t="s">
        <v>28</v>
      </c>
    </row>
    <row r="13421" spans="1:28" x14ac:dyDescent="0.25">
      <c r="A13421" s="9" t="s">
        <v>43683</v>
      </c>
      <c r="B13421" s="9">
        <v>0</v>
      </c>
      <c r="C13421" s="9">
        <v>0</v>
      </c>
      <c r="E13421" s="9">
        <v>0</v>
      </c>
      <c r="F13421" s="9">
        <v>0</v>
      </c>
      <c r="G13421" s="9">
        <v>0</v>
      </c>
      <c r="H13421" s="9">
        <v>55</v>
      </c>
      <c r="I13421" s="9">
        <v>24</v>
      </c>
      <c r="J13421" s="10">
        <v>6.2</v>
      </c>
      <c r="K13421" s="14" t="s">
        <v>28</v>
      </c>
      <c r="L13421" s="9" t="s">
        <v>28</v>
      </c>
      <c r="M13421" s="9" t="s">
        <v>28</v>
      </c>
      <c r="N13421" s="9" t="s">
        <v>28</v>
      </c>
      <c r="O13421" s="9">
        <v>3</v>
      </c>
      <c r="Q13421" s="12" t="s">
        <v>29</v>
      </c>
      <c r="R13421" s="12" t="s">
        <v>43684</v>
      </c>
      <c r="S13421" s="12"/>
      <c r="U13421"/>
      <c r="V13421"/>
      <c r="W13421" t="s">
        <v>43678</v>
      </c>
      <c r="X13421" s="13" t="s">
        <v>43679</v>
      </c>
      <c r="Y13421" t="s">
        <v>43680</v>
      </c>
      <c r="Z13421" s="12" t="s">
        <v>43681</v>
      </c>
      <c r="AA13421" t="s">
        <v>43682</v>
      </c>
      <c r="AB13421" t="s">
        <v>28</v>
      </c>
    </row>
    <row r="13422" spans="1:28" x14ac:dyDescent="0.25">
      <c r="A13422" s="9" t="s">
        <v>43685</v>
      </c>
      <c r="B13422" s="9">
        <v>0</v>
      </c>
      <c r="C13422" s="9">
        <v>0</v>
      </c>
      <c r="E13422" s="9">
        <v>0</v>
      </c>
      <c r="F13422" s="9">
        <v>0</v>
      </c>
      <c r="G13422" s="9">
        <v>0</v>
      </c>
      <c r="H13422" s="9">
        <v>55</v>
      </c>
      <c r="I13422" s="9">
        <v>24</v>
      </c>
      <c r="J13422" s="10">
        <v>6.2</v>
      </c>
      <c r="K13422" s="14" t="s">
        <v>28</v>
      </c>
      <c r="L13422" s="9" t="s">
        <v>28</v>
      </c>
      <c r="M13422" s="9" t="s">
        <v>28</v>
      </c>
      <c r="N13422" s="9" t="s">
        <v>28</v>
      </c>
      <c r="O13422" s="9">
        <v>3</v>
      </c>
      <c r="Q13422" s="12" t="s">
        <v>29</v>
      </c>
      <c r="R13422" s="12" t="s">
        <v>43686</v>
      </c>
      <c r="S13422" s="12"/>
      <c r="U13422"/>
      <c r="V13422"/>
      <c r="W13422" t="s">
        <v>43678</v>
      </c>
      <c r="X13422" s="13" t="s">
        <v>43679</v>
      </c>
      <c r="Y13422" t="s">
        <v>43680</v>
      </c>
      <c r="Z13422" s="12" t="s">
        <v>43681</v>
      </c>
      <c r="AA13422" t="s">
        <v>43682</v>
      </c>
      <c r="AB13422" t="s">
        <v>28</v>
      </c>
    </row>
    <row r="13423" spans="1:28" x14ac:dyDescent="0.25">
      <c r="A13423" s="9" t="s">
        <v>43687</v>
      </c>
      <c r="B13423" s="9">
        <v>0</v>
      </c>
      <c r="C13423" s="9">
        <v>0</v>
      </c>
      <c r="E13423" s="9">
        <v>0</v>
      </c>
      <c r="F13423" s="9">
        <v>0</v>
      </c>
      <c r="G13423" s="9">
        <v>0</v>
      </c>
      <c r="H13423" s="9">
        <v>60</v>
      </c>
      <c r="I13423" s="9">
        <v>24</v>
      </c>
      <c r="J13423" s="10">
        <v>5.5</v>
      </c>
      <c r="K13423" s="11" t="s">
        <v>28</v>
      </c>
      <c r="L13423" s="9" t="s">
        <v>28</v>
      </c>
      <c r="M13423" s="9" t="s">
        <v>28</v>
      </c>
      <c r="N13423" s="9" t="s">
        <v>28</v>
      </c>
      <c r="O13423" s="9">
        <v>2</v>
      </c>
      <c r="Q13423" s="9" t="s">
        <v>86</v>
      </c>
      <c r="R13423" s="12" t="s">
        <v>43688</v>
      </c>
      <c r="U13423"/>
      <c r="V13423"/>
      <c r="W13423" t="s">
        <v>43689</v>
      </c>
      <c r="X13423" s="13" t="s">
        <v>43690</v>
      </c>
      <c r="Y13423" t="s">
        <v>15325</v>
      </c>
      <c r="Z13423" s="9" t="s">
        <v>43691</v>
      </c>
      <c r="AA13423" t="s">
        <v>43692</v>
      </c>
      <c r="AB13423" t="s">
        <v>43693</v>
      </c>
    </row>
    <row r="13424" spans="1:28" x14ac:dyDescent="0.25">
      <c r="A13424" s="9" t="s">
        <v>43694</v>
      </c>
      <c r="B13424" s="9">
        <v>0</v>
      </c>
      <c r="C13424" s="9">
        <v>0</v>
      </c>
      <c r="E13424" s="9">
        <v>0</v>
      </c>
      <c r="F13424" s="9">
        <v>0</v>
      </c>
      <c r="G13424" s="9">
        <v>0</v>
      </c>
      <c r="H13424" s="9">
        <v>60</v>
      </c>
      <c r="I13424" s="9">
        <v>24</v>
      </c>
      <c r="J13424" s="10">
        <v>5.5</v>
      </c>
      <c r="K13424" s="11" t="s">
        <v>28</v>
      </c>
      <c r="L13424" s="9" t="s">
        <v>28</v>
      </c>
      <c r="M13424" s="9" t="s">
        <v>28</v>
      </c>
      <c r="N13424" s="9" t="s">
        <v>28</v>
      </c>
      <c r="O13424" s="9">
        <v>2</v>
      </c>
      <c r="Q13424" s="9" t="s">
        <v>86</v>
      </c>
      <c r="R13424" s="12" t="s">
        <v>43695</v>
      </c>
      <c r="U13424"/>
      <c r="V13424"/>
      <c r="W13424" t="s">
        <v>43689</v>
      </c>
      <c r="X13424" s="13" t="s">
        <v>43690</v>
      </c>
      <c r="Y13424" t="s">
        <v>15325</v>
      </c>
      <c r="Z13424" s="9" t="s">
        <v>43691</v>
      </c>
      <c r="AA13424" t="s">
        <v>43692</v>
      </c>
      <c r="AB13424" t="s">
        <v>43693</v>
      </c>
    </row>
    <row r="13425" spans="1:28" x14ac:dyDescent="0.25">
      <c r="A13425" s="9" t="s">
        <v>43696</v>
      </c>
      <c r="B13425" s="9">
        <v>0</v>
      </c>
      <c r="C13425" s="9">
        <v>0</v>
      </c>
      <c r="E13425" s="9">
        <v>0</v>
      </c>
      <c r="F13425" s="9">
        <v>0</v>
      </c>
      <c r="G13425" s="9">
        <v>0</v>
      </c>
      <c r="H13425" s="9">
        <v>60</v>
      </c>
      <c r="I13425" s="9">
        <v>24</v>
      </c>
      <c r="J13425" s="10">
        <v>5.5</v>
      </c>
      <c r="K13425" s="11" t="s">
        <v>28</v>
      </c>
      <c r="L13425" s="9" t="s">
        <v>28</v>
      </c>
      <c r="M13425" s="9" t="s">
        <v>28</v>
      </c>
      <c r="N13425" s="9" t="s">
        <v>28</v>
      </c>
      <c r="O13425" s="9">
        <v>2</v>
      </c>
      <c r="Q13425" s="9" t="s">
        <v>86</v>
      </c>
      <c r="R13425" s="12" t="s">
        <v>43697</v>
      </c>
      <c r="U13425"/>
      <c r="V13425"/>
      <c r="W13425" t="s">
        <v>43689</v>
      </c>
      <c r="X13425" s="13" t="s">
        <v>43690</v>
      </c>
      <c r="Y13425" t="s">
        <v>15325</v>
      </c>
      <c r="Z13425" s="9" t="s">
        <v>43691</v>
      </c>
      <c r="AA13425" t="s">
        <v>43692</v>
      </c>
      <c r="AB13425" t="s">
        <v>43693</v>
      </c>
    </row>
    <row r="13426" spans="1:28" x14ac:dyDescent="0.25">
      <c r="A13426" s="9" t="s">
        <v>43698</v>
      </c>
      <c r="B13426" s="9">
        <v>0</v>
      </c>
      <c r="C13426" s="9">
        <v>0</v>
      </c>
      <c r="E13426" s="9">
        <v>0</v>
      </c>
      <c r="F13426" s="9">
        <v>0</v>
      </c>
      <c r="G13426" s="9">
        <v>0</v>
      </c>
      <c r="H13426" s="9">
        <v>60</v>
      </c>
      <c r="I13426" s="9">
        <v>24</v>
      </c>
      <c r="J13426" s="10">
        <v>5.5</v>
      </c>
      <c r="K13426" s="11" t="s">
        <v>28</v>
      </c>
      <c r="L13426" s="9" t="s">
        <v>28</v>
      </c>
      <c r="M13426" s="9" t="s">
        <v>28</v>
      </c>
      <c r="N13426" s="9" t="s">
        <v>28</v>
      </c>
      <c r="O13426" s="9">
        <v>2</v>
      </c>
      <c r="Q13426" s="9" t="s">
        <v>86</v>
      </c>
      <c r="R13426" s="12" t="s">
        <v>43699</v>
      </c>
      <c r="U13426"/>
      <c r="V13426"/>
      <c r="W13426" t="s">
        <v>43689</v>
      </c>
      <c r="X13426" s="13" t="s">
        <v>43690</v>
      </c>
      <c r="Y13426" t="s">
        <v>15325</v>
      </c>
      <c r="Z13426" s="9" t="s">
        <v>43691</v>
      </c>
      <c r="AA13426" t="s">
        <v>43692</v>
      </c>
      <c r="AB13426" t="s">
        <v>43693</v>
      </c>
    </row>
    <row r="13427" spans="1:28" x14ac:dyDescent="0.25">
      <c r="A13427" s="9" t="s">
        <v>43700</v>
      </c>
      <c r="B13427" s="9">
        <v>0</v>
      </c>
      <c r="C13427" s="9">
        <v>0</v>
      </c>
      <c r="E13427" s="9">
        <v>0</v>
      </c>
      <c r="F13427" s="9">
        <v>0</v>
      </c>
      <c r="G13427" s="9">
        <v>0</v>
      </c>
      <c r="H13427" s="9" t="s">
        <v>28</v>
      </c>
      <c r="I13427" s="9" t="s">
        <v>28</v>
      </c>
      <c r="J13427" s="10" t="s">
        <v>28</v>
      </c>
      <c r="K13427" s="11" t="s">
        <v>28</v>
      </c>
      <c r="L13427" s="9" t="s">
        <v>28</v>
      </c>
      <c r="M13427" s="9" t="s">
        <v>28</v>
      </c>
      <c r="N13427" s="9" t="s">
        <v>28</v>
      </c>
      <c r="O13427" s="9" t="s">
        <v>28</v>
      </c>
      <c r="Q13427" s="9" t="s">
        <v>86</v>
      </c>
      <c r="R13427" s="12" t="s">
        <v>43701</v>
      </c>
      <c r="U13427"/>
      <c r="V13427"/>
      <c r="W13427" t="s">
        <v>28</v>
      </c>
      <c r="X13427" s="13" t="s">
        <v>28</v>
      </c>
      <c r="Y13427" t="s">
        <v>28</v>
      </c>
      <c r="Z13427" s="9" t="s">
        <v>43702</v>
      </c>
      <c r="AA13427" t="s">
        <v>28</v>
      </c>
      <c r="AB13427" t="s">
        <v>43703</v>
      </c>
    </row>
    <row r="13428" spans="1:28" x14ac:dyDescent="0.25">
      <c r="A13428" s="9" t="s">
        <v>43704</v>
      </c>
      <c r="B13428" s="9">
        <v>0</v>
      </c>
      <c r="C13428" s="9">
        <v>0</v>
      </c>
      <c r="E13428" s="9">
        <v>0</v>
      </c>
      <c r="F13428" s="9">
        <v>0</v>
      </c>
      <c r="G13428" s="9">
        <v>0</v>
      </c>
      <c r="H13428" s="9" t="s">
        <v>28</v>
      </c>
      <c r="I13428" s="9" t="s">
        <v>28</v>
      </c>
      <c r="J13428" s="10" t="s">
        <v>28</v>
      </c>
      <c r="K13428" s="11" t="s">
        <v>28</v>
      </c>
      <c r="L13428" s="9" t="s">
        <v>28</v>
      </c>
      <c r="M13428" s="9" t="s">
        <v>28</v>
      </c>
      <c r="N13428" s="9" t="s">
        <v>28</v>
      </c>
      <c r="O13428" s="9" t="s">
        <v>28</v>
      </c>
      <c r="Q13428" s="9" t="s">
        <v>86</v>
      </c>
      <c r="R13428" s="12" t="s">
        <v>43705</v>
      </c>
      <c r="U13428"/>
      <c r="V13428"/>
      <c r="W13428" t="s">
        <v>28</v>
      </c>
      <c r="X13428" s="13" t="s">
        <v>28</v>
      </c>
      <c r="Y13428" t="s">
        <v>28</v>
      </c>
      <c r="Z13428" s="9" t="s">
        <v>43702</v>
      </c>
      <c r="AA13428" t="s">
        <v>28</v>
      </c>
      <c r="AB13428" t="s">
        <v>43703</v>
      </c>
    </row>
    <row r="13429" spans="1:28" x14ac:dyDescent="0.25">
      <c r="A13429" s="9" t="s">
        <v>43706</v>
      </c>
      <c r="B13429" s="9">
        <v>0</v>
      </c>
      <c r="C13429" s="9">
        <v>0</v>
      </c>
      <c r="E13429" s="9">
        <v>0</v>
      </c>
      <c r="F13429" s="9">
        <v>0</v>
      </c>
      <c r="G13429" s="9">
        <v>0</v>
      </c>
      <c r="H13429" s="9">
        <v>55</v>
      </c>
      <c r="I13429" s="9">
        <v>24</v>
      </c>
      <c r="J13429" s="10">
        <v>5.3</v>
      </c>
      <c r="K13429" s="11" t="s">
        <v>28</v>
      </c>
      <c r="L13429" s="9" t="s">
        <v>28</v>
      </c>
      <c r="M13429" s="9" t="s">
        <v>28</v>
      </c>
      <c r="N13429" s="9" t="s">
        <v>28</v>
      </c>
      <c r="O13429" s="9">
        <v>3</v>
      </c>
      <c r="Q13429" s="9" t="s">
        <v>86</v>
      </c>
      <c r="R13429" s="12" t="s">
        <v>43707</v>
      </c>
      <c r="U13429"/>
      <c r="V13429"/>
      <c r="W13429" t="s">
        <v>43601</v>
      </c>
      <c r="X13429" s="13" t="s">
        <v>43708</v>
      </c>
      <c r="Y13429" t="s">
        <v>12679</v>
      </c>
      <c r="Z13429" s="9" t="s">
        <v>43709</v>
      </c>
      <c r="AA13429" t="s">
        <v>43710</v>
      </c>
      <c r="AB13429" t="s">
        <v>43711</v>
      </c>
    </row>
    <row r="13430" spans="1:28" x14ac:dyDescent="0.25">
      <c r="A13430" s="9" t="s">
        <v>43712</v>
      </c>
      <c r="B13430" s="9">
        <v>0</v>
      </c>
      <c r="C13430" s="9">
        <v>0</v>
      </c>
      <c r="E13430" s="9">
        <v>0</v>
      </c>
      <c r="F13430" s="9">
        <v>0</v>
      </c>
      <c r="G13430" s="9">
        <v>0</v>
      </c>
      <c r="H13430" s="9">
        <v>45</v>
      </c>
      <c r="I13430" s="9">
        <v>24</v>
      </c>
      <c r="J13430" s="10">
        <v>4.5</v>
      </c>
      <c r="K13430" s="14" t="s">
        <v>28</v>
      </c>
      <c r="L13430" s="9" t="s">
        <v>28</v>
      </c>
      <c r="M13430" s="9" t="s">
        <v>28</v>
      </c>
      <c r="N13430" s="9" t="s">
        <v>28</v>
      </c>
      <c r="O13430" s="9">
        <v>2</v>
      </c>
      <c r="Q13430" s="12" t="s">
        <v>29</v>
      </c>
      <c r="R13430" s="12" t="s">
        <v>43713</v>
      </c>
      <c r="S13430" s="12"/>
      <c r="U13430"/>
      <c r="V13430"/>
      <c r="W13430" t="s">
        <v>43304</v>
      </c>
      <c r="X13430" s="13" t="s">
        <v>43714</v>
      </c>
      <c r="Y13430" t="s">
        <v>25052</v>
      </c>
      <c r="Z13430" s="12" t="s">
        <v>43715</v>
      </c>
      <c r="AA13430" t="s">
        <v>43716</v>
      </c>
      <c r="AB13430" t="s">
        <v>28</v>
      </c>
    </row>
    <row r="13431" spans="1:28" x14ac:dyDescent="0.25">
      <c r="A13431" s="9" t="s">
        <v>43717</v>
      </c>
      <c r="B13431" s="9">
        <v>0</v>
      </c>
      <c r="C13431" s="9">
        <v>0</v>
      </c>
      <c r="E13431" s="9">
        <v>0</v>
      </c>
      <c r="F13431" s="9">
        <v>0</v>
      </c>
      <c r="G13431" s="9">
        <v>0</v>
      </c>
      <c r="H13431" s="9" t="s">
        <v>28</v>
      </c>
      <c r="I13431" s="9" t="s">
        <v>28</v>
      </c>
      <c r="J13431" s="10" t="s">
        <v>28</v>
      </c>
      <c r="K13431" s="11" t="s">
        <v>28</v>
      </c>
      <c r="L13431" s="9" t="s">
        <v>28</v>
      </c>
      <c r="M13431" s="9" t="s">
        <v>28</v>
      </c>
      <c r="N13431" s="9" t="s">
        <v>28</v>
      </c>
      <c r="O13431" s="9" t="s">
        <v>28</v>
      </c>
      <c r="Q13431" s="9" t="s">
        <v>86</v>
      </c>
      <c r="R13431" s="12" t="s">
        <v>43718</v>
      </c>
      <c r="U13431"/>
      <c r="V13431"/>
      <c r="W13431" t="s">
        <v>28</v>
      </c>
      <c r="X13431" s="13" t="s">
        <v>28</v>
      </c>
      <c r="Y13431" t="s">
        <v>28</v>
      </c>
      <c r="Z13431" s="9" t="s">
        <v>43719</v>
      </c>
      <c r="AA13431" t="s">
        <v>28</v>
      </c>
      <c r="AB13431" t="s">
        <v>43720</v>
      </c>
    </row>
    <row r="13432" spans="1:28" x14ac:dyDescent="0.25">
      <c r="A13432" s="9" t="s">
        <v>43721</v>
      </c>
      <c r="B13432" s="9">
        <v>0</v>
      </c>
      <c r="C13432" s="9">
        <v>0</v>
      </c>
      <c r="E13432" s="9">
        <v>10</v>
      </c>
      <c r="F13432" s="9">
        <v>6</v>
      </c>
      <c r="G13432" s="9">
        <v>18</v>
      </c>
      <c r="H13432" s="9" t="s">
        <v>28</v>
      </c>
      <c r="I13432" s="9" t="s">
        <v>28</v>
      </c>
      <c r="J13432" s="10" t="s">
        <v>28</v>
      </c>
      <c r="K13432" s="11" t="s">
        <v>28</v>
      </c>
      <c r="L13432" s="9" t="s">
        <v>28</v>
      </c>
      <c r="M13432" s="9" t="s">
        <v>28</v>
      </c>
      <c r="N13432" s="9" t="s">
        <v>28</v>
      </c>
      <c r="O13432" s="9" t="s">
        <v>28</v>
      </c>
      <c r="P13432" s="9" t="s">
        <v>116</v>
      </c>
      <c r="Q13432" s="9" t="s">
        <v>86</v>
      </c>
      <c r="R13432" s="12" t="s">
        <v>43722</v>
      </c>
      <c r="U13432"/>
      <c r="V13432"/>
      <c r="W13432" t="s">
        <v>28</v>
      </c>
      <c r="X13432" s="13" t="s">
        <v>28</v>
      </c>
      <c r="Y13432" t="s">
        <v>28</v>
      </c>
      <c r="Z13432" s="9" t="s">
        <v>43719</v>
      </c>
      <c r="AA13432" t="s">
        <v>28</v>
      </c>
      <c r="AB13432" t="s">
        <v>43720</v>
      </c>
    </row>
    <row r="13433" spans="1:28" x14ac:dyDescent="0.25">
      <c r="A13433" s="9" t="s">
        <v>43723</v>
      </c>
      <c r="B13433" s="9">
        <v>0</v>
      </c>
      <c r="C13433" s="9">
        <v>0</v>
      </c>
      <c r="E13433" s="9">
        <v>0</v>
      </c>
      <c r="F13433" s="9">
        <v>0</v>
      </c>
      <c r="G13433" s="9">
        <v>0</v>
      </c>
      <c r="H13433" s="9">
        <v>55</v>
      </c>
      <c r="I13433" s="9">
        <v>24</v>
      </c>
      <c r="J13433" s="10">
        <v>5.6</v>
      </c>
      <c r="K13433" s="14">
        <v>63</v>
      </c>
      <c r="L13433" s="9">
        <v>2</v>
      </c>
      <c r="M13433" s="9" t="s">
        <v>28</v>
      </c>
      <c r="N13433" s="9" t="s">
        <v>28</v>
      </c>
      <c r="O13433" s="9">
        <v>3</v>
      </c>
      <c r="Q13433" s="12" t="s">
        <v>29</v>
      </c>
      <c r="R13433" s="12" t="s">
        <v>43724</v>
      </c>
      <c r="S13433" s="12"/>
      <c r="U13433"/>
      <c r="V13433"/>
      <c r="W13433" t="s">
        <v>43725</v>
      </c>
      <c r="X13433" s="13" t="s">
        <v>43726</v>
      </c>
      <c r="Y13433" t="s">
        <v>43295</v>
      </c>
      <c r="Z13433" s="12" t="s">
        <v>43727</v>
      </c>
      <c r="AA13433" t="s">
        <v>43728</v>
      </c>
      <c r="AB13433" t="s">
        <v>43729</v>
      </c>
    </row>
    <row r="13434" spans="1:28" x14ac:dyDescent="0.25">
      <c r="A13434" s="9" t="s">
        <v>43730</v>
      </c>
      <c r="B13434" s="9">
        <v>0</v>
      </c>
      <c r="C13434" s="9">
        <v>0</v>
      </c>
      <c r="E13434" s="9">
        <v>0</v>
      </c>
      <c r="F13434" s="9">
        <v>0</v>
      </c>
      <c r="G13434" s="9">
        <v>0</v>
      </c>
      <c r="H13434" s="9">
        <v>55</v>
      </c>
      <c r="I13434" s="9">
        <v>24</v>
      </c>
      <c r="J13434" s="10">
        <v>5.6</v>
      </c>
      <c r="K13434" s="14">
        <v>63</v>
      </c>
      <c r="L13434" s="9">
        <v>2</v>
      </c>
      <c r="M13434" s="9" t="s">
        <v>28</v>
      </c>
      <c r="N13434" s="9" t="s">
        <v>28</v>
      </c>
      <c r="O13434" s="9">
        <v>3</v>
      </c>
      <c r="Q13434" s="12" t="s">
        <v>29</v>
      </c>
      <c r="R13434" s="12" t="s">
        <v>43731</v>
      </c>
      <c r="S13434" s="12"/>
      <c r="U13434"/>
      <c r="V13434"/>
      <c r="W13434" t="s">
        <v>43725</v>
      </c>
      <c r="X13434" s="13" t="s">
        <v>43726</v>
      </c>
      <c r="Y13434" t="s">
        <v>43295</v>
      </c>
      <c r="Z13434" s="12" t="s">
        <v>43727</v>
      </c>
      <c r="AA13434" t="s">
        <v>43728</v>
      </c>
      <c r="AB13434" t="s">
        <v>43729</v>
      </c>
    </row>
    <row r="13435" spans="1:28" x14ac:dyDescent="0.25">
      <c r="A13435" s="9" t="s">
        <v>43732</v>
      </c>
      <c r="B13435" s="9">
        <v>0</v>
      </c>
      <c r="C13435" s="9">
        <v>0</v>
      </c>
      <c r="E13435" s="9">
        <v>0</v>
      </c>
      <c r="F13435" s="9">
        <v>0</v>
      </c>
      <c r="G13435" s="9">
        <v>0</v>
      </c>
      <c r="H13435" s="9">
        <v>55</v>
      </c>
      <c r="I13435" s="9">
        <v>24</v>
      </c>
      <c r="J13435" s="10">
        <v>5.6</v>
      </c>
      <c r="K13435" s="14">
        <v>63</v>
      </c>
      <c r="L13435" s="9">
        <v>2</v>
      </c>
      <c r="M13435" s="9" t="s">
        <v>28</v>
      </c>
      <c r="N13435" s="9" t="s">
        <v>28</v>
      </c>
      <c r="O13435" s="9">
        <v>3</v>
      </c>
      <c r="Q13435" s="12" t="s">
        <v>29</v>
      </c>
      <c r="R13435" s="12" t="s">
        <v>43733</v>
      </c>
      <c r="S13435" s="12"/>
      <c r="U13435"/>
      <c r="V13435"/>
      <c r="W13435" t="s">
        <v>43725</v>
      </c>
      <c r="X13435" s="13" t="s">
        <v>43726</v>
      </c>
      <c r="Y13435" t="s">
        <v>43295</v>
      </c>
      <c r="Z13435" s="12" t="s">
        <v>43727</v>
      </c>
      <c r="AA13435" t="s">
        <v>43728</v>
      </c>
      <c r="AB13435" t="s">
        <v>43729</v>
      </c>
    </row>
    <row r="13436" spans="1:28" x14ac:dyDescent="0.25">
      <c r="A13436" s="9" t="s">
        <v>43734</v>
      </c>
      <c r="B13436" s="9">
        <v>0</v>
      </c>
      <c r="C13436" s="9">
        <v>0</v>
      </c>
      <c r="E13436" s="9">
        <v>0</v>
      </c>
      <c r="F13436" s="9">
        <v>0</v>
      </c>
      <c r="G13436" s="9">
        <v>0</v>
      </c>
      <c r="H13436" s="9">
        <v>55</v>
      </c>
      <c r="I13436" s="9">
        <v>24</v>
      </c>
      <c r="J13436" s="10">
        <v>5.6</v>
      </c>
      <c r="K13436" s="14">
        <v>63</v>
      </c>
      <c r="L13436" s="9">
        <v>2</v>
      </c>
      <c r="M13436" s="9" t="s">
        <v>28</v>
      </c>
      <c r="N13436" s="9" t="s">
        <v>28</v>
      </c>
      <c r="O13436" s="9">
        <v>3</v>
      </c>
      <c r="Q13436" s="12" t="s">
        <v>29</v>
      </c>
      <c r="R13436" s="12" t="s">
        <v>43735</v>
      </c>
      <c r="S13436" s="12"/>
      <c r="U13436"/>
      <c r="V13436"/>
      <c r="W13436" t="s">
        <v>43725</v>
      </c>
      <c r="X13436" s="13" t="s">
        <v>43726</v>
      </c>
      <c r="Y13436" t="s">
        <v>43295</v>
      </c>
      <c r="Z13436" s="12" t="s">
        <v>43727</v>
      </c>
      <c r="AA13436" t="s">
        <v>43728</v>
      </c>
      <c r="AB13436" t="s">
        <v>43729</v>
      </c>
    </row>
    <row r="13437" spans="1:28" x14ac:dyDescent="0.25">
      <c r="A13437" s="9" t="s">
        <v>43736</v>
      </c>
      <c r="B13437" s="9">
        <v>0</v>
      </c>
      <c r="C13437" s="9">
        <v>0</v>
      </c>
      <c r="E13437" s="9">
        <v>0</v>
      </c>
      <c r="F13437" s="9">
        <v>0</v>
      </c>
      <c r="G13437" s="9">
        <v>0</v>
      </c>
      <c r="H13437" s="10">
        <v>55</v>
      </c>
      <c r="I13437" s="9">
        <v>24</v>
      </c>
      <c r="J13437" s="10">
        <v>5.6</v>
      </c>
      <c r="K13437" s="12">
        <v>63</v>
      </c>
      <c r="L13437" s="9">
        <v>2</v>
      </c>
      <c r="M13437" s="10" t="s">
        <v>28</v>
      </c>
      <c r="N13437" s="9" t="s">
        <v>28</v>
      </c>
      <c r="O13437" s="9">
        <v>3</v>
      </c>
      <c r="Q13437" s="9" t="s">
        <v>278</v>
      </c>
      <c r="R13437" s="12" t="s">
        <v>43737</v>
      </c>
      <c r="U13437" s="9"/>
      <c r="V13437" s="9"/>
      <c r="W13437" s="13" t="s">
        <v>43738</v>
      </c>
      <c r="X13437" s="13" t="s">
        <v>43739</v>
      </c>
      <c r="Y13437" s="13" t="s">
        <v>25052</v>
      </c>
      <c r="Z13437" s="9" t="s">
        <v>43727</v>
      </c>
      <c r="AA13437" t="s">
        <v>43728</v>
      </c>
      <c r="AB13437" t="s">
        <v>43729</v>
      </c>
    </row>
    <row r="13438" spans="1:28" x14ac:dyDescent="0.25">
      <c r="A13438" s="9" t="s">
        <v>43740</v>
      </c>
      <c r="B13438" s="9">
        <v>0</v>
      </c>
      <c r="C13438" s="9">
        <v>0</v>
      </c>
      <c r="E13438" s="9">
        <v>0</v>
      </c>
      <c r="F13438" s="9">
        <v>0</v>
      </c>
      <c r="G13438" s="9">
        <v>0</v>
      </c>
      <c r="H13438" s="9">
        <v>120</v>
      </c>
      <c r="I13438" s="9">
        <v>24</v>
      </c>
      <c r="J13438" s="10">
        <v>15.2</v>
      </c>
      <c r="K13438" s="14" t="s">
        <v>28</v>
      </c>
      <c r="L13438" s="9" t="s">
        <v>28</v>
      </c>
      <c r="M13438" s="9" t="s">
        <v>28</v>
      </c>
      <c r="N13438" s="9" t="s">
        <v>28</v>
      </c>
      <c r="O13438" s="9">
        <v>3</v>
      </c>
      <c r="Q13438" s="12" t="s">
        <v>29</v>
      </c>
      <c r="R13438" s="12" t="s">
        <v>43741</v>
      </c>
      <c r="S13438" s="12"/>
      <c r="U13438"/>
      <c r="V13438"/>
      <c r="W13438" t="s">
        <v>43742</v>
      </c>
      <c r="X13438" s="13" t="s">
        <v>43743</v>
      </c>
      <c r="Y13438" t="s">
        <v>37320</v>
      </c>
      <c r="Z13438" s="12" t="s">
        <v>43744</v>
      </c>
      <c r="AA13438" t="s">
        <v>43745</v>
      </c>
      <c r="AB13438" t="s">
        <v>43746</v>
      </c>
    </row>
    <row r="13439" spans="1:28" x14ac:dyDescent="0.25">
      <c r="A13439" s="9" t="s">
        <v>43747</v>
      </c>
      <c r="B13439" s="9">
        <v>0</v>
      </c>
      <c r="C13439" s="9">
        <v>0</v>
      </c>
      <c r="E13439" s="9">
        <v>0</v>
      </c>
      <c r="F13439" s="9">
        <v>0</v>
      </c>
      <c r="G13439" s="9">
        <v>0</v>
      </c>
      <c r="H13439" s="9">
        <v>120</v>
      </c>
      <c r="I13439" s="9">
        <v>24</v>
      </c>
      <c r="J13439" s="10">
        <v>15.2</v>
      </c>
      <c r="K13439" s="14" t="s">
        <v>28</v>
      </c>
      <c r="L13439" s="9" t="s">
        <v>28</v>
      </c>
      <c r="M13439" s="9" t="s">
        <v>28</v>
      </c>
      <c r="N13439" s="9" t="s">
        <v>28</v>
      </c>
      <c r="O13439" s="9">
        <v>3</v>
      </c>
      <c r="Q13439" s="12" t="s">
        <v>29</v>
      </c>
      <c r="R13439" s="12" t="s">
        <v>43748</v>
      </c>
      <c r="S13439" s="12"/>
      <c r="U13439"/>
      <c r="V13439"/>
      <c r="W13439" t="s">
        <v>43742</v>
      </c>
      <c r="X13439" s="13" t="s">
        <v>43743</v>
      </c>
      <c r="Y13439" t="s">
        <v>37320</v>
      </c>
      <c r="Z13439" s="12" t="s">
        <v>43744</v>
      </c>
      <c r="AA13439" t="s">
        <v>43745</v>
      </c>
      <c r="AB13439" t="s">
        <v>43746</v>
      </c>
    </row>
    <row r="13440" spans="1:28" x14ac:dyDescent="0.25">
      <c r="A13440" s="9" t="s">
        <v>43749</v>
      </c>
      <c r="B13440" s="9">
        <v>0</v>
      </c>
      <c r="C13440" s="9">
        <v>0</v>
      </c>
      <c r="E13440" s="9">
        <v>0</v>
      </c>
      <c r="F13440" s="9">
        <v>0</v>
      </c>
      <c r="G13440" s="9">
        <v>0</v>
      </c>
      <c r="H13440" s="9">
        <v>120</v>
      </c>
      <c r="I13440" s="9">
        <v>24</v>
      </c>
      <c r="J13440" s="10">
        <v>15.2</v>
      </c>
      <c r="K13440" s="14" t="s">
        <v>28</v>
      </c>
      <c r="L13440" s="9" t="s">
        <v>28</v>
      </c>
      <c r="M13440" s="9" t="s">
        <v>28</v>
      </c>
      <c r="N13440" s="9" t="s">
        <v>28</v>
      </c>
      <c r="O13440" s="9">
        <v>3</v>
      </c>
      <c r="Q13440" s="12" t="s">
        <v>29</v>
      </c>
      <c r="R13440" s="12" t="s">
        <v>43750</v>
      </c>
      <c r="S13440" s="12"/>
      <c r="U13440"/>
      <c r="V13440"/>
      <c r="W13440" t="s">
        <v>43742</v>
      </c>
      <c r="X13440" s="13" t="s">
        <v>43743</v>
      </c>
      <c r="Y13440" t="s">
        <v>37320</v>
      </c>
      <c r="Z13440" s="12" t="s">
        <v>43744</v>
      </c>
      <c r="AA13440" t="s">
        <v>43745</v>
      </c>
      <c r="AB13440" t="s">
        <v>43746</v>
      </c>
    </row>
    <row r="13441" spans="1:28" x14ac:dyDescent="0.25">
      <c r="A13441" s="9" t="s">
        <v>43751</v>
      </c>
      <c r="B13441" s="9">
        <v>0</v>
      </c>
      <c r="C13441" s="9">
        <v>0</v>
      </c>
      <c r="E13441" s="9">
        <v>0</v>
      </c>
      <c r="F13441" s="9">
        <v>0</v>
      </c>
      <c r="G13441" s="9">
        <v>0</v>
      </c>
      <c r="H13441" s="10">
        <v>120</v>
      </c>
      <c r="I13441" s="9">
        <v>24</v>
      </c>
      <c r="J13441" s="10">
        <v>15.2</v>
      </c>
      <c r="K13441" s="12" t="s">
        <v>28</v>
      </c>
      <c r="L13441" s="9" t="s">
        <v>28</v>
      </c>
      <c r="M13441" s="10" t="s">
        <v>28</v>
      </c>
      <c r="N13441" s="9" t="s">
        <v>28</v>
      </c>
      <c r="O13441" s="9">
        <v>3</v>
      </c>
      <c r="Q13441" s="9" t="s">
        <v>278</v>
      </c>
      <c r="R13441" s="12" t="s">
        <v>43752</v>
      </c>
      <c r="U13441" s="9"/>
      <c r="V13441" s="9"/>
      <c r="W13441" s="13" t="s">
        <v>43742</v>
      </c>
      <c r="X13441" s="13" t="s">
        <v>43753</v>
      </c>
      <c r="Y13441" s="13" t="s">
        <v>37320</v>
      </c>
      <c r="Z13441" s="9" t="s">
        <v>43744</v>
      </c>
      <c r="AA13441" t="s">
        <v>43745</v>
      </c>
      <c r="AB13441" t="s">
        <v>43746</v>
      </c>
    </row>
    <row r="13442" spans="1:28" x14ac:dyDescent="0.25">
      <c r="A13442" s="9" t="s">
        <v>43754</v>
      </c>
      <c r="B13442" s="9">
        <v>0</v>
      </c>
      <c r="C13442" s="9">
        <v>0</v>
      </c>
      <c r="E13442" s="9">
        <v>25</v>
      </c>
      <c r="F13442" s="9">
        <v>3</v>
      </c>
      <c r="G13442" s="9">
        <v>12</v>
      </c>
      <c r="H13442" s="9">
        <v>55</v>
      </c>
      <c r="I13442" s="9">
        <v>24</v>
      </c>
      <c r="J13442" s="10">
        <v>5.5</v>
      </c>
      <c r="K13442" s="14" t="s">
        <v>28</v>
      </c>
      <c r="L13442" s="9" t="s">
        <v>28</v>
      </c>
      <c r="M13442" s="9" t="s">
        <v>28</v>
      </c>
      <c r="N13442" s="9" t="s">
        <v>28</v>
      </c>
      <c r="O13442" s="9">
        <v>2</v>
      </c>
      <c r="P13442" s="9" t="s">
        <v>116</v>
      </c>
      <c r="Q13442" s="12" t="s">
        <v>29</v>
      </c>
      <c r="R13442" s="12" t="s">
        <v>43755</v>
      </c>
      <c r="S13442" s="12"/>
      <c r="U13442"/>
      <c r="V13442"/>
      <c r="W13442" t="s">
        <v>43601</v>
      </c>
      <c r="X13442" s="13" t="s">
        <v>43756</v>
      </c>
      <c r="Y13442" t="s">
        <v>19676</v>
      </c>
      <c r="Z13442" s="12" t="s">
        <v>43757</v>
      </c>
      <c r="AA13442" t="s">
        <v>43758</v>
      </c>
      <c r="AB13442" t="s">
        <v>43759</v>
      </c>
    </row>
    <row r="13443" spans="1:28" x14ac:dyDescent="0.25">
      <c r="A13443" s="9" t="s">
        <v>43760</v>
      </c>
      <c r="B13443" s="9">
        <v>0</v>
      </c>
      <c r="C13443" s="9">
        <v>0</v>
      </c>
      <c r="E13443" s="9">
        <v>25</v>
      </c>
      <c r="F13443" s="9">
        <v>3</v>
      </c>
      <c r="G13443" s="9">
        <v>12</v>
      </c>
      <c r="H13443" s="9">
        <v>55</v>
      </c>
      <c r="I13443" s="9">
        <v>24</v>
      </c>
      <c r="J13443" s="10">
        <v>5.5</v>
      </c>
      <c r="K13443" s="14" t="s">
        <v>28</v>
      </c>
      <c r="L13443" s="9" t="s">
        <v>28</v>
      </c>
      <c r="M13443" s="9" t="s">
        <v>28</v>
      </c>
      <c r="N13443" s="9" t="s">
        <v>28</v>
      </c>
      <c r="O13443" s="9">
        <v>2</v>
      </c>
      <c r="P13443" s="9" t="s">
        <v>116</v>
      </c>
      <c r="Q13443" s="12" t="s">
        <v>29</v>
      </c>
      <c r="R13443" s="12" t="s">
        <v>43761</v>
      </c>
      <c r="S13443" s="12"/>
      <c r="U13443"/>
      <c r="V13443"/>
      <c r="W13443" t="s">
        <v>43601</v>
      </c>
      <c r="X13443" s="13" t="s">
        <v>43756</v>
      </c>
      <c r="Y13443" t="s">
        <v>19676</v>
      </c>
      <c r="Z13443" s="12" t="s">
        <v>43757</v>
      </c>
      <c r="AA13443" t="s">
        <v>43758</v>
      </c>
      <c r="AB13443" t="s">
        <v>43759</v>
      </c>
    </row>
    <row r="13444" spans="1:28" x14ac:dyDescent="0.25">
      <c r="A13444" s="9" t="s">
        <v>43762</v>
      </c>
      <c r="B13444" s="9">
        <v>0</v>
      </c>
      <c r="C13444" s="9">
        <v>0</v>
      </c>
      <c r="E13444" s="9">
        <v>0</v>
      </c>
      <c r="F13444" s="9">
        <v>0</v>
      </c>
      <c r="G13444" s="9">
        <v>0</v>
      </c>
      <c r="H13444" s="9">
        <v>55</v>
      </c>
      <c r="I13444" s="9">
        <v>24</v>
      </c>
      <c r="J13444" s="10">
        <v>5.5</v>
      </c>
      <c r="K13444" s="14" t="s">
        <v>28</v>
      </c>
      <c r="L13444" s="9" t="s">
        <v>28</v>
      </c>
      <c r="M13444" s="9" t="s">
        <v>28</v>
      </c>
      <c r="N13444" s="9" t="s">
        <v>28</v>
      </c>
      <c r="O13444" s="9">
        <v>2</v>
      </c>
      <c r="Q13444" s="12" t="s">
        <v>29</v>
      </c>
      <c r="R13444" s="12" t="s">
        <v>43763</v>
      </c>
      <c r="S13444" s="12"/>
      <c r="U13444"/>
      <c r="V13444"/>
      <c r="W13444" t="s">
        <v>43601</v>
      </c>
      <c r="X13444" s="13" t="s">
        <v>43756</v>
      </c>
      <c r="Y13444" t="s">
        <v>19676</v>
      </c>
      <c r="Z13444" s="12" t="s">
        <v>43757</v>
      </c>
      <c r="AA13444" t="s">
        <v>43758</v>
      </c>
      <c r="AB13444" t="s">
        <v>43759</v>
      </c>
    </row>
    <row r="13445" spans="1:28" x14ac:dyDescent="0.25">
      <c r="A13445" s="9" t="s">
        <v>43764</v>
      </c>
      <c r="B13445" s="9">
        <v>0</v>
      </c>
      <c r="C13445" s="9">
        <v>0</v>
      </c>
      <c r="E13445" s="9">
        <v>25</v>
      </c>
      <c r="F13445" s="9">
        <v>3</v>
      </c>
      <c r="G13445" s="9">
        <v>12</v>
      </c>
      <c r="H13445" s="9">
        <v>55</v>
      </c>
      <c r="I13445" s="9">
        <v>24</v>
      </c>
      <c r="J13445" s="10">
        <v>5.5</v>
      </c>
      <c r="K13445" s="14" t="s">
        <v>28</v>
      </c>
      <c r="L13445" s="9" t="s">
        <v>28</v>
      </c>
      <c r="M13445" s="9" t="s">
        <v>28</v>
      </c>
      <c r="N13445" s="9" t="s">
        <v>28</v>
      </c>
      <c r="O13445" s="9">
        <v>2</v>
      </c>
      <c r="P13445" s="9" t="s">
        <v>116</v>
      </c>
      <c r="Q13445" s="12" t="s">
        <v>29</v>
      </c>
      <c r="R13445" s="12" t="s">
        <v>43765</v>
      </c>
      <c r="S13445" s="12"/>
      <c r="U13445"/>
      <c r="V13445"/>
      <c r="W13445" t="s">
        <v>43601</v>
      </c>
      <c r="X13445" s="13" t="s">
        <v>43756</v>
      </c>
      <c r="Y13445" t="s">
        <v>19676</v>
      </c>
      <c r="Z13445" s="12" t="s">
        <v>43757</v>
      </c>
      <c r="AA13445" t="s">
        <v>43758</v>
      </c>
      <c r="AB13445" t="s">
        <v>43759</v>
      </c>
    </row>
    <row r="13446" spans="1:28" x14ac:dyDescent="0.25">
      <c r="A13446" s="9" t="s">
        <v>43766</v>
      </c>
      <c r="B13446" s="9">
        <v>0</v>
      </c>
      <c r="C13446" s="9">
        <v>0</v>
      </c>
      <c r="E13446" s="9">
        <v>0</v>
      </c>
      <c r="F13446" s="9">
        <v>0</v>
      </c>
      <c r="G13446" s="9">
        <v>0</v>
      </c>
      <c r="H13446" s="9">
        <v>55</v>
      </c>
      <c r="I13446" s="9">
        <v>24</v>
      </c>
      <c r="J13446" s="10">
        <v>5.5</v>
      </c>
      <c r="K13446" s="14" t="s">
        <v>28</v>
      </c>
      <c r="L13446" s="9" t="s">
        <v>28</v>
      </c>
      <c r="M13446" s="9" t="s">
        <v>28</v>
      </c>
      <c r="N13446" s="9" t="s">
        <v>28</v>
      </c>
      <c r="O13446" s="9">
        <v>2</v>
      </c>
      <c r="Q13446" s="12" t="s">
        <v>278</v>
      </c>
      <c r="R13446" s="12" t="s">
        <v>43767</v>
      </c>
      <c r="S13446" s="12"/>
      <c r="U13446"/>
      <c r="V13446"/>
      <c r="W13446" t="s">
        <v>43601</v>
      </c>
      <c r="X13446" s="13" t="s">
        <v>43756</v>
      </c>
      <c r="Y13446" t="s">
        <v>19676</v>
      </c>
      <c r="Z13446" s="12" t="s">
        <v>43757</v>
      </c>
      <c r="AA13446" t="s">
        <v>43758</v>
      </c>
      <c r="AB13446" t="s">
        <v>43759</v>
      </c>
    </row>
    <row r="13447" spans="1:28" x14ac:dyDescent="0.25">
      <c r="A13447" s="9" t="s">
        <v>43768</v>
      </c>
      <c r="B13447" s="9">
        <v>0</v>
      </c>
      <c r="C13447" s="9">
        <v>0</v>
      </c>
      <c r="E13447" s="9">
        <v>0</v>
      </c>
      <c r="F13447" s="9">
        <v>0</v>
      </c>
      <c r="G13447" s="9">
        <v>0</v>
      </c>
      <c r="H13447" s="10">
        <v>55</v>
      </c>
      <c r="I13447" s="9">
        <v>24</v>
      </c>
      <c r="J13447" s="10">
        <v>5.5</v>
      </c>
      <c r="K13447" s="12" t="s">
        <v>28</v>
      </c>
      <c r="L13447" s="9" t="s">
        <v>28</v>
      </c>
      <c r="M13447" s="10" t="s">
        <v>28</v>
      </c>
      <c r="N13447" s="9" t="s">
        <v>28</v>
      </c>
      <c r="O13447" s="9">
        <v>2</v>
      </c>
      <c r="Q13447" s="9" t="s">
        <v>278</v>
      </c>
      <c r="R13447" s="12" t="s">
        <v>43769</v>
      </c>
      <c r="U13447" s="9"/>
      <c r="V13447" s="9"/>
      <c r="W13447" s="13" t="s">
        <v>43601</v>
      </c>
      <c r="X13447" s="13" t="s">
        <v>43770</v>
      </c>
      <c r="Y13447" s="13" t="s">
        <v>19676</v>
      </c>
      <c r="Z13447" s="9" t="s">
        <v>43757</v>
      </c>
      <c r="AA13447" t="s">
        <v>43758</v>
      </c>
      <c r="AB13447" t="s">
        <v>43759</v>
      </c>
    </row>
    <row r="13448" spans="1:28" x14ac:dyDescent="0.25">
      <c r="A13448" s="9" t="s">
        <v>43771</v>
      </c>
      <c r="B13448" s="9">
        <v>0</v>
      </c>
      <c r="C13448" s="9">
        <v>0</v>
      </c>
      <c r="E13448" s="9">
        <v>0</v>
      </c>
      <c r="F13448" s="9">
        <v>0</v>
      </c>
      <c r="G13448" s="9">
        <v>0</v>
      </c>
      <c r="H13448" s="9" t="s">
        <v>28</v>
      </c>
      <c r="I13448" s="9" t="s">
        <v>28</v>
      </c>
      <c r="J13448" s="10" t="s">
        <v>28</v>
      </c>
      <c r="K13448" s="14" t="s">
        <v>28</v>
      </c>
      <c r="L13448" s="9" t="s">
        <v>28</v>
      </c>
      <c r="M13448" s="9" t="s">
        <v>28</v>
      </c>
      <c r="N13448" s="9" t="s">
        <v>28</v>
      </c>
      <c r="O13448" s="9" t="s">
        <v>28</v>
      </c>
      <c r="Q13448" s="12" t="s">
        <v>37</v>
      </c>
      <c r="R13448" s="12" t="s">
        <v>43772</v>
      </c>
      <c r="S13448" s="12" t="s">
        <v>43773</v>
      </c>
      <c r="U13448"/>
      <c r="V13448"/>
      <c r="W13448" t="s">
        <v>28</v>
      </c>
      <c r="X13448" s="13" t="s">
        <v>28</v>
      </c>
      <c r="Y13448" t="s">
        <v>28</v>
      </c>
      <c r="Z13448" s="12" t="s">
        <v>43774</v>
      </c>
      <c r="AA13448" t="s">
        <v>28</v>
      </c>
      <c r="AB13448" t="s">
        <v>28</v>
      </c>
    </row>
    <row r="13449" spans="1:28" x14ac:dyDescent="0.25">
      <c r="A13449" s="9" t="s">
        <v>43775</v>
      </c>
      <c r="B13449" s="9">
        <v>0</v>
      </c>
      <c r="C13449" s="9">
        <v>0</v>
      </c>
      <c r="E13449" s="9">
        <v>0</v>
      </c>
      <c r="F13449" s="9">
        <v>0</v>
      </c>
      <c r="G13449" s="9">
        <v>0</v>
      </c>
      <c r="H13449" s="9" t="s">
        <v>28</v>
      </c>
      <c r="I13449" s="9" t="s">
        <v>28</v>
      </c>
      <c r="J13449" s="10" t="s">
        <v>28</v>
      </c>
      <c r="K13449" s="14" t="s">
        <v>28</v>
      </c>
      <c r="L13449" s="9" t="s">
        <v>28</v>
      </c>
      <c r="M13449" s="9" t="s">
        <v>28</v>
      </c>
      <c r="N13449" s="9" t="s">
        <v>28</v>
      </c>
      <c r="O13449" s="9" t="s">
        <v>28</v>
      </c>
      <c r="Q13449" s="12" t="s">
        <v>37</v>
      </c>
      <c r="R13449" s="12" t="s">
        <v>43776</v>
      </c>
      <c r="S13449" s="12" t="s">
        <v>43777</v>
      </c>
      <c r="U13449"/>
      <c r="V13449"/>
      <c r="W13449" t="s">
        <v>28</v>
      </c>
      <c r="X13449" s="13" t="s">
        <v>28</v>
      </c>
      <c r="Y13449" t="s">
        <v>28</v>
      </c>
      <c r="Z13449" s="12" t="s">
        <v>43774</v>
      </c>
      <c r="AA13449" t="s">
        <v>28</v>
      </c>
      <c r="AB13449" t="s">
        <v>28</v>
      </c>
    </row>
    <row r="13450" spans="1:28" x14ac:dyDescent="0.25">
      <c r="A13450" s="9" t="s">
        <v>43778</v>
      </c>
      <c r="B13450" s="9">
        <v>0</v>
      </c>
      <c r="C13450" s="9">
        <v>0</v>
      </c>
      <c r="E13450" s="9">
        <v>0</v>
      </c>
      <c r="F13450" s="9">
        <v>0</v>
      </c>
      <c r="G13450" s="9">
        <v>0</v>
      </c>
      <c r="H13450" s="9" t="s">
        <v>28</v>
      </c>
      <c r="I13450" s="9" t="s">
        <v>28</v>
      </c>
      <c r="J13450" s="10" t="s">
        <v>28</v>
      </c>
      <c r="K13450" s="14" t="s">
        <v>28</v>
      </c>
      <c r="L13450" s="9" t="s">
        <v>28</v>
      </c>
      <c r="M13450" s="9" t="s">
        <v>28</v>
      </c>
      <c r="N13450" s="9" t="s">
        <v>28</v>
      </c>
      <c r="O13450" s="9" t="s">
        <v>28</v>
      </c>
      <c r="Q13450" s="12" t="s">
        <v>210</v>
      </c>
      <c r="R13450" s="12" t="s">
        <v>43779</v>
      </c>
      <c r="S13450" s="12" t="s">
        <v>43780</v>
      </c>
      <c r="U13450"/>
      <c r="V13450"/>
      <c r="W13450" t="s">
        <v>28</v>
      </c>
      <c r="X13450" s="13" t="s">
        <v>28</v>
      </c>
      <c r="Y13450" t="s">
        <v>28</v>
      </c>
      <c r="Z13450" s="12" t="s">
        <v>43781</v>
      </c>
      <c r="AA13450" t="s">
        <v>43782</v>
      </c>
      <c r="AB13450" t="s">
        <v>28</v>
      </c>
    </row>
    <row r="13451" spans="1:28" x14ac:dyDescent="0.25">
      <c r="A13451" s="9" t="s">
        <v>43783</v>
      </c>
      <c r="B13451" s="9">
        <v>0</v>
      </c>
      <c r="C13451" s="9">
        <v>0</v>
      </c>
      <c r="E13451" s="9">
        <v>0</v>
      </c>
      <c r="F13451" s="9">
        <v>0</v>
      </c>
      <c r="G13451" s="9">
        <v>0</v>
      </c>
      <c r="H13451" s="9" t="s">
        <v>28</v>
      </c>
      <c r="I13451" s="9" t="s">
        <v>28</v>
      </c>
      <c r="J13451" s="10" t="s">
        <v>28</v>
      </c>
      <c r="K13451" s="14" t="s">
        <v>28</v>
      </c>
      <c r="L13451" s="9" t="s">
        <v>28</v>
      </c>
      <c r="M13451" s="9" t="s">
        <v>28</v>
      </c>
      <c r="N13451" s="9" t="s">
        <v>28</v>
      </c>
      <c r="O13451" s="9" t="s">
        <v>28</v>
      </c>
      <c r="Q13451" s="12" t="s">
        <v>210</v>
      </c>
      <c r="R13451" s="12" t="s">
        <v>43784</v>
      </c>
      <c r="S13451" s="12" t="s">
        <v>43785</v>
      </c>
      <c r="U13451"/>
      <c r="V13451"/>
      <c r="W13451" t="s">
        <v>28</v>
      </c>
      <c r="X13451" s="13" t="s">
        <v>28</v>
      </c>
      <c r="Y13451" t="s">
        <v>28</v>
      </c>
      <c r="Z13451" s="12" t="s">
        <v>43781</v>
      </c>
      <c r="AA13451" t="s">
        <v>43782</v>
      </c>
      <c r="AB13451" t="s">
        <v>28</v>
      </c>
    </row>
    <row r="13452" spans="1:28" x14ac:dyDescent="0.25">
      <c r="A13452" s="9" t="s">
        <v>43786</v>
      </c>
      <c r="B13452" s="9">
        <v>0</v>
      </c>
      <c r="C13452" s="9">
        <v>0</v>
      </c>
      <c r="E13452" s="9">
        <v>0</v>
      </c>
      <c r="F13452" s="9">
        <v>0</v>
      </c>
      <c r="G13452" s="9">
        <v>0</v>
      </c>
      <c r="H13452" s="9" t="s">
        <v>28</v>
      </c>
      <c r="I13452" s="9" t="s">
        <v>28</v>
      </c>
      <c r="J13452" s="10" t="s">
        <v>28</v>
      </c>
      <c r="K13452" s="14" t="s">
        <v>28</v>
      </c>
      <c r="L13452" s="9" t="s">
        <v>28</v>
      </c>
      <c r="M13452" s="9" t="s">
        <v>28</v>
      </c>
      <c r="N13452" s="9" t="s">
        <v>28</v>
      </c>
      <c r="O13452" s="9" t="s">
        <v>28</v>
      </c>
      <c r="Q13452" s="12" t="s">
        <v>210</v>
      </c>
      <c r="R13452" s="12" t="s">
        <v>43787</v>
      </c>
      <c r="S13452" s="12" t="s">
        <v>43788</v>
      </c>
      <c r="U13452"/>
      <c r="V13452"/>
      <c r="W13452" t="s">
        <v>28</v>
      </c>
      <c r="X13452" s="13" t="s">
        <v>28</v>
      </c>
      <c r="Y13452" t="s">
        <v>28</v>
      </c>
      <c r="Z13452" s="12" t="s">
        <v>43781</v>
      </c>
      <c r="AA13452" t="s">
        <v>43782</v>
      </c>
      <c r="AB13452" t="s">
        <v>28</v>
      </c>
    </row>
    <row r="13453" spans="1:28" x14ac:dyDescent="0.25">
      <c r="A13453" s="9" t="s">
        <v>43789</v>
      </c>
      <c r="B13453" s="9">
        <v>0</v>
      </c>
      <c r="C13453" s="9">
        <v>0</v>
      </c>
      <c r="E13453" s="9">
        <v>0</v>
      </c>
      <c r="F13453" s="9">
        <v>0</v>
      </c>
      <c r="G13453" s="9">
        <v>0</v>
      </c>
      <c r="H13453" s="9" t="s">
        <v>28</v>
      </c>
      <c r="I13453" s="9" t="s">
        <v>28</v>
      </c>
      <c r="J13453" s="10" t="s">
        <v>28</v>
      </c>
      <c r="K13453" s="14" t="s">
        <v>28</v>
      </c>
      <c r="L13453" s="9" t="s">
        <v>28</v>
      </c>
      <c r="M13453" s="9" t="s">
        <v>28</v>
      </c>
      <c r="N13453" s="9" t="s">
        <v>28</v>
      </c>
      <c r="O13453" s="9" t="s">
        <v>28</v>
      </c>
      <c r="Q13453" s="12" t="s">
        <v>210</v>
      </c>
      <c r="R13453" s="12" t="s">
        <v>43790</v>
      </c>
      <c r="S13453" s="12" t="s">
        <v>43791</v>
      </c>
      <c r="U13453"/>
      <c r="V13453"/>
      <c r="W13453" t="s">
        <v>28</v>
      </c>
      <c r="X13453" s="13" t="s">
        <v>28</v>
      </c>
      <c r="Y13453" t="s">
        <v>28</v>
      </c>
      <c r="Z13453" s="12" t="s">
        <v>43781</v>
      </c>
      <c r="AA13453" t="s">
        <v>43782</v>
      </c>
      <c r="AB13453" t="s">
        <v>28</v>
      </c>
    </row>
    <row r="13454" spans="1:28" x14ac:dyDescent="0.25">
      <c r="A13454" s="9" t="s">
        <v>43792</v>
      </c>
      <c r="B13454" s="9">
        <v>0</v>
      </c>
      <c r="C13454" s="9">
        <v>0</v>
      </c>
      <c r="E13454" s="9">
        <v>0</v>
      </c>
      <c r="F13454" s="9">
        <v>0</v>
      </c>
      <c r="G13454" s="9">
        <v>0</v>
      </c>
      <c r="H13454" s="9" t="s">
        <v>28</v>
      </c>
      <c r="I13454" s="9" t="s">
        <v>28</v>
      </c>
      <c r="J13454" s="10" t="s">
        <v>28</v>
      </c>
      <c r="K13454" s="14" t="s">
        <v>28</v>
      </c>
      <c r="L13454" s="9" t="s">
        <v>28</v>
      </c>
      <c r="M13454" s="9" t="s">
        <v>28</v>
      </c>
      <c r="N13454" s="9" t="s">
        <v>28</v>
      </c>
      <c r="O13454" s="9" t="s">
        <v>28</v>
      </c>
      <c r="Q13454" s="12" t="s">
        <v>210</v>
      </c>
      <c r="R13454" s="12" t="s">
        <v>43793</v>
      </c>
      <c r="S13454" s="12" t="s">
        <v>43794</v>
      </c>
      <c r="U13454"/>
      <c r="V13454"/>
      <c r="W13454" t="s">
        <v>28</v>
      </c>
      <c r="X13454" s="13" t="s">
        <v>28</v>
      </c>
      <c r="Y13454" t="s">
        <v>28</v>
      </c>
      <c r="Z13454" s="12" t="s">
        <v>43781</v>
      </c>
      <c r="AA13454" t="s">
        <v>43782</v>
      </c>
      <c r="AB13454" t="s">
        <v>28</v>
      </c>
    </row>
    <row r="13455" spans="1:28" x14ac:dyDescent="0.25">
      <c r="A13455" s="9" t="s">
        <v>43795</v>
      </c>
      <c r="B13455" s="9">
        <v>0</v>
      </c>
      <c r="C13455" s="9">
        <v>0</v>
      </c>
      <c r="E13455" s="9">
        <v>0</v>
      </c>
      <c r="F13455" s="9">
        <v>0</v>
      </c>
      <c r="G13455" s="9">
        <v>0</v>
      </c>
      <c r="H13455" s="9">
        <v>30</v>
      </c>
      <c r="I13455" s="9">
        <v>24</v>
      </c>
      <c r="J13455" s="10">
        <v>4.5999999999999996</v>
      </c>
      <c r="K13455" s="14">
        <v>84</v>
      </c>
      <c r="L13455" s="9">
        <v>1</v>
      </c>
      <c r="M13455" s="9" t="s">
        <v>28</v>
      </c>
      <c r="N13455" s="9">
        <v>3</v>
      </c>
      <c r="O13455" s="9">
        <v>2</v>
      </c>
      <c r="Q13455" s="12" t="s">
        <v>37</v>
      </c>
      <c r="R13455" s="12" t="s">
        <v>43796</v>
      </c>
      <c r="S13455" s="12" t="s">
        <v>43797</v>
      </c>
      <c r="U13455"/>
      <c r="V13455"/>
      <c r="W13455" t="s">
        <v>1711</v>
      </c>
      <c r="X13455" s="13" t="s">
        <v>43798</v>
      </c>
      <c r="Y13455" t="s">
        <v>16007</v>
      </c>
      <c r="Z13455" s="12" t="s">
        <v>43799</v>
      </c>
      <c r="AA13455" t="s">
        <v>43800</v>
      </c>
      <c r="AB13455" t="s">
        <v>28</v>
      </c>
    </row>
    <row r="13456" spans="1:28" x14ac:dyDescent="0.25">
      <c r="A13456" s="9" t="s">
        <v>43801</v>
      </c>
      <c r="B13456" s="9">
        <v>0</v>
      </c>
      <c r="C13456" s="9">
        <v>0</v>
      </c>
      <c r="E13456" s="9">
        <v>0</v>
      </c>
      <c r="F13456" s="9">
        <v>0</v>
      </c>
      <c r="G13456" s="9">
        <v>0</v>
      </c>
      <c r="H13456" s="9">
        <v>30</v>
      </c>
      <c r="I13456" s="9">
        <v>24</v>
      </c>
      <c r="J13456" s="10">
        <v>4.5999999999999996</v>
      </c>
      <c r="K13456" s="14">
        <v>84</v>
      </c>
      <c r="L13456" s="9">
        <v>1</v>
      </c>
      <c r="M13456" s="9" t="s">
        <v>28</v>
      </c>
      <c r="N13456" s="9">
        <v>3</v>
      </c>
      <c r="O13456" s="9">
        <v>2</v>
      </c>
      <c r="Q13456" s="12" t="s">
        <v>37</v>
      </c>
      <c r="R13456" s="12" t="s">
        <v>43802</v>
      </c>
      <c r="S13456" s="12" t="s">
        <v>43803</v>
      </c>
      <c r="U13456"/>
      <c r="V13456"/>
      <c r="W13456" t="s">
        <v>1711</v>
      </c>
      <c r="X13456" s="13" t="s">
        <v>43798</v>
      </c>
      <c r="Y13456" t="s">
        <v>16007</v>
      </c>
      <c r="Z13456" s="12" t="s">
        <v>43799</v>
      </c>
      <c r="AA13456" t="s">
        <v>43800</v>
      </c>
      <c r="AB13456" t="s">
        <v>28</v>
      </c>
    </row>
    <row r="13457" spans="1:28" x14ac:dyDescent="0.25">
      <c r="A13457" s="9" t="s">
        <v>43804</v>
      </c>
      <c r="B13457" s="9">
        <v>0</v>
      </c>
      <c r="C13457" s="9">
        <v>0</v>
      </c>
      <c r="E13457" s="9">
        <v>50</v>
      </c>
      <c r="F13457" s="9">
        <v>3</v>
      </c>
      <c r="G13457" s="9">
        <v>12</v>
      </c>
      <c r="H13457" s="9">
        <v>40</v>
      </c>
      <c r="I13457" s="9">
        <v>24</v>
      </c>
      <c r="J13457" s="10">
        <v>4.8</v>
      </c>
      <c r="K13457" s="11">
        <v>70</v>
      </c>
      <c r="L13457" s="9">
        <v>2</v>
      </c>
      <c r="M13457" s="9" t="s">
        <v>28</v>
      </c>
      <c r="N13457" s="9" t="s">
        <v>28</v>
      </c>
      <c r="O13457" s="9">
        <v>3</v>
      </c>
      <c r="P13457" s="9" t="s">
        <v>116</v>
      </c>
      <c r="Q13457" s="9" t="s">
        <v>86</v>
      </c>
      <c r="R13457" s="12" t="s">
        <v>43805</v>
      </c>
      <c r="U13457"/>
      <c r="V13457"/>
      <c r="W13457" t="s">
        <v>42994</v>
      </c>
      <c r="X13457" s="13" t="s">
        <v>43806</v>
      </c>
      <c r="Y13457" t="s">
        <v>43807</v>
      </c>
      <c r="Z13457" s="9" t="s">
        <v>43808</v>
      </c>
      <c r="AA13457" t="s">
        <v>43809</v>
      </c>
      <c r="AB13457" t="s">
        <v>43810</v>
      </c>
    </row>
    <row r="13458" spans="1:28" x14ac:dyDescent="0.25">
      <c r="A13458" s="9" t="s">
        <v>43811</v>
      </c>
      <c r="B13458" s="9">
        <v>0</v>
      </c>
      <c r="C13458" s="9">
        <v>0</v>
      </c>
      <c r="E13458" s="9">
        <v>10</v>
      </c>
      <c r="F13458" s="9">
        <v>3</v>
      </c>
      <c r="G13458" s="9">
        <v>12</v>
      </c>
      <c r="H13458" s="9">
        <v>55</v>
      </c>
      <c r="I13458" s="9">
        <v>24</v>
      </c>
      <c r="J13458" s="10">
        <v>5.4</v>
      </c>
      <c r="K13458" s="14" t="s">
        <v>28</v>
      </c>
      <c r="L13458" s="9" t="s">
        <v>28</v>
      </c>
      <c r="M13458" s="9" t="s">
        <v>28</v>
      </c>
      <c r="N13458" s="9" t="s">
        <v>28</v>
      </c>
      <c r="O13458" s="9">
        <v>2</v>
      </c>
      <c r="P13458" s="9" t="s">
        <v>116</v>
      </c>
      <c r="Q13458" s="12" t="s">
        <v>29</v>
      </c>
      <c r="R13458" s="12" t="s">
        <v>43812</v>
      </c>
      <c r="S13458" s="12"/>
      <c r="U13458"/>
      <c r="V13458"/>
      <c r="W13458" t="s">
        <v>43813</v>
      </c>
      <c r="X13458" s="13" t="s">
        <v>43814</v>
      </c>
      <c r="Y13458" t="s">
        <v>43815</v>
      </c>
      <c r="Z13458" s="12" t="s">
        <v>43816</v>
      </c>
      <c r="AA13458" t="s">
        <v>43817</v>
      </c>
      <c r="AB13458" t="s">
        <v>28</v>
      </c>
    </row>
    <row r="13459" spans="1:28" x14ac:dyDescent="0.25">
      <c r="A13459" s="9" t="s">
        <v>43818</v>
      </c>
      <c r="B13459" s="9">
        <v>0</v>
      </c>
      <c r="C13459" s="9">
        <v>0</v>
      </c>
      <c r="E13459" s="9">
        <v>10</v>
      </c>
      <c r="F13459" s="9">
        <v>3</v>
      </c>
      <c r="G13459" s="9">
        <v>12</v>
      </c>
      <c r="H13459" s="9">
        <v>55</v>
      </c>
      <c r="I13459" s="9">
        <v>24</v>
      </c>
      <c r="J13459" s="10">
        <v>5.4</v>
      </c>
      <c r="K13459" s="14" t="s">
        <v>28</v>
      </c>
      <c r="L13459" s="9" t="s">
        <v>28</v>
      </c>
      <c r="M13459" s="9" t="s">
        <v>28</v>
      </c>
      <c r="N13459" s="9" t="s">
        <v>28</v>
      </c>
      <c r="O13459" s="9">
        <v>2</v>
      </c>
      <c r="P13459" s="9" t="s">
        <v>116</v>
      </c>
      <c r="Q13459" s="12" t="s">
        <v>29</v>
      </c>
      <c r="R13459" s="12" t="s">
        <v>43819</v>
      </c>
      <c r="S13459" s="12"/>
      <c r="U13459"/>
      <c r="V13459"/>
      <c r="W13459" t="s">
        <v>43813</v>
      </c>
      <c r="X13459" s="13" t="s">
        <v>43814</v>
      </c>
      <c r="Y13459" t="s">
        <v>43815</v>
      </c>
      <c r="Z13459" s="12" t="s">
        <v>43816</v>
      </c>
      <c r="AA13459" t="s">
        <v>43817</v>
      </c>
      <c r="AB13459" t="s">
        <v>28</v>
      </c>
    </row>
    <row r="13460" spans="1:28" x14ac:dyDescent="0.25">
      <c r="A13460" s="9" t="s">
        <v>43820</v>
      </c>
      <c r="B13460" s="9">
        <v>0</v>
      </c>
      <c r="C13460" s="9">
        <v>0</v>
      </c>
      <c r="E13460" s="9">
        <v>25</v>
      </c>
      <c r="F13460" s="9">
        <v>3</v>
      </c>
      <c r="G13460" s="9">
        <v>12</v>
      </c>
      <c r="H13460" s="9">
        <v>60</v>
      </c>
      <c r="I13460" s="9">
        <v>24</v>
      </c>
      <c r="J13460" s="10">
        <v>5.4</v>
      </c>
      <c r="K13460" s="11" t="s">
        <v>28</v>
      </c>
      <c r="L13460" s="9" t="s">
        <v>28</v>
      </c>
      <c r="M13460" s="9" t="s">
        <v>28</v>
      </c>
      <c r="N13460" s="9" t="s">
        <v>28</v>
      </c>
      <c r="O13460" s="9">
        <v>3</v>
      </c>
      <c r="P13460" s="9" t="s">
        <v>116</v>
      </c>
      <c r="Q13460" s="9" t="s">
        <v>86</v>
      </c>
      <c r="R13460" s="12" t="s">
        <v>43821</v>
      </c>
      <c r="U13460"/>
      <c r="V13460"/>
      <c r="W13460" t="s">
        <v>42994</v>
      </c>
      <c r="X13460" s="13" t="s">
        <v>43822</v>
      </c>
      <c r="Y13460" t="s">
        <v>26061</v>
      </c>
      <c r="Z13460" s="9" t="s">
        <v>43823</v>
      </c>
      <c r="AA13460" t="s">
        <v>43824</v>
      </c>
      <c r="AB13460" t="s">
        <v>43825</v>
      </c>
    </row>
    <row r="13461" spans="1:28" x14ac:dyDescent="0.25">
      <c r="A13461" s="9" t="s">
        <v>43826</v>
      </c>
      <c r="B13461" s="9">
        <v>0</v>
      </c>
      <c r="C13461" s="9">
        <v>0</v>
      </c>
      <c r="E13461" s="9">
        <v>25</v>
      </c>
      <c r="F13461" s="9">
        <v>3</v>
      </c>
      <c r="G13461" s="9">
        <v>12</v>
      </c>
      <c r="H13461" s="9">
        <v>60</v>
      </c>
      <c r="I13461" s="9">
        <v>24</v>
      </c>
      <c r="J13461" s="10">
        <v>5.4</v>
      </c>
      <c r="K13461" s="11" t="s">
        <v>28</v>
      </c>
      <c r="L13461" s="9" t="s">
        <v>28</v>
      </c>
      <c r="M13461" s="9" t="s">
        <v>28</v>
      </c>
      <c r="N13461" s="9" t="s">
        <v>28</v>
      </c>
      <c r="O13461" s="9">
        <v>3</v>
      </c>
      <c r="P13461" s="9" t="s">
        <v>116</v>
      </c>
      <c r="Q13461" s="9" t="s">
        <v>86</v>
      </c>
      <c r="R13461" s="12" t="s">
        <v>43827</v>
      </c>
      <c r="U13461"/>
      <c r="V13461"/>
      <c r="W13461" t="s">
        <v>42994</v>
      </c>
      <c r="X13461" s="13" t="s">
        <v>43822</v>
      </c>
      <c r="Y13461" t="s">
        <v>26061</v>
      </c>
      <c r="Z13461" s="9" t="s">
        <v>43823</v>
      </c>
      <c r="AA13461" t="s">
        <v>43824</v>
      </c>
      <c r="AB13461" t="s">
        <v>43825</v>
      </c>
    </row>
    <row r="13462" spans="1:28" x14ac:dyDescent="0.25">
      <c r="A13462" s="9" t="s">
        <v>43828</v>
      </c>
      <c r="B13462" s="9">
        <v>0</v>
      </c>
      <c r="C13462" s="9">
        <v>0</v>
      </c>
      <c r="E13462" s="9">
        <v>0</v>
      </c>
      <c r="F13462" s="9">
        <v>0</v>
      </c>
      <c r="G13462" s="9">
        <v>0</v>
      </c>
      <c r="H13462" s="9">
        <v>60</v>
      </c>
      <c r="I13462" s="9">
        <v>24</v>
      </c>
      <c r="J13462" s="10">
        <v>5.4</v>
      </c>
      <c r="K13462" s="11" t="s">
        <v>28</v>
      </c>
      <c r="L13462" s="9" t="s">
        <v>28</v>
      </c>
      <c r="M13462" s="9" t="s">
        <v>28</v>
      </c>
      <c r="N13462" s="9" t="s">
        <v>28</v>
      </c>
      <c r="O13462" s="9">
        <v>3</v>
      </c>
      <c r="Q13462" s="9" t="s">
        <v>86</v>
      </c>
      <c r="R13462" s="12" t="s">
        <v>43829</v>
      </c>
      <c r="U13462"/>
      <c r="V13462"/>
      <c r="W13462" t="s">
        <v>42994</v>
      </c>
      <c r="X13462" s="13" t="s">
        <v>43822</v>
      </c>
      <c r="Y13462" t="s">
        <v>26061</v>
      </c>
      <c r="Z13462" s="9" t="s">
        <v>43823</v>
      </c>
      <c r="AA13462" t="s">
        <v>43824</v>
      </c>
      <c r="AB13462" t="s">
        <v>43825</v>
      </c>
    </row>
    <row r="13463" spans="1:28" x14ac:dyDescent="0.25">
      <c r="A13463" s="9" t="s">
        <v>43830</v>
      </c>
      <c r="B13463" s="9">
        <v>0</v>
      </c>
      <c r="C13463" s="9">
        <v>0</v>
      </c>
      <c r="E13463" s="9">
        <v>25</v>
      </c>
      <c r="F13463" s="9">
        <v>3</v>
      </c>
      <c r="G13463" s="9">
        <v>12</v>
      </c>
      <c r="H13463" s="9">
        <v>60</v>
      </c>
      <c r="I13463" s="9">
        <v>24</v>
      </c>
      <c r="J13463" s="10">
        <v>5.4</v>
      </c>
      <c r="K13463" s="11" t="s">
        <v>28</v>
      </c>
      <c r="L13463" s="9" t="s">
        <v>28</v>
      </c>
      <c r="M13463" s="9" t="s">
        <v>28</v>
      </c>
      <c r="N13463" s="9" t="s">
        <v>28</v>
      </c>
      <c r="O13463" s="9">
        <v>3</v>
      </c>
      <c r="P13463" s="9" t="s">
        <v>116</v>
      </c>
      <c r="Q13463" s="9" t="s">
        <v>86</v>
      </c>
      <c r="R13463" s="12" t="s">
        <v>43831</v>
      </c>
      <c r="U13463"/>
      <c r="V13463"/>
      <c r="W13463" t="s">
        <v>42994</v>
      </c>
      <c r="X13463" s="13" t="s">
        <v>43822</v>
      </c>
      <c r="Y13463" t="s">
        <v>26061</v>
      </c>
      <c r="Z13463" s="9" t="s">
        <v>43823</v>
      </c>
      <c r="AA13463" t="s">
        <v>43824</v>
      </c>
      <c r="AB13463" t="s">
        <v>43825</v>
      </c>
    </row>
    <row r="13464" spans="1:28" x14ac:dyDescent="0.25">
      <c r="A13464" s="9" t="s">
        <v>43832</v>
      </c>
      <c r="B13464" s="9">
        <v>0</v>
      </c>
      <c r="C13464" s="9">
        <v>0</v>
      </c>
      <c r="E13464" s="9">
        <v>25</v>
      </c>
      <c r="F13464" s="9">
        <v>3</v>
      </c>
      <c r="G13464" s="9">
        <v>12</v>
      </c>
      <c r="H13464" s="9">
        <v>60</v>
      </c>
      <c r="I13464" s="9">
        <v>24</v>
      </c>
      <c r="J13464" s="10">
        <v>5.4</v>
      </c>
      <c r="K13464" s="11" t="s">
        <v>28</v>
      </c>
      <c r="L13464" s="9" t="s">
        <v>28</v>
      </c>
      <c r="M13464" s="9" t="s">
        <v>28</v>
      </c>
      <c r="N13464" s="9" t="s">
        <v>28</v>
      </c>
      <c r="O13464" s="9">
        <v>3</v>
      </c>
      <c r="P13464" s="9" t="s">
        <v>116</v>
      </c>
      <c r="Q13464" s="9" t="s">
        <v>86</v>
      </c>
      <c r="R13464" s="12" t="s">
        <v>43833</v>
      </c>
      <c r="U13464"/>
      <c r="V13464"/>
      <c r="W13464" t="s">
        <v>42994</v>
      </c>
      <c r="X13464" s="13" t="s">
        <v>43822</v>
      </c>
      <c r="Y13464" t="s">
        <v>26061</v>
      </c>
      <c r="Z13464" s="9" t="s">
        <v>43823</v>
      </c>
      <c r="AA13464" t="s">
        <v>43824</v>
      </c>
      <c r="AB13464" t="s">
        <v>43825</v>
      </c>
    </row>
    <row r="13465" spans="1:28" x14ac:dyDescent="0.25">
      <c r="A13465" s="9" t="s">
        <v>43834</v>
      </c>
      <c r="B13465" s="9">
        <v>0</v>
      </c>
      <c r="C13465" s="9">
        <v>0</v>
      </c>
      <c r="E13465" s="9">
        <v>25</v>
      </c>
      <c r="F13465" s="9">
        <v>3</v>
      </c>
      <c r="G13465" s="9">
        <v>12</v>
      </c>
      <c r="H13465" s="9">
        <v>60</v>
      </c>
      <c r="I13465" s="9">
        <v>24</v>
      </c>
      <c r="J13465" s="10">
        <v>5.4</v>
      </c>
      <c r="K13465" s="11" t="s">
        <v>28</v>
      </c>
      <c r="L13465" s="9" t="s">
        <v>28</v>
      </c>
      <c r="M13465" s="9" t="s">
        <v>28</v>
      </c>
      <c r="N13465" s="9" t="s">
        <v>28</v>
      </c>
      <c r="O13465" s="9">
        <v>3</v>
      </c>
      <c r="P13465" s="9" t="s">
        <v>116</v>
      </c>
      <c r="Q13465" s="9" t="s">
        <v>86</v>
      </c>
      <c r="R13465" s="12" t="s">
        <v>43835</v>
      </c>
      <c r="U13465"/>
      <c r="V13465"/>
      <c r="W13465" t="s">
        <v>42994</v>
      </c>
      <c r="X13465" s="13" t="s">
        <v>43822</v>
      </c>
      <c r="Y13465" t="s">
        <v>26061</v>
      </c>
      <c r="Z13465" s="9" t="s">
        <v>43823</v>
      </c>
      <c r="AA13465" t="s">
        <v>43824</v>
      </c>
      <c r="AB13465" t="s">
        <v>43825</v>
      </c>
    </row>
    <row r="13466" spans="1:28" x14ac:dyDescent="0.25">
      <c r="A13466" s="9" t="s">
        <v>43836</v>
      </c>
      <c r="B13466" s="9">
        <v>0</v>
      </c>
      <c r="C13466" s="9">
        <v>0</v>
      </c>
      <c r="E13466" s="9">
        <v>0</v>
      </c>
      <c r="F13466" s="9">
        <v>0</v>
      </c>
      <c r="G13466" s="9">
        <v>0</v>
      </c>
      <c r="H13466" s="9">
        <v>30</v>
      </c>
      <c r="I13466" s="9">
        <v>24</v>
      </c>
      <c r="J13466" s="10">
        <v>5.7</v>
      </c>
      <c r="K13466" s="11">
        <v>56</v>
      </c>
      <c r="L13466" s="9">
        <v>1</v>
      </c>
      <c r="M13466" s="9" t="s">
        <v>28</v>
      </c>
      <c r="N13466" s="9">
        <v>2</v>
      </c>
      <c r="O13466" s="9">
        <v>3</v>
      </c>
      <c r="Q13466" s="9" t="s">
        <v>45</v>
      </c>
      <c r="R13466" s="12" t="s">
        <v>43837</v>
      </c>
      <c r="S13466" s="9" t="s">
        <v>43838</v>
      </c>
      <c r="W13466" s="13" t="s">
        <v>2579</v>
      </c>
      <c r="X13466" s="13" t="s">
        <v>43839</v>
      </c>
      <c r="Y13466" t="s">
        <v>43010</v>
      </c>
      <c r="Z13466" s="9" t="s">
        <v>43840</v>
      </c>
      <c r="AA13466" t="s">
        <v>28</v>
      </c>
      <c r="AB13466" t="s">
        <v>43841</v>
      </c>
    </row>
    <row r="13467" spans="1:28" x14ac:dyDescent="0.25">
      <c r="A13467" s="9" t="s">
        <v>43842</v>
      </c>
      <c r="B13467" s="9">
        <v>0</v>
      </c>
      <c r="C13467" s="9">
        <v>0</v>
      </c>
      <c r="E13467" s="9">
        <v>0</v>
      </c>
      <c r="F13467" s="9">
        <v>0</v>
      </c>
      <c r="G13467" s="9">
        <v>0</v>
      </c>
      <c r="H13467" s="9">
        <v>30</v>
      </c>
      <c r="I13467" s="9">
        <v>24</v>
      </c>
      <c r="J13467" s="10">
        <v>5.7</v>
      </c>
      <c r="K13467" s="11">
        <v>56</v>
      </c>
      <c r="L13467" s="9">
        <v>1</v>
      </c>
      <c r="M13467" s="9" t="s">
        <v>28</v>
      </c>
      <c r="N13467" s="9">
        <v>2</v>
      </c>
      <c r="O13467" s="9">
        <v>3</v>
      </c>
      <c r="Q13467" s="9" t="s">
        <v>45</v>
      </c>
      <c r="R13467" s="12" t="s">
        <v>43843</v>
      </c>
      <c r="S13467" s="9" t="s">
        <v>43844</v>
      </c>
      <c r="W13467" s="13" t="s">
        <v>2579</v>
      </c>
      <c r="X13467" s="13" t="s">
        <v>43839</v>
      </c>
      <c r="Y13467" t="s">
        <v>43010</v>
      </c>
      <c r="Z13467" s="9" t="s">
        <v>43840</v>
      </c>
      <c r="AA13467" t="s">
        <v>28</v>
      </c>
      <c r="AB13467" t="s">
        <v>43841</v>
      </c>
    </row>
    <row r="13468" spans="1:28" x14ac:dyDescent="0.25">
      <c r="A13468" s="9" t="s">
        <v>43845</v>
      </c>
      <c r="B13468" s="9">
        <v>0</v>
      </c>
      <c r="C13468" s="9">
        <v>0</v>
      </c>
      <c r="E13468" s="9">
        <v>0</v>
      </c>
      <c r="F13468" s="9">
        <v>0</v>
      </c>
      <c r="G13468" s="9">
        <v>0</v>
      </c>
      <c r="H13468" s="9">
        <v>50</v>
      </c>
      <c r="I13468" s="9">
        <v>24</v>
      </c>
      <c r="J13468" s="10">
        <v>5.2</v>
      </c>
      <c r="K13468" s="14" t="s">
        <v>28</v>
      </c>
      <c r="L13468" s="9" t="s">
        <v>28</v>
      </c>
      <c r="M13468" s="9" t="s">
        <v>28</v>
      </c>
      <c r="N13468" s="9" t="s">
        <v>28</v>
      </c>
      <c r="O13468" s="9" t="s">
        <v>28</v>
      </c>
      <c r="Q13468" s="12" t="s">
        <v>514</v>
      </c>
      <c r="R13468" s="12" t="s">
        <v>43846</v>
      </c>
      <c r="S13468" s="12"/>
      <c r="U13468"/>
      <c r="V13468"/>
      <c r="W13468" t="s">
        <v>28</v>
      </c>
      <c r="X13468" s="13" t="s">
        <v>28</v>
      </c>
      <c r="Y13468" t="s">
        <v>28</v>
      </c>
      <c r="Z13468" s="12" t="s">
        <v>43847</v>
      </c>
      <c r="AA13468" t="s">
        <v>28</v>
      </c>
      <c r="AB13468" t="s">
        <v>28</v>
      </c>
    </row>
    <row r="13469" spans="1:28" x14ac:dyDescent="0.25">
      <c r="A13469" s="9" t="s">
        <v>43848</v>
      </c>
      <c r="B13469" s="9">
        <v>0</v>
      </c>
      <c r="C13469" s="9">
        <v>0</v>
      </c>
      <c r="E13469" s="9">
        <v>0</v>
      </c>
      <c r="F13469" s="9">
        <v>0</v>
      </c>
      <c r="G13469" s="9">
        <v>0</v>
      </c>
      <c r="H13469" s="9">
        <v>95</v>
      </c>
      <c r="I13469" s="9">
        <v>24</v>
      </c>
      <c r="J13469" s="10">
        <v>14</v>
      </c>
      <c r="K13469" s="14" t="s">
        <v>28</v>
      </c>
      <c r="L13469" s="9" t="s">
        <v>28</v>
      </c>
      <c r="M13469" s="9" t="s">
        <v>28</v>
      </c>
      <c r="N13469" s="9" t="s">
        <v>28</v>
      </c>
      <c r="O13469" s="9" t="s">
        <v>28</v>
      </c>
      <c r="Q13469" s="12" t="s">
        <v>29</v>
      </c>
      <c r="R13469" s="12" t="s">
        <v>43849</v>
      </c>
      <c r="S13469" s="12"/>
      <c r="U13469"/>
      <c r="V13469"/>
      <c r="W13469" t="s">
        <v>43850</v>
      </c>
      <c r="X13469" s="13" t="s">
        <v>43851</v>
      </c>
      <c r="Y13469" t="s">
        <v>6391</v>
      </c>
      <c r="Z13469" s="12" t="s">
        <v>43852</v>
      </c>
      <c r="AA13469" t="s">
        <v>28</v>
      </c>
      <c r="AB13469" t="s">
        <v>28</v>
      </c>
    </row>
    <row r="13470" spans="1:28" x14ac:dyDescent="0.25">
      <c r="A13470" s="9" t="s">
        <v>43853</v>
      </c>
      <c r="B13470" s="9">
        <v>0</v>
      </c>
      <c r="C13470" s="9">
        <v>0</v>
      </c>
      <c r="E13470" s="9">
        <v>0</v>
      </c>
      <c r="F13470" s="9">
        <v>0</v>
      </c>
      <c r="G13470" s="9">
        <v>0</v>
      </c>
      <c r="H13470" s="9">
        <v>95</v>
      </c>
      <c r="I13470" s="9">
        <v>24</v>
      </c>
      <c r="J13470" s="10">
        <v>14</v>
      </c>
      <c r="K13470" s="14" t="s">
        <v>28</v>
      </c>
      <c r="L13470" s="9" t="s">
        <v>28</v>
      </c>
      <c r="M13470" s="9" t="s">
        <v>28</v>
      </c>
      <c r="N13470" s="9" t="s">
        <v>28</v>
      </c>
      <c r="O13470" s="9" t="s">
        <v>28</v>
      </c>
      <c r="Q13470" s="12" t="s">
        <v>29</v>
      </c>
      <c r="R13470" s="12" t="s">
        <v>43854</v>
      </c>
      <c r="S13470" s="12"/>
      <c r="U13470"/>
      <c r="V13470"/>
      <c r="W13470" t="s">
        <v>43850</v>
      </c>
      <c r="X13470" s="13" t="s">
        <v>43851</v>
      </c>
      <c r="Y13470" t="s">
        <v>6391</v>
      </c>
      <c r="Z13470" s="12" t="s">
        <v>43852</v>
      </c>
      <c r="AA13470" t="s">
        <v>28</v>
      </c>
      <c r="AB13470" t="s">
        <v>28</v>
      </c>
    </row>
    <row r="13471" spans="1:28" x14ac:dyDescent="0.25">
      <c r="A13471" s="9" t="s">
        <v>43855</v>
      </c>
      <c r="B13471" s="9">
        <v>0</v>
      </c>
      <c r="C13471" s="9">
        <v>0</v>
      </c>
      <c r="E13471" s="9">
        <v>0</v>
      </c>
      <c r="F13471" s="9">
        <v>0</v>
      </c>
      <c r="G13471" s="9">
        <v>0</v>
      </c>
      <c r="H13471" s="9">
        <v>95</v>
      </c>
      <c r="I13471" s="9">
        <v>24</v>
      </c>
      <c r="J13471" s="10">
        <v>14</v>
      </c>
      <c r="K13471" s="14" t="s">
        <v>28</v>
      </c>
      <c r="L13471" s="9" t="s">
        <v>28</v>
      </c>
      <c r="M13471" s="9" t="s">
        <v>28</v>
      </c>
      <c r="N13471" s="9" t="s">
        <v>28</v>
      </c>
      <c r="O13471" s="9" t="s">
        <v>28</v>
      </c>
      <c r="Q13471" s="12" t="s">
        <v>29</v>
      </c>
      <c r="R13471" s="12" t="s">
        <v>43856</v>
      </c>
      <c r="S13471" s="12"/>
      <c r="U13471"/>
      <c r="V13471"/>
      <c r="W13471" t="s">
        <v>43850</v>
      </c>
      <c r="X13471" s="13" t="s">
        <v>43851</v>
      </c>
      <c r="Y13471" t="s">
        <v>6391</v>
      </c>
      <c r="Z13471" s="12" t="s">
        <v>43852</v>
      </c>
      <c r="AA13471" t="s">
        <v>28</v>
      </c>
      <c r="AB13471" t="s">
        <v>28</v>
      </c>
    </row>
    <row r="13472" spans="1:28" x14ac:dyDescent="0.25">
      <c r="A13472" s="9" t="s">
        <v>43857</v>
      </c>
      <c r="B13472" s="9">
        <v>0</v>
      </c>
      <c r="C13472" s="9">
        <v>0</v>
      </c>
      <c r="E13472" s="9">
        <v>0</v>
      </c>
      <c r="F13472" s="9">
        <v>0</v>
      </c>
      <c r="G13472" s="9">
        <v>0</v>
      </c>
      <c r="H13472" s="9" t="s">
        <v>28</v>
      </c>
      <c r="I13472" s="9" t="s">
        <v>28</v>
      </c>
      <c r="J13472" s="10" t="s">
        <v>28</v>
      </c>
      <c r="K13472" s="14" t="s">
        <v>28</v>
      </c>
      <c r="L13472" s="9" t="s">
        <v>28</v>
      </c>
      <c r="M13472" s="9" t="s">
        <v>28</v>
      </c>
      <c r="N13472" s="9" t="s">
        <v>28</v>
      </c>
      <c r="O13472" s="9" t="s">
        <v>28</v>
      </c>
      <c r="Q13472" s="12" t="s">
        <v>29</v>
      </c>
      <c r="R13472" s="12" t="s">
        <v>43858</v>
      </c>
      <c r="S13472" s="12"/>
      <c r="U13472"/>
      <c r="V13472"/>
      <c r="W13472" t="s">
        <v>28</v>
      </c>
      <c r="X13472" s="13" t="s">
        <v>28</v>
      </c>
      <c r="Y13472" t="s">
        <v>28</v>
      </c>
      <c r="Z13472" s="12" t="s">
        <v>43859</v>
      </c>
      <c r="AA13472" t="s">
        <v>28</v>
      </c>
      <c r="AB13472" t="s">
        <v>28</v>
      </c>
    </row>
    <row r="13473" spans="1:28" x14ac:dyDescent="0.25">
      <c r="A13473" s="9" t="s">
        <v>43860</v>
      </c>
      <c r="B13473" s="9">
        <v>0</v>
      </c>
      <c r="C13473" s="9">
        <v>0</v>
      </c>
      <c r="E13473" s="9">
        <v>0</v>
      </c>
      <c r="F13473" s="9">
        <v>0</v>
      </c>
      <c r="G13473" s="9">
        <v>0</v>
      </c>
      <c r="H13473" s="9">
        <v>60</v>
      </c>
      <c r="I13473" s="9">
        <v>24</v>
      </c>
      <c r="J13473" s="10">
        <v>5.6</v>
      </c>
      <c r="K13473" s="11" t="s">
        <v>28</v>
      </c>
      <c r="L13473" s="9" t="s">
        <v>28</v>
      </c>
      <c r="M13473" s="9" t="s">
        <v>28</v>
      </c>
      <c r="N13473" s="9" t="s">
        <v>28</v>
      </c>
      <c r="O13473" s="9">
        <v>2</v>
      </c>
      <c r="Q13473" s="9" t="s">
        <v>86</v>
      </c>
      <c r="R13473" s="12" t="s">
        <v>43861</v>
      </c>
      <c r="U13473"/>
      <c r="V13473"/>
      <c r="W13473" t="s">
        <v>43862</v>
      </c>
      <c r="X13473" s="13" t="s">
        <v>43863</v>
      </c>
      <c r="Y13473" t="s">
        <v>6208</v>
      </c>
      <c r="Z13473" s="9" t="s">
        <v>43864</v>
      </c>
      <c r="AA13473" t="s">
        <v>43865</v>
      </c>
      <c r="AB13473" t="s">
        <v>43866</v>
      </c>
    </row>
    <row r="13474" spans="1:28" x14ac:dyDescent="0.25">
      <c r="A13474" s="9" t="s">
        <v>43867</v>
      </c>
      <c r="B13474" s="9">
        <v>0</v>
      </c>
      <c r="C13474" s="9">
        <v>0</v>
      </c>
      <c r="E13474" s="9">
        <v>0</v>
      </c>
      <c r="F13474" s="9">
        <v>0</v>
      </c>
      <c r="G13474" s="9">
        <v>0</v>
      </c>
      <c r="H13474" s="9">
        <v>60</v>
      </c>
      <c r="I13474" s="9">
        <v>24</v>
      </c>
      <c r="J13474" s="10">
        <v>5.6</v>
      </c>
      <c r="K13474" s="11" t="s">
        <v>28</v>
      </c>
      <c r="L13474" s="9" t="s">
        <v>28</v>
      </c>
      <c r="M13474" s="9" t="s">
        <v>28</v>
      </c>
      <c r="N13474" s="9" t="s">
        <v>28</v>
      </c>
      <c r="O13474" s="9">
        <v>2</v>
      </c>
      <c r="Q13474" s="9" t="s">
        <v>86</v>
      </c>
      <c r="R13474" s="12" t="s">
        <v>43868</v>
      </c>
      <c r="U13474"/>
      <c r="V13474"/>
      <c r="W13474" t="s">
        <v>43862</v>
      </c>
      <c r="X13474" s="13" t="s">
        <v>43863</v>
      </c>
      <c r="Y13474" t="s">
        <v>6208</v>
      </c>
      <c r="Z13474" s="9" t="s">
        <v>43864</v>
      </c>
      <c r="AA13474" t="s">
        <v>43865</v>
      </c>
      <c r="AB13474" t="s">
        <v>43866</v>
      </c>
    </row>
    <row r="13475" spans="1:28" x14ac:dyDescent="0.25">
      <c r="A13475" s="9" t="s">
        <v>43869</v>
      </c>
      <c r="B13475" s="9">
        <v>0</v>
      </c>
      <c r="C13475" s="9">
        <v>0</v>
      </c>
      <c r="E13475" s="9">
        <v>0</v>
      </c>
      <c r="F13475" s="9">
        <v>0</v>
      </c>
      <c r="G13475" s="9">
        <v>0</v>
      </c>
      <c r="H13475" s="9">
        <v>60</v>
      </c>
      <c r="I13475" s="9">
        <v>24</v>
      </c>
      <c r="J13475" s="10">
        <v>5.6</v>
      </c>
      <c r="K13475" s="11" t="s">
        <v>28</v>
      </c>
      <c r="L13475" s="9" t="s">
        <v>28</v>
      </c>
      <c r="M13475" s="9" t="s">
        <v>28</v>
      </c>
      <c r="N13475" s="9" t="s">
        <v>28</v>
      </c>
      <c r="O13475" s="9">
        <v>2</v>
      </c>
      <c r="Q13475" s="9" t="s">
        <v>86</v>
      </c>
      <c r="R13475" s="12" t="s">
        <v>43870</v>
      </c>
      <c r="U13475"/>
      <c r="V13475"/>
      <c r="W13475" t="s">
        <v>43862</v>
      </c>
      <c r="X13475" s="13" t="s">
        <v>43863</v>
      </c>
      <c r="Y13475" t="s">
        <v>6208</v>
      </c>
      <c r="Z13475" s="9" t="s">
        <v>43864</v>
      </c>
      <c r="AA13475" t="s">
        <v>43865</v>
      </c>
      <c r="AB13475" t="s">
        <v>43866</v>
      </c>
    </row>
    <row r="13476" spans="1:28" x14ac:dyDescent="0.25">
      <c r="A13476" s="9" t="s">
        <v>43871</v>
      </c>
      <c r="B13476" s="9">
        <v>0</v>
      </c>
      <c r="C13476" s="9">
        <v>0</v>
      </c>
      <c r="E13476" s="9">
        <v>0</v>
      </c>
      <c r="F13476" s="9">
        <v>0</v>
      </c>
      <c r="G13476" s="9">
        <v>0</v>
      </c>
      <c r="H13476" s="9">
        <v>60</v>
      </c>
      <c r="I13476" s="9">
        <v>24</v>
      </c>
      <c r="J13476" s="10">
        <v>5.6</v>
      </c>
      <c r="K13476" s="11" t="s">
        <v>28</v>
      </c>
      <c r="L13476" s="9" t="s">
        <v>28</v>
      </c>
      <c r="M13476" s="9" t="s">
        <v>28</v>
      </c>
      <c r="N13476" s="9" t="s">
        <v>28</v>
      </c>
      <c r="O13476" s="9">
        <v>2</v>
      </c>
      <c r="Q13476" s="9" t="s">
        <v>86</v>
      </c>
      <c r="R13476" s="12" t="s">
        <v>43872</v>
      </c>
      <c r="U13476"/>
      <c r="V13476"/>
      <c r="W13476" t="s">
        <v>43862</v>
      </c>
      <c r="X13476" s="13" t="s">
        <v>43863</v>
      </c>
      <c r="Y13476" t="s">
        <v>6208</v>
      </c>
      <c r="Z13476" s="9" t="s">
        <v>43864</v>
      </c>
      <c r="AA13476" t="s">
        <v>43865</v>
      </c>
      <c r="AB13476" t="s">
        <v>43866</v>
      </c>
    </row>
    <row r="13477" spans="1:28" x14ac:dyDescent="0.25">
      <c r="A13477" s="9" t="s">
        <v>43873</v>
      </c>
      <c r="B13477" s="9">
        <v>0</v>
      </c>
      <c r="C13477" s="9">
        <v>0</v>
      </c>
      <c r="E13477" s="9">
        <v>0</v>
      </c>
      <c r="F13477" s="9">
        <v>0</v>
      </c>
      <c r="G13477" s="9">
        <v>0</v>
      </c>
      <c r="H13477" s="9">
        <v>60</v>
      </c>
      <c r="I13477" s="9">
        <v>24</v>
      </c>
      <c r="J13477" s="10">
        <v>5.6</v>
      </c>
      <c r="K13477" s="11" t="s">
        <v>28</v>
      </c>
      <c r="L13477" s="9" t="s">
        <v>28</v>
      </c>
      <c r="M13477" s="9" t="s">
        <v>28</v>
      </c>
      <c r="N13477" s="9" t="s">
        <v>28</v>
      </c>
      <c r="O13477" s="9">
        <v>2</v>
      </c>
      <c r="Q13477" s="9" t="s">
        <v>86</v>
      </c>
      <c r="R13477" s="12" t="s">
        <v>43874</v>
      </c>
      <c r="U13477"/>
      <c r="V13477"/>
      <c r="W13477" t="s">
        <v>43862</v>
      </c>
      <c r="X13477" s="13" t="s">
        <v>43863</v>
      </c>
      <c r="Y13477" t="s">
        <v>6208</v>
      </c>
      <c r="Z13477" s="9" t="s">
        <v>43864</v>
      </c>
      <c r="AA13477" t="s">
        <v>43865</v>
      </c>
      <c r="AB13477" t="s">
        <v>43866</v>
      </c>
    </row>
    <row r="13478" spans="1:28" x14ac:dyDescent="0.25">
      <c r="A13478" s="9" t="s">
        <v>43875</v>
      </c>
      <c r="B13478" s="9">
        <v>0</v>
      </c>
      <c r="C13478" s="9">
        <v>0</v>
      </c>
      <c r="E13478" s="9">
        <v>0</v>
      </c>
      <c r="F13478" s="9">
        <v>0</v>
      </c>
      <c r="G13478" s="9">
        <v>0</v>
      </c>
      <c r="H13478" s="9">
        <v>60</v>
      </c>
      <c r="I13478" s="9">
        <v>24</v>
      </c>
      <c r="J13478" s="10">
        <v>5.6</v>
      </c>
      <c r="K13478" s="11" t="s">
        <v>28</v>
      </c>
      <c r="L13478" s="9" t="s">
        <v>28</v>
      </c>
      <c r="M13478" s="9" t="s">
        <v>28</v>
      </c>
      <c r="N13478" s="9" t="s">
        <v>28</v>
      </c>
      <c r="O13478" s="9">
        <v>2</v>
      </c>
      <c r="Q13478" s="9" t="s">
        <v>86</v>
      </c>
      <c r="R13478" s="12" t="s">
        <v>43876</v>
      </c>
      <c r="U13478"/>
      <c r="V13478"/>
      <c r="W13478" t="s">
        <v>43862</v>
      </c>
      <c r="X13478" s="13" t="s">
        <v>43863</v>
      </c>
      <c r="Y13478" t="s">
        <v>6208</v>
      </c>
      <c r="Z13478" s="9" t="s">
        <v>43864</v>
      </c>
      <c r="AA13478" t="s">
        <v>43865</v>
      </c>
      <c r="AB13478" t="s">
        <v>43866</v>
      </c>
    </row>
    <row r="13479" spans="1:28" x14ac:dyDescent="0.25">
      <c r="A13479" s="9" t="s">
        <v>43877</v>
      </c>
      <c r="B13479" s="9">
        <v>0</v>
      </c>
      <c r="C13479" s="9">
        <v>0</v>
      </c>
      <c r="E13479" s="9">
        <v>0</v>
      </c>
      <c r="F13479" s="9">
        <v>0</v>
      </c>
      <c r="G13479" s="9">
        <v>0</v>
      </c>
      <c r="H13479" s="9">
        <v>60</v>
      </c>
      <c r="I13479" s="9">
        <v>24</v>
      </c>
      <c r="J13479" s="10">
        <v>5.6</v>
      </c>
      <c r="K13479" s="11" t="s">
        <v>28</v>
      </c>
      <c r="L13479" s="9" t="s">
        <v>28</v>
      </c>
      <c r="M13479" s="9" t="s">
        <v>28</v>
      </c>
      <c r="N13479" s="9" t="s">
        <v>28</v>
      </c>
      <c r="O13479" s="9">
        <v>2</v>
      </c>
      <c r="Q13479" s="9" t="s">
        <v>86</v>
      </c>
      <c r="R13479" s="12" t="s">
        <v>43878</v>
      </c>
      <c r="U13479"/>
      <c r="V13479"/>
      <c r="W13479" t="s">
        <v>43862</v>
      </c>
      <c r="X13479" s="13" t="s">
        <v>43863</v>
      </c>
      <c r="Y13479" t="s">
        <v>6208</v>
      </c>
      <c r="Z13479" s="9" t="s">
        <v>43864</v>
      </c>
      <c r="AA13479" t="s">
        <v>43865</v>
      </c>
      <c r="AB13479" t="s">
        <v>43866</v>
      </c>
    </row>
    <row r="13480" spans="1:28" x14ac:dyDescent="0.25">
      <c r="A13480" s="9" t="s">
        <v>43879</v>
      </c>
      <c r="B13480" s="9">
        <v>0</v>
      </c>
      <c r="C13480" s="9">
        <v>0</v>
      </c>
      <c r="E13480" s="9">
        <v>0</v>
      </c>
      <c r="F13480" s="9">
        <v>0</v>
      </c>
      <c r="G13480" s="9">
        <v>0</v>
      </c>
      <c r="H13480" s="9">
        <v>60</v>
      </c>
      <c r="I13480" s="9">
        <v>24</v>
      </c>
      <c r="J13480" s="10">
        <v>5.6</v>
      </c>
      <c r="K13480" s="11" t="s">
        <v>28</v>
      </c>
      <c r="L13480" s="9" t="s">
        <v>28</v>
      </c>
      <c r="M13480" s="9" t="s">
        <v>28</v>
      </c>
      <c r="N13480" s="9" t="s">
        <v>28</v>
      </c>
      <c r="O13480" s="9">
        <v>2</v>
      </c>
      <c r="Q13480" s="9" t="s">
        <v>86</v>
      </c>
      <c r="R13480" s="12" t="s">
        <v>43880</v>
      </c>
      <c r="U13480"/>
      <c r="V13480"/>
      <c r="W13480" t="s">
        <v>43862</v>
      </c>
      <c r="X13480" s="13" t="s">
        <v>43863</v>
      </c>
      <c r="Y13480" t="s">
        <v>6208</v>
      </c>
      <c r="Z13480" s="9" t="s">
        <v>43864</v>
      </c>
      <c r="AA13480" t="s">
        <v>43865</v>
      </c>
      <c r="AB13480" t="s">
        <v>43866</v>
      </c>
    </row>
    <row r="13481" spans="1:28" x14ac:dyDescent="0.25">
      <c r="A13481" s="9" t="s">
        <v>43881</v>
      </c>
      <c r="B13481" s="9">
        <v>0</v>
      </c>
      <c r="C13481" s="9">
        <v>0</v>
      </c>
      <c r="E13481" s="9">
        <v>0</v>
      </c>
      <c r="F13481" s="9">
        <v>0</v>
      </c>
      <c r="G13481" s="9">
        <v>0</v>
      </c>
      <c r="H13481" s="9">
        <v>60</v>
      </c>
      <c r="I13481" s="9">
        <v>24</v>
      </c>
      <c r="J13481" s="10">
        <v>5.6</v>
      </c>
      <c r="K13481" s="14" t="s">
        <v>28</v>
      </c>
      <c r="L13481" s="9" t="s">
        <v>28</v>
      </c>
      <c r="M13481" s="9" t="s">
        <v>28</v>
      </c>
      <c r="N13481" s="9" t="s">
        <v>28</v>
      </c>
      <c r="O13481" s="9">
        <v>2</v>
      </c>
      <c r="Q13481" s="12" t="s">
        <v>278</v>
      </c>
      <c r="R13481" s="12" t="s">
        <v>43882</v>
      </c>
      <c r="S13481" s="12"/>
      <c r="U13481"/>
      <c r="V13481"/>
      <c r="W13481" t="s">
        <v>43862</v>
      </c>
      <c r="X13481" s="13" t="s">
        <v>43863</v>
      </c>
      <c r="Y13481" t="s">
        <v>6208</v>
      </c>
      <c r="Z13481" s="12" t="s">
        <v>43864</v>
      </c>
      <c r="AA13481" t="s">
        <v>43865</v>
      </c>
      <c r="AB13481" t="s">
        <v>43866</v>
      </c>
    </row>
    <row r="13482" spans="1:28" x14ac:dyDescent="0.25">
      <c r="A13482" s="9" t="s">
        <v>43883</v>
      </c>
      <c r="B13482" s="9">
        <v>0</v>
      </c>
      <c r="C13482" s="9">
        <v>0</v>
      </c>
      <c r="E13482" s="9">
        <v>0</v>
      </c>
      <c r="F13482" s="9">
        <v>0</v>
      </c>
      <c r="G13482" s="9">
        <v>0</v>
      </c>
      <c r="H13482" s="10">
        <v>60</v>
      </c>
      <c r="I13482" s="9">
        <v>24</v>
      </c>
      <c r="J13482" s="10">
        <v>5.6</v>
      </c>
      <c r="K13482" s="12" t="s">
        <v>28</v>
      </c>
      <c r="L13482" s="9" t="s">
        <v>28</v>
      </c>
      <c r="M13482" s="10" t="s">
        <v>28</v>
      </c>
      <c r="N13482" s="9" t="s">
        <v>28</v>
      </c>
      <c r="O13482" s="9">
        <v>2</v>
      </c>
      <c r="Q13482" s="9" t="s">
        <v>278</v>
      </c>
      <c r="R13482" s="12" t="s">
        <v>43884</v>
      </c>
      <c r="U13482" s="9"/>
      <c r="V13482" s="9"/>
      <c r="W13482" s="13" t="s">
        <v>43862</v>
      </c>
      <c r="X13482" s="13" t="s">
        <v>43863</v>
      </c>
      <c r="Y13482" s="13" t="s">
        <v>6208</v>
      </c>
      <c r="Z13482" s="9" t="s">
        <v>43864</v>
      </c>
      <c r="AA13482" t="s">
        <v>43865</v>
      </c>
      <c r="AB13482" t="s">
        <v>43866</v>
      </c>
    </row>
    <row r="13483" spans="1:28" x14ac:dyDescent="0.25">
      <c r="A13483" s="9" t="s">
        <v>43885</v>
      </c>
      <c r="B13483" s="9">
        <v>0</v>
      </c>
      <c r="C13483" s="9">
        <v>0</v>
      </c>
      <c r="E13483" s="9">
        <v>25</v>
      </c>
      <c r="F13483" s="9">
        <v>3</v>
      </c>
      <c r="G13483" s="9">
        <v>12</v>
      </c>
      <c r="H13483" s="9">
        <v>55</v>
      </c>
      <c r="I13483" s="9">
        <v>24</v>
      </c>
      <c r="J13483" s="10">
        <v>5.6</v>
      </c>
      <c r="K13483" s="14" t="s">
        <v>28</v>
      </c>
      <c r="L13483" s="9" t="s">
        <v>28</v>
      </c>
      <c r="M13483" s="9" t="s">
        <v>28</v>
      </c>
      <c r="N13483" s="9" t="s">
        <v>28</v>
      </c>
      <c r="O13483" s="9">
        <v>3</v>
      </c>
      <c r="P13483" s="9" t="s">
        <v>116</v>
      </c>
      <c r="Q13483" s="12" t="s">
        <v>29</v>
      </c>
      <c r="R13483" s="12" t="s">
        <v>43886</v>
      </c>
      <c r="S13483" s="12"/>
      <c r="U13483"/>
      <c r="V13483"/>
      <c r="W13483" t="s">
        <v>43601</v>
      </c>
      <c r="X13483" s="13" t="s">
        <v>43756</v>
      </c>
      <c r="Y13483" t="s">
        <v>19676</v>
      </c>
      <c r="Z13483" s="12" t="s">
        <v>43887</v>
      </c>
      <c r="AA13483" t="s">
        <v>43888</v>
      </c>
      <c r="AB13483" t="s">
        <v>28</v>
      </c>
    </row>
    <row r="13484" spans="1:28" x14ac:dyDescent="0.25">
      <c r="A13484" s="9" t="s">
        <v>43889</v>
      </c>
      <c r="B13484" s="9">
        <v>0</v>
      </c>
      <c r="C13484" s="9">
        <v>0</v>
      </c>
      <c r="E13484" s="9">
        <v>0</v>
      </c>
      <c r="F13484" s="9">
        <v>0</v>
      </c>
      <c r="G13484" s="9">
        <v>0</v>
      </c>
      <c r="H13484" s="9" t="s">
        <v>28</v>
      </c>
      <c r="I13484" s="9" t="s">
        <v>28</v>
      </c>
      <c r="J13484" s="10" t="s">
        <v>28</v>
      </c>
      <c r="K13484" s="14" t="s">
        <v>28</v>
      </c>
      <c r="L13484" s="9" t="s">
        <v>28</v>
      </c>
      <c r="M13484" s="9" t="s">
        <v>28</v>
      </c>
      <c r="N13484" s="9" t="s">
        <v>28</v>
      </c>
      <c r="O13484" s="9" t="s">
        <v>28</v>
      </c>
      <c r="Q13484" s="12" t="s">
        <v>37</v>
      </c>
      <c r="R13484" s="12" t="s">
        <v>43890</v>
      </c>
      <c r="S13484" s="12" t="s">
        <v>43891</v>
      </c>
      <c r="U13484"/>
      <c r="V13484"/>
      <c r="W13484" t="s">
        <v>28</v>
      </c>
      <c r="X13484" s="13" t="s">
        <v>28</v>
      </c>
      <c r="Y13484" t="s">
        <v>28</v>
      </c>
      <c r="Z13484" s="12" t="s">
        <v>43892</v>
      </c>
      <c r="AA13484" t="s">
        <v>28</v>
      </c>
      <c r="AB13484" t="s">
        <v>28</v>
      </c>
    </row>
    <row r="13485" spans="1:28" x14ac:dyDescent="0.25">
      <c r="A13485" s="9" t="s">
        <v>43893</v>
      </c>
      <c r="B13485" s="9">
        <v>0</v>
      </c>
      <c r="C13485" s="9">
        <v>0</v>
      </c>
      <c r="E13485" s="9">
        <v>0</v>
      </c>
      <c r="F13485" s="9">
        <v>0</v>
      </c>
      <c r="G13485" s="9">
        <v>0</v>
      </c>
      <c r="H13485" s="9">
        <v>50</v>
      </c>
      <c r="I13485" s="9">
        <v>24</v>
      </c>
      <c r="J13485" s="10">
        <v>9.1999999999999993</v>
      </c>
      <c r="K13485" s="11">
        <v>76</v>
      </c>
      <c r="L13485" s="9">
        <v>2</v>
      </c>
      <c r="M13485" s="9" t="s">
        <v>28</v>
      </c>
      <c r="N13485" s="9">
        <v>2</v>
      </c>
      <c r="O13485" s="9" t="s">
        <v>28</v>
      </c>
      <c r="Q13485" s="9" t="s">
        <v>45</v>
      </c>
      <c r="R13485" s="12" t="s">
        <v>43894</v>
      </c>
      <c r="S13485" s="9" t="s">
        <v>43895</v>
      </c>
      <c r="W13485" s="13" t="s">
        <v>27106</v>
      </c>
      <c r="X13485" s="13" t="s">
        <v>43896</v>
      </c>
      <c r="Y13485" t="s">
        <v>43897</v>
      </c>
      <c r="Z13485" s="9" t="s">
        <v>43898</v>
      </c>
      <c r="AA13485" t="s">
        <v>28</v>
      </c>
      <c r="AB13485" t="s">
        <v>43899</v>
      </c>
    </row>
    <row r="13486" spans="1:28" x14ac:dyDescent="0.25">
      <c r="A13486" s="9" t="s">
        <v>43900</v>
      </c>
      <c r="B13486" s="9">
        <v>0</v>
      </c>
      <c r="C13486" s="9">
        <v>0</v>
      </c>
      <c r="E13486" s="9">
        <v>0</v>
      </c>
      <c r="F13486" s="9">
        <v>0</v>
      </c>
      <c r="G13486" s="9">
        <v>0</v>
      </c>
      <c r="H13486" s="9">
        <v>50</v>
      </c>
      <c r="I13486" s="9">
        <v>24</v>
      </c>
      <c r="J13486" s="10">
        <v>9.1999999999999993</v>
      </c>
      <c r="K13486" s="11">
        <v>76</v>
      </c>
      <c r="L13486" s="9">
        <v>2</v>
      </c>
      <c r="M13486" s="9" t="s">
        <v>28</v>
      </c>
      <c r="N13486" s="9">
        <v>2</v>
      </c>
      <c r="O13486" s="9" t="s">
        <v>28</v>
      </c>
      <c r="Q13486" s="9" t="s">
        <v>45</v>
      </c>
      <c r="R13486" s="12" t="s">
        <v>43901</v>
      </c>
      <c r="S13486" s="9" t="s">
        <v>43902</v>
      </c>
      <c r="W13486" s="13" t="s">
        <v>27106</v>
      </c>
      <c r="X13486" s="13" t="s">
        <v>43896</v>
      </c>
      <c r="Y13486" t="s">
        <v>43897</v>
      </c>
      <c r="Z13486" s="9" t="s">
        <v>43898</v>
      </c>
      <c r="AA13486" t="s">
        <v>28</v>
      </c>
      <c r="AB13486" t="s">
        <v>43899</v>
      </c>
    </row>
    <row r="13487" spans="1:28" x14ac:dyDescent="0.25">
      <c r="A13487" s="9" t="s">
        <v>43903</v>
      </c>
      <c r="B13487" s="9">
        <v>0</v>
      </c>
      <c r="C13487" s="9">
        <v>0</v>
      </c>
      <c r="E13487" s="9">
        <v>0</v>
      </c>
      <c r="F13487" s="9">
        <v>0</v>
      </c>
      <c r="G13487" s="9">
        <v>0</v>
      </c>
      <c r="H13487" s="9">
        <v>50</v>
      </c>
      <c r="I13487" s="9">
        <v>24</v>
      </c>
      <c r="J13487" s="10">
        <v>9.1999999999999993</v>
      </c>
      <c r="K13487" s="11">
        <v>76</v>
      </c>
      <c r="L13487" s="9">
        <v>2</v>
      </c>
      <c r="M13487" s="9" t="s">
        <v>28</v>
      </c>
      <c r="N13487" s="9">
        <v>2</v>
      </c>
      <c r="O13487" s="9" t="s">
        <v>28</v>
      </c>
      <c r="Q13487" s="9" t="s">
        <v>45</v>
      </c>
      <c r="R13487" s="12" t="s">
        <v>43904</v>
      </c>
      <c r="S13487" s="9" t="s">
        <v>43905</v>
      </c>
      <c r="W13487" s="13" t="s">
        <v>27106</v>
      </c>
      <c r="X13487" s="13" t="s">
        <v>43896</v>
      </c>
      <c r="Y13487" t="s">
        <v>43897</v>
      </c>
      <c r="Z13487" s="9" t="s">
        <v>43898</v>
      </c>
      <c r="AA13487" t="s">
        <v>28</v>
      </c>
      <c r="AB13487" t="s">
        <v>43899</v>
      </c>
    </row>
    <row r="13488" spans="1:28" x14ac:dyDescent="0.25">
      <c r="A13488" s="9" t="s">
        <v>43906</v>
      </c>
      <c r="B13488" s="9">
        <v>0</v>
      </c>
      <c r="C13488" s="9">
        <v>0</v>
      </c>
      <c r="E13488" s="9">
        <v>0</v>
      </c>
      <c r="F13488" s="9">
        <v>0</v>
      </c>
      <c r="G13488" s="9">
        <v>0</v>
      </c>
      <c r="H13488" s="9">
        <v>75</v>
      </c>
      <c r="I13488" s="9">
        <v>24</v>
      </c>
      <c r="J13488" s="10">
        <v>6.5</v>
      </c>
      <c r="K13488" s="14" t="s">
        <v>28</v>
      </c>
      <c r="L13488" s="9" t="s">
        <v>28</v>
      </c>
      <c r="M13488" s="9" t="s">
        <v>28</v>
      </c>
      <c r="N13488" s="9" t="s">
        <v>28</v>
      </c>
      <c r="O13488" s="9">
        <v>3</v>
      </c>
      <c r="Q13488" s="12" t="s">
        <v>29</v>
      </c>
      <c r="R13488" s="12" t="s">
        <v>43907</v>
      </c>
      <c r="S13488" s="12"/>
      <c r="U13488"/>
      <c r="V13488"/>
      <c r="W13488" t="s">
        <v>43908</v>
      </c>
      <c r="X13488" s="13" t="s">
        <v>43909</v>
      </c>
      <c r="Y13488" t="s">
        <v>35604</v>
      </c>
      <c r="Z13488" s="12" t="s">
        <v>43910</v>
      </c>
      <c r="AA13488" t="s">
        <v>43911</v>
      </c>
      <c r="AB13488" t="s">
        <v>28</v>
      </c>
    </row>
    <row r="13489" spans="1:28" x14ac:dyDescent="0.25">
      <c r="A13489" s="9" t="s">
        <v>43912</v>
      </c>
      <c r="B13489" s="9">
        <v>0</v>
      </c>
      <c r="C13489" s="9">
        <v>0</v>
      </c>
      <c r="E13489" s="9">
        <v>0</v>
      </c>
      <c r="F13489" s="9">
        <v>0</v>
      </c>
      <c r="G13489" s="9">
        <v>0</v>
      </c>
      <c r="H13489" s="9">
        <v>80</v>
      </c>
      <c r="I13489" s="9">
        <v>24</v>
      </c>
      <c r="J13489" s="10">
        <v>6.5</v>
      </c>
      <c r="K13489" s="14" t="s">
        <v>28</v>
      </c>
      <c r="L13489" s="9" t="s">
        <v>28</v>
      </c>
      <c r="M13489" s="9" t="s">
        <v>28</v>
      </c>
      <c r="N13489" s="9" t="s">
        <v>28</v>
      </c>
      <c r="O13489" s="9">
        <v>2</v>
      </c>
      <c r="Q13489" s="12" t="s">
        <v>2378</v>
      </c>
      <c r="R13489" s="12" t="s">
        <v>43913</v>
      </c>
      <c r="S13489" s="12"/>
      <c r="U13489"/>
      <c r="V13489"/>
      <c r="W13489" t="s">
        <v>43914</v>
      </c>
      <c r="X13489" s="13" t="s">
        <v>43915</v>
      </c>
      <c r="Y13489" t="s">
        <v>15919</v>
      </c>
      <c r="Z13489" s="12" t="s">
        <v>43916</v>
      </c>
      <c r="AA13489" t="s">
        <v>43917</v>
      </c>
      <c r="AB13489" t="s">
        <v>43918</v>
      </c>
    </row>
    <row r="13490" spans="1:28" x14ac:dyDescent="0.25">
      <c r="A13490" s="9" t="s">
        <v>43919</v>
      </c>
      <c r="B13490" s="9">
        <v>0</v>
      </c>
      <c r="C13490" s="9">
        <v>0</v>
      </c>
      <c r="E13490" s="9">
        <v>0</v>
      </c>
      <c r="F13490" s="9">
        <v>0</v>
      </c>
      <c r="G13490" s="9">
        <v>0</v>
      </c>
      <c r="H13490" s="9">
        <v>80</v>
      </c>
      <c r="I13490" s="9">
        <v>24</v>
      </c>
      <c r="J13490" s="10">
        <v>6.5</v>
      </c>
      <c r="K13490" s="14" t="s">
        <v>28</v>
      </c>
      <c r="L13490" s="9" t="s">
        <v>28</v>
      </c>
      <c r="M13490" s="9" t="s">
        <v>28</v>
      </c>
      <c r="N13490" s="9" t="s">
        <v>28</v>
      </c>
      <c r="O13490" s="9">
        <v>2</v>
      </c>
      <c r="Q13490" s="12" t="s">
        <v>29</v>
      </c>
      <c r="R13490" s="12" t="s">
        <v>43920</v>
      </c>
      <c r="S13490" s="12"/>
      <c r="U13490"/>
      <c r="V13490"/>
      <c r="W13490" t="s">
        <v>43914</v>
      </c>
      <c r="X13490" s="13" t="s">
        <v>43915</v>
      </c>
      <c r="Y13490" t="s">
        <v>15919</v>
      </c>
      <c r="Z13490" s="12" t="s">
        <v>43916</v>
      </c>
      <c r="AA13490" t="s">
        <v>43917</v>
      </c>
      <c r="AB13490" t="s">
        <v>43918</v>
      </c>
    </row>
    <row r="13491" spans="1:28" x14ac:dyDescent="0.25">
      <c r="A13491" s="9" t="s">
        <v>43921</v>
      </c>
      <c r="B13491" s="9">
        <v>0</v>
      </c>
      <c r="C13491" s="9">
        <v>0</v>
      </c>
      <c r="E13491" s="9">
        <v>0</v>
      </c>
      <c r="F13491" s="9">
        <v>0</v>
      </c>
      <c r="G13491" s="9">
        <v>0</v>
      </c>
      <c r="H13491" s="9">
        <v>80</v>
      </c>
      <c r="I13491" s="9">
        <v>24</v>
      </c>
      <c r="J13491" s="10">
        <v>6.5</v>
      </c>
      <c r="K13491" s="14" t="s">
        <v>28</v>
      </c>
      <c r="L13491" s="9" t="s">
        <v>28</v>
      </c>
      <c r="M13491" s="9" t="s">
        <v>28</v>
      </c>
      <c r="N13491" s="9" t="s">
        <v>28</v>
      </c>
      <c r="O13491" s="9">
        <v>2</v>
      </c>
      <c r="Q13491" s="12" t="s">
        <v>29</v>
      </c>
      <c r="R13491" s="12" t="s">
        <v>43922</v>
      </c>
      <c r="S13491" s="12"/>
      <c r="U13491"/>
      <c r="V13491"/>
      <c r="W13491" t="s">
        <v>43914</v>
      </c>
      <c r="X13491" s="13" t="s">
        <v>43915</v>
      </c>
      <c r="Y13491" t="s">
        <v>15919</v>
      </c>
      <c r="Z13491" s="12" t="s">
        <v>43916</v>
      </c>
      <c r="AA13491" t="s">
        <v>43917</v>
      </c>
      <c r="AB13491" t="s">
        <v>43918</v>
      </c>
    </row>
    <row r="13492" spans="1:28" x14ac:dyDescent="0.25">
      <c r="A13492" s="9" t="s">
        <v>43923</v>
      </c>
      <c r="B13492" s="9">
        <v>0</v>
      </c>
      <c r="C13492" s="9">
        <v>0</v>
      </c>
      <c r="E13492" s="9">
        <v>0</v>
      </c>
      <c r="F13492" s="9">
        <v>0</v>
      </c>
      <c r="G13492" s="9">
        <v>0</v>
      </c>
      <c r="H13492" s="10">
        <v>80</v>
      </c>
      <c r="I13492" s="9">
        <v>24</v>
      </c>
      <c r="J13492" s="10">
        <v>6.5</v>
      </c>
      <c r="K13492" s="12" t="s">
        <v>28</v>
      </c>
      <c r="L13492" s="9" t="s">
        <v>28</v>
      </c>
      <c r="M13492" s="10" t="s">
        <v>28</v>
      </c>
      <c r="N13492" s="9" t="s">
        <v>28</v>
      </c>
      <c r="O13492" s="9">
        <v>2</v>
      </c>
      <c r="Q13492" s="9" t="s">
        <v>278</v>
      </c>
      <c r="R13492" s="12" t="s">
        <v>43924</v>
      </c>
      <c r="U13492" s="9"/>
      <c r="V13492" s="9"/>
      <c r="W13492" s="13" t="s">
        <v>43914</v>
      </c>
      <c r="X13492" s="13" t="s">
        <v>43915</v>
      </c>
      <c r="Y13492" s="13" t="s">
        <v>15919</v>
      </c>
      <c r="Z13492" s="9" t="s">
        <v>43916</v>
      </c>
      <c r="AA13492" t="s">
        <v>43917</v>
      </c>
      <c r="AB13492" t="s">
        <v>43918</v>
      </c>
    </row>
    <row r="13493" spans="1:28" x14ac:dyDescent="0.25">
      <c r="A13493" s="9" t="s">
        <v>43925</v>
      </c>
      <c r="B13493" s="9">
        <v>0</v>
      </c>
      <c r="C13493" s="9">
        <v>0</v>
      </c>
      <c r="E13493" s="9">
        <v>0</v>
      </c>
      <c r="F13493" s="9">
        <v>0</v>
      </c>
      <c r="G13493" s="9">
        <v>0</v>
      </c>
      <c r="H13493" s="9">
        <v>30</v>
      </c>
      <c r="I13493" s="9">
        <v>24</v>
      </c>
      <c r="J13493" s="10">
        <v>6.54</v>
      </c>
      <c r="K13493" s="11">
        <v>80</v>
      </c>
      <c r="L13493" s="9">
        <v>2</v>
      </c>
      <c r="M13493" s="9" t="s">
        <v>28</v>
      </c>
      <c r="N13493" s="9" t="s">
        <v>28</v>
      </c>
      <c r="O13493" s="9" t="s">
        <v>28</v>
      </c>
      <c r="Q13493" s="9" t="s">
        <v>45</v>
      </c>
      <c r="R13493" s="12" t="s">
        <v>43926</v>
      </c>
      <c r="S13493" s="9" t="s">
        <v>43927</v>
      </c>
      <c r="W13493" s="13" t="s">
        <v>28</v>
      </c>
      <c r="X13493" s="13" t="s">
        <v>28</v>
      </c>
      <c r="Y13493" t="s">
        <v>28</v>
      </c>
      <c r="Z13493" s="9" t="s">
        <v>43928</v>
      </c>
      <c r="AA13493" t="s">
        <v>28</v>
      </c>
      <c r="AB13493" t="s">
        <v>43929</v>
      </c>
    </row>
    <row r="13494" spans="1:28" x14ac:dyDescent="0.25">
      <c r="A13494" s="9" t="s">
        <v>43930</v>
      </c>
      <c r="B13494" s="9">
        <v>0</v>
      </c>
      <c r="C13494" s="9">
        <v>0</v>
      </c>
      <c r="E13494" s="9">
        <v>0</v>
      </c>
      <c r="F13494" s="9">
        <v>0</v>
      </c>
      <c r="G13494" s="9">
        <v>0</v>
      </c>
      <c r="H13494" s="9">
        <v>30</v>
      </c>
      <c r="I13494" s="9">
        <v>24</v>
      </c>
      <c r="J13494" s="10">
        <v>6.54</v>
      </c>
      <c r="K13494" s="11">
        <v>80</v>
      </c>
      <c r="L13494" s="9">
        <v>2</v>
      </c>
      <c r="M13494" s="9" t="s">
        <v>28</v>
      </c>
      <c r="N13494" s="9" t="s">
        <v>28</v>
      </c>
      <c r="O13494" s="9" t="s">
        <v>28</v>
      </c>
      <c r="Q13494" s="9" t="s">
        <v>45</v>
      </c>
      <c r="R13494" s="12" t="s">
        <v>43931</v>
      </c>
      <c r="S13494" s="9" t="s">
        <v>43932</v>
      </c>
      <c r="W13494" s="13" t="s">
        <v>28</v>
      </c>
      <c r="X13494" s="13" t="s">
        <v>28</v>
      </c>
      <c r="Y13494" t="s">
        <v>28</v>
      </c>
      <c r="Z13494" s="9" t="s">
        <v>43928</v>
      </c>
      <c r="AA13494" t="s">
        <v>28</v>
      </c>
      <c r="AB13494" t="s">
        <v>43929</v>
      </c>
    </row>
    <row r="13495" spans="1:28" x14ac:dyDescent="0.25">
      <c r="A13495" s="9" t="s">
        <v>43933</v>
      </c>
      <c r="B13495" s="9">
        <v>0</v>
      </c>
      <c r="C13495" s="9">
        <v>0</v>
      </c>
      <c r="E13495" s="9">
        <v>0</v>
      </c>
      <c r="F13495" s="9">
        <v>0</v>
      </c>
      <c r="G13495" s="9">
        <v>0</v>
      </c>
      <c r="H13495" s="9">
        <v>30</v>
      </c>
      <c r="I13495" s="9">
        <v>24</v>
      </c>
      <c r="J13495" s="10">
        <v>6.54</v>
      </c>
      <c r="K13495" s="11">
        <v>80</v>
      </c>
      <c r="L13495" s="9">
        <v>2</v>
      </c>
      <c r="M13495" s="9" t="s">
        <v>28</v>
      </c>
      <c r="N13495" s="9" t="s">
        <v>28</v>
      </c>
      <c r="O13495" s="9" t="s">
        <v>28</v>
      </c>
      <c r="Q13495" s="9" t="s">
        <v>45</v>
      </c>
      <c r="R13495" s="12" t="s">
        <v>43934</v>
      </c>
      <c r="S13495" s="9" t="s">
        <v>43935</v>
      </c>
      <c r="W13495" s="13" t="s">
        <v>28</v>
      </c>
      <c r="X13495" s="13" t="s">
        <v>28</v>
      </c>
      <c r="Y13495" t="s">
        <v>28</v>
      </c>
      <c r="Z13495" s="9" t="s">
        <v>43928</v>
      </c>
      <c r="AA13495" t="s">
        <v>28</v>
      </c>
      <c r="AB13495" t="s">
        <v>43929</v>
      </c>
    </row>
    <row r="13496" spans="1:28" x14ac:dyDescent="0.25">
      <c r="A13496" s="9" t="s">
        <v>43936</v>
      </c>
      <c r="B13496" s="9">
        <v>0</v>
      </c>
      <c r="C13496" s="9">
        <v>0</v>
      </c>
      <c r="E13496" s="9">
        <v>0</v>
      </c>
      <c r="F13496" s="9">
        <v>0</v>
      </c>
      <c r="G13496" s="9">
        <v>0</v>
      </c>
      <c r="H13496" s="9">
        <v>30</v>
      </c>
      <c r="I13496" s="9">
        <v>24</v>
      </c>
      <c r="J13496" s="10">
        <v>6.54</v>
      </c>
      <c r="K13496" s="11">
        <v>80</v>
      </c>
      <c r="L13496" s="9">
        <v>2</v>
      </c>
      <c r="M13496" s="9" t="s">
        <v>28</v>
      </c>
      <c r="N13496" s="9" t="s">
        <v>28</v>
      </c>
      <c r="O13496" s="9" t="s">
        <v>28</v>
      </c>
      <c r="Q13496" s="9" t="s">
        <v>45</v>
      </c>
      <c r="R13496" s="12" t="s">
        <v>43937</v>
      </c>
      <c r="S13496" s="9" t="s">
        <v>43938</v>
      </c>
      <c r="W13496" s="13" t="s">
        <v>28</v>
      </c>
      <c r="X13496" s="13" t="s">
        <v>28</v>
      </c>
      <c r="Y13496" t="s">
        <v>28</v>
      </c>
      <c r="Z13496" s="9" t="s">
        <v>43928</v>
      </c>
      <c r="AA13496" t="s">
        <v>28</v>
      </c>
      <c r="AB13496" t="s">
        <v>43929</v>
      </c>
    </row>
    <row r="13497" spans="1:28" x14ac:dyDescent="0.25">
      <c r="A13497" s="9" t="s">
        <v>43939</v>
      </c>
      <c r="B13497" s="9">
        <v>0</v>
      </c>
      <c r="C13497" s="9">
        <v>0</v>
      </c>
      <c r="E13497" s="9">
        <v>0</v>
      </c>
      <c r="F13497" s="9">
        <v>0</v>
      </c>
      <c r="G13497" s="9">
        <v>0</v>
      </c>
      <c r="H13497" s="9">
        <v>30</v>
      </c>
      <c r="I13497" s="9">
        <v>24</v>
      </c>
      <c r="J13497" s="10">
        <v>6.54</v>
      </c>
      <c r="K13497" s="11">
        <v>80</v>
      </c>
      <c r="L13497" s="9">
        <v>2</v>
      </c>
      <c r="M13497" s="9" t="s">
        <v>28</v>
      </c>
      <c r="N13497" s="9" t="s">
        <v>28</v>
      </c>
      <c r="O13497" s="9" t="s">
        <v>28</v>
      </c>
      <c r="Q13497" s="9" t="s">
        <v>45</v>
      </c>
      <c r="R13497" s="12" t="s">
        <v>43940</v>
      </c>
      <c r="S13497" s="9" t="s">
        <v>43941</v>
      </c>
      <c r="W13497" s="13" t="s">
        <v>28</v>
      </c>
      <c r="X13497" s="13" t="s">
        <v>28</v>
      </c>
      <c r="Y13497" t="s">
        <v>28</v>
      </c>
      <c r="Z13497" s="9" t="s">
        <v>43928</v>
      </c>
      <c r="AA13497" t="s">
        <v>28</v>
      </c>
      <c r="AB13497" t="s">
        <v>43929</v>
      </c>
    </row>
    <row r="13498" spans="1:28" x14ac:dyDescent="0.25">
      <c r="A13498" s="9" t="s">
        <v>43942</v>
      </c>
      <c r="B13498" s="9">
        <v>0</v>
      </c>
      <c r="C13498" s="9">
        <v>0</v>
      </c>
      <c r="E13498" s="9">
        <v>0</v>
      </c>
      <c r="F13498" s="9">
        <v>0</v>
      </c>
      <c r="G13498" s="9">
        <v>0</v>
      </c>
      <c r="H13498" s="9">
        <v>30</v>
      </c>
      <c r="I13498" s="9">
        <v>24</v>
      </c>
      <c r="J13498" s="10">
        <v>6.54</v>
      </c>
      <c r="K13498" s="11">
        <v>80</v>
      </c>
      <c r="L13498" s="9">
        <v>2</v>
      </c>
      <c r="M13498" s="9" t="s">
        <v>28</v>
      </c>
      <c r="N13498" s="9" t="s">
        <v>28</v>
      </c>
      <c r="O13498" s="9" t="s">
        <v>28</v>
      </c>
      <c r="Q13498" s="9" t="s">
        <v>45</v>
      </c>
      <c r="R13498" s="12" t="s">
        <v>43943</v>
      </c>
      <c r="S13498" s="9" t="s">
        <v>43944</v>
      </c>
      <c r="W13498" s="13" t="s">
        <v>28</v>
      </c>
      <c r="X13498" s="13" t="s">
        <v>28</v>
      </c>
      <c r="Y13498" t="s">
        <v>28</v>
      </c>
      <c r="Z13498" s="9" t="s">
        <v>43928</v>
      </c>
      <c r="AA13498" t="s">
        <v>28</v>
      </c>
      <c r="AB13498" t="s">
        <v>43929</v>
      </c>
    </row>
    <row r="13499" spans="1:28" x14ac:dyDescent="0.25">
      <c r="A13499" s="9" t="s">
        <v>43945</v>
      </c>
      <c r="B13499" s="9">
        <v>0</v>
      </c>
      <c r="C13499" s="9">
        <v>0</v>
      </c>
      <c r="E13499" s="9">
        <v>0</v>
      </c>
      <c r="F13499" s="9">
        <v>0</v>
      </c>
      <c r="G13499" s="9">
        <v>0</v>
      </c>
      <c r="H13499" s="9">
        <v>55</v>
      </c>
      <c r="I13499" s="9">
        <v>24</v>
      </c>
      <c r="J13499" s="10">
        <v>6.1</v>
      </c>
      <c r="K13499" s="14" t="s">
        <v>28</v>
      </c>
      <c r="L13499" s="9" t="s">
        <v>28</v>
      </c>
      <c r="M13499" s="9" t="s">
        <v>28</v>
      </c>
      <c r="N13499" s="9" t="s">
        <v>28</v>
      </c>
      <c r="O13499" s="9">
        <v>3</v>
      </c>
      <c r="Q13499" s="12" t="s">
        <v>29</v>
      </c>
      <c r="R13499" s="12" t="s">
        <v>43946</v>
      </c>
      <c r="S13499" s="12"/>
      <c r="U13499"/>
      <c r="V13499"/>
      <c r="W13499" t="s">
        <v>43947</v>
      </c>
      <c r="X13499" s="13" t="s">
        <v>43948</v>
      </c>
      <c r="Y13499" t="s">
        <v>17868</v>
      </c>
      <c r="Z13499" s="12" t="s">
        <v>43949</v>
      </c>
      <c r="AA13499" t="s">
        <v>28</v>
      </c>
      <c r="AB13499" t="s">
        <v>28</v>
      </c>
    </row>
    <row r="13500" spans="1:28" x14ac:dyDescent="0.25">
      <c r="A13500" s="9" t="s">
        <v>43950</v>
      </c>
      <c r="B13500" s="9">
        <v>0</v>
      </c>
      <c r="C13500" s="9">
        <v>0</v>
      </c>
      <c r="E13500" s="9">
        <v>25</v>
      </c>
      <c r="F13500" s="9">
        <v>4</v>
      </c>
      <c r="G13500" s="9">
        <v>14</v>
      </c>
      <c r="H13500" s="9">
        <v>35</v>
      </c>
      <c r="I13500" s="9">
        <v>24</v>
      </c>
      <c r="J13500" s="10">
        <v>5.25</v>
      </c>
      <c r="K13500" s="14" t="s">
        <v>28</v>
      </c>
      <c r="L13500" s="9" t="s">
        <v>28</v>
      </c>
      <c r="M13500" s="9" t="s">
        <v>28</v>
      </c>
      <c r="N13500" s="9" t="s">
        <v>28</v>
      </c>
      <c r="O13500" s="9">
        <v>2</v>
      </c>
      <c r="Q13500" s="12" t="s">
        <v>29</v>
      </c>
      <c r="R13500" s="12" t="s">
        <v>43951</v>
      </c>
      <c r="S13500" s="12"/>
      <c r="U13500"/>
      <c r="V13500"/>
      <c r="W13500" t="s">
        <v>43952</v>
      </c>
      <c r="X13500" s="13" t="s">
        <v>43953</v>
      </c>
      <c r="Y13500" t="s">
        <v>37320</v>
      </c>
      <c r="Z13500" s="12" t="s">
        <v>43954</v>
      </c>
      <c r="AA13500" t="s">
        <v>28</v>
      </c>
      <c r="AB13500" t="s">
        <v>28</v>
      </c>
    </row>
    <row r="13501" spans="1:28" x14ac:dyDescent="0.25">
      <c r="A13501" s="9" t="s">
        <v>43955</v>
      </c>
      <c r="B13501" s="9">
        <v>0</v>
      </c>
      <c r="C13501" s="9">
        <v>0</v>
      </c>
      <c r="E13501" s="9">
        <v>0</v>
      </c>
      <c r="F13501" s="9">
        <v>0</v>
      </c>
      <c r="G13501" s="9">
        <v>0</v>
      </c>
      <c r="H13501" s="9">
        <v>35</v>
      </c>
      <c r="I13501" s="9">
        <v>24</v>
      </c>
      <c r="J13501" s="10">
        <v>5.25</v>
      </c>
      <c r="K13501" s="14" t="s">
        <v>28</v>
      </c>
      <c r="L13501" s="9" t="s">
        <v>28</v>
      </c>
      <c r="M13501" s="9" t="s">
        <v>28</v>
      </c>
      <c r="N13501" s="9" t="s">
        <v>28</v>
      </c>
      <c r="O13501" s="9">
        <v>2</v>
      </c>
      <c r="Q13501" s="12" t="s">
        <v>29</v>
      </c>
      <c r="R13501" s="12" t="s">
        <v>43956</v>
      </c>
      <c r="S13501" s="12"/>
      <c r="U13501"/>
      <c r="V13501"/>
      <c r="W13501" t="s">
        <v>43952</v>
      </c>
      <c r="X13501" s="13" t="s">
        <v>43953</v>
      </c>
      <c r="Y13501" t="s">
        <v>37320</v>
      </c>
      <c r="Z13501" s="12" t="s">
        <v>43954</v>
      </c>
      <c r="AA13501" t="s">
        <v>28</v>
      </c>
      <c r="AB13501" t="s">
        <v>28</v>
      </c>
    </row>
    <row r="13502" spans="1:28" x14ac:dyDescent="0.25">
      <c r="A13502" s="9" t="s">
        <v>43957</v>
      </c>
      <c r="B13502" s="9">
        <v>0</v>
      </c>
      <c r="C13502" s="9">
        <v>0</v>
      </c>
      <c r="E13502" s="9">
        <v>0</v>
      </c>
      <c r="F13502" s="9">
        <v>0</v>
      </c>
      <c r="G13502" s="9">
        <v>0</v>
      </c>
      <c r="H13502" s="9">
        <v>35</v>
      </c>
      <c r="I13502" s="9">
        <v>24</v>
      </c>
      <c r="J13502" s="10">
        <v>5.25</v>
      </c>
      <c r="K13502" s="14" t="s">
        <v>28</v>
      </c>
      <c r="L13502" s="9" t="s">
        <v>28</v>
      </c>
      <c r="M13502" s="9" t="s">
        <v>28</v>
      </c>
      <c r="N13502" s="9" t="s">
        <v>28</v>
      </c>
      <c r="O13502" s="9">
        <v>2</v>
      </c>
      <c r="Q13502" s="12" t="s">
        <v>29</v>
      </c>
      <c r="R13502" s="12" t="s">
        <v>43958</v>
      </c>
      <c r="S13502" s="12"/>
      <c r="U13502"/>
      <c r="V13502"/>
      <c r="W13502" t="s">
        <v>43952</v>
      </c>
      <c r="X13502" s="13" t="s">
        <v>43953</v>
      </c>
      <c r="Y13502" t="s">
        <v>37320</v>
      </c>
      <c r="Z13502" s="12" t="s">
        <v>43954</v>
      </c>
      <c r="AA13502" t="s">
        <v>28</v>
      </c>
      <c r="AB13502" t="s">
        <v>28</v>
      </c>
    </row>
    <row r="13503" spans="1:28" x14ac:dyDescent="0.25">
      <c r="A13503" s="9" t="s">
        <v>43959</v>
      </c>
      <c r="B13503" s="9">
        <v>0</v>
      </c>
      <c r="C13503" s="9">
        <v>0</v>
      </c>
      <c r="E13503" s="9">
        <v>0</v>
      </c>
      <c r="F13503" s="9">
        <v>0</v>
      </c>
      <c r="G13503" s="9">
        <v>0</v>
      </c>
      <c r="H13503" s="9">
        <v>80</v>
      </c>
      <c r="I13503" s="9">
        <v>24</v>
      </c>
      <c r="J13503" s="10">
        <v>6.6</v>
      </c>
      <c r="K13503" s="14" t="s">
        <v>28</v>
      </c>
      <c r="L13503" s="9" t="s">
        <v>28</v>
      </c>
      <c r="M13503" s="9" t="s">
        <v>28</v>
      </c>
      <c r="N13503" s="9" t="s">
        <v>28</v>
      </c>
      <c r="O13503" s="9">
        <v>3</v>
      </c>
      <c r="Q13503" s="12" t="s">
        <v>2378</v>
      </c>
      <c r="R13503" s="12" t="s">
        <v>43960</v>
      </c>
      <c r="S13503" s="12"/>
      <c r="U13503"/>
      <c r="V13503"/>
      <c r="W13503" t="s">
        <v>43961</v>
      </c>
      <c r="X13503" s="13" t="s">
        <v>43962</v>
      </c>
      <c r="Y13503" t="s">
        <v>15919</v>
      </c>
      <c r="Z13503" s="12" t="s">
        <v>43963</v>
      </c>
      <c r="AA13503" t="s">
        <v>43964</v>
      </c>
      <c r="AB13503" t="s">
        <v>28</v>
      </c>
    </row>
    <row r="13504" spans="1:28" x14ac:dyDescent="0.25">
      <c r="A13504" s="9" t="s">
        <v>43965</v>
      </c>
      <c r="B13504" s="9">
        <v>0</v>
      </c>
      <c r="C13504" s="9">
        <v>0</v>
      </c>
      <c r="E13504" s="9">
        <v>25</v>
      </c>
      <c r="F13504" s="9">
        <v>8</v>
      </c>
      <c r="G13504" s="9">
        <v>20</v>
      </c>
      <c r="H13504" s="9">
        <v>80</v>
      </c>
      <c r="I13504" s="9">
        <v>24</v>
      </c>
      <c r="J13504" s="10">
        <v>6.6</v>
      </c>
      <c r="K13504" s="14" t="s">
        <v>28</v>
      </c>
      <c r="L13504" s="9" t="s">
        <v>28</v>
      </c>
      <c r="M13504" s="9" t="s">
        <v>28</v>
      </c>
      <c r="N13504" s="9" t="s">
        <v>28</v>
      </c>
      <c r="O13504" s="9">
        <v>3</v>
      </c>
      <c r="P13504" s="9" t="s">
        <v>116</v>
      </c>
      <c r="Q13504" s="12" t="s">
        <v>29</v>
      </c>
      <c r="R13504" s="12" t="s">
        <v>43966</v>
      </c>
      <c r="S13504" s="12"/>
      <c r="U13504"/>
      <c r="V13504"/>
      <c r="W13504" t="s">
        <v>43961</v>
      </c>
      <c r="X13504" s="13" t="s">
        <v>43962</v>
      </c>
      <c r="Y13504" t="s">
        <v>15919</v>
      </c>
      <c r="Z13504" s="12" t="s">
        <v>43963</v>
      </c>
      <c r="AA13504" t="s">
        <v>43964</v>
      </c>
      <c r="AB13504" t="s">
        <v>28</v>
      </c>
    </row>
    <row r="13505" spans="1:28" x14ac:dyDescent="0.25">
      <c r="A13505" s="9" t="s">
        <v>43967</v>
      </c>
      <c r="B13505" s="9">
        <v>0</v>
      </c>
      <c r="C13505" s="9">
        <v>0</v>
      </c>
      <c r="E13505" s="9">
        <v>25</v>
      </c>
      <c r="F13505" s="9">
        <v>8</v>
      </c>
      <c r="G13505" s="9">
        <v>20</v>
      </c>
      <c r="H13505" s="9">
        <v>80</v>
      </c>
      <c r="I13505" s="9">
        <v>24</v>
      </c>
      <c r="J13505" s="10">
        <v>6.6</v>
      </c>
      <c r="K13505" s="14" t="s">
        <v>28</v>
      </c>
      <c r="L13505" s="9" t="s">
        <v>28</v>
      </c>
      <c r="M13505" s="9" t="s">
        <v>28</v>
      </c>
      <c r="N13505" s="9" t="s">
        <v>28</v>
      </c>
      <c r="O13505" s="9">
        <v>3</v>
      </c>
      <c r="P13505" s="9" t="s">
        <v>116</v>
      </c>
      <c r="Q13505" s="12" t="s">
        <v>29</v>
      </c>
      <c r="R13505" s="12" t="s">
        <v>43968</v>
      </c>
      <c r="S13505" s="12"/>
      <c r="U13505"/>
      <c r="V13505"/>
      <c r="W13505" t="s">
        <v>43961</v>
      </c>
      <c r="X13505" s="13" t="s">
        <v>43962</v>
      </c>
      <c r="Y13505" t="s">
        <v>15919</v>
      </c>
      <c r="Z13505" s="12" t="s">
        <v>43963</v>
      </c>
      <c r="AA13505" t="s">
        <v>43964</v>
      </c>
      <c r="AB13505" t="s">
        <v>28</v>
      </c>
    </row>
    <row r="13506" spans="1:28" x14ac:dyDescent="0.25">
      <c r="A13506" s="9" t="s">
        <v>43969</v>
      </c>
      <c r="B13506" s="9">
        <v>0</v>
      </c>
      <c r="C13506" s="9">
        <v>0</v>
      </c>
      <c r="E13506" s="9">
        <v>25</v>
      </c>
      <c r="F13506" s="9">
        <v>8</v>
      </c>
      <c r="G13506" s="9">
        <v>20</v>
      </c>
      <c r="H13506" s="9">
        <v>80</v>
      </c>
      <c r="I13506" s="9">
        <v>24</v>
      </c>
      <c r="J13506" s="10">
        <v>6.6</v>
      </c>
      <c r="K13506" s="14" t="s">
        <v>28</v>
      </c>
      <c r="L13506" s="9" t="s">
        <v>28</v>
      </c>
      <c r="M13506" s="9" t="s">
        <v>28</v>
      </c>
      <c r="N13506" s="9" t="s">
        <v>28</v>
      </c>
      <c r="O13506" s="9">
        <v>3</v>
      </c>
      <c r="P13506" s="9" t="s">
        <v>116</v>
      </c>
      <c r="Q13506" s="12" t="s">
        <v>29</v>
      </c>
      <c r="R13506" s="12" t="s">
        <v>43970</v>
      </c>
      <c r="S13506" s="12"/>
      <c r="U13506"/>
      <c r="V13506"/>
      <c r="W13506" t="s">
        <v>43961</v>
      </c>
      <c r="X13506" s="13" t="s">
        <v>43962</v>
      </c>
      <c r="Y13506" t="s">
        <v>15919</v>
      </c>
      <c r="Z13506" s="12" t="s">
        <v>43963</v>
      </c>
      <c r="AA13506" t="s">
        <v>43964</v>
      </c>
      <c r="AB13506" t="s">
        <v>28</v>
      </c>
    </row>
    <row r="13507" spans="1:28" x14ac:dyDescent="0.25">
      <c r="A13507" s="9" t="s">
        <v>43971</v>
      </c>
      <c r="B13507" s="9">
        <v>0</v>
      </c>
      <c r="C13507" s="9">
        <v>0</v>
      </c>
      <c r="E13507" s="9">
        <v>25</v>
      </c>
      <c r="F13507" s="9">
        <v>8</v>
      </c>
      <c r="G13507" s="9">
        <v>20</v>
      </c>
      <c r="H13507" s="9">
        <v>80</v>
      </c>
      <c r="I13507" s="9">
        <v>24</v>
      </c>
      <c r="J13507" s="10">
        <v>6.6</v>
      </c>
      <c r="K13507" s="14" t="s">
        <v>28</v>
      </c>
      <c r="L13507" s="9" t="s">
        <v>28</v>
      </c>
      <c r="M13507" s="9" t="s">
        <v>28</v>
      </c>
      <c r="N13507" s="9" t="s">
        <v>28</v>
      </c>
      <c r="O13507" s="9">
        <v>3</v>
      </c>
      <c r="P13507" s="9" t="s">
        <v>116</v>
      </c>
      <c r="Q13507" s="12" t="s">
        <v>29</v>
      </c>
      <c r="R13507" s="12" t="s">
        <v>43972</v>
      </c>
      <c r="S13507" s="12"/>
      <c r="U13507"/>
      <c r="V13507"/>
      <c r="W13507" t="s">
        <v>43961</v>
      </c>
      <c r="X13507" s="13" t="s">
        <v>43962</v>
      </c>
      <c r="Y13507" t="s">
        <v>15919</v>
      </c>
      <c r="Z13507" s="12" t="s">
        <v>43963</v>
      </c>
      <c r="AA13507" t="s">
        <v>43964</v>
      </c>
      <c r="AB13507" t="s">
        <v>28</v>
      </c>
    </row>
    <row r="13508" spans="1:28" x14ac:dyDescent="0.25">
      <c r="A13508" s="9" t="s">
        <v>43973</v>
      </c>
      <c r="B13508" s="9">
        <v>0</v>
      </c>
      <c r="C13508" s="9">
        <v>0</v>
      </c>
      <c r="E13508" s="9">
        <v>25</v>
      </c>
      <c r="F13508" s="9">
        <v>8</v>
      </c>
      <c r="G13508" s="9">
        <v>20</v>
      </c>
      <c r="H13508" s="9">
        <v>80</v>
      </c>
      <c r="I13508" s="9">
        <v>24</v>
      </c>
      <c r="J13508" s="10">
        <v>6.6</v>
      </c>
      <c r="K13508" s="14" t="s">
        <v>28</v>
      </c>
      <c r="L13508" s="9" t="s">
        <v>28</v>
      </c>
      <c r="M13508" s="9" t="s">
        <v>28</v>
      </c>
      <c r="N13508" s="9" t="s">
        <v>28</v>
      </c>
      <c r="O13508" s="9">
        <v>3</v>
      </c>
      <c r="P13508" s="9" t="s">
        <v>116</v>
      </c>
      <c r="Q13508" s="12" t="s">
        <v>29</v>
      </c>
      <c r="R13508" s="12" t="s">
        <v>43974</v>
      </c>
      <c r="S13508" s="12"/>
      <c r="U13508"/>
      <c r="V13508"/>
      <c r="W13508" t="s">
        <v>43961</v>
      </c>
      <c r="X13508" s="13" t="s">
        <v>43962</v>
      </c>
      <c r="Y13508" t="s">
        <v>15919</v>
      </c>
      <c r="Z13508" s="12" t="s">
        <v>43963</v>
      </c>
      <c r="AA13508" t="s">
        <v>43964</v>
      </c>
      <c r="AB13508" t="s">
        <v>28</v>
      </c>
    </row>
    <row r="13509" spans="1:28" x14ac:dyDescent="0.25">
      <c r="A13509" s="9" t="s">
        <v>43975</v>
      </c>
      <c r="B13509" s="9">
        <v>0</v>
      </c>
      <c r="C13509" s="9">
        <v>0</v>
      </c>
      <c r="E13509" s="9">
        <v>25</v>
      </c>
      <c r="F13509" s="9">
        <v>8</v>
      </c>
      <c r="G13509" s="9">
        <v>20</v>
      </c>
      <c r="H13509" s="9">
        <v>80</v>
      </c>
      <c r="I13509" s="9">
        <v>24</v>
      </c>
      <c r="J13509" s="10">
        <v>6.6</v>
      </c>
      <c r="K13509" s="14" t="s">
        <v>28</v>
      </c>
      <c r="L13509" s="9" t="s">
        <v>28</v>
      </c>
      <c r="M13509" s="9" t="s">
        <v>28</v>
      </c>
      <c r="N13509" s="9" t="s">
        <v>28</v>
      </c>
      <c r="O13509" s="9">
        <v>3</v>
      </c>
      <c r="P13509" s="9" t="s">
        <v>116</v>
      </c>
      <c r="Q13509" s="12" t="s">
        <v>29</v>
      </c>
      <c r="R13509" s="12" t="s">
        <v>43976</v>
      </c>
      <c r="S13509" s="12"/>
      <c r="U13509"/>
      <c r="V13509"/>
      <c r="W13509" t="s">
        <v>43961</v>
      </c>
      <c r="X13509" s="13" t="s">
        <v>43962</v>
      </c>
      <c r="Y13509" t="s">
        <v>15919</v>
      </c>
      <c r="Z13509" s="12" t="s">
        <v>43963</v>
      </c>
      <c r="AA13509" t="s">
        <v>43964</v>
      </c>
      <c r="AB13509" t="s">
        <v>28</v>
      </c>
    </row>
    <row r="13510" spans="1:28" x14ac:dyDescent="0.25">
      <c r="A13510" s="9" t="s">
        <v>43977</v>
      </c>
      <c r="B13510" s="9">
        <v>0</v>
      </c>
      <c r="C13510" s="9">
        <v>0</v>
      </c>
      <c r="E13510" s="9">
        <v>25</v>
      </c>
      <c r="F13510" s="9">
        <v>8</v>
      </c>
      <c r="G13510" s="9">
        <v>20</v>
      </c>
      <c r="H13510" s="9">
        <v>80</v>
      </c>
      <c r="I13510" s="9">
        <v>24</v>
      </c>
      <c r="J13510" s="10">
        <v>6.6</v>
      </c>
      <c r="K13510" s="14" t="s">
        <v>28</v>
      </c>
      <c r="L13510" s="9" t="s">
        <v>28</v>
      </c>
      <c r="M13510" s="9" t="s">
        <v>28</v>
      </c>
      <c r="N13510" s="9" t="s">
        <v>28</v>
      </c>
      <c r="O13510" s="9">
        <v>3</v>
      </c>
      <c r="P13510" s="9" t="s">
        <v>116</v>
      </c>
      <c r="Q13510" s="12" t="s">
        <v>29</v>
      </c>
      <c r="R13510" s="12" t="s">
        <v>43978</v>
      </c>
      <c r="S13510" s="12"/>
      <c r="U13510"/>
      <c r="V13510"/>
      <c r="W13510" t="s">
        <v>43961</v>
      </c>
      <c r="X13510" s="13" t="s">
        <v>43962</v>
      </c>
      <c r="Y13510" t="s">
        <v>15919</v>
      </c>
      <c r="Z13510" s="12" t="s">
        <v>43963</v>
      </c>
      <c r="AA13510" t="s">
        <v>43964</v>
      </c>
      <c r="AB13510" t="s">
        <v>28</v>
      </c>
    </row>
    <row r="13511" spans="1:28" x14ac:dyDescent="0.25">
      <c r="A13511" s="9" t="s">
        <v>43979</v>
      </c>
      <c r="B13511" s="9">
        <v>0</v>
      </c>
      <c r="C13511" s="9">
        <v>0</v>
      </c>
      <c r="E13511" s="9">
        <v>25</v>
      </c>
      <c r="F13511" s="9">
        <v>8</v>
      </c>
      <c r="G13511" s="9">
        <v>20</v>
      </c>
      <c r="H13511" s="9">
        <v>55</v>
      </c>
      <c r="I13511" s="9">
        <v>24</v>
      </c>
      <c r="J13511" s="10">
        <v>6.1</v>
      </c>
      <c r="K13511" s="14" t="s">
        <v>28</v>
      </c>
      <c r="L13511" s="9" t="s">
        <v>28</v>
      </c>
      <c r="M13511" s="9" t="s">
        <v>28</v>
      </c>
      <c r="N13511" s="9" t="s">
        <v>28</v>
      </c>
      <c r="O13511" s="9">
        <v>3</v>
      </c>
      <c r="P13511" s="9" t="s">
        <v>116</v>
      </c>
      <c r="Q13511" s="9" t="s">
        <v>29</v>
      </c>
      <c r="R13511" s="12" t="s">
        <v>43980</v>
      </c>
      <c r="S13511" s="12"/>
      <c r="U13511"/>
      <c r="V13511"/>
      <c r="W13511" t="s">
        <v>43584</v>
      </c>
      <c r="X13511" s="13" t="s">
        <v>43585</v>
      </c>
      <c r="Y13511" s="9" t="s">
        <v>15919</v>
      </c>
      <c r="Z13511" t="s">
        <v>43963</v>
      </c>
      <c r="AA13511" t="s">
        <v>43964</v>
      </c>
      <c r="AB13511" t="s">
        <v>43981</v>
      </c>
    </row>
    <row r="13512" spans="1:28" x14ac:dyDescent="0.25">
      <c r="A13512" s="9" t="s">
        <v>43982</v>
      </c>
      <c r="B13512" s="9">
        <v>0</v>
      </c>
      <c r="C13512" s="9">
        <v>0</v>
      </c>
      <c r="E13512" s="9">
        <v>0</v>
      </c>
      <c r="F13512" s="9">
        <v>0</v>
      </c>
      <c r="G13512" s="9">
        <v>0</v>
      </c>
      <c r="H13512" s="9">
        <v>35</v>
      </c>
      <c r="I13512" s="9">
        <v>24</v>
      </c>
      <c r="J13512" s="10">
        <v>6</v>
      </c>
      <c r="K13512" s="14" t="s">
        <v>28</v>
      </c>
      <c r="L13512" s="9" t="s">
        <v>28</v>
      </c>
      <c r="M13512" s="9" t="s">
        <v>28</v>
      </c>
      <c r="N13512" s="9" t="s">
        <v>28</v>
      </c>
      <c r="O13512" s="9" t="s">
        <v>28</v>
      </c>
      <c r="Q13512" s="12" t="s">
        <v>29</v>
      </c>
      <c r="R13512" s="12" t="s">
        <v>43983</v>
      </c>
      <c r="S13512" s="12"/>
      <c r="U13512"/>
      <c r="V13512"/>
      <c r="W13512" t="s">
        <v>43947</v>
      </c>
      <c r="X13512" s="13" t="s">
        <v>43984</v>
      </c>
      <c r="Y13512" t="s">
        <v>37320</v>
      </c>
      <c r="Z13512" s="12" t="s">
        <v>43985</v>
      </c>
      <c r="AA13512" t="s">
        <v>43986</v>
      </c>
      <c r="AB13512" t="s">
        <v>28</v>
      </c>
    </row>
    <row r="13513" spans="1:28" x14ac:dyDescent="0.25">
      <c r="A13513" s="9" t="s">
        <v>43987</v>
      </c>
      <c r="B13513" s="9">
        <v>0</v>
      </c>
      <c r="C13513" s="9">
        <v>0</v>
      </c>
      <c r="E13513" s="9">
        <v>0</v>
      </c>
      <c r="F13513" s="9">
        <v>0</v>
      </c>
      <c r="G13513" s="9">
        <v>0</v>
      </c>
      <c r="H13513" s="9">
        <v>35</v>
      </c>
      <c r="I13513" s="9">
        <v>24</v>
      </c>
      <c r="J13513" s="10">
        <v>6</v>
      </c>
      <c r="K13513" s="14" t="s">
        <v>28</v>
      </c>
      <c r="L13513" s="9" t="s">
        <v>28</v>
      </c>
      <c r="M13513" s="9" t="s">
        <v>28</v>
      </c>
      <c r="N13513" s="9" t="s">
        <v>28</v>
      </c>
      <c r="O13513" s="9" t="s">
        <v>28</v>
      </c>
      <c r="Q13513" s="12" t="s">
        <v>29</v>
      </c>
      <c r="R13513" s="12" t="s">
        <v>43988</v>
      </c>
      <c r="S13513" s="12"/>
      <c r="U13513"/>
      <c r="V13513"/>
      <c r="W13513" t="s">
        <v>43947</v>
      </c>
      <c r="X13513" s="13" t="s">
        <v>43984</v>
      </c>
      <c r="Y13513" t="s">
        <v>37320</v>
      </c>
      <c r="Z13513" s="12" t="s">
        <v>43985</v>
      </c>
      <c r="AA13513" t="s">
        <v>43986</v>
      </c>
      <c r="AB13513" t="s">
        <v>28</v>
      </c>
    </row>
    <row r="13514" spans="1:28" x14ac:dyDescent="0.25">
      <c r="A13514" s="9" t="s">
        <v>43989</v>
      </c>
      <c r="B13514" s="9">
        <v>0</v>
      </c>
      <c r="C13514" s="9">
        <v>0</v>
      </c>
      <c r="E13514" s="9">
        <v>0</v>
      </c>
      <c r="F13514" s="9">
        <v>0</v>
      </c>
      <c r="G13514" s="9">
        <v>0</v>
      </c>
      <c r="H13514" s="9">
        <v>35</v>
      </c>
      <c r="I13514" s="9">
        <v>24</v>
      </c>
      <c r="J13514" s="10">
        <v>6</v>
      </c>
      <c r="K13514" s="14" t="s">
        <v>28</v>
      </c>
      <c r="L13514" s="9" t="s">
        <v>28</v>
      </c>
      <c r="M13514" s="9" t="s">
        <v>28</v>
      </c>
      <c r="N13514" s="9" t="s">
        <v>28</v>
      </c>
      <c r="O13514" s="9" t="s">
        <v>28</v>
      </c>
      <c r="Q13514" s="12" t="s">
        <v>29</v>
      </c>
      <c r="R13514" s="12" t="s">
        <v>43990</v>
      </c>
      <c r="S13514" s="12"/>
      <c r="U13514"/>
      <c r="V13514"/>
      <c r="W13514" t="s">
        <v>43947</v>
      </c>
      <c r="X13514" s="13" t="s">
        <v>43984</v>
      </c>
      <c r="Y13514" t="s">
        <v>37320</v>
      </c>
      <c r="Z13514" s="12" t="s">
        <v>43985</v>
      </c>
      <c r="AA13514" t="s">
        <v>43986</v>
      </c>
      <c r="AB13514" t="s">
        <v>28</v>
      </c>
    </row>
    <row r="13515" spans="1:28" x14ac:dyDescent="0.25">
      <c r="A13515" s="9" t="s">
        <v>43991</v>
      </c>
      <c r="B13515" s="9">
        <v>0</v>
      </c>
      <c r="C13515" s="9">
        <v>0</v>
      </c>
      <c r="E13515" s="9">
        <v>0</v>
      </c>
      <c r="F13515" s="9">
        <v>0</v>
      </c>
      <c r="G13515" s="9">
        <v>0</v>
      </c>
      <c r="H13515" s="9">
        <v>27</v>
      </c>
      <c r="I13515" s="9">
        <v>24</v>
      </c>
      <c r="J13515" s="10">
        <v>4.1500000000000004</v>
      </c>
      <c r="K13515" s="14" t="s">
        <v>28</v>
      </c>
      <c r="L13515" s="9" t="s">
        <v>28</v>
      </c>
      <c r="M13515" s="9" t="s">
        <v>28</v>
      </c>
      <c r="N13515" s="9" t="s">
        <v>28</v>
      </c>
      <c r="O13515" s="9">
        <v>3</v>
      </c>
      <c r="Q13515" s="12" t="s">
        <v>29</v>
      </c>
      <c r="R13515" s="12" t="s">
        <v>43992</v>
      </c>
      <c r="S13515" s="12"/>
      <c r="U13515"/>
      <c r="V13515"/>
      <c r="W13515" t="s">
        <v>43993</v>
      </c>
      <c r="X13515" s="13" t="s">
        <v>43994</v>
      </c>
      <c r="Y13515" t="s">
        <v>7866</v>
      </c>
      <c r="Z13515" s="12" t="s">
        <v>43995</v>
      </c>
      <c r="AA13515" t="s">
        <v>28</v>
      </c>
      <c r="AB13515" t="s">
        <v>43996</v>
      </c>
    </row>
    <row r="13516" spans="1:28" x14ac:dyDescent="0.25">
      <c r="A13516" s="9" t="s">
        <v>43997</v>
      </c>
      <c r="B13516" s="9">
        <v>0</v>
      </c>
      <c r="C13516" s="9">
        <v>0</v>
      </c>
      <c r="E13516" s="9">
        <v>0</v>
      </c>
      <c r="F13516" s="9">
        <v>0</v>
      </c>
      <c r="G13516" s="9">
        <v>0</v>
      </c>
      <c r="H13516" s="9">
        <v>27</v>
      </c>
      <c r="I13516" s="9">
        <v>24</v>
      </c>
      <c r="J13516" s="10">
        <v>4.1500000000000004</v>
      </c>
      <c r="K13516" s="14" t="s">
        <v>28</v>
      </c>
      <c r="L13516" s="9" t="s">
        <v>28</v>
      </c>
      <c r="M13516" s="9" t="s">
        <v>28</v>
      </c>
      <c r="N13516" s="9" t="s">
        <v>28</v>
      </c>
      <c r="O13516" s="9">
        <v>3</v>
      </c>
      <c r="Q13516" s="12" t="s">
        <v>29</v>
      </c>
      <c r="R13516" s="12" t="s">
        <v>43998</v>
      </c>
      <c r="S13516" s="12"/>
      <c r="U13516"/>
      <c r="V13516"/>
      <c r="W13516" t="s">
        <v>43993</v>
      </c>
      <c r="X13516" s="13" t="s">
        <v>43994</v>
      </c>
      <c r="Y13516" t="s">
        <v>7866</v>
      </c>
      <c r="Z13516" s="12" t="s">
        <v>43995</v>
      </c>
      <c r="AA13516" t="s">
        <v>28</v>
      </c>
      <c r="AB13516" t="s">
        <v>43996</v>
      </c>
    </row>
    <row r="13517" spans="1:28" x14ac:dyDescent="0.25">
      <c r="A13517" s="9" t="s">
        <v>43999</v>
      </c>
      <c r="B13517" s="9">
        <v>0</v>
      </c>
      <c r="C13517" s="9">
        <v>0</v>
      </c>
      <c r="E13517" s="9">
        <v>0</v>
      </c>
      <c r="F13517" s="9">
        <v>0</v>
      </c>
      <c r="G13517" s="9">
        <v>0</v>
      </c>
      <c r="H13517" s="9">
        <v>27</v>
      </c>
      <c r="I13517" s="9">
        <v>24</v>
      </c>
      <c r="J13517" s="10">
        <v>4.1500000000000004</v>
      </c>
      <c r="K13517" s="14" t="s">
        <v>28</v>
      </c>
      <c r="L13517" s="9" t="s">
        <v>28</v>
      </c>
      <c r="M13517" s="9" t="s">
        <v>28</v>
      </c>
      <c r="N13517" s="9" t="s">
        <v>28</v>
      </c>
      <c r="O13517" s="9">
        <v>3</v>
      </c>
      <c r="Q13517" s="12" t="s">
        <v>29</v>
      </c>
      <c r="R13517" s="12" t="s">
        <v>44000</v>
      </c>
      <c r="S13517" s="12"/>
      <c r="U13517"/>
      <c r="V13517"/>
      <c r="W13517" t="s">
        <v>43993</v>
      </c>
      <c r="X13517" s="13" t="s">
        <v>43994</v>
      </c>
      <c r="Y13517" t="s">
        <v>7866</v>
      </c>
      <c r="Z13517" s="12" t="s">
        <v>43995</v>
      </c>
      <c r="AA13517" t="s">
        <v>28</v>
      </c>
      <c r="AB13517" t="s">
        <v>43996</v>
      </c>
    </row>
    <row r="13518" spans="1:28" x14ac:dyDescent="0.25">
      <c r="A13518" s="9" t="s">
        <v>44001</v>
      </c>
      <c r="B13518" s="9">
        <v>0</v>
      </c>
      <c r="C13518" s="9">
        <v>0</v>
      </c>
      <c r="E13518" s="9">
        <v>0</v>
      </c>
      <c r="F13518" s="9">
        <v>0</v>
      </c>
      <c r="G13518" s="9">
        <v>0</v>
      </c>
      <c r="H13518" s="10">
        <v>27</v>
      </c>
      <c r="I13518" s="9">
        <v>24</v>
      </c>
      <c r="J13518" s="10">
        <v>4.1500000000000004</v>
      </c>
      <c r="K13518" s="12" t="s">
        <v>28</v>
      </c>
      <c r="L13518" s="9" t="s">
        <v>28</v>
      </c>
      <c r="M13518" s="10" t="s">
        <v>28</v>
      </c>
      <c r="N13518" s="9" t="s">
        <v>28</v>
      </c>
      <c r="O13518" s="9">
        <v>3</v>
      </c>
      <c r="Q13518" s="9" t="s">
        <v>278</v>
      </c>
      <c r="R13518" s="12" t="s">
        <v>44002</v>
      </c>
      <c r="U13518" s="9"/>
      <c r="V13518" s="9"/>
      <c r="W13518" s="13" t="s">
        <v>44003</v>
      </c>
      <c r="X13518" s="13" t="s">
        <v>43994</v>
      </c>
      <c r="Y13518" s="13" t="s">
        <v>7866</v>
      </c>
      <c r="Z13518" s="9" t="s">
        <v>43995</v>
      </c>
      <c r="AA13518" t="s">
        <v>28</v>
      </c>
      <c r="AB13518" t="s">
        <v>43996</v>
      </c>
    </row>
    <row r="13519" spans="1:28" x14ac:dyDescent="0.25">
      <c r="A13519" s="9" t="s">
        <v>44004</v>
      </c>
      <c r="B13519" s="9">
        <v>0</v>
      </c>
      <c r="C13519" s="9">
        <v>0</v>
      </c>
      <c r="E13519" s="9">
        <v>0</v>
      </c>
      <c r="F13519" s="9">
        <v>0</v>
      </c>
      <c r="G13519" s="9">
        <v>0</v>
      </c>
      <c r="H13519" s="9">
        <v>30</v>
      </c>
      <c r="I13519" s="9">
        <v>24</v>
      </c>
      <c r="J13519" s="10">
        <v>4.1399999999999997</v>
      </c>
      <c r="K13519" s="14" t="s">
        <v>28</v>
      </c>
      <c r="L13519" s="9" t="s">
        <v>28</v>
      </c>
      <c r="M13519" s="9" t="s">
        <v>28</v>
      </c>
      <c r="N13519" s="9" t="s">
        <v>28</v>
      </c>
      <c r="O13519" s="9">
        <v>3</v>
      </c>
      <c r="Q13519" s="12" t="s">
        <v>29</v>
      </c>
      <c r="R13519" s="12" t="s">
        <v>44005</v>
      </c>
      <c r="S13519" s="12"/>
      <c r="U13519"/>
      <c r="V13519"/>
      <c r="W13519" t="s">
        <v>6708</v>
      </c>
      <c r="X13519" s="13" t="s">
        <v>44006</v>
      </c>
      <c r="Y13519" t="s">
        <v>44007</v>
      </c>
      <c r="Z13519" s="12" t="s">
        <v>44008</v>
      </c>
      <c r="AA13519" t="s">
        <v>44009</v>
      </c>
      <c r="AB13519" t="s">
        <v>28</v>
      </c>
    </row>
    <row r="13520" spans="1:28" x14ac:dyDescent="0.25">
      <c r="A13520" s="9" t="s">
        <v>44010</v>
      </c>
      <c r="B13520" s="9">
        <v>0</v>
      </c>
      <c r="C13520" s="9">
        <v>0</v>
      </c>
      <c r="E13520" s="9">
        <v>0</v>
      </c>
      <c r="F13520" s="9">
        <v>0</v>
      </c>
      <c r="G13520" s="9">
        <v>0</v>
      </c>
      <c r="H13520" s="9">
        <v>50</v>
      </c>
      <c r="I13520" s="9">
        <v>24</v>
      </c>
      <c r="J13520" s="10">
        <v>12.6</v>
      </c>
      <c r="K13520" s="14" t="s">
        <v>28</v>
      </c>
      <c r="L13520" s="9" t="s">
        <v>28</v>
      </c>
      <c r="M13520" s="9" t="s">
        <v>28</v>
      </c>
      <c r="N13520" s="9" t="s">
        <v>28</v>
      </c>
      <c r="O13520" s="9">
        <v>3</v>
      </c>
      <c r="Q13520" s="12" t="s">
        <v>2378</v>
      </c>
      <c r="R13520" s="12" t="s">
        <v>44011</v>
      </c>
      <c r="S13520" s="12"/>
      <c r="U13520"/>
      <c r="V13520"/>
      <c r="W13520" t="s">
        <v>2380</v>
      </c>
      <c r="X13520" s="13" t="s">
        <v>44012</v>
      </c>
      <c r="Y13520" t="s">
        <v>44013</v>
      </c>
      <c r="Z13520" s="12" t="s">
        <v>44014</v>
      </c>
      <c r="AA13520" t="s">
        <v>44015</v>
      </c>
      <c r="AB13520" t="s">
        <v>28</v>
      </c>
    </row>
    <row r="13521" spans="1:28" x14ac:dyDescent="0.25">
      <c r="A13521" s="9" t="s">
        <v>44016</v>
      </c>
      <c r="B13521" s="9">
        <v>0</v>
      </c>
      <c r="C13521" s="9">
        <v>0</v>
      </c>
      <c r="E13521" s="9">
        <v>0</v>
      </c>
      <c r="F13521" s="9">
        <v>0</v>
      </c>
      <c r="G13521" s="9">
        <v>0</v>
      </c>
      <c r="H13521" s="9">
        <v>50</v>
      </c>
      <c r="I13521" s="9">
        <v>24</v>
      </c>
      <c r="J13521" s="10">
        <v>12.6</v>
      </c>
      <c r="K13521" s="14" t="s">
        <v>28</v>
      </c>
      <c r="L13521" s="9" t="s">
        <v>28</v>
      </c>
      <c r="M13521" s="9" t="s">
        <v>28</v>
      </c>
      <c r="N13521" s="9" t="s">
        <v>28</v>
      </c>
      <c r="O13521" s="9">
        <v>3</v>
      </c>
      <c r="Q13521" s="12" t="s">
        <v>2378</v>
      </c>
      <c r="R13521" s="12" t="s">
        <v>44017</v>
      </c>
      <c r="S13521" s="12"/>
      <c r="U13521"/>
      <c r="V13521"/>
      <c r="W13521" t="s">
        <v>2380</v>
      </c>
      <c r="X13521" s="13" t="s">
        <v>44012</v>
      </c>
      <c r="Y13521" t="s">
        <v>44013</v>
      </c>
      <c r="Z13521" s="12" t="s">
        <v>44014</v>
      </c>
      <c r="AA13521" t="s">
        <v>44015</v>
      </c>
      <c r="AB13521" t="s">
        <v>28</v>
      </c>
    </row>
    <row r="13522" spans="1:28" x14ac:dyDescent="0.25">
      <c r="A13522" s="9" t="s">
        <v>44018</v>
      </c>
      <c r="B13522" s="9">
        <v>0</v>
      </c>
      <c r="C13522" s="9">
        <v>0</v>
      </c>
      <c r="E13522" s="9">
        <v>0</v>
      </c>
      <c r="F13522" s="9">
        <v>0</v>
      </c>
      <c r="G13522" s="9">
        <v>0</v>
      </c>
      <c r="H13522" s="9">
        <v>50</v>
      </c>
      <c r="I13522" s="9">
        <v>24</v>
      </c>
      <c r="J13522" s="10">
        <v>12.6</v>
      </c>
      <c r="K13522" s="14" t="s">
        <v>28</v>
      </c>
      <c r="L13522" s="9" t="s">
        <v>28</v>
      </c>
      <c r="M13522" s="9" t="s">
        <v>28</v>
      </c>
      <c r="N13522" s="9" t="s">
        <v>28</v>
      </c>
      <c r="O13522" s="9">
        <v>3</v>
      </c>
      <c r="Q13522" s="12" t="s">
        <v>2378</v>
      </c>
      <c r="R13522" s="12" t="s">
        <v>44019</v>
      </c>
      <c r="S13522" s="12"/>
      <c r="U13522"/>
      <c r="V13522"/>
      <c r="W13522" t="s">
        <v>2380</v>
      </c>
      <c r="X13522" s="13" t="s">
        <v>44012</v>
      </c>
      <c r="Y13522" t="s">
        <v>44013</v>
      </c>
      <c r="Z13522" s="12" t="s">
        <v>44014</v>
      </c>
      <c r="AA13522" t="s">
        <v>44015</v>
      </c>
      <c r="AB13522" t="s">
        <v>28</v>
      </c>
    </row>
    <row r="13523" spans="1:28" x14ac:dyDescent="0.25">
      <c r="A13523" s="9" t="s">
        <v>44020</v>
      </c>
      <c r="B13523" s="9">
        <v>0</v>
      </c>
      <c r="C13523" s="9">
        <v>0</v>
      </c>
      <c r="E13523" s="9">
        <v>0</v>
      </c>
      <c r="F13523" s="9">
        <v>0</v>
      </c>
      <c r="G13523" s="9">
        <v>0</v>
      </c>
      <c r="H13523" s="9">
        <v>50</v>
      </c>
      <c r="I13523" s="9">
        <v>24</v>
      </c>
      <c r="J13523" s="10">
        <v>12.6</v>
      </c>
      <c r="K13523" s="14" t="s">
        <v>28</v>
      </c>
      <c r="L13523" s="9" t="s">
        <v>28</v>
      </c>
      <c r="M13523" s="9" t="s">
        <v>28</v>
      </c>
      <c r="N13523" s="9" t="s">
        <v>28</v>
      </c>
      <c r="O13523" s="9">
        <v>3</v>
      </c>
      <c r="Q13523" s="12" t="s">
        <v>2378</v>
      </c>
      <c r="R13523" s="12" t="s">
        <v>44021</v>
      </c>
      <c r="S13523" s="12"/>
      <c r="U13523"/>
      <c r="V13523"/>
      <c r="W13523" t="s">
        <v>2380</v>
      </c>
      <c r="X13523" s="13" t="s">
        <v>44012</v>
      </c>
      <c r="Y13523" t="s">
        <v>44013</v>
      </c>
      <c r="Z13523" s="12" t="s">
        <v>44014</v>
      </c>
      <c r="AA13523" t="s">
        <v>44015</v>
      </c>
      <c r="AB13523" t="s">
        <v>28</v>
      </c>
    </row>
    <row r="13524" spans="1:28" x14ac:dyDescent="0.25">
      <c r="A13524" s="9" t="s">
        <v>44022</v>
      </c>
      <c r="B13524" s="9">
        <v>0</v>
      </c>
      <c r="C13524" s="9">
        <v>0</v>
      </c>
      <c r="E13524" s="9">
        <v>0</v>
      </c>
      <c r="F13524" s="9">
        <v>0</v>
      </c>
      <c r="G13524" s="9">
        <v>0</v>
      </c>
      <c r="H13524" s="9">
        <v>50</v>
      </c>
      <c r="I13524" s="9">
        <v>24</v>
      </c>
      <c r="J13524" s="10">
        <v>12.6</v>
      </c>
      <c r="K13524" s="14" t="s">
        <v>28</v>
      </c>
      <c r="L13524" s="9" t="s">
        <v>28</v>
      </c>
      <c r="M13524" s="9" t="s">
        <v>28</v>
      </c>
      <c r="N13524" s="9" t="s">
        <v>28</v>
      </c>
      <c r="O13524" s="9">
        <v>3</v>
      </c>
      <c r="Q13524" s="12" t="s">
        <v>2378</v>
      </c>
      <c r="R13524" s="12" t="s">
        <v>44023</v>
      </c>
      <c r="S13524" s="12"/>
      <c r="U13524"/>
      <c r="V13524"/>
      <c r="W13524" t="s">
        <v>2380</v>
      </c>
      <c r="X13524" s="13" t="s">
        <v>44012</v>
      </c>
      <c r="Y13524" t="s">
        <v>44013</v>
      </c>
      <c r="Z13524" s="12" t="s">
        <v>44014</v>
      </c>
      <c r="AA13524" t="s">
        <v>44015</v>
      </c>
      <c r="AB13524" t="s">
        <v>28</v>
      </c>
    </row>
    <row r="13525" spans="1:28" x14ac:dyDescent="0.25">
      <c r="A13525" s="9" t="s">
        <v>44024</v>
      </c>
      <c r="B13525" s="9">
        <v>0</v>
      </c>
      <c r="C13525" s="9">
        <v>0</v>
      </c>
      <c r="E13525" s="9">
        <v>0</v>
      </c>
      <c r="F13525" s="9">
        <v>0</v>
      </c>
      <c r="G13525" s="9">
        <v>0</v>
      </c>
      <c r="H13525" s="9">
        <v>25</v>
      </c>
      <c r="I13525" s="9">
        <v>24</v>
      </c>
      <c r="J13525" s="10">
        <v>3.55</v>
      </c>
      <c r="K13525" s="14">
        <v>74</v>
      </c>
      <c r="L13525" s="9">
        <v>1</v>
      </c>
      <c r="M13525" s="9" t="s">
        <v>28</v>
      </c>
      <c r="N13525" s="9">
        <v>3</v>
      </c>
      <c r="O13525" s="9">
        <v>3</v>
      </c>
      <c r="Q13525" s="9" t="s">
        <v>37</v>
      </c>
      <c r="R13525" s="12" t="s">
        <v>44025</v>
      </c>
      <c r="S13525" s="12">
        <v>1002116950</v>
      </c>
      <c r="U13525"/>
      <c r="V13525"/>
      <c r="W13525" t="s">
        <v>25339</v>
      </c>
      <c r="X13525" s="13" t="s">
        <v>44026</v>
      </c>
      <c r="Y13525" s="9" t="s">
        <v>25341</v>
      </c>
      <c r="Z13525" t="s">
        <v>44027</v>
      </c>
      <c r="AA13525" t="s">
        <v>28</v>
      </c>
      <c r="AB13525" t="s">
        <v>44028</v>
      </c>
    </row>
    <row r="13526" spans="1:28" x14ac:dyDescent="0.25">
      <c r="A13526" s="9" t="s">
        <v>44029</v>
      </c>
      <c r="B13526" s="9">
        <v>0</v>
      </c>
      <c r="C13526" s="9">
        <v>0</v>
      </c>
      <c r="E13526" s="9">
        <v>0</v>
      </c>
      <c r="F13526" s="9">
        <v>0</v>
      </c>
      <c r="G13526" s="9">
        <v>0</v>
      </c>
      <c r="H13526" s="9">
        <v>25</v>
      </c>
      <c r="I13526" s="9">
        <v>24</v>
      </c>
      <c r="J13526" s="10">
        <v>3.55</v>
      </c>
      <c r="K13526" s="14">
        <v>74</v>
      </c>
      <c r="L13526" s="9">
        <v>1</v>
      </c>
      <c r="M13526" s="9" t="s">
        <v>28</v>
      </c>
      <c r="N13526" s="9">
        <v>3</v>
      </c>
      <c r="O13526" s="9">
        <v>3</v>
      </c>
      <c r="Q13526" s="12" t="s">
        <v>37</v>
      </c>
      <c r="R13526" s="12" t="s">
        <v>44030</v>
      </c>
      <c r="S13526" s="12" t="s">
        <v>44031</v>
      </c>
      <c r="U13526"/>
      <c r="V13526"/>
      <c r="W13526" t="s">
        <v>25339</v>
      </c>
      <c r="X13526" s="13" t="s">
        <v>44026</v>
      </c>
      <c r="Y13526" t="s">
        <v>25341</v>
      </c>
      <c r="Z13526" s="12" t="s">
        <v>44027</v>
      </c>
      <c r="AA13526" t="s">
        <v>28</v>
      </c>
      <c r="AB13526" t="s">
        <v>28</v>
      </c>
    </row>
    <row r="13527" spans="1:28" x14ac:dyDescent="0.25">
      <c r="A13527" s="9" t="s">
        <v>44032</v>
      </c>
      <c r="B13527" s="9">
        <v>0</v>
      </c>
      <c r="C13527" s="9">
        <v>0</v>
      </c>
      <c r="E13527" s="9">
        <v>0</v>
      </c>
      <c r="F13527" s="9">
        <v>0</v>
      </c>
      <c r="G13527" s="9">
        <v>0</v>
      </c>
      <c r="H13527" s="9" t="s">
        <v>28</v>
      </c>
      <c r="I13527" s="9" t="s">
        <v>28</v>
      </c>
      <c r="J13527" s="10">
        <v>4.42</v>
      </c>
      <c r="K13527" s="11" t="s">
        <v>28</v>
      </c>
      <c r="L13527" s="9" t="s">
        <v>28</v>
      </c>
      <c r="M13527" s="9" t="s">
        <v>28</v>
      </c>
      <c r="N13527" s="9" t="s">
        <v>28</v>
      </c>
      <c r="O13527" s="9">
        <v>2</v>
      </c>
      <c r="Q13527" s="9" t="s">
        <v>86</v>
      </c>
      <c r="R13527" s="12" t="s">
        <v>44033</v>
      </c>
      <c r="U13527"/>
      <c r="V13527"/>
      <c r="W13527" t="s">
        <v>6874</v>
      </c>
      <c r="X13527" s="13" t="s">
        <v>44034</v>
      </c>
      <c r="Y13527" t="s">
        <v>44035</v>
      </c>
      <c r="Z13527" s="9" t="s">
        <v>44036</v>
      </c>
      <c r="AA13527" t="s">
        <v>28</v>
      </c>
      <c r="AB13527" t="s">
        <v>44037</v>
      </c>
    </row>
    <row r="13528" spans="1:28" x14ac:dyDescent="0.25">
      <c r="A13528" s="9" t="s">
        <v>44038</v>
      </c>
      <c r="B13528" s="9">
        <v>0</v>
      </c>
      <c r="C13528" s="9">
        <v>0</v>
      </c>
      <c r="E13528" s="9">
        <v>0</v>
      </c>
      <c r="F13528" s="9">
        <v>0</v>
      </c>
      <c r="G13528" s="9">
        <v>0</v>
      </c>
      <c r="H13528" s="9" t="s">
        <v>28</v>
      </c>
      <c r="I13528" s="9" t="s">
        <v>28</v>
      </c>
      <c r="J13528" s="10">
        <v>4.42</v>
      </c>
      <c r="K13528" s="11" t="s">
        <v>28</v>
      </c>
      <c r="L13528" s="9" t="s">
        <v>28</v>
      </c>
      <c r="M13528" s="9" t="s">
        <v>28</v>
      </c>
      <c r="N13528" s="9" t="s">
        <v>28</v>
      </c>
      <c r="O13528" s="9">
        <v>2</v>
      </c>
      <c r="Q13528" s="9" t="s">
        <v>86</v>
      </c>
      <c r="R13528" s="12" t="s">
        <v>44039</v>
      </c>
      <c r="U13528"/>
      <c r="V13528"/>
      <c r="W13528" t="s">
        <v>6874</v>
      </c>
      <c r="X13528" s="13" t="s">
        <v>44034</v>
      </c>
      <c r="Y13528" t="s">
        <v>44035</v>
      </c>
      <c r="Z13528" s="9" t="s">
        <v>44036</v>
      </c>
      <c r="AA13528" t="s">
        <v>28</v>
      </c>
      <c r="AB13528" t="s">
        <v>44037</v>
      </c>
    </row>
    <row r="13529" spans="1:28" x14ac:dyDescent="0.25">
      <c r="A13529" s="9" t="s">
        <v>44040</v>
      </c>
      <c r="B13529" s="9">
        <v>0</v>
      </c>
      <c r="C13529" s="9">
        <v>0</v>
      </c>
      <c r="E13529" s="9">
        <v>0</v>
      </c>
      <c r="F13529" s="9">
        <v>0</v>
      </c>
      <c r="G13529" s="9">
        <v>0</v>
      </c>
      <c r="H13529" s="9" t="s">
        <v>28</v>
      </c>
      <c r="I13529" s="9" t="s">
        <v>28</v>
      </c>
      <c r="J13529" s="10">
        <v>4.42</v>
      </c>
      <c r="K13529" s="11" t="s">
        <v>28</v>
      </c>
      <c r="L13529" s="9" t="s">
        <v>28</v>
      </c>
      <c r="M13529" s="9" t="s">
        <v>28</v>
      </c>
      <c r="N13529" s="9" t="s">
        <v>28</v>
      </c>
      <c r="O13529" s="9">
        <v>2</v>
      </c>
      <c r="Q13529" s="9" t="s">
        <v>86</v>
      </c>
      <c r="R13529" s="12" t="s">
        <v>44041</v>
      </c>
      <c r="U13529"/>
      <c r="V13529"/>
      <c r="W13529" t="s">
        <v>6874</v>
      </c>
      <c r="X13529" s="13" t="s">
        <v>44034</v>
      </c>
      <c r="Y13529" t="s">
        <v>44035</v>
      </c>
      <c r="Z13529" s="9" t="s">
        <v>44036</v>
      </c>
      <c r="AA13529" t="s">
        <v>28</v>
      </c>
      <c r="AB13529" t="s">
        <v>44037</v>
      </c>
    </row>
    <row r="13530" spans="1:28" x14ac:dyDescent="0.25">
      <c r="A13530" s="9" t="s">
        <v>44042</v>
      </c>
      <c r="B13530" s="9">
        <v>0</v>
      </c>
      <c r="C13530" s="9">
        <v>0</v>
      </c>
      <c r="E13530" s="9">
        <v>0</v>
      </c>
      <c r="F13530" s="9">
        <v>0</v>
      </c>
      <c r="G13530" s="9">
        <v>0</v>
      </c>
      <c r="H13530" s="9">
        <v>45</v>
      </c>
      <c r="I13530" s="9">
        <v>24</v>
      </c>
      <c r="J13530" s="10">
        <v>4.7699999999999996</v>
      </c>
      <c r="K13530" s="11" t="s">
        <v>28</v>
      </c>
      <c r="L13530" s="9" t="s">
        <v>28</v>
      </c>
      <c r="M13530" s="9" t="s">
        <v>28</v>
      </c>
      <c r="N13530" s="9" t="s">
        <v>28</v>
      </c>
      <c r="O13530" s="9" t="s">
        <v>28</v>
      </c>
      <c r="Q13530" s="9" t="s">
        <v>86</v>
      </c>
      <c r="R13530" s="12" t="s">
        <v>44043</v>
      </c>
      <c r="U13530"/>
      <c r="V13530"/>
      <c r="W13530" t="s">
        <v>5590</v>
      </c>
      <c r="X13530" s="13" t="s">
        <v>44044</v>
      </c>
      <c r="Y13530" t="s">
        <v>42818</v>
      </c>
      <c r="Z13530" s="9" t="s">
        <v>44045</v>
      </c>
      <c r="AA13530" t="s">
        <v>28</v>
      </c>
      <c r="AB13530" t="s">
        <v>44046</v>
      </c>
    </row>
    <row r="13531" spans="1:28" x14ac:dyDescent="0.25">
      <c r="A13531" s="9" t="s">
        <v>44047</v>
      </c>
      <c r="B13531" s="9">
        <v>0</v>
      </c>
      <c r="C13531" s="9">
        <v>0</v>
      </c>
      <c r="E13531" s="9">
        <v>0</v>
      </c>
      <c r="F13531" s="9">
        <v>0</v>
      </c>
      <c r="G13531" s="9">
        <v>0</v>
      </c>
      <c r="H13531" s="9">
        <v>45</v>
      </c>
      <c r="I13531" s="9">
        <v>24</v>
      </c>
      <c r="J13531" s="10">
        <v>4.7699999999999996</v>
      </c>
      <c r="K13531" s="11" t="s">
        <v>28</v>
      </c>
      <c r="L13531" s="9" t="s">
        <v>28</v>
      </c>
      <c r="M13531" s="9" t="s">
        <v>28</v>
      </c>
      <c r="N13531" s="9" t="s">
        <v>28</v>
      </c>
      <c r="O13531" s="9" t="s">
        <v>28</v>
      </c>
      <c r="Q13531" s="9" t="s">
        <v>86</v>
      </c>
      <c r="R13531" s="12" t="s">
        <v>44048</v>
      </c>
      <c r="U13531"/>
      <c r="V13531"/>
      <c r="W13531" t="s">
        <v>5590</v>
      </c>
      <c r="X13531" s="13" t="s">
        <v>44044</v>
      </c>
      <c r="Y13531" t="s">
        <v>42818</v>
      </c>
      <c r="Z13531" s="9" t="s">
        <v>44045</v>
      </c>
      <c r="AA13531" t="s">
        <v>28</v>
      </c>
      <c r="AB13531" t="s">
        <v>44046</v>
      </c>
    </row>
    <row r="13532" spans="1:28" x14ac:dyDescent="0.25">
      <c r="A13532" s="9" t="s">
        <v>44049</v>
      </c>
      <c r="B13532" s="9">
        <v>0</v>
      </c>
      <c r="C13532" s="9">
        <v>0</v>
      </c>
      <c r="E13532" s="9">
        <v>0</v>
      </c>
      <c r="F13532" s="9">
        <v>0</v>
      </c>
      <c r="G13532" s="9">
        <v>0</v>
      </c>
      <c r="H13532" s="9">
        <v>45</v>
      </c>
      <c r="I13532" s="9">
        <v>24</v>
      </c>
      <c r="J13532" s="10">
        <v>4.7699999999999996</v>
      </c>
      <c r="K13532" s="11" t="s">
        <v>28</v>
      </c>
      <c r="L13532" s="9" t="s">
        <v>28</v>
      </c>
      <c r="M13532" s="9" t="s">
        <v>28</v>
      </c>
      <c r="N13532" s="9" t="s">
        <v>28</v>
      </c>
      <c r="O13532" s="9" t="s">
        <v>28</v>
      </c>
      <c r="Q13532" s="9" t="s">
        <v>86</v>
      </c>
      <c r="R13532" s="12" t="s">
        <v>44050</v>
      </c>
      <c r="U13532"/>
      <c r="V13532"/>
      <c r="W13532" t="s">
        <v>5590</v>
      </c>
      <c r="X13532" s="13" t="s">
        <v>44044</v>
      </c>
      <c r="Y13532" t="s">
        <v>42818</v>
      </c>
      <c r="Z13532" s="9" t="s">
        <v>44045</v>
      </c>
      <c r="AA13532" t="s">
        <v>28</v>
      </c>
      <c r="AB13532" t="s">
        <v>44046</v>
      </c>
    </row>
    <row r="13533" spans="1:28" x14ac:dyDescent="0.25">
      <c r="A13533" s="9" t="s">
        <v>44051</v>
      </c>
      <c r="B13533" s="9">
        <v>0</v>
      </c>
      <c r="C13533" s="9">
        <v>0</v>
      </c>
      <c r="E13533" s="9">
        <v>0</v>
      </c>
      <c r="F13533" s="9">
        <v>0</v>
      </c>
      <c r="G13533" s="9">
        <v>0</v>
      </c>
      <c r="H13533" s="9">
        <v>45</v>
      </c>
      <c r="I13533" s="9">
        <v>24</v>
      </c>
      <c r="J13533" s="10">
        <v>4.7699999999999996</v>
      </c>
      <c r="K13533" s="11" t="s">
        <v>28</v>
      </c>
      <c r="L13533" s="9" t="s">
        <v>28</v>
      </c>
      <c r="M13533" s="9" t="s">
        <v>28</v>
      </c>
      <c r="N13533" s="9" t="s">
        <v>28</v>
      </c>
      <c r="O13533" s="9" t="s">
        <v>28</v>
      </c>
      <c r="Q13533" s="9" t="s">
        <v>86</v>
      </c>
      <c r="R13533" s="12" t="s">
        <v>44052</v>
      </c>
      <c r="U13533"/>
      <c r="V13533"/>
      <c r="W13533" t="s">
        <v>5590</v>
      </c>
      <c r="X13533" s="13" t="s">
        <v>44044</v>
      </c>
      <c r="Y13533" t="s">
        <v>42818</v>
      </c>
      <c r="Z13533" s="9" t="s">
        <v>44045</v>
      </c>
      <c r="AA13533" t="s">
        <v>28</v>
      </c>
      <c r="AB13533" t="s">
        <v>44046</v>
      </c>
    </row>
    <row r="13534" spans="1:28" x14ac:dyDescent="0.25">
      <c r="A13534" s="9" t="s">
        <v>44053</v>
      </c>
      <c r="B13534" s="9">
        <v>0</v>
      </c>
      <c r="C13534" s="9">
        <v>0</v>
      </c>
      <c r="E13534" s="9">
        <v>0</v>
      </c>
      <c r="F13534" s="9">
        <v>0</v>
      </c>
      <c r="G13534" s="9">
        <v>0</v>
      </c>
      <c r="H13534" s="9">
        <v>45</v>
      </c>
      <c r="I13534" s="9">
        <v>24</v>
      </c>
      <c r="J13534" s="10">
        <v>4.7699999999999996</v>
      </c>
      <c r="K13534" s="11" t="s">
        <v>28</v>
      </c>
      <c r="L13534" s="9" t="s">
        <v>28</v>
      </c>
      <c r="M13534" s="9" t="s">
        <v>28</v>
      </c>
      <c r="N13534" s="9" t="s">
        <v>28</v>
      </c>
      <c r="O13534" s="9" t="s">
        <v>28</v>
      </c>
      <c r="Q13534" s="9" t="s">
        <v>86</v>
      </c>
      <c r="R13534" s="12" t="s">
        <v>44054</v>
      </c>
      <c r="U13534"/>
      <c r="V13534"/>
      <c r="W13534" t="s">
        <v>5590</v>
      </c>
      <c r="X13534" s="13" t="s">
        <v>44044</v>
      </c>
      <c r="Y13534" t="s">
        <v>42818</v>
      </c>
      <c r="Z13534" s="9" t="s">
        <v>44045</v>
      </c>
      <c r="AA13534" t="s">
        <v>28</v>
      </c>
      <c r="AB13534" t="s">
        <v>44046</v>
      </c>
    </row>
    <row r="13535" spans="1:28" x14ac:dyDescent="0.25">
      <c r="A13535" s="9" t="s">
        <v>44055</v>
      </c>
      <c r="B13535" s="9">
        <v>0</v>
      </c>
      <c r="C13535" s="9">
        <v>0</v>
      </c>
      <c r="E13535" s="9">
        <v>0</v>
      </c>
      <c r="F13535" s="9">
        <v>0</v>
      </c>
      <c r="G13535" s="9">
        <v>0</v>
      </c>
      <c r="H13535" s="9">
        <v>45</v>
      </c>
      <c r="I13535" s="9">
        <v>24</v>
      </c>
      <c r="J13535" s="10">
        <v>4.7699999999999996</v>
      </c>
      <c r="K13535" s="11" t="s">
        <v>28</v>
      </c>
      <c r="L13535" s="9" t="s">
        <v>28</v>
      </c>
      <c r="M13535" s="9" t="s">
        <v>28</v>
      </c>
      <c r="N13535" s="9" t="s">
        <v>28</v>
      </c>
      <c r="O13535" s="9" t="s">
        <v>28</v>
      </c>
      <c r="Q13535" s="9" t="s">
        <v>86</v>
      </c>
      <c r="R13535" s="12" t="s">
        <v>44056</v>
      </c>
      <c r="U13535"/>
      <c r="V13535"/>
      <c r="W13535" t="s">
        <v>5590</v>
      </c>
      <c r="X13535" s="13" t="s">
        <v>44044</v>
      </c>
      <c r="Y13535" t="s">
        <v>42818</v>
      </c>
      <c r="Z13535" s="9" t="s">
        <v>44045</v>
      </c>
      <c r="AA13535" t="s">
        <v>28</v>
      </c>
      <c r="AB13535" t="s">
        <v>44046</v>
      </c>
    </row>
    <row r="13536" spans="1:28" x14ac:dyDescent="0.25">
      <c r="A13536" s="9" t="s">
        <v>44057</v>
      </c>
      <c r="B13536" s="9">
        <v>0</v>
      </c>
      <c r="C13536" s="9">
        <v>0</v>
      </c>
      <c r="E13536" s="9">
        <v>0</v>
      </c>
      <c r="F13536" s="9">
        <v>0</v>
      </c>
      <c r="G13536" s="9">
        <v>0</v>
      </c>
      <c r="H13536" s="9">
        <v>45</v>
      </c>
      <c r="I13536" s="9">
        <v>24</v>
      </c>
      <c r="J13536" s="10">
        <v>4.7699999999999996</v>
      </c>
      <c r="K13536" s="11" t="s">
        <v>28</v>
      </c>
      <c r="L13536" s="9" t="s">
        <v>28</v>
      </c>
      <c r="M13536" s="9" t="s">
        <v>28</v>
      </c>
      <c r="N13536" s="9" t="s">
        <v>28</v>
      </c>
      <c r="O13536" s="9" t="s">
        <v>28</v>
      </c>
      <c r="Q13536" s="9" t="s">
        <v>86</v>
      </c>
      <c r="R13536" s="12" t="s">
        <v>44058</v>
      </c>
      <c r="U13536"/>
      <c r="V13536"/>
      <c r="W13536" t="s">
        <v>5590</v>
      </c>
      <c r="X13536" s="13" t="s">
        <v>44044</v>
      </c>
      <c r="Y13536" t="s">
        <v>42818</v>
      </c>
      <c r="Z13536" s="9" t="s">
        <v>44045</v>
      </c>
      <c r="AA13536" t="s">
        <v>28</v>
      </c>
      <c r="AB13536" t="s">
        <v>44046</v>
      </c>
    </row>
    <row r="13537" spans="1:28" x14ac:dyDescent="0.25">
      <c r="A13537" s="9" t="s">
        <v>44059</v>
      </c>
      <c r="B13537" s="9">
        <v>0</v>
      </c>
      <c r="C13537" s="9">
        <v>0</v>
      </c>
      <c r="E13537" s="9">
        <v>0</v>
      </c>
      <c r="F13537" s="9">
        <v>0</v>
      </c>
      <c r="G13537" s="9">
        <v>0</v>
      </c>
      <c r="H13537" s="9">
        <v>45</v>
      </c>
      <c r="I13537" s="9">
        <v>24</v>
      </c>
      <c r="J13537" s="10">
        <v>4.7699999999999996</v>
      </c>
      <c r="K13537" s="11" t="s">
        <v>28</v>
      </c>
      <c r="L13537" s="9" t="s">
        <v>28</v>
      </c>
      <c r="M13537" s="9" t="s">
        <v>28</v>
      </c>
      <c r="N13537" s="9" t="s">
        <v>28</v>
      </c>
      <c r="O13537" s="9" t="s">
        <v>28</v>
      </c>
      <c r="Q13537" s="9" t="s">
        <v>86</v>
      </c>
      <c r="R13537" s="12" t="s">
        <v>44060</v>
      </c>
      <c r="U13537"/>
      <c r="V13537"/>
      <c r="W13537" t="s">
        <v>5590</v>
      </c>
      <c r="X13537" s="13" t="s">
        <v>44044</v>
      </c>
      <c r="Y13537" t="s">
        <v>42818</v>
      </c>
      <c r="Z13537" s="9" t="s">
        <v>44045</v>
      </c>
      <c r="AA13537" t="s">
        <v>28</v>
      </c>
      <c r="AB13537" t="s">
        <v>44046</v>
      </c>
    </row>
    <row r="13538" spans="1:28" x14ac:dyDescent="0.25">
      <c r="A13538" s="9" t="s">
        <v>44061</v>
      </c>
      <c r="B13538" s="9">
        <v>0</v>
      </c>
      <c r="C13538" s="9">
        <v>0</v>
      </c>
      <c r="E13538" s="9">
        <v>0</v>
      </c>
      <c r="F13538" s="9">
        <v>0</v>
      </c>
      <c r="G13538" s="9">
        <v>0</v>
      </c>
      <c r="H13538" s="9">
        <v>45</v>
      </c>
      <c r="I13538" s="9">
        <v>24</v>
      </c>
      <c r="J13538" s="10">
        <v>4.7699999999999996</v>
      </c>
      <c r="K13538" s="11" t="s">
        <v>28</v>
      </c>
      <c r="L13538" s="9" t="s">
        <v>28</v>
      </c>
      <c r="M13538" s="9" t="s">
        <v>28</v>
      </c>
      <c r="N13538" s="9" t="s">
        <v>28</v>
      </c>
      <c r="O13538" s="9" t="s">
        <v>28</v>
      </c>
      <c r="Q13538" s="9" t="s">
        <v>86</v>
      </c>
      <c r="R13538" s="12" t="s">
        <v>44062</v>
      </c>
      <c r="U13538"/>
      <c r="V13538"/>
      <c r="W13538" t="s">
        <v>5590</v>
      </c>
      <c r="X13538" s="13" t="s">
        <v>44044</v>
      </c>
      <c r="Y13538" t="s">
        <v>42818</v>
      </c>
      <c r="Z13538" s="9" t="s">
        <v>44045</v>
      </c>
      <c r="AA13538" t="s">
        <v>28</v>
      </c>
      <c r="AB13538" t="s">
        <v>44046</v>
      </c>
    </row>
    <row r="13539" spans="1:28" x14ac:dyDescent="0.25">
      <c r="A13539" s="9" t="s">
        <v>44063</v>
      </c>
      <c r="B13539" s="9">
        <v>0</v>
      </c>
      <c r="C13539" s="9">
        <v>0</v>
      </c>
      <c r="E13539" s="9">
        <v>0</v>
      </c>
      <c r="F13539" s="9">
        <v>0</v>
      </c>
      <c r="G13539" s="9">
        <v>0</v>
      </c>
      <c r="H13539" s="9">
        <v>45</v>
      </c>
      <c r="I13539" s="9">
        <v>24</v>
      </c>
      <c r="J13539" s="10">
        <v>4.7699999999999996</v>
      </c>
      <c r="K13539" s="11" t="s">
        <v>28</v>
      </c>
      <c r="L13539" s="9" t="s">
        <v>28</v>
      </c>
      <c r="M13539" s="9" t="s">
        <v>28</v>
      </c>
      <c r="N13539" s="9" t="s">
        <v>28</v>
      </c>
      <c r="O13539" s="9" t="s">
        <v>28</v>
      </c>
      <c r="Q13539" s="9" t="s">
        <v>86</v>
      </c>
      <c r="R13539" s="12" t="s">
        <v>44064</v>
      </c>
      <c r="U13539"/>
      <c r="V13539"/>
      <c r="W13539" t="s">
        <v>5590</v>
      </c>
      <c r="X13539" s="13" t="s">
        <v>44044</v>
      </c>
      <c r="Y13539" t="s">
        <v>42818</v>
      </c>
      <c r="Z13539" s="9" t="s">
        <v>44045</v>
      </c>
      <c r="AA13539" t="s">
        <v>28</v>
      </c>
      <c r="AB13539" t="s">
        <v>44046</v>
      </c>
    </row>
    <row r="13540" spans="1:28" x14ac:dyDescent="0.25">
      <c r="A13540" s="9" t="s">
        <v>44065</v>
      </c>
      <c r="B13540" s="9">
        <v>0</v>
      </c>
      <c r="C13540" s="9">
        <v>0</v>
      </c>
      <c r="E13540" s="9">
        <v>0</v>
      </c>
      <c r="F13540" s="9">
        <v>0</v>
      </c>
      <c r="G13540" s="9">
        <v>0</v>
      </c>
      <c r="H13540" s="9">
        <v>45</v>
      </c>
      <c r="I13540" s="9">
        <v>24</v>
      </c>
      <c r="J13540" s="10">
        <v>4.7699999999999996</v>
      </c>
      <c r="K13540" s="11" t="s">
        <v>28</v>
      </c>
      <c r="L13540" s="9" t="s">
        <v>28</v>
      </c>
      <c r="M13540" s="9" t="s">
        <v>28</v>
      </c>
      <c r="N13540" s="9" t="s">
        <v>28</v>
      </c>
      <c r="O13540" s="9" t="s">
        <v>28</v>
      </c>
      <c r="Q13540" s="9" t="s">
        <v>86</v>
      </c>
      <c r="R13540" s="12" t="s">
        <v>44066</v>
      </c>
      <c r="U13540"/>
      <c r="V13540"/>
      <c r="W13540" t="s">
        <v>5590</v>
      </c>
      <c r="X13540" s="13" t="s">
        <v>44044</v>
      </c>
      <c r="Y13540" t="s">
        <v>42818</v>
      </c>
      <c r="Z13540" s="9" t="s">
        <v>44045</v>
      </c>
      <c r="AA13540" t="s">
        <v>28</v>
      </c>
      <c r="AB13540" t="s">
        <v>44046</v>
      </c>
    </row>
    <row r="13541" spans="1:28" x14ac:dyDescent="0.25">
      <c r="A13541" s="9" t="s">
        <v>44067</v>
      </c>
      <c r="B13541" s="9">
        <v>0</v>
      </c>
      <c r="C13541" s="9">
        <v>0</v>
      </c>
      <c r="E13541" s="9">
        <v>0</v>
      </c>
      <c r="F13541" s="9">
        <v>0</v>
      </c>
      <c r="G13541" s="9">
        <v>0</v>
      </c>
      <c r="H13541" s="9">
        <v>45</v>
      </c>
      <c r="I13541" s="9">
        <v>24</v>
      </c>
      <c r="J13541" s="10">
        <v>4.7699999999999996</v>
      </c>
      <c r="K13541" s="11" t="s">
        <v>28</v>
      </c>
      <c r="L13541" s="9" t="s">
        <v>28</v>
      </c>
      <c r="M13541" s="9" t="s">
        <v>28</v>
      </c>
      <c r="N13541" s="9" t="s">
        <v>28</v>
      </c>
      <c r="O13541" s="9" t="s">
        <v>28</v>
      </c>
      <c r="Q13541" s="9" t="s">
        <v>86</v>
      </c>
      <c r="R13541" s="12" t="s">
        <v>44068</v>
      </c>
      <c r="U13541"/>
      <c r="V13541"/>
      <c r="W13541" t="s">
        <v>5590</v>
      </c>
      <c r="X13541" s="13" t="s">
        <v>44044</v>
      </c>
      <c r="Y13541" t="s">
        <v>42818</v>
      </c>
      <c r="Z13541" s="9" t="s">
        <v>44045</v>
      </c>
      <c r="AA13541" t="s">
        <v>28</v>
      </c>
      <c r="AB13541" t="s">
        <v>44046</v>
      </c>
    </row>
    <row r="13542" spans="1:28" x14ac:dyDescent="0.25">
      <c r="A13542" s="9" t="s">
        <v>44069</v>
      </c>
      <c r="B13542" s="9">
        <v>0</v>
      </c>
      <c r="C13542" s="9">
        <v>0</v>
      </c>
      <c r="E13542" s="9">
        <v>0</v>
      </c>
      <c r="F13542" s="9">
        <v>0</v>
      </c>
      <c r="G13542" s="9">
        <v>0</v>
      </c>
      <c r="H13542" s="9">
        <v>40</v>
      </c>
      <c r="I13542" s="9">
        <v>24</v>
      </c>
      <c r="J13542" s="10">
        <v>3.9</v>
      </c>
      <c r="K13542" s="11" t="s">
        <v>28</v>
      </c>
      <c r="L13542" s="9" t="s">
        <v>28</v>
      </c>
      <c r="M13542" s="9" t="s">
        <v>28</v>
      </c>
      <c r="N13542" s="9" t="s">
        <v>28</v>
      </c>
      <c r="O13542" s="9">
        <v>0</v>
      </c>
      <c r="Q13542" s="9" t="s">
        <v>86</v>
      </c>
      <c r="R13542" s="12" t="s">
        <v>44070</v>
      </c>
      <c r="U13542"/>
      <c r="V13542"/>
      <c r="W13542" t="s">
        <v>16935</v>
      </c>
      <c r="X13542" s="13" t="s">
        <v>44071</v>
      </c>
      <c r="Y13542" t="s">
        <v>25341</v>
      </c>
      <c r="Z13542" s="9" t="s">
        <v>44072</v>
      </c>
      <c r="AA13542" t="s">
        <v>28</v>
      </c>
      <c r="AB13542" t="s">
        <v>44073</v>
      </c>
    </row>
    <row r="13543" spans="1:28" x14ac:dyDescent="0.25">
      <c r="A13543" s="9" t="s">
        <v>44074</v>
      </c>
      <c r="B13543" s="9">
        <v>0</v>
      </c>
      <c r="C13543" s="9">
        <v>0</v>
      </c>
      <c r="E13543" s="9">
        <v>0</v>
      </c>
      <c r="F13543" s="9">
        <v>0</v>
      </c>
      <c r="G13543" s="9">
        <v>0</v>
      </c>
      <c r="H13543" s="9">
        <v>40</v>
      </c>
      <c r="I13543" s="9">
        <v>24</v>
      </c>
      <c r="J13543" s="10">
        <v>3.9</v>
      </c>
      <c r="K13543" s="11" t="s">
        <v>28</v>
      </c>
      <c r="L13543" s="9" t="s">
        <v>28</v>
      </c>
      <c r="M13543" s="9" t="s">
        <v>28</v>
      </c>
      <c r="N13543" s="9" t="s">
        <v>28</v>
      </c>
      <c r="O13543" s="9">
        <v>0</v>
      </c>
      <c r="Q13543" s="9" t="s">
        <v>86</v>
      </c>
      <c r="R13543" s="12" t="s">
        <v>44075</v>
      </c>
      <c r="U13543"/>
      <c r="V13543"/>
      <c r="W13543" t="s">
        <v>16935</v>
      </c>
      <c r="X13543" s="13" t="s">
        <v>44071</v>
      </c>
      <c r="Y13543" t="s">
        <v>25341</v>
      </c>
      <c r="Z13543" s="9" t="s">
        <v>44072</v>
      </c>
      <c r="AA13543" t="s">
        <v>28</v>
      </c>
      <c r="AB13543" t="s">
        <v>44073</v>
      </c>
    </row>
    <row r="13544" spans="1:28" x14ac:dyDescent="0.25">
      <c r="A13544" s="9" t="s">
        <v>44076</v>
      </c>
      <c r="B13544" s="9">
        <v>0</v>
      </c>
      <c r="C13544" s="9">
        <v>0</v>
      </c>
      <c r="E13544" s="9">
        <v>0</v>
      </c>
      <c r="F13544" s="9">
        <v>0</v>
      </c>
      <c r="G13544" s="9">
        <v>0</v>
      </c>
      <c r="H13544" s="9">
        <v>40</v>
      </c>
      <c r="I13544" s="9">
        <v>24</v>
      </c>
      <c r="J13544" s="10">
        <v>3.9</v>
      </c>
      <c r="K13544" s="11" t="s">
        <v>28</v>
      </c>
      <c r="L13544" s="9" t="s">
        <v>28</v>
      </c>
      <c r="M13544" s="9" t="s">
        <v>28</v>
      </c>
      <c r="N13544" s="9" t="s">
        <v>28</v>
      </c>
      <c r="O13544" s="9">
        <v>0</v>
      </c>
      <c r="Q13544" s="9" t="s">
        <v>86</v>
      </c>
      <c r="R13544" s="12" t="s">
        <v>44077</v>
      </c>
      <c r="U13544"/>
      <c r="V13544"/>
      <c r="W13544" t="s">
        <v>16935</v>
      </c>
      <c r="X13544" s="13" t="s">
        <v>44071</v>
      </c>
      <c r="Y13544" t="s">
        <v>25341</v>
      </c>
      <c r="Z13544" s="9" t="s">
        <v>44072</v>
      </c>
      <c r="AA13544" t="s">
        <v>28</v>
      </c>
      <c r="AB13544" t="s">
        <v>44073</v>
      </c>
    </row>
    <row r="13545" spans="1:28" x14ac:dyDescent="0.25">
      <c r="A13545" s="9" t="s">
        <v>44078</v>
      </c>
      <c r="B13545" s="9">
        <v>0</v>
      </c>
      <c r="C13545" s="9">
        <v>0</v>
      </c>
      <c r="E13545" s="9">
        <v>0</v>
      </c>
      <c r="F13545" s="9">
        <v>0</v>
      </c>
      <c r="G13545" s="9">
        <v>0</v>
      </c>
      <c r="H13545" s="9">
        <v>40</v>
      </c>
      <c r="I13545" s="9">
        <v>24</v>
      </c>
      <c r="J13545" s="10">
        <v>3.9</v>
      </c>
      <c r="K13545" s="11" t="s">
        <v>28</v>
      </c>
      <c r="L13545" s="9" t="s">
        <v>28</v>
      </c>
      <c r="M13545" s="9" t="s">
        <v>28</v>
      </c>
      <c r="N13545" s="9" t="s">
        <v>28</v>
      </c>
      <c r="O13545" s="9">
        <v>0</v>
      </c>
      <c r="Q13545" s="9" t="s">
        <v>45</v>
      </c>
      <c r="R13545" s="12" t="s">
        <v>44079</v>
      </c>
      <c r="U13545"/>
      <c r="V13545"/>
      <c r="W13545" t="s">
        <v>16935</v>
      </c>
      <c r="X13545" s="13" t="s">
        <v>44071</v>
      </c>
      <c r="Y13545" t="s">
        <v>25341</v>
      </c>
      <c r="Z13545" s="9" t="s">
        <v>44072</v>
      </c>
      <c r="AA13545" t="s">
        <v>28</v>
      </c>
      <c r="AB13545" t="s">
        <v>44073</v>
      </c>
    </row>
    <row r="13546" spans="1:28" x14ac:dyDescent="0.25">
      <c r="A13546" s="9" t="s">
        <v>44080</v>
      </c>
      <c r="B13546" s="9">
        <v>0</v>
      </c>
      <c r="C13546" s="9">
        <v>0</v>
      </c>
      <c r="E13546" s="9">
        <v>0</v>
      </c>
      <c r="F13546" s="9">
        <v>0</v>
      </c>
      <c r="G13546" s="9">
        <v>0</v>
      </c>
      <c r="H13546" s="9">
        <v>40</v>
      </c>
      <c r="I13546" s="9">
        <v>24</v>
      </c>
      <c r="J13546" s="10">
        <v>3.9</v>
      </c>
      <c r="K13546" s="14" t="s">
        <v>28</v>
      </c>
      <c r="L13546" s="9" t="s">
        <v>28</v>
      </c>
      <c r="M13546" s="9" t="s">
        <v>28</v>
      </c>
      <c r="N13546" s="9" t="s">
        <v>28</v>
      </c>
      <c r="O13546" s="9" t="s">
        <v>28</v>
      </c>
      <c r="Q13546" s="12" t="s">
        <v>278</v>
      </c>
      <c r="R13546" s="12" t="s">
        <v>44081</v>
      </c>
      <c r="S13546" s="12"/>
      <c r="U13546"/>
      <c r="V13546"/>
      <c r="W13546" t="s">
        <v>16935</v>
      </c>
      <c r="X13546" s="13" t="s">
        <v>44071</v>
      </c>
      <c r="Y13546" t="s">
        <v>25341</v>
      </c>
      <c r="Z13546" s="12" t="s">
        <v>44072</v>
      </c>
      <c r="AA13546" t="s">
        <v>28</v>
      </c>
      <c r="AB13546" t="s">
        <v>44073</v>
      </c>
    </row>
    <row r="13547" spans="1:28" x14ac:dyDescent="0.25">
      <c r="A13547" s="9" t="s">
        <v>44082</v>
      </c>
      <c r="B13547" s="9">
        <v>0</v>
      </c>
      <c r="C13547" s="9">
        <v>0</v>
      </c>
      <c r="E13547" s="9">
        <v>0</v>
      </c>
      <c r="F13547" s="9">
        <v>0</v>
      </c>
      <c r="G13547" s="9">
        <v>0</v>
      </c>
      <c r="H13547" s="9">
        <v>40</v>
      </c>
      <c r="I13547" s="9">
        <v>24</v>
      </c>
      <c r="J13547" s="10">
        <v>3.9</v>
      </c>
      <c r="K13547" s="14" t="s">
        <v>28</v>
      </c>
      <c r="L13547" s="9" t="s">
        <v>28</v>
      </c>
      <c r="M13547" s="9" t="s">
        <v>28</v>
      </c>
      <c r="N13547" s="9" t="s">
        <v>28</v>
      </c>
      <c r="O13547" s="9" t="s">
        <v>28</v>
      </c>
      <c r="Q13547" s="12" t="s">
        <v>278</v>
      </c>
      <c r="R13547" s="12" t="s">
        <v>44083</v>
      </c>
      <c r="S13547" s="12"/>
      <c r="U13547"/>
      <c r="V13547"/>
      <c r="W13547" t="s">
        <v>16935</v>
      </c>
      <c r="X13547" s="13" t="s">
        <v>44071</v>
      </c>
      <c r="Y13547" t="s">
        <v>25341</v>
      </c>
      <c r="Z13547" s="12" t="s">
        <v>44072</v>
      </c>
      <c r="AA13547" t="s">
        <v>28</v>
      </c>
      <c r="AB13547" t="s">
        <v>44073</v>
      </c>
    </row>
    <row r="13548" spans="1:28" x14ac:dyDescent="0.25">
      <c r="A13548" s="9" t="s">
        <v>44084</v>
      </c>
      <c r="B13548" s="9">
        <v>0</v>
      </c>
      <c r="C13548" s="9">
        <v>0</v>
      </c>
      <c r="E13548" s="9">
        <v>0</v>
      </c>
      <c r="F13548" s="9">
        <v>0</v>
      </c>
      <c r="G13548" s="9">
        <v>0</v>
      </c>
      <c r="H13548" s="10">
        <v>40</v>
      </c>
      <c r="I13548" s="9">
        <v>24</v>
      </c>
      <c r="J13548" s="10">
        <v>3.9</v>
      </c>
      <c r="K13548" s="12" t="s">
        <v>28</v>
      </c>
      <c r="L13548" s="9" t="s">
        <v>28</v>
      </c>
      <c r="M13548" s="10" t="s">
        <v>28</v>
      </c>
      <c r="N13548" s="9" t="s">
        <v>28</v>
      </c>
      <c r="O13548" s="9">
        <v>0</v>
      </c>
      <c r="Q13548" s="9" t="s">
        <v>278</v>
      </c>
      <c r="R13548" s="12" t="s">
        <v>44085</v>
      </c>
      <c r="U13548" s="9"/>
      <c r="V13548" s="9"/>
      <c r="W13548" s="13" t="s">
        <v>16935</v>
      </c>
      <c r="X13548" s="13" t="s">
        <v>44071</v>
      </c>
      <c r="Y13548" s="13" t="s">
        <v>25341</v>
      </c>
      <c r="Z13548" s="9" t="s">
        <v>44072</v>
      </c>
      <c r="AA13548" t="s">
        <v>28</v>
      </c>
      <c r="AB13548" t="s">
        <v>44073</v>
      </c>
    </row>
    <row r="13549" spans="1:28" x14ac:dyDescent="0.25">
      <c r="A13549" s="9" t="s">
        <v>44086</v>
      </c>
      <c r="B13549" s="9">
        <v>0</v>
      </c>
      <c r="C13549" s="9">
        <v>0</v>
      </c>
      <c r="E13549" s="9">
        <v>0</v>
      </c>
      <c r="F13549" s="9">
        <v>0</v>
      </c>
      <c r="G13549" s="9">
        <v>0</v>
      </c>
      <c r="H13549" s="9">
        <v>35</v>
      </c>
      <c r="I13549" s="9">
        <v>24</v>
      </c>
      <c r="J13549" s="10">
        <v>7.02</v>
      </c>
      <c r="K13549" s="14">
        <v>84</v>
      </c>
      <c r="L13549" s="9">
        <v>2</v>
      </c>
      <c r="M13549" s="9" t="s">
        <v>28</v>
      </c>
      <c r="N13549" s="9">
        <v>3</v>
      </c>
      <c r="O13549" s="9">
        <v>3</v>
      </c>
      <c r="Q13549" s="9" t="s">
        <v>210</v>
      </c>
      <c r="R13549" s="12" t="s">
        <v>44087</v>
      </c>
      <c r="S13549" s="12" t="s">
        <v>44088</v>
      </c>
      <c r="U13549"/>
      <c r="V13549"/>
      <c r="W13549" t="s">
        <v>43239</v>
      </c>
      <c r="X13549" s="13" t="s">
        <v>43240</v>
      </c>
      <c r="Y13549" s="9" t="s">
        <v>44089</v>
      </c>
      <c r="Z13549" t="s">
        <v>44090</v>
      </c>
      <c r="AA13549" t="s">
        <v>28</v>
      </c>
      <c r="AB13549" t="s">
        <v>44091</v>
      </c>
    </row>
    <row r="13550" spans="1:28" x14ac:dyDescent="0.25">
      <c r="A13550" s="9" t="s">
        <v>44092</v>
      </c>
      <c r="B13550" s="9">
        <v>0</v>
      </c>
      <c r="C13550" s="9">
        <v>0</v>
      </c>
      <c r="E13550" s="9">
        <v>0</v>
      </c>
      <c r="F13550" s="9">
        <v>0</v>
      </c>
      <c r="G13550" s="9">
        <v>0</v>
      </c>
      <c r="H13550" s="9">
        <v>35</v>
      </c>
      <c r="I13550" s="9">
        <v>24</v>
      </c>
      <c r="J13550" s="10">
        <v>7.02</v>
      </c>
      <c r="K13550" s="14">
        <v>84</v>
      </c>
      <c r="L13550" s="9">
        <v>2</v>
      </c>
      <c r="M13550" s="9" t="s">
        <v>28</v>
      </c>
      <c r="N13550" s="9">
        <v>3</v>
      </c>
      <c r="O13550" s="9">
        <v>3</v>
      </c>
      <c r="Q13550" s="12" t="s">
        <v>210</v>
      </c>
      <c r="R13550" s="12" t="s">
        <v>44093</v>
      </c>
      <c r="S13550" s="12" t="s">
        <v>44094</v>
      </c>
      <c r="U13550"/>
      <c r="V13550"/>
      <c r="W13550" t="s">
        <v>43239</v>
      </c>
      <c r="X13550" s="13" t="s">
        <v>43240</v>
      </c>
      <c r="Y13550" t="s">
        <v>44089</v>
      </c>
      <c r="Z13550" s="12" t="s">
        <v>44090</v>
      </c>
      <c r="AA13550" t="s">
        <v>28</v>
      </c>
      <c r="AB13550" t="s">
        <v>28</v>
      </c>
    </row>
    <row r="13551" spans="1:28" x14ac:dyDescent="0.25">
      <c r="A13551" s="9" t="s">
        <v>44095</v>
      </c>
      <c r="B13551" s="9">
        <v>0</v>
      </c>
      <c r="C13551" s="9">
        <v>0</v>
      </c>
      <c r="E13551" s="9">
        <v>0</v>
      </c>
      <c r="F13551" s="9">
        <v>0</v>
      </c>
      <c r="G13551" s="9">
        <v>0</v>
      </c>
      <c r="H13551" s="9">
        <v>35</v>
      </c>
      <c r="I13551" s="9">
        <v>24</v>
      </c>
      <c r="J13551" s="10">
        <v>7.02</v>
      </c>
      <c r="K13551" s="14">
        <v>84</v>
      </c>
      <c r="L13551" s="9">
        <v>2</v>
      </c>
      <c r="M13551" s="9" t="s">
        <v>28</v>
      </c>
      <c r="N13551" s="9">
        <v>3</v>
      </c>
      <c r="O13551" s="9">
        <v>3</v>
      </c>
      <c r="Q13551" s="12" t="s">
        <v>210</v>
      </c>
      <c r="R13551" s="12" t="s">
        <v>44096</v>
      </c>
      <c r="S13551" s="12" t="s">
        <v>44097</v>
      </c>
      <c r="U13551"/>
      <c r="V13551"/>
      <c r="W13551" t="s">
        <v>43239</v>
      </c>
      <c r="X13551" s="13" t="s">
        <v>43240</v>
      </c>
      <c r="Y13551" t="s">
        <v>44089</v>
      </c>
      <c r="Z13551" s="12" t="s">
        <v>44090</v>
      </c>
      <c r="AA13551" t="s">
        <v>28</v>
      </c>
      <c r="AB13551" t="s">
        <v>28</v>
      </c>
    </row>
    <row r="13552" spans="1:28" x14ac:dyDescent="0.25">
      <c r="A13552" s="9" t="s">
        <v>44098</v>
      </c>
      <c r="B13552" s="9">
        <v>0</v>
      </c>
      <c r="C13552" s="9">
        <v>0</v>
      </c>
      <c r="E13552" s="9">
        <v>0</v>
      </c>
      <c r="F13552" s="9">
        <v>0</v>
      </c>
      <c r="G13552" s="9">
        <v>0</v>
      </c>
      <c r="H13552" s="9">
        <v>40</v>
      </c>
      <c r="I13552" s="9">
        <v>24</v>
      </c>
      <c r="J13552" s="10">
        <v>7.51</v>
      </c>
      <c r="K13552" s="11">
        <v>80</v>
      </c>
      <c r="L13552" s="9">
        <v>2</v>
      </c>
      <c r="M13552" s="9" t="s">
        <v>28</v>
      </c>
      <c r="N13552" s="9">
        <v>2</v>
      </c>
      <c r="O13552" s="9" t="s">
        <v>28</v>
      </c>
      <c r="Q13552" s="9" t="s">
        <v>45</v>
      </c>
      <c r="R13552" s="12" t="s">
        <v>44099</v>
      </c>
      <c r="S13552" s="9" t="s">
        <v>44100</v>
      </c>
      <c r="W13552" s="13" t="s">
        <v>27106</v>
      </c>
      <c r="X13552" s="13" t="s">
        <v>44101</v>
      </c>
      <c r="Y13552" t="s">
        <v>30063</v>
      </c>
      <c r="Z13552" s="9" t="s">
        <v>44102</v>
      </c>
      <c r="AA13552" t="s">
        <v>28</v>
      </c>
      <c r="AB13552" t="s">
        <v>44103</v>
      </c>
    </row>
    <row r="13553" spans="1:28" x14ac:dyDescent="0.25">
      <c r="A13553" s="9" t="s">
        <v>44104</v>
      </c>
      <c r="B13553" s="9">
        <v>0</v>
      </c>
      <c r="C13553" s="9">
        <v>0</v>
      </c>
      <c r="E13553" s="9">
        <v>0</v>
      </c>
      <c r="F13553" s="9">
        <v>0</v>
      </c>
      <c r="G13553" s="9">
        <v>0</v>
      </c>
      <c r="H13553" s="9">
        <v>80</v>
      </c>
      <c r="I13553" s="9">
        <v>24</v>
      </c>
      <c r="J13553" s="10">
        <v>6.5</v>
      </c>
      <c r="K13553" s="14" t="s">
        <v>28</v>
      </c>
      <c r="L13553" s="9" t="s">
        <v>28</v>
      </c>
      <c r="M13553" s="9" t="s">
        <v>28</v>
      </c>
      <c r="N13553" s="9" t="s">
        <v>28</v>
      </c>
      <c r="O13553" s="9">
        <v>3</v>
      </c>
      <c r="Q13553" s="12" t="s">
        <v>2378</v>
      </c>
      <c r="R13553" s="12" t="s">
        <v>44105</v>
      </c>
      <c r="S13553" s="12"/>
      <c r="U13553"/>
      <c r="V13553"/>
      <c r="W13553" t="s">
        <v>25181</v>
      </c>
      <c r="X13553" s="13" t="s">
        <v>44106</v>
      </c>
      <c r="Y13553" t="s">
        <v>33804</v>
      </c>
      <c r="Z13553" s="12" t="s">
        <v>44107</v>
      </c>
      <c r="AA13553" t="s">
        <v>28</v>
      </c>
      <c r="AB13553" t="s">
        <v>28</v>
      </c>
    </row>
    <row r="13554" spans="1:28" x14ac:dyDescent="0.25">
      <c r="A13554" s="9" t="s">
        <v>44108</v>
      </c>
      <c r="B13554" s="9">
        <v>0</v>
      </c>
      <c r="C13554" s="9">
        <v>0</v>
      </c>
      <c r="E13554" s="9">
        <v>100</v>
      </c>
      <c r="F13554" s="9">
        <v>5</v>
      </c>
      <c r="G13554" s="9">
        <v>16</v>
      </c>
      <c r="H13554" s="9">
        <v>80</v>
      </c>
      <c r="I13554" s="9">
        <v>24</v>
      </c>
      <c r="J13554" s="10">
        <v>6.5</v>
      </c>
      <c r="K13554" s="14" t="s">
        <v>28</v>
      </c>
      <c r="L13554" s="9" t="s">
        <v>28</v>
      </c>
      <c r="M13554" s="9" t="s">
        <v>28</v>
      </c>
      <c r="N13554" s="9" t="s">
        <v>28</v>
      </c>
      <c r="O13554" s="9">
        <v>3</v>
      </c>
      <c r="P13554" s="9" t="s">
        <v>116</v>
      </c>
      <c r="Q13554" s="12" t="s">
        <v>29</v>
      </c>
      <c r="R13554" s="12" t="s">
        <v>44109</v>
      </c>
      <c r="S13554" s="12"/>
      <c r="U13554"/>
      <c r="V13554"/>
      <c r="W13554" t="s">
        <v>18105</v>
      </c>
      <c r="X13554" s="13" t="s">
        <v>44106</v>
      </c>
      <c r="Y13554" t="s">
        <v>33804</v>
      </c>
      <c r="Z13554" s="12" t="s">
        <v>44107</v>
      </c>
      <c r="AA13554" t="s">
        <v>28</v>
      </c>
      <c r="AB13554" t="s">
        <v>28</v>
      </c>
    </row>
    <row r="13555" spans="1:28" x14ac:dyDescent="0.25">
      <c r="A13555" s="9" t="s">
        <v>44110</v>
      </c>
      <c r="B13555" s="9">
        <v>0</v>
      </c>
      <c r="C13555" s="9">
        <v>0</v>
      </c>
      <c r="E13555" s="9">
        <v>100</v>
      </c>
      <c r="F13555" s="9">
        <v>5</v>
      </c>
      <c r="G13555" s="9">
        <v>16</v>
      </c>
      <c r="H13555" s="9">
        <v>80</v>
      </c>
      <c r="I13555" s="9">
        <v>24</v>
      </c>
      <c r="J13555" s="10">
        <v>6.5</v>
      </c>
      <c r="K13555" s="14" t="s">
        <v>28</v>
      </c>
      <c r="L13555" s="9" t="s">
        <v>28</v>
      </c>
      <c r="M13555" s="9" t="s">
        <v>28</v>
      </c>
      <c r="N13555" s="9" t="s">
        <v>28</v>
      </c>
      <c r="O13555" s="9">
        <v>3</v>
      </c>
      <c r="P13555" s="9" t="s">
        <v>116</v>
      </c>
      <c r="Q13555" s="12" t="s">
        <v>29</v>
      </c>
      <c r="R13555" s="12" t="s">
        <v>44111</v>
      </c>
      <c r="S13555" s="12"/>
      <c r="U13555"/>
      <c r="V13555"/>
      <c r="W13555" t="s">
        <v>18105</v>
      </c>
      <c r="X13555" s="13" t="s">
        <v>44106</v>
      </c>
      <c r="Y13555" t="s">
        <v>33804</v>
      </c>
      <c r="Z13555" s="12" t="s">
        <v>44107</v>
      </c>
      <c r="AA13555" t="s">
        <v>28</v>
      </c>
      <c r="AB13555" t="s">
        <v>28</v>
      </c>
    </row>
    <row r="13556" spans="1:28" x14ac:dyDescent="0.25">
      <c r="A13556" s="9" t="s">
        <v>44112</v>
      </c>
      <c r="B13556" s="9">
        <v>0</v>
      </c>
      <c r="C13556" s="9">
        <v>0</v>
      </c>
      <c r="E13556" s="9">
        <v>100</v>
      </c>
      <c r="F13556" s="9">
        <v>5</v>
      </c>
      <c r="G13556" s="9">
        <v>16</v>
      </c>
      <c r="H13556" s="9">
        <v>80</v>
      </c>
      <c r="I13556" s="9">
        <v>24</v>
      </c>
      <c r="J13556" s="10">
        <v>6.5</v>
      </c>
      <c r="K13556" s="14" t="s">
        <v>28</v>
      </c>
      <c r="L13556" s="9" t="s">
        <v>28</v>
      </c>
      <c r="M13556" s="9" t="s">
        <v>28</v>
      </c>
      <c r="N13556" s="9" t="s">
        <v>28</v>
      </c>
      <c r="O13556" s="9">
        <v>3</v>
      </c>
      <c r="P13556" s="9" t="s">
        <v>116</v>
      </c>
      <c r="Q13556" s="12" t="s">
        <v>29</v>
      </c>
      <c r="R13556" s="12" t="s">
        <v>44113</v>
      </c>
      <c r="S13556" s="12"/>
      <c r="U13556"/>
      <c r="V13556"/>
      <c r="W13556" t="s">
        <v>18105</v>
      </c>
      <c r="X13556" s="13" t="s">
        <v>44106</v>
      </c>
      <c r="Y13556" t="s">
        <v>33804</v>
      </c>
      <c r="Z13556" s="12" t="s">
        <v>44107</v>
      </c>
      <c r="AA13556" t="s">
        <v>28</v>
      </c>
      <c r="AB13556" t="s">
        <v>28</v>
      </c>
    </row>
    <row r="13557" spans="1:28" x14ac:dyDescent="0.25">
      <c r="A13557" s="9" t="s">
        <v>44114</v>
      </c>
      <c r="B13557" s="9">
        <v>0</v>
      </c>
      <c r="C13557" s="9">
        <v>0</v>
      </c>
      <c r="E13557" s="9">
        <v>100</v>
      </c>
      <c r="F13557" s="9">
        <v>5</v>
      </c>
      <c r="G13557" s="9">
        <v>16</v>
      </c>
      <c r="H13557" s="9">
        <v>80</v>
      </c>
      <c r="I13557" s="9">
        <v>24</v>
      </c>
      <c r="J13557" s="10">
        <v>6.5</v>
      </c>
      <c r="K13557" s="14" t="s">
        <v>28</v>
      </c>
      <c r="L13557" s="9" t="s">
        <v>28</v>
      </c>
      <c r="M13557" s="9" t="s">
        <v>28</v>
      </c>
      <c r="N13557" s="9" t="s">
        <v>28</v>
      </c>
      <c r="O13557" s="9">
        <v>3</v>
      </c>
      <c r="P13557" s="9" t="s">
        <v>116</v>
      </c>
      <c r="Q13557" s="12" t="s">
        <v>29</v>
      </c>
      <c r="R13557" s="12" t="s">
        <v>44115</v>
      </c>
      <c r="S13557" s="12"/>
      <c r="U13557"/>
      <c r="V13557"/>
      <c r="W13557" t="s">
        <v>18105</v>
      </c>
      <c r="X13557" s="13" t="s">
        <v>44106</v>
      </c>
      <c r="Y13557" t="s">
        <v>33804</v>
      </c>
      <c r="Z13557" s="12" t="s">
        <v>44107</v>
      </c>
      <c r="AA13557" t="s">
        <v>28</v>
      </c>
      <c r="AB13557" t="s">
        <v>28</v>
      </c>
    </row>
    <row r="13558" spans="1:28" x14ac:dyDescent="0.25">
      <c r="A13558" s="9" t="s">
        <v>44116</v>
      </c>
      <c r="B13558" s="9">
        <v>0</v>
      </c>
      <c r="C13558" s="9">
        <v>0</v>
      </c>
      <c r="E13558" s="9">
        <v>100</v>
      </c>
      <c r="F13558" s="9">
        <v>5</v>
      </c>
      <c r="G13558" s="9">
        <v>16</v>
      </c>
      <c r="H13558" s="9">
        <v>80</v>
      </c>
      <c r="I13558" s="9">
        <v>24</v>
      </c>
      <c r="J13558" s="10">
        <v>6.5</v>
      </c>
      <c r="K13558" s="14" t="s">
        <v>28</v>
      </c>
      <c r="L13558" s="9" t="s">
        <v>28</v>
      </c>
      <c r="M13558" s="9" t="s">
        <v>28</v>
      </c>
      <c r="N13558" s="9" t="s">
        <v>28</v>
      </c>
      <c r="O13558" s="9">
        <v>3</v>
      </c>
      <c r="P13558" s="9" t="s">
        <v>116</v>
      </c>
      <c r="Q13558" s="12" t="s">
        <v>29</v>
      </c>
      <c r="R13558" s="12" t="s">
        <v>44117</v>
      </c>
      <c r="S13558" s="12"/>
      <c r="U13558"/>
      <c r="V13558"/>
      <c r="W13558" t="s">
        <v>18105</v>
      </c>
      <c r="X13558" s="13" t="s">
        <v>44106</v>
      </c>
      <c r="Y13558" t="s">
        <v>33804</v>
      </c>
      <c r="Z13558" s="12" t="s">
        <v>44107</v>
      </c>
      <c r="AA13558" t="s">
        <v>28</v>
      </c>
      <c r="AB13558" t="s">
        <v>28</v>
      </c>
    </row>
    <row r="13559" spans="1:28" x14ac:dyDescent="0.25">
      <c r="A13559" s="9" t="s">
        <v>44118</v>
      </c>
      <c r="B13559" s="9">
        <v>0</v>
      </c>
      <c r="C13559" s="9">
        <v>0</v>
      </c>
      <c r="E13559" s="9">
        <v>25</v>
      </c>
      <c r="F13559" s="9">
        <v>3</v>
      </c>
      <c r="G13559" s="9">
        <v>12</v>
      </c>
      <c r="H13559" s="9">
        <v>80</v>
      </c>
      <c r="I13559" s="9">
        <v>24</v>
      </c>
      <c r="J13559" s="10">
        <v>7.3</v>
      </c>
      <c r="K13559" s="14" t="s">
        <v>28</v>
      </c>
      <c r="L13559" s="9" t="s">
        <v>28</v>
      </c>
      <c r="M13559" s="9" t="s">
        <v>28</v>
      </c>
      <c r="N13559" s="9" t="s">
        <v>28</v>
      </c>
      <c r="O13559" s="9">
        <v>3</v>
      </c>
      <c r="Q13559" s="9" t="s">
        <v>29</v>
      </c>
      <c r="R13559" s="12" t="s">
        <v>44119</v>
      </c>
      <c r="S13559" s="12"/>
      <c r="U13559"/>
      <c r="V13559"/>
      <c r="W13559" s="13" t="s">
        <v>66</v>
      </c>
      <c r="X13559" s="13" t="s">
        <v>44120</v>
      </c>
      <c r="Y13559" s="9" t="s">
        <v>44121</v>
      </c>
      <c r="Z13559" t="s">
        <v>44122</v>
      </c>
      <c r="AA13559" t="s">
        <v>44123</v>
      </c>
      <c r="AB13559" t="s">
        <v>44124</v>
      </c>
    </row>
    <row r="13560" spans="1:28" x14ac:dyDescent="0.25">
      <c r="A13560" s="9" t="s">
        <v>44125</v>
      </c>
      <c r="B13560" s="9">
        <v>0</v>
      </c>
      <c r="C13560" s="9">
        <v>0</v>
      </c>
      <c r="E13560" s="9">
        <v>25</v>
      </c>
      <c r="F13560" s="9">
        <v>3</v>
      </c>
      <c r="G13560" s="9">
        <v>12</v>
      </c>
      <c r="H13560" s="9">
        <v>80</v>
      </c>
      <c r="I13560" s="9">
        <v>24</v>
      </c>
      <c r="J13560" s="10">
        <v>7.3</v>
      </c>
      <c r="K13560" s="14" t="s">
        <v>28</v>
      </c>
      <c r="L13560" s="9" t="s">
        <v>28</v>
      </c>
      <c r="M13560" s="9" t="s">
        <v>28</v>
      </c>
      <c r="N13560" s="9" t="s">
        <v>28</v>
      </c>
      <c r="O13560" s="9">
        <v>3</v>
      </c>
      <c r="P13560" s="9" t="s">
        <v>116</v>
      </c>
      <c r="Q13560" s="12" t="s">
        <v>29</v>
      </c>
      <c r="R13560" s="12" t="s">
        <v>44126</v>
      </c>
      <c r="S13560" s="12"/>
      <c r="U13560"/>
      <c r="V13560"/>
      <c r="W13560" t="s">
        <v>66</v>
      </c>
      <c r="X13560" s="13" t="s">
        <v>44120</v>
      </c>
      <c r="Y13560" t="s">
        <v>44121</v>
      </c>
      <c r="Z13560" s="12" t="s">
        <v>44122</v>
      </c>
      <c r="AA13560" t="s">
        <v>44123</v>
      </c>
      <c r="AB13560" t="s">
        <v>44124</v>
      </c>
    </row>
    <row r="13561" spans="1:28" x14ac:dyDescent="0.25">
      <c r="A13561" s="9" t="s">
        <v>44127</v>
      </c>
      <c r="B13561" s="9">
        <v>0</v>
      </c>
      <c r="C13561" s="9">
        <v>0</v>
      </c>
      <c r="E13561" s="9">
        <v>25</v>
      </c>
      <c r="F13561" s="9">
        <v>3</v>
      </c>
      <c r="G13561" s="9">
        <v>12</v>
      </c>
      <c r="H13561" s="9">
        <v>80</v>
      </c>
      <c r="I13561" s="9">
        <v>24</v>
      </c>
      <c r="J13561" s="10">
        <v>7.3</v>
      </c>
      <c r="K13561" s="14" t="s">
        <v>28</v>
      </c>
      <c r="L13561" s="9" t="s">
        <v>28</v>
      </c>
      <c r="M13561" s="9" t="s">
        <v>28</v>
      </c>
      <c r="N13561" s="9" t="s">
        <v>28</v>
      </c>
      <c r="O13561" s="9">
        <v>3</v>
      </c>
      <c r="P13561" s="9" t="s">
        <v>116</v>
      </c>
      <c r="Q13561" s="12" t="s">
        <v>29</v>
      </c>
      <c r="R13561" s="12" t="s">
        <v>44128</v>
      </c>
      <c r="S13561" s="12"/>
      <c r="U13561"/>
      <c r="V13561"/>
      <c r="W13561" t="s">
        <v>66</v>
      </c>
      <c r="X13561" s="13" t="s">
        <v>44120</v>
      </c>
      <c r="Y13561" t="s">
        <v>44121</v>
      </c>
      <c r="Z13561" s="12" t="s">
        <v>44122</v>
      </c>
      <c r="AA13561" t="s">
        <v>44123</v>
      </c>
      <c r="AB13561" t="s">
        <v>44124</v>
      </c>
    </row>
    <row r="13562" spans="1:28" x14ac:dyDescent="0.25">
      <c r="A13562" s="9" t="s">
        <v>44129</v>
      </c>
      <c r="B13562" s="9">
        <v>0</v>
      </c>
      <c r="C13562" s="9">
        <v>0</v>
      </c>
      <c r="E13562" s="9">
        <v>0</v>
      </c>
      <c r="F13562" s="9">
        <v>0</v>
      </c>
      <c r="G13562" s="9">
        <v>0</v>
      </c>
      <c r="H13562" s="9">
        <v>80</v>
      </c>
      <c r="I13562" s="9">
        <v>24</v>
      </c>
      <c r="J13562" s="10">
        <v>7.3</v>
      </c>
      <c r="K13562" s="14" t="s">
        <v>28</v>
      </c>
      <c r="L13562" s="9" t="s">
        <v>28</v>
      </c>
      <c r="M13562" s="9" t="s">
        <v>28</v>
      </c>
      <c r="N13562" s="9" t="s">
        <v>28</v>
      </c>
      <c r="O13562" s="9">
        <v>3</v>
      </c>
      <c r="Q13562" s="12" t="s">
        <v>2378</v>
      </c>
      <c r="R13562" s="12" t="s">
        <v>44130</v>
      </c>
      <c r="S13562" s="12"/>
      <c r="U13562"/>
      <c r="V13562"/>
      <c r="W13562" t="s">
        <v>66</v>
      </c>
      <c r="X13562" s="13" t="s">
        <v>44120</v>
      </c>
      <c r="Y13562" t="s">
        <v>44121</v>
      </c>
      <c r="Z13562" s="12" t="s">
        <v>44122</v>
      </c>
      <c r="AA13562" t="s">
        <v>44123</v>
      </c>
      <c r="AB13562" t="s">
        <v>44124</v>
      </c>
    </row>
    <row r="13563" spans="1:28" x14ac:dyDescent="0.25">
      <c r="A13563" s="9" t="s">
        <v>44131</v>
      </c>
      <c r="B13563" s="9">
        <v>0</v>
      </c>
      <c r="C13563" s="9">
        <v>0</v>
      </c>
      <c r="E13563" s="9">
        <v>0</v>
      </c>
      <c r="F13563" s="9">
        <v>0</v>
      </c>
      <c r="G13563" s="9">
        <v>0</v>
      </c>
      <c r="H13563" s="9">
        <v>80</v>
      </c>
      <c r="I13563" s="9">
        <v>24</v>
      </c>
      <c r="J13563" s="10">
        <v>7.3</v>
      </c>
      <c r="K13563" s="14" t="s">
        <v>28</v>
      </c>
      <c r="L13563" s="9" t="s">
        <v>28</v>
      </c>
      <c r="M13563" s="9" t="s">
        <v>28</v>
      </c>
      <c r="N13563" s="9" t="s">
        <v>28</v>
      </c>
      <c r="O13563" s="9">
        <v>3</v>
      </c>
      <c r="Q13563" s="12" t="s">
        <v>2378</v>
      </c>
      <c r="R13563" s="12" t="s">
        <v>44132</v>
      </c>
      <c r="S13563" s="12"/>
      <c r="U13563"/>
      <c r="V13563"/>
      <c r="W13563" t="s">
        <v>66</v>
      </c>
      <c r="X13563" s="13" t="s">
        <v>44120</v>
      </c>
      <c r="Y13563" t="s">
        <v>44121</v>
      </c>
      <c r="Z13563" s="12" t="s">
        <v>44122</v>
      </c>
      <c r="AA13563" t="s">
        <v>44123</v>
      </c>
      <c r="AB13563" t="s">
        <v>44124</v>
      </c>
    </row>
    <row r="13564" spans="1:28" x14ac:dyDescent="0.25">
      <c r="A13564" s="9" t="s">
        <v>44133</v>
      </c>
      <c r="B13564" s="9">
        <v>0</v>
      </c>
      <c r="C13564" s="9">
        <v>0</v>
      </c>
      <c r="E13564" s="9">
        <v>25</v>
      </c>
      <c r="F13564" s="9">
        <v>3</v>
      </c>
      <c r="G13564" s="9">
        <v>12</v>
      </c>
      <c r="H13564" s="9">
        <v>80</v>
      </c>
      <c r="I13564" s="9">
        <v>24</v>
      </c>
      <c r="J13564" s="10">
        <v>7.3</v>
      </c>
      <c r="K13564" s="14" t="s">
        <v>28</v>
      </c>
      <c r="L13564" s="9" t="s">
        <v>28</v>
      </c>
      <c r="M13564" s="9" t="s">
        <v>28</v>
      </c>
      <c r="N13564" s="9" t="s">
        <v>28</v>
      </c>
      <c r="O13564" s="9">
        <v>3</v>
      </c>
      <c r="P13564" s="9" t="s">
        <v>116</v>
      </c>
      <c r="Q13564" s="12" t="s">
        <v>29</v>
      </c>
      <c r="R13564" s="12" t="s">
        <v>44134</v>
      </c>
      <c r="S13564" s="12"/>
      <c r="U13564"/>
      <c r="V13564"/>
      <c r="W13564" t="s">
        <v>66</v>
      </c>
      <c r="X13564" s="13" t="s">
        <v>44120</v>
      </c>
      <c r="Y13564" t="s">
        <v>44121</v>
      </c>
      <c r="Z13564" s="12" t="s">
        <v>44122</v>
      </c>
      <c r="AA13564" t="s">
        <v>44123</v>
      </c>
      <c r="AB13564" t="s">
        <v>44124</v>
      </c>
    </row>
    <row r="13565" spans="1:28" x14ac:dyDescent="0.25">
      <c r="A13565" s="9" t="s">
        <v>44135</v>
      </c>
      <c r="B13565" s="9">
        <v>0</v>
      </c>
      <c r="C13565" s="9">
        <v>0</v>
      </c>
      <c r="E13565" s="9">
        <v>0</v>
      </c>
      <c r="F13565" s="9">
        <v>0</v>
      </c>
      <c r="G13565" s="9">
        <v>0</v>
      </c>
      <c r="H13565" s="10">
        <v>80</v>
      </c>
      <c r="I13565" s="9">
        <v>24</v>
      </c>
      <c r="J13565" s="10">
        <v>7.3</v>
      </c>
      <c r="K13565" s="12" t="s">
        <v>28</v>
      </c>
      <c r="L13565" s="9" t="s">
        <v>28</v>
      </c>
      <c r="M13565" s="10" t="s">
        <v>28</v>
      </c>
      <c r="N13565" s="9" t="s">
        <v>28</v>
      </c>
      <c r="O13565" s="9">
        <v>3</v>
      </c>
      <c r="Q13565" s="9" t="s">
        <v>278</v>
      </c>
      <c r="R13565" s="12" t="s">
        <v>44136</v>
      </c>
      <c r="U13565" s="9"/>
      <c r="V13565" s="9"/>
      <c r="W13565" s="13" t="s">
        <v>66</v>
      </c>
      <c r="X13565" s="13" t="s">
        <v>44137</v>
      </c>
      <c r="Y13565" s="13" t="s">
        <v>44121</v>
      </c>
      <c r="Z13565" s="9" t="s">
        <v>44122</v>
      </c>
      <c r="AA13565" t="s">
        <v>44123</v>
      </c>
      <c r="AB13565" t="s">
        <v>44124</v>
      </c>
    </row>
    <row r="13566" spans="1:28" x14ac:dyDescent="0.25">
      <c r="A13566" s="9" t="s">
        <v>44138</v>
      </c>
      <c r="B13566" s="9">
        <v>0</v>
      </c>
      <c r="C13566" s="9">
        <v>0</v>
      </c>
      <c r="E13566" s="9">
        <v>0</v>
      </c>
      <c r="F13566" s="9">
        <v>0</v>
      </c>
      <c r="G13566" s="9">
        <v>0</v>
      </c>
      <c r="H13566" s="9">
        <v>40</v>
      </c>
      <c r="I13566" s="9">
        <v>24</v>
      </c>
      <c r="J13566" s="10">
        <v>7.49</v>
      </c>
      <c r="K13566" s="11">
        <v>86</v>
      </c>
      <c r="L13566" s="9">
        <v>1</v>
      </c>
      <c r="M13566" s="9" t="s">
        <v>28</v>
      </c>
      <c r="N13566" s="9">
        <v>2</v>
      </c>
      <c r="O13566" s="9">
        <v>3</v>
      </c>
      <c r="Q13566" s="9" t="s">
        <v>45</v>
      </c>
      <c r="R13566" s="12" t="s">
        <v>44139</v>
      </c>
      <c r="S13566" s="9" t="s">
        <v>44140</v>
      </c>
      <c r="W13566" s="13" t="s">
        <v>27106</v>
      </c>
      <c r="X13566" s="13" t="s">
        <v>43652</v>
      </c>
      <c r="Y13566" t="s">
        <v>25341</v>
      </c>
      <c r="Z13566" s="9" t="s">
        <v>44141</v>
      </c>
      <c r="AA13566" t="s">
        <v>44142</v>
      </c>
      <c r="AB13566" t="s">
        <v>44143</v>
      </c>
    </row>
    <row r="13567" spans="1:28" x14ac:dyDescent="0.25">
      <c r="A13567" s="9" t="s">
        <v>44144</v>
      </c>
      <c r="B13567" s="9">
        <v>0</v>
      </c>
      <c r="C13567" s="9">
        <v>0</v>
      </c>
      <c r="E13567" s="9">
        <v>0</v>
      </c>
      <c r="F13567" s="9">
        <v>0</v>
      </c>
      <c r="G13567" s="9">
        <v>0</v>
      </c>
      <c r="H13567" s="9">
        <v>30</v>
      </c>
      <c r="I13567" s="9">
        <v>24</v>
      </c>
      <c r="J13567" s="10">
        <v>4.8</v>
      </c>
      <c r="K13567" s="14">
        <v>70</v>
      </c>
      <c r="L13567" s="9">
        <v>2</v>
      </c>
      <c r="M13567" s="9" t="s">
        <v>28</v>
      </c>
      <c r="N13567" s="9">
        <v>3</v>
      </c>
      <c r="O13567" s="9">
        <v>2</v>
      </c>
      <c r="Q13567" s="9" t="s">
        <v>86</v>
      </c>
      <c r="R13567" s="12" t="s">
        <v>44145</v>
      </c>
      <c r="S13567" s="12"/>
      <c r="U13567"/>
      <c r="V13567"/>
      <c r="W13567" t="s">
        <v>1711</v>
      </c>
      <c r="X13567" s="13" t="s">
        <v>44146</v>
      </c>
      <c r="Y13567" s="9" t="s">
        <v>19717</v>
      </c>
      <c r="Z13567" t="s">
        <v>44147</v>
      </c>
      <c r="AA13567" t="s">
        <v>44148</v>
      </c>
      <c r="AB13567" t="s">
        <v>44149</v>
      </c>
    </row>
    <row r="13568" spans="1:28" x14ac:dyDescent="0.25">
      <c r="A13568" s="9" t="s">
        <v>44150</v>
      </c>
      <c r="B13568" s="9">
        <v>0</v>
      </c>
      <c r="C13568" s="9">
        <v>0</v>
      </c>
      <c r="E13568" s="9">
        <v>0</v>
      </c>
      <c r="F13568" s="9">
        <v>0</v>
      </c>
      <c r="G13568" s="9">
        <v>0</v>
      </c>
      <c r="H13568" s="9">
        <v>60</v>
      </c>
      <c r="I13568" s="9">
        <v>24</v>
      </c>
      <c r="J13568" s="10">
        <v>6.16</v>
      </c>
      <c r="K13568" s="11" t="s">
        <v>28</v>
      </c>
      <c r="L13568" s="9" t="s">
        <v>28</v>
      </c>
      <c r="M13568" s="9" t="s">
        <v>28</v>
      </c>
      <c r="N13568" s="9" t="s">
        <v>28</v>
      </c>
      <c r="O13568" s="9">
        <v>3</v>
      </c>
      <c r="Q13568" s="9" t="s">
        <v>86</v>
      </c>
      <c r="R13568" s="12" t="s">
        <v>44151</v>
      </c>
      <c r="U13568"/>
      <c r="V13568"/>
      <c r="W13568" t="s">
        <v>43304</v>
      </c>
      <c r="X13568" s="13" t="s">
        <v>44152</v>
      </c>
      <c r="Y13568" t="s">
        <v>26186</v>
      </c>
      <c r="Z13568" s="9" t="s">
        <v>44153</v>
      </c>
      <c r="AA13568" t="s">
        <v>28</v>
      </c>
      <c r="AB13568" t="s">
        <v>44154</v>
      </c>
    </row>
    <row r="13569" spans="1:28" x14ac:dyDescent="0.25">
      <c r="A13569" s="9" t="s">
        <v>44155</v>
      </c>
      <c r="B13569" s="9">
        <v>0</v>
      </c>
      <c r="C13569" s="9">
        <v>0</v>
      </c>
      <c r="E13569" s="9">
        <v>0</v>
      </c>
      <c r="F13569" s="9">
        <v>0</v>
      </c>
      <c r="G13569" s="9">
        <v>0</v>
      </c>
      <c r="H13569" s="9">
        <v>60</v>
      </c>
      <c r="I13569" s="9">
        <v>24</v>
      </c>
      <c r="J13569" s="10">
        <v>6.16</v>
      </c>
      <c r="K13569" s="11" t="s">
        <v>28</v>
      </c>
      <c r="L13569" s="9" t="s">
        <v>28</v>
      </c>
      <c r="M13569" s="9" t="s">
        <v>28</v>
      </c>
      <c r="N13569" s="9" t="s">
        <v>28</v>
      </c>
      <c r="O13569" s="9">
        <v>3</v>
      </c>
      <c r="Q13569" s="9" t="s">
        <v>86</v>
      </c>
      <c r="R13569" s="12" t="s">
        <v>44156</v>
      </c>
      <c r="U13569"/>
      <c r="V13569"/>
      <c r="W13569" t="s">
        <v>43304</v>
      </c>
      <c r="X13569" s="13" t="s">
        <v>44152</v>
      </c>
      <c r="Y13569" t="s">
        <v>26186</v>
      </c>
      <c r="Z13569" s="9" t="s">
        <v>44153</v>
      </c>
      <c r="AA13569" t="s">
        <v>28</v>
      </c>
      <c r="AB13569" t="s">
        <v>44154</v>
      </c>
    </row>
    <row r="13570" spans="1:28" x14ac:dyDescent="0.25">
      <c r="A13570" s="9" t="s">
        <v>44157</v>
      </c>
      <c r="B13570" s="9">
        <v>0</v>
      </c>
      <c r="C13570" s="9">
        <v>0</v>
      </c>
      <c r="E13570" s="9">
        <v>0</v>
      </c>
      <c r="F13570" s="9">
        <v>0</v>
      </c>
      <c r="G13570" s="9">
        <v>0</v>
      </c>
      <c r="H13570" s="9">
        <v>60</v>
      </c>
      <c r="I13570" s="9">
        <v>24</v>
      </c>
      <c r="J13570" s="10">
        <v>6.16</v>
      </c>
      <c r="K13570" s="11" t="s">
        <v>28</v>
      </c>
      <c r="L13570" s="9" t="s">
        <v>28</v>
      </c>
      <c r="M13570" s="9" t="s">
        <v>28</v>
      </c>
      <c r="N13570" s="9" t="s">
        <v>28</v>
      </c>
      <c r="O13570" s="9">
        <v>3</v>
      </c>
      <c r="Q13570" s="9" t="s">
        <v>86</v>
      </c>
      <c r="R13570" s="12" t="s">
        <v>44158</v>
      </c>
      <c r="U13570"/>
      <c r="V13570"/>
      <c r="W13570" t="s">
        <v>43304</v>
      </c>
      <c r="X13570" s="13" t="s">
        <v>44152</v>
      </c>
      <c r="Y13570" t="s">
        <v>26186</v>
      </c>
      <c r="Z13570" s="9" t="s">
        <v>44153</v>
      </c>
      <c r="AA13570" t="s">
        <v>28</v>
      </c>
      <c r="AB13570" t="s">
        <v>44154</v>
      </c>
    </row>
    <row r="13571" spans="1:28" x14ac:dyDescent="0.25">
      <c r="A13571" s="9" t="s">
        <v>44159</v>
      </c>
      <c r="B13571" s="9">
        <v>0</v>
      </c>
      <c r="C13571" s="9">
        <v>0</v>
      </c>
      <c r="E13571" s="9">
        <v>0</v>
      </c>
      <c r="F13571" s="9">
        <v>0</v>
      </c>
      <c r="G13571" s="9">
        <v>0</v>
      </c>
      <c r="H13571" s="10">
        <v>60</v>
      </c>
      <c r="I13571" s="9">
        <v>24</v>
      </c>
      <c r="J13571" s="10">
        <v>6.16</v>
      </c>
      <c r="K13571" s="12" t="s">
        <v>28</v>
      </c>
      <c r="L13571" s="9" t="s">
        <v>28</v>
      </c>
      <c r="M13571" s="10" t="s">
        <v>28</v>
      </c>
      <c r="N13571" s="9" t="s">
        <v>28</v>
      </c>
      <c r="O13571" s="9">
        <v>3</v>
      </c>
      <c r="Q13571" s="9" t="s">
        <v>278</v>
      </c>
      <c r="R13571" s="12" t="s">
        <v>44160</v>
      </c>
      <c r="U13571" s="9"/>
      <c r="V13571" s="9"/>
      <c r="W13571" s="13" t="s">
        <v>43304</v>
      </c>
      <c r="X13571" s="13" t="s">
        <v>44152</v>
      </c>
      <c r="Y13571" s="13" t="s">
        <v>26186</v>
      </c>
      <c r="Z13571" s="9" t="s">
        <v>44153</v>
      </c>
      <c r="AA13571" t="s">
        <v>28</v>
      </c>
      <c r="AB13571" t="s">
        <v>44154</v>
      </c>
    </row>
    <row r="13572" spans="1:28" x14ac:dyDescent="0.25">
      <c r="A13572" s="9" t="s">
        <v>44161</v>
      </c>
      <c r="B13572" s="9">
        <v>0</v>
      </c>
      <c r="C13572" s="9">
        <v>0</v>
      </c>
      <c r="E13572" s="9">
        <v>0</v>
      </c>
      <c r="F13572" s="9">
        <v>0</v>
      </c>
      <c r="G13572" s="9">
        <v>0</v>
      </c>
      <c r="H13572" s="9">
        <v>65</v>
      </c>
      <c r="I13572" s="9">
        <v>24</v>
      </c>
      <c r="J13572" s="10">
        <v>7.03</v>
      </c>
      <c r="K13572" s="14" t="s">
        <v>28</v>
      </c>
      <c r="L13572" s="9" t="s">
        <v>28</v>
      </c>
      <c r="M13572" s="9" t="s">
        <v>28</v>
      </c>
      <c r="N13572" s="9" t="s">
        <v>28</v>
      </c>
      <c r="O13572" s="9">
        <v>3</v>
      </c>
      <c r="Q13572" s="12" t="s">
        <v>2378</v>
      </c>
      <c r="R13572" s="12" t="s">
        <v>44162</v>
      </c>
      <c r="S13572" s="12"/>
      <c r="U13572"/>
      <c r="V13572"/>
      <c r="W13572" t="s">
        <v>43601</v>
      </c>
      <c r="X13572" s="13" t="s">
        <v>44163</v>
      </c>
      <c r="Y13572" t="s">
        <v>25273</v>
      </c>
      <c r="Z13572" s="12" t="s">
        <v>44164</v>
      </c>
      <c r="AA13572" t="s">
        <v>44165</v>
      </c>
      <c r="AB13572" t="s">
        <v>28</v>
      </c>
    </row>
    <row r="13573" spans="1:28" x14ac:dyDescent="0.25">
      <c r="A13573" s="9" t="s">
        <v>44166</v>
      </c>
      <c r="B13573" s="9">
        <v>0</v>
      </c>
      <c r="C13573" s="9">
        <v>0</v>
      </c>
      <c r="E13573" s="9">
        <v>25</v>
      </c>
      <c r="F13573" s="9">
        <v>3</v>
      </c>
      <c r="G13573" s="9">
        <v>12</v>
      </c>
      <c r="H13573" s="9">
        <v>65</v>
      </c>
      <c r="I13573" s="9">
        <v>24</v>
      </c>
      <c r="J13573" s="10">
        <v>7.03</v>
      </c>
      <c r="K13573" s="14" t="s">
        <v>28</v>
      </c>
      <c r="L13573" s="9" t="s">
        <v>28</v>
      </c>
      <c r="M13573" s="9" t="s">
        <v>28</v>
      </c>
      <c r="N13573" s="9" t="s">
        <v>28</v>
      </c>
      <c r="O13573" s="9">
        <v>3</v>
      </c>
      <c r="P13573" s="9" t="s">
        <v>116</v>
      </c>
      <c r="Q13573" s="12" t="s">
        <v>29</v>
      </c>
      <c r="R13573" s="12" t="s">
        <v>44167</v>
      </c>
      <c r="S13573" s="12"/>
      <c r="U13573"/>
      <c r="V13573"/>
      <c r="W13573" t="s">
        <v>43601</v>
      </c>
      <c r="X13573" s="13" t="s">
        <v>44163</v>
      </c>
      <c r="Y13573" t="s">
        <v>25273</v>
      </c>
      <c r="Z13573" s="12" t="s">
        <v>44164</v>
      </c>
      <c r="AA13573" t="s">
        <v>44165</v>
      </c>
      <c r="AB13573" t="s">
        <v>28</v>
      </c>
    </row>
    <row r="13574" spans="1:28" x14ac:dyDescent="0.25">
      <c r="A13574" s="9" t="s">
        <v>44168</v>
      </c>
      <c r="B13574" s="9">
        <v>0</v>
      </c>
      <c r="C13574" s="9">
        <v>0</v>
      </c>
      <c r="E13574" s="9">
        <v>25</v>
      </c>
      <c r="F13574" s="9">
        <v>3</v>
      </c>
      <c r="G13574" s="9">
        <v>12</v>
      </c>
      <c r="H13574" s="9">
        <v>65</v>
      </c>
      <c r="I13574" s="9">
        <v>24</v>
      </c>
      <c r="J13574" s="10">
        <v>7.03</v>
      </c>
      <c r="K13574" s="14" t="s">
        <v>28</v>
      </c>
      <c r="L13574" s="9" t="s">
        <v>28</v>
      </c>
      <c r="M13574" s="9" t="s">
        <v>28</v>
      </c>
      <c r="N13574" s="9" t="s">
        <v>28</v>
      </c>
      <c r="O13574" s="9">
        <v>3</v>
      </c>
      <c r="P13574" s="9" t="s">
        <v>116</v>
      </c>
      <c r="Q13574" s="12" t="s">
        <v>29</v>
      </c>
      <c r="R13574" s="12" t="s">
        <v>44169</v>
      </c>
      <c r="S13574" s="12"/>
      <c r="U13574"/>
      <c r="V13574"/>
      <c r="W13574" t="s">
        <v>43601</v>
      </c>
      <c r="X13574" s="13" t="s">
        <v>44163</v>
      </c>
      <c r="Y13574" t="s">
        <v>25273</v>
      </c>
      <c r="Z13574" s="12" t="s">
        <v>44164</v>
      </c>
      <c r="AA13574" t="s">
        <v>44165</v>
      </c>
      <c r="AB13574" t="s">
        <v>28</v>
      </c>
    </row>
    <row r="13575" spans="1:28" x14ac:dyDescent="0.25">
      <c r="A13575" s="9" t="s">
        <v>44170</v>
      </c>
      <c r="B13575" s="9">
        <v>0</v>
      </c>
      <c r="C13575" s="9">
        <v>0</v>
      </c>
      <c r="E13575" s="9">
        <v>25</v>
      </c>
      <c r="F13575" s="9">
        <v>3</v>
      </c>
      <c r="G13575" s="9">
        <v>12</v>
      </c>
      <c r="H13575" s="9">
        <v>65</v>
      </c>
      <c r="I13575" s="9">
        <v>24</v>
      </c>
      <c r="J13575" s="10">
        <v>7.03</v>
      </c>
      <c r="K13575" s="14" t="s">
        <v>28</v>
      </c>
      <c r="L13575" s="9" t="s">
        <v>28</v>
      </c>
      <c r="M13575" s="9" t="s">
        <v>28</v>
      </c>
      <c r="N13575" s="9" t="s">
        <v>28</v>
      </c>
      <c r="O13575" s="9">
        <v>3</v>
      </c>
      <c r="P13575" s="9" t="s">
        <v>116</v>
      </c>
      <c r="Q13575" s="12" t="s">
        <v>29</v>
      </c>
      <c r="R13575" s="12" t="s">
        <v>44171</v>
      </c>
      <c r="S13575" s="12"/>
      <c r="U13575"/>
      <c r="V13575"/>
      <c r="W13575" t="s">
        <v>43601</v>
      </c>
      <c r="X13575" s="13" t="s">
        <v>44163</v>
      </c>
      <c r="Y13575" t="s">
        <v>25273</v>
      </c>
      <c r="Z13575" s="12" t="s">
        <v>44164</v>
      </c>
      <c r="AA13575" t="s">
        <v>44165</v>
      </c>
      <c r="AB13575" t="s">
        <v>28</v>
      </c>
    </row>
    <row r="13576" spans="1:28" x14ac:dyDescent="0.25">
      <c r="A13576" s="9" t="s">
        <v>44172</v>
      </c>
      <c r="B13576" s="9">
        <v>0</v>
      </c>
      <c r="C13576" s="9">
        <v>0</v>
      </c>
      <c r="E13576" s="9">
        <v>0</v>
      </c>
      <c r="F13576" s="9">
        <v>0</v>
      </c>
      <c r="G13576" s="9">
        <v>0</v>
      </c>
      <c r="H13576" s="9">
        <v>27</v>
      </c>
      <c r="I13576" s="9">
        <v>24</v>
      </c>
      <c r="J13576" s="10">
        <v>4.2</v>
      </c>
      <c r="K13576" s="14">
        <v>80</v>
      </c>
      <c r="L13576" s="9">
        <v>1</v>
      </c>
      <c r="M13576" s="9" t="s">
        <v>28</v>
      </c>
      <c r="N13576" s="9" t="s">
        <v>28</v>
      </c>
      <c r="O13576" s="9">
        <v>2</v>
      </c>
      <c r="Q13576" s="12" t="s">
        <v>29</v>
      </c>
      <c r="R13576" s="12" t="s">
        <v>44173</v>
      </c>
      <c r="S13576" s="12"/>
      <c r="U13576"/>
      <c r="V13576"/>
      <c r="W13576" t="s">
        <v>42879</v>
      </c>
      <c r="X13576" s="13" t="s">
        <v>44174</v>
      </c>
      <c r="Y13576" t="s">
        <v>44175</v>
      </c>
      <c r="Z13576" s="12" t="s">
        <v>44176</v>
      </c>
      <c r="AA13576" t="s">
        <v>44177</v>
      </c>
      <c r="AB13576" t="s">
        <v>28</v>
      </c>
    </row>
    <row r="13577" spans="1:28" x14ac:dyDescent="0.25">
      <c r="A13577" s="9" t="s">
        <v>44178</v>
      </c>
      <c r="B13577" s="9">
        <v>0</v>
      </c>
      <c r="C13577" s="9">
        <v>0</v>
      </c>
      <c r="E13577" s="9">
        <v>0</v>
      </c>
      <c r="F13577" s="9">
        <v>0</v>
      </c>
      <c r="G13577" s="9">
        <v>0</v>
      </c>
      <c r="H13577" s="9">
        <v>27</v>
      </c>
      <c r="I13577" s="9">
        <v>24</v>
      </c>
      <c r="J13577" s="10">
        <v>4.2</v>
      </c>
      <c r="K13577" s="14">
        <v>80</v>
      </c>
      <c r="L13577" s="9">
        <v>1</v>
      </c>
      <c r="M13577" s="9" t="s">
        <v>28</v>
      </c>
      <c r="N13577" s="9" t="s">
        <v>28</v>
      </c>
      <c r="O13577" s="9">
        <v>2</v>
      </c>
      <c r="Q13577" s="12" t="s">
        <v>29</v>
      </c>
      <c r="R13577" s="12" t="s">
        <v>44179</v>
      </c>
      <c r="S13577" s="12"/>
      <c r="U13577"/>
      <c r="V13577"/>
      <c r="W13577" t="s">
        <v>42879</v>
      </c>
      <c r="X13577" s="13" t="s">
        <v>44174</v>
      </c>
      <c r="Y13577" t="s">
        <v>44175</v>
      </c>
      <c r="Z13577" s="12" t="s">
        <v>44176</v>
      </c>
      <c r="AA13577" t="s">
        <v>44177</v>
      </c>
      <c r="AB13577" t="s">
        <v>28</v>
      </c>
    </row>
    <row r="13578" spans="1:28" x14ac:dyDescent="0.25">
      <c r="A13578" s="9" t="s">
        <v>44180</v>
      </c>
      <c r="B13578" s="9">
        <v>0</v>
      </c>
      <c r="C13578" s="9">
        <v>0</v>
      </c>
      <c r="E13578" s="9">
        <v>0</v>
      </c>
      <c r="F13578" s="9">
        <v>0</v>
      </c>
      <c r="G13578" s="9">
        <v>0</v>
      </c>
      <c r="H13578" s="9">
        <v>27</v>
      </c>
      <c r="I13578" s="9">
        <v>24</v>
      </c>
      <c r="J13578" s="10">
        <v>4.2</v>
      </c>
      <c r="K13578" s="14">
        <v>80</v>
      </c>
      <c r="L13578" s="9">
        <v>1</v>
      </c>
      <c r="M13578" s="9" t="s">
        <v>28</v>
      </c>
      <c r="N13578" s="9" t="s">
        <v>28</v>
      </c>
      <c r="O13578" s="9">
        <v>2</v>
      </c>
      <c r="Q13578" s="12" t="s">
        <v>29</v>
      </c>
      <c r="R13578" s="12" t="s">
        <v>44181</v>
      </c>
      <c r="S13578" s="12"/>
      <c r="U13578"/>
      <c r="V13578"/>
      <c r="W13578" t="s">
        <v>42879</v>
      </c>
      <c r="X13578" s="13" t="s">
        <v>44174</v>
      </c>
      <c r="Y13578" t="s">
        <v>44175</v>
      </c>
      <c r="Z13578" s="12" t="s">
        <v>44176</v>
      </c>
      <c r="AA13578" t="s">
        <v>44177</v>
      </c>
      <c r="AB13578" t="s">
        <v>28</v>
      </c>
    </row>
    <row r="13579" spans="1:28" x14ac:dyDescent="0.25">
      <c r="A13579" s="9" t="s">
        <v>44182</v>
      </c>
      <c r="B13579" s="9">
        <v>0</v>
      </c>
      <c r="C13579" s="9">
        <v>0</v>
      </c>
      <c r="E13579" s="9">
        <v>0</v>
      </c>
      <c r="F13579" s="9">
        <v>0</v>
      </c>
      <c r="G13579" s="9">
        <v>0</v>
      </c>
      <c r="H13579" s="9">
        <v>45</v>
      </c>
      <c r="I13579" s="9">
        <v>24</v>
      </c>
      <c r="J13579" s="10">
        <v>7.89</v>
      </c>
      <c r="K13579" s="14" t="s">
        <v>28</v>
      </c>
      <c r="L13579" s="9" t="s">
        <v>28</v>
      </c>
      <c r="M13579" s="9" t="s">
        <v>28</v>
      </c>
      <c r="N13579" s="9" t="s">
        <v>28</v>
      </c>
      <c r="O13579" s="9">
        <v>3</v>
      </c>
      <c r="Q13579" s="12" t="s">
        <v>2378</v>
      </c>
      <c r="R13579" s="12" t="s">
        <v>44183</v>
      </c>
      <c r="S13579" s="12"/>
      <c r="U13579"/>
      <c r="V13579"/>
      <c r="W13579" t="s">
        <v>42805</v>
      </c>
      <c r="X13579" s="13" t="s">
        <v>44184</v>
      </c>
      <c r="Y13579" t="s">
        <v>10648</v>
      </c>
      <c r="Z13579" s="12" t="s">
        <v>44185</v>
      </c>
      <c r="AA13579" t="s">
        <v>44186</v>
      </c>
      <c r="AB13579" t="s">
        <v>28</v>
      </c>
    </row>
    <row r="13580" spans="1:28" x14ac:dyDescent="0.25">
      <c r="A13580" s="9" t="s">
        <v>44187</v>
      </c>
      <c r="B13580" s="9">
        <v>0</v>
      </c>
      <c r="C13580" s="9">
        <v>0</v>
      </c>
      <c r="E13580" s="9">
        <v>0</v>
      </c>
      <c r="F13580" s="9">
        <v>0</v>
      </c>
      <c r="G13580" s="9">
        <v>0</v>
      </c>
      <c r="H13580" s="9">
        <v>45</v>
      </c>
      <c r="I13580" s="9">
        <v>24</v>
      </c>
      <c r="J13580" s="10">
        <v>7.89</v>
      </c>
      <c r="K13580" s="14" t="s">
        <v>28</v>
      </c>
      <c r="L13580" s="9" t="s">
        <v>28</v>
      </c>
      <c r="M13580" s="9" t="s">
        <v>28</v>
      </c>
      <c r="N13580" s="9" t="s">
        <v>28</v>
      </c>
      <c r="O13580" s="9">
        <v>3</v>
      </c>
      <c r="Q13580" s="12" t="s">
        <v>2378</v>
      </c>
      <c r="R13580" s="12" t="s">
        <v>44188</v>
      </c>
      <c r="S13580" s="12"/>
      <c r="U13580"/>
      <c r="V13580"/>
      <c r="W13580" t="s">
        <v>42805</v>
      </c>
      <c r="X13580" s="13" t="s">
        <v>44184</v>
      </c>
      <c r="Y13580" t="s">
        <v>10648</v>
      </c>
      <c r="Z13580" s="12" t="s">
        <v>44185</v>
      </c>
      <c r="AA13580" t="s">
        <v>44186</v>
      </c>
      <c r="AB13580" t="s">
        <v>28</v>
      </c>
    </row>
    <row r="13581" spans="1:28" x14ac:dyDescent="0.25">
      <c r="A13581" s="9" t="s">
        <v>44189</v>
      </c>
      <c r="B13581" s="9">
        <v>0</v>
      </c>
      <c r="C13581" s="9">
        <v>0</v>
      </c>
      <c r="E13581" s="9">
        <v>0</v>
      </c>
      <c r="F13581" s="9">
        <v>0</v>
      </c>
      <c r="G13581" s="9">
        <v>0</v>
      </c>
      <c r="H13581" s="9">
        <v>45</v>
      </c>
      <c r="I13581" s="9">
        <v>24</v>
      </c>
      <c r="J13581" s="10">
        <v>7.89</v>
      </c>
      <c r="K13581" s="14" t="s">
        <v>28</v>
      </c>
      <c r="L13581" s="9" t="s">
        <v>28</v>
      </c>
      <c r="M13581" s="9" t="s">
        <v>28</v>
      </c>
      <c r="N13581" s="9" t="s">
        <v>28</v>
      </c>
      <c r="O13581" s="9">
        <v>3</v>
      </c>
      <c r="Q13581" s="12" t="s">
        <v>2378</v>
      </c>
      <c r="R13581" s="12" t="s">
        <v>44190</v>
      </c>
      <c r="S13581" s="12"/>
      <c r="U13581"/>
      <c r="V13581"/>
      <c r="W13581" t="s">
        <v>42805</v>
      </c>
      <c r="X13581" s="13" t="s">
        <v>44184</v>
      </c>
      <c r="Y13581" t="s">
        <v>10648</v>
      </c>
      <c r="Z13581" s="12" t="s">
        <v>44185</v>
      </c>
      <c r="AA13581" t="s">
        <v>44186</v>
      </c>
      <c r="AB13581" t="s">
        <v>28</v>
      </c>
    </row>
    <row r="13582" spans="1:28" x14ac:dyDescent="0.25">
      <c r="A13582" s="9" t="s">
        <v>44191</v>
      </c>
      <c r="B13582" s="9">
        <v>0</v>
      </c>
      <c r="C13582" s="9">
        <v>0</v>
      </c>
      <c r="E13582" s="9">
        <v>0</v>
      </c>
      <c r="F13582" s="9">
        <v>0</v>
      </c>
      <c r="G13582" s="9">
        <v>0</v>
      </c>
      <c r="H13582" s="9">
        <v>35</v>
      </c>
      <c r="I13582" s="9">
        <v>24</v>
      </c>
      <c r="J13582" s="10">
        <v>4.2</v>
      </c>
      <c r="K13582" s="14">
        <v>80</v>
      </c>
      <c r="L13582" s="9">
        <v>1</v>
      </c>
      <c r="M13582" s="9" t="s">
        <v>28</v>
      </c>
      <c r="N13582" s="9" t="s">
        <v>28</v>
      </c>
      <c r="O13582" s="9">
        <v>3</v>
      </c>
      <c r="Q13582" s="12" t="s">
        <v>514</v>
      </c>
      <c r="R13582" s="12" t="s">
        <v>44192</v>
      </c>
      <c r="S13582" s="12"/>
      <c r="U13582"/>
      <c r="V13582"/>
      <c r="W13582" t="s">
        <v>25181</v>
      </c>
      <c r="X13582" s="13" t="s">
        <v>44193</v>
      </c>
      <c r="Y13582" t="s">
        <v>15349</v>
      </c>
      <c r="Z13582" s="12" t="s">
        <v>44194</v>
      </c>
      <c r="AA13582" t="s">
        <v>44195</v>
      </c>
      <c r="AB13582" t="s">
        <v>28</v>
      </c>
    </row>
    <row r="13583" spans="1:28" x14ac:dyDescent="0.25">
      <c r="A13583" s="9" t="s">
        <v>44196</v>
      </c>
      <c r="B13583" s="9">
        <v>0</v>
      </c>
      <c r="C13583" s="9">
        <v>0</v>
      </c>
      <c r="E13583" s="9">
        <v>0</v>
      </c>
      <c r="F13583" s="9">
        <v>0</v>
      </c>
      <c r="G13583" s="9">
        <v>0</v>
      </c>
      <c r="H13583" s="9">
        <v>35</v>
      </c>
      <c r="I13583" s="9">
        <v>24</v>
      </c>
      <c r="J13583" s="10">
        <v>4.2</v>
      </c>
      <c r="K13583" s="14">
        <v>80</v>
      </c>
      <c r="L13583" s="9">
        <v>1</v>
      </c>
      <c r="M13583" s="9" t="s">
        <v>28</v>
      </c>
      <c r="N13583" s="9" t="s">
        <v>28</v>
      </c>
      <c r="O13583" s="9">
        <v>3</v>
      </c>
      <c r="Q13583" s="12" t="s">
        <v>514</v>
      </c>
      <c r="R13583" s="12" t="s">
        <v>44197</v>
      </c>
      <c r="S13583" s="12"/>
      <c r="U13583"/>
      <c r="V13583"/>
      <c r="W13583" t="s">
        <v>25181</v>
      </c>
      <c r="X13583" s="13" t="s">
        <v>44193</v>
      </c>
      <c r="Y13583" t="s">
        <v>15349</v>
      </c>
      <c r="Z13583" s="12" t="s">
        <v>44194</v>
      </c>
      <c r="AA13583" t="s">
        <v>44195</v>
      </c>
      <c r="AB13583" t="s">
        <v>28</v>
      </c>
    </row>
    <row r="13584" spans="1:28" x14ac:dyDescent="0.25">
      <c r="A13584" s="9" t="s">
        <v>44198</v>
      </c>
      <c r="B13584" s="9">
        <v>0</v>
      </c>
      <c r="C13584" s="9">
        <v>0</v>
      </c>
      <c r="E13584" s="9">
        <v>0</v>
      </c>
      <c r="F13584" s="9">
        <v>0</v>
      </c>
      <c r="G13584" s="9">
        <v>0</v>
      </c>
      <c r="H13584" s="9">
        <v>35</v>
      </c>
      <c r="I13584" s="9">
        <v>24</v>
      </c>
      <c r="J13584" s="10">
        <v>4.2</v>
      </c>
      <c r="K13584" s="14">
        <v>80</v>
      </c>
      <c r="L13584" s="9">
        <v>1</v>
      </c>
      <c r="M13584" s="9" t="s">
        <v>28</v>
      </c>
      <c r="N13584" s="9" t="s">
        <v>28</v>
      </c>
      <c r="O13584" s="9">
        <v>3</v>
      </c>
      <c r="Q13584" s="12" t="s">
        <v>514</v>
      </c>
      <c r="R13584" s="12" t="s">
        <v>44199</v>
      </c>
      <c r="S13584" s="12"/>
      <c r="U13584"/>
      <c r="V13584"/>
      <c r="W13584" t="s">
        <v>25181</v>
      </c>
      <c r="X13584" s="13" t="s">
        <v>44193</v>
      </c>
      <c r="Y13584" t="s">
        <v>15349</v>
      </c>
      <c r="Z13584" s="12" t="s">
        <v>44194</v>
      </c>
      <c r="AA13584" t="s">
        <v>44195</v>
      </c>
      <c r="AB13584" t="s">
        <v>28</v>
      </c>
    </row>
    <row r="13585" spans="1:28" x14ac:dyDescent="0.25">
      <c r="A13585" s="9" t="s">
        <v>44200</v>
      </c>
      <c r="B13585" s="9">
        <v>0</v>
      </c>
      <c r="C13585" s="9">
        <v>0</v>
      </c>
      <c r="E13585" s="9">
        <v>100</v>
      </c>
      <c r="F13585" s="9">
        <v>5</v>
      </c>
      <c r="G13585" s="9">
        <v>16</v>
      </c>
      <c r="H13585" s="9">
        <v>35</v>
      </c>
      <c r="I13585" s="9">
        <v>24</v>
      </c>
      <c r="J13585" s="10">
        <v>4.2</v>
      </c>
      <c r="K13585" s="14">
        <v>80</v>
      </c>
      <c r="L13585" s="9">
        <v>1</v>
      </c>
      <c r="M13585" s="9" t="s">
        <v>28</v>
      </c>
      <c r="N13585" s="9" t="s">
        <v>28</v>
      </c>
      <c r="O13585" s="9">
        <v>3</v>
      </c>
      <c r="P13585" s="9" t="s">
        <v>116</v>
      </c>
      <c r="Q13585" s="12" t="s">
        <v>29</v>
      </c>
      <c r="R13585" s="12" t="s">
        <v>44201</v>
      </c>
      <c r="S13585" s="12"/>
      <c r="U13585"/>
      <c r="V13585"/>
      <c r="W13585" t="s">
        <v>18105</v>
      </c>
      <c r="X13585" s="13" t="s">
        <v>44193</v>
      </c>
      <c r="Y13585" t="s">
        <v>15349</v>
      </c>
      <c r="Z13585" s="12" t="s">
        <v>44194</v>
      </c>
      <c r="AA13585" t="s">
        <v>44195</v>
      </c>
      <c r="AB13585" t="s">
        <v>28</v>
      </c>
    </row>
    <row r="13586" spans="1:28" x14ac:dyDescent="0.25">
      <c r="A13586" s="9" t="s">
        <v>44202</v>
      </c>
      <c r="B13586" s="9">
        <v>0</v>
      </c>
      <c r="C13586" s="9">
        <v>0</v>
      </c>
      <c r="E13586" s="9">
        <v>100</v>
      </c>
      <c r="F13586" s="9">
        <v>5</v>
      </c>
      <c r="G13586" s="9">
        <v>16</v>
      </c>
      <c r="H13586" s="9">
        <v>35</v>
      </c>
      <c r="I13586" s="9">
        <v>24</v>
      </c>
      <c r="J13586" s="10">
        <v>4.2</v>
      </c>
      <c r="K13586" s="14">
        <v>80</v>
      </c>
      <c r="L13586" s="9">
        <v>1</v>
      </c>
      <c r="M13586" s="9" t="s">
        <v>28</v>
      </c>
      <c r="N13586" s="9" t="s">
        <v>28</v>
      </c>
      <c r="O13586" s="9">
        <v>3</v>
      </c>
      <c r="P13586" s="9" t="s">
        <v>116</v>
      </c>
      <c r="Q13586" s="12" t="s">
        <v>29</v>
      </c>
      <c r="R13586" s="12" t="s">
        <v>44203</v>
      </c>
      <c r="S13586" s="12"/>
      <c r="U13586"/>
      <c r="V13586"/>
      <c r="W13586" t="s">
        <v>18105</v>
      </c>
      <c r="X13586" s="13" t="s">
        <v>44193</v>
      </c>
      <c r="Y13586" t="s">
        <v>15349</v>
      </c>
      <c r="Z13586" s="12" t="s">
        <v>44194</v>
      </c>
      <c r="AA13586" t="s">
        <v>44195</v>
      </c>
      <c r="AB13586" t="s">
        <v>28</v>
      </c>
    </row>
    <row r="13587" spans="1:28" x14ac:dyDescent="0.25">
      <c r="A13587" s="9" t="s">
        <v>44204</v>
      </c>
      <c r="B13587" s="9">
        <v>0</v>
      </c>
      <c r="C13587" s="9">
        <v>0</v>
      </c>
      <c r="E13587" s="9">
        <v>0</v>
      </c>
      <c r="F13587" s="9">
        <v>0</v>
      </c>
      <c r="G13587" s="9">
        <v>0</v>
      </c>
      <c r="H13587" s="9">
        <v>35</v>
      </c>
      <c r="I13587" s="9">
        <v>24</v>
      </c>
      <c r="J13587" s="10">
        <v>7.89</v>
      </c>
      <c r="K13587" s="14" t="s">
        <v>28</v>
      </c>
      <c r="L13587" s="9" t="s">
        <v>28</v>
      </c>
      <c r="M13587" s="9" t="s">
        <v>28</v>
      </c>
      <c r="N13587" s="9" t="s">
        <v>28</v>
      </c>
      <c r="O13587" s="9" t="s">
        <v>28</v>
      </c>
      <c r="Q13587" s="12" t="s">
        <v>2378</v>
      </c>
      <c r="R13587" s="12" t="s">
        <v>44205</v>
      </c>
      <c r="S13587" s="12"/>
      <c r="U13587"/>
      <c r="V13587"/>
      <c r="W13587" t="s">
        <v>42805</v>
      </c>
      <c r="X13587" s="13" t="s">
        <v>44184</v>
      </c>
      <c r="Y13587" t="s">
        <v>10648</v>
      </c>
      <c r="Z13587" s="12" t="s">
        <v>44206</v>
      </c>
      <c r="AA13587" t="s">
        <v>28</v>
      </c>
      <c r="AB13587" t="s">
        <v>28</v>
      </c>
    </row>
    <row r="13588" spans="1:28" x14ac:dyDescent="0.25">
      <c r="A13588" s="9" t="s">
        <v>44207</v>
      </c>
      <c r="B13588" s="9">
        <v>0</v>
      </c>
      <c r="C13588" s="9">
        <v>0</v>
      </c>
      <c r="E13588" s="9">
        <v>0</v>
      </c>
      <c r="F13588" s="9">
        <v>0</v>
      </c>
      <c r="G13588" s="9">
        <v>0</v>
      </c>
      <c r="H13588" s="9">
        <v>35</v>
      </c>
      <c r="I13588" s="9">
        <v>24</v>
      </c>
      <c r="J13588" s="10">
        <v>7.89</v>
      </c>
      <c r="K13588" s="14" t="s">
        <v>28</v>
      </c>
      <c r="L13588" s="9" t="s">
        <v>28</v>
      </c>
      <c r="M13588" s="9" t="s">
        <v>28</v>
      </c>
      <c r="N13588" s="9" t="s">
        <v>28</v>
      </c>
      <c r="O13588" s="9" t="s">
        <v>28</v>
      </c>
      <c r="Q13588" s="12" t="s">
        <v>2378</v>
      </c>
      <c r="R13588" s="12" t="s">
        <v>44208</v>
      </c>
      <c r="S13588" s="12"/>
      <c r="U13588"/>
      <c r="V13588"/>
      <c r="W13588" t="s">
        <v>42805</v>
      </c>
      <c r="X13588" s="13" t="s">
        <v>44184</v>
      </c>
      <c r="Y13588" t="s">
        <v>10648</v>
      </c>
      <c r="Z13588" s="12" t="s">
        <v>44206</v>
      </c>
      <c r="AA13588" t="s">
        <v>28</v>
      </c>
      <c r="AB13588" t="s">
        <v>28</v>
      </c>
    </row>
    <row r="13589" spans="1:28" x14ac:dyDescent="0.25">
      <c r="A13589" s="9" t="s">
        <v>44209</v>
      </c>
      <c r="B13589" s="9">
        <v>0</v>
      </c>
      <c r="C13589" s="9">
        <v>0</v>
      </c>
      <c r="E13589" s="9">
        <v>0</v>
      </c>
      <c r="F13589" s="9">
        <v>0</v>
      </c>
      <c r="G13589" s="9">
        <v>0</v>
      </c>
      <c r="H13589" s="9">
        <v>140</v>
      </c>
      <c r="I13589" s="9">
        <v>24</v>
      </c>
      <c r="J13589" s="10">
        <v>16.600000000000001</v>
      </c>
      <c r="K13589" s="14" t="s">
        <v>28</v>
      </c>
      <c r="L13589" s="9" t="s">
        <v>28</v>
      </c>
      <c r="M13589" s="9" t="s">
        <v>28</v>
      </c>
      <c r="N13589" s="9" t="s">
        <v>28</v>
      </c>
      <c r="O13589" s="9">
        <v>3</v>
      </c>
      <c r="Q13589" s="12" t="s">
        <v>2378</v>
      </c>
      <c r="R13589" s="12" t="s">
        <v>44210</v>
      </c>
      <c r="S13589" s="12"/>
      <c r="U13589"/>
      <c r="V13589"/>
      <c r="W13589" t="s">
        <v>6708</v>
      </c>
      <c r="X13589" s="13" t="s">
        <v>44211</v>
      </c>
      <c r="Y13589" t="s">
        <v>26473</v>
      </c>
      <c r="Z13589" s="12" t="s">
        <v>44212</v>
      </c>
      <c r="AA13589" t="s">
        <v>44213</v>
      </c>
      <c r="AB13589" t="s">
        <v>44214</v>
      </c>
    </row>
    <row r="13590" spans="1:28" x14ac:dyDescent="0.25">
      <c r="A13590" s="9" t="s">
        <v>44215</v>
      </c>
      <c r="B13590" s="9">
        <v>0</v>
      </c>
      <c r="C13590" s="9">
        <v>0</v>
      </c>
      <c r="E13590" s="9">
        <v>0</v>
      </c>
      <c r="F13590" s="9">
        <v>0</v>
      </c>
      <c r="G13590" s="9">
        <v>0</v>
      </c>
      <c r="H13590" s="9">
        <v>140</v>
      </c>
      <c r="I13590" s="9">
        <v>24</v>
      </c>
      <c r="J13590" s="10">
        <v>16.600000000000001</v>
      </c>
      <c r="K13590" s="14" t="s">
        <v>28</v>
      </c>
      <c r="L13590" s="9" t="s">
        <v>28</v>
      </c>
      <c r="M13590" s="9" t="s">
        <v>28</v>
      </c>
      <c r="N13590" s="9" t="s">
        <v>28</v>
      </c>
      <c r="O13590" s="9">
        <v>3</v>
      </c>
      <c r="Q13590" s="12" t="s">
        <v>2378</v>
      </c>
      <c r="R13590" s="12" t="s">
        <v>44216</v>
      </c>
      <c r="S13590" s="12"/>
      <c r="U13590"/>
      <c r="V13590"/>
      <c r="W13590" t="s">
        <v>6708</v>
      </c>
      <c r="X13590" s="13" t="s">
        <v>44211</v>
      </c>
      <c r="Y13590" t="s">
        <v>26473</v>
      </c>
      <c r="Z13590" s="12" t="s">
        <v>44212</v>
      </c>
      <c r="AA13590" t="s">
        <v>44213</v>
      </c>
      <c r="AB13590" t="s">
        <v>44214</v>
      </c>
    </row>
    <row r="13591" spans="1:28" x14ac:dyDescent="0.25">
      <c r="A13591" s="9" t="s">
        <v>44217</v>
      </c>
      <c r="B13591" s="9">
        <v>0</v>
      </c>
      <c r="C13591" s="9">
        <v>0</v>
      </c>
      <c r="E13591" s="9">
        <v>0</v>
      </c>
      <c r="F13591" s="9">
        <v>0</v>
      </c>
      <c r="G13591" s="9">
        <v>0</v>
      </c>
      <c r="H13591" s="9">
        <v>140</v>
      </c>
      <c r="I13591" s="9">
        <v>24</v>
      </c>
      <c r="J13591" s="10">
        <v>16.600000000000001</v>
      </c>
      <c r="K13591" s="14" t="s">
        <v>28</v>
      </c>
      <c r="L13591" s="9" t="s">
        <v>28</v>
      </c>
      <c r="M13591" s="9" t="s">
        <v>28</v>
      </c>
      <c r="N13591" s="9" t="s">
        <v>28</v>
      </c>
      <c r="O13591" s="9">
        <v>3</v>
      </c>
      <c r="Q13591" s="12" t="s">
        <v>2378</v>
      </c>
      <c r="R13591" s="12" t="s">
        <v>44218</v>
      </c>
      <c r="S13591" s="12"/>
      <c r="U13591"/>
      <c r="V13591"/>
      <c r="W13591" t="s">
        <v>6708</v>
      </c>
      <c r="X13591" s="13" t="s">
        <v>44211</v>
      </c>
      <c r="Y13591" t="s">
        <v>26473</v>
      </c>
      <c r="Z13591" s="12" t="s">
        <v>44212</v>
      </c>
      <c r="AA13591" t="s">
        <v>44213</v>
      </c>
      <c r="AB13591" t="s">
        <v>44214</v>
      </c>
    </row>
    <row r="13592" spans="1:28" x14ac:dyDescent="0.25">
      <c r="A13592" s="9" t="s">
        <v>44219</v>
      </c>
      <c r="B13592" s="9">
        <v>0</v>
      </c>
      <c r="C13592" s="9">
        <v>0</v>
      </c>
      <c r="E13592" s="9">
        <v>0</v>
      </c>
      <c r="F13592" s="9">
        <v>0</v>
      </c>
      <c r="G13592" s="9">
        <v>0</v>
      </c>
      <c r="H13592" s="9">
        <v>140</v>
      </c>
      <c r="I13592" s="9">
        <v>24</v>
      </c>
      <c r="J13592" s="10">
        <v>16.600000000000001</v>
      </c>
      <c r="K13592" s="14" t="s">
        <v>28</v>
      </c>
      <c r="L13592" s="9" t="s">
        <v>28</v>
      </c>
      <c r="M13592" s="9" t="s">
        <v>28</v>
      </c>
      <c r="N13592" s="9" t="s">
        <v>28</v>
      </c>
      <c r="O13592" s="9">
        <v>3</v>
      </c>
      <c r="Q13592" s="12" t="s">
        <v>2378</v>
      </c>
      <c r="R13592" s="12" t="s">
        <v>44220</v>
      </c>
      <c r="S13592" s="12"/>
      <c r="U13592"/>
      <c r="V13592"/>
      <c r="W13592" t="s">
        <v>6708</v>
      </c>
      <c r="X13592" s="13" t="s">
        <v>44211</v>
      </c>
      <c r="Y13592" t="s">
        <v>26473</v>
      </c>
      <c r="Z13592" s="12" t="s">
        <v>44212</v>
      </c>
      <c r="AA13592" t="s">
        <v>44213</v>
      </c>
      <c r="AB13592" t="s">
        <v>44214</v>
      </c>
    </row>
    <row r="13593" spans="1:28" x14ac:dyDescent="0.25">
      <c r="A13593" s="9" t="s">
        <v>44221</v>
      </c>
      <c r="B13593" s="9">
        <v>0</v>
      </c>
      <c r="C13593" s="9">
        <v>0</v>
      </c>
      <c r="E13593" s="9">
        <v>0</v>
      </c>
      <c r="F13593" s="9">
        <v>0</v>
      </c>
      <c r="G13593" s="9">
        <v>0</v>
      </c>
      <c r="H13593" s="9">
        <v>140</v>
      </c>
      <c r="I13593" s="9">
        <v>24</v>
      </c>
      <c r="J13593" s="10">
        <v>16.600000000000001</v>
      </c>
      <c r="K13593" s="14" t="s">
        <v>28</v>
      </c>
      <c r="L13593" s="9" t="s">
        <v>28</v>
      </c>
      <c r="M13593" s="9" t="s">
        <v>28</v>
      </c>
      <c r="N13593" s="9" t="s">
        <v>28</v>
      </c>
      <c r="O13593" s="9">
        <v>3</v>
      </c>
      <c r="Q13593" s="12" t="s">
        <v>29</v>
      </c>
      <c r="R13593" s="12" t="s">
        <v>44222</v>
      </c>
      <c r="S13593" s="12"/>
      <c r="U13593"/>
      <c r="V13593"/>
      <c r="W13593" t="s">
        <v>6708</v>
      </c>
      <c r="X13593" s="13" t="s">
        <v>44211</v>
      </c>
      <c r="Y13593" t="s">
        <v>26473</v>
      </c>
      <c r="Z13593" s="12" t="s">
        <v>44212</v>
      </c>
      <c r="AA13593" t="s">
        <v>44213</v>
      </c>
      <c r="AB13593" t="s">
        <v>44214</v>
      </c>
    </row>
    <row r="13594" spans="1:28" x14ac:dyDescent="0.25">
      <c r="A13594" s="9" t="s">
        <v>44223</v>
      </c>
      <c r="B13594" s="9">
        <v>0</v>
      </c>
      <c r="C13594" s="9">
        <v>0</v>
      </c>
      <c r="E13594" s="9">
        <v>100</v>
      </c>
      <c r="F13594" s="9">
        <v>8</v>
      </c>
      <c r="G13594" s="9">
        <v>22</v>
      </c>
      <c r="H13594" s="9">
        <v>140</v>
      </c>
      <c r="I13594" s="9">
        <v>24</v>
      </c>
      <c r="J13594" s="10">
        <v>16.600000000000001</v>
      </c>
      <c r="K13594" s="14" t="s">
        <v>28</v>
      </c>
      <c r="L13594" s="9" t="s">
        <v>28</v>
      </c>
      <c r="M13594" s="9" t="s">
        <v>28</v>
      </c>
      <c r="N13594" s="9" t="s">
        <v>28</v>
      </c>
      <c r="O13594" s="9">
        <v>3</v>
      </c>
      <c r="P13594" s="9" t="s">
        <v>116</v>
      </c>
      <c r="Q13594" s="12" t="s">
        <v>29</v>
      </c>
      <c r="R13594" s="12" t="s">
        <v>44224</v>
      </c>
      <c r="S13594" s="12"/>
      <c r="U13594"/>
      <c r="V13594"/>
      <c r="W13594" t="s">
        <v>6708</v>
      </c>
      <c r="X13594" s="13" t="s">
        <v>44211</v>
      </c>
      <c r="Y13594" t="s">
        <v>26473</v>
      </c>
      <c r="Z13594" s="12" t="s">
        <v>44212</v>
      </c>
      <c r="AA13594" t="s">
        <v>44213</v>
      </c>
      <c r="AB13594" t="s">
        <v>44214</v>
      </c>
    </row>
    <row r="13595" spans="1:28" x14ac:dyDescent="0.25">
      <c r="A13595" s="9" t="s">
        <v>44225</v>
      </c>
      <c r="B13595" s="9">
        <v>0</v>
      </c>
      <c r="C13595" s="9">
        <v>0</v>
      </c>
      <c r="E13595" s="9">
        <v>0</v>
      </c>
      <c r="F13595" s="9">
        <v>0</v>
      </c>
      <c r="G13595" s="9">
        <v>0</v>
      </c>
      <c r="H13595" s="9">
        <v>140</v>
      </c>
      <c r="I13595" s="9">
        <v>24</v>
      </c>
      <c r="J13595" s="10">
        <v>16.600000000000001</v>
      </c>
      <c r="K13595" s="14" t="s">
        <v>28</v>
      </c>
      <c r="L13595" s="9" t="s">
        <v>28</v>
      </c>
      <c r="M13595" s="9" t="s">
        <v>28</v>
      </c>
      <c r="N13595" s="9" t="s">
        <v>28</v>
      </c>
      <c r="O13595" s="9">
        <v>3</v>
      </c>
      <c r="Q13595" s="12" t="s">
        <v>29</v>
      </c>
      <c r="R13595" s="12" t="s">
        <v>44226</v>
      </c>
      <c r="S13595" s="12"/>
      <c r="U13595"/>
      <c r="V13595"/>
      <c r="W13595" t="s">
        <v>6708</v>
      </c>
      <c r="X13595" s="13" t="s">
        <v>44211</v>
      </c>
      <c r="Y13595" t="s">
        <v>26473</v>
      </c>
      <c r="Z13595" s="12" t="s">
        <v>44212</v>
      </c>
      <c r="AA13595" t="s">
        <v>44213</v>
      </c>
      <c r="AB13595" t="s">
        <v>44214</v>
      </c>
    </row>
    <row r="13596" spans="1:28" x14ac:dyDescent="0.25">
      <c r="A13596" s="9" t="s">
        <v>44227</v>
      </c>
      <c r="B13596" s="9">
        <v>0</v>
      </c>
      <c r="C13596" s="9">
        <v>0</v>
      </c>
      <c r="E13596" s="9">
        <v>0</v>
      </c>
      <c r="F13596" s="9">
        <v>0</v>
      </c>
      <c r="G13596" s="9">
        <v>0</v>
      </c>
      <c r="H13596" s="9">
        <v>140</v>
      </c>
      <c r="I13596" s="9">
        <v>24</v>
      </c>
      <c r="J13596" s="10">
        <v>16.600000000000001</v>
      </c>
      <c r="K13596" s="14" t="s">
        <v>28</v>
      </c>
      <c r="L13596" s="9" t="s">
        <v>28</v>
      </c>
      <c r="M13596" s="9" t="s">
        <v>28</v>
      </c>
      <c r="N13596" s="9" t="s">
        <v>28</v>
      </c>
      <c r="O13596" s="9">
        <v>3</v>
      </c>
      <c r="Q13596" s="12" t="s">
        <v>29</v>
      </c>
      <c r="R13596" s="12" t="s">
        <v>44228</v>
      </c>
      <c r="S13596" s="12"/>
      <c r="U13596"/>
      <c r="V13596"/>
      <c r="W13596" t="s">
        <v>6708</v>
      </c>
      <c r="X13596" s="13" t="s">
        <v>44211</v>
      </c>
      <c r="Y13596" t="s">
        <v>26473</v>
      </c>
      <c r="Z13596" s="12" t="s">
        <v>44212</v>
      </c>
      <c r="AA13596" t="s">
        <v>44213</v>
      </c>
      <c r="AB13596" t="s">
        <v>44214</v>
      </c>
    </row>
    <row r="13597" spans="1:28" x14ac:dyDescent="0.25">
      <c r="A13597" s="9" t="s">
        <v>44229</v>
      </c>
      <c r="B13597" s="9">
        <v>0</v>
      </c>
      <c r="C13597" s="9">
        <v>0</v>
      </c>
      <c r="E13597" s="9">
        <v>0</v>
      </c>
      <c r="F13597" s="9">
        <v>0</v>
      </c>
      <c r="G13597" s="9">
        <v>0</v>
      </c>
      <c r="H13597" s="9">
        <v>140</v>
      </c>
      <c r="I13597" s="9">
        <v>24</v>
      </c>
      <c r="J13597" s="10">
        <v>16.600000000000001</v>
      </c>
      <c r="K13597" s="14" t="s">
        <v>28</v>
      </c>
      <c r="L13597" s="9" t="s">
        <v>28</v>
      </c>
      <c r="M13597" s="9" t="s">
        <v>28</v>
      </c>
      <c r="N13597" s="9" t="s">
        <v>28</v>
      </c>
      <c r="O13597" s="9">
        <v>3</v>
      </c>
      <c r="Q13597" s="12" t="s">
        <v>29</v>
      </c>
      <c r="R13597" s="12" t="s">
        <v>44230</v>
      </c>
      <c r="S13597" s="12"/>
      <c r="U13597"/>
      <c r="V13597"/>
      <c r="W13597" t="s">
        <v>6708</v>
      </c>
      <c r="X13597" s="13" t="s">
        <v>44211</v>
      </c>
      <c r="Y13597" t="s">
        <v>26473</v>
      </c>
      <c r="Z13597" s="12" t="s">
        <v>44212</v>
      </c>
      <c r="AA13597" t="s">
        <v>44213</v>
      </c>
      <c r="AB13597" t="s">
        <v>44214</v>
      </c>
    </row>
    <row r="13598" spans="1:28" x14ac:dyDescent="0.25">
      <c r="A13598" s="9" t="s">
        <v>44231</v>
      </c>
      <c r="B13598" s="9">
        <v>0</v>
      </c>
      <c r="C13598" s="9">
        <v>0</v>
      </c>
      <c r="E13598" s="9">
        <v>100</v>
      </c>
      <c r="F13598" s="9">
        <v>8</v>
      </c>
      <c r="G13598" s="9">
        <v>22</v>
      </c>
      <c r="H13598" s="9">
        <v>140</v>
      </c>
      <c r="I13598" s="9">
        <v>24</v>
      </c>
      <c r="J13598" s="10">
        <v>16.600000000000001</v>
      </c>
      <c r="K13598" s="14" t="s">
        <v>28</v>
      </c>
      <c r="L13598" s="9" t="s">
        <v>28</v>
      </c>
      <c r="M13598" s="9" t="s">
        <v>28</v>
      </c>
      <c r="N13598" s="9" t="s">
        <v>28</v>
      </c>
      <c r="O13598" s="9">
        <v>3</v>
      </c>
      <c r="P13598" s="9" t="s">
        <v>116</v>
      </c>
      <c r="Q13598" s="12" t="s">
        <v>29</v>
      </c>
      <c r="R13598" s="12" t="s">
        <v>44232</v>
      </c>
      <c r="S13598" s="12"/>
      <c r="U13598"/>
      <c r="V13598"/>
      <c r="W13598" t="s">
        <v>6708</v>
      </c>
      <c r="X13598" s="13" t="s">
        <v>44211</v>
      </c>
      <c r="Y13598" t="s">
        <v>26473</v>
      </c>
      <c r="Z13598" s="12" t="s">
        <v>44212</v>
      </c>
      <c r="AA13598" t="s">
        <v>44213</v>
      </c>
      <c r="AB13598" t="s">
        <v>44214</v>
      </c>
    </row>
    <row r="13599" spans="1:28" x14ac:dyDescent="0.25">
      <c r="A13599" s="9" t="s">
        <v>44233</v>
      </c>
      <c r="B13599" s="9">
        <v>0</v>
      </c>
      <c r="C13599" s="9">
        <v>0</v>
      </c>
      <c r="E13599" s="9">
        <v>0</v>
      </c>
      <c r="F13599" s="9">
        <v>0</v>
      </c>
      <c r="G13599" s="9">
        <v>0</v>
      </c>
      <c r="H13599" s="9">
        <v>140</v>
      </c>
      <c r="I13599" s="9">
        <v>24</v>
      </c>
      <c r="J13599" s="10">
        <v>16.600000000000001</v>
      </c>
      <c r="K13599" s="14" t="s">
        <v>28</v>
      </c>
      <c r="L13599" s="9" t="s">
        <v>28</v>
      </c>
      <c r="M13599" s="9" t="s">
        <v>28</v>
      </c>
      <c r="N13599" s="9" t="s">
        <v>28</v>
      </c>
      <c r="O13599" s="9">
        <v>3</v>
      </c>
      <c r="Q13599" s="12" t="s">
        <v>29</v>
      </c>
      <c r="R13599" s="12" t="s">
        <v>44234</v>
      </c>
      <c r="S13599" s="12"/>
      <c r="U13599"/>
      <c r="V13599"/>
      <c r="W13599" t="s">
        <v>6708</v>
      </c>
      <c r="X13599" s="13" t="s">
        <v>44211</v>
      </c>
      <c r="Y13599" t="s">
        <v>26473</v>
      </c>
      <c r="Z13599" s="12" t="s">
        <v>44212</v>
      </c>
      <c r="AA13599" t="s">
        <v>44213</v>
      </c>
      <c r="AB13599" t="s">
        <v>44214</v>
      </c>
    </row>
    <row r="13600" spans="1:28" x14ac:dyDescent="0.25">
      <c r="A13600" s="9" t="s">
        <v>44235</v>
      </c>
      <c r="B13600" s="9">
        <v>0</v>
      </c>
      <c r="C13600" s="9">
        <v>0</v>
      </c>
      <c r="E13600" s="9">
        <v>0</v>
      </c>
      <c r="F13600" s="9">
        <v>0</v>
      </c>
      <c r="G13600" s="9">
        <v>0</v>
      </c>
      <c r="H13600" s="10">
        <v>140</v>
      </c>
      <c r="I13600" s="9">
        <v>24</v>
      </c>
      <c r="J13600" s="10">
        <v>16.600000000000001</v>
      </c>
      <c r="K13600" s="12" t="s">
        <v>28</v>
      </c>
      <c r="L13600" s="9" t="s">
        <v>28</v>
      </c>
      <c r="M13600" s="10" t="s">
        <v>28</v>
      </c>
      <c r="N13600" s="9" t="s">
        <v>28</v>
      </c>
      <c r="O13600" s="9">
        <v>3</v>
      </c>
      <c r="Q13600" s="9" t="s">
        <v>278</v>
      </c>
      <c r="R13600" s="12" t="s">
        <v>44236</v>
      </c>
      <c r="U13600" s="9"/>
      <c r="V13600" s="9"/>
      <c r="W13600" s="13" t="s">
        <v>6708</v>
      </c>
      <c r="X13600" s="13" t="s">
        <v>44211</v>
      </c>
      <c r="Y13600" s="13" t="s">
        <v>26473</v>
      </c>
      <c r="Z13600" s="9" t="s">
        <v>44212</v>
      </c>
      <c r="AA13600" t="s">
        <v>44213</v>
      </c>
      <c r="AB13600" t="s">
        <v>44214</v>
      </c>
    </row>
    <row r="13601" spans="1:28" x14ac:dyDescent="0.25">
      <c r="A13601" s="9" t="s">
        <v>44237</v>
      </c>
      <c r="B13601" s="9">
        <v>0</v>
      </c>
      <c r="C13601" s="9">
        <v>0</v>
      </c>
      <c r="E13601" s="9">
        <v>0</v>
      </c>
      <c r="F13601" s="9">
        <v>0</v>
      </c>
      <c r="G13601" s="9">
        <v>0</v>
      </c>
      <c r="H13601" s="9">
        <v>140</v>
      </c>
      <c r="I13601" s="9">
        <v>24</v>
      </c>
      <c r="J13601" s="10">
        <v>16.600000000000001</v>
      </c>
      <c r="K13601" s="14" t="s">
        <v>28</v>
      </c>
      <c r="L13601" s="9" t="s">
        <v>28</v>
      </c>
      <c r="M13601" s="9" t="s">
        <v>28</v>
      </c>
      <c r="N13601" s="9" t="s">
        <v>28</v>
      </c>
      <c r="O13601" s="9">
        <v>3</v>
      </c>
      <c r="Q13601" s="12" t="s">
        <v>29</v>
      </c>
      <c r="R13601" s="12" t="s">
        <v>44238</v>
      </c>
      <c r="S13601" s="12"/>
      <c r="U13601"/>
      <c r="V13601"/>
      <c r="W13601" t="s">
        <v>6708</v>
      </c>
      <c r="X13601" s="13" t="s">
        <v>44211</v>
      </c>
      <c r="Y13601" t="s">
        <v>26473</v>
      </c>
      <c r="Z13601" s="12" t="s">
        <v>44212</v>
      </c>
      <c r="AA13601" t="s">
        <v>44213</v>
      </c>
      <c r="AB13601" t="s">
        <v>44214</v>
      </c>
    </row>
    <row r="13602" spans="1:28" x14ac:dyDescent="0.25">
      <c r="A13602" s="9" t="s">
        <v>44239</v>
      </c>
      <c r="B13602" s="9">
        <v>0</v>
      </c>
      <c r="C13602" s="9">
        <v>0</v>
      </c>
      <c r="E13602" s="9">
        <v>0</v>
      </c>
      <c r="F13602" s="9">
        <v>0</v>
      </c>
      <c r="G13602" s="9">
        <v>0</v>
      </c>
      <c r="H13602" s="9">
        <v>35</v>
      </c>
      <c r="I13602" s="9">
        <v>24</v>
      </c>
      <c r="J13602" s="10">
        <v>4.2</v>
      </c>
      <c r="K13602" s="14" t="s">
        <v>28</v>
      </c>
      <c r="L13602" s="9" t="s">
        <v>28</v>
      </c>
      <c r="M13602" s="9" t="s">
        <v>28</v>
      </c>
      <c r="N13602" s="9" t="s">
        <v>28</v>
      </c>
      <c r="O13602" s="9">
        <v>2</v>
      </c>
      <c r="Q13602" s="12" t="s">
        <v>29</v>
      </c>
      <c r="R13602" s="12" t="s">
        <v>44240</v>
      </c>
      <c r="S13602" s="12"/>
      <c r="U13602"/>
      <c r="V13602"/>
      <c r="W13602" t="s">
        <v>44241</v>
      </c>
      <c r="X13602" s="13" t="s">
        <v>44242</v>
      </c>
      <c r="Y13602" t="s">
        <v>15325</v>
      </c>
      <c r="Z13602" s="12" t="s">
        <v>44243</v>
      </c>
      <c r="AA13602" t="s">
        <v>44244</v>
      </c>
      <c r="AB13602" t="s">
        <v>44245</v>
      </c>
    </row>
    <row r="13603" spans="1:28" x14ac:dyDescent="0.25">
      <c r="A13603" s="9" t="s">
        <v>44246</v>
      </c>
      <c r="B13603" s="9">
        <v>0</v>
      </c>
      <c r="C13603" s="9">
        <v>0</v>
      </c>
      <c r="E13603" s="9">
        <v>0</v>
      </c>
      <c r="F13603" s="9">
        <v>0</v>
      </c>
      <c r="G13603" s="9">
        <v>0</v>
      </c>
      <c r="H13603" s="9">
        <v>35</v>
      </c>
      <c r="I13603" s="9">
        <v>24</v>
      </c>
      <c r="J13603" s="10">
        <v>4.2</v>
      </c>
      <c r="K13603" s="14" t="s">
        <v>28</v>
      </c>
      <c r="L13603" s="9" t="s">
        <v>28</v>
      </c>
      <c r="M13603" s="9" t="s">
        <v>28</v>
      </c>
      <c r="N13603" s="9" t="s">
        <v>28</v>
      </c>
      <c r="O13603" s="9">
        <v>2</v>
      </c>
      <c r="Q13603" s="12" t="s">
        <v>29</v>
      </c>
      <c r="R13603" s="12" t="s">
        <v>44247</v>
      </c>
      <c r="S13603" s="12"/>
      <c r="U13603"/>
      <c r="V13603"/>
      <c r="W13603" t="s">
        <v>44241</v>
      </c>
      <c r="X13603" s="13" t="s">
        <v>44242</v>
      </c>
      <c r="Y13603" t="s">
        <v>15325</v>
      </c>
      <c r="Z13603" s="12" t="s">
        <v>44243</v>
      </c>
      <c r="AA13603" t="s">
        <v>44244</v>
      </c>
      <c r="AB13603" t="s">
        <v>44245</v>
      </c>
    </row>
    <row r="13604" spans="1:28" x14ac:dyDescent="0.25">
      <c r="A13604" s="9" t="s">
        <v>44248</v>
      </c>
      <c r="B13604" s="9">
        <v>0</v>
      </c>
      <c r="C13604" s="9">
        <v>0</v>
      </c>
      <c r="E13604" s="9">
        <v>0</v>
      </c>
      <c r="F13604" s="9">
        <v>0</v>
      </c>
      <c r="G13604" s="9">
        <v>0</v>
      </c>
      <c r="H13604" s="9">
        <v>35</v>
      </c>
      <c r="I13604" s="9">
        <v>24</v>
      </c>
      <c r="J13604" s="10">
        <v>4.2</v>
      </c>
      <c r="K13604" s="14" t="s">
        <v>28</v>
      </c>
      <c r="L13604" s="9" t="s">
        <v>28</v>
      </c>
      <c r="M13604" s="9" t="s">
        <v>28</v>
      </c>
      <c r="N13604" s="9" t="s">
        <v>28</v>
      </c>
      <c r="O13604" s="9">
        <v>2</v>
      </c>
      <c r="Q13604" s="12" t="s">
        <v>29</v>
      </c>
      <c r="R13604" s="12" t="s">
        <v>44249</v>
      </c>
      <c r="S13604" s="12"/>
      <c r="U13604"/>
      <c r="V13604"/>
      <c r="W13604" t="s">
        <v>44241</v>
      </c>
      <c r="X13604" s="13" t="s">
        <v>44242</v>
      </c>
      <c r="Y13604" t="s">
        <v>15325</v>
      </c>
      <c r="Z13604" s="12" t="s">
        <v>44243</v>
      </c>
      <c r="AA13604" t="s">
        <v>44244</v>
      </c>
      <c r="AB13604" t="s">
        <v>44245</v>
      </c>
    </row>
    <row r="13605" spans="1:28" x14ac:dyDescent="0.25">
      <c r="A13605" s="9" t="s">
        <v>44250</v>
      </c>
      <c r="B13605" s="9">
        <v>0</v>
      </c>
      <c r="C13605" s="9">
        <v>0</v>
      </c>
      <c r="E13605" s="9">
        <v>0</v>
      </c>
      <c r="F13605" s="9">
        <v>0</v>
      </c>
      <c r="G13605" s="9">
        <v>0</v>
      </c>
      <c r="H13605" s="9">
        <v>35</v>
      </c>
      <c r="I13605" s="9">
        <v>24</v>
      </c>
      <c r="J13605" s="10">
        <v>4.2</v>
      </c>
      <c r="K13605" s="14" t="s">
        <v>28</v>
      </c>
      <c r="L13605" s="9" t="s">
        <v>28</v>
      </c>
      <c r="M13605" s="9" t="s">
        <v>28</v>
      </c>
      <c r="N13605" s="9" t="s">
        <v>28</v>
      </c>
      <c r="O13605" s="9">
        <v>2</v>
      </c>
      <c r="Q13605" s="12" t="s">
        <v>278</v>
      </c>
      <c r="R13605" s="12" t="s">
        <v>44251</v>
      </c>
      <c r="S13605" s="12"/>
      <c r="U13605"/>
      <c r="V13605"/>
      <c r="W13605" t="s">
        <v>44241</v>
      </c>
      <c r="X13605" s="13" t="s">
        <v>44242</v>
      </c>
      <c r="Y13605" t="s">
        <v>15325</v>
      </c>
      <c r="Z13605" s="12" t="s">
        <v>44243</v>
      </c>
      <c r="AA13605" t="s">
        <v>44244</v>
      </c>
      <c r="AB13605" t="s">
        <v>44245</v>
      </c>
    </row>
    <row r="13606" spans="1:28" x14ac:dyDescent="0.25">
      <c r="A13606" s="9" t="s">
        <v>44252</v>
      </c>
      <c r="B13606" s="9">
        <v>0</v>
      </c>
      <c r="C13606" s="9">
        <v>0</v>
      </c>
      <c r="E13606" s="9">
        <v>0</v>
      </c>
      <c r="F13606" s="9">
        <v>0</v>
      </c>
      <c r="G13606" s="9">
        <v>0</v>
      </c>
      <c r="H13606" s="9">
        <v>35</v>
      </c>
      <c r="I13606" s="9">
        <v>24</v>
      </c>
      <c r="J13606" s="10">
        <v>4.2</v>
      </c>
      <c r="K13606" s="14" t="s">
        <v>28</v>
      </c>
      <c r="L13606" s="9" t="s">
        <v>28</v>
      </c>
      <c r="M13606" s="9" t="s">
        <v>28</v>
      </c>
      <c r="N13606" s="9" t="s">
        <v>28</v>
      </c>
      <c r="O13606" s="9">
        <v>2</v>
      </c>
      <c r="Q13606" s="12" t="s">
        <v>278</v>
      </c>
      <c r="R13606" s="12" t="s">
        <v>44253</v>
      </c>
      <c r="S13606" s="12"/>
      <c r="U13606"/>
      <c r="V13606"/>
      <c r="W13606" t="s">
        <v>44241</v>
      </c>
      <c r="X13606" s="13" t="s">
        <v>44242</v>
      </c>
      <c r="Y13606" t="s">
        <v>15325</v>
      </c>
      <c r="Z13606" s="12" t="s">
        <v>44243</v>
      </c>
      <c r="AA13606" t="s">
        <v>44244</v>
      </c>
      <c r="AB13606" t="s">
        <v>44245</v>
      </c>
    </row>
    <row r="13607" spans="1:28" x14ac:dyDescent="0.25">
      <c r="A13607" s="9" t="s">
        <v>44254</v>
      </c>
      <c r="B13607" s="9">
        <v>0</v>
      </c>
      <c r="C13607" s="9">
        <v>0</v>
      </c>
      <c r="E13607" s="9">
        <v>0</v>
      </c>
      <c r="F13607" s="9">
        <v>0</v>
      </c>
      <c r="G13607" s="9">
        <v>0</v>
      </c>
      <c r="H13607" s="10">
        <v>35</v>
      </c>
      <c r="I13607" s="9">
        <v>24</v>
      </c>
      <c r="J13607" s="10">
        <v>4.2</v>
      </c>
      <c r="K13607" s="12" t="s">
        <v>28</v>
      </c>
      <c r="L13607" s="9" t="s">
        <v>28</v>
      </c>
      <c r="M13607" s="10" t="s">
        <v>28</v>
      </c>
      <c r="N13607" s="9" t="s">
        <v>28</v>
      </c>
      <c r="O13607" s="9">
        <v>2</v>
      </c>
      <c r="Q13607" s="9" t="s">
        <v>278</v>
      </c>
      <c r="R13607" s="12" t="s">
        <v>44255</v>
      </c>
      <c r="U13607" s="9"/>
      <c r="V13607" s="9"/>
      <c r="W13607" s="13" t="s">
        <v>44256</v>
      </c>
      <c r="X13607" s="13" t="s">
        <v>44257</v>
      </c>
      <c r="Y13607" s="13" t="s">
        <v>19182</v>
      </c>
      <c r="Z13607" s="9" t="s">
        <v>44243</v>
      </c>
      <c r="AA13607" t="s">
        <v>44244</v>
      </c>
      <c r="AB13607" t="s">
        <v>44245</v>
      </c>
    </row>
    <row r="13608" spans="1:28" x14ac:dyDescent="0.25">
      <c r="A13608" s="9" t="s">
        <v>44258</v>
      </c>
      <c r="B13608" s="9">
        <v>0</v>
      </c>
      <c r="C13608" s="9">
        <v>0</v>
      </c>
      <c r="E13608" s="9">
        <v>0</v>
      </c>
      <c r="F13608" s="9">
        <v>0</v>
      </c>
      <c r="G13608" s="9">
        <v>0</v>
      </c>
      <c r="H13608" s="9">
        <v>35</v>
      </c>
      <c r="I13608" s="9">
        <v>24</v>
      </c>
      <c r="J13608" s="10">
        <v>7.4</v>
      </c>
      <c r="K13608" s="14">
        <v>82</v>
      </c>
      <c r="L13608" s="9">
        <v>2</v>
      </c>
      <c r="M13608" s="9" t="s">
        <v>28</v>
      </c>
      <c r="N13608" s="9">
        <v>2</v>
      </c>
      <c r="O13608" s="9">
        <v>3</v>
      </c>
      <c r="Q13608" s="12" t="s">
        <v>210</v>
      </c>
      <c r="R13608" s="12" t="s">
        <v>44259</v>
      </c>
      <c r="S13608" s="12" t="s">
        <v>44260</v>
      </c>
      <c r="U13608"/>
      <c r="V13608"/>
      <c r="W13608" t="s">
        <v>377</v>
      </c>
      <c r="X13608" s="13" t="s">
        <v>23948</v>
      </c>
      <c r="Y13608" t="s">
        <v>44261</v>
      </c>
      <c r="Z13608" s="12" t="s">
        <v>44262</v>
      </c>
      <c r="AA13608" t="s">
        <v>28</v>
      </c>
      <c r="AB13608" t="s">
        <v>28</v>
      </c>
    </row>
    <row r="13609" spans="1:28" x14ac:dyDescent="0.25">
      <c r="A13609" s="9" t="s">
        <v>44263</v>
      </c>
      <c r="B13609" s="9">
        <v>0</v>
      </c>
      <c r="C13609" s="9">
        <v>0</v>
      </c>
      <c r="E13609" s="9">
        <v>0</v>
      </c>
      <c r="F13609" s="9">
        <v>0</v>
      </c>
      <c r="G13609" s="9">
        <v>0</v>
      </c>
      <c r="H13609" s="9">
        <v>55</v>
      </c>
      <c r="I13609" s="9">
        <v>24</v>
      </c>
      <c r="J13609" s="10">
        <v>5.66</v>
      </c>
      <c r="K13609" s="14" t="s">
        <v>28</v>
      </c>
      <c r="L13609" s="9" t="s">
        <v>28</v>
      </c>
      <c r="M13609" s="9" t="s">
        <v>28</v>
      </c>
      <c r="N13609" s="9" t="s">
        <v>28</v>
      </c>
      <c r="O13609" s="9">
        <v>2</v>
      </c>
      <c r="Q13609" s="12" t="s">
        <v>29</v>
      </c>
      <c r="R13609" s="12" t="s">
        <v>44264</v>
      </c>
      <c r="S13609" s="12"/>
      <c r="U13609"/>
      <c r="V13609"/>
      <c r="W13609" t="s">
        <v>6708</v>
      </c>
      <c r="X13609" s="13" t="s">
        <v>44265</v>
      </c>
      <c r="Y13609" t="s">
        <v>44266</v>
      </c>
      <c r="Z13609" s="12" t="s">
        <v>44267</v>
      </c>
      <c r="AA13609" t="s">
        <v>44268</v>
      </c>
      <c r="AB13609" t="s">
        <v>28</v>
      </c>
    </row>
    <row r="13610" spans="1:28" x14ac:dyDescent="0.25">
      <c r="A13610" s="9" t="s">
        <v>44269</v>
      </c>
      <c r="B13610" s="9">
        <v>0</v>
      </c>
      <c r="C13610" s="9">
        <v>0</v>
      </c>
      <c r="E13610" s="9">
        <v>0</v>
      </c>
      <c r="F13610" s="9">
        <v>0</v>
      </c>
      <c r="G13610" s="9">
        <v>0</v>
      </c>
      <c r="H13610" s="9">
        <v>55</v>
      </c>
      <c r="I13610" s="9">
        <v>24</v>
      </c>
      <c r="J13610" s="10">
        <v>5.66</v>
      </c>
      <c r="K13610" s="14" t="s">
        <v>28</v>
      </c>
      <c r="L13610" s="9" t="s">
        <v>28</v>
      </c>
      <c r="M13610" s="9" t="s">
        <v>28</v>
      </c>
      <c r="N13610" s="9" t="s">
        <v>28</v>
      </c>
      <c r="O13610" s="9">
        <v>2</v>
      </c>
      <c r="Q13610" s="12" t="s">
        <v>29</v>
      </c>
      <c r="R13610" s="12" t="s">
        <v>44270</v>
      </c>
      <c r="S13610" s="12"/>
      <c r="U13610"/>
      <c r="V13610"/>
      <c r="W13610" t="s">
        <v>6708</v>
      </c>
      <c r="X13610" s="13" t="s">
        <v>44265</v>
      </c>
      <c r="Y13610" t="s">
        <v>44266</v>
      </c>
      <c r="Z13610" s="12" t="s">
        <v>44267</v>
      </c>
      <c r="AA13610" t="s">
        <v>44268</v>
      </c>
      <c r="AB13610" t="s">
        <v>28</v>
      </c>
    </row>
    <row r="13611" spans="1:28" x14ac:dyDescent="0.25">
      <c r="A13611" s="9" t="s">
        <v>44271</v>
      </c>
      <c r="B13611" s="9">
        <v>0</v>
      </c>
      <c r="C13611" s="9">
        <v>0</v>
      </c>
      <c r="E13611" s="9">
        <v>100</v>
      </c>
      <c r="F13611" s="9">
        <v>5</v>
      </c>
      <c r="G13611" s="9">
        <v>16</v>
      </c>
      <c r="H13611" s="9">
        <v>55</v>
      </c>
      <c r="I13611" s="9">
        <v>24</v>
      </c>
      <c r="J13611" s="10">
        <v>5.66</v>
      </c>
      <c r="K13611" s="14" t="s">
        <v>28</v>
      </c>
      <c r="L13611" s="9" t="s">
        <v>28</v>
      </c>
      <c r="M13611" s="9" t="s">
        <v>28</v>
      </c>
      <c r="N13611" s="9" t="s">
        <v>28</v>
      </c>
      <c r="O13611" s="9">
        <v>2</v>
      </c>
      <c r="P13611" s="9" t="s">
        <v>116</v>
      </c>
      <c r="Q13611" s="12" t="s">
        <v>29</v>
      </c>
      <c r="R13611" s="12" t="s">
        <v>44272</v>
      </c>
      <c r="S13611" s="12"/>
      <c r="U13611"/>
      <c r="V13611"/>
      <c r="W13611" t="s">
        <v>6708</v>
      </c>
      <c r="X13611" s="13" t="s">
        <v>44265</v>
      </c>
      <c r="Y13611" t="s">
        <v>44266</v>
      </c>
      <c r="Z13611" s="12" t="s">
        <v>44267</v>
      </c>
      <c r="AA13611" t="s">
        <v>44268</v>
      </c>
      <c r="AB13611" t="s">
        <v>28</v>
      </c>
    </row>
    <row r="13612" spans="1:28" x14ac:dyDescent="0.25">
      <c r="A13612" s="9" t="s">
        <v>44273</v>
      </c>
      <c r="B13612" s="9">
        <v>0</v>
      </c>
      <c r="C13612" s="9">
        <v>0</v>
      </c>
      <c r="E13612" s="9">
        <v>100</v>
      </c>
      <c r="F13612" s="9">
        <v>5</v>
      </c>
      <c r="G13612" s="9">
        <v>16</v>
      </c>
      <c r="H13612" s="9">
        <v>55</v>
      </c>
      <c r="I13612" s="9">
        <v>24</v>
      </c>
      <c r="J13612" s="10">
        <v>5.66</v>
      </c>
      <c r="K13612" s="14" t="s">
        <v>28</v>
      </c>
      <c r="L13612" s="9" t="s">
        <v>28</v>
      </c>
      <c r="M13612" s="9" t="s">
        <v>28</v>
      </c>
      <c r="N13612" s="9" t="s">
        <v>28</v>
      </c>
      <c r="O13612" s="9">
        <v>2</v>
      </c>
      <c r="P13612" s="9" t="s">
        <v>116</v>
      </c>
      <c r="Q13612" s="12" t="s">
        <v>29</v>
      </c>
      <c r="R13612" s="12" t="s">
        <v>44274</v>
      </c>
      <c r="S13612" s="12"/>
      <c r="U13612"/>
      <c r="V13612"/>
      <c r="W13612" t="s">
        <v>6708</v>
      </c>
      <c r="X13612" s="13" t="s">
        <v>44265</v>
      </c>
      <c r="Y13612" t="s">
        <v>44266</v>
      </c>
      <c r="Z13612" s="12" t="s">
        <v>44267</v>
      </c>
      <c r="AA13612" t="s">
        <v>44268</v>
      </c>
      <c r="AB13612" t="s">
        <v>28</v>
      </c>
    </row>
    <row r="13613" spans="1:28" x14ac:dyDescent="0.25">
      <c r="A13613" s="9" t="s">
        <v>44275</v>
      </c>
      <c r="B13613" s="9">
        <v>0</v>
      </c>
      <c r="C13613" s="9">
        <v>0</v>
      </c>
      <c r="E13613" s="9">
        <v>0</v>
      </c>
      <c r="F13613" s="9">
        <v>0</v>
      </c>
      <c r="G13613" s="9">
        <v>0</v>
      </c>
      <c r="H13613" s="9">
        <v>55</v>
      </c>
      <c r="I13613" s="9">
        <v>24</v>
      </c>
      <c r="J13613" s="10">
        <v>5.66</v>
      </c>
      <c r="K13613" s="14" t="s">
        <v>28</v>
      </c>
      <c r="L13613" s="9" t="s">
        <v>28</v>
      </c>
      <c r="M13613" s="9" t="s">
        <v>28</v>
      </c>
      <c r="N13613" s="9" t="s">
        <v>28</v>
      </c>
      <c r="O13613" s="9">
        <v>2</v>
      </c>
      <c r="Q13613" s="12" t="s">
        <v>29</v>
      </c>
      <c r="R13613" s="12" t="s">
        <v>44276</v>
      </c>
      <c r="S13613" s="12"/>
      <c r="U13613"/>
      <c r="V13613"/>
      <c r="W13613" t="s">
        <v>6708</v>
      </c>
      <c r="X13613" s="13" t="s">
        <v>44265</v>
      </c>
      <c r="Y13613" t="s">
        <v>44266</v>
      </c>
      <c r="Z13613" s="12" t="s">
        <v>44267</v>
      </c>
      <c r="AA13613" t="s">
        <v>44268</v>
      </c>
      <c r="AB13613" t="s">
        <v>28</v>
      </c>
    </row>
    <row r="13614" spans="1:28" x14ac:dyDescent="0.25">
      <c r="A13614" s="9" t="s">
        <v>44277</v>
      </c>
      <c r="B13614" s="9">
        <v>0</v>
      </c>
      <c r="C13614" s="9">
        <v>0</v>
      </c>
      <c r="E13614" s="9">
        <v>0</v>
      </c>
      <c r="F13614" s="9">
        <v>0</v>
      </c>
      <c r="G13614" s="9">
        <v>0</v>
      </c>
      <c r="H13614" s="9">
        <v>55</v>
      </c>
      <c r="I13614" s="9">
        <v>24</v>
      </c>
      <c r="J13614" s="10">
        <v>5.66</v>
      </c>
      <c r="K13614" s="14" t="s">
        <v>28</v>
      </c>
      <c r="L13614" s="9" t="s">
        <v>28</v>
      </c>
      <c r="M13614" s="9" t="s">
        <v>28</v>
      </c>
      <c r="N13614" s="9" t="s">
        <v>28</v>
      </c>
      <c r="O13614" s="9">
        <v>2</v>
      </c>
      <c r="Q13614" s="12" t="s">
        <v>29</v>
      </c>
      <c r="R13614" s="12" t="s">
        <v>44278</v>
      </c>
      <c r="S13614" s="12"/>
      <c r="U13614"/>
      <c r="V13614"/>
      <c r="W13614" t="s">
        <v>6708</v>
      </c>
      <c r="X13614" s="13" t="s">
        <v>44265</v>
      </c>
      <c r="Y13614" t="s">
        <v>44266</v>
      </c>
      <c r="Z13614" s="12" t="s">
        <v>44267</v>
      </c>
      <c r="AA13614" t="s">
        <v>44268</v>
      </c>
      <c r="AB13614" t="s">
        <v>28</v>
      </c>
    </row>
    <row r="13615" spans="1:28" x14ac:dyDescent="0.25">
      <c r="A13615" s="9" t="s">
        <v>44279</v>
      </c>
      <c r="B13615" s="9">
        <v>0</v>
      </c>
      <c r="C13615" s="9">
        <v>0</v>
      </c>
      <c r="E13615" s="9">
        <v>0</v>
      </c>
      <c r="F13615" s="9">
        <v>0</v>
      </c>
      <c r="G13615" s="9">
        <v>0</v>
      </c>
      <c r="H13615" s="9">
        <v>140</v>
      </c>
      <c r="I13615" s="9">
        <v>24</v>
      </c>
      <c r="J13615" s="10">
        <v>15.42</v>
      </c>
      <c r="K13615" s="14" t="s">
        <v>28</v>
      </c>
      <c r="L13615" s="9" t="s">
        <v>28</v>
      </c>
      <c r="M13615" s="9" t="s">
        <v>28</v>
      </c>
      <c r="N13615" s="9" t="s">
        <v>28</v>
      </c>
      <c r="O13615" s="9">
        <v>3</v>
      </c>
      <c r="Q13615" s="12" t="s">
        <v>2378</v>
      </c>
      <c r="R13615" s="12" t="s">
        <v>44280</v>
      </c>
      <c r="S13615" s="12"/>
      <c r="U13615"/>
      <c r="V13615"/>
      <c r="W13615" t="s">
        <v>44281</v>
      </c>
      <c r="X13615" s="13" t="s">
        <v>44282</v>
      </c>
      <c r="Y13615" t="s">
        <v>26287</v>
      </c>
      <c r="Z13615" s="12" t="s">
        <v>44283</v>
      </c>
      <c r="AA13615" t="s">
        <v>44284</v>
      </c>
      <c r="AB13615" t="s">
        <v>28</v>
      </c>
    </row>
    <row r="13616" spans="1:28" x14ac:dyDescent="0.25">
      <c r="A13616" s="9" t="s">
        <v>44285</v>
      </c>
      <c r="B13616" s="9">
        <v>0</v>
      </c>
      <c r="C13616" s="9">
        <v>0</v>
      </c>
      <c r="E13616" s="9">
        <v>0</v>
      </c>
      <c r="F13616" s="9">
        <v>0</v>
      </c>
      <c r="G13616" s="9">
        <v>0</v>
      </c>
      <c r="H13616" s="9">
        <v>140</v>
      </c>
      <c r="I13616" s="9">
        <v>24</v>
      </c>
      <c r="J13616" s="10">
        <v>15.42</v>
      </c>
      <c r="K13616" s="14" t="s">
        <v>28</v>
      </c>
      <c r="L13616" s="9" t="s">
        <v>28</v>
      </c>
      <c r="M13616" s="9" t="s">
        <v>28</v>
      </c>
      <c r="N13616" s="9" t="s">
        <v>28</v>
      </c>
      <c r="O13616" s="9">
        <v>3</v>
      </c>
      <c r="Q13616" s="12" t="s">
        <v>2378</v>
      </c>
      <c r="R13616" s="12" t="s">
        <v>44286</v>
      </c>
      <c r="S13616" s="12"/>
      <c r="U13616"/>
      <c r="V13616"/>
      <c r="W13616" t="s">
        <v>44281</v>
      </c>
      <c r="X13616" s="13" t="s">
        <v>44282</v>
      </c>
      <c r="Y13616" t="s">
        <v>26287</v>
      </c>
      <c r="Z13616" s="12" t="s">
        <v>44283</v>
      </c>
      <c r="AA13616" t="s">
        <v>44284</v>
      </c>
      <c r="AB13616" t="s">
        <v>28</v>
      </c>
    </row>
    <row r="13617" spans="1:28" x14ac:dyDescent="0.25">
      <c r="A13617" s="9" t="s">
        <v>44287</v>
      </c>
      <c r="B13617" s="9">
        <v>0</v>
      </c>
      <c r="C13617" s="9">
        <v>0</v>
      </c>
      <c r="E13617" s="9">
        <v>0</v>
      </c>
      <c r="F13617" s="9">
        <v>0</v>
      </c>
      <c r="G13617" s="9">
        <v>0</v>
      </c>
      <c r="H13617" s="9">
        <v>140</v>
      </c>
      <c r="I13617" s="9">
        <v>24</v>
      </c>
      <c r="J13617" s="10">
        <v>15.42</v>
      </c>
      <c r="K13617" s="14" t="s">
        <v>28</v>
      </c>
      <c r="L13617" s="9" t="s">
        <v>28</v>
      </c>
      <c r="M13617" s="9" t="s">
        <v>28</v>
      </c>
      <c r="N13617" s="9" t="s">
        <v>28</v>
      </c>
      <c r="O13617" s="9">
        <v>3</v>
      </c>
      <c r="Q13617" s="12" t="s">
        <v>29</v>
      </c>
      <c r="R13617" s="12" t="s">
        <v>44288</v>
      </c>
      <c r="S13617" s="12"/>
      <c r="U13617"/>
      <c r="V13617"/>
      <c r="W13617" t="s">
        <v>44281</v>
      </c>
      <c r="X13617" s="13" t="s">
        <v>44282</v>
      </c>
      <c r="Y13617" t="s">
        <v>26287</v>
      </c>
      <c r="Z13617" s="12" t="s">
        <v>44283</v>
      </c>
      <c r="AA13617" t="s">
        <v>44284</v>
      </c>
      <c r="AB13617" t="s">
        <v>28</v>
      </c>
    </row>
    <row r="13618" spans="1:28" x14ac:dyDescent="0.25">
      <c r="A13618" s="9" t="s">
        <v>44289</v>
      </c>
      <c r="B13618" s="9">
        <v>0</v>
      </c>
      <c r="C13618" s="9">
        <v>0</v>
      </c>
      <c r="E13618" s="9">
        <v>0</v>
      </c>
      <c r="F13618" s="9">
        <v>0</v>
      </c>
      <c r="G13618" s="9">
        <v>0</v>
      </c>
      <c r="H13618" s="9">
        <v>140</v>
      </c>
      <c r="I13618" s="9">
        <v>24</v>
      </c>
      <c r="J13618" s="10">
        <v>15.42</v>
      </c>
      <c r="K13618" s="14" t="s">
        <v>28</v>
      </c>
      <c r="L13618" s="9" t="s">
        <v>28</v>
      </c>
      <c r="M13618" s="9" t="s">
        <v>28</v>
      </c>
      <c r="N13618" s="9" t="s">
        <v>28</v>
      </c>
      <c r="O13618" s="9">
        <v>3</v>
      </c>
      <c r="Q13618" s="12" t="s">
        <v>29</v>
      </c>
      <c r="R13618" s="12" t="s">
        <v>44290</v>
      </c>
      <c r="S13618" s="12"/>
      <c r="U13618"/>
      <c r="V13618"/>
      <c r="W13618" t="s">
        <v>44281</v>
      </c>
      <c r="X13618" s="13" t="s">
        <v>44282</v>
      </c>
      <c r="Y13618" t="s">
        <v>26287</v>
      </c>
      <c r="Z13618" s="12" t="s">
        <v>44283</v>
      </c>
      <c r="AA13618" t="s">
        <v>44284</v>
      </c>
      <c r="AB13618" t="s">
        <v>28</v>
      </c>
    </row>
    <row r="13619" spans="1:28" x14ac:dyDescent="0.25">
      <c r="A13619" s="9" t="s">
        <v>44291</v>
      </c>
      <c r="B13619" s="9">
        <v>0</v>
      </c>
      <c r="C13619" s="9">
        <v>0</v>
      </c>
      <c r="E13619" s="9">
        <v>0</v>
      </c>
      <c r="F13619" s="9">
        <v>0</v>
      </c>
      <c r="G13619" s="9">
        <v>0</v>
      </c>
      <c r="H13619" s="9">
        <v>140</v>
      </c>
      <c r="I13619" s="9">
        <v>24</v>
      </c>
      <c r="J13619" s="10">
        <v>15.42</v>
      </c>
      <c r="K13619" s="14" t="s">
        <v>28</v>
      </c>
      <c r="L13619" s="9" t="s">
        <v>28</v>
      </c>
      <c r="M13619" s="9" t="s">
        <v>28</v>
      </c>
      <c r="N13619" s="9" t="s">
        <v>28</v>
      </c>
      <c r="O13619" s="9">
        <v>3</v>
      </c>
      <c r="Q13619" s="12" t="s">
        <v>29</v>
      </c>
      <c r="R13619" s="12" t="s">
        <v>44292</v>
      </c>
      <c r="S13619" s="12"/>
      <c r="U13619"/>
      <c r="V13619"/>
      <c r="W13619" t="s">
        <v>44281</v>
      </c>
      <c r="X13619" s="13" t="s">
        <v>44282</v>
      </c>
      <c r="Y13619" t="s">
        <v>26287</v>
      </c>
      <c r="Z13619" s="12" t="s">
        <v>44283</v>
      </c>
      <c r="AA13619" t="s">
        <v>44284</v>
      </c>
      <c r="AB13619" t="s">
        <v>28</v>
      </c>
    </row>
    <row r="13620" spans="1:28" x14ac:dyDescent="0.25">
      <c r="A13620" s="9" t="s">
        <v>44293</v>
      </c>
      <c r="B13620" s="9">
        <v>0</v>
      </c>
      <c r="C13620" s="9">
        <v>0</v>
      </c>
      <c r="E13620" s="9">
        <v>0</v>
      </c>
      <c r="F13620" s="9">
        <v>0</v>
      </c>
      <c r="G13620" s="9">
        <v>0</v>
      </c>
      <c r="H13620" s="9">
        <v>140</v>
      </c>
      <c r="I13620" s="9">
        <v>24</v>
      </c>
      <c r="J13620" s="10">
        <v>15.42</v>
      </c>
      <c r="K13620" s="14" t="s">
        <v>28</v>
      </c>
      <c r="L13620" s="9" t="s">
        <v>28</v>
      </c>
      <c r="M13620" s="9" t="s">
        <v>28</v>
      </c>
      <c r="N13620" s="9" t="s">
        <v>28</v>
      </c>
      <c r="O13620" s="9">
        <v>3</v>
      </c>
      <c r="Q13620" s="12" t="s">
        <v>29</v>
      </c>
      <c r="R13620" s="12" t="s">
        <v>44294</v>
      </c>
      <c r="S13620" s="12"/>
      <c r="U13620"/>
      <c r="V13620"/>
      <c r="W13620" t="s">
        <v>44281</v>
      </c>
      <c r="X13620" s="13" t="s">
        <v>44282</v>
      </c>
      <c r="Y13620" t="s">
        <v>26287</v>
      </c>
      <c r="Z13620" s="12" t="s">
        <v>44283</v>
      </c>
      <c r="AA13620" t="s">
        <v>44284</v>
      </c>
      <c r="AB13620" t="s">
        <v>28</v>
      </c>
    </row>
    <row r="13621" spans="1:28" x14ac:dyDescent="0.25">
      <c r="A13621" s="9" t="s">
        <v>44295</v>
      </c>
      <c r="B13621" s="9">
        <v>0</v>
      </c>
      <c r="C13621" s="9">
        <v>0</v>
      </c>
      <c r="E13621" s="9">
        <v>0</v>
      </c>
      <c r="F13621" s="9">
        <v>0</v>
      </c>
      <c r="G13621" s="9">
        <v>0</v>
      </c>
      <c r="H13621" s="9">
        <v>140</v>
      </c>
      <c r="I13621" s="9">
        <v>24</v>
      </c>
      <c r="J13621" s="10">
        <v>15.42</v>
      </c>
      <c r="K13621" s="14" t="s">
        <v>28</v>
      </c>
      <c r="L13621" s="9" t="s">
        <v>28</v>
      </c>
      <c r="M13621" s="9" t="s">
        <v>28</v>
      </c>
      <c r="N13621" s="9" t="s">
        <v>28</v>
      </c>
      <c r="O13621" s="9">
        <v>3</v>
      </c>
      <c r="Q13621" s="12" t="s">
        <v>29</v>
      </c>
      <c r="R13621" s="12" t="s">
        <v>44296</v>
      </c>
      <c r="S13621" s="12"/>
      <c r="U13621"/>
      <c r="V13621"/>
      <c r="W13621" t="s">
        <v>44281</v>
      </c>
      <c r="X13621" s="13" t="s">
        <v>44282</v>
      </c>
      <c r="Y13621" t="s">
        <v>26287</v>
      </c>
      <c r="Z13621" s="12" t="s">
        <v>44283</v>
      </c>
      <c r="AA13621" t="s">
        <v>44284</v>
      </c>
      <c r="AB13621" t="s">
        <v>28</v>
      </c>
    </row>
    <row r="13622" spans="1:28" x14ac:dyDescent="0.25">
      <c r="A13622" s="9" t="s">
        <v>44297</v>
      </c>
      <c r="B13622" s="9">
        <v>0</v>
      </c>
      <c r="C13622" s="9">
        <v>0</v>
      </c>
      <c r="E13622" s="9">
        <v>25</v>
      </c>
      <c r="F13622" s="9">
        <v>3</v>
      </c>
      <c r="G13622" s="9">
        <v>12</v>
      </c>
      <c r="H13622" s="9">
        <v>90</v>
      </c>
      <c r="I13622" s="9">
        <v>24</v>
      </c>
      <c r="J13622" s="10">
        <v>7.2</v>
      </c>
      <c r="K13622" s="14" t="s">
        <v>28</v>
      </c>
      <c r="L13622" s="9" t="s">
        <v>28</v>
      </c>
      <c r="M13622" s="9" t="s">
        <v>28</v>
      </c>
      <c r="N13622" s="9" t="s">
        <v>28</v>
      </c>
      <c r="O13622" s="9">
        <v>4</v>
      </c>
      <c r="Q13622" s="9" t="s">
        <v>37</v>
      </c>
      <c r="R13622" s="12" t="s">
        <v>44298</v>
      </c>
      <c r="S13622" s="12">
        <v>1002117850</v>
      </c>
      <c r="U13622"/>
      <c r="V13622"/>
      <c r="W13622" t="s">
        <v>43601</v>
      </c>
      <c r="X13622" s="13" t="s">
        <v>44299</v>
      </c>
      <c r="Y13622" s="9" t="s">
        <v>25273</v>
      </c>
      <c r="Z13622" t="s">
        <v>44300</v>
      </c>
      <c r="AA13622" t="s">
        <v>44301</v>
      </c>
      <c r="AB13622" t="s">
        <v>44302</v>
      </c>
    </row>
    <row r="13623" spans="1:28" x14ac:dyDescent="0.25">
      <c r="A13623" s="9" t="s">
        <v>44303</v>
      </c>
      <c r="B13623" s="9">
        <v>0</v>
      </c>
      <c r="C13623" s="9">
        <v>0</v>
      </c>
      <c r="E13623" s="9">
        <v>0</v>
      </c>
      <c r="F13623" s="9">
        <v>0</v>
      </c>
      <c r="G13623" s="9">
        <v>0</v>
      </c>
      <c r="H13623" s="9">
        <v>90</v>
      </c>
      <c r="I13623" s="9">
        <v>24</v>
      </c>
      <c r="J13623" s="10">
        <v>7.2</v>
      </c>
      <c r="K13623" s="11" t="s">
        <v>28</v>
      </c>
      <c r="L13623" s="9" t="s">
        <v>28</v>
      </c>
      <c r="M13623" s="9" t="s">
        <v>28</v>
      </c>
      <c r="N13623" s="9" t="s">
        <v>28</v>
      </c>
      <c r="O13623" s="9">
        <v>4</v>
      </c>
      <c r="Q13623" s="9" t="s">
        <v>86</v>
      </c>
      <c r="R13623" s="12" t="s">
        <v>44304</v>
      </c>
      <c r="U13623"/>
      <c r="V13623"/>
      <c r="W13623" t="s">
        <v>43601</v>
      </c>
      <c r="X13623" s="13" t="s">
        <v>44163</v>
      </c>
      <c r="Y13623" t="s">
        <v>25273</v>
      </c>
      <c r="Z13623" s="9" t="s">
        <v>44300</v>
      </c>
      <c r="AA13623" t="s">
        <v>44301</v>
      </c>
      <c r="AB13623" t="s">
        <v>44302</v>
      </c>
    </row>
    <row r="13624" spans="1:28" x14ac:dyDescent="0.25">
      <c r="A13624" s="9" t="s">
        <v>44305</v>
      </c>
      <c r="B13624" s="9">
        <v>0</v>
      </c>
      <c r="C13624" s="9">
        <v>0</v>
      </c>
      <c r="E13624" s="9">
        <v>0</v>
      </c>
      <c r="F13624" s="9">
        <v>0</v>
      </c>
      <c r="G13624" s="9">
        <v>0</v>
      </c>
      <c r="H13624" s="9">
        <v>90</v>
      </c>
      <c r="I13624" s="9">
        <v>24</v>
      </c>
      <c r="J13624" s="10">
        <v>7.2</v>
      </c>
      <c r="K13624" s="11" t="s">
        <v>28</v>
      </c>
      <c r="L13624" s="9" t="s">
        <v>28</v>
      </c>
      <c r="M13624" s="9" t="s">
        <v>28</v>
      </c>
      <c r="N13624" s="9" t="s">
        <v>28</v>
      </c>
      <c r="O13624" s="9">
        <v>4</v>
      </c>
      <c r="Q13624" s="9" t="s">
        <v>86</v>
      </c>
      <c r="R13624" s="12" t="s">
        <v>44306</v>
      </c>
      <c r="U13624"/>
      <c r="V13624"/>
      <c r="W13624" t="s">
        <v>43601</v>
      </c>
      <c r="X13624" s="13" t="s">
        <v>44163</v>
      </c>
      <c r="Y13624" t="s">
        <v>25273</v>
      </c>
      <c r="Z13624" s="9" t="s">
        <v>44300</v>
      </c>
      <c r="AA13624" t="s">
        <v>44301</v>
      </c>
      <c r="AB13624" t="s">
        <v>44302</v>
      </c>
    </row>
    <row r="13625" spans="1:28" x14ac:dyDescent="0.25">
      <c r="A13625" s="9" t="s">
        <v>44307</v>
      </c>
      <c r="B13625" s="9">
        <v>0</v>
      </c>
      <c r="C13625" s="9">
        <v>0</v>
      </c>
      <c r="E13625" s="9">
        <v>0</v>
      </c>
      <c r="F13625" s="9">
        <v>0</v>
      </c>
      <c r="G13625" s="9">
        <v>0</v>
      </c>
      <c r="H13625" s="9">
        <v>90</v>
      </c>
      <c r="I13625" s="9">
        <v>24</v>
      </c>
      <c r="J13625" s="10">
        <v>7.2</v>
      </c>
      <c r="K13625" s="11" t="s">
        <v>28</v>
      </c>
      <c r="L13625" s="9" t="s">
        <v>28</v>
      </c>
      <c r="M13625" s="9" t="s">
        <v>28</v>
      </c>
      <c r="N13625" s="9" t="s">
        <v>28</v>
      </c>
      <c r="O13625" s="9">
        <v>4</v>
      </c>
      <c r="Q13625" s="9" t="s">
        <v>86</v>
      </c>
      <c r="R13625" s="12" t="s">
        <v>44308</v>
      </c>
      <c r="U13625"/>
      <c r="V13625"/>
      <c r="W13625" t="s">
        <v>43601</v>
      </c>
      <c r="X13625" s="13" t="s">
        <v>44163</v>
      </c>
      <c r="Y13625" t="s">
        <v>25273</v>
      </c>
      <c r="Z13625" s="9" t="s">
        <v>44300</v>
      </c>
      <c r="AA13625" t="s">
        <v>44301</v>
      </c>
      <c r="AB13625" t="s">
        <v>44302</v>
      </c>
    </row>
    <row r="13626" spans="1:28" x14ac:dyDescent="0.25">
      <c r="A13626" s="9" t="s">
        <v>44309</v>
      </c>
      <c r="B13626" s="9">
        <v>0</v>
      </c>
      <c r="C13626" s="9">
        <v>0</v>
      </c>
      <c r="E13626" s="9">
        <v>0</v>
      </c>
      <c r="F13626" s="9">
        <v>0</v>
      </c>
      <c r="G13626" s="9">
        <v>0</v>
      </c>
      <c r="H13626" s="9">
        <v>90</v>
      </c>
      <c r="I13626" s="9">
        <v>24</v>
      </c>
      <c r="J13626" s="10">
        <v>7.2</v>
      </c>
      <c r="K13626" s="11" t="s">
        <v>28</v>
      </c>
      <c r="L13626" s="9" t="s">
        <v>28</v>
      </c>
      <c r="M13626" s="9" t="s">
        <v>28</v>
      </c>
      <c r="N13626" s="9" t="s">
        <v>28</v>
      </c>
      <c r="O13626" s="9">
        <v>4</v>
      </c>
      <c r="Q13626" s="9" t="s">
        <v>86</v>
      </c>
      <c r="R13626" s="12" t="s">
        <v>44310</v>
      </c>
      <c r="U13626"/>
      <c r="V13626"/>
      <c r="W13626" t="s">
        <v>43601</v>
      </c>
      <c r="X13626" s="13" t="s">
        <v>44163</v>
      </c>
      <c r="Y13626" t="s">
        <v>25273</v>
      </c>
      <c r="Z13626" s="9" t="s">
        <v>44300</v>
      </c>
      <c r="AA13626" t="s">
        <v>44301</v>
      </c>
      <c r="AB13626" t="s">
        <v>44302</v>
      </c>
    </row>
    <row r="13627" spans="1:28" x14ac:dyDescent="0.25">
      <c r="A13627" s="9" t="s">
        <v>44311</v>
      </c>
      <c r="B13627" s="9">
        <v>0</v>
      </c>
      <c r="C13627" s="9">
        <v>0</v>
      </c>
      <c r="E13627" s="9">
        <v>0</v>
      </c>
      <c r="F13627" s="9">
        <v>0</v>
      </c>
      <c r="G13627" s="9">
        <v>0</v>
      </c>
      <c r="H13627" s="9">
        <v>90</v>
      </c>
      <c r="I13627" s="9">
        <v>24</v>
      </c>
      <c r="J13627" s="10">
        <v>7.2</v>
      </c>
      <c r="K13627" s="14" t="s">
        <v>28</v>
      </c>
      <c r="L13627" s="9" t="s">
        <v>28</v>
      </c>
      <c r="M13627" s="9" t="s">
        <v>28</v>
      </c>
      <c r="N13627" s="9" t="s">
        <v>28</v>
      </c>
      <c r="O13627" s="9">
        <v>4</v>
      </c>
      <c r="Q13627" s="12" t="s">
        <v>86</v>
      </c>
      <c r="R13627" s="12" t="s">
        <v>44312</v>
      </c>
      <c r="S13627" s="12" t="s">
        <v>44312</v>
      </c>
      <c r="U13627"/>
      <c r="V13627"/>
      <c r="W13627" t="s">
        <v>43601</v>
      </c>
      <c r="X13627" s="13" t="s">
        <v>44163</v>
      </c>
      <c r="Y13627" t="s">
        <v>25273</v>
      </c>
      <c r="Z13627" s="12" t="s">
        <v>44300</v>
      </c>
      <c r="AA13627" t="s">
        <v>44301</v>
      </c>
      <c r="AB13627" t="s">
        <v>44302</v>
      </c>
    </row>
    <row r="13628" spans="1:28" x14ac:dyDescent="0.25">
      <c r="A13628" s="9" t="s">
        <v>44313</v>
      </c>
      <c r="B13628" s="9">
        <v>0</v>
      </c>
      <c r="C13628" s="9">
        <v>0</v>
      </c>
      <c r="E13628" s="9">
        <v>0</v>
      </c>
      <c r="F13628" s="9">
        <v>0</v>
      </c>
      <c r="G13628" s="9">
        <v>0</v>
      </c>
      <c r="H13628" s="9">
        <v>90</v>
      </c>
      <c r="I13628" s="9">
        <v>24</v>
      </c>
      <c r="J13628" s="10">
        <v>7.2</v>
      </c>
      <c r="K13628" s="14" t="s">
        <v>28</v>
      </c>
      <c r="L13628" s="9" t="s">
        <v>28</v>
      </c>
      <c r="M13628" s="9" t="s">
        <v>28</v>
      </c>
      <c r="N13628" s="9" t="s">
        <v>28</v>
      </c>
      <c r="O13628" s="9">
        <v>4</v>
      </c>
      <c r="Q13628" s="12" t="s">
        <v>86</v>
      </c>
      <c r="R13628" s="12" t="s">
        <v>44314</v>
      </c>
      <c r="S13628" s="12" t="s">
        <v>44314</v>
      </c>
      <c r="U13628"/>
      <c r="V13628"/>
      <c r="W13628" t="s">
        <v>43601</v>
      </c>
      <c r="X13628" s="13" t="s">
        <v>44163</v>
      </c>
      <c r="Y13628" t="s">
        <v>25273</v>
      </c>
      <c r="Z13628" s="12" t="s">
        <v>44300</v>
      </c>
      <c r="AA13628" t="s">
        <v>44301</v>
      </c>
      <c r="AB13628" t="s">
        <v>44302</v>
      </c>
    </row>
    <row r="13629" spans="1:28" x14ac:dyDescent="0.25">
      <c r="A13629" s="9" t="s">
        <v>44315</v>
      </c>
      <c r="B13629" s="9">
        <v>0</v>
      </c>
      <c r="C13629" s="9">
        <v>0</v>
      </c>
      <c r="E13629" s="9">
        <v>0</v>
      </c>
      <c r="F13629" s="9">
        <v>0</v>
      </c>
      <c r="G13629" s="9">
        <v>0</v>
      </c>
      <c r="H13629" s="9">
        <v>90</v>
      </c>
      <c r="I13629" s="9">
        <v>24</v>
      </c>
      <c r="J13629" s="10">
        <v>7.2</v>
      </c>
      <c r="K13629" s="14" t="s">
        <v>28</v>
      </c>
      <c r="L13629" s="9" t="s">
        <v>28</v>
      </c>
      <c r="M13629" s="9" t="s">
        <v>28</v>
      </c>
      <c r="N13629" s="9" t="s">
        <v>28</v>
      </c>
      <c r="O13629" s="9">
        <v>4</v>
      </c>
      <c r="Q13629" s="12" t="s">
        <v>86</v>
      </c>
      <c r="R13629" s="12" t="s">
        <v>44316</v>
      </c>
      <c r="S13629" s="12" t="s">
        <v>44317</v>
      </c>
      <c r="U13629"/>
      <c r="V13629"/>
      <c r="W13629" t="s">
        <v>43601</v>
      </c>
      <c r="X13629" s="13" t="s">
        <v>44163</v>
      </c>
      <c r="Y13629" t="s">
        <v>25273</v>
      </c>
      <c r="Z13629" s="12" t="s">
        <v>44300</v>
      </c>
      <c r="AA13629" t="s">
        <v>44301</v>
      </c>
      <c r="AB13629" t="s">
        <v>44302</v>
      </c>
    </row>
    <row r="13630" spans="1:28" x14ac:dyDescent="0.25">
      <c r="A13630" s="9" t="s">
        <v>44318</v>
      </c>
      <c r="B13630" s="9">
        <v>0</v>
      </c>
      <c r="C13630" s="9">
        <v>0</v>
      </c>
      <c r="E13630" s="9">
        <v>0</v>
      </c>
      <c r="F13630" s="9">
        <v>0</v>
      </c>
      <c r="G13630" s="9">
        <v>0</v>
      </c>
      <c r="H13630" s="9">
        <v>90</v>
      </c>
      <c r="I13630" s="9">
        <v>24</v>
      </c>
      <c r="J13630" s="10">
        <v>7.2</v>
      </c>
      <c r="K13630" s="14" t="s">
        <v>28</v>
      </c>
      <c r="L13630" s="9" t="s">
        <v>28</v>
      </c>
      <c r="M13630" s="9" t="s">
        <v>28</v>
      </c>
      <c r="N13630" s="9" t="s">
        <v>28</v>
      </c>
      <c r="O13630" s="9">
        <v>4</v>
      </c>
      <c r="Q13630" s="12" t="s">
        <v>86</v>
      </c>
      <c r="R13630" s="12" t="s">
        <v>44319</v>
      </c>
      <c r="S13630" s="12" t="s">
        <v>44319</v>
      </c>
      <c r="U13630"/>
      <c r="V13630"/>
      <c r="W13630" t="s">
        <v>43601</v>
      </c>
      <c r="X13630" s="13" t="s">
        <v>44163</v>
      </c>
      <c r="Y13630" t="s">
        <v>25273</v>
      </c>
      <c r="Z13630" s="12" t="s">
        <v>44300</v>
      </c>
      <c r="AA13630" t="s">
        <v>44301</v>
      </c>
      <c r="AB13630" t="s">
        <v>44302</v>
      </c>
    </row>
    <row r="13631" spans="1:28" x14ac:dyDescent="0.25">
      <c r="A13631" s="9" t="s">
        <v>44320</v>
      </c>
      <c r="B13631" s="9">
        <v>0</v>
      </c>
      <c r="C13631" s="9">
        <v>0</v>
      </c>
      <c r="E13631" s="9">
        <v>0</v>
      </c>
      <c r="F13631" s="9">
        <v>0</v>
      </c>
      <c r="G13631" s="9">
        <v>0</v>
      </c>
      <c r="H13631" s="9">
        <v>90</v>
      </c>
      <c r="I13631" s="9">
        <v>24</v>
      </c>
      <c r="J13631" s="10">
        <v>7.2</v>
      </c>
      <c r="K13631" s="14" t="s">
        <v>28</v>
      </c>
      <c r="L13631" s="9" t="s">
        <v>28</v>
      </c>
      <c r="M13631" s="9" t="s">
        <v>28</v>
      </c>
      <c r="N13631" s="9" t="s">
        <v>28</v>
      </c>
      <c r="O13631" s="9">
        <v>4</v>
      </c>
      <c r="Q13631" s="12" t="s">
        <v>86</v>
      </c>
      <c r="R13631" s="12" t="s">
        <v>44321</v>
      </c>
      <c r="S13631" s="12" t="s">
        <v>44322</v>
      </c>
      <c r="U13631"/>
      <c r="V13631"/>
      <c r="W13631" t="s">
        <v>43601</v>
      </c>
      <c r="X13631" s="13" t="s">
        <v>44163</v>
      </c>
      <c r="Y13631" t="s">
        <v>25273</v>
      </c>
      <c r="Z13631" s="12" t="s">
        <v>44300</v>
      </c>
      <c r="AA13631" t="s">
        <v>44301</v>
      </c>
      <c r="AB13631" t="s">
        <v>44302</v>
      </c>
    </row>
    <row r="13632" spans="1:28" x14ac:dyDescent="0.25">
      <c r="A13632" s="9" t="s">
        <v>44323</v>
      </c>
      <c r="B13632" s="9">
        <v>0</v>
      </c>
      <c r="C13632" s="9">
        <v>0</v>
      </c>
      <c r="E13632" s="9">
        <v>0</v>
      </c>
      <c r="F13632" s="9">
        <v>0</v>
      </c>
      <c r="G13632" s="9">
        <v>0</v>
      </c>
      <c r="H13632" s="9">
        <v>90</v>
      </c>
      <c r="I13632" s="9">
        <v>24</v>
      </c>
      <c r="J13632" s="10">
        <v>7.2</v>
      </c>
      <c r="K13632" s="14" t="s">
        <v>28</v>
      </c>
      <c r="L13632" s="9" t="s">
        <v>28</v>
      </c>
      <c r="M13632" s="9" t="s">
        <v>28</v>
      </c>
      <c r="N13632" s="9" t="s">
        <v>28</v>
      </c>
      <c r="O13632" s="9">
        <v>4</v>
      </c>
      <c r="Q13632" s="12" t="s">
        <v>86</v>
      </c>
      <c r="R13632" s="12" t="s">
        <v>44324</v>
      </c>
      <c r="S13632" s="12" t="s">
        <v>44324</v>
      </c>
      <c r="U13632"/>
      <c r="V13632"/>
      <c r="W13632" t="s">
        <v>43601</v>
      </c>
      <c r="X13632" s="13" t="s">
        <v>44163</v>
      </c>
      <c r="Y13632" t="s">
        <v>25273</v>
      </c>
      <c r="Z13632" s="12" t="s">
        <v>44300</v>
      </c>
      <c r="AA13632" t="s">
        <v>44301</v>
      </c>
      <c r="AB13632" t="s">
        <v>44302</v>
      </c>
    </row>
    <row r="13633" spans="1:28" x14ac:dyDescent="0.25">
      <c r="A13633" s="9" t="s">
        <v>44325</v>
      </c>
      <c r="B13633" s="9">
        <v>0</v>
      </c>
      <c r="C13633" s="9">
        <v>0</v>
      </c>
      <c r="E13633" s="9">
        <v>0</v>
      </c>
      <c r="F13633" s="9">
        <v>0</v>
      </c>
      <c r="G13633" s="9">
        <v>0</v>
      </c>
      <c r="H13633" s="9">
        <v>90</v>
      </c>
      <c r="I13633" s="9">
        <v>24</v>
      </c>
      <c r="J13633" s="10">
        <v>7.2</v>
      </c>
      <c r="K13633" s="14" t="s">
        <v>28</v>
      </c>
      <c r="L13633" s="9" t="s">
        <v>28</v>
      </c>
      <c r="M13633" s="9" t="s">
        <v>28</v>
      </c>
      <c r="N13633" s="9" t="s">
        <v>28</v>
      </c>
      <c r="O13633" s="9">
        <v>4</v>
      </c>
      <c r="Q13633" s="12" t="s">
        <v>86</v>
      </c>
      <c r="R13633" s="12" t="s">
        <v>44326</v>
      </c>
      <c r="S13633" s="12" t="s">
        <v>44326</v>
      </c>
      <c r="U13633"/>
      <c r="V13633"/>
      <c r="W13633" t="s">
        <v>43601</v>
      </c>
      <c r="X13633" s="13" t="s">
        <v>44163</v>
      </c>
      <c r="Y13633" t="s">
        <v>25273</v>
      </c>
      <c r="Z13633" s="12" t="s">
        <v>44300</v>
      </c>
      <c r="AA13633" t="s">
        <v>44301</v>
      </c>
      <c r="AB13633" t="s">
        <v>44302</v>
      </c>
    </row>
    <row r="13634" spans="1:28" x14ac:dyDescent="0.25">
      <c r="A13634" s="9" t="s">
        <v>44327</v>
      </c>
      <c r="B13634" s="9">
        <v>0</v>
      </c>
      <c r="C13634" s="9">
        <v>0</v>
      </c>
      <c r="E13634" s="9">
        <v>0</v>
      </c>
      <c r="F13634" s="9">
        <v>0</v>
      </c>
      <c r="G13634" s="9">
        <v>0</v>
      </c>
      <c r="H13634" s="9">
        <v>90</v>
      </c>
      <c r="I13634" s="9">
        <v>24</v>
      </c>
      <c r="J13634" s="10">
        <v>7.2</v>
      </c>
      <c r="K13634" s="14" t="s">
        <v>28</v>
      </c>
      <c r="L13634" s="9" t="s">
        <v>28</v>
      </c>
      <c r="M13634" s="9" t="s">
        <v>28</v>
      </c>
      <c r="N13634" s="9" t="s">
        <v>28</v>
      </c>
      <c r="O13634" s="9">
        <v>4</v>
      </c>
      <c r="Q13634" s="12" t="s">
        <v>86</v>
      </c>
      <c r="R13634" s="12" t="s">
        <v>44328</v>
      </c>
      <c r="S13634" s="12" t="s">
        <v>44329</v>
      </c>
      <c r="U13634"/>
      <c r="V13634"/>
      <c r="W13634" t="s">
        <v>43601</v>
      </c>
      <c r="X13634" s="13" t="s">
        <v>44163</v>
      </c>
      <c r="Y13634" t="s">
        <v>25273</v>
      </c>
      <c r="Z13634" s="12" t="s">
        <v>44300</v>
      </c>
      <c r="AA13634" t="s">
        <v>44301</v>
      </c>
      <c r="AB13634" t="s">
        <v>44302</v>
      </c>
    </row>
    <row r="13635" spans="1:28" x14ac:dyDescent="0.25">
      <c r="A13635" s="9" t="s">
        <v>44330</v>
      </c>
      <c r="B13635" s="9">
        <v>0</v>
      </c>
      <c r="C13635" s="9">
        <v>0</v>
      </c>
      <c r="E13635" s="9">
        <v>0</v>
      </c>
      <c r="F13635" s="9">
        <v>0</v>
      </c>
      <c r="G13635" s="9">
        <v>0</v>
      </c>
      <c r="H13635" s="9">
        <v>90</v>
      </c>
      <c r="I13635" s="9">
        <v>24</v>
      </c>
      <c r="J13635" s="10">
        <v>7.2</v>
      </c>
      <c r="K13635" s="14" t="s">
        <v>28</v>
      </c>
      <c r="L13635" s="9" t="s">
        <v>28</v>
      </c>
      <c r="M13635" s="9" t="s">
        <v>28</v>
      </c>
      <c r="N13635" s="9" t="s">
        <v>28</v>
      </c>
      <c r="O13635" s="9">
        <v>4</v>
      </c>
      <c r="Q13635" s="12" t="s">
        <v>86</v>
      </c>
      <c r="R13635" s="12" t="s">
        <v>44331</v>
      </c>
      <c r="S13635" s="12" t="s">
        <v>44331</v>
      </c>
      <c r="U13635"/>
      <c r="V13635"/>
      <c r="W13635" t="s">
        <v>43601</v>
      </c>
      <c r="X13635" s="13" t="s">
        <v>44163</v>
      </c>
      <c r="Y13635" t="s">
        <v>25273</v>
      </c>
      <c r="Z13635" s="12" t="s">
        <v>44300</v>
      </c>
      <c r="AA13635" t="s">
        <v>44301</v>
      </c>
      <c r="AB13635" t="s">
        <v>44302</v>
      </c>
    </row>
    <row r="13636" spans="1:28" x14ac:dyDescent="0.25">
      <c r="A13636" s="9" t="s">
        <v>44332</v>
      </c>
      <c r="B13636" s="9">
        <v>0</v>
      </c>
      <c r="C13636" s="9">
        <v>0</v>
      </c>
      <c r="E13636" s="9">
        <v>0</v>
      </c>
      <c r="F13636" s="9">
        <v>0</v>
      </c>
      <c r="G13636" s="9">
        <v>0</v>
      </c>
      <c r="H13636" s="9">
        <v>90</v>
      </c>
      <c r="I13636" s="9">
        <v>24</v>
      </c>
      <c r="J13636" s="10">
        <v>7.2</v>
      </c>
      <c r="K13636" s="14" t="s">
        <v>28</v>
      </c>
      <c r="L13636" s="9" t="s">
        <v>28</v>
      </c>
      <c r="M13636" s="9" t="s">
        <v>28</v>
      </c>
      <c r="N13636" s="9" t="s">
        <v>28</v>
      </c>
      <c r="O13636" s="9">
        <v>4</v>
      </c>
      <c r="Q13636" s="12" t="s">
        <v>86</v>
      </c>
      <c r="R13636" s="12" t="s">
        <v>44333</v>
      </c>
      <c r="S13636" s="12" t="s">
        <v>44334</v>
      </c>
      <c r="U13636"/>
      <c r="V13636"/>
      <c r="W13636" t="s">
        <v>43601</v>
      </c>
      <c r="X13636" s="13" t="s">
        <v>44163</v>
      </c>
      <c r="Y13636" t="s">
        <v>25273</v>
      </c>
      <c r="Z13636" s="12" t="s">
        <v>44300</v>
      </c>
      <c r="AA13636" t="s">
        <v>44301</v>
      </c>
      <c r="AB13636" t="s">
        <v>44302</v>
      </c>
    </row>
    <row r="13637" spans="1:28" x14ac:dyDescent="0.25">
      <c r="A13637" s="9" t="s">
        <v>44335</v>
      </c>
      <c r="B13637" s="9">
        <v>0</v>
      </c>
      <c r="C13637" s="9">
        <v>0</v>
      </c>
      <c r="E13637" s="9">
        <v>0</v>
      </c>
      <c r="F13637" s="9">
        <v>0</v>
      </c>
      <c r="G13637" s="9">
        <v>0</v>
      </c>
      <c r="H13637" s="9">
        <v>90</v>
      </c>
      <c r="I13637" s="9">
        <v>24</v>
      </c>
      <c r="J13637" s="10">
        <v>7.2</v>
      </c>
      <c r="K13637" s="14" t="s">
        <v>28</v>
      </c>
      <c r="L13637" s="9" t="s">
        <v>28</v>
      </c>
      <c r="M13637" s="9" t="s">
        <v>28</v>
      </c>
      <c r="N13637" s="9" t="s">
        <v>28</v>
      </c>
      <c r="O13637" s="9">
        <v>4</v>
      </c>
      <c r="Q13637" s="12" t="s">
        <v>86</v>
      </c>
      <c r="R13637" s="12" t="s">
        <v>44336</v>
      </c>
      <c r="S13637" s="12" t="s">
        <v>44336</v>
      </c>
      <c r="U13637"/>
      <c r="V13637"/>
      <c r="W13637" t="s">
        <v>43601</v>
      </c>
      <c r="X13637" s="13" t="s">
        <v>44163</v>
      </c>
      <c r="Y13637" t="s">
        <v>25273</v>
      </c>
      <c r="Z13637" s="12" t="s">
        <v>44300</v>
      </c>
      <c r="AA13637" t="s">
        <v>44301</v>
      </c>
      <c r="AB13637" t="s">
        <v>44302</v>
      </c>
    </row>
    <row r="13638" spans="1:28" x14ac:dyDescent="0.25">
      <c r="A13638" s="9" t="s">
        <v>44337</v>
      </c>
      <c r="B13638" s="9">
        <v>0</v>
      </c>
      <c r="C13638" s="9">
        <v>0</v>
      </c>
      <c r="E13638" s="9">
        <v>0</v>
      </c>
      <c r="F13638" s="9">
        <v>0</v>
      </c>
      <c r="G13638" s="9">
        <v>0</v>
      </c>
      <c r="H13638" s="9">
        <v>90</v>
      </c>
      <c r="I13638" s="9">
        <v>24</v>
      </c>
      <c r="J13638" s="10">
        <v>7.2</v>
      </c>
      <c r="K13638" s="14" t="s">
        <v>28</v>
      </c>
      <c r="L13638" s="9" t="s">
        <v>28</v>
      </c>
      <c r="M13638" s="9" t="s">
        <v>28</v>
      </c>
      <c r="N13638" s="9" t="s">
        <v>28</v>
      </c>
      <c r="O13638" s="9">
        <v>4</v>
      </c>
      <c r="Q13638" s="12" t="s">
        <v>86</v>
      </c>
      <c r="R13638" s="12" t="s">
        <v>44338</v>
      </c>
      <c r="S13638" s="12" t="s">
        <v>44339</v>
      </c>
      <c r="U13638"/>
      <c r="V13638"/>
      <c r="W13638" t="s">
        <v>43601</v>
      </c>
      <c r="X13638" s="13" t="s">
        <v>44163</v>
      </c>
      <c r="Y13638" t="s">
        <v>25273</v>
      </c>
      <c r="Z13638" s="12" t="s">
        <v>44300</v>
      </c>
      <c r="AA13638" t="s">
        <v>44301</v>
      </c>
      <c r="AB13638" t="s">
        <v>44302</v>
      </c>
    </row>
    <row r="13639" spans="1:28" x14ac:dyDescent="0.25">
      <c r="A13639" s="9" t="s">
        <v>44340</v>
      </c>
      <c r="B13639" s="9">
        <v>0</v>
      </c>
      <c r="C13639" s="9">
        <v>0</v>
      </c>
      <c r="E13639" s="9">
        <v>0</v>
      </c>
      <c r="F13639" s="9">
        <v>0</v>
      </c>
      <c r="G13639" s="9">
        <v>0</v>
      </c>
      <c r="H13639" s="9">
        <v>90</v>
      </c>
      <c r="I13639" s="9">
        <v>24</v>
      </c>
      <c r="J13639" s="10">
        <v>7.2</v>
      </c>
      <c r="K13639" s="14" t="s">
        <v>28</v>
      </c>
      <c r="L13639" s="9" t="s">
        <v>28</v>
      </c>
      <c r="M13639" s="9" t="s">
        <v>28</v>
      </c>
      <c r="N13639" s="9" t="s">
        <v>28</v>
      </c>
      <c r="O13639" s="9">
        <v>4</v>
      </c>
      <c r="Q13639" s="12" t="s">
        <v>86</v>
      </c>
      <c r="R13639" s="12" t="s">
        <v>44341</v>
      </c>
      <c r="S13639" s="12" t="s">
        <v>44342</v>
      </c>
      <c r="U13639"/>
      <c r="V13639"/>
      <c r="W13639" t="s">
        <v>43601</v>
      </c>
      <c r="X13639" s="13" t="s">
        <v>44163</v>
      </c>
      <c r="Y13639" t="s">
        <v>25273</v>
      </c>
      <c r="Z13639" s="12" t="s">
        <v>44300</v>
      </c>
      <c r="AA13639" t="s">
        <v>44301</v>
      </c>
      <c r="AB13639" t="s">
        <v>44302</v>
      </c>
    </row>
    <row r="13640" spans="1:28" x14ac:dyDescent="0.25">
      <c r="A13640" s="9" t="s">
        <v>44343</v>
      </c>
      <c r="B13640" s="9">
        <v>0</v>
      </c>
      <c r="C13640" s="9">
        <v>0</v>
      </c>
      <c r="E13640" s="9">
        <v>0</v>
      </c>
      <c r="F13640" s="9">
        <v>0</v>
      </c>
      <c r="G13640" s="9">
        <v>0</v>
      </c>
      <c r="H13640" s="9">
        <v>140</v>
      </c>
      <c r="I13640" s="9">
        <v>24</v>
      </c>
      <c r="J13640" s="10">
        <v>15.6</v>
      </c>
      <c r="K13640" s="14" t="s">
        <v>28</v>
      </c>
      <c r="L13640" s="9" t="s">
        <v>28</v>
      </c>
      <c r="M13640" s="9" t="s">
        <v>28</v>
      </c>
      <c r="N13640" s="9" t="s">
        <v>28</v>
      </c>
      <c r="O13640" s="9">
        <v>3</v>
      </c>
      <c r="Q13640" s="12" t="s">
        <v>29</v>
      </c>
      <c r="R13640" s="12" t="s">
        <v>44344</v>
      </c>
      <c r="S13640" s="12"/>
      <c r="U13640"/>
      <c r="V13640"/>
      <c r="W13640" t="s">
        <v>44345</v>
      </c>
      <c r="X13640" s="13" t="s">
        <v>44346</v>
      </c>
      <c r="Y13640" t="s">
        <v>25191</v>
      </c>
      <c r="Z13640" s="12" t="s">
        <v>44347</v>
      </c>
      <c r="AA13640" t="s">
        <v>44348</v>
      </c>
      <c r="AB13640" t="s">
        <v>28</v>
      </c>
    </row>
    <row r="13641" spans="1:28" x14ac:dyDescent="0.25">
      <c r="A13641" s="9" t="s">
        <v>44349</v>
      </c>
      <c r="B13641" s="9">
        <v>0</v>
      </c>
      <c r="C13641" s="9">
        <v>0</v>
      </c>
      <c r="E13641" s="9">
        <v>0</v>
      </c>
      <c r="F13641" s="9">
        <v>0</v>
      </c>
      <c r="G13641" s="9">
        <v>0</v>
      </c>
      <c r="H13641" s="9">
        <v>30</v>
      </c>
      <c r="I13641" s="9">
        <v>24</v>
      </c>
      <c r="J13641" s="10">
        <v>4.8</v>
      </c>
      <c r="K13641" s="14">
        <v>61</v>
      </c>
      <c r="L13641" s="9">
        <v>8</v>
      </c>
      <c r="M13641" s="9" t="s">
        <v>28</v>
      </c>
      <c r="N13641" s="9">
        <v>3</v>
      </c>
      <c r="O13641" s="9">
        <v>3</v>
      </c>
      <c r="Q13641" s="12" t="s">
        <v>26</v>
      </c>
      <c r="R13641" s="12" t="s">
        <v>44350</v>
      </c>
      <c r="S13641" s="12"/>
      <c r="U13641"/>
      <c r="V13641"/>
      <c r="W13641" t="s">
        <v>5798</v>
      </c>
      <c r="X13641" s="13" t="s">
        <v>44351</v>
      </c>
      <c r="Y13641" t="s">
        <v>25191</v>
      </c>
      <c r="Z13641" s="12" t="s">
        <v>44352</v>
      </c>
      <c r="AA13641" t="s">
        <v>44353</v>
      </c>
      <c r="AB13641" t="s">
        <v>44354</v>
      </c>
    </row>
    <row r="13642" spans="1:28" x14ac:dyDescent="0.25">
      <c r="A13642" s="9" t="s">
        <v>44355</v>
      </c>
      <c r="B13642" s="9">
        <v>0</v>
      </c>
      <c r="C13642" s="9">
        <v>0</v>
      </c>
      <c r="E13642" s="9">
        <v>0</v>
      </c>
      <c r="F13642" s="9">
        <v>0</v>
      </c>
      <c r="G13642" s="9">
        <v>0</v>
      </c>
      <c r="H13642" s="9">
        <v>30</v>
      </c>
      <c r="I13642" s="9">
        <v>24</v>
      </c>
      <c r="J13642" s="10">
        <v>4.8</v>
      </c>
      <c r="K13642" s="14">
        <v>61</v>
      </c>
      <c r="L13642" s="9">
        <v>8</v>
      </c>
      <c r="M13642" s="9" t="s">
        <v>28</v>
      </c>
      <c r="N13642" s="9">
        <v>3</v>
      </c>
      <c r="O13642" s="9">
        <v>3</v>
      </c>
      <c r="Q13642" s="12" t="s">
        <v>26</v>
      </c>
      <c r="R13642" s="12" t="s">
        <v>44356</v>
      </c>
      <c r="S13642" s="12"/>
      <c r="U13642"/>
      <c r="V13642"/>
      <c r="W13642" t="s">
        <v>5798</v>
      </c>
      <c r="X13642" s="13" t="s">
        <v>44351</v>
      </c>
      <c r="Y13642" t="s">
        <v>25191</v>
      </c>
      <c r="Z13642" s="12" t="s">
        <v>44352</v>
      </c>
      <c r="AA13642" t="s">
        <v>44353</v>
      </c>
      <c r="AB13642" t="s">
        <v>44354</v>
      </c>
    </row>
    <row r="13643" spans="1:28" x14ac:dyDescent="0.25">
      <c r="A13643" s="9" t="s">
        <v>44357</v>
      </c>
      <c r="B13643" s="9">
        <v>0</v>
      </c>
      <c r="C13643" s="9">
        <v>0</v>
      </c>
      <c r="E13643" s="9">
        <v>0</v>
      </c>
      <c r="F13643" s="9">
        <v>0</v>
      </c>
      <c r="G13643" s="9">
        <v>0</v>
      </c>
      <c r="H13643" s="9">
        <v>30</v>
      </c>
      <c r="I13643" s="9">
        <v>24</v>
      </c>
      <c r="J13643" s="10">
        <v>4.8</v>
      </c>
      <c r="K13643" s="14">
        <v>61</v>
      </c>
      <c r="L13643" s="9">
        <v>8</v>
      </c>
      <c r="M13643" s="9" t="s">
        <v>28</v>
      </c>
      <c r="N13643" s="9">
        <v>3</v>
      </c>
      <c r="O13643" s="9">
        <v>3</v>
      </c>
      <c r="Q13643" s="12" t="s">
        <v>26</v>
      </c>
      <c r="R13643" s="12" t="s">
        <v>44358</v>
      </c>
      <c r="S13643" s="12"/>
      <c r="U13643"/>
      <c r="V13643"/>
      <c r="W13643" t="s">
        <v>5798</v>
      </c>
      <c r="X13643" s="13" t="s">
        <v>44351</v>
      </c>
      <c r="Y13643" t="s">
        <v>25191</v>
      </c>
      <c r="Z13643" s="12" t="s">
        <v>44352</v>
      </c>
      <c r="AA13643" t="s">
        <v>44353</v>
      </c>
      <c r="AB13643" t="s">
        <v>44354</v>
      </c>
    </row>
    <row r="13644" spans="1:28" x14ac:dyDescent="0.25">
      <c r="A13644" s="9" t="s">
        <v>44359</v>
      </c>
      <c r="B13644" s="9">
        <v>0</v>
      </c>
      <c r="C13644" s="9">
        <v>0</v>
      </c>
      <c r="E13644" s="9">
        <v>0</v>
      </c>
      <c r="F13644" s="9">
        <v>0</v>
      </c>
      <c r="G13644" s="9">
        <v>0</v>
      </c>
      <c r="H13644" s="9">
        <v>30</v>
      </c>
      <c r="I13644" s="9">
        <v>24</v>
      </c>
      <c r="J13644" s="10">
        <v>4.8</v>
      </c>
      <c r="K13644" s="14">
        <v>61</v>
      </c>
      <c r="L13644" s="9">
        <v>8</v>
      </c>
      <c r="M13644" s="9" t="s">
        <v>28</v>
      </c>
      <c r="N13644" s="9">
        <v>3</v>
      </c>
      <c r="O13644" s="9">
        <v>3</v>
      </c>
      <c r="Q13644" s="12" t="s">
        <v>26</v>
      </c>
      <c r="R13644" s="12" t="s">
        <v>44360</v>
      </c>
      <c r="S13644" s="12"/>
      <c r="U13644"/>
      <c r="V13644"/>
      <c r="W13644" t="s">
        <v>5798</v>
      </c>
      <c r="X13644" s="13" t="s">
        <v>44351</v>
      </c>
      <c r="Y13644" t="s">
        <v>25191</v>
      </c>
      <c r="Z13644" s="12" t="s">
        <v>44352</v>
      </c>
      <c r="AA13644" t="s">
        <v>44353</v>
      </c>
      <c r="AB13644" t="s">
        <v>44354</v>
      </c>
    </row>
    <row r="13645" spans="1:28" x14ac:dyDescent="0.25">
      <c r="A13645" s="9" t="s">
        <v>44361</v>
      </c>
      <c r="B13645" s="9">
        <v>0</v>
      </c>
      <c r="C13645" s="9">
        <v>0</v>
      </c>
      <c r="E13645" s="9">
        <v>0</v>
      </c>
      <c r="F13645" s="9">
        <v>0</v>
      </c>
      <c r="G13645" s="9">
        <v>0</v>
      </c>
      <c r="H13645" s="9">
        <v>30</v>
      </c>
      <c r="I13645" s="9">
        <v>24</v>
      </c>
      <c r="J13645" s="10">
        <v>4.8</v>
      </c>
      <c r="K13645" s="14">
        <v>61</v>
      </c>
      <c r="L13645" s="9">
        <v>8</v>
      </c>
      <c r="M13645" s="9" t="s">
        <v>28</v>
      </c>
      <c r="N13645" s="9">
        <v>3</v>
      </c>
      <c r="O13645" s="9">
        <v>3</v>
      </c>
      <c r="Q13645" s="12" t="s">
        <v>26</v>
      </c>
      <c r="R13645" s="12" t="s">
        <v>44362</v>
      </c>
      <c r="S13645" s="12"/>
      <c r="U13645"/>
      <c r="V13645"/>
      <c r="W13645" t="s">
        <v>5798</v>
      </c>
      <c r="X13645" s="13" t="s">
        <v>44351</v>
      </c>
      <c r="Y13645" t="s">
        <v>25191</v>
      </c>
      <c r="Z13645" s="12" t="s">
        <v>44352</v>
      </c>
      <c r="AA13645" t="s">
        <v>44353</v>
      </c>
      <c r="AB13645" t="s">
        <v>44354</v>
      </c>
    </row>
    <row r="13646" spans="1:28" x14ac:dyDescent="0.25">
      <c r="A13646" s="9" t="s">
        <v>44363</v>
      </c>
      <c r="B13646" s="9">
        <v>0</v>
      </c>
      <c r="C13646" s="9">
        <v>0</v>
      </c>
      <c r="E13646" s="9">
        <v>0</v>
      </c>
      <c r="F13646" s="9">
        <v>0</v>
      </c>
      <c r="G13646" s="9">
        <v>0</v>
      </c>
      <c r="H13646" s="9">
        <v>30</v>
      </c>
      <c r="I13646" s="9">
        <v>24</v>
      </c>
      <c r="J13646" s="10">
        <v>4.8</v>
      </c>
      <c r="K13646" s="14">
        <v>61</v>
      </c>
      <c r="L13646" s="9">
        <v>8</v>
      </c>
      <c r="M13646" s="9" t="s">
        <v>28</v>
      </c>
      <c r="N13646" s="9">
        <v>3</v>
      </c>
      <c r="O13646" s="9">
        <v>3</v>
      </c>
      <c r="Q13646" s="12" t="s">
        <v>26</v>
      </c>
      <c r="R13646" s="12" t="s">
        <v>44364</v>
      </c>
      <c r="S13646" s="12"/>
      <c r="U13646"/>
      <c r="V13646"/>
      <c r="W13646" t="s">
        <v>5798</v>
      </c>
      <c r="X13646" s="13" t="s">
        <v>44351</v>
      </c>
      <c r="Y13646" t="s">
        <v>25191</v>
      </c>
      <c r="Z13646" s="12" t="s">
        <v>44352</v>
      </c>
      <c r="AA13646" t="s">
        <v>44353</v>
      </c>
      <c r="AB13646" t="s">
        <v>44354</v>
      </c>
    </row>
    <row r="13647" spans="1:28" x14ac:dyDescent="0.25">
      <c r="A13647" s="9" t="s">
        <v>44365</v>
      </c>
      <c r="B13647" s="9">
        <v>0</v>
      </c>
      <c r="C13647" s="9">
        <v>0</v>
      </c>
      <c r="E13647" s="9">
        <v>0</v>
      </c>
      <c r="F13647" s="9">
        <v>0</v>
      </c>
      <c r="G13647" s="9">
        <v>0</v>
      </c>
      <c r="H13647" s="10">
        <v>30</v>
      </c>
      <c r="I13647" s="9">
        <v>24</v>
      </c>
      <c r="J13647" s="10">
        <v>4.8</v>
      </c>
      <c r="K13647" s="12">
        <v>61</v>
      </c>
      <c r="L13647" s="9">
        <v>8</v>
      </c>
      <c r="M13647" s="10" t="s">
        <v>28</v>
      </c>
      <c r="N13647" s="9">
        <v>3</v>
      </c>
      <c r="O13647" s="9">
        <v>3</v>
      </c>
      <c r="Q13647" s="9" t="s">
        <v>278</v>
      </c>
      <c r="R13647" s="12" t="s">
        <v>44366</v>
      </c>
      <c r="U13647" s="9"/>
      <c r="V13647" s="9"/>
      <c r="W13647" s="13" t="s">
        <v>5798</v>
      </c>
      <c r="X13647" s="13" t="s">
        <v>44367</v>
      </c>
      <c r="Y13647" s="13" t="s">
        <v>25191</v>
      </c>
      <c r="Z13647" s="9" t="s">
        <v>44352</v>
      </c>
      <c r="AA13647" t="s">
        <v>44353</v>
      </c>
      <c r="AB13647" t="s">
        <v>44354</v>
      </c>
    </row>
    <row r="13648" spans="1:28" x14ac:dyDescent="0.25">
      <c r="A13648" s="9" t="s">
        <v>44368</v>
      </c>
      <c r="B13648" s="9">
        <v>0</v>
      </c>
      <c r="C13648" s="9">
        <v>0</v>
      </c>
      <c r="E13648" s="9">
        <v>100</v>
      </c>
      <c r="F13648" s="9">
        <v>5</v>
      </c>
      <c r="G13648" s="9">
        <v>16</v>
      </c>
      <c r="H13648" s="9">
        <v>80</v>
      </c>
      <c r="I13648" s="9">
        <v>24</v>
      </c>
      <c r="J13648" s="10">
        <v>7.2</v>
      </c>
      <c r="K13648" s="14">
        <v>71</v>
      </c>
      <c r="L13648" s="9">
        <v>8</v>
      </c>
      <c r="M13648" s="9" t="s">
        <v>28</v>
      </c>
      <c r="N13648" s="9" t="s">
        <v>28</v>
      </c>
      <c r="O13648" s="9">
        <v>3</v>
      </c>
      <c r="P13648" s="9" t="s">
        <v>116</v>
      </c>
      <c r="Q13648" s="12" t="s">
        <v>29</v>
      </c>
      <c r="R13648" s="12" t="s">
        <v>44369</v>
      </c>
      <c r="S13648" s="12"/>
      <c r="U13648"/>
      <c r="V13648"/>
      <c r="W13648" t="s">
        <v>6708</v>
      </c>
      <c r="X13648" s="13" t="s">
        <v>44370</v>
      </c>
      <c r="Y13648" t="s">
        <v>25273</v>
      </c>
      <c r="Z13648" s="12" t="s">
        <v>44371</v>
      </c>
      <c r="AA13648" t="s">
        <v>28</v>
      </c>
      <c r="AB13648" t="s">
        <v>44372</v>
      </c>
    </row>
    <row r="13649" spans="1:28" x14ac:dyDescent="0.25">
      <c r="A13649" s="9" t="s">
        <v>44373</v>
      </c>
      <c r="B13649" s="9">
        <v>0</v>
      </c>
      <c r="C13649" s="9">
        <v>0</v>
      </c>
      <c r="E13649" s="9">
        <v>100</v>
      </c>
      <c r="F13649" s="9">
        <v>5</v>
      </c>
      <c r="G13649" s="9">
        <v>16</v>
      </c>
      <c r="H13649" s="9">
        <v>80</v>
      </c>
      <c r="I13649" s="9">
        <v>24</v>
      </c>
      <c r="J13649" s="10">
        <v>7.2</v>
      </c>
      <c r="K13649" s="14">
        <v>71</v>
      </c>
      <c r="L13649" s="9">
        <v>8</v>
      </c>
      <c r="M13649" s="9" t="s">
        <v>28</v>
      </c>
      <c r="N13649" s="9" t="s">
        <v>28</v>
      </c>
      <c r="O13649" s="9">
        <v>3</v>
      </c>
      <c r="P13649" s="9" t="s">
        <v>116</v>
      </c>
      <c r="Q13649" s="12" t="s">
        <v>29</v>
      </c>
      <c r="R13649" s="12" t="s">
        <v>44374</v>
      </c>
      <c r="S13649" s="12"/>
      <c r="U13649"/>
      <c r="V13649"/>
      <c r="W13649" t="s">
        <v>6708</v>
      </c>
      <c r="X13649" s="13" t="s">
        <v>44370</v>
      </c>
      <c r="Y13649" t="s">
        <v>25273</v>
      </c>
      <c r="Z13649" s="12" t="s">
        <v>44371</v>
      </c>
      <c r="AA13649" t="s">
        <v>28</v>
      </c>
      <c r="AB13649" t="s">
        <v>44372</v>
      </c>
    </row>
    <row r="13650" spans="1:28" x14ac:dyDescent="0.25">
      <c r="A13650" s="9" t="s">
        <v>44375</v>
      </c>
      <c r="B13650" s="9">
        <v>0</v>
      </c>
      <c r="C13650" s="9">
        <v>0</v>
      </c>
      <c r="E13650" s="9">
        <v>0</v>
      </c>
      <c r="F13650" s="9">
        <v>0</v>
      </c>
      <c r="G13650" s="9">
        <v>0</v>
      </c>
      <c r="H13650" s="9">
        <v>80</v>
      </c>
      <c r="I13650" s="9">
        <v>24</v>
      </c>
      <c r="J13650" s="10">
        <v>7.2</v>
      </c>
      <c r="K13650" s="14">
        <v>71</v>
      </c>
      <c r="L13650" s="9">
        <v>8</v>
      </c>
      <c r="M13650" s="9" t="s">
        <v>28</v>
      </c>
      <c r="N13650" s="9" t="s">
        <v>28</v>
      </c>
      <c r="O13650" s="9">
        <v>3</v>
      </c>
      <c r="Q13650" s="12" t="s">
        <v>29</v>
      </c>
      <c r="R13650" s="12" t="s">
        <v>44376</v>
      </c>
      <c r="S13650" s="12"/>
      <c r="U13650"/>
      <c r="V13650"/>
      <c r="W13650" t="s">
        <v>6708</v>
      </c>
      <c r="X13650" s="13" t="s">
        <v>44370</v>
      </c>
      <c r="Y13650" t="s">
        <v>25273</v>
      </c>
      <c r="Z13650" s="12" t="s">
        <v>44371</v>
      </c>
      <c r="AA13650" t="s">
        <v>28</v>
      </c>
      <c r="AB13650" t="s">
        <v>44372</v>
      </c>
    </row>
    <row r="13651" spans="1:28" x14ac:dyDescent="0.25">
      <c r="A13651" s="9" t="s">
        <v>44377</v>
      </c>
      <c r="B13651" s="9">
        <v>0</v>
      </c>
      <c r="C13651" s="9">
        <v>0</v>
      </c>
      <c r="E13651" s="9">
        <v>0</v>
      </c>
      <c r="F13651" s="9">
        <v>0</v>
      </c>
      <c r="G13651" s="9">
        <v>0</v>
      </c>
      <c r="H13651" s="10">
        <v>80</v>
      </c>
      <c r="I13651" s="9">
        <v>24</v>
      </c>
      <c r="J13651" s="10">
        <v>7.2</v>
      </c>
      <c r="K13651" s="12">
        <v>71</v>
      </c>
      <c r="L13651" s="9">
        <v>8</v>
      </c>
      <c r="M13651" s="10" t="s">
        <v>28</v>
      </c>
      <c r="N13651" s="9" t="s">
        <v>28</v>
      </c>
      <c r="O13651" s="9">
        <v>3</v>
      </c>
      <c r="Q13651" s="9" t="s">
        <v>278</v>
      </c>
      <c r="R13651" s="12" t="s">
        <v>44378</v>
      </c>
      <c r="U13651" s="9"/>
      <c r="V13651" s="9"/>
      <c r="W13651" s="13" t="s">
        <v>6708</v>
      </c>
      <c r="X13651" s="13" t="s">
        <v>44370</v>
      </c>
      <c r="Y13651" s="13" t="s">
        <v>25273</v>
      </c>
      <c r="Z13651" s="9" t="s">
        <v>44371</v>
      </c>
      <c r="AA13651" t="s">
        <v>28</v>
      </c>
      <c r="AB13651" t="s">
        <v>44372</v>
      </c>
    </row>
    <row r="13652" spans="1:28" x14ac:dyDescent="0.25">
      <c r="A13652" s="9" t="s">
        <v>44379</v>
      </c>
      <c r="B13652" s="9">
        <v>0</v>
      </c>
      <c r="C13652" s="9">
        <v>0</v>
      </c>
      <c r="E13652" s="9">
        <v>0</v>
      </c>
      <c r="F13652" s="9">
        <v>0</v>
      </c>
      <c r="G13652" s="9">
        <v>0</v>
      </c>
      <c r="H13652" s="9">
        <v>140</v>
      </c>
      <c r="I13652" s="9">
        <v>24</v>
      </c>
      <c r="J13652" s="10">
        <v>15.14</v>
      </c>
      <c r="K13652" s="14" t="s">
        <v>28</v>
      </c>
      <c r="L13652" s="9" t="s">
        <v>28</v>
      </c>
      <c r="M13652" s="9" t="s">
        <v>28</v>
      </c>
      <c r="N13652" s="9" t="s">
        <v>28</v>
      </c>
      <c r="O13652" s="9">
        <v>3</v>
      </c>
      <c r="Q13652" s="12" t="s">
        <v>29</v>
      </c>
      <c r="R13652" s="12" t="s">
        <v>44380</v>
      </c>
      <c r="S13652" s="12"/>
      <c r="U13652"/>
      <c r="V13652"/>
      <c r="W13652" t="s">
        <v>5798</v>
      </c>
      <c r="X13652" s="13" t="s">
        <v>44381</v>
      </c>
      <c r="Y13652" t="s">
        <v>26186</v>
      </c>
      <c r="Z13652" s="12" t="s">
        <v>44382</v>
      </c>
      <c r="AA13652" t="s">
        <v>28</v>
      </c>
      <c r="AB13652" t="s">
        <v>28</v>
      </c>
    </row>
    <row r="13653" spans="1:28" x14ac:dyDescent="0.25">
      <c r="A13653" s="9" t="s">
        <v>44383</v>
      </c>
      <c r="B13653" s="9">
        <v>0</v>
      </c>
      <c r="C13653" s="9">
        <v>0</v>
      </c>
      <c r="E13653" s="9">
        <v>0</v>
      </c>
      <c r="F13653" s="9">
        <v>0</v>
      </c>
      <c r="G13653" s="9">
        <v>0</v>
      </c>
      <c r="H13653" s="9">
        <v>55</v>
      </c>
      <c r="I13653" s="9">
        <v>24</v>
      </c>
      <c r="J13653" s="10">
        <v>6.2</v>
      </c>
      <c r="K13653" s="14">
        <v>83</v>
      </c>
      <c r="L13653" s="9">
        <v>1</v>
      </c>
      <c r="M13653" s="9" t="s">
        <v>28</v>
      </c>
      <c r="N13653" s="9" t="s">
        <v>28</v>
      </c>
      <c r="O13653" s="9">
        <v>3</v>
      </c>
      <c r="Q13653" s="12" t="s">
        <v>2378</v>
      </c>
      <c r="R13653" s="12" t="s">
        <v>44384</v>
      </c>
      <c r="S13653" s="12"/>
      <c r="U13653"/>
      <c r="V13653"/>
      <c r="W13653" t="s">
        <v>25181</v>
      </c>
      <c r="X13653" s="13" t="s">
        <v>44106</v>
      </c>
      <c r="Y13653" t="s">
        <v>33804</v>
      </c>
      <c r="Z13653" s="12" t="s">
        <v>44385</v>
      </c>
      <c r="AA13653" t="s">
        <v>28</v>
      </c>
      <c r="AB13653" t="s">
        <v>44386</v>
      </c>
    </row>
    <row r="13654" spans="1:28" x14ac:dyDescent="0.25">
      <c r="A13654" s="9" t="s">
        <v>44387</v>
      </c>
      <c r="B13654" s="9">
        <v>0</v>
      </c>
      <c r="C13654" s="9">
        <v>0</v>
      </c>
      <c r="E13654" s="9">
        <v>0</v>
      </c>
      <c r="F13654" s="9">
        <v>0</v>
      </c>
      <c r="G13654" s="9">
        <v>0</v>
      </c>
      <c r="H13654" s="9">
        <v>55</v>
      </c>
      <c r="I13654" s="9">
        <v>24</v>
      </c>
      <c r="J13654" s="10">
        <v>6.2</v>
      </c>
      <c r="K13654" s="14">
        <v>83</v>
      </c>
      <c r="L13654" s="9">
        <v>1</v>
      </c>
      <c r="M13654" s="9" t="s">
        <v>28</v>
      </c>
      <c r="N13654" s="9" t="s">
        <v>28</v>
      </c>
      <c r="O13654" s="9">
        <v>3</v>
      </c>
      <c r="Q13654" s="12" t="s">
        <v>29</v>
      </c>
      <c r="R13654" s="12" t="s">
        <v>44388</v>
      </c>
      <c r="S13654" s="12"/>
      <c r="U13654"/>
      <c r="V13654"/>
      <c r="W13654" t="s">
        <v>25181</v>
      </c>
      <c r="X13654" s="13" t="s">
        <v>44106</v>
      </c>
      <c r="Y13654" t="s">
        <v>33804</v>
      </c>
      <c r="Z13654" s="12" t="s">
        <v>44385</v>
      </c>
      <c r="AA13654" t="s">
        <v>28</v>
      </c>
      <c r="AB13654" t="s">
        <v>44386</v>
      </c>
    </row>
    <row r="13655" spans="1:28" x14ac:dyDescent="0.25">
      <c r="A13655" s="9" t="s">
        <v>44389</v>
      </c>
      <c r="B13655" s="9">
        <v>0</v>
      </c>
      <c r="C13655" s="9">
        <v>0</v>
      </c>
      <c r="E13655" s="9">
        <v>100</v>
      </c>
      <c r="F13655" s="9">
        <v>5</v>
      </c>
      <c r="G13655" s="9">
        <v>16</v>
      </c>
      <c r="H13655" s="9">
        <v>55</v>
      </c>
      <c r="I13655" s="9">
        <v>24</v>
      </c>
      <c r="J13655" s="10">
        <v>6.2</v>
      </c>
      <c r="K13655" s="14">
        <v>83</v>
      </c>
      <c r="L13655" s="9">
        <v>1</v>
      </c>
      <c r="M13655" s="9" t="s">
        <v>28</v>
      </c>
      <c r="N13655" s="9" t="s">
        <v>28</v>
      </c>
      <c r="O13655" s="9">
        <v>3</v>
      </c>
      <c r="P13655" s="9" t="s">
        <v>116</v>
      </c>
      <c r="Q13655" s="12" t="s">
        <v>29</v>
      </c>
      <c r="R13655" s="12" t="s">
        <v>44390</v>
      </c>
      <c r="S13655" s="12"/>
      <c r="U13655"/>
      <c r="V13655"/>
      <c r="W13655" t="s">
        <v>18105</v>
      </c>
      <c r="X13655" s="13" t="s">
        <v>44106</v>
      </c>
      <c r="Y13655" t="s">
        <v>33804</v>
      </c>
      <c r="Z13655" s="12" t="s">
        <v>44385</v>
      </c>
      <c r="AA13655" t="s">
        <v>28</v>
      </c>
      <c r="AB13655" t="s">
        <v>44386</v>
      </c>
    </row>
    <row r="13656" spans="1:28" x14ac:dyDescent="0.25">
      <c r="A13656" s="9" t="s">
        <v>44391</v>
      </c>
      <c r="B13656" s="9">
        <v>0</v>
      </c>
      <c r="C13656" s="9">
        <v>0</v>
      </c>
      <c r="E13656" s="9">
        <v>100</v>
      </c>
      <c r="F13656" s="9">
        <v>5</v>
      </c>
      <c r="G13656" s="9">
        <v>16</v>
      </c>
      <c r="H13656" s="9">
        <v>55</v>
      </c>
      <c r="I13656" s="9">
        <v>24</v>
      </c>
      <c r="J13656" s="10">
        <v>6.2</v>
      </c>
      <c r="K13656" s="14">
        <v>83</v>
      </c>
      <c r="L13656" s="9">
        <v>1</v>
      </c>
      <c r="M13656" s="9" t="s">
        <v>28</v>
      </c>
      <c r="N13656" s="9" t="s">
        <v>28</v>
      </c>
      <c r="O13656" s="9">
        <v>3</v>
      </c>
      <c r="P13656" s="9" t="s">
        <v>116</v>
      </c>
      <c r="Q13656" s="12" t="s">
        <v>29</v>
      </c>
      <c r="R13656" s="12" t="s">
        <v>44392</v>
      </c>
      <c r="S13656" s="12"/>
      <c r="U13656"/>
      <c r="V13656"/>
      <c r="W13656" t="s">
        <v>18105</v>
      </c>
      <c r="X13656" s="13" t="s">
        <v>44106</v>
      </c>
      <c r="Y13656" t="s">
        <v>33804</v>
      </c>
      <c r="Z13656" s="12" t="s">
        <v>44385</v>
      </c>
      <c r="AA13656" t="s">
        <v>28</v>
      </c>
      <c r="AB13656" t="s">
        <v>44386</v>
      </c>
    </row>
    <row r="13657" spans="1:28" x14ac:dyDescent="0.25">
      <c r="A13657" s="9" t="s">
        <v>44393</v>
      </c>
      <c r="B13657" s="9">
        <v>0</v>
      </c>
      <c r="C13657" s="9">
        <v>0</v>
      </c>
      <c r="E13657" s="9">
        <v>100</v>
      </c>
      <c r="F13657" s="9">
        <v>5</v>
      </c>
      <c r="G13657" s="9">
        <v>16</v>
      </c>
      <c r="H13657" s="9">
        <v>55</v>
      </c>
      <c r="I13657" s="9">
        <v>24</v>
      </c>
      <c r="J13657" s="10">
        <v>6.2</v>
      </c>
      <c r="K13657" s="11">
        <v>83</v>
      </c>
      <c r="L13657" s="9">
        <v>1</v>
      </c>
      <c r="M13657" s="9" t="s">
        <v>28</v>
      </c>
      <c r="N13657" s="9" t="s">
        <v>28</v>
      </c>
      <c r="O13657" s="9">
        <v>3</v>
      </c>
      <c r="P13657" s="9" t="s">
        <v>116</v>
      </c>
      <c r="Q13657" s="9" t="s">
        <v>86</v>
      </c>
      <c r="R13657" s="12" t="s">
        <v>44394</v>
      </c>
      <c r="U13657"/>
      <c r="V13657"/>
      <c r="W13657" t="s">
        <v>18105</v>
      </c>
      <c r="X13657" s="13" t="s">
        <v>44106</v>
      </c>
      <c r="Y13657" t="s">
        <v>33804</v>
      </c>
      <c r="Z13657" s="9" t="s">
        <v>44385</v>
      </c>
      <c r="AA13657" t="s">
        <v>28</v>
      </c>
      <c r="AB13657" t="s">
        <v>44386</v>
      </c>
    </row>
    <row r="13658" spans="1:28" x14ac:dyDescent="0.25">
      <c r="A13658" s="9" t="s">
        <v>44395</v>
      </c>
      <c r="B13658" s="9">
        <v>0</v>
      </c>
      <c r="C13658" s="9">
        <v>0</v>
      </c>
      <c r="E13658" s="9">
        <v>100</v>
      </c>
      <c r="F13658" s="9">
        <v>5</v>
      </c>
      <c r="G13658" s="9">
        <v>16</v>
      </c>
      <c r="H13658" s="9">
        <v>55</v>
      </c>
      <c r="I13658" s="9">
        <v>24</v>
      </c>
      <c r="J13658" s="10">
        <v>6.2</v>
      </c>
      <c r="K13658" s="11">
        <v>83</v>
      </c>
      <c r="L13658" s="9">
        <v>1</v>
      </c>
      <c r="M13658" s="9" t="s">
        <v>28</v>
      </c>
      <c r="N13658" s="9" t="s">
        <v>28</v>
      </c>
      <c r="O13658" s="9">
        <v>3</v>
      </c>
      <c r="P13658" s="9" t="s">
        <v>116</v>
      </c>
      <c r="Q13658" s="9" t="s">
        <v>86</v>
      </c>
      <c r="R13658" s="12" t="s">
        <v>44396</v>
      </c>
      <c r="U13658"/>
      <c r="V13658"/>
      <c r="W13658" t="s">
        <v>18105</v>
      </c>
      <c r="X13658" s="13" t="s">
        <v>44106</v>
      </c>
      <c r="Y13658" t="s">
        <v>33804</v>
      </c>
      <c r="Z13658" s="9" t="s">
        <v>44385</v>
      </c>
      <c r="AA13658" t="s">
        <v>28</v>
      </c>
      <c r="AB13658" t="s">
        <v>44386</v>
      </c>
    </row>
    <row r="13659" spans="1:28" x14ac:dyDescent="0.25">
      <c r="A13659" s="9" t="s">
        <v>44397</v>
      </c>
      <c r="B13659" s="9">
        <v>0</v>
      </c>
      <c r="C13659" s="9">
        <v>0</v>
      </c>
      <c r="E13659" s="9">
        <v>0</v>
      </c>
      <c r="F13659" s="9">
        <v>0</v>
      </c>
      <c r="G13659" s="9">
        <v>0</v>
      </c>
      <c r="H13659" s="9">
        <v>75</v>
      </c>
      <c r="I13659" s="9">
        <v>24</v>
      </c>
      <c r="J13659" s="10">
        <v>13.1</v>
      </c>
      <c r="K13659" s="14" t="s">
        <v>28</v>
      </c>
      <c r="L13659" s="9" t="s">
        <v>28</v>
      </c>
      <c r="M13659" s="9" t="s">
        <v>28</v>
      </c>
      <c r="N13659" s="9" t="s">
        <v>28</v>
      </c>
      <c r="O13659" s="9">
        <v>3</v>
      </c>
      <c r="Q13659" s="12" t="s">
        <v>2378</v>
      </c>
      <c r="R13659" s="12" t="s">
        <v>44398</v>
      </c>
      <c r="S13659" s="12"/>
      <c r="U13659"/>
      <c r="V13659"/>
      <c r="W13659" t="s">
        <v>2380</v>
      </c>
      <c r="X13659" s="13" t="s">
        <v>44012</v>
      </c>
      <c r="Y13659" t="s">
        <v>15379</v>
      </c>
      <c r="Z13659" s="12" t="s">
        <v>44399</v>
      </c>
      <c r="AA13659" t="s">
        <v>44400</v>
      </c>
      <c r="AB13659" t="s">
        <v>28</v>
      </c>
    </row>
    <row r="13660" spans="1:28" x14ac:dyDescent="0.25">
      <c r="A13660" s="9" t="s">
        <v>44401</v>
      </c>
      <c r="B13660" s="9">
        <v>0</v>
      </c>
      <c r="C13660" s="9">
        <v>0</v>
      </c>
      <c r="E13660" s="9">
        <v>0</v>
      </c>
      <c r="F13660" s="9">
        <v>0</v>
      </c>
      <c r="G13660" s="9">
        <v>0</v>
      </c>
      <c r="H13660" s="9">
        <v>75</v>
      </c>
      <c r="I13660" s="9">
        <v>24</v>
      </c>
      <c r="J13660" s="10">
        <v>13.1</v>
      </c>
      <c r="K13660" s="14" t="s">
        <v>28</v>
      </c>
      <c r="L13660" s="9" t="s">
        <v>28</v>
      </c>
      <c r="M13660" s="9" t="s">
        <v>28</v>
      </c>
      <c r="N13660" s="9" t="s">
        <v>28</v>
      </c>
      <c r="O13660" s="9">
        <v>3</v>
      </c>
      <c r="Q13660" s="12" t="s">
        <v>2378</v>
      </c>
      <c r="R13660" s="12" t="s">
        <v>44402</v>
      </c>
      <c r="S13660" s="12"/>
      <c r="U13660"/>
      <c r="V13660"/>
      <c r="W13660" t="s">
        <v>2380</v>
      </c>
      <c r="X13660" s="13" t="s">
        <v>44012</v>
      </c>
      <c r="Y13660" t="s">
        <v>15379</v>
      </c>
      <c r="Z13660" s="12" t="s">
        <v>44399</v>
      </c>
      <c r="AA13660" t="s">
        <v>44400</v>
      </c>
      <c r="AB13660" t="s">
        <v>28</v>
      </c>
    </row>
    <row r="13661" spans="1:28" x14ac:dyDescent="0.25">
      <c r="A13661" s="9" t="s">
        <v>44403</v>
      </c>
      <c r="B13661" s="9">
        <v>0</v>
      </c>
      <c r="C13661" s="9">
        <v>0</v>
      </c>
      <c r="E13661" s="9">
        <v>0</v>
      </c>
      <c r="F13661" s="9">
        <v>0</v>
      </c>
      <c r="G13661" s="9">
        <v>0</v>
      </c>
      <c r="H13661" s="9">
        <v>75</v>
      </c>
      <c r="I13661" s="9">
        <v>24</v>
      </c>
      <c r="J13661" s="10">
        <v>13.1</v>
      </c>
      <c r="K13661" s="14" t="s">
        <v>28</v>
      </c>
      <c r="L13661" s="9" t="s">
        <v>28</v>
      </c>
      <c r="M13661" s="9" t="s">
        <v>28</v>
      </c>
      <c r="N13661" s="9" t="s">
        <v>28</v>
      </c>
      <c r="O13661" s="9">
        <v>3</v>
      </c>
      <c r="Q13661" s="12" t="s">
        <v>2378</v>
      </c>
      <c r="R13661" s="12" t="s">
        <v>44404</v>
      </c>
      <c r="S13661" s="12"/>
      <c r="U13661"/>
      <c r="V13661"/>
      <c r="W13661" t="s">
        <v>2380</v>
      </c>
      <c r="X13661" s="13" t="s">
        <v>44012</v>
      </c>
      <c r="Y13661" t="s">
        <v>15379</v>
      </c>
      <c r="Z13661" s="12" t="s">
        <v>44399</v>
      </c>
      <c r="AA13661" t="s">
        <v>44400</v>
      </c>
      <c r="AB13661" t="s">
        <v>28</v>
      </c>
    </row>
    <row r="13662" spans="1:28" x14ac:dyDescent="0.25">
      <c r="A13662" s="9" t="s">
        <v>44405</v>
      </c>
      <c r="B13662" s="9">
        <v>0</v>
      </c>
      <c r="C13662" s="9">
        <v>0</v>
      </c>
      <c r="E13662" s="9">
        <v>0</v>
      </c>
      <c r="F13662" s="9">
        <v>0</v>
      </c>
      <c r="G13662" s="9">
        <v>0</v>
      </c>
      <c r="H13662" s="9">
        <v>50</v>
      </c>
      <c r="I13662" s="9">
        <v>24</v>
      </c>
      <c r="J13662" s="10">
        <v>5</v>
      </c>
      <c r="K13662" s="14" t="s">
        <v>28</v>
      </c>
      <c r="L13662" s="9">
        <v>2</v>
      </c>
      <c r="M13662" s="9" t="s">
        <v>28</v>
      </c>
      <c r="N13662" s="9">
        <v>3</v>
      </c>
      <c r="O13662" s="9" t="s">
        <v>28</v>
      </c>
      <c r="Q13662" s="12" t="s">
        <v>37</v>
      </c>
      <c r="R13662" s="12" t="s">
        <v>44406</v>
      </c>
      <c r="S13662" s="12" t="s">
        <v>44407</v>
      </c>
      <c r="U13662"/>
      <c r="V13662"/>
      <c r="W13662" t="s">
        <v>28</v>
      </c>
      <c r="X13662" s="13" t="s">
        <v>28</v>
      </c>
      <c r="Y13662" t="s">
        <v>28</v>
      </c>
      <c r="Z13662" s="12" t="s">
        <v>44408</v>
      </c>
      <c r="AA13662" t="s">
        <v>44409</v>
      </c>
      <c r="AB13662" t="s">
        <v>28</v>
      </c>
    </row>
    <row r="13663" spans="1:28" x14ac:dyDescent="0.25">
      <c r="A13663" s="9" t="s">
        <v>44410</v>
      </c>
      <c r="B13663" s="9">
        <v>0</v>
      </c>
      <c r="C13663" s="9">
        <v>0</v>
      </c>
      <c r="E13663" s="9">
        <v>0</v>
      </c>
      <c r="F13663" s="9">
        <v>0</v>
      </c>
      <c r="G13663" s="9">
        <v>0</v>
      </c>
      <c r="H13663" s="9">
        <v>50</v>
      </c>
      <c r="I13663" s="9">
        <v>24</v>
      </c>
      <c r="J13663" s="10">
        <v>5</v>
      </c>
      <c r="K13663" s="14" t="s">
        <v>28</v>
      </c>
      <c r="L13663" s="9">
        <v>2</v>
      </c>
      <c r="M13663" s="9" t="s">
        <v>28</v>
      </c>
      <c r="N13663" s="9">
        <v>3</v>
      </c>
      <c r="O13663" s="9" t="s">
        <v>28</v>
      </c>
      <c r="Q13663" s="12" t="s">
        <v>37</v>
      </c>
      <c r="R13663" s="12" t="s">
        <v>44411</v>
      </c>
      <c r="S13663" s="12" t="s">
        <v>44412</v>
      </c>
      <c r="U13663"/>
      <c r="V13663"/>
      <c r="W13663" t="s">
        <v>28</v>
      </c>
      <c r="X13663" s="13" t="s">
        <v>28</v>
      </c>
      <c r="Y13663" t="s">
        <v>28</v>
      </c>
      <c r="Z13663" s="12" t="s">
        <v>44408</v>
      </c>
      <c r="AA13663" t="s">
        <v>44409</v>
      </c>
      <c r="AB13663" t="s">
        <v>28</v>
      </c>
    </row>
    <row r="13664" spans="1:28" x14ac:dyDescent="0.25">
      <c r="A13664" s="9" t="s">
        <v>44413</v>
      </c>
      <c r="B13664" s="9">
        <v>0</v>
      </c>
      <c r="C13664" s="9">
        <v>0</v>
      </c>
      <c r="E13664" s="9">
        <v>0</v>
      </c>
      <c r="F13664" s="9">
        <v>0</v>
      </c>
      <c r="G13664" s="9">
        <v>0</v>
      </c>
      <c r="H13664" s="9">
        <v>80</v>
      </c>
      <c r="I13664" s="9">
        <v>24</v>
      </c>
      <c r="J13664" s="10">
        <v>10.9</v>
      </c>
      <c r="K13664" s="11">
        <v>82</v>
      </c>
      <c r="L13664" s="9">
        <v>2</v>
      </c>
      <c r="M13664" s="9" t="s">
        <v>28</v>
      </c>
      <c r="N13664" s="9">
        <v>2</v>
      </c>
      <c r="O13664" s="9" t="s">
        <v>28</v>
      </c>
      <c r="Q13664" s="9" t="s">
        <v>45</v>
      </c>
      <c r="R13664" s="12" t="s">
        <v>44414</v>
      </c>
      <c r="S13664" s="9" t="s">
        <v>44415</v>
      </c>
      <c r="W13664" s="13" t="s">
        <v>28</v>
      </c>
      <c r="X13664" s="13" t="s">
        <v>28</v>
      </c>
      <c r="Y13664" t="s">
        <v>28</v>
      </c>
      <c r="Z13664" s="9" t="s">
        <v>44416</v>
      </c>
      <c r="AA13664" t="s">
        <v>28</v>
      </c>
      <c r="AB13664" t="s">
        <v>44417</v>
      </c>
    </row>
    <row r="13665" spans="1:28" x14ac:dyDescent="0.25">
      <c r="A13665" s="9" t="s">
        <v>44418</v>
      </c>
      <c r="B13665" s="9">
        <v>0</v>
      </c>
      <c r="C13665" s="9">
        <v>0</v>
      </c>
      <c r="E13665" s="9">
        <v>100</v>
      </c>
      <c r="F13665" s="9">
        <v>5</v>
      </c>
      <c r="G13665" s="9">
        <v>16</v>
      </c>
      <c r="H13665" s="9">
        <v>55</v>
      </c>
      <c r="I13665" s="9">
        <v>24</v>
      </c>
      <c r="J13665" s="10">
        <v>5.7</v>
      </c>
      <c r="K13665" s="14">
        <v>88</v>
      </c>
      <c r="L13665" s="9">
        <v>2</v>
      </c>
      <c r="M13665" s="9" t="s">
        <v>28</v>
      </c>
      <c r="N13665" s="9" t="s">
        <v>28</v>
      </c>
      <c r="O13665" s="9">
        <v>3</v>
      </c>
      <c r="P13665" s="9" t="s">
        <v>116</v>
      </c>
      <c r="Q13665" s="12" t="s">
        <v>29</v>
      </c>
      <c r="R13665" s="12" t="s">
        <v>44419</v>
      </c>
      <c r="S13665" s="12"/>
      <c r="U13665"/>
      <c r="V13665"/>
      <c r="W13665" t="s">
        <v>18105</v>
      </c>
      <c r="X13665" s="13" t="s">
        <v>44420</v>
      </c>
      <c r="Y13665" t="s">
        <v>21163</v>
      </c>
      <c r="Z13665" s="12" t="s">
        <v>44421</v>
      </c>
      <c r="AA13665" t="s">
        <v>44422</v>
      </c>
      <c r="AB13665" t="s">
        <v>28</v>
      </c>
    </row>
    <row r="13666" spans="1:28" x14ac:dyDescent="0.25">
      <c r="A13666" s="9" t="s">
        <v>44423</v>
      </c>
      <c r="B13666" s="9">
        <v>0</v>
      </c>
      <c r="C13666" s="9">
        <v>0</v>
      </c>
      <c r="E13666" s="9">
        <v>100</v>
      </c>
      <c r="F13666" s="9">
        <v>5</v>
      </c>
      <c r="G13666" s="9">
        <v>16</v>
      </c>
      <c r="H13666" s="9">
        <v>55</v>
      </c>
      <c r="I13666" s="9">
        <v>24</v>
      </c>
      <c r="J13666" s="10">
        <v>5.7</v>
      </c>
      <c r="K13666" s="14">
        <v>88</v>
      </c>
      <c r="L13666" s="9">
        <v>2</v>
      </c>
      <c r="M13666" s="9" t="s">
        <v>28</v>
      </c>
      <c r="N13666" s="9" t="s">
        <v>28</v>
      </c>
      <c r="O13666" s="9">
        <v>3</v>
      </c>
      <c r="P13666" s="9" t="s">
        <v>116</v>
      </c>
      <c r="Q13666" s="12" t="s">
        <v>29</v>
      </c>
      <c r="R13666" s="12" t="s">
        <v>44424</v>
      </c>
      <c r="S13666" s="12"/>
      <c r="U13666"/>
      <c r="V13666"/>
      <c r="W13666" t="s">
        <v>18105</v>
      </c>
      <c r="X13666" s="13" t="s">
        <v>44420</v>
      </c>
      <c r="Y13666" t="s">
        <v>21163</v>
      </c>
      <c r="Z13666" s="12" t="s">
        <v>44421</v>
      </c>
      <c r="AA13666" t="s">
        <v>44422</v>
      </c>
      <c r="AB13666" t="s">
        <v>28</v>
      </c>
    </row>
    <row r="13667" spans="1:28" x14ac:dyDescent="0.25">
      <c r="A13667" s="9" t="s">
        <v>44425</v>
      </c>
      <c r="B13667" s="9">
        <v>0</v>
      </c>
      <c r="C13667" s="9">
        <v>0</v>
      </c>
      <c r="E13667" s="9">
        <v>100</v>
      </c>
      <c r="F13667" s="9">
        <v>5</v>
      </c>
      <c r="G13667" s="9">
        <v>16</v>
      </c>
      <c r="H13667" s="9">
        <v>55</v>
      </c>
      <c r="I13667" s="9">
        <v>24</v>
      </c>
      <c r="J13667" s="10">
        <v>5.7</v>
      </c>
      <c r="K13667" s="14">
        <v>88</v>
      </c>
      <c r="L13667" s="9">
        <v>2</v>
      </c>
      <c r="M13667" s="9" t="s">
        <v>28</v>
      </c>
      <c r="N13667" s="9" t="s">
        <v>28</v>
      </c>
      <c r="O13667" s="9">
        <v>3</v>
      </c>
      <c r="P13667" s="9" t="s">
        <v>116</v>
      </c>
      <c r="Q13667" s="12" t="s">
        <v>29</v>
      </c>
      <c r="R13667" s="12" t="s">
        <v>44426</v>
      </c>
      <c r="S13667" s="12"/>
      <c r="U13667"/>
      <c r="V13667"/>
      <c r="W13667" t="s">
        <v>18105</v>
      </c>
      <c r="X13667" s="13" t="s">
        <v>44420</v>
      </c>
      <c r="Y13667" t="s">
        <v>21163</v>
      </c>
      <c r="Z13667" s="12" t="s">
        <v>44421</v>
      </c>
      <c r="AA13667" t="s">
        <v>44422</v>
      </c>
      <c r="AB13667" t="s">
        <v>28</v>
      </c>
    </row>
    <row r="13668" spans="1:28" x14ac:dyDescent="0.25">
      <c r="A13668" s="9" t="s">
        <v>44427</v>
      </c>
      <c r="B13668" s="9">
        <v>0</v>
      </c>
      <c r="C13668" s="9">
        <v>0</v>
      </c>
      <c r="E13668" s="9">
        <v>100</v>
      </c>
      <c r="F13668" s="9">
        <v>5</v>
      </c>
      <c r="G13668" s="9">
        <v>16</v>
      </c>
      <c r="H13668" s="9">
        <v>55</v>
      </c>
      <c r="I13668" s="9">
        <v>24</v>
      </c>
      <c r="J13668" s="10">
        <v>5.7</v>
      </c>
      <c r="K13668" s="14">
        <v>88</v>
      </c>
      <c r="L13668" s="9">
        <v>2</v>
      </c>
      <c r="M13668" s="9" t="s">
        <v>28</v>
      </c>
      <c r="N13668" s="9" t="s">
        <v>28</v>
      </c>
      <c r="O13668" s="9">
        <v>3</v>
      </c>
      <c r="P13668" s="9" t="s">
        <v>116</v>
      </c>
      <c r="Q13668" s="12" t="s">
        <v>29</v>
      </c>
      <c r="R13668" s="12" t="s">
        <v>44428</v>
      </c>
      <c r="S13668" s="12"/>
      <c r="U13668"/>
      <c r="V13668"/>
      <c r="W13668" t="s">
        <v>18105</v>
      </c>
      <c r="X13668" s="13" t="s">
        <v>44420</v>
      </c>
      <c r="Y13668" t="s">
        <v>21163</v>
      </c>
      <c r="Z13668" s="12" t="s">
        <v>44421</v>
      </c>
      <c r="AA13668" t="s">
        <v>44422</v>
      </c>
      <c r="AB13668" t="s">
        <v>28</v>
      </c>
    </row>
    <row r="13669" spans="1:28" x14ac:dyDescent="0.25">
      <c r="A13669" s="9" t="s">
        <v>44429</v>
      </c>
      <c r="B13669" s="9">
        <v>0</v>
      </c>
      <c r="C13669" s="9">
        <v>0</v>
      </c>
      <c r="E13669" s="9">
        <v>0</v>
      </c>
      <c r="F13669" s="9">
        <v>0</v>
      </c>
      <c r="G13669" s="9">
        <v>0</v>
      </c>
      <c r="H13669" s="9">
        <v>105</v>
      </c>
      <c r="I13669" s="9">
        <v>24</v>
      </c>
      <c r="J13669" s="10">
        <v>13.8</v>
      </c>
      <c r="K13669" s="14" t="s">
        <v>28</v>
      </c>
      <c r="L13669" s="9" t="s">
        <v>28</v>
      </c>
      <c r="M13669" s="9" t="s">
        <v>28</v>
      </c>
      <c r="N13669" s="9" t="s">
        <v>28</v>
      </c>
      <c r="O13669" s="9">
        <v>3</v>
      </c>
      <c r="Q13669" s="12" t="s">
        <v>29</v>
      </c>
      <c r="R13669" s="12" t="s">
        <v>44430</v>
      </c>
      <c r="S13669" s="12"/>
      <c r="U13669"/>
      <c r="V13669"/>
      <c r="W13669" t="s">
        <v>44281</v>
      </c>
      <c r="X13669" s="13" t="s">
        <v>44431</v>
      </c>
      <c r="Y13669" t="s">
        <v>19182</v>
      </c>
      <c r="Z13669" s="12" t="s">
        <v>44432</v>
      </c>
      <c r="AA13669" t="s">
        <v>28</v>
      </c>
      <c r="AB13669" t="s">
        <v>28</v>
      </c>
    </row>
    <row r="13670" spans="1:28" x14ac:dyDescent="0.25">
      <c r="A13670" s="9" t="s">
        <v>44433</v>
      </c>
      <c r="B13670" s="9">
        <v>0</v>
      </c>
      <c r="C13670" s="9">
        <v>0</v>
      </c>
      <c r="E13670" s="9">
        <v>0</v>
      </c>
      <c r="F13670" s="9">
        <v>0</v>
      </c>
      <c r="G13670" s="9">
        <v>0</v>
      </c>
      <c r="H13670" s="9">
        <v>105</v>
      </c>
      <c r="I13670" s="9">
        <v>24</v>
      </c>
      <c r="J13670" s="10">
        <v>13.8</v>
      </c>
      <c r="K13670" s="14" t="s">
        <v>28</v>
      </c>
      <c r="L13670" s="9" t="s">
        <v>28</v>
      </c>
      <c r="M13670" s="9" t="s">
        <v>28</v>
      </c>
      <c r="N13670" s="9" t="s">
        <v>28</v>
      </c>
      <c r="O13670" s="9">
        <v>3</v>
      </c>
      <c r="Q13670" s="12" t="s">
        <v>29</v>
      </c>
      <c r="R13670" s="12" t="s">
        <v>44434</v>
      </c>
      <c r="S13670" s="12"/>
      <c r="U13670"/>
      <c r="V13670"/>
      <c r="W13670" t="s">
        <v>44281</v>
      </c>
      <c r="X13670" s="13" t="s">
        <v>44431</v>
      </c>
      <c r="Y13670" t="s">
        <v>19182</v>
      </c>
      <c r="Z13670" s="12" t="s">
        <v>44432</v>
      </c>
      <c r="AA13670" t="s">
        <v>28</v>
      </c>
      <c r="AB13670" t="s">
        <v>28</v>
      </c>
    </row>
    <row r="13671" spans="1:28" x14ac:dyDescent="0.25">
      <c r="A13671" s="9" t="s">
        <v>44435</v>
      </c>
      <c r="B13671" s="9">
        <v>0</v>
      </c>
      <c r="C13671" s="9">
        <v>0</v>
      </c>
      <c r="E13671" s="9">
        <v>25</v>
      </c>
      <c r="F13671" s="9">
        <v>8</v>
      </c>
      <c r="G13671" s="9">
        <v>20</v>
      </c>
      <c r="H13671" s="9">
        <v>55</v>
      </c>
      <c r="I13671" s="9">
        <v>24</v>
      </c>
      <c r="J13671" s="10">
        <v>5.6</v>
      </c>
      <c r="K13671" s="14" t="s">
        <v>28</v>
      </c>
      <c r="L13671" s="9" t="s">
        <v>28</v>
      </c>
      <c r="M13671" s="9" t="s">
        <v>28</v>
      </c>
      <c r="N13671" s="9" t="s">
        <v>28</v>
      </c>
      <c r="O13671" s="9">
        <v>3</v>
      </c>
      <c r="Q13671" s="12" t="s">
        <v>29</v>
      </c>
      <c r="R13671" s="12" t="s">
        <v>44436</v>
      </c>
      <c r="S13671" s="12"/>
      <c r="U13671"/>
      <c r="V13671"/>
      <c r="W13671" t="s">
        <v>44437</v>
      </c>
      <c r="X13671" s="13" t="s">
        <v>44438</v>
      </c>
      <c r="Y13671" t="s">
        <v>44439</v>
      </c>
      <c r="Z13671" s="12" t="s">
        <v>44440</v>
      </c>
      <c r="AA13671" t="s">
        <v>28</v>
      </c>
      <c r="AB13671" t="s">
        <v>28</v>
      </c>
    </row>
    <row r="13672" spans="1:28" x14ac:dyDescent="0.25">
      <c r="A13672" s="9" t="s">
        <v>44441</v>
      </c>
      <c r="B13672" s="9">
        <v>0</v>
      </c>
      <c r="C13672" s="9">
        <v>0</v>
      </c>
      <c r="E13672" s="9">
        <v>25</v>
      </c>
      <c r="F13672" s="9">
        <v>3</v>
      </c>
      <c r="G13672" s="9">
        <v>12</v>
      </c>
      <c r="H13672" s="9">
        <v>45</v>
      </c>
      <c r="I13672" s="9">
        <v>24</v>
      </c>
      <c r="J13672" s="10">
        <v>4.2</v>
      </c>
      <c r="K13672" s="14" t="s">
        <v>28</v>
      </c>
      <c r="L13672" s="9" t="s">
        <v>28</v>
      </c>
      <c r="M13672" s="9" t="s">
        <v>28</v>
      </c>
      <c r="N13672" s="9" t="s">
        <v>28</v>
      </c>
      <c r="O13672" s="9">
        <v>2</v>
      </c>
      <c r="Q13672" s="12" t="s">
        <v>29</v>
      </c>
      <c r="R13672" s="12" t="s">
        <v>44442</v>
      </c>
      <c r="S13672" s="12"/>
      <c r="U13672"/>
      <c r="V13672"/>
      <c r="W13672" t="s">
        <v>44443</v>
      </c>
      <c r="X13672" s="13" t="s">
        <v>44444</v>
      </c>
      <c r="Y13672" t="s">
        <v>44445</v>
      </c>
      <c r="Z13672" s="12" t="s">
        <v>44446</v>
      </c>
      <c r="AA13672" t="s">
        <v>28</v>
      </c>
      <c r="AB13672" t="s">
        <v>28</v>
      </c>
    </row>
    <row r="13673" spans="1:28" x14ac:dyDescent="0.25">
      <c r="A13673" s="9" t="s">
        <v>44447</v>
      </c>
      <c r="B13673" s="9">
        <v>0</v>
      </c>
      <c r="C13673" s="9">
        <v>0</v>
      </c>
      <c r="E13673" s="9">
        <v>0</v>
      </c>
      <c r="F13673" s="9">
        <v>0</v>
      </c>
      <c r="G13673" s="9">
        <v>0</v>
      </c>
      <c r="H13673" s="9">
        <v>45</v>
      </c>
      <c r="I13673" s="9">
        <v>24</v>
      </c>
      <c r="J13673" s="10">
        <v>4.2</v>
      </c>
      <c r="K13673" s="14" t="s">
        <v>28</v>
      </c>
      <c r="L13673" s="9" t="s">
        <v>28</v>
      </c>
      <c r="M13673" s="9" t="s">
        <v>28</v>
      </c>
      <c r="N13673" s="9" t="s">
        <v>28</v>
      </c>
      <c r="O13673" s="9">
        <v>2</v>
      </c>
      <c r="Q13673" s="12" t="s">
        <v>29</v>
      </c>
      <c r="R13673" s="12" t="s">
        <v>44448</v>
      </c>
      <c r="S13673" s="12"/>
      <c r="U13673"/>
      <c r="V13673"/>
      <c r="W13673" t="s">
        <v>44443</v>
      </c>
      <c r="X13673" s="13" t="s">
        <v>44444</v>
      </c>
      <c r="Y13673" t="s">
        <v>44445</v>
      </c>
      <c r="Z13673" s="12" t="s">
        <v>44446</v>
      </c>
      <c r="AA13673" t="s">
        <v>28</v>
      </c>
      <c r="AB13673" t="s">
        <v>28</v>
      </c>
    </row>
    <row r="13674" spans="1:28" x14ac:dyDescent="0.25">
      <c r="A13674" s="9" t="s">
        <v>44449</v>
      </c>
      <c r="B13674" s="9">
        <v>0</v>
      </c>
      <c r="C13674" s="9">
        <v>0</v>
      </c>
      <c r="E13674" s="9">
        <v>0</v>
      </c>
      <c r="F13674" s="9">
        <v>0</v>
      </c>
      <c r="G13674" s="9">
        <v>0</v>
      </c>
      <c r="H13674" s="9">
        <v>45</v>
      </c>
      <c r="I13674" s="9">
        <v>24</v>
      </c>
      <c r="J13674" s="10">
        <v>4.2</v>
      </c>
      <c r="K13674" s="14" t="s">
        <v>28</v>
      </c>
      <c r="L13674" s="9" t="s">
        <v>28</v>
      </c>
      <c r="M13674" s="9" t="s">
        <v>28</v>
      </c>
      <c r="N13674" s="9" t="s">
        <v>28</v>
      </c>
      <c r="O13674" s="9">
        <v>2</v>
      </c>
      <c r="Q13674" s="12" t="s">
        <v>29</v>
      </c>
      <c r="R13674" s="12" t="s">
        <v>44450</v>
      </c>
      <c r="S13674" s="12"/>
      <c r="U13674"/>
      <c r="V13674"/>
      <c r="W13674" t="s">
        <v>44443</v>
      </c>
      <c r="X13674" s="13" t="s">
        <v>44444</v>
      </c>
      <c r="Y13674" t="s">
        <v>44445</v>
      </c>
      <c r="Z13674" s="12" t="s">
        <v>44446</v>
      </c>
      <c r="AA13674" t="s">
        <v>28</v>
      </c>
      <c r="AB13674" t="s">
        <v>28</v>
      </c>
    </row>
    <row r="13675" spans="1:28" x14ac:dyDescent="0.25">
      <c r="A13675" s="9" t="s">
        <v>44451</v>
      </c>
      <c r="B13675" s="9">
        <v>0</v>
      </c>
      <c r="C13675" s="9">
        <v>0</v>
      </c>
      <c r="E13675" s="9">
        <v>0</v>
      </c>
      <c r="F13675" s="9">
        <v>0</v>
      </c>
      <c r="G13675" s="9">
        <v>0</v>
      </c>
      <c r="H13675" s="9">
        <v>80</v>
      </c>
      <c r="I13675" s="9">
        <v>24</v>
      </c>
      <c r="J13675" s="10">
        <v>7.2</v>
      </c>
      <c r="K13675" s="14">
        <v>77</v>
      </c>
      <c r="L13675" s="9">
        <v>9</v>
      </c>
      <c r="M13675" s="9" t="s">
        <v>28</v>
      </c>
      <c r="N13675" s="9" t="s">
        <v>28</v>
      </c>
      <c r="O13675" s="9">
        <v>3</v>
      </c>
      <c r="Q13675" s="12" t="s">
        <v>2378</v>
      </c>
      <c r="R13675" s="12" t="s">
        <v>44452</v>
      </c>
      <c r="S13675" s="12"/>
      <c r="U13675"/>
      <c r="V13675"/>
      <c r="W13675" t="s">
        <v>6708</v>
      </c>
      <c r="X13675" s="13" t="s">
        <v>44453</v>
      </c>
      <c r="Y13675" t="s">
        <v>25273</v>
      </c>
      <c r="Z13675" s="12" t="s">
        <v>44454</v>
      </c>
      <c r="AA13675" t="s">
        <v>44455</v>
      </c>
      <c r="AB13675" t="s">
        <v>28</v>
      </c>
    </row>
    <row r="13676" spans="1:28" x14ac:dyDescent="0.25">
      <c r="A13676" s="9" t="s">
        <v>44456</v>
      </c>
      <c r="B13676" s="9">
        <v>0</v>
      </c>
      <c r="C13676" s="9">
        <v>0</v>
      </c>
      <c r="E13676" s="9">
        <v>100</v>
      </c>
      <c r="F13676" s="9">
        <v>3</v>
      </c>
      <c r="G13676" s="9">
        <v>12</v>
      </c>
      <c r="H13676" s="9">
        <v>80</v>
      </c>
      <c r="I13676" s="9">
        <v>24</v>
      </c>
      <c r="J13676" s="10">
        <v>7.2</v>
      </c>
      <c r="K13676" s="14">
        <v>77</v>
      </c>
      <c r="L13676" s="9">
        <v>9</v>
      </c>
      <c r="M13676" s="9" t="s">
        <v>28</v>
      </c>
      <c r="N13676" s="9" t="s">
        <v>28</v>
      </c>
      <c r="O13676" s="9">
        <v>3</v>
      </c>
      <c r="P13676" s="9" t="s">
        <v>116</v>
      </c>
      <c r="Q13676" s="9" t="s">
        <v>29</v>
      </c>
      <c r="R13676" s="12" t="s">
        <v>44457</v>
      </c>
      <c r="S13676" s="12"/>
      <c r="U13676"/>
      <c r="V13676"/>
      <c r="W13676" t="s">
        <v>6708</v>
      </c>
      <c r="X13676" s="13" t="s">
        <v>44453</v>
      </c>
      <c r="Y13676" s="9" t="s">
        <v>25273</v>
      </c>
      <c r="Z13676" t="s">
        <v>44454</v>
      </c>
      <c r="AA13676" t="s">
        <v>44455</v>
      </c>
      <c r="AB13676" t="s">
        <v>44458</v>
      </c>
    </row>
    <row r="13677" spans="1:28" x14ac:dyDescent="0.25">
      <c r="A13677" s="9" t="s">
        <v>44459</v>
      </c>
      <c r="B13677" s="9">
        <v>0</v>
      </c>
      <c r="C13677" s="9">
        <v>0</v>
      </c>
      <c r="E13677" s="9">
        <v>100</v>
      </c>
      <c r="F13677" s="9">
        <v>8</v>
      </c>
      <c r="G13677" s="9">
        <v>22</v>
      </c>
      <c r="H13677" s="9">
        <v>80</v>
      </c>
      <c r="I13677" s="9">
        <v>24</v>
      </c>
      <c r="J13677" s="10">
        <v>7.2</v>
      </c>
      <c r="K13677" s="14">
        <v>77</v>
      </c>
      <c r="L13677" s="9">
        <v>9</v>
      </c>
      <c r="M13677" s="9" t="s">
        <v>28</v>
      </c>
      <c r="N13677" s="9" t="s">
        <v>28</v>
      </c>
      <c r="O13677" s="9">
        <v>3</v>
      </c>
      <c r="P13677" s="9" t="s">
        <v>116</v>
      </c>
      <c r="Q13677" s="12" t="s">
        <v>29</v>
      </c>
      <c r="R13677" s="12" t="s">
        <v>44460</v>
      </c>
      <c r="S13677" s="12"/>
      <c r="U13677"/>
      <c r="V13677"/>
      <c r="W13677" t="s">
        <v>6708</v>
      </c>
      <c r="X13677" s="13" t="s">
        <v>44453</v>
      </c>
      <c r="Y13677" t="s">
        <v>25273</v>
      </c>
      <c r="Z13677" s="12" t="s">
        <v>44454</v>
      </c>
      <c r="AA13677" t="s">
        <v>44455</v>
      </c>
      <c r="AB13677" t="s">
        <v>28</v>
      </c>
    </row>
    <row r="13678" spans="1:28" x14ac:dyDescent="0.25">
      <c r="A13678" s="9" t="s">
        <v>44461</v>
      </c>
      <c r="B13678" s="9">
        <v>0</v>
      </c>
      <c r="C13678" s="9">
        <v>0</v>
      </c>
      <c r="E13678" s="9">
        <v>0</v>
      </c>
      <c r="F13678" s="9">
        <v>0</v>
      </c>
      <c r="G13678" s="9">
        <v>0</v>
      </c>
      <c r="H13678" s="9">
        <v>50</v>
      </c>
      <c r="I13678" s="9">
        <v>24</v>
      </c>
      <c r="J13678" s="10">
        <v>8.09</v>
      </c>
      <c r="K13678" s="14" t="s">
        <v>28</v>
      </c>
      <c r="L13678" s="9" t="s">
        <v>28</v>
      </c>
      <c r="M13678" s="9" t="s">
        <v>28</v>
      </c>
      <c r="N13678" s="9" t="s">
        <v>28</v>
      </c>
      <c r="O13678" s="9">
        <v>3</v>
      </c>
      <c r="Q13678" s="12" t="s">
        <v>2378</v>
      </c>
      <c r="R13678" s="12" t="s">
        <v>44462</v>
      </c>
      <c r="S13678" s="12"/>
      <c r="U13678"/>
      <c r="V13678"/>
      <c r="W13678" t="s">
        <v>43634</v>
      </c>
      <c r="X13678" s="13" t="s">
        <v>44463</v>
      </c>
      <c r="Y13678" t="s">
        <v>6474</v>
      </c>
      <c r="Z13678" s="12" t="s">
        <v>44464</v>
      </c>
      <c r="AA13678" t="s">
        <v>44465</v>
      </c>
      <c r="AB13678" t="s">
        <v>28</v>
      </c>
    </row>
    <row r="13679" spans="1:28" x14ac:dyDescent="0.25">
      <c r="A13679" s="9" t="s">
        <v>44466</v>
      </c>
      <c r="B13679" s="9">
        <v>0</v>
      </c>
      <c r="C13679" s="9">
        <v>0</v>
      </c>
      <c r="E13679" s="9">
        <v>0</v>
      </c>
      <c r="F13679" s="9">
        <v>0</v>
      </c>
      <c r="G13679" s="9">
        <v>0</v>
      </c>
      <c r="H13679" s="9">
        <v>50</v>
      </c>
      <c r="I13679" s="9">
        <v>24</v>
      </c>
      <c r="J13679" s="10">
        <v>8.09</v>
      </c>
      <c r="K13679" s="14" t="s">
        <v>28</v>
      </c>
      <c r="L13679" s="9" t="s">
        <v>28</v>
      </c>
      <c r="M13679" s="9" t="s">
        <v>28</v>
      </c>
      <c r="N13679" s="9" t="s">
        <v>28</v>
      </c>
      <c r="O13679" s="9">
        <v>3</v>
      </c>
      <c r="Q13679" s="12" t="s">
        <v>2378</v>
      </c>
      <c r="R13679" s="12" t="s">
        <v>44467</v>
      </c>
      <c r="S13679" s="12"/>
      <c r="U13679"/>
      <c r="V13679"/>
      <c r="W13679" t="s">
        <v>43634</v>
      </c>
      <c r="X13679" s="13" t="s">
        <v>44463</v>
      </c>
      <c r="Y13679" t="s">
        <v>6474</v>
      </c>
      <c r="Z13679" s="12" t="s">
        <v>44464</v>
      </c>
      <c r="AA13679" t="s">
        <v>44465</v>
      </c>
      <c r="AB13679" t="s">
        <v>28</v>
      </c>
    </row>
    <row r="13680" spans="1:28" x14ac:dyDescent="0.25">
      <c r="A13680" s="9" t="s">
        <v>44468</v>
      </c>
      <c r="B13680" s="9">
        <v>0</v>
      </c>
      <c r="C13680" s="9">
        <v>0</v>
      </c>
      <c r="E13680" s="9">
        <v>0</v>
      </c>
      <c r="F13680" s="9">
        <v>0</v>
      </c>
      <c r="G13680" s="9">
        <v>0</v>
      </c>
      <c r="H13680" s="9">
        <v>50</v>
      </c>
      <c r="I13680" s="9">
        <v>24</v>
      </c>
      <c r="J13680" s="10">
        <v>8.09</v>
      </c>
      <c r="K13680" s="14" t="s">
        <v>28</v>
      </c>
      <c r="L13680" s="9" t="s">
        <v>28</v>
      </c>
      <c r="M13680" s="9" t="s">
        <v>28</v>
      </c>
      <c r="N13680" s="9" t="s">
        <v>28</v>
      </c>
      <c r="O13680" s="9">
        <v>3</v>
      </c>
      <c r="Q13680" s="12" t="s">
        <v>2378</v>
      </c>
      <c r="R13680" s="12" t="s">
        <v>44469</v>
      </c>
      <c r="S13680" s="12"/>
      <c r="U13680"/>
      <c r="V13680"/>
      <c r="W13680" t="s">
        <v>43634</v>
      </c>
      <c r="X13680" s="13" t="s">
        <v>44463</v>
      </c>
      <c r="Y13680" t="s">
        <v>6474</v>
      </c>
      <c r="Z13680" s="12" t="s">
        <v>44464</v>
      </c>
      <c r="AA13680" t="s">
        <v>44465</v>
      </c>
      <c r="AB13680" t="s">
        <v>28</v>
      </c>
    </row>
    <row r="13681" spans="1:28" x14ac:dyDescent="0.25">
      <c r="A13681" s="9" t="s">
        <v>44470</v>
      </c>
      <c r="B13681" s="9">
        <v>0</v>
      </c>
      <c r="C13681" s="9">
        <v>0</v>
      </c>
      <c r="E13681" s="9">
        <v>0</v>
      </c>
      <c r="F13681" s="9">
        <v>0</v>
      </c>
      <c r="G13681" s="9">
        <v>0</v>
      </c>
      <c r="H13681" s="9">
        <v>50</v>
      </c>
      <c r="I13681" s="9">
        <v>24</v>
      </c>
      <c r="J13681" s="10">
        <v>8.09</v>
      </c>
      <c r="K13681" s="14" t="s">
        <v>28</v>
      </c>
      <c r="L13681" s="9" t="s">
        <v>28</v>
      </c>
      <c r="M13681" s="9" t="s">
        <v>28</v>
      </c>
      <c r="N13681" s="9" t="s">
        <v>28</v>
      </c>
      <c r="O13681" s="9">
        <v>3</v>
      </c>
      <c r="Q13681" s="12" t="s">
        <v>2378</v>
      </c>
      <c r="R13681" s="12" t="s">
        <v>44471</v>
      </c>
      <c r="S13681" s="12"/>
      <c r="U13681"/>
      <c r="V13681"/>
      <c r="W13681" t="s">
        <v>43634</v>
      </c>
      <c r="X13681" s="13" t="s">
        <v>44463</v>
      </c>
      <c r="Y13681" t="s">
        <v>6474</v>
      </c>
      <c r="Z13681" s="12" t="s">
        <v>44464</v>
      </c>
      <c r="AA13681" t="s">
        <v>44465</v>
      </c>
      <c r="AB13681" t="s">
        <v>28</v>
      </c>
    </row>
    <row r="13682" spans="1:28" x14ac:dyDescent="0.25">
      <c r="A13682" s="9" t="s">
        <v>44472</v>
      </c>
      <c r="B13682" s="9">
        <v>0</v>
      </c>
      <c r="C13682" s="9">
        <v>0</v>
      </c>
      <c r="E13682" s="9">
        <v>0</v>
      </c>
      <c r="F13682" s="9">
        <v>0</v>
      </c>
      <c r="G13682" s="9">
        <v>0</v>
      </c>
      <c r="H13682" s="9">
        <v>50</v>
      </c>
      <c r="I13682" s="9">
        <v>24</v>
      </c>
      <c r="J13682" s="10">
        <v>8.09</v>
      </c>
      <c r="K13682" s="14" t="s">
        <v>28</v>
      </c>
      <c r="L13682" s="9" t="s">
        <v>28</v>
      </c>
      <c r="M13682" s="9" t="s">
        <v>28</v>
      </c>
      <c r="N13682" s="9" t="s">
        <v>28</v>
      </c>
      <c r="O13682" s="9">
        <v>3</v>
      </c>
      <c r="Q13682" s="12" t="s">
        <v>2378</v>
      </c>
      <c r="R13682" s="12" t="s">
        <v>44473</v>
      </c>
      <c r="S13682" s="12"/>
      <c r="U13682"/>
      <c r="V13682"/>
      <c r="W13682" t="s">
        <v>43634</v>
      </c>
      <c r="X13682" s="13" t="s">
        <v>44463</v>
      </c>
      <c r="Y13682" t="s">
        <v>6474</v>
      </c>
      <c r="Z13682" s="12" t="s">
        <v>44464</v>
      </c>
      <c r="AA13682" t="s">
        <v>44465</v>
      </c>
      <c r="AB13682" t="s">
        <v>28</v>
      </c>
    </row>
    <row r="13683" spans="1:28" x14ac:dyDescent="0.25">
      <c r="A13683" s="9" t="s">
        <v>44474</v>
      </c>
      <c r="B13683" s="9">
        <v>0</v>
      </c>
      <c r="C13683" s="9">
        <v>0</v>
      </c>
      <c r="E13683" s="9">
        <v>0</v>
      </c>
      <c r="F13683" s="9">
        <v>0</v>
      </c>
      <c r="G13683" s="9">
        <v>0</v>
      </c>
      <c r="H13683" s="9">
        <v>50</v>
      </c>
      <c r="I13683" s="9">
        <v>24</v>
      </c>
      <c r="J13683" s="10">
        <v>8.09</v>
      </c>
      <c r="K13683" s="14" t="s">
        <v>28</v>
      </c>
      <c r="L13683" s="9" t="s">
        <v>28</v>
      </c>
      <c r="M13683" s="9" t="s">
        <v>28</v>
      </c>
      <c r="N13683" s="9" t="s">
        <v>28</v>
      </c>
      <c r="O13683" s="9">
        <v>3</v>
      </c>
      <c r="Q13683" s="12" t="s">
        <v>2378</v>
      </c>
      <c r="R13683" s="12" t="s">
        <v>44475</v>
      </c>
      <c r="S13683" s="12"/>
      <c r="U13683"/>
      <c r="V13683"/>
      <c r="W13683" t="s">
        <v>43634</v>
      </c>
      <c r="X13683" s="13" t="s">
        <v>44463</v>
      </c>
      <c r="Y13683" t="s">
        <v>6474</v>
      </c>
      <c r="Z13683" s="12" t="s">
        <v>44464</v>
      </c>
      <c r="AA13683" t="s">
        <v>44465</v>
      </c>
      <c r="AB13683" t="s">
        <v>28</v>
      </c>
    </row>
    <row r="13684" spans="1:28" x14ac:dyDescent="0.25">
      <c r="A13684" s="9" t="s">
        <v>44476</v>
      </c>
      <c r="B13684" s="9">
        <v>0</v>
      </c>
      <c r="C13684" s="9">
        <v>0</v>
      </c>
      <c r="E13684" s="9">
        <v>0</v>
      </c>
      <c r="F13684" s="9">
        <v>0</v>
      </c>
      <c r="G13684" s="9">
        <v>0</v>
      </c>
      <c r="H13684" s="9">
        <v>50</v>
      </c>
      <c r="I13684" s="9">
        <v>24</v>
      </c>
      <c r="J13684" s="10">
        <v>8.09</v>
      </c>
      <c r="K13684" s="14" t="s">
        <v>28</v>
      </c>
      <c r="L13684" s="9" t="s">
        <v>28</v>
      </c>
      <c r="M13684" s="9" t="s">
        <v>28</v>
      </c>
      <c r="N13684" s="9" t="s">
        <v>28</v>
      </c>
      <c r="O13684" s="9">
        <v>3</v>
      </c>
      <c r="Q13684" s="12" t="s">
        <v>2378</v>
      </c>
      <c r="R13684" s="12" t="s">
        <v>44477</v>
      </c>
      <c r="S13684" s="12"/>
      <c r="U13684"/>
      <c r="V13684"/>
      <c r="W13684" t="s">
        <v>43634</v>
      </c>
      <c r="X13684" s="13" t="s">
        <v>44463</v>
      </c>
      <c r="Y13684" t="s">
        <v>6474</v>
      </c>
      <c r="Z13684" s="12" t="s">
        <v>44464</v>
      </c>
      <c r="AA13684" t="s">
        <v>44465</v>
      </c>
      <c r="AB13684" t="s">
        <v>28</v>
      </c>
    </row>
    <row r="13685" spans="1:28" x14ac:dyDescent="0.25">
      <c r="A13685" s="9" t="s">
        <v>44478</v>
      </c>
      <c r="B13685" s="9">
        <v>0</v>
      </c>
      <c r="C13685" s="9">
        <v>0</v>
      </c>
      <c r="E13685" s="9">
        <v>0</v>
      </c>
      <c r="F13685" s="9">
        <v>0</v>
      </c>
      <c r="G13685" s="9">
        <v>0</v>
      </c>
      <c r="H13685" s="9">
        <v>50</v>
      </c>
      <c r="I13685" s="9">
        <v>24</v>
      </c>
      <c r="J13685" s="10">
        <v>8.09</v>
      </c>
      <c r="K13685" s="14" t="s">
        <v>28</v>
      </c>
      <c r="L13685" s="9" t="s">
        <v>28</v>
      </c>
      <c r="M13685" s="9" t="s">
        <v>28</v>
      </c>
      <c r="N13685" s="9" t="s">
        <v>28</v>
      </c>
      <c r="O13685" s="9">
        <v>3</v>
      </c>
      <c r="Q13685" s="12" t="s">
        <v>2378</v>
      </c>
      <c r="R13685" s="12" t="s">
        <v>44479</v>
      </c>
      <c r="S13685" s="12"/>
      <c r="U13685"/>
      <c r="V13685"/>
      <c r="W13685" t="s">
        <v>43634</v>
      </c>
      <c r="X13685" s="13" t="s">
        <v>44463</v>
      </c>
      <c r="Y13685" t="s">
        <v>6474</v>
      </c>
      <c r="Z13685" s="12" t="s">
        <v>44464</v>
      </c>
      <c r="AA13685" t="s">
        <v>44465</v>
      </c>
      <c r="AB13685" t="s">
        <v>28</v>
      </c>
    </row>
    <row r="13686" spans="1:28" x14ac:dyDescent="0.25">
      <c r="A13686" s="9" t="s">
        <v>44480</v>
      </c>
      <c r="B13686" s="9">
        <v>0</v>
      </c>
      <c r="C13686" s="9">
        <v>0</v>
      </c>
      <c r="E13686" s="9">
        <v>0</v>
      </c>
      <c r="F13686" s="9">
        <v>0</v>
      </c>
      <c r="G13686" s="9">
        <v>0</v>
      </c>
      <c r="H13686" s="9">
        <v>50</v>
      </c>
      <c r="I13686" s="9">
        <v>24</v>
      </c>
      <c r="J13686" s="10">
        <v>8.09</v>
      </c>
      <c r="K13686" s="14" t="s">
        <v>28</v>
      </c>
      <c r="L13686" s="9" t="s">
        <v>28</v>
      </c>
      <c r="M13686" s="9" t="s">
        <v>28</v>
      </c>
      <c r="N13686" s="9" t="s">
        <v>28</v>
      </c>
      <c r="O13686" s="9">
        <v>3</v>
      </c>
      <c r="Q13686" s="12" t="s">
        <v>2378</v>
      </c>
      <c r="R13686" s="12" t="s">
        <v>44481</v>
      </c>
      <c r="S13686" s="12"/>
      <c r="U13686"/>
      <c r="V13686"/>
      <c r="W13686" t="s">
        <v>43634</v>
      </c>
      <c r="X13686" s="13" t="s">
        <v>44463</v>
      </c>
      <c r="Y13686" t="s">
        <v>6474</v>
      </c>
      <c r="Z13686" s="12" t="s">
        <v>44464</v>
      </c>
      <c r="AA13686" t="s">
        <v>44465</v>
      </c>
      <c r="AB13686" t="s">
        <v>28</v>
      </c>
    </row>
    <row r="13687" spans="1:28" x14ac:dyDescent="0.25">
      <c r="A13687" s="9" t="s">
        <v>44482</v>
      </c>
      <c r="B13687" s="9">
        <v>0</v>
      </c>
      <c r="C13687" s="9">
        <v>0</v>
      </c>
      <c r="E13687" s="9">
        <v>0</v>
      </c>
      <c r="F13687" s="9">
        <v>0</v>
      </c>
      <c r="G13687" s="9">
        <v>0</v>
      </c>
      <c r="H13687" s="9">
        <v>50</v>
      </c>
      <c r="I13687" s="9">
        <v>24</v>
      </c>
      <c r="J13687" s="10">
        <v>8.09</v>
      </c>
      <c r="K13687" s="14" t="s">
        <v>28</v>
      </c>
      <c r="L13687" s="9" t="s">
        <v>28</v>
      </c>
      <c r="M13687" s="9" t="s">
        <v>28</v>
      </c>
      <c r="N13687" s="9" t="s">
        <v>28</v>
      </c>
      <c r="O13687" s="9">
        <v>3</v>
      </c>
      <c r="Q13687" s="12" t="s">
        <v>2378</v>
      </c>
      <c r="R13687" s="12" t="s">
        <v>44483</v>
      </c>
      <c r="S13687" s="12"/>
      <c r="U13687"/>
      <c r="V13687"/>
      <c r="W13687" t="s">
        <v>43634</v>
      </c>
      <c r="X13687" s="13" t="s">
        <v>44463</v>
      </c>
      <c r="Y13687" t="s">
        <v>6474</v>
      </c>
      <c r="Z13687" s="12" t="s">
        <v>44464</v>
      </c>
      <c r="AA13687" t="s">
        <v>44465</v>
      </c>
      <c r="AB13687" t="s">
        <v>28</v>
      </c>
    </row>
    <row r="13688" spans="1:28" x14ac:dyDescent="0.25">
      <c r="A13688" s="9" t="s">
        <v>44484</v>
      </c>
      <c r="B13688" s="9">
        <v>0</v>
      </c>
      <c r="C13688" s="9">
        <v>0</v>
      </c>
      <c r="E13688" s="9">
        <v>0</v>
      </c>
      <c r="F13688" s="9">
        <v>0</v>
      </c>
      <c r="G13688" s="9">
        <v>0</v>
      </c>
      <c r="H13688" s="9">
        <v>50</v>
      </c>
      <c r="I13688" s="9">
        <v>24</v>
      </c>
      <c r="J13688" s="10">
        <v>8.09</v>
      </c>
      <c r="K13688" s="14" t="s">
        <v>28</v>
      </c>
      <c r="L13688" s="9" t="s">
        <v>28</v>
      </c>
      <c r="M13688" s="9" t="s">
        <v>28</v>
      </c>
      <c r="N13688" s="9" t="s">
        <v>28</v>
      </c>
      <c r="O13688" s="9">
        <v>3</v>
      </c>
      <c r="Q13688" s="12" t="s">
        <v>2378</v>
      </c>
      <c r="R13688" s="12" t="s">
        <v>44485</v>
      </c>
      <c r="S13688" s="12"/>
      <c r="U13688"/>
      <c r="V13688"/>
      <c r="W13688" t="s">
        <v>43634</v>
      </c>
      <c r="X13688" s="13" t="s">
        <v>44463</v>
      </c>
      <c r="Y13688" t="s">
        <v>6474</v>
      </c>
      <c r="Z13688" s="12" t="s">
        <v>44464</v>
      </c>
      <c r="AA13688" t="s">
        <v>44465</v>
      </c>
      <c r="AB13688" t="s">
        <v>28</v>
      </c>
    </row>
    <row r="13689" spans="1:28" x14ac:dyDescent="0.25">
      <c r="A13689" s="9" t="s">
        <v>44486</v>
      </c>
      <c r="B13689" s="9">
        <v>0</v>
      </c>
      <c r="C13689" s="9">
        <v>0</v>
      </c>
      <c r="E13689" s="9">
        <v>0</v>
      </c>
      <c r="F13689" s="9">
        <v>0</v>
      </c>
      <c r="G13689" s="9">
        <v>0</v>
      </c>
      <c r="H13689" s="9">
        <v>50</v>
      </c>
      <c r="I13689" s="9">
        <v>24</v>
      </c>
      <c r="J13689" s="10">
        <v>8.09</v>
      </c>
      <c r="K13689" s="14" t="s">
        <v>28</v>
      </c>
      <c r="L13689" s="9" t="s">
        <v>28</v>
      </c>
      <c r="M13689" s="9" t="s">
        <v>28</v>
      </c>
      <c r="N13689" s="9" t="s">
        <v>28</v>
      </c>
      <c r="O13689" s="9">
        <v>3</v>
      </c>
      <c r="Q13689" s="12" t="s">
        <v>2378</v>
      </c>
      <c r="R13689" s="12" t="s">
        <v>44487</v>
      </c>
      <c r="S13689" s="12"/>
      <c r="U13689"/>
      <c r="V13689"/>
      <c r="W13689" t="s">
        <v>43634</v>
      </c>
      <c r="X13689" s="13" t="s">
        <v>44463</v>
      </c>
      <c r="Y13689" t="s">
        <v>6474</v>
      </c>
      <c r="Z13689" s="12" t="s">
        <v>44464</v>
      </c>
      <c r="AA13689" t="s">
        <v>44465</v>
      </c>
      <c r="AB13689" t="s">
        <v>28</v>
      </c>
    </row>
    <row r="13690" spans="1:28" x14ac:dyDescent="0.25">
      <c r="A13690" s="9" t="s">
        <v>44488</v>
      </c>
      <c r="B13690" s="9">
        <v>0</v>
      </c>
      <c r="C13690" s="9">
        <v>0</v>
      </c>
      <c r="E13690" s="9">
        <v>0</v>
      </c>
      <c r="F13690" s="9">
        <v>0</v>
      </c>
      <c r="G13690" s="9">
        <v>0</v>
      </c>
      <c r="H13690" s="9">
        <v>50</v>
      </c>
      <c r="I13690" s="9">
        <v>24</v>
      </c>
      <c r="J13690" s="10">
        <v>6.8</v>
      </c>
      <c r="K13690" s="14">
        <v>95</v>
      </c>
      <c r="L13690" s="9">
        <v>8</v>
      </c>
      <c r="M13690" s="9" t="s">
        <v>28</v>
      </c>
      <c r="N13690" s="9" t="s">
        <v>28</v>
      </c>
      <c r="O13690" s="9">
        <v>3</v>
      </c>
      <c r="Q13690" s="12" t="s">
        <v>278</v>
      </c>
      <c r="R13690" s="12" t="s">
        <v>44489</v>
      </c>
      <c r="S13690" s="12"/>
      <c r="U13690"/>
      <c r="V13690"/>
      <c r="W13690" t="s">
        <v>44490</v>
      </c>
      <c r="X13690" s="13" t="s">
        <v>44491</v>
      </c>
      <c r="Y13690" t="s">
        <v>25273</v>
      </c>
      <c r="Z13690" s="12" t="s">
        <v>44492</v>
      </c>
      <c r="AA13690" t="s">
        <v>28</v>
      </c>
      <c r="AB13690" t="s">
        <v>44493</v>
      </c>
    </row>
    <row r="13691" spans="1:28" x14ac:dyDescent="0.25">
      <c r="A13691" s="9" t="s">
        <v>44494</v>
      </c>
      <c r="B13691" s="9">
        <v>0</v>
      </c>
      <c r="C13691" s="9">
        <v>0</v>
      </c>
      <c r="E13691" s="9">
        <v>0</v>
      </c>
      <c r="F13691" s="9">
        <v>0</v>
      </c>
      <c r="G13691" s="9">
        <v>0</v>
      </c>
      <c r="H13691" s="10">
        <v>50</v>
      </c>
      <c r="I13691" s="9">
        <v>24</v>
      </c>
      <c r="J13691" s="10">
        <v>6.8</v>
      </c>
      <c r="K13691" s="12">
        <v>95</v>
      </c>
      <c r="L13691" s="9">
        <v>8</v>
      </c>
      <c r="M13691" s="10" t="s">
        <v>28</v>
      </c>
      <c r="N13691" s="9" t="s">
        <v>28</v>
      </c>
      <c r="O13691" s="9">
        <v>3</v>
      </c>
      <c r="Q13691" s="9" t="s">
        <v>278</v>
      </c>
      <c r="R13691" s="12" t="s">
        <v>44495</v>
      </c>
      <c r="U13691" s="9"/>
      <c r="V13691" s="9"/>
      <c r="W13691" s="13" t="s">
        <v>44490</v>
      </c>
      <c r="X13691" s="13" t="s">
        <v>44491</v>
      </c>
      <c r="Y13691" s="13" t="s">
        <v>25273</v>
      </c>
      <c r="Z13691" s="9" t="s">
        <v>44492</v>
      </c>
      <c r="AA13691" t="s">
        <v>28</v>
      </c>
      <c r="AB13691" t="s">
        <v>44493</v>
      </c>
    </row>
    <row r="13692" spans="1:28" x14ac:dyDescent="0.25">
      <c r="A13692" s="9" t="s">
        <v>44496</v>
      </c>
      <c r="B13692" s="9">
        <v>0</v>
      </c>
      <c r="C13692" s="9">
        <v>0</v>
      </c>
      <c r="E13692" s="9">
        <v>25</v>
      </c>
      <c r="F13692" s="9">
        <v>3</v>
      </c>
      <c r="G13692" s="9">
        <v>12</v>
      </c>
      <c r="H13692" s="9">
        <v>55</v>
      </c>
      <c r="I13692" s="9">
        <v>24</v>
      </c>
      <c r="J13692" s="10">
        <v>6</v>
      </c>
      <c r="K13692" s="14">
        <v>56</v>
      </c>
      <c r="L13692" s="9">
        <v>6</v>
      </c>
      <c r="M13692" s="9" t="s">
        <v>28</v>
      </c>
      <c r="N13692" s="9" t="s">
        <v>28</v>
      </c>
      <c r="O13692" s="9">
        <v>2</v>
      </c>
      <c r="Q13692" s="12" t="s">
        <v>29</v>
      </c>
      <c r="R13692" s="12" t="s">
        <v>44497</v>
      </c>
      <c r="S13692" s="12"/>
      <c r="U13692"/>
      <c r="V13692"/>
      <c r="W13692" t="s">
        <v>44498</v>
      </c>
      <c r="X13692" s="13" t="s">
        <v>44499</v>
      </c>
      <c r="Y13692" t="s">
        <v>14776</v>
      </c>
      <c r="Z13692" s="12" t="s">
        <v>44500</v>
      </c>
      <c r="AA13692" t="s">
        <v>28</v>
      </c>
      <c r="AB13692" t="s">
        <v>28</v>
      </c>
    </row>
    <row r="13693" spans="1:28" x14ac:dyDescent="0.25">
      <c r="A13693" s="9" t="s">
        <v>44501</v>
      </c>
      <c r="B13693" s="9">
        <v>0</v>
      </c>
      <c r="C13693" s="9">
        <v>0</v>
      </c>
      <c r="E13693" s="9">
        <v>0</v>
      </c>
      <c r="F13693" s="9">
        <v>0</v>
      </c>
      <c r="G13693" s="9">
        <v>0</v>
      </c>
      <c r="H13693" s="9">
        <v>55</v>
      </c>
      <c r="I13693" s="9">
        <v>24</v>
      </c>
      <c r="J13693" s="10">
        <v>6</v>
      </c>
      <c r="K13693" s="14">
        <v>56</v>
      </c>
      <c r="L13693" s="9">
        <v>6</v>
      </c>
      <c r="M13693" s="9" t="s">
        <v>28</v>
      </c>
      <c r="N13693" s="9" t="s">
        <v>28</v>
      </c>
      <c r="O13693" s="9">
        <v>2</v>
      </c>
      <c r="Q13693" s="12" t="s">
        <v>29</v>
      </c>
      <c r="R13693" s="12" t="s">
        <v>44502</v>
      </c>
      <c r="S13693" s="12"/>
      <c r="U13693"/>
      <c r="V13693"/>
      <c r="W13693" t="s">
        <v>44498</v>
      </c>
      <c r="X13693" s="13" t="s">
        <v>44499</v>
      </c>
      <c r="Y13693" t="s">
        <v>14776</v>
      </c>
      <c r="Z13693" s="12" t="s">
        <v>44500</v>
      </c>
      <c r="AA13693" t="s">
        <v>28</v>
      </c>
      <c r="AB13693" t="s">
        <v>28</v>
      </c>
    </row>
    <row r="13694" spans="1:28" x14ac:dyDescent="0.25">
      <c r="A13694" s="9" t="s">
        <v>44503</v>
      </c>
      <c r="B13694" s="9">
        <v>0</v>
      </c>
      <c r="C13694" s="9">
        <v>0</v>
      </c>
      <c r="E13694" s="9">
        <v>0</v>
      </c>
      <c r="F13694" s="9">
        <v>0</v>
      </c>
      <c r="G13694" s="9">
        <v>0</v>
      </c>
      <c r="H13694" s="9">
        <v>55</v>
      </c>
      <c r="I13694" s="9">
        <v>24</v>
      </c>
      <c r="J13694" s="10">
        <v>6</v>
      </c>
      <c r="K13694" s="14">
        <v>56</v>
      </c>
      <c r="L13694" s="9">
        <v>6</v>
      </c>
      <c r="M13694" s="9" t="s">
        <v>28</v>
      </c>
      <c r="N13694" s="9" t="s">
        <v>28</v>
      </c>
      <c r="O13694" s="9">
        <v>2</v>
      </c>
      <c r="Q13694" s="12" t="s">
        <v>29</v>
      </c>
      <c r="R13694" s="12" t="s">
        <v>44504</v>
      </c>
      <c r="S13694" s="12"/>
      <c r="U13694"/>
      <c r="V13694"/>
      <c r="W13694" t="s">
        <v>44498</v>
      </c>
      <c r="X13694" s="13" t="s">
        <v>44499</v>
      </c>
      <c r="Y13694" t="s">
        <v>14776</v>
      </c>
      <c r="Z13694" s="12" t="s">
        <v>44500</v>
      </c>
      <c r="AA13694" t="s">
        <v>28</v>
      </c>
      <c r="AB13694" t="s">
        <v>28</v>
      </c>
    </row>
    <row r="13695" spans="1:28" x14ac:dyDescent="0.25">
      <c r="A13695" s="9" t="s">
        <v>44505</v>
      </c>
      <c r="B13695" s="9">
        <v>0</v>
      </c>
      <c r="C13695" s="9">
        <v>0</v>
      </c>
      <c r="E13695" s="9">
        <v>0</v>
      </c>
      <c r="F13695" s="9">
        <v>0</v>
      </c>
      <c r="G13695" s="9">
        <v>0</v>
      </c>
      <c r="H13695" s="9">
        <v>55</v>
      </c>
      <c r="I13695" s="9">
        <v>24</v>
      </c>
      <c r="J13695" s="10">
        <v>6</v>
      </c>
      <c r="K13695" s="14">
        <v>56</v>
      </c>
      <c r="L13695" s="9">
        <v>6</v>
      </c>
      <c r="M13695" s="9" t="s">
        <v>28</v>
      </c>
      <c r="N13695" s="9" t="s">
        <v>28</v>
      </c>
      <c r="O13695" s="9">
        <v>2</v>
      </c>
      <c r="Q13695" s="12" t="s">
        <v>29</v>
      </c>
      <c r="R13695" s="12" t="s">
        <v>44506</v>
      </c>
      <c r="S13695" s="12"/>
      <c r="U13695"/>
      <c r="V13695"/>
      <c r="W13695" t="s">
        <v>44498</v>
      </c>
      <c r="X13695" s="13" t="s">
        <v>44499</v>
      </c>
      <c r="Y13695" t="s">
        <v>14776</v>
      </c>
      <c r="Z13695" s="12" t="s">
        <v>44500</v>
      </c>
      <c r="AA13695" t="s">
        <v>28</v>
      </c>
      <c r="AB13695" t="s">
        <v>28</v>
      </c>
    </row>
    <row r="13696" spans="1:28" x14ac:dyDescent="0.25">
      <c r="A13696" s="9" t="s">
        <v>44507</v>
      </c>
      <c r="B13696" s="9">
        <v>0</v>
      </c>
      <c r="C13696" s="9">
        <v>0</v>
      </c>
      <c r="E13696" s="9">
        <v>0</v>
      </c>
      <c r="F13696" s="9">
        <v>0</v>
      </c>
      <c r="G13696" s="9">
        <v>0</v>
      </c>
      <c r="H13696" s="9">
        <v>20</v>
      </c>
      <c r="I13696" s="9">
        <v>24</v>
      </c>
      <c r="J13696" s="10">
        <v>3.62</v>
      </c>
      <c r="K13696" s="14">
        <v>75</v>
      </c>
      <c r="L13696" s="9">
        <v>1</v>
      </c>
      <c r="M13696" s="9" t="s">
        <v>28</v>
      </c>
      <c r="N13696" s="9">
        <v>3</v>
      </c>
      <c r="O13696" s="9">
        <v>3</v>
      </c>
      <c r="Q13696" s="12" t="s">
        <v>37</v>
      </c>
      <c r="R13696" s="12" t="s">
        <v>44508</v>
      </c>
      <c r="S13696" s="12" t="s">
        <v>44509</v>
      </c>
      <c r="U13696"/>
      <c r="V13696"/>
      <c r="W13696" t="s">
        <v>25339</v>
      </c>
      <c r="X13696" s="13" t="s">
        <v>44510</v>
      </c>
      <c r="Y13696" t="s">
        <v>25341</v>
      </c>
      <c r="Z13696" s="12" t="s">
        <v>44511</v>
      </c>
      <c r="AA13696" t="s">
        <v>28</v>
      </c>
      <c r="AB13696" t="s">
        <v>28</v>
      </c>
    </row>
    <row r="13697" spans="1:28" x14ac:dyDescent="0.25">
      <c r="A13697" s="9" t="s">
        <v>44512</v>
      </c>
      <c r="B13697" s="9">
        <v>0</v>
      </c>
      <c r="C13697" s="9">
        <v>0</v>
      </c>
      <c r="E13697" s="9">
        <v>0</v>
      </c>
      <c r="F13697" s="9">
        <v>0</v>
      </c>
      <c r="G13697" s="9">
        <v>0</v>
      </c>
      <c r="H13697" s="9">
        <v>20</v>
      </c>
      <c r="I13697" s="9">
        <v>24</v>
      </c>
      <c r="J13697" s="10">
        <v>3.62</v>
      </c>
      <c r="K13697" s="14">
        <v>75</v>
      </c>
      <c r="L13697" s="9">
        <v>1</v>
      </c>
      <c r="M13697" s="9" t="s">
        <v>28</v>
      </c>
      <c r="N13697" s="9">
        <v>3</v>
      </c>
      <c r="O13697" s="9">
        <v>3</v>
      </c>
      <c r="Q13697" s="12" t="s">
        <v>37</v>
      </c>
      <c r="R13697" s="12" t="s">
        <v>44513</v>
      </c>
      <c r="S13697" s="12" t="s">
        <v>44514</v>
      </c>
      <c r="U13697"/>
      <c r="V13697"/>
      <c r="W13697" t="s">
        <v>25339</v>
      </c>
      <c r="X13697" s="13" t="s">
        <v>44510</v>
      </c>
      <c r="Y13697" t="s">
        <v>25341</v>
      </c>
      <c r="Z13697" s="12" t="s">
        <v>44511</v>
      </c>
      <c r="AA13697" t="s">
        <v>28</v>
      </c>
      <c r="AB13697" t="s">
        <v>28</v>
      </c>
    </row>
    <row r="13698" spans="1:28" x14ac:dyDescent="0.25">
      <c r="A13698" s="9" t="s">
        <v>44515</v>
      </c>
      <c r="B13698" s="9">
        <v>0</v>
      </c>
      <c r="C13698" s="9">
        <v>0</v>
      </c>
      <c r="E13698" s="9">
        <v>0</v>
      </c>
      <c r="F13698" s="9">
        <v>0</v>
      </c>
      <c r="G13698" s="9">
        <v>0</v>
      </c>
      <c r="H13698" s="9">
        <v>55</v>
      </c>
      <c r="I13698" s="9">
        <v>24</v>
      </c>
      <c r="J13698" s="10">
        <v>6.4</v>
      </c>
      <c r="K13698" s="14" t="s">
        <v>28</v>
      </c>
      <c r="L13698" s="9" t="s">
        <v>28</v>
      </c>
      <c r="M13698" s="9" t="s">
        <v>28</v>
      </c>
      <c r="N13698" s="9" t="s">
        <v>28</v>
      </c>
      <c r="O13698" s="9">
        <v>3</v>
      </c>
      <c r="Q13698" s="12" t="s">
        <v>29</v>
      </c>
      <c r="R13698" s="12" t="s">
        <v>44516</v>
      </c>
      <c r="S13698" s="12"/>
      <c r="U13698"/>
      <c r="V13698"/>
      <c r="W13698" t="s">
        <v>66</v>
      </c>
      <c r="X13698" s="13" t="s">
        <v>44517</v>
      </c>
      <c r="Y13698" t="s">
        <v>28919</v>
      </c>
      <c r="Z13698" s="12" t="s">
        <v>44518</v>
      </c>
      <c r="AA13698" t="s">
        <v>44519</v>
      </c>
      <c r="AB13698" t="s">
        <v>28</v>
      </c>
    </row>
    <row r="13699" spans="1:28" x14ac:dyDescent="0.25">
      <c r="A13699" s="9" t="s">
        <v>44520</v>
      </c>
      <c r="B13699" s="9">
        <v>0</v>
      </c>
      <c r="C13699" s="9">
        <v>0</v>
      </c>
      <c r="E13699" s="9">
        <v>0</v>
      </c>
      <c r="F13699" s="9">
        <v>0</v>
      </c>
      <c r="G13699" s="9">
        <v>0</v>
      </c>
      <c r="H13699" s="9">
        <v>55</v>
      </c>
      <c r="I13699" s="9">
        <v>24</v>
      </c>
      <c r="J13699" s="10">
        <v>6.4</v>
      </c>
      <c r="K13699" s="14" t="s">
        <v>28</v>
      </c>
      <c r="L13699" s="9" t="s">
        <v>28</v>
      </c>
      <c r="M13699" s="9" t="s">
        <v>28</v>
      </c>
      <c r="N13699" s="9" t="s">
        <v>28</v>
      </c>
      <c r="O13699" s="9">
        <v>3</v>
      </c>
      <c r="Q13699" s="12" t="s">
        <v>29</v>
      </c>
      <c r="R13699" s="12" t="s">
        <v>44521</v>
      </c>
      <c r="S13699" s="12"/>
      <c r="U13699"/>
      <c r="V13699"/>
      <c r="W13699" t="s">
        <v>66</v>
      </c>
      <c r="X13699" s="13" t="s">
        <v>44517</v>
      </c>
      <c r="Y13699" t="s">
        <v>28919</v>
      </c>
      <c r="Z13699" s="12" t="s">
        <v>44518</v>
      </c>
      <c r="AA13699" t="s">
        <v>44519</v>
      </c>
      <c r="AB13699" t="s">
        <v>28</v>
      </c>
    </row>
    <row r="13700" spans="1:28" x14ac:dyDescent="0.25">
      <c r="A13700" s="9" t="s">
        <v>44522</v>
      </c>
      <c r="B13700" s="9">
        <v>0</v>
      </c>
      <c r="C13700" s="9">
        <v>0</v>
      </c>
      <c r="E13700" s="9">
        <v>0</v>
      </c>
      <c r="F13700" s="9">
        <v>0</v>
      </c>
      <c r="G13700" s="9">
        <v>0</v>
      </c>
      <c r="H13700" s="9">
        <v>55</v>
      </c>
      <c r="I13700" s="9">
        <v>24</v>
      </c>
      <c r="J13700" s="10">
        <v>6.4</v>
      </c>
      <c r="K13700" s="14" t="s">
        <v>28</v>
      </c>
      <c r="L13700" s="9" t="s">
        <v>28</v>
      </c>
      <c r="M13700" s="9" t="s">
        <v>28</v>
      </c>
      <c r="N13700" s="9" t="s">
        <v>28</v>
      </c>
      <c r="O13700" s="9">
        <v>3</v>
      </c>
      <c r="Q13700" s="12" t="s">
        <v>29</v>
      </c>
      <c r="R13700" s="12" t="s">
        <v>44523</v>
      </c>
      <c r="S13700" s="12"/>
      <c r="U13700"/>
      <c r="V13700"/>
      <c r="W13700" t="s">
        <v>66</v>
      </c>
      <c r="X13700" s="13" t="s">
        <v>44517</v>
      </c>
      <c r="Y13700" t="s">
        <v>28919</v>
      </c>
      <c r="Z13700" s="12" t="s">
        <v>44518</v>
      </c>
      <c r="AA13700" t="s">
        <v>44519</v>
      </c>
      <c r="AB13700" t="s">
        <v>28</v>
      </c>
    </row>
    <row r="13701" spans="1:28" x14ac:dyDescent="0.25">
      <c r="A13701" s="9" t="s">
        <v>44524</v>
      </c>
      <c r="B13701" s="9">
        <v>0</v>
      </c>
      <c r="C13701" s="9">
        <v>0</v>
      </c>
      <c r="E13701" s="9">
        <v>0</v>
      </c>
      <c r="F13701" s="9">
        <v>0</v>
      </c>
      <c r="G13701" s="9">
        <v>0</v>
      </c>
      <c r="H13701" s="9">
        <v>55</v>
      </c>
      <c r="I13701" s="9">
        <v>24</v>
      </c>
      <c r="J13701" s="10">
        <v>6.4</v>
      </c>
      <c r="K13701" s="14" t="s">
        <v>28</v>
      </c>
      <c r="L13701" s="9" t="s">
        <v>28</v>
      </c>
      <c r="M13701" s="9" t="s">
        <v>28</v>
      </c>
      <c r="N13701" s="9" t="s">
        <v>28</v>
      </c>
      <c r="O13701" s="9">
        <v>3</v>
      </c>
      <c r="Q13701" s="12" t="s">
        <v>29</v>
      </c>
      <c r="R13701" s="12" t="s">
        <v>44525</v>
      </c>
      <c r="S13701" s="12"/>
      <c r="U13701"/>
      <c r="V13701"/>
      <c r="W13701" t="s">
        <v>66</v>
      </c>
      <c r="X13701" s="13" t="s">
        <v>44517</v>
      </c>
      <c r="Y13701" t="s">
        <v>28919</v>
      </c>
      <c r="Z13701" s="12" t="s">
        <v>44518</v>
      </c>
      <c r="AA13701" t="s">
        <v>44519</v>
      </c>
      <c r="AB13701" t="s">
        <v>28</v>
      </c>
    </row>
    <row r="13702" spans="1:28" x14ac:dyDescent="0.25">
      <c r="A13702" s="9" t="s">
        <v>44526</v>
      </c>
      <c r="B13702" s="9">
        <v>0</v>
      </c>
      <c r="C13702" s="9">
        <v>0</v>
      </c>
      <c r="E13702" s="9">
        <v>0</v>
      </c>
      <c r="F13702" s="9">
        <v>0</v>
      </c>
      <c r="G13702" s="9">
        <v>0</v>
      </c>
      <c r="H13702" s="9">
        <v>80</v>
      </c>
      <c r="I13702" s="9">
        <v>24</v>
      </c>
      <c r="J13702" s="10">
        <v>6.73</v>
      </c>
      <c r="K13702" s="14" t="s">
        <v>28</v>
      </c>
      <c r="L13702" s="9" t="s">
        <v>28</v>
      </c>
      <c r="M13702" s="9" t="s">
        <v>28</v>
      </c>
      <c r="N13702" s="9" t="s">
        <v>28</v>
      </c>
      <c r="O13702" s="9">
        <v>3</v>
      </c>
      <c r="Q13702" s="12" t="s">
        <v>2378</v>
      </c>
      <c r="R13702" s="12" t="s">
        <v>44527</v>
      </c>
      <c r="S13702" s="12"/>
      <c r="U13702"/>
      <c r="V13702"/>
      <c r="W13702" t="s">
        <v>42994</v>
      </c>
      <c r="X13702" s="13" t="s">
        <v>44528</v>
      </c>
      <c r="Y13702" t="s">
        <v>20148</v>
      </c>
      <c r="Z13702" s="12" t="s">
        <v>44529</v>
      </c>
      <c r="AA13702" t="s">
        <v>44530</v>
      </c>
      <c r="AB13702" t="s">
        <v>28</v>
      </c>
    </row>
    <row r="13703" spans="1:28" x14ac:dyDescent="0.25">
      <c r="A13703" s="9" t="s">
        <v>44531</v>
      </c>
      <c r="B13703" s="9">
        <v>0</v>
      </c>
      <c r="C13703" s="9">
        <v>0</v>
      </c>
      <c r="E13703" s="9">
        <v>25</v>
      </c>
      <c r="F13703" s="9">
        <v>3</v>
      </c>
      <c r="G13703" s="9">
        <v>12</v>
      </c>
      <c r="H13703" s="9">
        <v>80</v>
      </c>
      <c r="I13703" s="9">
        <v>24</v>
      </c>
      <c r="J13703" s="10">
        <v>6.73</v>
      </c>
      <c r="K13703" s="14" t="s">
        <v>28</v>
      </c>
      <c r="L13703" s="9" t="s">
        <v>28</v>
      </c>
      <c r="M13703" s="9" t="s">
        <v>28</v>
      </c>
      <c r="N13703" s="9" t="s">
        <v>28</v>
      </c>
      <c r="O13703" s="9">
        <v>3</v>
      </c>
      <c r="P13703" s="9" t="s">
        <v>116</v>
      </c>
      <c r="Q13703" s="9" t="s">
        <v>29</v>
      </c>
      <c r="R13703" s="12" t="s">
        <v>44532</v>
      </c>
      <c r="S13703" s="12"/>
      <c r="U13703"/>
      <c r="V13703"/>
      <c r="W13703" t="s">
        <v>44533</v>
      </c>
      <c r="X13703" s="13" t="s">
        <v>44534</v>
      </c>
      <c r="Y13703" s="9" t="s">
        <v>20148</v>
      </c>
      <c r="Z13703" t="s">
        <v>44529</v>
      </c>
      <c r="AA13703" t="s">
        <v>44530</v>
      </c>
      <c r="AB13703" t="s">
        <v>44535</v>
      </c>
    </row>
    <row r="13704" spans="1:28" x14ac:dyDescent="0.25">
      <c r="A13704" s="9" t="s">
        <v>44536</v>
      </c>
      <c r="B13704" s="9">
        <v>0</v>
      </c>
      <c r="C13704" s="9">
        <v>0</v>
      </c>
      <c r="E13704" s="9">
        <v>25</v>
      </c>
      <c r="F13704" s="9">
        <v>3</v>
      </c>
      <c r="G13704" s="9">
        <v>12</v>
      </c>
      <c r="H13704" s="9">
        <v>80</v>
      </c>
      <c r="I13704" s="9">
        <v>24</v>
      </c>
      <c r="J13704" s="10">
        <v>6.73</v>
      </c>
      <c r="K13704" s="14" t="s">
        <v>28</v>
      </c>
      <c r="L13704" s="9" t="s">
        <v>28</v>
      </c>
      <c r="M13704" s="9" t="s">
        <v>28</v>
      </c>
      <c r="N13704" s="9" t="s">
        <v>28</v>
      </c>
      <c r="O13704" s="9">
        <v>3</v>
      </c>
      <c r="P13704" s="9" t="s">
        <v>116</v>
      </c>
      <c r="Q13704" s="12" t="s">
        <v>29</v>
      </c>
      <c r="R13704" s="12" t="s">
        <v>44537</v>
      </c>
      <c r="S13704" s="12"/>
      <c r="U13704"/>
      <c r="V13704"/>
      <c r="W13704" t="s">
        <v>42994</v>
      </c>
      <c r="X13704" s="13" t="s">
        <v>44528</v>
      </c>
      <c r="Y13704" t="s">
        <v>20148</v>
      </c>
      <c r="Z13704" s="12" t="s">
        <v>44529</v>
      </c>
      <c r="AA13704" t="s">
        <v>44530</v>
      </c>
      <c r="AB13704" t="s">
        <v>28</v>
      </c>
    </row>
    <row r="13705" spans="1:28" x14ac:dyDescent="0.25">
      <c r="A13705" s="9" t="s">
        <v>44538</v>
      </c>
      <c r="B13705" s="9">
        <v>0</v>
      </c>
      <c r="C13705" s="9">
        <v>0</v>
      </c>
      <c r="E13705" s="9">
        <v>25</v>
      </c>
      <c r="F13705" s="9">
        <v>3</v>
      </c>
      <c r="G13705" s="9">
        <v>12</v>
      </c>
      <c r="H13705" s="9">
        <v>80</v>
      </c>
      <c r="I13705" s="9">
        <v>24</v>
      </c>
      <c r="J13705" s="10">
        <v>6.73</v>
      </c>
      <c r="K13705" s="14" t="s">
        <v>28</v>
      </c>
      <c r="L13705" s="9" t="s">
        <v>28</v>
      </c>
      <c r="M13705" s="9" t="s">
        <v>28</v>
      </c>
      <c r="N13705" s="9" t="s">
        <v>28</v>
      </c>
      <c r="O13705" s="9">
        <v>3</v>
      </c>
      <c r="P13705" s="9" t="s">
        <v>116</v>
      </c>
      <c r="Q13705" s="12" t="s">
        <v>29</v>
      </c>
      <c r="R13705" s="12" t="s">
        <v>44539</v>
      </c>
      <c r="S13705" s="12"/>
      <c r="U13705"/>
      <c r="V13705"/>
      <c r="W13705" t="s">
        <v>42994</v>
      </c>
      <c r="X13705" s="13" t="s">
        <v>44528</v>
      </c>
      <c r="Y13705" t="s">
        <v>20148</v>
      </c>
      <c r="Z13705" s="12" t="s">
        <v>44529</v>
      </c>
      <c r="AA13705" t="s">
        <v>44530</v>
      </c>
      <c r="AB13705" t="s">
        <v>28</v>
      </c>
    </row>
    <row r="13706" spans="1:28" x14ac:dyDescent="0.25">
      <c r="A13706" s="9" t="s">
        <v>44540</v>
      </c>
      <c r="B13706" s="9">
        <v>0</v>
      </c>
      <c r="C13706" s="9">
        <v>0</v>
      </c>
      <c r="E13706" s="9">
        <v>0</v>
      </c>
      <c r="F13706" s="9">
        <v>0</v>
      </c>
      <c r="G13706" s="9">
        <v>0</v>
      </c>
      <c r="H13706" s="9">
        <v>55</v>
      </c>
      <c r="I13706" s="9">
        <v>24</v>
      </c>
      <c r="J13706" s="10">
        <v>5.7</v>
      </c>
      <c r="K13706" s="11" t="s">
        <v>28</v>
      </c>
      <c r="L13706" s="9" t="s">
        <v>28</v>
      </c>
      <c r="M13706" s="9" t="s">
        <v>28</v>
      </c>
      <c r="N13706" s="9" t="s">
        <v>28</v>
      </c>
      <c r="O13706" s="9">
        <v>2</v>
      </c>
      <c r="Q13706" s="9" t="s">
        <v>86</v>
      </c>
      <c r="R13706" s="12" t="s">
        <v>44541</v>
      </c>
      <c r="U13706"/>
      <c r="V13706"/>
      <c r="W13706" t="s">
        <v>5608</v>
      </c>
      <c r="X13706" s="13" t="s">
        <v>44542</v>
      </c>
      <c r="Y13706" t="s">
        <v>17868</v>
      </c>
      <c r="Z13706" s="9" t="s">
        <v>44543</v>
      </c>
      <c r="AA13706" t="s">
        <v>28</v>
      </c>
      <c r="AB13706" t="s">
        <v>44544</v>
      </c>
    </row>
    <row r="13707" spans="1:28" x14ac:dyDescent="0.25">
      <c r="A13707" s="9" t="s">
        <v>44545</v>
      </c>
      <c r="B13707" s="9">
        <v>0</v>
      </c>
      <c r="C13707" s="9">
        <v>0</v>
      </c>
      <c r="E13707" s="9">
        <v>0</v>
      </c>
      <c r="F13707" s="9">
        <v>0</v>
      </c>
      <c r="G13707" s="9">
        <v>0</v>
      </c>
      <c r="H13707" s="9">
        <v>55</v>
      </c>
      <c r="I13707" s="9">
        <v>24</v>
      </c>
      <c r="J13707" s="10">
        <v>5.7</v>
      </c>
      <c r="K13707" s="11" t="s">
        <v>28</v>
      </c>
      <c r="L13707" s="9" t="s">
        <v>28</v>
      </c>
      <c r="M13707" s="9" t="s">
        <v>28</v>
      </c>
      <c r="N13707" s="9" t="s">
        <v>28</v>
      </c>
      <c r="O13707" s="9">
        <v>2</v>
      </c>
      <c r="Q13707" s="9" t="s">
        <v>86</v>
      </c>
      <c r="R13707" s="12" t="s">
        <v>44546</v>
      </c>
      <c r="U13707"/>
      <c r="V13707"/>
      <c r="W13707" t="s">
        <v>5608</v>
      </c>
      <c r="X13707" s="13" t="s">
        <v>44542</v>
      </c>
      <c r="Y13707" t="s">
        <v>17868</v>
      </c>
      <c r="Z13707" s="9" t="s">
        <v>44543</v>
      </c>
      <c r="AA13707" t="s">
        <v>28</v>
      </c>
      <c r="AB13707" t="s">
        <v>44544</v>
      </c>
    </row>
    <row r="13708" spans="1:28" x14ac:dyDescent="0.25">
      <c r="A13708" s="9" t="s">
        <v>44547</v>
      </c>
      <c r="B13708" s="9">
        <v>0</v>
      </c>
      <c r="C13708" s="9">
        <v>0</v>
      </c>
      <c r="E13708" s="9">
        <v>0</v>
      </c>
      <c r="F13708" s="9">
        <v>0</v>
      </c>
      <c r="G13708" s="9">
        <v>0</v>
      </c>
      <c r="H13708" s="9">
        <v>55</v>
      </c>
      <c r="I13708" s="9">
        <v>24</v>
      </c>
      <c r="J13708" s="10">
        <v>5.7</v>
      </c>
      <c r="K13708" s="11" t="s">
        <v>28</v>
      </c>
      <c r="L13708" s="9" t="s">
        <v>28</v>
      </c>
      <c r="M13708" s="9" t="s">
        <v>28</v>
      </c>
      <c r="N13708" s="9" t="s">
        <v>28</v>
      </c>
      <c r="O13708" s="9">
        <v>2</v>
      </c>
      <c r="Q13708" s="9" t="s">
        <v>86</v>
      </c>
      <c r="R13708" s="12" t="s">
        <v>44548</v>
      </c>
      <c r="U13708"/>
      <c r="V13708"/>
      <c r="W13708" t="s">
        <v>5608</v>
      </c>
      <c r="X13708" s="13" t="s">
        <v>44542</v>
      </c>
      <c r="Y13708" t="s">
        <v>17868</v>
      </c>
      <c r="Z13708" s="9" t="s">
        <v>44543</v>
      </c>
      <c r="AA13708" t="s">
        <v>28</v>
      </c>
      <c r="AB13708" t="s">
        <v>44544</v>
      </c>
    </row>
    <row r="13709" spans="1:28" x14ac:dyDescent="0.25">
      <c r="A13709" s="9" t="s">
        <v>44549</v>
      </c>
      <c r="B13709" s="9">
        <v>0</v>
      </c>
      <c r="C13709" s="9">
        <v>0</v>
      </c>
      <c r="E13709" s="9">
        <v>100</v>
      </c>
      <c r="F13709" s="9">
        <v>3</v>
      </c>
      <c r="G13709" s="9">
        <v>12</v>
      </c>
      <c r="H13709" s="9">
        <v>100</v>
      </c>
      <c r="I13709" s="9">
        <v>24</v>
      </c>
      <c r="J13709" s="10">
        <v>8.3000000000000007</v>
      </c>
      <c r="K13709" s="14">
        <v>77</v>
      </c>
      <c r="L13709" s="9">
        <v>9</v>
      </c>
      <c r="M13709" s="9" t="s">
        <v>28</v>
      </c>
      <c r="N13709" s="9" t="s">
        <v>28</v>
      </c>
      <c r="O13709" s="9">
        <v>3</v>
      </c>
      <c r="P13709" s="9" t="s">
        <v>116</v>
      </c>
      <c r="Q13709" s="12" t="s">
        <v>29</v>
      </c>
      <c r="R13709" s="12" t="s">
        <v>44550</v>
      </c>
      <c r="S13709" s="12"/>
      <c r="U13709"/>
      <c r="V13709"/>
      <c r="W13709" t="s">
        <v>6708</v>
      </c>
      <c r="X13709" s="13" t="s">
        <v>44551</v>
      </c>
      <c r="Y13709" t="s">
        <v>15919</v>
      </c>
      <c r="Z13709" s="12" t="s">
        <v>44552</v>
      </c>
      <c r="AA13709" t="s">
        <v>44553</v>
      </c>
      <c r="AB13709" t="s">
        <v>44554</v>
      </c>
    </row>
    <row r="13710" spans="1:28" x14ac:dyDescent="0.25">
      <c r="A13710" s="9" t="s">
        <v>44555</v>
      </c>
      <c r="B13710" s="9">
        <v>0</v>
      </c>
      <c r="C13710" s="9">
        <v>0</v>
      </c>
      <c r="E13710" s="9">
        <v>100</v>
      </c>
      <c r="F13710" s="9">
        <v>3</v>
      </c>
      <c r="G13710" s="9">
        <v>12</v>
      </c>
      <c r="H13710" s="9">
        <v>100</v>
      </c>
      <c r="I13710" s="9">
        <v>24</v>
      </c>
      <c r="J13710" s="10">
        <v>8.3000000000000007</v>
      </c>
      <c r="K13710" s="14">
        <v>77</v>
      </c>
      <c r="L13710" s="9">
        <v>9</v>
      </c>
      <c r="M13710" s="9" t="s">
        <v>28</v>
      </c>
      <c r="N13710" s="9" t="s">
        <v>28</v>
      </c>
      <c r="O13710" s="9">
        <v>3</v>
      </c>
      <c r="P13710" s="9" t="s">
        <v>116</v>
      </c>
      <c r="Q13710" s="12" t="s">
        <v>29</v>
      </c>
      <c r="R13710" s="12" t="s">
        <v>44556</v>
      </c>
      <c r="S13710" s="12"/>
      <c r="U13710"/>
      <c r="V13710"/>
      <c r="W13710" t="s">
        <v>6708</v>
      </c>
      <c r="X13710" s="13" t="s">
        <v>44551</v>
      </c>
      <c r="Y13710" t="s">
        <v>15919</v>
      </c>
      <c r="Z13710" s="12" t="s">
        <v>44552</v>
      </c>
      <c r="AA13710" t="s">
        <v>44553</v>
      </c>
      <c r="AB13710" t="s">
        <v>44554</v>
      </c>
    </row>
    <row r="13711" spans="1:28" x14ac:dyDescent="0.25">
      <c r="A13711" s="9" t="s">
        <v>44557</v>
      </c>
      <c r="B13711" s="9">
        <v>0</v>
      </c>
      <c r="C13711" s="9">
        <v>0</v>
      </c>
      <c r="E13711" s="9">
        <v>100</v>
      </c>
      <c r="F13711" s="9">
        <v>3</v>
      </c>
      <c r="G13711" s="9">
        <v>12</v>
      </c>
      <c r="H13711" s="9">
        <v>100</v>
      </c>
      <c r="I13711" s="9">
        <v>24</v>
      </c>
      <c r="J13711" s="10">
        <v>8.3000000000000007</v>
      </c>
      <c r="K13711" s="14">
        <v>77</v>
      </c>
      <c r="L13711" s="9">
        <v>9</v>
      </c>
      <c r="M13711" s="9" t="s">
        <v>28</v>
      </c>
      <c r="N13711" s="9" t="s">
        <v>28</v>
      </c>
      <c r="O13711" s="9">
        <v>3</v>
      </c>
      <c r="P13711" s="9" t="s">
        <v>116</v>
      </c>
      <c r="Q13711" s="12" t="s">
        <v>29</v>
      </c>
      <c r="R13711" s="12" t="s">
        <v>44558</v>
      </c>
      <c r="S13711" s="12"/>
      <c r="U13711"/>
      <c r="V13711"/>
      <c r="W13711" t="s">
        <v>6708</v>
      </c>
      <c r="X13711" s="13" t="s">
        <v>44551</v>
      </c>
      <c r="Y13711" t="s">
        <v>15919</v>
      </c>
      <c r="Z13711" s="12" t="s">
        <v>44552</v>
      </c>
      <c r="AA13711" t="s">
        <v>44553</v>
      </c>
      <c r="AB13711" t="s">
        <v>44554</v>
      </c>
    </row>
    <row r="13712" spans="1:28" x14ac:dyDescent="0.25">
      <c r="A13712" s="9" t="s">
        <v>44559</v>
      </c>
      <c r="B13712" s="9">
        <v>0</v>
      </c>
      <c r="C13712" s="9">
        <v>0</v>
      </c>
      <c r="E13712" s="9">
        <v>0</v>
      </c>
      <c r="F13712" s="9">
        <v>0</v>
      </c>
      <c r="G13712" s="9">
        <v>0</v>
      </c>
      <c r="H13712" s="10">
        <v>100</v>
      </c>
      <c r="I13712" s="9">
        <v>24</v>
      </c>
      <c r="J13712" s="10">
        <v>8.3000000000000007</v>
      </c>
      <c r="K13712" s="12">
        <v>77</v>
      </c>
      <c r="L13712" s="9">
        <v>9</v>
      </c>
      <c r="M13712" s="10" t="s">
        <v>28</v>
      </c>
      <c r="N13712" s="9" t="s">
        <v>28</v>
      </c>
      <c r="O13712" s="9">
        <v>3</v>
      </c>
      <c r="Q13712" s="9" t="s">
        <v>278</v>
      </c>
      <c r="R13712" s="12" t="s">
        <v>44560</v>
      </c>
      <c r="U13712" s="9"/>
      <c r="V13712" s="9"/>
      <c r="W13712" s="13" t="s">
        <v>6708</v>
      </c>
      <c r="X13712" s="13" t="s">
        <v>44551</v>
      </c>
      <c r="Y13712" s="13" t="s">
        <v>15919</v>
      </c>
      <c r="Z13712" s="9" t="s">
        <v>44552</v>
      </c>
      <c r="AA13712" t="s">
        <v>44553</v>
      </c>
      <c r="AB13712" t="s">
        <v>44554</v>
      </c>
    </row>
    <row r="13713" spans="1:28" x14ac:dyDescent="0.25">
      <c r="A13713" s="9" t="s">
        <v>44561</v>
      </c>
      <c r="B13713" s="9">
        <v>0</v>
      </c>
      <c r="C13713" s="9">
        <v>0</v>
      </c>
      <c r="E13713" s="9">
        <v>25</v>
      </c>
      <c r="F13713" s="9">
        <v>3</v>
      </c>
      <c r="G13713" s="9">
        <v>12</v>
      </c>
      <c r="H13713" s="9">
        <v>55</v>
      </c>
      <c r="I13713" s="9">
        <v>24</v>
      </c>
      <c r="J13713" s="10">
        <v>5.4</v>
      </c>
      <c r="K13713" s="14" t="s">
        <v>28</v>
      </c>
      <c r="L13713" s="9" t="s">
        <v>28</v>
      </c>
      <c r="M13713" s="9" t="s">
        <v>28</v>
      </c>
      <c r="N13713" s="9" t="s">
        <v>28</v>
      </c>
      <c r="O13713" s="9">
        <v>2</v>
      </c>
      <c r="Q13713" s="9" t="s">
        <v>28</v>
      </c>
      <c r="R13713" s="12" t="s">
        <v>44562</v>
      </c>
      <c r="S13713" s="12"/>
      <c r="U13713"/>
      <c r="V13713"/>
      <c r="W13713" t="s">
        <v>44563</v>
      </c>
      <c r="X13713" s="13" t="s">
        <v>792</v>
      </c>
      <c r="Y13713" s="9" t="s">
        <v>17868</v>
      </c>
      <c r="Z13713" t="s">
        <v>44564</v>
      </c>
      <c r="AA13713" t="s">
        <v>28</v>
      </c>
      <c r="AB13713" t="s">
        <v>44565</v>
      </c>
    </row>
    <row r="13714" spans="1:28" x14ac:dyDescent="0.25">
      <c r="A13714" s="9" t="s">
        <v>44566</v>
      </c>
      <c r="B13714" s="9">
        <v>0</v>
      </c>
      <c r="C13714" s="9">
        <v>0</v>
      </c>
      <c r="E13714" s="9">
        <v>0</v>
      </c>
      <c r="F13714" s="9">
        <v>0</v>
      </c>
      <c r="G13714" s="9">
        <v>0</v>
      </c>
      <c r="H13714" s="9">
        <v>30</v>
      </c>
      <c r="I13714" s="9">
        <v>24</v>
      </c>
      <c r="J13714" s="10">
        <v>4.6900000000000004</v>
      </c>
      <c r="K13714" s="14">
        <v>86</v>
      </c>
      <c r="L13714" s="9">
        <v>1</v>
      </c>
      <c r="M13714" s="9" t="s">
        <v>28</v>
      </c>
      <c r="N13714" s="9">
        <v>3</v>
      </c>
      <c r="O13714" s="9">
        <v>2</v>
      </c>
      <c r="Q13714" s="12" t="s">
        <v>37</v>
      </c>
      <c r="R13714" s="12" t="s">
        <v>44567</v>
      </c>
      <c r="S13714" s="12" t="s">
        <v>44568</v>
      </c>
      <c r="U13714"/>
      <c r="V13714"/>
      <c r="W13714" t="s">
        <v>1711</v>
      </c>
      <c r="X13714" s="13" t="s">
        <v>44569</v>
      </c>
      <c r="Y13714" t="s">
        <v>44570</v>
      </c>
      <c r="Z13714" s="12" t="s">
        <v>44571</v>
      </c>
      <c r="AA13714" t="s">
        <v>44572</v>
      </c>
      <c r="AB13714" t="s">
        <v>28</v>
      </c>
    </row>
    <row r="13715" spans="1:28" x14ac:dyDescent="0.25">
      <c r="A13715" s="9" t="s">
        <v>44573</v>
      </c>
      <c r="B13715" s="9">
        <v>0</v>
      </c>
      <c r="C13715" s="9">
        <v>0</v>
      </c>
      <c r="E13715" s="9">
        <v>0</v>
      </c>
      <c r="F13715" s="9">
        <v>0</v>
      </c>
      <c r="G13715" s="9">
        <v>0</v>
      </c>
      <c r="H13715" s="9">
        <v>30</v>
      </c>
      <c r="I13715" s="9">
        <v>24</v>
      </c>
      <c r="J13715" s="10">
        <v>4.6900000000000004</v>
      </c>
      <c r="K13715" s="14">
        <v>86</v>
      </c>
      <c r="L13715" s="9">
        <v>1</v>
      </c>
      <c r="M13715" s="9" t="s">
        <v>28</v>
      </c>
      <c r="N13715" s="9">
        <v>3</v>
      </c>
      <c r="O13715" s="9">
        <v>2</v>
      </c>
      <c r="Q13715" s="12" t="s">
        <v>37</v>
      </c>
      <c r="R13715" s="12" t="s">
        <v>44574</v>
      </c>
      <c r="S13715" s="12" t="s">
        <v>44575</v>
      </c>
      <c r="U13715"/>
      <c r="V13715"/>
      <c r="W13715" t="s">
        <v>1711</v>
      </c>
      <c r="X13715" s="13" t="s">
        <v>44569</v>
      </c>
      <c r="Y13715" t="s">
        <v>44570</v>
      </c>
      <c r="Z13715" s="12" t="s">
        <v>44571</v>
      </c>
      <c r="AA13715" t="s">
        <v>44572</v>
      </c>
      <c r="AB13715" t="s">
        <v>28</v>
      </c>
    </row>
    <row r="13716" spans="1:28" x14ac:dyDescent="0.25">
      <c r="A13716" s="9" t="s">
        <v>44576</v>
      </c>
      <c r="B13716" s="9">
        <v>0</v>
      </c>
      <c r="C13716" s="9">
        <v>0</v>
      </c>
      <c r="E13716" s="9">
        <v>0</v>
      </c>
      <c r="F13716" s="9">
        <v>0</v>
      </c>
      <c r="G13716" s="9">
        <v>0</v>
      </c>
      <c r="H13716" s="9">
        <v>30</v>
      </c>
      <c r="I13716" s="9">
        <v>24</v>
      </c>
      <c r="J13716" s="10">
        <v>4.5</v>
      </c>
      <c r="K13716" s="14">
        <v>70</v>
      </c>
      <c r="L13716" s="9">
        <v>2</v>
      </c>
      <c r="M13716" s="9" t="s">
        <v>28</v>
      </c>
      <c r="N13716" s="9">
        <v>3</v>
      </c>
      <c r="O13716" s="9">
        <v>2</v>
      </c>
      <c r="Q13716" s="12" t="s">
        <v>37</v>
      </c>
      <c r="R13716" s="12" t="s">
        <v>44577</v>
      </c>
      <c r="S13716" s="12" t="s">
        <v>44578</v>
      </c>
      <c r="U13716"/>
      <c r="V13716"/>
      <c r="W13716" t="s">
        <v>1711</v>
      </c>
      <c r="X13716" s="13" t="s">
        <v>27572</v>
      </c>
      <c r="Y13716" t="s">
        <v>14722</v>
      </c>
      <c r="Z13716" s="12" t="s">
        <v>44579</v>
      </c>
      <c r="AA13716" t="s">
        <v>28</v>
      </c>
      <c r="AB13716" t="s">
        <v>28</v>
      </c>
    </row>
    <row r="13717" spans="1:28" x14ac:dyDescent="0.25">
      <c r="A13717" s="9" t="s">
        <v>44580</v>
      </c>
      <c r="B13717" s="9">
        <v>0</v>
      </c>
      <c r="C13717" s="9">
        <v>0</v>
      </c>
      <c r="E13717" s="9">
        <v>0</v>
      </c>
      <c r="F13717" s="9">
        <v>0</v>
      </c>
      <c r="G13717" s="9">
        <v>0</v>
      </c>
      <c r="H13717" s="9">
        <v>30</v>
      </c>
      <c r="I13717" s="9">
        <v>24</v>
      </c>
      <c r="J13717" s="10">
        <v>4.5</v>
      </c>
      <c r="K13717" s="14">
        <v>70</v>
      </c>
      <c r="L13717" s="9">
        <v>2</v>
      </c>
      <c r="M13717" s="9" t="s">
        <v>28</v>
      </c>
      <c r="N13717" s="9">
        <v>3</v>
      </c>
      <c r="O13717" s="9">
        <v>2</v>
      </c>
      <c r="Q13717" s="12" t="s">
        <v>37</v>
      </c>
      <c r="R13717" s="12" t="s">
        <v>44581</v>
      </c>
      <c r="S13717" s="12" t="s">
        <v>44582</v>
      </c>
      <c r="U13717"/>
      <c r="V13717"/>
      <c r="W13717" t="s">
        <v>1711</v>
      </c>
      <c r="X13717" s="13" t="s">
        <v>27572</v>
      </c>
      <c r="Y13717" t="s">
        <v>14722</v>
      </c>
      <c r="Z13717" s="12" t="s">
        <v>44579</v>
      </c>
      <c r="AA13717" t="s">
        <v>28</v>
      </c>
      <c r="AB13717" t="s">
        <v>28</v>
      </c>
    </row>
    <row r="13718" spans="1:28" x14ac:dyDescent="0.25">
      <c r="A13718" s="9" t="s">
        <v>44583</v>
      </c>
      <c r="B13718" s="9">
        <v>0</v>
      </c>
      <c r="C13718" s="9">
        <v>0</v>
      </c>
      <c r="E13718" s="9">
        <v>0</v>
      </c>
      <c r="F13718" s="9">
        <v>0</v>
      </c>
      <c r="G13718" s="9">
        <v>0</v>
      </c>
      <c r="H13718" s="9">
        <v>30</v>
      </c>
      <c r="I13718" s="9">
        <v>24</v>
      </c>
      <c r="J13718" s="10">
        <v>4.5</v>
      </c>
      <c r="K13718" s="14">
        <v>70</v>
      </c>
      <c r="L13718" s="9">
        <v>2</v>
      </c>
      <c r="M13718" s="9" t="s">
        <v>28</v>
      </c>
      <c r="N13718" s="9">
        <v>3</v>
      </c>
      <c r="O13718" s="9">
        <v>2</v>
      </c>
      <c r="Q13718" s="12" t="s">
        <v>37</v>
      </c>
      <c r="R13718" s="12" t="s">
        <v>44584</v>
      </c>
      <c r="S13718" s="12" t="s">
        <v>44585</v>
      </c>
      <c r="U13718"/>
      <c r="V13718"/>
      <c r="W13718" t="s">
        <v>1711</v>
      </c>
      <c r="X13718" s="13" t="s">
        <v>27572</v>
      </c>
      <c r="Y13718" t="s">
        <v>14722</v>
      </c>
      <c r="Z13718" s="12" t="s">
        <v>44579</v>
      </c>
      <c r="AA13718" t="s">
        <v>28</v>
      </c>
      <c r="AB13718" t="s">
        <v>28</v>
      </c>
    </row>
    <row r="13719" spans="1:28" x14ac:dyDescent="0.25">
      <c r="A13719" s="9" t="s">
        <v>44586</v>
      </c>
      <c r="B13719" s="9">
        <v>0</v>
      </c>
      <c r="C13719" s="9">
        <v>0</v>
      </c>
      <c r="E13719" s="9">
        <v>0</v>
      </c>
      <c r="F13719" s="9">
        <v>0</v>
      </c>
      <c r="G13719" s="9">
        <v>0</v>
      </c>
      <c r="H13719" s="9">
        <v>70</v>
      </c>
      <c r="I13719" s="9">
        <v>24</v>
      </c>
      <c r="J13719" s="10">
        <v>11.1</v>
      </c>
      <c r="K13719" s="14">
        <v>80</v>
      </c>
      <c r="L13719" s="9">
        <v>2</v>
      </c>
      <c r="M13719" s="9" t="s">
        <v>28</v>
      </c>
      <c r="N13719" s="9" t="s">
        <v>28</v>
      </c>
      <c r="O13719" s="9">
        <v>3</v>
      </c>
      <c r="Q13719" s="12" t="s">
        <v>9241</v>
      </c>
      <c r="R13719" s="12" t="s">
        <v>44587</v>
      </c>
      <c r="S13719" s="12"/>
      <c r="U13719"/>
      <c r="V13719"/>
      <c r="W13719" t="s">
        <v>28</v>
      </c>
      <c r="X13719" s="13" t="s">
        <v>28</v>
      </c>
      <c r="Y13719" t="s">
        <v>28</v>
      </c>
      <c r="Z13719" s="12" t="s">
        <v>44588</v>
      </c>
      <c r="AA13719" t="s">
        <v>28</v>
      </c>
      <c r="AB13719" t="s">
        <v>28</v>
      </c>
    </row>
    <row r="13720" spans="1:28" x14ac:dyDescent="0.25">
      <c r="A13720" s="9" t="s">
        <v>44589</v>
      </c>
      <c r="B13720" s="9">
        <v>0</v>
      </c>
      <c r="C13720" s="9">
        <v>0</v>
      </c>
      <c r="E13720" s="9">
        <v>0</v>
      </c>
      <c r="F13720" s="9">
        <v>0</v>
      </c>
      <c r="G13720" s="9">
        <v>0</v>
      </c>
      <c r="H13720" s="9">
        <v>55</v>
      </c>
      <c r="I13720" s="9">
        <v>24</v>
      </c>
      <c r="J13720" s="10" t="s">
        <v>44590</v>
      </c>
      <c r="K13720" s="14" t="s">
        <v>28</v>
      </c>
      <c r="L13720" s="9" t="s">
        <v>28</v>
      </c>
      <c r="M13720" s="9" t="s">
        <v>28</v>
      </c>
      <c r="N13720" s="9" t="s">
        <v>28</v>
      </c>
      <c r="O13720" s="9">
        <v>2</v>
      </c>
      <c r="Q13720" s="9" t="s">
        <v>28</v>
      </c>
      <c r="R13720" s="12" t="s">
        <v>44591</v>
      </c>
      <c r="S13720" s="12"/>
      <c r="U13720"/>
      <c r="V13720"/>
      <c r="W13720" t="s">
        <v>38893</v>
      </c>
      <c r="X13720" s="13" t="s">
        <v>44592</v>
      </c>
      <c r="Y13720" s="9" t="s">
        <v>19182</v>
      </c>
      <c r="Z13720" t="s">
        <v>44593</v>
      </c>
      <c r="AA13720" t="s">
        <v>44594</v>
      </c>
      <c r="AB13720" t="s">
        <v>44595</v>
      </c>
    </row>
    <row r="13721" spans="1:28" x14ac:dyDescent="0.25">
      <c r="A13721" s="9" t="s">
        <v>44596</v>
      </c>
      <c r="B13721" s="9">
        <v>0</v>
      </c>
      <c r="C13721" s="9">
        <v>0</v>
      </c>
      <c r="E13721" s="9">
        <v>25</v>
      </c>
      <c r="F13721" s="9">
        <v>4</v>
      </c>
      <c r="G13721" s="9">
        <v>14</v>
      </c>
      <c r="H13721" s="9">
        <v>55</v>
      </c>
      <c r="I13721" s="9">
        <v>24</v>
      </c>
      <c r="J13721" s="10">
        <v>5.58</v>
      </c>
      <c r="K13721" s="14" t="s">
        <v>28</v>
      </c>
      <c r="L13721" s="9" t="s">
        <v>28</v>
      </c>
      <c r="M13721" s="9" t="s">
        <v>28</v>
      </c>
      <c r="N13721" s="9">
        <v>5</v>
      </c>
      <c r="O13721" s="9">
        <v>3</v>
      </c>
      <c r="P13721" s="9" t="s">
        <v>116</v>
      </c>
      <c r="Q13721" s="12" t="s">
        <v>29</v>
      </c>
      <c r="R13721" s="12" t="s">
        <v>44597</v>
      </c>
      <c r="S13721" s="12"/>
      <c r="U13721"/>
      <c r="V13721"/>
      <c r="W13721" t="s">
        <v>44345</v>
      </c>
      <c r="X13721" s="13" t="s">
        <v>44598</v>
      </c>
      <c r="Y13721" t="s">
        <v>25539</v>
      </c>
      <c r="Z13721" s="12" t="s">
        <v>44599</v>
      </c>
      <c r="AA13721" t="s">
        <v>44600</v>
      </c>
      <c r="AB13721" t="s">
        <v>28</v>
      </c>
    </row>
    <row r="13722" spans="1:28" x14ac:dyDescent="0.25">
      <c r="A13722" s="9" t="s">
        <v>44601</v>
      </c>
      <c r="B13722" s="9">
        <v>0</v>
      </c>
      <c r="C13722" s="9">
        <v>0</v>
      </c>
      <c r="E13722" s="9">
        <v>25</v>
      </c>
      <c r="F13722" s="9">
        <v>4</v>
      </c>
      <c r="G13722" s="9">
        <v>14</v>
      </c>
      <c r="H13722" s="9">
        <v>90</v>
      </c>
      <c r="I13722" s="9">
        <v>24</v>
      </c>
      <c r="J13722" s="10">
        <v>7.4</v>
      </c>
      <c r="K13722" s="14" t="s">
        <v>28</v>
      </c>
      <c r="L13722" s="9" t="s">
        <v>28</v>
      </c>
      <c r="M13722" s="9" t="s">
        <v>28</v>
      </c>
      <c r="N13722" s="9">
        <v>5</v>
      </c>
      <c r="O13722" s="9">
        <v>3</v>
      </c>
      <c r="P13722" s="9" t="s">
        <v>116</v>
      </c>
      <c r="Q13722" s="12" t="s">
        <v>29</v>
      </c>
      <c r="R13722" s="12" t="s">
        <v>44602</v>
      </c>
      <c r="S13722" s="12"/>
      <c r="U13722"/>
      <c r="V13722"/>
      <c r="W13722" t="s">
        <v>44345</v>
      </c>
      <c r="X13722" s="13" t="s">
        <v>44598</v>
      </c>
      <c r="Y13722" t="s">
        <v>25539</v>
      </c>
      <c r="Z13722" s="12" t="s">
        <v>44603</v>
      </c>
      <c r="AA13722" t="s">
        <v>44604</v>
      </c>
      <c r="AB13722" t="s">
        <v>28</v>
      </c>
    </row>
    <row r="13723" spans="1:28" x14ac:dyDescent="0.25">
      <c r="A13723" s="9" t="s">
        <v>44605</v>
      </c>
      <c r="B13723" s="9">
        <v>0</v>
      </c>
      <c r="C13723" s="9">
        <v>0</v>
      </c>
      <c r="E13723" s="9">
        <v>25</v>
      </c>
      <c r="F13723" s="9">
        <v>4</v>
      </c>
      <c r="G13723" s="9">
        <v>14</v>
      </c>
      <c r="H13723" s="9">
        <v>90</v>
      </c>
      <c r="I13723" s="9">
        <v>24</v>
      </c>
      <c r="J13723" s="10">
        <v>7.4</v>
      </c>
      <c r="K13723" s="14" t="s">
        <v>28</v>
      </c>
      <c r="L13723" s="9" t="s">
        <v>28</v>
      </c>
      <c r="M13723" s="9" t="s">
        <v>28</v>
      </c>
      <c r="N13723" s="9">
        <v>5</v>
      </c>
      <c r="O13723" s="9">
        <v>3</v>
      </c>
      <c r="P13723" s="9" t="s">
        <v>116</v>
      </c>
      <c r="Q13723" s="12" t="s">
        <v>29</v>
      </c>
      <c r="R13723" s="12" t="s">
        <v>44606</v>
      </c>
      <c r="S13723" s="12"/>
      <c r="U13723"/>
      <c r="V13723"/>
      <c r="W13723" t="s">
        <v>44345</v>
      </c>
      <c r="X13723" s="13" t="s">
        <v>44598</v>
      </c>
      <c r="Y13723" t="s">
        <v>25539</v>
      </c>
      <c r="Z13723" s="12" t="s">
        <v>44603</v>
      </c>
      <c r="AA13723" t="s">
        <v>44604</v>
      </c>
      <c r="AB13723" t="s">
        <v>28</v>
      </c>
    </row>
    <row r="13724" spans="1:28" x14ac:dyDescent="0.25">
      <c r="A13724" s="9" t="s">
        <v>44607</v>
      </c>
      <c r="B13724" s="9">
        <v>0</v>
      </c>
      <c r="C13724" s="9">
        <v>0</v>
      </c>
      <c r="E13724" s="9">
        <v>0</v>
      </c>
      <c r="F13724" s="9">
        <v>0</v>
      </c>
      <c r="G13724" s="9">
        <v>0</v>
      </c>
      <c r="H13724" s="9">
        <v>35</v>
      </c>
      <c r="I13724" s="9">
        <v>24</v>
      </c>
      <c r="J13724" s="10">
        <v>5.39</v>
      </c>
      <c r="K13724" s="14">
        <v>79</v>
      </c>
      <c r="L13724" s="9">
        <v>1</v>
      </c>
      <c r="M13724" s="9" t="s">
        <v>28</v>
      </c>
      <c r="N13724" s="9" t="s">
        <v>28</v>
      </c>
      <c r="O13724" s="9">
        <v>3</v>
      </c>
      <c r="Q13724" s="12" t="s">
        <v>86</v>
      </c>
      <c r="R13724" s="12" t="s">
        <v>44608</v>
      </c>
      <c r="S13724" s="12"/>
      <c r="U13724"/>
      <c r="V13724"/>
      <c r="W13724" t="s">
        <v>2380</v>
      </c>
      <c r="X13724" s="13" t="s">
        <v>44609</v>
      </c>
      <c r="Y13724" t="s">
        <v>44610</v>
      </c>
      <c r="Z13724" s="12" t="s">
        <v>44611</v>
      </c>
      <c r="AA13724" t="s">
        <v>28</v>
      </c>
      <c r="AB13724" t="s">
        <v>28</v>
      </c>
    </row>
    <row r="13725" spans="1:28" x14ac:dyDescent="0.25">
      <c r="A13725" s="9" t="s">
        <v>44612</v>
      </c>
      <c r="B13725" s="9">
        <v>0</v>
      </c>
      <c r="C13725" s="9">
        <v>0</v>
      </c>
      <c r="E13725" s="9">
        <v>0</v>
      </c>
      <c r="F13725" s="9">
        <v>0</v>
      </c>
      <c r="G13725" s="9">
        <v>0</v>
      </c>
      <c r="H13725" s="9">
        <v>80</v>
      </c>
      <c r="I13725" s="9">
        <v>24</v>
      </c>
      <c r="J13725" s="10">
        <v>6.12</v>
      </c>
      <c r="K13725" s="11">
        <v>71</v>
      </c>
      <c r="L13725" s="9">
        <v>6</v>
      </c>
      <c r="M13725" s="9" t="s">
        <v>28</v>
      </c>
      <c r="N13725" s="9" t="s">
        <v>28</v>
      </c>
      <c r="O13725" s="9">
        <v>3</v>
      </c>
      <c r="Q13725" s="9" t="s">
        <v>86</v>
      </c>
      <c r="R13725" s="12" t="s">
        <v>44613</v>
      </c>
      <c r="U13725"/>
      <c r="V13725"/>
      <c r="W13725" t="s">
        <v>42994</v>
      </c>
      <c r="X13725" s="13" t="s">
        <v>44614</v>
      </c>
      <c r="Y13725" t="s">
        <v>25080</v>
      </c>
      <c r="Z13725" s="9" t="s">
        <v>44615</v>
      </c>
      <c r="AA13725" t="s">
        <v>44616</v>
      </c>
      <c r="AB13725" t="s">
        <v>44617</v>
      </c>
    </row>
    <row r="13726" spans="1:28" x14ac:dyDescent="0.25">
      <c r="A13726" s="9" t="s">
        <v>44618</v>
      </c>
      <c r="B13726" s="9">
        <v>0</v>
      </c>
      <c r="C13726" s="9">
        <v>0</v>
      </c>
      <c r="E13726" s="9">
        <v>0</v>
      </c>
      <c r="F13726" s="9">
        <v>0</v>
      </c>
      <c r="G13726" s="9">
        <v>0</v>
      </c>
      <c r="H13726" s="9">
        <v>80</v>
      </c>
      <c r="I13726" s="9">
        <v>24</v>
      </c>
      <c r="J13726" s="10">
        <v>6.12</v>
      </c>
      <c r="K13726" s="11">
        <v>71</v>
      </c>
      <c r="L13726" s="9">
        <v>6</v>
      </c>
      <c r="M13726" s="9" t="s">
        <v>28</v>
      </c>
      <c r="N13726" s="9" t="s">
        <v>28</v>
      </c>
      <c r="O13726" s="9">
        <v>3</v>
      </c>
      <c r="Q13726" s="9" t="s">
        <v>86</v>
      </c>
      <c r="R13726" s="12" t="s">
        <v>44619</v>
      </c>
      <c r="U13726"/>
      <c r="V13726"/>
      <c r="W13726" t="s">
        <v>42994</v>
      </c>
      <c r="X13726" s="13" t="s">
        <v>44614</v>
      </c>
      <c r="Y13726" t="s">
        <v>25080</v>
      </c>
      <c r="Z13726" s="9" t="s">
        <v>44615</v>
      </c>
      <c r="AA13726" t="s">
        <v>44616</v>
      </c>
      <c r="AB13726" t="s">
        <v>44617</v>
      </c>
    </row>
    <row r="13727" spans="1:28" x14ac:dyDescent="0.25">
      <c r="A13727" s="9" t="s">
        <v>44620</v>
      </c>
      <c r="B13727" s="9">
        <v>0</v>
      </c>
      <c r="C13727" s="9">
        <v>0</v>
      </c>
      <c r="E13727" s="9">
        <v>0</v>
      </c>
      <c r="F13727" s="9">
        <v>0</v>
      </c>
      <c r="G13727" s="9">
        <v>0</v>
      </c>
      <c r="H13727" s="9">
        <v>90</v>
      </c>
      <c r="I13727" s="9">
        <v>24</v>
      </c>
      <c r="J13727" s="10">
        <v>7.6</v>
      </c>
      <c r="K13727" s="14">
        <v>69</v>
      </c>
      <c r="L13727" s="9">
        <v>12</v>
      </c>
      <c r="M13727" s="9" t="s">
        <v>28</v>
      </c>
      <c r="N13727" s="9">
        <v>3</v>
      </c>
      <c r="O13727" s="9">
        <v>3</v>
      </c>
      <c r="Q13727" s="12" t="s">
        <v>2378</v>
      </c>
      <c r="R13727" s="12" t="s">
        <v>44621</v>
      </c>
      <c r="S13727" s="12"/>
      <c r="U13727"/>
      <c r="V13727"/>
      <c r="W13727" t="s">
        <v>25181</v>
      </c>
      <c r="X13727" s="13" t="s">
        <v>792</v>
      </c>
      <c r="Y13727" t="s">
        <v>27418</v>
      </c>
      <c r="Z13727" s="12" t="s">
        <v>44622</v>
      </c>
      <c r="AA13727" t="s">
        <v>44623</v>
      </c>
      <c r="AB13727" t="s">
        <v>44624</v>
      </c>
    </row>
    <row r="13728" spans="1:28" x14ac:dyDescent="0.25">
      <c r="A13728" s="9" t="s">
        <v>44625</v>
      </c>
      <c r="B13728" s="9">
        <v>0</v>
      </c>
      <c r="C13728" s="9">
        <v>0</v>
      </c>
      <c r="E13728" s="9">
        <v>0</v>
      </c>
      <c r="F13728" s="9">
        <v>0</v>
      </c>
      <c r="G13728" s="9">
        <v>0</v>
      </c>
      <c r="H13728" s="9">
        <v>90</v>
      </c>
      <c r="I13728" s="9">
        <v>24</v>
      </c>
      <c r="J13728" s="10">
        <v>7.6</v>
      </c>
      <c r="K13728" s="14">
        <v>69</v>
      </c>
      <c r="L13728" s="9">
        <v>12</v>
      </c>
      <c r="M13728" s="9" t="s">
        <v>28</v>
      </c>
      <c r="N13728" s="9">
        <v>3</v>
      </c>
      <c r="O13728" s="9">
        <v>3</v>
      </c>
      <c r="Q13728" s="12" t="s">
        <v>2378</v>
      </c>
      <c r="R13728" s="12" t="s">
        <v>44626</v>
      </c>
      <c r="S13728" s="12"/>
      <c r="U13728"/>
      <c r="V13728"/>
      <c r="W13728" t="s">
        <v>25181</v>
      </c>
      <c r="X13728" s="13" t="s">
        <v>792</v>
      </c>
      <c r="Y13728" t="s">
        <v>27418</v>
      </c>
      <c r="Z13728" s="12" t="s">
        <v>44622</v>
      </c>
      <c r="AA13728" t="s">
        <v>44623</v>
      </c>
      <c r="AB13728" t="s">
        <v>44624</v>
      </c>
    </row>
    <row r="13729" spans="1:28" x14ac:dyDescent="0.25">
      <c r="A13729" s="9" t="s">
        <v>44627</v>
      </c>
      <c r="B13729" s="9">
        <v>0</v>
      </c>
      <c r="C13729" s="9">
        <v>0</v>
      </c>
      <c r="E13729" s="9">
        <v>100</v>
      </c>
      <c r="F13729" s="9">
        <v>5</v>
      </c>
      <c r="G13729" s="9">
        <v>16</v>
      </c>
      <c r="H13729" s="9">
        <v>90</v>
      </c>
      <c r="I13729" s="9">
        <v>24</v>
      </c>
      <c r="J13729" s="10">
        <v>7.6</v>
      </c>
      <c r="K13729" s="14">
        <v>69</v>
      </c>
      <c r="L13729" s="9">
        <v>12</v>
      </c>
      <c r="M13729" s="9" t="s">
        <v>28</v>
      </c>
      <c r="N13729" s="9">
        <v>3</v>
      </c>
      <c r="O13729" s="9">
        <v>3</v>
      </c>
      <c r="P13729" s="9" t="s">
        <v>116</v>
      </c>
      <c r="Q13729" s="12" t="s">
        <v>29</v>
      </c>
      <c r="R13729" s="12" t="s">
        <v>44628</v>
      </c>
      <c r="S13729" s="12"/>
      <c r="U13729"/>
      <c r="V13729"/>
      <c r="W13729" t="s">
        <v>18105</v>
      </c>
      <c r="X13729" s="13" t="s">
        <v>792</v>
      </c>
      <c r="Y13729" t="s">
        <v>27418</v>
      </c>
      <c r="Z13729" s="12" t="s">
        <v>44622</v>
      </c>
      <c r="AA13729" t="s">
        <v>44623</v>
      </c>
      <c r="AB13729" t="s">
        <v>44624</v>
      </c>
    </row>
    <row r="13730" spans="1:28" x14ac:dyDescent="0.25">
      <c r="A13730" s="9" t="s">
        <v>44629</v>
      </c>
      <c r="B13730" s="9">
        <v>0</v>
      </c>
      <c r="C13730" s="9">
        <v>0</v>
      </c>
      <c r="E13730" s="9">
        <v>0</v>
      </c>
      <c r="F13730" s="9">
        <v>0</v>
      </c>
      <c r="G13730" s="9">
        <v>0</v>
      </c>
      <c r="H13730" s="9">
        <v>90</v>
      </c>
      <c r="I13730" s="9">
        <v>24</v>
      </c>
      <c r="J13730" s="10">
        <v>7.6</v>
      </c>
      <c r="K13730" s="11">
        <v>69</v>
      </c>
      <c r="L13730" s="9">
        <v>12</v>
      </c>
      <c r="M13730" s="9" t="s">
        <v>28</v>
      </c>
      <c r="N13730" s="9">
        <v>3</v>
      </c>
      <c r="O13730" s="9">
        <v>2</v>
      </c>
      <c r="Q13730" s="9" t="s">
        <v>45</v>
      </c>
      <c r="R13730" s="12" t="s">
        <v>44630</v>
      </c>
      <c r="S13730" s="9" t="s">
        <v>44631</v>
      </c>
      <c r="W13730" s="13" t="s">
        <v>25181</v>
      </c>
      <c r="X13730" s="13" t="s">
        <v>792</v>
      </c>
      <c r="Y13730" t="s">
        <v>27418</v>
      </c>
      <c r="Z13730" s="9" t="s">
        <v>44622</v>
      </c>
      <c r="AA13730" t="s">
        <v>44623</v>
      </c>
      <c r="AB13730" t="s">
        <v>44624</v>
      </c>
    </row>
    <row r="13731" spans="1:28" x14ac:dyDescent="0.25">
      <c r="A13731" s="9" t="s">
        <v>44632</v>
      </c>
      <c r="B13731" s="9">
        <v>0</v>
      </c>
      <c r="C13731" s="9">
        <v>0</v>
      </c>
      <c r="E13731" s="9">
        <v>0</v>
      </c>
      <c r="F13731" s="9">
        <v>0</v>
      </c>
      <c r="G13731" s="9">
        <v>0</v>
      </c>
      <c r="H13731" s="9">
        <v>90</v>
      </c>
      <c r="I13731" s="9">
        <v>24</v>
      </c>
      <c r="J13731" s="10">
        <v>7.6</v>
      </c>
      <c r="K13731" s="11">
        <v>69</v>
      </c>
      <c r="L13731" s="9">
        <v>12</v>
      </c>
      <c r="M13731" s="9" t="s">
        <v>28</v>
      </c>
      <c r="N13731" s="9">
        <v>3</v>
      </c>
      <c r="O13731" s="9">
        <v>2</v>
      </c>
      <c r="Q13731" s="9" t="s">
        <v>45</v>
      </c>
      <c r="R13731" s="12" t="s">
        <v>44633</v>
      </c>
      <c r="S13731" s="9" t="s">
        <v>44634</v>
      </c>
      <c r="W13731" s="13" t="s">
        <v>25181</v>
      </c>
      <c r="X13731" s="13" t="s">
        <v>792</v>
      </c>
      <c r="Y13731" t="s">
        <v>27418</v>
      </c>
      <c r="Z13731" s="9" t="s">
        <v>44622</v>
      </c>
      <c r="AA13731" t="s">
        <v>44623</v>
      </c>
      <c r="AB13731" t="s">
        <v>44624</v>
      </c>
    </row>
    <row r="13732" spans="1:28" x14ac:dyDescent="0.25">
      <c r="A13732" s="9" t="s">
        <v>44635</v>
      </c>
      <c r="B13732" s="9">
        <v>0</v>
      </c>
      <c r="C13732" s="9">
        <v>0</v>
      </c>
      <c r="E13732" s="9">
        <v>0</v>
      </c>
      <c r="F13732" s="9">
        <v>0</v>
      </c>
      <c r="G13732" s="9">
        <v>0</v>
      </c>
      <c r="H13732" s="9">
        <v>90</v>
      </c>
      <c r="I13732" s="9">
        <v>24</v>
      </c>
      <c r="J13732" s="10">
        <v>7.6</v>
      </c>
      <c r="K13732" s="11">
        <v>69</v>
      </c>
      <c r="L13732" s="9">
        <v>12</v>
      </c>
      <c r="M13732" s="9" t="s">
        <v>28</v>
      </c>
      <c r="N13732" s="9">
        <v>3</v>
      </c>
      <c r="O13732" s="9">
        <v>2</v>
      </c>
      <c r="Q13732" s="9" t="s">
        <v>45</v>
      </c>
      <c r="R13732" s="12" t="s">
        <v>44636</v>
      </c>
      <c r="S13732" s="9" t="s">
        <v>44637</v>
      </c>
      <c r="W13732" s="13" t="s">
        <v>25181</v>
      </c>
      <c r="X13732" s="13" t="s">
        <v>792</v>
      </c>
      <c r="Y13732" t="s">
        <v>27418</v>
      </c>
      <c r="Z13732" s="9" t="s">
        <v>44622</v>
      </c>
      <c r="AA13732" t="s">
        <v>44623</v>
      </c>
      <c r="AB13732" t="s">
        <v>44624</v>
      </c>
    </row>
    <row r="13733" spans="1:28" x14ac:dyDescent="0.25">
      <c r="A13733" s="9" t="s">
        <v>44638</v>
      </c>
      <c r="B13733" s="9">
        <v>0</v>
      </c>
      <c r="C13733" s="9">
        <v>0</v>
      </c>
      <c r="E13733" s="9">
        <v>0</v>
      </c>
      <c r="F13733" s="9">
        <v>0</v>
      </c>
      <c r="G13733" s="9">
        <v>0</v>
      </c>
      <c r="H13733" s="9">
        <v>90</v>
      </c>
      <c r="I13733" s="9">
        <v>24</v>
      </c>
      <c r="J13733" s="10">
        <v>7.6</v>
      </c>
      <c r="K13733" s="11">
        <v>69</v>
      </c>
      <c r="L13733" s="9">
        <v>12</v>
      </c>
      <c r="M13733" s="9" t="s">
        <v>28</v>
      </c>
      <c r="N13733" s="9">
        <v>3</v>
      </c>
      <c r="O13733" s="9">
        <v>2</v>
      </c>
      <c r="Q13733" s="9" t="s">
        <v>45</v>
      </c>
      <c r="R13733" s="12" t="s">
        <v>44639</v>
      </c>
      <c r="S13733" s="9" t="s">
        <v>44640</v>
      </c>
      <c r="W13733" s="13" t="s">
        <v>25181</v>
      </c>
      <c r="X13733" s="13" t="s">
        <v>792</v>
      </c>
      <c r="Y13733" t="s">
        <v>27418</v>
      </c>
      <c r="Z13733" s="9" t="s">
        <v>44622</v>
      </c>
      <c r="AA13733" t="s">
        <v>44623</v>
      </c>
      <c r="AB13733" t="s">
        <v>44624</v>
      </c>
    </row>
    <row r="13734" spans="1:28" x14ac:dyDescent="0.25">
      <c r="A13734" s="9" t="s">
        <v>44641</v>
      </c>
      <c r="B13734" s="9">
        <v>0</v>
      </c>
      <c r="C13734" s="9">
        <v>0</v>
      </c>
      <c r="E13734" s="9">
        <v>0</v>
      </c>
      <c r="F13734" s="9">
        <v>0</v>
      </c>
      <c r="G13734" s="9">
        <v>0</v>
      </c>
      <c r="H13734" s="9">
        <v>90</v>
      </c>
      <c r="I13734" s="9">
        <v>24</v>
      </c>
      <c r="J13734" s="10">
        <v>6.6</v>
      </c>
      <c r="K13734" s="14">
        <v>62</v>
      </c>
      <c r="L13734" s="9">
        <v>6</v>
      </c>
      <c r="M13734" s="9" t="s">
        <v>28</v>
      </c>
      <c r="N13734" s="9">
        <v>3</v>
      </c>
      <c r="O13734" s="9">
        <v>2</v>
      </c>
      <c r="Q13734" s="12" t="s">
        <v>2378</v>
      </c>
      <c r="R13734" s="12" t="s">
        <v>44642</v>
      </c>
      <c r="S13734" s="12"/>
      <c r="U13734"/>
      <c r="V13734"/>
      <c r="W13734" t="s">
        <v>25181</v>
      </c>
      <c r="X13734" s="13" t="s">
        <v>44643</v>
      </c>
      <c r="Y13734" t="s">
        <v>27418</v>
      </c>
      <c r="Z13734" s="12" t="s">
        <v>44644</v>
      </c>
      <c r="AA13734" t="s">
        <v>28</v>
      </c>
      <c r="AB13734" t="s">
        <v>44645</v>
      </c>
    </row>
    <row r="13735" spans="1:28" x14ac:dyDescent="0.25">
      <c r="A13735" s="9" t="s">
        <v>44646</v>
      </c>
      <c r="B13735" s="9">
        <v>0</v>
      </c>
      <c r="C13735" s="9">
        <v>0</v>
      </c>
      <c r="E13735" s="9">
        <v>0</v>
      </c>
      <c r="F13735" s="9">
        <v>0</v>
      </c>
      <c r="G13735" s="9">
        <v>0</v>
      </c>
      <c r="H13735" s="9">
        <v>90</v>
      </c>
      <c r="I13735" s="9">
        <v>24</v>
      </c>
      <c r="J13735" s="10">
        <v>6.6</v>
      </c>
      <c r="K13735" s="14">
        <v>62</v>
      </c>
      <c r="L13735" s="9">
        <v>6</v>
      </c>
      <c r="M13735" s="9" t="s">
        <v>28</v>
      </c>
      <c r="N13735" s="9">
        <v>3</v>
      </c>
      <c r="O13735" s="9">
        <v>2</v>
      </c>
      <c r="Q13735" s="12" t="s">
        <v>2378</v>
      </c>
      <c r="R13735" s="12" t="s">
        <v>44647</v>
      </c>
      <c r="S13735" s="12"/>
      <c r="U13735"/>
      <c r="V13735"/>
      <c r="W13735" t="s">
        <v>25181</v>
      </c>
      <c r="X13735" s="13" t="s">
        <v>44643</v>
      </c>
      <c r="Y13735" t="s">
        <v>27418</v>
      </c>
      <c r="Z13735" s="12" t="s">
        <v>44644</v>
      </c>
      <c r="AA13735" t="s">
        <v>28</v>
      </c>
      <c r="AB13735" t="s">
        <v>44645</v>
      </c>
    </row>
    <row r="13736" spans="1:28" x14ac:dyDescent="0.25">
      <c r="A13736" s="9" t="s">
        <v>44648</v>
      </c>
      <c r="B13736" s="9">
        <v>0</v>
      </c>
      <c r="C13736" s="9">
        <v>0</v>
      </c>
      <c r="E13736" s="9">
        <v>0</v>
      </c>
      <c r="F13736" s="9">
        <v>0</v>
      </c>
      <c r="G13736" s="9">
        <v>0</v>
      </c>
      <c r="H13736" s="9">
        <v>90</v>
      </c>
      <c r="I13736" s="9">
        <v>24</v>
      </c>
      <c r="J13736" s="10">
        <v>6.6</v>
      </c>
      <c r="K13736" s="14">
        <v>62</v>
      </c>
      <c r="L13736" s="9">
        <v>6</v>
      </c>
      <c r="M13736" s="9" t="s">
        <v>28</v>
      </c>
      <c r="N13736" s="9">
        <v>3</v>
      </c>
      <c r="O13736" s="9">
        <v>2</v>
      </c>
      <c r="Q13736" s="12" t="s">
        <v>29</v>
      </c>
      <c r="R13736" s="12" t="s">
        <v>44649</v>
      </c>
      <c r="S13736" s="12"/>
      <c r="U13736"/>
      <c r="V13736"/>
      <c r="W13736" t="s">
        <v>25181</v>
      </c>
      <c r="X13736" s="13" t="s">
        <v>44643</v>
      </c>
      <c r="Y13736" t="s">
        <v>27418</v>
      </c>
      <c r="Z13736" s="12" t="s">
        <v>44644</v>
      </c>
      <c r="AA13736" t="s">
        <v>28</v>
      </c>
      <c r="AB13736" t="s">
        <v>44645</v>
      </c>
    </row>
    <row r="13737" spans="1:28" x14ac:dyDescent="0.25">
      <c r="A13737" s="9" t="s">
        <v>44650</v>
      </c>
      <c r="B13737" s="9">
        <v>0</v>
      </c>
      <c r="C13737" s="9">
        <v>0</v>
      </c>
      <c r="E13737" s="9">
        <v>0</v>
      </c>
      <c r="F13737" s="9">
        <v>0</v>
      </c>
      <c r="G13737" s="9">
        <v>0</v>
      </c>
      <c r="H13737" s="9">
        <v>90</v>
      </c>
      <c r="I13737" s="9">
        <v>24</v>
      </c>
      <c r="J13737" s="10">
        <v>6.6</v>
      </c>
      <c r="K13737" s="11">
        <v>62</v>
      </c>
      <c r="L13737" s="9">
        <v>6</v>
      </c>
      <c r="M13737" s="9" t="s">
        <v>28</v>
      </c>
      <c r="N13737" s="9">
        <v>3</v>
      </c>
      <c r="O13737" s="9">
        <v>2</v>
      </c>
      <c r="Q13737" s="9" t="s">
        <v>45</v>
      </c>
      <c r="R13737" s="12" t="s">
        <v>44651</v>
      </c>
      <c r="S13737" s="9" t="s">
        <v>44652</v>
      </c>
      <c r="W13737" s="13" t="s">
        <v>25181</v>
      </c>
      <c r="X13737" s="13" t="s">
        <v>44643</v>
      </c>
      <c r="Y13737" t="s">
        <v>27418</v>
      </c>
      <c r="Z13737" s="9" t="s">
        <v>44644</v>
      </c>
      <c r="AA13737" t="s">
        <v>28</v>
      </c>
      <c r="AB13737" t="s">
        <v>44645</v>
      </c>
    </row>
    <row r="13738" spans="1:28" x14ac:dyDescent="0.25">
      <c r="A13738" s="9" t="s">
        <v>44653</v>
      </c>
      <c r="B13738" s="9">
        <v>0</v>
      </c>
      <c r="C13738" s="9">
        <v>0</v>
      </c>
      <c r="E13738" s="9">
        <v>0</v>
      </c>
      <c r="F13738" s="9">
        <v>0</v>
      </c>
      <c r="G13738" s="9">
        <v>0</v>
      </c>
      <c r="H13738" s="9">
        <v>90</v>
      </c>
      <c r="I13738" s="9">
        <v>24</v>
      </c>
      <c r="J13738" s="10">
        <v>6.6</v>
      </c>
      <c r="K13738" s="11">
        <v>62</v>
      </c>
      <c r="L13738" s="9">
        <v>6</v>
      </c>
      <c r="M13738" s="9" t="s">
        <v>28</v>
      </c>
      <c r="N13738" s="9">
        <v>3</v>
      </c>
      <c r="O13738" s="9">
        <v>2</v>
      </c>
      <c r="Q13738" s="9" t="s">
        <v>45</v>
      </c>
      <c r="R13738" s="12" t="s">
        <v>44654</v>
      </c>
      <c r="S13738" s="9" t="s">
        <v>44655</v>
      </c>
      <c r="W13738" s="13" t="s">
        <v>25181</v>
      </c>
      <c r="X13738" s="13" t="s">
        <v>44643</v>
      </c>
      <c r="Y13738" t="s">
        <v>27418</v>
      </c>
      <c r="Z13738" s="9" t="s">
        <v>44644</v>
      </c>
      <c r="AA13738" t="s">
        <v>28</v>
      </c>
      <c r="AB13738" t="s">
        <v>44645</v>
      </c>
    </row>
    <row r="13739" spans="1:28" x14ac:dyDescent="0.25">
      <c r="A13739" s="9" t="s">
        <v>44656</v>
      </c>
      <c r="B13739" s="9">
        <v>0</v>
      </c>
      <c r="C13739" s="9">
        <v>0</v>
      </c>
      <c r="E13739" s="9">
        <v>0</v>
      </c>
      <c r="F13739" s="9">
        <v>0</v>
      </c>
      <c r="G13739" s="9">
        <v>0</v>
      </c>
      <c r="H13739" s="9">
        <v>90</v>
      </c>
      <c r="I13739" s="9">
        <v>24</v>
      </c>
      <c r="J13739" s="10">
        <v>6.6</v>
      </c>
      <c r="K13739" s="11">
        <v>62</v>
      </c>
      <c r="L13739" s="9">
        <v>6</v>
      </c>
      <c r="M13739" s="9" t="s">
        <v>28</v>
      </c>
      <c r="N13739" s="9">
        <v>3</v>
      </c>
      <c r="O13739" s="9">
        <v>2</v>
      </c>
      <c r="Q13739" s="9" t="s">
        <v>45</v>
      </c>
      <c r="R13739" s="12" t="s">
        <v>44657</v>
      </c>
      <c r="S13739" s="9" t="s">
        <v>44658</v>
      </c>
      <c r="W13739" s="13" t="s">
        <v>25181</v>
      </c>
      <c r="X13739" s="13" t="s">
        <v>44643</v>
      </c>
      <c r="Y13739" t="s">
        <v>27418</v>
      </c>
      <c r="Z13739" s="9" t="s">
        <v>44644</v>
      </c>
      <c r="AA13739" t="s">
        <v>28</v>
      </c>
      <c r="AB13739" t="s">
        <v>44645</v>
      </c>
    </row>
    <row r="13740" spans="1:28" x14ac:dyDescent="0.25">
      <c r="A13740" s="9" t="s">
        <v>44659</v>
      </c>
      <c r="B13740" s="9">
        <v>0</v>
      </c>
      <c r="C13740" s="9">
        <v>0</v>
      </c>
      <c r="E13740" s="9">
        <v>0</v>
      </c>
      <c r="F13740" s="9">
        <v>0</v>
      </c>
      <c r="G13740" s="9">
        <v>0</v>
      </c>
      <c r="H13740" s="10">
        <v>90</v>
      </c>
      <c r="I13740" s="9">
        <v>24</v>
      </c>
      <c r="J13740" s="10">
        <v>6.6</v>
      </c>
      <c r="K13740" s="12">
        <v>62</v>
      </c>
      <c r="L13740" s="9">
        <v>6</v>
      </c>
      <c r="M13740" s="10" t="s">
        <v>28</v>
      </c>
      <c r="N13740" s="9">
        <v>3</v>
      </c>
      <c r="O13740" s="9">
        <v>2</v>
      </c>
      <c r="Q13740" s="9" t="s">
        <v>278</v>
      </c>
      <c r="R13740" s="12" t="s">
        <v>44660</v>
      </c>
      <c r="U13740" s="9"/>
      <c r="V13740" s="9"/>
      <c r="W13740" s="13" t="s">
        <v>18105</v>
      </c>
      <c r="X13740" s="13" t="s">
        <v>44643</v>
      </c>
      <c r="Y13740" s="13" t="s">
        <v>27418</v>
      </c>
      <c r="Z13740" s="9" t="s">
        <v>44644</v>
      </c>
      <c r="AA13740" t="s">
        <v>28</v>
      </c>
      <c r="AB13740" t="s">
        <v>44645</v>
      </c>
    </row>
    <row r="13741" spans="1:28" x14ac:dyDescent="0.25">
      <c r="A13741" s="9" t="s">
        <v>44661</v>
      </c>
      <c r="B13741" s="9">
        <v>0</v>
      </c>
      <c r="C13741" s="9">
        <v>0</v>
      </c>
      <c r="E13741" s="9">
        <v>0</v>
      </c>
      <c r="F13741" s="9">
        <v>0</v>
      </c>
      <c r="G13741" s="9">
        <v>0</v>
      </c>
      <c r="H13741" s="9">
        <v>90</v>
      </c>
      <c r="I13741" s="9">
        <v>24</v>
      </c>
      <c r="J13741" s="10">
        <v>6.8</v>
      </c>
      <c r="K13741" s="14">
        <v>62</v>
      </c>
      <c r="L13741" s="9">
        <v>10</v>
      </c>
      <c r="M13741" s="9" t="s">
        <v>28</v>
      </c>
      <c r="N13741" s="9">
        <v>3</v>
      </c>
      <c r="O13741" s="9">
        <v>2</v>
      </c>
      <c r="Q13741" s="12" t="s">
        <v>2378</v>
      </c>
      <c r="R13741" s="12" t="s">
        <v>44662</v>
      </c>
      <c r="S13741" s="12"/>
      <c r="U13741"/>
      <c r="V13741"/>
      <c r="W13741" t="s">
        <v>25181</v>
      </c>
      <c r="X13741" s="13" t="s">
        <v>44663</v>
      </c>
      <c r="Y13741" t="s">
        <v>26473</v>
      </c>
      <c r="Z13741" s="12" t="s">
        <v>44664</v>
      </c>
      <c r="AA13741" t="s">
        <v>44665</v>
      </c>
      <c r="AB13741" t="s">
        <v>44666</v>
      </c>
    </row>
    <row r="13742" spans="1:28" x14ac:dyDescent="0.25">
      <c r="A13742" s="9" t="s">
        <v>44667</v>
      </c>
      <c r="B13742" s="9">
        <v>0</v>
      </c>
      <c r="C13742" s="9">
        <v>0</v>
      </c>
      <c r="E13742" s="9">
        <v>0</v>
      </c>
      <c r="F13742" s="9">
        <v>0</v>
      </c>
      <c r="G13742" s="9">
        <v>0</v>
      </c>
      <c r="H13742" s="9">
        <v>90</v>
      </c>
      <c r="I13742" s="9">
        <v>24</v>
      </c>
      <c r="J13742" s="10">
        <v>6.8</v>
      </c>
      <c r="K13742" s="14">
        <v>62</v>
      </c>
      <c r="L13742" s="9">
        <v>10</v>
      </c>
      <c r="M13742" s="9" t="s">
        <v>28</v>
      </c>
      <c r="N13742" s="9">
        <v>3</v>
      </c>
      <c r="O13742" s="9">
        <v>2</v>
      </c>
      <c r="Q13742" s="12" t="s">
        <v>2378</v>
      </c>
      <c r="R13742" s="12" t="s">
        <v>44668</v>
      </c>
      <c r="S13742" s="12"/>
      <c r="U13742"/>
      <c r="V13742"/>
      <c r="W13742" t="s">
        <v>25181</v>
      </c>
      <c r="X13742" s="13" t="s">
        <v>44663</v>
      </c>
      <c r="Y13742" t="s">
        <v>26473</v>
      </c>
      <c r="Z13742" s="12" t="s">
        <v>44664</v>
      </c>
      <c r="AA13742" t="s">
        <v>44665</v>
      </c>
      <c r="AB13742" t="s">
        <v>44666</v>
      </c>
    </row>
    <row r="13743" spans="1:28" x14ac:dyDescent="0.25">
      <c r="A13743" s="9" t="s">
        <v>44669</v>
      </c>
      <c r="B13743" s="9">
        <v>0</v>
      </c>
      <c r="C13743" s="9">
        <v>0</v>
      </c>
      <c r="E13743" s="9">
        <v>100</v>
      </c>
      <c r="F13743" s="9">
        <v>5</v>
      </c>
      <c r="G13743" s="9">
        <v>16</v>
      </c>
      <c r="H13743" s="9">
        <v>90</v>
      </c>
      <c r="I13743" s="9">
        <v>24</v>
      </c>
      <c r="J13743" s="10">
        <v>6.8</v>
      </c>
      <c r="K13743" s="14">
        <v>62</v>
      </c>
      <c r="L13743" s="9">
        <v>10</v>
      </c>
      <c r="M13743" s="9" t="s">
        <v>28</v>
      </c>
      <c r="N13743" s="9">
        <v>3</v>
      </c>
      <c r="O13743" s="9">
        <v>2</v>
      </c>
      <c r="P13743" s="9" t="s">
        <v>116</v>
      </c>
      <c r="Q13743" s="12" t="s">
        <v>29</v>
      </c>
      <c r="R13743" s="12" t="s">
        <v>44670</v>
      </c>
      <c r="S13743" s="12"/>
      <c r="U13743"/>
      <c r="V13743"/>
      <c r="W13743" t="s">
        <v>18105</v>
      </c>
      <c r="X13743" s="13" t="s">
        <v>44663</v>
      </c>
      <c r="Y13743" t="s">
        <v>26473</v>
      </c>
      <c r="Z13743" s="12" t="s">
        <v>44664</v>
      </c>
      <c r="AA13743" t="s">
        <v>44665</v>
      </c>
      <c r="AB13743" t="s">
        <v>44666</v>
      </c>
    </row>
    <row r="13744" spans="1:28" x14ac:dyDescent="0.25">
      <c r="A13744" s="9" t="s">
        <v>44671</v>
      </c>
      <c r="B13744" s="9">
        <v>0</v>
      </c>
      <c r="C13744" s="9">
        <v>0</v>
      </c>
      <c r="E13744" s="9">
        <v>100</v>
      </c>
      <c r="F13744" s="9">
        <v>5</v>
      </c>
      <c r="G13744" s="9">
        <v>16</v>
      </c>
      <c r="H13744" s="9">
        <v>90</v>
      </c>
      <c r="I13744" s="9">
        <v>24</v>
      </c>
      <c r="J13744" s="10">
        <v>6.8</v>
      </c>
      <c r="K13744" s="11">
        <v>62</v>
      </c>
      <c r="L13744" s="9">
        <v>10</v>
      </c>
      <c r="M13744" s="9" t="s">
        <v>28</v>
      </c>
      <c r="N13744" s="9">
        <v>3</v>
      </c>
      <c r="O13744" s="9">
        <v>3</v>
      </c>
      <c r="P13744" s="9" t="s">
        <v>116</v>
      </c>
      <c r="Q13744" s="9" t="s">
        <v>45</v>
      </c>
      <c r="R13744" s="12" t="s">
        <v>44672</v>
      </c>
      <c r="S13744" s="9" t="s">
        <v>44673</v>
      </c>
      <c r="W13744" t="s">
        <v>18105</v>
      </c>
      <c r="X13744" s="13" t="s">
        <v>44663</v>
      </c>
      <c r="Y13744" t="s">
        <v>26473</v>
      </c>
      <c r="Z13744" s="9" t="s">
        <v>44664</v>
      </c>
      <c r="AA13744" t="s">
        <v>44665</v>
      </c>
      <c r="AB13744" t="s">
        <v>44666</v>
      </c>
    </row>
    <row r="13745" spans="1:28" x14ac:dyDescent="0.25">
      <c r="A13745" s="9" t="s">
        <v>44674</v>
      </c>
      <c r="B13745" s="9">
        <v>0</v>
      </c>
      <c r="C13745" s="9">
        <v>0</v>
      </c>
      <c r="E13745" s="9">
        <v>0</v>
      </c>
      <c r="F13745" s="9">
        <v>0</v>
      </c>
      <c r="G13745" s="9">
        <v>0</v>
      </c>
      <c r="H13745" s="9">
        <v>90</v>
      </c>
      <c r="I13745" s="9">
        <v>24</v>
      </c>
      <c r="J13745" s="10">
        <v>6.8</v>
      </c>
      <c r="K13745" s="11">
        <v>62</v>
      </c>
      <c r="L13745" s="9">
        <v>10</v>
      </c>
      <c r="M13745" s="9" t="s">
        <v>28</v>
      </c>
      <c r="N13745" s="9">
        <v>3</v>
      </c>
      <c r="O13745" s="9">
        <v>3</v>
      </c>
      <c r="Q13745" s="9" t="s">
        <v>45</v>
      </c>
      <c r="R13745" s="12" t="s">
        <v>44675</v>
      </c>
      <c r="S13745" s="9" t="s">
        <v>44676</v>
      </c>
      <c r="W13745" s="13" t="s">
        <v>25181</v>
      </c>
      <c r="X13745" s="13" t="s">
        <v>44663</v>
      </c>
      <c r="Y13745" t="s">
        <v>26473</v>
      </c>
      <c r="Z13745" s="9" t="s">
        <v>44664</v>
      </c>
      <c r="AA13745" t="s">
        <v>44665</v>
      </c>
      <c r="AB13745" t="s">
        <v>44666</v>
      </c>
    </row>
    <row r="13746" spans="1:28" x14ac:dyDescent="0.25">
      <c r="A13746" s="9" t="s">
        <v>44677</v>
      </c>
      <c r="B13746" s="9">
        <v>0</v>
      </c>
      <c r="C13746" s="9">
        <v>0</v>
      </c>
      <c r="E13746" s="9">
        <v>100</v>
      </c>
      <c r="F13746" s="9">
        <v>5</v>
      </c>
      <c r="G13746" s="9">
        <v>16</v>
      </c>
      <c r="H13746" s="9">
        <v>90</v>
      </c>
      <c r="I13746" s="9">
        <v>24</v>
      </c>
      <c r="J13746" s="10">
        <v>6.8</v>
      </c>
      <c r="K13746" s="11">
        <v>62</v>
      </c>
      <c r="L13746" s="9">
        <v>10</v>
      </c>
      <c r="M13746" s="9" t="s">
        <v>28</v>
      </c>
      <c r="N13746" s="9">
        <v>3</v>
      </c>
      <c r="O13746" s="9">
        <v>3</v>
      </c>
      <c r="P13746" s="9" t="s">
        <v>116</v>
      </c>
      <c r="Q13746" s="9" t="s">
        <v>45</v>
      </c>
      <c r="R13746" s="12" t="s">
        <v>44678</v>
      </c>
      <c r="S13746" s="9" t="s">
        <v>44679</v>
      </c>
      <c r="W13746" t="s">
        <v>18105</v>
      </c>
      <c r="X13746" s="13" t="s">
        <v>44663</v>
      </c>
      <c r="Y13746" t="s">
        <v>26473</v>
      </c>
      <c r="Z13746" s="9" t="s">
        <v>44664</v>
      </c>
      <c r="AA13746" t="s">
        <v>44665</v>
      </c>
      <c r="AB13746" t="s">
        <v>44666</v>
      </c>
    </row>
    <row r="13747" spans="1:28" x14ac:dyDescent="0.25">
      <c r="A13747" s="9" t="s">
        <v>44680</v>
      </c>
      <c r="B13747" s="9">
        <v>0</v>
      </c>
      <c r="C13747" s="9">
        <v>0</v>
      </c>
      <c r="E13747" s="9">
        <v>0</v>
      </c>
      <c r="F13747" s="9">
        <v>0</v>
      </c>
      <c r="G13747" s="9">
        <v>0</v>
      </c>
      <c r="H13747" s="9">
        <v>90</v>
      </c>
      <c r="I13747" s="9">
        <v>24</v>
      </c>
      <c r="J13747" s="10">
        <v>6.8</v>
      </c>
      <c r="K13747" s="11">
        <v>62</v>
      </c>
      <c r="L13747" s="9">
        <v>10</v>
      </c>
      <c r="M13747" s="9" t="s">
        <v>28</v>
      </c>
      <c r="N13747" s="9">
        <v>3</v>
      </c>
      <c r="O13747" s="9">
        <v>3</v>
      </c>
      <c r="Q13747" s="9" t="s">
        <v>45</v>
      </c>
      <c r="R13747" s="12" t="s">
        <v>44681</v>
      </c>
      <c r="S13747" s="9" t="s">
        <v>44682</v>
      </c>
      <c r="W13747" s="13" t="s">
        <v>25181</v>
      </c>
      <c r="X13747" s="13" t="s">
        <v>44663</v>
      </c>
      <c r="Y13747" t="s">
        <v>26473</v>
      </c>
      <c r="Z13747" s="9" t="s">
        <v>44664</v>
      </c>
      <c r="AA13747" t="s">
        <v>44665</v>
      </c>
      <c r="AB13747" t="s">
        <v>44666</v>
      </c>
    </row>
    <row r="13748" spans="1:28" x14ac:dyDescent="0.25">
      <c r="A13748" s="9" t="s">
        <v>44683</v>
      </c>
      <c r="B13748" s="9">
        <v>0</v>
      </c>
      <c r="C13748" s="9">
        <v>0</v>
      </c>
      <c r="E13748" s="9">
        <v>0</v>
      </c>
      <c r="F13748" s="9">
        <v>0</v>
      </c>
      <c r="G13748" s="9">
        <v>0</v>
      </c>
      <c r="H13748" s="9">
        <v>105</v>
      </c>
      <c r="I13748" s="9">
        <v>24</v>
      </c>
      <c r="J13748" s="10">
        <v>14.2</v>
      </c>
      <c r="K13748" s="14" t="s">
        <v>28</v>
      </c>
      <c r="L13748" s="9" t="s">
        <v>28</v>
      </c>
      <c r="M13748" s="9" t="s">
        <v>28</v>
      </c>
      <c r="N13748" s="9" t="s">
        <v>28</v>
      </c>
      <c r="O13748" s="9">
        <v>3</v>
      </c>
      <c r="Q13748" s="12" t="s">
        <v>29</v>
      </c>
      <c r="R13748" s="12" t="s">
        <v>44684</v>
      </c>
      <c r="S13748" s="12"/>
      <c r="U13748"/>
      <c r="V13748"/>
      <c r="W13748" t="s">
        <v>43139</v>
      </c>
      <c r="X13748" s="13" t="s">
        <v>44685</v>
      </c>
      <c r="Y13748" t="s">
        <v>44686</v>
      </c>
      <c r="Z13748" s="12" t="s">
        <v>44687</v>
      </c>
      <c r="AA13748" t="s">
        <v>28</v>
      </c>
      <c r="AB13748" t="s">
        <v>28</v>
      </c>
    </row>
    <row r="13749" spans="1:28" x14ac:dyDescent="0.25">
      <c r="A13749" s="9" t="s">
        <v>44688</v>
      </c>
      <c r="B13749" s="9">
        <v>0</v>
      </c>
      <c r="C13749" s="9">
        <v>0</v>
      </c>
      <c r="E13749" s="9">
        <v>0</v>
      </c>
      <c r="F13749" s="9">
        <v>0</v>
      </c>
      <c r="G13749" s="9">
        <v>0</v>
      </c>
      <c r="H13749" s="9">
        <v>30</v>
      </c>
      <c r="I13749" s="9">
        <v>24</v>
      </c>
      <c r="J13749" s="10">
        <v>5</v>
      </c>
      <c r="K13749" s="11" t="s">
        <v>28</v>
      </c>
      <c r="L13749" s="9" t="s">
        <v>28</v>
      </c>
      <c r="M13749" s="9" t="s">
        <v>28</v>
      </c>
      <c r="N13749" s="9" t="s">
        <v>28</v>
      </c>
      <c r="O13749" s="9" t="s">
        <v>28</v>
      </c>
      <c r="Q13749" s="9" t="s">
        <v>45</v>
      </c>
      <c r="R13749" s="12" t="s">
        <v>44689</v>
      </c>
      <c r="S13749" s="9" t="s">
        <v>44690</v>
      </c>
      <c r="W13749" s="13" t="s">
        <v>2579</v>
      </c>
      <c r="X13749" s="13" t="s">
        <v>44691</v>
      </c>
      <c r="Y13749" t="s">
        <v>44692</v>
      </c>
      <c r="Z13749" s="9" t="s">
        <v>44693</v>
      </c>
      <c r="AA13749" t="s">
        <v>28</v>
      </c>
      <c r="AB13749" t="s">
        <v>44694</v>
      </c>
    </row>
    <row r="13750" spans="1:28" x14ac:dyDescent="0.25">
      <c r="A13750" s="9" t="s">
        <v>44695</v>
      </c>
      <c r="B13750" s="9">
        <v>0</v>
      </c>
      <c r="C13750" s="9">
        <v>0</v>
      </c>
      <c r="E13750" s="9">
        <v>0</v>
      </c>
      <c r="F13750" s="9">
        <v>0</v>
      </c>
      <c r="G13750" s="9">
        <v>0</v>
      </c>
      <c r="H13750" s="9">
        <v>30</v>
      </c>
      <c r="I13750" s="9">
        <v>24</v>
      </c>
      <c r="J13750" s="10">
        <v>5</v>
      </c>
      <c r="K13750" s="11" t="s">
        <v>28</v>
      </c>
      <c r="L13750" s="9" t="s">
        <v>28</v>
      </c>
      <c r="M13750" s="9" t="s">
        <v>28</v>
      </c>
      <c r="N13750" s="9" t="s">
        <v>28</v>
      </c>
      <c r="O13750" s="9" t="s">
        <v>28</v>
      </c>
      <c r="Q13750" s="9" t="s">
        <v>45</v>
      </c>
      <c r="R13750" s="12" t="s">
        <v>44696</v>
      </c>
      <c r="S13750" s="9" t="s">
        <v>44697</v>
      </c>
      <c r="W13750" s="13" t="s">
        <v>2579</v>
      </c>
      <c r="X13750" s="13" t="s">
        <v>44691</v>
      </c>
      <c r="Y13750" t="s">
        <v>44692</v>
      </c>
      <c r="Z13750" s="9" t="s">
        <v>44693</v>
      </c>
      <c r="AA13750" t="s">
        <v>28</v>
      </c>
      <c r="AB13750" t="s">
        <v>44694</v>
      </c>
    </row>
    <row r="13751" spans="1:28" x14ac:dyDescent="0.25">
      <c r="A13751" s="9" t="s">
        <v>44698</v>
      </c>
      <c r="B13751" s="9">
        <v>0</v>
      </c>
      <c r="C13751" s="9">
        <v>0</v>
      </c>
      <c r="E13751" s="9">
        <v>0</v>
      </c>
      <c r="F13751" s="9">
        <v>0</v>
      </c>
      <c r="G13751" s="9">
        <v>0</v>
      </c>
      <c r="H13751" s="9">
        <v>80</v>
      </c>
      <c r="I13751" s="9">
        <v>24</v>
      </c>
      <c r="J13751" s="10">
        <v>7.3</v>
      </c>
      <c r="K13751" s="14" t="s">
        <v>28</v>
      </c>
      <c r="L13751" s="9">
        <v>11</v>
      </c>
      <c r="M13751" s="9" t="s">
        <v>28</v>
      </c>
      <c r="N13751" s="9">
        <v>5</v>
      </c>
      <c r="O13751" s="9">
        <v>7</v>
      </c>
      <c r="Q13751" s="12" t="s">
        <v>2378</v>
      </c>
      <c r="R13751" s="12" t="s">
        <v>44699</v>
      </c>
      <c r="S13751" s="12"/>
      <c r="U13751"/>
      <c r="V13751"/>
      <c r="W13751" t="s">
        <v>6708</v>
      </c>
      <c r="X13751" s="13" t="s">
        <v>44700</v>
      </c>
      <c r="Y13751" t="s">
        <v>25273</v>
      </c>
      <c r="Z13751" s="12" t="s">
        <v>44701</v>
      </c>
      <c r="AA13751" t="s">
        <v>44702</v>
      </c>
      <c r="AB13751" t="s">
        <v>28</v>
      </c>
    </row>
    <row r="13752" spans="1:28" x14ac:dyDescent="0.25">
      <c r="A13752" s="9" t="s">
        <v>44703</v>
      </c>
      <c r="B13752" s="9">
        <v>0</v>
      </c>
      <c r="C13752" s="9">
        <v>0</v>
      </c>
      <c r="E13752" s="9">
        <v>0</v>
      </c>
      <c r="F13752" s="9">
        <v>0</v>
      </c>
      <c r="G13752" s="9">
        <v>0</v>
      </c>
      <c r="H13752" s="9">
        <v>80</v>
      </c>
      <c r="I13752" s="9">
        <v>24</v>
      </c>
      <c r="J13752" s="10">
        <v>7.3</v>
      </c>
      <c r="K13752" s="14" t="s">
        <v>28</v>
      </c>
      <c r="L13752" s="9">
        <v>11</v>
      </c>
      <c r="M13752" s="9" t="s">
        <v>28</v>
      </c>
      <c r="N13752" s="9">
        <v>5</v>
      </c>
      <c r="O13752" s="9">
        <v>7</v>
      </c>
      <c r="Q13752" s="12" t="s">
        <v>2378</v>
      </c>
      <c r="R13752" s="12" t="s">
        <v>44704</v>
      </c>
      <c r="S13752" s="12"/>
      <c r="U13752"/>
      <c r="V13752"/>
      <c r="W13752" t="s">
        <v>6708</v>
      </c>
      <c r="X13752" s="13" t="s">
        <v>44700</v>
      </c>
      <c r="Y13752" t="s">
        <v>25273</v>
      </c>
      <c r="Z13752" s="12" t="s">
        <v>44701</v>
      </c>
      <c r="AA13752" t="s">
        <v>44702</v>
      </c>
      <c r="AB13752" t="s">
        <v>28</v>
      </c>
    </row>
    <row r="13753" spans="1:28" x14ac:dyDescent="0.25">
      <c r="A13753" s="9" t="s">
        <v>44705</v>
      </c>
      <c r="B13753" s="9">
        <v>0</v>
      </c>
      <c r="C13753" s="9">
        <v>0</v>
      </c>
      <c r="E13753" s="9">
        <v>0</v>
      </c>
      <c r="F13753" s="9">
        <v>0</v>
      </c>
      <c r="G13753" s="9">
        <v>0</v>
      </c>
      <c r="H13753" s="9">
        <v>80</v>
      </c>
      <c r="I13753" s="9">
        <v>24</v>
      </c>
      <c r="J13753" s="10">
        <v>7.3</v>
      </c>
      <c r="K13753" s="14" t="s">
        <v>28</v>
      </c>
      <c r="L13753" s="9">
        <v>11</v>
      </c>
      <c r="M13753" s="9" t="s">
        <v>28</v>
      </c>
      <c r="N13753" s="9">
        <v>5</v>
      </c>
      <c r="O13753" s="9">
        <v>7</v>
      </c>
      <c r="Q13753" s="12" t="s">
        <v>2378</v>
      </c>
      <c r="R13753" s="12" t="s">
        <v>44706</v>
      </c>
      <c r="S13753" s="12"/>
      <c r="U13753"/>
      <c r="V13753"/>
      <c r="W13753" t="s">
        <v>6708</v>
      </c>
      <c r="X13753" s="13" t="s">
        <v>44700</v>
      </c>
      <c r="Y13753" t="s">
        <v>25273</v>
      </c>
      <c r="Z13753" s="12" t="s">
        <v>44701</v>
      </c>
      <c r="AA13753" t="s">
        <v>44702</v>
      </c>
      <c r="AB13753" t="s">
        <v>28</v>
      </c>
    </row>
    <row r="13754" spans="1:28" x14ac:dyDescent="0.25">
      <c r="A13754" s="9" t="s">
        <v>44707</v>
      </c>
      <c r="B13754" s="9">
        <v>0</v>
      </c>
      <c r="C13754" s="9">
        <v>0</v>
      </c>
      <c r="E13754" s="9">
        <v>100</v>
      </c>
      <c r="F13754" s="9">
        <v>5</v>
      </c>
      <c r="G13754" s="9">
        <v>16</v>
      </c>
      <c r="H13754" s="9">
        <v>80</v>
      </c>
      <c r="I13754" s="9">
        <v>24</v>
      </c>
      <c r="J13754" s="10">
        <v>7.3</v>
      </c>
      <c r="K13754" s="14" t="s">
        <v>28</v>
      </c>
      <c r="L13754" s="9">
        <v>11</v>
      </c>
      <c r="M13754" s="9" t="s">
        <v>28</v>
      </c>
      <c r="N13754" s="9">
        <v>5</v>
      </c>
      <c r="O13754" s="9">
        <v>7</v>
      </c>
      <c r="P13754" s="9" t="s">
        <v>116</v>
      </c>
      <c r="Q13754" s="12" t="s">
        <v>29</v>
      </c>
      <c r="R13754" s="12" t="s">
        <v>44708</v>
      </c>
      <c r="S13754" s="12"/>
      <c r="U13754"/>
      <c r="V13754"/>
      <c r="W13754" t="s">
        <v>6708</v>
      </c>
      <c r="X13754" s="13" t="s">
        <v>44700</v>
      </c>
      <c r="Y13754" t="s">
        <v>25273</v>
      </c>
      <c r="Z13754" s="12" t="s">
        <v>44701</v>
      </c>
      <c r="AA13754" t="s">
        <v>44702</v>
      </c>
      <c r="AB13754" t="s">
        <v>28</v>
      </c>
    </row>
    <row r="13755" spans="1:28" x14ac:dyDescent="0.25">
      <c r="A13755" s="9" t="s">
        <v>44709</v>
      </c>
      <c r="B13755" s="9">
        <v>0</v>
      </c>
      <c r="C13755" s="9">
        <v>0</v>
      </c>
      <c r="E13755" s="9">
        <v>100</v>
      </c>
      <c r="F13755" s="9">
        <v>5</v>
      </c>
      <c r="G13755" s="9">
        <v>16</v>
      </c>
      <c r="H13755" s="9">
        <v>80</v>
      </c>
      <c r="I13755" s="9">
        <v>24</v>
      </c>
      <c r="J13755" s="10">
        <v>7.3</v>
      </c>
      <c r="K13755" s="14" t="s">
        <v>28</v>
      </c>
      <c r="L13755" s="9">
        <v>11</v>
      </c>
      <c r="M13755" s="9" t="s">
        <v>28</v>
      </c>
      <c r="N13755" s="9">
        <v>5</v>
      </c>
      <c r="O13755" s="9">
        <v>7</v>
      </c>
      <c r="P13755" s="9" t="s">
        <v>116</v>
      </c>
      <c r="Q13755" s="12" t="s">
        <v>29</v>
      </c>
      <c r="R13755" s="12" t="s">
        <v>44710</v>
      </c>
      <c r="S13755" s="12"/>
      <c r="U13755"/>
      <c r="V13755"/>
      <c r="W13755" t="s">
        <v>6708</v>
      </c>
      <c r="X13755" s="13" t="s">
        <v>44700</v>
      </c>
      <c r="Y13755" t="s">
        <v>25273</v>
      </c>
      <c r="Z13755" s="12" t="s">
        <v>44701</v>
      </c>
      <c r="AA13755" t="s">
        <v>44702</v>
      </c>
      <c r="AB13755" t="s">
        <v>28</v>
      </c>
    </row>
    <row r="13756" spans="1:28" x14ac:dyDescent="0.25">
      <c r="A13756" s="9" t="s">
        <v>44711</v>
      </c>
      <c r="B13756" s="9">
        <v>0</v>
      </c>
      <c r="C13756" s="9">
        <v>0</v>
      </c>
      <c r="E13756" s="9">
        <v>100</v>
      </c>
      <c r="F13756" s="9">
        <v>5</v>
      </c>
      <c r="G13756" s="9">
        <v>16</v>
      </c>
      <c r="H13756" s="9">
        <v>80</v>
      </c>
      <c r="I13756" s="9">
        <v>24</v>
      </c>
      <c r="J13756" s="10">
        <v>7.3</v>
      </c>
      <c r="K13756" s="14" t="s">
        <v>28</v>
      </c>
      <c r="L13756" s="9">
        <v>11</v>
      </c>
      <c r="M13756" s="9" t="s">
        <v>28</v>
      </c>
      <c r="N13756" s="9">
        <v>5</v>
      </c>
      <c r="O13756" s="9">
        <v>7</v>
      </c>
      <c r="P13756" s="9" t="s">
        <v>116</v>
      </c>
      <c r="Q13756" s="12" t="s">
        <v>29</v>
      </c>
      <c r="R13756" s="12" t="s">
        <v>44712</v>
      </c>
      <c r="S13756" s="12"/>
      <c r="U13756"/>
      <c r="V13756"/>
      <c r="W13756" t="s">
        <v>6708</v>
      </c>
      <c r="X13756" s="13" t="s">
        <v>44700</v>
      </c>
      <c r="Y13756" t="s">
        <v>25273</v>
      </c>
      <c r="Z13756" s="12" t="s">
        <v>44701</v>
      </c>
      <c r="AA13756" t="s">
        <v>44702</v>
      </c>
      <c r="AB13756" t="s">
        <v>28</v>
      </c>
    </row>
    <row r="13757" spans="1:28" x14ac:dyDescent="0.25">
      <c r="A13757" s="9" t="s">
        <v>44713</v>
      </c>
      <c r="B13757" s="9">
        <v>0</v>
      </c>
      <c r="C13757" s="9">
        <v>0</v>
      </c>
      <c r="E13757" s="9">
        <v>100</v>
      </c>
      <c r="F13757" s="9">
        <v>5</v>
      </c>
      <c r="G13757" s="9">
        <v>16</v>
      </c>
      <c r="H13757" s="9">
        <v>80</v>
      </c>
      <c r="I13757" s="9">
        <v>24</v>
      </c>
      <c r="J13757" s="10">
        <v>7.3</v>
      </c>
      <c r="K13757" s="14" t="s">
        <v>28</v>
      </c>
      <c r="L13757" s="9">
        <v>11</v>
      </c>
      <c r="M13757" s="9" t="s">
        <v>28</v>
      </c>
      <c r="N13757" s="9">
        <v>5</v>
      </c>
      <c r="O13757" s="9">
        <v>7</v>
      </c>
      <c r="P13757" s="9" t="s">
        <v>116</v>
      </c>
      <c r="Q13757" s="12" t="s">
        <v>29</v>
      </c>
      <c r="R13757" s="12" t="s">
        <v>44714</v>
      </c>
      <c r="S13757" s="12"/>
      <c r="U13757"/>
      <c r="V13757"/>
      <c r="W13757" t="s">
        <v>6708</v>
      </c>
      <c r="X13757" s="13" t="s">
        <v>44700</v>
      </c>
      <c r="Y13757" t="s">
        <v>25273</v>
      </c>
      <c r="Z13757" s="12" t="s">
        <v>44701</v>
      </c>
      <c r="AA13757" t="s">
        <v>44702</v>
      </c>
      <c r="AB13757" t="s">
        <v>28</v>
      </c>
    </row>
    <row r="13758" spans="1:28" x14ac:dyDescent="0.25">
      <c r="A13758" s="9" t="s">
        <v>44715</v>
      </c>
      <c r="B13758" s="9">
        <v>0</v>
      </c>
      <c r="C13758" s="9">
        <v>0</v>
      </c>
      <c r="E13758" s="9">
        <v>0</v>
      </c>
      <c r="F13758" s="9">
        <v>0</v>
      </c>
      <c r="G13758" s="9">
        <v>0</v>
      </c>
      <c r="H13758" s="9">
        <v>80</v>
      </c>
      <c r="I13758" s="9">
        <v>24</v>
      </c>
      <c r="J13758" s="10">
        <v>7.3</v>
      </c>
      <c r="K13758" s="14" t="s">
        <v>28</v>
      </c>
      <c r="L13758" s="9">
        <v>11</v>
      </c>
      <c r="M13758" s="9" t="s">
        <v>28</v>
      </c>
      <c r="N13758" s="9">
        <v>5</v>
      </c>
      <c r="O13758" s="9">
        <v>7</v>
      </c>
      <c r="Q13758" s="12" t="s">
        <v>29</v>
      </c>
      <c r="R13758" s="12" t="s">
        <v>44716</v>
      </c>
      <c r="S13758" s="12"/>
      <c r="U13758"/>
      <c r="V13758"/>
      <c r="W13758" t="s">
        <v>6708</v>
      </c>
      <c r="X13758" s="13" t="s">
        <v>44700</v>
      </c>
      <c r="Y13758" t="s">
        <v>25273</v>
      </c>
      <c r="Z13758" s="12" t="s">
        <v>44701</v>
      </c>
      <c r="AA13758" t="s">
        <v>44702</v>
      </c>
      <c r="AB13758" t="s">
        <v>28</v>
      </c>
    </row>
    <row r="13759" spans="1:28" x14ac:dyDescent="0.25">
      <c r="A13759" s="9" t="s">
        <v>44717</v>
      </c>
      <c r="B13759" s="9">
        <v>0</v>
      </c>
      <c r="C13759" s="9">
        <v>0</v>
      </c>
      <c r="E13759" s="9">
        <v>0</v>
      </c>
      <c r="F13759" s="9">
        <v>0</v>
      </c>
      <c r="G13759" s="9">
        <v>0</v>
      </c>
      <c r="H13759" s="9">
        <v>80</v>
      </c>
      <c r="I13759" s="9">
        <v>24</v>
      </c>
      <c r="J13759" s="10">
        <v>7.3</v>
      </c>
      <c r="K13759" s="14">
        <v>76</v>
      </c>
      <c r="L13759" s="9">
        <v>9</v>
      </c>
      <c r="M13759" s="9" t="s">
        <v>28</v>
      </c>
      <c r="N13759" s="9">
        <v>5</v>
      </c>
      <c r="O13759" s="9">
        <v>7</v>
      </c>
      <c r="Q13759" s="12" t="s">
        <v>2378</v>
      </c>
      <c r="R13759" s="12" t="s">
        <v>44718</v>
      </c>
      <c r="S13759" s="12"/>
      <c r="U13759"/>
      <c r="V13759"/>
      <c r="W13759" t="s">
        <v>6708</v>
      </c>
      <c r="X13759" s="13" t="s">
        <v>44719</v>
      </c>
      <c r="Y13759" t="s">
        <v>25273</v>
      </c>
      <c r="Z13759" s="12" t="s">
        <v>44720</v>
      </c>
      <c r="AA13759" t="s">
        <v>28</v>
      </c>
      <c r="AB13759" t="s">
        <v>28</v>
      </c>
    </row>
    <row r="13760" spans="1:28" x14ac:dyDescent="0.25">
      <c r="A13760" s="9" t="s">
        <v>44721</v>
      </c>
      <c r="B13760" s="9">
        <v>0</v>
      </c>
      <c r="C13760" s="9">
        <v>0</v>
      </c>
      <c r="E13760" s="9">
        <v>0</v>
      </c>
      <c r="F13760" s="9">
        <v>0</v>
      </c>
      <c r="G13760" s="9">
        <v>0</v>
      </c>
      <c r="H13760" s="9">
        <v>80</v>
      </c>
      <c r="I13760" s="9">
        <v>24</v>
      </c>
      <c r="J13760" s="10">
        <v>7.3</v>
      </c>
      <c r="K13760" s="14">
        <v>76</v>
      </c>
      <c r="L13760" s="9">
        <v>9</v>
      </c>
      <c r="M13760" s="9" t="s">
        <v>28</v>
      </c>
      <c r="N13760" s="9">
        <v>5</v>
      </c>
      <c r="O13760" s="9">
        <v>7</v>
      </c>
      <c r="Q13760" s="12" t="s">
        <v>2378</v>
      </c>
      <c r="R13760" s="12" t="s">
        <v>44722</v>
      </c>
      <c r="S13760" s="12"/>
      <c r="U13760"/>
      <c r="V13760"/>
      <c r="W13760" t="s">
        <v>6708</v>
      </c>
      <c r="X13760" s="13" t="s">
        <v>44719</v>
      </c>
      <c r="Y13760" t="s">
        <v>25273</v>
      </c>
      <c r="Z13760" s="12" t="s">
        <v>44720</v>
      </c>
      <c r="AA13760" t="s">
        <v>28</v>
      </c>
      <c r="AB13760" t="s">
        <v>28</v>
      </c>
    </row>
    <row r="13761" spans="1:28" x14ac:dyDescent="0.25">
      <c r="A13761" s="9" t="s">
        <v>44723</v>
      </c>
      <c r="B13761" s="9">
        <v>0</v>
      </c>
      <c r="C13761" s="9">
        <v>0</v>
      </c>
      <c r="E13761" s="9">
        <v>100</v>
      </c>
      <c r="F13761" s="9">
        <v>3</v>
      </c>
      <c r="G13761" s="9">
        <v>12</v>
      </c>
      <c r="H13761" s="9">
        <v>80</v>
      </c>
      <c r="I13761" s="9">
        <v>24</v>
      </c>
      <c r="J13761" s="10">
        <v>7.3</v>
      </c>
      <c r="K13761" s="14">
        <v>76</v>
      </c>
      <c r="L13761" s="9">
        <v>9</v>
      </c>
      <c r="M13761" s="9" t="s">
        <v>28</v>
      </c>
      <c r="N13761" s="9">
        <v>5</v>
      </c>
      <c r="O13761" s="9">
        <v>7</v>
      </c>
      <c r="P13761" s="9" t="s">
        <v>116</v>
      </c>
      <c r="Q13761" s="12" t="s">
        <v>29</v>
      </c>
      <c r="R13761" s="12" t="s">
        <v>44724</v>
      </c>
      <c r="S13761" s="12"/>
      <c r="U13761"/>
      <c r="V13761"/>
      <c r="W13761" t="s">
        <v>6708</v>
      </c>
      <c r="X13761" s="13" t="s">
        <v>44719</v>
      </c>
      <c r="Y13761" t="s">
        <v>25273</v>
      </c>
      <c r="Z13761" s="12" t="s">
        <v>44720</v>
      </c>
      <c r="AA13761" t="s">
        <v>28</v>
      </c>
      <c r="AB13761" t="s">
        <v>28</v>
      </c>
    </row>
    <row r="13762" spans="1:28" x14ac:dyDescent="0.25">
      <c r="A13762" s="9" t="s">
        <v>44725</v>
      </c>
      <c r="B13762" s="9">
        <v>0</v>
      </c>
      <c r="C13762" s="9">
        <v>0</v>
      </c>
      <c r="E13762" s="9">
        <v>0</v>
      </c>
      <c r="F13762" s="9">
        <v>0</v>
      </c>
      <c r="G13762" s="9">
        <v>0</v>
      </c>
      <c r="H13762" s="9">
        <v>80</v>
      </c>
      <c r="I13762" s="9">
        <v>24</v>
      </c>
      <c r="J13762" s="10">
        <v>7.3</v>
      </c>
      <c r="K13762" s="14">
        <v>76</v>
      </c>
      <c r="L13762" s="9">
        <v>9</v>
      </c>
      <c r="M13762" s="9" t="s">
        <v>28</v>
      </c>
      <c r="N13762" s="9">
        <v>5</v>
      </c>
      <c r="O13762" s="9">
        <v>7</v>
      </c>
      <c r="Q13762" s="12" t="s">
        <v>29</v>
      </c>
      <c r="R13762" s="12" t="s">
        <v>44726</v>
      </c>
      <c r="S13762" s="12"/>
      <c r="U13762"/>
      <c r="V13762"/>
      <c r="W13762" t="s">
        <v>6708</v>
      </c>
      <c r="X13762" s="13" t="s">
        <v>44719</v>
      </c>
      <c r="Y13762" t="s">
        <v>25273</v>
      </c>
      <c r="Z13762" s="12" t="s">
        <v>44720</v>
      </c>
      <c r="AA13762" t="s">
        <v>28</v>
      </c>
      <c r="AB13762" t="s">
        <v>28</v>
      </c>
    </row>
    <row r="13763" spans="1:28" x14ac:dyDescent="0.25">
      <c r="A13763" s="9" t="s">
        <v>44727</v>
      </c>
      <c r="B13763" s="9">
        <v>0</v>
      </c>
      <c r="C13763" s="9">
        <v>0</v>
      </c>
      <c r="E13763" s="9">
        <v>0</v>
      </c>
      <c r="F13763" s="9">
        <v>0</v>
      </c>
      <c r="G13763" s="9">
        <v>0</v>
      </c>
      <c r="H13763" s="9">
        <v>80</v>
      </c>
      <c r="I13763" s="9">
        <v>24</v>
      </c>
      <c r="J13763" s="10">
        <v>7.3</v>
      </c>
      <c r="K13763" s="14">
        <v>76</v>
      </c>
      <c r="L13763" s="9">
        <v>9</v>
      </c>
      <c r="M13763" s="9" t="s">
        <v>28</v>
      </c>
      <c r="N13763" s="9">
        <v>5</v>
      </c>
      <c r="O13763" s="9">
        <v>7</v>
      </c>
      <c r="Q13763" s="12" t="s">
        <v>29</v>
      </c>
      <c r="R13763" s="12" t="s">
        <v>44728</v>
      </c>
      <c r="S13763" s="12"/>
      <c r="U13763"/>
      <c r="V13763"/>
      <c r="W13763" t="s">
        <v>6708</v>
      </c>
      <c r="X13763" s="13" t="s">
        <v>44719</v>
      </c>
      <c r="Y13763" t="s">
        <v>25273</v>
      </c>
      <c r="Z13763" s="12" t="s">
        <v>44720</v>
      </c>
      <c r="AA13763" t="s">
        <v>28</v>
      </c>
      <c r="AB13763" t="s">
        <v>28</v>
      </c>
    </row>
    <row r="13764" spans="1:28" x14ac:dyDescent="0.25">
      <c r="A13764" s="9" t="s">
        <v>44729</v>
      </c>
      <c r="B13764" s="9">
        <v>0</v>
      </c>
      <c r="C13764" s="9">
        <v>0</v>
      </c>
      <c r="E13764" s="9">
        <v>0</v>
      </c>
      <c r="F13764" s="9">
        <v>0</v>
      </c>
      <c r="G13764" s="9">
        <v>0</v>
      </c>
      <c r="H13764" s="9">
        <v>55</v>
      </c>
      <c r="I13764" s="9">
        <v>24</v>
      </c>
      <c r="J13764" s="10">
        <v>5.79</v>
      </c>
      <c r="K13764" s="14" t="s">
        <v>28</v>
      </c>
      <c r="L13764" s="9" t="s">
        <v>28</v>
      </c>
      <c r="M13764" s="9" t="s">
        <v>28</v>
      </c>
      <c r="N13764" s="9" t="s">
        <v>28</v>
      </c>
      <c r="O13764" s="9">
        <v>3</v>
      </c>
      <c r="Q13764" s="12" t="s">
        <v>29</v>
      </c>
      <c r="R13764" s="12" t="s">
        <v>44730</v>
      </c>
      <c r="S13764" s="12"/>
      <c r="U13764"/>
      <c r="V13764"/>
      <c r="W13764" t="s">
        <v>43601</v>
      </c>
      <c r="X13764" s="13" t="s">
        <v>43756</v>
      </c>
      <c r="Y13764" t="s">
        <v>19676</v>
      </c>
      <c r="Z13764" s="12" t="s">
        <v>44731</v>
      </c>
      <c r="AA13764" t="s">
        <v>28</v>
      </c>
      <c r="AB13764" t="s">
        <v>28</v>
      </c>
    </row>
    <row r="13765" spans="1:28" x14ac:dyDescent="0.25">
      <c r="A13765" s="9" t="s">
        <v>44732</v>
      </c>
      <c r="B13765" s="9">
        <v>0</v>
      </c>
      <c r="C13765" s="9">
        <v>0</v>
      </c>
      <c r="E13765" s="9">
        <v>0</v>
      </c>
      <c r="F13765" s="9">
        <v>0</v>
      </c>
      <c r="G13765" s="9">
        <v>0</v>
      </c>
      <c r="H13765" s="9">
        <v>100</v>
      </c>
      <c r="I13765" s="9">
        <v>24</v>
      </c>
      <c r="J13765" s="10">
        <v>12.94</v>
      </c>
      <c r="K13765" s="14" t="s">
        <v>28</v>
      </c>
      <c r="L13765" s="9" t="s">
        <v>28</v>
      </c>
      <c r="M13765" s="9" t="s">
        <v>28</v>
      </c>
      <c r="N13765" s="9" t="s">
        <v>28</v>
      </c>
      <c r="O13765" s="9">
        <v>3</v>
      </c>
      <c r="Q13765" s="12" t="s">
        <v>29</v>
      </c>
      <c r="R13765" s="12" t="s">
        <v>44733</v>
      </c>
      <c r="S13765" s="12"/>
      <c r="U13765"/>
      <c r="V13765"/>
      <c r="W13765" t="s">
        <v>25181</v>
      </c>
      <c r="X13765" s="13" t="s">
        <v>44734</v>
      </c>
      <c r="Y13765" t="s">
        <v>8332</v>
      </c>
      <c r="Z13765" s="12" t="s">
        <v>44735</v>
      </c>
      <c r="AA13765" t="s">
        <v>28</v>
      </c>
      <c r="AB13765" t="s">
        <v>28</v>
      </c>
    </row>
    <row r="13766" spans="1:28" x14ac:dyDescent="0.25">
      <c r="A13766" s="9" t="s">
        <v>44736</v>
      </c>
      <c r="B13766" s="9">
        <v>0</v>
      </c>
      <c r="C13766" s="9">
        <v>0</v>
      </c>
      <c r="E13766" s="9">
        <v>0</v>
      </c>
      <c r="F13766" s="9">
        <v>0</v>
      </c>
      <c r="G13766" s="9">
        <v>0</v>
      </c>
      <c r="H13766" s="9">
        <v>70</v>
      </c>
      <c r="I13766" s="9">
        <v>24</v>
      </c>
      <c r="J13766" s="10">
        <v>6.84</v>
      </c>
      <c r="K13766" s="14">
        <v>68</v>
      </c>
      <c r="L13766" s="9">
        <v>6</v>
      </c>
      <c r="M13766" s="9" t="s">
        <v>28</v>
      </c>
      <c r="N13766" s="9">
        <v>5</v>
      </c>
      <c r="O13766" s="9">
        <v>3</v>
      </c>
      <c r="Q13766" s="12" t="s">
        <v>29</v>
      </c>
      <c r="R13766" s="12" t="s">
        <v>44737</v>
      </c>
      <c r="S13766" s="12"/>
      <c r="U13766"/>
      <c r="V13766"/>
      <c r="W13766" t="s">
        <v>25181</v>
      </c>
      <c r="X13766" s="13" t="s">
        <v>44738</v>
      </c>
      <c r="Y13766" t="s">
        <v>26677</v>
      </c>
      <c r="Z13766" s="12" t="s">
        <v>44739</v>
      </c>
      <c r="AA13766" t="s">
        <v>28</v>
      </c>
      <c r="AB13766" t="s">
        <v>28</v>
      </c>
    </row>
    <row r="13767" spans="1:28" x14ac:dyDescent="0.25">
      <c r="A13767" s="9" t="s">
        <v>44740</v>
      </c>
      <c r="B13767" s="9">
        <v>0</v>
      </c>
      <c r="C13767" s="9">
        <v>0</v>
      </c>
      <c r="E13767" s="9">
        <v>100</v>
      </c>
      <c r="F13767" s="9">
        <v>5</v>
      </c>
      <c r="G13767" s="9">
        <v>16</v>
      </c>
      <c r="H13767" s="9">
        <v>80</v>
      </c>
      <c r="I13767" s="9">
        <v>24</v>
      </c>
      <c r="J13767" s="10">
        <v>7.2</v>
      </c>
      <c r="K13767" s="14">
        <v>72</v>
      </c>
      <c r="L13767" s="9">
        <v>8</v>
      </c>
      <c r="M13767" s="9" t="s">
        <v>28</v>
      </c>
      <c r="N13767" s="9">
        <v>5</v>
      </c>
      <c r="O13767" s="9">
        <v>7</v>
      </c>
      <c r="P13767" s="9" t="s">
        <v>116</v>
      </c>
      <c r="Q13767" s="12" t="s">
        <v>29</v>
      </c>
      <c r="R13767" s="12" t="s">
        <v>44741</v>
      </c>
      <c r="S13767" s="12"/>
      <c r="U13767"/>
      <c r="V13767"/>
      <c r="W13767" t="s">
        <v>6708</v>
      </c>
      <c r="X13767" s="13" t="s">
        <v>44742</v>
      </c>
      <c r="Y13767" t="s">
        <v>27418</v>
      </c>
      <c r="Z13767" s="12" t="s">
        <v>44743</v>
      </c>
      <c r="AA13767" t="s">
        <v>28</v>
      </c>
      <c r="AB13767" t="s">
        <v>28</v>
      </c>
    </row>
    <row r="13768" spans="1:28" x14ac:dyDescent="0.25">
      <c r="A13768" s="9" t="s">
        <v>44744</v>
      </c>
      <c r="B13768" s="9">
        <v>0</v>
      </c>
      <c r="C13768" s="9">
        <v>0</v>
      </c>
      <c r="E13768" s="9">
        <v>0</v>
      </c>
      <c r="F13768" s="9">
        <v>0</v>
      </c>
      <c r="G13768" s="9">
        <v>0</v>
      </c>
      <c r="H13768" s="9">
        <v>140</v>
      </c>
      <c r="I13768" s="9">
        <v>24</v>
      </c>
      <c r="J13768" s="10">
        <v>15.24</v>
      </c>
      <c r="K13768" s="14" t="s">
        <v>28</v>
      </c>
      <c r="L13768" s="9" t="s">
        <v>28</v>
      </c>
      <c r="M13768" s="9" t="s">
        <v>28</v>
      </c>
      <c r="N13768" s="9" t="s">
        <v>28</v>
      </c>
      <c r="O13768" s="9">
        <v>3</v>
      </c>
      <c r="Q13768" s="12" t="s">
        <v>2378</v>
      </c>
      <c r="R13768" s="12" t="s">
        <v>44745</v>
      </c>
      <c r="S13768" s="12"/>
      <c r="U13768"/>
      <c r="V13768"/>
      <c r="W13768" t="s">
        <v>43139</v>
      </c>
      <c r="X13768" s="13" t="s">
        <v>44746</v>
      </c>
      <c r="Y13768" t="s">
        <v>26029</v>
      </c>
      <c r="Z13768" s="12" t="s">
        <v>44747</v>
      </c>
      <c r="AA13768" t="s">
        <v>44748</v>
      </c>
      <c r="AB13768" t="s">
        <v>44749</v>
      </c>
    </row>
    <row r="13769" spans="1:28" x14ac:dyDescent="0.25">
      <c r="A13769" s="9" t="s">
        <v>44750</v>
      </c>
      <c r="B13769" s="9">
        <v>0</v>
      </c>
      <c r="C13769" s="9">
        <v>0</v>
      </c>
      <c r="E13769" s="9">
        <v>0</v>
      </c>
      <c r="F13769" s="9">
        <v>0</v>
      </c>
      <c r="G13769" s="9">
        <v>0</v>
      </c>
      <c r="H13769" s="9">
        <v>140</v>
      </c>
      <c r="I13769" s="9">
        <v>24</v>
      </c>
      <c r="J13769" s="10">
        <v>15.24</v>
      </c>
      <c r="K13769" s="14" t="s">
        <v>28</v>
      </c>
      <c r="L13769" s="9" t="s">
        <v>28</v>
      </c>
      <c r="M13769" s="9" t="s">
        <v>28</v>
      </c>
      <c r="N13769" s="9" t="s">
        <v>28</v>
      </c>
      <c r="O13769" s="9">
        <v>3</v>
      </c>
      <c r="Q13769" s="12" t="s">
        <v>29</v>
      </c>
      <c r="R13769" s="12" t="s">
        <v>44751</v>
      </c>
      <c r="S13769" s="12"/>
      <c r="U13769"/>
      <c r="V13769"/>
      <c r="W13769" t="s">
        <v>43139</v>
      </c>
      <c r="X13769" s="13" t="s">
        <v>44746</v>
      </c>
      <c r="Y13769" t="s">
        <v>26029</v>
      </c>
      <c r="Z13769" s="12" t="s">
        <v>44747</v>
      </c>
      <c r="AA13769" t="s">
        <v>44748</v>
      </c>
      <c r="AB13769" t="s">
        <v>44749</v>
      </c>
    </row>
    <row r="13770" spans="1:28" x14ac:dyDescent="0.25">
      <c r="A13770" s="9" t="s">
        <v>44752</v>
      </c>
      <c r="B13770" s="9">
        <v>0</v>
      </c>
      <c r="C13770" s="9">
        <v>0</v>
      </c>
      <c r="E13770" s="9">
        <v>0</v>
      </c>
      <c r="F13770" s="9">
        <v>0</v>
      </c>
      <c r="G13770" s="9">
        <v>0</v>
      </c>
      <c r="H13770" s="10">
        <v>140</v>
      </c>
      <c r="I13770" s="9">
        <v>24</v>
      </c>
      <c r="J13770" s="10">
        <v>15.24</v>
      </c>
      <c r="K13770" s="12" t="s">
        <v>28</v>
      </c>
      <c r="L13770" s="9" t="s">
        <v>28</v>
      </c>
      <c r="M13770" s="10" t="s">
        <v>28</v>
      </c>
      <c r="N13770" s="9" t="s">
        <v>28</v>
      </c>
      <c r="O13770" s="9">
        <v>3</v>
      </c>
      <c r="Q13770" s="9" t="s">
        <v>278</v>
      </c>
      <c r="R13770" s="12" t="s">
        <v>44753</v>
      </c>
      <c r="U13770" s="9"/>
      <c r="V13770" s="9"/>
      <c r="W13770" s="13" t="s">
        <v>43139</v>
      </c>
      <c r="X13770" s="13" t="s">
        <v>44746</v>
      </c>
      <c r="Y13770" s="13" t="s">
        <v>26029</v>
      </c>
      <c r="Z13770" s="9" t="s">
        <v>44747</v>
      </c>
      <c r="AA13770" t="s">
        <v>44748</v>
      </c>
      <c r="AB13770" t="s">
        <v>44749</v>
      </c>
    </row>
    <row r="13771" spans="1:28" x14ac:dyDescent="0.25">
      <c r="A13771" s="9" t="s">
        <v>44754</v>
      </c>
      <c r="B13771" s="9">
        <v>0</v>
      </c>
      <c r="C13771" s="9">
        <v>0</v>
      </c>
      <c r="E13771" s="9">
        <v>0</v>
      </c>
      <c r="F13771" s="9">
        <v>0</v>
      </c>
      <c r="G13771" s="9">
        <v>0</v>
      </c>
      <c r="H13771" s="9">
        <v>20</v>
      </c>
      <c r="I13771" s="9">
        <v>24</v>
      </c>
      <c r="J13771" s="10">
        <v>4.1100000000000003</v>
      </c>
      <c r="K13771" s="14">
        <v>80</v>
      </c>
      <c r="L13771" s="9">
        <v>1</v>
      </c>
      <c r="M13771" s="9" t="s">
        <v>28</v>
      </c>
      <c r="N13771" s="9">
        <v>2</v>
      </c>
      <c r="O13771" s="9">
        <v>3</v>
      </c>
      <c r="Q13771" s="12" t="s">
        <v>210</v>
      </c>
      <c r="R13771" s="12" t="s">
        <v>44755</v>
      </c>
      <c r="S13771" s="12" t="s">
        <v>44756</v>
      </c>
      <c r="U13771"/>
      <c r="V13771"/>
      <c r="W13771" t="s">
        <v>44757</v>
      </c>
      <c r="X13771" s="13" t="s">
        <v>44758</v>
      </c>
      <c r="Y13771" t="s">
        <v>19182</v>
      </c>
      <c r="Z13771" s="12" t="s">
        <v>44759</v>
      </c>
      <c r="AA13771" t="s">
        <v>28</v>
      </c>
      <c r="AB13771" t="s">
        <v>28</v>
      </c>
    </row>
    <row r="13772" spans="1:28" x14ac:dyDescent="0.25">
      <c r="A13772" s="9" t="s">
        <v>44760</v>
      </c>
      <c r="B13772" s="9">
        <v>0</v>
      </c>
      <c r="C13772" s="9">
        <v>0</v>
      </c>
      <c r="E13772" s="9">
        <v>0</v>
      </c>
      <c r="F13772" s="9">
        <v>0</v>
      </c>
      <c r="G13772" s="9">
        <v>0</v>
      </c>
      <c r="H13772" s="9">
        <v>20</v>
      </c>
      <c r="I13772" s="9">
        <v>24</v>
      </c>
      <c r="J13772" s="10">
        <v>4.1100000000000003</v>
      </c>
      <c r="K13772" s="14">
        <v>80</v>
      </c>
      <c r="L13772" s="9">
        <v>1</v>
      </c>
      <c r="M13772" s="9" t="s">
        <v>28</v>
      </c>
      <c r="N13772" s="9">
        <v>2</v>
      </c>
      <c r="O13772" s="9">
        <v>3</v>
      </c>
      <c r="Q13772" s="12" t="s">
        <v>210</v>
      </c>
      <c r="R13772" s="12" t="s">
        <v>44761</v>
      </c>
      <c r="S13772" s="12" t="s">
        <v>44762</v>
      </c>
      <c r="U13772"/>
      <c r="V13772"/>
      <c r="W13772" t="s">
        <v>44757</v>
      </c>
      <c r="X13772" s="13" t="s">
        <v>44758</v>
      </c>
      <c r="Y13772" t="s">
        <v>19182</v>
      </c>
      <c r="Z13772" s="12" t="s">
        <v>44759</v>
      </c>
      <c r="AA13772" t="s">
        <v>28</v>
      </c>
      <c r="AB13772" t="s">
        <v>28</v>
      </c>
    </row>
    <row r="13773" spans="1:28" x14ac:dyDescent="0.25">
      <c r="A13773" s="9" t="s">
        <v>44763</v>
      </c>
      <c r="B13773" s="9">
        <v>0</v>
      </c>
      <c r="C13773" s="9">
        <v>0</v>
      </c>
      <c r="E13773" s="9">
        <v>0</v>
      </c>
      <c r="F13773" s="9">
        <v>0</v>
      </c>
      <c r="G13773" s="9">
        <v>0</v>
      </c>
      <c r="H13773" s="9">
        <v>90</v>
      </c>
      <c r="I13773" s="9">
        <v>24</v>
      </c>
      <c r="J13773" s="10">
        <v>7.6</v>
      </c>
      <c r="K13773" s="14">
        <v>72</v>
      </c>
      <c r="L13773" s="9">
        <v>8</v>
      </c>
      <c r="M13773" s="9" t="s">
        <v>28</v>
      </c>
      <c r="N13773" s="9" t="s">
        <v>28</v>
      </c>
      <c r="O13773" s="9">
        <v>4</v>
      </c>
      <c r="Q13773" s="12" t="s">
        <v>86</v>
      </c>
      <c r="R13773" s="12" t="s">
        <v>44764</v>
      </c>
      <c r="S13773" s="12" t="s">
        <v>44764</v>
      </c>
      <c r="U13773"/>
      <c r="V13773"/>
      <c r="W13773" t="s">
        <v>43601</v>
      </c>
      <c r="X13773" s="13" t="s">
        <v>44765</v>
      </c>
      <c r="Y13773" t="s">
        <v>26971</v>
      </c>
      <c r="Z13773" s="12" t="s">
        <v>44766</v>
      </c>
      <c r="AA13773" t="s">
        <v>44767</v>
      </c>
      <c r="AB13773" t="s">
        <v>28</v>
      </c>
    </row>
    <row r="13774" spans="1:28" x14ac:dyDescent="0.25">
      <c r="A13774" s="9" t="s">
        <v>44768</v>
      </c>
      <c r="B13774" s="9">
        <v>0</v>
      </c>
      <c r="C13774" s="9">
        <v>0</v>
      </c>
      <c r="E13774" s="9">
        <v>0</v>
      </c>
      <c r="F13774" s="9">
        <v>0</v>
      </c>
      <c r="G13774" s="9">
        <v>0</v>
      </c>
      <c r="H13774" s="9">
        <v>90</v>
      </c>
      <c r="I13774" s="9">
        <v>24</v>
      </c>
      <c r="J13774" s="10">
        <v>7.6</v>
      </c>
      <c r="K13774" s="14">
        <v>72</v>
      </c>
      <c r="L13774" s="9">
        <v>8</v>
      </c>
      <c r="M13774" s="9" t="s">
        <v>28</v>
      </c>
      <c r="N13774" s="9" t="s">
        <v>28</v>
      </c>
      <c r="O13774" s="9">
        <v>4</v>
      </c>
      <c r="Q13774" s="12" t="s">
        <v>86</v>
      </c>
      <c r="R13774" s="12" t="s">
        <v>44769</v>
      </c>
      <c r="S13774" s="12" t="s">
        <v>44769</v>
      </c>
      <c r="U13774"/>
      <c r="V13774"/>
      <c r="W13774" t="s">
        <v>43601</v>
      </c>
      <c r="X13774" s="13" t="s">
        <v>44765</v>
      </c>
      <c r="Y13774" t="s">
        <v>26971</v>
      </c>
      <c r="Z13774" s="12" t="s">
        <v>44766</v>
      </c>
      <c r="AA13774" t="s">
        <v>44767</v>
      </c>
      <c r="AB13774" t="s">
        <v>28</v>
      </c>
    </row>
    <row r="13775" spans="1:28" x14ac:dyDescent="0.25">
      <c r="A13775" s="9" t="s">
        <v>44770</v>
      </c>
      <c r="B13775" s="9">
        <v>0</v>
      </c>
      <c r="C13775" s="9">
        <v>0</v>
      </c>
      <c r="E13775" s="9">
        <v>0</v>
      </c>
      <c r="F13775" s="9">
        <v>0</v>
      </c>
      <c r="G13775" s="9">
        <v>0</v>
      </c>
      <c r="H13775" s="9">
        <v>90</v>
      </c>
      <c r="I13775" s="9">
        <v>24</v>
      </c>
      <c r="J13775" s="10">
        <v>7.6</v>
      </c>
      <c r="K13775" s="14">
        <v>72</v>
      </c>
      <c r="L13775" s="9">
        <v>8</v>
      </c>
      <c r="M13775" s="9" t="s">
        <v>28</v>
      </c>
      <c r="N13775" s="9" t="s">
        <v>28</v>
      </c>
      <c r="O13775" s="9">
        <v>4</v>
      </c>
      <c r="Q13775" s="12" t="s">
        <v>86</v>
      </c>
      <c r="R13775" s="12" t="s">
        <v>44771</v>
      </c>
      <c r="S13775" s="12" t="s">
        <v>44771</v>
      </c>
      <c r="U13775"/>
      <c r="V13775"/>
      <c r="W13775" t="s">
        <v>43601</v>
      </c>
      <c r="X13775" s="13" t="s">
        <v>44765</v>
      </c>
      <c r="Y13775" t="s">
        <v>26971</v>
      </c>
      <c r="Z13775" s="12" t="s">
        <v>44766</v>
      </c>
      <c r="AA13775" t="s">
        <v>44767</v>
      </c>
      <c r="AB13775" t="s">
        <v>28</v>
      </c>
    </row>
    <row r="13776" spans="1:28" x14ac:dyDescent="0.25">
      <c r="A13776" s="9" t="s">
        <v>44772</v>
      </c>
      <c r="B13776" s="9">
        <v>0</v>
      </c>
      <c r="C13776" s="9">
        <v>0</v>
      </c>
      <c r="E13776" s="9">
        <v>0</v>
      </c>
      <c r="F13776" s="9">
        <v>0</v>
      </c>
      <c r="G13776" s="9">
        <v>0</v>
      </c>
      <c r="H13776" s="9">
        <v>90</v>
      </c>
      <c r="I13776" s="9">
        <v>24</v>
      </c>
      <c r="J13776" s="10">
        <v>7.6</v>
      </c>
      <c r="K13776" s="14">
        <v>72</v>
      </c>
      <c r="L13776" s="9">
        <v>8</v>
      </c>
      <c r="M13776" s="9" t="s">
        <v>28</v>
      </c>
      <c r="N13776" s="9" t="s">
        <v>28</v>
      </c>
      <c r="O13776" s="9">
        <v>4</v>
      </c>
      <c r="Q13776" s="12" t="s">
        <v>86</v>
      </c>
      <c r="R13776" s="12" t="s">
        <v>44773</v>
      </c>
      <c r="S13776" s="12" t="s">
        <v>44773</v>
      </c>
      <c r="U13776"/>
      <c r="V13776"/>
      <c r="W13776" t="s">
        <v>43601</v>
      </c>
      <c r="X13776" s="13" t="s">
        <v>44765</v>
      </c>
      <c r="Y13776" t="s">
        <v>26971</v>
      </c>
      <c r="Z13776" s="12" t="s">
        <v>44766</v>
      </c>
      <c r="AA13776" t="s">
        <v>44767</v>
      </c>
      <c r="AB13776" t="s">
        <v>28</v>
      </c>
    </row>
    <row r="13777" spans="1:28" x14ac:dyDescent="0.25">
      <c r="A13777" s="9" t="s">
        <v>44774</v>
      </c>
      <c r="B13777" s="9">
        <v>0</v>
      </c>
      <c r="C13777" s="9">
        <v>0</v>
      </c>
      <c r="E13777" s="9">
        <v>0</v>
      </c>
      <c r="F13777" s="9">
        <v>0</v>
      </c>
      <c r="G13777" s="9">
        <v>0</v>
      </c>
      <c r="H13777" s="9">
        <v>90</v>
      </c>
      <c r="I13777" s="9">
        <v>24</v>
      </c>
      <c r="J13777" s="10">
        <v>7.6</v>
      </c>
      <c r="K13777" s="14">
        <v>72</v>
      </c>
      <c r="L13777" s="9">
        <v>8</v>
      </c>
      <c r="M13777" s="9" t="s">
        <v>28</v>
      </c>
      <c r="N13777" s="9" t="s">
        <v>28</v>
      </c>
      <c r="O13777" s="9">
        <v>4</v>
      </c>
      <c r="Q13777" s="12" t="s">
        <v>86</v>
      </c>
      <c r="R13777" s="12" t="s">
        <v>44775</v>
      </c>
      <c r="S13777" s="12" t="s">
        <v>44775</v>
      </c>
      <c r="U13777"/>
      <c r="V13777"/>
      <c r="W13777" t="s">
        <v>43601</v>
      </c>
      <c r="X13777" s="13" t="s">
        <v>44765</v>
      </c>
      <c r="Y13777" t="s">
        <v>26971</v>
      </c>
      <c r="Z13777" s="12" t="s">
        <v>44766</v>
      </c>
      <c r="AA13777" t="s">
        <v>44767</v>
      </c>
      <c r="AB13777" t="s">
        <v>28</v>
      </c>
    </row>
    <row r="13778" spans="1:28" x14ac:dyDescent="0.25">
      <c r="A13778" s="9" t="s">
        <v>44776</v>
      </c>
      <c r="B13778" s="9">
        <v>0</v>
      </c>
      <c r="C13778" s="9">
        <v>0</v>
      </c>
      <c r="E13778" s="9">
        <v>10</v>
      </c>
      <c r="F13778" s="9">
        <v>4</v>
      </c>
      <c r="G13778" s="9">
        <v>14</v>
      </c>
      <c r="H13778" s="9">
        <v>140</v>
      </c>
      <c r="I13778" s="9">
        <v>24</v>
      </c>
      <c r="J13778" s="10">
        <v>15.39</v>
      </c>
      <c r="K13778" s="14" t="s">
        <v>28</v>
      </c>
      <c r="L13778" s="9" t="s">
        <v>28</v>
      </c>
      <c r="M13778" s="9" t="s">
        <v>28</v>
      </c>
      <c r="N13778" s="9" t="s">
        <v>28</v>
      </c>
      <c r="O13778" s="9">
        <v>3</v>
      </c>
      <c r="P13778" s="9" t="s">
        <v>116</v>
      </c>
      <c r="Q13778" s="12" t="s">
        <v>29</v>
      </c>
      <c r="R13778" s="12" t="s">
        <v>44777</v>
      </c>
      <c r="S13778" s="12"/>
      <c r="U13778"/>
      <c r="V13778"/>
      <c r="W13778" t="s">
        <v>44778</v>
      </c>
      <c r="X13778" s="13" t="s">
        <v>44779</v>
      </c>
      <c r="Y13778" t="s">
        <v>25316</v>
      </c>
      <c r="Z13778" s="12" t="s">
        <v>44780</v>
      </c>
      <c r="AA13778" t="s">
        <v>44781</v>
      </c>
      <c r="AB13778" t="s">
        <v>28</v>
      </c>
    </row>
    <row r="13779" spans="1:28" x14ac:dyDescent="0.25">
      <c r="A13779" s="9" t="s">
        <v>44782</v>
      </c>
      <c r="B13779" s="9">
        <v>0</v>
      </c>
      <c r="C13779" s="9">
        <v>0</v>
      </c>
      <c r="E13779" s="9">
        <v>10</v>
      </c>
      <c r="F13779" s="9">
        <v>4</v>
      </c>
      <c r="G13779" s="9">
        <v>14</v>
      </c>
      <c r="H13779" s="9">
        <v>140</v>
      </c>
      <c r="I13779" s="9">
        <v>24</v>
      </c>
      <c r="J13779" s="10">
        <v>15.39</v>
      </c>
      <c r="K13779" s="14" t="s">
        <v>28</v>
      </c>
      <c r="L13779" s="9" t="s">
        <v>28</v>
      </c>
      <c r="M13779" s="9" t="s">
        <v>28</v>
      </c>
      <c r="N13779" s="9" t="s">
        <v>28</v>
      </c>
      <c r="O13779" s="9">
        <v>3</v>
      </c>
      <c r="P13779" s="9" t="s">
        <v>116</v>
      </c>
      <c r="Q13779" s="12" t="s">
        <v>29</v>
      </c>
      <c r="R13779" s="12" t="s">
        <v>44783</v>
      </c>
      <c r="S13779" s="12"/>
      <c r="U13779"/>
      <c r="V13779"/>
      <c r="W13779" t="s">
        <v>44778</v>
      </c>
      <c r="X13779" s="13" t="s">
        <v>44779</v>
      </c>
      <c r="Y13779" t="s">
        <v>25316</v>
      </c>
      <c r="Z13779" s="12" t="s">
        <v>44780</v>
      </c>
      <c r="AA13779" t="s">
        <v>44781</v>
      </c>
      <c r="AB13779" t="s">
        <v>28</v>
      </c>
    </row>
    <row r="13780" spans="1:28" x14ac:dyDescent="0.25">
      <c r="A13780" s="9" t="s">
        <v>44784</v>
      </c>
      <c r="B13780" s="9">
        <v>0</v>
      </c>
      <c r="C13780" s="9">
        <v>0</v>
      </c>
      <c r="E13780" s="9">
        <v>0</v>
      </c>
      <c r="F13780" s="9">
        <v>0</v>
      </c>
      <c r="G13780" s="9">
        <v>0</v>
      </c>
      <c r="H13780" s="9">
        <v>80</v>
      </c>
      <c r="I13780" s="9">
        <v>24</v>
      </c>
      <c r="J13780" s="10">
        <v>6.6</v>
      </c>
      <c r="K13780" s="14" t="s">
        <v>28</v>
      </c>
      <c r="L13780" s="9" t="s">
        <v>28</v>
      </c>
      <c r="M13780" s="9" t="s">
        <v>28</v>
      </c>
      <c r="N13780" s="9">
        <v>5</v>
      </c>
      <c r="O13780" s="9">
        <v>7</v>
      </c>
      <c r="Q13780" s="12" t="s">
        <v>2378</v>
      </c>
      <c r="R13780" s="12" t="s">
        <v>44785</v>
      </c>
      <c r="S13780" s="12"/>
      <c r="U13780"/>
      <c r="V13780"/>
      <c r="W13780" t="s">
        <v>5798</v>
      </c>
      <c r="X13780" s="13" t="s">
        <v>44786</v>
      </c>
      <c r="Y13780" t="s">
        <v>14776</v>
      </c>
      <c r="Z13780" s="12" t="s">
        <v>44787</v>
      </c>
      <c r="AA13780" t="s">
        <v>44788</v>
      </c>
      <c r="AB13780" t="s">
        <v>28</v>
      </c>
    </row>
    <row r="13781" spans="1:28" x14ac:dyDescent="0.25">
      <c r="A13781" s="9" t="s">
        <v>44789</v>
      </c>
      <c r="B13781" s="9">
        <v>0</v>
      </c>
      <c r="C13781" s="9">
        <v>0</v>
      </c>
      <c r="E13781" s="9">
        <v>0</v>
      </c>
      <c r="F13781" s="9">
        <v>0</v>
      </c>
      <c r="G13781" s="9">
        <v>0</v>
      </c>
      <c r="H13781" s="9">
        <v>80</v>
      </c>
      <c r="I13781" s="9">
        <v>24</v>
      </c>
      <c r="J13781" s="10">
        <v>6.6</v>
      </c>
      <c r="K13781" s="14" t="s">
        <v>28</v>
      </c>
      <c r="L13781" s="9" t="s">
        <v>28</v>
      </c>
      <c r="M13781" s="9" t="s">
        <v>28</v>
      </c>
      <c r="N13781" s="9">
        <v>5</v>
      </c>
      <c r="O13781" s="9">
        <v>7</v>
      </c>
      <c r="Q13781" s="12" t="s">
        <v>29</v>
      </c>
      <c r="R13781" s="12" t="s">
        <v>44790</v>
      </c>
      <c r="S13781" s="12"/>
      <c r="U13781"/>
      <c r="V13781"/>
      <c r="W13781" t="s">
        <v>5798</v>
      </c>
      <c r="X13781" s="13" t="s">
        <v>44786</v>
      </c>
      <c r="Y13781" t="s">
        <v>14776</v>
      </c>
      <c r="Z13781" s="12" t="s">
        <v>44787</v>
      </c>
      <c r="AA13781" t="s">
        <v>44788</v>
      </c>
      <c r="AB13781" t="s">
        <v>28</v>
      </c>
    </row>
    <row r="13782" spans="1:28" x14ac:dyDescent="0.25">
      <c r="A13782" s="9" t="s">
        <v>44791</v>
      </c>
      <c r="B13782" s="9">
        <v>0</v>
      </c>
      <c r="C13782" s="9">
        <v>0</v>
      </c>
      <c r="E13782" s="9">
        <v>0</v>
      </c>
      <c r="F13782" s="9">
        <v>0</v>
      </c>
      <c r="G13782" s="9">
        <v>0</v>
      </c>
      <c r="H13782" s="9">
        <v>80</v>
      </c>
      <c r="I13782" s="9">
        <v>24</v>
      </c>
      <c r="J13782" s="10">
        <v>6.6</v>
      </c>
      <c r="K13782" s="14" t="s">
        <v>28</v>
      </c>
      <c r="L13782" s="9" t="s">
        <v>28</v>
      </c>
      <c r="M13782" s="9" t="s">
        <v>28</v>
      </c>
      <c r="N13782" s="9">
        <v>5</v>
      </c>
      <c r="O13782" s="9">
        <v>7</v>
      </c>
      <c r="Q13782" s="12" t="s">
        <v>29</v>
      </c>
      <c r="R13782" s="12" t="s">
        <v>44792</v>
      </c>
      <c r="S13782" s="12"/>
      <c r="U13782"/>
      <c r="V13782"/>
      <c r="W13782" t="s">
        <v>5798</v>
      </c>
      <c r="X13782" s="13" t="s">
        <v>44786</v>
      </c>
      <c r="Y13782" t="s">
        <v>14776</v>
      </c>
      <c r="Z13782" s="12" t="s">
        <v>44787</v>
      </c>
      <c r="AA13782" t="s">
        <v>44788</v>
      </c>
      <c r="AB13782" t="s">
        <v>28</v>
      </c>
    </row>
    <row r="13783" spans="1:28" x14ac:dyDescent="0.25">
      <c r="A13783" s="9" t="s">
        <v>44793</v>
      </c>
      <c r="B13783" s="9">
        <v>0</v>
      </c>
      <c r="C13783" s="9">
        <v>0</v>
      </c>
      <c r="E13783" s="9">
        <v>0</v>
      </c>
      <c r="F13783" s="9">
        <v>0</v>
      </c>
      <c r="G13783" s="9">
        <v>0</v>
      </c>
      <c r="H13783" s="9">
        <v>80</v>
      </c>
      <c r="I13783" s="9">
        <v>24</v>
      </c>
      <c r="J13783" s="10">
        <v>6.6</v>
      </c>
      <c r="K13783" s="14" t="s">
        <v>28</v>
      </c>
      <c r="L13783" s="9" t="s">
        <v>28</v>
      </c>
      <c r="M13783" s="9" t="s">
        <v>28</v>
      </c>
      <c r="N13783" s="9">
        <v>5</v>
      </c>
      <c r="O13783" s="9">
        <v>7</v>
      </c>
      <c r="Q13783" s="12" t="s">
        <v>29</v>
      </c>
      <c r="R13783" s="12" t="s">
        <v>44794</v>
      </c>
      <c r="S13783" s="12"/>
      <c r="U13783"/>
      <c r="V13783"/>
      <c r="W13783" t="s">
        <v>5798</v>
      </c>
      <c r="X13783" s="13" t="s">
        <v>44786</v>
      </c>
      <c r="Y13783" t="s">
        <v>14776</v>
      </c>
      <c r="Z13783" s="12" t="s">
        <v>44787</v>
      </c>
      <c r="AA13783" t="s">
        <v>44788</v>
      </c>
      <c r="AB13783" t="s">
        <v>28</v>
      </c>
    </row>
    <row r="13784" spans="1:28" x14ac:dyDescent="0.25">
      <c r="A13784" s="9" t="s">
        <v>44795</v>
      </c>
      <c r="B13784" s="9">
        <v>0</v>
      </c>
      <c r="C13784" s="9">
        <v>0</v>
      </c>
      <c r="E13784" s="9">
        <v>50</v>
      </c>
      <c r="F13784" s="9">
        <v>3</v>
      </c>
      <c r="G13784" s="9">
        <v>12</v>
      </c>
      <c r="H13784" s="9">
        <v>70</v>
      </c>
      <c r="I13784" s="9">
        <v>24</v>
      </c>
      <c r="J13784" s="10">
        <v>6.6</v>
      </c>
      <c r="K13784" s="14">
        <v>55</v>
      </c>
      <c r="L13784" s="9">
        <v>8</v>
      </c>
      <c r="M13784" s="9" t="s">
        <v>28</v>
      </c>
      <c r="N13784" s="9">
        <v>5</v>
      </c>
      <c r="O13784" s="9">
        <v>3</v>
      </c>
      <c r="P13784" s="9" t="s">
        <v>116</v>
      </c>
      <c r="Q13784" s="12" t="s">
        <v>29</v>
      </c>
      <c r="R13784" s="12" t="s">
        <v>44796</v>
      </c>
      <c r="S13784" s="12"/>
      <c r="U13784"/>
      <c r="V13784"/>
      <c r="W13784" t="s">
        <v>44797</v>
      </c>
      <c r="X13784" s="13" t="s">
        <v>44798</v>
      </c>
      <c r="Y13784" t="s">
        <v>27427</v>
      </c>
      <c r="Z13784" s="12" t="s">
        <v>44799</v>
      </c>
      <c r="AA13784" t="s">
        <v>44800</v>
      </c>
      <c r="AB13784" t="s">
        <v>28</v>
      </c>
    </row>
    <row r="13785" spans="1:28" x14ac:dyDescent="0.25">
      <c r="A13785" s="9" t="s">
        <v>44801</v>
      </c>
      <c r="B13785" s="9">
        <v>0</v>
      </c>
      <c r="C13785" s="9">
        <v>0</v>
      </c>
      <c r="E13785" s="9">
        <v>0</v>
      </c>
      <c r="F13785" s="9">
        <v>0</v>
      </c>
      <c r="G13785" s="9">
        <v>0</v>
      </c>
      <c r="H13785" s="9">
        <v>90</v>
      </c>
      <c r="I13785" s="9">
        <v>24</v>
      </c>
      <c r="J13785" s="10">
        <v>7.55</v>
      </c>
      <c r="K13785" s="14">
        <v>55</v>
      </c>
      <c r="L13785" s="9">
        <v>8</v>
      </c>
      <c r="M13785" s="9" t="s">
        <v>28</v>
      </c>
      <c r="N13785" s="9">
        <v>5</v>
      </c>
      <c r="O13785" s="9">
        <v>3</v>
      </c>
      <c r="Q13785" s="12" t="s">
        <v>2378</v>
      </c>
      <c r="R13785" s="12" t="s">
        <v>44802</v>
      </c>
      <c r="S13785" s="12"/>
      <c r="U13785"/>
      <c r="V13785"/>
      <c r="W13785" t="s">
        <v>25181</v>
      </c>
      <c r="X13785" s="13" t="s">
        <v>44803</v>
      </c>
      <c r="Y13785" t="s">
        <v>27427</v>
      </c>
      <c r="Z13785" s="12" t="s">
        <v>44804</v>
      </c>
      <c r="AA13785" t="s">
        <v>44805</v>
      </c>
      <c r="AB13785" t="s">
        <v>28</v>
      </c>
    </row>
    <row r="13786" spans="1:28" x14ac:dyDescent="0.25">
      <c r="A13786" s="9" t="s">
        <v>44806</v>
      </c>
      <c r="B13786" s="9">
        <v>0</v>
      </c>
      <c r="C13786" s="9">
        <v>0</v>
      </c>
      <c r="E13786" s="9">
        <v>0</v>
      </c>
      <c r="F13786" s="9">
        <v>0</v>
      </c>
      <c r="G13786" s="9">
        <v>0</v>
      </c>
      <c r="H13786" s="9">
        <v>90</v>
      </c>
      <c r="I13786" s="9">
        <v>24</v>
      </c>
      <c r="J13786" s="10">
        <v>7.55</v>
      </c>
      <c r="K13786" s="14">
        <v>55</v>
      </c>
      <c r="L13786" s="9">
        <v>8</v>
      </c>
      <c r="M13786" s="9" t="s">
        <v>28</v>
      </c>
      <c r="N13786" s="9">
        <v>5</v>
      </c>
      <c r="O13786" s="9">
        <v>3</v>
      </c>
      <c r="Q13786" s="12" t="s">
        <v>29</v>
      </c>
      <c r="R13786" s="12" t="s">
        <v>44807</v>
      </c>
      <c r="S13786" s="12"/>
      <c r="U13786"/>
      <c r="V13786"/>
      <c r="W13786" t="s">
        <v>25181</v>
      </c>
      <c r="X13786" s="13" t="s">
        <v>44803</v>
      </c>
      <c r="Y13786" t="s">
        <v>27427</v>
      </c>
      <c r="Z13786" s="12" t="s">
        <v>44804</v>
      </c>
      <c r="AA13786" t="s">
        <v>44805</v>
      </c>
      <c r="AB13786" t="s">
        <v>28</v>
      </c>
    </row>
    <row r="13787" spans="1:28" x14ac:dyDescent="0.25">
      <c r="A13787" s="9" t="s">
        <v>44808</v>
      </c>
      <c r="B13787" s="9">
        <v>0</v>
      </c>
      <c r="C13787" s="9">
        <v>0</v>
      </c>
      <c r="E13787" s="9">
        <v>0</v>
      </c>
      <c r="F13787" s="9">
        <v>0</v>
      </c>
      <c r="G13787" s="9">
        <v>0</v>
      </c>
      <c r="H13787" s="9">
        <v>90</v>
      </c>
      <c r="I13787" s="9">
        <v>24</v>
      </c>
      <c r="J13787" s="10">
        <v>7.55</v>
      </c>
      <c r="K13787" s="14">
        <v>55</v>
      </c>
      <c r="L13787" s="9">
        <v>8</v>
      </c>
      <c r="M13787" s="9" t="s">
        <v>28</v>
      </c>
      <c r="N13787" s="9">
        <v>5</v>
      </c>
      <c r="O13787" s="9">
        <v>3</v>
      </c>
      <c r="Q13787" s="12" t="s">
        <v>29</v>
      </c>
      <c r="R13787" s="12" t="s">
        <v>44809</v>
      </c>
      <c r="S13787" s="12"/>
      <c r="U13787"/>
      <c r="V13787"/>
      <c r="W13787" t="s">
        <v>25181</v>
      </c>
      <c r="X13787" s="13" t="s">
        <v>44803</v>
      </c>
      <c r="Y13787" t="s">
        <v>27427</v>
      </c>
      <c r="Z13787" s="12" t="s">
        <v>44804</v>
      </c>
      <c r="AA13787" t="s">
        <v>44805</v>
      </c>
      <c r="AB13787" t="s">
        <v>28</v>
      </c>
    </row>
    <row r="13788" spans="1:28" x14ac:dyDescent="0.25">
      <c r="A13788" s="9" t="s">
        <v>44810</v>
      </c>
      <c r="B13788" s="9">
        <v>0</v>
      </c>
      <c r="C13788" s="9">
        <v>0</v>
      </c>
      <c r="E13788" s="9">
        <v>0</v>
      </c>
      <c r="F13788" s="9">
        <v>0</v>
      </c>
      <c r="G13788" s="9">
        <v>0</v>
      </c>
      <c r="H13788" s="9">
        <v>100</v>
      </c>
      <c r="I13788" s="9">
        <v>24</v>
      </c>
      <c r="J13788" s="10">
        <v>7.9</v>
      </c>
      <c r="K13788" s="14" t="s">
        <v>28</v>
      </c>
      <c r="L13788" s="9">
        <v>9</v>
      </c>
      <c r="M13788" s="9" t="s">
        <v>28</v>
      </c>
      <c r="N13788" s="9">
        <v>5</v>
      </c>
      <c r="O13788" s="9">
        <v>7</v>
      </c>
      <c r="Q13788" s="12" t="s">
        <v>2378</v>
      </c>
      <c r="R13788" s="12" t="s">
        <v>44811</v>
      </c>
      <c r="S13788" s="12"/>
      <c r="U13788"/>
      <c r="V13788"/>
      <c r="W13788" t="s">
        <v>6708</v>
      </c>
      <c r="X13788" s="13" t="s">
        <v>44812</v>
      </c>
      <c r="Y13788" t="s">
        <v>25273</v>
      </c>
      <c r="Z13788" s="12" t="s">
        <v>44813</v>
      </c>
      <c r="AA13788" t="s">
        <v>44814</v>
      </c>
      <c r="AB13788" t="s">
        <v>28</v>
      </c>
    </row>
    <row r="13789" spans="1:28" x14ac:dyDescent="0.25">
      <c r="A13789" s="9" t="s">
        <v>44815</v>
      </c>
      <c r="B13789" s="9">
        <v>0</v>
      </c>
      <c r="C13789" s="9">
        <v>0</v>
      </c>
      <c r="E13789" s="9">
        <v>0</v>
      </c>
      <c r="F13789" s="9">
        <v>0</v>
      </c>
      <c r="G13789" s="9">
        <v>0</v>
      </c>
      <c r="H13789" s="9">
        <v>100</v>
      </c>
      <c r="I13789" s="9">
        <v>24</v>
      </c>
      <c r="J13789" s="10">
        <v>7.9</v>
      </c>
      <c r="K13789" s="14" t="s">
        <v>28</v>
      </c>
      <c r="L13789" s="9">
        <v>9</v>
      </c>
      <c r="M13789" s="9" t="s">
        <v>28</v>
      </c>
      <c r="N13789" s="9">
        <v>5</v>
      </c>
      <c r="O13789" s="9">
        <v>7</v>
      </c>
      <c r="Q13789" s="12" t="s">
        <v>2378</v>
      </c>
      <c r="R13789" s="12" t="s">
        <v>44816</v>
      </c>
      <c r="S13789" s="12"/>
      <c r="U13789"/>
      <c r="V13789"/>
      <c r="W13789" t="s">
        <v>6708</v>
      </c>
      <c r="X13789" s="13" t="s">
        <v>44812</v>
      </c>
      <c r="Y13789" t="s">
        <v>25273</v>
      </c>
      <c r="Z13789" s="12" t="s">
        <v>44813</v>
      </c>
      <c r="AA13789" t="s">
        <v>44814</v>
      </c>
      <c r="AB13789" t="s">
        <v>28</v>
      </c>
    </row>
    <row r="13790" spans="1:28" x14ac:dyDescent="0.25">
      <c r="A13790" s="9" t="s">
        <v>44817</v>
      </c>
      <c r="B13790" s="9">
        <v>0</v>
      </c>
      <c r="C13790" s="9">
        <v>0</v>
      </c>
      <c r="E13790" s="9">
        <v>0</v>
      </c>
      <c r="F13790" s="9">
        <v>0</v>
      </c>
      <c r="G13790" s="9">
        <v>0</v>
      </c>
      <c r="H13790" s="9">
        <v>100</v>
      </c>
      <c r="I13790" s="9">
        <v>24</v>
      </c>
      <c r="J13790" s="10">
        <v>7.9</v>
      </c>
      <c r="K13790" s="14" t="s">
        <v>28</v>
      </c>
      <c r="L13790" s="9">
        <v>9</v>
      </c>
      <c r="M13790" s="9" t="s">
        <v>28</v>
      </c>
      <c r="N13790" s="9">
        <v>5</v>
      </c>
      <c r="O13790" s="9">
        <v>7</v>
      </c>
      <c r="Q13790" s="12" t="s">
        <v>2378</v>
      </c>
      <c r="R13790" s="12" t="s">
        <v>44818</v>
      </c>
      <c r="S13790" s="12"/>
      <c r="U13790"/>
      <c r="V13790"/>
      <c r="W13790" t="s">
        <v>6708</v>
      </c>
      <c r="X13790" s="13" t="s">
        <v>44812</v>
      </c>
      <c r="Y13790" t="s">
        <v>25273</v>
      </c>
      <c r="Z13790" s="12" t="s">
        <v>44813</v>
      </c>
      <c r="AA13790" t="s">
        <v>44814</v>
      </c>
      <c r="AB13790" t="s">
        <v>28</v>
      </c>
    </row>
    <row r="13791" spans="1:28" x14ac:dyDescent="0.25">
      <c r="A13791" s="9" t="s">
        <v>44819</v>
      </c>
      <c r="B13791" s="9">
        <v>0</v>
      </c>
      <c r="C13791" s="9">
        <v>0</v>
      </c>
      <c r="E13791" s="9">
        <v>0</v>
      </c>
      <c r="F13791" s="9">
        <v>0</v>
      </c>
      <c r="G13791" s="9">
        <v>0</v>
      </c>
      <c r="H13791" s="9">
        <v>100</v>
      </c>
      <c r="I13791" s="9">
        <v>24</v>
      </c>
      <c r="J13791" s="10">
        <v>7.9</v>
      </c>
      <c r="K13791" s="14" t="s">
        <v>28</v>
      </c>
      <c r="L13791" s="9">
        <v>9</v>
      </c>
      <c r="M13791" s="9" t="s">
        <v>28</v>
      </c>
      <c r="N13791" s="9">
        <v>5</v>
      </c>
      <c r="O13791" s="9">
        <v>7</v>
      </c>
      <c r="Q13791" s="12" t="s">
        <v>2378</v>
      </c>
      <c r="R13791" s="12" t="s">
        <v>44820</v>
      </c>
      <c r="S13791" s="12"/>
      <c r="U13791"/>
      <c r="V13791"/>
      <c r="W13791" t="s">
        <v>6708</v>
      </c>
      <c r="X13791" s="13" t="s">
        <v>44812</v>
      </c>
      <c r="Y13791" t="s">
        <v>25273</v>
      </c>
      <c r="Z13791" s="12" t="s">
        <v>44813</v>
      </c>
      <c r="AA13791" t="s">
        <v>44814</v>
      </c>
      <c r="AB13791" t="s">
        <v>28</v>
      </c>
    </row>
    <row r="13792" spans="1:28" x14ac:dyDescent="0.25">
      <c r="A13792" s="9" t="s">
        <v>44821</v>
      </c>
      <c r="B13792" s="9">
        <v>0</v>
      </c>
      <c r="C13792" s="9">
        <v>0</v>
      </c>
      <c r="E13792" s="9">
        <v>0</v>
      </c>
      <c r="F13792" s="9">
        <v>0</v>
      </c>
      <c r="G13792" s="9">
        <v>0</v>
      </c>
      <c r="H13792" s="9">
        <v>100</v>
      </c>
      <c r="I13792" s="9">
        <v>24</v>
      </c>
      <c r="J13792" s="10">
        <v>7.9</v>
      </c>
      <c r="K13792" s="14" t="s">
        <v>28</v>
      </c>
      <c r="L13792" s="9">
        <v>9</v>
      </c>
      <c r="M13792" s="9" t="s">
        <v>28</v>
      </c>
      <c r="N13792" s="9">
        <v>5</v>
      </c>
      <c r="O13792" s="9">
        <v>7</v>
      </c>
      <c r="Q13792" s="12" t="s">
        <v>29</v>
      </c>
      <c r="R13792" s="12" t="s">
        <v>44822</v>
      </c>
      <c r="S13792" s="12"/>
      <c r="U13792"/>
      <c r="V13792"/>
      <c r="W13792" t="s">
        <v>6708</v>
      </c>
      <c r="X13792" s="13" t="s">
        <v>44812</v>
      </c>
      <c r="Y13792" t="s">
        <v>25273</v>
      </c>
      <c r="Z13792" s="12" t="s">
        <v>44813</v>
      </c>
      <c r="AA13792" t="s">
        <v>44814</v>
      </c>
      <c r="AB13792" t="s">
        <v>28</v>
      </c>
    </row>
    <row r="13793" spans="1:28" x14ac:dyDescent="0.25">
      <c r="A13793" s="9" t="s">
        <v>44823</v>
      </c>
      <c r="B13793" s="9">
        <v>0</v>
      </c>
      <c r="C13793" s="9">
        <v>0</v>
      </c>
      <c r="E13793" s="9">
        <v>0</v>
      </c>
      <c r="F13793" s="9">
        <v>0</v>
      </c>
      <c r="G13793" s="9">
        <v>0</v>
      </c>
      <c r="H13793" s="9">
        <v>100</v>
      </c>
      <c r="I13793" s="9">
        <v>24</v>
      </c>
      <c r="J13793" s="10">
        <v>7.9</v>
      </c>
      <c r="K13793" s="14" t="s">
        <v>28</v>
      </c>
      <c r="L13793" s="9">
        <v>9</v>
      </c>
      <c r="M13793" s="9" t="s">
        <v>28</v>
      </c>
      <c r="N13793" s="9">
        <v>5</v>
      </c>
      <c r="O13793" s="9">
        <v>7</v>
      </c>
      <c r="Q13793" s="12" t="s">
        <v>29</v>
      </c>
      <c r="R13793" s="12" t="s">
        <v>44824</v>
      </c>
      <c r="S13793" s="12"/>
      <c r="U13793"/>
      <c r="V13793"/>
      <c r="W13793" t="s">
        <v>6708</v>
      </c>
      <c r="X13793" s="13" t="s">
        <v>44812</v>
      </c>
      <c r="Y13793" t="s">
        <v>25273</v>
      </c>
      <c r="Z13793" s="12" t="s">
        <v>44813</v>
      </c>
      <c r="AA13793" t="s">
        <v>44814</v>
      </c>
      <c r="AB13793" t="s">
        <v>28</v>
      </c>
    </row>
    <row r="13794" spans="1:28" x14ac:dyDescent="0.25">
      <c r="A13794" s="9" t="s">
        <v>44825</v>
      </c>
      <c r="B13794" s="9">
        <v>0</v>
      </c>
      <c r="C13794" s="9">
        <v>0</v>
      </c>
      <c r="E13794" s="9">
        <v>0</v>
      </c>
      <c r="F13794" s="9">
        <v>0</v>
      </c>
      <c r="G13794" s="9">
        <v>0</v>
      </c>
      <c r="H13794" s="9">
        <v>100</v>
      </c>
      <c r="I13794" s="9">
        <v>24</v>
      </c>
      <c r="J13794" s="10">
        <v>7.9</v>
      </c>
      <c r="K13794" s="14" t="s">
        <v>28</v>
      </c>
      <c r="L13794" s="9">
        <v>9</v>
      </c>
      <c r="M13794" s="9" t="s">
        <v>28</v>
      </c>
      <c r="N13794" s="9">
        <v>5</v>
      </c>
      <c r="O13794" s="9">
        <v>7</v>
      </c>
      <c r="Q13794" s="12" t="s">
        <v>29</v>
      </c>
      <c r="R13794" s="12" t="s">
        <v>44826</v>
      </c>
      <c r="S13794" s="12"/>
      <c r="U13794"/>
      <c r="V13794"/>
      <c r="W13794" t="s">
        <v>6708</v>
      </c>
      <c r="X13794" s="13" t="s">
        <v>44812</v>
      </c>
      <c r="Y13794" t="s">
        <v>25273</v>
      </c>
      <c r="Z13794" s="12" t="s">
        <v>44813</v>
      </c>
      <c r="AA13794" t="s">
        <v>44814</v>
      </c>
      <c r="AB13794" t="s">
        <v>28</v>
      </c>
    </row>
    <row r="13795" spans="1:28" x14ac:dyDescent="0.25">
      <c r="A13795" s="9" t="s">
        <v>44827</v>
      </c>
      <c r="B13795" s="9">
        <v>0</v>
      </c>
      <c r="C13795" s="9">
        <v>0</v>
      </c>
      <c r="E13795" s="9">
        <v>0</v>
      </c>
      <c r="F13795" s="9">
        <v>0</v>
      </c>
      <c r="G13795" s="9">
        <v>0</v>
      </c>
      <c r="H13795" s="9">
        <v>100</v>
      </c>
      <c r="I13795" s="9">
        <v>24</v>
      </c>
      <c r="J13795" s="10">
        <v>7.9</v>
      </c>
      <c r="K13795" s="14" t="s">
        <v>28</v>
      </c>
      <c r="L13795" s="9">
        <v>9</v>
      </c>
      <c r="M13795" s="9" t="s">
        <v>28</v>
      </c>
      <c r="N13795" s="9">
        <v>5</v>
      </c>
      <c r="O13795" s="9">
        <v>7</v>
      </c>
      <c r="Q13795" s="12" t="s">
        <v>29</v>
      </c>
      <c r="R13795" s="12" t="s">
        <v>44828</v>
      </c>
      <c r="S13795" s="12"/>
      <c r="U13795"/>
      <c r="V13795"/>
      <c r="W13795" t="s">
        <v>6708</v>
      </c>
      <c r="X13795" s="13" t="s">
        <v>44812</v>
      </c>
      <c r="Y13795" t="s">
        <v>25273</v>
      </c>
      <c r="Z13795" s="12" t="s">
        <v>44813</v>
      </c>
      <c r="AA13795" t="s">
        <v>44814</v>
      </c>
      <c r="AB13795" t="s">
        <v>28</v>
      </c>
    </row>
    <row r="13796" spans="1:28" x14ac:dyDescent="0.25">
      <c r="A13796" s="9" t="s">
        <v>44829</v>
      </c>
      <c r="B13796" s="9">
        <v>0</v>
      </c>
      <c r="C13796" s="9">
        <v>0</v>
      </c>
      <c r="E13796" s="9">
        <v>0</v>
      </c>
      <c r="F13796" s="9">
        <v>0</v>
      </c>
      <c r="G13796" s="9">
        <v>0</v>
      </c>
      <c r="H13796" s="9">
        <v>100</v>
      </c>
      <c r="I13796" s="9">
        <v>24</v>
      </c>
      <c r="J13796" s="10">
        <v>7.9</v>
      </c>
      <c r="K13796" s="14" t="s">
        <v>28</v>
      </c>
      <c r="L13796" s="9">
        <v>9</v>
      </c>
      <c r="M13796" s="9" t="s">
        <v>28</v>
      </c>
      <c r="N13796" s="9">
        <v>5</v>
      </c>
      <c r="O13796" s="9">
        <v>7</v>
      </c>
      <c r="Q13796" s="12" t="s">
        <v>29</v>
      </c>
      <c r="R13796" s="12" t="s">
        <v>44830</v>
      </c>
      <c r="S13796" s="12"/>
      <c r="U13796"/>
      <c r="V13796"/>
      <c r="W13796" t="s">
        <v>6708</v>
      </c>
      <c r="X13796" s="13" t="s">
        <v>44812</v>
      </c>
      <c r="Y13796" t="s">
        <v>25273</v>
      </c>
      <c r="Z13796" s="12" t="s">
        <v>44813</v>
      </c>
      <c r="AA13796" t="s">
        <v>44814</v>
      </c>
      <c r="AB13796" t="s">
        <v>28</v>
      </c>
    </row>
    <row r="13797" spans="1:28" x14ac:dyDescent="0.25">
      <c r="A13797" s="9" t="s">
        <v>44831</v>
      </c>
      <c r="B13797" s="9">
        <v>0</v>
      </c>
      <c r="C13797" s="9">
        <v>0</v>
      </c>
      <c r="E13797" s="9">
        <v>0</v>
      </c>
      <c r="F13797" s="9">
        <v>0</v>
      </c>
      <c r="G13797" s="9">
        <v>0</v>
      </c>
      <c r="H13797" s="9">
        <v>30</v>
      </c>
      <c r="I13797" s="9">
        <v>24</v>
      </c>
      <c r="J13797" s="10">
        <v>5.14</v>
      </c>
      <c r="K13797" s="11">
        <v>78</v>
      </c>
      <c r="L13797" s="9">
        <v>1</v>
      </c>
      <c r="M13797" s="9" t="s">
        <v>28</v>
      </c>
      <c r="N13797" s="9">
        <v>2</v>
      </c>
      <c r="O13797" s="9">
        <v>3</v>
      </c>
      <c r="Q13797" s="9" t="s">
        <v>45</v>
      </c>
      <c r="R13797" s="12" t="s">
        <v>44832</v>
      </c>
      <c r="S13797" s="9" t="s">
        <v>44833</v>
      </c>
      <c r="W13797" s="13" t="s">
        <v>44757</v>
      </c>
      <c r="X13797" s="13" t="s">
        <v>44834</v>
      </c>
      <c r="Y13797" t="s">
        <v>28</v>
      </c>
      <c r="Z13797" s="9" t="s">
        <v>44835</v>
      </c>
      <c r="AA13797" t="s">
        <v>28</v>
      </c>
      <c r="AB13797" t="s">
        <v>44836</v>
      </c>
    </row>
    <row r="13798" spans="1:28" x14ac:dyDescent="0.25">
      <c r="A13798" s="9" t="s">
        <v>44837</v>
      </c>
      <c r="B13798" s="9">
        <v>0</v>
      </c>
      <c r="C13798" s="9">
        <v>0</v>
      </c>
      <c r="E13798" s="9">
        <v>0</v>
      </c>
      <c r="F13798" s="9">
        <v>0</v>
      </c>
      <c r="G13798" s="9">
        <v>0</v>
      </c>
      <c r="H13798" s="9">
        <v>85</v>
      </c>
      <c r="I13798" s="9">
        <v>12</v>
      </c>
      <c r="J13798" s="10">
        <v>10</v>
      </c>
      <c r="K13798" s="14" t="s">
        <v>28</v>
      </c>
      <c r="L13798" s="9">
        <v>2</v>
      </c>
      <c r="M13798" s="9" t="s">
        <v>28</v>
      </c>
      <c r="N13798" s="9">
        <v>3</v>
      </c>
      <c r="O13798" s="9" t="s">
        <v>28</v>
      </c>
      <c r="Q13798" s="12" t="s">
        <v>37</v>
      </c>
      <c r="R13798" s="12" t="s">
        <v>44838</v>
      </c>
      <c r="S13798" s="12" t="s">
        <v>44839</v>
      </c>
      <c r="U13798"/>
      <c r="V13798"/>
      <c r="W13798" t="s">
        <v>28</v>
      </c>
      <c r="X13798" s="13" t="s">
        <v>28</v>
      </c>
      <c r="Y13798" t="s">
        <v>28</v>
      </c>
      <c r="Z13798" s="12" t="s">
        <v>44840</v>
      </c>
      <c r="AA13798" t="s">
        <v>28</v>
      </c>
      <c r="AB13798" t="s">
        <v>28</v>
      </c>
    </row>
    <row r="13799" spans="1:28" x14ac:dyDescent="0.25">
      <c r="A13799" s="9" t="s">
        <v>44841</v>
      </c>
      <c r="B13799" s="9">
        <v>0</v>
      </c>
      <c r="C13799" s="9">
        <v>0</v>
      </c>
      <c r="E13799" s="9">
        <v>25</v>
      </c>
      <c r="F13799" s="9">
        <v>3</v>
      </c>
      <c r="G13799" s="9">
        <v>12</v>
      </c>
      <c r="H13799" s="9">
        <v>80</v>
      </c>
      <c r="I13799" s="9">
        <v>24</v>
      </c>
      <c r="J13799" s="10">
        <v>7.2</v>
      </c>
      <c r="K13799" s="14">
        <v>62</v>
      </c>
      <c r="L13799" s="9">
        <v>8</v>
      </c>
      <c r="M13799" s="9" t="s">
        <v>28</v>
      </c>
      <c r="N13799" s="9">
        <v>5</v>
      </c>
      <c r="O13799" s="9">
        <v>3</v>
      </c>
      <c r="P13799" s="9" t="s">
        <v>116</v>
      </c>
      <c r="Q13799" s="12" t="s">
        <v>29</v>
      </c>
      <c r="R13799" s="12" t="s">
        <v>44842</v>
      </c>
      <c r="S13799" s="12"/>
      <c r="U13799"/>
      <c r="V13799"/>
      <c r="W13799" t="s">
        <v>44843</v>
      </c>
      <c r="X13799" s="13" t="s">
        <v>44844</v>
      </c>
      <c r="Y13799" t="s">
        <v>20784</v>
      </c>
      <c r="Z13799" s="12" t="s">
        <v>44845</v>
      </c>
      <c r="AA13799" t="s">
        <v>44846</v>
      </c>
      <c r="AB13799" t="s">
        <v>28</v>
      </c>
    </row>
    <row r="13800" spans="1:28" x14ac:dyDescent="0.25">
      <c r="A13800" s="9" t="s">
        <v>44847</v>
      </c>
      <c r="B13800" s="9">
        <v>0</v>
      </c>
      <c r="C13800" s="9">
        <v>0</v>
      </c>
      <c r="E13800" s="9">
        <v>25</v>
      </c>
      <c r="F13800" s="9">
        <v>3</v>
      </c>
      <c r="G13800" s="9">
        <v>12</v>
      </c>
      <c r="H13800" s="9">
        <v>80</v>
      </c>
      <c r="I13800" s="9">
        <v>24</v>
      </c>
      <c r="J13800" s="10">
        <v>7.2</v>
      </c>
      <c r="K13800" s="14">
        <v>62</v>
      </c>
      <c r="L13800" s="9">
        <v>8</v>
      </c>
      <c r="M13800" s="9" t="s">
        <v>28</v>
      </c>
      <c r="N13800" s="9">
        <v>5</v>
      </c>
      <c r="O13800" s="9">
        <v>3</v>
      </c>
      <c r="P13800" s="9" t="s">
        <v>116</v>
      </c>
      <c r="Q13800" s="12" t="s">
        <v>29</v>
      </c>
      <c r="R13800" s="12" t="s">
        <v>44848</v>
      </c>
      <c r="S13800" s="12"/>
      <c r="U13800"/>
      <c r="V13800"/>
      <c r="W13800" t="s">
        <v>44843</v>
      </c>
      <c r="X13800" s="13" t="s">
        <v>44844</v>
      </c>
      <c r="Y13800" t="s">
        <v>20784</v>
      </c>
      <c r="Z13800" s="12" t="s">
        <v>44845</v>
      </c>
      <c r="AA13800" t="s">
        <v>44846</v>
      </c>
      <c r="AB13800" t="s">
        <v>28</v>
      </c>
    </row>
    <row r="13801" spans="1:28" x14ac:dyDescent="0.25">
      <c r="A13801" s="9" t="s">
        <v>44849</v>
      </c>
      <c r="B13801" s="9">
        <v>0</v>
      </c>
      <c r="C13801" s="9">
        <v>0</v>
      </c>
      <c r="E13801" s="9">
        <v>25</v>
      </c>
      <c r="F13801" s="9">
        <v>3</v>
      </c>
      <c r="G13801" s="9">
        <v>12</v>
      </c>
      <c r="H13801" s="9">
        <v>80</v>
      </c>
      <c r="I13801" s="9">
        <v>24</v>
      </c>
      <c r="J13801" s="10">
        <v>7.2</v>
      </c>
      <c r="K13801" s="14">
        <v>62</v>
      </c>
      <c r="L13801" s="9">
        <v>8</v>
      </c>
      <c r="M13801" s="9" t="s">
        <v>28</v>
      </c>
      <c r="N13801" s="9">
        <v>5</v>
      </c>
      <c r="O13801" s="9">
        <v>3</v>
      </c>
      <c r="P13801" s="9" t="s">
        <v>116</v>
      </c>
      <c r="Q13801" s="12" t="s">
        <v>29</v>
      </c>
      <c r="R13801" s="12" t="s">
        <v>44850</v>
      </c>
      <c r="S13801" s="12"/>
      <c r="U13801"/>
      <c r="V13801"/>
      <c r="W13801" t="s">
        <v>44843</v>
      </c>
      <c r="X13801" s="13" t="s">
        <v>44844</v>
      </c>
      <c r="Y13801" t="s">
        <v>20784</v>
      </c>
      <c r="Z13801" s="12" t="s">
        <v>44845</v>
      </c>
      <c r="AA13801" t="s">
        <v>44846</v>
      </c>
      <c r="AB13801" t="s">
        <v>28</v>
      </c>
    </row>
    <row r="13802" spans="1:28" x14ac:dyDescent="0.25">
      <c r="A13802" s="9" t="s">
        <v>44851</v>
      </c>
      <c r="B13802" s="9">
        <v>0</v>
      </c>
      <c r="C13802" s="9">
        <v>0</v>
      </c>
      <c r="E13802" s="9">
        <v>25</v>
      </c>
      <c r="F13802" s="9">
        <v>3</v>
      </c>
      <c r="G13802" s="9">
        <v>12</v>
      </c>
      <c r="H13802" s="9">
        <v>80</v>
      </c>
      <c r="I13802" s="9">
        <v>24</v>
      </c>
      <c r="J13802" s="10">
        <v>7.2</v>
      </c>
      <c r="K13802" s="14">
        <v>62</v>
      </c>
      <c r="L13802" s="9">
        <v>8</v>
      </c>
      <c r="M13802" s="9" t="s">
        <v>28</v>
      </c>
      <c r="N13802" s="9">
        <v>5</v>
      </c>
      <c r="O13802" s="9">
        <v>3</v>
      </c>
      <c r="P13802" s="9" t="s">
        <v>116</v>
      </c>
      <c r="Q13802" s="12" t="s">
        <v>29</v>
      </c>
      <c r="R13802" s="12" t="s">
        <v>44852</v>
      </c>
      <c r="S13802" s="12"/>
      <c r="U13802"/>
      <c r="V13802"/>
      <c r="W13802" t="s">
        <v>44843</v>
      </c>
      <c r="X13802" s="13" t="s">
        <v>44844</v>
      </c>
      <c r="Y13802" t="s">
        <v>20784</v>
      </c>
      <c r="Z13802" s="12" t="s">
        <v>44845</v>
      </c>
      <c r="AA13802" t="s">
        <v>44846</v>
      </c>
      <c r="AB13802" t="s">
        <v>28</v>
      </c>
    </row>
    <row r="13803" spans="1:28" x14ac:dyDescent="0.25">
      <c r="A13803" s="9" t="s">
        <v>44853</v>
      </c>
      <c r="B13803" s="9">
        <v>0</v>
      </c>
      <c r="C13803" s="9">
        <v>0</v>
      </c>
      <c r="E13803" s="9">
        <v>0</v>
      </c>
      <c r="F13803" s="9">
        <v>0</v>
      </c>
      <c r="G13803" s="9">
        <v>0</v>
      </c>
      <c r="H13803" s="9">
        <v>80</v>
      </c>
      <c r="I13803" s="9">
        <v>24</v>
      </c>
      <c r="J13803" s="10">
        <v>7.2</v>
      </c>
      <c r="K13803" s="14">
        <v>62</v>
      </c>
      <c r="L13803" s="9">
        <v>8</v>
      </c>
      <c r="M13803" s="9" t="s">
        <v>28</v>
      </c>
      <c r="N13803" s="9">
        <v>5</v>
      </c>
      <c r="O13803" s="9">
        <v>3</v>
      </c>
      <c r="Q13803" s="12" t="s">
        <v>29</v>
      </c>
      <c r="R13803" s="12" t="s">
        <v>44854</v>
      </c>
      <c r="S13803" s="12"/>
      <c r="U13803"/>
      <c r="V13803"/>
      <c r="W13803" t="s">
        <v>44843</v>
      </c>
      <c r="X13803" s="13" t="s">
        <v>44844</v>
      </c>
      <c r="Y13803" t="s">
        <v>20784</v>
      </c>
      <c r="Z13803" s="12" t="s">
        <v>44845</v>
      </c>
      <c r="AA13803" t="s">
        <v>44846</v>
      </c>
      <c r="AB13803" t="s">
        <v>28</v>
      </c>
    </row>
    <row r="13804" spans="1:28" x14ac:dyDescent="0.25">
      <c r="A13804" s="9" t="s">
        <v>44855</v>
      </c>
      <c r="B13804" s="9">
        <v>0</v>
      </c>
      <c r="C13804" s="9">
        <v>0</v>
      </c>
      <c r="E13804" s="9">
        <v>0</v>
      </c>
      <c r="F13804" s="9">
        <v>0</v>
      </c>
      <c r="G13804" s="9">
        <v>0</v>
      </c>
      <c r="H13804" s="9">
        <v>80</v>
      </c>
      <c r="I13804" s="9">
        <v>24</v>
      </c>
      <c r="J13804" s="10">
        <v>7.2</v>
      </c>
      <c r="K13804" s="14">
        <v>62</v>
      </c>
      <c r="L13804" s="9">
        <v>8</v>
      </c>
      <c r="M13804" s="9" t="s">
        <v>28</v>
      </c>
      <c r="N13804" s="9">
        <v>5</v>
      </c>
      <c r="O13804" s="9">
        <v>3</v>
      </c>
      <c r="Q13804" s="12" t="s">
        <v>29</v>
      </c>
      <c r="R13804" s="12" t="s">
        <v>44856</v>
      </c>
      <c r="S13804" s="12"/>
      <c r="U13804"/>
      <c r="V13804"/>
      <c r="W13804" t="s">
        <v>44843</v>
      </c>
      <c r="X13804" s="13" t="s">
        <v>44844</v>
      </c>
      <c r="Y13804" t="s">
        <v>20784</v>
      </c>
      <c r="Z13804" s="12" t="s">
        <v>44845</v>
      </c>
      <c r="AA13804" t="s">
        <v>44846</v>
      </c>
      <c r="AB13804" t="s">
        <v>28</v>
      </c>
    </row>
    <row r="13805" spans="1:28" x14ac:dyDescent="0.25">
      <c r="A13805" s="9" t="s">
        <v>44857</v>
      </c>
      <c r="B13805" s="9">
        <v>0</v>
      </c>
      <c r="C13805" s="9">
        <v>0</v>
      </c>
      <c r="E13805" s="9">
        <v>0</v>
      </c>
      <c r="F13805" s="9">
        <v>0</v>
      </c>
      <c r="G13805" s="9">
        <v>0</v>
      </c>
      <c r="H13805" s="9">
        <v>80</v>
      </c>
      <c r="I13805" s="9">
        <v>24</v>
      </c>
      <c r="J13805" s="10">
        <v>7.2</v>
      </c>
      <c r="K13805" s="14">
        <v>62</v>
      </c>
      <c r="L13805" s="9">
        <v>8</v>
      </c>
      <c r="M13805" s="9" t="s">
        <v>28</v>
      </c>
      <c r="N13805" s="9">
        <v>5</v>
      </c>
      <c r="O13805" s="9">
        <v>3</v>
      </c>
      <c r="Q13805" s="12" t="s">
        <v>29</v>
      </c>
      <c r="R13805" s="12" t="s">
        <v>44858</v>
      </c>
      <c r="S13805" s="12"/>
      <c r="U13805"/>
      <c r="V13805"/>
      <c r="W13805" t="s">
        <v>44843</v>
      </c>
      <c r="X13805" s="13" t="s">
        <v>44844</v>
      </c>
      <c r="Y13805" t="s">
        <v>20784</v>
      </c>
      <c r="Z13805" s="12" t="s">
        <v>44845</v>
      </c>
      <c r="AA13805" t="s">
        <v>44846</v>
      </c>
      <c r="AB13805" t="s">
        <v>28</v>
      </c>
    </row>
    <row r="13806" spans="1:28" x14ac:dyDescent="0.25">
      <c r="A13806" s="9" t="s">
        <v>44859</v>
      </c>
      <c r="B13806" s="9">
        <v>0</v>
      </c>
      <c r="C13806" s="9">
        <v>0</v>
      </c>
      <c r="E13806" s="9">
        <v>0</v>
      </c>
      <c r="F13806" s="9">
        <v>0</v>
      </c>
      <c r="G13806" s="9">
        <v>0</v>
      </c>
      <c r="H13806" s="9">
        <v>80</v>
      </c>
      <c r="I13806" s="9">
        <v>24</v>
      </c>
      <c r="J13806" s="10">
        <v>7.1</v>
      </c>
      <c r="K13806" s="14">
        <v>72</v>
      </c>
      <c r="L13806" s="9">
        <v>8</v>
      </c>
      <c r="M13806" s="9" t="s">
        <v>28</v>
      </c>
      <c r="N13806" s="9">
        <v>5</v>
      </c>
      <c r="O13806" s="9">
        <v>4</v>
      </c>
      <c r="Q13806" s="12" t="s">
        <v>2378</v>
      </c>
      <c r="R13806" s="12" t="s">
        <v>44860</v>
      </c>
      <c r="S13806" s="12"/>
      <c r="U13806"/>
      <c r="V13806"/>
      <c r="W13806" t="s">
        <v>43601</v>
      </c>
      <c r="X13806" s="13" t="s">
        <v>44861</v>
      </c>
      <c r="Y13806" t="s">
        <v>29868</v>
      </c>
      <c r="Z13806" s="12" t="s">
        <v>44862</v>
      </c>
      <c r="AA13806" t="s">
        <v>44863</v>
      </c>
      <c r="AB13806" t="s">
        <v>28</v>
      </c>
    </row>
    <row r="13807" spans="1:28" x14ac:dyDescent="0.25">
      <c r="A13807" s="9" t="s">
        <v>44864</v>
      </c>
      <c r="B13807" s="9">
        <v>0</v>
      </c>
      <c r="C13807" s="9">
        <v>0</v>
      </c>
      <c r="E13807" s="9">
        <v>0</v>
      </c>
      <c r="F13807" s="9">
        <v>0</v>
      </c>
      <c r="G13807" s="9">
        <v>0</v>
      </c>
      <c r="H13807" s="9">
        <v>80</v>
      </c>
      <c r="I13807" s="9">
        <v>24</v>
      </c>
      <c r="J13807" s="10">
        <v>7.1</v>
      </c>
      <c r="K13807" s="14">
        <v>72</v>
      </c>
      <c r="L13807" s="9">
        <v>8</v>
      </c>
      <c r="M13807" s="9" t="s">
        <v>28</v>
      </c>
      <c r="N13807" s="9">
        <v>5</v>
      </c>
      <c r="O13807" s="9">
        <v>4</v>
      </c>
      <c r="Q13807" s="12" t="s">
        <v>29</v>
      </c>
      <c r="R13807" s="12" t="s">
        <v>44865</v>
      </c>
      <c r="S13807" s="12"/>
      <c r="U13807"/>
      <c r="V13807"/>
      <c r="W13807" t="s">
        <v>43601</v>
      </c>
      <c r="X13807" s="13" t="s">
        <v>44861</v>
      </c>
      <c r="Y13807" t="s">
        <v>29868</v>
      </c>
      <c r="Z13807" s="12" t="s">
        <v>44862</v>
      </c>
      <c r="AA13807" t="s">
        <v>44863</v>
      </c>
      <c r="AB13807" t="s">
        <v>28</v>
      </c>
    </row>
    <row r="13808" spans="1:28" x14ac:dyDescent="0.25">
      <c r="A13808" s="9" t="s">
        <v>44866</v>
      </c>
      <c r="B13808" s="9">
        <v>0</v>
      </c>
      <c r="C13808" s="9">
        <v>0</v>
      </c>
      <c r="E13808" s="9">
        <v>0</v>
      </c>
      <c r="F13808" s="9">
        <v>0</v>
      </c>
      <c r="G13808" s="9">
        <v>0</v>
      </c>
      <c r="H13808" s="9">
        <v>40</v>
      </c>
      <c r="I13808" s="9">
        <v>24</v>
      </c>
      <c r="J13808" s="10">
        <v>5.85</v>
      </c>
      <c r="K13808" s="14" t="s">
        <v>44867</v>
      </c>
      <c r="L13808" s="9">
        <v>1</v>
      </c>
      <c r="M13808" s="9" t="s">
        <v>28</v>
      </c>
      <c r="N13808" s="9">
        <v>2</v>
      </c>
      <c r="O13808" s="9">
        <v>3</v>
      </c>
      <c r="Q13808" s="12" t="s">
        <v>210</v>
      </c>
      <c r="R13808" s="12" t="s">
        <v>44868</v>
      </c>
      <c r="S13808" s="12" t="s">
        <v>44869</v>
      </c>
      <c r="U13808"/>
      <c r="V13808"/>
      <c r="W13808" t="s">
        <v>44757</v>
      </c>
      <c r="X13808" s="13" t="s">
        <v>44870</v>
      </c>
      <c r="Y13808" t="s">
        <v>15325</v>
      </c>
      <c r="Z13808" s="12" t="s">
        <v>44871</v>
      </c>
      <c r="AA13808" t="s">
        <v>28</v>
      </c>
      <c r="AB13808" t="s">
        <v>28</v>
      </c>
    </row>
    <row r="13809" spans="1:28" x14ac:dyDescent="0.25">
      <c r="A13809" s="9" t="s">
        <v>44872</v>
      </c>
      <c r="B13809" s="9">
        <v>0</v>
      </c>
      <c r="C13809" s="9">
        <v>0</v>
      </c>
      <c r="E13809" s="9">
        <v>0</v>
      </c>
      <c r="F13809" s="9">
        <v>0</v>
      </c>
      <c r="G13809" s="9">
        <v>0</v>
      </c>
      <c r="H13809" s="9">
        <v>40</v>
      </c>
      <c r="I13809" s="9">
        <v>24</v>
      </c>
      <c r="J13809" s="10">
        <v>5.85</v>
      </c>
      <c r="K13809" s="14" t="s">
        <v>44867</v>
      </c>
      <c r="L13809" s="9">
        <v>1</v>
      </c>
      <c r="M13809" s="9" t="s">
        <v>28</v>
      </c>
      <c r="N13809" s="9">
        <v>2</v>
      </c>
      <c r="O13809" s="9">
        <v>3</v>
      </c>
      <c r="Q13809" s="12" t="s">
        <v>210</v>
      </c>
      <c r="R13809" s="12" t="s">
        <v>44873</v>
      </c>
      <c r="S13809" s="12" t="s">
        <v>44874</v>
      </c>
      <c r="U13809"/>
      <c r="V13809"/>
      <c r="W13809" t="s">
        <v>44757</v>
      </c>
      <c r="X13809" s="13" t="s">
        <v>44870</v>
      </c>
      <c r="Y13809" t="s">
        <v>15325</v>
      </c>
      <c r="Z13809" s="12" t="s">
        <v>44871</v>
      </c>
      <c r="AA13809" t="s">
        <v>28</v>
      </c>
      <c r="AB13809" t="s">
        <v>28</v>
      </c>
    </row>
    <row r="13810" spans="1:28" x14ac:dyDescent="0.25">
      <c r="A13810" s="9" t="s">
        <v>44875</v>
      </c>
      <c r="B13810" s="9">
        <v>0</v>
      </c>
      <c r="C13810" s="9">
        <v>0</v>
      </c>
      <c r="E13810" s="9">
        <v>0</v>
      </c>
      <c r="F13810" s="9">
        <v>0</v>
      </c>
      <c r="G13810" s="9">
        <v>0</v>
      </c>
      <c r="H13810" s="9">
        <v>40</v>
      </c>
      <c r="I13810" s="9">
        <v>24</v>
      </c>
      <c r="J13810" s="10">
        <v>5.85</v>
      </c>
      <c r="K13810" s="14" t="s">
        <v>44867</v>
      </c>
      <c r="L13810" s="9">
        <v>1</v>
      </c>
      <c r="M13810" s="9" t="s">
        <v>28</v>
      </c>
      <c r="N13810" s="9">
        <v>2</v>
      </c>
      <c r="O13810" s="9">
        <v>3</v>
      </c>
      <c r="Q13810" s="12" t="s">
        <v>210</v>
      </c>
      <c r="R13810" s="12" t="s">
        <v>44876</v>
      </c>
      <c r="S13810" s="12" t="s">
        <v>44877</v>
      </c>
      <c r="U13810"/>
      <c r="V13810"/>
      <c r="W13810" t="s">
        <v>44757</v>
      </c>
      <c r="X13810" s="13" t="s">
        <v>44870</v>
      </c>
      <c r="Y13810" t="s">
        <v>15325</v>
      </c>
      <c r="Z13810" s="12" t="s">
        <v>44871</v>
      </c>
      <c r="AA13810" t="s">
        <v>28</v>
      </c>
      <c r="AB13810" t="s">
        <v>28</v>
      </c>
    </row>
    <row r="13811" spans="1:28" x14ac:dyDescent="0.25">
      <c r="A13811" s="9" t="s">
        <v>44878</v>
      </c>
      <c r="B13811" s="9">
        <v>0</v>
      </c>
      <c r="C13811" s="9">
        <v>0</v>
      </c>
      <c r="E13811" s="9">
        <v>0</v>
      </c>
      <c r="F13811" s="9">
        <v>0</v>
      </c>
      <c r="G13811" s="9">
        <v>0</v>
      </c>
      <c r="H13811" s="9">
        <v>100</v>
      </c>
      <c r="I13811" s="9">
        <v>24</v>
      </c>
      <c r="J13811" s="10">
        <v>6.4</v>
      </c>
      <c r="K13811" s="11" t="s">
        <v>28</v>
      </c>
      <c r="L13811" s="9" t="s">
        <v>28</v>
      </c>
      <c r="M13811" s="9" t="s">
        <v>28</v>
      </c>
      <c r="N13811" s="9" t="s">
        <v>28</v>
      </c>
      <c r="O13811" s="9">
        <v>4</v>
      </c>
      <c r="Q13811" s="9" t="s">
        <v>45</v>
      </c>
      <c r="R13811" s="12" t="s">
        <v>44879</v>
      </c>
      <c r="S13811" s="9" t="s">
        <v>44880</v>
      </c>
      <c r="W13811" s="13" t="s">
        <v>43601</v>
      </c>
      <c r="X13811" s="13" t="s">
        <v>44881</v>
      </c>
      <c r="Y13811" t="s">
        <v>26971</v>
      </c>
      <c r="Z13811" s="9" t="s">
        <v>44882</v>
      </c>
      <c r="AA13811" t="s">
        <v>44883</v>
      </c>
      <c r="AB13811" t="s">
        <v>44884</v>
      </c>
    </row>
    <row r="13812" spans="1:28" x14ac:dyDescent="0.25">
      <c r="A13812" s="9" t="s">
        <v>44885</v>
      </c>
      <c r="B13812" s="9">
        <v>0</v>
      </c>
      <c r="C13812" s="9">
        <v>0</v>
      </c>
      <c r="E13812" s="9">
        <v>0</v>
      </c>
      <c r="F13812" s="9">
        <v>0</v>
      </c>
      <c r="G13812" s="9">
        <v>0</v>
      </c>
      <c r="H13812" s="9">
        <v>120</v>
      </c>
      <c r="I13812" s="9" t="s">
        <v>28</v>
      </c>
      <c r="J13812" s="10">
        <v>15.1</v>
      </c>
      <c r="K13812" s="14" t="s">
        <v>28</v>
      </c>
      <c r="L13812" s="9" t="s">
        <v>28</v>
      </c>
      <c r="M13812" s="9" t="s">
        <v>28</v>
      </c>
      <c r="N13812" s="9" t="s">
        <v>28</v>
      </c>
      <c r="O13812" s="9">
        <v>3</v>
      </c>
      <c r="Q13812" s="12" t="s">
        <v>29</v>
      </c>
      <c r="R13812" s="12" t="s">
        <v>44886</v>
      </c>
      <c r="S13812" s="12"/>
      <c r="U13812"/>
      <c r="V13812"/>
      <c r="W13812" t="s">
        <v>44887</v>
      </c>
      <c r="X13812" s="13" t="s">
        <v>44888</v>
      </c>
      <c r="Y13812" t="s">
        <v>44889</v>
      </c>
      <c r="Z13812" s="12" t="s">
        <v>44890</v>
      </c>
      <c r="AA13812" t="s">
        <v>44891</v>
      </c>
      <c r="AB13812" t="s">
        <v>44892</v>
      </c>
    </row>
    <row r="13813" spans="1:28" x14ac:dyDescent="0.25">
      <c r="A13813" s="9" t="s">
        <v>44893</v>
      </c>
      <c r="B13813" s="9">
        <v>0</v>
      </c>
      <c r="C13813" s="9">
        <v>0</v>
      </c>
      <c r="E13813" s="9">
        <v>0</v>
      </c>
      <c r="F13813" s="9">
        <v>0</v>
      </c>
      <c r="G13813" s="9">
        <v>0</v>
      </c>
      <c r="H13813" s="9">
        <v>120</v>
      </c>
      <c r="I13813" s="9" t="s">
        <v>28</v>
      </c>
      <c r="J13813" s="10">
        <v>15.1</v>
      </c>
      <c r="K13813" s="14" t="s">
        <v>28</v>
      </c>
      <c r="L13813" s="9" t="s">
        <v>28</v>
      </c>
      <c r="M13813" s="9" t="s">
        <v>28</v>
      </c>
      <c r="N13813" s="9" t="s">
        <v>28</v>
      </c>
      <c r="O13813" s="9">
        <v>3</v>
      </c>
      <c r="Q13813" s="12" t="s">
        <v>29</v>
      </c>
      <c r="R13813" s="12" t="s">
        <v>44894</v>
      </c>
      <c r="S13813" s="12"/>
      <c r="U13813"/>
      <c r="V13813"/>
      <c r="W13813" t="s">
        <v>44887</v>
      </c>
      <c r="X13813" s="13" t="s">
        <v>44888</v>
      </c>
      <c r="Y13813" t="s">
        <v>44889</v>
      </c>
      <c r="Z13813" s="12" t="s">
        <v>44890</v>
      </c>
      <c r="AA13813" t="s">
        <v>44891</v>
      </c>
      <c r="AB13813" t="s">
        <v>44892</v>
      </c>
    </row>
    <row r="13814" spans="1:28" x14ac:dyDescent="0.25">
      <c r="A13814" s="9" t="s">
        <v>44895</v>
      </c>
      <c r="B13814" s="9">
        <v>0</v>
      </c>
      <c r="C13814" s="9">
        <v>0</v>
      </c>
      <c r="E13814" s="9">
        <v>0</v>
      </c>
      <c r="F13814" s="9">
        <v>0</v>
      </c>
      <c r="G13814" s="9">
        <v>0</v>
      </c>
      <c r="H13814" s="9">
        <v>120</v>
      </c>
      <c r="I13814" s="9" t="s">
        <v>28</v>
      </c>
      <c r="J13814" s="10">
        <v>15.1</v>
      </c>
      <c r="K13814" s="14" t="s">
        <v>28</v>
      </c>
      <c r="L13814" s="9" t="s">
        <v>28</v>
      </c>
      <c r="M13814" s="9" t="s">
        <v>28</v>
      </c>
      <c r="N13814" s="9" t="s">
        <v>28</v>
      </c>
      <c r="O13814" s="9">
        <v>3</v>
      </c>
      <c r="Q13814" s="12" t="s">
        <v>29</v>
      </c>
      <c r="R13814" s="12" t="s">
        <v>44896</v>
      </c>
      <c r="S13814" s="12"/>
      <c r="U13814"/>
      <c r="V13814"/>
      <c r="W13814" t="s">
        <v>44887</v>
      </c>
      <c r="X13814" s="13" t="s">
        <v>44888</v>
      </c>
      <c r="Y13814" t="s">
        <v>44889</v>
      </c>
      <c r="Z13814" s="12" t="s">
        <v>44890</v>
      </c>
      <c r="AA13814" t="s">
        <v>44891</v>
      </c>
      <c r="AB13814" t="s">
        <v>44892</v>
      </c>
    </row>
    <row r="13815" spans="1:28" x14ac:dyDescent="0.25">
      <c r="A13815" s="9" t="s">
        <v>44897</v>
      </c>
      <c r="B13815" s="9">
        <v>0</v>
      </c>
      <c r="C13815" s="9">
        <v>0</v>
      </c>
      <c r="E13815" s="9">
        <v>0</v>
      </c>
      <c r="F13815" s="9">
        <v>0</v>
      </c>
      <c r="G13815" s="9">
        <v>0</v>
      </c>
      <c r="H13815" s="10">
        <v>120</v>
      </c>
      <c r="I13815" s="9" t="s">
        <v>28</v>
      </c>
      <c r="J13815" s="10">
        <v>15.1</v>
      </c>
      <c r="K13815" s="12" t="s">
        <v>28</v>
      </c>
      <c r="L13815" s="9" t="s">
        <v>28</v>
      </c>
      <c r="M13815" s="10" t="s">
        <v>28</v>
      </c>
      <c r="N13815" s="9" t="s">
        <v>28</v>
      </c>
      <c r="O13815" s="9">
        <v>3</v>
      </c>
      <c r="Q13815" s="9" t="s">
        <v>278</v>
      </c>
      <c r="R13815" s="12" t="s">
        <v>44898</v>
      </c>
      <c r="U13815" s="9"/>
      <c r="V13815" s="9"/>
      <c r="W13815" s="13" t="s">
        <v>44887</v>
      </c>
      <c r="X13815" s="13" t="s">
        <v>44888</v>
      </c>
      <c r="Y13815" s="13" t="s">
        <v>44889</v>
      </c>
      <c r="Z13815" s="9" t="s">
        <v>44890</v>
      </c>
      <c r="AA13815" t="s">
        <v>44891</v>
      </c>
      <c r="AB13815" t="s">
        <v>44892</v>
      </c>
    </row>
    <row r="13816" spans="1:28" x14ac:dyDescent="0.25">
      <c r="A13816" s="9" t="s">
        <v>44899</v>
      </c>
      <c r="B13816" s="9">
        <v>0</v>
      </c>
      <c r="C13816" s="9">
        <v>0</v>
      </c>
      <c r="E13816" s="9">
        <v>0</v>
      </c>
      <c r="F13816" s="9">
        <v>0</v>
      </c>
      <c r="G13816" s="9">
        <v>0</v>
      </c>
      <c r="H13816" s="9">
        <v>60</v>
      </c>
      <c r="I13816" s="9">
        <v>24</v>
      </c>
      <c r="J13816" s="10">
        <v>5.4</v>
      </c>
      <c r="K13816" s="11" t="s">
        <v>28</v>
      </c>
      <c r="L13816" s="9" t="s">
        <v>28</v>
      </c>
      <c r="M13816" s="9" t="s">
        <v>28</v>
      </c>
      <c r="N13816" s="9" t="s">
        <v>28</v>
      </c>
      <c r="O13816" s="9">
        <v>3</v>
      </c>
      <c r="Q13816" s="9" t="s">
        <v>86</v>
      </c>
      <c r="R13816" s="12" t="s">
        <v>44900</v>
      </c>
      <c r="U13816"/>
      <c r="V13816"/>
      <c r="W13816" t="s">
        <v>42994</v>
      </c>
      <c r="X13816" s="13" t="s">
        <v>44901</v>
      </c>
      <c r="Y13816" t="s">
        <v>27713</v>
      </c>
      <c r="Z13816" s="9" t="s">
        <v>44902</v>
      </c>
      <c r="AA13816" t="s">
        <v>44903</v>
      </c>
      <c r="AB13816" t="s">
        <v>44904</v>
      </c>
    </row>
    <row r="13817" spans="1:28" x14ac:dyDescent="0.25">
      <c r="A13817" s="9" t="s">
        <v>44905</v>
      </c>
      <c r="B13817" s="9">
        <v>0</v>
      </c>
      <c r="C13817" s="9">
        <v>0</v>
      </c>
      <c r="E13817" s="9">
        <v>0</v>
      </c>
      <c r="F13817" s="9">
        <v>0</v>
      </c>
      <c r="G13817" s="9">
        <v>0</v>
      </c>
      <c r="H13817" s="9">
        <v>60</v>
      </c>
      <c r="I13817" s="9">
        <v>24</v>
      </c>
      <c r="J13817" s="10">
        <v>5.4</v>
      </c>
      <c r="K13817" s="11" t="s">
        <v>28</v>
      </c>
      <c r="L13817" s="9" t="s">
        <v>28</v>
      </c>
      <c r="M13817" s="9" t="s">
        <v>28</v>
      </c>
      <c r="N13817" s="9" t="s">
        <v>28</v>
      </c>
      <c r="O13817" s="9">
        <v>3</v>
      </c>
      <c r="Q13817" s="9" t="s">
        <v>86</v>
      </c>
      <c r="R13817" s="12" t="s">
        <v>44906</v>
      </c>
      <c r="U13817"/>
      <c r="V13817"/>
      <c r="W13817" t="s">
        <v>42994</v>
      </c>
      <c r="X13817" s="13" t="s">
        <v>44901</v>
      </c>
      <c r="Y13817" t="s">
        <v>27713</v>
      </c>
      <c r="Z13817" s="9" t="s">
        <v>44902</v>
      </c>
      <c r="AA13817" t="s">
        <v>44903</v>
      </c>
      <c r="AB13817" t="s">
        <v>44904</v>
      </c>
    </row>
    <row r="13818" spans="1:28" x14ac:dyDescent="0.25">
      <c r="A13818" s="9" t="s">
        <v>44907</v>
      </c>
      <c r="B13818" s="9">
        <v>0</v>
      </c>
      <c r="C13818" s="9">
        <v>0</v>
      </c>
      <c r="E13818" s="9">
        <v>0</v>
      </c>
      <c r="F13818" s="9">
        <v>0</v>
      </c>
      <c r="G13818" s="9">
        <v>0</v>
      </c>
      <c r="H13818" s="9">
        <v>110</v>
      </c>
      <c r="I13818" s="9">
        <v>24</v>
      </c>
      <c r="J13818" s="10">
        <v>7.6</v>
      </c>
      <c r="K13818" s="14">
        <v>63</v>
      </c>
      <c r="L13818" s="9">
        <v>8</v>
      </c>
      <c r="M13818" s="9" t="s">
        <v>28</v>
      </c>
      <c r="N13818" s="9">
        <v>5</v>
      </c>
      <c r="O13818" s="9">
        <v>3</v>
      </c>
      <c r="Q13818" s="12" t="s">
        <v>2378</v>
      </c>
      <c r="R13818" s="12" t="s">
        <v>44908</v>
      </c>
      <c r="S13818" s="12"/>
      <c r="U13818"/>
      <c r="V13818"/>
      <c r="W13818" t="s">
        <v>44843</v>
      </c>
      <c r="X13818" s="13" t="s">
        <v>44909</v>
      </c>
      <c r="Y13818" t="s">
        <v>20784</v>
      </c>
      <c r="Z13818" s="12" t="s">
        <v>44910</v>
      </c>
      <c r="AA13818" t="s">
        <v>44911</v>
      </c>
      <c r="AB13818" t="s">
        <v>28</v>
      </c>
    </row>
    <row r="13819" spans="1:28" x14ac:dyDescent="0.25">
      <c r="A13819" s="9" t="s">
        <v>44912</v>
      </c>
      <c r="B13819" s="9">
        <v>0</v>
      </c>
      <c r="C13819" s="9">
        <v>0</v>
      </c>
      <c r="E13819" s="9">
        <v>0</v>
      </c>
      <c r="F13819" s="9">
        <v>0</v>
      </c>
      <c r="G13819" s="9">
        <v>0</v>
      </c>
      <c r="H13819" s="9">
        <v>110</v>
      </c>
      <c r="I13819" s="9">
        <v>24</v>
      </c>
      <c r="J13819" s="10">
        <v>7.6</v>
      </c>
      <c r="K13819" s="14">
        <v>63</v>
      </c>
      <c r="L13819" s="9">
        <v>8</v>
      </c>
      <c r="M13819" s="9" t="s">
        <v>28</v>
      </c>
      <c r="N13819" s="9">
        <v>5</v>
      </c>
      <c r="O13819" s="9">
        <v>3</v>
      </c>
      <c r="Q13819" s="12" t="s">
        <v>2378</v>
      </c>
      <c r="R13819" s="12" t="s">
        <v>44913</v>
      </c>
      <c r="S13819" s="12"/>
      <c r="U13819"/>
      <c r="V13819"/>
      <c r="W13819" t="s">
        <v>44843</v>
      </c>
      <c r="X13819" s="13" t="s">
        <v>44909</v>
      </c>
      <c r="Y13819" t="s">
        <v>20784</v>
      </c>
      <c r="Z13819" s="12" t="s">
        <v>44910</v>
      </c>
      <c r="AA13819" t="s">
        <v>44911</v>
      </c>
      <c r="AB13819" t="s">
        <v>28</v>
      </c>
    </row>
    <row r="13820" spans="1:28" x14ac:dyDescent="0.25">
      <c r="A13820" s="9" t="s">
        <v>44914</v>
      </c>
      <c r="B13820" s="9">
        <v>0</v>
      </c>
      <c r="C13820" s="9">
        <v>0</v>
      </c>
      <c r="E13820" s="9">
        <v>25</v>
      </c>
      <c r="F13820" s="9">
        <v>3</v>
      </c>
      <c r="G13820" s="9">
        <v>12</v>
      </c>
      <c r="H13820" s="9">
        <v>110</v>
      </c>
      <c r="I13820" s="9">
        <v>24</v>
      </c>
      <c r="J13820" s="10">
        <v>7.6</v>
      </c>
      <c r="K13820" s="14">
        <v>63</v>
      </c>
      <c r="L13820" s="9">
        <v>8</v>
      </c>
      <c r="M13820" s="9" t="s">
        <v>28</v>
      </c>
      <c r="N13820" s="9">
        <v>5</v>
      </c>
      <c r="O13820" s="9">
        <v>3</v>
      </c>
      <c r="P13820" s="9" t="s">
        <v>116</v>
      </c>
      <c r="Q13820" s="12" t="s">
        <v>29</v>
      </c>
      <c r="R13820" s="12" t="s">
        <v>44915</v>
      </c>
      <c r="S13820" s="12"/>
      <c r="U13820"/>
      <c r="V13820"/>
      <c r="W13820" t="s">
        <v>44843</v>
      </c>
      <c r="X13820" s="13" t="s">
        <v>44909</v>
      </c>
      <c r="Y13820" t="s">
        <v>20784</v>
      </c>
      <c r="Z13820" s="12" t="s">
        <v>44910</v>
      </c>
      <c r="AA13820" t="s">
        <v>44911</v>
      </c>
      <c r="AB13820" t="s">
        <v>28</v>
      </c>
    </row>
    <row r="13821" spans="1:28" x14ac:dyDescent="0.25">
      <c r="A13821" s="9" t="s">
        <v>44916</v>
      </c>
      <c r="B13821" s="9">
        <v>0</v>
      </c>
      <c r="C13821" s="9">
        <v>0</v>
      </c>
      <c r="E13821" s="9">
        <v>25</v>
      </c>
      <c r="F13821" s="9">
        <v>3</v>
      </c>
      <c r="G13821" s="9">
        <v>12</v>
      </c>
      <c r="H13821" s="9">
        <v>110</v>
      </c>
      <c r="I13821" s="9">
        <v>24</v>
      </c>
      <c r="J13821" s="10">
        <v>7.6</v>
      </c>
      <c r="K13821" s="14">
        <v>63</v>
      </c>
      <c r="L13821" s="9">
        <v>8</v>
      </c>
      <c r="M13821" s="9" t="s">
        <v>28</v>
      </c>
      <c r="N13821" s="9">
        <v>5</v>
      </c>
      <c r="O13821" s="9">
        <v>3</v>
      </c>
      <c r="P13821" s="9" t="s">
        <v>116</v>
      </c>
      <c r="Q13821" s="12" t="s">
        <v>29</v>
      </c>
      <c r="R13821" s="12" t="s">
        <v>44917</v>
      </c>
      <c r="S13821" s="12"/>
      <c r="U13821"/>
      <c r="V13821"/>
      <c r="W13821" t="s">
        <v>44843</v>
      </c>
      <c r="X13821" s="13" t="s">
        <v>44909</v>
      </c>
      <c r="Y13821" t="s">
        <v>20784</v>
      </c>
      <c r="Z13821" s="12" t="s">
        <v>44910</v>
      </c>
      <c r="AA13821" t="s">
        <v>44911</v>
      </c>
      <c r="AB13821" t="s">
        <v>28</v>
      </c>
    </row>
    <row r="13822" spans="1:28" x14ac:dyDescent="0.25">
      <c r="A13822" s="9" t="s">
        <v>44918</v>
      </c>
      <c r="B13822" s="9">
        <v>0</v>
      </c>
      <c r="C13822" s="9">
        <v>0</v>
      </c>
      <c r="E13822" s="9">
        <v>25</v>
      </c>
      <c r="F13822" s="9">
        <v>4</v>
      </c>
      <c r="G13822" s="9">
        <v>14</v>
      </c>
      <c r="H13822" s="9">
        <v>80</v>
      </c>
      <c r="I13822" s="9">
        <v>24</v>
      </c>
      <c r="J13822" s="10">
        <v>6.56</v>
      </c>
      <c r="K13822" s="14" t="s">
        <v>28</v>
      </c>
      <c r="L13822" s="9" t="s">
        <v>28</v>
      </c>
      <c r="M13822" s="9" t="s">
        <v>28</v>
      </c>
      <c r="N13822" s="9">
        <v>5</v>
      </c>
      <c r="O13822" s="9">
        <v>3</v>
      </c>
      <c r="P13822" s="9" t="s">
        <v>116</v>
      </c>
      <c r="Q13822" s="12" t="s">
        <v>29</v>
      </c>
      <c r="R13822" s="12" t="s">
        <v>44919</v>
      </c>
      <c r="S13822" s="12"/>
      <c r="U13822"/>
      <c r="V13822"/>
      <c r="W13822" t="s">
        <v>44345</v>
      </c>
      <c r="X13822" s="13" t="s">
        <v>44920</v>
      </c>
      <c r="Y13822" t="s">
        <v>27686</v>
      </c>
      <c r="Z13822" s="12" t="s">
        <v>44921</v>
      </c>
      <c r="AA13822" t="s">
        <v>44922</v>
      </c>
      <c r="AB13822" t="s">
        <v>28</v>
      </c>
    </row>
    <row r="13823" spans="1:28" x14ac:dyDescent="0.25">
      <c r="A13823" s="9" t="s">
        <v>44923</v>
      </c>
      <c r="B13823" s="9">
        <v>0</v>
      </c>
      <c r="C13823" s="9">
        <v>0</v>
      </c>
      <c r="E13823" s="9">
        <v>0</v>
      </c>
      <c r="F13823" s="9">
        <v>0</v>
      </c>
      <c r="G13823" s="9">
        <v>0</v>
      </c>
      <c r="H13823" s="9">
        <v>110</v>
      </c>
      <c r="I13823" s="9">
        <v>24</v>
      </c>
      <c r="J13823" s="10">
        <v>7.14</v>
      </c>
      <c r="K13823" s="14" t="s">
        <v>28</v>
      </c>
      <c r="L13823" s="9" t="s">
        <v>28</v>
      </c>
      <c r="M13823" s="9" t="s">
        <v>28</v>
      </c>
      <c r="N13823" s="9">
        <v>5</v>
      </c>
      <c r="O13823" s="9">
        <v>3</v>
      </c>
      <c r="Q13823" s="12" t="s">
        <v>2378</v>
      </c>
      <c r="R13823" s="12" t="s">
        <v>44924</v>
      </c>
      <c r="S13823" s="12"/>
      <c r="U13823"/>
      <c r="V13823"/>
      <c r="W13823" t="s">
        <v>44345</v>
      </c>
      <c r="X13823" s="13" t="s">
        <v>44920</v>
      </c>
      <c r="Y13823" t="s">
        <v>27686</v>
      </c>
      <c r="Z13823" s="12" t="s">
        <v>44925</v>
      </c>
      <c r="AA13823" t="s">
        <v>44926</v>
      </c>
      <c r="AB13823" t="s">
        <v>28</v>
      </c>
    </row>
    <row r="13824" spans="1:28" x14ac:dyDescent="0.25">
      <c r="A13824" s="9" t="s">
        <v>44927</v>
      </c>
      <c r="B13824" s="9">
        <v>0</v>
      </c>
      <c r="C13824" s="9">
        <v>0</v>
      </c>
      <c r="E13824" s="9">
        <v>0</v>
      </c>
      <c r="F13824" s="9">
        <v>0</v>
      </c>
      <c r="G13824" s="9">
        <v>0</v>
      </c>
      <c r="H13824" s="9">
        <v>110</v>
      </c>
      <c r="I13824" s="9">
        <v>24</v>
      </c>
      <c r="J13824" s="10">
        <v>7.14</v>
      </c>
      <c r="K13824" s="14" t="s">
        <v>28</v>
      </c>
      <c r="L13824" s="9" t="s">
        <v>28</v>
      </c>
      <c r="M13824" s="9" t="s">
        <v>28</v>
      </c>
      <c r="N13824" s="9">
        <v>5</v>
      </c>
      <c r="O13824" s="9">
        <v>3</v>
      </c>
      <c r="Q13824" s="12" t="s">
        <v>2378</v>
      </c>
      <c r="R13824" s="12" t="s">
        <v>44928</v>
      </c>
      <c r="S13824" s="12"/>
      <c r="U13824"/>
      <c r="V13824"/>
      <c r="W13824" t="s">
        <v>44345</v>
      </c>
      <c r="X13824" s="13" t="s">
        <v>44920</v>
      </c>
      <c r="Y13824" t="s">
        <v>27686</v>
      </c>
      <c r="Z13824" s="12" t="s">
        <v>44925</v>
      </c>
      <c r="AA13824" t="s">
        <v>44926</v>
      </c>
      <c r="AB13824" t="s">
        <v>28</v>
      </c>
    </row>
    <row r="13825" spans="1:28" x14ac:dyDescent="0.25">
      <c r="A13825" s="9" t="s">
        <v>44929</v>
      </c>
      <c r="B13825" s="9">
        <v>0</v>
      </c>
      <c r="C13825" s="9">
        <v>0</v>
      </c>
      <c r="E13825" s="9">
        <v>25</v>
      </c>
      <c r="F13825" s="9">
        <v>4</v>
      </c>
      <c r="G13825" s="9">
        <v>14</v>
      </c>
      <c r="H13825" s="9">
        <v>110</v>
      </c>
      <c r="I13825" s="9">
        <v>24</v>
      </c>
      <c r="J13825" s="10">
        <v>7.14</v>
      </c>
      <c r="K13825" s="14" t="s">
        <v>28</v>
      </c>
      <c r="L13825" s="9" t="s">
        <v>28</v>
      </c>
      <c r="M13825" s="9" t="s">
        <v>28</v>
      </c>
      <c r="N13825" s="9">
        <v>5</v>
      </c>
      <c r="O13825" s="9">
        <v>3</v>
      </c>
      <c r="P13825" s="9" t="s">
        <v>116</v>
      </c>
      <c r="Q13825" s="12" t="s">
        <v>29</v>
      </c>
      <c r="R13825" s="12" t="s">
        <v>44930</v>
      </c>
      <c r="S13825" s="12"/>
      <c r="U13825"/>
      <c r="V13825"/>
      <c r="W13825" t="s">
        <v>44345</v>
      </c>
      <c r="X13825" s="13" t="s">
        <v>44920</v>
      </c>
      <c r="Y13825" t="s">
        <v>27686</v>
      </c>
      <c r="Z13825" s="12" t="s">
        <v>44925</v>
      </c>
      <c r="AA13825" t="s">
        <v>44926</v>
      </c>
      <c r="AB13825" t="s">
        <v>28</v>
      </c>
    </row>
    <row r="13826" spans="1:28" x14ac:dyDescent="0.25">
      <c r="A13826" s="9" t="s">
        <v>44931</v>
      </c>
      <c r="B13826" s="9">
        <v>0</v>
      </c>
      <c r="C13826" s="9">
        <v>0</v>
      </c>
      <c r="E13826" s="9">
        <v>0</v>
      </c>
      <c r="F13826" s="9">
        <v>0</v>
      </c>
      <c r="G13826" s="9">
        <v>0</v>
      </c>
      <c r="H13826" s="9">
        <v>120</v>
      </c>
      <c r="I13826" s="9">
        <v>24</v>
      </c>
      <c r="J13826" s="10">
        <v>15</v>
      </c>
      <c r="K13826" s="14" t="s">
        <v>28</v>
      </c>
      <c r="L13826" s="9" t="s">
        <v>28</v>
      </c>
      <c r="M13826" s="9" t="s">
        <v>28</v>
      </c>
      <c r="N13826" s="9" t="s">
        <v>28</v>
      </c>
      <c r="O13826" s="9">
        <v>3</v>
      </c>
      <c r="Q13826" s="12" t="s">
        <v>29</v>
      </c>
      <c r="R13826" s="12" t="s">
        <v>44932</v>
      </c>
      <c r="S13826" s="12"/>
      <c r="U13826"/>
      <c r="V13826"/>
      <c r="W13826" t="s">
        <v>44345</v>
      </c>
      <c r="X13826" s="13" t="s">
        <v>44933</v>
      </c>
      <c r="Y13826" t="s">
        <v>44934</v>
      </c>
      <c r="Z13826" s="12" t="s">
        <v>44935</v>
      </c>
      <c r="AA13826" t="s">
        <v>44936</v>
      </c>
      <c r="AB13826" t="s">
        <v>28</v>
      </c>
    </row>
    <row r="13827" spans="1:28" x14ac:dyDescent="0.25">
      <c r="A13827" s="9" t="s">
        <v>44937</v>
      </c>
      <c r="B13827" s="9">
        <v>0</v>
      </c>
      <c r="C13827" s="9">
        <v>0</v>
      </c>
      <c r="E13827" s="9">
        <v>0</v>
      </c>
      <c r="F13827" s="9">
        <v>0</v>
      </c>
      <c r="G13827" s="9">
        <v>0</v>
      </c>
      <c r="H13827" s="9">
        <v>120</v>
      </c>
      <c r="I13827" s="9">
        <v>24</v>
      </c>
      <c r="J13827" s="10">
        <v>15</v>
      </c>
      <c r="K13827" s="14" t="s">
        <v>28</v>
      </c>
      <c r="L13827" s="9" t="s">
        <v>28</v>
      </c>
      <c r="M13827" s="9" t="s">
        <v>28</v>
      </c>
      <c r="N13827" s="9" t="s">
        <v>28</v>
      </c>
      <c r="O13827" s="9">
        <v>3</v>
      </c>
      <c r="Q13827" s="12" t="s">
        <v>29</v>
      </c>
      <c r="R13827" s="12" t="s">
        <v>44938</v>
      </c>
      <c r="S13827" s="12"/>
      <c r="U13827"/>
      <c r="V13827"/>
      <c r="W13827" t="s">
        <v>44345</v>
      </c>
      <c r="X13827" s="13" t="s">
        <v>44933</v>
      </c>
      <c r="Y13827" t="s">
        <v>44934</v>
      </c>
      <c r="Z13827" s="12" t="s">
        <v>44935</v>
      </c>
      <c r="AA13827" t="s">
        <v>44936</v>
      </c>
      <c r="AB13827" t="s">
        <v>28</v>
      </c>
    </row>
    <row r="13828" spans="1:28" x14ac:dyDescent="0.25">
      <c r="A13828" s="9" t="s">
        <v>44939</v>
      </c>
      <c r="B13828" s="9">
        <v>0</v>
      </c>
      <c r="C13828" s="9">
        <v>0</v>
      </c>
      <c r="E13828" s="9">
        <v>0</v>
      </c>
      <c r="F13828" s="9">
        <v>0</v>
      </c>
      <c r="G13828" s="9">
        <v>0</v>
      </c>
      <c r="H13828" s="9">
        <v>120</v>
      </c>
      <c r="I13828" s="9">
        <v>24</v>
      </c>
      <c r="J13828" s="10">
        <v>15</v>
      </c>
      <c r="K13828" s="14" t="s">
        <v>28</v>
      </c>
      <c r="L13828" s="9" t="s">
        <v>28</v>
      </c>
      <c r="M13828" s="9" t="s">
        <v>28</v>
      </c>
      <c r="N13828" s="9" t="s">
        <v>28</v>
      </c>
      <c r="O13828" s="9">
        <v>3</v>
      </c>
      <c r="Q13828" s="12" t="s">
        <v>29</v>
      </c>
      <c r="R13828" s="12" t="s">
        <v>44940</v>
      </c>
      <c r="S13828" s="12"/>
      <c r="U13828"/>
      <c r="V13828"/>
      <c r="W13828" t="s">
        <v>44345</v>
      </c>
      <c r="X13828" s="13" t="s">
        <v>44933</v>
      </c>
      <c r="Y13828" t="s">
        <v>44934</v>
      </c>
      <c r="Z13828" s="12" t="s">
        <v>44935</v>
      </c>
      <c r="AA13828" t="s">
        <v>44936</v>
      </c>
      <c r="AB13828" t="s">
        <v>28</v>
      </c>
    </row>
    <row r="13829" spans="1:28" x14ac:dyDescent="0.25">
      <c r="A13829" s="9" t="s">
        <v>44941</v>
      </c>
      <c r="B13829" s="9">
        <v>0</v>
      </c>
      <c r="C13829" s="9">
        <v>0</v>
      </c>
      <c r="E13829" s="9">
        <v>0</v>
      </c>
      <c r="F13829" s="9">
        <v>0</v>
      </c>
      <c r="G13829" s="9">
        <v>0</v>
      </c>
      <c r="H13829" s="9">
        <v>100</v>
      </c>
      <c r="I13829" s="9">
        <v>24</v>
      </c>
      <c r="J13829" s="10">
        <v>7.1</v>
      </c>
      <c r="K13829" s="14" t="s">
        <v>28</v>
      </c>
      <c r="L13829" s="9" t="s">
        <v>28</v>
      </c>
      <c r="M13829" s="9" t="s">
        <v>28</v>
      </c>
      <c r="N13829" s="9">
        <v>5</v>
      </c>
      <c r="O13829" s="9">
        <v>3</v>
      </c>
      <c r="Q13829" s="12" t="s">
        <v>2378</v>
      </c>
      <c r="R13829" s="12" t="s">
        <v>44942</v>
      </c>
      <c r="S13829" s="12"/>
      <c r="U13829"/>
      <c r="V13829"/>
      <c r="W13829" t="s">
        <v>5798</v>
      </c>
      <c r="X13829" s="13" t="s">
        <v>44943</v>
      </c>
      <c r="Y13829" t="s">
        <v>14776</v>
      </c>
      <c r="Z13829" s="12" t="s">
        <v>44944</v>
      </c>
      <c r="AA13829" t="s">
        <v>44945</v>
      </c>
      <c r="AB13829" t="s">
        <v>28</v>
      </c>
    </row>
    <row r="13830" spans="1:28" x14ac:dyDescent="0.25">
      <c r="A13830" s="9" t="s">
        <v>44946</v>
      </c>
      <c r="B13830" s="9">
        <v>0</v>
      </c>
      <c r="C13830" s="9">
        <v>0</v>
      </c>
      <c r="E13830" s="9">
        <v>0</v>
      </c>
      <c r="F13830" s="9">
        <v>0</v>
      </c>
      <c r="G13830" s="9">
        <v>0</v>
      </c>
      <c r="H13830" s="9">
        <v>100</v>
      </c>
      <c r="I13830" s="9">
        <v>24</v>
      </c>
      <c r="J13830" s="10">
        <v>7.1</v>
      </c>
      <c r="K13830" s="14" t="s">
        <v>28</v>
      </c>
      <c r="L13830" s="9" t="s">
        <v>28</v>
      </c>
      <c r="M13830" s="9" t="s">
        <v>28</v>
      </c>
      <c r="N13830" s="9">
        <v>5</v>
      </c>
      <c r="O13830" s="9">
        <v>3</v>
      </c>
      <c r="Q13830" s="12" t="s">
        <v>2378</v>
      </c>
      <c r="R13830" s="12" t="s">
        <v>44947</v>
      </c>
      <c r="S13830" s="12"/>
      <c r="U13830"/>
      <c r="V13830"/>
      <c r="W13830" t="s">
        <v>5798</v>
      </c>
      <c r="X13830" s="13" t="s">
        <v>44943</v>
      </c>
      <c r="Y13830" t="s">
        <v>14776</v>
      </c>
      <c r="Z13830" s="12" t="s">
        <v>44944</v>
      </c>
      <c r="AA13830" t="s">
        <v>44945</v>
      </c>
      <c r="AB13830" t="s">
        <v>28</v>
      </c>
    </row>
    <row r="13831" spans="1:28" x14ac:dyDescent="0.25">
      <c r="A13831" s="9" t="s">
        <v>44948</v>
      </c>
      <c r="B13831" s="9">
        <v>0</v>
      </c>
      <c r="C13831" s="9">
        <v>0</v>
      </c>
      <c r="E13831" s="9">
        <v>25</v>
      </c>
      <c r="F13831" s="9">
        <v>8</v>
      </c>
      <c r="G13831" s="9">
        <v>20</v>
      </c>
      <c r="H13831" s="9">
        <v>100</v>
      </c>
      <c r="I13831" s="9">
        <v>24</v>
      </c>
      <c r="J13831" s="10">
        <v>7.1</v>
      </c>
      <c r="K13831" s="14" t="s">
        <v>28</v>
      </c>
      <c r="L13831" s="9" t="s">
        <v>28</v>
      </c>
      <c r="M13831" s="9" t="s">
        <v>28</v>
      </c>
      <c r="N13831" s="9">
        <v>5</v>
      </c>
      <c r="O13831" s="9">
        <v>3</v>
      </c>
      <c r="P13831" s="9" t="s">
        <v>116</v>
      </c>
      <c r="Q13831" s="12" t="s">
        <v>29</v>
      </c>
      <c r="R13831" s="12" t="s">
        <v>44949</v>
      </c>
      <c r="S13831" s="12"/>
      <c r="U13831"/>
      <c r="V13831"/>
      <c r="W13831" t="s">
        <v>5798</v>
      </c>
      <c r="X13831" s="13" t="s">
        <v>44943</v>
      </c>
      <c r="Y13831" t="s">
        <v>14776</v>
      </c>
      <c r="Z13831" s="12" t="s">
        <v>44944</v>
      </c>
      <c r="AA13831" t="s">
        <v>44945</v>
      </c>
      <c r="AB13831" t="s">
        <v>28</v>
      </c>
    </row>
    <row r="13832" spans="1:28" x14ac:dyDescent="0.25">
      <c r="A13832" s="9" t="s">
        <v>44950</v>
      </c>
      <c r="B13832" s="9">
        <v>0</v>
      </c>
      <c r="C13832" s="9">
        <v>0</v>
      </c>
      <c r="E13832" s="9">
        <v>0</v>
      </c>
      <c r="F13832" s="9">
        <v>0</v>
      </c>
      <c r="G13832" s="9">
        <v>0</v>
      </c>
      <c r="H13832" s="9">
        <v>100</v>
      </c>
      <c r="I13832" s="9">
        <v>24</v>
      </c>
      <c r="J13832" s="10">
        <v>7.82</v>
      </c>
      <c r="K13832" s="14">
        <v>72</v>
      </c>
      <c r="L13832" s="9">
        <v>8</v>
      </c>
      <c r="M13832" s="9" t="s">
        <v>28</v>
      </c>
      <c r="N13832" s="9">
        <v>5</v>
      </c>
      <c r="O13832" s="9">
        <v>4</v>
      </c>
      <c r="Q13832" s="12" t="s">
        <v>2378</v>
      </c>
      <c r="R13832" s="12" t="s">
        <v>44951</v>
      </c>
      <c r="S13832" s="12"/>
      <c r="U13832"/>
      <c r="V13832"/>
      <c r="W13832" t="s">
        <v>43601</v>
      </c>
      <c r="X13832" s="13" t="s">
        <v>44861</v>
      </c>
      <c r="Y13832" t="s">
        <v>29868</v>
      </c>
      <c r="Z13832" s="12" t="s">
        <v>44952</v>
      </c>
      <c r="AA13832" t="s">
        <v>44953</v>
      </c>
      <c r="AB13832" t="s">
        <v>28</v>
      </c>
    </row>
    <row r="13833" spans="1:28" x14ac:dyDescent="0.25">
      <c r="A13833" s="9" t="s">
        <v>44954</v>
      </c>
      <c r="B13833" s="9">
        <v>0</v>
      </c>
      <c r="C13833" s="9">
        <v>0</v>
      </c>
      <c r="E13833" s="9">
        <v>25</v>
      </c>
      <c r="F13833" s="9">
        <v>3</v>
      </c>
      <c r="G13833" s="9">
        <v>12</v>
      </c>
      <c r="H13833" s="9">
        <v>100</v>
      </c>
      <c r="I13833" s="9">
        <v>24</v>
      </c>
      <c r="J13833" s="10">
        <v>7.82</v>
      </c>
      <c r="K13833" s="14">
        <v>72</v>
      </c>
      <c r="L13833" s="9">
        <v>8</v>
      </c>
      <c r="M13833" s="9" t="s">
        <v>28</v>
      </c>
      <c r="N13833" s="9">
        <v>5</v>
      </c>
      <c r="O13833" s="9">
        <v>4</v>
      </c>
      <c r="P13833" s="9" t="s">
        <v>116</v>
      </c>
      <c r="Q13833" s="12" t="s">
        <v>29</v>
      </c>
      <c r="R13833" s="12" t="s">
        <v>44955</v>
      </c>
      <c r="S13833" s="12"/>
      <c r="U13833"/>
      <c r="V13833"/>
      <c r="W13833" t="s">
        <v>43601</v>
      </c>
      <c r="X13833" s="13" t="s">
        <v>44861</v>
      </c>
      <c r="Y13833" t="s">
        <v>29868</v>
      </c>
      <c r="Z13833" s="12" t="s">
        <v>44952</v>
      </c>
      <c r="AA13833" t="s">
        <v>44953</v>
      </c>
      <c r="AB13833" t="s">
        <v>28</v>
      </c>
    </row>
    <row r="13834" spans="1:28" x14ac:dyDescent="0.25">
      <c r="A13834" s="9" t="s">
        <v>44956</v>
      </c>
      <c r="B13834" s="9">
        <v>0</v>
      </c>
      <c r="C13834" s="9">
        <v>0</v>
      </c>
      <c r="E13834" s="9">
        <v>25</v>
      </c>
      <c r="F13834" s="9">
        <v>4</v>
      </c>
      <c r="G13834" s="9">
        <v>14</v>
      </c>
      <c r="H13834" s="9">
        <v>110</v>
      </c>
      <c r="I13834" s="9">
        <v>24</v>
      </c>
      <c r="J13834" s="10">
        <v>7.1</v>
      </c>
      <c r="K13834" s="14" t="s">
        <v>28</v>
      </c>
      <c r="L13834" s="9" t="s">
        <v>28</v>
      </c>
      <c r="M13834" s="9" t="s">
        <v>28</v>
      </c>
      <c r="N13834" s="9">
        <v>5</v>
      </c>
      <c r="O13834" s="9">
        <v>3</v>
      </c>
      <c r="P13834" s="9" t="s">
        <v>116</v>
      </c>
      <c r="Q13834" s="12" t="s">
        <v>29</v>
      </c>
      <c r="R13834" s="12" t="s">
        <v>44957</v>
      </c>
      <c r="S13834" s="12"/>
      <c r="U13834"/>
      <c r="V13834"/>
      <c r="W13834" t="s">
        <v>44345</v>
      </c>
      <c r="X13834" s="13" t="s">
        <v>44958</v>
      </c>
      <c r="Y13834" t="s">
        <v>26473</v>
      </c>
      <c r="Z13834" s="12" t="s">
        <v>44959</v>
      </c>
      <c r="AA13834" t="s">
        <v>28</v>
      </c>
      <c r="AB13834" t="s">
        <v>28</v>
      </c>
    </row>
    <row r="13835" spans="1:28" x14ac:dyDescent="0.25">
      <c r="A13835" s="9" t="s">
        <v>44960</v>
      </c>
      <c r="B13835" s="9">
        <v>0</v>
      </c>
      <c r="C13835" s="9">
        <v>0</v>
      </c>
      <c r="E13835" s="9">
        <v>0</v>
      </c>
      <c r="F13835" s="9">
        <v>0</v>
      </c>
      <c r="G13835" s="9">
        <v>0</v>
      </c>
      <c r="H13835" s="9">
        <v>50</v>
      </c>
      <c r="I13835" s="9">
        <v>24</v>
      </c>
      <c r="J13835" s="10">
        <v>9.1</v>
      </c>
      <c r="K13835" s="11">
        <v>77</v>
      </c>
      <c r="L13835" s="9">
        <v>2</v>
      </c>
      <c r="M13835" s="9" t="s">
        <v>28</v>
      </c>
      <c r="N13835" s="9">
        <v>2</v>
      </c>
      <c r="O13835" s="9">
        <v>3</v>
      </c>
      <c r="Q13835" s="9" t="s">
        <v>45</v>
      </c>
      <c r="R13835" s="12" t="s">
        <v>44961</v>
      </c>
      <c r="S13835" s="9" t="s">
        <v>44962</v>
      </c>
      <c r="W13835" s="13" t="s">
        <v>45</v>
      </c>
      <c r="X13835" s="13" t="s">
        <v>44963</v>
      </c>
      <c r="Y13835" t="s">
        <v>25273</v>
      </c>
      <c r="Z13835" s="9" t="s">
        <v>44964</v>
      </c>
      <c r="AA13835" t="s">
        <v>28</v>
      </c>
      <c r="AB13835" t="s">
        <v>44965</v>
      </c>
    </row>
    <row r="13836" spans="1:28" x14ac:dyDescent="0.25">
      <c r="A13836" s="9" t="s">
        <v>44966</v>
      </c>
      <c r="B13836" s="9">
        <v>0</v>
      </c>
      <c r="C13836" s="9">
        <v>0</v>
      </c>
      <c r="E13836" s="9">
        <v>0</v>
      </c>
      <c r="F13836" s="9">
        <v>0</v>
      </c>
      <c r="G13836" s="9">
        <v>0</v>
      </c>
      <c r="H13836" s="9">
        <v>50</v>
      </c>
      <c r="I13836" s="9">
        <v>24</v>
      </c>
      <c r="J13836" s="10">
        <v>9.1</v>
      </c>
      <c r="K13836" s="11">
        <v>77</v>
      </c>
      <c r="L13836" s="9">
        <v>2</v>
      </c>
      <c r="M13836" s="9" t="s">
        <v>28</v>
      </c>
      <c r="N13836" s="9">
        <v>2</v>
      </c>
      <c r="O13836" s="9">
        <v>3</v>
      </c>
      <c r="Q13836" s="9" t="s">
        <v>45</v>
      </c>
      <c r="R13836" s="12" t="s">
        <v>44967</v>
      </c>
      <c r="S13836" s="9" t="s">
        <v>44968</v>
      </c>
      <c r="W13836" s="13" t="s">
        <v>45</v>
      </c>
      <c r="X13836" s="13" t="s">
        <v>44963</v>
      </c>
      <c r="Y13836" t="s">
        <v>25273</v>
      </c>
      <c r="Z13836" s="9" t="s">
        <v>44964</v>
      </c>
      <c r="AA13836" t="s">
        <v>28</v>
      </c>
      <c r="AB13836" t="s">
        <v>44965</v>
      </c>
    </row>
    <row r="13837" spans="1:28" x14ac:dyDescent="0.25">
      <c r="A13837" s="9" t="s">
        <v>44969</v>
      </c>
      <c r="B13837" s="9">
        <v>0</v>
      </c>
      <c r="C13837" s="9">
        <v>0</v>
      </c>
      <c r="E13837" s="9">
        <v>0</v>
      </c>
      <c r="F13837" s="9">
        <v>0</v>
      </c>
      <c r="G13837" s="9">
        <v>0</v>
      </c>
      <c r="H13837" s="9">
        <v>70</v>
      </c>
      <c r="I13837" s="9">
        <v>24</v>
      </c>
      <c r="J13837" s="10">
        <v>6.64</v>
      </c>
      <c r="K13837" s="14" t="s">
        <v>28</v>
      </c>
      <c r="L13837" s="9" t="s">
        <v>28</v>
      </c>
      <c r="M13837" s="9" t="s">
        <v>28</v>
      </c>
      <c r="N13837" s="9" t="s">
        <v>28</v>
      </c>
      <c r="O13837" s="9">
        <v>3</v>
      </c>
      <c r="Q13837" s="12" t="s">
        <v>2378</v>
      </c>
      <c r="R13837" s="12" t="s">
        <v>44970</v>
      </c>
      <c r="S13837" s="12"/>
      <c r="U13837"/>
      <c r="V13837"/>
      <c r="W13837" t="s">
        <v>44971</v>
      </c>
      <c r="X13837" s="13" t="s">
        <v>44972</v>
      </c>
      <c r="Y13837" t="s">
        <v>25316</v>
      </c>
      <c r="Z13837" s="12" t="s">
        <v>44973</v>
      </c>
      <c r="AA13837" t="s">
        <v>28</v>
      </c>
      <c r="AB13837" t="s">
        <v>28</v>
      </c>
    </row>
    <row r="13838" spans="1:28" x14ac:dyDescent="0.25">
      <c r="A13838" s="9" t="s">
        <v>44974</v>
      </c>
      <c r="B13838" s="9">
        <v>0</v>
      </c>
      <c r="C13838" s="9">
        <v>0</v>
      </c>
      <c r="E13838" s="9">
        <v>0</v>
      </c>
      <c r="F13838" s="9">
        <v>0</v>
      </c>
      <c r="G13838" s="9">
        <v>0</v>
      </c>
      <c r="H13838" s="9">
        <v>70</v>
      </c>
      <c r="I13838" s="9">
        <v>24</v>
      </c>
      <c r="J13838" s="10">
        <v>6.64</v>
      </c>
      <c r="K13838" s="14" t="s">
        <v>28</v>
      </c>
      <c r="L13838" s="9" t="s">
        <v>28</v>
      </c>
      <c r="M13838" s="9" t="s">
        <v>28</v>
      </c>
      <c r="N13838" s="9" t="s">
        <v>28</v>
      </c>
      <c r="O13838" s="9">
        <v>3</v>
      </c>
      <c r="Q13838" s="12" t="s">
        <v>2378</v>
      </c>
      <c r="R13838" s="12" t="s">
        <v>44975</v>
      </c>
      <c r="S13838" s="12"/>
      <c r="U13838"/>
      <c r="V13838"/>
      <c r="W13838" t="s">
        <v>44971</v>
      </c>
      <c r="X13838" s="13" t="s">
        <v>44972</v>
      </c>
      <c r="Y13838" t="s">
        <v>25316</v>
      </c>
      <c r="Z13838" s="12" t="s">
        <v>44973</v>
      </c>
      <c r="AA13838" t="s">
        <v>28</v>
      </c>
      <c r="AB13838" t="s">
        <v>28</v>
      </c>
    </row>
    <row r="13839" spans="1:28" x14ac:dyDescent="0.25">
      <c r="A13839" s="9" t="s">
        <v>44976</v>
      </c>
      <c r="B13839" s="9">
        <v>0</v>
      </c>
      <c r="C13839" s="9">
        <v>0</v>
      </c>
      <c r="E13839" s="9">
        <v>0</v>
      </c>
      <c r="F13839" s="9">
        <v>0</v>
      </c>
      <c r="G13839" s="9">
        <v>0</v>
      </c>
      <c r="H13839" s="9">
        <v>70</v>
      </c>
      <c r="I13839" s="9">
        <v>24</v>
      </c>
      <c r="J13839" s="10">
        <v>6.64</v>
      </c>
      <c r="K13839" s="14" t="s">
        <v>28</v>
      </c>
      <c r="L13839" s="9" t="s">
        <v>28</v>
      </c>
      <c r="M13839" s="9" t="s">
        <v>28</v>
      </c>
      <c r="N13839" s="9" t="s">
        <v>28</v>
      </c>
      <c r="O13839" s="9">
        <v>3</v>
      </c>
      <c r="Q13839" s="12" t="s">
        <v>2378</v>
      </c>
      <c r="R13839" s="12" t="s">
        <v>44977</v>
      </c>
      <c r="S13839" s="12"/>
      <c r="U13839"/>
      <c r="V13839"/>
      <c r="W13839" t="s">
        <v>44971</v>
      </c>
      <c r="X13839" s="13" t="s">
        <v>44972</v>
      </c>
      <c r="Y13839" t="s">
        <v>25316</v>
      </c>
      <c r="Z13839" s="12" t="s">
        <v>44973</v>
      </c>
      <c r="AA13839" t="s">
        <v>28</v>
      </c>
      <c r="AB13839" t="s">
        <v>28</v>
      </c>
    </row>
    <row r="13840" spans="1:28" x14ac:dyDescent="0.25">
      <c r="A13840" s="9" t="s">
        <v>44978</v>
      </c>
      <c r="B13840" s="9">
        <v>0</v>
      </c>
      <c r="C13840" s="9">
        <v>0</v>
      </c>
      <c r="E13840" s="9">
        <v>0</v>
      </c>
      <c r="F13840" s="9">
        <v>0</v>
      </c>
      <c r="G13840" s="9">
        <v>0</v>
      </c>
      <c r="H13840" s="9">
        <v>80</v>
      </c>
      <c r="I13840" s="9">
        <v>24</v>
      </c>
      <c r="J13840" s="10">
        <v>5.89</v>
      </c>
      <c r="K13840" s="11" t="s">
        <v>28</v>
      </c>
      <c r="L13840" s="9" t="s">
        <v>28</v>
      </c>
      <c r="M13840" s="9" t="s">
        <v>28</v>
      </c>
      <c r="O13840" s="9">
        <v>3</v>
      </c>
      <c r="Q13840" s="9" t="s">
        <v>45</v>
      </c>
      <c r="R13840" s="12" t="s">
        <v>44979</v>
      </c>
      <c r="S13840" s="9" t="s">
        <v>44980</v>
      </c>
      <c r="W13840" s="13" t="s">
        <v>42994</v>
      </c>
      <c r="X13840" s="13" t="s">
        <v>44981</v>
      </c>
      <c r="Y13840" t="s">
        <v>20148</v>
      </c>
      <c r="Z13840" s="9" t="s">
        <v>44982</v>
      </c>
      <c r="AA13840" t="s">
        <v>44983</v>
      </c>
      <c r="AB13840" t="s">
        <v>44984</v>
      </c>
    </row>
    <row r="13841" spans="1:28" x14ac:dyDescent="0.25">
      <c r="A13841" s="9" t="s">
        <v>44985</v>
      </c>
      <c r="B13841" s="9">
        <v>0</v>
      </c>
      <c r="C13841" s="9">
        <v>0</v>
      </c>
      <c r="E13841" s="9">
        <v>0</v>
      </c>
      <c r="F13841" s="9">
        <v>0</v>
      </c>
      <c r="G13841" s="9">
        <v>0</v>
      </c>
      <c r="H13841" s="9">
        <v>80</v>
      </c>
      <c r="I13841" s="9">
        <v>24</v>
      </c>
      <c r="J13841" s="10">
        <v>7.4</v>
      </c>
      <c r="K13841" s="14" t="s">
        <v>28</v>
      </c>
      <c r="L13841" s="9" t="s">
        <v>28</v>
      </c>
      <c r="M13841" s="9" t="s">
        <v>28</v>
      </c>
      <c r="N13841" s="9" t="s">
        <v>28</v>
      </c>
      <c r="O13841" s="9">
        <v>2</v>
      </c>
      <c r="Q13841" s="12" t="s">
        <v>2378</v>
      </c>
      <c r="R13841" s="12" t="s">
        <v>44986</v>
      </c>
      <c r="S13841" s="12"/>
      <c r="U13841"/>
      <c r="V13841"/>
      <c r="W13841" t="s">
        <v>16935</v>
      </c>
      <c r="X13841" s="13" t="s">
        <v>44987</v>
      </c>
      <c r="Y13841" t="s">
        <v>26301</v>
      </c>
      <c r="Z13841" s="12" t="s">
        <v>44988</v>
      </c>
      <c r="AA13841" t="s">
        <v>28</v>
      </c>
      <c r="AB13841" t="s">
        <v>44989</v>
      </c>
    </row>
    <row r="13842" spans="1:28" x14ac:dyDescent="0.25">
      <c r="A13842" s="9" t="s">
        <v>44990</v>
      </c>
      <c r="B13842" s="9">
        <v>0</v>
      </c>
      <c r="C13842" s="9">
        <v>0</v>
      </c>
      <c r="E13842" s="9">
        <v>0</v>
      </c>
      <c r="F13842" s="9">
        <v>0</v>
      </c>
      <c r="G13842" s="9">
        <v>0</v>
      </c>
      <c r="H13842" s="9">
        <v>80</v>
      </c>
      <c r="I13842" s="9">
        <v>24</v>
      </c>
      <c r="J13842" s="10">
        <v>7.4</v>
      </c>
      <c r="K13842" s="14" t="s">
        <v>28</v>
      </c>
      <c r="L13842" s="9" t="s">
        <v>28</v>
      </c>
      <c r="M13842" s="9" t="s">
        <v>28</v>
      </c>
      <c r="N13842" s="9" t="s">
        <v>28</v>
      </c>
      <c r="O13842" s="9">
        <v>2</v>
      </c>
      <c r="Q13842" s="12" t="s">
        <v>278</v>
      </c>
      <c r="R13842" s="12" t="s">
        <v>44991</v>
      </c>
      <c r="S13842" s="12"/>
      <c r="U13842"/>
      <c r="V13842"/>
      <c r="W13842" t="s">
        <v>16935</v>
      </c>
      <c r="X13842" s="13" t="s">
        <v>44987</v>
      </c>
      <c r="Y13842" t="s">
        <v>26301</v>
      </c>
      <c r="Z13842" s="12" t="s">
        <v>44988</v>
      </c>
      <c r="AA13842" t="s">
        <v>28</v>
      </c>
      <c r="AB13842" t="s">
        <v>44989</v>
      </c>
    </row>
    <row r="13843" spans="1:28" x14ac:dyDescent="0.25">
      <c r="A13843" s="9" t="s">
        <v>44992</v>
      </c>
      <c r="B13843" s="9">
        <v>0</v>
      </c>
      <c r="C13843" s="9">
        <v>0</v>
      </c>
      <c r="E13843" s="9">
        <v>0</v>
      </c>
      <c r="F13843" s="9">
        <v>0</v>
      </c>
      <c r="G13843" s="9">
        <v>0</v>
      </c>
      <c r="H13843" s="9">
        <v>80</v>
      </c>
      <c r="I13843" s="9">
        <v>24</v>
      </c>
      <c r="J13843" s="10">
        <v>7.4</v>
      </c>
      <c r="K13843" s="14" t="s">
        <v>28</v>
      </c>
      <c r="L13843" s="9" t="s">
        <v>28</v>
      </c>
      <c r="M13843" s="9" t="s">
        <v>28</v>
      </c>
      <c r="N13843" s="9" t="s">
        <v>28</v>
      </c>
      <c r="O13843" s="9">
        <v>2</v>
      </c>
      <c r="Q13843" s="12" t="s">
        <v>278</v>
      </c>
      <c r="R13843" s="12" t="s">
        <v>44993</v>
      </c>
      <c r="S13843" s="12"/>
      <c r="U13843"/>
      <c r="V13843"/>
      <c r="W13843" t="s">
        <v>16935</v>
      </c>
      <c r="X13843" s="13" t="s">
        <v>44987</v>
      </c>
      <c r="Y13843" t="s">
        <v>26301</v>
      </c>
      <c r="Z13843" s="12" t="s">
        <v>44988</v>
      </c>
      <c r="AA13843" t="s">
        <v>28</v>
      </c>
      <c r="AB13843" t="s">
        <v>44989</v>
      </c>
    </row>
    <row r="13844" spans="1:28" x14ac:dyDescent="0.25">
      <c r="A13844" s="9" t="s">
        <v>44994</v>
      </c>
      <c r="B13844" s="9">
        <v>0</v>
      </c>
      <c r="C13844" s="9">
        <v>0</v>
      </c>
      <c r="E13844" s="9">
        <v>0</v>
      </c>
      <c r="F13844" s="9">
        <v>0</v>
      </c>
      <c r="G13844" s="9">
        <v>0</v>
      </c>
      <c r="H13844" s="9">
        <v>80</v>
      </c>
      <c r="I13844" s="9">
        <v>24</v>
      </c>
      <c r="J13844" s="10">
        <v>7.4</v>
      </c>
      <c r="K13844" s="14" t="s">
        <v>28</v>
      </c>
      <c r="L13844" s="9" t="s">
        <v>28</v>
      </c>
      <c r="M13844" s="9" t="s">
        <v>28</v>
      </c>
      <c r="N13844" s="9" t="s">
        <v>28</v>
      </c>
      <c r="O13844" s="9">
        <v>2</v>
      </c>
      <c r="Q13844" s="12" t="s">
        <v>278</v>
      </c>
      <c r="R13844" s="12" t="s">
        <v>44995</v>
      </c>
      <c r="S13844" s="12"/>
      <c r="U13844"/>
      <c r="V13844"/>
      <c r="W13844" t="s">
        <v>16935</v>
      </c>
      <c r="X13844" s="13" t="s">
        <v>44987</v>
      </c>
      <c r="Y13844" t="s">
        <v>26301</v>
      </c>
      <c r="Z13844" s="12" t="s">
        <v>44988</v>
      </c>
      <c r="AA13844" t="s">
        <v>28</v>
      </c>
      <c r="AB13844" t="s">
        <v>44989</v>
      </c>
    </row>
    <row r="13845" spans="1:28" x14ac:dyDescent="0.25">
      <c r="A13845" s="9" t="s">
        <v>44996</v>
      </c>
      <c r="B13845" s="9">
        <v>0</v>
      </c>
      <c r="C13845" s="9">
        <v>0</v>
      </c>
      <c r="E13845" s="9">
        <v>0</v>
      </c>
      <c r="F13845" s="9">
        <v>0</v>
      </c>
      <c r="G13845" s="9">
        <v>0</v>
      </c>
      <c r="H13845" s="10">
        <v>80</v>
      </c>
      <c r="I13845" s="9" t="s">
        <v>28</v>
      </c>
      <c r="J13845" s="10">
        <v>7.4</v>
      </c>
      <c r="K13845" s="12" t="s">
        <v>28</v>
      </c>
      <c r="L13845" s="9" t="s">
        <v>28</v>
      </c>
      <c r="M13845" s="10" t="s">
        <v>28</v>
      </c>
      <c r="N13845" s="9" t="s">
        <v>28</v>
      </c>
      <c r="O13845" s="9">
        <v>2</v>
      </c>
      <c r="Q13845" s="9" t="s">
        <v>278</v>
      </c>
      <c r="R13845" s="12" t="s">
        <v>44997</v>
      </c>
      <c r="U13845" s="9"/>
      <c r="V13845" s="9"/>
      <c r="W13845" s="13" t="s">
        <v>16935</v>
      </c>
      <c r="X13845" s="13" t="s">
        <v>44987</v>
      </c>
      <c r="Y13845" s="13" t="s">
        <v>26301</v>
      </c>
      <c r="Z13845" s="9" t="s">
        <v>44988</v>
      </c>
      <c r="AA13845" t="s">
        <v>28</v>
      </c>
      <c r="AB13845" t="s">
        <v>44989</v>
      </c>
    </row>
    <row r="13846" spans="1:28" x14ac:dyDescent="0.25">
      <c r="A13846" s="9" t="s">
        <v>44998</v>
      </c>
      <c r="B13846" s="9">
        <v>0</v>
      </c>
      <c r="C13846" s="9">
        <v>0</v>
      </c>
      <c r="E13846" s="9">
        <v>0</v>
      </c>
      <c r="F13846" s="9">
        <v>0</v>
      </c>
      <c r="G13846" s="9">
        <v>0</v>
      </c>
      <c r="H13846" s="9">
        <v>60</v>
      </c>
      <c r="I13846" s="9">
        <v>24</v>
      </c>
      <c r="J13846" s="10">
        <v>6.38</v>
      </c>
      <c r="K13846" s="11" t="s">
        <v>28</v>
      </c>
      <c r="L13846" s="9" t="s">
        <v>28</v>
      </c>
      <c r="M13846" s="9" t="s">
        <v>28</v>
      </c>
      <c r="N13846" s="9" t="s">
        <v>28</v>
      </c>
      <c r="O13846" s="9">
        <v>3</v>
      </c>
      <c r="Q13846" s="9" t="s">
        <v>86</v>
      </c>
      <c r="R13846" s="12" t="s">
        <v>44999</v>
      </c>
      <c r="U13846"/>
      <c r="V13846"/>
      <c r="W13846" t="s">
        <v>5608</v>
      </c>
      <c r="X13846" s="13" t="s">
        <v>45000</v>
      </c>
      <c r="Y13846" t="s">
        <v>33627</v>
      </c>
      <c r="Z13846" s="9" t="s">
        <v>45001</v>
      </c>
      <c r="AA13846" t="s">
        <v>28</v>
      </c>
      <c r="AB13846" t="s">
        <v>45002</v>
      </c>
    </row>
    <row r="13847" spans="1:28" x14ac:dyDescent="0.25">
      <c r="A13847" s="9" t="s">
        <v>45003</v>
      </c>
      <c r="B13847" s="9">
        <v>0</v>
      </c>
      <c r="C13847" s="9">
        <v>0</v>
      </c>
      <c r="E13847" s="9">
        <v>0</v>
      </c>
      <c r="F13847" s="9">
        <v>0</v>
      </c>
      <c r="G13847" s="9">
        <v>0</v>
      </c>
      <c r="H13847" s="9">
        <v>60</v>
      </c>
      <c r="I13847" s="9">
        <v>24</v>
      </c>
      <c r="J13847" s="10">
        <v>6.38</v>
      </c>
      <c r="K13847" s="11" t="s">
        <v>28</v>
      </c>
      <c r="L13847" s="9" t="s">
        <v>28</v>
      </c>
      <c r="M13847" s="9" t="s">
        <v>28</v>
      </c>
      <c r="N13847" s="9" t="s">
        <v>28</v>
      </c>
      <c r="O13847" s="9">
        <v>3</v>
      </c>
      <c r="Q13847" s="9" t="s">
        <v>86</v>
      </c>
      <c r="R13847" s="12" t="s">
        <v>45004</v>
      </c>
      <c r="U13847"/>
      <c r="V13847"/>
      <c r="W13847" t="s">
        <v>5608</v>
      </c>
      <c r="X13847" s="13" t="s">
        <v>45000</v>
      </c>
      <c r="Y13847" t="s">
        <v>33627</v>
      </c>
      <c r="Z13847" s="9" t="s">
        <v>45001</v>
      </c>
      <c r="AA13847" t="s">
        <v>28</v>
      </c>
      <c r="AB13847" t="s">
        <v>45002</v>
      </c>
    </row>
    <row r="13848" spans="1:28" x14ac:dyDescent="0.25">
      <c r="A13848" s="9" t="s">
        <v>45005</v>
      </c>
      <c r="B13848" s="9">
        <v>0</v>
      </c>
      <c r="C13848" s="9">
        <v>0</v>
      </c>
      <c r="E13848" s="9">
        <v>25</v>
      </c>
      <c r="F13848" s="9">
        <v>3</v>
      </c>
      <c r="G13848" s="9">
        <v>12</v>
      </c>
      <c r="H13848" s="9">
        <v>65</v>
      </c>
      <c r="I13848" s="9">
        <v>24</v>
      </c>
      <c r="J13848" s="10">
        <v>5</v>
      </c>
      <c r="K13848" s="14" t="s">
        <v>28</v>
      </c>
      <c r="L13848" s="9" t="s">
        <v>28</v>
      </c>
      <c r="M13848" s="9" t="s">
        <v>28</v>
      </c>
      <c r="N13848" s="9" t="s">
        <v>28</v>
      </c>
      <c r="O13848" s="9">
        <v>4</v>
      </c>
      <c r="Q13848" s="9" t="s">
        <v>29</v>
      </c>
      <c r="R13848" s="12" t="s">
        <v>45006</v>
      </c>
      <c r="S13848" s="12"/>
      <c r="U13848"/>
      <c r="V13848"/>
      <c r="W13848" t="s">
        <v>43601</v>
      </c>
      <c r="X13848" s="13" t="s">
        <v>45007</v>
      </c>
      <c r="Y13848" s="9" t="s">
        <v>25273</v>
      </c>
      <c r="Z13848" t="s">
        <v>45008</v>
      </c>
      <c r="AA13848" t="s">
        <v>45009</v>
      </c>
      <c r="AB13848" t="s">
        <v>45010</v>
      </c>
    </row>
    <row r="13849" spans="1:28" x14ac:dyDescent="0.25">
      <c r="A13849" s="9" t="s">
        <v>45011</v>
      </c>
      <c r="B13849" s="9">
        <v>0</v>
      </c>
      <c r="C13849" s="9">
        <v>0</v>
      </c>
      <c r="E13849" s="9">
        <v>0</v>
      </c>
      <c r="F13849" s="9">
        <v>0</v>
      </c>
      <c r="G13849" s="9">
        <v>0</v>
      </c>
      <c r="H13849" s="9">
        <v>65</v>
      </c>
      <c r="I13849" s="9">
        <v>24</v>
      </c>
      <c r="J13849" s="10">
        <v>5</v>
      </c>
      <c r="K13849" s="14" t="s">
        <v>28</v>
      </c>
      <c r="L13849" s="9" t="s">
        <v>28</v>
      </c>
      <c r="M13849" s="9" t="s">
        <v>28</v>
      </c>
      <c r="N13849" s="9" t="s">
        <v>28</v>
      </c>
      <c r="O13849" s="9">
        <v>4</v>
      </c>
      <c r="Q13849" s="12" t="s">
        <v>2378</v>
      </c>
      <c r="R13849" s="12" t="s">
        <v>45012</v>
      </c>
      <c r="S13849" s="12"/>
      <c r="U13849"/>
      <c r="V13849"/>
      <c r="W13849" t="s">
        <v>43601</v>
      </c>
      <c r="X13849" s="13" t="s">
        <v>45013</v>
      </c>
      <c r="Y13849" t="s">
        <v>25273</v>
      </c>
      <c r="Z13849" s="12" t="s">
        <v>45008</v>
      </c>
      <c r="AA13849" t="s">
        <v>45009</v>
      </c>
      <c r="AB13849" t="s">
        <v>28</v>
      </c>
    </row>
    <row r="13850" spans="1:28" x14ac:dyDescent="0.25">
      <c r="A13850" s="9" t="s">
        <v>45014</v>
      </c>
      <c r="B13850" s="9">
        <v>0</v>
      </c>
      <c r="C13850" s="9">
        <v>0</v>
      </c>
      <c r="E13850" s="9">
        <v>0</v>
      </c>
      <c r="F13850" s="9">
        <v>0</v>
      </c>
      <c r="G13850" s="9">
        <v>0</v>
      </c>
      <c r="H13850" s="9">
        <v>65</v>
      </c>
      <c r="I13850" s="9">
        <v>24</v>
      </c>
      <c r="J13850" s="10">
        <v>5</v>
      </c>
      <c r="K13850" s="14" t="s">
        <v>28</v>
      </c>
      <c r="L13850" s="9" t="s">
        <v>28</v>
      </c>
      <c r="M13850" s="9" t="s">
        <v>28</v>
      </c>
      <c r="N13850" s="9" t="s">
        <v>28</v>
      </c>
      <c r="O13850" s="9">
        <v>4</v>
      </c>
      <c r="Q13850" s="12" t="s">
        <v>29</v>
      </c>
      <c r="R13850" s="12" t="s">
        <v>45015</v>
      </c>
      <c r="S13850" s="12"/>
      <c r="U13850"/>
      <c r="V13850"/>
      <c r="W13850" t="s">
        <v>43601</v>
      </c>
      <c r="X13850" s="13" t="s">
        <v>45013</v>
      </c>
      <c r="Y13850" t="s">
        <v>25273</v>
      </c>
      <c r="Z13850" s="12" t="s">
        <v>45008</v>
      </c>
      <c r="AA13850" t="s">
        <v>45009</v>
      </c>
      <c r="AB13850" t="s">
        <v>28</v>
      </c>
    </row>
    <row r="13851" spans="1:28" x14ac:dyDescent="0.25">
      <c r="A13851" s="9" t="s">
        <v>45016</v>
      </c>
      <c r="B13851" s="9">
        <v>0</v>
      </c>
      <c r="C13851" s="9">
        <v>0</v>
      </c>
      <c r="E13851" s="9">
        <v>0</v>
      </c>
      <c r="F13851" s="9">
        <v>0</v>
      </c>
      <c r="G13851" s="9">
        <v>0</v>
      </c>
      <c r="H13851" s="9">
        <v>100</v>
      </c>
      <c r="I13851" s="9">
        <v>24</v>
      </c>
      <c r="J13851" s="10">
        <v>7.2</v>
      </c>
      <c r="K13851" s="14">
        <v>72</v>
      </c>
      <c r="L13851" s="9">
        <v>8</v>
      </c>
      <c r="M13851" s="9" t="s">
        <v>28</v>
      </c>
      <c r="N13851" s="9">
        <v>5</v>
      </c>
      <c r="O13851" s="9">
        <v>4</v>
      </c>
      <c r="Q13851" s="12" t="s">
        <v>2378</v>
      </c>
      <c r="R13851" s="12" t="s">
        <v>45017</v>
      </c>
      <c r="S13851" s="12"/>
      <c r="U13851"/>
      <c r="V13851"/>
      <c r="W13851" t="s">
        <v>43601</v>
      </c>
      <c r="X13851" s="13" t="s">
        <v>45018</v>
      </c>
      <c r="Y13851" t="s">
        <v>29868</v>
      </c>
      <c r="Z13851" s="12" t="s">
        <v>45019</v>
      </c>
      <c r="AA13851" t="s">
        <v>28</v>
      </c>
      <c r="AB13851" t="s">
        <v>45020</v>
      </c>
    </row>
    <row r="13852" spans="1:28" x14ac:dyDescent="0.25">
      <c r="A13852" s="9" t="s">
        <v>45021</v>
      </c>
      <c r="B13852" s="9">
        <v>0</v>
      </c>
      <c r="C13852" s="9">
        <v>0</v>
      </c>
      <c r="E13852" s="9">
        <v>25</v>
      </c>
      <c r="F13852" s="9">
        <v>3</v>
      </c>
      <c r="G13852" s="9">
        <v>12</v>
      </c>
      <c r="H13852" s="9">
        <v>100</v>
      </c>
      <c r="I13852" s="9">
        <v>24</v>
      </c>
      <c r="J13852" s="10">
        <v>7.2</v>
      </c>
      <c r="K13852" s="11">
        <v>72</v>
      </c>
      <c r="L13852" s="9">
        <v>8</v>
      </c>
      <c r="M13852" s="9" t="s">
        <v>28</v>
      </c>
      <c r="N13852" s="9">
        <v>5</v>
      </c>
      <c r="O13852" s="9">
        <v>4</v>
      </c>
      <c r="P13852" s="9" t="s">
        <v>116</v>
      </c>
      <c r="Q13852" s="9" t="s">
        <v>45</v>
      </c>
      <c r="R13852" s="12" t="s">
        <v>45022</v>
      </c>
      <c r="S13852" s="9" t="s">
        <v>45023</v>
      </c>
      <c r="W13852" s="13" t="s">
        <v>43601</v>
      </c>
      <c r="X13852" s="13" t="s">
        <v>45018</v>
      </c>
      <c r="Y13852" t="s">
        <v>29868</v>
      </c>
      <c r="Z13852" s="9" t="s">
        <v>45019</v>
      </c>
      <c r="AA13852" t="s">
        <v>28</v>
      </c>
      <c r="AB13852" t="s">
        <v>45020</v>
      </c>
    </row>
    <row r="13853" spans="1:28" x14ac:dyDescent="0.25">
      <c r="A13853" s="9" t="s">
        <v>45024</v>
      </c>
      <c r="B13853" s="9">
        <v>0</v>
      </c>
      <c r="C13853" s="9">
        <v>0</v>
      </c>
      <c r="E13853" s="9">
        <v>0</v>
      </c>
      <c r="F13853" s="9">
        <v>0</v>
      </c>
      <c r="G13853" s="9">
        <v>0</v>
      </c>
      <c r="H13853" s="9">
        <v>100</v>
      </c>
      <c r="I13853" s="9">
        <v>24</v>
      </c>
      <c r="J13853" s="10">
        <v>7.2</v>
      </c>
      <c r="K13853" s="11">
        <v>72</v>
      </c>
      <c r="L13853" s="9">
        <v>8</v>
      </c>
      <c r="M13853" s="9" t="s">
        <v>28</v>
      </c>
      <c r="N13853" s="9">
        <v>5</v>
      </c>
      <c r="O13853" s="9">
        <v>4</v>
      </c>
      <c r="Q13853" s="9" t="s">
        <v>45</v>
      </c>
      <c r="R13853" s="12" t="s">
        <v>45025</v>
      </c>
      <c r="S13853" s="9" t="s">
        <v>45026</v>
      </c>
      <c r="W13853" s="13" t="s">
        <v>43601</v>
      </c>
      <c r="X13853" s="13" t="s">
        <v>45018</v>
      </c>
      <c r="Y13853" t="s">
        <v>29868</v>
      </c>
      <c r="Z13853" s="9" t="s">
        <v>45019</v>
      </c>
      <c r="AA13853" t="s">
        <v>28</v>
      </c>
      <c r="AB13853" t="s">
        <v>45020</v>
      </c>
    </row>
    <row r="13854" spans="1:28" x14ac:dyDescent="0.25">
      <c r="A13854" s="9" t="s">
        <v>45027</v>
      </c>
      <c r="B13854" s="9">
        <v>0</v>
      </c>
      <c r="C13854" s="9">
        <v>0</v>
      </c>
      <c r="E13854" s="9">
        <v>25</v>
      </c>
      <c r="F13854" s="9">
        <v>3</v>
      </c>
      <c r="G13854" s="9">
        <v>12</v>
      </c>
      <c r="H13854" s="9">
        <v>100</v>
      </c>
      <c r="I13854" s="9">
        <v>24</v>
      </c>
      <c r="J13854" s="10">
        <v>7.2</v>
      </c>
      <c r="K13854" s="11">
        <v>72</v>
      </c>
      <c r="L13854" s="9">
        <v>8</v>
      </c>
      <c r="M13854" s="9" t="s">
        <v>28</v>
      </c>
      <c r="N13854" s="9">
        <v>5</v>
      </c>
      <c r="O13854" s="9">
        <v>4</v>
      </c>
      <c r="P13854" s="9" t="s">
        <v>116</v>
      </c>
      <c r="Q13854" s="9" t="s">
        <v>45</v>
      </c>
      <c r="R13854" s="12" t="s">
        <v>45028</v>
      </c>
      <c r="S13854" s="9" t="s">
        <v>45029</v>
      </c>
      <c r="W13854" s="13" t="s">
        <v>43601</v>
      </c>
      <c r="X13854" s="13" t="s">
        <v>45018</v>
      </c>
      <c r="Y13854" t="s">
        <v>29868</v>
      </c>
      <c r="Z13854" s="9" t="s">
        <v>45019</v>
      </c>
      <c r="AA13854" t="s">
        <v>28</v>
      </c>
      <c r="AB13854" t="s">
        <v>45020</v>
      </c>
    </row>
    <row r="13855" spans="1:28" x14ac:dyDescent="0.25">
      <c r="A13855" s="9" t="s">
        <v>45030</v>
      </c>
      <c r="B13855" s="9">
        <v>0</v>
      </c>
      <c r="C13855" s="9">
        <v>0</v>
      </c>
      <c r="E13855" s="9">
        <v>25</v>
      </c>
      <c r="F13855" s="9">
        <v>3</v>
      </c>
      <c r="G13855" s="9">
        <v>12</v>
      </c>
      <c r="H13855" s="9">
        <v>100</v>
      </c>
      <c r="I13855" s="9">
        <v>24</v>
      </c>
      <c r="J13855" s="10">
        <v>7.2</v>
      </c>
      <c r="K13855" s="11">
        <v>72</v>
      </c>
      <c r="L13855" s="9">
        <v>8</v>
      </c>
      <c r="M13855" s="9" t="s">
        <v>28</v>
      </c>
      <c r="N13855" s="9">
        <v>5</v>
      </c>
      <c r="O13855" s="9">
        <v>4</v>
      </c>
      <c r="P13855" s="9" t="s">
        <v>116</v>
      </c>
      <c r="Q13855" s="9" t="s">
        <v>45</v>
      </c>
      <c r="R13855" s="12" t="s">
        <v>45031</v>
      </c>
      <c r="S13855" s="9" t="s">
        <v>45032</v>
      </c>
      <c r="W13855" s="13" t="s">
        <v>43601</v>
      </c>
      <c r="X13855" s="13" t="s">
        <v>45018</v>
      </c>
      <c r="Y13855" t="s">
        <v>29868</v>
      </c>
      <c r="Z13855" s="9" t="s">
        <v>45019</v>
      </c>
      <c r="AA13855" t="s">
        <v>28</v>
      </c>
      <c r="AB13855" t="s">
        <v>45020</v>
      </c>
    </row>
    <row r="13856" spans="1:28" x14ac:dyDescent="0.25">
      <c r="A13856" s="9" t="s">
        <v>45033</v>
      </c>
      <c r="B13856" s="9">
        <v>0</v>
      </c>
      <c r="C13856" s="9">
        <v>0</v>
      </c>
      <c r="E13856" s="9">
        <v>25</v>
      </c>
      <c r="F13856" s="9">
        <v>3</v>
      </c>
      <c r="G13856" s="9">
        <v>12</v>
      </c>
      <c r="H13856" s="9">
        <v>100</v>
      </c>
      <c r="I13856" s="9">
        <v>24</v>
      </c>
      <c r="J13856" s="10">
        <v>7.2</v>
      </c>
      <c r="K13856" s="11">
        <v>72</v>
      </c>
      <c r="L13856" s="9">
        <v>8</v>
      </c>
      <c r="M13856" s="9" t="s">
        <v>28</v>
      </c>
      <c r="N13856" s="9">
        <v>5</v>
      </c>
      <c r="O13856" s="9">
        <v>4</v>
      </c>
      <c r="P13856" s="9" t="s">
        <v>116</v>
      </c>
      <c r="Q13856" s="9" t="s">
        <v>45</v>
      </c>
      <c r="R13856" s="12" t="s">
        <v>45034</v>
      </c>
      <c r="S13856" s="9" t="s">
        <v>45035</v>
      </c>
      <c r="W13856" s="13" t="s">
        <v>43601</v>
      </c>
      <c r="X13856" s="13" t="s">
        <v>45018</v>
      </c>
      <c r="Y13856" t="s">
        <v>29868</v>
      </c>
      <c r="Z13856" s="9" t="s">
        <v>45019</v>
      </c>
      <c r="AA13856" t="s">
        <v>28</v>
      </c>
      <c r="AB13856" t="s">
        <v>45020</v>
      </c>
    </row>
    <row r="13857" spans="1:28" x14ac:dyDescent="0.25">
      <c r="A13857" s="9" t="s">
        <v>45036</v>
      </c>
      <c r="B13857" s="9">
        <v>0</v>
      </c>
      <c r="C13857" s="9">
        <v>0</v>
      </c>
      <c r="E13857" s="9">
        <v>0</v>
      </c>
      <c r="F13857" s="9">
        <v>0</v>
      </c>
      <c r="G13857" s="9">
        <v>0</v>
      </c>
      <c r="H13857" s="9">
        <v>100</v>
      </c>
      <c r="I13857" s="9">
        <v>24</v>
      </c>
      <c r="J13857" s="10">
        <v>7.16</v>
      </c>
      <c r="K13857" s="11">
        <v>72</v>
      </c>
      <c r="L13857" s="9">
        <v>8</v>
      </c>
      <c r="M13857" s="9" t="s">
        <v>28</v>
      </c>
      <c r="N13857" s="9" t="s">
        <v>28</v>
      </c>
      <c r="O13857" s="9">
        <v>4</v>
      </c>
      <c r="Q13857" s="9" t="s">
        <v>45</v>
      </c>
      <c r="R13857" s="12" t="s">
        <v>45037</v>
      </c>
      <c r="S13857" s="9" t="s">
        <v>45038</v>
      </c>
      <c r="W13857" s="13" t="s">
        <v>43601</v>
      </c>
      <c r="X13857" s="13" t="s">
        <v>44765</v>
      </c>
      <c r="Y13857" t="s">
        <v>26971</v>
      </c>
      <c r="Z13857" s="9" t="s">
        <v>45039</v>
      </c>
      <c r="AA13857" t="s">
        <v>45040</v>
      </c>
      <c r="AB13857" t="s">
        <v>45041</v>
      </c>
    </row>
    <row r="13858" spans="1:28" x14ac:dyDescent="0.25">
      <c r="A13858" s="9" t="s">
        <v>45042</v>
      </c>
      <c r="B13858" s="9">
        <v>0</v>
      </c>
      <c r="C13858" s="9">
        <v>0</v>
      </c>
      <c r="E13858" s="9">
        <v>0</v>
      </c>
      <c r="F13858" s="9">
        <v>0</v>
      </c>
      <c r="G13858" s="9">
        <v>0</v>
      </c>
      <c r="H13858" s="9">
        <v>100</v>
      </c>
      <c r="I13858" s="9">
        <v>24</v>
      </c>
      <c r="J13858" s="10">
        <v>7.16</v>
      </c>
      <c r="K13858" s="11">
        <v>72</v>
      </c>
      <c r="L13858" s="9">
        <v>8</v>
      </c>
      <c r="M13858" s="9" t="s">
        <v>28</v>
      </c>
      <c r="N13858" s="9" t="s">
        <v>28</v>
      </c>
      <c r="O13858" s="9">
        <v>4</v>
      </c>
      <c r="Q13858" s="9" t="s">
        <v>45</v>
      </c>
      <c r="R13858" s="12" t="s">
        <v>45043</v>
      </c>
      <c r="S13858" s="9" t="s">
        <v>45044</v>
      </c>
      <c r="W13858" s="13" t="s">
        <v>43601</v>
      </c>
      <c r="X13858" s="13" t="s">
        <v>44765</v>
      </c>
      <c r="Y13858" t="s">
        <v>26971</v>
      </c>
      <c r="Z13858" s="9" t="s">
        <v>45039</v>
      </c>
      <c r="AA13858" t="s">
        <v>45040</v>
      </c>
      <c r="AB13858" t="s">
        <v>45041</v>
      </c>
    </row>
    <row r="13859" spans="1:28" x14ac:dyDescent="0.25">
      <c r="A13859" s="9" t="s">
        <v>45045</v>
      </c>
      <c r="B13859" s="9">
        <v>0</v>
      </c>
      <c r="C13859" s="9">
        <v>0</v>
      </c>
      <c r="E13859" s="9">
        <v>0</v>
      </c>
      <c r="F13859" s="9">
        <v>0</v>
      </c>
      <c r="G13859" s="9">
        <v>0</v>
      </c>
      <c r="H13859" s="9">
        <v>80</v>
      </c>
      <c r="I13859" s="9">
        <v>24</v>
      </c>
      <c r="J13859" s="10">
        <v>7.5</v>
      </c>
      <c r="K13859" s="14" t="s">
        <v>28</v>
      </c>
      <c r="L13859" s="9" t="s">
        <v>28</v>
      </c>
      <c r="M13859" s="9" t="s">
        <v>28</v>
      </c>
      <c r="N13859" s="9" t="s">
        <v>28</v>
      </c>
      <c r="O13859" s="9">
        <v>2</v>
      </c>
      <c r="Q13859" s="12" t="s">
        <v>278</v>
      </c>
      <c r="R13859" s="12" t="s">
        <v>45046</v>
      </c>
      <c r="S13859" s="12"/>
      <c r="U13859"/>
      <c r="V13859"/>
      <c r="W13859" t="s">
        <v>45047</v>
      </c>
      <c r="X13859" s="13" t="s">
        <v>45048</v>
      </c>
      <c r="Y13859" t="s">
        <v>27427</v>
      </c>
      <c r="Z13859" s="12" t="s">
        <v>45049</v>
      </c>
      <c r="AA13859" t="s">
        <v>28</v>
      </c>
      <c r="AB13859" t="s">
        <v>45050</v>
      </c>
    </row>
    <row r="13860" spans="1:28" x14ac:dyDescent="0.25">
      <c r="A13860" s="9" t="s">
        <v>45051</v>
      </c>
      <c r="B13860" s="9">
        <v>0</v>
      </c>
      <c r="C13860" s="9">
        <v>0</v>
      </c>
      <c r="E13860" s="9">
        <v>0</v>
      </c>
      <c r="F13860" s="9">
        <v>0</v>
      </c>
      <c r="G13860" s="9">
        <v>0</v>
      </c>
      <c r="H13860" s="10">
        <v>80</v>
      </c>
      <c r="I13860" s="9" t="s">
        <v>28</v>
      </c>
      <c r="J13860" s="10">
        <v>7.5</v>
      </c>
      <c r="K13860" s="12" t="s">
        <v>28</v>
      </c>
      <c r="L13860" s="9" t="s">
        <v>28</v>
      </c>
      <c r="M13860" s="10" t="s">
        <v>28</v>
      </c>
      <c r="N13860" s="9" t="s">
        <v>28</v>
      </c>
      <c r="O13860" s="9">
        <v>2</v>
      </c>
      <c r="Q13860" s="9" t="s">
        <v>278</v>
      </c>
      <c r="R13860" s="12" t="s">
        <v>45052</v>
      </c>
      <c r="U13860" s="9"/>
      <c r="V13860" s="9"/>
      <c r="W13860" s="13" t="s">
        <v>45053</v>
      </c>
      <c r="X13860" s="13" t="s">
        <v>45048</v>
      </c>
      <c r="Y13860" s="13" t="s">
        <v>27427</v>
      </c>
      <c r="Z13860" s="9" t="s">
        <v>45049</v>
      </c>
      <c r="AA13860" t="s">
        <v>28</v>
      </c>
      <c r="AB13860" t="s">
        <v>45050</v>
      </c>
    </row>
    <row r="13861" spans="1:28" x14ac:dyDescent="0.25">
      <c r="A13861" s="9" t="s">
        <v>45054</v>
      </c>
      <c r="B13861" s="9">
        <v>0</v>
      </c>
      <c r="C13861" s="9">
        <v>0</v>
      </c>
      <c r="E13861" s="9">
        <v>0</v>
      </c>
      <c r="F13861" s="9">
        <v>0</v>
      </c>
      <c r="G13861" s="9">
        <v>0</v>
      </c>
      <c r="H13861" s="9">
        <v>100</v>
      </c>
      <c r="I13861" s="9">
        <v>24</v>
      </c>
      <c r="J13861" s="10">
        <v>7.29</v>
      </c>
      <c r="K13861" s="14" t="s">
        <v>28</v>
      </c>
      <c r="L13861" s="9" t="s">
        <v>28</v>
      </c>
      <c r="M13861" s="9" t="s">
        <v>28</v>
      </c>
      <c r="N13861" s="9">
        <v>5</v>
      </c>
      <c r="O13861" s="9">
        <v>3</v>
      </c>
      <c r="Q13861" s="12" t="s">
        <v>29</v>
      </c>
      <c r="R13861" s="12" t="s">
        <v>45055</v>
      </c>
      <c r="S13861" s="12"/>
      <c r="U13861"/>
      <c r="V13861"/>
      <c r="W13861" t="s">
        <v>44345</v>
      </c>
      <c r="X13861" s="13" t="s">
        <v>44958</v>
      </c>
      <c r="Y13861" t="s">
        <v>26473</v>
      </c>
      <c r="Z13861" s="12" t="s">
        <v>45056</v>
      </c>
      <c r="AA13861" t="s">
        <v>28</v>
      </c>
      <c r="AB13861" t="s">
        <v>28</v>
      </c>
    </row>
    <row r="13862" spans="1:28" x14ac:dyDescent="0.25">
      <c r="A13862" s="9" t="s">
        <v>45057</v>
      </c>
      <c r="B13862" s="9">
        <v>0</v>
      </c>
      <c r="C13862" s="9">
        <v>0</v>
      </c>
      <c r="E13862" s="9">
        <v>0</v>
      </c>
      <c r="F13862" s="9">
        <v>0</v>
      </c>
      <c r="G13862" s="9">
        <v>0</v>
      </c>
      <c r="H13862" s="9">
        <v>120</v>
      </c>
      <c r="I13862" s="9">
        <v>24</v>
      </c>
      <c r="J13862" s="10">
        <v>8.0399999999999991</v>
      </c>
      <c r="K13862" s="14" t="s">
        <v>28</v>
      </c>
      <c r="L13862" s="9" t="s">
        <v>28</v>
      </c>
      <c r="M13862" s="9" t="s">
        <v>28</v>
      </c>
      <c r="N13862" s="9">
        <v>5</v>
      </c>
      <c r="O13862" s="9">
        <v>7</v>
      </c>
      <c r="Q13862" s="12" t="s">
        <v>2378</v>
      </c>
      <c r="R13862" s="12" t="s">
        <v>45058</v>
      </c>
      <c r="S13862" s="12"/>
      <c r="U13862"/>
      <c r="V13862"/>
      <c r="W13862" t="s">
        <v>44345</v>
      </c>
      <c r="X13862" s="13" t="s">
        <v>45059</v>
      </c>
      <c r="Y13862" t="s">
        <v>20148</v>
      </c>
      <c r="Z13862" s="12" t="s">
        <v>45060</v>
      </c>
      <c r="AA13862" t="s">
        <v>45061</v>
      </c>
      <c r="AB13862" t="s">
        <v>28</v>
      </c>
    </row>
    <row r="13863" spans="1:28" x14ac:dyDescent="0.25">
      <c r="A13863" s="9" t="s">
        <v>45062</v>
      </c>
      <c r="B13863" s="9">
        <v>0</v>
      </c>
      <c r="C13863" s="9">
        <v>0</v>
      </c>
      <c r="E13863" s="9">
        <v>25</v>
      </c>
      <c r="F13863" s="9">
        <v>4</v>
      </c>
      <c r="G13863" s="9">
        <v>14</v>
      </c>
      <c r="H13863" s="9">
        <v>120</v>
      </c>
      <c r="I13863" s="9">
        <v>24</v>
      </c>
      <c r="J13863" s="10">
        <v>8.0399999999999991</v>
      </c>
      <c r="K13863" s="14" t="s">
        <v>28</v>
      </c>
      <c r="L13863" s="9" t="s">
        <v>28</v>
      </c>
      <c r="M13863" s="9" t="s">
        <v>28</v>
      </c>
      <c r="N13863" s="9">
        <v>5</v>
      </c>
      <c r="O13863" s="9">
        <v>7</v>
      </c>
      <c r="P13863" s="9" t="s">
        <v>116</v>
      </c>
      <c r="Q13863" s="12" t="s">
        <v>29</v>
      </c>
      <c r="R13863" s="12" t="s">
        <v>45063</v>
      </c>
      <c r="S13863" s="12"/>
      <c r="U13863"/>
      <c r="V13863"/>
      <c r="W13863" t="s">
        <v>44345</v>
      </c>
      <c r="X13863" s="13" t="s">
        <v>45059</v>
      </c>
      <c r="Y13863" t="s">
        <v>20148</v>
      </c>
      <c r="Z13863" s="12" t="s">
        <v>45060</v>
      </c>
      <c r="AA13863" t="s">
        <v>45061</v>
      </c>
      <c r="AB13863" t="s">
        <v>28</v>
      </c>
    </row>
    <row r="13864" spans="1:28" x14ac:dyDescent="0.25">
      <c r="A13864" s="9" t="s">
        <v>45064</v>
      </c>
      <c r="B13864" s="9">
        <v>0</v>
      </c>
      <c r="C13864" s="9">
        <v>0</v>
      </c>
      <c r="E13864" s="9">
        <v>0</v>
      </c>
      <c r="F13864" s="9">
        <v>0</v>
      </c>
      <c r="G13864" s="9">
        <v>0</v>
      </c>
      <c r="H13864" s="9" t="s">
        <v>28</v>
      </c>
      <c r="I13864" s="9" t="s">
        <v>28</v>
      </c>
      <c r="J13864" s="10">
        <v>6.1</v>
      </c>
      <c r="K13864" s="14" t="s">
        <v>28</v>
      </c>
      <c r="L13864" s="9" t="s">
        <v>28</v>
      </c>
      <c r="M13864" s="9" t="s">
        <v>28</v>
      </c>
      <c r="N13864" s="9" t="s">
        <v>28</v>
      </c>
      <c r="O13864" s="9">
        <v>3</v>
      </c>
      <c r="Q13864" s="12" t="s">
        <v>514</v>
      </c>
      <c r="R13864" s="12" t="s">
        <v>45065</v>
      </c>
      <c r="S13864" s="12"/>
      <c r="U13864"/>
      <c r="V13864"/>
      <c r="W13864" t="s">
        <v>45066</v>
      </c>
      <c r="X13864" s="13" t="s">
        <v>45067</v>
      </c>
      <c r="Y13864" t="s">
        <v>27686</v>
      </c>
      <c r="Z13864" s="12" t="s">
        <v>45068</v>
      </c>
      <c r="AA13864" t="s">
        <v>28</v>
      </c>
      <c r="AB13864" t="s">
        <v>28</v>
      </c>
    </row>
    <row r="13865" spans="1:28" x14ac:dyDescent="0.25">
      <c r="A13865" s="9" t="s">
        <v>45069</v>
      </c>
      <c r="B13865" s="9">
        <v>0</v>
      </c>
      <c r="C13865" s="9">
        <v>0</v>
      </c>
      <c r="E13865" s="9">
        <v>0</v>
      </c>
      <c r="F13865" s="9">
        <v>0</v>
      </c>
      <c r="G13865" s="9">
        <v>0</v>
      </c>
      <c r="H13865" s="9">
        <v>80</v>
      </c>
      <c r="I13865" s="9">
        <v>24</v>
      </c>
      <c r="J13865" s="10">
        <v>7.5</v>
      </c>
      <c r="K13865" s="14" t="s">
        <v>28</v>
      </c>
      <c r="L13865" s="9">
        <v>7</v>
      </c>
      <c r="M13865" s="9" t="s">
        <v>28</v>
      </c>
      <c r="N13865" s="9">
        <v>5</v>
      </c>
      <c r="O13865" s="9">
        <v>4</v>
      </c>
      <c r="Q13865" s="12" t="s">
        <v>2378</v>
      </c>
      <c r="R13865" s="12" t="s">
        <v>45070</v>
      </c>
      <c r="S13865" s="12"/>
      <c r="U13865"/>
      <c r="V13865"/>
      <c r="W13865" t="s">
        <v>5798</v>
      </c>
      <c r="X13865" s="13" t="s">
        <v>45071</v>
      </c>
      <c r="Y13865" t="s">
        <v>26301</v>
      </c>
      <c r="Z13865" s="12" t="s">
        <v>45072</v>
      </c>
      <c r="AA13865" t="s">
        <v>45073</v>
      </c>
      <c r="AB13865" t="s">
        <v>28</v>
      </c>
    </row>
    <row r="13866" spans="1:28" x14ac:dyDescent="0.25">
      <c r="A13866" s="9" t="s">
        <v>45074</v>
      </c>
      <c r="B13866" s="9">
        <v>0</v>
      </c>
      <c r="C13866" s="9">
        <v>0</v>
      </c>
      <c r="E13866" s="9">
        <v>25</v>
      </c>
      <c r="F13866" s="9">
        <v>8</v>
      </c>
      <c r="G13866" s="9">
        <v>20</v>
      </c>
      <c r="H13866" s="9">
        <v>80</v>
      </c>
      <c r="I13866" s="9">
        <v>24</v>
      </c>
      <c r="J13866" s="10">
        <v>7.5</v>
      </c>
      <c r="K13866" s="14" t="s">
        <v>28</v>
      </c>
      <c r="L13866" s="9">
        <v>7</v>
      </c>
      <c r="M13866" s="9" t="s">
        <v>28</v>
      </c>
      <c r="N13866" s="9">
        <v>5</v>
      </c>
      <c r="O13866" s="9">
        <v>4</v>
      </c>
      <c r="P13866" s="9" t="s">
        <v>116</v>
      </c>
      <c r="Q13866" s="12" t="s">
        <v>29</v>
      </c>
      <c r="R13866" s="12" t="s">
        <v>45075</v>
      </c>
      <c r="S13866" s="12"/>
      <c r="U13866"/>
      <c r="V13866"/>
      <c r="W13866" t="s">
        <v>5798</v>
      </c>
      <c r="X13866" s="13" t="s">
        <v>45071</v>
      </c>
      <c r="Y13866" t="s">
        <v>26301</v>
      </c>
      <c r="Z13866" s="12" t="s">
        <v>45072</v>
      </c>
      <c r="AA13866" t="s">
        <v>45073</v>
      </c>
      <c r="AB13866" t="s">
        <v>28</v>
      </c>
    </row>
    <row r="13867" spans="1:28" x14ac:dyDescent="0.25">
      <c r="A13867" s="9" t="s">
        <v>45076</v>
      </c>
      <c r="B13867" s="9">
        <v>0</v>
      </c>
      <c r="C13867" s="9">
        <v>0</v>
      </c>
      <c r="E13867" s="9">
        <v>0</v>
      </c>
      <c r="F13867" s="9">
        <v>0</v>
      </c>
      <c r="G13867" s="9">
        <v>0</v>
      </c>
      <c r="H13867" s="9">
        <v>80</v>
      </c>
      <c r="I13867" s="9" t="s">
        <v>28</v>
      </c>
      <c r="J13867" s="10">
        <v>6.8</v>
      </c>
      <c r="K13867" s="14" t="s">
        <v>28</v>
      </c>
      <c r="L13867" s="9">
        <v>8</v>
      </c>
      <c r="M13867" s="9" t="s">
        <v>28</v>
      </c>
      <c r="N13867" s="9">
        <v>5</v>
      </c>
      <c r="O13867" s="9">
        <v>3</v>
      </c>
      <c r="Q13867" s="12" t="s">
        <v>2378</v>
      </c>
      <c r="R13867" s="12" t="s">
        <v>45077</v>
      </c>
      <c r="S13867" s="12"/>
      <c r="U13867"/>
      <c r="V13867"/>
      <c r="W13867" t="s">
        <v>5798</v>
      </c>
      <c r="X13867" s="13" t="s">
        <v>45078</v>
      </c>
      <c r="Y13867" t="s">
        <v>27427</v>
      </c>
      <c r="Z13867" s="12" t="s">
        <v>45079</v>
      </c>
      <c r="AA13867" t="s">
        <v>45080</v>
      </c>
      <c r="AB13867" t="s">
        <v>28</v>
      </c>
    </row>
    <row r="13868" spans="1:28" x14ac:dyDescent="0.25">
      <c r="A13868" s="9" t="s">
        <v>45081</v>
      </c>
      <c r="B13868" s="9">
        <v>0</v>
      </c>
      <c r="C13868" s="9">
        <v>0</v>
      </c>
      <c r="E13868" s="9">
        <v>25</v>
      </c>
      <c r="F13868" s="9">
        <v>8</v>
      </c>
      <c r="G13868" s="9">
        <v>20</v>
      </c>
      <c r="H13868" s="9">
        <v>80</v>
      </c>
      <c r="I13868" s="9" t="s">
        <v>28</v>
      </c>
      <c r="J13868" s="10">
        <v>6.8</v>
      </c>
      <c r="K13868" s="14" t="s">
        <v>28</v>
      </c>
      <c r="L13868" s="9">
        <v>8</v>
      </c>
      <c r="M13868" s="9" t="s">
        <v>28</v>
      </c>
      <c r="N13868" s="9">
        <v>5</v>
      </c>
      <c r="O13868" s="9">
        <v>3</v>
      </c>
      <c r="P13868" s="9" t="s">
        <v>116</v>
      </c>
      <c r="Q13868" s="12" t="s">
        <v>29</v>
      </c>
      <c r="R13868" s="12" t="s">
        <v>45082</v>
      </c>
      <c r="S13868" s="12"/>
      <c r="U13868"/>
      <c r="V13868"/>
      <c r="W13868" t="s">
        <v>5798</v>
      </c>
      <c r="X13868" s="13" t="s">
        <v>45078</v>
      </c>
      <c r="Y13868" t="s">
        <v>27427</v>
      </c>
      <c r="Z13868" s="12" t="s">
        <v>45079</v>
      </c>
      <c r="AA13868" t="s">
        <v>45080</v>
      </c>
      <c r="AB13868" t="s">
        <v>28</v>
      </c>
    </row>
    <row r="13869" spans="1:28" x14ac:dyDescent="0.25">
      <c r="A13869" s="9" t="s">
        <v>45083</v>
      </c>
      <c r="B13869" s="9">
        <v>0</v>
      </c>
      <c r="C13869" s="9">
        <v>0</v>
      </c>
      <c r="E13869" s="9">
        <v>0</v>
      </c>
      <c r="F13869" s="9">
        <v>0</v>
      </c>
      <c r="G13869" s="9">
        <v>0</v>
      </c>
      <c r="H13869" s="9">
        <v>110</v>
      </c>
      <c r="I13869" s="9">
        <v>24</v>
      </c>
      <c r="J13869" s="10">
        <v>7.48</v>
      </c>
      <c r="K13869" s="14">
        <v>85</v>
      </c>
      <c r="L13869" s="9">
        <v>8</v>
      </c>
      <c r="M13869" s="9" t="s">
        <v>28</v>
      </c>
      <c r="N13869" s="9">
        <v>5</v>
      </c>
      <c r="O13869" s="9">
        <v>7</v>
      </c>
      <c r="Q13869" s="12" t="s">
        <v>29</v>
      </c>
      <c r="R13869" s="12" t="s">
        <v>45084</v>
      </c>
      <c r="S13869" s="12"/>
      <c r="U13869"/>
      <c r="V13869"/>
      <c r="W13869" t="s">
        <v>5798</v>
      </c>
      <c r="X13869" s="13" t="s">
        <v>45085</v>
      </c>
      <c r="Y13869" t="s">
        <v>14776</v>
      </c>
      <c r="Z13869" s="12" t="s">
        <v>45086</v>
      </c>
      <c r="AA13869" t="s">
        <v>28</v>
      </c>
      <c r="AB13869" t="s">
        <v>28</v>
      </c>
    </row>
    <row r="13870" spans="1:28" x14ac:dyDescent="0.25">
      <c r="A13870" s="9" t="s">
        <v>45087</v>
      </c>
      <c r="B13870" s="9">
        <v>0</v>
      </c>
      <c r="C13870" s="9">
        <v>0</v>
      </c>
      <c r="E13870" s="9">
        <v>25</v>
      </c>
      <c r="F13870" s="9">
        <v>8</v>
      </c>
      <c r="G13870" s="9">
        <v>20</v>
      </c>
      <c r="H13870" s="9">
        <v>110</v>
      </c>
      <c r="I13870" s="9">
        <v>24</v>
      </c>
      <c r="J13870" s="10">
        <v>7.48</v>
      </c>
      <c r="K13870" s="14">
        <v>85</v>
      </c>
      <c r="L13870" s="9">
        <v>8</v>
      </c>
      <c r="M13870" s="9" t="s">
        <v>28</v>
      </c>
      <c r="N13870" s="9">
        <v>5</v>
      </c>
      <c r="O13870" s="9">
        <v>7</v>
      </c>
      <c r="P13870" s="9" t="s">
        <v>116</v>
      </c>
      <c r="Q13870" s="12" t="s">
        <v>29</v>
      </c>
      <c r="R13870" s="12" t="s">
        <v>45088</v>
      </c>
      <c r="S13870" s="12"/>
      <c r="U13870"/>
      <c r="V13870"/>
      <c r="W13870" t="s">
        <v>5798</v>
      </c>
      <c r="X13870" s="13" t="s">
        <v>45085</v>
      </c>
      <c r="Y13870" t="s">
        <v>14776</v>
      </c>
      <c r="Z13870" s="12" t="s">
        <v>45086</v>
      </c>
      <c r="AA13870" t="s">
        <v>28</v>
      </c>
      <c r="AB13870" t="s">
        <v>28</v>
      </c>
    </row>
    <row r="13871" spans="1:28" x14ac:dyDescent="0.25">
      <c r="A13871" s="9" t="s">
        <v>45089</v>
      </c>
      <c r="B13871" s="9">
        <v>0</v>
      </c>
      <c r="C13871" s="9">
        <v>0</v>
      </c>
      <c r="E13871" s="9">
        <v>0</v>
      </c>
      <c r="F13871" s="9">
        <v>0</v>
      </c>
      <c r="G13871" s="9">
        <v>0</v>
      </c>
      <c r="H13871" s="9">
        <v>110</v>
      </c>
      <c r="I13871" s="9">
        <v>24</v>
      </c>
      <c r="J13871" s="10">
        <v>8.1999999999999993</v>
      </c>
      <c r="K13871" s="14">
        <v>86</v>
      </c>
      <c r="L13871" s="9">
        <v>7</v>
      </c>
      <c r="M13871" s="9" t="s">
        <v>28</v>
      </c>
      <c r="N13871" s="9">
        <v>5</v>
      </c>
      <c r="O13871" s="9">
        <v>4</v>
      </c>
      <c r="Q13871" s="12" t="s">
        <v>2378</v>
      </c>
      <c r="R13871" s="12" t="s">
        <v>45090</v>
      </c>
      <c r="S13871" s="12"/>
      <c r="U13871"/>
      <c r="V13871"/>
      <c r="W13871" t="s">
        <v>5798</v>
      </c>
      <c r="X13871" s="13" t="s">
        <v>45071</v>
      </c>
      <c r="Y13871" t="s">
        <v>26301</v>
      </c>
      <c r="Z13871" s="12" t="s">
        <v>45091</v>
      </c>
      <c r="AA13871" t="s">
        <v>45092</v>
      </c>
      <c r="AB13871" t="s">
        <v>28</v>
      </c>
    </row>
    <row r="13872" spans="1:28" x14ac:dyDescent="0.25">
      <c r="A13872" s="9" t="s">
        <v>45093</v>
      </c>
      <c r="B13872" s="9">
        <v>0</v>
      </c>
      <c r="C13872" s="9">
        <v>0</v>
      </c>
      <c r="E13872" s="9">
        <v>0</v>
      </c>
      <c r="F13872" s="9">
        <v>0</v>
      </c>
      <c r="G13872" s="9">
        <v>0</v>
      </c>
      <c r="H13872" s="9">
        <v>110</v>
      </c>
      <c r="I13872" s="9">
        <v>24</v>
      </c>
      <c r="J13872" s="10">
        <v>8.1999999999999993</v>
      </c>
      <c r="K13872" s="14">
        <v>86</v>
      </c>
      <c r="L13872" s="9">
        <v>7</v>
      </c>
      <c r="M13872" s="9" t="s">
        <v>28</v>
      </c>
      <c r="N13872" s="9">
        <v>5</v>
      </c>
      <c r="O13872" s="9">
        <v>4</v>
      </c>
      <c r="Q13872" s="12" t="s">
        <v>29</v>
      </c>
      <c r="R13872" s="12" t="s">
        <v>45094</v>
      </c>
      <c r="S13872" s="12"/>
      <c r="U13872"/>
      <c r="V13872"/>
      <c r="W13872" t="s">
        <v>5798</v>
      </c>
      <c r="X13872" s="13" t="s">
        <v>45071</v>
      </c>
      <c r="Y13872" t="s">
        <v>26301</v>
      </c>
      <c r="Z13872" s="12" t="s">
        <v>45091</v>
      </c>
      <c r="AA13872" t="s">
        <v>45092</v>
      </c>
      <c r="AB13872" t="s">
        <v>28</v>
      </c>
    </row>
    <row r="13873" spans="1:28" x14ac:dyDescent="0.25">
      <c r="A13873" s="9" t="s">
        <v>45095</v>
      </c>
      <c r="B13873" s="9">
        <v>0</v>
      </c>
      <c r="C13873" s="9">
        <v>0</v>
      </c>
      <c r="E13873" s="9">
        <v>0</v>
      </c>
      <c r="F13873" s="9">
        <v>0</v>
      </c>
      <c r="G13873" s="9">
        <v>0</v>
      </c>
      <c r="H13873" s="9">
        <v>110</v>
      </c>
      <c r="I13873" s="9">
        <v>24</v>
      </c>
      <c r="J13873" s="10">
        <v>8.1999999999999993</v>
      </c>
      <c r="K13873" s="14">
        <v>86</v>
      </c>
      <c r="L13873" s="9">
        <v>7</v>
      </c>
      <c r="M13873" s="9" t="s">
        <v>28</v>
      </c>
      <c r="N13873" s="9">
        <v>5</v>
      </c>
      <c r="O13873" s="9">
        <v>4</v>
      </c>
      <c r="Q13873" s="12" t="s">
        <v>29</v>
      </c>
      <c r="R13873" s="12" t="s">
        <v>45096</v>
      </c>
      <c r="S13873" s="12"/>
      <c r="U13873"/>
      <c r="V13873"/>
      <c r="W13873" t="s">
        <v>5798</v>
      </c>
      <c r="X13873" s="13" t="s">
        <v>45071</v>
      </c>
      <c r="Y13873" t="s">
        <v>26301</v>
      </c>
      <c r="Z13873" s="12" t="s">
        <v>45091</v>
      </c>
      <c r="AA13873" t="s">
        <v>45092</v>
      </c>
      <c r="AB13873" t="s">
        <v>28</v>
      </c>
    </row>
    <row r="13874" spans="1:28" x14ac:dyDescent="0.25">
      <c r="A13874" s="9" t="s">
        <v>45097</v>
      </c>
      <c r="B13874" s="9">
        <v>0</v>
      </c>
      <c r="C13874" s="9">
        <v>0</v>
      </c>
      <c r="E13874" s="9">
        <v>0</v>
      </c>
      <c r="F13874" s="9">
        <v>0</v>
      </c>
      <c r="G13874" s="9">
        <v>0</v>
      </c>
      <c r="H13874" s="9">
        <v>110</v>
      </c>
      <c r="I13874" s="9">
        <v>24</v>
      </c>
      <c r="J13874" s="10">
        <v>8.1999999999999993</v>
      </c>
      <c r="K13874" s="14">
        <v>86</v>
      </c>
      <c r="L13874" s="9">
        <v>7</v>
      </c>
      <c r="M13874" s="9" t="s">
        <v>28</v>
      </c>
      <c r="N13874" s="9">
        <v>5</v>
      </c>
      <c r="O13874" s="9">
        <v>4</v>
      </c>
      <c r="Q13874" s="12" t="s">
        <v>29</v>
      </c>
      <c r="R13874" s="12" t="s">
        <v>45098</v>
      </c>
      <c r="S13874" s="12"/>
      <c r="U13874"/>
      <c r="V13874"/>
      <c r="W13874" t="s">
        <v>5798</v>
      </c>
      <c r="X13874" s="13" t="s">
        <v>45071</v>
      </c>
      <c r="Y13874" t="s">
        <v>26301</v>
      </c>
      <c r="Z13874" s="12" t="s">
        <v>45091</v>
      </c>
      <c r="AA13874" t="s">
        <v>45092</v>
      </c>
      <c r="AB13874" t="s">
        <v>28</v>
      </c>
    </row>
    <row r="13875" spans="1:28" x14ac:dyDescent="0.25">
      <c r="A13875" s="9" t="s">
        <v>45099</v>
      </c>
      <c r="B13875" s="9">
        <v>0</v>
      </c>
      <c r="C13875" s="9">
        <v>0</v>
      </c>
      <c r="E13875" s="9">
        <v>0</v>
      </c>
      <c r="F13875" s="9">
        <v>0</v>
      </c>
      <c r="G13875" s="9">
        <v>0</v>
      </c>
      <c r="H13875" s="9">
        <v>110</v>
      </c>
      <c r="I13875" s="9">
        <v>24</v>
      </c>
      <c r="J13875" s="10">
        <v>8.1999999999999993</v>
      </c>
      <c r="K13875" s="14">
        <v>86</v>
      </c>
      <c r="L13875" s="9">
        <v>7</v>
      </c>
      <c r="M13875" s="9" t="s">
        <v>28</v>
      </c>
      <c r="N13875" s="9">
        <v>5</v>
      </c>
      <c r="O13875" s="9">
        <v>4</v>
      </c>
      <c r="Q13875" s="12" t="s">
        <v>29</v>
      </c>
      <c r="R13875" s="12" t="s">
        <v>45100</v>
      </c>
      <c r="S13875" s="12"/>
      <c r="U13875"/>
      <c r="V13875"/>
      <c r="W13875" t="s">
        <v>5798</v>
      </c>
      <c r="X13875" s="13" t="s">
        <v>45071</v>
      </c>
      <c r="Y13875" t="s">
        <v>26301</v>
      </c>
      <c r="Z13875" s="12" t="s">
        <v>45091</v>
      </c>
      <c r="AA13875" t="s">
        <v>45092</v>
      </c>
      <c r="AB13875" t="s">
        <v>28</v>
      </c>
    </row>
    <row r="13876" spans="1:28" x14ac:dyDescent="0.25">
      <c r="A13876" s="9" t="s">
        <v>45101</v>
      </c>
      <c r="B13876" s="9">
        <v>0</v>
      </c>
      <c r="C13876" s="9">
        <v>0</v>
      </c>
      <c r="E13876" s="9">
        <v>0</v>
      </c>
      <c r="F13876" s="9">
        <v>0</v>
      </c>
      <c r="G13876" s="9">
        <v>0</v>
      </c>
      <c r="H13876" s="9">
        <v>110</v>
      </c>
      <c r="I13876" s="9">
        <v>24</v>
      </c>
      <c r="J13876" s="10">
        <v>8.1999999999999993</v>
      </c>
      <c r="K13876" s="14">
        <v>86</v>
      </c>
      <c r="L13876" s="9">
        <v>7</v>
      </c>
      <c r="M13876" s="9" t="s">
        <v>28</v>
      </c>
      <c r="N13876" s="9">
        <v>5</v>
      </c>
      <c r="O13876" s="9">
        <v>4</v>
      </c>
      <c r="Q13876" s="12" t="s">
        <v>29</v>
      </c>
      <c r="R13876" s="12" t="s">
        <v>45102</v>
      </c>
      <c r="S13876" s="12"/>
      <c r="U13876"/>
      <c r="V13876"/>
      <c r="W13876" t="s">
        <v>5798</v>
      </c>
      <c r="X13876" s="13" t="s">
        <v>45071</v>
      </c>
      <c r="Y13876" t="s">
        <v>26301</v>
      </c>
      <c r="Z13876" s="12" t="s">
        <v>45091</v>
      </c>
      <c r="AA13876" t="s">
        <v>45092</v>
      </c>
      <c r="AB13876" t="s">
        <v>28</v>
      </c>
    </row>
    <row r="13877" spans="1:28" x14ac:dyDescent="0.25">
      <c r="A13877" s="9" t="s">
        <v>45103</v>
      </c>
      <c r="B13877" s="9">
        <v>0</v>
      </c>
      <c r="C13877" s="9">
        <v>0</v>
      </c>
      <c r="E13877" s="9">
        <v>0</v>
      </c>
      <c r="F13877" s="9">
        <v>0</v>
      </c>
      <c r="G13877" s="9">
        <v>0</v>
      </c>
      <c r="H13877" s="9">
        <v>65</v>
      </c>
      <c r="I13877" s="9">
        <v>24</v>
      </c>
      <c r="J13877" s="10">
        <v>7.1</v>
      </c>
      <c r="K13877" s="14" t="s">
        <v>28</v>
      </c>
      <c r="L13877" s="9">
        <v>8</v>
      </c>
      <c r="M13877" s="9" t="s">
        <v>28</v>
      </c>
      <c r="N13877" s="9" t="s">
        <v>28</v>
      </c>
      <c r="O13877" s="9" t="s">
        <v>28</v>
      </c>
      <c r="Q13877" s="12" t="s">
        <v>29</v>
      </c>
      <c r="R13877" s="12" t="s">
        <v>45104</v>
      </c>
      <c r="S13877" s="12"/>
      <c r="U13877"/>
      <c r="V13877"/>
      <c r="W13877" t="s">
        <v>36642</v>
      </c>
      <c r="X13877" s="13" t="s">
        <v>45105</v>
      </c>
      <c r="Y13877" t="s">
        <v>26644</v>
      </c>
      <c r="Z13877" s="12" t="s">
        <v>45106</v>
      </c>
      <c r="AA13877" t="s">
        <v>28</v>
      </c>
      <c r="AB13877" t="s">
        <v>28</v>
      </c>
    </row>
    <row r="13878" spans="1:28" x14ac:dyDescent="0.25">
      <c r="A13878" s="9" t="s">
        <v>45107</v>
      </c>
      <c r="B13878" s="9">
        <v>0</v>
      </c>
      <c r="C13878" s="9">
        <v>0</v>
      </c>
      <c r="E13878" s="9">
        <v>0</v>
      </c>
      <c r="F13878" s="9">
        <v>0</v>
      </c>
      <c r="G13878" s="9">
        <v>0</v>
      </c>
      <c r="H13878" s="9">
        <v>90</v>
      </c>
      <c r="I13878" s="9">
        <v>24</v>
      </c>
      <c r="J13878" s="10">
        <v>7</v>
      </c>
      <c r="K13878" s="11">
        <v>62</v>
      </c>
      <c r="L13878" s="9">
        <v>5</v>
      </c>
      <c r="M13878" s="9" t="s">
        <v>28</v>
      </c>
      <c r="N13878" s="9">
        <v>4</v>
      </c>
      <c r="O13878" s="9">
        <v>3</v>
      </c>
      <c r="Q13878" s="9" t="s">
        <v>45</v>
      </c>
      <c r="R13878" s="12" t="s">
        <v>45108</v>
      </c>
      <c r="S13878" s="9" t="s">
        <v>45109</v>
      </c>
      <c r="W13878" s="13" t="s">
        <v>42994</v>
      </c>
      <c r="X13878" s="13" t="s">
        <v>44901</v>
      </c>
      <c r="Y13878" t="s">
        <v>29848</v>
      </c>
      <c r="Z13878" s="9" t="s">
        <v>45110</v>
      </c>
      <c r="AA13878" t="s">
        <v>45111</v>
      </c>
      <c r="AB13878" t="s">
        <v>45112</v>
      </c>
    </row>
    <row r="13879" spans="1:28" x14ac:dyDescent="0.25">
      <c r="A13879" s="9" t="s">
        <v>45113</v>
      </c>
      <c r="B13879" s="9">
        <v>0</v>
      </c>
      <c r="C13879" s="9">
        <v>0</v>
      </c>
      <c r="E13879" s="9">
        <v>0</v>
      </c>
      <c r="F13879" s="9">
        <v>0</v>
      </c>
      <c r="G13879" s="9">
        <v>0</v>
      </c>
      <c r="H13879" s="9">
        <v>90</v>
      </c>
      <c r="I13879" s="9">
        <v>24</v>
      </c>
      <c r="J13879" s="10">
        <v>7</v>
      </c>
      <c r="K13879" s="11">
        <v>62</v>
      </c>
      <c r="L13879" s="9">
        <v>5</v>
      </c>
      <c r="M13879" s="9" t="s">
        <v>28</v>
      </c>
      <c r="N13879" s="9">
        <v>4</v>
      </c>
      <c r="O13879" s="9">
        <v>3</v>
      </c>
      <c r="Q13879" s="9" t="s">
        <v>45</v>
      </c>
      <c r="R13879" s="12" t="s">
        <v>45114</v>
      </c>
      <c r="S13879" s="9" t="s">
        <v>45115</v>
      </c>
      <c r="W13879" s="13" t="s">
        <v>42994</v>
      </c>
      <c r="X13879" s="13" t="s">
        <v>44901</v>
      </c>
      <c r="Y13879" t="s">
        <v>29848</v>
      </c>
      <c r="Z13879" s="9" t="s">
        <v>45110</v>
      </c>
      <c r="AA13879" t="s">
        <v>45111</v>
      </c>
      <c r="AB13879" t="s">
        <v>45112</v>
      </c>
    </row>
    <row r="13880" spans="1:28" x14ac:dyDescent="0.25">
      <c r="A13880" s="9" t="s">
        <v>45116</v>
      </c>
      <c r="B13880" s="9">
        <v>0</v>
      </c>
      <c r="C13880" s="9">
        <v>0</v>
      </c>
      <c r="E13880" s="9">
        <v>0</v>
      </c>
      <c r="F13880" s="9">
        <v>0</v>
      </c>
      <c r="G13880" s="9">
        <v>0</v>
      </c>
      <c r="H13880" s="9">
        <v>110</v>
      </c>
      <c r="I13880" s="9">
        <v>24</v>
      </c>
      <c r="J13880" s="10">
        <v>7.9</v>
      </c>
      <c r="K13880" s="14">
        <v>72</v>
      </c>
      <c r="L13880" s="9">
        <v>8</v>
      </c>
      <c r="M13880" s="9" t="s">
        <v>28</v>
      </c>
      <c r="N13880" s="9">
        <v>5</v>
      </c>
      <c r="O13880" s="9">
        <v>3</v>
      </c>
      <c r="Q13880" s="12" t="s">
        <v>29</v>
      </c>
      <c r="R13880" s="12" t="s">
        <v>45117</v>
      </c>
      <c r="S13880" s="12"/>
      <c r="U13880"/>
      <c r="V13880"/>
      <c r="W13880" t="s">
        <v>44843</v>
      </c>
      <c r="X13880" s="13" t="s">
        <v>45118</v>
      </c>
      <c r="Y13880" t="s">
        <v>27882</v>
      </c>
      <c r="Z13880" s="12" t="s">
        <v>45119</v>
      </c>
      <c r="AA13880" t="s">
        <v>28</v>
      </c>
      <c r="AB13880" t="s">
        <v>45120</v>
      </c>
    </row>
    <row r="13881" spans="1:28" x14ac:dyDescent="0.25">
      <c r="A13881" s="9" t="s">
        <v>45121</v>
      </c>
      <c r="B13881" s="9">
        <v>0</v>
      </c>
      <c r="C13881" s="9">
        <v>0</v>
      </c>
      <c r="E13881" s="9">
        <v>0</v>
      </c>
      <c r="F13881" s="9">
        <v>0</v>
      </c>
      <c r="G13881" s="9">
        <v>0</v>
      </c>
      <c r="H13881" s="9">
        <v>110</v>
      </c>
      <c r="I13881" s="9">
        <v>24</v>
      </c>
      <c r="J13881" s="10">
        <v>7.9</v>
      </c>
      <c r="K13881" s="14">
        <v>72</v>
      </c>
      <c r="L13881" s="9">
        <v>8</v>
      </c>
      <c r="M13881" s="9" t="s">
        <v>28</v>
      </c>
      <c r="N13881" s="9">
        <v>5</v>
      </c>
      <c r="O13881" s="9">
        <v>3</v>
      </c>
      <c r="Q13881" s="12" t="s">
        <v>2378</v>
      </c>
      <c r="R13881" s="12" t="s">
        <v>45122</v>
      </c>
      <c r="S13881" s="12"/>
      <c r="U13881"/>
      <c r="V13881"/>
      <c r="W13881" t="s">
        <v>44843</v>
      </c>
      <c r="X13881" s="13" t="s">
        <v>45118</v>
      </c>
      <c r="Y13881" t="s">
        <v>27882</v>
      </c>
      <c r="Z13881" s="12" t="s">
        <v>45119</v>
      </c>
      <c r="AA13881" t="s">
        <v>28</v>
      </c>
      <c r="AB13881" t="s">
        <v>45120</v>
      </c>
    </row>
    <row r="13882" spans="1:28" x14ac:dyDescent="0.25">
      <c r="A13882" s="9" t="s">
        <v>45123</v>
      </c>
      <c r="B13882" s="9">
        <v>0</v>
      </c>
      <c r="C13882" s="9">
        <v>0</v>
      </c>
      <c r="E13882" s="9">
        <v>25</v>
      </c>
      <c r="F13882" s="9">
        <v>3</v>
      </c>
      <c r="G13882" s="9">
        <v>12</v>
      </c>
      <c r="H13882" s="9">
        <v>110</v>
      </c>
      <c r="I13882" s="9">
        <v>24</v>
      </c>
      <c r="J13882" s="10">
        <v>7.9</v>
      </c>
      <c r="K13882" s="14">
        <v>72</v>
      </c>
      <c r="L13882" s="9">
        <v>8</v>
      </c>
      <c r="M13882" s="9" t="s">
        <v>28</v>
      </c>
      <c r="N13882" s="9">
        <v>5</v>
      </c>
      <c r="O13882" s="9">
        <v>3</v>
      </c>
      <c r="P13882" s="9" t="s">
        <v>116</v>
      </c>
      <c r="Q13882" s="12" t="s">
        <v>29</v>
      </c>
      <c r="R13882" s="12" t="s">
        <v>45124</v>
      </c>
      <c r="S13882" s="12"/>
      <c r="U13882"/>
      <c r="V13882"/>
      <c r="W13882" t="s">
        <v>44843</v>
      </c>
      <c r="X13882" s="13" t="s">
        <v>45118</v>
      </c>
      <c r="Y13882" t="s">
        <v>27882</v>
      </c>
      <c r="Z13882" s="12" t="s">
        <v>45119</v>
      </c>
      <c r="AA13882" t="s">
        <v>28</v>
      </c>
      <c r="AB13882" t="s">
        <v>45120</v>
      </c>
    </row>
    <row r="13883" spans="1:28" x14ac:dyDescent="0.25">
      <c r="A13883" s="9" t="s">
        <v>45125</v>
      </c>
      <c r="B13883" s="9">
        <v>0</v>
      </c>
      <c r="C13883" s="9">
        <v>0</v>
      </c>
      <c r="E13883" s="9">
        <v>25</v>
      </c>
      <c r="F13883" s="9">
        <v>3</v>
      </c>
      <c r="G13883" s="9">
        <v>12</v>
      </c>
      <c r="H13883" s="9">
        <v>110</v>
      </c>
      <c r="I13883" s="9">
        <v>24</v>
      </c>
      <c r="J13883" s="10">
        <v>7.9</v>
      </c>
      <c r="K13883" s="14">
        <v>72</v>
      </c>
      <c r="L13883" s="9">
        <v>8</v>
      </c>
      <c r="M13883" s="9" t="s">
        <v>28</v>
      </c>
      <c r="N13883" s="9">
        <v>5</v>
      </c>
      <c r="O13883" s="9">
        <v>3</v>
      </c>
      <c r="P13883" s="9" t="s">
        <v>116</v>
      </c>
      <c r="Q13883" s="12" t="s">
        <v>29</v>
      </c>
      <c r="R13883" s="12" t="s">
        <v>45126</v>
      </c>
      <c r="S13883" s="12"/>
      <c r="U13883"/>
      <c r="V13883"/>
      <c r="W13883" t="s">
        <v>44843</v>
      </c>
      <c r="X13883" s="13" t="s">
        <v>45118</v>
      </c>
      <c r="Y13883" t="s">
        <v>27882</v>
      </c>
      <c r="Z13883" s="12" t="s">
        <v>45119</v>
      </c>
      <c r="AA13883" t="s">
        <v>28</v>
      </c>
      <c r="AB13883" t="s">
        <v>45120</v>
      </c>
    </row>
    <row r="13884" spans="1:28" x14ac:dyDescent="0.25">
      <c r="A13884" s="9" t="s">
        <v>45127</v>
      </c>
      <c r="B13884" s="9">
        <v>0</v>
      </c>
      <c r="C13884" s="9">
        <v>0</v>
      </c>
      <c r="E13884" s="9">
        <v>0</v>
      </c>
      <c r="F13884" s="9">
        <v>0</v>
      </c>
      <c r="G13884" s="9">
        <v>0</v>
      </c>
      <c r="H13884" s="9">
        <v>110</v>
      </c>
      <c r="I13884" s="9">
        <v>24</v>
      </c>
      <c r="J13884" s="10">
        <v>7.9</v>
      </c>
      <c r="K13884" s="14">
        <v>72</v>
      </c>
      <c r="L13884" s="9">
        <v>8</v>
      </c>
      <c r="M13884" s="9" t="s">
        <v>28</v>
      </c>
      <c r="N13884" s="9">
        <v>5</v>
      </c>
      <c r="O13884" s="9">
        <v>3</v>
      </c>
      <c r="Q13884" s="12" t="s">
        <v>29</v>
      </c>
      <c r="R13884" s="12" t="s">
        <v>45128</v>
      </c>
      <c r="S13884" s="12"/>
      <c r="U13884"/>
      <c r="V13884"/>
      <c r="W13884" t="s">
        <v>44843</v>
      </c>
      <c r="X13884" s="13" t="s">
        <v>45118</v>
      </c>
      <c r="Y13884" t="s">
        <v>27882</v>
      </c>
      <c r="Z13884" s="12" t="s">
        <v>45119</v>
      </c>
      <c r="AA13884" t="s">
        <v>28</v>
      </c>
      <c r="AB13884" t="s">
        <v>45120</v>
      </c>
    </row>
    <row r="13885" spans="1:28" x14ac:dyDescent="0.25">
      <c r="A13885" s="9" t="s">
        <v>45129</v>
      </c>
      <c r="B13885" s="9">
        <v>0</v>
      </c>
      <c r="C13885" s="9">
        <v>0</v>
      </c>
      <c r="E13885" s="9">
        <v>25</v>
      </c>
      <c r="F13885" s="9">
        <v>3</v>
      </c>
      <c r="G13885" s="9">
        <v>12</v>
      </c>
      <c r="H13885" s="9">
        <v>110</v>
      </c>
      <c r="I13885" s="9">
        <v>24</v>
      </c>
      <c r="J13885" s="10">
        <v>7.9</v>
      </c>
      <c r="K13885" s="14">
        <v>72</v>
      </c>
      <c r="L13885" s="9">
        <v>8</v>
      </c>
      <c r="M13885" s="9" t="s">
        <v>28</v>
      </c>
      <c r="N13885" s="9">
        <v>5</v>
      </c>
      <c r="O13885" s="9">
        <v>3</v>
      </c>
      <c r="P13885" s="9" t="s">
        <v>116</v>
      </c>
      <c r="Q13885" s="12" t="s">
        <v>29</v>
      </c>
      <c r="R13885" s="12" t="s">
        <v>45130</v>
      </c>
      <c r="S13885" s="12"/>
      <c r="U13885"/>
      <c r="V13885"/>
      <c r="W13885" t="s">
        <v>44843</v>
      </c>
      <c r="X13885" s="13" t="s">
        <v>45118</v>
      </c>
      <c r="Y13885" t="s">
        <v>27882</v>
      </c>
      <c r="Z13885" s="12" t="s">
        <v>45119</v>
      </c>
      <c r="AA13885" t="s">
        <v>28</v>
      </c>
      <c r="AB13885" t="s">
        <v>45120</v>
      </c>
    </row>
    <row r="13886" spans="1:28" x14ac:dyDescent="0.25">
      <c r="A13886" s="9" t="s">
        <v>45131</v>
      </c>
      <c r="B13886" s="9">
        <v>0</v>
      </c>
      <c r="C13886" s="9">
        <v>0</v>
      </c>
      <c r="E13886" s="9">
        <v>0</v>
      </c>
      <c r="F13886" s="9">
        <v>0</v>
      </c>
      <c r="G13886" s="9">
        <v>0</v>
      </c>
      <c r="H13886" s="9">
        <v>110</v>
      </c>
      <c r="I13886" s="9">
        <v>24</v>
      </c>
      <c r="J13886" s="10">
        <v>7.9</v>
      </c>
      <c r="K13886" s="14">
        <v>72</v>
      </c>
      <c r="L13886" s="9">
        <v>8</v>
      </c>
      <c r="M13886" s="9" t="s">
        <v>28</v>
      </c>
      <c r="N13886" s="9">
        <v>5</v>
      </c>
      <c r="O13886" s="9">
        <v>3</v>
      </c>
      <c r="Q13886" s="12" t="s">
        <v>29</v>
      </c>
      <c r="R13886" s="12" t="s">
        <v>45132</v>
      </c>
      <c r="S13886" s="12"/>
      <c r="U13886"/>
      <c r="V13886"/>
      <c r="W13886" t="s">
        <v>44843</v>
      </c>
      <c r="X13886" s="13" t="s">
        <v>45118</v>
      </c>
      <c r="Y13886" t="s">
        <v>27882</v>
      </c>
      <c r="Z13886" s="12" t="s">
        <v>45119</v>
      </c>
      <c r="AA13886" t="s">
        <v>28</v>
      </c>
      <c r="AB13886" t="s">
        <v>45120</v>
      </c>
    </row>
    <row r="13887" spans="1:28" x14ac:dyDescent="0.25">
      <c r="A13887" s="9" t="s">
        <v>45133</v>
      </c>
      <c r="B13887" s="9">
        <v>0</v>
      </c>
      <c r="C13887" s="9">
        <v>0</v>
      </c>
      <c r="E13887" s="9">
        <v>0</v>
      </c>
      <c r="F13887" s="9">
        <v>0</v>
      </c>
      <c r="G13887" s="9">
        <v>0</v>
      </c>
      <c r="H13887" s="9">
        <v>110</v>
      </c>
      <c r="I13887" s="9">
        <v>24</v>
      </c>
      <c r="J13887" s="10">
        <v>7.9</v>
      </c>
      <c r="K13887" s="11">
        <v>72</v>
      </c>
      <c r="L13887" s="9">
        <v>8</v>
      </c>
      <c r="M13887" s="9" t="s">
        <v>28</v>
      </c>
      <c r="N13887" s="9">
        <v>5</v>
      </c>
      <c r="O13887" s="9">
        <v>3</v>
      </c>
      <c r="Q13887" s="9" t="s">
        <v>45</v>
      </c>
      <c r="R13887" s="12" t="s">
        <v>45134</v>
      </c>
      <c r="S13887" s="9" t="s">
        <v>45135</v>
      </c>
      <c r="W13887" s="13" t="s">
        <v>44843</v>
      </c>
      <c r="X13887" s="13" t="s">
        <v>45118</v>
      </c>
      <c r="Y13887" t="s">
        <v>27882</v>
      </c>
      <c r="Z13887" s="9" t="s">
        <v>45119</v>
      </c>
      <c r="AA13887" t="s">
        <v>28</v>
      </c>
      <c r="AB13887" t="s">
        <v>45120</v>
      </c>
    </row>
    <row r="13888" spans="1:28" x14ac:dyDescent="0.25">
      <c r="A13888" s="9" t="s">
        <v>45136</v>
      </c>
      <c r="B13888" s="9">
        <v>0</v>
      </c>
      <c r="C13888" s="9">
        <v>0</v>
      </c>
      <c r="E13888" s="9">
        <v>0</v>
      </c>
      <c r="F13888" s="9">
        <v>0</v>
      </c>
      <c r="G13888" s="9">
        <v>0</v>
      </c>
      <c r="H13888" s="9">
        <v>60</v>
      </c>
      <c r="I13888" s="9">
        <v>24</v>
      </c>
      <c r="J13888" s="10">
        <v>5.9</v>
      </c>
      <c r="K13888" s="11" t="s">
        <v>28</v>
      </c>
      <c r="L13888" s="9" t="s">
        <v>28</v>
      </c>
      <c r="M13888" s="9" t="s">
        <v>28</v>
      </c>
      <c r="N13888" s="9" t="s">
        <v>28</v>
      </c>
      <c r="O13888" s="9">
        <v>3</v>
      </c>
      <c r="Q13888" s="9" t="s">
        <v>45</v>
      </c>
      <c r="R13888" s="12" t="s">
        <v>45137</v>
      </c>
      <c r="S13888" s="9" t="s">
        <v>45138</v>
      </c>
      <c r="W13888" s="13" t="s">
        <v>42994</v>
      </c>
      <c r="X13888" s="13" t="s">
        <v>45139</v>
      </c>
      <c r="Y13888" t="s">
        <v>27427</v>
      </c>
      <c r="Z13888" s="9" t="s">
        <v>45140</v>
      </c>
      <c r="AA13888" t="s">
        <v>45141</v>
      </c>
      <c r="AB13888" t="s">
        <v>45142</v>
      </c>
    </row>
    <row r="13889" spans="1:28" x14ac:dyDescent="0.25">
      <c r="A13889" s="9" t="s">
        <v>45143</v>
      </c>
      <c r="B13889" s="9">
        <v>0</v>
      </c>
      <c r="C13889" s="9">
        <v>0</v>
      </c>
      <c r="E13889" s="9">
        <v>0</v>
      </c>
      <c r="F13889" s="9">
        <v>0</v>
      </c>
      <c r="G13889" s="9">
        <v>0</v>
      </c>
      <c r="H13889" s="9">
        <v>60</v>
      </c>
      <c r="I13889" s="9">
        <v>24</v>
      </c>
      <c r="J13889" s="10">
        <v>5.9</v>
      </c>
      <c r="K13889" s="11" t="s">
        <v>28</v>
      </c>
      <c r="L13889" s="9" t="s">
        <v>28</v>
      </c>
      <c r="M13889" s="9" t="s">
        <v>28</v>
      </c>
      <c r="N13889" s="9" t="s">
        <v>28</v>
      </c>
      <c r="O13889" s="9">
        <v>3</v>
      </c>
      <c r="Q13889" s="9" t="s">
        <v>45</v>
      </c>
      <c r="R13889" s="12" t="s">
        <v>45144</v>
      </c>
      <c r="S13889" s="9" t="s">
        <v>45145</v>
      </c>
      <c r="W13889" s="13" t="s">
        <v>42994</v>
      </c>
      <c r="X13889" s="13" t="s">
        <v>45139</v>
      </c>
      <c r="Y13889" t="s">
        <v>27427</v>
      </c>
      <c r="Z13889" s="9" t="s">
        <v>45140</v>
      </c>
      <c r="AA13889" t="s">
        <v>45141</v>
      </c>
      <c r="AB13889" t="s">
        <v>45142</v>
      </c>
    </row>
    <row r="13890" spans="1:28" x14ac:dyDescent="0.25">
      <c r="A13890" s="9" t="s">
        <v>45146</v>
      </c>
      <c r="B13890" s="9">
        <v>0</v>
      </c>
      <c r="C13890" s="9">
        <v>0</v>
      </c>
      <c r="E13890" s="9">
        <v>0</v>
      </c>
      <c r="F13890" s="9">
        <v>0</v>
      </c>
      <c r="G13890" s="9">
        <v>0</v>
      </c>
      <c r="H13890" s="9">
        <v>50</v>
      </c>
      <c r="I13890" s="9">
        <v>24</v>
      </c>
      <c r="J13890" s="10">
        <v>5</v>
      </c>
      <c r="K13890" s="14">
        <v>85</v>
      </c>
      <c r="L13890" s="9">
        <v>2</v>
      </c>
      <c r="M13890" s="9" t="s">
        <v>28</v>
      </c>
      <c r="N13890" s="9" t="s">
        <v>28</v>
      </c>
      <c r="O13890" s="9">
        <v>3</v>
      </c>
      <c r="Q13890" s="12" t="s">
        <v>278</v>
      </c>
      <c r="R13890" s="12" t="s">
        <v>45147</v>
      </c>
      <c r="S13890" s="12"/>
      <c r="U13890"/>
      <c r="V13890"/>
      <c r="W13890" t="s">
        <v>44490</v>
      </c>
      <c r="X13890" s="13" t="s">
        <v>45148</v>
      </c>
      <c r="Y13890" t="s">
        <v>25273</v>
      </c>
      <c r="Z13890" s="12" t="s">
        <v>45149</v>
      </c>
      <c r="AA13890" t="s">
        <v>28</v>
      </c>
      <c r="AB13890" t="s">
        <v>45150</v>
      </c>
    </row>
    <row r="13891" spans="1:28" x14ac:dyDescent="0.25">
      <c r="A13891" s="9" t="s">
        <v>45151</v>
      </c>
      <c r="B13891" s="9">
        <v>0</v>
      </c>
      <c r="C13891" s="9">
        <v>0</v>
      </c>
      <c r="E13891" s="9">
        <v>0</v>
      </c>
      <c r="F13891" s="9">
        <v>0</v>
      </c>
      <c r="G13891" s="9">
        <v>0</v>
      </c>
      <c r="H13891" s="10">
        <v>50</v>
      </c>
      <c r="I13891" s="9">
        <v>24</v>
      </c>
      <c r="J13891" s="10">
        <v>5</v>
      </c>
      <c r="K13891" s="12">
        <v>85</v>
      </c>
      <c r="L13891" s="9">
        <v>2</v>
      </c>
      <c r="M13891" s="10" t="s">
        <v>28</v>
      </c>
      <c r="N13891" s="9" t="s">
        <v>28</v>
      </c>
      <c r="O13891" s="9">
        <v>3</v>
      </c>
      <c r="Q13891" s="9" t="s">
        <v>278</v>
      </c>
      <c r="R13891" s="12" t="s">
        <v>45152</v>
      </c>
      <c r="U13891" s="9"/>
      <c r="V13891" s="9"/>
      <c r="W13891" s="13" t="s">
        <v>44490</v>
      </c>
      <c r="X13891" s="13" t="s">
        <v>45148</v>
      </c>
      <c r="Y13891" s="13" t="s">
        <v>25273</v>
      </c>
      <c r="Z13891" s="9" t="s">
        <v>45149</v>
      </c>
      <c r="AA13891" t="s">
        <v>28</v>
      </c>
      <c r="AB13891" t="s">
        <v>45150</v>
      </c>
    </row>
    <row r="13892" spans="1:28" x14ac:dyDescent="0.25">
      <c r="A13892" s="9" t="s">
        <v>45153</v>
      </c>
      <c r="B13892" s="9">
        <v>0</v>
      </c>
      <c r="C13892" s="9">
        <v>0</v>
      </c>
      <c r="E13892" s="9">
        <v>0</v>
      </c>
      <c r="F13892" s="9">
        <v>0</v>
      </c>
      <c r="G13892" s="9">
        <v>0</v>
      </c>
      <c r="H13892" s="9">
        <v>80</v>
      </c>
      <c r="I13892" s="9">
        <v>24</v>
      </c>
      <c r="J13892" s="10">
        <v>9.4</v>
      </c>
      <c r="K13892" s="11">
        <v>65</v>
      </c>
      <c r="L13892" s="9">
        <v>6</v>
      </c>
      <c r="M13892" s="9" t="s">
        <v>28</v>
      </c>
      <c r="N13892" s="9">
        <v>2</v>
      </c>
      <c r="O13892" s="9" t="s">
        <v>28</v>
      </c>
      <c r="Q13892" s="9" t="s">
        <v>45</v>
      </c>
      <c r="R13892" s="12" t="s">
        <v>45154</v>
      </c>
      <c r="S13892" s="9" t="s">
        <v>45155</v>
      </c>
      <c r="W13892" s="13" t="s">
        <v>27106</v>
      </c>
      <c r="X13892" s="13" t="s">
        <v>45156</v>
      </c>
      <c r="Y13892" t="s">
        <v>29848</v>
      </c>
      <c r="Z13892" s="9" t="s">
        <v>45157</v>
      </c>
      <c r="AA13892" t="s">
        <v>28</v>
      </c>
      <c r="AB13892" t="s">
        <v>45158</v>
      </c>
    </row>
    <row r="13893" spans="1:28" x14ac:dyDescent="0.25">
      <c r="A13893" s="9" t="s">
        <v>45159</v>
      </c>
      <c r="B13893" s="9">
        <v>0</v>
      </c>
      <c r="C13893" s="9">
        <v>0</v>
      </c>
      <c r="E13893" s="9">
        <v>0</v>
      </c>
      <c r="F13893" s="9">
        <v>0</v>
      </c>
      <c r="G13893" s="9">
        <v>0</v>
      </c>
      <c r="H13893" s="9">
        <v>80</v>
      </c>
      <c r="I13893" s="9">
        <v>24</v>
      </c>
      <c r="J13893" s="10">
        <v>9.57</v>
      </c>
      <c r="K13893" s="11">
        <v>77</v>
      </c>
      <c r="L13893" s="9">
        <v>2</v>
      </c>
      <c r="M13893" s="9" t="s">
        <v>28</v>
      </c>
      <c r="N13893" s="9">
        <v>2</v>
      </c>
      <c r="O13893" s="9">
        <v>3</v>
      </c>
      <c r="Q13893" s="9" t="s">
        <v>45</v>
      </c>
      <c r="R13893" s="12" t="s">
        <v>45160</v>
      </c>
      <c r="S13893" s="9" t="s">
        <v>45161</v>
      </c>
      <c r="W13893" s="13" t="s">
        <v>45</v>
      </c>
      <c r="X13893" s="13" t="s">
        <v>44963</v>
      </c>
      <c r="Y13893" t="s">
        <v>25273</v>
      </c>
      <c r="Z13893" s="9" t="s">
        <v>45162</v>
      </c>
      <c r="AA13893" t="s">
        <v>28</v>
      </c>
      <c r="AB13893" t="s">
        <v>45163</v>
      </c>
    </row>
    <row r="13894" spans="1:28" x14ac:dyDescent="0.25">
      <c r="A13894" s="9" t="s">
        <v>45164</v>
      </c>
      <c r="B13894" s="9">
        <v>0</v>
      </c>
      <c r="C13894" s="9">
        <v>0</v>
      </c>
      <c r="E13894" s="9">
        <v>0</v>
      </c>
      <c r="F13894" s="9">
        <v>0</v>
      </c>
      <c r="G13894" s="9">
        <v>0</v>
      </c>
      <c r="H13894" s="9">
        <v>80</v>
      </c>
      <c r="I13894" s="9">
        <v>24</v>
      </c>
      <c r="J13894" s="10">
        <v>9.57</v>
      </c>
      <c r="K13894" s="11">
        <v>77</v>
      </c>
      <c r="L13894" s="9">
        <v>2</v>
      </c>
      <c r="M13894" s="9" t="s">
        <v>28</v>
      </c>
      <c r="N13894" s="9">
        <v>2</v>
      </c>
      <c r="O13894" s="9">
        <v>3</v>
      </c>
      <c r="Q13894" s="9" t="s">
        <v>45</v>
      </c>
      <c r="R13894" s="12" t="s">
        <v>45165</v>
      </c>
      <c r="S13894" s="9" t="s">
        <v>45166</v>
      </c>
      <c r="W13894" s="13" t="s">
        <v>45</v>
      </c>
      <c r="X13894" s="13" t="s">
        <v>44963</v>
      </c>
      <c r="Y13894" t="s">
        <v>25273</v>
      </c>
      <c r="Z13894" s="9" t="s">
        <v>45162</v>
      </c>
      <c r="AA13894" t="s">
        <v>28</v>
      </c>
      <c r="AB13894" t="s">
        <v>45163</v>
      </c>
    </row>
    <row r="13895" spans="1:28" x14ac:dyDescent="0.25">
      <c r="A13895" s="9" t="s">
        <v>45167</v>
      </c>
      <c r="B13895" s="9">
        <v>0</v>
      </c>
      <c r="C13895" s="9">
        <v>0</v>
      </c>
      <c r="E13895" s="9">
        <v>50</v>
      </c>
      <c r="F13895" s="9">
        <v>5</v>
      </c>
      <c r="G13895" s="9">
        <v>16</v>
      </c>
      <c r="H13895" s="9">
        <v>80</v>
      </c>
      <c r="I13895" s="9">
        <v>24</v>
      </c>
      <c r="J13895" s="10">
        <v>7.3</v>
      </c>
      <c r="K13895" s="14">
        <v>72</v>
      </c>
      <c r="L13895" s="9">
        <v>8</v>
      </c>
      <c r="M13895" s="9" t="s">
        <v>28</v>
      </c>
      <c r="N13895" s="9">
        <v>5</v>
      </c>
      <c r="O13895" s="9">
        <v>3</v>
      </c>
      <c r="P13895" s="9" t="s">
        <v>116</v>
      </c>
      <c r="Q13895" s="12" t="s">
        <v>29</v>
      </c>
      <c r="R13895" s="12" t="s">
        <v>45168</v>
      </c>
      <c r="S13895" s="12"/>
      <c r="U13895"/>
      <c r="V13895"/>
      <c r="W13895" t="s">
        <v>66</v>
      </c>
      <c r="X13895" s="13" t="s">
        <v>45169</v>
      </c>
      <c r="Y13895" t="s">
        <v>27882</v>
      </c>
      <c r="Z13895" s="12" t="s">
        <v>45170</v>
      </c>
      <c r="AA13895" t="s">
        <v>28</v>
      </c>
      <c r="AB13895" t="s">
        <v>28</v>
      </c>
    </row>
    <row r="13896" spans="1:28" x14ac:dyDescent="0.25">
      <c r="A13896" s="9" t="s">
        <v>45171</v>
      </c>
      <c r="B13896" s="9">
        <v>0</v>
      </c>
      <c r="C13896" s="9">
        <v>0</v>
      </c>
      <c r="E13896" s="9">
        <v>0</v>
      </c>
      <c r="F13896" s="9">
        <v>0</v>
      </c>
      <c r="G13896" s="9">
        <v>0</v>
      </c>
      <c r="H13896" s="9">
        <v>100</v>
      </c>
      <c r="I13896" s="9" t="s">
        <v>28</v>
      </c>
      <c r="J13896" s="10">
        <v>6.9</v>
      </c>
      <c r="K13896" s="14" t="s">
        <v>28</v>
      </c>
      <c r="L13896" s="9">
        <v>8</v>
      </c>
      <c r="M13896" s="9" t="s">
        <v>28</v>
      </c>
      <c r="N13896" s="9">
        <v>5</v>
      </c>
      <c r="O13896" s="9">
        <v>3</v>
      </c>
      <c r="Q13896" s="12" t="s">
        <v>29</v>
      </c>
      <c r="R13896" s="12" t="s">
        <v>45172</v>
      </c>
      <c r="S13896" s="12"/>
      <c r="U13896"/>
      <c r="V13896"/>
      <c r="W13896" t="s">
        <v>5798</v>
      </c>
      <c r="X13896" s="13" t="s">
        <v>45078</v>
      </c>
      <c r="Y13896" t="s">
        <v>27427</v>
      </c>
      <c r="Z13896" s="12" t="s">
        <v>45173</v>
      </c>
      <c r="AA13896" t="s">
        <v>28</v>
      </c>
      <c r="AB13896" t="s">
        <v>28</v>
      </c>
    </row>
    <row r="13897" spans="1:28" x14ac:dyDescent="0.25">
      <c r="A13897" s="9" t="s">
        <v>45174</v>
      </c>
      <c r="B13897" s="9">
        <v>0</v>
      </c>
      <c r="C13897" s="9">
        <v>0</v>
      </c>
      <c r="E13897" s="9">
        <v>25</v>
      </c>
      <c r="F13897" s="9">
        <v>4</v>
      </c>
      <c r="G13897" s="9">
        <v>14</v>
      </c>
      <c r="H13897" s="9">
        <v>80</v>
      </c>
      <c r="I13897" s="9">
        <v>24</v>
      </c>
      <c r="J13897" s="10">
        <v>6.5</v>
      </c>
      <c r="K13897" s="14" t="s">
        <v>28</v>
      </c>
      <c r="L13897" s="9" t="s">
        <v>28</v>
      </c>
      <c r="M13897" s="9" t="s">
        <v>28</v>
      </c>
      <c r="N13897" s="9">
        <v>5</v>
      </c>
      <c r="O13897" s="9">
        <v>3</v>
      </c>
      <c r="P13897" s="9" t="s">
        <v>116</v>
      </c>
      <c r="Q13897" s="12" t="s">
        <v>29</v>
      </c>
      <c r="R13897" s="12" t="s">
        <v>45175</v>
      </c>
      <c r="S13897" s="12"/>
      <c r="U13897"/>
      <c r="V13897"/>
      <c r="W13897" t="s">
        <v>44345</v>
      </c>
      <c r="X13897" s="13" t="s">
        <v>44958</v>
      </c>
      <c r="Y13897" t="s">
        <v>26473</v>
      </c>
      <c r="Z13897" s="12" t="s">
        <v>45176</v>
      </c>
      <c r="AA13897" t="s">
        <v>45177</v>
      </c>
      <c r="AB13897" t="s">
        <v>28</v>
      </c>
    </row>
    <row r="13898" spans="1:28" x14ac:dyDescent="0.25">
      <c r="A13898" s="9" t="s">
        <v>45178</v>
      </c>
      <c r="B13898" s="9">
        <v>0</v>
      </c>
      <c r="C13898" s="9">
        <v>0</v>
      </c>
      <c r="E13898" s="9">
        <v>0</v>
      </c>
      <c r="F13898" s="9">
        <v>0</v>
      </c>
      <c r="G13898" s="9">
        <v>0</v>
      </c>
      <c r="H13898" s="9">
        <v>120</v>
      </c>
      <c r="I13898" s="9">
        <v>24</v>
      </c>
      <c r="J13898" s="10">
        <v>8.6</v>
      </c>
      <c r="K13898" s="14">
        <v>72</v>
      </c>
      <c r="L13898" s="9">
        <v>8</v>
      </c>
      <c r="M13898" s="9" t="s">
        <v>28</v>
      </c>
      <c r="N13898" s="9">
        <v>5</v>
      </c>
      <c r="O13898" s="9">
        <v>3</v>
      </c>
      <c r="Q13898" s="12" t="s">
        <v>29</v>
      </c>
      <c r="R13898" s="12" t="s">
        <v>45179</v>
      </c>
      <c r="S13898" s="12"/>
      <c r="U13898"/>
      <c r="V13898"/>
      <c r="W13898" t="s">
        <v>66</v>
      </c>
      <c r="X13898" s="13" t="s">
        <v>45169</v>
      </c>
      <c r="Y13898" t="s">
        <v>27882</v>
      </c>
      <c r="Z13898" s="12" t="s">
        <v>45180</v>
      </c>
      <c r="AA13898" t="s">
        <v>28</v>
      </c>
      <c r="AB13898" t="s">
        <v>28</v>
      </c>
    </row>
    <row r="13899" spans="1:28" x14ac:dyDescent="0.25">
      <c r="A13899" s="9" t="s">
        <v>45181</v>
      </c>
      <c r="B13899" s="9">
        <v>0</v>
      </c>
      <c r="C13899" s="9">
        <v>0</v>
      </c>
      <c r="E13899" s="9">
        <v>50</v>
      </c>
      <c r="F13899" s="9">
        <v>5</v>
      </c>
      <c r="G13899" s="9">
        <v>16</v>
      </c>
      <c r="H13899" s="9">
        <v>120</v>
      </c>
      <c r="I13899" s="9">
        <v>24</v>
      </c>
      <c r="J13899" s="10">
        <v>8.6</v>
      </c>
      <c r="K13899" s="14">
        <v>72</v>
      </c>
      <c r="L13899" s="9">
        <v>8</v>
      </c>
      <c r="M13899" s="9" t="s">
        <v>28</v>
      </c>
      <c r="N13899" s="9">
        <v>5</v>
      </c>
      <c r="O13899" s="9">
        <v>3</v>
      </c>
      <c r="P13899" s="9" t="s">
        <v>116</v>
      </c>
      <c r="Q13899" s="12" t="s">
        <v>29</v>
      </c>
      <c r="R13899" s="12" t="s">
        <v>45182</v>
      </c>
      <c r="S13899" s="12"/>
      <c r="U13899"/>
      <c r="V13899"/>
      <c r="W13899" t="s">
        <v>66</v>
      </c>
      <c r="X13899" s="13" t="s">
        <v>45169</v>
      </c>
      <c r="Y13899" t="s">
        <v>27882</v>
      </c>
      <c r="Z13899" s="12" t="s">
        <v>45180</v>
      </c>
      <c r="AA13899" t="s">
        <v>28</v>
      </c>
      <c r="AB13899" t="s">
        <v>28</v>
      </c>
    </row>
    <row r="13900" spans="1:28" x14ac:dyDescent="0.25">
      <c r="A13900" s="9" t="s">
        <v>45183</v>
      </c>
      <c r="B13900" s="9">
        <v>0</v>
      </c>
      <c r="C13900" s="9">
        <v>0</v>
      </c>
      <c r="E13900" s="9">
        <v>50</v>
      </c>
      <c r="F13900" s="9">
        <v>5</v>
      </c>
      <c r="G13900" s="9">
        <v>16</v>
      </c>
      <c r="H13900" s="9">
        <v>120</v>
      </c>
      <c r="I13900" s="9">
        <v>24</v>
      </c>
      <c r="J13900" s="10">
        <v>8.6</v>
      </c>
      <c r="K13900" s="14">
        <v>72</v>
      </c>
      <c r="L13900" s="9">
        <v>8</v>
      </c>
      <c r="M13900" s="9" t="s">
        <v>28</v>
      </c>
      <c r="N13900" s="9">
        <v>5</v>
      </c>
      <c r="O13900" s="9">
        <v>3</v>
      </c>
      <c r="P13900" s="9" t="s">
        <v>116</v>
      </c>
      <c r="Q13900" s="12" t="s">
        <v>29</v>
      </c>
      <c r="R13900" s="12" t="s">
        <v>45184</v>
      </c>
      <c r="S13900" s="12"/>
      <c r="U13900"/>
      <c r="V13900"/>
      <c r="W13900" t="s">
        <v>66</v>
      </c>
      <c r="X13900" s="13" t="s">
        <v>45169</v>
      </c>
      <c r="Y13900" t="s">
        <v>27882</v>
      </c>
      <c r="Z13900" s="12" t="s">
        <v>45180</v>
      </c>
      <c r="AA13900" t="s">
        <v>28</v>
      </c>
      <c r="AB13900" t="s">
        <v>28</v>
      </c>
    </row>
    <row r="13901" spans="1:28" x14ac:dyDescent="0.25">
      <c r="A13901" s="9" t="s">
        <v>45185</v>
      </c>
      <c r="B13901" s="9">
        <v>0</v>
      </c>
      <c r="C13901" s="9">
        <v>0</v>
      </c>
      <c r="E13901" s="9">
        <v>0</v>
      </c>
      <c r="F13901" s="9">
        <v>0</v>
      </c>
      <c r="G13901" s="9">
        <v>0</v>
      </c>
      <c r="H13901" s="9">
        <v>90</v>
      </c>
      <c r="I13901" s="9">
        <v>24</v>
      </c>
      <c r="J13901" s="10">
        <v>7.12</v>
      </c>
      <c r="K13901" s="11">
        <v>82</v>
      </c>
      <c r="L13901" s="9">
        <v>8</v>
      </c>
      <c r="M13901" s="9" t="s">
        <v>28</v>
      </c>
      <c r="N13901" s="9">
        <v>5</v>
      </c>
      <c r="O13901" s="9">
        <v>3</v>
      </c>
      <c r="Q13901" s="9" t="s">
        <v>45</v>
      </c>
      <c r="R13901" s="12" t="s">
        <v>45186</v>
      </c>
      <c r="S13901" s="9" t="s">
        <v>45187</v>
      </c>
      <c r="W13901" s="13" t="s">
        <v>42994</v>
      </c>
      <c r="X13901" s="13" t="s">
        <v>45188</v>
      </c>
      <c r="Y13901" t="s">
        <v>26301</v>
      </c>
      <c r="Z13901" s="9" t="s">
        <v>45189</v>
      </c>
      <c r="AA13901" t="s">
        <v>28</v>
      </c>
      <c r="AB13901" t="s">
        <v>45190</v>
      </c>
    </row>
    <row r="13902" spans="1:28" x14ac:dyDescent="0.25">
      <c r="A13902" s="9" t="s">
        <v>45191</v>
      </c>
      <c r="B13902" s="9">
        <v>0</v>
      </c>
      <c r="C13902" s="9">
        <v>0</v>
      </c>
      <c r="E13902" s="9">
        <v>0</v>
      </c>
      <c r="F13902" s="9">
        <v>0</v>
      </c>
      <c r="G13902" s="9">
        <v>0</v>
      </c>
      <c r="H13902" s="9">
        <v>90</v>
      </c>
      <c r="I13902" s="9">
        <v>24</v>
      </c>
      <c r="J13902" s="10">
        <v>7.12</v>
      </c>
      <c r="K13902" s="11">
        <v>82</v>
      </c>
      <c r="L13902" s="9">
        <v>8</v>
      </c>
      <c r="M13902" s="9" t="s">
        <v>28</v>
      </c>
      <c r="N13902" s="9">
        <v>5</v>
      </c>
      <c r="O13902" s="9">
        <v>3</v>
      </c>
      <c r="Q13902" s="9" t="s">
        <v>45</v>
      </c>
      <c r="R13902" s="12" t="s">
        <v>45192</v>
      </c>
      <c r="S13902" s="9" t="s">
        <v>45193</v>
      </c>
      <c r="W13902" s="13" t="s">
        <v>42994</v>
      </c>
      <c r="X13902" s="13" t="s">
        <v>45188</v>
      </c>
      <c r="Y13902" t="s">
        <v>26301</v>
      </c>
      <c r="Z13902" s="9" t="s">
        <v>45189</v>
      </c>
      <c r="AA13902" t="s">
        <v>28</v>
      </c>
      <c r="AB13902" t="s">
        <v>45190</v>
      </c>
    </row>
    <row r="13903" spans="1:28" x14ac:dyDescent="0.25">
      <c r="A13903" s="9" t="s">
        <v>45194</v>
      </c>
      <c r="B13903" s="9">
        <v>0</v>
      </c>
      <c r="C13903" s="9">
        <v>0</v>
      </c>
      <c r="E13903" s="9">
        <v>0</v>
      </c>
      <c r="F13903" s="9">
        <v>0</v>
      </c>
      <c r="G13903" s="9">
        <v>0</v>
      </c>
      <c r="H13903" s="9">
        <v>110</v>
      </c>
      <c r="I13903" s="9">
        <v>24</v>
      </c>
      <c r="J13903" s="10">
        <v>7.4</v>
      </c>
      <c r="K13903" s="11">
        <v>82</v>
      </c>
      <c r="L13903" s="9">
        <v>8</v>
      </c>
      <c r="M13903" s="9" t="s">
        <v>28</v>
      </c>
      <c r="N13903" s="9">
        <v>5</v>
      </c>
      <c r="O13903" s="9">
        <v>3</v>
      </c>
      <c r="Q13903" s="9" t="s">
        <v>45</v>
      </c>
      <c r="R13903" s="12" t="s">
        <v>45195</v>
      </c>
      <c r="S13903" s="9" t="s">
        <v>45196</v>
      </c>
      <c r="W13903" s="13" t="s">
        <v>42994</v>
      </c>
      <c r="X13903" s="13" t="s">
        <v>45188</v>
      </c>
      <c r="Y13903" t="s">
        <v>26301</v>
      </c>
      <c r="Z13903" s="9" t="s">
        <v>45197</v>
      </c>
      <c r="AA13903" t="s">
        <v>45198</v>
      </c>
      <c r="AB13903" t="s">
        <v>45199</v>
      </c>
    </row>
    <row r="13904" spans="1:28" x14ac:dyDescent="0.25">
      <c r="A13904" s="9" t="s">
        <v>45200</v>
      </c>
      <c r="B13904" s="9">
        <v>0</v>
      </c>
      <c r="C13904" s="9">
        <v>0</v>
      </c>
      <c r="E13904" s="9">
        <v>0</v>
      </c>
      <c r="F13904" s="9">
        <v>0</v>
      </c>
      <c r="G13904" s="9">
        <v>0</v>
      </c>
      <c r="H13904" s="9">
        <v>110</v>
      </c>
      <c r="I13904" s="9">
        <v>24</v>
      </c>
      <c r="J13904" s="10">
        <v>7.4</v>
      </c>
      <c r="K13904" s="11">
        <v>82</v>
      </c>
      <c r="L13904" s="9">
        <v>8</v>
      </c>
      <c r="M13904" s="9" t="s">
        <v>28</v>
      </c>
      <c r="N13904" s="9">
        <v>5</v>
      </c>
      <c r="O13904" s="9">
        <v>3</v>
      </c>
      <c r="Q13904" s="9" t="s">
        <v>45</v>
      </c>
      <c r="R13904" s="12" t="s">
        <v>45201</v>
      </c>
      <c r="S13904" s="9" t="s">
        <v>45202</v>
      </c>
      <c r="W13904" s="13" t="s">
        <v>42994</v>
      </c>
      <c r="X13904" s="13" t="s">
        <v>45188</v>
      </c>
      <c r="Y13904" t="s">
        <v>26301</v>
      </c>
      <c r="Z13904" s="9" t="s">
        <v>45197</v>
      </c>
      <c r="AA13904" t="s">
        <v>45198</v>
      </c>
      <c r="AB13904" t="s">
        <v>45199</v>
      </c>
    </row>
    <row r="13905" spans="1:28" x14ac:dyDescent="0.25">
      <c r="A13905" s="9" t="s">
        <v>45203</v>
      </c>
      <c r="B13905" s="9">
        <v>0</v>
      </c>
      <c r="C13905" s="9">
        <v>0</v>
      </c>
      <c r="E13905" s="9">
        <v>0</v>
      </c>
      <c r="F13905" s="9">
        <v>0</v>
      </c>
      <c r="G13905" s="9">
        <v>0</v>
      </c>
      <c r="H13905" s="9">
        <v>110</v>
      </c>
      <c r="I13905" s="9">
        <v>24</v>
      </c>
      <c r="J13905" s="10">
        <v>7.4</v>
      </c>
      <c r="K13905" s="14">
        <v>82</v>
      </c>
      <c r="L13905" s="9">
        <v>8</v>
      </c>
      <c r="M13905" s="9" t="s">
        <v>28</v>
      </c>
      <c r="N13905" s="9">
        <v>5</v>
      </c>
      <c r="O13905" s="9">
        <v>3</v>
      </c>
      <c r="Q13905" s="9" t="s">
        <v>45</v>
      </c>
      <c r="R13905" s="12" t="s">
        <v>45204</v>
      </c>
      <c r="S13905" s="12" t="s">
        <v>45205</v>
      </c>
      <c r="U13905"/>
      <c r="V13905"/>
      <c r="W13905" t="s">
        <v>42994</v>
      </c>
      <c r="X13905" s="13" t="s">
        <v>45188</v>
      </c>
      <c r="Y13905" t="s">
        <v>26301</v>
      </c>
      <c r="Z13905" s="12" t="s">
        <v>45197</v>
      </c>
      <c r="AA13905" t="s">
        <v>45198</v>
      </c>
      <c r="AB13905" t="s">
        <v>45199</v>
      </c>
    </row>
    <row r="13906" spans="1:28" x14ac:dyDescent="0.25">
      <c r="A13906" s="9" t="s">
        <v>45206</v>
      </c>
      <c r="B13906" s="9">
        <v>0</v>
      </c>
      <c r="C13906" s="9">
        <v>0</v>
      </c>
      <c r="E13906" s="9">
        <v>0</v>
      </c>
      <c r="F13906" s="9">
        <v>0</v>
      </c>
      <c r="G13906" s="9">
        <v>0</v>
      </c>
      <c r="H13906" s="9">
        <v>120</v>
      </c>
      <c r="I13906" s="9">
        <v>24</v>
      </c>
      <c r="J13906" s="10">
        <v>8.5</v>
      </c>
      <c r="K13906" s="14">
        <v>61</v>
      </c>
      <c r="L13906" s="9">
        <v>8</v>
      </c>
      <c r="M13906" s="9" t="s">
        <v>28</v>
      </c>
      <c r="N13906" s="9">
        <v>5</v>
      </c>
      <c r="O13906" s="9">
        <v>3</v>
      </c>
      <c r="Q13906" s="12" t="s">
        <v>29</v>
      </c>
      <c r="R13906" s="12" t="s">
        <v>45207</v>
      </c>
      <c r="S13906" s="12"/>
      <c r="U13906"/>
      <c r="V13906"/>
      <c r="W13906" t="s">
        <v>66</v>
      </c>
      <c r="X13906" s="13" t="s">
        <v>45208</v>
      </c>
      <c r="Y13906" t="s">
        <v>20784</v>
      </c>
      <c r="Z13906" s="12" t="s">
        <v>45209</v>
      </c>
      <c r="AA13906" t="s">
        <v>28</v>
      </c>
      <c r="AB13906" t="s">
        <v>28</v>
      </c>
    </row>
    <row r="13907" spans="1:28" x14ac:dyDescent="0.25">
      <c r="A13907" s="9" t="s">
        <v>45210</v>
      </c>
      <c r="B13907" s="9">
        <v>0</v>
      </c>
      <c r="C13907" s="9">
        <v>0</v>
      </c>
      <c r="E13907" s="9">
        <v>0</v>
      </c>
      <c r="F13907" s="9">
        <v>0</v>
      </c>
      <c r="G13907" s="9">
        <v>0</v>
      </c>
      <c r="H13907" s="9">
        <v>120</v>
      </c>
      <c r="I13907" s="9">
        <v>24</v>
      </c>
      <c r="J13907" s="10">
        <v>8.5</v>
      </c>
      <c r="K13907" s="14">
        <v>61</v>
      </c>
      <c r="L13907" s="9">
        <v>8</v>
      </c>
      <c r="M13907" s="9" t="s">
        <v>28</v>
      </c>
      <c r="N13907" s="9">
        <v>5</v>
      </c>
      <c r="O13907" s="9">
        <v>3</v>
      </c>
      <c r="Q13907" s="12" t="s">
        <v>29</v>
      </c>
      <c r="R13907" s="12" t="s">
        <v>45211</v>
      </c>
      <c r="S13907" s="12"/>
      <c r="U13907"/>
      <c r="V13907"/>
      <c r="W13907" t="s">
        <v>66</v>
      </c>
      <c r="X13907" s="13" t="s">
        <v>45208</v>
      </c>
      <c r="Y13907" t="s">
        <v>20784</v>
      </c>
      <c r="Z13907" s="12" t="s">
        <v>45209</v>
      </c>
      <c r="AA13907" t="s">
        <v>28</v>
      </c>
      <c r="AB13907" t="s">
        <v>28</v>
      </c>
    </row>
    <row r="13908" spans="1:28" x14ac:dyDescent="0.25">
      <c r="A13908" s="9" t="s">
        <v>45212</v>
      </c>
      <c r="B13908" s="9">
        <v>0</v>
      </c>
      <c r="C13908" s="9">
        <v>0</v>
      </c>
      <c r="E13908" s="9">
        <v>0</v>
      </c>
      <c r="F13908" s="9">
        <v>0</v>
      </c>
      <c r="G13908" s="9">
        <v>0</v>
      </c>
      <c r="H13908" s="9">
        <v>90</v>
      </c>
      <c r="I13908" s="9">
        <v>24</v>
      </c>
      <c r="J13908" s="10">
        <v>7.4</v>
      </c>
      <c r="K13908" s="14">
        <v>55</v>
      </c>
      <c r="L13908" s="9">
        <v>8</v>
      </c>
      <c r="M13908" s="9" t="s">
        <v>28</v>
      </c>
      <c r="N13908" s="9">
        <v>5</v>
      </c>
      <c r="O13908" s="9">
        <v>3</v>
      </c>
      <c r="Q13908" s="12" t="s">
        <v>29</v>
      </c>
      <c r="R13908" s="12" t="s">
        <v>45213</v>
      </c>
      <c r="S13908" s="12"/>
      <c r="U13908"/>
      <c r="V13908"/>
      <c r="W13908" t="s">
        <v>34794</v>
      </c>
      <c r="X13908" s="13" t="s">
        <v>792</v>
      </c>
      <c r="Y13908" t="s">
        <v>27882</v>
      </c>
      <c r="Z13908" s="12" t="s">
        <v>45214</v>
      </c>
      <c r="AA13908" t="s">
        <v>28</v>
      </c>
      <c r="AB13908" t="s">
        <v>28</v>
      </c>
    </row>
    <row r="13909" spans="1:28" x14ac:dyDescent="0.25">
      <c r="A13909" s="9" t="s">
        <v>45215</v>
      </c>
      <c r="B13909" s="9">
        <v>0</v>
      </c>
      <c r="C13909" s="9">
        <v>0</v>
      </c>
      <c r="E13909" s="9">
        <v>0</v>
      </c>
      <c r="F13909" s="9">
        <v>0</v>
      </c>
      <c r="G13909" s="9">
        <v>0</v>
      </c>
      <c r="H13909" s="9">
        <v>60</v>
      </c>
      <c r="I13909" s="9">
        <v>24</v>
      </c>
      <c r="J13909" s="10">
        <v>5.19</v>
      </c>
      <c r="K13909" s="14" t="s">
        <v>28</v>
      </c>
      <c r="L13909" s="9" t="s">
        <v>28</v>
      </c>
      <c r="M13909" s="9" t="s">
        <v>28</v>
      </c>
      <c r="N13909" s="9" t="s">
        <v>28</v>
      </c>
      <c r="O13909" s="9">
        <v>2</v>
      </c>
      <c r="Q13909" s="12" t="s">
        <v>278</v>
      </c>
      <c r="R13909" s="12" t="s">
        <v>45216</v>
      </c>
      <c r="S13909" s="12"/>
      <c r="U13909"/>
      <c r="V13909"/>
      <c r="W13909" t="s">
        <v>45217</v>
      </c>
      <c r="X13909" s="13" t="s">
        <v>45218</v>
      </c>
      <c r="Y13909" t="s">
        <v>33385</v>
      </c>
      <c r="Z13909" s="12" t="s">
        <v>45219</v>
      </c>
      <c r="AA13909" t="s">
        <v>28</v>
      </c>
      <c r="AB13909" t="s">
        <v>45220</v>
      </c>
    </row>
    <row r="13910" spans="1:28" x14ac:dyDescent="0.25">
      <c r="A13910" s="9" t="s">
        <v>45221</v>
      </c>
      <c r="B13910" s="9">
        <v>0</v>
      </c>
      <c r="C13910" s="9">
        <v>0</v>
      </c>
      <c r="E13910" s="9">
        <v>0</v>
      </c>
      <c r="F13910" s="9">
        <v>0</v>
      </c>
      <c r="G13910" s="9">
        <v>0</v>
      </c>
      <c r="H13910" s="9">
        <v>60</v>
      </c>
      <c r="I13910" s="9">
        <v>24</v>
      </c>
      <c r="J13910" s="10">
        <v>5.19</v>
      </c>
      <c r="K13910" s="14" t="s">
        <v>28</v>
      </c>
      <c r="L13910" s="9" t="s">
        <v>28</v>
      </c>
      <c r="M13910" s="9" t="s">
        <v>28</v>
      </c>
      <c r="N13910" s="9" t="s">
        <v>28</v>
      </c>
      <c r="O13910" s="9">
        <v>2</v>
      </c>
      <c r="Q13910" s="12" t="s">
        <v>278</v>
      </c>
      <c r="R13910" s="12" t="s">
        <v>45222</v>
      </c>
      <c r="S13910" s="12"/>
      <c r="U13910"/>
      <c r="V13910"/>
      <c r="W13910" t="s">
        <v>45217</v>
      </c>
      <c r="X13910" s="13" t="s">
        <v>45218</v>
      </c>
      <c r="Y13910" t="s">
        <v>33385</v>
      </c>
      <c r="Z13910" s="12" t="s">
        <v>45219</v>
      </c>
      <c r="AA13910" t="s">
        <v>28</v>
      </c>
      <c r="AB13910" t="s">
        <v>45220</v>
      </c>
    </row>
    <row r="13911" spans="1:28" x14ac:dyDescent="0.25">
      <c r="A13911" s="9" t="s">
        <v>45223</v>
      </c>
      <c r="B13911" s="9">
        <v>0</v>
      </c>
      <c r="C13911" s="9">
        <v>0</v>
      </c>
      <c r="E13911" s="9">
        <v>0</v>
      </c>
      <c r="F13911" s="9">
        <v>0</v>
      </c>
      <c r="G13911" s="9">
        <v>0</v>
      </c>
      <c r="H13911" s="10" t="s">
        <v>28</v>
      </c>
      <c r="I13911" s="9" t="s">
        <v>28</v>
      </c>
      <c r="J13911" s="10" t="s">
        <v>28</v>
      </c>
      <c r="K13911" s="12" t="s">
        <v>28</v>
      </c>
      <c r="L13911" s="9" t="s">
        <v>28</v>
      </c>
      <c r="M13911" s="10" t="s">
        <v>28</v>
      </c>
      <c r="N13911" s="9" t="s">
        <v>28</v>
      </c>
      <c r="O13911" s="9" t="s">
        <v>28</v>
      </c>
      <c r="Q13911" s="9" t="s">
        <v>278</v>
      </c>
      <c r="R13911" s="12" t="s">
        <v>45224</v>
      </c>
      <c r="U13911" s="9"/>
      <c r="V13911" s="9"/>
      <c r="W13911" s="13" t="s">
        <v>45217</v>
      </c>
      <c r="X13911" s="13" t="s">
        <v>45218</v>
      </c>
      <c r="Y13911" s="13" t="s">
        <v>33385</v>
      </c>
      <c r="Z13911" s="9" t="s">
        <v>45219</v>
      </c>
      <c r="AA13911" t="s">
        <v>28</v>
      </c>
      <c r="AB13911" t="s">
        <v>45220</v>
      </c>
    </row>
    <row r="13912" spans="1:28" x14ac:dyDescent="0.25">
      <c r="A13912" s="9" t="s">
        <v>45225</v>
      </c>
      <c r="B13912" s="9">
        <v>0</v>
      </c>
      <c r="C13912" s="9">
        <v>0</v>
      </c>
      <c r="E13912" s="9">
        <v>0</v>
      </c>
      <c r="F13912" s="9">
        <v>0</v>
      </c>
      <c r="G13912" s="9">
        <v>0</v>
      </c>
      <c r="H13912" s="10" t="s">
        <v>28</v>
      </c>
      <c r="I13912" s="9" t="s">
        <v>28</v>
      </c>
      <c r="J13912" s="10" t="s">
        <v>28</v>
      </c>
      <c r="K13912" s="12" t="s">
        <v>28</v>
      </c>
      <c r="L13912" s="9" t="s">
        <v>28</v>
      </c>
      <c r="M13912" s="10" t="s">
        <v>28</v>
      </c>
      <c r="N13912" s="9" t="s">
        <v>28</v>
      </c>
      <c r="O13912" s="9" t="s">
        <v>28</v>
      </c>
      <c r="Q13912" s="9" t="s">
        <v>278</v>
      </c>
      <c r="R13912" s="12" t="s">
        <v>45226</v>
      </c>
      <c r="U13912" s="9"/>
      <c r="V13912" s="9"/>
      <c r="W13912" s="13" t="s">
        <v>40263</v>
      </c>
      <c r="X13912" s="13" t="s">
        <v>45227</v>
      </c>
      <c r="Y13912" s="13" t="s">
        <v>25341</v>
      </c>
      <c r="Z13912" s="9" t="s">
        <v>45228</v>
      </c>
      <c r="AA13912" t="s">
        <v>28</v>
      </c>
      <c r="AB13912" t="s">
        <v>45229</v>
      </c>
    </row>
    <row r="13913" spans="1:28" x14ac:dyDescent="0.25">
      <c r="A13913" s="9" t="s">
        <v>45230</v>
      </c>
      <c r="B13913" s="9">
        <v>0</v>
      </c>
      <c r="C13913" s="9">
        <v>0</v>
      </c>
      <c r="E13913" s="9">
        <v>0</v>
      </c>
      <c r="F13913" s="9">
        <v>0</v>
      </c>
      <c r="G13913" s="9">
        <v>0</v>
      </c>
      <c r="H13913" s="9" t="s">
        <v>28</v>
      </c>
      <c r="I13913" s="9" t="s">
        <v>28</v>
      </c>
      <c r="J13913" s="10">
        <v>7.2</v>
      </c>
      <c r="K13913" s="14" t="s">
        <v>28</v>
      </c>
      <c r="L13913" s="9" t="s">
        <v>28</v>
      </c>
      <c r="M13913" s="9" t="s">
        <v>28</v>
      </c>
      <c r="N13913" s="9" t="s">
        <v>28</v>
      </c>
      <c r="O13913" s="9" t="s">
        <v>28</v>
      </c>
      <c r="Q13913" s="12" t="s">
        <v>29</v>
      </c>
      <c r="R13913" s="12" t="s">
        <v>45231</v>
      </c>
      <c r="S13913" s="12"/>
      <c r="U13913"/>
      <c r="V13913"/>
      <c r="W13913" t="s">
        <v>1937</v>
      </c>
      <c r="X13913" s="13" t="s">
        <v>45232</v>
      </c>
      <c r="Y13913" t="s">
        <v>33900</v>
      </c>
      <c r="Z13913" s="12" t="s">
        <v>45233</v>
      </c>
      <c r="AA13913" t="s">
        <v>28</v>
      </c>
      <c r="AB13913" t="s">
        <v>28</v>
      </c>
    </row>
    <row r="13914" spans="1:28" x14ac:dyDescent="0.25">
      <c r="A13914" s="9" t="s">
        <v>45234</v>
      </c>
      <c r="B13914" s="9">
        <v>0</v>
      </c>
      <c r="C13914" s="9">
        <v>0</v>
      </c>
      <c r="E13914" s="9">
        <v>0</v>
      </c>
      <c r="F13914" s="9">
        <v>0</v>
      </c>
      <c r="G13914" s="9">
        <v>0</v>
      </c>
      <c r="H13914" s="9">
        <v>55</v>
      </c>
      <c r="I13914" s="9">
        <v>24</v>
      </c>
      <c r="J13914" s="10">
        <v>5</v>
      </c>
      <c r="K13914" s="14" t="s">
        <v>28</v>
      </c>
      <c r="L13914" s="9" t="s">
        <v>28</v>
      </c>
      <c r="M13914" s="9" t="s">
        <v>28</v>
      </c>
      <c r="N13914" s="9" t="s">
        <v>28</v>
      </c>
      <c r="O13914" s="9">
        <v>2</v>
      </c>
      <c r="Q13914" s="12" t="s">
        <v>278</v>
      </c>
      <c r="R13914" s="12" t="s">
        <v>45235</v>
      </c>
      <c r="S13914" s="12"/>
      <c r="U13914"/>
      <c r="V13914"/>
      <c r="W13914" t="s">
        <v>16935</v>
      </c>
      <c r="X13914" s="13" t="s">
        <v>45236</v>
      </c>
      <c r="Y13914" t="s">
        <v>27427</v>
      </c>
      <c r="Z13914" s="12" t="s">
        <v>45237</v>
      </c>
      <c r="AA13914" t="s">
        <v>28</v>
      </c>
      <c r="AB13914" t="s">
        <v>45238</v>
      </c>
    </row>
    <row r="13915" spans="1:28" x14ac:dyDescent="0.25">
      <c r="A13915" s="9" t="s">
        <v>45239</v>
      </c>
      <c r="B13915" s="9">
        <v>0</v>
      </c>
      <c r="C13915" s="9">
        <v>0</v>
      </c>
      <c r="E13915" s="9">
        <v>0</v>
      </c>
      <c r="F13915" s="9">
        <v>0</v>
      </c>
      <c r="G13915" s="9">
        <v>0</v>
      </c>
      <c r="H13915" s="9">
        <v>55</v>
      </c>
      <c r="I13915" s="9">
        <v>24</v>
      </c>
      <c r="J13915" s="10">
        <v>5</v>
      </c>
      <c r="K13915" s="14" t="s">
        <v>28</v>
      </c>
      <c r="L13915" s="9" t="s">
        <v>28</v>
      </c>
      <c r="M13915" s="9" t="s">
        <v>28</v>
      </c>
      <c r="N13915" s="9" t="s">
        <v>28</v>
      </c>
      <c r="O13915" s="9">
        <v>2</v>
      </c>
      <c r="Q13915" s="12" t="s">
        <v>278</v>
      </c>
      <c r="R13915" s="12" t="s">
        <v>45240</v>
      </c>
      <c r="S13915" s="12"/>
      <c r="U13915"/>
      <c r="V13915"/>
      <c r="W13915" t="s">
        <v>16935</v>
      </c>
      <c r="X13915" s="13" t="s">
        <v>45236</v>
      </c>
      <c r="Y13915" t="s">
        <v>27427</v>
      </c>
      <c r="Z13915" s="12" t="s">
        <v>45237</v>
      </c>
      <c r="AA13915" t="s">
        <v>28</v>
      </c>
      <c r="AB13915" t="s">
        <v>45238</v>
      </c>
    </row>
    <row r="13916" spans="1:28" x14ac:dyDescent="0.25">
      <c r="A13916" s="9" t="s">
        <v>45241</v>
      </c>
      <c r="B13916" s="9">
        <v>0</v>
      </c>
      <c r="C13916" s="9">
        <v>0</v>
      </c>
      <c r="E13916" s="9">
        <v>0</v>
      </c>
      <c r="F13916" s="9">
        <v>0</v>
      </c>
      <c r="G13916" s="9">
        <v>0</v>
      </c>
      <c r="H13916" s="10">
        <v>55</v>
      </c>
      <c r="I13916" s="9" t="s">
        <v>28</v>
      </c>
      <c r="J13916" s="10">
        <v>5</v>
      </c>
      <c r="K13916" s="12" t="s">
        <v>28</v>
      </c>
      <c r="L13916" s="9" t="s">
        <v>28</v>
      </c>
      <c r="M13916" s="10" t="s">
        <v>28</v>
      </c>
      <c r="N13916" s="9" t="s">
        <v>28</v>
      </c>
      <c r="O13916" s="9">
        <v>2</v>
      </c>
      <c r="Q13916" s="9" t="s">
        <v>278</v>
      </c>
      <c r="R13916" s="12" t="s">
        <v>45242</v>
      </c>
      <c r="U13916" s="9"/>
      <c r="V13916" s="9"/>
      <c r="W13916" s="13" t="s">
        <v>45243</v>
      </c>
      <c r="X13916" s="13" t="s">
        <v>45236</v>
      </c>
      <c r="Y13916" s="13" t="s">
        <v>27427</v>
      </c>
      <c r="Z13916" s="9" t="s">
        <v>45237</v>
      </c>
      <c r="AA13916" t="s">
        <v>28</v>
      </c>
      <c r="AB13916" t="s">
        <v>45238</v>
      </c>
    </row>
    <row r="13917" spans="1:28" x14ac:dyDescent="0.25">
      <c r="A13917" s="9" t="s">
        <v>45244</v>
      </c>
      <c r="B13917" s="9">
        <v>0</v>
      </c>
      <c r="C13917" s="9">
        <v>0</v>
      </c>
      <c r="E13917" s="9">
        <v>0</v>
      </c>
      <c r="F13917" s="9">
        <v>0</v>
      </c>
      <c r="G13917" s="9">
        <v>0</v>
      </c>
      <c r="H13917" s="9">
        <v>130</v>
      </c>
      <c r="I13917" s="9">
        <v>12</v>
      </c>
      <c r="J13917" s="10">
        <v>7.5</v>
      </c>
      <c r="K13917" s="14">
        <v>82</v>
      </c>
      <c r="L13917" s="9">
        <v>8</v>
      </c>
      <c r="M13917" s="9" t="s">
        <v>28</v>
      </c>
      <c r="N13917" s="9">
        <v>5</v>
      </c>
      <c r="O13917" s="9">
        <v>3</v>
      </c>
      <c r="Q13917" s="12" t="s">
        <v>2378</v>
      </c>
      <c r="R13917" s="12" t="s">
        <v>45245</v>
      </c>
      <c r="S13917" s="12"/>
      <c r="U13917"/>
      <c r="V13917"/>
      <c r="W13917" t="s">
        <v>42994</v>
      </c>
      <c r="X13917" s="13" t="s">
        <v>45188</v>
      </c>
      <c r="Y13917" t="s">
        <v>26301</v>
      </c>
      <c r="Z13917" s="12" t="s">
        <v>45246</v>
      </c>
      <c r="AA13917" t="s">
        <v>28</v>
      </c>
      <c r="AB13917" t="s">
        <v>45247</v>
      </c>
    </row>
    <row r="13918" spans="1:28" x14ac:dyDescent="0.25">
      <c r="A13918" s="9" t="s">
        <v>45248</v>
      </c>
      <c r="B13918" s="9">
        <v>0</v>
      </c>
      <c r="C13918" s="9">
        <v>0</v>
      </c>
      <c r="E13918" s="9">
        <v>0</v>
      </c>
      <c r="F13918" s="9">
        <v>0</v>
      </c>
      <c r="G13918" s="9">
        <v>0</v>
      </c>
      <c r="H13918" s="9">
        <v>130</v>
      </c>
      <c r="I13918" s="9">
        <v>24</v>
      </c>
      <c r="J13918" s="10">
        <v>7.5</v>
      </c>
      <c r="K13918" s="11">
        <v>82</v>
      </c>
      <c r="L13918" s="9">
        <v>8</v>
      </c>
      <c r="M13918" s="9" t="s">
        <v>28</v>
      </c>
      <c r="N13918" s="9">
        <v>5</v>
      </c>
      <c r="O13918" s="9">
        <v>3</v>
      </c>
      <c r="Q13918" s="9" t="s">
        <v>45</v>
      </c>
      <c r="R13918" s="12" t="s">
        <v>45249</v>
      </c>
      <c r="S13918" s="9" t="s">
        <v>45250</v>
      </c>
      <c r="W13918" s="13" t="s">
        <v>42994</v>
      </c>
      <c r="X13918" s="13" t="s">
        <v>45188</v>
      </c>
      <c r="Y13918" t="s">
        <v>26301</v>
      </c>
      <c r="Z13918" s="9" t="s">
        <v>45246</v>
      </c>
      <c r="AA13918" t="s">
        <v>28</v>
      </c>
      <c r="AB13918" t="s">
        <v>45247</v>
      </c>
    </row>
    <row r="13919" spans="1:28" x14ac:dyDescent="0.25">
      <c r="A13919" s="9" t="s">
        <v>45251</v>
      </c>
      <c r="B13919" s="9">
        <v>0</v>
      </c>
      <c r="C13919" s="9">
        <v>0</v>
      </c>
      <c r="E13919" s="9">
        <v>0</v>
      </c>
      <c r="F13919" s="9">
        <v>0</v>
      </c>
      <c r="G13919" s="9">
        <v>0</v>
      </c>
      <c r="H13919" s="9">
        <v>130</v>
      </c>
      <c r="I13919" s="9">
        <v>24</v>
      </c>
      <c r="J13919" s="10">
        <v>7.5</v>
      </c>
      <c r="K13919" s="11">
        <v>82</v>
      </c>
      <c r="L13919" s="9">
        <v>8</v>
      </c>
      <c r="M13919" s="9" t="s">
        <v>28</v>
      </c>
      <c r="N13919" s="9">
        <v>5</v>
      </c>
      <c r="O13919" s="9">
        <v>3</v>
      </c>
      <c r="Q13919" s="9" t="s">
        <v>45</v>
      </c>
      <c r="R13919" s="12" t="s">
        <v>45252</v>
      </c>
      <c r="S13919" s="9" t="s">
        <v>45253</v>
      </c>
      <c r="W13919" s="13" t="s">
        <v>42994</v>
      </c>
      <c r="X13919" s="13" t="s">
        <v>45188</v>
      </c>
      <c r="Y13919" t="s">
        <v>26301</v>
      </c>
      <c r="Z13919" s="9" t="s">
        <v>45246</v>
      </c>
      <c r="AA13919" t="s">
        <v>28</v>
      </c>
      <c r="AB13919" t="s">
        <v>45247</v>
      </c>
    </row>
    <row r="13920" spans="1:28" x14ac:dyDescent="0.25">
      <c r="A13920" s="9" t="s">
        <v>45254</v>
      </c>
      <c r="B13920" s="9">
        <v>0</v>
      </c>
      <c r="C13920" s="9">
        <v>0</v>
      </c>
      <c r="E13920" s="9">
        <v>0</v>
      </c>
      <c r="F13920" s="9">
        <v>0</v>
      </c>
      <c r="G13920" s="9">
        <v>0</v>
      </c>
      <c r="H13920" s="9">
        <v>130</v>
      </c>
      <c r="I13920" s="9">
        <v>24</v>
      </c>
      <c r="J13920" s="10">
        <v>7.5</v>
      </c>
      <c r="K13920" s="11">
        <v>82</v>
      </c>
      <c r="L13920" s="9">
        <v>8</v>
      </c>
      <c r="M13920" s="9" t="s">
        <v>28</v>
      </c>
      <c r="N13920" s="9">
        <v>5</v>
      </c>
      <c r="O13920" s="9">
        <v>3</v>
      </c>
      <c r="Q13920" s="9" t="s">
        <v>45</v>
      </c>
      <c r="R13920" s="12" t="s">
        <v>45255</v>
      </c>
      <c r="S13920" s="9" t="s">
        <v>45256</v>
      </c>
      <c r="W13920" s="13" t="s">
        <v>42994</v>
      </c>
      <c r="X13920" s="13" t="s">
        <v>45188</v>
      </c>
      <c r="Y13920" t="s">
        <v>26301</v>
      </c>
      <c r="Z13920" s="9" t="s">
        <v>45246</v>
      </c>
      <c r="AA13920" t="s">
        <v>28</v>
      </c>
      <c r="AB13920" t="s">
        <v>45247</v>
      </c>
    </row>
    <row r="13921" spans="1:28" x14ac:dyDescent="0.25">
      <c r="A13921" s="9" t="s">
        <v>45257</v>
      </c>
      <c r="B13921" s="9">
        <v>0</v>
      </c>
      <c r="C13921" s="9">
        <v>0</v>
      </c>
      <c r="E13921" s="9">
        <v>0</v>
      </c>
      <c r="F13921" s="9">
        <v>0</v>
      </c>
      <c r="G13921" s="9">
        <v>0</v>
      </c>
      <c r="H13921" s="9">
        <v>50</v>
      </c>
      <c r="I13921" s="9">
        <v>24</v>
      </c>
      <c r="J13921" s="10">
        <v>5</v>
      </c>
      <c r="K13921" s="14">
        <v>60</v>
      </c>
      <c r="L13921" s="9">
        <v>8</v>
      </c>
      <c r="M13921" s="9" t="s">
        <v>28</v>
      </c>
      <c r="N13921" s="9" t="s">
        <v>28</v>
      </c>
      <c r="O13921" s="9">
        <v>2</v>
      </c>
      <c r="Q13921" s="12" t="s">
        <v>278</v>
      </c>
      <c r="R13921" s="12" t="s">
        <v>45258</v>
      </c>
      <c r="S13921" s="12"/>
      <c r="U13921"/>
      <c r="V13921"/>
      <c r="W13921" t="s">
        <v>45259</v>
      </c>
      <c r="X13921" s="13" t="s">
        <v>45260</v>
      </c>
      <c r="Y13921" t="s">
        <v>33146</v>
      </c>
      <c r="Z13921" s="12" t="s">
        <v>45261</v>
      </c>
      <c r="AA13921" t="s">
        <v>28</v>
      </c>
      <c r="AB13921" t="s">
        <v>45262</v>
      </c>
    </row>
    <row r="13922" spans="1:28" x14ac:dyDescent="0.25">
      <c r="A13922" s="9" t="s">
        <v>45263</v>
      </c>
      <c r="B13922" s="9">
        <v>0</v>
      </c>
      <c r="C13922" s="9">
        <v>0</v>
      </c>
      <c r="E13922" s="9">
        <v>0</v>
      </c>
      <c r="F13922" s="9">
        <v>0</v>
      </c>
      <c r="G13922" s="9">
        <v>0</v>
      </c>
      <c r="H13922" s="9">
        <v>50</v>
      </c>
      <c r="I13922" s="9">
        <v>24</v>
      </c>
      <c r="J13922" s="10">
        <v>5</v>
      </c>
      <c r="K13922" s="14">
        <v>60</v>
      </c>
      <c r="L13922" s="9">
        <v>8</v>
      </c>
      <c r="M13922" s="9" t="s">
        <v>28</v>
      </c>
      <c r="N13922" s="9" t="s">
        <v>28</v>
      </c>
      <c r="O13922" s="9">
        <v>2</v>
      </c>
      <c r="Q13922" s="12" t="s">
        <v>278</v>
      </c>
      <c r="R13922" s="12" t="s">
        <v>45264</v>
      </c>
      <c r="S13922" s="12"/>
      <c r="U13922"/>
      <c r="V13922"/>
      <c r="W13922" t="s">
        <v>45259</v>
      </c>
      <c r="X13922" s="13" t="s">
        <v>45260</v>
      </c>
      <c r="Y13922" t="s">
        <v>33146</v>
      </c>
      <c r="Z13922" s="12" t="s">
        <v>45261</v>
      </c>
      <c r="AA13922" t="s">
        <v>28</v>
      </c>
      <c r="AB13922" t="s">
        <v>45262</v>
      </c>
    </row>
    <row r="13923" spans="1:28" x14ac:dyDescent="0.25">
      <c r="A13923" s="9" t="s">
        <v>45265</v>
      </c>
      <c r="B13923" s="9">
        <v>0</v>
      </c>
      <c r="C13923" s="9">
        <v>0</v>
      </c>
      <c r="E13923" s="9">
        <v>0</v>
      </c>
      <c r="F13923" s="9">
        <v>0</v>
      </c>
      <c r="G13923" s="9">
        <v>0</v>
      </c>
      <c r="H13923" s="9">
        <v>50</v>
      </c>
      <c r="I13923" s="9">
        <v>24</v>
      </c>
      <c r="J13923" s="10">
        <v>5</v>
      </c>
      <c r="K13923" s="14">
        <v>60</v>
      </c>
      <c r="L13923" s="9">
        <v>8</v>
      </c>
      <c r="M13923" s="9" t="s">
        <v>28</v>
      </c>
      <c r="N13923" s="9" t="s">
        <v>28</v>
      </c>
      <c r="O13923" s="9">
        <v>2</v>
      </c>
      <c r="Q13923" s="12" t="s">
        <v>278</v>
      </c>
      <c r="R13923" s="12" t="s">
        <v>45266</v>
      </c>
      <c r="S13923" s="12"/>
      <c r="U13923"/>
      <c r="V13923"/>
      <c r="W13923" t="s">
        <v>45259</v>
      </c>
      <c r="X13923" s="13" t="s">
        <v>45260</v>
      </c>
      <c r="Y13923" t="s">
        <v>33146</v>
      </c>
      <c r="Z13923" s="12" t="s">
        <v>45261</v>
      </c>
      <c r="AA13923" t="s">
        <v>28</v>
      </c>
      <c r="AB13923" t="s">
        <v>45262</v>
      </c>
    </row>
    <row r="13924" spans="1:28" x14ac:dyDescent="0.25">
      <c r="A13924" s="9" t="s">
        <v>45267</v>
      </c>
      <c r="B13924" s="9">
        <v>0</v>
      </c>
      <c r="C13924" s="9">
        <v>0</v>
      </c>
      <c r="E13924" s="9">
        <v>0</v>
      </c>
      <c r="F13924" s="9">
        <v>0</v>
      </c>
      <c r="G13924" s="9">
        <v>0</v>
      </c>
      <c r="H13924" s="10" t="s">
        <v>28</v>
      </c>
      <c r="I13924" s="9" t="s">
        <v>28</v>
      </c>
      <c r="J13924" s="10" t="s">
        <v>28</v>
      </c>
      <c r="K13924" s="12" t="s">
        <v>28</v>
      </c>
      <c r="L13924" s="9" t="s">
        <v>28</v>
      </c>
      <c r="M13924" s="10" t="s">
        <v>28</v>
      </c>
      <c r="N13924" s="9" t="s">
        <v>28</v>
      </c>
      <c r="O13924" s="9" t="s">
        <v>28</v>
      </c>
      <c r="Q13924" s="9" t="s">
        <v>278</v>
      </c>
      <c r="R13924" s="12" t="s">
        <v>45268</v>
      </c>
      <c r="U13924" s="9"/>
      <c r="V13924" s="9"/>
      <c r="W13924" s="13" t="s">
        <v>45259</v>
      </c>
      <c r="X13924" s="13" t="s">
        <v>45260</v>
      </c>
      <c r="Y13924" s="13" t="s">
        <v>33146</v>
      </c>
      <c r="Z13924" s="9" t="s">
        <v>45261</v>
      </c>
      <c r="AA13924" t="s">
        <v>28</v>
      </c>
      <c r="AB13924" t="s">
        <v>45262</v>
      </c>
    </row>
    <row r="13925" spans="1:28" x14ac:dyDescent="0.25">
      <c r="A13925" s="9" t="s">
        <v>45269</v>
      </c>
      <c r="B13925" s="9">
        <v>0</v>
      </c>
      <c r="C13925" s="9">
        <v>0</v>
      </c>
      <c r="E13925" s="9">
        <v>25</v>
      </c>
      <c r="F13925" s="9">
        <v>3</v>
      </c>
      <c r="G13925" s="9">
        <v>12</v>
      </c>
      <c r="H13925" s="9">
        <v>100</v>
      </c>
      <c r="I13925" s="9" t="s">
        <v>28</v>
      </c>
      <c r="J13925" s="10">
        <v>6.96</v>
      </c>
      <c r="K13925" s="11">
        <v>64</v>
      </c>
      <c r="L13925" s="9">
        <v>10</v>
      </c>
      <c r="M13925" s="9" t="s">
        <v>28</v>
      </c>
      <c r="N13925" s="9">
        <v>5</v>
      </c>
      <c r="O13925" s="9">
        <v>2</v>
      </c>
      <c r="Q13925" s="9" t="s">
        <v>45</v>
      </c>
      <c r="R13925" s="12" t="s">
        <v>45270</v>
      </c>
      <c r="S13925" s="9" t="s">
        <v>45271</v>
      </c>
      <c r="W13925" s="13" t="s">
        <v>45272</v>
      </c>
      <c r="X13925" s="13" t="s">
        <v>45273</v>
      </c>
      <c r="Y13925" t="s">
        <v>27686</v>
      </c>
      <c r="Z13925" s="9" t="s">
        <v>45274</v>
      </c>
      <c r="AA13925" t="s">
        <v>28</v>
      </c>
      <c r="AB13925" t="s">
        <v>45275</v>
      </c>
    </row>
    <row r="13926" spans="1:28" x14ac:dyDescent="0.25">
      <c r="A13926" s="9" t="s">
        <v>45276</v>
      </c>
      <c r="B13926" s="9">
        <v>0</v>
      </c>
      <c r="C13926" s="9">
        <v>0</v>
      </c>
      <c r="E13926" s="9">
        <v>0</v>
      </c>
      <c r="F13926" s="9">
        <v>0</v>
      </c>
      <c r="G13926" s="9">
        <v>0</v>
      </c>
      <c r="H13926" s="9">
        <v>100</v>
      </c>
      <c r="I13926" s="9" t="s">
        <v>28</v>
      </c>
      <c r="J13926" s="10">
        <v>6.96</v>
      </c>
      <c r="K13926" s="11">
        <v>64</v>
      </c>
      <c r="L13926" s="9">
        <v>10</v>
      </c>
      <c r="M13926" s="9" t="s">
        <v>28</v>
      </c>
      <c r="N13926" s="9">
        <v>5</v>
      </c>
      <c r="O13926" s="9">
        <v>2</v>
      </c>
      <c r="Q13926" s="9" t="s">
        <v>45</v>
      </c>
      <c r="R13926" s="12" t="s">
        <v>45277</v>
      </c>
      <c r="S13926" s="9" t="s">
        <v>45278</v>
      </c>
      <c r="W13926" s="13" t="s">
        <v>45272</v>
      </c>
      <c r="X13926" s="13" t="s">
        <v>45273</v>
      </c>
      <c r="Y13926" t="s">
        <v>27686</v>
      </c>
      <c r="Z13926" s="9" t="s">
        <v>45274</v>
      </c>
      <c r="AA13926" t="s">
        <v>28</v>
      </c>
      <c r="AB13926" t="s">
        <v>45275</v>
      </c>
    </row>
    <row r="13927" spans="1:28" x14ac:dyDescent="0.25">
      <c r="A13927" s="9" t="s">
        <v>45279</v>
      </c>
      <c r="B13927" s="9">
        <v>0</v>
      </c>
      <c r="C13927" s="9">
        <v>0</v>
      </c>
      <c r="E13927" s="9">
        <v>0</v>
      </c>
      <c r="F13927" s="9">
        <v>0</v>
      </c>
      <c r="G13927" s="9">
        <v>0</v>
      </c>
      <c r="H13927" s="9">
        <v>100</v>
      </c>
      <c r="I13927" s="9">
        <v>24</v>
      </c>
      <c r="J13927" s="10">
        <v>7.1</v>
      </c>
      <c r="K13927" s="11">
        <v>64</v>
      </c>
      <c r="L13927" s="9">
        <v>10</v>
      </c>
      <c r="M13927" s="9" t="s">
        <v>28</v>
      </c>
      <c r="N13927" s="9">
        <v>5</v>
      </c>
      <c r="O13927" s="9">
        <v>2</v>
      </c>
      <c r="Q13927" s="9" t="s">
        <v>45</v>
      </c>
      <c r="R13927" s="12" t="s">
        <v>45280</v>
      </c>
      <c r="S13927" s="9" t="s">
        <v>45281</v>
      </c>
      <c r="W13927" s="13" t="s">
        <v>42994</v>
      </c>
      <c r="X13927" s="13" t="s">
        <v>45139</v>
      </c>
      <c r="Y13927" t="s">
        <v>26644</v>
      </c>
      <c r="Z13927" s="9" t="s">
        <v>45282</v>
      </c>
      <c r="AA13927" t="s">
        <v>28</v>
      </c>
      <c r="AB13927" t="s">
        <v>45283</v>
      </c>
    </row>
    <row r="13928" spans="1:28" x14ac:dyDescent="0.25">
      <c r="A13928" s="9" t="s">
        <v>45284</v>
      </c>
      <c r="B13928" s="9">
        <v>0</v>
      </c>
      <c r="C13928" s="9">
        <v>0</v>
      </c>
      <c r="E13928" s="9">
        <v>0</v>
      </c>
      <c r="F13928" s="9">
        <v>0</v>
      </c>
      <c r="G13928" s="9">
        <v>0</v>
      </c>
      <c r="H13928" s="9">
        <v>100</v>
      </c>
      <c r="I13928" s="9">
        <v>24</v>
      </c>
      <c r="J13928" s="10">
        <v>7.1</v>
      </c>
      <c r="K13928" s="11">
        <v>64</v>
      </c>
      <c r="L13928" s="9">
        <v>10</v>
      </c>
      <c r="M13928" s="9" t="s">
        <v>28</v>
      </c>
      <c r="N13928" s="9">
        <v>5</v>
      </c>
      <c r="O13928" s="9">
        <v>2</v>
      </c>
      <c r="Q13928" s="9" t="s">
        <v>45</v>
      </c>
      <c r="R13928" s="12" t="s">
        <v>45285</v>
      </c>
      <c r="S13928" s="9" t="s">
        <v>45286</v>
      </c>
      <c r="W13928" s="13" t="s">
        <v>42994</v>
      </c>
      <c r="X13928" s="13" t="s">
        <v>45139</v>
      </c>
      <c r="Y13928" t="s">
        <v>26644</v>
      </c>
      <c r="Z13928" s="9" t="s">
        <v>45282</v>
      </c>
      <c r="AA13928" t="s">
        <v>28</v>
      </c>
      <c r="AB13928" t="s">
        <v>45283</v>
      </c>
    </row>
    <row r="13929" spans="1:28" x14ac:dyDescent="0.25">
      <c r="A13929" s="9" t="s">
        <v>45287</v>
      </c>
      <c r="B13929" s="9">
        <v>0</v>
      </c>
      <c r="C13929" s="9">
        <v>0</v>
      </c>
      <c r="E13929" s="9">
        <v>0</v>
      </c>
      <c r="F13929" s="9">
        <v>0</v>
      </c>
      <c r="G13929" s="9">
        <v>0</v>
      </c>
      <c r="H13929" s="9">
        <v>60</v>
      </c>
      <c r="I13929" s="9">
        <v>24</v>
      </c>
      <c r="J13929" s="10">
        <v>6.41</v>
      </c>
      <c r="K13929" s="14">
        <v>77</v>
      </c>
      <c r="L13929" s="9">
        <v>8</v>
      </c>
      <c r="M13929" s="9" t="s">
        <v>28</v>
      </c>
      <c r="N13929" s="9">
        <v>3</v>
      </c>
      <c r="O13929" s="9">
        <v>2</v>
      </c>
      <c r="Q13929" s="12" t="s">
        <v>37</v>
      </c>
      <c r="R13929" s="12" t="s">
        <v>45288</v>
      </c>
      <c r="S13929" s="12" t="s">
        <v>45289</v>
      </c>
      <c r="U13929"/>
      <c r="V13929"/>
      <c r="W13929" t="s">
        <v>504</v>
      </c>
      <c r="X13929" s="13" t="s">
        <v>45290</v>
      </c>
      <c r="Y13929" t="s">
        <v>20148</v>
      </c>
      <c r="Z13929" s="12" t="s">
        <v>45291</v>
      </c>
      <c r="AA13929" t="s">
        <v>28</v>
      </c>
      <c r="AB13929" t="s">
        <v>28</v>
      </c>
    </row>
    <row r="13930" spans="1:28" x14ac:dyDescent="0.25">
      <c r="A13930" s="9" t="s">
        <v>45292</v>
      </c>
      <c r="B13930" s="9">
        <v>0</v>
      </c>
      <c r="C13930" s="9">
        <v>0</v>
      </c>
      <c r="E13930" s="9">
        <v>0</v>
      </c>
      <c r="F13930" s="9">
        <v>0</v>
      </c>
      <c r="G13930" s="9">
        <v>0</v>
      </c>
      <c r="H13930" s="9">
        <v>60</v>
      </c>
      <c r="I13930" s="9">
        <v>24</v>
      </c>
      <c r="J13930" s="10">
        <v>6.41</v>
      </c>
      <c r="K13930" s="14">
        <v>77</v>
      </c>
      <c r="L13930" s="9">
        <v>8</v>
      </c>
      <c r="M13930" s="9" t="s">
        <v>28</v>
      </c>
      <c r="N13930" s="9">
        <v>3</v>
      </c>
      <c r="O13930" s="9">
        <v>2</v>
      </c>
      <c r="Q13930" s="12" t="s">
        <v>37</v>
      </c>
      <c r="R13930" s="12" t="s">
        <v>45293</v>
      </c>
      <c r="S13930" s="12" t="s">
        <v>45294</v>
      </c>
      <c r="U13930"/>
      <c r="V13930"/>
      <c r="W13930" t="s">
        <v>504</v>
      </c>
      <c r="X13930" s="13" t="s">
        <v>45290</v>
      </c>
      <c r="Y13930" t="s">
        <v>20148</v>
      </c>
      <c r="Z13930" s="12" t="s">
        <v>45291</v>
      </c>
      <c r="AA13930" t="s">
        <v>28</v>
      </c>
      <c r="AB13930" t="s">
        <v>28</v>
      </c>
    </row>
    <row r="13931" spans="1:28" x14ac:dyDescent="0.25">
      <c r="A13931" s="9" t="s">
        <v>45295</v>
      </c>
      <c r="B13931" s="9">
        <v>0</v>
      </c>
      <c r="C13931" s="9">
        <v>0</v>
      </c>
      <c r="E13931" s="9">
        <v>0</v>
      </c>
      <c r="F13931" s="9">
        <v>0</v>
      </c>
      <c r="G13931" s="9">
        <v>0</v>
      </c>
      <c r="H13931" s="9">
        <v>75</v>
      </c>
      <c r="I13931" s="9">
        <v>24</v>
      </c>
      <c r="J13931" s="10">
        <v>11.8</v>
      </c>
      <c r="K13931" s="14" t="s">
        <v>28</v>
      </c>
      <c r="L13931" s="9" t="s">
        <v>28</v>
      </c>
      <c r="M13931" s="9" t="s">
        <v>28</v>
      </c>
      <c r="N13931" s="9" t="s">
        <v>28</v>
      </c>
      <c r="O13931" s="9">
        <v>4</v>
      </c>
      <c r="Q13931" s="12" t="s">
        <v>2378</v>
      </c>
      <c r="R13931" s="12" t="s">
        <v>45296</v>
      </c>
      <c r="S13931" s="12"/>
      <c r="U13931"/>
      <c r="V13931"/>
      <c r="W13931" t="s">
        <v>2380</v>
      </c>
      <c r="X13931" s="13" t="s">
        <v>792</v>
      </c>
      <c r="Y13931" t="s">
        <v>26301</v>
      </c>
      <c r="Z13931" s="12" t="s">
        <v>45297</v>
      </c>
      <c r="AA13931" t="s">
        <v>28</v>
      </c>
      <c r="AB13931" t="s">
        <v>28</v>
      </c>
    </row>
    <row r="13932" spans="1:28" x14ac:dyDescent="0.25">
      <c r="A13932" s="9" t="s">
        <v>45298</v>
      </c>
      <c r="B13932" s="9">
        <v>0</v>
      </c>
      <c r="C13932" s="9">
        <v>0</v>
      </c>
      <c r="E13932" s="9">
        <v>0</v>
      </c>
      <c r="F13932" s="9">
        <v>0</v>
      </c>
      <c r="G13932" s="9">
        <v>0</v>
      </c>
      <c r="H13932" s="9">
        <v>75</v>
      </c>
      <c r="I13932" s="9">
        <v>24</v>
      </c>
      <c r="J13932" s="10">
        <v>11.8</v>
      </c>
      <c r="K13932" s="14" t="s">
        <v>28</v>
      </c>
      <c r="L13932" s="9" t="s">
        <v>28</v>
      </c>
      <c r="M13932" s="9" t="s">
        <v>28</v>
      </c>
      <c r="N13932" s="9" t="s">
        <v>28</v>
      </c>
      <c r="O13932" s="9">
        <v>4</v>
      </c>
      <c r="Q13932" s="12" t="s">
        <v>2378</v>
      </c>
      <c r="R13932" s="12" t="s">
        <v>45299</v>
      </c>
      <c r="S13932" s="12"/>
      <c r="U13932"/>
      <c r="V13932"/>
      <c r="W13932" t="s">
        <v>2380</v>
      </c>
      <c r="X13932" s="13" t="s">
        <v>792</v>
      </c>
      <c r="Y13932" t="s">
        <v>26301</v>
      </c>
      <c r="Z13932" s="12" t="s">
        <v>45297</v>
      </c>
      <c r="AA13932" t="s">
        <v>28</v>
      </c>
      <c r="AB13932" t="s">
        <v>28</v>
      </c>
    </row>
    <row r="13933" spans="1:28" x14ac:dyDescent="0.25">
      <c r="A13933" s="9" t="s">
        <v>45300</v>
      </c>
      <c r="B13933" s="9">
        <v>0</v>
      </c>
      <c r="C13933" s="9">
        <v>0</v>
      </c>
      <c r="E13933" s="9">
        <v>100</v>
      </c>
      <c r="F13933" s="9">
        <v>5</v>
      </c>
      <c r="G13933" s="9">
        <v>16</v>
      </c>
      <c r="H13933" s="9">
        <v>100</v>
      </c>
      <c r="I13933" s="9">
        <v>24</v>
      </c>
      <c r="J13933" s="10">
        <v>7.9</v>
      </c>
      <c r="K13933" s="14">
        <v>71</v>
      </c>
      <c r="L13933" s="9">
        <v>8</v>
      </c>
      <c r="M13933" s="9" t="s">
        <v>28</v>
      </c>
      <c r="N13933" s="9" t="s">
        <v>28</v>
      </c>
      <c r="O13933" s="9">
        <v>3</v>
      </c>
      <c r="P13933" s="9" t="s">
        <v>116</v>
      </c>
      <c r="Q13933" s="12" t="s">
        <v>29</v>
      </c>
      <c r="R13933" s="12" t="s">
        <v>45301</v>
      </c>
      <c r="S13933" s="12"/>
      <c r="U13933"/>
      <c r="V13933"/>
      <c r="W13933" t="s">
        <v>6708</v>
      </c>
      <c r="X13933" s="13" t="s">
        <v>44370</v>
      </c>
      <c r="Y13933" t="s">
        <v>25273</v>
      </c>
      <c r="Z13933" s="12" t="s">
        <v>45302</v>
      </c>
      <c r="AA13933" t="s">
        <v>28</v>
      </c>
      <c r="AB13933" t="s">
        <v>28</v>
      </c>
    </row>
    <row r="13934" spans="1:28" x14ac:dyDescent="0.25">
      <c r="A13934" s="9" t="s">
        <v>45303</v>
      </c>
      <c r="B13934" s="9">
        <v>0</v>
      </c>
      <c r="C13934" s="9">
        <v>0</v>
      </c>
      <c r="E13934" s="9">
        <v>0</v>
      </c>
      <c r="F13934" s="9">
        <v>0</v>
      </c>
      <c r="G13934" s="9">
        <v>0</v>
      </c>
      <c r="H13934" s="9">
        <v>100</v>
      </c>
      <c r="I13934" s="9">
        <v>24</v>
      </c>
      <c r="J13934" s="10">
        <v>7.9</v>
      </c>
      <c r="K13934" s="14">
        <v>71</v>
      </c>
      <c r="L13934" s="9">
        <v>8</v>
      </c>
      <c r="M13934" s="9" t="s">
        <v>28</v>
      </c>
      <c r="N13934" s="9" t="s">
        <v>28</v>
      </c>
      <c r="O13934" s="9">
        <v>3</v>
      </c>
      <c r="Q13934" s="12" t="s">
        <v>29</v>
      </c>
      <c r="R13934" s="12" t="s">
        <v>45304</v>
      </c>
      <c r="S13934" s="12"/>
      <c r="U13934"/>
      <c r="V13934"/>
      <c r="W13934" t="s">
        <v>6708</v>
      </c>
      <c r="X13934" s="13" t="s">
        <v>44370</v>
      </c>
      <c r="Y13934" t="s">
        <v>25273</v>
      </c>
      <c r="Z13934" s="12" t="s">
        <v>45302</v>
      </c>
      <c r="AA13934" t="s">
        <v>28</v>
      </c>
      <c r="AB13934" t="s">
        <v>28</v>
      </c>
    </row>
    <row r="13935" spans="1:28" x14ac:dyDescent="0.25">
      <c r="A13935" s="9" t="s">
        <v>45305</v>
      </c>
      <c r="B13935" s="9">
        <v>0</v>
      </c>
      <c r="C13935" s="9">
        <v>0</v>
      </c>
      <c r="E13935" s="9">
        <v>0</v>
      </c>
      <c r="F13935" s="9">
        <v>0</v>
      </c>
      <c r="G13935" s="9">
        <v>0</v>
      </c>
      <c r="H13935" s="9">
        <v>100</v>
      </c>
      <c r="I13935" s="9">
        <v>24</v>
      </c>
      <c r="J13935" s="10">
        <v>7.2</v>
      </c>
      <c r="K13935" s="14" t="s">
        <v>28</v>
      </c>
      <c r="L13935" s="9" t="s">
        <v>28</v>
      </c>
      <c r="M13935" s="9" t="s">
        <v>28</v>
      </c>
      <c r="N13935" s="9">
        <v>5</v>
      </c>
      <c r="O13935" s="9">
        <v>7</v>
      </c>
      <c r="Q13935" s="12" t="s">
        <v>29</v>
      </c>
      <c r="R13935" s="12" t="s">
        <v>45306</v>
      </c>
      <c r="S13935" s="12"/>
      <c r="U13935"/>
      <c r="V13935"/>
      <c r="W13935" t="s">
        <v>6708</v>
      </c>
      <c r="X13935" s="13" t="s">
        <v>45307</v>
      </c>
      <c r="Y13935" t="s">
        <v>25273</v>
      </c>
      <c r="Z13935" s="12" t="s">
        <v>45308</v>
      </c>
      <c r="AA13935" t="s">
        <v>28</v>
      </c>
      <c r="AB13935" t="s">
        <v>28</v>
      </c>
    </row>
    <row r="13936" spans="1:28" x14ac:dyDescent="0.25">
      <c r="A13936" s="9" t="s">
        <v>45309</v>
      </c>
      <c r="B13936" s="9">
        <v>0</v>
      </c>
      <c r="C13936" s="9">
        <v>0</v>
      </c>
      <c r="E13936" s="9">
        <v>0</v>
      </c>
      <c r="F13936" s="9">
        <v>0</v>
      </c>
      <c r="G13936" s="9">
        <v>0</v>
      </c>
      <c r="H13936" s="9">
        <v>100</v>
      </c>
      <c r="I13936" s="9">
        <v>24</v>
      </c>
      <c r="J13936" s="10">
        <v>7.28</v>
      </c>
      <c r="K13936" s="11">
        <v>88</v>
      </c>
      <c r="L13936" s="9">
        <v>10</v>
      </c>
      <c r="M13936" s="9" t="s">
        <v>28</v>
      </c>
      <c r="N13936" s="9">
        <v>5</v>
      </c>
      <c r="O13936" s="9">
        <v>4</v>
      </c>
      <c r="Q13936" s="9" t="s">
        <v>45</v>
      </c>
      <c r="R13936" s="12" t="s">
        <v>45310</v>
      </c>
      <c r="S13936" s="9" t="s">
        <v>45311</v>
      </c>
      <c r="W13936" s="13" t="s">
        <v>43601</v>
      </c>
      <c r="X13936" s="13" t="s">
        <v>45312</v>
      </c>
      <c r="Y13936" t="s">
        <v>33385</v>
      </c>
      <c r="Z13936" s="9" t="s">
        <v>45313</v>
      </c>
      <c r="AA13936" t="s">
        <v>28</v>
      </c>
      <c r="AB13936" t="s">
        <v>45314</v>
      </c>
    </row>
    <row r="13937" spans="1:28" x14ac:dyDescent="0.25">
      <c r="A13937" s="9" t="s">
        <v>45315</v>
      </c>
      <c r="B13937" s="9">
        <v>0</v>
      </c>
      <c r="C13937" s="9">
        <v>0</v>
      </c>
      <c r="E13937" s="9">
        <v>0</v>
      </c>
      <c r="F13937" s="9">
        <v>0</v>
      </c>
      <c r="G13937" s="9">
        <v>0</v>
      </c>
      <c r="H13937" s="9">
        <v>100</v>
      </c>
      <c r="I13937" s="9">
        <v>24</v>
      </c>
      <c r="J13937" s="10">
        <v>7.28</v>
      </c>
      <c r="K13937" s="11">
        <v>88</v>
      </c>
      <c r="L13937" s="9">
        <v>10</v>
      </c>
      <c r="M13937" s="9" t="s">
        <v>28</v>
      </c>
      <c r="N13937" s="9">
        <v>5</v>
      </c>
      <c r="O13937" s="9">
        <v>4</v>
      </c>
      <c r="Q13937" s="9" t="s">
        <v>45</v>
      </c>
      <c r="R13937" s="12" t="s">
        <v>45316</v>
      </c>
      <c r="S13937" s="9" t="s">
        <v>45317</v>
      </c>
      <c r="W13937" s="13" t="s">
        <v>43601</v>
      </c>
      <c r="X13937" s="13" t="s">
        <v>45312</v>
      </c>
      <c r="Y13937" t="s">
        <v>33385</v>
      </c>
      <c r="Z13937" s="9" t="s">
        <v>45313</v>
      </c>
      <c r="AA13937" t="s">
        <v>28</v>
      </c>
      <c r="AB13937" t="s">
        <v>45314</v>
      </c>
    </row>
    <row r="13938" spans="1:28" x14ac:dyDescent="0.25">
      <c r="A13938" s="9" t="s">
        <v>45318</v>
      </c>
      <c r="B13938" s="9">
        <v>0</v>
      </c>
      <c r="C13938" s="9">
        <v>0</v>
      </c>
      <c r="E13938" s="9">
        <v>0</v>
      </c>
      <c r="F13938" s="9">
        <v>0</v>
      </c>
      <c r="G13938" s="9">
        <v>0</v>
      </c>
      <c r="H13938" s="9">
        <v>100</v>
      </c>
      <c r="I13938" s="9">
        <v>24</v>
      </c>
      <c r="J13938" s="10">
        <v>7.28</v>
      </c>
      <c r="K13938" s="11">
        <v>88</v>
      </c>
      <c r="L13938" s="9">
        <v>10</v>
      </c>
      <c r="M13938" s="9" t="s">
        <v>28</v>
      </c>
      <c r="N13938" s="9">
        <v>5</v>
      </c>
      <c r="O13938" s="9">
        <v>4</v>
      </c>
      <c r="Q13938" s="9" t="s">
        <v>45</v>
      </c>
      <c r="R13938" s="12" t="s">
        <v>45319</v>
      </c>
      <c r="S13938" s="9" t="s">
        <v>45320</v>
      </c>
      <c r="W13938" s="13" t="s">
        <v>43601</v>
      </c>
      <c r="X13938" s="13" t="s">
        <v>45312</v>
      </c>
      <c r="Y13938" t="s">
        <v>33385</v>
      </c>
      <c r="Z13938" s="9" t="s">
        <v>45313</v>
      </c>
      <c r="AA13938" t="s">
        <v>28</v>
      </c>
      <c r="AB13938" t="s">
        <v>45314</v>
      </c>
    </row>
    <row r="13939" spans="1:28" x14ac:dyDescent="0.25">
      <c r="A13939" s="9" t="s">
        <v>45321</v>
      </c>
      <c r="B13939" s="9">
        <v>0</v>
      </c>
      <c r="C13939" s="9">
        <v>0</v>
      </c>
      <c r="E13939" s="9">
        <v>0</v>
      </c>
      <c r="F13939" s="9">
        <v>0</v>
      </c>
      <c r="G13939" s="9">
        <v>0</v>
      </c>
      <c r="H13939" s="9">
        <v>100</v>
      </c>
      <c r="I13939" s="9">
        <v>24</v>
      </c>
      <c r="J13939" s="10">
        <v>7.28</v>
      </c>
      <c r="K13939" s="11">
        <v>88</v>
      </c>
      <c r="L13939" s="9">
        <v>10</v>
      </c>
      <c r="M13939" s="9" t="s">
        <v>28</v>
      </c>
      <c r="N13939" s="9">
        <v>5</v>
      </c>
      <c r="O13939" s="9">
        <v>4</v>
      </c>
      <c r="Q13939" s="9" t="s">
        <v>45</v>
      </c>
      <c r="R13939" s="12" t="s">
        <v>45322</v>
      </c>
      <c r="S13939" s="9" t="s">
        <v>45323</v>
      </c>
      <c r="W13939" s="13" t="s">
        <v>43601</v>
      </c>
      <c r="X13939" s="13" t="s">
        <v>45312</v>
      </c>
      <c r="Y13939" t="s">
        <v>33385</v>
      </c>
      <c r="Z13939" s="9" t="s">
        <v>45313</v>
      </c>
      <c r="AA13939" t="s">
        <v>28</v>
      </c>
      <c r="AB13939" t="s">
        <v>45314</v>
      </c>
    </row>
    <row r="13940" spans="1:28" x14ac:dyDescent="0.25">
      <c r="A13940" s="9" t="s">
        <v>45324</v>
      </c>
      <c r="B13940" s="9">
        <v>0</v>
      </c>
      <c r="C13940" s="9">
        <v>0</v>
      </c>
      <c r="E13940" s="9">
        <v>0</v>
      </c>
      <c r="F13940" s="9">
        <v>0</v>
      </c>
      <c r="G13940" s="9">
        <v>0</v>
      </c>
      <c r="H13940" s="9">
        <v>80</v>
      </c>
      <c r="I13940" s="9">
        <v>24</v>
      </c>
      <c r="J13940" s="10">
        <v>6.9</v>
      </c>
      <c r="K13940" s="14" t="s">
        <v>28</v>
      </c>
      <c r="L13940" s="9" t="s">
        <v>28</v>
      </c>
      <c r="M13940" s="9" t="s">
        <v>28</v>
      </c>
      <c r="N13940" s="9" t="s">
        <v>28</v>
      </c>
      <c r="O13940" s="9">
        <v>2</v>
      </c>
      <c r="Q13940" s="12" t="s">
        <v>29</v>
      </c>
      <c r="R13940" s="12" t="s">
        <v>45325</v>
      </c>
      <c r="S13940" s="12"/>
      <c r="U13940"/>
      <c r="V13940"/>
      <c r="W13940" t="s">
        <v>45326</v>
      </c>
      <c r="X13940" s="13" t="s">
        <v>45327</v>
      </c>
      <c r="Y13940" t="s">
        <v>28176</v>
      </c>
      <c r="Z13940" s="12" t="s">
        <v>45328</v>
      </c>
      <c r="AA13940" t="s">
        <v>28</v>
      </c>
      <c r="AB13940" t="s">
        <v>28</v>
      </c>
    </row>
    <row r="13941" spans="1:28" x14ac:dyDescent="0.25">
      <c r="A13941" s="9" t="s">
        <v>45329</v>
      </c>
      <c r="B13941" s="9">
        <v>0</v>
      </c>
      <c r="C13941" s="9">
        <v>0</v>
      </c>
      <c r="E13941" s="9">
        <v>0</v>
      </c>
      <c r="F13941" s="9">
        <v>0</v>
      </c>
      <c r="G13941" s="9">
        <v>0</v>
      </c>
      <c r="H13941" s="9">
        <v>100</v>
      </c>
      <c r="I13941" s="9">
        <v>24</v>
      </c>
      <c r="J13941" s="10">
        <v>7.2</v>
      </c>
      <c r="K13941" s="14" t="s">
        <v>28</v>
      </c>
      <c r="L13941" s="9" t="s">
        <v>28</v>
      </c>
      <c r="M13941" s="9" t="s">
        <v>28</v>
      </c>
      <c r="N13941" s="9">
        <v>5</v>
      </c>
      <c r="O13941" s="9">
        <v>7</v>
      </c>
      <c r="Q13941" s="12" t="s">
        <v>29</v>
      </c>
      <c r="R13941" s="12" t="s">
        <v>45330</v>
      </c>
      <c r="S13941" s="12"/>
      <c r="U13941"/>
      <c r="V13941"/>
      <c r="W13941" t="s">
        <v>45331</v>
      </c>
      <c r="X13941" s="13" t="s">
        <v>792</v>
      </c>
      <c r="Y13941" t="s">
        <v>37547</v>
      </c>
      <c r="Z13941" s="12" t="s">
        <v>45332</v>
      </c>
      <c r="AA13941" t="s">
        <v>28</v>
      </c>
      <c r="AB13941" t="s">
        <v>28</v>
      </c>
    </row>
    <row r="13942" spans="1:28" x14ac:dyDescent="0.25">
      <c r="A13942" s="9" t="s">
        <v>45333</v>
      </c>
      <c r="B13942" s="9">
        <v>0</v>
      </c>
      <c r="C13942" s="9">
        <v>0</v>
      </c>
      <c r="E13942" s="9">
        <v>0</v>
      </c>
      <c r="F13942" s="9">
        <v>0</v>
      </c>
      <c r="G13942" s="9">
        <v>0</v>
      </c>
      <c r="H13942" s="9">
        <v>100</v>
      </c>
      <c r="I13942" s="9">
        <v>24</v>
      </c>
      <c r="J13942" s="10">
        <v>7.2</v>
      </c>
      <c r="K13942" s="14" t="s">
        <v>28</v>
      </c>
      <c r="L13942" s="9" t="s">
        <v>28</v>
      </c>
      <c r="M13942" s="9" t="s">
        <v>28</v>
      </c>
      <c r="N13942" s="9">
        <v>5</v>
      </c>
      <c r="O13942" s="9">
        <v>7</v>
      </c>
      <c r="Q13942" s="12" t="s">
        <v>29</v>
      </c>
      <c r="R13942" s="12" t="s">
        <v>45334</v>
      </c>
      <c r="S13942" s="12"/>
      <c r="U13942"/>
      <c r="V13942"/>
      <c r="W13942" t="s">
        <v>45331</v>
      </c>
      <c r="X13942" s="13" t="s">
        <v>792</v>
      </c>
      <c r="Y13942" t="s">
        <v>37547</v>
      </c>
      <c r="Z13942" s="12" t="s">
        <v>45332</v>
      </c>
      <c r="AA13942" t="s">
        <v>28</v>
      </c>
      <c r="AB13942" t="s">
        <v>28</v>
      </c>
    </row>
    <row r="13943" spans="1:28" x14ac:dyDescent="0.25">
      <c r="A13943" s="9" t="s">
        <v>45335</v>
      </c>
      <c r="B13943" s="9">
        <v>0</v>
      </c>
      <c r="C13943" s="9">
        <v>0</v>
      </c>
      <c r="E13943" s="9">
        <v>0</v>
      </c>
      <c r="F13943" s="9">
        <v>0</v>
      </c>
      <c r="G13943" s="9">
        <v>0</v>
      </c>
      <c r="H13943" s="9">
        <v>100</v>
      </c>
      <c r="I13943" s="9">
        <v>24</v>
      </c>
      <c r="J13943" s="10">
        <v>7.2</v>
      </c>
      <c r="K13943" s="14" t="s">
        <v>28</v>
      </c>
      <c r="L13943" s="9" t="s">
        <v>28</v>
      </c>
      <c r="M13943" s="9" t="s">
        <v>28</v>
      </c>
      <c r="N13943" s="9">
        <v>5</v>
      </c>
      <c r="O13943" s="9">
        <v>7</v>
      </c>
      <c r="Q13943" s="12" t="s">
        <v>29</v>
      </c>
      <c r="R13943" s="12" t="s">
        <v>45336</v>
      </c>
      <c r="S13943" s="12"/>
      <c r="U13943"/>
      <c r="V13943"/>
      <c r="W13943" t="s">
        <v>45331</v>
      </c>
      <c r="X13943" s="13" t="s">
        <v>792</v>
      </c>
      <c r="Y13943" t="s">
        <v>37547</v>
      </c>
      <c r="Z13943" s="12" t="s">
        <v>45332</v>
      </c>
      <c r="AA13943" t="s">
        <v>28</v>
      </c>
      <c r="AB13943" t="s">
        <v>28</v>
      </c>
    </row>
    <row r="13944" spans="1:28" x14ac:dyDescent="0.25">
      <c r="A13944" s="9" t="s">
        <v>45337</v>
      </c>
      <c r="B13944" s="9">
        <v>0</v>
      </c>
      <c r="C13944" s="9">
        <v>0</v>
      </c>
      <c r="E13944" s="9">
        <v>0</v>
      </c>
      <c r="F13944" s="9">
        <v>0</v>
      </c>
      <c r="G13944" s="9">
        <v>0</v>
      </c>
      <c r="H13944" s="9">
        <v>80</v>
      </c>
      <c r="I13944" s="9" t="s">
        <v>28</v>
      </c>
      <c r="J13944" s="10">
        <v>6.6</v>
      </c>
      <c r="K13944" s="11">
        <v>64</v>
      </c>
      <c r="L13944" s="9">
        <v>10</v>
      </c>
      <c r="M13944" s="9" t="s">
        <v>28</v>
      </c>
      <c r="N13944" s="9">
        <v>5</v>
      </c>
      <c r="O13944" s="9">
        <v>2</v>
      </c>
      <c r="Q13944" s="9" t="s">
        <v>45</v>
      </c>
      <c r="R13944" s="12" t="s">
        <v>45338</v>
      </c>
      <c r="S13944" s="9" t="s">
        <v>45339</v>
      </c>
      <c r="W13944" s="13" t="s">
        <v>16935</v>
      </c>
      <c r="X13944" s="13" t="s">
        <v>45340</v>
      </c>
      <c r="Y13944" t="s">
        <v>26644</v>
      </c>
      <c r="Z13944" s="9" t="s">
        <v>45341</v>
      </c>
      <c r="AA13944" t="s">
        <v>28</v>
      </c>
      <c r="AB13944" t="s">
        <v>45342</v>
      </c>
    </row>
    <row r="13945" spans="1:28" x14ac:dyDescent="0.25">
      <c r="A13945" s="9" t="s">
        <v>45343</v>
      </c>
      <c r="B13945" s="9">
        <v>0</v>
      </c>
      <c r="C13945" s="9">
        <v>0</v>
      </c>
      <c r="E13945" s="9">
        <v>0</v>
      </c>
      <c r="F13945" s="9">
        <v>0</v>
      </c>
      <c r="G13945" s="9">
        <v>0</v>
      </c>
      <c r="H13945" s="9">
        <v>120</v>
      </c>
      <c r="I13945" s="9" t="s">
        <v>28</v>
      </c>
      <c r="J13945" s="10">
        <v>7.3</v>
      </c>
      <c r="K13945" s="11">
        <v>64</v>
      </c>
      <c r="L13945" s="9">
        <v>10</v>
      </c>
      <c r="M13945" s="9" t="s">
        <v>28</v>
      </c>
      <c r="N13945" s="9">
        <v>5</v>
      </c>
      <c r="O13945" s="9">
        <v>2</v>
      </c>
      <c r="Q13945" s="9" t="s">
        <v>45</v>
      </c>
      <c r="R13945" s="12" t="s">
        <v>45344</v>
      </c>
      <c r="S13945" s="9" t="s">
        <v>45345</v>
      </c>
      <c r="W13945" s="13" t="s">
        <v>5608</v>
      </c>
      <c r="X13945" s="13" t="s">
        <v>45346</v>
      </c>
      <c r="Y13945" t="s">
        <v>33201</v>
      </c>
      <c r="Z13945" s="9" t="s">
        <v>45347</v>
      </c>
      <c r="AA13945" t="s">
        <v>28</v>
      </c>
      <c r="AB13945" t="s">
        <v>45348</v>
      </c>
    </row>
    <row r="13946" spans="1:28" x14ac:dyDescent="0.25">
      <c r="A13946" s="9" t="s">
        <v>45349</v>
      </c>
      <c r="B13946" s="9">
        <v>0</v>
      </c>
      <c r="C13946" s="9">
        <v>0</v>
      </c>
      <c r="E13946" s="9">
        <v>0</v>
      </c>
      <c r="F13946" s="9">
        <v>0</v>
      </c>
      <c r="G13946" s="9">
        <v>0</v>
      </c>
      <c r="H13946" s="9">
        <v>120</v>
      </c>
      <c r="I13946" s="9" t="s">
        <v>28</v>
      </c>
      <c r="J13946" s="10">
        <v>7.3</v>
      </c>
      <c r="K13946" s="11">
        <v>64</v>
      </c>
      <c r="L13946" s="9">
        <v>10</v>
      </c>
      <c r="M13946" s="9" t="s">
        <v>28</v>
      </c>
      <c r="N13946" s="9">
        <v>5</v>
      </c>
      <c r="O13946" s="9">
        <v>2</v>
      </c>
      <c r="Q13946" s="9" t="s">
        <v>45</v>
      </c>
      <c r="R13946" s="12" t="s">
        <v>45350</v>
      </c>
      <c r="S13946" s="9" t="s">
        <v>45351</v>
      </c>
      <c r="W13946" s="13" t="s">
        <v>5608</v>
      </c>
      <c r="X13946" s="13" t="s">
        <v>45346</v>
      </c>
      <c r="Y13946" t="s">
        <v>33201</v>
      </c>
      <c r="Z13946" s="9" t="s">
        <v>45347</v>
      </c>
      <c r="AA13946" t="s">
        <v>28</v>
      </c>
      <c r="AB13946" t="s">
        <v>45348</v>
      </c>
    </row>
    <row r="13947" spans="1:28" x14ac:dyDescent="0.25">
      <c r="A13947" s="9" t="s">
        <v>45352</v>
      </c>
      <c r="B13947" s="9">
        <v>0</v>
      </c>
      <c r="C13947" s="9">
        <v>0</v>
      </c>
      <c r="E13947" s="9">
        <v>0</v>
      </c>
      <c r="F13947" s="9">
        <v>0</v>
      </c>
      <c r="G13947" s="9">
        <v>0</v>
      </c>
      <c r="H13947" s="9">
        <v>150</v>
      </c>
      <c r="I13947" s="9">
        <v>24</v>
      </c>
      <c r="J13947" s="10">
        <v>19.5</v>
      </c>
      <c r="K13947" s="11" t="s">
        <v>28</v>
      </c>
      <c r="L13947" s="9">
        <v>10</v>
      </c>
      <c r="M13947" s="9" t="s">
        <v>28</v>
      </c>
      <c r="N13947" s="9">
        <v>5</v>
      </c>
      <c r="O13947" s="9">
        <v>4</v>
      </c>
      <c r="Q13947" s="9" t="s">
        <v>45</v>
      </c>
      <c r="R13947" s="12" t="s">
        <v>45353</v>
      </c>
      <c r="S13947" s="9" t="s">
        <v>45354</v>
      </c>
      <c r="W13947" s="13" t="s">
        <v>43601</v>
      </c>
      <c r="X13947" s="13" t="s">
        <v>45355</v>
      </c>
      <c r="Y13947" t="s">
        <v>26644</v>
      </c>
      <c r="Z13947" s="9" t="s">
        <v>45356</v>
      </c>
      <c r="AA13947" t="s">
        <v>28</v>
      </c>
      <c r="AB13947" t="s">
        <v>45357</v>
      </c>
    </row>
    <row r="13948" spans="1:28" x14ac:dyDescent="0.25">
      <c r="A13948" s="9" t="s">
        <v>45358</v>
      </c>
      <c r="B13948" s="9">
        <v>0</v>
      </c>
      <c r="C13948" s="9">
        <v>0</v>
      </c>
      <c r="E13948" s="9">
        <v>0</v>
      </c>
      <c r="F13948" s="9">
        <v>0</v>
      </c>
      <c r="G13948" s="9">
        <v>0</v>
      </c>
      <c r="H13948" s="9">
        <v>150</v>
      </c>
      <c r="I13948" s="9">
        <v>24</v>
      </c>
      <c r="J13948" s="10">
        <v>19.5</v>
      </c>
      <c r="K13948" s="11" t="s">
        <v>28</v>
      </c>
      <c r="L13948" s="9">
        <v>10</v>
      </c>
      <c r="M13948" s="9" t="s">
        <v>28</v>
      </c>
      <c r="N13948" s="9">
        <v>5</v>
      </c>
      <c r="O13948" s="9">
        <v>4</v>
      </c>
      <c r="Q13948" s="9" t="s">
        <v>45</v>
      </c>
      <c r="R13948" s="12" t="s">
        <v>45359</v>
      </c>
      <c r="S13948" s="9" t="s">
        <v>45360</v>
      </c>
      <c r="W13948" s="13" t="s">
        <v>43601</v>
      </c>
      <c r="X13948" s="13" t="s">
        <v>45355</v>
      </c>
      <c r="Y13948" t="s">
        <v>26644</v>
      </c>
      <c r="Z13948" s="9" t="s">
        <v>45356</v>
      </c>
      <c r="AA13948" t="s">
        <v>28</v>
      </c>
      <c r="AB13948" t="s">
        <v>45357</v>
      </c>
    </row>
    <row r="13949" spans="1:28" x14ac:dyDescent="0.25">
      <c r="A13949" s="9" t="s">
        <v>45361</v>
      </c>
      <c r="B13949" s="9">
        <v>0</v>
      </c>
      <c r="C13949" s="9">
        <v>0</v>
      </c>
      <c r="E13949" s="9">
        <v>0</v>
      </c>
      <c r="F13949" s="9">
        <v>0</v>
      </c>
      <c r="G13949" s="9">
        <v>0</v>
      </c>
      <c r="H13949" s="9">
        <v>80</v>
      </c>
      <c r="I13949" s="9" t="s">
        <v>28</v>
      </c>
      <c r="J13949" s="10">
        <v>5</v>
      </c>
      <c r="K13949" s="11">
        <v>47</v>
      </c>
      <c r="L13949" s="9">
        <v>6</v>
      </c>
      <c r="M13949" s="9" t="s">
        <v>28</v>
      </c>
      <c r="N13949" s="9" t="s">
        <v>28</v>
      </c>
      <c r="O13949" s="9">
        <v>3</v>
      </c>
      <c r="Q13949" s="9" t="s">
        <v>45</v>
      </c>
      <c r="R13949" s="12" t="s">
        <v>45362</v>
      </c>
      <c r="S13949" s="9" t="s">
        <v>45363</v>
      </c>
      <c r="W13949" s="13" t="s">
        <v>5608</v>
      </c>
      <c r="X13949" s="13" t="s">
        <v>45364</v>
      </c>
      <c r="Y13949" t="s">
        <v>33201</v>
      </c>
      <c r="Z13949" s="9" t="s">
        <v>45365</v>
      </c>
      <c r="AA13949" t="s">
        <v>28</v>
      </c>
      <c r="AB13949" t="s">
        <v>45366</v>
      </c>
    </row>
    <row r="13950" spans="1:28" x14ac:dyDescent="0.25">
      <c r="A13950" s="9" t="s">
        <v>45367</v>
      </c>
      <c r="B13950" s="9">
        <v>0</v>
      </c>
      <c r="C13950" s="9">
        <v>0</v>
      </c>
      <c r="E13950" s="9">
        <v>0</v>
      </c>
      <c r="F13950" s="9">
        <v>0</v>
      </c>
      <c r="G13950" s="9">
        <v>0</v>
      </c>
      <c r="H13950" s="9">
        <v>80</v>
      </c>
      <c r="I13950" s="9" t="s">
        <v>28</v>
      </c>
      <c r="J13950" s="10">
        <v>5</v>
      </c>
      <c r="K13950" s="11">
        <v>47</v>
      </c>
      <c r="L13950" s="9">
        <v>6</v>
      </c>
      <c r="M13950" s="9" t="s">
        <v>28</v>
      </c>
      <c r="N13950" s="9" t="s">
        <v>28</v>
      </c>
      <c r="O13950" s="9">
        <v>3</v>
      </c>
      <c r="Q13950" s="9" t="s">
        <v>45</v>
      </c>
      <c r="R13950" s="12" t="s">
        <v>45368</v>
      </c>
      <c r="S13950" s="9" t="s">
        <v>45369</v>
      </c>
      <c r="W13950" s="13" t="s">
        <v>5608</v>
      </c>
      <c r="X13950" s="13" t="s">
        <v>45364</v>
      </c>
      <c r="Y13950" t="s">
        <v>33201</v>
      </c>
      <c r="Z13950" s="9" t="s">
        <v>45365</v>
      </c>
      <c r="AA13950" t="s">
        <v>28</v>
      </c>
      <c r="AB13950" t="s">
        <v>45366</v>
      </c>
    </row>
    <row r="13951" spans="1:28" x14ac:dyDescent="0.25">
      <c r="A13951" s="9" t="s">
        <v>45370</v>
      </c>
      <c r="B13951" s="9">
        <v>0</v>
      </c>
      <c r="C13951" s="9">
        <v>0</v>
      </c>
      <c r="E13951" s="9">
        <v>0</v>
      </c>
      <c r="F13951" s="9">
        <v>0</v>
      </c>
      <c r="G13951" s="9">
        <v>0</v>
      </c>
      <c r="H13951" s="9">
        <v>150</v>
      </c>
      <c r="I13951" s="9">
        <v>24</v>
      </c>
      <c r="J13951" s="10">
        <v>19.25</v>
      </c>
      <c r="K13951" s="11" t="s">
        <v>28</v>
      </c>
      <c r="L13951" s="9">
        <v>8</v>
      </c>
      <c r="M13951" s="9" t="s">
        <v>28</v>
      </c>
      <c r="N13951" s="9">
        <v>5</v>
      </c>
      <c r="O13951" s="9">
        <v>3</v>
      </c>
      <c r="Q13951" s="9" t="s">
        <v>45</v>
      </c>
      <c r="R13951" s="12" t="s">
        <v>45371</v>
      </c>
      <c r="S13951" s="9" t="s">
        <v>45372</v>
      </c>
      <c r="W13951" s="13" t="s">
        <v>43601</v>
      </c>
      <c r="X13951" s="13" t="s">
        <v>45355</v>
      </c>
      <c r="Y13951" t="s">
        <v>26644</v>
      </c>
      <c r="Z13951" s="9" t="s">
        <v>45373</v>
      </c>
      <c r="AA13951" t="s">
        <v>28</v>
      </c>
      <c r="AB13951" t="s">
        <v>45374</v>
      </c>
    </row>
    <row r="13952" spans="1:28" x14ac:dyDescent="0.25">
      <c r="A13952" s="9" t="s">
        <v>45375</v>
      </c>
      <c r="B13952" s="9">
        <v>0</v>
      </c>
      <c r="C13952" s="9">
        <v>0</v>
      </c>
      <c r="E13952" s="9">
        <v>0</v>
      </c>
      <c r="F13952" s="9">
        <v>0</v>
      </c>
      <c r="G13952" s="9">
        <v>0</v>
      </c>
      <c r="H13952" s="9">
        <v>150</v>
      </c>
      <c r="I13952" s="9">
        <v>24</v>
      </c>
      <c r="J13952" s="10">
        <v>19.25</v>
      </c>
      <c r="K13952" s="11" t="s">
        <v>28</v>
      </c>
      <c r="L13952" s="9">
        <v>8</v>
      </c>
      <c r="M13952" s="9" t="s">
        <v>28</v>
      </c>
      <c r="N13952" s="9">
        <v>5</v>
      </c>
      <c r="O13952" s="9">
        <v>3</v>
      </c>
      <c r="Q13952" s="9" t="s">
        <v>45</v>
      </c>
      <c r="R13952" s="12" t="s">
        <v>45376</v>
      </c>
      <c r="S13952" s="9" t="s">
        <v>45377</v>
      </c>
      <c r="W13952" s="13" t="s">
        <v>43601</v>
      </c>
      <c r="X13952" s="13" t="s">
        <v>45355</v>
      </c>
      <c r="Y13952" t="s">
        <v>26644</v>
      </c>
      <c r="Z13952" s="9" t="s">
        <v>45373</v>
      </c>
      <c r="AA13952" t="s">
        <v>28</v>
      </c>
      <c r="AB13952" t="s">
        <v>45374</v>
      </c>
    </row>
    <row r="13953" spans="1:28" x14ac:dyDescent="0.25">
      <c r="A13953" s="9" t="s">
        <v>45378</v>
      </c>
      <c r="B13953" s="9">
        <v>0</v>
      </c>
      <c r="C13953" s="9">
        <v>0</v>
      </c>
      <c r="E13953" s="9">
        <v>0</v>
      </c>
      <c r="F13953" s="9">
        <v>0</v>
      </c>
      <c r="G13953" s="9">
        <v>0</v>
      </c>
      <c r="H13953" s="9">
        <v>50</v>
      </c>
      <c r="I13953" s="9">
        <v>24</v>
      </c>
      <c r="J13953" s="10">
        <v>7.28</v>
      </c>
      <c r="K13953" s="14">
        <v>82</v>
      </c>
      <c r="L13953" s="9">
        <v>3</v>
      </c>
      <c r="M13953" s="9" t="s">
        <v>28</v>
      </c>
      <c r="N13953" s="9">
        <v>1</v>
      </c>
      <c r="O13953" s="9">
        <v>3</v>
      </c>
      <c r="Q13953" s="12" t="s">
        <v>210</v>
      </c>
      <c r="R13953" s="12" t="s">
        <v>45379</v>
      </c>
      <c r="S13953" s="12" t="s">
        <v>45380</v>
      </c>
      <c r="U13953"/>
      <c r="V13953"/>
      <c r="W13953" t="s">
        <v>45381</v>
      </c>
      <c r="X13953" s="13" t="s">
        <v>45382</v>
      </c>
      <c r="Y13953" t="s">
        <v>25316</v>
      </c>
      <c r="Z13953" s="12" t="s">
        <v>45383</v>
      </c>
      <c r="AA13953" t="s">
        <v>28</v>
      </c>
      <c r="AB13953" t="s">
        <v>28</v>
      </c>
    </row>
    <row r="13954" spans="1:28" x14ac:dyDescent="0.25">
      <c r="A13954" s="9" t="s">
        <v>45384</v>
      </c>
      <c r="B13954" s="9">
        <v>0</v>
      </c>
      <c r="C13954" s="9">
        <v>0</v>
      </c>
      <c r="E13954" s="9">
        <v>0</v>
      </c>
      <c r="F13954" s="9">
        <v>0</v>
      </c>
      <c r="G13954" s="9">
        <v>0</v>
      </c>
      <c r="H13954" s="9">
        <v>50</v>
      </c>
      <c r="I13954" s="9">
        <v>24</v>
      </c>
      <c r="J13954" s="10">
        <v>7.28</v>
      </c>
      <c r="K13954" s="14">
        <v>82</v>
      </c>
      <c r="L13954" s="9">
        <v>3</v>
      </c>
      <c r="M13954" s="9" t="s">
        <v>28</v>
      </c>
      <c r="N13954" s="9">
        <v>1</v>
      </c>
      <c r="O13954" s="9">
        <v>3</v>
      </c>
      <c r="Q13954" s="12" t="s">
        <v>210</v>
      </c>
      <c r="R13954" s="12" t="s">
        <v>45385</v>
      </c>
      <c r="S13954" s="12" t="s">
        <v>45386</v>
      </c>
      <c r="U13954"/>
      <c r="V13954"/>
      <c r="W13954" t="s">
        <v>45381</v>
      </c>
      <c r="X13954" s="13" t="s">
        <v>45382</v>
      </c>
      <c r="Y13954" t="s">
        <v>25316</v>
      </c>
      <c r="Z13954" s="12" t="s">
        <v>45383</v>
      </c>
      <c r="AA13954" t="s">
        <v>28</v>
      </c>
      <c r="AB13954" t="s">
        <v>28</v>
      </c>
    </row>
    <row r="13955" spans="1:28" x14ac:dyDescent="0.25">
      <c r="A13955" s="9" t="s">
        <v>45387</v>
      </c>
      <c r="B13955" s="9">
        <v>0</v>
      </c>
      <c r="C13955" s="9">
        <v>0</v>
      </c>
      <c r="E13955" s="9">
        <v>0</v>
      </c>
      <c r="F13955" s="9">
        <v>0</v>
      </c>
      <c r="G13955" s="9">
        <v>0</v>
      </c>
      <c r="H13955" s="9" t="s">
        <v>28</v>
      </c>
      <c r="I13955" s="9" t="s">
        <v>28</v>
      </c>
      <c r="J13955" s="10">
        <v>5.9</v>
      </c>
      <c r="K13955" s="14" t="s">
        <v>28</v>
      </c>
      <c r="L13955" s="9">
        <v>8</v>
      </c>
      <c r="M13955" s="9" t="s">
        <v>28</v>
      </c>
      <c r="N13955" s="9" t="s">
        <v>28</v>
      </c>
      <c r="O13955" s="9">
        <v>2</v>
      </c>
      <c r="Q13955" s="12" t="s">
        <v>278</v>
      </c>
      <c r="R13955" s="12" t="s">
        <v>45388</v>
      </c>
      <c r="S13955" s="12"/>
      <c r="U13955"/>
      <c r="V13955"/>
      <c r="W13955" t="s">
        <v>1937</v>
      </c>
      <c r="X13955" s="13" t="s">
        <v>45389</v>
      </c>
      <c r="Y13955" t="s">
        <v>20148</v>
      </c>
      <c r="Z13955" s="12" t="s">
        <v>45390</v>
      </c>
      <c r="AA13955" t="s">
        <v>28</v>
      </c>
      <c r="AB13955" t="s">
        <v>45391</v>
      </c>
    </row>
    <row r="13956" spans="1:28" x14ac:dyDescent="0.25">
      <c r="A13956" s="9" t="s">
        <v>45392</v>
      </c>
      <c r="B13956" s="9">
        <v>0</v>
      </c>
      <c r="C13956" s="9">
        <v>0</v>
      </c>
      <c r="E13956" s="9">
        <v>0</v>
      </c>
      <c r="F13956" s="9">
        <v>0</v>
      </c>
      <c r="G13956" s="9">
        <v>0</v>
      </c>
      <c r="H13956" s="10" t="s">
        <v>28</v>
      </c>
      <c r="I13956" s="9" t="s">
        <v>28</v>
      </c>
      <c r="J13956" s="10">
        <v>5.9</v>
      </c>
      <c r="K13956" s="12" t="s">
        <v>28</v>
      </c>
      <c r="L13956" s="9" t="s">
        <v>28</v>
      </c>
      <c r="M13956" s="10" t="s">
        <v>28</v>
      </c>
      <c r="N13956" s="9" t="s">
        <v>28</v>
      </c>
      <c r="O13956" s="9">
        <v>2</v>
      </c>
      <c r="Q13956" s="9" t="s">
        <v>278</v>
      </c>
      <c r="R13956" s="12" t="s">
        <v>45393</v>
      </c>
      <c r="U13956" s="9"/>
      <c r="V13956" s="9"/>
      <c r="W13956" s="13" t="s">
        <v>1937</v>
      </c>
      <c r="X13956" s="13" t="s">
        <v>45389</v>
      </c>
      <c r="Y13956" s="13" t="s">
        <v>20148</v>
      </c>
      <c r="Z13956" s="9" t="s">
        <v>45390</v>
      </c>
      <c r="AA13956" t="s">
        <v>28</v>
      </c>
      <c r="AB13956" t="s">
        <v>45391</v>
      </c>
    </row>
    <row r="13957" spans="1:28" x14ac:dyDescent="0.25">
      <c r="A13957" s="9" t="s">
        <v>45394</v>
      </c>
      <c r="B13957" s="9">
        <v>0</v>
      </c>
      <c r="C13957" s="9">
        <v>0</v>
      </c>
      <c r="E13957" s="9">
        <v>0</v>
      </c>
      <c r="F13957" s="9">
        <v>0</v>
      </c>
      <c r="G13957" s="9">
        <v>0</v>
      </c>
      <c r="H13957" s="9" t="s">
        <v>28</v>
      </c>
      <c r="I13957" s="9" t="s">
        <v>28</v>
      </c>
      <c r="J13957" s="10">
        <v>5</v>
      </c>
      <c r="K13957" s="14" t="s">
        <v>28</v>
      </c>
      <c r="L13957" s="9" t="s">
        <v>28</v>
      </c>
      <c r="M13957" s="9" t="s">
        <v>28</v>
      </c>
      <c r="N13957" s="9" t="s">
        <v>28</v>
      </c>
      <c r="O13957" s="9">
        <v>3</v>
      </c>
      <c r="Q13957" s="12" t="s">
        <v>514</v>
      </c>
      <c r="R13957" s="12" t="s">
        <v>45395</v>
      </c>
      <c r="S13957" s="12"/>
      <c r="U13957"/>
      <c r="V13957"/>
      <c r="W13957" t="s">
        <v>45396</v>
      </c>
      <c r="X13957" s="13" t="s">
        <v>45397</v>
      </c>
      <c r="Y13957" t="s">
        <v>27418</v>
      </c>
      <c r="Z13957" s="12" t="s">
        <v>45398</v>
      </c>
      <c r="AA13957" t="s">
        <v>28</v>
      </c>
      <c r="AB13957" t="s">
        <v>28</v>
      </c>
    </row>
    <row r="13958" spans="1:28" x14ac:dyDescent="0.25">
      <c r="A13958" s="9" t="s">
        <v>45399</v>
      </c>
      <c r="B13958" s="9">
        <v>0</v>
      </c>
      <c r="C13958" s="9">
        <v>0</v>
      </c>
      <c r="E13958" s="9">
        <v>0</v>
      </c>
      <c r="F13958" s="9">
        <v>0</v>
      </c>
      <c r="G13958" s="9">
        <v>0</v>
      </c>
      <c r="H13958" s="9" t="s">
        <v>28</v>
      </c>
      <c r="I13958" s="9" t="s">
        <v>28</v>
      </c>
      <c r="J13958" s="10">
        <v>5</v>
      </c>
      <c r="K13958" s="14" t="s">
        <v>28</v>
      </c>
      <c r="L13958" s="9" t="s">
        <v>28</v>
      </c>
      <c r="M13958" s="9" t="s">
        <v>28</v>
      </c>
      <c r="N13958" s="9" t="s">
        <v>28</v>
      </c>
      <c r="O13958" s="9">
        <v>3</v>
      </c>
      <c r="Q13958" s="12" t="s">
        <v>37</v>
      </c>
      <c r="R13958" s="12" t="s">
        <v>45400</v>
      </c>
      <c r="S13958" s="12" t="s">
        <v>45401</v>
      </c>
      <c r="U13958"/>
      <c r="V13958"/>
      <c r="W13958" t="s">
        <v>45396</v>
      </c>
      <c r="X13958" s="13" t="s">
        <v>45397</v>
      </c>
      <c r="Y13958" t="s">
        <v>27418</v>
      </c>
      <c r="Z13958" s="12" t="s">
        <v>45398</v>
      </c>
      <c r="AA13958" t="s">
        <v>28</v>
      </c>
      <c r="AB13958" t="s">
        <v>28</v>
      </c>
    </row>
    <row r="13959" spans="1:28" x14ac:dyDescent="0.25">
      <c r="A13959" s="9" t="s">
        <v>45402</v>
      </c>
      <c r="B13959" s="9">
        <v>0</v>
      </c>
      <c r="C13959" s="9">
        <v>0</v>
      </c>
      <c r="E13959" s="9">
        <v>0</v>
      </c>
      <c r="F13959" s="9">
        <v>0</v>
      </c>
      <c r="G13959" s="9">
        <v>0</v>
      </c>
      <c r="H13959" s="9" t="s">
        <v>28</v>
      </c>
      <c r="I13959" s="9" t="s">
        <v>28</v>
      </c>
      <c r="J13959" s="10">
        <v>11.6</v>
      </c>
      <c r="K13959" s="14" t="s">
        <v>28</v>
      </c>
      <c r="L13959" s="9" t="s">
        <v>28</v>
      </c>
      <c r="M13959" s="9" t="s">
        <v>28</v>
      </c>
      <c r="N13959" s="9" t="s">
        <v>28</v>
      </c>
      <c r="O13959" s="9">
        <v>5</v>
      </c>
      <c r="Q13959" s="12" t="s">
        <v>86</v>
      </c>
      <c r="R13959" s="12" t="s">
        <v>45403</v>
      </c>
      <c r="S13959" s="12"/>
      <c r="U13959"/>
      <c r="V13959"/>
      <c r="W13959" t="s">
        <v>5608</v>
      </c>
      <c r="X13959" s="13" t="s">
        <v>45404</v>
      </c>
      <c r="Y13959" t="s">
        <v>27427</v>
      </c>
      <c r="Z13959" s="12" t="s">
        <v>45405</v>
      </c>
      <c r="AA13959" t="s">
        <v>28</v>
      </c>
      <c r="AB13959" t="s">
        <v>28</v>
      </c>
    </row>
    <row r="13960" spans="1:28" x14ac:dyDescent="0.25">
      <c r="A13960" s="9" t="s">
        <v>45406</v>
      </c>
      <c r="B13960" s="9">
        <v>0</v>
      </c>
      <c r="C13960" s="9">
        <v>0</v>
      </c>
      <c r="E13960" s="9">
        <v>0</v>
      </c>
      <c r="F13960" s="9">
        <v>0</v>
      </c>
      <c r="G13960" s="9">
        <v>0</v>
      </c>
      <c r="H13960" s="9">
        <v>70</v>
      </c>
      <c r="I13960" s="9">
        <v>24</v>
      </c>
      <c r="J13960" s="10">
        <v>7.48</v>
      </c>
      <c r="K13960" s="14" t="s">
        <v>28</v>
      </c>
      <c r="L13960" s="9" t="s">
        <v>28</v>
      </c>
      <c r="M13960" s="9" t="s">
        <v>28</v>
      </c>
      <c r="N13960" s="9">
        <v>4</v>
      </c>
      <c r="O13960" s="9">
        <v>3</v>
      </c>
      <c r="Q13960" s="12" t="s">
        <v>2378</v>
      </c>
      <c r="R13960" s="12" t="s">
        <v>45407</v>
      </c>
      <c r="S13960" s="12"/>
      <c r="U13960"/>
      <c r="V13960"/>
      <c r="W13960" t="s">
        <v>45408</v>
      </c>
      <c r="X13960" s="13" t="s">
        <v>45409</v>
      </c>
      <c r="Y13960" t="s">
        <v>31853</v>
      </c>
      <c r="Z13960" s="12" t="s">
        <v>45410</v>
      </c>
      <c r="AA13960" t="s">
        <v>28</v>
      </c>
      <c r="AB13960" t="s">
        <v>28</v>
      </c>
    </row>
    <row r="13961" spans="1:28" x14ac:dyDescent="0.25">
      <c r="A13961" s="9" t="s">
        <v>45411</v>
      </c>
      <c r="B13961" s="9">
        <v>0</v>
      </c>
      <c r="C13961" s="9">
        <v>0</v>
      </c>
      <c r="E13961" s="9">
        <v>0</v>
      </c>
      <c r="F13961" s="9">
        <v>0</v>
      </c>
      <c r="G13961" s="9">
        <v>0</v>
      </c>
      <c r="H13961" s="9">
        <v>70</v>
      </c>
      <c r="I13961" s="9">
        <v>24</v>
      </c>
      <c r="J13961" s="10">
        <v>7.48</v>
      </c>
      <c r="K13961" s="14" t="s">
        <v>28</v>
      </c>
      <c r="L13961" s="9" t="s">
        <v>28</v>
      </c>
      <c r="M13961" s="9" t="s">
        <v>28</v>
      </c>
      <c r="N13961" s="9">
        <v>4</v>
      </c>
      <c r="O13961" s="9">
        <v>3</v>
      </c>
      <c r="Q13961" s="12" t="s">
        <v>2378</v>
      </c>
      <c r="R13961" s="12" t="s">
        <v>45412</v>
      </c>
      <c r="S13961" s="12"/>
      <c r="U13961"/>
      <c r="V13961"/>
      <c r="W13961" t="s">
        <v>45408</v>
      </c>
      <c r="X13961" s="13" t="s">
        <v>45409</v>
      </c>
      <c r="Y13961" t="s">
        <v>31853</v>
      </c>
      <c r="Z13961" s="12" t="s">
        <v>45410</v>
      </c>
      <c r="AA13961" t="s">
        <v>28</v>
      </c>
      <c r="AB13961" t="s">
        <v>28</v>
      </c>
    </row>
    <row r="13962" spans="1:28" x14ac:dyDescent="0.25">
      <c r="A13962" s="9" t="s">
        <v>45413</v>
      </c>
      <c r="B13962" s="9">
        <v>0</v>
      </c>
      <c r="C13962" s="9">
        <v>0</v>
      </c>
      <c r="E13962" s="9">
        <v>0</v>
      </c>
      <c r="F13962" s="9">
        <v>0</v>
      </c>
      <c r="G13962" s="9">
        <v>0</v>
      </c>
      <c r="H13962" s="9">
        <v>70</v>
      </c>
      <c r="I13962" s="9">
        <v>24</v>
      </c>
      <c r="J13962" s="10">
        <v>7.48</v>
      </c>
      <c r="K13962" s="14" t="s">
        <v>28</v>
      </c>
      <c r="L13962" s="9" t="s">
        <v>28</v>
      </c>
      <c r="M13962" s="9" t="s">
        <v>28</v>
      </c>
      <c r="N13962" s="9">
        <v>4</v>
      </c>
      <c r="O13962" s="9">
        <v>3</v>
      </c>
      <c r="Q13962" s="12" t="s">
        <v>2378</v>
      </c>
      <c r="R13962" s="12" t="s">
        <v>45414</v>
      </c>
      <c r="S13962" s="12"/>
      <c r="U13962"/>
      <c r="V13962"/>
      <c r="W13962" t="s">
        <v>45408</v>
      </c>
      <c r="X13962" s="13" t="s">
        <v>45409</v>
      </c>
      <c r="Y13962" t="s">
        <v>31853</v>
      </c>
      <c r="Z13962" s="12" t="s">
        <v>45410</v>
      </c>
      <c r="AA13962" t="s">
        <v>28</v>
      </c>
      <c r="AB13962" t="s">
        <v>28</v>
      </c>
    </row>
    <row r="13963" spans="1:28" x14ac:dyDescent="0.25">
      <c r="A13963" s="9" t="s">
        <v>45415</v>
      </c>
      <c r="B13963" s="9">
        <v>0</v>
      </c>
      <c r="C13963" s="9">
        <v>0</v>
      </c>
      <c r="E13963" s="9">
        <v>0</v>
      </c>
      <c r="F13963" s="9">
        <v>0</v>
      </c>
      <c r="G13963" s="9">
        <v>0</v>
      </c>
      <c r="H13963" s="9">
        <v>70</v>
      </c>
      <c r="I13963" s="9">
        <v>24</v>
      </c>
      <c r="J13963" s="10">
        <v>7.48</v>
      </c>
      <c r="K13963" s="14" t="s">
        <v>28</v>
      </c>
      <c r="L13963" s="9" t="s">
        <v>28</v>
      </c>
      <c r="M13963" s="9" t="s">
        <v>28</v>
      </c>
      <c r="N13963" s="9">
        <v>4</v>
      </c>
      <c r="O13963" s="9">
        <v>3</v>
      </c>
      <c r="Q13963" s="12" t="s">
        <v>2378</v>
      </c>
      <c r="R13963" s="12" t="s">
        <v>45416</v>
      </c>
      <c r="S13963" s="12"/>
      <c r="U13963"/>
      <c r="V13963"/>
      <c r="W13963" t="s">
        <v>45408</v>
      </c>
      <c r="X13963" s="13" t="s">
        <v>45409</v>
      </c>
      <c r="Y13963" t="s">
        <v>31853</v>
      </c>
      <c r="Z13963" s="12" t="s">
        <v>45410</v>
      </c>
      <c r="AA13963" t="s">
        <v>28</v>
      </c>
      <c r="AB13963" t="s">
        <v>28</v>
      </c>
    </row>
    <row r="13964" spans="1:28" x14ac:dyDescent="0.25">
      <c r="A13964" s="9" t="s">
        <v>45417</v>
      </c>
      <c r="B13964" s="9">
        <v>0</v>
      </c>
      <c r="C13964" s="9">
        <v>0</v>
      </c>
      <c r="E13964" s="9">
        <v>0</v>
      </c>
      <c r="F13964" s="9">
        <v>0</v>
      </c>
      <c r="G13964" s="9">
        <v>0</v>
      </c>
      <c r="H13964" s="9">
        <v>70</v>
      </c>
      <c r="I13964" s="9">
        <v>24</v>
      </c>
      <c r="J13964" s="10">
        <v>7.48</v>
      </c>
      <c r="K13964" s="14" t="s">
        <v>28</v>
      </c>
      <c r="L13964" s="9" t="s">
        <v>28</v>
      </c>
      <c r="M13964" s="9" t="s">
        <v>28</v>
      </c>
      <c r="N13964" s="9">
        <v>4</v>
      </c>
      <c r="O13964" s="9">
        <v>3</v>
      </c>
      <c r="Q13964" s="12" t="s">
        <v>2378</v>
      </c>
      <c r="R13964" s="12" t="s">
        <v>45418</v>
      </c>
      <c r="S13964" s="12"/>
      <c r="U13964"/>
      <c r="V13964"/>
      <c r="W13964" t="s">
        <v>45408</v>
      </c>
      <c r="X13964" s="13" t="s">
        <v>45409</v>
      </c>
      <c r="Y13964" t="s">
        <v>31853</v>
      </c>
      <c r="Z13964" s="12" t="s">
        <v>45410</v>
      </c>
      <c r="AA13964" t="s">
        <v>28</v>
      </c>
      <c r="AB13964" t="s">
        <v>28</v>
      </c>
    </row>
    <row r="13965" spans="1:28" x14ac:dyDescent="0.25">
      <c r="A13965" s="9" t="s">
        <v>45419</v>
      </c>
      <c r="B13965" s="9">
        <v>0</v>
      </c>
      <c r="C13965" s="9">
        <v>0</v>
      </c>
      <c r="E13965" s="9">
        <v>0</v>
      </c>
      <c r="F13965" s="9">
        <v>0</v>
      </c>
      <c r="G13965" s="9">
        <v>0</v>
      </c>
      <c r="H13965" s="9">
        <v>70</v>
      </c>
      <c r="I13965" s="9">
        <v>24</v>
      </c>
      <c r="J13965" s="10">
        <v>7.48</v>
      </c>
      <c r="K13965" s="14" t="s">
        <v>28</v>
      </c>
      <c r="L13965" s="9" t="s">
        <v>28</v>
      </c>
      <c r="M13965" s="9" t="s">
        <v>28</v>
      </c>
      <c r="N13965" s="9">
        <v>4</v>
      </c>
      <c r="O13965" s="9">
        <v>3</v>
      </c>
      <c r="Q13965" s="12" t="s">
        <v>2378</v>
      </c>
      <c r="R13965" s="12" t="s">
        <v>45420</v>
      </c>
      <c r="S13965" s="12"/>
      <c r="U13965"/>
      <c r="V13965"/>
      <c r="W13965" t="s">
        <v>45408</v>
      </c>
      <c r="X13965" s="13" t="s">
        <v>45409</v>
      </c>
      <c r="Y13965" t="s">
        <v>31853</v>
      </c>
      <c r="Z13965" s="12" t="s">
        <v>45410</v>
      </c>
      <c r="AA13965" t="s">
        <v>28</v>
      </c>
      <c r="AB13965" t="s">
        <v>28</v>
      </c>
    </row>
    <row r="13966" spans="1:28" x14ac:dyDescent="0.25">
      <c r="A13966" s="9" t="s">
        <v>45421</v>
      </c>
      <c r="B13966" s="9">
        <v>0</v>
      </c>
      <c r="C13966" s="9">
        <v>0</v>
      </c>
      <c r="E13966" s="9">
        <v>0</v>
      </c>
      <c r="F13966" s="9">
        <v>0</v>
      </c>
      <c r="G13966" s="9">
        <v>0</v>
      </c>
      <c r="H13966" s="9">
        <v>70</v>
      </c>
      <c r="I13966" s="9">
        <v>24</v>
      </c>
      <c r="J13966" s="10">
        <v>7.48</v>
      </c>
      <c r="K13966" s="14" t="s">
        <v>28</v>
      </c>
      <c r="L13966" s="9" t="s">
        <v>28</v>
      </c>
      <c r="M13966" s="9" t="s">
        <v>28</v>
      </c>
      <c r="N13966" s="9">
        <v>4</v>
      </c>
      <c r="O13966" s="9">
        <v>3</v>
      </c>
      <c r="Q13966" s="12" t="s">
        <v>2378</v>
      </c>
      <c r="R13966" s="12" t="s">
        <v>45422</v>
      </c>
      <c r="S13966" s="12"/>
      <c r="U13966"/>
      <c r="V13966"/>
      <c r="W13966" t="s">
        <v>45408</v>
      </c>
      <c r="X13966" s="13" t="s">
        <v>45409</v>
      </c>
      <c r="Y13966" t="s">
        <v>31853</v>
      </c>
      <c r="Z13966" s="12" t="s">
        <v>45410</v>
      </c>
      <c r="AA13966" t="s">
        <v>28</v>
      </c>
      <c r="AB13966" t="s">
        <v>28</v>
      </c>
    </row>
    <row r="13967" spans="1:28" x14ac:dyDescent="0.25">
      <c r="A13967" s="9" t="s">
        <v>45423</v>
      </c>
      <c r="B13967" s="9">
        <v>0</v>
      </c>
      <c r="C13967" s="9">
        <v>0</v>
      </c>
      <c r="E13967" s="9">
        <v>0</v>
      </c>
      <c r="F13967" s="9">
        <v>0</v>
      </c>
      <c r="G13967" s="9">
        <v>0</v>
      </c>
      <c r="H13967" s="9">
        <v>100</v>
      </c>
      <c r="I13967" s="9">
        <v>24</v>
      </c>
      <c r="J13967" s="10">
        <v>9.0500000000000007</v>
      </c>
      <c r="K13967" s="14" t="s">
        <v>28</v>
      </c>
      <c r="L13967" s="9">
        <v>8</v>
      </c>
      <c r="M13967" s="9" t="s">
        <v>28</v>
      </c>
      <c r="N13967" s="9">
        <v>5</v>
      </c>
      <c r="O13967" s="9">
        <v>4</v>
      </c>
      <c r="Q13967" s="12" t="s">
        <v>2378</v>
      </c>
      <c r="R13967" s="12" t="s">
        <v>45424</v>
      </c>
      <c r="S13967" s="12"/>
      <c r="U13967"/>
      <c r="V13967"/>
      <c r="W13967" t="s">
        <v>6708</v>
      </c>
      <c r="X13967" s="13" t="s">
        <v>44453</v>
      </c>
      <c r="Y13967" t="s">
        <v>32952</v>
      </c>
      <c r="Z13967" s="12" t="s">
        <v>45425</v>
      </c>
      <c r="AA13967" t="s">
        <v>28</v>
      </c>
      <c r="AB13967" t="s">
        <v>28</v>
      </c>
    </row>
    <row r="13968" spans="1:28" x14ac:dyDescent="0.25">
      <c r="A13968" s="9" t="s">
        <v>45426</v>
      </c>
      <c r="B13968" s="9">
        <v>0</v>
      </c>
      <c r="C13968" s="9">
        <v>0</v>
      </c>
      <c r="E13968" s="9">
        <v>0</v>
      </c>
      <c r="F13968" s="9">
        <v>0</v>
      </c>
      <c r="G13968" s="9">
        <v>0</v>
      </c>
      <c r="H13968" s="9">
        <v>100</v>
      </c>
      <c r="I13968" s="9">
        <v>24</v>
      </c>
      <c r="J13968" s="10">
        <v>9.0500000000000007</v>
      </c>
      <c r="K13968" s="14" t="s">
        <v>28</v>
      </c>
      <c r="L13968" s="9">
        <v>8</v>
      </c>
      <c r="M13968" s="9" t="s">
        <v>28</v>
      </c>
      <c r="N13968" s="9">
        <v>5</v>
      </c>
      <c r="O13968" s="9">
        <v>4</v>
      </c>
      <c r="Q13968" s="12" t="s">
        <v>2378</v>
      </c>
      <c r="R13968" s="12" t="s">
        <v>45427</v>
      </c>
      <c r="S13968" s="12"/>
      <c r="U13968"/>
      <c r="V13968"/>
      <c r="W13968" t="s">
        <v>6708</v>
      </c>
      <c r="X13968" s="13" t="s">
        <v>44453</v>
      </c>
      <c r="Y13968" t="s">
        <v>32952</v>
      </c>
      <c r="Z13968" s="12" t="s">
        <v>45425</v>
      </c>
      <c r="AA13968" t="s">
        <v>28</v>
      </c>
      <c r="AB13968" t="s">
        <v>28</v>
      </c>
    </row>
    <row r="13969" spans="1:28" x14ac:dyDescent="0.25">
      <c r="A13969" s="9" t="s">
        <v>45428</v>
      </c>
      <c r="B13969" s="9">
        <v>0</v>
      </c>
      <c r="C13969" s="9">
        <v>0</v>
      </c>
      <c r="E13969" s="9">
        <v>0</v>
      </c>
      <c r="F13969" s="9">
        <v>0</v>
      </c>
      <c r="G13969" s="9">
        <v>0</v>
      </c>
      <c r="H13969" s="9">
        <v>100</v>
      </c>
      <c r="I13969" s="9">
        <v>24</v>
      </c>
      <c r="J13969" s="10">
        <v>9.0500000000000007</v>
      </c>
      <c r="K13969" s="14" t="s">
        <v>28</v>
      </c>
      <c r="L13969" s="9">
        <v>8</v>
      </c>
      <c r="M13969" s="9" t="s">
        <v>28</v>
      </c>
      <c r="N13969" s="9">
        <v>5</v>
      </c>
      <c r="O13969" s="9">
        <v>4</v>
      </c>
      <c r="Q13969" s="12" t="s">
        <v>2378</v>
      </c>
      <c r="R13969" s="12" t="s">
        <v>45429</v>
      </c>
      <c r="S13969" s="12"/>
      <c r="U13969"/>
      <c r="V13969"/>
      <c r="W13969" t="s">
        <v>6708</v>
      </c>
      <c r="X13969" s="13" t="s">
        <v>44453</v>
      </c>
      <c r="Y13969" t="s">
        <v>32952</v>
      </c>
      <c r="Z13969" s="12" t="s">
        <v>45425</v>
      </c>
      <c r="AA13969" t="s">
        <v>28</v>
      </c>
      <c r="AB13969" t="s">
        <v>28</v>
      </c>
    </row>
    <row r="13970" spans="1:28" x14ac:dyDescent="0.25">
      <c r="A13970" s="9" t="s">
        <v>45430</v>
      </c>
      <c r="B13970" s="9">
        <v>0</v>
      </c>
      <c r="C13970" s="9">
        <v>0</v>
      </c>
      <c r="E13970" s="9">
        <v>50</v>
      </c>
      <c r="F13970" s="9">
        <v>8</v>
      </c>
      <c r="G13970" s="9">
        <v>20</v>
      </c>
      <c r="H13970" s="9">
        <v>112</v>
      </c>
      <c r="I13970" s="9">
        <v>24</v>
      </c>
      <c r="J13970" s="10">
        <v>8.1999999999999993</v>
      </c>
      <c r="K13970" s="14" t="s">
        <v>28</v>
      </c>
      <c r="L13970" s="9">
        <v>8</v>
      </c>
      <c r="M13970" s="9" t="s">
        <v>28</v>
      </c>
      <c r="N13970" s="9">
        <v>5</v>
      </c>
      <c r="O13970" s="9">
        <v>7</v>
      </c>
      <c r="P13970" s="9" t="s">
        <v>116</v>
      </c>
      <c r="Q13970" s="12" t="s">
        <v>29</v>
      </c>
      <c r="R13970" s="12" t="s">
        <v>45431</v>
      </c>
      <c r="S13970" s="12"/>
      <c r="U13970"/>
      <c r="V13970"/>
      <c r="W13970" t="s">
        <v>5798</v>
      </c>
      <c r="X13970" s="13" t="s">
        <v>45432</v>
      </c>
      <c r="Y13970" t="s">
        <v>27427</v>
      </c>
      <c r="Z13970" s="12" t="s">
        <v>45433</v>
      </c>
      <c r="AA13970" t="s">
        <v>28</v>
      </c>
      <c r="AB13970" t="s">
        <v>28</v>
      </c>
    </row>
    <row r="13971" spans="1:28" x14ac:dyDescent="0.25">
      <c r="A13971" s="9" t="s">
        <v>45434</v>
      </c>
      <c r="B13971" s="9">
        <v>0</v>
      </c>
      <c r="C13971" s="9">
        <v>0</v>
      </c>
      <c r="E13971" s="9">
        <v>25</v>
      </c>
      <c r="F13971" s="9">
        <v>8</v>
      </c>
      <c r="G13971" s="9">
        <v>20</v>
      </c>
      <c r="H13971" s="9">
        <v>112</v>
      </c>
      <c r="I13971" s="9">
        <v>24</v>
      </c>
      <c r="J13971" s="10">
        <v>8.1999999999999993</v>
      </c>
      <c r="K13971" s="14" t="s">
        <v>28</v>
      </c>
      <c r="L13971" s="9">
        <v>8</v>
      </c>
      <c r="M13971" s="9" t="s">
        <v>28</v>
      </c>
      <c r="N13971" s="9">
        <v>5</v>
      </c>
      <c r="O13971" s="9">
        <v>7</v>
      </c>
      <c r="P13971" s="9" t="s">
        <v>116</v>
      </c>
      <c r="Q13971" s="12" t="s">
        <v>29</v>
      </c>
      <c r="R13971" s="12" t="s">
        <v>45435</v>
      </c>
      <c r="S13971" s="12"/>
      <c r="U13971"/>
      <c r="V13971"/>
      <c r="W13971" t="s">
        <v>5798</v>
      </c>
      <c r="X13971" s="13" t="s">
        <v>45432</v>
      </c>
      <c r="Y13971" t="s">
        <v>27427</v>
      </c>
      <c r="Z13971" s="12" t="s">
        <v>45433</v>
      </c>
      <c r="AA13971" t="s">
        <v>28</v>
      </c>
      <c r="AB13971" t="s">
        <v>28</v>
      </c>
    </row>
    <row r="13972" spans="1:28" x14ac:dyDescent="0.25">
      <c r="A13972" s="9" t="s">
        <v>45436</v>
      </c>
      <c r="B13972" s="9">
        <v>0</v>
      </c>
      <c r="C13972" s="9">
        <v>0</v>
      </c>
      <c r="E13972" s="9">
        <v>25</v>
      </c>
      <c r="F13972" s="9">
        <v>8</v>
      </c>
      <c r="G13972" s="9">
        <v>20</v>
      </c>
      <c r="H13972" s="9">
        <v>112</v>
      </c>
      <c r="I13972" s="9">
        <v>24</v>
      </c>
      <c r="J13972" s="10">
        <v>8.1999999999999993</v>
      </c>
      <c r="K13972" s="14" t="s">
        <v>28</v>
      </c>
      <c r="L13972" s="9">
        <v>8</v>
      </c>
      <c r="M13972" s="9" t="s">
        <v>28</v>
      </c>
      <c r="N13972" s="9">
        <v>5</v>
      </c>
      <c r="O13972" s="9">
        <v>7</v>
      </c>
      <c r="P13972" s="9" t="s">
        <v>116</v>
      </c>
      <c r="Q13972" s="12" t="s">
        <v>29</v>
      </c>
      <c r="R13972" s="12" t="s">
        <v>45437</v>
      </c>
      <c r="S13972" s="12"/>
      <c r="U13972"/>
      <c r="V13972"/>
      <c r="W13972" t="s">
        <v>5798</v>
      </c>
      <c r="X13972" s="13" t="s">
        <v>45432</v>
      </c>
      <c r="Y13972" t="s">
        <v>27427</v>
      </c>
      <c r="Z13972" s="12" t="s">
        <v>45433</v>
      </c>
      <c r="AA13972" t="s">
        <v>28</v>
      </c>
      <c r="AB13972" t="s">
        <v>28</v>
      </c>
    </row>
    <row r="13973" spans="1:28" x14ac:dyDescent="0.25">
      <c r="A13973" s="9" t="s">
        <v>45438</v>
      </c>
      <c r="B13973" s="9">
        <v>0</v>
      </c>
      <c r="C13973" s="9">
        <v>0</v>
      </c>
      <c r="E13973" s="9">
        <v>0</v>
      </c>
      <c r="F13973" s="9">
        <v>0</v>
      </c>
      <c r="G13973" s="9">
        <v>0</v>
      </c>
      <c r="H13973" s="9">
        <v>120</v>
      </c>
      <c r="I13973" s="9">
        <v>24</v>
      </c>
      <c r="J13973" s="10">
        <v>8.86</v>
      </c>
      <c r="K13973" s="14">
        <v>82</v>
      </c>
      <c r="L13973" s="9">
        <v>8</v>
      </c>
      <c r="M13973" s="9" t="s">
        <v>28</v>
      </c>
      <c r="N13973" s="9">
        <v>5</v>
      </c>
      <c r="O13973" s="9">
        <v>3</v>
      </c>
      <c r="Q13973" s="12" t="s">
        <v>29</v>
      </c>
      <c r="R13973" s="12" t="s">
        <v>45439</v>
      </c>
      <c r="S13973" s="12"/>
      <c r="U13973"/>
      <c r="V13973"/>
      <c r="W13973" t="s">
        <v>66</v>
      </c>
      <c r="X13973" s="13" t="s">
        <v>45440</v>
      </c>
      <c r="Y13973" t="s">
        <v>26301</v>
      </c>
      <c r="Z13973" s="12" t="s">
        <v>45441</v>
      </c>
      <c r="AA13973" t="s">
        <v>28</v>
      </c>
      <c r="AB13973" t="s">
        <v>28</v>
      </c>
    </row>
    <row r="13974" spans="1:28" x14ac:dyDescent="0.25">
      <c r="A13974" s="9" t="s">
        <v>45442</v>
      </c>
      <c r="B13974" s="9">
        <v>0</v>
      </c>
      <c r="C13974" s="9">
        <v>0</v>
      </c>
      <c r="E13974" s="9">
        <v>0</v>
      </c>
      <c r="F13974" s="9">
        <v>0</v>
      </c>
      <c r="G13974" s="9">
        <v>0</v>
      </c>
      <c r="H13974" s="9">
        <v>120</v>
      </c>
      <c r="I13974" s="9">
        <v>24</v>
      </c>
      <c r="J13974" s="10">
        <v>8.86</v>
      </c>
      <c r="K13974" s="14">
        <v>82</v>
      </c>
      <c r="L13974" s="9">
        <v>8</v>
      </c>
      <c r="M13974" s="9" t="s">
        <v>28</v>
      </c>
      <c r="N13974" s="9">
        <v>5</v>
      </c>
      <c r="O13974" s="9">
        <v>3</v>
      </c>
      <c r="Q13974" s="12" t="s">
        <v>29</v>
      </c>
      <c r="R13974" s="12" t="s">
        <v>45443</v>
      </c>
      <c r="S13974" s="12"/>
      <c r="U13974"/>
      <c r="V13974"/>
      <c r="W13974" t="s">
        <v>66</v>
      </c>
      <c r="X13974" s="13" t="s">
        <v>45440</v>
      </c>
      <c r="Y13974" t="s">
        <v>26301</v>
      </c>
      <c r="Z13974" s="12" t="s">
        <v>45441</v>
      </c>
      <c r="AA13974" t="s">
        <v>28</v>
      </c>
      <c r="AB13974" t="s">
        <v>28</v>
      </c>
    </row>
    <row r="13975" spans="1:28" x14ac:dyDescent="0.25">
      <c r="A13975" s="9" t="s">
        <v>45444</v>
      </c>
      <c r="B13975" s="9">
        <v>0</v>
      </c>
      <c r="C13975" s="9">
        <v>0</v>
      </c>
      <c r="E13975" s="9">
        <v>50</v>
      </c>
      <c r="F13975" s="9">
        <v>5</v>
      </c>
      <c r="G13975" s="9">
        <v>16</v>
      </c>
      <c r="H13975" s="9">
        <v>120</v>
      </c>
      <c r="I13975" s="9">
        <v>24</v>
      </c>
      <c r="J13975" s="10">
        <v>8.86</v>
      </c>
      <c r="K13975" s="14">
        <v>82</v>
      </c>
      <c r="L13975" s="9">
        <v>8</v>
      </c>
      <c r="M13975" s="9" t="s">
        <v>28</v>
      </c>
      <c r="N13975" s="9">
        <v>5</v>
      </c>
      <c r="O13975" s="9">
        <v>3</v>
      </c>
      <c r="P13975" s="9" t="s">
        <v>116</v>
      </c>
      <c r="Q13975" s="12" t="s">
        <v>29</v>
      </c>
      <c r="R13975" s="12" t="s">
        <v>45445</v>
      </c>
      <c r="S13975" s="12"/>
      <c r="U13975"/>
      <c r="V13975"/>
      <c r="W13975" t="s">
        <v>66</v>
      </c>
      <c r="X13975" s="13" t="s">
        <v>45440</v>
      </c>
      <c r="Y13975" t="s">
        <v>26301</v>
      </c>
      <c r="Z13975" s="12" t="s">
        <v>45441</v>
      </c>
      <c r="AA13975" t="s">
        <v>28</v>
      </c>
      <c r="AB13975" t="s">
        <v>28</v>
      </c>
    </row>
    <row r="13976" spans="1:28" x14ac:dyDescent="0.25">
      <c r="A13976" s="9" t="s">
        <v>45446</v>
      </c>
      <c r="B13976" s="9">
        <v>0</v>
      </c>
      <c r="C13976" s="9">
        <v>0</v>
      </c>
      <c r="E13976" s="9">
        <v>50</v>
      </c>
      <c r="F13976" s="9">
        <v>5</v>
      </c>
      <c r="G13976" s="9">
        <v>16</v>
      </c>
      <c r="H13976" s="9">
        <v>120</v>
      </c>
      <c r="I13976" s="9">
        <v>24</v>
      </c>
      <c r="J13976" s="10">
        <v>8.86</v>
      </c>
      <c r="K13976" s="14">
        <v>82</v>
      </c>
      <c r="L13976" s="9">
        <v>8</v>
      </c>
      <c r="M13976" s="9" t="s">
        <v>28</v>
      </c>
      <c r="N13976" s="9">
        <v>5</v>
      </c>
      <c r="O13976" s="9">
        <v>3</v>
      </c>
      <c r="P13976" s="9" t="s">
        <v>116</v>
      </c>
      <c r="Q13976" s="12" t="s">
        <v>29</v>
      </c>
      <c r="R13976" s="12" t="s">
        <v>45447</v>
      </c>
      <c r="S13976" s="12"/>
      <c r="U13976"/>
      <c r="V13976"/>
      <c r="W13976" t="s">
        <v>66</v>
      </c>
      <c r="X13976" s="13" t="s">
        <v>45440</v>
      </c>
      <c r="Y13976" t="s">
        <v>26301</v>
      </c>
      <c r="Z13976" s="12" t="s">
        <v>45441</v>
      </c>
      <c r="AA13976" t="s">
        <v>28</v>
      </c>
      <c r="AB13976" t="s">
        <v>28</v>
      </c>
    </row>
    <row r="13977" spans="1:28" x14ac:dyDescent="0.25">
      <c r="A13977" s="9" t="s">
        <v>45448</v>
      </c>
      <c r="B13977" s="9">
        <v>0</v>
      </c>
      <c r="C13977" s="9">
        <v>0</v>
      </c>
      <c r="E13977" s="9">
        <v>0</v>
      </c>
      <c r="F13977" s="9">
        <v>0</v>
      </c>
      <c r="G13977" s="9">
        <v>0</v>
      </c>
      <c r="H13977" s="9">
        <v>150</v>
      </c>
      <c r="I13977" s="9">
        <v>24</v>
      </c>
      <c r="J13977" s="10">
        <v>9.52</v>
      </c>
      <c r="K13977" s="14">
        <v>93</v>
      </c>
      <c r="L13977" s="9">
        <v>8</v>
      </c>
      <c r="M13977" s="9" t="s">
        <v>28</v>
      </c>
      <c r="N13977" s="9">
        <v>5</v>
      </c>
      <c r="O13977" s="9">
        <v>3</v>
      </c>
      <c r="Q13977" s="12" t="s">
        <v>29</v>
      </c>
      <c r="R13977" s="12" t="s">
        <v>45449</v>
      </c>
      <c r="S13977" s="12"/>
      <c r="U13977"/>
      <c r="V13977"/>
      <c r="W13977" t="s">
        <v>6708</v>
      </c>
      <c r="X13977" s="13" t="s">
        <v>45450</v>
      </c>
      <c r="Y13977" t="s">
        <v>32952</v>
      </c>
      <c r="Z13977" s="12" t="s">
        <v>45451</v>
      </c>
      <c r="AA13977" t="s">
        <v>28</v>
      </c>
      <c r="AB13977" t="s">
        <v>28</v>
      </c>
    </row>
    <row r="13978" spans="1:28" x14ac:dyDescent="0.25">
      <c r="A13978" s="9" t="s">
        <v>45452</v>
      </c>
      <c r="B13978" s="9">
        <v>0</v>
      </c>
      <c r="C13978" s="9">
        <v>0</v>
      </c>
      <c r="E13978" s="9">
        <v>0</v>
      </c>
      <c r="F13978" s="9">
        <v>0</v>
      </c>
      <c r="G13978" s="9">
        <v>0</v>
      </c>
      <c r="H13978" s="9">
        <v>150</v>
      </c>
      <c r="I13978" s="9">
        <v>24</v>
      </c>
      <c r="J13978" s="10">
        <v>9.52</v>
      </c>
      <c r="K13978" s="14">
        <v>93</v>
      </c>
      <c r="L13978" s="9">
        <v>8</v>
      </c>
      <c r="M13978" s="9" t="s">
        <v>28</v>
      </c>
      <c r="N13978" s="9">
        <v>5</v>
      </c>
      <c r="O13978" s="9">
        <v>3</v>
      </c>
      <c r="Q13978" s="12" t="s">
        <v>29</v>
      </c>
      <c r="R13978" s="12" t="s">
        <v>45453</v>
      </c>
      <c r="S13978" s="12"/>
      <c r="U13978"/>
      <c r="V13978"/>
      <c r="W13978" t="s">
        <v>6708</v>
      </c>
      <c r="X13978" s="13" t="s">
        <v>45450</v>
      </c>
      <c r="Y13978" t="s">
        <v>32952</v>
      </c>
      <c r="Z13978" s="12" t="s">
        <v>45451</v>
      </c>
      <c r="AA13978" t="s">
        <v>28</v>
      </c>
      <c r="AB13978" t="s">
        <v>28</v>
      </c>
    </row>
    <row r="13979" spans="1:28" x14ac:dyDescent="0.25">
      <c r="A13979" s="9" t="s">
        <v>45454</v>
      </c>
      <c r="B13979" s="9">
        <v>0</v>
      </c>
      <c r="C13979" s="9">
        <v>0</v>
      </c>
      <c r="E13979" s="9">
        <v>0</v>
      </c>
      <c r="F13979" s="9">
        <v>0</v>
      </c>
      <c r="G13979" s="9">
        <v>0</v>
      </c>
      <c r="H13979" s="9">
        <v>150</v>
      </c>
      <c r="I13979" s="9">
        <v>24</v>
      </c>
      <c r="J13979" s="10">
        <v>9.52</v>
      </c>
      <c r="K13979" s="14">
        <v>93</v>
      </c>
      <c r="L13979" s="9">
        <v>8</v>
      </c>
      <c r="M13979" s="9" t="s">
        <v>28</v>
      </c>
      <c r="N13979" s="9">
        <v>5</v>
      </c>
      <c r="O13979" s="9">
        <v>3</v>
      </c>
      <c r="Q13979" s="12" t="s">
        <v>29</v>
      </c>
      <c r="R13979" s="12" t="s">
        <v>45455</v>
      </c>
      <c r="S13979" s="12"/>
      <c r="U13979"/>
      <c r="V13979"/>
      <c r="W13979" t="s">
        <v>6708</v>
      </c>
      <c r="X13979" s="13" t="s">
        <v>45450</v>
      </c>
      <c r="Y13979" t="s">
        <v>32952</v>
      </c>
      <c r="Z13979" s="12" t="s">
        <v>45451</v>
      </c>
      <c r="AA13979" t="s">
        <v>28</v>
      </c>
      <c r="AB13979" t="s">
        <v>28</v>
      </c>
    </row>
    <row r="13980" spans="1:28" x14ac:dyDescent="0.25">
      <c r="A13980" s="9" t="s">
        <v>45456</v>
      </c>
      <c r="B13980" s="9">
        <v>0</v>
      </c>
      <c r="C13980" s="9">
        <v>0</v>
      </c>
      <c r="E13980" s="9">
        <v>0</v>
      </c>
      <c r="F13980" s="9">
        <v>0</v>
      </c>
      <c r="G13980" s="9">
        <v>0</v>
      </c>
      <c r="H13980" s="9">
        <v>150</v>
      </c>
      <c r="I13980" s="9">
        <v>24</v>
      </c>
      <c r="J13980" s="10">
        <v>9.52</v>
      </c>
      <c r="K13980" s="14">
        <v>93</v>
      </c>
      <c r="L13980" s="9">
        <v>8</v>
      </c>
      <c r="M13980" s="9" t="s">
        <v>28</v>
      </c>
      <c r="N13980" s="9">
        <v>5</v>
      </c>
      <c r="O13980" s="9">
        <v>3</v>
      </c>
      <c r="Q13980" s="12" t="s">
        <v>29</v>
      </c>
      <c r="R13980" s="12" t="s">
        <v>45457</v>
      </c>
      <c r="S13980" s="12"/>
      <c r="U13980"/>
      <c r="V13980"/>
      <c r="W13980" t="s">
        <v>6708</v>
      </c>
      <c r="X13980" s="13" t="s">
        <v>45450</v>
      </c>
      <c r="Y13980" t="s">
        <v>32952</v>
      </c>
      <c r="Z13980" s="12" t="s">
        <v>45451</v>
      </c>
      <c r="AA13980" t="s">
        <v>28</v>
      </c>
      <c r="AB13980" t="s">
        <v>28</v>
      </c>
    </row>
    <row r="13981" spans="1:28" x14ac:dyDescent="0.25">
      <c r="A13981" s="9" t="s">
        <v>45458</v>
      </c>
      <c r="B13981" s="9">
        <v>0</v>
      </c>
      <c r="C13981" s="9">
        <v>0</v>
      </c>
      <c r="E13981" s="9">
        <v>0</v>
      </c>
      <c r="F13981" s="9">
        <v>0</v>
      </c>
      <c r="G13981" s="9">
        <v>0</v>
      </c>
      <c r="H13981" s="9">
        <v>150</v>
      </c>
      <c r="I13981" s="9">
        <v>24</v>
      </c>
      <c r="J13981" s="10">
        <v>9.52</v>
      </c>
      <c r="K13981" s="14">
        <v>93</v>
      </c>
      <c r="L13981" s="9">
        <v>8</v>
      </c>
      <c r="M13981" s="9" t="s">
        <v>28</v>
      </c>
      <c r="N13981" s="9">
        <v>5</v>
      </c>
      <c r="O13981" s="9">
        <v>3</v>
      </c>
      <c r="Q13981" s="12" t="s">
        <v>29</v>
      </c>
      <c r="R13981" s="12" t="s">
        <v>45459</v>
      </c>
      <c r="S13981" s="12"/>
      <c r="U13981"/>
      <c r="V13981"/>
      <c r="W13981" t="s">
        <v>6708</v>
      </c>
      <c r="X13981" s="13" t="s">
        <v>45450</v>
      </c>
      <c r="Y13981" t="s">
        <v>32952</v>
      </c>
      <c r="Z13981" s="12" t="s">
        <v>45451</v>
      </c>
      <c r="AA13981" t="s">
        <v>28</v>
      </c>
      <c r="AB13981" t="s">
        <v>28</v>
      </c>
    </row>
    <row r="13982" spans="1:28" x14ac:dyDescent="0.25">
      <c r="A13982" s="9" t="s">
        <v>45460</v>
      </c>
      <c r="B13982" s="9">
        <v>0</v>
      </c>
      <c r="C13982" s="9">
        <v>0</v>
      </c>
      <c r="E13982" s="9">
        <v>0</v>
      </c>
      <c r="F13982" s="9">
        <v>0</v>
      </c>
      <c r="G13982" s="9">
        <v>0</v>
      </c>
      <c r="H13982" s="9">
        <v>150</v>
      </c>
      <c r="I13982" s="9">
        <v>24</v>
      </c>
      <c r="J13982" s="10">
        <v>9.52</v>
      </c>
      <c r="K13982" s="14">
        <v>93</v>
      </c>
      <c r="L13982" s="9">
        <v>8</v>
      </c>
      <c r="M13982" s="9" t="s">
        <v>28</v>
      </c>
      <c r="N13982" s="9">
        <v>5</v>
      </c>
      <c r="O13982" s="9">
        <v>3</v>
      </c>
      <c r="Q13982" s="12" t="s">
        <v>29</v>
      </c>
      <c r="R13982" s="12" t="s">
        <v>45461</v>
      </c>
      <c r="S13982" s="12"/>
      <c r="U13982"/>
      <c r="V13982"/>
      <c r="W13982" t="s">
        <v>6708</v>
      </c>
      <c r="X13982" s="13" t="s">
        <v>45450</v>
      </c>
      <c r="Y13982" t="s">
        <v>32952</v>
      </c>
      <c r="Z13982" s="12" t="s">
        <v>45451</v>
      </c>
      <c r="AA13982" t="s">
        <v>28</v>
      </c>
      <c r="AB13982" t="s">
        <v>28</v>
      </c>
    </row>
    <row r="13983" spans="1:28" x14ac:dyDescent="0.25">
      <c r="A13983" s="9" t="s">
        <v>45462</v>
      </c>
      <c r="B13983" s="9">
        <v>0</v>
      </c>
      <c r="C13983" s="9">
        <v>0</v>
      </c>
      <c r="E13983" s="9">
        <v>100</v>
      </c>
      <c r="F13983" s="9">
        <v>8</v>
      </c>
      <c r="G13983" s="9">
        <v>22</v>
      </c>
      <c r="H13983" s="9">
        <v>150</v>
      </c>
      <c r="I13983" s="9">
        <v>24</v>
      </c>
      <c r="J13983" s="10">
        <v>9.52</v>
      </c>
      <c r="K13983" s="14">
        <v>93</v>
      </c>
      <c r="L13983" s="9">
        <v>8</v>
      </c>
      <c r="M13983" s="9" t="s">
        <v>28</v>
      </c>
      <c r="N13983" s="9">
        <v>5</v>
      </c>
      <c r="O13983" s="9">
        <v>3</v>
      </c>
      <c r="P13983" s="9" t="s">
        <v>116</v>
      </c>
      <c r="Q13983" s="12" t="s">
        <v>29</v>
      </c>
      <c r="R13983" s="12" t="s">
        <v>45463</v>
      </c>
      <c r="S13983" s="12"/>
      <c r="U13983"/>
      <c r="V13983"/>
      <c r="W13983" t="s">
        <v>6708</v>
      </c>
      <c r="X13983" s="13" t="s">
        <v>45450</v>
      </c>
      <c r="Y13983" t="s">
        <v>32952</v>
      </c>
      <c r="Z13983" s="12" t="s">
        <v>45451</v>
      </c>
      <c r="AA13983" t="s">
        <v>28</v>
      </c>
      <c r="AB13983" t="s">
        <v>28</v>
      </c>
    </row>
    <row r="13984" spans="1:28" x14ac:dyDescent="0.25">
      <c r="A13984" s="9" t="s">
        <v>45464</v>
      </c>
      <c r="B13984" s="9">
        <v>0</v>
      </c>
      <c r="C13984" s="9">
        <v>0</v>
      </c>
      <c r="E13984" s="9">
        <v>100</v>
      </c>
      <c r="F13984" s="9">
        <v>8</v>
      </c>
      <c r="G13984" s="9">
        <v>22</v>
      </c>
      <c r="H13984" s="9">
        <v>150</v>
      </c>
      <c r="I13984" s="9">
        <v>24</v>
      </c>
      <c r="J13984" s="10">
        <v>9.52</v>
      </c>
      <c r="K13984" s="14">
        <v>93</v>
      </c>
      <c r="L13984" s="9">
        <v>8</v>
      </c>
      <c r="M13984" s="9" t="s">
        <v>28</v>
      </c>
      <c r="N13984" s="9">
        <v>5</v>
      </c>
      <c r="O13984" s="9">
        <v>3</v>
      </c>
      <c r="P13984" s="9" t="s">
        <v>116</v>
      </c>
      <c r="Q13984" s="12" t="s">
        <v>29</v>
      </c>
      <c r="R13984" s="12" t="s">
        <v>45465</v>
      </c>
      <c r="S13984" s="12"/>
      <c r="U13984"/>
      <c r="V13984"/>
      <c r="W13984" t="s">
        <v>6708</v>
      </c>
      <c r="X13984" s="13" t="s">
        <v>45450</v>
      </c>
      <c r="Y13984" t="s">
        <v>32952</v>
      </c>
      <c r="Z13984" s="12" t="s">
        <v>45451</v>
      </c>
      <c r="AA13984" t="s">
        <v>28</v>
      </c>
      <c r="AB13984" t="s">
        <v>28</v>
      </c>
    </row>
    <row r="13985" spans="1:28" x14ac:dyDescent="0.25">
      <c r="A13985" s="9" t="s">
        <v>45466</v>
      </c>
      <c r="B13985" s="9">
        <v>0</v>
      </c>
      <c r="C13985" s="9">
        <v>0</v>
      </c>
      <c r="E13985" s="9">
        <v>0</v>
      </c>
      <c r="F13985" s="9">
        <v>0</v>
      </c>
      <c r="G13985" s="9">
        <v>0</v>
      </c>
      <c r="H13985" s="9">
        <v>100</v>
      </c>
      <c r="I13985" s="9">
        <v>24</v>
      </c>
      <c r="J13985" s="10">
        <v>6.38</v>
      </c>
      <c r="K13985" s="14" t="s">
        <v>28</v>
      </c>
      <c r="L13985" s="9" t="s">
        <v>28</v>
      </c>
      <c r="M13985" s="9" t="s">
        <v>28</v>
      </c>
      <c r="N13985" s="9" t="s">
        <v>28</v>
      </c>
      <c r="O13985" s="9">
        <v>2</v>
      </c>
      <c r="Q13985" s="12" t="s">
        <v>29</v>
      </c>
      <c r="R13985" s="12" t="s">
        <v>45467</v>
      </c>
      <c r="S13985" s="12"/>
      <c r="U13985"/>
      <c r="V13985"/>
      <c r="W13985" t="s">
        <v>28</v>
      </c>
      <c r="X13985" s="13" t="s">
        <v>28</v>
      </c>
      <c r="Y13985" t="s">
        <v>28</v>
      </c>
      <c r="Z13985" s="12" t="s">
        <v>45468</v>
      </c>
      <c r="AA13985" t="s">
        <v>28</v>
      </c>
      <c r="AB13985" t="s">
        <v>28</v>
      </c>
    </row>
    <row r="13986" spans="1:28" x14ac:dyDescent="0.25">
      <c r="A13986" s="9" t="s">
        <v>45469</v>
      </c>
      <c r="B13986" s="9">
        <v>0</v>
      </c>
      <c r="C13986" s="9">
        <v>0</v>
      </c>
      <c r="E13986" s="9">
        <v>0</v>
      </c>
      <c r="F13986" s="9">
        <v>0</v>
      </c>
      <c r="G13986" s="9">
        <v>0</v>
      </c>
      <c r="H13986" s="9">
        <v>110</v>
      </c>
      <c r="I13986" s="9">
        <v>24</v>
      </c>
      <c r="J13986" s="10">
        <v>7.34</v>
      </c>
      <c r="K13986" s="14" t="s">
        <v>28</v>
      </c>
      <c r="L13986" s="9" t="s">
        <v>28</v>
      </c>
      <c r="M13986" s="9" t="s">
        <v>28</v>
      </c>
      <c r="N13986" s="9" t="s">
        <v>28</v>
      </c>
      <c r="O13986" s="9">
        <v>2</v>
      </c>
      <c r="Q13986" s="12" t="s">
        <v>278</v>
      </c>
      <c r="R13986" s="12" t="s">
        <v>45470</v>
      </c>
      <c r="S13986" s="12"/>
      <c r="U13986"/>
      <c r="V13986"/>
      <c r="W13986" t="s">
        <v>45471</v>
      </c>
      <c r="X13986" s="13" t="s">
        <v>45472</v>
      </c>
      <c r="Y13986" t="s">
        <v>38989</v>
      </c>
      <c r="Z13986" s="12" t="s">
        <v>45473</v>
      </c>
      <c r="AA13986" t="s">
        <v>28</v>
      </c>
      <c r="AB13986" t="s">
        <v>45474</v>
      </c>
    </row>
    <row r="13987" spans="1:28" x14ac:dyDescent="0.25">
      <c r="A13987" s="9" t="s">
        <v>45475</v>
      </c>
      <c r="B13987" s="9">
        <v>0</v>
      </c>
      <c r="C13987" s="9">
        <v>0</v>
      </c>
      <c r="E13987" s="9">
        <v>0</v>
      </c>
      <c r="F13987" s="9">
        <v>0</v>
      </c>
      <c r="G13987" s="9">
        <v>0</v>
      </c>
      <c r="H13987" s="9">
        <v>110</v>
      </c>
      <c r="I13987" s="9">
        <v>24</v>
      </c>
      <c r="J13987" s="10">
        <v>7.34</v>
      </c>
      <c r="K13987" s="14" t="s">
        <v>28</v>
      </c>
      <c r="L13987" s="9" t="s">
        <v>28</v>
      </c>
      <c r="M13987" s="9" t="s">
        <v>28</v>
      </c>
      <c r="N13987" s="9" t="s">
        <v>28</v>
      </c>
      <c r="O13987" s="9">
        <v>2</v>
      </c>
      <c r="Q13987" s="12" t="s">
        <v>278</v>
      </c>
      <c r="R13987" s="12" t="s">
        <v>45476</v>
      </c>
      <c r="S13987" s="12"/>
      <c r="U13987"/>
      <c r="V13987"/>
      <c r="W13987" t="s">
        <v>45471</v>
      </c>
      <c r="X13987" s="13" t="s">
        <v>45472</v>
      </c>
      <c r="Y13987" t="s">
        <v>38989</v>
      </c>
      <c r="Z13987" s="12" t="s">
        <v>45473</v>
      </c>
      <c r="AA13987" t="s">
        <v>28</v>
      </c>
      <c r="AB13987" t="s">
        <v>45474</v>
      </c>
    </row>
    <row r="13988" spans="1:28" x14ac:dyDescent="0.25">
      <c r="A13988" s="9" t="s">
        <v>45477</v>
      </c>
      <c r="B13988" s="9">
        <v>0</v>
      </c>
      <c r="C13988" s="9">
        <v>0</v>
      </c>
      <c r="E13988" s="9">
        <v>0</v>
      </c>
      <c r="F13988" s="9">
        <v>0</v>
      </c>
      <c r="G13988" s="9">
        <v>0</v>
      </c>
      <c r="H13988" s="10">
        <v>110</v>
      </c>
      <c r="I13988" s="9" t="s">
        <v>28</v>
      </c>
      <c r="J13988" s="10">
        <v>7.34</v>
      </c>
      <c r="K13988" s="12" t="s">
        <v>28</v>
      </c>
      <c r="L13988" s="9" t="s">
        <v>28</v>
      </c>
      <c r="M13988" s="10" t="s">
        <v>28</v>
      </c>
      <c r="N13988" s="9" t="s">
        <v>28</v>
      </c>
      <c r="O13988" s="9">
        <v>2</v>
      </c>
      <c r="Q13988" s="9" t="s">
        <v>278</v>
      </c>
      <c r="R13988" s="12" t="s">
        <v>45478</v>
      </c>
      <c r="U13988" s="9"/>
      <c r="V13988" s="9"/>
      <c r="W13988" s="13" t="s">
        <v>45479</v>
      </c>
      <c r="X13988" s="13" t="s">
        <v>45472</v>
      </c>
      <c r="Y13988" s="13" t="s">
        <v>38989</v>
      </c>
      <c r="Z13988" s="9" t="s">
        <v>45473</v>
      </c>
      <c r="AA13988" t="s">
        <v>28</v>
      </c>
      <c r="AB13988" t="s">
        <v>45474</v>
      </c>
    </row>
    <row r="13989" spans="1:28" x14ac:dyDescent="0.25">
      <c r="A13989" s="9" t="s">
        <v>45480</v>
      </c>
      <c r="B13989" s="9">
        <v>0</v>
      </c>
      <c r="C13989" s="9">
        <v>0</v>
      </c>
      <c r="E13989" s="9">
        <v>0</v>
      </c>
      <c r="F13989" s="9">
        <v>0</v>
      </c>
      <c r="G13989" s="9">
        <v>0</v>
      </c>
      <c r="H13989" s="9">
        <v>70</v>
      </c>
      <c r="I13989" s="9">
        <v>24</v>
      </c>
      <c r="J13989" s="10">
        <v>6.61</v>
      </c>
      <c r="K13989" s="14" t="s">
        <v>28</v>
      </c>
      <c r="L13989" s="9" t="s">
        <v>28</v>
      </c>
      <c r="M13989" s="9" t="s">
        <v>28</v>
      </c>
      <c r="N13989" s="9" t="s">
        <v>28</v>
      </c>
      <c r="O13989" s="9">
        <v>3</v>
      </c>
      <c r="Q13989" s="12" t="s">
        <v>2378</v>
      </c>
      <c r="R13989" s="12" t="s">
        <v>45481</v>
      </c>
      <c r="S13989" s="12"/>
      <c r="U13989"/>
      <c r="V13989"/>
      <c r="W13989" t="s">
        <v>45482</v>
      </c>
      <c r="X13989" s="13" t="s">
        <v>45483</v>
      </c>
      <c r="Y13989" t="s">
        <v>29868</v>
      </c>
      <c r="Z13989" s="12" t="s">
        <v>45484</v>
      </c>
      <c r="AA13989" t="s">
        <v>28</v>
      </c>
      <c r="AB13989" t="s">
        <v>28</v>
      </c>
    </row>
    <row r="13990" spans="1:28" x14ac:dyDescent="0.25">
      <c r="A13990" s="9" t="s">
        <v>45485</v>
      </c>
      <c r="B13990" s="9">
        <v>0</v>
      </c>
      <c r="C13990" s="9">
        <v>0</v>
      </c>
      <c r="E13990" s="9">
        <v>0</v>
      </c>
      <c r="F13990" s="9">
        <v>0</v>
      </c>
      <c r="G13990" s="9">
        <v>0</v>
      </c>
      <c r="H13990" s="9">
        <v>110</v>
      </c>
      <c r="I13990" s="9">
        <v>24</v>
      </c>
      <c r="J13990" s="10">
        <v>8.11</v>
      </c>
      <c r="K13990" s="14">
        <v>82</v>
      </c>
      <c r="L13990" s="9">
        <v>8</v>
      </c>
      <c r="M13990" s="9" t="s">
        <v>28</v>
      </c>
      <c r="N13990" s="9">
        <v>5</v>
      </c>
      <c r="O13990" s="9">
        <v>3</v>
      </c>
      <c r="Q13990" s="12" t="s">
        <v>29</v>
      </c>
      <c r="R13990" s="12" t="s">
        <v>45486</v>
      </c>
      <c r="S13990" s="12"/>
      <c r="U13990"/>
      <c r="V13990"/>
      <c r="W13990" t="s">
        <v>66</v>
      </c>
      <c r="X13990" s="13" t="s">
        <v>45487</v>
      </c>
      <c r="Y13990" t="s">
        <v>26301</v>
      </c>
      <c r="Z13990" s="12" t="s">
        <v>45488</v>
      </c>
      <c r="AA13990" t="s">
        <v>28</v>
      </c>
      <c r="AB13990" t="s">
        <v>28</v>
      </c>
    </row>
    <row r="13991" spans="1:28" x14ac:dyDescent="0.25">
      <c r="A13991" s="9" t="s">
        <v>45489</v>
      </c>
      <c r="B13991" s="9">
        <v>0</v>
      </c>
      <c r="C13991" s="9">
        <v>0</v>
      </c>
      <c r="E13991" s="9">
        <v>100</v>
      </c>
      <c r="F13991" s="9">
        <v>6</v>
      </c>
      <c r="G13991" s="9">
        <v>18</v>
      </c>
      <c r="H13991" s="9">
        <v>100</v>
      </c>
      <c r="I13991" s="9">
        <v>24</v>
      </c>
      <c r="J13991" s="10">
        <v>8.07</v>
      </c>
      <c r="K13991" s="14">
        <v>58</v>
      </c>
      <c r="L13991" s="9">
        <v>8</v>
      </c>
      <c r="M13991" s="9" t="s">
        <v>28</v>
      </c>
      <c r="N13991" s="9" t="s">
        <v>28</v>
      </c>
      <c r="O13991" s="9">
        <v>3</v>
      </c>
      <c r="P13991" s="9" t="s">
        <v>116</v>
      </c>
      <c r="Q13991" s="12" t="s">
        <v>29</v>
      </c>
      <c r="R13991" s="12" t="s">
        <v>45490</v>
      </c>
      <c r="S13991" s="12"/>
      <c r="U13991"/>
      <c r="V13991"/>
      <c r="W13991" t="s">
        <v>6708</v>
      </c>
      <c r="X13991" s="13" t="s">
        <v>45491</v>
      </c>
      <c r="Y13991" t="s">
        <v>29868</v>
      </c>
      <c r="Z13991" s="12" t="s">
        <v>45492</v>
      </c>
      <c r="AA13991" t="s">
        <v>28</v>
      </c>
      <c r="AB13991" t="s">
        <v>28</v>
      </c>
    </row>
    <row r="13992" spans="1:28" x14ac:dyDescent="0.25">
      <c r="A13992" s="9" t="s">
        <v>45493</v>
      </c>
      <c r="B13992" s="9">
        <v>0</v>
      </c>
      <c r="C13992" s="9">
        <v>0</v>
      </c>
      <c r="E13992" s="9">
        <v>100</v>
      </c>
      <c r="F13992" s="9">
        <v>6</v>
      </c>
      <c r="G13992" s="9">
        <v>18</v>
      </c>
      <c r="H13992" s="9">
        <v>100</v>
      </c>
      <c r="I13992" s="9">
        <v>24</v>
      </c>
      <c r="J13992" s="10">
        <v>8.07</v>
      </c>
      <c r="K13992" s="14">
        <v>58</v>
      </c>
      <c r="L13992" s="9">
        <v>8</v>
      </c>
      <c r="M13992" s="9" t="s">
        <v>28</v>
      </c>
      <c r="N13992" s="9" t="s">
        <v>28</v>
      </c>
      <c r="O13992" s="9">
        <v>3</v>
      </c>
      <c r="P13992" s="9" t="s">
        <v>116</v>
      </c>
      <c r="Q13992" s="12" t="s">
        <v>29</v>
      </c>
      <c r="R13992" s="12" t="s">
        <v>45494</v>
      </c>
      <c r="S13992" s="12"/>
      <c r="U13992"/>
      <c r="V13992"/>
      <c r="W13992" t="s">
        <v>6708</v>
      </c>
      <c r="X13992" s="13" t="s">
        <v>45491</v>
      </c>
      <c r="Y13992" t="s">
        <v>29868</v>
      </c>
      <c r="Z13992" s="12" t="s">
        <v>45492</v>
      </c>
      <c r="AA13992" t="s">
        <v>28</v>
      </c>
      <c r="AB13992" t="s">
        <v>28</v>
      </c>
    </row>
    <row r="13993" spans="1:28" x14ac:dyDescent="0.25">
      <c r="A13993" s="9" t="s">
        <v>45495</v>
      </c>
      <c r="B13993" s="9">
        <v>0</v>
      </c>
      <c r="C13993" s="9">
        <v>0</v>
      </c>
      <c r="E13993" s="9">
        <v>0</v>
      </c>
      <c r="F13993" s="9">
        <v>0</v>
      </c>
      <c r="G13993" s="9">
        <v>0</v>
      </c>
      <c r="H13993" s="9">
        <v>80</v>
      </c>
      <c r="I13993" s="9">
        <v>24</v>
      </c>
      <c r="J13993" s="10">
        <v>6.78</v>
      </c>
      <c r="K13993" s="14" t="s">
        <v>28</v>
      </c>
      <c r="L13993" s="9" t="s">
        <v>28</v>
      </c>
      <c r="M13993" s="9" t="s">
        <v>28</v>
      </c>
      <c r="N13993" s="9">
        <v>5</v>
      </c>
      <c r="O13993" s="9">
        <v>3</v>
      </c>
      <c r="Q13993" s="12" t="s">
        <v>29</v>
      </c>
      <c r="R13993" s="12" t="s">
        <v>45496</v>
      </c>
      <c r="S13993" s="12"/>
      <c r="U13993"/>
      <c r="V13993"/>
      <c r="W13993" t="s">
        <v>45326</v>
      </c>
      <c r="X13993" s="13" t="s">
        <v>792</v>
      </c>
      <c r="Y13993" t="s">
        <v>25316</v>
      </c>
      <c r="Z13993" s="12" t="s">
        <v>45497</v>
      </c>
      <c r="AA13993" t="s">
        <v>28</v>
      </c>
      <c r="AB13993" t="s">
        <v>28</v>
      </c>
    </row>
    <row r="13994" spans="1:28" x14ac:dyDescent="0.25">
      <c r="A13994" s="9" t="s">
        <v>45498</v>
      </c>
      <c r="B13994" s="9">
        <v>0</v>
      </c>
      <c r="C13994" s="9">
        <v>0</v>
      </c>
      <c r="E13994" s="9">
        <v>25</v>
      </c>
      <c r="F13994" s="9">
        <v>3</v>
      </c>
      <c r="G13994" s="9">
        <v>12</v>
      </c>
      <c r="H13994" s="9">
        <v>80</v>
      </c>
      <c r="I13994" s="9">
        <v>24</v>
      </c>
      <c r="J13994" s="10">
        <v>6.78</v>
      </c>
      <c r="K13994" s="14" t="s">
        <v>28</v>
      </c>
      <c r="L13994" s="9" t="s">
        <v>28</v>
      </c>
      <c r="M13994" s="9" t="s">
        <v>28</v>
      </c>
      <c r="N13994" s="9">
        <v>5</v>
      </c>
      <c r="O13994" s="9">
        <v>3</v>
      </c>
      <c r="P13994" s="9" t="s">
        <v>116</v>
      </c>
      <c r="Q13994" s="12" t="s">
        <v>29</v>
      </c>
      <c r="R13994" s="12" t="s">
        <v>45499</v>
      </c>
      <c r="S13994" s="12"/>
      <c r="U13994"/>
      <c r="V13994"/>
      <c r="W13994" t="s">
        <v>45326</v>
      </c>
      <c r="X13994" s="13" t="s">
        <v>792</v>
      </c>
      <c r="Y13994" t="s">
        <v>25316</v>
      </c>
      <c r="Z13994" s="12" t="s">
        <v>45497</v>
      </c>
      <c r="AA13994" t="s">
        <v>28</v>
      </c>
      <c r="AB13994" t="s">
        <v>28</v>
      </c>
    </row>
    <row r="13995" spans="1:28" x14ac:dyDescent="0.25">
      <c r="A13995" s="9" t="s">
        <v>45500</v>
      </c>
      <c r="B13995" s="9">
        <v>0</v>
      </c>
      <c r="C13995" s="9">
        <v>0</v>
      </c>
      <c r="E13995" s="9">
        <v>25</v>
      </c>
      <c r="F13995" s="9">
        <v>3</v>
      </c>
      <c r="G13995" s="9">
        <v>12</v>
      </c>
      <c r="H13995" s="9">
        <v>80</v>
      </c>
      <c r="I13995" s="9">
        <v>24</v>
      </c>
      <c r="J13995" s="10">
        <v>6.78</v>
      </c>
      <c r="K13995" s="14" t="s">
        <v>28</v>
      </c>
      <c r="L13995" s="9" t="s">
        <v>28</v>
      </c>
      <c r="M13995" s="9" t="s">
        <v>28</v>
      </c>
      <c r="N13995" s="9">
        <v>5</v>
      </c>
      <c r="O13995" s="9">
        <v>3</v>
      </c>
      <c r="P13995" s="9" t="s">
        <v>116</v>
      </c>
      <c r="Q13995" s="12" t="s">
        <v>29</v>
      </c>
      <c r="R13995" s="12" t="s">
        <v>45501</v>
      </c>
      <c r="S13995" s="12"/>
      <c r="U13995"/>
      <c r="V13995"/>
      <c r="W13995" t="s">
        <v>45326</v>
      </c>
      <c r="X13995" s="13" t="s">
        <v>792</v>
      </c>
      <c r="Y13995" t="s">
        <v>25316</v>
      </c>
      <c r="Z13995" s="12" t="s">
        <v>45497</v>
      </c>
      <c r="AA13995" t="s">
        <v>28</v>
      </c>
      <c r="AB13995" t="s">
        <v>28</v>
      </c>
    </row>
    <row r="13996" spans="1:28" x14ac:dyDescent="0.25">
      <c r="A13996" s="9" t="s">
        <v>45502</v>
      </c>
      <c r="B13996" s="9">
        <v>0</v>
      </c>
      <c r="C13996" s="9">
        <v>0</v>
      </c>
      <c r="E13996" s="9">
        <v>25</v>
      </c>
      <c r="F13996" s="9">
        <v>3</v>
      </c>
      <c r="G13996" s="9">
        <v>12</v>
      </c>
      <c r="H13996" s="9">
        <v>150</v>
      </c>
      <c r="I13996" s="9">
        <v>24</v>
      </c>
      <c r="J13996" s="10">
        <v>9.4700000000000006</v>
      </c>
      <c r="K13996" s="14">
        <v>99</v>
      </c>
      <c r="L13996" s="9">
        <v>8</v>
      </c>
      <c r="M13996" s="9" t="s">
        <v>28</v>
      </c>
      <c r="N13996" s="9">
        <v>5</v>
      </c>
      <c r="O13996" s="9">
        <v>3</v>
      </c>
      <c r="P13996" s="9" t="s">
        <v>116</v>
      </c>
      <c r="Q13996" s="12" t="s">
        <v>29</v>
      </c>
      <c r="R13996" s="12" t="s">
        <v>45503</v>
      </c>
      <c r="S13996" s="12"/>
      <c r="U13996"/>
      <c r="V13996"/>
      <c r="W13996" t="s">
        <v>45504</v>
      </c>
      <c r="X13996" s="13" t="s">
        <v>45505</v>
      </c>
      <c r="Y13996" t="s">
        <v>38989</v>
      </c>
      <c r="Z13996" s="12" t="s">
        <v>45506</v>
      </c>
      <c r="AA13996" t="s">
        <v>28</v>
      </c>
      <c r="AB13996" t="s">
        <v>28</v>
      </c>
    </row>
    <row r="13997" spans="1:28" x14ac:dyDescent="0.25">
      <c r="A13997" s="9" t="s">
        <v>45507</v>
      </c>
      <c r="B13997" s="9">
        <v>0</v>
      </c>
      <c r="C13997" s="9">
        <v>0</v>
      </c>
      <c r="E13997" s="9">
        <v>25</v>
      </c>
      <c r="F13997" s="9">
        <v>3</v>
      </c>
      <c r="G13997" s="9">
        <v>12</v>
      </c>
      <c r="H13997" s="9">
        <v>150</v>
      </c>
      <c r="I13997" s="9">
        <v>24</v>
      </c>
      <c r="J13997" s="10">
        <v>9.4700000000000006</v>
      </c>
      <c r="K13997" s="14">
        <v>99</v>
      </c>
      <c r="L13997" s="9">
        <v>8</v>
      </c>
      <c r="M13997" s="9" t="s">
        <v>28</v>
      </c>
      <c r="N13997" s="9">
        <v>5</v>
      </c>
      <c r="O13997" s="9">
        <v>3</v>
      </c>
      <c r="P13997" s="9" t="s">
        <v>116</v>
      </c>
      <c r="Q13997" s="12" t="s">
        <v>29</v>
      </c>
      <c r="R13997" s="12" t="s">
        <v>45508</v>
      </c>
      <c r="S13997" s="12"/>
      <c r="U13997"/>
      <c r="V13997"/>
      <c r="W13997" t="s">
        <v>45504</v>
      </c>
      <c r="X13997" s="13" t="s">
        <v>45505</v>
      </c>
      <c r="Y13997" t="s">
        <v>38989</v>
      </c>
      <c r="Z13997" s="12" t="s">
        <v>45506</v>
      </c>
      <c r="AA13997" t="s">
        <v>28</v>
      </c>
      <c r="AB13997" t="s">
        <v>28</v>
      </c>
    </row>
    <row r="13998" spans="1:28" x14ac:dyDescent="0.25">
      <c r="A13998" s="9" t="s">
        <v>45509</v>
      </c>
      <c r="B13998" s="9">
        <v>0</v>
      </c>
      <c r="C13998" s="9">
        <v>0</v>
      </c>
      <c r="E13998" s="9">
        <v>0</v>
      </c>
      <c r="F13998" s="9">
        <v>0</v>
      </c>
      <c r="G13998" s="9">
        <v>0</v>
      </c>
      <c r="H13998" s="9">
        <v>35</v>
      </c>
      <c r="I13998" s="9">
        <v>24</v>
      </c>
      <c r="J13998" s="10">
        <v>4.6500000000000004</v>
      </c>
      <c r="K13998" s="14">
        <v>77</v>
      </c>
      <c r="L13998" s="9">
        <v>8</v>
      </c>
      <c r="M13998" s="9" t="s">
        <v>28</v>
      </c>
      <c r="N13998" s="9">
        <v>3</v>
      </c>
      <c r="O13998" s="9">
        <v>2</v>
      </c>
      <c r="Q13998" s="12" t="s">
        <v>37</v>
      </c>
      <c r="R13998" s="12" t="s">
        <v>45510</v>
      </c>
      <c r="S13998" s="12" t="s">
        <v>45511</v>
      </c>
      <c r="U13998"/>
      <c r="V13998"/>
      <c r="W13998" t="s">
        <v>45512</v>
      </c>
      <c r="X13998" s="13" t="s">
        <v>45513</v>
      </c>
      <c r="Y13998" t="s">
        <v>45514</v>
      </c>
      <c r="Z13998" s="12" t="s">
        <v>45515</v>
      </c>
      <c r="AA13998" t="s">
        <v>28</v>
      </c>
      <c r="AB13998" t="s">
        <v>28</v>
      </c>
    </row>
    <row r="13999" spans="1:28" x14ac:dyDescent="0.25">
      <c r="A13999" s="9" t="s">
        <v>45516</v>
      </c>
      <c r="B13999" s="9">
        <v>0</v>
      </c>
      <c r="C13999" s="9">
        <v>0</v>
      </c>
      <c r="E13999" s="9">
        <v>0</v>
      </c>
      <c r="F13999" s="9">
        <v>0</v>
      </c>
      <c r="G13999" s="9">
        <v>0</v>
      </c>
      <c r="H13999" s="9">
        <v>35</v>
      </c>
      <c r="I13999" s="9">
        <v>24</v>
      </c>
      <c r="J13999" s="10">
        <v>4.6500000000000004</v>
      </c>
      <c r="K13999" s="14">
        <v>77</v>
      </c>
      <c r="L13999" s="9">
        <v>8</v>
      </c>
      <c r="M13999" s="9" t="s">
        <v>28</v>
      </c>
      <c r="N13999" s="9">
        <v>3</v>
      </c>
      <c r="O13999" s="9">
        <v>2</v>
      </c>
      <c r="Q13999" s="12" t="s">
        <v>37</v>
      </c>
      <c r="R13999" s="12" t="s">
        <v>45517</v>
      </c>
      <c r="S13999" s="12" t="s">
        <v>45518</v>
      </c>
      <c r="U13999"/>
      <c r="V13999"/>
      <c r="W13999" t="s">
        <v>45512</v>
      </c>
      <c r="X13999" s="13" t="s">
        <v>45513</v>
      </c>
      <c r="Y13999" t="s">
        <v>45514</v>
      </c>
      <c r="Z13999" s="12" t="s">
        <v>45515</v>
      </c>
      <c r="AA13999" t="s">
        <v>28</v>
      </c>
      <c r="AB13999" t="s">
        <v>28</v>
      </c>
    </row>
    <row r="14000" spans="1:28" x14ac:dyDescent="0.25">
      <c r="A14000" s="9" t="s">
        <v>45519</v>
      </c>
      <c r="B14000" s="9">
        <v>0</v>
      </c>
      <c r="C14000" s="9">
        <v>0</v>
      </c>
      <c r="E14000" s="9">
        <v>0</v>
      </c>
      <c r="F14000" s="9">
        <v>0</v>
      </c>
      <c r="G14000" s="9">
        <v>0</v>
      </c>
      <c r="H14000" s="9">
        <v>35</v>
      </c>
      <c r="I14000" s="9">
        <v>24</v>
      </c>
      <c r="J14000" s="10">
        <v>4.6500000000000004</v>
      </c>
      <c r="K14000" s="14">
        <v>77</v>
      </c>
      <c r="L14000" s="9">
        <v>8</v>
      </c>
      <c r="M14000" s="9" t="s">
        <v>28</v>
      </c>
      <c r="N14000" s="9">
        <v>3</v>
      </c>
      <c r="O14000" s="9">
        <v>2</v>
      </c>
      <c r="Q14000" s="12" t="s">
        <v>37</v>
      </c>
      <c r="R14000" s="12" t="s">
        <v>45520</v>
      </c>
      <c r="S14000" s="12" t="s">
        <v>45521</v>
      </c>
      <c r="U14000"/>
      <c r="V14000"/>
      <c r="W14000" t="s">
        <v>45512</v>
      </c>
      <c r="X14000" s="13" t="s">
        <v>45513</v>
      </c>
      <c r="Y14000" t="s">
        <v>45514</v>
      </c>
      <c r="Z14000" s="12" t="s">
        <v>45515</v>
      </c>
      <c r="AA14000" t="s">
        <v>28</v>
      </c>
      <c r="AB14000" t="s">
        <v>28</v>
      </c>
    </row>
    <row r="14001" spans="1:28" x14ac:dyDescent="0.25">
      <c r="A14001" s="9" t="s">
        <v>45522</v>
      </c>
      <c r="B14001" s="9">
        <v>0</v>
      </c>
      <c r="C14001" s="9">
        <v>0</v>
      </c>
      <c r="E14001" s="9">
        <v>0</v>
      </c>
      <c r="F14001" s="9">
        <v>0</v>
      </c>
      <c r="G14001" s="9">
        <v>0</v>
      </c>
      <c r="H14001" s="9">
        <v>80</v>
      </c>
      <c r="I14001" s="9" t="s">
        <v>28</v>
      </c>
      <c r="J14001" s="10">
        <v>6.74</v>
      </c>
      <c r="K14001" s="11">
        <v>72</v>
      </c>
      <c r="L14001" s="9">
        <v>8</v>
      </c>
      <c r="M14001" s="9" t="s">
        <v>28</v>
      </c>
      <c r="N14001" s="9" t="s">
        <v>28</v>
      </c>
      <c r="O14001" s="9">
        <v>3</v>
      </c>
      <c r="Q14001" s="9" t="s">
        <v>45</v>
      </c>
      <c r="R14001" s="12" t="s">
        <v>45523</v>
      </c>
      <c r="S14001" s="9" t="s">
        <v>45524</v>
      </c>
      <c r="W14001" s="13" t="s">
        <v>5608</v>
      </c>
      <c r="X14001" s="13" t="s">
        <v>45525</v>
      </c>
      <c r="Y14001" t="s">
        <v>33385</v>
      </c>
      <c r="Z14001" s="9" t="s">
        <v>45526</v>
      </c>
      <c r="AA14001" t="s">
        <v>28</v>
      </c>
      <c r="AB14001" t="s">
        <v>45527</v>
      </c>
    </row>
    <row r="14002" spans="1:28" x14ac:dyDescent="0.25">
      <c r="A14002" s="9" t="s">
        <v>45528</v>
      </c>
      <c r="B14002" s="9">
        <v>0</v>
      </c>
      <c r="C14002" s="9">
        <v>0</v>
      </c>
      <c r="E14002" s="9">
        <v>0</v>
      </c>
      <c r="F14002" s="9">
        <v>0</v>
      </c>
      <c r="G14002" s="9">
        <v>0</v>
      </c>
      <c r="H14002" s="9">
        <v>80</v>
      </c>
      <c r="I14002" s="9" t="s">
        <v>28</v>
      </c>
      <c r="J14002" s="10">
        <v>6.74</v>
      </c>
      <c r="K14002" s="11">
        <v>72</v>
      </c>
      <c r="L14002" s="9">
        <v>8</v>
      </c>
      <c r="M14002" s="9" t="s">
        <v>28</v>
      </c>
      <c r="N14002" s="9" t="s">
        <v>28</v>
      </c>
      <c r="O14002" s="9">
        <v>3</v>
      </c>
      <c r="Q14002" s="9" t="s">
        <v>45</v>
      </c>
      <c r="R14002" s="12" t="s">
        <v>45529</v>
      </c>
      <c r="S14002" s="9" t="s">
        <v>45530</v>
      </c>
      <c r="W14002" s="13" t="s">
        <v>5608</v>
      </c>
      <c r="X14002" s="13" t="s">
        <v>45525</v>
      </c>
      <c r="Y14002" t="s">
        <v>33385</v>
      </c>
      <c r="Z14002" s="9" t="s">
        <v>45526</v>
      </c>
      <c r="AA14002" t="s">
        <v>28</v>
      </c>
      <c r="AB14002" t="s">
        <v>45527</v>
      </c>
    </row>
    <row r="14003" spans="1:28" x14ac:dyDescent="0.25">
      <c r="A14003" s="9" t="s">
        <v>45531</v>
      </c>
      <c r="B14003" s="9">
        <v>0</v>
      </c>
      <c r="C14003" s="9">
        <v>0</v>
      </c>
      <c r="E14003" s="9">
        <v>0</v>
      </c>
      <c r="F14003" s="9">
        <v>0</v>
      </c>
      <c r="G14003" s="9">
        <v>0</v>
      </c>
      <c r="H14003" s="9">
        <v>80</v>
      </c>
      <c r="I14003" s="9" t="s">
        <v>28</v>
      </c>
      <c r="J14003" s="10">
        <v>6.74</v>
      </c>
      <c r="K14003" s="11">
        <v>72</v>
      </c>
      <c r="L14003" s="9">
        <v>8</v>
      </c>
      <c r="M14003" s="9" t="s">
        <v>28</v>
      </c>
      <c r="N14003" s="9" t="s">
        <v>28</v>
      </c>
      <c r="O14003" s="9">
        <v>3</v>
      </c>
      <c r="Q14003" s="9" t="s">
        <v>45</v>
      </c>
      <c r="R14003" s="12" t="s">
        <v>45532</v>
      </c>
      <c r="S14003" s="9" t="s">
        <v>45533</v>
      </c>
      <c r="W14003" s="13" t="s">
        <v>5608</v>
      </c>
      <c r="X14003" s="13" t="s">
        <v>45525</v>
      </c>
      <c r="Y14003" t="s">
        <v>33385</v>
      </c>
      <c r="Z14003" s="9" t="s">
        <v>45526</v>
      </c>
      <c r="AA14003" t="s">
        <v>28</v>
      </c>
      <c r="AB14003" t="s">
        <v>45527</v>
      </c>
    </row>
    <row r="14004" spans="1:28" x14ac:dyDescent="0.25">
      <c r="A14004" s="9" t="s">
        <v>45534</v>
      </c>
      <c r="B14004" s="9">
        <v>0</v>
      </c>
      <c r="C14004" s="9">
        <v>0</v>
      </c>
      <c r="E14004" s="9">
        <v>0</v>
      </c>
      <c r="F14004" s="9">
        <v>0</v>
      </c>
      <c r="G14004" s="9">
        <v>0</v>
      </c>
      <c r="H14004" s="9">
        <v>80</v>
      </c>
      <c r="I14004" s="9" t="s">
        <v>28</v>
      </c>
      <c r="J14004" s="10">
        <v>6.74</v>
      </c>
      <c r="K14004" s="11">
        <v>72</v>
      </c>
      <c r="L14004" s="9">
        <v>8</v>
      </c>
      <c r="M14004" s="9" t="s">
        <v>28</v>
      </c>
      <c r="N14004" s="9" t="s">
        <v>28</v>
      </c>
      <c r="O14004" s="9">
        <v>3</v>
      </c>
      <c r="Q14004" s="9" t="s">
        <v>45</v>
      </c>
      <c r="R14004" s="12" t="s">
        <v>45535</v>
      </c>
      <c r="S14004" s="9" t="s">
        <v>45536</v>
      </c>
      <c r="W14004" s="13" t="s">
        <v>5608</v>
      </c>
      <c r="X14004" s="13" t="s">
        <v>45525</v>
      </c>
      <c r="Y14004" t="s">
        <v>33385</v>
      </c>
      <c r="Z14004" s="9" t="s">
        <v>45526</v>
      </c>
      <c r="AA14004" t="s">
        <v>28</v>
      </c>
      <c r="AB14004" t="s">
        <v>45527</v>
      </c>
    </row>
    <row r="14005" spans="1:28" x14ac:dyDescent="0.25">
      <c r="A14005" s="9" t="s">
        <v>45537</v>
      </c>
      <c r="B14005" s="9">
        <v>0</v>
      </c>
      <c r="C14005" s="9">
        <v>0</v>
      </c>
      <c r="E14005" s="9">
        <v>50</v>
      </c>
      <c r="F14005" s="9">
        <v>3</v>
      </c>
      <c r="G14005" s="9">
        <v>12</v>
      </c>
      <c r="H14005" s="9">
        <v>65</v>
      </c>
      <c r="I14005" s="9">
        <v>24</v>
      </c>
      <c r="J14005" s="10">
        <v>6.1</v>
      </c>
      <c r="K14005" s="14">
        <v>75</v>
      </c>
      <c r="L14005" s="9">
        <v>7</v>
      </c>
      <c r="M14005" s="9" t="s">
        <v>28</v>
      </c>
      <c r="N14005" s="9" t="s">
        <v>28</v>
      </c>
      <c r="O14005" s="9">
        <v>3</v>
      </c>
      <c r="Q14005" s="9" t="s">
        <v>29</v>
      </c>
      <c r="R14005" s="12" t="s">
        <v>45538</v>
      </c>
      <c r="S14005" s="12"/>
      <c r="U14005"/>
      <c r="V14005"/>
      <c r="W14005" t="s">
        <v>377</v>
      </c>
      <c r="X14005" s="13" t="s">
        <v>45539</v>
      </c>
      <c r="Y14005" s="9" t="s">
        <v>25183</v>
      </c>
      <c r="Z14005" t="s">
        <v>45540</v>
      </c>
      <c r="AA14005" t="s">
        <v>28</v>
      </c>
      <c r="AB14005" t="s">
        <v>45541</v>
      </c>
    </row>
    <row r="14006" spans="1:28" x14ac:dyDescent="0.25">
      <c r="A14006" s="9" t="s">
        <v>45542</v>
      </c>
      <c r="B14006" s="9">
        <v>0</v>
      </c>
      <c r="C14006" s="9">
        <v>0</v>
      </c>
      <c r="E14006" s="9">
        <v>0</v>
      </c>
      <c r="F14006" s="9">
        <v>0</v>
      </c>
      <c r="G14006" s="9">
        <v>0</v>
      </c>
      <c r="H14006" s="9" t="s">
        <v>28</v>
      </c>
      <c r="I14006" s="9" t="s">
        <v>28</v>
      </c>
      <c r="J14006" s="10">
        <v>5.24</v>
      </c>
      <c r="K14006" s="14" t="s">
        <v>28</v>
      </c>
      <c r="L14006" s="9">
        <v>1</v>
      </c>
      <c r="M14006" s="9" t="s">
        <v>28</v>
      </c>
      <c r="N14006" s="9">
        <v>3</v>
      </c>
      <c r="O14006" s="9">
        <v>2</v>
      </c>
      <c r="Q14006" s="12" t="s">
        <v>37</v>
      </c>
      <c r="R14006" s="12" t="s">
        <v>45543</v>
      </c>
      <c r="S14006" s="12" t="s">
        <v>45544</v>
      </c>
      <c r="U14006"/>
      <c r="V14006"/>
      <c r="W14006" t="s">
        <v>504</v>
      </c>
      <c r="X14006" s="13" t="s">
        <v>45545</v>
      </c>
      <c r="Y14006" t="s">
        <v>31853</v>
      </c>
      <c r="Z14006" s="12" t="s">
        <v>45546</v>
      </c>
      <c r="AA14006" t="s">
        <v>28</v>
      </c>
      <c r="AB14006" t="s">
        <v>28</v>
      </c>
    </row>
    <row r="14007" spans="1:28" x14ac:dyDescent="0.25">
      <c r="A14007" s="9" t="s">
        <v>45547</v>
      </c>
      <c r="B14007" s="9">
        <v>0</v>
      </c>
      <c r="C14007" s="9">
        <v>0</v>
      </c>
      <c r="E14007" s="9">
        <v>50</v>
      </c>
      <c r="F14007" s="9">
        <v>3</v>
      </c>
      <c r="G14007" s="9">
        <v>12</v>
      </c>
      <c r="H14007" s="9">
        <v>65</v>
      </c>
      <c r="I14007" s="9">
        <v>24</v>
      </c>
      <c r="J14007" s="10">
        <v>5.81</v>
      </c>
      <c r="K14007" s="14">
        <v>79</v>
      </c>
      <c r="L14007" s="9">
        <v>1</v>
      </c>
      <c r="M14007" s="9" t="s">
        <v>28</v>
      </c>
      <c r="N14007" s="9" t="s">
        <v>28</v>
      </c>
      <c r="O14007" s="9">
        <v>3</v>
      </c>
      <c r="Q14007" s="9" t="s">
        <v>29</v>
      </c>
      <c r="R14007" s="12" t="s">
        <v>45548</v>
      </c>
      <c r="S14007" s="12"/>
      <c r="U14007"/>
      <c r="V14007"/>
      <c r="W14007" t="s">
        <v>377</v>
      </c>
      <c r="X14007" s="13" t="s">
        <v>45549</v>
      </c>
      <c r="Y14007" s="9" t="s">
        <v>25183</v>
      </c>
      <c r="Z14007" t="s">
        <v>45550</v>
      </c>
      <c r="AA14007" t="s">
        <v>28</v>
      </c>
      <c r="AB14007" t="s">
        <v>45551</v>
      </c>
    </row>
    <row r="14008" spans="1:28" x14ac:dyDescent="0.25">
      <c r="A14008" s="9" t="s">
        <v>45552</v>
      </c>
      <c r="B14008" s="9">
        <v>0</v>
      </c>
      <c r="C14008" s="9">
        <v>0</v>
      </c>
      <c r="E14008" s="9">
        <v>0</v>
      </c>
      <c r="F14008" s="9">
        <v>0</v>
      </c>
      <c r="G14008" s="9">
        <v>0</v>
      </c>
      <c r="H14008" s="9" t="s">
        <v>28</v>
      </c>
      <c r="I14008" s="9" t="s">
        <v>28</v>
      </c>
      <c r="J14008" s="10">
        <v>5</v>
      </c>
      <c r="K14008" s="14" t="s">
        <v>28</v>
      </c>
      <c r="L14008" s="9" t="s">
        <v>28</v>
      </c>
      <c r="M14008" s="9" t="s">
        <v>28</v>
      </c>
      <c r="N14008" s="9" t="s">
        <v>28</v>
      </c>
      <c r="O14008" s="9" t="s">
        <v>28</v>
      </c>
      <c r="Q14008" s="12" t="s">
        <v>2378</v>
      </c>
      <c r="R14008" s="12" t="s">
        <v>45553</v>
      </c>
      <c r="S14008" s="12"/>
      <c r="U14008"/>
      <c r="V14008"/>
      <c r="W14008" t="s">
        <v>45554</v>
      </c>
      <c r="X14008" s="13" t="s">
        <v>45555</v>
      </c>
      <c r="Y14008" t="s">
        <v>30063</v>
      </c>
      <c r="Z14008" s="12" t="s">
        <v>45556</v>
      </c>
      <c r="AA14008" t="s">
        <v>28</v>
      </c>
      <c r="AB14008" t="s">
        <v>28</v>
      </c>
    </row>
    <row r="14009" spans="1:28" x14ac:dyDescent="0.25">
      <c r="A14009" s="9" t="s">
        <v>45557</v>
      </c>
      <c r="B14009" s="9">
        <v>0</v>
      </c>
      <c r="C14009" s="9">
        <v>0</v>
      </c>
      <c r="E14009" s="9">
        <v>0</v>
      </c>
      <c r="F14009" s="9">
        <v>0</v>
      </c>
      <c r="G14009" s="9">
        <v>0</v>
      </c>
      <c r="H14009" s="9" t="s">
        <v>28</v>
      </c>
      <c r="I14009" s="9" t="s">
        <v>28</v>
      </c>
      <c r="J14009" s="10">
        <v>5</v>
      </c>
      <c r="K14009" s="14" t="s">
        <v>28</v>
      </c>
      <c r="L14009" s="9" t="s">
        <v>28</v>
      </c>
      <c r="M14009" s="9" t="s">
        <v>28</v>
      </c>
      <c r="N14009" s="9" t="s">
        <v>28</v>
      </c>
      <c r="O14009" s="9" t="s">
        <v>28</v>
      </c>
      <c r="Q14009" s="12" t="s">
        <v>2378</v>
      </c>
      <c r="R14009" s="12" t="s">
        <v>45558</v>
      </c>
      <c r="S14009" s="12"/>
      <c r="U14009"/>
      <c r="V14009"/>
      <c r="W14009" t="s">
        <v>45554</v>
      </c>
      <c r="X14009" s="13" t="s">
        <v>45555</v>
      </c>
      <c r="Y14009" t="s">
        <v>30063</v>
      </c>
      <c r="Z14009" s="12" t="s">
        <v>45556</v>
      </c>
      <c r="AA14009" t="s">
        <v>28</v>
      </c>
      <c r="AB14009" t="s">
        <v>28</v>
      </c>
    </row>
    <row r="14010" spans="1:28" x14ac:dyDescent="0.25">
      <c r="A14010" s="9" t="s">
        <v>45559</v>
      </c>
      <c r="B14010" s="9">
        <v>0</v>
      </c>
      <c r="C14010" s="9">
        <v>0</v>
      </c>
      <c r="E14010" s="9">
        <v>0</v>
      </c>
      <c r="F14010" s="9">
        <v>0</v>
      </c>
      <c r="G14010" s="9">
        <v>0</v>
      </c>
      <c r="H14010" s="9" t="s">
        <v>28</v>
      </c>
      <c r="I14010" s="9" t="s">
        <v>28</v>
      </c>
      <c r="J14010" s="10">
        <v>5</v>
      </c>
      <c r="K14010" s="14" t="s">
        <v>28</v>
      </c>
      <c r="L14010" s="9" t="s">
        <v>28</v>
      </c>
      <c r="M14010" s="9" t="s">
        <v>28</v>
      </c>
      <c r="N14010" s="9" t="s">
        <v>28</v>
      </c>
      <c r="O14010" s="9" t="s">
        <v>28</v>
      </c>
      <c r="Q14010" s="12" t="s">
        <v>2378</v>
      </c>
      <c r="R14010" s="12" t="s">
        <v>45560</v>
      </c>
      <c r="S14010" s="12"/>
      <c r="U14010"/>
      <c r="V14010"/>
      <c r="W14010" t="s">
        <v>45554</v>
      </c>
      <c r="X14010" s="13" t="s">
        <v>45555</v>
      </c>
      <c r="Y14010" t="s">
        <v>30063</v>
      </c>
      <c r="Z14010" s="12" t="s">
        <v>45556</v>
      </c>
      <c r="AA14010" t="s">
        <v>28</v>
      </c>
      <c r="AB14010" t="s">
        <v>28</v>
      </c>
    </row>
    <row r="14011" spans="1:28" x14ac:dyDescent="0.25">
      <c r="A14011" s="9" t="s">
        <v>45561</v>
      </c>
      <c r="B14011" s="9">
        <v>0</v>
      </c>
      <c r="C14011" s="9">
        <v>0</v>
      </c>
      <c r="E14011" s="9">
        <v>0</v>
      </c>
      <c r="F14011" s="9">
        <v>0</v>
      </c>
      <c r="G14011" s="9">
        <v>0</v>
      </c>
      <c r="H14011" s="9" t="s">
        <v>28</v>
      </c>
      <c r="I14011" s="9" t="s">
        <v>28</v>
      </c>
      <c r="J14011" s="10">
        <v>12.04</v>
      </c>
      <c r="K14011" s="14" t="s">
        <v>28</v>
      </c>
      <c r="L14011" s="9" t="s">
        <v>28</v>
      </c>
      <c r="M14011" s="9" t="s">
        <v>28</v>
      </c>
      <c r="N14011" s="9" t="s">
        <v>28</v>
      </c>
      <c r="O14011" s="9">
        <v>3</v>
      </c>
      <c r="Q14011" s="12" t="s">
        <v>2378</v>
      </c>
      <c r="R14011" s="12" t="s">
        <v>45562</v>
      </c>
      <c r="S14011" s="12"/>
      <c r="U14011"/>
      <c r="V14011"/>
      <c r="W14011" t="s">
        <v>45326</v>
      </c>
      <c r="X14011" s="13" t="s">
        <v>45563</v>
      </c>
      <c r="Y14011" t="s">
        <v>27698</v>
      </c>
      <c r="Z14011" s="12" t="s">
        <v>45564</v>
      </c>
      <c r="AA14011" t="s">
        <v>28</v>
      </c>
      <c r="AB14011" t="s">
        <v>28</v>
      </c>
    </row>
    <row r="14012" spans="1:28" x14ac:dyDescent="0.25">
      <c r="A14012" s="9" t="s">
        <v>45565</v>
      </c>
      <c r="B14012" s="9">
        <v>0</v>
      </c>
      <c r="C14012" s="9">
        <v>0</v>
      </c>
      <c r="E14012" s="9">
        <v>0</v>
      </c>
      <c r="F14012" s="9">
        <v>0</v>
      </c>
      <c r="G14012" s="9">
        <v>0</v>
      </c>
      <c r="H14012" s="9" t="s">
        <v>28</v>
      </c>
      <c r="I14012" s="9" t="s">
        <v>28</v>
      </c>
      <c r="J14012" s="10">
        <v>12.04</v>
      </c>
      <c r="K14012" s="14" t="s">
        <v>28</v>
      </c>
      <c r="L14012" s="9" t="s">
        <v>28</v>
      </c>
      <c r="M14012" s="9" t="s">
        <v>28</v>
      </c>
      <c r="N14012" s="9" t="s">
        <v>28</v>
      </c>
      <c r="O14012" s="9">
        <v>3</v>
      </c>
      <c r="Q14012" s="12" t="s">
        <v>2378</v>
      </c>
      <c r="R14012" s="12" t="s">
        <v>45566</v>
      </c>
      <c r="S14012" s="12"/>
      <c r="U14012"/>
      <c r="V14012"/>
      <c r="W14012" t="s">
        <v>45326</v>
      </c>
      <c r="X14012" s="13" t="s">
        <v>45563</v>
      </c>
      <c r="Y14012" t="s">
        <v>27698</v>
      </c>
      <c r="Z14012" s="12" t="s">
        <v>45564</v>
      </c>
      <c r="AA14012" t="s">
        <v>28</v>
      </c>
      <c r="AB14012" t="s">
        <v>28</v>
      </c>
    </row>
    <row r="14013" spans="1:28" x14ac:dyDescent="0.25">
      <c r="A14013" s="9" t="s">
        <v>45567</v>
      </c>
      <c r="B14013" s="9">
        <v>0</v>
      </c>
      <c r="C14013" s="9">
        <v>0</v>
      </c>
      <c r="E14013" s="9">
        <v>0</v>
      </c>
      <c r="F14013" s="9">
        <v>0</v>
      </c>
      <c r="G14013" s="9">
        <v>0</v>
      </c>
      <c r="H14013" s="9" t="s">
        <v>28</v>
      </c>
      <c r="I14013" s="9" t="s">
        <v>28</v>
      </c>
      <c r="J14013" s="10">
        <v>12.04</v>
      </c>
      <c r="K14013" s="14" t="s">
        <v>28</v>
      </c>
      <c r="L14013" s="9" t="s">
        <v>28</v>
      </c>
      <c r="M14013" s="9" t="s">
        <v>28</v>
      </c>
      <c r="N14013" s="9" t="s">
        <v>28</v>
      </c>
      <c r="O14013" s="9">
        <v>3</v>
      </c>
      <c r="Q14013" s="12" t="s">
        <v>2378</v>
      </c>
      <c r="R14013" s="12" t="s">
        <v>45568</v>
      </c>
      <c r="S14013" s="12"/>
      <c r="U14013"/>
      <c r="V14013"/>
      <c r="W14013" t="s">
        <v>45326</v>
      </c>
      <c r="X14013" s="13" t="s">
        <v>45563</v>
      </c>
      <c r="Y14013" t="s">
        <v>27698</v>
      </c>
      <c r="Z14013" s="12" t="s">
        <v>45564</v>
      </c>
      <c r="AA14013" t="s">
        <v>28</v>
      </c>
      <c r="AB14013" t="s">
        <v>28</v>
      </c>
    </row>
    <row r="14014" spans="1:28" x14ac:dyDescent="0.25">
      <c r="A14014" s="9" t="s">
        <v>45569</v>
      </c>
      <c r="B14014" s="9">
        <v>0</v>
      </c>
      <c r="C14014" s="9">
        <v>0</v>
      </c>
      <c r="E14014" s="9">
        <v>0</v>
      </c>
      <c r="F14014" s="9">
        <v>0</v>
      </c>
      <c r="G14014" s="9">
        <v>0</v>
      </c>
      <c r="H14014" s="9" t="s">
        <v>28</v>
      </c>
      <c r="I14014" s="9" t="s">
        <v>28</v>
      </c>
      <c r="J14014" s="10">
        <v>12.04</v>
      </c>
      <c r="K14014" s="14" t="s">
        <v>28</v>
      </c>
      <c r="L14014" s="9" t="s">
        <v>28</v>
      </c>
      <c r="M14014" s="9" t="s">
        <v>28</v>
      </c>
      <c r="N14014" s="9" t="s">
        <v>28</v>
      </c>
      <c r="O14014" s="9">
        <v>3</v>
      </c>
      <c r="Q14014" s="12" t="s">
        <v>2378</v>
      </c>
      <c r="R14014" s="12" t="s">
        <v>45570</v>
      </c>
      <c r="S14014" s="12"/>
      <c r="U14014"/>
      <c r="V14014"/>
      <c r="W14014" t="s">
        <v>45326</v>
      </c>
      <c r="X14014" s="13" t="s">
        <v>45563</v>
      </c>
      <c r="Y14014" t="s">
        <v>27698</v>
      </c>
      <c r="Z14014" s="12" t="s">
        <v>45564</v>
      </c>
      <c r="AA14014" t="s">
        <v>28</v>
      </c>
      <c r="AB14014" t="s">
        <v>28</v>
      </c>
    </row>
    <row r="14015" spans="1:28" x14ac:dyDescent="0.25">
      <c r="A14015" s="9" t="s">
        <v>45571</v>
      </c>
      <c r="B14015" s="9">
        <v>0</v>
      </c>
      <c r="C14015" s="9">
        <v>0</v>
      </c>
      <c r="E14015" s="9">
        <v>0</v>
      </c>
      <c r="F14015" s="9">
        <v>0</v>
      </c>
      <c r="G14015" s="9">
        <v>0</v>
      </c>
      <c r="H14015" s="9" t="s">
        <v>28</v>
      </c>
      <c r="I14015" s="9" t="s">
        <v>28</v>
      </c>
      <c r="J14015" s="10">
        <v>12.04</v>
      </c>
      <c r="K14015" s="14" t="s">
        <v>28</v>
      </c>
      <c r="L14015" s="9" t="s">
        <v>28</v>
      </c>
      <c r="M14015" s="9" t="s">
        <v>28</v>
      </c>
      <c r="N14015" s="9" t="s">
        <v>28</v>
      </c>
      <c r="O14015" s="9">
        <v>3</v>
      </c>
      <c r="Q14015" s="12" t="s">
        <v>2378</v>
      </c>
      <c r="R14015" s="12" t="s">
        <v>45572</v>
      </c>
      <c r="S14015" s="12"/>
      <c r="U14015"/>
      <c r="V14015"/>
      <c r="W14015" t="s">
        <v>45326</v>
      </c>
      <c r="X14015" s="13" t="s">
        <v>45563</v>
      </c>
      <c r="Y14015" t="s">
        <v>27698</v>
      </c>
      <c r="Z14015" s="12" t="s">
        <v>45564</v>
      </c>
      <c r="AA14015" t="s">
        <v>28</v>
      </c>
      <c r="AB14015" t="s">
        <v>28</v>
      </c>
    </row>
    <row r="14016" spans="1:28" x14ac:dyDescent="0.25">
      <c r="A14016" s="9" t="s">
        <v>45573</v>
      </c>
      <c r="B14016" s="9">
        <v>0</v>
      </c>
      <c r="C14016" s="9">
        <v>0</v>
      </c>
      <c r="E14016" s="9">
        <v>0</v>
      </c>
      <c r="F14016" s="9">
        <v>0</v>
      </c>
      <c r="G14016" s="9">
        <v>0</v>
      </c>
      <c r="H14016" s="9" t="s">
        <v>28</v>
      </c>
      <c r="I14016" s="9" t="s">
        <v>28</v>
      </c>
      <c r="J14016" s="10">
        <v>12.04</v>
      </c>
      <c r="K14016" s="14" t="s">
        <v>28</v>
      </c>
      <c r="L14016" s="9" t="s">
        <v>28</v>
      </c>
      <c r="M14016" s="9" t="s">
        <v>28</v>
      </c>
      <c r="N14016" s="9" t="s">
        <v>28</v>
      </c>
      <c r="O14016" s="9">
        <v>3</v>
      </c>
      <c r="Q14016" s="12" t="s">
        <v>2378</v>
      </c>
      <c r="R14016" s="12" t="s">
        <v>45574</v>
      </c>
      <c r="S14016" s="12"/>
      <c r="U14016"/>
      <c r="V14016"/>
      <c r="W14016" t="s">
        <v>45326</v>
      </c>
      <c r="X14016" s="13" t="s">
        <v>45563</v>
      </c>
      <c r="Y14016" t="s">
        <v>27698</v>
      </c>
      <c r="Z14016" s="12" t="s">
        <v>45564</v>
      </c>
      <c r="AA14016" t="s">
        <v>28</v>
      </c>
      <c r="AB14016" t="s">
        <v>28</v>
      </c>
    </row>
    <row r="14017" spans="1:28" x14ac:dyDescent="0.25">
      <c r="A14017" s="9" t="s">
        <v>45575</v>
      </c>
      <c r="B14017" s="9">
        <v>0</v>
      </c>
      <c r="C14017" s="9">
        <v>0</v>
      </c>
      <c r="E14017" s="9">
        <v>0</v>
      </c>
      <c r="F14017" s="9">
        <v>0</v>
      </c>
      <c r="G14017" s="9">
        <v>0</v>
      </c>
      <c r="H14017" s="9">
        <v>150</v>
      </c>
      <c r="I14017" s="9">
        <v>24</v>
      </c>
      <c r="J14017" s="10">
        <v>8.6999999999999993</v>
      </c>
      <c r="K14017" s="14">
        <v>61</v>
      </c>
      <c r="L14017" s="9">
        <v>8</v>
      </c>
      <c r="M14017" s="9" t="s">
        <v>28</v>
      </c>
      <c r="N14017" s="9">
        <v>5</v>
      </c>
      <c r="O14017" s="9">
        <v>3</v>
      </c>
      <c r="Q14017" s="12" t="s">
        <v>29</v>
      </c>
      <c r="R14017" s="12" t="s">
        <v>45576</v>
      </c>
      <c r="S14017" s="12"/>
      <c r="U14017"/>
      <c r="V14017"/>
      <c r="W14017" t="s">
        <v>66</v>
      </c>
      <c r="X14017" s="13" t="s">
        <v>45577</v>
      </c>
      <c r="Y14017" t="s">
        <v>32952</v>
      </c>
      <c r="Z14017" s="12" t="s">
        <v>45578</v>
      </c>
      <c r="AA14017" t="s">
        <v>28</v>
      </c>
      <c r="AB14017" t="s">
        <v>28</v>
      </c>
    </row>
    <row r="14018" spans="1:28" x14ac:dyDescent="0.25">
      <c r="A14018" s="9" t="s">
        <v>45579</v>
      </c>
      <c r="B14018" s="9">
        <v>0</v>
      </c>
      <c r="C14018" s="9">
        <v>0</v>
      </c>
      <c r="E14018" s="9">
        <v>0</v>
      </c>
      <c r="F14018" s="9">
        <v>0</v>
      </c>
      <c r="G14018" s="9">
        <v>0</v>
      </c>
      <c r="H14018" s="9">
        <v>150</v>
      </c>
      <c r="I14018" s="9">
        <v>24</v>
      </c>
      <c r="J14018" s="10">
        <v>8.6999999999999993</v>
      </c>
      <c r="K14018" s="14">
        <v>61</v>
      </c>
      <c r="L14018" s="9">
        <v>8</v>
      </c>
      <c r="M14018" s="9" t="s">
        <v>28</v>
      </c>
      <c r="N14018" s="9">
        <v>5</v>
      </c>
      <c r="O14018" s="9">
        <v>3</v>
      </c>
      <c r="Q14018" s="12" t="s">
        <v>29</v>
      </c>
      <c r="R14018" s="12" t="s">
        <v>45580</v>
      </c>
      <c r="S14018" s="12"/>
      <c r="U14018"/>
      <c r="V14018"/>
      <c r="W14018" t="s">
        <v>66</v>
      </c>
      <c r="X14018" s="13" t="s">
        <v>45577</v>
      </c>
      <c r="Y14018" t="s">
        <v>32952</v>
      </c>
      <c r="Z14018" s="12" t="s">
        <v>45578</v>
      </c>
      <c r="AA14018" t="s">
        <v>28</v>
      </c>
      <c r="AB14018" t="s">
        <v>28</v>
      </c>
    </row>
    <row r="14019" spans="1:28" x14ac:dyDescent="0.25">
      <c r="A14019" s="9" t="s">
        <v>45581</v>
      </c>
      <c r="B14019" s="9">
        <v>0</v>
      </c>
      <c r="C14019" s="9">
        <v>0</v>
      </c>
      <c r="E14019" s="9">
        <v>0</v>
      </c>
      <c r="F14019" s="9">
        <v>0</v>
      </c>
      <c r="G14019" s="9">
        <v>0</v>
      </c>
      <c r="H14019" s="9">
        <v>150</v>
      </c>
      <c r="I14019" s="9">
        <v>24</v>
      </c>
      <c r="J14019" s="10">
        <v>8.6999999999999993</v>
      </c>
      <c r="K14019" s="14">
        <v>61</v>
      </c>
      <c r="L14019" s="9">
        <v>8</v>
      </c>
      <c r="M14019" s="9" t="s">
        <v>28</v>
      </c>
      <c r="N14019" s="9">
        <v>5</v>
      </c>
      <c r="O14019" s="9">
        <v>3</v>
      </c>
      <c r="Q14019" s="12" t="s">
        <v>29</v>
      </c>
      <c r="R14019" s="12" t="s">
        <v>45582</v>
      </c>
      <c r="S14019" s="12"/>
      <c r="U14019"/>
      <c r="V14019"/>
      <c r="W14019" t="s">
        <v>66</v>
      </c>
      <c r="X14019" s="13" t="s">
        <v>45577</v>
      </c>
      <c r="Y14019" t="s">
        <v>32952</v>
      </c>
      <c r="Z14019" s="12" t="s">
        <v>45578</v>
      </c>
      <c r="AA14019" t="s">
        <v>28</v>
      </c>
      <c r="AB14019" t="s">
        <v>28</v>
      </c>
    </row>
    <row r="14020" spans="1:28" x14ac:dyDescent="0.25">
      <c r="A14020" s="9" t="s">
        <v>45583</v>
      </c>
      <c r="B14020" s="9">
        <v>0</v>
      </c>
      <c r="C14020" s="9">
        <v>0</v>
      </c>
      <c r="E14020" s="9">
        <v>0</v>
      </c>
      <c r="F14020" s="9">
        <v>0</v>
      </c>
      <c r="G14020" s="9">
        <v>0</v>
      </c>
      <c r="H14020" s="9">
        <v>150</v>
      </c>
      <c r="I14020" s="9">
        <v>24</v>
      </c>
      <c r="J14020" s="10">
        <v>8.6999999999999993</v>
      </c>
      <c r="K14020" s="14">
        <v>61</v>
      </c>
      <c r="L14020" s="9">
        <v>8</v>
      </c>
      <c r="M14020" s="9" t="s">
        <v>28</v>
      </c>
      <c r="N14020" s="9">
        <v>5</v>
      </c>
      <c r="O14020" s="9">
        <v>3</v>
      </c>
      <c r="Q14020" s="12" t="s">
        <v>29</v>
      </c>
      <c r="R14020" s="12" t="s">
        <v>45584</v>
      </c>
      <c r="S14020" s="12"/>
      <c r="U14020"/>
      <c r="V14020"/>
      <c r="W14020" t="s">
        <v>66</v>
      </c>
      <c r="X14020" s="13" t="s">
        <v>45577</v>
      </c>
      <c r="Y14020" t="s">
        <v>32952</v>
      </c>
      <c r="Z14020" s="12" t="s">
        <v>45578</v>
      </c>
      <c r="AA14020" t="s">
        <v>28</v>
      </c>
      <c r="AB14020" t="s">
        <v>28</v>
      </c>
    </row>
    <row r="14021" spans="1:28" x14ac:dyDescent="0.25">
      <c r="A14021" s="9" t="s">
        <v>45585</v>
      </c>
      <c r="B14021" s="9">
        <v>0</v>
      </c>
      <c r="C14021" s="9">
        <v>0</v>
      </c>
      <c r="E14021" s="9">
        <v>0</v>
      </c>
      <c r="F14021" s="9">
        <v>0</v>
      </c>
      <c r="G14021" s="9">
        <v>0</v>
      </c>
      <c r="H14021" s="9">
        <v>100</v>
      </c>
      <c r="I14021" s="9">
        <v>24</v>
      </c>
      <c r="J14021" s="10">
        <v>7.12</v>
      </c>
      <c r="K14021" s="14" t="s">
        <v>28</v>
      </c>
      <c r="L14021" s="9" t="s">
        <v>28</v>
      </c>
      <c r="M14021" s="9" t="s">
        <v>28</v>
      </c>
      <c r="N14021" s="9">
        <v>5</v>
      </c>
      <c r="O14021" s="9">
        <v>2</v>
      </c>
      <c r="Q14021" s="12" t="s">
        <v>29</v>
      </c>
      <c r="R14021" s="12" t="s">
        <v>45586</v>
      </c>
      <c r="S14021" s="12"/>
      <c r="U14021"/>
      <c r="V14021"/>
      <c r="W14021" t="s">
        <v>45587</v>
      </c>
      <c r="X14021" s="13" t="s">
        <v>45588</v>
      </c>
      <c r="Y14021" t="s">
        <v>28</v>
      </c>
      <c r="Z14021" s="12" t="s">
        <v>45589</v>
      </c>
      <c r="AA14021" t="s">
        <v>28</v>
      </c>
      <c r="AB14021" t="s">
        <v>28</v>
      </c>
    </row>
    <row r="14022" spans="1:28" x14ac:dyDescent="0.25">
      <c r="A14022" s="9" t="s">
        <v>45590</v>
      </c>
      <c r="B14022" s="9">
        <v>0</v>
      </c>
      <c r="C14022" s="9">
        <v>0</v>
      </c>
      <c r="E14022" s="9">
        <v>0</v>
      </c>
      <c r="F14022" s="9">
        <v>0</v>
      </c>
      <c r="G14022" s="9">
        <v>0</v>
      </c>
      <c r="H14022" s="9" t="s">
        <v>28</v>
      </c>
      <c r="I14022" s="9" t="s">
        <v>28</v>
      </c>
      <c r="J14022" s="10">
        <v>6.4</v>
      </c>
      <c r="K14022" s="14" t="s">
        <v>28</v>
      </c>
      <c r="L14022" s="9">
        <v>2</v>
      </c>
      <c r="M14022" s="9" t="s">
        <v>28</v>
      </c>
      <c r="N14022" s="9">
        <v>3</v>
      </c>
      <c r="O14022" s="9" t="s">
        <v>28</v>
      </c>
      <c r="Q14022" s="12" t="s">
        <v>37</v>
      </c>
      <c r="R14022" s="12" t="s">
        <v>45591</v>
      </c>
      <c r="S14022" s="12" t="s">
        <v>45592</v>
      </c>
      <c r="U14022"/>
      <c r="V14022"/>
      <c r="W14022" t="s">
        <v>504</v>
      </c>
      <c r="X14022" s="13" t="s">
        <v>45593</v>
      </c>
      <c r="Y14022" t="s">
        <v>34212</v>
      </c>
      <c r="Z14022" s="12" t="s">
        <v>45594</v>
      </c>
      <c r="AA14022" t="s">
        <v>28</v>
      </c>
      <c r="AB14022" t="s">
        <v>28</v>
      </c>
    </row>
    <row r="14023" spans="1:28" x14ac:dyDescent="0.25">
      <c r="A14023" s="9" t="s">
        <v>45595</v>
      </c>
      <c r="B14023" s="9">
        <v>0</v>
      </c>
      <c r="C14023" s="9">
        <v>0</v>
      </c>
      <c r="E14023" s="9">
        <v>0</v>
      </c>
      <c r="F14023" s="9">
        <v>0</v>
      </c>
      <c r="G14023" s="9">
        <v>0</v>
      </c>
      <c r="H14023" s="9">
        <v>90</v>
      </c>
      <c r="I14023" s="9" t="s">
        <v>28</v>
      </c>
      <c r="J14023" s="10">
        <v>7.2</v>
      </c>
      <c r="K14023" s="11">
        <v>72</v>
      </c>
      <c r="L14023" s="9">
        <v>8</v>
      </c>
      <c r="M14023" s="9" t="s">
        <v>28</v>
      </c>
      <c r="N14023" s="9">
        <v>5</v>
      </c>
      <c r="O14023" s="9">
        <v>3</v>
      </c>
      <c r="Q14023" s="9" t="s">
        <v>45</v>
      </c>
      <c r="R14023" s="12" t="s">
        <v>45596</v>
      </c>
      <c r="S14023" s="9" t="s">
        <v>45597</v>
      </c>
      <c r="W14023" s="13" t="s">
        <v>45598</v>
      </c>
      <c r="X14023" s="13" t="s">
        <v>45599</v>
      </c>
      <c r="Y14023" t="s">
        <v>26301</v>
      </c>
      <c r="Z14023" s="9" t="s">
        <v>45600</v>
      </c>
      <c r="AA14023" t="s">
        <v>28</v>
      </c>
      <c r="AB14023" t="s">
        <v>45601</v>
      </c>
    </row>
    <row r="14024" spans="1:28" x14ac:dyDescent="0.25">
      <c r="A14024" s="9" t="s">
        <v>45602</v>
      </c>
      <c r="B14024" s="9">
        <v>0</v>
      </c>
      <c r="C14024" s="9">
        <v>0</v>
      </c>
      <c r="E14024" s="9">
        <v>25</v>
      </c>
      <c r="F14024" s="9">
        <v>3</v>
      </c>
      <c r="G14024" s="9">
        <v>12</v>
      </c>
      <c r="H14024" s="9">
        <v>50</v>
      </c>
      <c r="I14024" s="9">
        <v>24</v>
      </c>
      <c r="J14024" s="10">
        <v>9.6</v>
      </c>
      <c r="K14024" s="11">
        <v>82</v>
      </c>
      <c r="L14024" s="9">
        <v>3</v>
      </c>
      <c r="M14024" s="9" t="s">
        <v>28</v>
      </c>
      <c r="N14024" s="9">
        <v>2</v>
      </c>
      <c r="O14024" s="9" t="s">
        <v>28</v>
      </c>
      <c r="Q14024" s="9" t="s">
        <v>45</v>
      </c>
      <c r="R14024" s="12" t="s">
        <v>45603</v>
      </c>
      <c r="S14024" s="9" t="s">
        <v>45604</v>
      </c>
      <c r="W14024" s="13" t="s">
        <v>45605</v>
      </c>
      <c r="X14024" s="13" t="s">
        <v>45606</v>
      </c>
      <c r="Y14024" t="s">
        <v>24615</v>
      </c>
      <c r="Z14024" s="9" t="s">
        <v>45607</v>
      </c>
      <c r="AA14024" t="s">
        <v>28</v>
      </c>
      <c r="AB14024" t="s">
        <v>45608</v>
      </c>
    </row>
    <row r="14025" spans="1:28" x14ac:dyDescent="0.25">
      <c r="A14025" s="9" t="s">
        <v>45609</v>
      </c>
      <c r="B14025" s="9">
        <v>0</v>
      </c>
      <c r="C14025" s="9">
        <v>0</v>
      </c>
      <c r="E14025" s="9">
        <v>0</v>
      </c>
      <c r="F14025" s="9">
        <v>0</v>
      </c>
      <c r="G14025" s="9">
        <v>0</v>
      </c>
      <c r="H14025" s="9">
        <v>150</v>
      </c>
      <c r="I14025" s="9">
        <v>24</v>
      </c>
      <c r="J14025" s="10">
        <v>8.9</v>
      </c>
      <c r="K14025" s="14">
        <v>69</v>
      </c>
      <c r="L14025" s="9">
        <v>8</v>
      </c>
      <c r="M14025" s="9" t="s">
        <v>28</v>
      </c>
      <c r="N14025" s="9">
        <v>5</v>
      </c>
      <c r="O14025" s="9">
        <v>3</v>
      </c>
      <c r="Q14025" s="12" t="s">
        <v>29</v>
      </c>
      <c r="R14025" s="12" t="s">
        <v>45610</v>
      </c>
      <c r="S14025" s="12"/>
      <c r="U14025"/>
      <c r="V14025"/>
      <c r="W14025" t="s">
        <v>6708</v>
      </c>
      <c r="X14025" s="13" t="s">
        <v>45611</v>
      </c>
      <c r="Y14025" t="s">
        <v>36389</v>
      </c>
      <c r="Z14025" s="12" t="s">
        <v>45612</v>
      </c>
      <c r="AA14025" t="s">
        <v>28</v>
      </c>
      <c r="AB14025" t="s">
        <v>28</v>
      </c>
    </row>
    <row r="14026" spans="1:28" x14ac:dyDescent="0.25">
      <c r="A14026" s="9" t="s">
        <v>45613</v>
      </c>
      <c r="B14026" s="9">
        <v>0</v>
      </c>
      <c r="C14026" s="9">
        <v>0</v>
      </c>
      <c r="E14026" s="9">
        <v>0</v>
      </c>
      <c r="F14026" s="9">
        <v>0</v>
      </c>
      <c r="G14026" s="9">
        <v>0</v>
      </c>
      <c r="H14026" s="9">
        <v>150</v>
      </c>
      <c r="I14026" s="9">
        <v>24</v>
      </c>
      <c r="J14026" s="10">
        <v>8.9</v>
      </c>
      <c r="K14026" s="14">
        <v>69</v>
      </c>
      <c r="L14026" s="9">
        <v>8</v>
      </c>
      <c r="M14026" s="9" t="s">
        <v>28</v>
      </c>
      <c r="N14026" s="9">
        <v>5</v>
      </c>
      <c r="O14026" s="9">
        <v>3</v>
      </c>
      <c r="Q14026" s="12" t="s">
        <v>29</v>
      </c>
      <c r="R14026" s="12" t="s">
        <v>45614</v>
      </c>
      <c r="S14026" s="12"/>
      <c r="U14026"/>
      <c r="V14026"/>
      <c r="W14026" t="s">
        <v>6708</v>
      </c>
      <c r="X14026" s="13" t="s">
        <v>45611</v>
      </c>
      <c r="Y14026" t="s">
        <v>36389</v>
      </c>
      <c r="Z14026" s="12" t="s">
        <v>45612</v>
      </c>
      <c r="AA14026" t="s">
        <v>28</v>
      </c>
      <c r="AB14026" t="s">
        <v>28</v>
      </c>
    </row>
    <row r="14027" spans="1:28" x14ac:dyDescent="0.25">
      <c r="A14027" s="9" t="s">
        <v>45615</v>
      </c>
      <c r="B14027" s="9">
        <v>0</v>
      </c>
      <c r="C14027" s="9">
        <v>0</v>
      </c>
      <c r="E14027" s="9">
        <v>0</v>
      </c>
      <c r="F14027" s="9">
        <v>0</v>
      </c>
      <c r="G14027" s="9">
        <v>0</v>
      </c>
      <c r="H14027" s="9">
        <v>35</v>
      </c>
      <c r="I14027" s="9">
        <v>24</v>
      </c>
      <c r="J14027" s="10">
        <v>7.7</v>
      </c>
      <c r="K14027" s="11">
        <v>82</v>
      </c>
      <c r="L14027" s="9">
        <v>1</v>
      </c>
      <c r="M14027" s="9" t="s">
        <v>28</v>
      </c>
      <c r="N14027" s="9">
        <v>1</v>
      </c>
      <c r="O14027" s="9">
        <v>3</v>
      </c>
      <c r="Q14027" s="9" t="s">
        <v>45</v>
      </c>
      <c r="R14027" s="12" t="s">
        <v>45616</v>
      </c>
      <c r="S14027" s="9" t="s">
        <v>45617</v>
      </c>
      <c r="W14027" s="13" t="s">
        <v>24853</v>
      </c>
      <c r="X14027" s="13" t="s">
        <v>45618</v>
      </c>
      <c r="Y14027" t="s">
        <v>26051</v>
      </c>
      <c r="Z14027" s="9" t="s">
        <v>45619</v>
      </c>
      <c r="AA14027" t="s">
        <v>28</v>
      </c>
      <c r="AB14027" t="s">
        <v>45620</v>
      </c>
    </row>
    <row r="14028" spans="1:28" x14ac:dyDescent="0.25">
      <c r="A14028" s="9" t="s">
        <v>45621</v>
      </c>
      <c r="B14028" s="9">
        <v>0</v>
      </c>
      <c r="C14028" s="9">
        <v>0</v>
      </c>
      <c r="E14028" s="9">
        <v>0</v>
      </c>
      <c r="F14028" s="9">
        <v>0</v>
      </c>
      <c r="G14028" s="9">
        <v>0</v>
      </c>
      <c r="H14028" s="9">
        <v>35</v>
      </c>
      <c r="I14028" s="9">
        <v>24</v>
      </c>
      <c r="J14028" s="10">
        <v>7.7</v>
      </c>
      <c r="K14028" s="11">
        <v>82</v>
      </c>
      <c r="L14028" s="9">
        <v>1</v>
      </c>
      <c r="M14028" s="9" t="s">
        <v>28</v>
      </c>
      <c r="N14028" s="9">
        <v>1</v>
      </c>
      <c r="O14028" s="9">
        <v>3</v>
      </c>
      <c r="Q14028" s="9" t="s">
        <v>45</v>
      </c>
      <c r="R14028" s="12" t="s">
        <v>45622</v>
      </c>
      <c r="S14028" s="9" t="s">
        <v>45623</v>
      </c>
      <c r="W14028" s="13" t="s">
        <v>24853</v>
      </c>
      <c r="X14028" s="13" t="s">
        <v>45618</v>
      </c>
      <c r="Y14028" t="s">
        <v>26051</v>
      </c>
      <c r="Z14028" s="9" t="s">
        <v>45619</v>
      </c>
      <c r="AA14028" t="s">
        <v>28</v>
      </c>
      <c r="AB14028" t="s">
        <v>45620</v>
      </c>
    </row>
    <row r="14029" spans="1:28" x14ac:dyDescent="0.25">
      <c r="A14029" s="9" t="s">
        <v>45624</v>
      </c>
      <c r="B14029" s="9">
        <v>0</v>
      </c>
      <c r="C14029" s="9">
        <v>0</v>
      </c>
      <c r="E14029" s="9">
        <v>0</v>
      </c>
      <c r="F14029" s="9">
        <v>0</v>
      </c>
      <c r="G14029" s="9">
        <v>0</v>
      </c>
      <c r="H14029" s="9">
        <v>120</v>
      </c>
      <c r="I14029" s="9">
        <v>24</v>
      </c>
      <c r="J14029" s="10">
        <v>7.98</v>
      </c>
      <c r="K14029" s="14" t="s">
        <v>28</v>
      </c>
      <c r="L14029" s="9" t="s">
        <v>28</v>
      </c>
      <c r="M14029" s="9" t="s">
        <v>28</v>
      </c>
      <c r="N14029" s="9">
        <v>5</v>
      </c>
      <c r="O14029" s="9">
        <v>7</v>
      </c>
      <c r="Q14029" s="12" t="s">
        <v>2378</v>
      </c>
      <c r="R14029" s="12" t="s">
        <v>45625</v>
      </c>
      <c r="S14029" s="12"/>
      <c r="U14029"/>
      <c r="V14029"/>
      <c r="W14029" t="s">
        <v>44345</v>
      </c>
      <c r="X14029" s="13" t="s">
        <v>45626</v>
      </c>
      <c r="Y14029" t="s">
        <v>20148</v>
      </c>
      <c r="Z14029" s="12" t="s">
        <v>45627</v>
      </c>
      <c r="AA14029" t="s">
        <v>28</v>
      </c>
      <c r="AB14029" t="s">
        <v>28</v>
      </c>
    </row>
    <row r="14030" spans="1:28" x14ac:dyDescent="0.25">
      <c r="A14030" s="9" t="s">
        <v>45628</v>
      </c>
      <c r="B14030" s="9">
        <v>0</v>
      </c>
      <c r="C14030" s="9">
        <v>0</v>
      </c>
      <c r="E14030" s="9">
        <v>0</v>
      </c>
      <c r="F14030" s="9">
        <v>0</v>
      </c>
      <c r="G14030" s="9">
        <v>0</v>
      </c>
      <c r="H14030" s="9">
        <v>120</v>
      </c>
      <c r="I14030" s="9">
        <v>24</v>
      </c>
      <c r="J14030" s="10">
        <v>7.98</v>
      </c>
      <c r="K14030" s="14" t="s">
        <v>28</v>
      </c>
      <c r="L14030" s="9" t="s">
        <v>28</v>
      </c>
      <c r="M14030" s="9" t="s">
        <v>28</v>
      </c>
      <c r="N14030" s="9">
        <v>5</v>
      </c>
      <c r="O14030" s="9">
        <v>7</v>
      </c>
      <c r="Q14030" s="12" t="s">
        <v>29</v>
      </c>
      <c r="R14030" s="12" t="s">
        <v>45629</v>
      </c>
      <c r="S14030" s="12"/>
      <c r="U14030"/>
      <c r="V14030"/>
      <c r="W14030" t="s">
        <v>44345</v>
      </c>
      <c r="X14030" s="13" t="s">
        <v>45626</v>
      </c>
      <c r="Y14030" t="s">
        <v>20148</v>
      </c>
      <c r="Z14030" s="12" t="s">
        <v>45627</v>
      </c>
      <c r="AA14030" t="s">
        <v>28</v>
      </c>
      <c r="AB14030" t="s">
        <v>28</v>
      </c>
    </row>
    <row r="14031" spans="1:28" x14ac:dyDescent="0.25">
      <c r="A14031" s="9" t="s">
        <v>45630</v>
      </c>
      <c r="B14031" s="9">
        <v>0</v>
      </c>
      <c r="C14031" s="9">
        <v>0</v>
      </c>
      <c r="E14031" s="9">
        <v>0</v>
      </c>
      <c r="F14031" s="9">
        <v>0</v>
      </c>
      <c r="G14031" s="9">
        <v>0</v>
      </c>
      <c r="H14031" s="9">
        <v>120</v>
      </c>
      <c r="I14031" s="9">
        <v>24</v>
      </c>
      <c r="J14031" s="10">
        <v>7.98</v>
      </c>
      <c r="K14031" s="14" t="s">
        <v>28</v>
      </c>
      <c r="L14031" s="9" t="s">
        <v>28</v>
      </c>
      <c r="M14031" s="9" t="s">
        <v>28</v>
      </c>
      <c r="N14031" s="9">
        <v>5</v>
      </c>
      <c r="O14031" s="9">
        <v>7</v>
      </c>
      <c r="Q14031" s="12" t="s">
        <v>29</v>
      </c>
      <c r="R14031" s="12" t="s">
        <v>45631</v>
      </c>
      <c r="S14031" s="12"/>
      <c r="U14031"/>
      <c r="V14031"/>
      <c r="W14031" t="s">
        <v>44345</v>
      </c>
      <c r="X14031" s="13" t="s">
        <v>45626</v>
      </c>
      <c r="Y14031" t="s">
        <v>20148</v>
      </c>
      <c r="Z14031" s="12" t="s">
        <v>45627</v>
      </c>
      <c r="AA14031" t="s">
        <v>28</v>
      </c>
      <c r="AB14031" t="s">
        <v>28</v>
      </c>
    </row>
    <row r="14032" spans="1:28" x14ac:dyDescent="0.25">
      <c r="A14032" s="9" t="s">
        <v>45632</v>
      </c>
      <c r="B14032" s="9">
        <v>0</v>
      </c>
      <c r="C14032" s="9">
        <v>0</v>
      </c>
      <c r="E14032" s="9">
        <v>0</v>
      </c>
      <c r="F14032" s="9">
        <v>0</v>
      </c>
      <c r="G14032" s="9">
        <v>0</v>
      </c>
      <c r="H14032" s="9">
        <v>150</v>
      </c>
      <c r="I14032" s="9">
        <v>24</v>
      </c>
      <c r="J14032" s="10">
        <v>8.5</v>
      </c>
      <c r="K14032" s="14" t="s">
        <v>28</v>
      </c>
      <c r="L14032" s="9" t="s">
        <v>28</v>
      </c>
      <c r="M14032" s="9" t="s">
        <v>28</v>
      </c>
      <c r="N14032" s="9">
        <v>5</v>
      </c>
      <c r="O14032" s="9">
        <v>3</v>
      </c>
      <c r="Q14032" s="12" t="s">
        <v>29</v>
      </c>
      <c r="R14032" s="12" t="s">
        <v>45633</v>
      </c>
      <c r="S14032" s="12"/>
      <c r="U14032"/>
      <c r="V14032"/>
      <c r="W14032" t="s">
        <v>6708</v>
      </c>
      <c r="X14032" s="13" t="s">
        <v>45634</v>
      </c>
      <c r="Y14032" t="s">
        <v>36389</v>
      </c>
      <c r="Z14032" s="12" t="s">
        <v>45635</v>
      </c>
      <c r="AA14032" t="s">
        <v>28</v>
      </c>
      <c r="AB14032" t="s">
        <v>28</v>
      </c>
    </row>
    <row r="14033" spans="1:28" x14ac:dyDescent="0.25">
      <c r="A14033" s="9" t="s">
        <v>45636</v>
      </c>
      <c r="B14033" s="9">
        <v>0</v>
      </c>
      <c r="C14033" s="9">
        <v>0</v>
      </c>
      <c r="E14033" s="9">
        <v>0</v>
      </c>
      <c r="F14033" s="9">
        <v>0</v>
      </c>
      <c r="G14033" s="9">
        <v>0</v>
      </c>
      <c r="H14033" s="9">
        <v>150</v>
      </c>
      <c r="I14033" s="9">
        <v>24</v>
      </c>
      <c r="J14033" s="10">
        <v>8.5</v>
      </c>
      <c r="K14033" s="14" t="s">
        <v>28</v>
      </c>
      <c r="L14033" s="9" t="s">
        <v>28</v>
      </c>
      <c r="M14033" s="9" t="s">
        <v>28</v>
      </c>
      <c r="N14033" s="9">
        <v>5</v>
      </c>
      <c r="O14033" s="9">
        <v>3</v>
      </c>
      <c r="Q14033" s="12" t="s">
        <v>29</v>
      </c>
      <c r="R14033" s="12" t="s">
        <v>45637</v>
      </c>
      <c r="S14033" s="12"/>
      <c r="U14033"/>
      <c r="V14033"/>
      <c r="W14033" t="s">
        <v>6708</v>
      </c>
      <c r="X14033" s="13" t="s">
        <v>45634</v>
      </c>
      <c r="Y14033" t="s">
        <v>36389</v>
      </c>
      <c r="Z14033" s="12" t="s">
        <v>45635</v>
      </c>
      <c r="AA14033" t="s">
        <v>28</v>
      </c>
      <c r="AB14033" t="s">
        <v>28</v>
      </c>
    </row>
    <row r="14034" spans="1:28" x14ac:dyDescent="0.25">
      <c r="A14034" s="9" t="s">
        <v>45638</v>
      </c>
      <c r="B14034" s="9">
        <v>0</v>
      </c>
      <c r="C14034" s="9">
        <v>0</v>
      </c>
      <c r="E14034" s="9">
        <v>0</v>
      </c>
      <c r="F14034" s="9">
        <v>0</v>
      </c>
      <c r="G14034" s="9">
        <v>0</v>
      </c>
      <c r="H14034" s="9">
        <v>150</v>
      </c>
      <c r="I14034" s="9">
        <v>24</v>
      </c>
      <c r="J14034" s="10">
        <v>19.399999999999999</v>
      </c>
      <c r="K14034" s="11">
        <v>106</v>
      </c>
      <c r="L14034" s="9">
        <v>10</v>
      </c>
      <c r="M14034" s="9" t="s">
        <v>28</v>
      </c>
      <c r="N14034" s="9">
        <v>5</v>
      </c>
      <c r="O14034" s="9" t="s">
        <v>28</v>
      </c>
      <c r="Q14034" s="9" t="s">
        <v>45</v>
      </c>
      <c r="R14034" s="12" t="s">
        <v>45639</v>
      </c>
      <c r="S14034" s="9" t="s">
        <v>45640</v>
      </c>
      <c r="W14034" s="13" t="s">
        <v>28</v>
      </c>
      <c r="X14034" s="13" t="s">
        <v>28</v>
      </c>
      <c r="Y14034" t="s">
        <v>28</v>
      </c>
      <c r="Z14034" s="9" t="s">
        <v>45641</v>
      </c>
      <c r="AA14034" t="s">
        <v>28</v>
      </c>
      <c r="AB14034" t="s">
        <v>45642</v>
      </c>
    </row>
    <row r="14035" spans="1:28" x14ac:dyDescent="0.25">
      <c r="A14035" s="9" t="s">
        <v>45643</v>
      </c>
      <c r="B14035" s="9">
        <v>0</v>
      </c>
      <c r="C14035" s="9">
        <v>0</v>
      </c>
      <c r="E14035" s="9">
        <v>0</v>
      </c>
      <c r="F14035" s="9">
        <v>0</v>
      </c>
      <c r="G14035" s="9">
        <v>0</v>
      </c>
      <c r="H14035" s="9">
        <v>150</v>
      </c>
      <c r="I14035" s="9">
        <v>24</v>
      </c>
      <c r="J14035" s="10">
        <v>9.2799999999999994</v>
      </c>
      <c r="K14035" s="14">
        <v>72</v>
      </c>
      <c r="L14035" s="9">
        <v>8</v>
      </c>
      <c r="M14035" s="9" t="s">
        <v>28</v>
      </c>
      <c r="N14035" s="9">
        <v>5</v>
      </c>
      <c r="O14035" s="9">
        <v>3</v>
      </c>
      <c r="Q14035" s="12" t="s">
        <v>29</v>
      </c>
      <c r="R14035" s="12" t="s">
        <v>45644</v>
      </c>
      <c r="S14035" s="12"/>
      <c r="U14035"/>
      <c r="V14035"/>
      <c r="W14035" t="s">
        <v>66</v>
      </c>
      <c r="X14035" s="13" t="s">
        <v>45645</v>
      </c>
      <c r="Y14035" t="s">
        <v>26301</v>
      </c>
      <c r="Z14035" s="12" t="s">
        <v>45646</v>
      </c>
      <c r="AA14035" t="s">
        <v>28</v>
      </c>
      <c r="AB14035" t="s">
        <v>28</v>
      </c>
    </row>
    <row r="14036" spans="1:28" x14ac:dyDescent="0.25">
      <c r="A14036" s="9" t="s">
        <v>45647</v>
      </c>
      <c r="B14036" s="9">
        <v>0</v>
      </c>
      <c r="C14036" s="9">
        <v>0</v>
      </c>
      <c r="E14036" s="9">
        <v>0</v>
      </c>
      <c r="F14036" s="9">
        <v>0</v>
      </c>
      <c r="G14036" s="9">
        <v>0</v>
      </c>
      <c r="H14036" s="9">
        <v>150</v>
      </c>
      <c r="I14036" s="9">
        <v>24</v>
      </c>
      <c r="J14036" s="10">
        <v>9.2799999999999994</v>
      </c>
      <c r="K14036" s="14">
        <v>72</v>
      </c>
      <c r="L14036" s="9">
        <v>8</v>
      </c>
      <c r="M14036" s="9" t="s">
        <v>28</v>
      </c>
      <c r="N14036" s="9">
        <v>5</v>
      </c>
      <c r="O14036" s="9">
        <v>3</v>
      </c>
      <c r="Q14036" s="12" t="s">
        <v>29</v>
      </c>
      <c r="R14036" s="12" t="s">
        <v>45648</v>
      </c>
      <c r="S14036" s="12"/>
      <c r="U14036"/>
      <c r="V14036"/>
      <c r="W14036" t="s">
        <v>66</v>
      </c>
      <c r="X14036" s="13" t="s">
        <v>45645</v>
      </c>
      <c r="Y14036" t="s">
        <v>26301</v>
      </c>
      <c r="Z14036" s="12" t="s">
        <v>45646</v>
      </c>
      <c r="AA14036" t="s">
        <v>28</v>
      </c>
      <c r="AB14036" t="s">
        <v>28</v>
      </c>
    </row>
    <row r="14037" spans="1:28" x14ac:dyDescent="0.25">
      <c r="A14037" s="9" t="s">
        <v>45649</v>
      </c>
      <c r="B14037" s="9">
        <v>0</v>
      </c>
      <c r="C14037" s="9">
        <v>0</v>
      </c>
      <c r="E14037" s="9">
        <v>0</v>
      </c>
      <c r="F14037" s="9">
        <v>0</v>
      </c>
      <c r="G14037" s="9">
        <v>0</v>
      </c>
      <c r="H14037" s="9">
        <v>150</v>
      </c>
      <c r="I14037" s="9">
        <v>24</v>
      </c>
      <c r="J14037" s="10">
        <v>9.2799999999999994</v>
      </c>
      <c r="K14037" s="14">
        <v>72</v>
      </c>
      <c r="L14037" s="9">
        <v>8</v>
      </c>
      <c r="M14037" s="9" t="s">
        <v>28</v>
      </c>
      <c r="N14037" s="9">
        <v>5</v>
      </c>
      <c r="O14037" s="9">
        <v>3</v>
      </c>
      <c r="Q14037" s="12" t="s">
        <v>29</v>
      </c>
      <c r="R14037" s="12" t="s">
        <v>45650</v>
      </c>
      <c r="S14037" s="12"/>
      <c r="U14037"/>
      <c r="V14037"/>
      <c r="W14037" t="s">
        <v>66</v>
      </c>
      <c r="X14037" s="13" t="s">
        <v>45645</v>
      </c>
      <c r="Y14037" t="s">
        <v>26301</v>
      </c>
      <c r="Z14037" s="12" t="s">
        <v>45646</v>
      </c>
      <c r="AA14037" t="s">
        <v>28</v>
      </c>
      <c r="AB14037" t="s">
        <v>28</v>
      </c>
    </row>
    <row r="14038" spans="1:28" x14ac:dyDescent="0.25">
      <c r="A14038" s="9" t="s">
        <v>45651</v>
      </c>
      <c r="B14038" s="9">
        <v>0</v>
      </c>
      <c r="C14038" s="9">
        <v>0</v>
      </c>
      <c r="E14038" s="9">
        <v>0</v>
      </c>
      <c r="F14038" s="9">
        <v>0</v>
      </c>
      <c r="G14038" s="9">
        <v>0</v>
      </c>
      <c r="H14038" s="9">
        <v>55</v>
      </c>
      <c r="I14038" s="9">
        <v>24</v>
      </c>
      <c r="J14038" s="10">
        <v>5.43</v>
      </c>
      <c r="K14038" s="14" t="s">
        <v>28</v>
      </c>
      <c r="L14038" s="9" t="s">
        <v>28</v>
      </c>
      <c r="M14038" s="9" t="s">
        <v>28</v>
      </c>
      <c r="N14038" s="9" t="s">
        <v>28</v>
      </c>
      <c r="O14038" s="9">
        <v>2</v>
      </c>
      <c r="Q14038" s="12" t="s">
        <v>278</v>
      </c>
      <c r="R14038" s="12" t="s">
        <v>45652</v>
      </c>
      <c r="S14038" s="12"/>
      <c r="U14038"/>
      <c r="V14038"/>
      <c r="W14038" t="s">
        <v>28</v>
      </c>
      <c r="X14038" s="13" t="s">
        <v>28</v>
      </c>
      <c r="Y14038" t="s">
        <v>28</v>
      </c>
      <c r="Z14038" s="12" t="s">
        <v>45653</v>
      </c>
      <c r="AA14038" t="s">
        <v>28</v>
      </c>
      <c r="AB14038" t="s">
        <v>45654</v>
      </c>
    </row>
    <row r="14039" spans="1:28" x14ac:dyDescent="0.25">
      <c r="A14039" s="9" t="s">
        <v>45655</v>
      </c>
      <c r="B14039" s="9">
        <v>0</v>
      </c>
      <c r="C14039" s="9">
        <v>0</v>
      </c>
      <c r="E14039" s="9">
        <v>0</v>
      </c>
      <c r="F14039" s="9">
        <v>0</v>
      </c>
      <c r="G14039" s="9">
        <v>0</v>
      </c>
      <c r="H14039" s="9">
        <v>55</v>
      </c>
      <c r="I14039" s="9">
        <v>24</v>
      </c>
      <c r="J14039" s="10">
        <v>5.43</v>
      </c>
      <c r="K14039" s="14" t="s">
        <v>28</v>
      </c>
      <c r="L14039" s="9" t="s">
        <v>28</v>
      </c>
      <c r="M14039" s="9" t="s">
        <v>28</v>
      </c>
      <c r="N14039" s="9" t="s">
        <v>28</v>
      </c>
      <c r="O14039" s="9">
        <v>2</v>
      </c>
      <c r="Q14039" s="12" t="s">
        <v>278</v>
      </c>
      <c r="R14039" s="12" t="s">
        <v>45656</v>
      </c>
      <c r="S14039" s="12"/>
      <c r="U14039"/>
      <c r="V14039"/>
      <c r="W14039" t="s">
        <v>28</v>
      </c>
      <c r="X14039" s="13" t="s">
        <v>28</v>
      </c>
      <c r="Y14039" t="s">
        <v>28</v>
      </c>
      <c r="Z14039" s="12" t="s">
        <v>45653</v>
      </c>
      <c r="AA14039" t="s">
        <v>28</v>
      </c>
      <c r="AB14039" t="s">
        <v>45654</v>
      </c>
    </row>
    <row r="14040" spans="1:28" x14ac:dyDescent="0.25">
      <c r="A14040" s="9" t="s">
        <v>45657</v>
      </c>
      <c r="B14040" s="9">
        <v>0</v>
      </c>
      <c r="C14040" s="9">
        <v>0</v>
      </c>
      <c r="E14040" s="9">
        <v>0</v>
      </c>
      <c r="F14040" s="9">
        <v>0</v>
      </c>
      <c r="G14040" s="9">
        <v>0</v>
      </c>
      <c r="H14040" s="9">
        <v>55</v>
      </c>
      <c r="I14040" s="9">
        <v>24</v>
      </c>
      <c r="J14040" s="10">
        <v>5.43</v>
      </c>
      <c r="K14040" s="14" t="s">
        <v>28</v>
      </c>
      <c r="L14040" s="9" t="s">
        <v>28</v>
      </c>
      <c r="M14040" s="9" t="s">
        <v>28</v>
      </c>
      <c r="N14040" s="9" t="s">
        <v>28</v>
      </c>
      <c r="O14040" s="9">
        <v>2</v>
      </c>
      <c r="Q14040" s="12" t="s">
        <v>278</v>
      </c>
      <c r="R14040" s="12" t="s">
        <v>45658</v>
      </c>
      <c r="S14040" s="12"/>
      <c r="U14040"/>
      <c r="V14040"/>
      <c r="W14040" t="s">
        <v>28</v>
      </c>
      <c r="X14040" s="13" t="s">
        <v>28</v>
      </c>
      <c r="Y14040" t="s">
        <v>28</v>
      </c>
      <c r="Z14040" s="12" t="s">
        <v>45653</v>
      </c>
      <c r="AA14040" t="s">
        <v>28</v>
      </c>
      <c r="AB14040" t="s">
        <v>45654</v>
      </c>
    </row>
    <row r="14041" spans="1:28" x14ac:dyDescent="0.25">
      <c r="A14041" s="9" t="s">
        <v>45659</v>
      </c>
      <c r="B14041" s="9">
        <v>0</v>
      </c>
      <c r="C14041" s="9">
        <v>0</v>
      </c>
      <c r="E14041" s="9">
        <v>0</v>
      </c>
      <c r="F14041" s="9">
        <v>0</v>
      </c>
      <c r="G14041" s="9">
        <v>0</v>
      </c>
      <c r="H14041" s="9">
        <v>55</v>
      </c>
      <c r="I14041" s="9">
        <v>24</v>
      </c>
      <c r="J14041" s="10">
        <v>5.43</v>
      </c>
      <c r="K14041" s="14" t="s">
        <v>28</v>
      </c>
      <c r="L14041" s="9" t="s">
        <v>28</v>
      </c>
      <c r="M14041" s="9" t="s">
        <v>28</v>
      </c>
      <c r="N14041" s="9" t="s">
        <v>28</v>
      </c>
      <c r="O14041" s="9">
        <v>2</v>
      </c>
      <c r="Q14041" s="12" t="s">
        <v>278</v>
      </c>
      <c r="R14041" s="12" t="s">
        <v>45660</v>
      </c>
      <c r="S14041" s="12"/>
      <c r="U14041"/>
      <c r="V14041"/>
      <c r="W14041" t="s">
        <v>28</v>
      </c>
      <c r="X14041" s="13" t="s">
        <v>28</v>
      </c>
      <c r="Y14041" t="s">
        <v>28</v>
      </c>
      <c r="Z14041" s="12" t="s">
        <v>45653</v>
      </c>
      <c r="AA14041" t="s">
        <v>28</v>
      </c>
      <c r="AB14041" t="s">
        <v>45654</v>
      </c>
    </row>
    <row r="14042" spans="1:28" x14ac:dyDescent="0.25">
      <c r="A14042" s="9" t="s">
        <v>45661</v>
      </c>
      <c r="B14042" s="9">
        <v>0</v>
      </c>
      <c r="C14042" s="9">
        <v>0</v>
      </c>
      <c r="E14042" s="9">
        <v>0</v>
      </c>
      <c r="F14042" s="9">
        <v>0</v>
      </c>
      <c r="G14042" s="9">
        <v>0</v>
      </c>
      <c r="H14042" s="10">
        <v>55</v>
      </c>
      <c r="I14042" s="9" t="s">
        <v>28</v>
      </c>
      <c r="J14042" s="10">
        <v>5.43</v>
      </c>
      <c r="K14042" s="12" t="s">
        <v>28</v>
      </c>
      <c r="L14042" s="9" t="s">
        <v>28</v>
      </c>
      <c r="M14042" s="10" t="s">
        <v>28</v>
      </c>
      <c r="N14042" s="9" t="s">
        <v>28</v>
      </c>
      <c r="O14042" s="9">
        <v>2</v>
      </c>
      <c r="Q14042" s="9" t="s">
        <v>278</v>
      </c>
      <c r="R14042" s="12" t="s">
        <v>45662</v>
      </c>
      <c r="U14042" s="9"/>
      <c r="V14042" s="9"/>
      <c r="W14042" s="13" t="s">
        <v>28</v>
      </c>
      <c r="X14042" s="13" t="s">
        <v>28</v>
      </c>
      <c r="Y14042" s="13" t="s">
        <v>28</v>
      </c>
      <c r="Z14042" s="9" t="s">
        <v>45653</v>
      </c>
      <c r="AA14042" t="s">
        <v>28</v>
      </c>
      <c r="AB14042" t="s">
        <v>45654</v>
      </c>
    </row>
    <row r="14043" spans="1:28" x14ac:dyDescent="0.25">
      <c r="A14043" s="9" t="s">
        <v>45663</v>
      </c>
      <c r="B14043" s="9">
        <v>0</v>
      </c>
      <c r="C14043" s="9">
        <v>0</v>
      </c>
      <c r="E14043" s="9">
        <v>0</v>
      </c>
      <c r="F14043" s="9">
        <v>0</v>
      </c>
      <c r="G14043" s="9">
        <v>0</v>
      </c>
      <c r="H14043" s="9">
        <v>100</v>
      </c>
      <c r="I14043" s="9" t="s">
        <v>28</v>
      </c>
      <c r="J14043" s="10">
        <v>7.5</v>
      </c>
      <c r="K14043" s="11">
        <v>88</v>
      </c>
      <c r="L14043" s="9">
        <v>10</v>
      </c>
      <c r="M14043" s="9" t="s">
        <v>28</v>
      </c>
      <c r="N14043" s="9">
        <v>5</v>
      </c>
      <c r="O14043" s="9" t="s">
        <v>28</v>
      </c>
      <c r="Q14043" s="9" t="s">
        <v>45</v>
      </c>
      <c r="R14043" s="12" t="s">
        <v>45664</v>
      </c>
      <c r="S14043" s="9" t="s">
        <v>45665</v>
      </c>
      <c r="W14043" s="13" t="s">
        <v>28</v>
      </c>
      <c r="X14043" s="13" t="s">
        <v>28</v>
      </c>
      <c r="Y14043" t="s">
        <v>28</v>
      </c>
      <c r="Z14043" s="9" t="s">
        <v>45666</v>
      </c>
      <c r="AA14043" t="s">
        <v>28</v>
      </c>
      <c r="AB14043" t="s">
        <v>45667</v>
      </c>
    </row>
    <row r="14044" spans="1:28" x14ac:dyDescent="0.25">
      <c r="A14044" s="9" t="s">
        <v>45668</v>
      </c>
      <c r="B14044" s="9">
        <v>0</v>
      </c>
      <c r="C14044" s="9">
        <v>0</v>
      </c>
      <c r="E14044" s="9">
        <v>0</v>
      </c>
      <c r="F14044" s="9">
        <v>0</v>
      </c>
      <c r="G14044" s="9">
        <v>0</v>
      </c>
      <c r="H14044" s="9">
        <v>100</v>
      </c>
      <c r="I14044" s="9">
        <v>24</v>
      </c>
      <c r="J14044" s="10">
        <v>7.2</v>
      </c>
      <c r="K14044" s="11">
        <v>70</v>
      </c>
      <c r="L14044" s="9">
        <v>10</v>
      </c>
      <c r="M14044" s="9" t="s">
        <v>28</v>
      </c>
      <c r="N14044" s="9">
        <v>5</v>
      </c>
      <c r="O14044" s="9" t="s">
        <v>28</v>
      </c>
      <c r="Q14044" s="9" t="s">
        <v>45</v>
      </c>
      <c r="R14044" s="12" t="s">
        <v>45669</v>
      </c>
      <c r="S14044" s="9" t="s">
        <v>45670</v>
      </c>
      <c r="W14044" s="13" t="s">
        <v>43601</v>
      </c>
      <c r="X14044" s="13" t="s">
        <v>45671</v>
      </c>
      <c r="Y14044" t="s">
        <v>39887</v>
      </c>
      <c r="Z14044" s="9" t="s">
        <v>45672</v>
      </c>
      <c r="AA14044" t="s">
        <v>28</v>
      </c>
      <c r="AB14044" t="s">
        <v>45673</v>
      </c>
    </row>
    <row r="14045" spans="1:28" x14ac:dyDescent="0.25">
      <c r="A14045" s="9" t="s">
        <v>45674</v>
      </c>
      <c r="B14045" s="9">
        <v>0</v>
      </c>
      <c r="C14045" s="9">
        <v>0</v>
      </c>
      <c r="E14045" s="9">
        <v>0</v>
      </c>
      <c r="F14045" s="9">
        <v>0</v>
      </c>
      <c r="G14045" s="9">
        <v>0</v>
      </c>
      <c r="H14045" s="9">
        <v>100</v>
      </c>
      <c r="I14045" s="9">
        <v>24</v>
      </c>
      <c r="J14045" s="10">
        <v>6.78</v>
      </c>
      <c r="K14045" s="11" t="s">
        <v>28</v>
      </c>
      <c r="L14045" s="9">
        <v>2</v>
      </c>
      <c r="M14045" s="9" t="s">
        <v>28</v>
      </c>
      <c r="N14045" s="9" t="s">
        <v>28</v>
      </c>
      <c r="O14045" s="9">
        <v>4</v>
      </c>
      <c r="Q14045" s="9" t="s">
        <v>45</v>
      </c>
      <c r="R14045" s="12" t="s">
        <v>45675</v>
      </c>
      <c r="S14045" s="9" t="s">
        <v>45676</v>
      </c>
      <c r="W14045" s="13" t="s">
        <v>43601</v>
      </c>
      <c r="X14045" s="13" t="s">
        <v>45677</v>
      </c>
      <c r="Y14045" t="s">
        <v>26814</v>
      </c>
      <c r="Z14045" s="9" t="s">
        <v>45678</v>
      </c>
      <c r="AA14045" t="s">
        <v>28</v>
      </c>
      <c r="AB14045" t="s">
        <v>45679</v>
      </c>
    </row>
    <row r="14046" spans="1:28" x14ac:dyDescent="0.25">
      <c r="A14046" s="9" t="s">
        <v>45680</v>
      </c>
      <c r="B14046" s="9">
        <v>0</v>
      </c>
      <c r="C14046" s="9">
        <v>0</v>
      </c>
      <c r="E14046" s="9">
        <v>0</v>
      </c>
      <c r="F14046" s="9">
        <v>0</v>
      </c>
      <c r="G14046" s="9">
        <v>0</v>
      </c>
      <c r="H14046" s="9">
        <v>100</v>
      </c>
      <c r="I14046" s="9">
        <v>24</v>
      </c>
      <c r="J14046" s="10">
        <v>6.78</v>
      </c>
      <c r="K14046" s="11" t="s">
        <v>28</v>
      </c>
      <c r="L14046" s="9">
        <v>2</v>
      </c>
      <c r="M14046" s="9" t="s">
        <v>28</v>
      </c>
      <c r="N14046" s="9" t="s">
        <v>28</v>
      </c>
      <c r="O14046" s="9">
        <v>4</v>
      </c>
      <c r="Q14046" s="9" t="s">
        <v>45</v>
      </c>
      <c r="R14046" s="12" t="s">
        <v>45681</v>
      </c>
      <c r="S14046" s="9" t="s">
        <v>45682</v>
      </c>
      <c r="W14046" s="13" t="s">
        <v>43601</v>
      </c>
      <c r="X14046" s="13" t="s">
        <v>45677</v>
      </c>
      <c r="Y14046" t="s">
        <v>26814</v>
      </c>
      <c r="Z14046" s="9" t="s">
        <v>45678</v>
      </c>
      <c r="AA14046" t="s">
        <v>28</v>
      </c>
      <c r="AB14046" t="s">
        <v>45679</v>
      </c>
    </row>
    <row r="14047" spans="1:28" x14ac:dyDescent="0.25">
      <c r="A14047" s="9" t="s">
        <v>45683</v>
      </c>
      <c r="B14047" s="9">
        <v>0</v>
      </c>
      <c r="C14047" s="9">
        <v>0</v>
      </c>
      <c r="E14047" s="9">
        <v>0</v>
      </c>
      <c r="F14047" s="9">
        <v>0</v>
      </c>
      <c r="G14047" s="9">
        <v>0</v>
      </c>
      <c r="H14047" s="9">
        <v>100</v>
      </c>
      <c r="I14047" s="9">
        <v>24</v>
      </c>
      <c r="J14047" s="10">
        <v>6.78</v>
      </c>
      <c r="K14047" s="11" t="s">
        <v>28</v>
      </c>
      <c r="L14047" s="9">
        <v>2</v>
      </c>
      <c r="M14047" s="9" t="s">
        <v>28</v>
      </c>
      <c r="N14047" s="9" t="s">
        <v>28</v>
      </c>
      <c r="O14047" s="9">
        <v>4</v>
      </c>
      <c r="Q14047" s="9" t="s">
        <v>45</v>
      </c>
      <c r="R14047" s="12" t="s">
        <v>45684</v>
      </c>
      <c r="S14047" s="9" t="s">
        <v>45685</v>
      </c>
      <c r="W14047" s="13" t="s">
        <v>43601</v>
      </c>
      <c r="X14047" s="13" t="s">
        <v>45677</v>
      </c>
      <c r="Y14047" t="s">
        <v>26814</v>
      </c>
      <c r="Z14047" s="9" t="s">
        <v>45678</v>
      </c>
      <c r="AA14047" t="s">
        <v>28</v>
      </c>
      <c r="AB14047" t="s">
        <v>45679</v>
      </c>
    </row>
    <row r="14048" spans="1:28" x14ac:dyDescent="0.25">
      <c r="A14048" s="9" t="s">
        <v>45686</v>
      </c>
      <c r="B14048" s="9">
        <v>0</v>
      </c>
      <c r="C14048" s="9">
        <v>0</v>
      </c>
      <c r="E14048" s="9">
        <v>0</v>
      </c>
      <c r="F14048" s="9">
        <v>0</v>
      </c>
      <c r="G14048" s="9">
        <v>0</v>
      </c>
      <c r="H14048" s="9">
        <v>150</v>
      </c>
      <c r="I14048" s="9">
        <v>24</v>
      </c>
      <c r="J14048" s="10">
        <v>8.81</v>
      </c>
      <c r="K14048" s="14">
        <v>62</v>
      </c>
      <c r="L14048" s="9">
        <v>8</v>
      </c>
      <c r="M14048" s="9" t="s">
        <v>28</v>
      </c>
      <c r="N14048" s="9">
        <v>5</v>
      </c>
      <c r="O14048" s="9">
        <v>3</v>
      </c>
      <c r="Q14048" s="12" t="s">
        <v>29</v>
      </c>
      <c r="R14048" s="12" t="s">
        <v>45687</v>
      </c>
      <c r="S14048" s="12"/>
      <c r="U14048"/>
      <c r="V14048"/>
      <c r="W14048" t="s">
        <v>66</v>
      </c>
      <c r="X14048" s="13" t="s">
        <v>45688</v>
      </c>
      <c r="Y14048" t="s">
        <v>27882</v>
      </c>
      <c r="Z14048" s="12" t="s">
        <v>45689</v>
      </c>
      <c r="AA14048" t="s">
        <v>28</v>
      </c>
      <c r="AB14048" t="s">
        <v>45690</v>
      </c>
    </row>
    <row r="14049" spans="1:28" x14ac:dyDescent="0.25">
      <c r="A14049" s="9" t="s">
        <v>45691</v>
      </c>
      <c r="B14049" s="9">
        <v>0</v>
      </c>
      <c r="C14049" s="9">
        <v>0</v>
      </c>
      <c r="E14049" s="9">
        <v>50</v>
      </c>
      <c r="F14049" s="9">
        <v>8</v>
      </c>
      <c r="G14049" s="9">
        <v>20</v>
      </c>
      <c r="H14049" s="9">
        <v>150</v>
      </c>
      <c r="I14049" s="9">
        <v>24</v>
      </c>
      <c r="J14049" s="10">
        <v>8.81</v>
      </c>
      <c r="K14049" s="14">
        <v>62</v>
      </c>
      <c r="L14049" s="9">
        <v>8</v>
      </c>
      <c r="M14049" s="9" t="s">
        <v>28</v>
      </c>
      <c r="N14049" s="9">
        <v>5</v>
      </c>
      <c r="O14049" s="9">
        <v>3</v>
      </c>
      <c r="P14049" s="9" t="s">
        <v>116</v>
      </c>
      <c r="Q14049" s="12" t="s">
        <v>29</v>
      </c>
      <c r="R14049" s="12" t="s">
        <v>45692</v>
      </c>
      <c r="S14049" s="12"/>
      <c r="U14049"/>
      <c r="V14049"/>
      <c r="W14049" t="s">
        <v>66</v>
      </c>
      <c r="X14049" s="13" t="s">
        <v>45688</v>
      </c>
      <c r="Y14049" t="s">
        <v>27882</v>
      </c>
      <c r="Z14049" s="12" t="s">
        <v>45689</v>
      </c>
      <c r="AA14049" t="s">
        <v>28</v>
      </c>
      <c r="AB14049" t="s">
        <v>45690</v>
      </c>
    </row>
    <row r="14050" spans="1:28" x14ac:dyDescent="0.25">
      <c r="A14050" s="9" t="s">
        <v>45693</v>
      </c>
      <c r="B14050" s="9">
        <v>0</v>
      </c>
      <c r="C14050" s="9">
        <v>0</v>
      </c>
      <c r="E14050" s="9">
        <v>50</v>
      </c>
      <c r="F14050" s="9">
        <v>8</v>
      </c>
      <c r="G14050" s="9">
        <v>20</v>
      </c>
      <c r="H14050" s="9">
        <v>150</v>
      </c>
      <c r="I14050" s="9">
        <v>24</v>
      </c>
      <c r="J14050" s="10">
        <v>8.81</v>
      </c>
      <c r="K14050" s="14">
        <v>62</v>
      </c>
      <c r="L14050" s="9">
        <v>8</v>
      </c>
      <c r="M14050" s="9" t="s">
        <v>28</v>
      </c>
      <c r="N14050" s="9">
        <v>5</v>
      </c>
      <c r="O14050" s="9">
        <v>3</v>
      </c>
      <c r="P14050" s="9" t="s">
        <v>116</v>
      </c>
      <c r="Q14050" s="12" t="s">
        <v>29</v>
      </c>
      <c r="R14050" s="12" t="s">
        <v>45694</v>
      </c>
      <c r="S14050" s="12"/>
      <c r="U14050"/>
      <c r="V14050"/>
      <c r="W14050" t="s">
        <v>66</v>
      </c>
      <c r="X14050" s="13" t="s">
        <v>45688</v>
      </c>
      <c r="Y14050" t="s">
        <v>27882</v>
      </c>
      <c r="Z14050" s="12" t="s">
        <v>45689</v>
      </c>
      <c r="AA14050" t="s">
        <v>28</v>
      </c>
      <c r="AB14050" t="s">
        <v>45690</v>
      </c>
    </row>
    <row r="14051" spans="1:28" x14ac:dyDescent="0.25">
      <c r="A14051" s="9" t="s">
        <v>45695</v>
      </c>
      <c r="B14051" s="9">
        <v>0</v>
      </c>
      <c r="C14051" s="9">
        <v>0</v>
      </c>
      <c r="E14051" s="9">
        <v>50</v>
      </c>
      <c r="F14051" s="9">
        <v>8</v>
      </c>
      <c r="G14051" s="9">
        <v>20</v>
      </c>
      <c r="H14051" s="9">
        <v>150</v>
      </c>
      <c r="I14051" s="9">
        <v>24</v>
      </c>
      <c r="J14051" s="10">
        <v>8.81</v>
      </c>
      <c r="K14051" s="14">
        <v>62</v>
      </c>
      <c r="L14051" s="9">
        <v>8</v>
      </c>
      <c r="M14051" s="9" t="s">
        <v>28</v>
      </c>
      <c r="N14051" s="9">
        <v>5</v>
      </c>
      <c r="O14051" s="9">
        <v>3</v>
      </c>
      <c r="P14051" s="9" t="s">
        <v>116</v>
      </c>
      <c r="Q14051" s="12" t="s">
        <v>29</v>
      </c>
      <c r="R14051" s="12" t="s">
        <v>45696</v>
      </c>
      <c r="S14051" s="12"/>
      <c r="U14051"/>
      <c r="V14051"/>
      <c r="W14051" t="s">
        <v>66</v>
      </c>
      <c r="X14051" s="13" t="s">
        <v>45688</v>
      </c>
      <c r="Y14051" t="s">
        <v>27882</v>
      </c>
      <c r="Z14051" s="12" t="s">
        <v>45689</v>
      </c>
      <c r="AA14051" t="s">
        <v>28</v>
      </c>
      <c r="AB14051" t="s">
        <v>45690</v>
      </c>
    </row>
    <row r="14052" spans="1:28" x14ac:dyDescent="0.25">
      <c r="A14052" s="9" t="s">
        <v>45697</v>
      </c>
      <c r="B14052" s="9">
        <v>0</v>
      </c>
      <c r="C14052" s="9">
        <v>0</v>
      </c>
      <c r="E14052" s="9">
        <v>0</v>
      </c>
      <c r="F14052" s="9">
        <v>0</v>
      </c>
      <c r="G14052" s="9">
        <v>0</v>
      </c>
      <c r="H14052" s="10">
        <v>150</v>
      </c>
      <c r="I14052" s="9">
        <v>24</v>
      </c>
      <c r="J14052" s="10">
        <v>8.81</v>
      </c>
      <c r="K14052" s="12">
        <v>62</v>
      </c>
      <c r="L14052" s="9">
        <v>8</v>
      </c>
      <c r="M14052" s="10" t="s">
        <v>28</v>
      </c>
      <c r="N14052" s="9">
        <v>5</v>
      </c>
      <c r="O14052" s="9">
        <v>3</v>
      </c>
      <c r="Q14052" s="9" t="s">
        <v>278</v>
      </c>
      <c r="R14052" s="12" t="s">
        <v>45698</v>
      </c>
      <c r="U14052" s="9"/>
      <c r="V14052" s="9"/>
      <c r="W14052" s="13" t="s">
        <v>66</v>
      </c>
      <c r="X14052" s="13" t="s">
        <v>45699</v>
      </c>
      <c r="Y14052" s="13" t="s">
        <v>27882</v>
      </c>
      <c r="Z14052" s="9" t="s">
        <v>45689</v>
      </c>
      <c r="AA14052" t="s">
        <v>28</v>
      </c>
      <c r="AB14052" t="s">
        <v>45690</v>
      </c>
    </row>
    <row r="14053" spans="1:28" x14ac:dyDescent="0.25">
      <c r="A14053" s="9" t="s">
        <v>45700</v>
      </c>
      <c r="B14053" s="9">
        <v>0</v>
      </c>
      <c r="C14053" s="9">
        <v>0</v>
      </c>
      <c r="E14053" s="9">
        <v>0</v>
      </c>
      <c r="F14053" s="9">
        <v>0</v>
      </c>
      <c r="G14053" s="9">
        <v>0</v>
      </c>
      <c r="H14053" s="9">
        <v>150</v>
      </c>
      <c r="I14053" s="9">
        <v>24</v>
      </c>
      <c r="J14053" s="10">
        <v>8.39</v>
      </c>
      <c r="K14053" s="14" t="s">
        <v>28</v>
      </c>
      <c r="L14053" s="9" t="s">
        <v>28</v>
      </c>
      <c r="M14053" s="9" t="s">
        <v>28</v>
      </c>
      <c r="N14053" s="9">
        <v>5</v>
      </c>
      <c r="O14053" s="9">
        <v>3</v>
      </c>
      <c r="Q14053" s="12" t="s">
        <v>29</v>
      </c>
      <c r="R14053" s="12" t="s">
        <v>45701</v>
      </c>
      <c r="S14053" s="12"/>
      <c r="U14053"/>
      <c r="V14053"/>
      <c r="W14053" t="s">
        <v>6708</v>
      </c>
      <c r="X14053" s="13" t="s">
        <v>45702</v>
      </c>
      <c r="Y14053" t="s">
        <v>36389</v>
      </c>
      <c r="Z14053" s="12" t="s">
        <v>45703</v>
      </c>
      <c r="AA14053" t="s">
        <v>28</v>
      </c>
      <c r="AB14053" t="s">
        <v>28</v>
      </c>
    </row>
    <row r="14054" spans="1:28" x14ac:dyDescent="0.25">
      <c r="A14054" s="9" t="s">
        <v>45704</v>
      </c>
      <c r="B14054" s="9">
        <v>0</v>
      </c>
      <c r="C14054" s="9">
        <v>0</v>
      </c>
      <c r="E14054" s="9">
        <v>0</v>
      </c>
      <c r="F14054" s="9">
        <v>0</v>
      </c>
      <c r="G14054" s="9">
        <v>0</v>
      </c>
      <c r="H14054" s="9">
        <v>150</v>
      </c>
      <c r="I14054" s="9">
        <v>24</v>
      </c>
      <c r="J14054" s="10">
        <v>8.39</v>
      </c>
      <c r="K14054" s="14" t="s">
        <v>28</v>
      </c>
      <c r="L14054" s="9" t="s">
        <v>28</v>
      </c>
      <c r="M14054" s="9" t="s">
        <v>28</v>
      </c>
      <c r="N14054" s="9">
        <v>5</v>
      </c>
      <c r="O14054" s="9">
        <v>3</v>
      </c>
      <c r="Q14054" s="12" t="s">
        <v>29</v>
      </c>
      <c r="R14054" s="12" t="s">
        <v>45705</v>
      </c>
      <c r="S14054" s="12"/>
      <c r="U14054"/>
      <c r="V14054"/>
      <c r="W14054" t="s">
        <v>6708</v>
      </c>
      <c r="X14054" s="13" t="s">
        <v>45702</v>
      </c>
      <c r="Y14054" t="s">
        <v>36389</v>
      </c>
      <c r="Z14054" s="12" t="s">
        <v>45703</v>
      </c>
      <c r="AA14054" t="s">
        <v>28</v>
      </c>
      <c r="AB14054" t="s">
        <v>28</v>
      </c>
    </row>
    <row r="14055" spans="1:28" x14ac:dyDescent="0.25">
      <c r="A14055" s="9" t="s">
        <v>45706</v>
      </c>
      <c r="B14055" s="9">
        <v>0</v>
      </c>
      <c r="C14055" s="9">
        <v>0</v>
      </c>
      <c r="E14055" s="9">
        <v>0</v>
      </c>
      <c r="F14055" s="9">
        <v>0</v>
      </c>
      <c r="G14055" s="9">
        <v>0</v>
      </c>
      <c r="H14055" s="9">
        <v>90</v>
      </c>
      <c r="I14055" s="9">
        <v>24</v>
      </c>
      <c r="J14055" s="10">
        <v>7.5</v>
      </c>
      <c r="K14055" s="14">
        <v>55</v>
      </c>
      <c r="L14055" s="9">
        <v>7</v>
      </c>
      <c r="M14055" s="9" t="s">
        <v>28</v>
      </c>
      <c r="N14055" s="9">
        <v>5</v>
      </c>
      <c r="O14055" s="9">
        <v>3</v>
      </c>
      <c r="Q14055" s="12" t="s">
        <v>29</v>
      </c>
      <c r="R14055" s="12" t="s">
        <v>45707</v>
      </c>
      <c r="S14055" s="12"/>
      <c r="U14055"/>
      <c r="V14055"/>
      <c r="W14055" t="s">
        <v>41111</v>
      </c>
      <c r="X14055" s="13" t="s">
        <v>41112</v>
      </c>
      <c r="Y14055" t="s">
        <v>37250</v>
      </c>
      <c r="Z14055" s="12" t="s">
        <v>45708</v>
      </c>
      <c r="AA14055" t="s">
        <v>28</v>
      </c>
      <c r="AB14055" t="s">
        <v>28</v>
      </c>
    </row>
    <row r="14056" spans="1:28" x14ac:dyDescent="0.25">
      <c r="A14056" s="9" t="s">
        <v>45709</v>
      </c>
      <c r="B14056" s="9">
        <v>0</v>
      </c>
      <c r="C14056" s="9">
        <v>0</v>
      </c>
      <c r="E14056" s="9">
        <v>0</v>
      </c>
      <c r="F14056" s="9">
        <v>0</v>
      </c>
      <c r="G14056" s="9">
        <v>0</v>
      </c>
      <c r="H14056" s="9">
        <v>90</v>
      </c>
      <c r="I14056" s="9">
        <v>24</v>
      </c>
      <c r="J14056" s="10">
        <v>7.5</v>
      </c>
      <c r="K14056" s="14">
        <v>55</v>
      </c>
      <c r="L14056" s="9">
        <v>7</v>
      </c>
      <c r="M14056" s="9" t="s">
        <v>28</v>
      </c>
      <c r="N14056" s="9">
        <v>5</v>
      </c>
      <c r="O14056" s="9">
        <v>3</v>
      </c>
      <c r="Q14056" s="12" t="s">
        <v>29</v>
      </c>
      <c r="R14056" s="12" t="s">
        <v>45710</v>
      </c>
      <c r="S14056" s="12"/>
      <c r="U14056"/>
      <c r="V14056"/>
      <c r="W14056" t="s">
        <v>41111</v>
      </c>
      <c r="X14056" s="13" t="s">
        <v>41112</v>
      </c>
      <c r="Y14056" t="s">
        <v>37250</v>
      </c>
      <c r="Z14056" s="12" t="s">
        <v>45708</v>
      </c>
      <c r="AA14056" t="s">
        <v>28</v>
      </c>
      <c r="AB14056" t="s">
        <v>28</v>
      </c>
    </row>
    <row r="14057" spans="1:28" x14ac:dyDescent="0.25">
      <c r="A14057" s="9" t="s">
        <v>45711</v>
      </c>
      <c r="B14057" s="9">
        <v>0</v>
      </c>
      <c r="C14057" s="9">
        <v>0</v>
      </c>
      <c r="E14057" s="9">
        <v>0</v>
      </c>
      <c r="F14057" s="9">
        <v>0</v>
      </c>
      <c r="G14057" s="9">
        <v>0</v>
      </c>
      <c r="H14057" s="9">
        <v>90</v>
      </c>
      <c r="I14057" s="9">
        <v>24</v>
      </c>
      <c r="J14057" s="10">
        <v>7.5</v>
      </c>
      <c r="K14057" s="14">
        <v>55</v>
      </c>
      <c r="L14057" s="9">
        <v>7</v>
      </c>
      <c r="M14057" s="9" t="s">
        <v>28</v>
      </c>
      <c r="N14057" s="9">
        <v>5</v>
      </c>
      <c r="O14057" s="9">
        <v>3</v>
      </c>
      <c r="Q14057" s="12" t="s">
        <v>29</v>
      </c>
      <c r="R14057" s="12" t="s">
        <v>45712</v>
      </c>
      <c r="S14057" s="12"/>
      <c r="U14057"/>
      <c r="V14057"/>
      <c r="W14057" t="s">
        <v>41111</v>
      </c>
      <c r="X14057" s="13" t="s">
        <v>41112</v>
      </c>
      <c r="Y14057" t="s">
        <v>37250</v>
      </c>
      <c r="Z14057" s="12" t="s">
        <v>45708</v>
      </c>
      <c r="AA14057" t="s">
        <v>28</v>
      </c>
      <c r="AB14057" t="s">
        <v>28</v>
      </c>
    </row>
    <row r="14058" spans="1:28" x14ac:dyDescent="0.25">
      <c r="A14058" s="9" t="s">
        <v>45713</v>
      </c>
      <c r="B14058" s="9">
        <v>0</v>
      </c>
      <c r="C14058" s="9">
        <v>0</v>
      </c>
      <c r="E14058" s="9">
        <v>0</v>
      </c>
      <c r="F14058" s="9">
        <v>0</v>
      </c>
      <c r="G14058" s="9">
        <v>0</v>
      </c>
      <c r="H14058" s="9">
        <v>150</v>
      </c>
      <c r="I14058" s="9">
        <v>24</v>
      </c>
      <c r="J14058" s="10">
        <v>8.9</v>
      </c>
      <c r="K14058" s="14">
        <v>53.5</v>
      </c>
      <c r="L14058" s="9">
        <v>10</v>
      </c>
      <c r="M14058" s="9" t="s">
        <v>28</v>
      </c>
      <c r="N14058" s="9">
        <v>5</v>
      </c>
      <c r="O14058" s="9">
        <v>3</v>
      </c>
      <c r="Q14058" s="12" t="s">
        <v>29</v>
      </c>
      <c r="R14058" s="12" t="s">
        <v>45714</v>
      </c>
      <c r="S14058" s="12"/>
      <c r="U14058"/>
      <c r="V14058"/>
      <c r="W14058" t="s">
        <v>66</v>
      </c>
      <c r="X14058" s="13" t="s">
        <v>45715</v>
      </c>
      <c r="Y14058" t="s">
        <v>37250</v>
      </c>
      <c r="Z14058" s="12" t="s">
        <v>45716</v>
      </c>
      <c r="AA14058" t="s">
        <v>28</v>
      </c>
      <c r="AB14058" t="s">
        <v>28</v>
      </c>
    </row>
    <row r="14059" spans="1:28" x14ac:dyDescent="0.25">
      <c r="A14059" s="9" t="s">
        <v>45717</v>
      </c>
      <c r="B14059" s="9">
        <v>0</v>
      </c>
      <c r="C14059" s="9">
        <v>0</v>
      </c>
      <c r="E14059" s="9">
        <v>0</v>
      </c>
      <c r="F14059" s="9">
        <v>0</v>
      </c>
      <c r="G14059" s="9">
        <v>0</v>
      </c>
      <c r="H14059" s="9">
        <v>150</v>
      </c>
      <c r="I14059" s="9">
        <v>24</v>
      </c>
      <c r="J14059" s="10">
        <v>8.9</v>
      </c>
      <c r="K14059" s="14">
        <v>53.5</v>
      </c>
      <c r="L14059" s="9">
        <v>10</v>
      </c>
      <c r="M14059" s="9" t="s">
        <v>28</v>
      </c>
      <c r="N14059" s="9">
        <v>5</v>
      </c>
      <c r="O14059" s="9">
        <v>3</v>
      </c>
      <c r="Q14059" s="12" t="s">
        <v>29</v>
      </c>
      <c r="R14059" s="12" t="s">
        <v>45718</v>
      </c>
      <c r="S14059" s="12"/>
      <c r="U14059"/>
      <c r="V14059"/>
      <c r="W14059" t="s">
        <v>66</v>
      </c>
      <c r="X14059" s="13" t="s">
        <v>45715</v>
      </c>
      <c r="Y14059" t="s">
        <v>37250</v>
      </c>
      <c r="Z14059" s="12" t="s">
        <v>45716</v>
      </c>
      <c r="AA14059" t="s">
        <v>28</v>
      </c>
      <c r="AB14059" t="s">
        <v>28</v>
      </c>
    </row>
    <row r="14060" spans="1:28" x14ac:dyDescent="0.25">
      <c r="A14060" s="9" t="s">
        <v>45719</v>
      </c>
      <c r="B14060" s="9">
        <v>0</v>
      </c>
      <c r="C14060" s="9">
        <v>0</v>
      </c>
      <c r="E14060" s="9">
        <v>50</v>
      </c>
      <c r="F14060" s="9">
        <v>8</v>
      </c>
      <c r="G14060" s="9">
        <v>20</v>
      </c>
      <c r="H14060" s="9">
        <v>150</v>
      </c>
      <c r="I14060" s="9">
        <v>24</v>
      </c>
      <c r="J14060" s="10">
        <v>8.9</v>
      </c>
      <c r="K14060" s="14">
        <v>53.5</v>
      </c>
      <c r="L14060" s="9">
        <v>10</v>
      </c>
      <c r="M14060" s="9" t="s">
        <v>28</v>
      </c>
      <c r="N14060" s="9">
        <v>5</v>
      </c>
      <c r="O14060" s="9">
        <v>3</v>
      </c>
      <c r="P14060" s="9" t="s">
        <v>116</v>
      </c>
      <c r="Q14060" s="12" t="s">
        <v>29</v>
      </c>
      <c r="R14060" s="12" t="s">
        <v>45720</v>
      </c>
      <c r="S14060" s="12"/>
      <c r="U14060"/>
      <c r="V14060"/>
      <c r="W14060" t="s">
        <v>66</v>
      </c>
      <c r="X14060" s="13" t="s">
        <v>45715</v>
      </c>
      <c r="Y14060" t="s">
        <v>37250</v>
      </c>
      <c r="Z14060" s="12" t="s">
        <v>45716</v>
      </c>
      <c r="AA14060" t="s">
        <v>28</v>
      </c>
      <c r="AB14060" t="s">
        <v>28</v>
      </c>
    </row>
    <row r="14061" spans="1:28" x14ac:dyDescent="0.25">
      <c r="A14061" s="9" t="s">
        <v>45721</v>
      </c>
      <c r="B14061" s="9">
        <v>0</v>
      </c>
      <c r="C14061" s="9">
        <v>0</v>
      </c>
      <c r="E14061" s="9">
        <v>50</v>
      </c>
      <c r="F14061" s="9">
        <v>8</v>
      </c>
      <c r="G14061" s="9">
        <v>20</v>
      </c>
      <c r="H14061" s="9">
        <v>150</v>
      </c>
      <c r="I14061" s="9">
        <v>24</v>
      </c>
      <c r="J14061" s="10">
        <v>8.9</v>
      </c>
      <c r="K14061" s="14">
        <v>53.5</v>
      </c>
      <c r="L14061" s="9">
        <v>10</v>
      </c>
      <c r="M14061" s="9" t="s">
        <v>28</v>
      </c>
      <c r="N14061" s="9">
        <v>5</v>
      </c>
      <c r="O14061" s="9">
        <v>3</v>
      </c>
      <c r="P14061" s="9" t="s">
        <v>116</v>
      </c>
      <c r="Q14061" s="12" t="s">
        <v>29</v>
      </c>
      <c r="R14061" s="12" t="s">
        <v>45722</v>
      </c>
      <c r="S14061" s="12"/>
      <c r="U14061"/>
      <c r="V14061"/>
      <c r="W14061" t="s">
        <v>66</v>
      </c>
      <c r="X14061" s="13" t="s">
        <v>45715</v>
      </c>
      <c r="Y14061" t="s">
        <v>37250</v>
      </c>
      <c r="Z14061" s="12" t="s">
        <v>45716</v>
      </c>
      <c r="AA14061" t="s">
        <v>28</v>
      </c>
      <c r="AB14061" t="s">
        <v>28</v>
      </c>
    </row>
    <row r="14062" spans="1:28" x14ac:dyDescent="0.25">
      <c r="A14062" s="9" t="s">
        <v>45723</v>
      </c>
      <c r="B14062" s="9">
        <v>0</v>
      </c>
      <c r="C14062" s="9">
        <v>0</v>
      </c>
      <c r="E14062" s="9">
        <v>0</v>
      </c>
      <c r="F14062" s="9">
        <v>0</v>
      </c>
      <c r="G14062" s="9">
        <v>0</v>
      </c>
      <c r="H14062" s="9">
        <v>110</v>
      </c>
      <c r="I14062" s="9">
        <v>24</v>
      </c>
      <c r="J14062" s="10">
        <v>7.3</v>
      </c>
      <c r="K14062" s="11">
        <v>53</v>
      </c>
      <c r="L14062" s="9">
        <v>10</v>
      </c>
      <c r="M14062" s="9" t="s">
        <v>28</v>
      </c>
      <c r="N14062" s="9">
        <v>5</v>
      </c>
      <c r="O14062" s="9" t="s">
        <v>28</v>
      </c>
      <c r="Q14062" s="9" t="s">
        <v>45</v>
      </c>
      <c r="R14062" s="12" t="s">
        <v>45724</v>
      </c>
      <c r="S14062" s="9" t="s">
        <v>45725</v>
      </c>
      <c r="W14062" s="13" t="s">
        <v>5608</v>
      </c>
      <c r="X14062" s="13" t="s">
        <v>45726</v>
      </c>
      <c r="Y14062" t="s">
        <v>33201</v>
      </c>
      <c r="Z14062" s="9" t="s">
        <v>45727</v>
      </c>
      <c r="AA14062" t="s">
        <v>28</v>
      </c>
      <c r="AB14062" t="s">
        <v>45728</v>
      </c>
    </row>
    <row r="14063" spans="1:28" x14ac:dyDescent="0.25">
      <c r="A14063" s="9" t="s">
        <v>45729</v>
      </c>
      <c r="B14063" s="9">
        <v>0</v>
      </c>
      <c r="C14063" s="9">
        <v>0</v>
      </c>
      <c r="E14063" s="9">
        <v>0</v>
      </c>
      <c r="F14063" s="9">
        <v>0</v>
      </c>
      <c r="G14063" s="9">
        <v>0</v>
      </c>
      <c r="H14063" s="9">
        <v>130</v>
      </c>
      <c r="I14063" s="9">
        <v>24</v>
      </c>
      <c r="J14063" s="10">
        <v>7.2</v>
      </c>
      <c r="K14063" s="11">
        <v>70</v>
      </c>
      <c r="L14063" s="9">
        <v>10</v>
      </c>
      <c r="M14063" s="9" t="s">
        <v>28</v>
      </c>
      <c r="N14063" s="9">
        <v>5</v>
      </c>
      <c r="O14063" s="9">
        <v>4</v>
      </c>
      <c r="Q14063" s="9" t="s">
        <v>45</v>
      </c>
      <c r="R14063" s="12" t="s">
        <v>45730</v>
      </c>
      <c r="S14063" s="9" t="s">
        <v>45731</v>
      </c>
      <c r="W14063" s="13" t="s">
        <v>43601</v>
      </c>
      <c r="X14063" s="13" t="s">
        <v>45732</v>
      </c>
      <c r="Y14063" t="s">
        <v>39887</v>
      </c>
      <c r="Z14063" s="9" t="s">
        <v>45733</v>
      </c>
      <c r="AA14063" t="s">
        <v>28</v>
      </c>
      <c r="AB14063" t="s">
        <v>45734</v>
      </c>
    </row>
    <row r="14064" spans="1:28" x14ac:dyDescent="0.25">
      <c r="A14064" s="9" t="s">
        <v>45735</v>
      </c>
      <c r="B14064" s="9">
        <v>0</v>
      </c>
      <c r="C14064" s="9">
        <v>0</v>
      </c>
      <c r="E14064" s="9">
        <v>0</v>
      </c>
      <c r="F14064" s="9">
        <v>0</v>
      </c>
      <c r="G14064" s="9">
        <v>0</v>
      </c>
      <c r="H14064" s="9">
        <v>130</v>
      </c>
      <c r="I14064" s="9">
        <v>24</v>
      </c>
      <c r="J14064" s="10">
        <v>7.2</v>
      </c>
      <c r="K14064" s="11">
        <v>70</v>
      </c>
      <c r="L14064" s="9">
        <v>10</v>
      </c>
      <c r="M14064" s="9" t="s">
        <v>28</v>
      </c>
      <c r="N14064" s="9">
        <v>5</v>
      </c>
      <c r="O14064" s="9">
        <v>4</v>
      </c>
      <c r="Q14064" s="9" t="s">
        <v>45</v>
      </c>
      <c r="R14064" s="12" t="s">
        <v>45736</v>
      </c>
      <c r="S14064" s="9" t="s">
        <v>45737</v>
      </c>
      <c r="W14064" s="13" t="s">
        <v>43601</v>
      </c>
      <c r="X14064" s="13" t="s">
        <v>45732</v>
      </c>
      <c r="Y14064" t="s">
        <v>39887</v>
      </c>
      <c r="Z14064" s="9" t="s">
        <v>45733</v>
      </c>
      <c r="AA14064" t="s">
        <v>28</v>
      </c>
      <c r="AB14064" t="s">
        <v>45734</v>
      </c>
    </row>
    <row r="14065" spans="1:28" x14ac:dyDescent="0.25">
      <c r="A14065" s="9" t="s">
        <v>45738</v>
      </c>
      <c r="B14065" s="9">
        <v>0</v>
      </c>
      <c r="C14065" s="9">
        <v>0</v>
      </c>
      <c r="E14065" s="9">
        <v>100</v>
      </c>
      <c r="F14065" s="9">
        <v>8</v>
      </c>
      <c r="G14065" s="9">
        <v>22</v>
      </c>
      <c r="H14065" s="9">
        <v>150</v>
      </c>
      <c r="I14065" s="9">
        <v>24</v>
      </c>
      <c r="J14065" s="10">
        <v>7.4</v>
      </c>
      <c r="K14065" s="14">
        <v>93</v>
      </c>
      <c r="L14065" s="9">
        <v>8</v>
      </c>
      <c r="M14065" s="9" t="s">
        <v>28</v>
      </c>
      <c r="N14065" s="9">
        <v>5</v>
      </c>
      <c r="O14065" s="9" t="s">
        <v>28</v>
      </c>
      <c r="P14065" s="9" t="s">
        <v>116</v>
      </c>
      <c r="Q14065" s="12" t="s">
        <v>29</v>
      </c>
      <c r="R14065" s="12" t="s">
        <v>45739</v>
      </c>
      <c r="S14065" s="12"/>
      <c r="U14065"/>
      <c r="V14065"/>
      <c r="W14065" t="s">
        <v>6708</v>
      </c>
      <c r="X14065" s="13" t="s">
        <v>45450</v>
      </c>
      <c r="Y14065" t="s">
        <v>32952</v>
      </c>
      <c r="Z14065" s="12" t="s">
        <v>45740</v>
      </c>
      <c r="AA14065" t="s">
        <v>28</v>
      </c>
      <c r="AB14065" t="s">
        <v>28</v>
      </c>
    </row>
    <row r="14066" spans="1:28" x14ac:dyDescent="0.25">
      <c r="A14066" s="9" t="s">
        <v>45741</v>
      </c>
      <c r="B14066" s="9">
        <v>0</v>
      </c>
      <c r="C14066" s="9">
        <v>0</v>
      </c>
      <c r="E14066" s="9">
        <v>100</v>
      </c>
      <c r="F14066" s="9">
        <v>8</v>
      </c>
      <c r="G14066" s="9">
        <v>22</v>
      </c>
      <c r="H14066" s="9">
        <v>150</v>
      </c>
      <c r="I14066" s="9">
        <v>24</v>
      </c>
      <c r="J14066" s="10">
        <v>7.4</v>
      </c>
      <c r="K14066" s="14">
        <v>93</v>
      </c>
      <c r="L14066" s="9">
        <v>8</v>
      </c>
      <c r="M14066" s="9" t="s">
        <v>28</v>
      </c>
      <c r="N14066" s="9">
        <v>5</v>
      </c>
      <c r="O14066" s="9" t="s">
        <v>28</v>
      </c>
      <c r="P14066" s="9" t="s">
        <v>116</v>
      </c>
      <c r="Q14066" s="12" t="s">
        <v>29</v>
      </c>
      <c r="R14066" s="12" t="s">
        <v>45742</v>
      </c>
      <c r="S14066" s="12"/>
      <c r="U14066"/>
      <c r="V14066"/>
      <c r="W14066" t="s">
        <v>6708</v>
      </c>
      <c r="X14066" s="13" t="s">
        <v>45450</v>
      </c>
      <c r="Y14066" t="s">
        <v>32952</v>
      </c>
      <c r="Z14066" s="12" t="s">
        <v>45740</v>
      </c>
      <c r="AA14066" t="s">
        <v>28</v>
      </c>
      <c r="AB14066" t="s">
        <v>28</v>
      </c>
    </row>
    <row r="14067" spans="1:28" x14ac:dyDescent="0.25">
      <c r="A14067" s="9" t="s">
        <v>45743</v>
      </c>
      <c r="B14067" s="9">
        <v>0</v>
      </c>
      <c r="C14067" s="9">
        <v>0</v>
      </c>
      <c r="E14067" s="9">
        <v>0</v>
      </c>
      <c r="F14067" s="9">
        <v>0</v>
      </c>
      <c r="G14067" s="9">
        <v>0</v>
      </c>
      <c r="H14067" s="9">
        <v>150</v>
      </c>
      <c r="I14067" s="9">
        <v>24</v>
      </c>
      <c r="J14067" s="10">
        <v>8.7200000000000006</v>
      </c>
      <c r="K14067" s="14" t="s">
        <v>28</v>
      </c>
      <c r="L14067" s="9" t="s">
        <v>28</v>
      </c>
      <c r="M14067" s="9" t="s">
        <v>28</v>
      </c>
      <c r="N14067" s="9">
        <v>5</v>
      </c>
      <c r="O14067" s="9" t="s">
        <v>28</v>
      </c>
      <c r="Q14067" s="12" t="s">
        <v>29</v>
      </c>
      <c r="R14067" s="12" t="s">
        <v>45744</v>
      </c>
      <c r="S14067" s="12"/>
      <c r="U14067"/>
      <c r="V14067"/>
      <c r="W14067" t="s">
        <v>6708</v>
      </c>
      <c r="X14067" s="13" t="s">
        <v>45702</v>
      </c>
      <c r="Y14067" t="s">
        <v>36389</v>
      </c>
      <c r="Z14067" s="12" t="s">
        <v>45745</v>
      </c>
      <c r="AA14067" t="s">
        <v>28</v>
      </c>
      <c r="AB14067" t="s">
        <v>28</v>
      </c>
    </row>
    <row r="14068" spans="1:28" x14ac:dyDescent="0.25">
      <c r="A14068" s="9" t="s">
        <v>45746</v>
      </c>
      <c r="B14068" s="9">
        <v>0</v>
      </c>
      <c r="C14068" s="9">
        <v>0</v>
      </c>
      <c r="E14068" s="9">
        <v>0</v>
      </c>
      <c r="F14068" s="9">
        <v>0</v>
      </c>
      <c r="G14068" s="9">
        <v>0</v>
      </c>
      <c r="H14068" s="9">
        <v>150</v>
      </c>
      <c r="I14068" s="9">
        <v>24</v>
      </c>
      <c r="J14068" s="10">
        <v>8.7200000000000006</v>
      </c>
      <c r="K14068" s="14" t="s">
        <v>28</v>
      </c>
      <c r="L14068" s="9" t="s">
        <v>28</v>
      </c>
      <c r="M14068" s="9" t="s">
        <v>28</v>
      </c>
      <c r="N14068" s="9">
        <v>5</v>
      </c>
      <c r="O14068" s="9" t="s">
        <v>28</v>
      </c>
      <c r="Q14068" s="12" t="s">
        <v>29</v>
      </c>
      <c r="R14068" s="12" t="s">
        <v>45747</v>
      </c>
      <c r="S14068" s="12"/>
      <c r="U14068"/>
      <c r="V14068"/>
      <c r="W14068" t="s">
        <v>6708</v>
      </c>
      <c r="X14068" s="13" t="s">
        <v>45702</v>
      </c>
      <c r="Y14068" t="s">
        <v>36389</v>
      </c>
      <c r="Z14068" s="12" t="s">
        <v>45745</v>
      </c>
      <c r="AA14068" t="s">
        <v>28</v>
      </c>
      <c r="AB14068" t="s">
        <v>28</v>
      </c>
    </row>
    <row r="14069" spans="1:28" x14ac:dyDescent="0.25">
      <c r="A14069" s="9" t="s">
        <v>45748</v>
      </c>
      <c r="B14069" s="9">
        <v>0</v>
      </c>
      <c r="C14069" s="9">
        <v>0</v>
      </c>
      <c r="E14069" s="9">
        <v>0</v>
      </c>
      <c r="F14069" s="9">
        <v>0</v>
      </c>
      <c r="G14069" s="9">
        <v>0</v>
      </c>
      <c r="H14069" s="9">
        <v>150</v>
      </c>
      <c r="I14069" s="9">
        <v>24</v>
      </c>
      <c r="J14069" s="10">
        <v>8.7200000000000006</v>
      </c>
      <c r="K14069" s="14" t="s">
        <v>28</v>
      </c>
      <c r="L14069" s="9" t="s">
        <v>28</v>
      </c>
      <c r="M14069" s="9" t="s">
        <v>28</v>
      </c>
      <c r="N14069" s="9">
        <v>5</v>
      </c>
      <c r="O14069" s="9" t="s">
        <v>28</v>
      </c>
      <c r="Q14069" s="12" t="s">
        <v>29</v>
      </c>
      <c r="R14069" s="12" t="s">
        <v>45749</v>
      </c>
      <c r="S14069" s="12"/>
      <c r="U14069"/>
      <c r="V14069"/>
      <c r="W14069" t="s">
        <v>6708</v>
      </c>
      <c r="X14069" s="13" t="s">
        <v>45702</v>
      </c>
      <c r="Y14069" t="s">
        <v>36389</v>
      </c>
      <c r="Z14069" s="12" t="s">
        <v>45745</v>
      </c>
      <c r="AA14069" t="s">
        <v>28</v>
      </c>
      <c r="AB14069" t="s">
        <v>28</v>
      </c>
    </row>
    <row r="14070" spans="1:28" x14ac:dyDescent="0.25">
      <c r="A14070" s="9" t="s">
        <v>45750</v>
      </c>
      <c r="B14070" s="9">
        <v>0</v>
      </c>
      <c r="C14070" s="9">
        <v>0</v>
      </c>
      <c r="E14070" s="9">
        <v>0</v>
      </c>
      <c r="F14070" s="9">
        <v>0</v>
      </c>
      <c r="G14070" s="9">
        <v>0</v>
      </c>
      <c r="H14070" s="9">
        <v>100</v>
      </c>
      <c r="I14070" s="9">
        <v>24</v>
      </c>
      <c r="J14070" s="10">
        <v>5</v>
      </c>
      <c r="K14070" s="14">
        <v>68</v>
      </c>
      <c r="L14070" s="9">
        <v>8</v>
      </c>
      <c r="M14070" s="9" t="s">
        <v>28</v>
      </c>
      <c r="N14070" s="9" t="s">
        <v>28</v>
      </c>
      <c r="O14070" s="9" t="s">
        <v>28</v>
      </c>
      <c r="Q14070" s="12" t="s">
        <v>2378</v>
      </c>
      <c r="R14070" s="12" t="s">
        <v>45751</v>
      </c>
      <c r="S14070" s="12"/>
      <c r="U14070"/>
      <c r="V14070"/>
      <c r="W14070" t="s">
        <v>45752</v>
      </c>
      <c r="X14070" s="13" t="s">
        <v>45753</v>
      </c>
      <c r="Y14070" t="s">
        <v>25316</v>
      </c>
      <c r="Z14070" s="12" t="s">
        <v>45754</v>
      </c>
      <c r="AA14070" t="s">
        <v>28</v>
      </c>
      <c r="AB14070" t="s">
        <v>28</v>
      </c>
    </row>
    <row r="14071" spans="1:28" x14ac:dyDescent="0.25">
      <c r="A14071" s="9" t="s">
        <v>45755</v>
      </c>
      <c r="B14071" s="9">
        <v>0</v>
      </c>
      <c r="C14071" s="9">
        <v>0</v>
      </c>
      <c r="E14071" s="9">
        <v>0</v>
      </c>
      <c r="F14071" s="9">
        <v>0</v>
      </c>
      <c r="G14071" s="9">
        <v>0</v>
      </c>
      <c r="H14071" s="9">
        <v>120</v>
      </c>
      <c r="I14071" s="9">
        <v>24</v>
      </c>
      <c r="J14071" s="10">
        <v>8.6</v>
      </c>
      <c r="K14071" s="14">
        <v>72</v>
      </c>
      <c r="L14071" s="9">
        <v>8</v>
      </c>
      <c r="M14071" s="9" t="s">
        <v>28</v>
      </c>
      <c r="N14071" s="9">
        <v>5</v>
      </c>
      <c r="O14071" s="9" t="s">
        <v>28</v>
      </c>
      <c r="Q14071" s="12" t="s">
        <v>29</v>
      </c>
      <c r="R14071" s="12" t="s">
        <v>45756</v>
      </c>
      <c r="S14071" s="12"/>
      <c r="U14071"/>
      <c r="V14071"/>
      <c r="W14071" t="s">
        <v>66</v>
      </c>
      <c r="X14071" s="13" t="s">
        <v>45645</v>
      </c>
      <c r="Y14071" t="s">
        <v>26301</v>
      </c>
      <c r="Z14071" s="12" t="s">
        <v>45757</v>
      </c>
      <c r="AA14071" t="s">
        <v>28</v>
      </c>
      <c r="AB14071" t="s">
        <v>28</v>
      </c>
    </row>
    <row r="14072" spans="1:28" x14ac:dyDescent="0.25">
      <c r="A14072" s="9" t="s">
        <v>45758</v>
      </c>
      <c r="B14072" s="9">
        <v>0</v>
      </c>
      <c r="C14072" s="9">
        <v>0</v>
      </c>
      <c r="E14072" s="9">
        <v>0</v>
      </c>
      <c r="F14072" s="9">
        <v>0</v>
      </c>
      <c r="G14072" s="9">
        <v>0</v>
      </c>
      <c r="H14072" s="9">
        <v>120</v>
      </c>
      <c r="I14072" s="9">
        <v>24</v>
      </c>
      <c r="J14072" s="10">
        <v>8.6</v>
      </c>
      <c r="K14072" s="14">
        <v>72</v>
      </c>
      <c r="L14072" s="9">
        <v>8</v>
      </c>
      <c r="M14072" s="9" t="s">
        <v>28</v>
      </c>
      <c r="N14072" s="9">
        <v>5</v>
      </c>
      <c r="O14072" s="9" t="s">
        <v>28</v>
      </c>
      <c r="Q14072" s="12" t="s">
        <v>29</v>
      </c>
      <c r="R14072" s="12" t="s">
        <v>45759</v>
      </c>
      <c r="S14072" s="12"/>
      <c r="U14072"/>
      <c r="V14072"/>
      <c r="W14072" t="s">
        <v>66</v>
      </c>
      <c r="X14072" s="13" t="s">
        <v>45645</v>
      </c>
      <c r="Y14072" t="s">
        <v>26301</v>
      </c>
      <c r="Z14072" s="12" t="s">
        <v>45757</v>
      </c>
      <c r="AA14072" t="s">
        <v>28</v>
      </c>
      <c r="AB14072" t="s">
        <v>28</v>
      </c>
    </row>
    <row r="14073" spans="1:28" x14ac:dyDescent="0.25">
      <c r="A14073" s="9" t="s">
        <v>45760</v>
      </c>
      <c r="B14073" s="9">
        <v>0</v>
      </c>
      <c r="C14073" s="9">
        <v>0</v>
      </c>
      <c r="E14073" s="9">
        <v>50</v>
      </c>
      <c r="F14073" s="9">
        <v>5</v>
      </c>
      <c r="G14073" s="9">
        <v>16</v>
      </c>
      <c r="H14073" s="9">
        <v>120</v>
      </c>
      <c r="I14073" s="9">
        <v>24</v>
      </c>
      <c r="J14073" s="10">
        <v>8.6</v>
      </c>
      <c r="K14073" s="14">
        <v>72</v>
      </c>
      <c r="L14073" s="9">
        <v>8</v>
      </c>
      <c r="M14073" s="9" t="s">
        <v>28</v>
      </c>
      <c r="N14073" s="9">
        <v>5</v>
      </c>
      <c r="O14073" s="9" t="s">
        <v>28</v>
      </c>
      <c r="P14073" s="9" t="s">
        <v>116</v>
      </c>
      <c r="Q14073" s="12" t="s">
        <v>29</v>
      </c>
      <c r="R14073" s="12" t="s">
        <v>45761</v>
      </c>
      <c r="S14073" s="12"/>
      <c r="U14073"/>
      <c r="V14073"/>
      <c r="W14073" t="s">
        <v>66</v>
      </c>
      <c r="X14073" s="13" t="s">
        <v>45645</v>
      </c>
      <c r="Y14073" t="s">
        <v>26301</v>
      </c>
      <c r="Z14073" s="12" t="s">
        <v>45757</v>
      </c>
      <c r="AA14073" t="s">
        <v>28</v>
      </c>
      <c r="AB14073" t="s">
        <v>28</v>
      </c>
    </row>
    <row r="14074" spans="1:28" x14ac:dyDescent="0.25">
      <c r="A14074" s="9" t="s">
        <v>45762</v>
      </c>
      <c r="B14074" s="9">
        <v>0</v>
      </c>
      <c r="C14074" s="9">
        <v>0</v>
      </c>
      <c r="E14074" s="9">
        <v>50</v>
      </c>
      <c r="F14074" s="9">
        <v>5</v>
      </c>
      <c r="G14074" s="9">
        <v>16</v>
      </c>
      <c r="H14074" s="9">
        <v>120</v>
      </c>
      <c r="I14074" s="9">
        <v>24</v>
      </c>
      <c r="J14074" s="10">
        <v>8.6</v>
      </c>
      <c r="K14074" s="14">
        <v>72</v>
      </c>
      <c r="L14074" s="9">
        <v>8</v>
      </c>
      <c r="M14074" s="9" t="s">
        <v>28</v>
      </c>
      <c r="N14074" s="9">
        <v>5</v>
      </c>
      <c r="O14074" s="9" t="s">
        <v>28</v>
      </c>
      <c r="P14074" s="9" t="s">
        <v>116</v>
      </c>
      <c r="Q14074" s="12" t="s">
        <v>29</v>
      </c>
      <c r="R14074" s="12" t="s">
        <v>45763</v>
      </c>
      <c r="S14074" s="12"/>
      <c r="U14074"/>
      <c r="V14074"/>
      <c r="W14074" t="s">
        <v>66</v>
      </c>
      <c r="X14074" s="13" t="s">
        <v>45645</v>
      </c>
      <c r="Y14074" t="s">
        <v>26301</v>
      </c>
      <c r="Z14074" s="12" t="s">
        <v>45757</v>
      </c>
      <c r="AA14074" t="s">
        <v>28</v>
      </c>
      <c r="AB14074" t="s">
        <v>28</v>
      </c>
    </row>
    <row r="14075" spans="1:28" x14ac:dyDescent="0.25">
      <c r="A14075" s="9" t="s">
        <v>45764</v>
      </c>
      <c r="B14075" s="9">
        <v>0</v>
      </c>
      <c r="C14075" s="9">
        <v>0</v>
      </c>
      <c r="E14075" s="9">
        <v>25</v>
      </c>
      <c r="F14075" s="9">
        <v>3</v>
      </c>
      <c r="G14075" s="9">
        <v>12</v>
      </c>
      <c r="H14075" s="9">
        <v>50</v>
      </c>
      <c r="I14075" s="9">
        <v>24</v>
      </c>
      <c r="J14075" s="10">
        <v>9.6</v>
      </c>
      <c r="K14075" s="11">
        <v>82</v>
      </c>
      <c r="L14075" s="9">
        <v>2</v>
      </c>
      <c r="M14075" s="9" t="s">
        <v>28</v>
      </c>
      <c r="N14075" s="9">
        <v>2</v>
      </c>
      <c r="O14075" s="9">
        <v>3</v>
      </c>
      <c r="Q14075" s="9" t="s">
        <v>45</v>
      </c>
      <c r="R14075" s="12" t="s">
        <v>45765</v>
      </c>
      <c r="S14075" s="9" t="s">
        <v>45766</v>
      </c>
      <c r="W14075" s="13" t="s">
        <v>45767</v>
      </c>
      <c r="X14075" s="13" t="s">
        <v>45768</v>
      </c>
      <c r="Y14075" t="s">
        <v>17868</v>
      </c>
      <c r="Z14075" s="9" t="s">
        <v>45769</v>
      </c>
      <c r="AA14075" t="s">
        <v>28</v>
      </c>
      <c r="AB14075" t="s">
        <v>45770</v>
      </c>
    </row>
    <row r="14076" spans="1:28" x14ac:dyDescent="0.25">
      <c r="A14076" s="9" t="s">
        <v>45771</v>
      </c>
      <c r="B14076" s="9">
        <v>0</v>
      </c>
      <c r="C14076" s="9">
        <v>0</v>
      </c>
      <c r="E14076" s="9">
        <v>0</v>
      </c>
      <c r="F14076" s="9">
        <v>0</v>
      </c>
      <c r="G14076" s="9">
        <v>0</v>
      </c>
      <c r="H14076" s="9" t="s">
        <v>28</v>
      </c>
      <c r="I14076" s="9" t="s">
        <v>28</v>
      </c>
      <c r="J14076" s="10" t="s">
        <v>28</v>
      </c>
      <c r="K14076" s="14" t="s">
        <v>28</v>
      </c>
      <c r="L14076" s="9" t="s">
        <v>28</v>
      </c>
      <c r="M14076" s="9" t="s">
        <v>28</v>
      </c>
      <c r="N14076" s="9" t="s">
        <v>28</v>
      </c>
      <c r="O14076" s="9" t="s">
        <v>28</v>
      </c>
      <c r="Q14076" s="12" t="s">
        <v>29</v>
      </c>
      <c r="R14076" s="12" t="s">
        <v>45772</v>
      </c>
      <c r="S14076" s="12"/>
      <c r="U14076"/>
      <c r="V14076"/>
      <c r="W14076" t="s">
        <v>28</v>
      </c>
      <c r="X14076" s="13" t="s">
        <v>28</v>
      </c>
      <c r="Y14076" t="s">
        <v>28</v>
      </c>
      <c r="Z14076" s="12" t="s">
        <v>45773</v>
      </c>
      <c r="AA14076" t="s">
        <v>28</v>
      </c>
      <c r="AB14076" t="s">
        <v>28</v>
      </c>
    </row>
    <row r="14077" spans="1:28" x14ac:dyDescent="0.25">
      <c r="A14077" s="9" t="s">
        <v>45774</v>
      </c>
      <c r="B14077" s="9">
        <v>0</v>
      </c>
      <c r="C14077" s="9">
        <v>0</v>
      </c>
      <c r="E14077" s="9">
        <v>0</v>
      </c>
      <c r="F14077" s="9">
        <v>0</v>
      </c>
      <c r="G14077" s="9">
        <v>0</v>
      </c>
      <c r="H14077" s="9" t="s">
        <v>28</v>
      </c>
      <c r="I14077" s="9" t="s">
        <v>28</v>
      </c>
      <c r="J14077" s="10" t="s">
        <v>28</v>
      </c>
      <c r="K14077" s="14" t="s">
        <v>28</v>
      </c>
      <c r="L14077" s="9" t="s">
        <v>28</v>
      </c>
      <c r="M14077" s="9" t="s">
        <v>28</v>
      </c>
      <c r="N14077" s="9" t="s">
        <v>28</v>
      </c>
      <c r="O14077" s="9" t="s">
        <v>28</v>
      </c>
      <c r="Q14077" s="12" t="s">
        <v>29</v>
      </c>
      <c r="R14077" s="12" t="s">
        <v>45775</v>
      </c>
      <c r="S14077" s="12"/>
      <c r="U14077"/>
      <c r="V14077"/>
      <c r="W14077" t="s">
        <v>28</v>
      </c>
      <c r="X14077" s="13" t="s">
        <v>28</v>
      </c>
      <c r="Y14077" t="s">
        <v>28</v>
      </c>
      <c r="Z14077" s="12" t="s">
        <v>45773</v>
      </c>
      <c r="AA14077" t="s">
        <v>28</v>
      </c>
      <c r="AB14077" t="s">
        <v>28</v>
      </c>
    </row>
    <row r="14078" spans="1:28" x14ac:dyDescent="0.25">
      <c r="A14078" s="9" t="s">
        <v>45776</v>
      </c>
      <c r="B14078" s="9">
        <v>0</v>
      </c>
      <c r="C14078" s="9">
        <v>0</v>
      </c>
      <c r="E14078" s="9">
        <v>10</v>
      </c>
      <c r="F14078" s="9">
        <v>6</v>
      </c>
      <c r="G14078" s="9">
        <v>18</v>
      </c>
      <c r="H14078" s="9" t="s">
        <v>28</v>
      </c>
      <c r="I14078" s="9" t="s">
        <v>28</v>
      </c>
      <c r="J14078" s="10" t="s">
        <v>28</v>
      </c>
      <c r="K14078" s="14" t="s">
        <v>28</v>
      </c>
      <c r="L14078" s="9" t="s">
        <v>28</v>
      </c>
      <c r="M14078" s="9" t="s">
        <v>28</v>
      </c>
      <c r="N14078" s="9" t="s">
        <v>28</v>
      </c>
      <c r="O14078" s="9" t="s">
        <v>28</v>
      </c>
      <c r="P14078" s="9" t="s">
        <v>116</v>
      </c>
      <c r="Q14078" s="12" t="s">
        <v>29</v>
      </c>
      <c r="R14078" s="12" t="s">
        <v>45777</v>
      </c>
      <c r="S14078" s="12"/>
      <c r="U14078"/>
      <c r="V14078"/>
      <c r="W14078" t="s">
        <v>28</v>
      </c>
      <c r="X14078" s="13" t="s">
        <v>28</v>
      </c>
      <c r="Y14078" t="s">
        <v>28</v>
      </c>
      <c r="Z14078" s="12" t="s">
        <v>45773</v>
      </c>
      <c r="AA14078" t="s">
        <v>28</v>
      </c>
      <c r="AB14078" t="s">
        <v>28</v>
      </c>
    </row>
    <row r="14079" spans="1:28" x14ac:dyDescent="0.25">
      <c r="A14079" s="9" t="s">
        <v>45778</v>
      </c>
      <c r="B14079" s="9">
        <v>0</v>
      </c>
      <c r="C14079" s="9">
        <v>0</v>
      </c>
      <c r="E14079" s="9">
        <v>10</v>
      </c>
      <c r="F14079" s="9">
        <v>6</v>
      </c>
      <c r="G14079" s="9">
        <v>18</v>
      </c>
      <c r="H14079" s="9" t="s">
        <v>28</v>
      </c>
      <c r="I14079" s="9" t="s">
        <v>28</v>
      </c>
      <c r="J14079" s="10" t="s">
        <v>28</v>
      </c>
      <c r="K14079" s="14" t="s">
        <v>28</v>
      </c>
      <c r="L14079" s="9" t="s">
        <v>28</v>
      </c>
      <c r="M14079" s="9" t="s">
        <v>28</v>
      </c>
      <c r="N14079" s="9" t="s">
        <v>28</v>
      </c>
      <c r="O14079" s="9" t="s">
        <v>28</v>
      </c>
      <c r="P14079" s="9" t="s">
        <v>116</v>
      </c>
      <c r="Q14079" s="12" t="s">
        <v>29</v>
      </c>
      <c r="R14079" s="12" t="s">
        <v>45779</v>
      </c>
      <c r="S14079" s="12"/>
      <c r="U14079"/>
      <c r="V14079"/>
      <c r="W14079" t="s">
        <v>28</v>
      </c>
      <c r="X14079" s="13" t="s">
        <v>28</v>
      </c>
      <c r="Y14079" t="s">
        <v>28</v>
      </c>
      <c r="Z14079" s="12" t="s">
        <v>45773</v>
      </c>
      <c r="AA14079" t="s">
        <v>28</v>
      </c>
      <c r="AB14079" t="s">
        <v>28</v>
      </c>
    </row>
    <row r="14080" spans="1:28" x14ac:dyDescent="0.25">
      <c r="A14080" s="9" t="s">
        <v>45780</v>
      </c>
      <c r="B14080" s="9">
        <v>0</v>
      </c>
      <c r="C14080" s="9">
        <v>0</v>
      </c>
      <c r="E14080" s="9">
        <v>0</v>
      </c>
      <c r="F14080" s="9">
        <v>0</v>
      </c>
      <c r="G14080" s="9">
        <v>0</v>
      </c>
      <c r="H14080" s="9" t="s">
        <v>28</v>
      </c>
      <c r="I14080" s="9" t="s">
        <v>28</v>
      </c>
      <c r="J14080" s="10" t="s">
        <v>28</v>
      </c>
      <c r="K14080" s="14" t="s">
        <v>28</v>
      </c>
      <c r="L14080" s="9" t="s">
        <v>28</v>
      </c>
      <c r="M14080" s="9" t="s">
        <v>28</v>
      </c>
      <c r="N14080" s="9" t="s">
        <v>28</v>
      </c>
      <c r="O14080" s="9" t="s">
        <v>28</v>
      </c>
      <c r="Q14080" s="12" t="s">
        <v>29</v>
      </c>
      <c r="R14080" s="12" t="s">
        <v>45781</v>
      </c>
      <c r="S14080" s="12"/>
      <c r="U14080"/>
      <c r="V14080"/>
      <c r="W14080" t="s">
        <v>28</v>
      </c>
      <c r="X14080" s="13" t="s">
        <v>28</v>
      </c>
      <c r="Y14080" t="s">
        <v>28</v>
      </c>
      <c r="Z14080" s="12" t="s">
        <v>45782</v>
      </c>
      <c r="AA14080" t="s">
        <v>28</v>
      </c>
      <c r="AB14080" t="s">
        <v>28</v>
      </c>
    </row>
    <row r="14081" spans="1:28" x14ac:dyDescent="0.25">
      <c r="A14081" s="9" t="s">
        <v>45783</v>
      </c>
      <c r="B14081" s="9">
        <v>0</v>
      </c>
      <c r="C14081" s="9">
        <v>0</v>
      </c>
      <c r="E14081" s="9">
        <v>0</v>
      </c>
      <c r="F14081" s="9">
        <v>0</v>
      </c>
      <c r="G14081" s="9">
        <v>0</v>
      </c>
      <c r="H14081" s="9" t="s">
        <v>28</v>
      </c>
      <c r="I14081" s="9" t="s">
        <v>28</v>
      </c>
      <c r="J14081" s="10" t="s">
        <v>28</v>
      </c>
      <c r="K14081" s="14" t="s">
        <v>28</v>
      </c>
      <c r="L14081" s="9" t="s">
        <v>28</v>
      </c>
      <c r="M14081" s="9" t="s">
        <v>28</v>
      </c>
      <c r="N14081" s="9" t="s">
        <v>28</v>
      </c>
      <c r="O14081" s="9" t="s">
        <v>28</v>
      </c>
      <c r="Q14081" s="12" t="s">
        <v>29</v>
      </c>
      <c r="R14081" s="12" t="s">
        <v>45784</v>
      </c>
      <c r="S14081" s="12"/>
      <c r="U14081"/>
      <c r="V14081"/>
      <c r="W14081" t="s">
        <v>28</v>
      </c>
      <c r="X14081" s="13" t="s">
        <v>28</v>
      </c>
      <c r="Y14081" t="s">
        <v>28</v>
      </c>
      <c r="Z14081" s="12" t="s">
        <v>45782</v>
      </c>
      <c r="AA14081" t="s">
        <v>28</v>
      </c>
      <c r="AB14081" t="s">
        <v>28</v>
      </c>
    </row>
    <row r="14082" spans="1:28" x14ac:dyDescent="0.25">
      <c r="A14082" s="9" t="s">
        <v>45785</v>
      </c>
      <c r="B14082" s="9">
        <v>0</v>
      </c>
      <c r="C14082" s="9">
        <v>0</v>
      </c>
      <c r="E14082" s="9">
        <v>0</v>
      </c>
      <c r="F14082" s="9">
        <v>0</v>
      </c>
      <c r="G14082" s="9">
        <v>0</v>
      </c>
      <c r="H14082" s="9" t="s">
        <v>28</v>
      </c>
      <c r="I14082" s="9" t="s">
        <v>28</v>
      </c>
      <c r="J14082" s="10" t="s">
        <v>28</v>
      </c>
      <c r="K14082" s="14" t="s">
        <v>28</v>
      </c>
      <c r="L14082" s="9" t="s">
        <v>28</v>
      </c>
      <c r="M14082" s="9" t="s">
        <v>28</v>
      </c>
      <c r="N14082" s="9" t="s">
        <v>28</v>
      </c>
      <c r="O14082" s="9" t="s">
        <v>28</v>
      </c>
      <c r="Q14082" s="12" t="s">
        <v>29</v>
      </c>
      <c r="R14082" s="12" t="s">
        <v>45786</v>
      </c>
      <c r="S14082" s="12"/>
      <c r="U14082"/>
      <c r="V14082"/>
      <c r="W14082" t="s">
        <v>28</v>
      </c>
      <c r="X14082" s="13" t="s">
        <v>28</v>
      </c>
      <c r="Y14082" t="s">
        <v>28</v>
      </c>
      <c r="Z14082" s="12" t="s">
        <v>45782</v>
      </c>
      <c r="AA14082" t="s">
        <v>28</v>
      </c>
      <c r="AB14082" t="s">
        <v>28</v>
      </c>
    </row>
    <row r="14083" spans="1:28" x14ac:dyDescent="0.25">
      <c r="A14083" s="9" t="s">
        <v>45787</v>
      </c>
      <c r="B14083" s="9">
        <v>0</v>
      </c>
      <c r="C14083" s="9">
        <v>0</v>
      </c>
      <c r="E14083" s="9">
        <v>0</v>
      </c>
      <c r="F14083" s="9">
        <v>0</v>
      </c>
      <c r="G14083" s="9">
        <v>0</v>
      </c>
      <c r="H14083" s="9" t="s">
        <v>28</v>
      </c>
      <c r="I14083" s="9" t="s">
        <v>28</v>
      </c>
      <c r="J14083" s="10" t="s">
        <v>28</v>
      </c>
      <c r="K14083" s="14" t="s">
        <v>28</v>
      </c>
      <c r="L14083" s="9" t="s">
        <v>28</v>
      </c>
      <c r="M14083" s="9" t="s">
        <v>28</v>
      </c>
      <c r="N14083" s="9" t="s">
        <v>28</v>
      </c>
      <c r="O14083" s="9" t="s">
        <v>28</v>
      </c>
      <c r="Q14083" s="12" t="s">
        <v>29</v>
      </c>
      <c r="R14083" s="12" t="s">
        <v>45788</v>
      </c>
      <c r="S14083" s="12"/>
      <c r="U14083"/>
      <c r="V14083"/>
      <c r="W14083" t="s">
        <v>28</v>
      </c>
      <c r="X14083" s="13" t="s">
        <v>28</v>
      </c>
      <c r="Y14083" t="s">
        <v>28</v>
      </c>
      <c r="Z14083" s="12" t="s">
        <v>45782</v>
      </c>
      <c r="AA14083" t="s">
        <v>28</v>
      </c>
      <c r="AB14083" t="s">
        <v>28</v>
      </c>
    </row>
    <row r="14084" spans="1:28" x14ac:dyDescent="0.25">
      <c r="A14084" s="9" t="s">
        <v>45789</v>
      </c>
      <c r="B14084" s="9">
        <v>0</v>
      </c>
      <c r="C14084" s="9">
        <v>0</v>
      </c>
      <c r="E14084" s="9">
        <v>0</v>
      </c>
      <c r="F14084" s="9">
        <v>0</v>
      </c>
      <c r="G14084" s="9">
        <v>0</v>
      </c>
      <c r="H14084" s="9" t="s">
        <v>28</v>
      </c>
      <c r="I14084" s="9" t="s">
        <v>28</v>
      </c>
      <c r="J14084" s="10" t="s">
        <v>28</v>
      </c>
      <c r="K14084" s="14" t="s">
        <v>28</v>
      </c>
      <c r="L14084" s="9" t="s">
        <v>28</v>
      </c>
      <c r="M14084" s="9" t="s">
        <v>28</v>
      </c>
      <c r="N14084" s="9" t="s">
        <v>28</v>
      </c>
      <c r="O14084" s="9" t="s">
        <v>28</v>
      </c>
      <c r="Q14084" s="12" t="s">
        <v>29</v>
      </c>
      <c r="R14084" s="12" t="s">
        <v>45790</v>
      </c>
      <c r="S14084" s="12"/>
      <c r="U14084"/>
      <c r="V14084"/>
      <c r="W14084" t="s">
        <v>28</v>
      </c>
      <c r="X14084" s="13" t="s">
        <v>28</v>
      </c>
      <c r="Y14084" t="s">
        <v>28</v>
      </c>
      <c r="Z14084" s="12" t="s">
        <v>45782</v>
      </c>
      <c r="AA14084" t="s">
        <v>28</v>
      </c>
      <c r="AB14084" t="s">
        <v>28</v>
      </c>
    </row>
    <row r="14085" spans="1:28" x14ac:dyDescent="0.25">
      <c r="A14085" s="9" t="s">
        <v>45791</v>
      </c>
      <c r="B14085" s="9">
        <v>0</v>
      </c>
      <c r="C14085" s="9">
        <v>0</v>
      </c>
      <c r="E14085" s="9">
        <v>10</v>
      </c>
      <c r="F14085" s="9">
        <v>6</v>
      </c>
      <c r="G14085" s="9">
        <v>18</v>
      </c>
      <c r="H14085" s="9" t="s">
        <v>28</v>
      </c>
      <c r="I14085" s="9" t="s">
        <v>28</v>
      </c>
      <c r="J14085" s="10" t="s">
        <v>28</v>
      </c>
      <c r="K14085" s="14" t="s">
        <v>28</v>
      </c>
      <c r="L14085" s="9" t="s">
        <v>28</v>
      </c>
      <c r="M14085" s="9" t="s">
        <v>28</v>
      </c>
      <c r="N14085" s="9" t="s">
        <v>28</v>
      </c>
      <c r="O14085" s="9" t="s">
        <v>28</v>
      </c>
      <c r="P14085" s="9" t="s">
        <v>116</v>
      </c>
      <c r="Q14085" s="12" t="s">
        <v>29</v>
      </c>
      <c r="R14085" s="12" t="s">
        <v>45792</v>
      </c>
      <c r="S14085" s="12"/>
      <c r="U14085"/>
      <c r="V14085"/>
      <c r="W14085" t="s">
        <v>28</v>
      </c>
      <c r="X14085" s="13" t="s">
        <v>28</v>
      </c>
      <c r="Y14085" t="s">
        <v>28</v>
      </c>
      <c r="Z14085" s="12" t="s">
        <v>45782</v>
      </c>
      <c r="AA14085" t="s">
        <v>28</v>
      </c>
      <c r="AB14085" t="s">
        <v>28</v>
      </c>
    </row>
    <row r="14086" spans="1:28" x14ac:dyDescent="0.25">
      <c r="A14086" s="9" t="s">
        <v>45793</v>
      </c>
      <c r="B14086" s="9">
        <v>0</v>
      </c>
      <c r="C14086" s="9">
        <v>0</v>
      </c>
      <c r="E14086" s="9">
        <v>10</v>
      </c>
      <c r="F14086" s="9">
        <v>6</v>
      </c>
      <c r="G14086" s="9">
        <v>18</v>
      </c>
      <c r="H14086" s="9" t="s">
        <v>28</v>
      </c>
      <c r="I14086" s="9" t="s">
        <v>28</v>
      </c>
      <c r="J14086" s="10" t="s">
        <v>28</v>
      </c>
      <c r="K14086" s="14" t="s">
        <v>28</v>
      </c>
      <c r="L14086" s="9" t="s">
        <v>28</v>
      </c>
      <c r="M14086" s="9" t="s">
        <v>28</v>
      </c>
      <c r="N14086" s="9" t="s">
        <v>28</v>
      </c>
      <c r="O14086" s="9" t="s">
        <v>28</v>
      </c>
      <c r="P14086" s="9" t="s">
        <v>116</v>
      </c>
      <c r="Q14086" s="12" t="s">
        <v>29</v>
      </c>
      <c r="R14086" s="12" t="s">
        <v>45794</v>
      </c>
      <c r="S14086" s="12"/>
      <c r="U14086"/>
      <c r="V14086"/>
      <c r="W14086" t="s">
        <v>28</v>
      </c>
      <c r="X14086" s="13" t="s">
        <v>28</v>
      </c>
      <c r="Y14086" t="s">
        <v>28</v>
      </c>
      <c r="Z14086" s="12" t="s">
        <v>45782</v>
      </c>
      <c r="AA14086" t="s">
        <v>28</v>
      </c>
      <c r="AB14086" t="s">
        <v>28</v>
      </c>
    </row>
    <row r="14087" spans="1:28" x14ac:dyDescent="0.25">
      <c r="A14087" s="9" t="s">
        <v>45795</v>
      </c>
      <c r="B14087" s="9">
        <v>0</v>
      </c>
      <c r="C14087" s="9">
        <v>0</v>
      </c>
      <c r="E14087" s="9">
        <v>0</v>
      </c>
      <c r="F14087" s="9">
        <v>0</v>
      </c>
      <c r="G14087" s="9">
        <v>0</v>
      </c>
      <c r="H14087" s="9" t="s">
        <v>28</v>
      </c>
      <c r="I14087" s="9" t="s">
        <v>28</v>
      </c>
      <c r="J14087" s="10" t="s">
        <v>28</v>
      </c>
      <c r="K14087" s="14" t="s">
        <v>28</v>
      </c>
      <c r="L14087" s="9" t="s">
        <v>28</v>
      </c>
      <c r="M14087" s="9" t="s">
        <v>28</v>
      </c>
      <c r="N14087" s="9" t="s">
        <v>28</v>
      </c>
      <c r="O14087" s="9" t="s">
        <v>28</v>
      </c>
      <c r="Q14087" s="12" t="s">
        <v>29</v>
      </c>
      <c r="R14087" s="12" t="s">
        <v>45796</v>
      </c>
      <c r="S14087" s="12"/>
      <c r="U14087"/>
      <c r="V14087"/>
      <c r="W14087" t="s">
        <v>28</v>
      </c>
      <c r="X14087" s="13" t="s">
        <v>28</v>
      </c>
      <c r="Y14087" t="s">
        <v>28</v>
      </c>
      <c r="Z14087" s="12" t="s">
        <v>45797</v>
      </c>
      <c r="AA14087" t="s">
        <v>28</v>
      </c>
      <c r="AB14087" t="s">
        <v>28</v>
      </c>
    </row>
    <row r="14088" spans="1:28" x14ac:dyDescent="0.25">
      <c r="A14088" s="9" t="s">
        <v>45798</v>
      </c>
      <c r="B14088" s="9">
        <v>0</v>
      </c>
      <c r="C14088" s="9">
        <v>0</v>
      </c>
      <c r="E14088" s="9">
        <v>0</v>
      </c>
      <c r="F14088" s="9">
        <v>0</v>
      </c>
      <c r="G14088" s="9">
        <v>0</v>
      </c>
      <c r="H14088" s="9" t="s">
        <v>28</v>
      </c>
      <c r="I14088" s="9" t="s">
        <v>28</v>
      </c>
      <c r="J14088" s="10" t="s">
        <v>28</v>
      </c>
      <c r="K14088" s="14" t="s">
        <v>28</v>
      </c>
      <c r="L14088" s="9" t="s">
        <v>28</v>
      </c>
      <c r="M14088" s="9" t="s">
        <v>28</v>
      </c>
      <c r="N14088" s="9" t="s">
        <v>28</v>
      </c>
      <c r="O14088" s="9" t="s">
        <v>28</v>
      </c>
      <c r="Q14088" s="12" t="s">
        <v>29</v>
      </c>
      <c r="R14088" s="12" t="s">
        <v>45799</v>
      </c>
      <c r="S14088" s="12"/>
      <c r="U14088"/>
      <c r="V14088"/>
      <c r="W14088" t="s">
        <v>28</v>
      </c>
      <c r="X14088" s="13" t="s">
        <v>28</v>
      </c>
      <c r="Y14088" t="s">
        <v>28</v>
      </c>
      <c r="Z14088" s="12" t="s">
        <v>45797</v>
      </c>
      <c r="AA14088" t="s">
        <v>28</v>
      </c>
      <c r="AB14088" t="s">
        <v>28</v>
      </c>
    </row>
    <row r="14089" spans="1:28" x14ac:dyDescent="0.25">
      <c r="A14089" s="9" t="s">
        <v>45800</v>
      </c>
      <c r="B14089" s="9">
        <v>0</v>
      </c>
      <c r="C14089" s="9">
        <v>0</v>
      </c>
      <c r="E14089" s="9">
        <v>10</v>
      </c>
      <c r="F14089" s="9">
        <v>6</v>
      </c>
      <c r="G14089" s="9">
        <v>18</v>
      </c>
      <c r="H14089" s="9" t="s">
        <v>28</v>
      </c>
      <c r="I14089" s="9" t="s">
        <v>28</v>
      </c>
      <c r="J14089" s="10" t="s">
        <v>28</v>
      </c>
      <c r="K14089" s="14" t="s">
        <v>28</v>
      </c>
      <c r="L14089" s="9" t="s">
        <v>28</v>
      </c>
      <c r="M14089" s="9" t="s">
        <v>28</v>
      </c>
      <c r="N14089" s="9" t="s">
        <v>28</v>
      </c>
      <c r="O14089" s="9" t="s">
        <v>28</v>
      </c>
      <c r="P14089" s="9" t="s">
        <v>116</v>
      </c>
      <c r="Q14089" s="12" t="s">
        <v>29</v>
      </c>
      <c r="R14089" s="12" t="s">
        <v>45801</v>
      </c>
      <c r="S14089" s="12"/>
      <c r="U14089"/>
      <c r="V14089"/>
      <c r="W14089" t="s">
        <v>28</v>
      </c>
      <c r="X14089" s="13" t="s">
        <v>28</v>
      </c>
      <c r="Y14089" t="s">
        <v>28</v>
      </c>
      <c r="Z14089" s="12" t="s">
        <v>45797</v>
      </c>
      <c r="AA14089" t="s">
        <v>28</v>
      </c>
      <c r="AB14089" t="s">
        <v>28</v>
      </c>
    </row>
    <row r="14090" spans="1:28" x14ac:dyDescent="0.25">
      <c r="A14090" s="9" t="s">
        <v>45802</v>
      </c>
      <c r="B14090" s="9">
        <v>0</v>
      </c>
      <c r="C14090" s="9">
        <v>0</v>
      </c>
      <c r="E14090" s="9">
        <v>10</v>
      </c>
      <c r="F14090" s="9">
        <v>6</v>
      </c>
      <c r="G14090" s="9">
        <v>18</v>
      </c>
      <c r="H14090" s="9" t="s">
        <v>28</v>
      </c>
      <c r="I14090" s="9" t="s">
        <v>28</v>
      </c>
      <c r="J14090" s="10" t="s">
        <v>28</v>
      </c>
      <c r="K14090" s="14" t="s">
        <v>28</v>
      </c>
      <c r="L14090" s="9" t="s">
        <v>28</v>
      </c>
      <c r="M14090" s="9" t="s">
        <v>28</v>
      </c>
      <c r="N14090" s="9" t="s">
        <v>28</v>
      </c>
      <c r="O14090" s="9" t="s">
        <v>28</v>
      </c>
      <c r="P14090" s="9" t="s">
        <v>116</v>
      </c>
      <c r="Q14090" s="12" t="s">
        <v>29</v>
      </c>
      <c r="R14090" s="12" t="s">
        <v>45803</v>
      </c>
      <c r="S14090" s="12"/>
      <c r="U14090"/>
      <c r="V14090"/>
      <c r="W14090" t="s">
        <v>28</v>
      </c>
      <c r="X14090" s="13" t="s">
        <v>28</v>
      </c>
      <c r="Y14090" t="s">
        <v>28</v>
      </c>
      <c r="Z14090" s="12" t="s">
        <v>45797</v>
      </c>
      <c r="AA14090" t="s">
        <v>28</v>
      </c>
      <c r="AB14090" t="s">
        <v>28</v>
      </c>
    </row>
    <row r="14091" spans="1:28" x14ac:dyDescent="0.25">
      <c r="A14091" s="9" t="s">
        <v>45804</v>
      </c>
      <c r="B14091" s="9">
        <v>0</v>
      </c>
      <c r="C14091" s="9">
        <v>0</v>
      </c>
      <c r="E14091" s="9">
        <v>0</v>
      </c>
      <c r="F14091" s="9">
        <v>0</v>
      </c>
      <c r="G14091" s="9">
        <v>0</v>
      </c>
      <c r="H14091" s="9" t="s">
        <v>28</v>
      </c>
      <c r="I14091" s="9" t="s">
        <v>28</v>
      </c>
      <c r="J14091" s="10">
        <v>8</v>
      </c>
      <c r="K14091" s="14" t="s">
        <v>28</v>
      </c>
      <c r="L14091" s="9">
        <v>1</v>
      </c>
      <c r="M14091" s="9" t="s">
        <v>28</v>
      </c>
      <c r="N14091" s="9" t="s">
        <v>28</v>
      </c>
      <c r="O14091" s="9" t="s">
        <v>28</v>
      </c>
      <c r="Q14091" s="12" t="s">
        <v>514</v>
      </c>
      <c r="R14091" s="12" t="s">
        <v>45805</v>
      </c>
      <c r="S14091" s="12"/>
      <c r="U14091"/>
      <c r="V14091"/>
      <c r="W14091" t="s">
        <v>45806</v>
      </c>
      <c r="X14091" s="13">
        <v>415</v>
      </c>
      <c r="Y14091" t="s">
        <v>45807</v>
      </c>
      <c r="Z14091" s="12" t="s">
        <v>45808</v>
      </c>
      <c r="AA14091" t="s">
        <v>28</v>
      </c>
      <c r="AB14091" t="s">
        <v>28</v>
      </c>
    </row>
    <row r="14092" spans="1:28" x14ac:dyDescent="0.25">
      <c r="A14092" s="9" t="s">
        <v>45809</v>
      </c>
      <c r="B14092" s="9">
        <v>0</v>
      </c>
      <c r="C14092" s="9">
        <v>0</v>
      </c>
      <c r="E14092" s="9">
        <v>0</v>
      </c>
      <c r="F14092" s="9">
        <v>0</v>
      </c>
      <c r="G14092" s="9">
        <v>0</v>
      </c>
      <c r="H14092" s="9" t="s">
        <v>28</v>
      </c>
      <c r="I14092" s="9" t="s">
        <v>28</v>
      </c>
      <c r="J14092" s="10">
        <v>8</v>
      </c>
      <c r="K14092" s="14" t="s">
        <v>28</v>
      </c>
      <c r="L14092" s="9">
        <v>1</v>
      </c>
      <c r="M14092" s="9" t="s">
        <v>28</v>
      </c>
      <c r="N14092" s="9" t="s">
        <v>28</v>
      </c>
      <c r="O14092" s="9" t="s">
        <v>28</v>
      </c>
      <c r="Q14092" s="12" t="s">
        <v>514</v>
      </c>
      <c r="R14092" s="12" t="s">
        <v>45810</v>
      </c>
      <c r="S14092" s="12"/>
      <c r="U14092"/>
      <c r="V14092"/>
      <c r="W14092" t="s">
        <v>45806</v>
      </c>
      <c r="X14092" s="13">
        <v>415</v>
      </c>
      <c r="Y14092" t="s">
        <v>45807</v>
      </c>
      <c r="Z14092" s="12" t="s">
        <v>45808</v>
      </c>
      <c r="AA14092" t="s">
        <v>28</v>
      </c>
      <c r="AB14092" t="s">
        <v>28</v>
      </c>
    </row>
    <row r="14093" spans="1:28" x14ac:dyDescent="0.25">
      <c r="A14093" s="9" t="s">
        <v>45811</v>
      </c>
      <c r="B14093" s="9">
        <v>0</v>
      </c>
      <c r="C14093" s="9">
        <v>0</v>
      </c>
      <c r="E14093" s="9">
        <v>200</v>
      </c>
      <c r="F14093" s="9">
        <v>2</v>
      </c>
      <c r="G14093" s="9">
        <v>8</v>
      </c>
      <c r="H14093" s="9">
        <v>45</v>
      </c>
      <c r="I14093" s="9">
        <v>6</v>
      </c>
      <c r="J14093" s="10">
        <v>4.6900000000000004</v>
      </c>
      <c r="K14093" s="14" t="s">
        <v>28</v>
      </c>
      <c r="L14093" s="9" t="s">
        <v>28</v>
      </c>
      <c r="M14093" s="9" t="s">
        <v>28</v>
      </c>
      <c r="N14093" s="9" t="s">
        <v>28</v>
      </c>
      <c r="O14093" s="9" t="s">
        <v>28</v>
      </c>
      <c r="Q14093" s="12" t="s">
        <v>29</v>
      </c>
      <c r="R14093" s="12" t="s">
        <v>45812</v>
      </c>
      <c r="S14093" s="12"/>
      <c r="U14093"/>
      <c r="V14093"/>
      <c r="W14093" t="s">
        <v>5045</v>
      </c>
      <c r="X14093" s="13" t="s">
        <v>45813</v>
      </c>
      <c r="Y14093" t="s">
        <v>45814</v>
      </c>
      <c r="Z14093" s="12" t="s">
        <v>45815</v>
      </c>
      <c r="AA14093" t="s">
        <v>28</v>
      </c>
      <c r="AB14093" t="s">
        <v>28</v>
      </c>
    </row>
    <row r="14094" spans="1:28" x14ac:dyDescent="0.25">
      <c r="A14094" s="9" t="s">
        <v>45816</v>
      </c>
      <c r="B14094" s="9">
        <v>0</v>
      </c>
      <c r="C14094" s="9">
        <v>0</v>
      </c>
      <c r="E14094" s="9">
        <v>0</v>
      </c>
      <c r="F14094" s="9">
        <v>0</v>
      </c>
      <c r="G14094" s="9">
        <v>0</v>
      </c>
      <c r="H14094" s="9">
        <v>45</v>
      </c>
      <c r="I14094" s="9">
        <v>6</v>
      </c>
      <c r="J14094" s="10">
        <v>4.6900000000000004</v>
      </c>
      <c r="K14094" s="14" t="s">
        <v>28</v>
      </c>
      <c r="L14094" s="9" t="s">
        <v>28</v>
      </c>
      <c r="M14094" s="9" t="s">
        <v>28</v>
      </c>
      <c r="N14094" s="9" t="s">
        <v>28</v>
      </c>
      <c r="O14094" s="9" t="s">
        <v>28</v>
      </c>
      <c r="Q14094" s="12" t="s">
        <v>29</v>
      </c>
      <c r="R14094" s="12" t="s">
        <v>45817</v>
      </c>
      <c r="S14094" s="12"/>
      <c r="U14094"/>
      <c r="V14094"/>
      <c r="W14094" t="s">
        <v>5045</v>
      </c>
      <c r="X14094" s="13" t="s">
        <v>45813</v>
      </c>
      <c r="Y14094" t="s">
        <v>45814</v>
      </c>
      <c r="Z14094" s="12" t="s">
        <v>45815</v>
      </c>
      <c r="AA14094" t="s">
        <v>28</v>
      </c>
      <c r="AB14094" t="s">
        <v>28</v>
      </c>
    </row>
    <row r="14095" spans="1:28" x14ac:dyDescent="0.25">
      <c r="A14095" s="9" t="s">
        <v>45818</v>
      </c>
      <c r="B14095" s="9">
        <v>0</v>
      </c>
      <c r="C14095" s="9">
        <v>0</v>
      </c>
      <c r="E14095" s="9">
        <v>0</v>
      </c>
      <c r="F14095" s="9">
        <v>0</v>
      </c>
      <c r="G14095" s="9">
        <v>0</v>
      </c>
      <c r="H14095" s="9">
        <v>45</v>
      </c>
      <c r="I14095" s="9">
        <v>6</v>
      </c>
      <c r="J14095" s="10">
        <v>4.6900000000000004</v>
      </c>
      <c r="K14095" s="14" t="s">
        <v>28</v>
      </c>
      <c r="L14095" s="9" t="s">
        <v>28</v>
      </c>
      <c r="M14095" s="9" t="s">
        <v>28</v>
      </c>
      <c r="N14095" s="9" t="s">
        <v>28</v>
      </c>
      <c r="O14095" s="9" t="s">
        <v>28</v>
      </c>
      <c r="Q14095" s="12" t="s">
        <v>29</v>
      </c>
      <c r="R14095" s="12" t="s">
        <v>45819</v>
      </c>
      <c r="S14095" s="12"/>
      <c r="U14095"/>
      <c r="V14095"/>
      <c r="W14095" t="s">
        <v>5045</v>
      </c>
      <c r="X14095" s="13" t="s">
        <v>45813</v>
      </c>
      <c r="Y14095" t="s">
        <v>45814</v>
      </c>
      <c r="Z14095" s="12" t="s">
        <v>45815</v>
      </c>
      <c r="AA14095" t="s">
        <v>28</v>
      </c>
      <c r="AB14095" t="s">
        <v>28</v>
      </c>
    </row>
    <row r="14096" spans="1:28" x14ac:dyDescent="0.25">
      <c r="A14096" s="9" t="s">
        <v>45820</v>
      </c>
      <c r="B14096" s="9">
        <v>0</v>
      </c>
      <c r="C14096" s="9">
        <v>0</v>
      </c>
      <c r="E14096" s="9">
        <v>0</v>
      </c>
      <c r="F14096" s="9">
        <v>0</v>
      </c>
      <c r="G14096" s="9">
        <v>0</v>
      </c>
      <c r="H14096" s="9">
        <v>45</v>
      </c>
      <c r="I14096" s="9">
        <v>6</v>
      </c>
      <c r="J14096" s="10">
        <v>4.6900000000000004</v>
      </c>
      <c r="K14096" s="14" t="s">
        <v>28</v>
      </c>
      <c r="L14096" s="9" t="s">
        <v>28</v>
      </c>
      <c r="M14096" s="9" t="s">
        <v>28</v>
      </c>
      <c r="N14096" s="9" t="s">
        <v>28</v>
      </c>
      <c r="O14096" s="9" t="s">
        <v>28</v>
      </c>
      <c r="Q14096" s="12" t="s">
        <v>29</v>
      </c>
      <c r="R14096" s="12" t="s">
        <v>45821</v>
      </c>
      <c r="S14096" s="12"/>
      <c r="U14096"/>
      <c r="V14096"/>
      <c r="W14096" t="s">
        <v>5045</v>
      </c>
      <c r="X14096" s="13" t="s">
        <v>45813</v>
      </c>
      <c r="Y14096" t="s">
        <v>45814</v>
      </c>
      <c r="Z14096" s="12" t="s">
        <v>45815</v>
      </c>
      <c r="AA14096" t="s">
        <v>28</v>
      </c>
      <c r="AB14096" t="s">
        <v>28</v>
      </c>
    </row>
    <row r="14097" spans="1:28" x14ac:dyDescent="0.25">
      <c r="A14097" s="9" t="s">
        <v>45822</v>
      </c>
      <c r="B14097" s="9">
        <v>0</v>
      </c>
      <c r="C14097" s="9">
        <v>0</v>
      </c>
      <c r="E14097" s="9">
        <v>0</v>
      </c>
      <c r="F14097" s="9">
        <v>0</v>
      </c>
      <c r="G14097" s="9">
        <v>0</v>
      </c>
      <c r="H14097" s="9">
        <v>45</v>
      </c>
      <c r="I14097" s="9">
        <v>6</v>
      </c>
      <c r="J14097" s="10">
        <v>4.6900000000000004</v>
      </c>
      <c r="K14097" s="14" t="s">
        <v>28</v>
      </c>
      <c r="L14097" s="9" t="s">
        <v>28</v>
      </c>
      <c r="M14097" s="9" t="s">
        <v>28</v>
      </c>
      <c r="N14097" s="9" t="s">
        <v>28</v>
      </c>
      <c r="O14097" s="9" t="s">
        <v>28</v>
      </c>
      <c r="Q14097" s="12" t="s">
        <v>29</v>
      </c>
      <c r="R14097" s="12" t="s">
        <v>45823</v>
      </c>
      <c r="S14097" s="12"/>
      <c r="U14097"/>
      <c r="V14097"/>
      <c r="W14097" t="s">
        <v>5045</v>
      </c>
      <c r="X14097" s="13" t="s">
        <v>45813</v>
      </c>
      <c r="Y14097" t="s">
        <v>45814</v>
      </c>
      <c r="Z14097" s="12" t="s">
        <v>45815</v>
      </c>
      <c r="AA14097" t="s">
        <v>28</v>
      </c>
      <c r="AB14097" t="s">
        <v>28</v>
      </c>
    </row>
    <row r="14098" spans="1:28" x14ac:dyDescent="0.25">
      <c r="A14098" s="9" t="s">
        <v>45824</v>
      </c>
      <c r="B14098" s="9">
        <v>0</v>
      </c>
      <c r="C14098" s="9">
        <v>0</v>
      </c>
      <c r="E14098" s="9">
        <v>0</v>
      </c>
      <c r="F14098" s="9">
        <v>0</v>
      </c>
      <c r="G14098" s="9">
        <v>0</v>
      </c>
      <c r="H14098" s="9">
        <v>45</v>
      </c>
      <c r="I14098" s="9">
        <v>6</v>
      </c>
      <c r="J14098" s="10">
        <v>4.6900000000000004</v>
      </c>
      <c r="K14098" s="14" t="s">
        <v>28</v>
      </c>
      <c r="L14098" s="9" t="s">
        <v>28</v>
      </c>
      <c r="M14098" s="9" t="s">
        <v>28</v>
      </c>
      <c r="N14098" s="9" t="s">
        <v>28</v>
      </c>
      <c r="O14098" s="9" t="s">
        <v>28</v>
      </c>
      <c r="Q14098" s="12" t="s">
        <v>29</v>
      </c>
      <c r="R14098" s="12" t="s">
        <v>45825</v>
      </c>
      <c r="S14098" s="12"/>
      <c r="U14098"/>
      <c r="V14098"/>
      <c r="W14098" t="s">
        <v>5045</v>
      </c>
      <c r="X14098" s="13" t="s">
        <v>45813</v>
      </c>
      <c r="Y14098" t="s">
        <v>45814</v>
      </c>
      <c r="Z14098" s="12" t="s">
        <v>45815</v>
      </c>
      <c r="AA14098" t="s">
        <v>28</v>
      </c>
      <c r="AB14098" t="s">
        <v>28</v>
      </c>
    </row>
    <row r="14099" spans="1:28" x14ac:dyDescent="0.25">
      <c r="A14099" s="9" t="s">
        <v>45826</v>
      </c>
      <c r="B14099" s="9">
        <v>0</v>
      </c>
      <c r="C14099" s="9">
        <v>0</v>
      </c>
      <c r="E14099" s="9">
        <v>0</v>
      </c>
      <c r="F14099" s="9">
        <v>0</v>
      </c>
      <c r="G14099" s="9">
        <v>0</v>
      </c>
      <c r="H14099" s="9">
        <v>45</v>
      </c>
      <c r="I14099" s="9">
        <v>6</v>
      </c>
      <c r="J14099" s="10">
        <v>4.6900000000000004</v>
      </c>
      <c r="K14099" s="14" t="s">
        <v>28</v>
      </c>
      <c r="L14099" s="9" t="s">
        <v>28</v>
      </c>
      <c r="M14099" s="9" t="s">
        <v>28</v>
      </c>
      <c r="N14099" s="9" t="s">
        <v>28</v>
      </c>
      <c r="O14099" s="9" t="s">
        <v>28</v>
      </c>
      <c r="Q14099" s="12" t="s">
        <v>29</v>
      </c>
      <c r="R14099" s="12" t="s">
        <v>45827</v>
      </c>
      <c r="S14099" s="12"/>
      <c r="U14099"/>
      <c r="V14099"/>
      <c r="W14099" t="s">
        <v>5045</v>
      </c>
      <c r="X14099" s="13" t="s">
        <v>45813</v>
      </c>
      <c r="Y14099" t="s">
        <v>45814</v>
      </c>
      <c r="Z14099" s="12" t="s">
        <v>45815</v>
      </c>
      <c r="AA14099" t="s">
        <v>28</v>
      </c>
      <c r="AB14099" t="s">
        <v>28</v>
      </c>
    </row>
    <row r="14100" spans="1:28" x14ac:dyDescent="0.25">
      <c r="A14100" s="9" t="s">
        <v>45828</v>
      </c>
      <c r="B14100" s="9">
        <v>0</v>
      </c>
      <c r="C14100" s="9">
        <v>0</v>
      </c>
      <c r="E14100" s="9">
        <v>0</v>
      </c>
      <c r="F14100" s="9">
        <v>0</v>
      </c>
      <c r="G14100" s="9">
        <v>0</v>
      </c>
      <c r="H14100" s="9">
        <v>45</v>
      </c>
      <c r="I14100" s="9">
        <v>6</v>
      </c>
      <c r="J14100" s="10">
        <v>4.6900000000000004</v>
      </c>
      <c r="K14100" s="14" t="s">
        <v>28</v>
      </c>
      <c r="L14100" s="9" t="s">
        <v>28</v>
      </c>
      <c r="M14100" s="9" t="s">
        <v>28</v>
      </c>
      <c r="N14100" s="9" t="s">
        <v>28</v>
      </c>
      <c r="O14100" s="9" t="s">
        <v>28</v>
      </c>
      <c r="Q14100" s="12" t="s">
        <v>29</v>
      </c>
      <c r="R14100" s="12" t="s">
        <v>45829</v>
      </c>
      <c r="S14100" s="12"/>
      <c r="U14100"/>
      <c r="V14100"/>
      <c r="W14100" t="s">
        <v>5045</v>
      </c>
      <c r="X14100" s="13" t="s">
        <v>45813</v>
      </c>
      <c r="Y14100" t="s">
        <v>45814</v>
      </c>
      <c r="Z14100" s="12" t="s">
        <v>45815</v>
      </c>
      <c r="AA14100" t="s">
        <v>28</v>
      </c>
      <c r="AB14100" t="s">
        <v>28</v>
      </c>
    </row>
    <row r="14101" spans="1:28" x14ac:dyDescent="0.25">
      <c r="A14101" s="9" t="s">
        <v>45830</v>
      </c>
      <c r="B14101" s="9">
        <v>0</v>
      </c>
      <c r="C14101" s="9">
        <v>0</v>
      </c>
      <c r="E14101" s="9">
        <v>0</v>
      </c>
      <c r="F14101" s="9">
        <v>0</v>
      </c>
      <c r="G14101" s="9">
        <v>0</v>
      </c>
      <c r="H14101" s="9">
        <v>45</v>
      </c>
      <c r="I14101" s="9">
        <v>6</v>
      </c>
      <c r="J14101" s="10">
        <v>4.6900000000000004</v>
      </c>
      <c r="K14101" s="14" t="s">
        <v>28</v>
      </c>
      <c r="L14101" s="9" t="s">
        <v>28</v>
      </c>
      <c r="M14101" s="9" t="s">
        <v>28</v>
      </c>
      <c r="N14101" s="9" t="s">
        <v>28</v>
      </c>
      <c r="O14101" s="9" t="s">
        <v>28</v>
      </c>
      <c r="Q14101" s="12" t="s">
        <v>29</v>
      </c>
      <c r="R14101" s="12" t="s">
        <v>45831</v>
      </c>
      <c r="S14101" s="12"/>
      <c r="U14101"/>
      <c r="V14101"/>
      <c r="W14101" t="s">
        <v>5045</v>
      </c>
      <c r="X14101" s="13" t="s">
        <v>45813</v>
      </c>
      <c r="Y14101" t="s">
        <v>45814</v>
      </c>
      <c r="Z14101" s="12" t="s">
        <v>45815</v>
      </c>
      <c r="AA14101" t="s">
        <v>28</v>
      </c>
      <c r="AB14101" t="s">
        <v>28</v>
      </c>
    </row>
    <row r="14102" spans="1:28" x14ac:dyDescent="0.25">
      <c r="A14102" s="9" t="s">
        <v>45832</v>
      </c>
      <c r="B14102" s="9">
        <v>0</v>
      </c>
      <c r="C14102" s="9">
        <v>0</v>
      </c>
      <c r="E14102" s="9">
        <v>0</v>
      </c>
      <c r="F14102" s="9">
        <v>0</v>
      </c>
      <c r="G14102" s="9">
        <v>0</v>
      </c>
      <c r="H14102" s="9">
        <v>45</v>
      </c>
      <c r="I14102" s="9">
        <v>6</v>
      </c>
      <c r="J14102" s="10">
        <v>4.6900000000000004</v>
      </c>
      <c r="K14102" s="14" t="s">
        <v>28</v>
      </c>
      <c r="L14102" s="9" t="s">
        <v>28</v>
      </c>
      <c r="M14102" s="9" t="s">
        <v>28</v>
      </c>
      <c r="N14102" s="9" t="s">
        <v>28</v>
      </c>
      <c r="O14102" s="9" t="s">
        <v>28</v>
      </c>
      <c r="Q14102" s="12" t="s">
        <v>29</v>
      </c>
      <c r="R14102" s="12" t="s">
        <v>45833</v>
      </c>
      <c r="S14102" s="12"/>
      <c r="U14102"/>
      <c r="V14102"/>
      <c r="W14102" t="s">
        <v>5045</v>
      </c>
      <c r="X14102" s="13" t="s">
        <v>45813</v>
      </c>
      <c r="Y14102" t="s">
        <v>45814</v>
      </c>
      <c r="Z14102" s="12" t="s">
        <v>45815</v>
      </c>
      <c r="AA14102" t="s">
        <v>28</v>
      </c>
      <c r="AB14102" t="s">
        <v>28</v>
      </c>
    </row>
    <row r="14103" spans="1:28" x14ac:dyDescent="0.25">
      <c r="A14103" s="9" t="s">
        <v>45834</v>
      </c>
      <c r="B14103" s="9">
        <v>0</v>
      </c>
      <c r="C14103" s="9">
        <v>0</v>
      </c>
      <c r="E14103" s="9">
        <v>0</v>
      </c>
      <c r="F14103" s="9">
        <v>0</v>
      </c>
      <c r="G14103" s="9">
        <v>0</v>
      </c>
      <c r="H14103" s="9">
        <v>45</v>
      </c>
      <c r="I14103" s="9">
        <v>6</v>
      </c>
      <c r="J14103" s="10">
        <v>4.6900000000000004</v>
      </c>
      <c r="K14103" s="14" t="s">
        <v>28</v>
      </c>
      <c r="L14103" s="9" t="s">
        <v>28</v>
      </c>
      <c r="M14103" s="9" t="s">
        <v>28</v>
      </c>
      <c r="N14103" s="9" t="s">
        <v>28</v>
      </c>
      <c r="O14103" s="9" t="s">
        <v>28</v>
      </c>
      <c r="Q14103" s="12" t="s">
        <v>29</v>
      </c>
      <c r="R14103" s="12" t="s">
        <v>45835</v>
      </c>
      <c r="S14103" s="12"/>
      <c r="U14103"/>
      <c r="V14103"/>
      <c r="W14103" t="s">
        <v>5045</v>
      </c>
      <c r="X14103" s="13" t="s">
        <v>45813</v>
      </c>
      <c r="Y14103" t="s">
        <v>45814</v>
      </c>
      <c r="Z14103" s="12" t="s">
        <v>45815</v>
      </c>
      <c r="AA14103" t="s">
        <v>28</v>
      </c>
      <c r="AB14103" t="s">
        <v>28</v>
      </c>
    </row>
    <row r="14104" spans="1:28" x14ac:dyDescent="0.25">
      <c r="A14104" s="9" t="s">
        <v>45836</v>
      </c>
      <c r="B14104" s="9">
        <v>0</v>
      </c>
      <c r="C14104" s="9">
        <v>0</v>
      </c>
      <c r="E14104" s="9">
        <v>0</v>
      </c>
      <c r="F14104" s="9">
        <v>0</v>
      </c>
      <c r="G14104" s="9">
        <v>0</v>
      </c>
      <c r="H14104" s="9">
        <v>45</v>
      </c>
      <c r="I14104" s="9">
        <v>6</v>
      </c>
      <c r="J14104" s="10">
        <v>4.6900000000000004</v>
      </c>
      <c r="K14104" s="14" t="s">
        <v>28</v>
      </c>
      <c r="L14104" s="9" t="s">
        <v>28</v>
      </c>
      <c r="M14104" s="9" t="s">
        <v>28</v>
      </c>
      <c r="N14104" s="9" t="s">
        <v>28</v>
      </c>
      <c r="O14104" s="9" t="s">
        <v>28</v>
      </c>
      <c r="Q14104" s="12" t="s">
        <v>29</v>
      </c>
      <c r="R14104" s="12" t="s">
        <v>45837</v>
      </c>
      <c r="S14104" s="12"/>
      <c r="U14104"/>
      <c r="V14104"/>
      <c r="W14104" t="s">
        <v>5045</v>
      </c>
      <c r="X14104" s="13" t="s">
        <v>45813</v>
      </c>
      <c r="Y14104" t="s">
        <v>45814</v>
      </c>
      <c r="Z14104" s="12" t="s">
        <v>45815</v>
      </c>
      <c r="AA14104" t="s">
        <v>28</v>
      </c>
      <c r="AB14104" t="s">
        <v>28</v>
      </c>
    </row>
    <row r="14105" spans="1:28" x14ac:dyDescent="0.25">
      <c r="A14105" s="9" t="s">
        <v>45838</v>
      </c>
      <c r="B14105" s="9">
        <v>0</v>
      </c>
      <c r="C14105" s="9">
        <v>0</v>
      </c>
      <c r="E14105" s="9">
        <v>0</v>
      </c>
      <c r="F14105" s="9">
        <v>0</v>
      </c>
      <c r="G14105" s="9">
        <v>0</v>
      </c>
      <c r="H14105" s="9">
        <v>50</v>
      </c>
      <c r="I14105" s="9">
        <v>6</v>
      </c>
      <c r="J14105" s="10">
        <v>6.87</v>
      </c>
      <c r="K14105" s="14" t="s">
        <v>28</v>
      </c>
      <c r="L14105" s="9" t="s">
        <v>28</v>
      </c>
      <c r="M14105" s="9" t="s">
        <v>28</v>
      </c>
      <c r="N14105" s="9" t="s">
        <v>28</v>
      </c>
      <c r="O14105" s="9" t="s">
        <v>28</v>
      </c>
      <c r="Q14105" s="12" t="s">
        <v>29</v>
      </c>
      <c r="R14105" s="12" t="s">
        <v>45839</v>
      </c>
      <c r="S14105" s="12"/>
      <c r="U14105"/>
      <c r="V14105"/>
      <c r="W14105" t="s">
        <v>28</v>
      </c>
      <c r="X14105" s="13" t="s">
        <v>28</v>
      </c>
      <c r="Y14105" t="s">
        <v>28</v>
      </c>
      <c r="Z14105" s="12" t="s">
        <v>45840</v>
      </c>
      <c r="AA14105" t="s">
        <v>28</v>
      </c>
      <c r="AB14105" t="s">
        <v>28</v>
      </c>
    </row>
    <row r="14106" spans="1:28" x14ac:dyDescent="0.25">
      <c r="A14106" s="9" t="s">
        <v>45841</v>
      </c>
      <c r="B14106" s="9">
        <v>0</v>
      </c>
      <c r="C14106" s="9">
        <v>0</v>
      </c>
      <c r="E14106" s="9">
        <v>0</v>
      </c>
      <c r="F14106" s="9">
        <v>0</v>
      </c>
      <c r="G14106" s="9">
        <v>0</v>
      </c>
      <c r="H14106" s="9">
        <v>50</v>
      </c>
      <c r="I14106" s="9">
        <v>6</v>
      </c>
      <c r="J14106" s="10">
        <v>6.87</v>
      </c>
      <c r="K14106" s="14" t="s">
        <v>28</v>
      </c>
      <c r="L14106" s="9" t="s">
        <v>28</v>
      </c>
      <c r="M14106" s="9" t="s">
        <v>28</v>
      </c>
      <c r="N14106" s="9" t="s">
        <v>28</v>
      </c>
      <c r="O14106" s="9" t="s">
        <v>28</v>
      </c>
      <c r="Q14106" s="12" t="s">
        <v>29</v>
      </c>
      <c r="R14106" s="12" t="s">
        <v>45842</v>
      </c>
      <c r="S14106" s="12"/>
      <c r="U14106"/>
      <c r="V14106"/>
      <c r="W14106" t="s">
        <v>28</v>
      </c>
      <c r="X14106" s="13" t="s">
        <v>28</v>
      </c>
      <c r="Y14106" t="s">
        <v>28</v>
      </c>
      <c r="Z14106" s="12" t="s">
        <v>45840</v>
      </c>
      <c r="AA14106" t="s">
        <v>28</v>
      </c>
      <c r="AB14106" t="s">
        <v>28</v>
      </c>
    </row>
    <row r="14107" spans="1:28" x14ac:dyDescent="0.25">
      <c r="A14107" s="9" t="s">
        <v>45843</v>
      </c>
      <c r="B14107" s="9">
        <v>0</v>
      </c>
      <c r="C14107" s="9">
        <v>0</v>
      </c>
      <c r="E14107" s="9">
        <v>0</v>
      </c>
      <c r="F14107" s="9">
        <v>0</v>
      </c>
      <c r="G14107" s="9">
        <v>0</v>
      </c>
      <c r="H14107" s="9" t="s">
        <v>28</v>
      </c>
      <c r="I14107" s="9" t="s">
        <v>28</v>
      </c>
      <c r="J14107" s="10" t="s">
        <v>28</v>
      </c>
      <c r="K14107" s="14" t="s">
        <v>28</v>
      </c>
      <c r="L14107" s="9" t="s">
        <v>28</v>
      </c>
      <c r="M14107" s="9" t="s">
        <v>28</v>
      </c>
      <c r="N14107" s="9" t="s">
        <v>28</v>
      </c>
      <c r="O14107" s="9" t="s">
        <v>28</v>
      </c>
      <c r="Q14107" s="12" t="s">
        <v>673</v>
      </c>
      <c r="R14107" s="12" t="s">
        <v>45844</v>
      </c>
      <c r="S14107" s="12" t="s">
        <v>45845</v>
      </c>
      <c r="U14107"/>
      <c r="V14107"/>
      <c r="W14107" t="s">
        <v>28</v>
      </c>
      <c r="X14107" s="13" t="s">
        <v>28</v>
      </c>
      <c r="Y14107" t="s">
        <v>28</v>
      </c>
      <c r="Z14107" s="12"/>
      <c r="AA14107" t="s">
        <v>28</v>
      </c>
      <c r="AB14107" t="s">
        <v>28</v>
      </c>
    </row>
    <row r="14108" spans="1:28" x14ac:dyDescent="0.25">
      <c r="A14108" s="9" t="s">
        <v>45846</v>
      </c>
      <c r="B14108" s="9">
        <v>0</v>
      </c>
      <c r="C14108" s="9">
        <v>0</v>
      </c>
      <c r="E14108" s="9">
        <v>0</v>
      </c>
      <c r="F14108" s="9">
        <v>0</v>
      </c>
      <c r="G14108" s="9">
        <v>0</v>
      </c>
      <c r="H14108" s="9" t="s">
        <v>28</v>
      </c>
      <c r="I14108" s="9" t="s">
        <v>28</v>
      </c>
      <c r="J14108" s="10" t="s">
        <v>28</v>
      </c>
      <c r="K14108" s="14" t="s">
        <v>28</v>
      </c>
      <c r="L14108" s="9" t="s">
        <v>28</v>
      </c>
      <c r="M14108" s="9" t="s">
        <v>28</v>
      </c>
      <c r="N14108" s="9" t="s">
        <v>28</v>
      </c>
      <c r="O14108" s="9" t="s">
        <v>28</v>
      </c>
      <c r="Q14108" s="12" t="s">
        <v>673</v>
      </c>
      <c r="R14108" s="12" t="s">
        <v>45847</v>
      </c>
      <c r="S14108" s="12" t="s">
        <v>45848</v>
      </c>
      <c r="U14108"/>
      <c r="V14108"/>
      <c r="W14108" t="s">
        <v>28</v>
      </c>
      <c r="X14108" s="13" t="s">
        <v>28</v>
      </c>
      <c r="Y14108" t="s">
        <v>28</v>
      </c>
      <c r="Z14108" s="12"/>
      <c r="AA14108" t="s">
        <v>28</v>
      </c>
      <c r="AB14108" t="s">
        <v>28</v>
      </c>
    </row>
    <row r="14109" spans="1:28" x14ac:dyDescent="0.25">
      <c r="A14109" s="9" t="s">
        <v>45849</v>
      </c>
      <c r="B14109" s="9">
        <v>0</v>
      </c>
      <c r="C14109" s="9">
        <v>0</v>
      </c>
      <c r="E14109" s="9">
        <v>0</v>
      </c>
      <c r="F14109" s="9">
        <v>0</v>
      </c>
      <c r="G14109" s="9">
        <v>0</v>
      </c>
      <c r="H14109" s="9" t="s">
        <v>28</v>
      </c>
      <c r="I14109" s="9" t="s">
        <v>28</v>
      </c>
      <c r="J14109" s="10" t="s">
        <v>28</v>
      </c>
      <c r="K14109" s="14" t="s">
        <v>28</v>
      </c>
      <c r="L14109" s="9" t="s">
        <v>28</v>
      </c>
      <c r="M14109" s="9" t="s">
        <v>28</v>
      </c>
      <c r="N14109" s="9" t="s">
        <v>28</v>
      </c>
      <c r="O14109" s="9" t="s">
        <v>28</v>
      </c>
      <c r="Q14109" s="12" t="s">
        <v>673</v>
      </c>
      <c r="R14109" s="12" t="s">
        <v>45850</v>
      </c>
      <c r="S14109" s="12" t="s">
        <v>45851</v>
      </c>
      <c r="U14109"/>
      <c r="V14109"/>
      <c r="W14109" t="s">
        <v>28</v>
      </c>
      <c r="X14109" s="13" t="s">
        <v>28</v>
      </c>
      <c r="Y14109" t="s">
        <v>28</v>
      </c>
      <c r="Z14109" s="12"/>
      <c r="AA14109" t="s">
        <v>28</v>
      </c>
      <c r="AB14109" t="s">
        <v>28</v>
      </c>
    </row>
    <row r="14110" spans="1:28" x14ac:dyDescent="0.25">
      <c r="A14110" s="9" t="s">
        <v>45852</v>
      </c>
      <c r="B14110" s="9">
        <v>0</v>
      </c>
      <c r="C14110" s="9">
        <v>0</v>
      </c>
      <c r="E14110" s="9">
        <v>0</v>
      </c>
      <c r="F14110" s="9">
        <v>0</v>
      </c>
      <c r="G14110" s="9">
        <v>0</v>
      </c>
      <c r="H14110" s="9" t="s">
        <v>28</v>
      </c>
      <c r="I14110" s="9" t="s">
        <v>28</v>
      </c>
      <c r="J14110" s="10" t="s">
        <v>28</v>
      </c>
      <c r="K14110" s="14" t="s">
        <v>28</v>
      </c>
      <c r="L14110" s="9" t="s">
        <v>28</v>
      </c>
      <c r="M14110" s="9" t="s">
        <v>28</v>
      </c>
      <c r="N14110" s="9" t="s">
        <v>28</v>
      </c>
      <c r="O14110" s="9" t="s">
        <v>28</v>
      </c>
      <c r="Q14110" s="12" t="s">
        <v>673</v>
      </c>
      <c r="R14110" s="12" t="s">
        <v>45853</v>
      </c>
      <c r="S14110" s="12" t="s">
        <v>45854</v>
      </c>
      <c r="U14110"/>
      <c r="V14110"/>
      <c r="W14110" t="s">
        <v>28</v>
      </c>
      <c r="X14110" s="13" t="s">
        <v>28</v>
      </c>
      <c r="Y14110" t="s">
        <v>28</v>
      </c>
      <c r="Z14110" s="12"/>
      <c r="AA14110" t="s">
        <v>28</v>
      </c>
      <c r="AB14110" t="s">
        <v>28</v>
      </c>
    </row>
    <row r="14111" spans="1:28" x14ac:dyDescent="0.25">
      <c r="A14111" s="9" t="s">
        <v>45855</v>
      </c>
      <c r="B14111" s="9">
        <v>0</v>
      </c>
      <c r="C14111" s="9">
        <v>0</v>
      </c>
      <c r="E14111" s="9">
        <v>0</v>
      </c>
      <c r="F14111" s="9">
        <v>0</v>
      </c>
      <c r="G14111" s="9">
        <v>0</v>
      </c>
      <c r="H14111" s="9" t="s">
        <v>28</v>
      </c>
      <c r="I14111" s="9" t="s">
        <v>28</v>
      </c>
      <c r="J14111" s="10" t="s">
        <v>28</v>
      </c>
      <c r="K14111" s="14" t="s">
        <v>28</v>
      </c>
      <c r="L14111" s="9" t="s">
        <v>28</v>
      </c>
      <c r="M14111" s="9" t="s">
        <v>28</v>
      </c>
      <c r="N14111" s="9" t="s">
        <v>28</v>
      </c>
      <c r="O14111" s="9" t="s">
        <v>28</v>
      </c>
      <c r="Q14111" s="12" t="s">
        <v>673</v>
      </c>
      <c r="R14111" s="12" t="s">
        <v>45856</v>
      </c>
      <c r="S14111" s="12"/>
      <c r="U14111"/>
      <c r="V14111"/>
      <c r="W14111" t="s">
        <v>28</v>
      </c>
      <c r="X14111" s="13" t="s">
        <v>28</v>
      </c>
      <c r="Y14111" t="s">
        <v>28</v>
      </c>
      <c r="Z14111" s="12"/>
      <c r="AA14111" t="s">
        <v>28</v>
      </c>
      <c r="AB14111" t="s">
        <v>28</v>
      </c>
    </row>
    <row r="14112" spans="1:28" x14ac:dyDescent="0.25">
      <c r="A14112" s="9" t="s">
        <v>45857</v>
      </c>
      <c r="B14112" s="9">
        <v>0</v>
      </c>
      <c r="C14112" s="9">
        <v>0</v>
      </c>
      <c r="E14112" s="9">
        <v>0</v>
      </c>
      <c r="F14112" s="9">
        <v>0</v>
      </c>
      <c r="G14112" s="9">
        <v>0</v>
      </c>
      <c r="H14112" s="9" t="s">
        <v>28</v>
      </c>
      <c r="I14112" s="9" t="s">
        <v>28</v>
      </c>
      <c r="J14112" s="10" t="s">
        <v>28</v>
      </c>
      <c r="K14112" s="14" t="s">
        <v>28</v>
      </c>
      <c r="L14112" s="9" t="s">
        <v>28</v>
      </c>
      <c r="M14112" s="9" t="s">
        <v>28</v>
      </c>
      <c r="N14112" s="9" t="s">
        <v>28</v>
      </c>
      <c r="O14112" s="9" t="s">
        <v>28</v>
      </c>
      <c r="Q14112" s="12" t="s">
        <v>26</v>
      </c>
      <c r="R14112" s="12" t="s">
        <v>45858</v>
      </c>
      <c r="S14112" s="12"/>
      <c r="U14112"/>
      <c r="V14112"/>
      <c r="W14112" t="s">
        <v>28</v>
      </c>
      <c r="X14112" s="13" t="s">
        <v>28</v>
      </c>
      <c r="Y14112" t="s">
        <v>28</v>
      </c>
      <c r="Z14112" s="12"/>
      <c r="AA14112" t="s">
        <v>28</v>
      </c>
      <c r="AB14112" t="s">
        <v>28</v>
      </c>
    </row>
    <row r="14113" spans="1:28" x14ac:dyDescent="0.25">
      <c r="A14113" s="9" t="s">
        <v>45859</v>
      </c>
      <c r="B14113" s="9">
        <v>0</v>
      </c>
      <c r="C14113" s="9">
        <v>0</v>
      </c>
      <c r="E14113" s="9">
        <v>0</v>
      </c>
      <c r="F14113" s="9">
        <v>0</v>
      </c>
      <c r="G14113" s="9">
        <v>0</v>
      </c>
      <c r="H14113" s="9" t="s">
        <v>28</v>
      </c>
      <c r="I14113" s="9" t="s">
        <v>28</v>
      </c>
      <c r="J14113" s="10" t="s">
        <v>28</v>
      </c>
      <c r="K14113" s="14" t="s">
        <v>28</v>
      </c>
      <c r="L14113" s="9" t="s">
        <v>28</v>
      </c>
      <c r="M14113" s="9" t="s">
        <v>28</v>
      </c>
      <c r="N14113" s="9" t="s">
        <v>28</v>
      </c>
      <c r="O14113" s="9" t="s">
        <v>28</v>
      </c>
      <c r="Q14113" s="12" t="s">
        <v>26</v>
      </c>
      <c r="R14113" s="12" t="s">
        <v>45860</v>
      </c>
      <c r="S14113" s="12"/>
      <c r="U14113"/>
      <c r="V14113"/>
      <c r="W14113" t="s">
        <v>28</v>
      </c>
      <c r="X14113" s="13" t="s">
        <v>28</v>
      </c>
      <c r="Y14113" t="s">
        <v>28</v>
      </c>
      <c r="Z14113" s="12"/>
      <c r="AA14113" t="s">
        <v>28</v>
      </c>
      <c r="AB14113" t="s">
        <v>28</v>
      </c>
    </row>
    <row r="14114" spans="1:28" x14ac:dyDescent="0.25">
      <c r="A14114" s="9" t="s">
        <v>45861</v>
      </c>
      <c r="B14114" s="9">
        <v>0</v>
      </c>
      <c r="C14114" s="9">
        <v>0</v>
      </c>
      <c r="E14114" s="9">
        <v>0</v>
      </c>
      <c r="F14114" s="9">
        <v>0</v>
      </c>
      <c r="G14114" s="9">
        <v>0</v>
      </c>
      <c r="H14114" s="9" t="s">
        <v>28</v>
      </c>
      <c r="I14114" s="9" t="s">
        <v>28</v>
      </c>
      <c r="J14114" s="10" t="s">
        <v>28</v>
      </c>
      <c r="K14114" s="14" t="s">
        <v>28</v>
      </c>
      <c r="L14114" s="9" t="s">
        <v>28</v>
      </c>
      <c r="M14114" s="9" t="s">
        <v>28</v>
      </c>
      <c r="N14114" s="9" t="s">
        <v>28</v>
      </c>
      <c r="O14114" s="9" t="s">
        <v>28</v>
      </c>
      <c r="Q14114" s="12" t="s">
        <v>514</v>
      </c>
      <c r="R14114" s="12" t="s">
        <v>45862</v>
      </c>
      <c r="S14114" s="12"/>
      <c r="U14114"/>
      <c r="V14114"/>
      <c r="W14114" t="s">
        <v>28</v>
      </c>
      <c r="X14114" s="13" t="s">
        <v>28</v>
      </c>
      <c r="Y14114" t="s">
        <v>28</v>
      </c>
      <c r="Z14114" s="12"/>
      <c r="AA14114" t="s">
        <v>28</v>
      </c>
      <c r="AB14114" t="s">
        <v>28</v>
      </c>
    </row>
    <row r="14115" spans="1:28" x14ac:dyDescent="0.25">
      <c r="A14115" s="9" t="s">
        <v>45863</v>
      </c>
      <c r="B14115" s="9">
        <v>0</v>
      </c>
      <c r="C14115" s="9">
        <v>0</v>
      </c>
      <c r="E14115" s="9">
        <v>0</v>
      </c>
      <c r="F14115" s="9">
        <v>0</v>
      </c>
      <c r="G14115" s="9">
        <v>0</v>
      </c>
      <c r="H14115" s="9" t="s">
        <v>28</v>
      </c>
      <c r="I14115" s="9" t="s">
        <v>28</v>
      </c>
      <c r="J14115" s="10" t="s">
        <v>28</v>
      </c>
      <c r="K14115" s="14" t="s">
        <v>28</v>
      </c>
      <c r="L14115" s="9" t="s">
        <v>28</v>
      </c>
      <c r="M14115" s="9" t="s">
        <v>28</v>
      </c>
      <c r="N14115" s="9" t="s">
        <v>28</v>
      </c>
      <c r="O14115" s="9" t="s">
        <v>28</v>
      </c>
      <c r="Q14115" s="12" t="s">
        <v>514</v>
      </c>
      <c r="R14115" s="12" t="s">
        <v>45864</v>
      </c>
      <c r="S14115" s="12"/>
      <c r="U14115"/>
      <c r="V14115"/>
      <c r="W14115" t="s">
        <v>28</v>
      </c>
      <c r="X14115" s="13" t="s">
        <v>28</v>
      </c>
      <c r="Y14115" t="s">
        <v>28</v>
      </c>
      <c r="Z14115" s="12"/>
      <c r="AA14115" t="s">
        <v>28</v>
      </c>
      <c r="AB14115" t="s">
        <v>28</v>
      </c>
    </row>
    <row r="14116" spans="1:28" x14ac:dyDescent="0.25">
      <c r="A14116" s="9" t="s">
        <v>45865</v>
      </c>
      <c r="B14116" s="9">
        <v>0</v>
      </c>
      <c r="C14116" s="9">
        <v>0</v>
      </c>
      <c r="E14116" s="9">
        <v>0</v>
      </c>
      <c r="F14116" s="9">
        <v>0</v>
      </c>
      <c r="G14116" s="9">
        <v>0</v>
      </c>
      <c r="H14116" s="9" t="s">
        <v>28</v>
      </c>
      <c r="I14116" s="9" t="s">
        <v>28</v>
      </c>
      <c r="J14116" s="10" t="s">
        <v>28</v>
      </c>
      <c r="K14116" s="14" t="s">
        <v>28</v>
      </c>
      <c r="L14116" s="9" t="s">
        <v>28</v>
      </c>
      <c r="M14116" s="9" t="s">
        <v>28</v>
      </c>
      <c r="N14116" s="9" t="s">
        <v>28</v>
      </c>
      <c r="O14116" s="9" t="s">
        <v>28</v>
      </c>
      <c r="Q14116" s="12" t="s">
        <v>2378</v>
      </c>
      <c r="R14116" s="12" t="s">
        <v>45866</v>
      </c>
      <c r="S14116" s="12"/>
      <c r="U14116"/>
      <c r="V14116"/>
      <c r="W14116" t="s">
        <v>28</v>
      </c>
      <c r="X14116" s="13" t="s">
        <v>28</v>
      </c>
      <c r="Y14116" t="s">
        <v>28</v>
      </c>
      <c r="Z14116" s="12"/>
      <c r="AA14116" t="s">
        <v>28</v>
      </c>
      <c r="AB14116" t="s">
        <v>28</v>
      </c>
    </row>
    <row r="14117" spans="1:28" x14ac:dyDescent="0.25">
      <c r="A14117" s="9" t="s">
        <v>45867</v>
      </c>
      <c r="B14117" s="9">
        <v>0</v>
      </c>
      <c r="C14117" s="9">
        <v>0</v>
      </c>
      <c r="E14117" s="9">
        <v>0</v>
      </c>
      <c r="F14117" s="9">
        <v>0</v>
      </c>
      <c r="G14117" s="9">
        <v>0</v>
      </c>
      <c r="H14117" s="9" t="s">
        <v>28</v>
      </c>
      <c r="I14117" s="9" t="s">
        <v>28</v>
      </c>
      <c r="J14117" s="10" t="s">
        <v>28</v>
      </c>
      <c r="K14117" s="14" t="s">
        <v>28</v>
      </c>
      <c r="L14117" s="9" t="s">
        <v>28</v>
      </c>
      <c r="M14117" s="9" t="s">
        <v>28</v>
      </c>
      <c r="N14117" s="9" t="s">
        <v>28</v>
      </c>
      <c r="O14117" s="9" t="s">
        <v>28</v>
      </c>
      <c r="Q14117" s="12" t="s">
        <v>2378</v>
      </c>
      <c r="R14117" s="12" t="s">
        <v>45868</v>
      </c>
      <c r="S14117" s="12"/>
      <c r="U14117"/>
      <c r="V14117"/>
      <c r="W14117" t="s">
        <v>28</v>
      </c>
      <c r="X14117" s="13" t="s">
        <v>28</v>
      </c>
      <c r="Y14117" t="s">
        <v>28</v>
      </c>
      <c r="Z14117" s="12"/>
      <c r="AA14117" t="s">
        <v>28</v>
      </c>
      <c r="AB14117" t="s">
        <v>28</v>
      </c>
    </row>
    <row r="14118" spans="1:28" x14ac:dyDescent="0.25">
      <c r="A14118" s="9" t="s">
        <v>45869</v>
      </c>
      <c r="B14118" s="9">
        <v>0</v>
      </c>
      <c r="C14118" s="9">
        <v>0</v>
      </c>
      <c r="E14118" s="9">
        <v>0</v>
      </c>
      <c r="F14118" s="9">
        <v>0</v>
      </c>
      <c r="G14118" s="9">
        <v>0</v>
      </c>
      <c r="H14118" s="9" t="s">
        <v>28</v>
      </c>
      <c r="I14118" s="9" t="s">
        <v>28</v>
      </c>
      <c r="J14118" s="10" t="s">
        <v>28</v>
      </c>
      <c r="K14118" s="14" t="s">
        <v>28</v>
      </c>
      <c r="L14118" s="9" t="s">
        <v>28</v>
      </c>
      <c r="M14118" s="9" t="s">
        <v>28</v>
      </c>
      <c r="N14118" s="9" t="s">
        <v>28</v>
      </c>
      <c r="O14118" s="9" t="s">
        <v>28</v>
      </c>
      <c r="Q14118" s="12" t="s">
        <v>2378</v>
      </c>
      <c r="R14118" s="12" t="s">
        <v>45870</v>
      </c>
      <c r="S14118" s="12"/>
      <c r="U14118"/>
      <c r="V14118"/>
      <c r="W14118" t="s">
        <v>28</v>
      </c>
      <c r="X14118" s="13" t="s">
        <v>28</v>
      </c>
      <c r="Y14118" t="s">
        <v>28</v>
      </c>
      <c r="Z14118" s="12"/>
      <c r="AA14118" t="s">
        <v>28</v>
      </c>
      <c r="AB14118" t="s">
        <v>28</v>
      </c>
    </row>
    <row r="14119" spans="1:28" x14ac:dyDescent="0.25">
      <c r="A14119" s="9" t="s">
        <v>45871</v>
      </c>
      <c r="B14119" s="9">
        <v>0</v>
      </c>
      <c r="C14119" s="9">
        <v>0</v>
      </c>
      <c r="E14119" s="9">
        <v>0</v>
      </c>
      <c r="F14119" s="9">
        <v>0</v>
      </c>
      <c r="G14119" s="9">
        <v>0</v>
      </c>
      <c r="H14119" s="9" t="s">
        <v>28</v>
      </c>
      <c r="I14119" s="9" t="s">
        <v>28</v>
      </c>
      <c r="J14119" s="10" t="s">
        <v>28</v>
      </c>
      <c r="K14119" s="14" t="s">
        <v>28</v>
      </c>
      <c r="L14119" s="9" t="s">
        <v>28</v>
      </c>
      <c r="M14119" s="9" t="s">
        <v>28</v>
      </c>
      <c r="N14119" s="9" t="s">
        <v>28</v>
      </c>
      <c r="O14119" s="9" t="s">
        <v>28</v>
      </c>
      <c r="Q14119" s="12" t="s">
        <v>2378</v>
      </c>
      <c r="R14119" s="12" t="s">
        <v>45872</v>
      </c>
      <c r="S14119" s="12"/>
      <c r="U14119"/>
      <c r="V14119"/>
      <c r="W14119" t="s">
        <v>28</v>
      </c>
      <c r="X14119" s="13" t="s">
        <v>28</v>
      </c>
      <c r="Y14119" t="s">
        <v>28</v>
      </c>
      <c r="Z14119" s="12"/>
      <c r="AA14119" t="s">
        <v>28</v>
      </c>
      <c r="AB14119" t="s">
        <v>28</v>
      </c>
    </row>
    <row r="14120" spans="1:28" x14ac:dyDescent="0.25">
      <c r="A14120" s="9" t="s">
        <v>45873</v>
      </c>
      <c r="B14120" s="9">
        <v>0</v>
      </c>
      <c r="C14120" s="9">
        <v>0</v>
      </c>
      <c r="E14120" s="9">
        <v>0</v>
      </c>
      <c r="F14120" s="9">
        <v>0</v>
      </c>
      <c r="G14120" s="9">
        <v>0</v>
      </c>
      <c r="H14120" s="9" t="s">
        <v>28</v>
      </c>
      <c r="I14120" s="9" t="s">
        <v>28</v>
      </c>
      <c r="J14120" s="10" t="s">
        <v>28</v>
      </c>
      <c r="K14120" s="14" t="s">
        <v>28</v>
      </c>
      <c r="L14120" s="9" t="s">
        <v>28</v>
      </c>
      <c r="M14120" s="9" t="s">
        <v>28</v>
      </c>
      <c r="N14120" s="9" t="s">
        <v>28</v>
      </c>
      <c r="O14120" s="9" t="s">
        <v>28</v>
      </c>
      <c r="Q14120" s="12" t="s">
        <v>2378</v>
      </c>
      <c r="R14120" s="12" t="s">
        <v>45874</v>
      </c>
      <c r="S14120" s="12"/>
      <c r="U14120"/>
      <c r="V14120"/>
      <c r="W14120" t="s">
        <v>28</v>
      </c>
      <c r="X14120" s="13" t="s">
        <v>28</v>
      </c>
      <c r="Y14120" t="s">
        <v>28</v>
      </c>
      <c r="Z14120" s="12"/>
      <c r="AA14120" t="s">
        <v>28</v>
      </c>
      <c r="AB14120" t="s">
        <v>28</v>
      </c>
    </row>
    <row r="14121" spans="1:28" x14ac:dyDescent="0.25">
      <c r="A14121" s="9" t="s">
        <v>45875</v>
      </c>
      <c r="B14121" s="9">
        <v>0</v>
      </c>
      <c r="C14121" s="9">
        <v>0</v>
      </c>
      <c r="E14121" s="9">
        <v>0</v>
      </c>
      <c r="F14121" s="9">
        <v>0</v>
      </c>
      <c r="G14121" s="9">
        <v>0</v>
      </c>
      <c r="H14121" s="9" t="s">
        <v>28</v>
      </c>
      <c r="I14121" s="9" t="s">
        <v>28</v>
      </c>
      <c r="J14121" s="10" t="s">
        <v>28</v>
      </c>
      <c r="K14121" s="14" t="s">
        <v>28</v>
      </c>
      <c r="L14121" s="9" t="s">
        <v>28</v>
      </c>
      <c r="M14121" s="9" t="s">
        <v>28</v>
      </c>
      <c r="N14121" s="9" t="s">
        <v>28</v>
      </c>
      <c r="O14121" s="9" t="s">
        <v>28</v>
      </c>
      <c r="Q14121" s="12" t="s">
        <v>2378</v>
      </c>
      <c r="R14121" s="12" t="s">
        <v>45876</v>
      </c>
      <c r="S14121" s="12"/>
      <c r="U14121"/>
      <c r="V14121"/>
      <c r="W14121" t="s">
        <v>28</v>
      </c>
      <c r="X14121" s="13" t="s">
        <v>28</v>
      </c>
      <c r="Y14121" t="s">
        <v>28</v>
      </c>
      <c r="Z14121" s="12"/>
      <c r="AA14121" t="s">
        <v>28</v>
      </c>
      <c r="AB14121" t="s">
        <v>28</v>
      </c>
    </row>
    <row r="14122" spans="1:28" x14ac:dyDescent="0.25">
      <c r="A14122" s="9" t="s">
        <v>45877</v>
      </c>
      <c r="B14122" s="9">
        <v>0</v>
      </c>
      <c r="C14122" s="9">
        <v>0</v>
      </c>
      <c r="E14122" s="9">
        <v>0</v>
      </c>
      <c r="F14122" s="9">
        <v>0</v>
      </c>
      <c r="G14122" s="9">
        <v>0</v>
      </c>
      <c r="H14122" s="9" t="s">
        <v>28</v>
      </c>
      <c r="I14122" s="9" t="s">
        <v>28</v>
      </c>
      <c r="J14122" s="10" t="s">
        <v>28</v>
      </c>
      <c r="K14122" s="14" t="s">
        <v>28</v>
      </c>
      <c r="L14122" s="9" t="s">
        <v>28</v>
      </c>
      <c r="M14122" s="9" t="s">
        <v>28</v>
      </c>
      <c r="N14122" s="9" t="s">
        <v>28</v>
      </c>
      <c r="O14122" s="9" t="s">
        <v>28</v>
      </c>
      <c r="Q14122" s="12" t="s">
        <v>2378</v>
      </c>
      <c r="R14122" s="12" t="s">
        <v>45878</v>
      </c>
      <c r="S14122" s="12"/>
      <c r="U14122"/>
      <c r="V14122"/>
      <c r="W14122" t="s">
        <v>28</v>
      </c>
      <c r="X14122" s="13" t="s">
        <v>28</v>
      </c>
      <c r="Y14122" t="s">
        <v>28</v>
      </c>
      <c r="Z14122" s="12"/>
      <c r="AA14122" t="s">
        <v>28</v>
      </c>
      <c r="AB14122" t="s">
        <v>28</v>
      </c>
    </row>
    <row r="14123" spans="1:28" x14ac:dyDescent="0.25">
      <c r="A14123" s="9" t="s">
        <v>45879</v>
      </c>
      <c r="B14123" s="9">
        <v>0</v>
      </c>
      <c r="C14123" s="9">
        <v>0</v>
      </c>
      <c r="E14123" s="9">
        <v>0</v>
      </c>
      <c r="F14123" s="9">
        <v>0</v>
      </c>
      <c r="G14123" s="9">
        <v>0</v>
      </c>
      <c r="H14123" s="9" t="s">
        <v>28</v>
      </c>
      <c r="I14123" s="9" t="s">
        <v>28</v>
      </c>
      <c r="J14123" s="10" t="s">
        <v>28</v>
      </c>
      <c r="K14123" s="14" t="s">
        <v>28</v>
      </c>
      <c r="L14123" s="9" t="s">
        <v>28</v>
      </c>
      <c r="M14123" s="9" t="s">
        <v>28</v>
      </c>
      <c r="N14123" s="9" t="s">
        <v>28</v>
      </c>
      <c r="O14123" s="9" t="s">
        <v>28</v>
      </c>
      <c r="Q14123" s="12" t="s">
        <v>26</v>
      </c>
      <c r="R14123" s="12" t="s">
        <v>45880</v>
      </c>
      <c r="S14123" s="12"/>
      <c r="U14123"/>
      <c r="V14123"/>
      <c r="W14123" t="s">
        <v>28</v>
      </c>
      <c r="X14123" s="13" t="s">
        <v>28</v>
      </c>
      <c r="Y14123" t="s">
        <v>28</v>
      </c>
      <c r="Z14123" s="12"/>
      <c r="AA14123" t="s">
        <v>28</v>
      </c>
      <c r="AB14123" t="s">
        <v>28</v>
      </c>
    </row>
    <row r="14124" spans="1:28" x14ac:dyDescent="0.25">
      <c r="A14124" s="9" t="s">
        <v>45881</v>
      </c>
      <c r="B14124" s="9">
        <v>0</v>
      </c>
      <c r="C14124" s="9">
        <v>0</v>
      </c>
      <c r="E14124" s="9">
        <v>0</v>
      </c>
      <c r="F14124" s="9">
        <v>0</v>
      </c>
      <c r="G14124" s="9">
        <v>0</v>
      </c>
      <c r="H14124" s="9" t="s">
        <v>28</v>
      </c>
      <c r="I14124" s="9" t="s">
        <v>28</v>
      </c>
      <c r="J14124" s="10" t="s">
        <v>28</v>
      </c>
      <c r="K14124" s="14" t="s">
        <v>28</v>
      </c>
      <c r="L14124" s="9" t="s">
        <v>28</v>
      </c>
      <c r="M14124" s="9" t="s">
        <v>28</v>
      </c>
      <c r="N14124" s="9" t="s">
        <v>28</v>
      </c>
      <c r="O14124" s="9" t="s">
        <v>28</v>
      </c>
      <c r="Q14124" s="12" t="s">
        <v>2378</v>
      </c>
      <c r="R14124" s="12" t="s">
        <v>45882</v>
      </c>
      <c r="S14124" s="12"/>
      <c r="U14124"/>
      <c r="V14124"/>
      <c r="W14124" t="s">
        <v>28</v>
      </c>
      <c r="X14124" s="13" t="s">
        <v>28</v>
      </c>
      <c r="Y14124" t="s">
        <v>28</v>
      </c>
      <c r="Z14124" s="12"/>
      <c r="AA14124" t="s">
        <v>28</v>
      </c>
      <c r="AB14124" t="s">
        <v>28</v>
      </c>
    </row>
    <row r="14125" spans="1:28" x14ac:dyDescent="0.25">
      <c r="A14125" s="9" t="s">
        <v>45883</v>
      </c>
      <c r="B14125" s="9">
        <v>0</v>
      </c>
      <c r="C14125" s="9">
        <v>0</v>
      </c>
      <c r="E14125" s="9">
        <v>0</v>
      </c>
      <c r="F14125" s="9">
        <v>0</v>
      </c>
      <c r="G14125" s="9">
        <v>0</v>
      </c>
      <c r="H14125" s="9" t="s">
        <v>28</v>
      </c>
      <c r="I14125" s="9" t="s">
        <v>28</v>
      </c>
      <c r="J14125" s="10" t="s">
        <v>28</v>
      </c>
      <c r="K14125" s="14" t="s">
        <v>28</v>
      </c>
      <c r="L14125" s="9" t="s">
        <v>28</v>
      </c>
      <c r="M14125" s="9" t="s">
        <v>28</v>
      </c>
      <c r="N14125" s="9" t="s">
        <v>28</v>
      </c>
      <c r="O14125" s="9" t="s">
        <v>28</v>
      </c>
      <c r="Q14125" s="12" t="s">
        <v>514</v>
      </c>
      <c r="R14125" s="12" t="s">
        <v>45884</v>
      </c>
      <c r="S14125" s="12"/>
      <c r="U14125"/>
      <c r="V14125"/>
      <c r="W14125" t="s">
        <v>28</v>
      </c>
      <c r="X14125" s="13" t="s">
        <v>28</v>
      </c>
      <c r="Y14125" t="s">
        <v>28</v>
      </c>
      <c r="Z14125" s="12"/>
      <c r="AA14125" t="s">
        <v>28</v>
      </c>
      <c r="AB14125" t="s">
        <v>28</v>
      </c>
    </row>
    <row r="14126" spans="1:28" x14ac:dyDescent="0.25">
      <c r="A14126" s="9" t="s">
        <v>45885</v>
      </c>
      <c r="B14126" s="9">
        <v>0</v>
      </c>
      <c r="C14126" s="9">
        <v>0</v>
      </c>
      <c r="E14126" s="9">
        <v>0</v>
      </c>
      <c r="F14126" s="9">
        <v>0</v>
      </c>
      <c r="G14126" s="9">
        <v>0</v>
      </c>
      <c r="H14126" s="9" t="s">
        <v>28</v>
      </c>
      <c r="I14126" s="9" t="s">
        <v>28</v>
      </c>
      <c r="J14126" s="10" t="s">
        <v>28</v>
      </c>
      <c r="K14126" s="14" t="s">
        <v>28</v>
      </c>
      <c r="L14126" s="9" t="s">
        <v>28</v>
      </c>
      <c r="M14126" s="9" t="s">
        <v>28</v>
      </c>
      <c r="N14126" s="9" t="s">
        <v>28</v>
      </c>
      <c r="O14126" s="9" t="s">
        <v>28</v>
      </c>
      <c r="Q14126" s="12" t="s">
        <v>2378</v>
      </c>
      <c r="R14126" s="12" t="s">
        <v>45886</v>
      </c>
      <c r="S14126" s="12"/>
      <c r="U14126"/>
      <c r="V14126"/>
      <c r="W14126" t="s">
        <v>28</v>
      </c>
      <c r="X14126" s="13" t="s">
        <v>28</v>
      </c>
      <c r="Y14126" t="s">
        <v>28</v>
      </c>
      <c r="Z14126" s="12"/>
      <c r="AA14126" t="s">
        <v>28</v>
      </c>
      <c r="AB14126" t="s">
        <v>28</v>
      </c>
    </row>
    <row r="14127" spans="1:28" x14ac:dyDescent="0.25">
      <c r="A14127" s="9" t="s">
        <v>45887</v>
      </c>
      <c r="B14127" s="9">
        <v>0</v>
      </c>
      <c r="C14127" s="9">
        <v>0</v>
      </c>
      <c r="E14127" s="9">
        <v>0</v>
      </c>
      <c r="F14127" s="9">
        <v>0</v>
      </c>
      <c r="G14127" s="9">
        <v>0</v>
      </c>
      <c r="H14127" s="9" t="s">
        <v>28</v>
      </c>
      <c r="I14127" s="9" t="s">
        <v>28</v>
      </c>
      <c r="J14127" s="10" t="s">
        <v>28</v>
      </c>
      <c r="K14127" s="14" t="s">
        <v>28</v>
      </c>
      <c r="L14127" s="9" t="s">
        <v>28</v>
      </c>
      <c r="M14127" s="9" t="s">
        <v>28</v>
      </c>
      <c r="N14127" s="9" t="s">
        <v>28</v>
      </c>
      <c r="O14127" s="9" t="s">
        <v>28</v>
      </c>
      <c r="Q14127" s="12" t="s">
        <v>2378</v>
      </c>
      <c r="R14127" s="12" t="s">
        <v>45888</v>
      </c>
      <c r="S14127" s="12"/>
      <c r="U14127"/>
      <c r="V14127"/>
      <c r="W14127" t="s">
        <v>28</v>
      </c>
      <c r="X14127" s="13" t="s">
        <v>28</v>
      </c>
      <c r="Y14127" t="s">
        <v>28</v>
      </c>
      <c r="Z14127" s="12"/>
      <c r="AA14127" t="s">
        <v>28</v>
      </c>
      <c r="AB14127" t="s">
        <v>28</v>
      </c>
    </row>
    <row r="14128" spans="1:28" x14ac:dyDescent="0.25">
      <c r="A14128" s="9" t="s">
        <v>45889</v>
      </c>
      <c r="B14128" s="9">
        <v>0</v>
      </c>
      <c r="C14128" s="9">
        <v>0</v>
      </c>
      <c r="E14128" s="9">
        <v>0</v>
      </c>
      <c r="F14128" s="9">
        <v>0</v>
      </c>
      <c r="G14128" s="9">
        <v>0</v>
      </c>
      <c r="H14128" s="9" t="s">
        <v>28</v>
      </c>
      <c r="I14128" s="9" t="s">
        <v>28</v>
      </c>
      <c r="J14128" s="10" t="s">
        <v>28</v>
      </c>
      <c r="K14128" s="14" t="s">
        <v>28</v>
      </c>
      <c r="L14128" s="9" t="s">
        <v>28</v>
      </c>
      <c r="M14128" s="9" t="s">
        <v>28</v>
      </c>
      <c r="N14128" s="9" t="s">
        <v>28</v>
      </c>
      <c r="O14128" s="9" t="s">
        <v>28</v>
      </c>
      <c r="Q14128" s="12" t="s">
        <v>2378</v>
      </c>
      <c r="R14128" s="12" t="s">
        <v>45890</v>
      </c>
      <c r="S14128" s="12"/>
      <c r="U14128"/>
      <c r="V14128"/>
      <c r="W14128" t="s">
        <v>28</v>
      </c>
      <c r="X14128" s="13" t="s">
        <v>28</v>
      </c>
      <c r="Y14128" t="s">
        <v>28</v>
      </c>
      <c r="Z14128" s="12"/>
      <c r="AA14128" t="s">
        <v>28</v>
      </c>
      <c r="AB14128" t="s">
        <v>28</v>
      </c>
    </row>
    <row r="14129" spans="1:28" x14ac:dyDescent="0.25">
      <c r="A14129" s="9" t="s">
        <v>45891</v>
      </c>
      <c r="B14129" s="9">
        <v>0</v>
      </c>
      <c r="C14129" s="9">
        <v>0</v>
      </c>
      <c r="E14129" s="9">
        <v>0</v>
      </c>
      <c r="F14129" s="9">
        <v>0</v>
      </c>
      <c r="G14129" s="9">
        <v>0</v>
      </c>
      <c r="H14129" s="9" t="s">
        <v>28</v>
      </c>
      <c r="I14129" s="9" t="s">
        <v>28</v>
      </c>
      <c r="J14129" s="10" t="s">
        <v>28</v>
      </c>
      <c r="K14129" s="14" t="s">
        <v>28</v>
      </c>
      <c r="L14129" s="9" t="s">
        <v>28</v>
      </c>
      <c r="M14129" s="9" t="s">
        <v>28</v>
      </c>
      <c r="N14129" s="9" t="s">
        <v>28</v>
      </c>
      <c r="O14129" s="9" t="s">
        <v>28</v>
      </c>
      <c r="Q14129" s="12" t="s">
        <v>2378</v>
      </c>
      <c r="R14129" s="12" t="s">
        <v>45892</v>
      </c>
      <c r="S14129" s="12"/>
      <c r="U14129"/>
      <c r="V14129"/>
      <c r="W14129" t="s">
        <v>28</v>
      </c>
      <c r="X14129" s="13" t="s">
        <v>28</v>
      </c>
      <c r="Y14129" t="s">
        <v>28</v>
      </c>
      <c r="Z14129" s="12"/>
      <c r="AA14129" t="s">
        <v>28</v>
      </c>
      <c r="AB14129" t="s">
        <v>28</v>
      </c>
    </row>
    <row r="14130" spans="1:28" x14ac:dyDescent="0.25">
      <c r="A14130" s="9" t="s">
        <v>45893</v>
      </c>
      <c r="B14130" s="9">
        <v>0</v>
      </c>
      <c r="C14130" s="9">
        <v>0</v>
      </c>
      <c r="E14130" s="9">
        <v>0</v>
      </c>
      <c r="F14130" s="9">
        <v>0</v>
      </c>
      <c r="G14130" s="9">
        <v>0</v>
      </c>
      <c r="H14130" s="9" t="s">
        <v>28</v>
      </c>
      <c r="I14130" s="9" t="s">
        <v>28</v>
      </c>
      <c r="J14130" s="10" t="s">
        <v>28</v>
      </c>
      <c r="K14130" s="14" t="s">
        <v>28</v>
      </c>
      <c r="L14130" s="9" t="s">
        <v>28</v>
      </c>
      <c r="M14130" s="9" t="s">
        <v>28</v>
      </c>
      <c r="N14130" s="9" t="s">
        <v>28</v>
      </c>
      <c r="O14130" s="9" t="s">
        <v>28</v>
      </c>
      <c r="Q14130" s="12" t="s">
        <v>2378</v>
      </c>
      <c r="R14130" s="12" t="s">
        <v>45894</v>
      </c>
      <c r="S14130" s="12"/>
      <c r="U14130"/>
      <c r="V14130"/>
      <c r="W14130" t="s">
        <v>28</v>
      </c>
      <c r="X14130" s="13" t="s">
        <v>28</v>
      </c>
      <c r="Y14130" t="s">
        <v>28</v>
      </c>
      <c r="Z14130" s="12"/>
      <c r="AA14130" t="s">
        <v>28</v>
      </c>
      <c r="AB14130" t="s">
        <v>28</v>
      </c>
    </row>
    <row r="14131" spans="1:28" x14ac:dyDescent="0.25">
      <c r="A14131" s="9" t="s">
        <v>45895</v>
      </c>
      <c r="B14131" s="9">
        <v>0</v>
      </c>
      <c r="C14131" s="9">
        <v>0</v>
      </c>
      <c r="E14131" s="9">
        <v>0</v>
      </c>
      <c r="F14131" s="9">
        <v>0</v>
      </c>
      <c r="G14131" s="9">
        <v>0</v>
      </c>
      <c r="H14131" s="9" t="s">
        <v>28</v>
      </c>
      <c r="I14131" s="9" t="s">
        <v>28</v>
      </c>
      <c r="J14131" s="10" t="s">
        <v>28</v>
      </c>
      <c r="K14131" s="14" t="s">
        <v>28</v>
      </c>
      <c r="L14131" s="9" t="s">
        <v>28</v>
      </c>
      <c r="M14131" s="9" t="s">
        <v>28</v>
      </c>
      <c r="N14131" s="9" t="s">
        <v>28</v>
      </c>
      <c r="O14131" s="9" t="s">
        <v>28</v>
      </c>
      <c r="Q14131" s="12" t="s">
        <v>2378</v>
      </c>
      <c r="R14131" s="12" t="s">
        <v>45896</v>
      </c>
      <c r="S14131" s="12"/>
      <c r="U14131"/>
      <c r="V14131"/>
      <c r="W14131" t="s">
        <v>28</v>
      </c>
      <c r="X14131" s="13" t="s">
        <v>28</v>
      </c>
      <c r="Y14131" t="s">
        <v>28</v>
      </c>
      <c r="Z14131" s="12"/>
      <c r="AA14131" t="s">
        <v>28</v>
      </c>
      <c r="AB14131" t="s">
        <v>28</v>
      </c>
    </row>
    <row r="14132" spans="1:28" x14ac:dyDescent="0.25">
      <c r="A14132" s="9" t="s">
        <v>45897</v>
      </c>
      <c r="B14132" s="9">
        <v>0</v>
      </c>
      <c r="C14132" s="9">
        <v>0</v>
      </c>
      <c r="E14132" s="9">
        <v>0</v>
      </c>
      <c r="F14132" s="9">
        <v>0</v>
      </c>
      <c r="G14132" s="9">
        <v>0</v>
      </c>
      <c r="H14132" s="9" t="s">
        <v>28</v>
      </c>
      <c r="I14132" s="9" t="s">
        <v>28</v>
      </c>
      <c r="J14132" s="10" t="s">
        <v>28</v>
      </c>
      <c r="K14132" s="14" t="s">
        <v>28</v>
      </c>
      <c r="L14132" s="9" t="s">
        <v>28</v>
      </c>
      <c r="M14132" s="9" t="s">
        <v>28</v>
      </c>
      <c r="N14132" s="9" t="s">
        <v>28</v>
      </c>
      <c r="O14132" s="9" t="s">
        <v>28</v>
      </c>
      <c r="Q14132" s="12" t="s">
        <v>2378</v>
      </c>
      <c r="R14132" s="12" t="s">
        <v>45898</v>
      </c>
      <c r="S14132" s="12"/>
      <c r="U14132"/>
      <c r="V14132"/>
      <c r="W14132" t="s">
        <v>28</v>
      </c>
      <c r="X14132" s="13" t="s">
        <v>28</v>
      </c>
      <c r="Y14132" t="s">
        <v>28</v>
      </c>
      <c r="Z14132" s="12"/>
      <c r="AA14132" t="s">
        <v>28</v>
      </c>
      <c r="AB14132" t="s">
        <v>28</v>
      </c>
    </row>
    <row r="14133" spans="1:28" x14ac:dyDescent="0.25">
      <c r="A14133" s="9" t="s">
        <v>45899</v>
      </c>
      <c r="B14133" s="9">
        <v>0</v>
      </c>
      <c r="C14133" s="9">
        <v>0</v>
      </c>
      <c r="E14133" s="9">
        <v>0</v>
      </c>
      <c r="F14133" s="9">
        <v>0</v>
      </c>
      <c r="G14133" s="9">
        <v>0</v>
      </c>
      <c r="H14133" s="9" t="s">
        <v>28</v>
      </c>
      <c r="I14133" s="9" t="s">
        <v>28</v>
      </c>
      <c r="J14133" s="10" t="s">
        <v>28</v>
      </c>
      <c r="K14133" s="14" t="s">
        <v>28</v>
      </c>
      <c r="L14133" s="9" t="s">
        <v>28</v>
      </c>
      <c r="M14133" s="9" t="s">
        <v>28</v>
      </c>
      <c r="N14133" s="9" t="s">
        <v>28</v>
      </c>
      <c r="O14133" s="9" t="s">
        <v>28</v>
      </c>
      <c r="Q14133" s="12" t="s">
        <v>2378</v>
      </c>
      <c r="R14133" s="12" t="s">
        <v>45900</v>
      </c>
      <c r="S14133" s="12"/>
      <c r="U14133"/>
      <c r="V14133"/>
      <c r="W14133" t="s">
        <v>28</v>
      </c>
      <c r="X14133" s="13" t="s">
        <v>28</v>
      </c>
      <c r="Y14133" t="s">
        <v>28</v>
      </c>
      <c r="Z14133" s="12"/>
      <c r="AA14133" t="s">
        <v>28</v>
      </c>
      <c r="AB14133" t="s">
        <v>28</v>
      </c>
    </row>
    <row r="14134" spans="1:28" x14ac:dyDescent="0.25">
      <c r="A14134" s="9" t="s">
        <v>45901</v>
      </c>
      <c r="B14134" s="9">
        <v>0</v>
      </c>
      <c r="C14134" s="9">
        <v>0</v>
      </c>
      <c r="E14134" s="9">
        <v>0</v>
      </c>
      <c r="F14134" s="9">
        <v>0</v>
      </c>
      <c r="G14134" s="9">
        <v>0</v>
      </c>
      <c r="H14134" s="9" t="s">
        <v>28</v>
      </c>
      <c r="I14134" s="9" t="s">
        <v>28</v>
      </c>
      <c r="J14134" s="10" t="s">
        <v>28</v>
      </c>
      <c r="K14134" s="14" t="s">
        <v>28</v>
      </c>
      <c r="L14134" s="9" t="s">
        <v>28</v>
      </c>
      <c r="M14134" s="9" t="s">
        <v>28</v>
      </c>
      <c r="N14134" s="9" t="s">
        <v>28</v>
      </c>
      <c r="O14134" s="9" t="s">
        <v>28</v>
      </c>
      <c r="Q14134" s="12" t="s">
        <v>2378</v>
      </c>
      <c r="R14134" s="12" t="s">
        <v>45902</v>
      </c>
      <c r="S14134" s="12"/>
      <c r="U14134"/>
      <c r="V14134"/>
      <c r="W14134" t="s">
        <v>28</v>
      </c>
      <c r="X14134" s="13" t="s">
        <v>28</v>
      </c>
      <c r="Y14134" t="s">
        <v>28</v>
      </c>
      <c r="Z14134" s="12"/>
      <c r="AA14134" t="s">
        <v>28</v>
      </c>
      <c r="AB14134" t="s">
        <v>28</v>
      </c>
    </row>
    <row r="14135" spans="1:28" x14ac:dyDescent="0.25">
      <c r="A14135" s="9" t="s">
        <v>45903</v>
      </c>
      <c r="B14135" s="9">
        <v>0</v>
      </c>
      <c r="C14135" s="9">
        <v>0</v>
      </c>
      <c r="E14135" s="9">
        <v>0</v>
      </c>
      <c r="F14135" s="9">
        <v>0</v>
      </c>
      <c r="G14135" s="9">
        <v>0</v>
      </c>
      <c r="H14135" s="9" t="s">
        <v>28</v>
      </c>
      <c r="I14135" s="9" t="s">
        <v>28</v>
      </c>
      <c r="J14135" s="10" t="s">
        <v>28</v>
      </c>
      <c r="K14135" s="14" t="s">
        <v>28</v>
      </c>
      <c r="L14135" s="9" t="s">
        <v>28</v>
      </c>
      <c r="M14135" s="9" t="s">
        <v>28</v>
      </c>
      <c r="N14135" s="9" t="s">
        <v>28</v>
      </c>
      <c r="O14135" s="9" t="s">
        <v>28</v>
      </c>
      <c r="Q14135" s="12" t="s">
        <v>2378</v>
      </c>
      <c r="R14135" s="12" t="s">
        <v>45904</v>
      </c>
      <c r="S14135" s="12"/>
      <c r="U14135"/>
      <c r="V14135"/>
      <c r="W14135" t="s">
        <v>28</v>
      </c>
      <c r="X14135" s="13" t="s">
        <v>28</v>
      </c>
      <c r="Y14135" t="s">
        <v>28</v>
      </c>
      <c r="Z14135" s="12"/>
      <c r="AA14135" t="s">
        <v>28</v>
      </c>
      <c r="AB14135" t="s">
        <v>28</v>
      </c>
    </row>
    <row r="14136" spans="1:28" x14ac:dyDescent="0.25">
      <c r="A14136" s="9" t="s">
        <v>45905</v>
      </c>
      <c r="B14136" s="9">
        <v>0</v>
      </c>
      <c r="C14136" s="9">
        <v>0</v>
      </c>
      <c r="E14136" s="9">
        <v>0</v>
      </c>
      <c r="F14136" s="9">
        <v>0</v>
      </c>
      <c r="G14136" s="9">
        <v>0</v>
      </c>
      <c r="H14136" s="9" t="s">
        <v>28</v>
      </c>
      <c r="I14136" s="9" t="s">
        <v>28</v>
      </c>
      <c r="J14136" s="10" t="s">
        <v>28</v>
      </c>
      <c r="K14136" s="14" t="s">
        <v>28</v>
      </c>
      <c r="L14136" s="9" t="s">
        <v>28</v>
      </c>
      <c r="M14136" s="9" t="s">
        <v>28</v>
      </c>
      <c r="N14136" s="9" t="s">
        <v>28</v>
      </c>
      <c r="O14136" s="9" t="s">
        <v>28</v>
      </c>
      <c r="Q14136" s="12" t="s">
        <v>2378</v>
      </c>
      <c r="R14136" s="12" t="s">
        <v>45906</v>
      </c>
      <c r="S14136" s="12"/>
      <c r="U14136"/>
      <c r="V14136"/>
      <c r="W14136" t="s">
        <v>28</v>
      </c>
      <c r="X14136" s="13" t="s">
        <v>28</v>
      </c>
      <c r="Y14136" t="s">
        <v>28</v>
      </c>
      <c r="Z14136" s="12"/>
      <c r="AA14136" t="s">
        <v>28</v>
      </c>
      <c r="AB14136" t="s">
        <v>28</v>
      </c>
    </row>
    <row r="14137" spans="1:28" x14ac:dyDescent="0.25">
      <c r="A14137" s="9" t="s">
        <v>45907</v>
      </c>
      <c r="B14137" s="9">
        <v>0</v>
      </c>
      <c r="C14137" s="9">
        <v>0</v>
      </c>
      <c r="E14137" s="9">
        <v>0</v>
      </c>
      <c r="F14137" s="9">
        <v>0</v>
      </c>
      <c r="G14137" s="9">
        <v>0</v>
      </c>
      <c r="H14137" s="9" t="s">
        <v>28</v>
      </c>
      <c r="I14137" s="9" t="s">
        <v>28</v>
      </c>
      <c r="J14137" s="10" t="s">
        <v>28</v>
      </c>
      <c r="K14137" s="14" t="s">
        <v>28</v>
      </c>
      <c r="L14137" s="9" t="s">
        <v>28</v>
      </c>
      <c r="M14137" s="9" t="s">
        <v>28</v>
      </c>
      <c r="N14137" s="9" t="s">
        <v>28</v>
      </c>
      <c r="O14137" s="9" t="s">
        <v>28</v>
      </c>
      <c r="Q14137" s="12" t="s">
        <v>2378</v>
      </c>
      <c r="R14137" s="12" t="s">
        <v>45908</v>
      </c>
      <c r="S14137" s="12"/>
      <c r="U14137"/>
      <c r="V14137"/>
      <c r="W14137" t="s">
        <v>28</v>
      </c>
      <c r="X14137" s="13" t="s">
        <v>28</v>
      </c>
      <c r="Y14137" t="s">
        <v>28</v>
      </c>
      <c r="Z14137" s="12"/>
      <c r="AA14137" t="s">
        <v>28</v>
      </c>
      <c r="AB14137" t="s">
        <v>28</v>
      </c>
    </row>
    <row r="14138" spans="1:28" x14ac:dyDescent="0.25">
      <c r="A14138" s="9" t="s">
        <v>45909</v>
      </c>
      <c r="B14138" s="9">
        <v>0</v>
      </c>
      <c r="C14138" s="9">
        <v>0</v>
      </c>
      <c r="E14138" s="9">
        <v>0</v>
      </c>
      <c r="F14138" s="9">
        <v>0</v>
      </c>
      <c r="G14138" s="9">
        <v>0</v>
      </c>
      <c r="H14138" s="9" t="s">
        <v>28</v>
      </c>
      <c r="I14138" s="9" t="s">
        <v>28</v>
      </c>
      <c r="J14138" s="10" t="s">
        <v>28</v>
      </c>
      <c r="K14138" s="14" t="s">
        <v>28</v>
      </c>
      <c r="L14138" s="9" t="s">
        <v>28</v>
      </c>
      <c r="M14138" s="9" t="s">
        <v>28</v>
      </c>
      <c r="N14138" s="9" t="s">
        <v>28</v>
      </c>
      <c r="O14138" s="9" t="s">
        <v>28</v>
      </c>
      <c r="Q14138" s="12" t="s">
        <v>2378</v>
      </c>
      <c r="R14138" s="12" t="s">
        <v>45910</v>
      </c>
      <c r="S14138" s="12"/>
      <c r="U14138"/>
      <c r="V14138"/>
      <c r="W14138" t="s">
        <v>28</v>
      </c>
      <c r="X14138" s="13" t="s">
        <v>28</v>
      </c>
      <c r="Y14138" t="s">
        <v>28</v>
      </c>
      <c r="Z14138" s="12"/>
      <c r="AA14138" t="s">
        <v>28</v>
      </c>
      <c r="AB14138" t="s">
        <v>28</v>
      </c>
    </row>
    <row r="14139" spans="1:28" x14ac:dyDescent="0.25">
      <c r="A14139" s="9" t="s">
        <v>45911</v>
      </c>
      <c r="B14139" s="9">
        <v>0</v>
      </c>
      <c r="C14139" s="9">
        <v>0</v>
      </c>
      <c r="E14139" s="9">
        <v>0</v>
      </c>
      <c r="F14139" s="9">
        <v>0</v>
      </c>
      <c r="G14139" s="9">
        <v>0</v>
      </c>
      <c r="H14139" s="9" t="s">
        <v>28</v>
      </c>
      <c r="I14139" s="9" t="s">
        <v>28</v>
      </c>
      <c r="J14139" s="10" t="s">
        <v>28</v>
      </c>
      <c r="K14139" s="14" t="s">
        <v>28</v>
      </c>
      <c r="L14139" s="9" t="s">
        <v>28</v>
      </c>
      <c r="M14139" s="9" t="s">
        <v>28</v>
      </c>
      <c r="N14139" s="9" t="s">
        <v>28</v>
      </c>
      <c r="O14139" s="9" t="s">
        <v>28</v>
      </c>
      <c r="Q14139" s="12" t="s">
        <v>2378</v>
      </c>
      <c r="R14139" s="12" t="s">
        <v>45912</v>
      </c>
      <c r="S14139" s="12"/>
      <c r="U14139"/>
      <c r="V14139"/>
      <c r="W14139" t="s">
        <v>28</v>
      </c>
      <c r="X14139" s="13" t="s">
        <v>28</v>
      </c>
      <c r="Y14139" t="s">
        <v>28</v>
      </c>
      <c r="Z14139" s="12"/>
      <c r="AA14139" t="s">
        <v>28</v>
      </c>
      <c r="AB14139" t="s">
        <v>28</v>
      </c>
    </row>
    <row r="14140" spans="1:28" x14ac:dyDescent="0.25">
      <c r="A14140" s="9" t="s">
        <v>45913</v>
      </c>
      <c r="B14140" s="9">
        <v>0</v>
      </c>
      <c r="C14140" s="9">
        <v>0</v>
      </c>
      <c r="E14140" s="9">
        <v>0</v>
      </c>
      <c r="F14140" s="9">
        <v>0</v>
      </c>
      <c r="G14140" s="9">
        <v>0</v>
      </c>
      <c r="H14140" s="9" t="s">
        <v>28</v>
      </c>
      <c r="I14140" s="9" t="s">
        <v>28</v>
      </c>
      <c r="J14140" s="10" t="s">
        <v>28</v>
      </c>
      <c r="K14140" s="14" t="s">
        <v>28</v>
      </c>
      <c r="L14140" s="9" t="s">
        <v>28</v>
      </c>
      <c r="M14140" s="9" t="s">
        <v>28</v>
      </c>
      <c r="N14140" s="9" t="s">
        <v>28</v>
      </c>
      <c r="O14140" s="9" t="s">
        <v>28</v>
      </c>
      <c r="Q14140" s="12" t="s">
        <v>2378</v>
      </c>
      <c r="R14140" s="12" t="s">
        <v>45914</v>
      </c>
      <c r="S14140" s="12"/>
      <c r="U14140"/>
      <c r="V14140"/>
      <c r="W14140" t="s">
        <v>28</v>
      </c>
      <c r="X14140" s="13" t="s">
        <v>28</v>
      </c>
      <c r="Y14140" t="s">
        <v>28</v>
      </c>
      <c r="Z14140" s="12"/>
      <c r="AA14140" t="s">
        <v>28</v>
      </c>
      <c r="AB14140" t="s">
        <v>28</v>
      </c>
    </row>
    <row r="14141" spans="1:28" x14ac:dyDescent="0.25">
      <c r="A14141" s="9" t="s">
        <v>45915</v>
      </c>
      <c r="B14141" s="9">
        <v>0</v>
      </c>
      <c r="C14141" s="9">
        <v>0</v>
      </c>
      <c r="E14141" s="9">
        <v>0</v>
      </c>
      <c r="F14141" s="9">
        <v>0</v>
      </c>
      <c r="G14141" s="9">
        <v>0</v>
      </c>
      <c r="H14141" s="9" t="s">
        <v>28</v>
      </c>
      <c r="I14141" s="9" t="s">
        <v>28</v>
      </c>
      <c r="J14141" s="10" t="s">
        <v>28</v>
      </c>
      <c r="K14141" s="14" t="s">
        <v>28</v>
      </c>
      <c r="L14141" s="9" t="s">
        <v>28</v>
      </c>
      <c r="M14141" s="9" t="s">
        <v>28</v>
      </c>
      <c r="N14141" s="9" t="s">
        <v>28</v>
      </c>
      <c r="O14141" s="9" t="s">
        <v>28</v>
      </c>
      <c r="Q14141" s="12" t="s">
        <v>2378</v>
      </c>
      <c r="R14141" s="12" t="s">
        <v>45916</v>
      </c>
      <c r="S14141" s="12"/>
      <c r="U14141"/>
      <c r="V14141"/>
      <c r="W14141" t="s">
        <v>28</v>
      </c>
      <c r="X14141" s="13" t="s">
        <v>28</v>
      </c>
      <c r="Y14141" t="s">
        <v>28</v>
      </c>
      <c r="Z14141" s="12"/>
      <c r="AA14141" t="s">
        <v>28</v>
      </c>
      <c r="AB14141" t="s">
        <v>28</v>
      </c>
    </row>
    <row r="14142" spans="1:28" x14ac:dyDescent="0.25">
      <c r="A14142" s="9" t="s">
        <v>45917</v>
      </c>
      <c r="B14142" s="9">
        <v>0</v>
      </c>
      <c r="C14142" s="9">
        <v>0</v>
      </c>
      <c r="E14142" s="9">
        <v>0</v>
      </c>
      <c r="F14142" s="9">
        <v>0</v>
      </c>
      <c r="G14142" s="9">
        <v>0</v>
      </c>
      <c r="H14142" s="9" t="s">
        <v>28</v>
      </c>
      <c r="I14142" s="9" t="s">
        <v>28</v>
      </c>
      <c r="J14142" s="10" t="s">
        <v>28</v>
      </c>
      <c r="K14142" s="14" t="s">
        <v>28</v>
      </c>
      <c r="L14142" s="9" t="s">
        <v>28</v>
      </c>
      <c r="M14142" s="9" t="s">
        <v>28</v>
      </c>
      <c r="N14142" s="9" t="s">
        <v>28</v>
      </c>
      <c r="O14142" s="9" t="s">
        <v>28</v>
      </c>
      <c r="Q14142" s="12" t="s">
        <v>2378</v>
      </c>
      <c r="R14142" s="12" t="s">
        <v>45918</v>
      </c>
      <c r="S14142" s="12"/>
      <c r="U14142"/>
      <c r="V14142"/>
      <c r="W14142" t="s">
        <v>28</v>
      </c>
      <c r="X14142" s="13" t="s">
        <v>28</v>
      </c>
      <c r="Y14142" t="s">
        <v>28</v>
      </c>
      <c r="Z14142" s="12"/>
      <c r="AA14142" t="s">
        <v>28</v>
      </c>
      <c r="AB14142" t="s">
        <v>28</v>
      </c>
    </row>
    <row r="14143" spans="1:28" x14ac:dyDescent="0.25">
      <c r="A14143" s="9" t="s">
        <v>45919</v>
      </c>
      <c r="B14143" s="9">
        <v>0</v>
      </c>
      <c r="C14143" s="9">
        <v>0</v>
      </c>
      <c r="E14143" s="9">
        <v>0</v>
      </c>
      <c r="F14143" s="9">
        <v>0</v>
      </c>
      <c r="G14143" s="9">
        <v>0</v>
      </c>
      <c r="H14143" s="9" t="s">
        <v>28</v>
      </c>
      <c r="I14143" s="9" t="s">
        <v>28</v>
      </c>
      <c r="J14143" s="10" t="s">
        <v>28</v>
      </c>
      <c r="K14143" s="14" t="s">
        <v>28</v>
      </c>
      <c r="L14143" s="9" t="s">
        <v>28</v>
      </c>
      <c r="M14143" s="9" t="s">
        <v>28</v>
      </c>
      <c r="N14143" s="9" t="s">
        <v>28</v>
      </c>
      <c r="O14143" s="9" t="s">
        <v>28</v>
      </c>
      <c r="Q14143" s="12" t="s">
        <v>2378</v>
      </c>
      <c r="R14143" s="12" t="s">
        <v>45920</v>
      </c>
      <c r="S14143" s="12"/>
      <c r="U14143"/>
      <c r="V14143"/>
      <c r="W14143" t="s">
        <v>28</v>
      </c>
      <c r="X14143" s="13" t="s">
        <v>28</v>
      </c>
      <c r="Y14143" t="s">
        <v>28</v>
      </c>
      <c r="Z14143" s="12"/>
      <c r="AA14143" t="s">
        <v>28</v>
      </c>
      <c r="AB14143" t="s">
        <v>28</v>
      </c>
    </row>
    <row r="14144" spans="1:28" x14ac:dyDescent="0.25">
      <c r="A14144" s="9" t="s">
        <v>45921</v>
      </c>
      <c r="B14144" s="9">
        <v>0</v>
      </c>
      <c r="C14144" s="9">
        <v>0</v>
      </c>
      <c r="E14144" s="9">
        <v>0</v>
      </c>
      <c r="F14144" s="9">
        <v>0</v>
      </c>
      <c r="G14144" s="9">
        <v>0</v>
      </c>
      <c r="H14144" s="9" t="s">
        <v>28</v>
      </c>
      <c r="I14144" s="9" t="s">
        <v>28</v>
      </c>
      <c r="J14144" s="10" t="s">
        <v>28</v>
      </c>
      <c r="K14144" s="14" t="s">
        <v>28</v>
      </c>
      <c r="L14144" s="9" t="s">
        <v>28</v>
      </c>
      <c r="M14144" s="9" t="s">
        <v>28</v>
      </c>
      <c r="N14144" s="9" t="s">
        <v>28</v>
      </c>
      <c r="O14144" s="9" t="s">
        <v>28</v>
      </c>
      <c r="Q14144" s="12" t="s">
        <v>2378</v>
      </c>
      <c r="R14144" s="12" t="s">
        <v>45922</v>
      </c>
      <c r="S14144" s="12"/>
      <c r="U14144"/>
      <c r="V14144"/>
      <c r="W14144" t="s">
        <v>28</v>
      </c>
      <c r="X14144" s="13" t="s">
        <v>28</v>
      </c>
      <c r="Y14144" t="s">
        <v>28</v>
      </c>
      <c r="Z14144" s="12"/>
      <c r="AA14144" t="s">
        <v>28</v>
      </c>
      <c r="AB14144" t="s">
        <v>28</v>
      </c>
    </row>
    <row r="14145" spans="1:28" x14ac:dyDescent="0.25">
      <c r="A14145" s="9" t="s">
        <v>45923</v>
      </c>
      <c r="B14145" s="9">
        <v>0</v>
      </c>
      <c r="C14145" s="9">
        <v>0</v>
      </c>
      <c r="E14145" s="9">
        <v>0</v>
      </c>
      <c r="F14145" s="9">
        <v>0</v>
      </c>
      <c r="G14145" s="9">
        <v>0</v>
      </c>
      <c r="H14145" s="9" t="s">
        <v>28</v>
      </c>
      <c r="I14145" s="9" t="s">
        <v>28</v>
      </c>
      <c r="J14145" s="10" t="s">
        <v>28</v>
      </c>
      <c r="K14145" s="14" t="s">
        <v>28</v>
      </c>
      <c r="L14145" s="9" t="s">
        <v>28</v>
      </c>
      <c r="M14145" s="9" t="s">
        <v>28</v>
      </c>
      <c r="N14145" s="9" t="s">
        <v>28</v>
      </c>
      <c r="O14145" s="9" t="s">
        <v>28</v>
      </c>
      <c r="Q14145" s="12" t="s">
        <v>2378</v>
      </c>
      <c r="R14145" s="12" t="s">
        <v>45924</v>
      </c>
      <c r="S14145" s="12"/>
      <c r="U14145"/>
      <c r="V14145"/>
      <c r="W14145" t="s">
        <v>28</v>
      </c>
      <c r="X14145" s="13" t="s">
        <v>28</v>
      </c>
      <c r="Y14145" t="s">
        <v>28</v>
      </c>
      <c r="Z14145" s="12"/>
      <c r="AA14145" t="s">
        <v>28</v>
      </c>
      <c r="AB14145" t="s">
        <v>28</v>
      </c>
    </row>
    <row r="14146" spans="1:28" x14ac:dyDescent="0.25">
      <c r="A14146" s="9" t="s">
        <v>45925</v>
      </c>
      <c r="B14146" s="9">
        <v>0</v>
      </c>
      <c r="C14146" s="9">
        <v>0</v>
      </c>
      <c r="E14146" s="9">
        <v>0</v>
      </c>
      <c r="F14146" s="9">
        <v>0</v>
      </c>
      <c r="G14146" s="9">
        <v>0</v>
      </c>
      <c r="H14146" s="9" t="s">
        <v>28</v>
      </c>
      <c r="I14146" s="9" t="s">
        <v>28</v>
      </c>
      <c r="J14146" s="10" t="s">
        <v>28</v>
      </c>
      <c r="K14146" s="14" t="s">
        <v>28</v>
      </c>
      <c r="L14146" s="9" t="s">
        <v>28</v>
      </c>
      <c r="M14146" s="9" t="s">
        <v>28</v>
      </c>
      <c r="N14146" s="9" t="s">
        <v>28</v>
      </c>
      <c r="O14146" s="9" t="s">
        <v>28</v>
      </c>
      <c r="Q14146" s="12" t="s">
        <v>2378</v>
      </c>
      <c r="R14146" s="12" t="s">
        <v>45926</v>
      </c>
      <c r="S14146" s="12"/>
      <c r="U14146"/>
      <c r="V14146"/>
      <c r="W14146" t="s">
        <v>28</v>
      </c>
      <c r="X14146" s="13" t="s">
        <v>28</v>
      </c>
      <c r="Y14146" t="s">
        <v>28</v>
      </c>
      <c r="Z14146" s="12"/>
      <c r="AA14146" t="s">
        <v>28</v>
      </c>
      <c r="AB14146" t="s">
        <v>28</v>
      </c>
    </row>
    <row r="14147" spans="1:28" x14ac:dyDescent="0.25">
      <c r="A14147" s="9" t="s">
        <v>45927</v>
      </c>
      <c r="B14147" s="9">
        <v>0</v>
      </c>
      <c r="C14147" s="9">
        <v>0</v>
      </c>
      <c r="E14147" s="9">
        <v>0</v>
      </c>
      <c r="F14147" s="9">
        <v>0</v>
      </c>
      <c r="G14147" s="9">
        <v>0</v>
      </c>
      <c r="H14147" s="9" t="s">
        <v>28</v>
      </c>
      <c r="I14147" s="9" t="s">
        <v>28</v>
      </c>
      <c r="J14147" s="10" t="s">
        <v>28</v>
      </c>
      <c r="K14147" s="14" t="s">
        <v>28</v>
      </c>
      <c r="L14147" s="9" t="s">
        <v>28</v>
      </c>
      <c r="M14147" s="9" t="s">
        <v>28</v>
      </c>
      <c r="N14147" s="9" t="s">
        <v>28</v>
      </c>
      <c r="O14147" s="9" t="s">
        <v>28</v>
      </c>
      <c r="Q14147" s="12" t="s">
        <v>2378</v>
      </c>
      <c r="R14147" s="12" t="s">
        <v>45928</v>
      </c>
      <c r="S14147" s="12"/>
      <c r="U14147"/>
      <c r="V14147"/>
      <c r="W14147" t="s">
        <v>28</v>
      </c>
      <c r="X14147" s="13" t="s">
        <v>28</v>
      </c>
      <c r="Y14147" t="s">
        <v>28</v>
      </c>
      <c r="Z14147" s="12"/>
      <c r="AA14147" t="s">
        <v>28</v>
      </c>
      <c r="AB14147" t="s">
        <v>28</v>
      </c>
    </row>
    <row r="14148" spans="1:28" x14ac:dyDescent="0.25">
      <c r="A14148" s="9" t="s">
        <v>45929</v>
      </c>
      <c r="B14148" s="9">
        <v>0</v>
      </c>
      <c r="C14148" s="9">
        <v>0</v>
      </c>
      <c r="E14148" s="9">
        <v>0</v>
      </c>
      <c r="F14148" s="9">
        <v>0</v>
      </c>
      <c r="G14148" s="9">
        <v>0</v>
      </c>
      <c r="H14148" s="9" t="s">
        <v>28</v>
      </c>
      <c r="I14148" s="9" t="s">
        <v>28</v>
      </c>
      <c r="J14148" s="10" t="s">
        <v>28</v>
      </c>
      <c r="K14148" s="14" t="s">
        <v>28</v>
      </c>
      <c r="L14148" s="9" t="s">
        <v>28</v>
      </c>
      <c r="M14148" s="9" t="s">
        <v>28</v>
      </c>
      <c r="N14148" s="9" t="s">
        <v>28</v>
      </c>
      <c r="O14148" s="9" t="s">
        <v>28</v>
      </c>
      <c r="Q14148" s="12" t="s">
        <v>2378</v>
      </c>
      <c r="R14148" s="12" t="s">
        <v>45930</v>
      </c>
      <c r="S14148" s="12"/>
      <c r="U14148"/>
      <c r="V14148"/>
      <c r="W14148" t="s">
        <v>28</v>
      </c>
      <c r="X14148" s="13" t="s">
        <v>28</v>
      </c>
      <c r="Y14148" t="s">
        <v>28</v>
      </c>
      <c r="Z14148" s="12"/>
      <c r="AA14148" t="s">
        <v>28</v>
      </c>
      <c r="AB14148" t="s">
        <v>28</v>
      </c>
    </row>
    <row r="14149" spans="1:28" x14ac:dyDescent="0.25">
      <c r="A14149" s="9" t="s">
        <v>45931</v>
      </c>
      <c r="B14149" s="9">
        <v>0</v>
      </c>
      <c r="C14149" s="9">
        <v>0</v>
      </c>
      <c r="E14149" s="9">
        <v>0</v>
      </c>
      <c r="F14149" s="9">
        <v>0</v>
      </c>
      <c r="G14149" s="9">
        <v>0</v>
      </c>
      <c r="H14149" s="9" t="s">
        <v>28</v>
      </c>
      <c r="I14149" s="9" t="s">
        <v>28</v>
      </c>
      <c r="J14149" s="10" t="s">
        <v>28</v>
      </c>
      <c r="K14149" s="14" t="s">
        <v>28</v>
      </c>
      <c r="L14149" s="9" t="s">
        <v>28</v>
      </c>
      <c r="M14149" s="9" t="s">
        <v>28</v>
      </c>
      <c r="N14149" s="9" t="s">
        <v>28</v>
      </c>
      <c r="O14149" s="9" t="s">
        <v>28</v>
      </c>
      <c r="Q14149" s="12" t="s">
        <v>2378</v>
      </c>
      <c r="R14149" s="12" t="s">
        <v>45932</v>
      </c>
      <c r="S14149" s="12"/>
      <c r="U14149"/>
      <c r="V14149"/>
      <c r="W14149" t="s">
        <v>28</v>
      </c>
      <c r="X14149" s="13" t="s">
        <v>28</v>
      </c>
      <c r="Y14149" t="s">
        <v>28</v>
      </c>
      <c r="Z14149" s="12"/>
      <c r="AA14149" t="s">
        <v>28</v>
      </c>
      <c r="AB14149" t="s">
        <v>28</v>
      </c>
    </row>
    <row r="14150" spans="1:28" x14ac:dyDescent="0.25">
      <c r="A14150" s="9" t="s">
        <v>45933</v>
      </c>
      <c r="B14150" s="9">
        <v>0</v>
      </c>
      <c r="C14150" s="9">
        <v>0</v>
      </c>
      <c r="E14150" s="9">
        <v>0</v>
      </c>
      <c r="F14150" s="9">
        <v>0</v>
      </c>
      <c r="G14150" s="9">
        <v>0</v>
      </c>
      <c r="H14150" s="9" t="s">
        <v>28</v>
      </c>
      <c r="I14150" s="9" t="s">
        <v>28</v>
      </c>
      <c r="J14150" s="10" t="s">
        <v>28</v>
      </c>
      <c r="K14150" s="14" t="s">
        <v>28</v>
      </c>
      <c r="L14150" s="9" t="s">
        <v>28</v>
      </c>
      <c r="M14150" s="9" t="s">
        <v>28</v>
      </c>
      <c r="N14150" s="9" t="s">
        <v>28</v>
      </c>
      <c r="O14150" s="9" t="s">
        <v>28</v>
      </c>
      <c r="Q14150" s="12" t="s">
        <v>2378</v>
      </c>
      <c r="R14150" s="12" t="s">
        <v>45934</v>
      </c>
      <c r="S14150" s="12"/>
      <c r="U14150"/>
      <c r="V14150"/>
      <c r="W14150" t="s">
        <v>28</v>
      </c>
      <c r="X14150" s="13" t="s">
        <v>28</v>
      </c>
      <c r="Y14150" t="s">
        <v>28</v>
      </c>
      <c r="Z14150" s="12"/>
      <c r="AA14150" t="s">
        <v>28</v>
      </c>
      <c r="AB14150" t="s">
        <v>28</v>
      </c>
    </row>
    <row r="14151" spans="1:28" x14ac:dyDescent="0.25">
      <c r="A14151" s="9" t="s">
        <v>45935</v>
      </c>
      <c r="B14151" s="9">
        <v>0</v>
      </c>
      <c r="C14151" s="9">
        <v>0</v>
      </c>
      <c r="E14151" s="9">
        <v>0</v>
      </c>
      <c r="F14151" s="9">
        <v>0</v>
      </c>
      <c r="G14151" s="9">
        <v>0</v>
      </c>
      <c r="H14151" s="9" t="s">
        <v>28</v>
      </c>
      <c r="I14151" s="9" t="s">
        <v>28</v>
      </c>
      <c r="J14151" s="10" t="s">
        <v>28</v>
      </c>
      <c r="K14151" s="14" t="s">
        <v>28</v>
      </c>
      <c r="L14151" s="9" t="s">
        <v>28</v>
      </c>
      <c r="M14151" s="9" t="s">
        <v>28</v>
      </c>
      <c r="N14151" s="9" t="s">
        <v>28</v>
      </c>
      <c r="O14151" s="9" t="s">
        <v>28</v>
      </c>
      <c r="Q14151" s="12" t="s">
        <v>2378</v>
      </c>
      <c r="R14151" s="12" t="s">
        <v>45936</v>
      </c>
      <c r="S14151" s="12"/>
      <c r="U14151"/>
      <c r="V14151"/>
      <c r="W14151" t="s">
        <v>28</v>
      </c>
      <c r="X14151" s="13" t="s">
        <v>28</v>
      </c>
      <c r="Y14151" t="s">
        <v>28</v>
      </c>
      <c r="Z14151" s="12"/>
      <c r="AA14151" t="s">
        <v>28</v>
      </c>
      <c r="AB14151" t="s">
        <v>28</v>
      </c>
    </row>
    <row r="14152" spans="1:28" x14ac:dyDescent="0.25">
      <c r="A14152" s="9" t="s">
        <v>45937</v>
      </c>
      <c r="B14152" s="9">
        <v>0</v>
      </c>
      <c r="C14152" s="9">
        <v>0</v>
      </c>
      <c r="E14152" s="9">
        <v>0</v>
      </c>
      <c r="F14152" s="9">
        <v>0</v>
      </c>
      <c r="G14152" s="9">
        <v>0</v>
      </c>
      <c r="H14152" s="9" t="s">
        <v>28</v>
      </c>
      <c r="I14152" s="9" t="s">
        <v>28</v>
      </c>
      <c r="J14152" s="10" t="s">
        <v>28</v>
      </c>
      <c r="K14152" s="14" t="s">
        <v>28</v>
      </c>
      <c r="L14152" s="9" t="s">
        <v>28</v>
      </c>
      <c r="M14152" s="9" t="s">
        <v>28</v>
      </c>
      <c r="N14152" s="9" t="s">
        <v>28</v>
      </c>
      <c r="O14152" s="9" t="s">
        <v>28</v>
      </c>
      <c r="Q14152" s="12" t="s">
        <v>2378</v>
      </c>
      <c r="R14152" s="12" t="s">
        <v>45938</v>
      </c>
      <c r="S14152" s="12"/>
      <c r="U14152"/>
      <c r="V14152"/>
      <c r="W14152" t="s">
        <v>28</v>
      </c>
      <c r="X14152" s="13" t="s">
        <v>28</v>
      </c>
      <c r="Y14152" t="s">
        <v>28</v>
      </c>
      <c r="Z14152" s="12"/>
      <c r="AA14152" t="s">
        <v>28</v>
      </c>
      <c r="AB14152" t="s">
        <v>28</v>
      </c>
    </row>
    <row r="14153" spans="1:28" x14ac:dyDescent="0.25">
      <c r="A14153" s="9" t="s">
        <v>45939</v>
      </c>
      <c r="B14153" s="9">
        <v>0</v>
      </c>
      <c r="C14153" s="9">
        <v>0</v>
      </c>
      <c r="E14153" s="9">
        <v>0</v>
      </c>
      <c r="F14153" s="9">
        <v>0</v>
      </c>
      <c r="G14153" s="9">
        <v>0</v>
      </c>
      <c r="H14153" s="9" t="s">
        <v>28</v>
      </c>
      <c r="I14153" s="9" t="s">
        <v>28</v>
      </c>
      <c r="J14153" s="10" t="s">
        <v>28</v>
      </c>
      <c r="K14153" s="14" t="s">
        <v>28</v>
      </c>
      <c r="L14153" s="9" t="s">
        <v>28</v>
      </c>
      <c r="M14153" s="9" t="s">
        <v>28</v>
      </c>
      <c r="N14153" s="9" t="s">
        <v>28</v>
      </c>
      <c r="O14153" s="9" t="s">
        <v>28</v>
      </c>
      <c r="Q14153" s="12" t="s">
        <v>2378</v>
      </c>
      <c r="R14153" s="12" t="s">
        <v>45940</v>
      </c>
      <c r="S14153" s="12"/>
      <c r="U14153"/>
      <c r="V14153"/>
      <c r="W14153" t="s">
        <v>28</v>
      </c>
      <c r="X14153" s="13" t="s">
        <v>28</v>
      </c>
      <c r="Y14153" t="s">
        <v>28</v>
      </c>
      <c r="Z14153" s="12"/>
      <c r="AA14153" t="s">
        <v>28</v>
      </c>
      <c r="AB14153" t="s">
        <v>28</v>
      </c>
    </row>
    <row r="14154" spans="1:28" x14ac:dyDescent="0.25">
      <c r="A14154" s="9" t="s">
        <v>45941</v>
      </c>
      <c r="B14154" s="9">
        <v>0</v>
      </c>
      <c r="C14154" s="9">
        <v>0</v>
      </c>
      <c r="E14154" s="9">
        <v>0</v>
      </c>
      <c r="F14154" s="9">
        <v>0</v>
      </c>
      <c r="G14154" s="9">
        <v>0</v>
      </c>
      <c r="H14154" s="9" t="s">
        <v>28</v>
      </c>
      <c r="I14154" s="9" t="s">
        <v>28</v>
      </c>
      <c r="J14154" s="10" t="s">
        <v>28</v>
      </c>
      <c r="K14154" s="14" t="s">
        <v>28</v>
      </c>
      <c r="L14154" s="9" t="s">
        <v>28</v>
      </c>
      <c r="M14154" s="9" t="s">
        <v>28</v>
      </c>
      <c r="N14154" s="9" t="s">
        <v>28</v>
      </c>
      <c r="O14154" s="9" t="s">
        <v>28</v>
      </c>
      <c r="Q14154" s="12" t="s">
        <v>2378</v>
      </c>
      <c r="R14154" s="12" t="s">
        <v>45942</v>
      </c>
      <c r="S14154" s="12"/>
      <c r="U14154"/>
      <c r="V14154"/>
      <c r="W14154" t="s">
        <v>28</v>
      </c>
      <c r="X14154" s="13" t="s">
        <v>28</v>
      </c>
      <c r="Y14154" t="s">
        <v>28</v>
      </c>
      <c r="Z14154" s="12"/>
      <c r="AA14154" t="s">
        <v>28</v>
      </c>
      <c r="AB14154" t="s">
        <v>28</v>
      </c>
    </row>
    <row r="14155" spans="1:28" x14ac:dyDescent="0.25">
      <c r="A14155" s="9" t="s">
        <v>45943</v>
      </c>
      <c r="B14155" s="9">
        <v>0</v>
      </c>
      <c r="C14155" s="9">
        <v>0</v>
      </c>
      <c r="E14155" s="9">
        <v>0</v>
      </c>
      <c r="F14155" s="9">
        <v>0</v>
      </c>
      <c r="G14155" s="9">
        <v>0</v>
      </c>
      <c r="H14155" s="9" t="s">
        <v>28</v>
      </c>
      <c r="I14155" s="9" t="s">
        <v>28</v>
      </c>
      <c r="J14155" s="10" t="s">
        <v>28</v>
      </c>
      <c r="K14155" s="14" t="s">
        <v>28</v>
      </c>
      <c r="L14155" s="9" t="s">
        <v>28</v>
      </c>
      <c r="M14155" s="9" t="s">
        <v>28</v>
      </c>
      <c r="N14155" s="9" t="s">
        <v>28</v>
      </c>
      <c r="O14155" s="9" t="s">
        <v>28</v>
      </c>
      <c r="Q14155" s="12" t="s">
        <v>2378</v>
      </c>
      <c r="R14155" s="12" t="s">
        <v>45944</v>
      </c>
      <c r="S14155" s="12"/>
      <c r="U14155"/>
      <c r="V14155"/>
      <c r="W14155" t="s">
        <v>28</v>
      </c>
      <c r="X14155" s="13" t="s">
        <v>28</v>
      </c>
      <c r="Y14155" t="s">
        <v>28</v>
      </c>
      <c r="Z14155" s="12"/>
      <c r="AA14155" t="s">
        <v>28</v>
      </c>
      <c r="AB14155" t="s">
        <v>28</v>
      </c>
    </row>
    <row r="14156" spans="1:28" x14ac:dyDescent="0.25">
      <c r="A14156" s="9" t="s">
        <v>45945</v>
      </c>
      <c r="B14156" s="9">
        <v>0</v>
      </c>
      <c r="C14156" s="9">
        <v>0</v>
      </c>
      <c r="E14156" s="9">
        <v>0</v>
      </c>
      <c r="F14156" s="9">
        <v>0</v>
      </c>
      <c r="G14156" s="9">
        <v>0</v>
      </c>
      <c r="H14156" s="9" t="s">
        <v>28</v>
      </c>
      <c r="I14156" s="9" t="s">
        <v>28</v>
      </c>
      <c r="J14156" s="10" t="s">
        <v>28</v>
      </c>
      <c r="K14156" s="14" t="s">
        <v>28</v>
      </c>
      <c r="L14156" s="9" t="s">
        <v>28</v>
      </c>
      <c r="M14156" s="9" t="s">
        <v>28</v>
      </c>
      <c r="N14156" s="9" t="s">
        <v>28</v>
      </c>
      <c r="O14156" s="9" t="s">
        <v>28</v>
      </c>
      <c r="Q14156" s="12" t="s">
        <v>2378</v>
      </c>
      <c r="R14156" s="12" t="s">
        <v>45946</v>
      </c>
      <c r="S14156" s="12"/>
      <c r="U14156"/>
      <c r="V14156"/>
      <c r="W14156" t="s">
        <v>28</v>
      </c>
      <c r="X14156" s="13" t="s">
        <v>28</v>
      </c>
      <c r="Y14156" t="s">
        <v>28</v>
      </c>
      <c r="Z14156" s="12"/>
      <c r="AA14156" t="s">
        <v>28</v>
      </c>
      <c r="AB14156" t="s">
        <v>28</v>
      </c>
    </row>
    <row r="14157" spans="1:28" x14ac:dyDescent="0.25">
      <c r="A14157" s="9" t="s">
        <v>45947</v>
      </c>
      <c r="B14157" s="9">
        <v>0</v>
      </c>
      <c r="C14157" s="9">
        <v>0</v>
      </c>
      <c r="E14157" s="9">
        <v>0</v>
      </c>
      <c r="F14157" s="9">
        <v>0</v>
      </c>
      <c r="G14157" s="9">
        <v>0</v>
      </c>
      <c r="H14157" s="9" t="s">
        <v>28</v>
      </c>
      <c r="I14157" s="9" t="s">
        <v>28</v>
      </c>
      <c r="J14157" s="10" t="s">
        <v>28</v>
      </c>
      <c r="K14157" s="14" t="s">
        <v>28</v>
      </c>
      <c r="L14157" s="9" t="s">
        <v>28</v>
      </c>
      <c r="M14157" s="9" t="s">
        <v>28</v>
      </c>
      <c r="N14157" s="9" t="s">
        <v>28</v>
      </c>
      <c r="O14157" s="9" t="s">
        <v>28</v>
      </c>
      <c r="Q14157" s="12" t="s">
        <v>2378</v>
      </c>
      <c r="R14157" s="12" t="s">
        <v>45948</v>
      </c>
      <c r="S14157" s="12"/>
      <c r="U14157"/>
      <c r="V14157"/>
      <c r="W14157" t="s">
        <v>28</v>
      </c>
      <c r="X14157" s="13" t="s">
        <v>28</v>
      </c>
      <c r="Y14157" t="s">
        <v>28</v>
      </c>
      <c r="Z14157" s="12"/>
      <c r="AA14157" t="s">
        <v>28</v>
      </c>
      <c r="AB14157" t="s">
        <v>28</v>
      </c>
    </row>
    <row r="14158" spans="1:28" x14ac:dyDescent="0.25">
      <c r="A14158" s="9" t="s">
        <v>45949</v>
      </c>
      <c r="B14158" s="9">
        <v>0</v>
      </c>
      <c r="C14158" s="9">
        <v>0</v>
      </c>
      <c r="E14158" s="9">
        <v>0</v>
      </c>
      <c r="F14158" s="9">
        <v>0</v>
      </c>
      <c r="G14158" s="9">
        <v>0</v>
      </c>
      <c r="H14158" s="9" t="s">
        <v>28</v>
      </c>
      <c r="I14158" s="9" t="s">
        <v>28</v>
      </c>
      <c r="J14158" s="10" t="s">
        <v>28</v>
      </c>
      <c r="K14158" s="14" t="s">
        <v>28</v>
      </c>
      <c r="L14158" s="9" t="s">
        <v>28</v>
      </c>
      <c r="M14158" s="9" t="s">
        <v>28</v>
      </c>
      <c r="N14158" s="9" t="s">
        <v>28</v>
      </c>
      <c r="O14158" s="9" t="s">
        <v>28</v>
      </c>
      <c r="Q14158" s="12" t="s">
        <v>2378</v>
      </c>
      <c r="R14158" s="12" t="s">
        <v>45950</v>
      </c>
      <c r="S14158" s="12"/>
      <c r="U14158"/>
      <c r="V14158"/>
      <c r="W14158" t="s">
        <v>28</v>
      </c>
      <c r="X14158" s="13" t="s">
        <v>28</v>
      </c>
      <c r="Y14158" t="s">
        <v>28</v>
      </c>
      <c r="Z14158" s="12"/>
      <c r="AA14158" t="s">
        <v>28</v>
      </c>
      <c r="AB14158" t="s">
        <v>28</v>
      </c>
    </row>
    <row r="14159" spans="1:28" x14ac:dyDescent="0.25">
      <c r="A14159" s="9" t="s">
        <v>45951</v>
      </c>
      <c r="B14159" s="9">
        <v>0</v>
      </c>
      <c r="C14159" s="9">
        <v>0</v>
      </c>
      <c r="E14159" s="9">
        <v>0</v>
      </c>
      <c r="F14159" s="9">
        <v>0</v>
      </c>
      <c r="G14159" s="9">
        <v>0</v>
      </c>
      <c r="H14159" s="9" t="s">
        <v>28</v>
      </c>
      <c r="I14159" s="9" t="s">
        <v>28</v>
      </c>
      <c r="J14159" s="10" t="s">
        <v>28</v>
      </c>
      <c r="K14159" s="14" t="s">
        <v>28</v>
      </c>
      <c r="L14159" s="9" t="s">
        <v>28</v>
      </c>
      <c r="M14159" s="9" t="s">
        <v>28</v>
      </c>
      <c r="N14159" s="9" t="s">
        <v>28</v>
      </c>
      <c r="O14159" s="9" t="s">
        <v>28</v>
      </c>
      <c r="Q14159" s="12" t="s">
        <v>2378</v>
      </c>
      <c r="R14159" s="12" t="s">
        <v>45952</v>
      </c>
      <c r="S14159" s="12"/>
      <c r="U14159"/>
      <c r="V14159"/>
      <c r="W14159" t="s">
        <v>28</v>
      </c>
      <c r="X14159" s="13" t="s">
        <v>28</v>
      </c>
      <c r="Y14159" t="s">
        <v>28</v>
      </c>
      <c r="Z14159" s="12"/>
      <c r="AA14159" t="s">
        <v>28</v>
      </c>
      <c r="AB14159" t="s">
        <v>28</v>
      </c>
    </row>
    <row r="14160" spans="1:28" x14ac:dyDescent="0.25">
      <c r="A14160" s="9" t="s">
        <v>45953</v>
      </c>
      <c r="B14160" s="9">
        <v>0</v>
      </c>
      <c r="C14160" s="9">
        <v>0</v>
      </c>
      <c r="E14160" s="9">
        <v>0</v>
      </c>
      <c r="F14160" s="9">
        <v>0</v>
      </c>
      <c r="G14160" s="9">
        <v>0</v>
      </c>
      <c r="H14160" s="9" t="s">
        <v>28</v>
      </c>
      <c r="I14160" s="9" t="s">
        <v>28</v>
      </c>
      <c r="J14160" s="10" t="s">
        <v>28</v>
      </c>
      <c r="K14160" s="14" t="s">
        <v>28</v>
      </c>
      <c r="L14160" s="9" t="s">
        <v>28</v>
      </c>
      <c r="M14160" s="9" t="s">
        <v>28</v>
      </c>
      <c r="N14160" s="9" t="s">
        <v>28</v>
      </c>
      <c r="O14160" s="9" t="s">
        <v>28</v>
      </c>
      <c r="Q14160" s="12" t="s">
        <v>2378</v>
      </c>
      <c r="R14160" s="12" t="s">
        <v>45954</v>
      </c>
      <c r="S14160" s="12"/>
      <c r="U14160"/>
      <c r="V14160"/>
      <c r="W14160" t="s">
        <v>28</v>
      </c>
      <c r="X14160" s="13" t="s">
        <v>28</v>
      </c>
      <c r="Y14160" t="s">
        <v>28</v>
      </c>
      <c r="Z14160" s="12"/>
      <c r="AA14160" t="s">
        <v>28</v>
      </c>
      <c r="AB14160" t="s">
        <v>28</v>
      </c>
    </row>
    <row r="14161" spans="1:28" x14ac:dyDescent="0.25">
      <c r="A14161" s="9" t="s">
        <v>45955</v>
      </c>
      <c r="B14161" s="9">
        <v>0</v>
      </c>
      <c r="C14161" s="9">
        <v>0</v>
      </c>
      <c r="E14161" s="9">
        <v>0</v>
      </c>
      <c r="F14161" s="9">
        <v>0</v>
      </c>
      <c r="G14161" s="9">
        <v>0</v>
      </c>
      <c r="H14161" s="9" t="s">
        <v>28</v>
      </c>
      <c r="I14161" s="9" t="s">
        <v>28</v>
      </c>
      <c r="J14161" s="10" t="s">
        <v>28</v>
      </c>
      <c r="K14161" s="14" t="s">
        <v>28</v>
      </c>
      <c r="L14161" s="9" t="s">
        <v>28</v>
      </c>
      <c r="M14161" s="9" t="s">
        <v>28</v>
      </c>
      <c r="N14161" s="9" t="s">
        <v>28</v>
      </c>
      <c r="O14161" s="9" t="s">
        <v>28</v>
      </c>
      <c r="Q14161" s="12" t="s">
        <v>2378</v>
      </c>
      <c r="R14161" s="12" t="s">
        <v>45956</v>
      </c>
      <c r="S14161" s="12"/>
      <c r="U14161"/>
      <c r="V14161"/>
      <c r="W14161" t="s">
        <v>28</v>
      </c>
      <c r="X14161" s="13" t="s">
        <v>28</v>
      </c>
      <c r="Y14161" t="s">
        <v>28</v>
      </c>
      <c r="Z14161" s="12"/>
      <c r="AA14161" t="s">
        <v>28</v>
      </c>
      <c r="AB14161" t="s">
        <v>28</v>
      </c>
    </row>
    <row r="14162" spans="1:28" x14ac:dyDescent="0.25">
      <c r="A14162" s="9" t="s">
        <v>45957</v>
      </c>
      <c r="B14162" s="9">
        <v>0</v>
      </c>
      <c r="C14162" s="9">
        <v>0</v>
      </c>
      <c r="E14162" s="9">
        <v>0</v>
      </c>
      <c r="F14162" s="9">
        <v>0</v>
      </c>
      <c r="G14162" s="9">
        <v>0</v>
      </c>
      <c r="H14162" s="9" t="s">
        <v>28</v>
      </c>
      <c r="I14162" s="9" t="s">
        <v>28</v>
      </c>
      <c r="J14162" s="10" t="s">
        <v>28</v>
      </c>
      <c r="K14162" s="14" t="s">
        <v>28</v>
      </c>
      <c r="L14162" s="9" t="s">
        <v>28</v>
      </c>
      <c r="M14162" s="9" t="s">
        <v>28</v>
      </c>
      <c r="N14162" s="9" t="s">
        <v>28</v>
      </c>
      <c r="O14162" s="9" t="s">
        <v>28</v>
      </c>
      <c r="Q14162" s="12" t="s">
        <v>2378</v>
      </c>
      <c r="R14162" s="12" t="s">
        <v>45958</v>
      </c>
      <c r="S14162" s="12"/>
      <c r="U14162"/>
      <c r="V14162"/>
      <c r="W14162" t="s">
        <v>28</v>
      </c>
      <c r="X14162" s="13" t="s">
        <v>28</v>
      </c>
      <c r="Y14162" t="s">
        <v>28</v>
      </c>
      <c r="Z14162" s="12"/>
      <c r="AA14162" t="s">
        <v>28</v>
      </c>
      <c r="AB14162" t="s">
        <v>28</v>
      </c>
    </row>
    <row r="14163" spans="1:28" x14ac:dyDescent="0.25">
      <c r="A14163" s="9" t="s">
        <v>45959</v>
      </c>
      <c r="B14163" s="9">
        <v>0</v>
      </c>
      <c r="C14163" s="9">
        <v>0</v>
      </c>
      <c r="E14163" s="9">
        <v>0</v>
      </c>
      <c r="F14163" s="9">
        <v>0</v>
      </c>
      <c r="G14163" s="9">
        <v>0</v>
      </c>
      <c r="H14163" s="9" t="s">
        <v>28</v>
      </c>
      <c r="I14163" s="9" t="s">
        <v>28</v>
      </c>
      <c r="J14163" s="10" t="s">
        <v>28</v>
      </c>
      <c r="K14163" s="14" t="s">
        <v>28</v>
      </c>
      <c r="L14163" s="9" t="s">
        <v>28</v>
      </c>
      <c r="M14163" s="9" t="s">
        <v>28</v>
      </c>
      <c r="N14163" s="9" t="s">
        <v>28</v>
      </c>
      <c r="O14163" s="9" t="s">
        <v>28</v>
      </c>
      <c r="Q14163" s="12" t="s">
        <v>2378</v>
      </c>
      <c r="R14163" s="12" t="s">
        <v>45960</v>
      </c>
      <c r="S14163" s="12"/>
      <c r="U14163"/>
      <c r="V14163"/>
      <c r="W14163" t="s">
        <v>28</v>
      </c>
      <c r="X14163" s="13" t="s">
        <v>28</v>
      </c>
      <c r="Y14163" t="s">
        <v>28</v>
      </c>
      <c r="Z14163" s="12"/>
      <c r="AA14163" t="s">
        <v>28</v>
      </c>
      <c r="AB14163" t="s">
        <v>28</v>
      </c>
    </row>
    <row r="14164" spans="1:28" x14ac:dyDescent="0.25">
      <c r="A14164" s="9" t="s">
        <v>45961</v>
      </c>
      <c r="B14164" s="9">
        <v>0</v>
      </c>
      <c r="C14164" s="9">
        <v>0</v>
      </c>
      <c r="E14164" s="9">
        <v>0</v>
      </c>
      <c r="F14164" s="9">
        <v>0</v>
      </c>
      <c r="G14164" s="9">
        <v>0</v>
      </c>
      <c r="H14164" s="9" t="s">
        <v>28</v>
      </c>
      <c r="I14164" s="9" t="s">
        <v>28</v>
      </c>
      <c r="J14164" s="10" t="s">
        <v>28</v>
      </c>
      <c r="K14164" s="14" t="s">
        <v>28</v>
      </c>
      <c r="L14164" s="9" t="s">
        <v>28</v>
      </c>
      <c r="M14164" s="9" t="s">
        <v>28</v>
      </c>
      <c r="N14164" s="9" t="s">
        <v>28</v>
      </c>
      <c r="O14164" s="9" t="s">
        <v>28</v>
      </c>
      <c r="Q14164" s="12" t="s">
        <v>2378</v>
      </c>
      <c r="R14164" s="12" t="s">
        <v>45962</v>
      </c>
      <c r="S14164" s="12"/>
      <c r="U14164"/>
      <c r="V14164"/>
      <c r="W14164" t="s">
        <v>28</v>
      </c>
      <c r="X14164" s="13" t="s">
        <v>28</v>
      </c>
      <c r="Y14164" t="s">
        <v>28</v>
      </c>
      <c r="Z14164" s="12"/>
      <c r="AA14164" t="s">
        <v>28</v>
      </c>
      <c r="AB14164" t="s">
        <v>28</v>
      </c>
    </row>
    <row r="14165" spans="1:28" x14ac:dyDescent="0.25">
      <c r="A14165" s="9" t="s">
        <v>45963</v>
      </c>
      <c r="B14165" s="9">
        <v>0</v>
      </c>
      <c r="C14165" s="9">
        <v>0</v>
      </c>
      <c r="E14165" s="9">
        <v>0</v>
      </c>
      <c r="F14165" s="9">
        <v>0</v>
      </c>
      <c r="G14165" s="9">
        <v>0</v>
      </c>
      <c r="H14165" s="9" t="s">
        <v>28</v>
      </c>
      <c r="I14165" s="9" t="s">
        <v>28</v>
      </c>
      <c r="J14165" s="10" t="s">
        <v>28</v>
      </c>
      <c r="K14165" s="14" t="s">
        <v>28</v>
      </c>
      <c r="L14165" s="9" t="s">
        <v>28</v>
      </c>
      <c r="M14165" s="9" t="s">
        <v>28</v>
      </c>
      <c r="N14165" s="9" t="s">
        <v>28</v>
      </c>
      <c r="O14165" s="9" t="s">
        <v>28</v>
      </c>
      <c r="Q14165" s="12" t="s">
        <v>2378</v>
      </c>
      <c r="R14165" s="12" t="s">
        <v>45964</v>
      </c>
      <c r="S14165" s="12"/>
      <c r="U14165"/>
      <c r="V14165"/>
      <c r="W14165" t="s">
        <v>28</v>
      </c>
      <c r="X14165" s="13" t="s">
        <v>28</v>
      </c>
      <c r="Y14165" t="s">
        <v>28</v>
      </c>
      <c r="Z14165" s="12"/>
      <c r="AA14165" t="s">
        <v>28</v>
      </c>
      <c r="AB14165" t="s">
        <v>28</v>
      </c>
    </row>
    <row r="14166" spans="1:28" x14ac:dyDescent="0.25">
      <c r="A14166" s="9" t="s">
        <v>45965</v>
      </c>
      <c r="B14166" s="9">
        <v>0</v>
      </c>
      <c r="C14166" s="9">
        <v>0</v>
      </c>
      <c r="E14166" s="9">
        <v>0</v>
      </c>
      <c r="F14166" s="9">
        <v>0</v>
      </c>
      <c r="G14166" s="9">
        <v>0</v>
      </c>
      <c r="H14166" s="9" t="s">
        <v>28</v>
      </c>
      <c r="I14166" s="9" t="s">
        <v>28</v>
      </c>
      <c r="J14166" s="10" t="s">
        <v>28</v>
      </c>
      <c r="K14166" s="14" t="s">
        <v>28</v>
      </c>
      <c r="L14166" s="9" t="s">
        <v>28</v>
      </c>
      <c r="M14166" s="9" t="s">
        <v>28</v>
      </c>
      <c r="N14166" s="9" t="s">
        <v>28</v>
      </c>
      <c r="O14166" s="9" t="s">
        <v>28</v>
      </c>
      <c r="Q14166" s="12" t="s">
        <v>2378</v>
      </c>
      <c r="R14166" s="12" t="s">
        <v>45966</v>
      </c>
      <c r="S14166" s="12"/>
      <c r="U14166"/>
      <c r="V14166"/>
      <c r="W14166" t="s">
        <v>28</v>
      </c>
      <c r="X14166" s="13" t="s">
        <v>28</v>
      </c>
      <c r="Y14166" t="s">
        <v>28</v>
      </c>
      <c r="Z14166" s="12"/>
      <c r="AA14166" t="s">
        <v>28</v>
      </c>
      <c r="AB14166" t="s">
        <v>28</v>
      </c>
    </row>
    <row r="14167" spans="1:28" x14ac:dyDescent="0.25">
      <c r="A14167" s="9" t="s">
        <v>45967</v>
      </c>
      <c r="B14167" s="9">
        <v>0</v>
      </c>
      <c r="C14167" s="9">
        <v>0</v>
      </c>
      <c r="E14167" s="9">
        <v>0</v>
      </c>
      <c r="F14167" s="9">
        <v>0</v>
      </c>
      <c r="G14167" s="9">
        <v>0</v>
      </c>
      <c r="H14167" s="9" t="s">
        <v>28</v>
      </c>
      <c r="I14167" s="9" t="s">
        <v>28</v>
      </c>
      <c r="J14167" s="10" t="s">
        <v>28</v>
      </c>
      <c r="K14167" s="14" t="s">
        <v>28</v>
      </c>
      <c r="L14167" s="9" t="s">
        <v>28</v>
      </c>
      <c r="M14167" s="9" t="s">
        <v>28</v>
      </c>
      <c r="N14167" s="9" t="s">
        <v>28</v>
      </c>
      <c r="O14167" s="9" t="s">
        <v>28</v>
      </c>
      <c r="Q14167" s="12" t="s">
        <v>2378</v>
      </c>
      <c r="R14167" s="12" t="s">
        <v>45968</v>
      </c>
      <c r="S14167" s="12"/>
      <c r="U14167"/>
      <c r="V14167"/>
      <c r="W14167" t="s">
        <v>28</v>
      </c>
      <c r="X14167" s="13" t="s">
        <v>28</v>
      </c>
      <c r="Y14167" t="s">
        <v>28</v>
      </c>
      <c r="Z14167" s="12"/>
      <c r="AA14167" t="s">
        <v>28</v>
      </c>
      <c r="AB14167" t="s">
        <v>28</v>
      </c>
    </row>
    <row r="14168" spans="1:28" x14ac:dyDescent="0.25">
      <c r="A14168" s="9" t="s">
        <v>45969</v>
      </c>
      <c r="B14168" s="9">
        <v>0</v>
      </c>
      <c r="C14168" s="9">
        <v>0</v>
      </c>
      <c r="E14168" s="9">
        <v>0</v>
      </c>
      <c r="F14168" s="9">
        <v>0</v>
      </c>
      <c r="G14168" s="9">
        <v>0</v>
      </c>
      <c r="H14168" s="9" t="s">
        <v>28</v>
      </c>
      <c r="I14168" s="9" t="s">
        <v>28</v>
      </c>
      <c r="J14168" s="10" t="s">
        <v>28</v>
      </c>
      <c r="K14168" s="14" t="s">
        <v>28</v>
      </c>
      <c r="L14168" s="9" t="s">
        <v>28</v>
      </c>
      <c r="M14168" s="9" t="s">
        <v>28</v>
      </c>
      <c r="N14168" s="9" t="s">
        <v>28</v>
      </c>
      <c r="O14168" s="9" t="s">
        <v>28</v>
      </c>
      <c r="Q14168" s="12" t="s">
        <v>2378</v>
      </c>
      <c r="R14168" s="12" t="s">
        <v>45970</v>
      </c>
      <c r="S14168" s="12"/>
      <c r="U14168"/>
      <c r="V14168"/>
      <c r="W14168" t="s">
        <v>28</v>
      </c>
      <c r="X14168" s="13" t="s">
        <v>28</v>
      </c>
      <c r="Y14168" t="s">
        <v>28</v>
      </c>
      <c r="Z14168" s="12"/>
      <c r="AA14168" t="s">
        <v>28</v>
      </c>
      <c r="AB14168" t="s">
        <v>28</v>
      </c>
    </row>
    <row r="14169" spans="1:28" x14ac:dyDescent="0.25">
      <c r="A14169" s="9" t="s">
        <v>45971</v>
      </c>
      <c r="B14169" s="9">
        <v>0</v>
      </c>
      <c r="C14169" s="9">
        <v>0</v>
      </c>
      <c r="E14169" s="9">
        <v>0</v>
      </c>
      <c r="F14169" s="9">
        <v>0</v>
      </c>
      <c r="G14169" s="9">
        <v>0</v>
      </c>
      <c r="H14169" s="9" t="s">
        <v>28</v>
      </c>
      <c r="I14169" s="9" t="s">
        <v>28</v>
      </c>
      <c r="J14169" s="10" t="s">
        <v>28</v>
      </c>
      <c r="K14169" s="14" t="s">
        <v>28</v>
      </c>
      <c r="L14169" s="9" t="s">
        <v>28</v>
      </c>
      <c r="M14169" s="9" t="s">
        <v>28</v>
      </c>
      <c r="N14169" s="9" t="s">
        <v>28</v>
      </c>
      <c r="O14169" s="9" t="s">
        <v>28</v>
      </c>
      <c r="Q14169" s="12" t="s">
        <v>2378</v>
      </c>
      <c r="R14169" s="12" t="s">
        <v>45972</v>
      </c>
      <c r="S14169" s="12"/>
      <c r="U14169"/>
      <c r="V14169"/>
      <c r="W14169" t="s">
        <v>28</v>
      </c>
      <c r="X14169" s="13" t="s">
        <v>28</v>
      </c>
      <c r="Y14169" t="s">
        <v>28</v>
      </c>
      <c r="Z14169" s="12"/>
      <c r="AA14169" t="s">
        <v>28</v>
      </c>
      <c r="AB14169" t="s">
        <v>28</v>
      </c>
    </row>
    <row r="14170" spans="1:28" x14ac:dyDescent="0.25">
      <c r="A14170" s="9" t="s">
        <v>45973</v>
      </c>
      <c r="B14170" s="9">
        <v>0</v>
      </c>
      <c r="C14170" s="9">
        <v>0</v>
      </c>
      <c r="E14170" s="9">
        <v>0</v>
      </c>
      <c r="F14170" s="9">
        <v>0</v>
      </c>
      <c r="G14170" s="9">
        <v>0</v>
      </c>
      <c r="H14170" s="9" t="s">
        <v>28</v>
      </c>
      <c r="I14170" s="9" t="s">
        <v>28</v>
      </c>
      <c r="J14170" s="10" t="s">
        <v>28</v>
      </c>
      <c r="K14170" s="14" t="s">
        <v>28</v>
      </c>
      <c r="L14170" s="9" t="s">
        <v>28</v>
      </c>
      <c r="M14170" s="9" t="s">
        <v>28</v>
      </c>
      <c r="N14170" s="9" t="s">
        <v>28</v>
      </c>
      <c r="O14170" s="9" t="s">
        <v>28</v>
      </c>
      <c r="Q14170" s="12" t="s">
        <v>2378</v>
      </c>
      <c r="R14170" s="12" t="s">
        <v>45974</v>
      </c>
      <c r="S14170" s="12"/>
      <c r="U14170"/>
      <c r="V14170"/>
      <c r="W14170" t="s">
        <v>28</v>
      </c>
      <c r="X14170" s="13" t="s">
        <v>28</v>
      </c>
      <c r="Y14170" t="s">
        <v>28</v>
      </c>
      <c r="Z14170" s="12"/>
      <c r="AA14170" t="s">
        <v>28</v>
      </c>
      <c r="AB14170" t="s">
        <v>28</v>
      </c>
    </row>
    <row r="14171" spans="1:28" x14ac:dyDescent="0.25">
      <c r="A14171" s="9" t="s">
        <v>45975</v>
      </c>
      <c r="B14171" s="9">
        <v>0</v>
      </c>
      <c r="C14171" s="9">
        <v>0</v>
      </c>
      <c r="E14171" s="9">
        <v>0</v>
      </c>
      <c r="F14171" s="9">
        <v>0</v>
      </c>
      <c r="G14171" s="9">
        <v>0</v>
      </c>
      <c r="H14171" s="9" t="s">
        <v>28</v>
      </c>
      <c r="I14171" s="9" t="s">
        <v>28</v>
      </c>
      <c r="J14171" s="10" t="s">
        <v>28</v>
      </c>
      <c r="K14171" s="14" t="s">
        <v>28</v>
      </c>
      <c r="L14171" s="9" t="s">
        <v>28</v>
      </c>
      <c r="M14171" s="9" t="s">
        <v>28</v>
      </c>
      <c r="N14171" s="9" t="s">
        <v>28</v>
      </c>
      <c r="O14171" s="9" t="s">
        <v>28</v>
      </c>
      <c r="Q14171" s="12" t="s">
        <v>2378</v>
      </c>
      <c r="R14171" s="12" t="s">
        <v>45976</v>
      </c>
      <c r="S14171" s="12"/>
      <c r="U14171"/>
      <c r="V14171"/>
      <c r="W14171" t="s">
        <v>28</v>
      </c>
      <c r="X14171" s="13" t="s">
        <v>28</v>
      </c>
      <c r="Y14171" t="s">
        <v>28</v>
      </c>
      <c r="Z14171" s="12"/>
      <c r="AA14171" t="s">
        <v>28</v>
      </c>
      <c r="AB14171" t="s">
        <v>28</v>
      </c>
    </row>
    <row r="14172" spans="1:28" x14ac:dyDescent="0.25">
      <c r="A14172" s="9" t="s">
        <v>45977</v>
      </c>
      <c r="B14172" s="9">
        <v>0</v>
      </c>
      <c r="C14172" s="9">
        <v>0</v>
      </c>
      <c r="E14172" s="9">
        <v>0</v>
      </c>
      <c r="F14172" s="9">
        <v>0</v>
      </c>
      <c r="G14172" s="9">
        <v>0</v>
      </c>
      <c r="H14172" s="9" t="s">
        <v>28</v>
      </c>
      <c r="I14172" s="9" t="s">
        <v>28</v>
      </c>
      <c r="J14172" s="10" t="s">
        <v>28</v>
      </c>
      <c r="K14172" s="14" t="s">
        <v>28</v>
      </c>
      <c r="L14172" s="9" t="s">
        <v>28</v>
      </c>
      <c r="M14172" s="9" t="s">
        <v>28</v>
      </c>
      <c r="N14172" s="9" t="s">
        <v>28</v>
      </c>
      <c r="O14172" s="9" t="s">
        <v>28</v>
      </c>
      <c r="Q14172" s="12" t="s">
        <v>2378</v>
      </c>
      <c r="R14172" s="12" t="s">
        <v>45978</v>
      </c>
      <c r="S14172" s="12"/>
      <c r="U14172"/>
      <c r="V14172"/>
      <c r="W14172" t="s">
        <v>28</v>
      </c>
      <c r="X14172" s="13" t="s">
        <v>28</v>
      </c>
      <c r="Y14172" t="s">
        <v>28</v>
      </c>
      <c r="Z14172" s="12"/>
      <c r="AA14172" t="s">
        <v>28</v>
      </c>
      <c r="AB14172" t="s">
        <v>28</v>
      </c>
    </row>
    <row r="14173" spans="1:28" x14ac:dyDescent="0.25">
      <c r="A14173" s="9" t="s">
        <v>45979</v>
      </c>
      <c r="B14173" s="9">
        <v>0</v>
      </c>
      <c r="C14173" s="9">
        <v>0</v>
      </c>
      <c r="E14173" s="9">
        <v>0</v>
      </c>
      <c r="F14173" s="9">
        <v>0</v>
      </c>
      <c r="G14173" s="9">
        <v>0</v>
      </c>
      <c r="H14173" s="9" t="s">
        <v>28</v>
      </c>
      <c r="I14173" s="9" t="s">
        <v>28</v>
      </c>
      <c r="J14173" s="10" t="s">
        <v>28</v>
      </c>
      <c r="K14173" s="14" t="s">
        <v>28</v>
      </c>
      <c r="L14173" s="9" t="s">
        <v>28</v>
      </c>
      <c r="M14173" s="9" t="s">
        <v>28</v>
      </c>
      <c r="N14173" s="9" t="s">
        <v>28</v>
      </c>
      <c r="O14173" s="9" t="s">
        <v>28</v>
      </c>
      <c r="Q14173" s="12" t="s">
        <v>2378</v>
      </c>
      <c r="R14173" s="12" t="s">
        <v>45980</v>
      </c>
      <c r="S14173" s="12"/>
      <c r="U14173"/>
      <c r="V14173"/>
      <c r="W14173" t="s">
        <v>28</v>
      </c>
      <c r="X14173" s="13" t="s">
        <v>28</v>
      </c>
      <c r="Y14173" t="s">
        <v>28</v>
      </c>
      <c r="Z14173" s="12"/>
      <c r="AA14173" t="s">
        <v>28</v>
      </c>
      <c r="AB14173" t="s">
        <v>28</v>
      </c>
    </row>
    <row r="14174" spans="1:28" x14ac:dyDescent="0.25">
      <c r="A14174" s="9" t="s">
        <v>45981</v>
      </c>
      <c r="B14174" s="9">
        <v>0</v>
      </c>
      <c r="C14174" s="9">
        <v>0</v>
      </c>
      <c r="E14174" s="9">
        <v>0</v>
      </c>
      <c r="F14174" s="9">
        <v>0</v>
      </c>
      <c r="G14174" s="9">
        <v>0</v>
      </c>
      <c r="H14174" s="9" t="s">
        <v>28</v>
      </c>
      <c r="I14174" s="9" t="s">
        <v>28</v>
      </c>
      <c r="J14174" s="10" t="s">
        <v>28</v>
      </c>
      <c r="K14174" s="14" t="s">
        <v>28</v>
      </c>
      <c r="L14174" s="9" t="s">
        <v>28</v>
      </c>
      <c r="M14174" s="9" t="s">
        <v>28</v>
      </c>
      <c r="N14174" s="9" t="s">
        <v>28</v>
      </c>
      <c r="O14174" s="9" t="s">
        <v>28</v>
      </c>
      <c r="Q14174" s="12" t="s">
        <v>2378</v>
      </c>
      <c r="R14174" s="12" t="s">
        <v>45982</v>
      </c>
      <c r="S14174" s="12"/>
      <c r="U14174"/>
      <c r="V14174"/>
      <c r="W14174" t="s">
        <v>28</v>
      </c>
      <c r="X14174" s="13" t="s">
        <v>28</v>
      </c>
      <c r="Y14174" t="s">
        <v>28</v>
      </c>
      <c r="Z14174" s="12"/>
      <c r="AA14174" t="s">
        <v>28</v>
      </c>
      <c r="AB14174" t="s">
        <v>28</v>
      </c>
    </row>
    <row r="14175" spans="1:28" x14ac:dyDescent="0.25">
      <c r="A14175" s="9" t="s">
        <v>45983</v>
      </c>
      <c r="B14175" s="9">
        <v>0</v>
      </c>
      <c r="C14175" s="9">
        <v>0</v>
      </c>
      <c r="E14175" s="9">
        <v>0</v>
      </c>
      <c r="F14175" s="9">
        <v>0</v>
      </c>
      <c r="G14175" s="9">
        <v>0</v>
      </c>
      <c r="H14175" s="9" t="s">
        <v>28</v>
      </c>
      <c r="I14175" s="9" t="s">
        <v>28</v>
      </c>
      <c r="J14175" s="10" t="s">
        <v>28</v>
      </c>
      <c r="K14175" s="14" t="s">
        <v>28</v>
      </c>
      <c r="L14175" s="9" t="s">
        <v>28</v>
      </c>
      <c r="M14175" s="9" t="s">
        <v>28</v>
      </c>
      <c r="N14175" s="9" t="s">
        <v>28</v>
      </c>
      <c r="O14175" s="9" t="s">
        <v>28</v>
      </c>
      <c r="Q14175" s="12" t="s">
        <v>2378</v>
      </c>
      <c r="R14175" s="12" t="s">
        <v>45984</v>
      </c>
      <c r="S14175" s="12"/>
      <c r="U14175"/>
      <c r="V14175"/>
      <c r="W14175" t="s">
        <v>28</v>
      </c>
      <c r="X14175" s="13" t="s">
        <v>28</v>
      </c>
      <c r="Y14175" t="s">
        <v>28</v>
      </c>
      <c r="Z14175" s="12"/>
      <c r="AA14175" t="s">
        <v>28</v>
      </c>
      <c r="AB14175" t="s">
        <v>28</v>
      </c>
    </row>
    <row r="14176" spans="1:28" x14ac:dyDescent="0.25">
      <c r="A14176" s="9" t="s">
        <v>45985</v>
      </c>
      <c r="B14176" s="9">
        <v>0</v>
      </c>
      <c r="C14176" s="9">
        <v>0</v>
      </c>
      <c r="E14176" s="9">
        <v>0</v>
      </c>
      <c r="F14176" s="9">
        <v>0</v>
      </c>
      <c r="G14176" s="9">
        <v>0</v>
      </c>
      <c r="H14176" s="9" t="s">
        <v>28</v>
      </c>
      <c r="I14176" s="9" t="s">
        <v>28</v>
      </c>
      <c r="J14176" s="10" t="s">
        <v>28</v>
      </c>
      <c r="K14176" s="14" t="s">
        <v>28</v>
      </c>
      <c r="L14176" s="9" t="s">
        <v>28</v>
      </c>
      <c r="M14176" s="9" t="s">
        <v>28</v>
      </c>
      <c r="N14176" s="9" t="s">
        <v>28</v>
      </c>
      <c r="O14176" s="9" t="s">
        <v>28</v>
      </c>
      <c r="Q14176" s="12" t="s">
        <v>2378</v>
      </c>
      <c r="R14176" s="12" t="s">
        <v>45986</v>
      </c>
      <c r="S14176" s="12"/>
      <c r="U14176"/>
      <c r="V14176"/>
      <c r="W14176" t="s">
        <v>28</v>
      </c>
      <c r="X14176" s="13" t="s">
        <v>28</v>
      </c>
      <c r="Y14176" t="s">
        <v>28</v>
      </c>
      <c r="Z14176" s="12"/>
      <c r="AA14176" t="s">
        <v>28</v>
      </c>
      <c r="AB14176" t="s">
        <v>28</v>
      </c>
    </row>
    <row r="14177" spans="1:28" x14ac:dyDescent="0.25">
      <c r="A14177" s="9" t="s">
        <v>45987</v>
      </c>
      <c r="B14177" s="9">
        <v>0</v>
      </c>
      <c r="C14177" s="9">
        <v>0</v>
      </c>
      <c r="E14177" s="9">
        <v>0</v>
      </c>
      <c r="F14177" s="9">
        <v>0</v>
      </c>
      <c r="G14177" s="9">
        <v>0</v>
      </c>
      <c r="H14177" s="9" t="s">
        <v>28</v>
      </c>
      <c r="I14177" s="9" t="s">
        <v>28</v>
      </c>
      <c r="J14177" s="10" t="s">
        <v>28</v>
      </c>
      <c r="K14177" s="14" t="s">
        <v>28</v>
      </c>
      <c r="L14177" s="9" t="s">
        <v>28</v>
      </c>
      <c r="M14177" s="9" t="s">
        <v>28</v>
      </c>
      <c r="N14177" s="9" t="s">
        <v>28</v>
      </c>
      <c r="O14177" s="9" t="s">
        <v>28</v>
      </c>
      <c r="Q14177" s="12" t="s">
        <v>2378</v>
      </c>
      <c r="R14177" s="12" t="s">
        <v>45988</v>
      </c>
      <c r="S14177" s="12"/>
      <c r="U14177"/>
      <c r="V14177"/>
      <c r="W14177" t="s">
        <v>28</v>
      </c>
      <c r="X14177" s="13" t="s">
        <v>28</v>
      </c>
      <c r="Y14177" t="s">
        <v>28</v>
      </c>
      <c r="Z14177" s="12"/>
      <c r="AA14177" t="s">
        <v>28</v>
      </c>
      <c r="AB14177" t="s">
        <v>28</v>
      </c>
    </row>
    <row r="14178" spans="1:28" x14ac:dyDescent="0.25">
      <c r="A14178" s="9" t="s">
        <v>45989</v>
      </c>
      <c r="B14178" s="9">
        <v>0</v>
      </c>
      <c r="C14178" s="9">
        <v>0</v>
      </c>
      <c r="E14178" s="9">
        <v>0</v>
      </c>
      <c r="F14178" s="9">
        <v>0</v>
      </c>
      <c r="G14178" s="9">
        <v>0</v>
      </c>
      <c r="H14178" s="9" t="s">
        <v>28</v>
      </c>
      <c r="I14178" s="9" t="s">
        <v>28</v>
      </c>
      <c r="J14178" s="10" t="s">
        <v>28</v>
      </c>
      <c r="K14178" s="14" t="s">
        <v>28</v>
      </c>
      <c r="L14178" s="9" t="s">
        <v>28</v>
      </c>
      <c r="M14178" s="9" t="s">
        <v>28</v>
      </c>
      <c r="N14178" s="9" t="s">
        <v>28</v>
      </c>
      <c r="O14178" s="9" t="s">
        <v>28</v>
      </c>
      <c r="Q14178" s="12" t="s">
        <v>2378</v>
      </c>
      <c r="R14178" s="12" t="s">
        <v>45990</v>
      </c>
      <c r="S14178" s="12"/>
      <c r="U14178"/>
      <c r="V14178"/>
      <c r="W14178" t="s">
        <v>28</v>
      </c>
      <c r="X14178" s="13" t="s">
        <v>28</v>
      </c>
      <c r="Y14178" t="s">
        <v>28</v>
      </c>
      <c r="Z14178" s="12"/>
      <c r="AA14178" t="s">
        <v>28</v>
      </c>
      <c r="AB14178" t="s">
        <v>28</v>
      </c>
    </row>
    <row r="14179" spans="1:28" x14ac:dyDescent="0.25">
      <c r="A14179" s="9" t="s">
        <v>45991</v>
      </c>
      <c r="B14179" s="9">
        <v>0</v>
      </c>
      <c r="C14179" s="9">
        <v>0</v>
      </c>
      <c r="E14179" s="9">
        <v>0</v>
      </c>
      <c r="F14179" s="9">
        <v>0</v>
      </c>
      <c r="G14179" s="9">
        <v>0</v>
      </c>
      <c r="H14179" s="9" t="s">
        <v>28</v>
      </c>
      <c r="I14179" s="9" t="s">
        <v>28</v>
      </c>
      <c r="J14179" s="10" t="s">
        <v>28</v>
      </c>
      <c r="K14179" s="14" t="s">
        <v>28</v>
      </c>
      <c r="L14179" s="9" t="s">
        <v>28</v>
      </c>
      <c r="M14179" s="9" t="s">
        <v>28</v>
      </c>
      <c r="N14179" s="9" t="s">
        <v>28</v>
      </c>
      <c r="O14179" s="9" t="s">
        <v>28</v>
      </c>
      <c r="Q14179" s="12" t="s">
        <v>2378</v>
      </c>
      <c r="R14179" s="12" t="s">
        <v>45992</v>
      </c>
      <c r="S14179" s="12"/>
      <c r="U14179"/>
      <c r="V14179"/>
      <c r="W14179" t="s">
        <v>28</v>
      </c>
      <c r="X14179" s="13" t="s">
        <v>28</v>
      </c>
      <c r="Y14179" t="s">
        <v>28</v>
      </c>
      <c r="Z14179" s="12"/>
      <c r="AA14179" t="s">
        <v>28</v>
      </c>
      <c r="AB14179" t="s">
        <v>28</v>
      </c>
    </row>
    <row r="14180" spans="1:28" x14ac:dyDescent="0.25">
      <c r="A14180" s="9" t="s">
        <v>45993</v>
      </c>
      <c r="B14180" s="9">
        <v>0</v>
      </c>
      <c r="C14180" s="9">
        <v>0</v>
      </c>
      <c r="E14180" s="9">
        <v>0</v>
      </c>
      <c r="F14180" s="9">
        <v>0</v>
      </c>
      <c r="G14180" s="9">
        <v>0</v>
      </c>
      <c r="H14180" s="9" t="s">
        <v>28</v>
      </c>
      <c r="I14180" s="9" t="s">
        <v>28</v>
      </c>
      <c r="J14180" s="10" t="s">
        <v>28</v>
      </c>
      <c r="K14180" s="14" t="s">
        <v>28</v>
      </c>
      <c r="L14180" s="9" t="s">
        <v>28</v>
      </c>
      <c r="M14180" s="9" t="s">
        <v>28</v>
      </c>
      <c r="N14180" s="9" t="s">
        <v>28</v>
      </c>
      <c r="O14180" s="9" t="s">
        <v>28</v>
      </c>
      <c r="Q14180" s="12" t="s">
        <v>2378</v>
      </c>
      <c r="R14180" s="12" t="s">
        <v>45994</v>
      </c>
      <c r="S14180" s="12"/>
      <c r="U14180"/>
      <c r="V14180"/>
      <c r="W14180" t="s">
        <v>28</v>
      </c>
      <c r="X14180" s="13" t="s">
        <v>28</v>
      </c>
      <c r="Y14180" t="s">
        <v>28</v>
      </c>
      <c r="Z14180" s="12"/>
      <c r="AA14180" t="s">
        <v>28</v>
      </c>
      <c r="AB14180" t="s">
        <v>28</v>
      </c>
    </row>
    <row r="14181" spans="1:28" x14ac:dyDescent="0.25">
      <c r="A14181" s="9" t="s">
        <v>45995</v>
      </c>
      <c r="B14181" s="9">
        <v>0</v>
      </c>
      <c r="C14181" s="9">
        <v>0</v>
      </c>
      <c r="E14181" s="9">
        <v>0</v>
      </c>
      <c r="F14181" s="9">
        <v>0</v>
      </c>
      <c r="G14181" s="9">
        <v>0</v>
      </c>
      <c r="H14181" s="9" t="s">
        <v>28</v>
      </c>
      <c r="I14181" s="9" t="s">
        <v>28</v>
      </c>
      <c r="J14181" s="10" t="s">
        <v>28</v>
      </c>
      <c r="K14181" s="14" t="s">
        <v>28</v>
      </c>
      <c r="L14181" s="9" t="s">
        <v>28</v>
      </c>
      <c r="M14181" s="9" t="s">
        <v>28</v>
      </c>
      <c r="N14181" s="9" t="s">
        <v>28</v>
      </c>
      <c r="O14181" s="9" t="s">
        <v>28</v>
      </c>
      <c r="Q14181" s="12" t="s">
        <v>2378</v>
      </c>
      <c r="R14181" s="12" t="s">
        <v>45996</v>
      </c>
      <c r="S14181" s="12"/>
      <c r="U14181"/>
      <c r="V14181"/>
      <c r="W14181" t="s">
        <v>28</v>
      </c>
      <c r="X14181" s="13" t="s">
        <v>28</v>
      </c>
      <c r="Y14181" t="s">
        <v>28</v>
      </c>
      <c r="Z14181" s="12"/>
      <c r="AA14181" t="s">
        <v>28</v>
      </c>
      <c r="AB14181" t="s">
        <v>28</v>
      </c>
    </row>
    <row r="14182" spans="1:28" x14ac:dyDescent="0.25">
      <c r="A14182" s="9" t="s">
        <v>45997</v>
      </c>
      <c r="B14182" s="9">
        <v>0</v>
      </c>
      <c r="C14182" s="9">
        <v>0</v>
      </c>
      <c r="E14182" s="9">
        <v>0</v>
      </c>
      <c r="F14182" s="9">
        <v>0</v>
      </c>
      <c r="G14182" s="9">
        <v>0</v>
      </c>
      <c r="H14182" s="9" t="s">
        <v>28</v>
      </c>
      <c r="I14182" s="9" t="s">
        <v>28</v>
      </c>
      <c r="J14182" s="10" t="s">
        <v>28</v>
      </c>
      <c r="K14182" s="14" t="s">
        <v>28</v>
      </c>
      <c r="L14182" s="9" t="s">
        <v>28</v>
      </c>
      <c r="M14182" s="9" t="s">
        <v>28</v>
      </c>
      <c r="N14182" s="9" t="s">
        <v>28</v>
      </c>
      <c r="O14182" s="9" t="s">
        <v>28</v>
      </c>
      <c r="Q14182" s="12" t="s">
        <v>2378</v>
      </c>
      <c r="R14182" s="12" t="s">
        <v>45998</v>
      </c>
      <c r="S14182" s="12"/>
      <c r="U14182"/>
      <c r="V14182"/>
      <c r="W14182" t="s">
        <v>28</v>
      </c>
      <c r="X14182" s="13" t="s">
        <v>28</v>
      </c>
      <c r="Y14182" t="s">
        <v>28</v>
      </c>
      <c r="Z14182" s="12"/>
      <c r="AA14182" t="s">
        <v>28</v>
      </c>
      <c r="AB14182" t="s">
        <v>28</v>
      </c>
    </row>
    <row r="14183" spans="1:28" x14ac:dyDescent="0.25">
      <c r="A14183" s="9" t="s">
        <v>45999</v>
      </c>
      <c r="B14183" s="9">
        <v>0</v>
      </c>
      <c r="C14183" s="9">
        <v>0</v>
      </c>
      <c r="E14183" s="9">
        <v>0</v>
      </c>
      <c r="F14183" s="9">
        <v>0</v>
      </c>
      <c r="G14183" s="9">
        <v>0</v>
      </c>
      <c r="H14183" s="9" t="s">
        <v>28</v>
      </c>
      <c r="I14183" s="9" t="s">
        <v>28</v>
      </c>
      <c r="J14183" s="10" t="s">
        <v>28</v>
      </c>
      <c r="K14183" s="14" t="s">
        <v>28</v>
      </c>
      <c r="L14183" s="9" t="s">
        <v>28</v>
      </c>
      <c r="M14183" s="9" t="s">
        <v>28</v>
      </c>
      <c r="N14183" s="9" t="s">
        <v>28</v>
      </c>
      <c r="O14183" s="9" t="s">
        <v>28</v>
      </c>
      <c r="Q14183" s="12" t="s">
        <v>2378</v>
      </c>
      <c r="R14183" s="12" t="s">
        <v>46000</v>
      </c>
      <c r="S14183" s="12"/>
      <c r="U14183"/>
      <c r="V14183"/>
      <c r="W14183" t="s">
        <v>28</v>
      </c>
      <c r="X14183" s="13" t="s">
        <v>28</v>
      </c>
      <c r="Y14183" t="s">
        <v>28</v>
      </c>
      <c r="Z14183" s="12"/>
      <c r="AA14183" t="s">
        <v>28</v>
      </c>
      <c r="AB14183" t="s">
        <v>28</v>
      </c>
    </row>
    <row r="14184" spans="1:28" x14ac:dyDescent="0.25">
      <c r="A14184" s="9" t="s">
        <v>46001</v>
      </c>
      <c r="B14184" s="9">
        <v>0</v>
      </c>
      <c r="C14184" s="9">
        <v>0</v>
      </c>
      <c r="E14184" s="9">
        <v>0</v>
      </c>
      <c r="F14184" s="9">
        <v>0</v>
      </c>
      <c r="G14184" s="9">
        <v>0</v>
      </c>
      <c r="H14184" s="9" t="s">
        <v>28</v>
      </c>
      <c r="I14184" s="9" t="s">
        <v>28</v>
      </c>
      <c r="J14184" s="10" t="s">
        <v>28</v>
      </c>
      <c r="K14184" s="14" t="s">
        <v>28</v>
      </c>
      <c r="L14184" s="9" t="s">
        <v>28</v>
      </c>
      <c r="M14184" s="9" t="s">
        <v>28</v>
      </c>
      <c r="N14184" s="9" t="s">
        <v>28</v>
      </c>
      <c r="O14184" s="9" t="s">
        <v>28</v>
      </c>
      <c r="Q14184" s="12" t="s">
        <v>2378</v>
      </c>
      <c r="R14184" s="12" t="s">
        <v>46002</v>
      </c>
      <c r="S14184" s="12"/>
      <c r="U14184"/>
      <c r="V14184"/>
      <c r="W14184" t="s">
        <v>28</v>
      </c>
      <c r="X14184" s="13" t="s">
        <v>28</v>
      </c>
      <c r="Y14184" t="s">
        <v>28</v>
      </c>
      <c r="Z14184" s="12"/>
      <c r="AA14184" t="s">
        <v>28</v>
      </c>
      <c r="AB14184" t="s">
        <v>28</v>
      </c>
    </row>
    <row r="14185" spans="1:28" x14ac:dyDescent="0.25">
      <c r="A14185" s="9" t="s">
        <v>46003</v>
      </c>
      <c r="B14185" s="9">
        <v>0</v>
      </c>
      <c r="C14185" s="9">
        <v>0</v>
      </c>
      <c r="E14185" s="9">
        <v>0</v>
      </c>
      <c r="F14185" s="9">
        <v>0</v>
      </c>
      <c r="G14185" s="9">
        <v>0</v>
      </c>
      <c r="H14185" s="9" t="s">
        <v>28</v>
      </c>
      <c r="I14185" s="9" t="s">
        <v>28</v>
      </c>
      <c r="J14185" s="10" t="s">
        <v>28</v>
      </c>
      <c r="K14185" s="14" t="s">
        <v>28</v>
      </c>
      <c r="L14185" s="9" t="s">
        <v>28</v>
      </c>
      <c r="M14185" s="9" t="s">
        <v>28</v>
      </c>
      <c r="N14185" s="9" t="s">
        <v>28</v>
      </c>
      <c r="O14185" s="9" t="s">
        <v>28</v>
      </c>
      <c r="Q14185" s="12" t="s">
        <v>2378</v>
      </c>
      <c r="R14185" s="12" t="s">
        <v>46004</v>
      </c>
      <c r="S14185" s="12"/>
      <c r="U14185"/>
      <c r="V14185"/>
      <c r="W14185" t="s">
        <v>28</v>
      </c>
      <c r="X14185" s="13" t="s">
        <v>28</v>
      </c>
      <c r="Y14185" t="s">
        <v>28</v>
      </c>
      <c r="Z14185" s="12"/>
      <c r="AA14185" t="s">
        <v>28</v>
      </c>
      <c r="AB14185" t="s">
        <v>28</v>
      </c>
    </row>
    <row r="14186" spans="1:28" x14ac:dyDescent="0.25">
      <c r="A14186" s="9" t="s">
        <v>46005</v>
      </c>
      <c r="B14186" s="9">
        <v>0</v>
      </c>
      <c r="C14186" s="9">
        <v>0</v>
      </c>
      <c r="E14186" s="9">
        <v>0</v>
      </c>
      <c r="F14186" s="9">
        <v>0</v>
      </c>
      <c r="G14186" s="9">
        <v>0</v>
      </c>
      <c r="H14186" s="9" t="s">
        <v>28</v>
      </c>
      <c r="I14186" s="9" t="s">
        <v>28</v>
      </c>
      <c r="J14186" s="10" t="s">
        <v>28</v>
      </c>
      <c r="K14186" s="14" t="s">
        <v>28</v>
      </c>
      <c r="L14186" s="9" t="s">
        <v>28</v>
      </c>
      <c r="M14186" s="9" t="s">
        <v>28</v>
      </c>
      <c r="N14186" s="9" t="s">
        <v>28</v>
      </c>
      <c r="O14186" s="9" t="s">
        <v>28</v>
      </c>
      <c r="Q14186" s="12" t="s">
        <v>2378</v>
      </c>
      <c r="R14186" s="12" t="s">
        <v>46006</v>
      </c>
      <c r="S14186" s="12"/>
      <c r="U14186"/>
      <c r="V14186"/>
      <c r="W14186" t="s">
        <v>28</v>
      </c>
      <c r="X14186" s="13" t="s">
        <v>28</v>
      </c>
      <c r="Y14186" t="s">
        <v>28</v>
      </c>
      <c r="Z14186" s="12"/>
      <c r="AA14186" t="s">
        <v>28</v>
      </c>
      <c r="AB14186" t="s">
        <v>28</v>
      </c>
    </row>
    <row r="14187" spans="1:28" x14ac:dyDescent="0.25">
      <c r="A14187" s="9" t="s">
        <v>46007</v>
      </c>
      <c r="B14187" s="9">
        <v>0</v>
      </c>
      <c r="C14187" s="9">
        <v>0</v>
      </c>
      <c r="E14187" s="9">
        <v>0</v>
      </c>
      <c r="F14187" s="9">
        <v>0</v>
      </c>
      <c r="G14187" s="9">
        <v>0</v>
      </c>
      <c r="H14187" s="9" t="s">
        <v>28</v>
      </c>
      <c r="I14187" s="9" t="s">
        <v>28</v>
      </c>
      <c r="J14187" s="10" t="s">
        <v>28</v>
      </c>
      <c r="K14187" s="14" t="s">
        <v>28</v>
      </c>
      <c r="L14187" s="9" t="s">
        <v>28</v>
      </c>
      <c r="M14187" s="9" t="s">
        <v>28</v>
      </c>
      <c r="N14187" s="9" t="s">
        <v>28</v>
      </c>
      <c r="O14187" s="9" t="s">
        <v>28</v>
      </c>
      <c r="Q14187" s="12" t="s">
        <v>2378</v>
      </c>
      <c r="R14187" s="12" t="s">
        <v>46008</v>
      </c>
      <c r="S14187" s="12"/>
      <c r="U14187"/>
      <c r="V14187"/>
      <c r="W14187" t="s">
        <v>28</v>
      </c>
      <c r="X14187" s="13" t="s">
        <v>28</v>
      </c>
      <c r="Y14187" t="s">
        <v>28</v>
      </c>
      <c r="Z14187" s="12"/>
      <c r="AA14187" t="s">
        <v>28</v>
      </c>
      <c r="AB14187" t="s">
        <v>28</v>
      </c>
    </row>
    <row r="14188" spans="1:28" x14ac:dyDescent="0.25">
      <c r="A14188" s="9" t="s">
        <v>46009</v>
      </c>
      <c r="B14188" s="9">
        <v>0</v>
      </c>
      <c r="C14188" s="9">
        <v>0</v>
      </c>
      <c r="E14188" s="9">
        <v>0</v>
      </c>
      <c r="F14188" s="9">
        <v>0</v>
      </c>
      <c r="G14188" s="9">
        <v>0</v>
      </c>
      <c r="H14188" s="9" t="s">
        <v>28</v>
      </c>
      <c r="I14188" s="9" t="s">
        <v>28</v>
      </c>
      <c r="J14188" s="10" t="s">
        <v>28</v>
      </c>
      <c r="K14188" s="14" t="s">
        <v>28</v>
      </c>
      <c r="L14188" s="9" t="s">
        <v>28</v>
      </c>
      <c r="M14188" s="9" t="s">
        <v>28</v>
      </c>
      <c r="N14188" s="9" t="s">
        <v>28</v>
      </c>
      <c r="O14188" s="9" t="s">
        <v>28</v>
      </c>
      <c r="Q14188" s="12" t="s">
        <v>2378</v>
      </c>
      <c r="R14188" s="12" t="s">
        <v>46010</v>
      </c>
      <c r="S14188" s="12"/>
      <c r="U14188"/>
      <c r="V14188"/>
      <c r="W14188" t="s">
        <v>28</v>
      </c>
      <c r="X14188" s="13" t="s">
        <v>28</v>
      </c>
      <c r="Y14188" t="s">
        <v>28</v>
      </c>
      <c r="Z14188" s="12"/>
      <c r="AA14188" t="s">
        <v>28</v>
      </c>
      <c r="AB14188" t="s">
        <v>28</v>
      </c>
    </row>
    <row r="14189" spans="1:28" x14ac:dyDescent="0.25">
      <c r="A14189" s="9" t="s">
        <v>46011</v>
      </c>
      <c r="B14189" s="9">
        <v>0</v>
      </c>
      <c r="C14189" s="9">
        <v>0</v>
      </c>
      <c r="E14189" s="9">
        <v>0</v>
      </c>
      <c r="F14189" s="9">
        <v>0</v>
      </c>
      <c r="G14189" s="9">
        <v>0</v>
      </c>
      <c r="H14189" s="9" t="s">
        <v>28</v>
      </c>
      <c r="I14189" s="9" t="s">
        <v>28</v>
      </c>
      <c r="J14189" s="10" t="s">
        <v>28</v>
      </c>
      <c r="K14189" s="14" t="s">
        <v>28</v>
      </c>
      <c r="L14189" s="9" t="s">
        <v>28</v>
      </c>
      <c r="M14189" s="9" t="s">
        <v>28</v>
      </c>
      <c r="N14189" s="9" t="s">
        <v>28</v>
      </c>
      <c r="O14189" s="9" t="s">
        <v>28</v>
      </c>
      <c r="Q14189" s="12" t="s">
        <v>2378</v>
      </c>
      <c r="R14189" s="12" t="s">
        <v>46012</v>
      </c>
      <c r="S14189" s="12"/>
      <c r="U14189"/>
      <c r="V14189"/>
      <c r="W14189" t="s">
        <v>28</v>
      </c>
      <c r="X14189" s="13" t="s">
        <v>28</v>
      </c>
      <c r="Y14189" t="s">
        <v>28</v>
      </c>
      <c r="Z14189" s="12"/>
      <c r="AA14189" t="s">
        <v>28</v>
      </c>
      <c r="AB14189" t="s">
        <v>28</v>
      </c>
    </row>
    <row r="14190" spans="1:28" x14ac:dyDescent="0.25">
      <c r="A14190" s="9" t="s">
        <v>46013</v>
      </c>
      <c r="B14190" s="9">
        <v>0</v>
      </c>
      <c r="C14190" s="9">
        <v>0</v>
      </c>
      <c r="E14190" s="9">
        <v>0</v>
      </c>
      <c r="F14190" s="9">
        <v>0</v>
      </c>
      <c r="G14190" s="9">
        <v>0</v>
      </c>
      <c r="H14190" s="9" t="s">
        <v>28</v>
      </c>
      <c r="I14190" s="9" t="s">
        <v>28</v>
      </c>
      <c r="J14190" s="10" t="s">
        <v>28</v>
      </c>
      <c r="K14190" s="14" t="s">
        <v>28</v>
      </c>
      <c r="L14190" s="9" t="s">
        <v>28</v>
      </c>
      <c r="M14190" s="9" t="s">
        <v>28</v>
      </c>
      <c r="N14190" s="9" t="s">
        <v>28</v>
      </c>
      <c r="O14190" s="9" t="s">
        <v>28</v>
      </c>
      <c r="Q14190" s="12" t="s">
        <v>2378</v>
      </c>
      <c r="R14190" s="12" t="s">
        <v>46014</v>
      </c>
      <c r="S14190" s="12"/>
      <c r="U14190"/>
      <c r="V14190"/>
      <c r="W14190" t="s">
        <v>28</v>
      </c>
      <c r="X14190" s="13" t="s">
        <v>28</v>
      </c>
      <c r="Y14190" t="s">
        <v>28</v>
      </c>
      <c r="Z14190" s="12"/>
      <c r="AA14190" t="s">
        <v>28</v>
      </c>
      <c r="AB14190" t="s">
        <v>28</v>
      </c>
    </row>
    <row r="14191" spans="1:28" x14ac:dyDescent="0.25">
      <c r="A14191" s="9" t="s">
        <v>46015</v>
      </c>
      <c r="B14191" s="9">
        <v>0</v>
      </c>
      <c r="C14191" s="9">
        <v>0</v>
      </c>
      <c r="E14191" s="9">
        <v>0</v>
      </c>
      <c r="F14191" s="9">
        <v>0</v>
      </c>
      <c r="G14191" s="9">
        <v>0</v>
      </c>
      <c r="H14191" s="9" t="s">
        <v>28</v>
      </c>
      <c r="I14191" s="9" t="s">
        <v>28</v>
      </c>
      <c r="J14191" s="10" t="s">
        <v>28</v>
      </c>
      <c r="K14191" s="14" t="s">
        <v>28</v>
      </c>
      <c r="L14191" s="9" t="s">
        <v>28</v>
      </c>
      <c r="M14191" s="9" t="s">
        <v>28</v>
      </c>
      <c r="N14191" s="9" t="s">
        <v>28</v>
      </c>
      <c r="O14191" s="9" t="s">
        <v>28</v>
      </c>
      <c r="Q14191" s="12" t="s">
        <v>2378</v>
      </c>
      <c r="R14191" s="12" t="s">
        <v>46016</v>
      </c>
      <c r="S14191" s="12"/>
      <c r="U14191"/>
      <c r="V14191"/>
      <c r="W14191" t="s">
        <v>28</v>
      </c>
      <c r="X14191" s="13" t="s">
        <v>28</v>
      </c>
      <c r="Y14191" t="s">
        <v>28</v>
      </c>
      <c r="Z14191" s="12"/>
      <c r="AA14191" t="s">
        <v>28</v>
      </c>
      <c r="AB14191" t="s">
        <v>28</v>
      </c>
    </row>
    <row r="14192" spans="1:28" x14ac:dyDescent="0.25">
      <c r="A14192" s="9" t="s">
        <v>46017</v>
      </c>
      <c r="B14192" s="9">
        <v>0</v>
      </c>
      <c r="C14192" s="9">
        <v>0</v>
      </c>
      <c r="E14192" s="9">
        <v>0</v>
      </c>
      <c r="F14192" s="9">
        <v>0</v>
      </c>
      <c r="G14192" s="9">
        <v>0</v>
      </c>
      <c r="H14192" s="9" t="s">
        <v>28</v>
      </c>
      <c r="I14192" s="9" t="s">
        <v>28</v>
      </c>
      <c r="J14192" s="10" t="s">
        <v>28</v>
      </c>
      <c r="K14192" s="14" t="s">
        <v>28</v>
      </c>
      <c r="L14192" s="9" t="s">
        <v>28</v>
      </c>
      <c r="M14192" s="9" t="s">
        <v>28</v>
      </c>
      <c r="N14192" s="9" t="s">
        <v>28</v>
      </c>
      <c r="O14192" s="9" t="s">
        <v>28</v>
      </c>
      <c r="Q14192" s="12" t="s">
        <v>2378</v>
      </c>
      <c r="R14192" s="12" t="s">
        <v>46018</v>
      </c>
      <c r="S14192" s="12"/>
      <c r="U14192"/>
      <c r="V14192"/>
      <c r="W14192" t="s">
        <v>28</v>
      </c>
      <c r="X14192" s="13" t="s">
        <v>28</v>
      </c>
      <c r="Y14192" t="s">
        <v>28</v>
      </c>
      <c r="Z14192" s="12"/>
      <c r="AA14192" t="s">
        <v>28</v>
      </c>
      <c r="AB14192" t="s">
        <v>28</v>
      </c>
    </row>
    <row r="14193" spans="1:28" x14ac:dyDescent="0.25">
      <c r="A14193" s="9" t="s">
        <v>46019</v>
      </c>
      <c r="B14193" s="9">
        <v>0</v>
      </c>
      <c r="C14193" s="9">
        <v>0</v>
      </c>
      <c r="E14193" s="9">
        <v>0</v>
      </c>
      <c r="F14193" s="9">
        <v>0</v>
      </c>
      <c r="G14193" s="9">
        <v>0</v>
      </c>
      <c r="H14193" s="9" t="s">
        <v>28</v>
      </c>
      <c r="I14193" s="9" t="s">
        <v>28</v>
      </c>
      <c r="J14193" s="10" t="s">
        <v>28</v>
      </c>
      <c r="K14193" s="14" t="s">
        <v>28</v>
      </c>
      <c r="L14193" s="9" t="s">
        <v>28</v>
      </c>
      <c r="M14193" s="9" t="s">
        <v>28</v>
      </c>
      <c r="N14193" s="9" t="s">
        <v>28</v>
      </c>
      <c r="O14193" s="9" t="s">
        <v>28</v>
      </c>
      <c r="Q14193" s="12" t="s">
        <v>2378</v>
      </c>
      <c r="R14193" s="12" t="s">
        <v>46020</v>
      </c>
      <c r="S14193" s="12"/>
      <c r="U14193"/>
      <c r="V14193"/>
      <c r="W14193" t="s">
        <v>28</v>
      </c>
      <c r="X14193" s="13" t="s">
        <v>28</v>
      </c>
      <c r="Y14193" t="s">
        <v>28</v>
      </c>
      <c r="Z14193" s="12"/>
      <c r="AA14193" t="s">
        <v>28</v>
      </c>
      <c r="AB14193" t="s">
        <v>28</v>
      </c>
    </row>
    <row r="14194" spans="1:28" x14ac:dyDescent="0.25">
      <c r="A14194" s="9" t="s">
        <v>46021</v>
      </c>
      <c r="B14194" s="9">
        <v>0</v>
      </c>
      <c r="C14194" s="9">
        <v>0</v>
      </c>
      <c r="E14194" s="9">
        <v>0</v>
      </c>
      <c r="F14194" s="9">
        <v>0</v>
      </c>
      <c r="G14194" s="9">
        <v>0</v>
      </c>
      <c r="H14194" s="9" t="s">
        <v>28</v>
      </c>
      <c r="I14194" s="9" t="s">
        <v>28</v>
      </c>
      <c r="J14194" s="10" t="s">
        <v>28</v>
      </c>
      <c r="K14194" s="14" t="s">
        <v>28</v>
      </c>
      <c r="L14194" s="9" t="s">
        <v>28</v>
      </c>
      <c r="M14194" s="9" t="s">
        <v>28</v>
      </c>
      <c r="N14194" s="9" t="s">
        <v>28</v>
      </c>
      <c r="O14194" s="9" t="s">
        <v>28</v>
      </c>
      <c r="Q14194" s="12" t="s">
        <v>2378</v>
      </c>
      <c r="R14194" s="12" t="s">
        <v>46022</v>
      </c>
      <c r="S14194" s="12"/>
      <c r="U14194"/>
      <c r="V14194"/>
      <c r="W14194" t="s">
        <v>28</v>
      </c>
      <c r="X14194" s="13" t="s">
        <v>28</v>
      </c>
      <c r="Y14194" t="s">
        <v>28</v>
      </c>
      <c r="Z14194" s="12"/>
      <c r="AA14194" t="s">
        <v>28</v>
      </c>
      <c r="AB14194" t="s">
        <v>28</v>
      </c>
    </row>
    <row r="14195" spans="1:28" x14ac:dyDescent="0.25">
      <c r="A14195" s="9" t="s">
        <v>46023</v>
      </c>
      <c r="B14195" s="9">
        <v>0</v>
      </c>
      <c r="C14195" s="9">
        <v>0</v>
      </c>
      <c r="E14195" s="9">
        <v>0</v>
      </c>
      <c r="F14195" s="9">
        <v>0</v>
      </c>
      <c r="G14195" s="9">
        <v>0</v>
      </c>
      <c r="H14195" s="9" t="s">
        <v>28</v>
      </c>
      <c r="I14195" s="9" t="s">
        <v>28</v>
      </c>
      <c r="J14195" s="10" t="s">
        <v>28</v>
      </c>
      <c r="K14195" s="14" t="s">
        <v>28</v>
      </c>
      <c r="L14195" s="9" t="s">
        <v>28</v>
      </c>
      <c r="M14195" s="9" t="s">
        <v>28</v>
      </c>
      <c r="N14195" s="9" t="s">
        <v>28</v>
      </c>
      <c r="O14195" s="9" t="s">
        <v>28</v>
      </c>
      <c r="Q14195" s="12" t="s">
        <v>2378</v>
      </c>
      <c r="R14195" s="12" t="s">
        <v>46024</v>
      </c>
      <c r="S14195" s="12"/>
      <c r="U14195"/>
      <c r="V14195"/>
      <c r="W14195" t="s">
        <v>28</v>
      </c>
      <c r="X14195" s="13" t="s">
        <v>28</v>
      </c>
      <c r="Y14195" t="s">
        <v>28</v>
      </c>
      <c r="Z14195" s="12"/>
      <c r="AA14195" t="s">
        <v>28</v>
      </c>
      <c r="AB14195" t="s">
        <v>28</v>
      </c>
    </row>
    <row r="14196" spans="1:28" x14ac:dyDescent="0.25">
      <c r="A14196" s="9" t="s">
        <v>46025</v>
      </c>
      <c r="B14196" s="9">
        <v>0</v>
      </c>
      <c r="C14196" s="9">
        <v>0</v>
      </c>
      <c r="E14196" s="9">
        <v>0</v>
      </c>
      <c r="F14196" s="9">
        <v>0</v>
      </c>
      <c r="G14196" s="9">
        <v>0</v>
      </c>
      <c r="H14196" s="9" t="s">
        <v>28</v>
      </c>
      <c r="I14196" s="9" t="s">
        <v>28</v>
      </c>
      <c r="J14196" s="10" t="s">
        <v>28</v>
      </c>
      <c r="K14196" s="14" t="s">
        <v>28</v>
      </c>
      <c r="L14196" s="9" t="s">
        <v>28</v>
      </c>
      <c r="M14196" s="9" t="s">
        <v>28</v>
      </c>
      <c r="N14196" s="9" t="s">
        <v>28</v>
      </c>
      <c r="O14196" s="9" t="s">
        <v>28</v>
      </c>
      <c r="Q14196" s="12" t="s">
        <v>2378</v>
      </c>
      <c r="R14196" s="12" t="s">
        <v>46026</v>
      </c>
      <c r="S14196" s="12"/>
      <c r="U14196"/>
      <c r="V14196"/>
      <c r="W14196" t="s">
        <v>28</v>
      </c>
      <c r="X14196" s="13" t="s">
        <v>28</v>
      </c>
      <c r="Y14196" t="s">
        <v>28</v>
      </c>
      <c r="Z14196" s="12"/>
      <c r="AA14196" t="s">
        <v>28</v>
      </c>
      <c r="AB14196" t="s">
        <v>28</v>
      </c>
    </row>
    <row r="14197" spans="1:28" x14ac:dyDescent="0.25">
      <c r="A14197" s="9" t="s">
        <v>46027</v>
      </c>
      <c r="B14197" s="9">
        <v>0</v>
      </c>
      <c r="C14197" s="9">
        <v>0</v>
      </c>
      <c r="E14197" s="9">
        <v>0</v>
      </c>
      <c r="F14197" s="9">
        <v>0</v>
      </c>
      <c r="G14197" s="9">
        <v>0</v>
      </c>
      <c r="H14197" s="9" t="s">
        <v>28</v>
      </c>
      <c r="I14197" s="9" t="s">
        <v>28</v>
      </c>
      <c r="J14197" s="10" t="s">
        <v>28</v>
      </c>
      <c r="K14197" s="14" t="s">
        <v>28</v>
      </c>
      <c r="L14197" s="9" t="s">
        <v>28</v>
      </c>
      <c r="M14197" s="9" t="s">
        <v>28</v>
      </c>
      <c r="N14197" s="9" t="s">
        <v>28</v>
      </c>
      <c r="O14197" s="9" t="s">
        <v>28</v>
      </c>
      <c r="Q14197" s="12" t="s">
        <v>2378</v>
      </c>
      <c r="R14197" s="12" t="s">
        <v>46028</v>
      </c>
      <c r="S14197" s="12"/>
      <c r="U14197"/>
      <c r="V14197"/>
      <c r="W14197" t="s">
        <v>28</v>
      </c>
      <c r="X14197" s="13" t="s">
        <v>28</v>
      </c>
      <c r="Y14197" t="s">
        <v>28</v>
      </c>
      <c r="Z14197" s="12"/>
      <c r="AA14197" t="s">
        <v>28</v>
      </c>
      <c r="AB14197" t="s">
        <v>28</v>
      </c>
    </row>
    <row r="14198" spans="1:28" x14ac:dyDescent="0.25">
      <c r="A14198" s="9" t="s">
        <v>46029</v>
      </c>
      <c r="B14198" s="9">
        <v>0</v>
      </c>
      <c r="C14198" s="9">
        <v>0</v>
      </c>
      <c r="E14198" s="9">
        <v>0</v>
      </c>
      <c r="F14198" s="9">
        <v>0</v>
      </c>
      <c r="G14198" s="9">
        <v>0</v>
      </c>
      <c r="H14198" s="9" t="s">
        <v>28</v>
      </c>
      <c r="I14198" s="9" t="s">
        <v>28</v>
      </c>
      <c r="J14198" s="10" t="s">
        <v>28</v>
      </c>
      <c r="K14198" s="14" t="s">
        <v>28</v>
      </c>
      <c r="L14198" s="9" t="s">
        <v>28</v>
      </c>
      <c r="M14198" s="9" t="s">
        <v>28</v>
      </c>
      <c r="N14198" s="9" t="s">
        <v>28</v>
      </c>
      <c r="O14198" s="9" t="s">
        <v>28</v>
      </c>
      <c r="Q14198" s="12" t="s">
        <v>2378</v>
      </c>
      <c r="R14198" s="12" t="s">
        <v>46030</v>
      </c>
      <c r="S14198" s="12"/>
      <c r="U14198"/>
      <c r="V14198"/>
      <c r="W14198" t="s">
        <v>28</v>
      </c>
      <c r="X14198" s="13" t="s">
        <v>28</v>
      </c>
      <c r="Y14198" t="s">
        <v>28</v>
      </c>
      <c r="Z14198" s="12"/>
      <c r="AA14198" t="s">
        <v>28</v>
      </c>
      <c r="AB14198" t="s">
        <v>28</v>
      </c>
    </row>
    <row r="14199" spans="1:28" x14ac:dyDescent="0.25">
      <c r="A14199" s="9" t="s">
        <v>46031</v>
      </c>
      <c r="B14199" s="9">
        <v>0</v>
      </c>
      <c r="C14199" s="9">
        <v>0</v>
      </c>
      <c r="E14199" s="9">
        <v>0</v>
      </c>
      <c r="F14199" s="9">
        <v>0</v>
      </c>
      <c r="G14199" s="9">
        <v>0</v>
      </c>
      <c r="H14199" s="9" t="s">
        <v>28</v>
      </c>
      <c r="I14199" s="9" t="s">
        <v>28</v>
      </c>
      <c r="J14199" s="10" t="s">
        <v>28</v>
      </c>
      <c r="K14199" s="14" t="s">
        <v>28</v>
      </c>
      <c r="L14199" s="9" t="s">
        <v>28</v>
      </c>
      <c r="M14199" s="9" t="s">
        <v>28</v>
      </c>
      <c r="N14199" s="9" t="s">
        <v>28</v>
      </c>
      <c r="O14199" s="9" t="s">
        <v>28</v>
      </c>
      <c r="Q14199" s="12" t="s">
        <v>2378</v>
      </c>
      <c r="R14199" s="12" t="s">
        <v>46032</v>
      </c>
      <c r="S14199" s="12"/>
      <c r="U14199"/>
      <c r="V14199"/>
      <c r="W14199" t="s">
        <v>28</v>
      </c>
      <c r="X14199" s="13" t="s">
        <v>28</v>
      </c>
      <c r="Y14199" t="s">
        <v>28</v>
      </c>
      <c r="Z14199" s="12"/>
      <c r="AA14199" t="s">
        <v>28</v>
      </c>
      <c r="AB14199" t="s">
        <v>28</v>
      </c>
    </row>
    <row r="14200" spans="1:28" x14ac:dyDescent="0.25">
      <c r="A14200" s="9" t="s">
        <v>46033</v>
      </c>
      <c r="B14200" s="9">
        <v>0</v>
      </c>
      <c r="C14200" s="9">
        <v>0</v>
      </c>
      <c r="E14200" s="9">
        <v>0</v>
      </c>
      <c r="F14200" s="9">
        <v>0</v>
      </c>
      <c r="G14200" s="9">
        <v>0</v>
      </c>
      <c r="H14200" s="9" t="s">
        <v>28</v>
      </c>
      <c r="I14200" s="9" t="s">
        <v>28</v>
      </c>
      <c r="J14200" s="10" t="s">
        <v>28</v>
      </c>
      <c r="K14200" s="14" t="s">
        <v>28</v>
      </c>
      <c r="L14200" s="9" t="s">
        <v>28</v>
      </c>
      <c r="M14200" s="9" t="s">
        <v>28</v>
      </c>
      <c r="N14200" s="9" t="s">
        <v>28</v>
      </c>
      <c r="O14200" s="9" t="s">
        <v>28</v>
      </c>
      <c r="Q14200" s="12" t="s">
        <v>2378</v>
      </c>
      <c r="R14200" s="12" t="s">
        <v>46034</v>
      </c>
      <c r="S14200" s="12"/>
      <c r="U14200"/>
      <c r="V14200"/>
      <c r="W14200" t="s">
        <v>28</v>
      </c>
      <c r="X14200" s="13" t="s">
        <v>28</v>
      </c>
      <c r="Y14200" t="s">
        <v>28</v>
      </c>
      <c r="Z14200" s="12"/>
      <c r="AA14200" t="s">
        <v>28</v>
      </c>
      <c r="AB14200" t="s">
        <v>28</v>
      </c>
    </row>
    <row r="14201" spans="1:28" x14ac:dyDescent="0.25">
      <c r="A14201" s="9" t="s">
        <v>46035</v>
      </c>
      <c r="B14201" s="9">
        <v>0</v>
      </c>
      <c r="C14201" s="9">
        <v>0</v>
      </c>
      <c r="E14201" s="9">
        <v>0</v>
      </c>
      <c r="F14201" s="9">
        <v>0</v>
      </c>
      <c r="G14201" s="9">
        <v>0</v>
      </c>
      <c r="H14201" s="9" t="s">
        <v>28</v>
      </c>
      <c r="I14201" s="9" t="s">
        <v>28</v>
      </c>
      <c r="J14201" s="10" t="s">
        <v>28</v>
      </c>
      <c r="K14201" s="14" t="s">
        <v>28</v>
      </c>
      <c r="L14201" s="9" t="s">
        <v>28</v>
      </c>
      <c r="M14201" s="9" t="s">
        <v>28</v>
      </c>
      <c r="N14201" s="9" t="s">
        <v>28</v>
      </c>
      <c r="O14201" s="9" t="s">
        <v>28</v>
      </c>
      <c r="Q14201" s="12" t="s">
        <v>2378</v>
      </c>
      <c r="R14201" s="12" t="s">
        <v>46036</v>
      </c>
      <c r="S14201" s="12"/>
      <c r="U14201"/>
      <c r="V14201"/>
      <c r="W14201" t="s">
        <v>28</v>
      </c>
      <c r="X14201" s="13" t="s">
        <v>28</v>
      </c>
      <c r="Y14201" t="s">
        <v>28</v>
      </c>
      <c r="Z14201" s="12"/>
      <c r="AA14201" t="s">
        <v>28</v>
      </c>
      <c r="AB14201" t="s">
        <v>28</v>
      </c>
    </row>
    <row r="14202" spans="1:28" x14ac:dyDescent="0.25">
      <c r="A14202" s="9" t="s">
        <v>46037</v>
      </c>
      <c r="B14202" s="9">
        <v>0</v>
      </c>
      <c r="C14202" s="9">
        <v>0</v>
      </c>
      <c r="E14202" s="9">
        <v>0</v>
      </c>
      <c r="F14202" s="9">
        <v>0</v>
      </c>
      <c r="G14202" s="9">
        <v>0</v>
      </c>
      <c r="H14202" s="9" t="s">
        <v>28</v>
      </c>
      <c r="I14202" s="9" t="s">
        <v>28</v>
      </c>
      <c r="J14202" s="10" t="s">
        <v>28</v>
      </c>
      <c r="K14202" s="14" t="s">
        <v>28</v>
      </c>
      <c r="L14202" s="9" t="s">
        <v>28</v>
      </c>
      <c r="M14202" s="9" t="s">
        <v>28</v>
      </c>
      <c r="N14202" s="9" t="s">
        <v>28</v>
      </c>
      <c r="O14202" s="9" t="s">
        <v>28</v>
      </c>
      <c r="Q14202" s="12" t="s">
        <v>2378</v>
      </c>
      <c r="R14202" s="12" t="s">
        <v>46038</v>
      </c>
      <c r="S14202" s="12"/>
      <c r="U14202"/>
      <c r="V14202"/>
      <c r="W14202" t="s">
        <v>28</v>
      </c>
      <c r="X14202" s="13" t="s">
        <v>28</v>
      </c>
      <c r="Y14202" t="s">
        <v>28</v>
      </c>
      <c r="Z14202" s="12"/>
      <c r="AA14202" t="s">
        <v>28</v>
      </c>
      <c r="AB14202" t="s">
        <v>28</v>
      </c>
    </row>
    <row r="14203" spans="1:28" x14ac:dyDescent="0.25">
      <c r="A14203" s="9" t="s">
        <v>46039</v>
      </c>
      <c r="B14203" s="9">
        <v>0</v>
      </c>
      <c r="C14203" s="9">
        <v>0</v>
      </c>
      <c r="E14203" s="9">
        <v>0</v>
      </c>
      <c r="F14203" s="9">
        <v>0</v>
      </c>
      <c r="G14203" s="9">
        <v>0</v>
      </c>
      <c r="H14203" s="9" t="s">
        <v>28</v>
      </c>
      <c r="I14203" s="9" t="s">
        <v>28</v>
      </c>
      <c r="J14203" s="10" t="s">
        <v>28</v>
      </c>
      <c r="K14203" s="14" t="s">
        <v>28</v>
      </c>
      <c r="L14203" s="9" t="s">
        <v>28</v>
      </c>
      <c r="M14203" s="9" t="s">
        <v>28</v>
      </c>
      <c r="N14203" s="9" t="s">
        <v>28</v>
      </c>
      <c r="O14203" s="9" t="s">
        <v>28</v>
      </c>
      <c r="Q14203" s="12" t="s">
        <v>2378</v>
      </c>
      <c r="R14203" s="12" t="s">
        <v>46040</v>
      </c>
      <c r="S14203" s="12"/>
      <c r="U14203"/>
      <c r="V14203"/>
      <c r="W14203" t="s">
        <v>28</v>
      </c>
      <c r="X14203" s="13" t="s">
        <v>28</v>
      </c>
      <c r="Y14203" t="s">
        <v>28</v>
      </c>
      <c r="Z14203" s="12"/>
      <c r="AA14203" t="s">
        <v>28</v>
      </c>
      <c r="AB14203" t="s">
        <v>28</v>
      </c>
    </row>
    <row r="14204" spans="1:28" x14ac:dyDescent="0.25">
      <c r="A14204" s="9" t="s">
        <v>46041</v>
      </c>
      <c r="B14204" s="9">
        <v>0</v>
      </c>
      <c r="C14204" s="9">
        <v>0</v>
      </c>
      <c r="E14204" s="9">
        <v>0</v>
      </c>
      <c r="F14204" s="9">
        <v>0</v>
      </c>
      <c r="G14204" s="9">
        <v>0</v>
      </c>
      <c r="H14204" s="9" t="s">
        <v>28</v>
      </c>
      <c r="I14204" s="9" t="s">
        <v>28</v>
      </c>
      <c r="J14204" s="10" t="s">
        <v>28</v>
      </c>
      <c r="K14204" s="14" t="s">
        <v>28</v>
      </c>
      <c r="L14204" s="9" t="s">
        <v>28</v>
      </c>
      <c r="M14204" s="9" t="s">
        <v>28</v>
      </c>
      <c r="N14204" s="9" t="s">
        <v>28</v>
      </c>
      <c r="O14204" s="9" t="s">
        <v>28</v>
      </c>
      <c r="Q14204" s="12" t="s">
        <v>2378</v>
      </c>
      <c r="R14204" s="12" t="s">
        <v>46042</v>
      </c>
      <c r="S14204" s="12"/>
      <c r="U14204"/>
      <c r="V14204"/>
      <c r="W14204" t="s">
        <v>28</v>
      </c>
      <c r="X14204" s="13" t="s">
        <v>28</v>
      </c>
      <c r="Y14204" t="s">
        <v>28</v>
      </c>
      <c r="Z14204" s="12"/>
      <c r="AA14204" t="s">
        <v>28</v>
      </c>
      <c r="AB14204" t="s">
        <v>28</v>
      </c>
    </row>
    <row r="14205" spans="1:28" x14ac:dyDescent="0.25">
      <c r="A14205" s="9" t="s">
        <v>46043</v>
      </c>
      <c r="B14205" s="9">
        <v>0</v>
      </c>
      <c r="C14205" s="9">
        <v>0</v>
      </c>
      <c r="E14205" s="9">
        <v>0</v>
      </c>
      <c r="F14205" s="9">
        <v>0</v>
      </c>
      <c r="G14205" s="9">
        <v>0</v>
      </c>
      <c r="H14205" s="9" t="s">
        <v>28</v>
      </c>
      <c r="I14205" s="9" t="s">
        <v>28</v>
      </c>
      <c r="J14205" s="10" t="s">
        <v>28</v>
      </c>
      <c r="K14205" s="14" t="s">
        <v>28</v>
      </c>
      <c r="L14205" s="9" t="s">
        <v>28</v>
      </c>
      <c r="M14205" s="9" t="s">
        <v>28</v>
      </c>
      <c r="N14205" s="9" t="s">
        <v>28</v>
      </c>
      <c r="O14205" s="9" t="s">
        <v>28</v>
      </c>
      <c r="Q14205" s="12" t="s">
        <v>2378</v>
      </c>
      <c r="R14205" s="12" t="s">
        <v>46044</v>
      </c>
      <c r="S14205" s="12"/>
      <c r="U14205"/>
      <c r="V14205"/>
      <c r="W14205" t="s">
        <v>28</v>
      </c>
      <c r="X14205" s="13" t="s">
        <v>28</v>
      </c>
      <c r="Y14205" t="s">
        <v>28</v>
      </c>
      <c r="Z14205" s="12"/>
      <c r="AA14205" t="s">
        <v>28</v>
      </c>
      <c r="AB14205" t="s">
        <v>28</v>
      </c>
    </row>
    <row r="14206" spans="1:28" x14ac:dyDescent="0.25">
      <c r="A14206" s="9" t="s">
        <v>46045</v>
      </c>
      <c r="B14206" s="9">
        <v>0</v>
      </c>
      <c r="C14206" s="9">
        <v>0</v>
      </c>
      <c r="E14206" s="9">
        <v>0</v>
      </c>
      <c r="F14206" s="9">
        <v>0</v>
      </c>
      <c r="G14206" s="9">
        <v>0</v>
      </c>
      <c r="H14206" s="9" t="s">
        <v>28</v>
      </c>
      <c r="I14206" s="9" t="s">
        <v>28</v>
      </c>
      <c r="J14206" s="10" t="s">
        <v>28</v>
      </c>
      <c r="K14206" s="14" t="s">
        <v>28</v>
      </c>
      <c r="L14206" s="9" t="s">
        <v>28</v>
      </c>
      <c r="M14206" s="9" t="s">
        <v>28</v>
      </c>
      <c r="N14206" s="9" t="s">
        <v>28</v>
      </c>
      <c r="O14206" s="9" t="s">
        <v>28</v>
      </c>
      <c r="Q14206" s="12" t="s">
        <v>2378</v>
      </c>
      <c r="R14206" s="12" t="s">
        <v>46046</v>
      </c>
      <c r="S14206" s="12"/>
      <c r="U14206"/>
      <c r="V14206"/>
      <c r="W14206" t="s">
        <v>28</v>
      </c>
      <c r="X14206" s="13" t="s">
        <v>28</v>
      </c>
      <c r="Y14206" t="s">
        <v>28</v>
      </c>
      <c r="Z14206" s="12"/>
      <c r="AA14206" t="s">
        <v>28</v>
      </c>
      <c r="AB14206" t="s">
        <v>28</v>
      </c>
    </row>
    <row r="14207" spans="1:28" x14ac:dyDescent="0.25">
      <c r="A14207" s="9" t="s">
        <v>46047</v>
      </c>
      <c r="B14207" s="9">
        <v>0</v>
      </c>
      <c r="C14207" s="9">
        <v>0</v>
      </c>
      <c r="E14207" s="9">
        <v>0</v>
      </c>
      <c r="F14207" s="9">
        <v>0</v>
      </c>
      <c r="G14207" s="9">
        <v>0</v>
      </c>
      <c r="H14207" s="9" t="s">
        <v>28</v>
      </c>
      <c r="I14207" s="9" t="s">
        <v>28</v>
      </c>
      <c r="J14207" s="10" t="s">
        <v>28</v>
      </c>
      <c r="K14207" s="14" t="s">
        <v>28</v>
      </c>
      <c r="L14207" s="9" t="s">
        <v>28</v>
      </c>
      <c r="M14207" s="9" t="s">
        <v>28</v>
      </c>
      <c r="N14207" s="9" t="s">
        <v>28</v>
      </c>
      <c r="O14207" s="9" t="s">
        <v>28</v>
      </c>
      <c r="Q14207" s="12" t="s">
        <v>2378</v>
      </c>
      <c r="R14207" s="12" t="s">
        <v>46048</v>
      </c>
      <c r="S14207" s="12"/>
      <c r="U14207"/>
      <c r="V14207"/>
      <c r="W14207" t="s">
        <v>28</v>
      </c>
      <c r="X14207" s="13" t="s">
        <v>28</v>
      </c>
      <c r="Y14207" t="s">
        <v>28</v>
      </c>
      <c r="Z14207" s="12"/>
      <c r="AA14207" t="s">
        <v>28</v>
      </c>
      <c r="AB14207" t="s">
        <v>28</v>
      </c>
    </row>
    <row r="14208" spans="1:28" x14ac:dyDescent="0.25">
      <c r="A14208" s="9" t="s">
        <v>46049</v>
      </c>
      <c r="B14208" s="9">
        <v>0</v>
      </c>
      <c r="C14208" s="9">
        <v>0</v>
      </c>
      <c r="E14208" s="9">
        <v>0</v>
      </c>
      <c r="F14208" s="9">
        <v>0</v>
      </c>
      <c r="G14208" s="9">
        <v>0</v>
      </c>
      <c r="H14208" s="9" t="s">
        <v>28</v>
      </c>
      <c r="I14208" s="9" t="s">
        <v>28</v>
      </c>
      <c r="J14208" s="10" t="s">
        <v>28</v>
      </c>
      <c r="K14208" s="14" t="s">
        <v>28</v>
      </c>
      <c r="L14208" s="9" t="s">
        <v>28</v>
      </c>
      <c r="M14208" s="9" t="s">
        <v>28</v>
      </c>
      <c r="N14208" s="9" t="s">
        <v>28</v>
      </c>
      <c r="O14208" s="9" t="s">
        <v>28</v>
      </c>
      <c r="Q14208" s="12" t="s">
        <v>2378</v>
      </c>
      <c r="R14208" s="12" t="s">
        <v>46050</v>
      </c>
      <c r="S14208" s="12"/>
      <c r="U14208"/>
      <c r="V14208"/>
      <c r="W14208" t="s">
        <v>28</v>
      </c>
      <c r="X14208" s="13" t="s">
        <v>28</v>
      </c>
      <c r="Y14208" t="s">
        <v>28</v>
      </c>
      <c r="Z14208" s="12"/>
      <c r="AA14208" t="s">
        <v>28</v>
      </c>
      <c r="AB14208" t="s">
        <v>28</v>
      </c>
    </row>
    <row r="14209" spans="1:28" x14ac:dyDescent="0.25">
      <c r="A14209" s="9" t="s">
        <v>46051</v>
      </c>
      <c r="B14209" s="9">
        <v>0</v>
      </c>
      <c r="C14209" s="9">
        <v>0</v>
      </c>
      <c r="E14209" s="9">
        <v>0</v>
      </c>
      <c r="F14209" s="9">
        <v>0</v>
      </c>
      <c r="G14209" s="9">
        <v>0</v>
      </c>
      <c r="H14209" s="9" t="s">
        <v>28</v>
      </c>
      <c r="I14209" s="9" t="s">
        <v>28</v>
      </c>
      <c r="J14209" s="10" t="s">
        <v>28</v>
      </c>
      <c r="K14209" s="14" t="s">
        <v>28</v>
      </c>
      <c r="L14209" s="9" t="s">
        <v>28</v>
      </c>
      <c r="M14209" s="9" t="s">
        <v>28</v>
      </c>
      <c r="N14209" s="9" t="s">
        <v>28</v>
      </c>
      <c r="O14209" s="9" t="s">
        <v>28</v>
      </c>
      <c r="Q14209" s="12" t="s">
        <v>2378</v>
      </c>
      <c r="R14209" s="12" t="s">
        <v>46052</v>
      </c>
      <c r="S14209" s="12"/>
      <c r="U14209"/>
      <c r="V14209"/>
      <c r="W14209" t="s">
        <v>28</v>
      </c>
      <c r="X14209" s="13" t="s">
        <v>28</v>
      </c>
      <c r="Y14209" t="s">
        <v>28</v>
      </c>
      <c r="Z14209" s="12"/>
      <c r="AA14209" t="s">
        <v>28</v>
      </c>
      <c r="AB14209" t="s">
        <v>28</v>
      </c>
    </row>
    <row r="14210" spans="1:28" x14ac:dyDescent="0.25">
      <c r="A14210" s="9" t="s">
        <v>46053</v>
      </c>
      <c r="B14210" s="9">
        <v>0</v>
      </c>
      <c r="C14210" s="9">
        <v>0</v>
      </c>
      <c r="E14210" s="9">
        <v>0</v>
      </c>
      <c r="F14210" s="9">
        <v>0</v>
      </c>
      <c r="G14210" s="9">
        <v>0</v>
      </c>
      <c r="H14210" s="9" t="s">
        <v>28</v>
      </c>
      <c r="I14210" s="9" t="s">
        <v>28</v>
      </c>
      <c r="J14210" s="10" t="s">
        <v>28</v>
      </c>
      <c r="K14210" s="14" t="s">
        <v>28</v>
      </c>
      <c r="L14210" s="9" t="s">
        <v>28</v>
      </c>
      <c r="M14210" s="9" t="s">
        <v>28</v>
      </c>
      <c r="N14210" s="9" t="s">
        <v>28</v>
      </c>
      <c r="O14210" s="9" t="s">
        <v>28</v>
      </c>
      <c r="Q14210" s="12" t="s">
        <v>2378</v>
      </c>
      <c r="R14210" s="12" t="s">
        <v>46054</v>
      </c>
      <c r="S14210" s="12"/>
      <c r="U14210"/>
      <c r="V14210"/>
      <c r="W14210" t="s">
        <v>28</v>
      </c>
      <c r="X14210" s="13" t="s">
        <v>28</v>
      </c>
      <c r="Y14210" t="s">
        <v>28</v>
      </c>
      <c r="Z14210" s="12"/>
      <c r="AA14210" t="s">
        <v>28</v>
      </c>
      <c r="AB14210" t="s">
        <v>28</v>
      </c>
    </row>
    <row r="14211" spans="1:28" x14ac:dyDescent="0.25">
      <c r="A14211" s="9" t="s">
        <v>46055</v>
      </c>
      <c r="B14211" s="9">
        <v>0</v>
      </c>
      <c r="C14211" s="9">
        <v>0</v>
      </c>
      <c r="E14211" s="9">
        <v>0</v>
      </c>
      <c r="F14211" s="9">
        <v>0</v>
      </c>
      <c r="G14211" s="9">
        <v>0</v>
      </c>
      <c r="H14211" s="9" t="s">
        <v>28</v>
      </c>
      <c r="I14211" s="9" t="s">
        <v>28</v>
      </c>
      <c r="J14211" s="10" t="s">
        <v>28</v>
      </c>
      <c r="K14211" s="14" t="s">
        <v>28</v>
      </c>
      <c r="L14211" s="9" t="s">
        <v>28</v>
      </c>
      <c r="M14211" s="9" t="s">
        <v>28</v>
      </c>
      <c r="N14211" s="9" t="s">
        <v>28</v>
      </c>
      <c r="O14211" s="9" t="s">
        <v>28</v>
      </c>
      <c r="Q14211" s="12" t="s">
        <v>2378</v>
      </c>
      <c r="R14211" s="12" t="s">
        <v>46056</v>
      </c>
      <c r="S14211" s="12"/>
      <c r="U14211"/>
      <c r="V14211"/>
      <c r="W14211" t="s">
        <v>28</v>
      </c>
      <c r="X14211" s="13" t="s">
        <v>28</v>
      </c>
      <c r="Y14211" t="s">
        <v>28</v>
      </c>
      <c r="Z14211" s="12"/>
      <c r="AA14211" t="s">
        <v>28</v>
      </c>
      <c r="AB14211" t="s">
        <v>28</v>
      </c>
    </row>
    <row r="14212" spans="1:28" x14ac:dyDescent="0.25">
      <c r="A14212" s="9" t="s">
        <v>46057</v>
      </c>
      <c r="B14212" s="9">
        <v>0</v>
      </c>
      <c r="C14212" s="9">
        <v>0</v>
      </c>
      <c r="E14212" s="9">
        <v>0</v>
      </c>
      <c r="F14212" s="9">
        <v>0</v>
      </c>
      <c r="G14212" s="9">
        <v>0</v>
      </c>
      <c r="H14212" s="9" t="s">
        <v>28</v>
      </c>
      <c r="I14212" s="9" t="s">
        <v>28</v>
      </c>
      <c r="J14212" s="10" t="s">
        <v>28</v>
      </c>
      <c r="K14212" s="14" t="s">
        <v>28</v>
      </c>
      <c r="L14212" s="9" t="s">
        <v>28</v>
      </c>
      <c r="M14212" s="9" t="s">
        <v>28</v>
      </c>
      <c r="N14212" s="9" t="s">
        <v>28</v>
      </c>
      <c r="O14212" s="9" t="s">
        <v>28</v>
      </c>
      <c r="Q14212" s="12" t="s">
        <v>2378</v>
      </c>
      <c r="R14212" s="12" t="s">
        <v>46058</v>
      </c>
      <c r="S14212" s="12"/>
      <c r="U14212"/>
      <c r="V14212"/>
      <c r="W14212" t="s">
        <v>28</v>
      </c>
      <c r="X14212" s="13" t="s">
        <v>28</v>
      </c>
      <c r="Y14212" t="s">
        <v>28</v>
      </c>
      <c r="Z14212" s="12"/>
      <c r="AA14212" t="s">
        <v>28</v>
      </c>
      <c r="AB14212" t="s">
        <v>28</v>
      </c>
    </row>
    <row r="14213" spans="1:28" x14ac:dyDescent="0.25">
      <c r="A14213" s="9" t="s">
        <v>46059</v>
      </c>
      <c r="B14213" s="9">
        <v>0</v>
      </c>
      <c r="C14213" s="9">
        <v>0</v>
      </c>
      <c r="E14213" s="9">
        <v>0</v>
      </c>
      <c r="F14213" s="9">
        <v>0</v>
      </c>
      <c r="G14213" s="9">
        <v>0</v>
      </c>
      <c r="H14213" s="9" t="s">
        <v>28</v>
      </c>
      <c r="I14213" s="9" t="s">
        <v>28</v>
      </c>
      <c r="J14213" s="10" t="s">
        <v>28</v>
      </c>
      <c r="K14213" s="14" t="s">
        <v>28</v>
      </c>
      <c r="L14213" s="9" t="s">
        <v>28</v>
      </c>
      <c r="M14213" s="9" t="s">
        <v>28</v>
      </c>
      <c r="N14213" s="9" t="s">
        <v>28</v>
      </c>
      <c r="O14213" s="9" t="s">
        <v>28</v>
      </c>
      <c r="Q14213" s="12" t="s">
        <v>2378</v>
      </c>
      <c r="R14213" s="12" t="s">
        <v>46060</v>
      </c>
      <c r="S14213" s="12"/>
      <c r="U14213"/>
      <c r="V14213"/>
      <c r="W14213" t="s">
        <v>28</v>
      </c>
      <c r="X14213" s="13" t="s">
        <v>28</v>
      </c>
      <c r="Y14213" t="s">
        <v>28</v>
      </c>
      <c r="Z14213" s="12"/>
      <c r="AA14213" t="s">
        <v>28</v>
      </c>
      <c r="AB14213" t="s">
        <v>28</v>
      </c>
    </row>
    <row r="14214" spans="1:28" x14ac:dyDescent="0.25">
      <c r="A14214" s="9" t="s">
        <v>46061</v>
      </c>
      <c r="B14214" s="9">
        <v>0</v>
      </c>
      <c r="C14214" s="9">
        <v>0</v>
      </c>
      <c r="E14214" s="9">
        <v>0</v>
      </c>
      <c r="F14214" s="9">
        <v>0</v>
      </c>
      <c r="G14214" s="9">
        <v>0</v>
      </c>
      <c r="H14214" s="9" t="s">
        <v>28</v>
      </c>
      <c r="I14214" s="9" t="s">
        <v>28</v>
      </c>
      <c r="J14214" s="10" t="s">
        <v>28</v>
      </c>
      <c r="K14214" s="14" t="s">
        <v>28</v>
      </c>
      <c r="L14214" s="9" t="s">
        <v>28</v>
      </c>
      <c r="M14214" s="9" t="s">
        <v>28</v>
      </c>
      <c r="N14214" s="9" t="s">
        <v>28</v>
      </c>
      <c r="O14214" s="9" t="s">
        <v>28</v>
      </c>
      <c r="Q14214" s="12" t="s">
        <v>2378</v>
      </c>
      <c r="R14214" s="12" t="s">
        <v>46062</v>
      </c>
      <c r="S14214" s="12"/>
      <c r="U14214"/>
      <c r="V14214"/>
      <c r="W14214" t="s">
        <v>28</v>
      </c>
      <c r="X14214" s="13" t="s">
        <v>28</v>
      </c>
      <c r="Y14214" t="s">
        <v>28</v>
      </c>
      <c r="Z14214" s="12"/>
      <c r="AA14214" t="s">
        <v>28</v>
      </c>
      <c r="AB14214" t="s">
        <v>28</v>
      </c>
    </row>
    <row r="14215" spans="1:28" x14ac:dyDescent="0.25">
      <c r="A14215" s="9" t="s">
        <v>46063</v>
      </c>
      <c r="B14215" s="9">
        <v>0</v>
      </c>
      <c r="C14215" s="9">
        <v>0</v>
      </c>
      <c r="E14215" s="9">
        <v>0</v>
      </c>
      <c r="F14215" s="9">
        <v>0</v>
      </c>
      <c r="G14215" s="9">
        <v>0</v>
      </c>
      <c r="H14215" s="9" t="s">
        <v>28</v>
      </c>
      <c r="I14215" s="9" t="s">
        <v>28</v>
      </c>
      <c r="J14215" s="10" t="s">
        <v>28</v>
      </c>
      <c r="K14215" s="14" t="s">
        <v>28</v>
      </c>
      <c r="L14215" s="9" t="s">
        <v>28</v>
      </c>
      <c r="M14215" s="9" t="s">
        <v>28</v>
      </c>
      <c r="N14215" s="9" t="s">
        <v>28</v>
      </c>
      <c r="O14215" s="9" t="s">
        <v>28</v>
      </c>
      <c r="Q14215" s="12" t="s">
        <v>2378</v>
      </c>
      <c r="R14215" s="12" t="s">
        <v>46064</v>
      </c>
      <c r="S14215" s="12"/>
      <c r="U14215"/>
      <c r="V14215"/>
      <c r="W14215" t="s">
        <v>28</v>
      </c>
      <c r="X14215" s="13" t="s">
        <v>28</v>
      </c>
      <c r="Y14215" t="s">
        <v>28</v>
      </c>
      <c r="Z14215" s="12"/>
      <c r="AA14215" t="s">
        <v>28</v>
      </c>
      <c r="AB14215" t="s">
        <v>28</v>
      </c>
    </row>
    <row r="14216" spans="1:28" x14ac:dyDescent="0.25">
      <c r="A14216" s="9" t="s">
        <v>46065</v>
      </c>
      <c r="B14216" s="9">
        <v>0</v>
      </c>
      <c r="C14216" s="9">
        <v>0</v>
      </c>
      <c r="E14216" s="9">
        <v>0</v>
      </c>
      <c r="F14216" s="9">
        <v>0</v>
      </c>
      <c r="G14216" s="9">
        <v>0</v>
      </c>
      <c r="H14216" s="9" t="s">
        <v>28</v>
      </c>
      <c r="I14216" s="9" t="s">
        <v>28</v>
      </c>
      <c r="J14216" s="10" t="s">
        <v>28</v>
      </c>
      <c r="K14216" s="14" t="s">
        <v>28</v>
      </c>
      <c r="L14216" s="9" t="s">
        <v>28</v>
      </c>
      <c r="M14216" s="9" t="s">
        <v>28</v>
      </c>
      <c r="N14216" s="9" t="s">
        <v>28</v>
      </c>
      <c r="O14216" s="9" t="s">
        <v>28</v>
      </c>
      <c r="Q14216" s="12" t="s">
        <v>2378</v>
      </c>
      <c r="R14216" s="12" t="s">
        <v>46066</v>
      </c>
      <c r="S14216" s="12"/>
      <c r="U14216"/>
      <c r="V14216"/>
      <c r="W14216" t="s">
        <v>28</v>
      </c>
      <c r="X14216" s="13" t="s">
        <v>28</v>
      </c>
      <c r="Y14216" t="s">
        <v>28</v>
      </c>
      <c r="Z14216" s="12"/>
      <c r="AA14216" t="s">
        <v>28</v>
      </c>
      <c r="AB14216" t="s">
        <v>28</v>
      </c>
    </row>
    <row r="14217" spans="1:28" x14ac:dyDescent="0.25">
      <c r="A14217" s="9" t="s">
        <v>46067</v>
      </c>
      <c r="B14217" s="9">
        <v>0</v>
      </c>
      <c r="C14217" s="9">
        <v>0</v>
      </c>
      <c r="E14217" s="9">
        <v>0</v>
      </c>
      <c r="F14217" s="9">
        <v>0</v>
      </c>
      <c r="G14217" s="9">
        <v>0</v>
      </c>
      <c r="H14217" s="9" t="s">
        <v>28</v>
      </c>
      <c r="I14217" s="9" t="s">
        <v>28</v>
      </c>
      <c r="J14217" s="10" t="s">
        <v>28</v>
      </c>
      <c r="K14217" s="14" t="s">
        <v>28</v>
      </c>
      <c r="L14217" s="9" t="s">
        <v>28</v>
      </c>
      <c r="M14217" s="9" t="s">
        <v>28</v>
      </c>
      <c r="N14217" s="9" t="s">
        <v>28</v>
      </c>
      <c r="O14217" s="9" t="s">
        <v>28</v>
      </c>
      <c r="Q14217" s="12" t="s">
        <v>2378</v>
      </c>
      <c r="R14217" s="12" t="s">
        <v>46068</v>
      </c>
      <c r="S14217" s="12"/>
      <c r="U14217"/>
      <c r="V14217"/>
      <c r="W14217" t="s">
        <v>28</v>
      </c>
      <c r="X14217" s="13" t="s">
        <v>28</v>
      </c>
      <c r="Y14217" t="s">
        <v>28</v>
      </c>
      <c r="Z14217" s="12"/>
      <c r="AA14217" t="s">
        <v>28</v>
      </c>
      <c r="AB14217" t="s">
        <v>28</v>
      </c>
    </row>
    <row r="14218" spans="1:28" x14ac:dyDescent="0.25">
      <c r="A14218" s="9" t="s">
        <v>46069</v>
      </c>
      <c r="B14218" s="9">
        <v>0</v>
      </c>
      <c r="C14218" s="9">
        <v>0</v>
      </c>
      <c r="E14218" s="9">
        <v>0</v>
      </c>
      <c r="F14218" s="9">
        <v>0</v>
      </c>
      <c r="G14218" s="9">
        <v>0</v>
      </c>
      <c r="H14218" s="9" t="s">
        <v>28</v>
      </c>
      <c r="I14218" s="9" t="s">
        <v>28</v>
      </c>
      <c r="J14218" s="10" t="s">
        <v>28</v>
      </c>
      <c r="K14218" s="14" t="s">
        <v>28</v>
      </c>
      <c r="L14218" s="9" t="s">
        <v>28</v>
      </c>
      <c r="M14218" s="9" t="s">
        <v>28</v>
      </c>
      <c r="N14218" s="9" t="s">
        <v>28</v>
      </c>
      <c r="O14218" s="9" t="s">
        <v>28</v>
      </c>
      <c r="Q14218" s="12" t="s">
        <v>2378</v>
      </c>
      <c r="R14218" s="12" t="s">
        <v>46070</v>
      </c>
      <c r="S14218" s="12"/>
      <c r="U14218"/>
      <c r="V14218"/>
      <c r="W14218" t="s">
        <v>28</v>
      </c>
      <c r="X14218" s="13" t="s">
        <v>28</v>
      </c>
      <c r="Y14218" t="s">
        <v>28</v>
      </c>
      <c r="Z14218" s="12"/>
      <c r="AA14218" t="s">
        <v>28</v>
      </c>
      <c r="AB14218" t="s">
        <v>28</v>
      </c>
    </row>
    <row r="14219" spans="1:28" x14ac:dyDescent="0.25">
      <c r="A14219" s="9" t="s">
        <v>46071</v>
      </c>
      <c r="B14219" s="9">
        <v>0</v>
      </c>
      <c r="C14219" s="9">
        <v>0</v>
      </c>
      <c r="E14219" s="9">
        <v>0</v>
      </c>
      <c r="F14219" s="9">
        <v>0</v>
      </c>
      <c r="G14219" s="9">
        <v>0</v>
      </c>
      <c r="H14219" s="9" t="s">
        <v>28</v>
      </c>
      <c r="I14219" s="9" t="s">
        <v>28</v>
      </c>
      <c r="J14219" s="10" t="s">
        <v>28</v>
      </c>
      <c r="K14219" s="14" t="s">
        <v>28</v>
      </c>
      <c r="L14219" s="9" t="s">
        <v>28</v>
      </c>
      <c r="M14219" s="9" t="s">
        <v>28</v>
      </c>
      <c r="N14219" s="9" t="s">
        <v>28</v>
      </c>
      <c r="O14219" s="9" t="s">
        <v>28</v>
      </c>
      <c r="Q14219" s="12" t="s">
        <v>2378</v>
      </c>
      <c r="R14219" s="12" t="s">
        <v>46072</v>
      </c>
      <c r="S14219" s="12"/>
      <c r="U14219"/>
      <c r="V14219"/>
      <c r="W14219" t="s">
        <v>28</v>
      </c>
      <c r="X14219" s="13" t="s">
        <v>28</v>
      </c>
      <c r="Y14219" t="s">
        <v>28</v>
      </c>
      <c r="Z14219" s="12"/>
      <c r="AA14219" t="s">
        <v>28</v>
      </c>
      <c r="AB14219" t="s">
        <v>28</v>
      </c>
    </row>
    <row r="14220" spans="1:28" x14ac:dyDescent="0.25">
      <c r="A14220" s="9" t="s">
        <v>46073</v>
      </c>
      <c r="B14220" s="9">
        <v>0</v>
      </c>
      <c r="C14220" s="9">
        <v>0</v>
      </c>
      <c r="E14220" s="9">
        <v>0</v>
      </c>
      <c r="F14220" s="9">
        <v>0</v>
      </c>
      <c r="G14220" s="9">
        <v>0</v>
      </c>
      <c r="H14220" s="9" t="s">
        <v>28</v>
      </c>
      <c r="I14220" s="9" t="s">
        <v>28</v>
      </c>
      <c r="J14220" s="10" t="s">
        <v>28</v>
      </c>
      <c r="K14220" s="14" t="s">
        <v>28</v>
      </c>
      <c r="L14220" s="9" t="s">
        <v>28</v>
      </c>
      <c r="M14220" s="9" t="s">
        <v>28</v>
      </c>
      <c r="N14220" s="9" t="s">
        <v>28</v>
      </c>
      <c r="O14220" s="9" t="s">
        <v>28</v>
      </c>
      <c r="Q14220" s="12" t="s">
        <v>2378</v>
      </c>
      <c r="R14220" s="12" t="s">
        <v>46074</v>
      </c>
      <c r="S14220" s="12"/>
      <c r="U14220"/>
      <c r="V14220"/>
      <c r="W14220" t="s">
        <v>28</v>
      </c>
      <c r="X14220" s="13" t="s">
        <v>28</v>
      </c>
      <c r="Y14220" t="s">
        <v>28</v>
      </c>
      <c r="Z14220" s="12"/>
      <c r="AA14220" t="s">
        <v>28</v>
      </c>
      <c r="AB14220" t="s">
        <v>28</v>
      </c>
    </row>
    <row r="14221" spans="1:28" x14ac:dyDescent="0.25">
      <c r="A14221" s="9" t="s">
        <v>46075</v>
      </c>
      <c r="B14221" s="9">
        <v>0</v>
      </c>
      <c r="C14221" s="9">
        <v>0</v>
      </c>
      <c r="E14221" s="9">
        <v>0</v>
      </c>
      <c r="F14221" s="9">
        <v>0</v>
      </c>
      <c r="G14221" s="9">
        <v>0</v>
      </c>
      <c r="H14221" s="9" t="s">
        <v>28</v>
      </c>
      <c r="I14221" s="9" t="s">
        <v>28</v>
      </c>
      <c r="J14221" s="10" t="s">
        <v>28</v>
      </c>
      <c r="K14221" s="14" t="s">
        <v>28</v>
      </c>
      <c r="L14221" s="9" t="s">
        <v>28</v>
      </c>
      <c r="M14221" s="9" t="s">
        <v>28</v>
      </c>
      <c r="N14221" s="9" t="s">
        <v>28</v>
      </c>
      <c r="O14221" s="9" t="s">
        <v>28</v>
      </c>
      <c r="Q14221" s="12" t="s">
        <v>2378</v>
      </c>
      <c r="R14221" s="12" t="s">
        <v>46076</v>
      </c>
      <c r="S14221" s="12"/>
      <c r="U14221"/>
      <c r="V14221"/>
      <c r="W14221" t="s">
        <v>28</v>
      </c>
      <c r="X14221" s="13" t="s">
        <v>28</v>
      </c>
      <c r="Y14221" t="s">
        <v>28</v>
      </c>
      <c r="Z14221" s="12"/>
      <c r="AA14221" t="s">
        <v>28</v>
      </c>
      <c r="AB14221" t="s">
        <v>28</v>
      </c>
    </row>
    <row r="14222" spans="1:28" x14ac:dyDescent="0.25">
      <c r="A14222" s="9" t="s">
        <v>46077</v>
      </c>
      <c r="B14222" s="9">
        <v>0</v>
      </c>
      <c r="C14222" s="9">
        <v>0</v>
      </c>
      <c r="E14222" s="9">
        <v>0</v>
      </c>
      <c r="F14222" s="9">
        <v>0</v>
      </c>
      <c r="G14222" s="9">
        <v>0</v>
      </c>
      <c r="H14222" s="9" t="s">
        <v>28</v>
      </c>
      <c r="I14222" s="9" t="s">
        <v>28</v>
      </c>
      <c r="J14222" s="10" t="s">
        <v>28</v>
      </c>
      <c r="K14222" s="14" t="s">
        <v>28</v>
      </c>
      <c r="L14222" s="9" t="s">
        <v>28</v>
      </c>
      <c r="M14222" s="9" t="s">
        <v>28</v>
      </c>
      <c r="N14222" s="9" t="s">
        <v>28</v>
      </c>
      <c r="O14222" s="9" t="s">
        <v>28</v>
      </c>
      <c r="Q14222" s="12" t="s">
        <v>2378</v>
      </c>
      <c r="R14222" s="12" t="s">
        <v>46078</v>
      </c>
      <c r="S14222" s="12"/>
      <c r="U14222"/>
      <c r="V14222"/>
      <c r="W14222" t="s">
        <v>28</v>
      </c>
      <c r="X14222" s="13" t="s">
        <v>28</v>
      </c>
      <c r="Y14222" t="s">
        <v>28</v>
      </c>
      <c r="Z14222" s="12"/>
      <c r="AA14222" t="s">
        <v>28</v>
      </c>
      <c r="AB14222" t="s">
        <v>28</v>
      </c>
    </row>
    <row r="14223" spans="1:28" x14ac:dyDescent="0.25">
      <c r="A14223" s="9" t="s">
        <v>46079</v>
      </c>
      <c r="B14223" s="9">
        <v>0</v>
      </c>
      <c r="C14223" s="9">
        <v>0</v>
      </c>
      <c r="E14223" s="9">
        <v>0</v>
      </c>
      <c r="F14223" s="9">
        <v>0</v>
      </c>
      <c r="G14223" s="9">
        <v>0</v>
      </c>
      <c r="H14223" s="9" t="s">
        <v>28</v>
      </c>
      <c r="I14223" s="9" t="s">
        <v>28</v>
      </c>
      <c r="J14223" s="10" t="s">
        <v>28</v>
      </c>
      <c r="K14223" s="14" t="s">
        <v>28</v>
      </c>
      <c r="L14223" s="9" t="s">
        <v>28</v>
      </c>
      <c r="M14223" s="9" t="s">
        <v>28</v>
      </c>
      <c r="N14223" s="9" t="s">
        <v>28</v>
      </c>
      <c r="O14223" s="9" t="s">
        <v>28</v>
      </c>
      <c r="Q14223" s="12" t="s">
        <v>2378</v>
      </c>
      <c r="R14223" s="12" t="s">
        <v>46080</v>
      </c>
      <c r="S14223" s="12"/>
      <c r="U14223"/>
      <c r="V14223"/>
      <c r="W14223" t="s">
        <v>28</v>
      </c>
      <c r="X14223" s="13" t="s">
        <v>28</v>
      </c>
      <c r="Y14223" t="s">
        <v>28</v>
      </c>
      <c r="Z14223" s="12"/>
      <c r="AA14223" t="s">
        <v>28</v>
      </c>
      <c r="AB14223" t="s">
        <v>28</v>
      </c>
    </row>
    <row r="14224" spans="1:28" x14ac:dyDescent="0.25">
      <c r="A14224" s="9" t="s">
        <v>46081</v>
      </c>
      <c r="B14224" s="9">
        <v>0</v>
      </c>
      <c r="C14224" s="9">
        <v>0</v>
      </c>
      <c r="E14224" s="9">
        <v>0</v>
      </c>
      <c r="F14224" s="9">
        <v>0</v>
      </c>
      <c r="G14224" s="9">
        <v>0</v>
      </c>
      <c r="H14224" s="9" t="s">
        <v>28</v>
      </c>
      <c r="I14224" s="9" t="s">
        <v>28</v>
      </c>
      <c r="J14224" s="10" t="s">
        <v>28</v>
      </c>
      <c r="K14224" s="14" t="s">
        <v>28</v>
      </c>
      <c r="L14224" s="9" t="s">
        <v>28</v>
      </c>
      <c r="M14224" s="9" t="s">
        <v>28</v>
      </c>
      <c r="N14224" s="9" t="s">
        <v>28</v>
      </c>
      <c r="O14224" s="9" t="s">
        <v>28</v>
      </c>
      <c r="Q14224" s="12" t="s">
        <v>2378</v>
      </c>
      <c r="R14224" s="12" t="s">
        <v>46082</v>
      </c>
      <c r="S14224" s="12"/>
      <c r="U14224"/>
      <c r="V14224"/>
      <c r="W14224" t="s">
        <v>28</v>
      </c>
      <c r="X14224" s="13" t="s">
        <v>28</v>
      </c>
      <c r="Y14224" t="s">
        <v>28</v>
      </c>
      <c r="Z14224" s="12"/>
      <c r="AA14224" t="s">
        <v>28</v>
      </c>
      <c r="AB14224" t="s">
        <v>28</v>
      </c>
    </row>
    <row r="14225" spans="1:28" x14ac:dyDescent="0.25">
      <c r="A14225" s="9" t="s">
        <v>46083</v>
      </c>
      <c r="B14225" s="9">
        <v>0</v>
      </c>
      <c r="C14225" s="9">
        <v>0</v>
      </c>
      <c r="E14225" s="9">
        <v>0</v>
      </c>
      <c r="F14225" s="9">
        <v>0</v>
      </c>
      <c r="G14225" s="9">
        <v>0</v>
      </c>
      <c r="H14225" s="9" t="s">
        <v>28</v>
      </c>
      <c r="I14225" s="9" t="s">
        <v>28</v>
      </c>
      <c r="J14225" s="10" t="s">
        <v>28</v>
      </c>
      <c r="K14225" s="14" t="s">
        <v>28</v>
      </c>
      <c r="L14225" s="9" t="s">
        <v>28</v>
      </c>
      <c r="M14225" s="9" t="s">
        <v>28</v>
      </c>
      <c r="N14225" s="9" t="s">
        <v>28</v>
      </c>
      <c r="O14225" s="9" t="s">
        <v>28</v>
      </c>
      <c r="Q14225" s="12" t="s">
        <v>2378</v>
      </c>
      <c r="R14225" s="12" t="s">
        <v>46084</v>
      </c>
      <c r="S14225" s="12"/>
      <c r="U14225"/>
      <c r="V14225"/>
      <c r="W14225" t="s">
        <v>28</v>
      </c>
      <c r="X14225" s="13" t="s">
        <v>28</v>
      </c>
      <c r="Y14225" t="s">
        <v>28</v>
      </c>
      <c r="Z14225" s="12"/>
      <c r="AA14225" t="s">
        <v>28</v>
      </c>
      <c r="AB14225" t="s">
        <v>28</v>
      </c>
    </row>
    <row r="14226" spans="1:28" x14ac:dyDescent="0.25">
      <c r="A14226" s="9" t="s">
        <v>46085</v>
      </c>
      <c r="B14226" s="9">
        <v>0</v>
      </c>
      <c r="C14226" s="9">
        <v>0</v>
      </c>
      <c r="E14226" s="9">
        <v>0</v>
      </c>
      <c r="F14226" s="9">
        <v>0</v>
      </c>
      <c r="G14226" s="9">
        <v>0</v>
      </c>
      <c r="H14226" s="9" t="s">
        <v>28</v>
      </c>
      <c r="I14226" s="9" t="s">
        <v>28</v>
      </c>
      <c r="J14226" s="10" t="s">
        <v>28</v>
      </c>
      <c r="K14226" s="14" t="s">
        <v>28</v>
      </c>
      <c r="L14226" s="9" t="s">
        <v>28</v>
      </c>
      <c r="M14226" s="9" t="s">
        <v>28</v>
      </c>
      <c r="N14226" s="9" t="s">
        <v>28</v>
      </c>
      <c r="O14226" s="9" t="s">
        <v>28</v>
      </c>
      <c r="Q14226" s="12" t="s">
        <v>2378</v>
      </c>
      <c r="R14226" s="12" t="s">
        <v>46086</v>
      </c>
      <c r="S14226" s="12"/>
      <c r="U14226"/>
      <c r="V14226"/>
      <c r="W14226" t="s">
        <v>28</v>
      </c>
      <c r="X14226" s="13" t="s">
        <v>28</v>
      </c>
      <c r="Y14226" t="s">
        <v>28</v>
      </c>
      <c r="Z14226" s="12"/>
      <c r="AA14226" t="s">
        <v>28</v>
      </c>
      <c r="AB14226" t="s">
        <v>28</v>
      </c>
    </row>
    <row r="14227" spans="1:28" x14ac:dyDescent="0.25">
      <c r="A14227" s="9" t="s">
        <v>46087</v>
      </c>
      <c r="B14227" s="9">
        <v>0</v>
      </c>
      <c r="C14227" s="9">
        <v>0</v>
      </c>
      <c r="E14227" s="9">
        <v>0</v>
      </c>
      <c r="F14227" s="9">
        <v>0</v>
      </c>
      <c r="G14227" s="9">
        <v>0</v>
      </c>
      <c r="H14227" s="9" t="s">
        <v>28</v>
      </c>
      <c r="I14227" s="9" t="s">
        <v>28</v>
      </c>
      <c r="J14227" s="10" t="s">
        <v>28</v>
      </c>
      <c r="K14227" s="14" t="s">
        <v>28</v>
      </c>
      <c r="L14227" s="9" t="s">
        <v>28</v>
      </c>
      <c r="M14227" s="9" t="s">
        <v>28</v>
      </c>
      <c r="N14227" s="9" t="s">
        <v>28</v>
      </c>
      <c r="O14227" s="9" t="s">
        <v>28</v>
      </c>
      <c r="Q14227" s="12" t="s">
        <v>2378</v>
      </c>
      <c r="R14227" s="12" t="s">
        <v>46088</v>
      </c>
      <c r="S14227" s="12"/>
      <c r="U14227"/>
      <c r="V14227"/>
      <c r="W14227" t="s">
        <v>28</v>
      </c>
      <c r="X14227" s="13" t="s">
        <v>28</v>
      </c>
      <c r="Y14227" t="s">
        <v>28</v>
      </c>
      <c r="Z14227" s="12"/>
      <c r="AA14227" t="s">
        <v>28</v>
      </c>
      <c r="AB14227" t="s">
        <v>28</v>
      </c>
    </row>
    <row r="14228" spans="1:28" x14ac:dyDescent="0.25">
      <c r="A14228" s="9" t="s">
        <v>46089</v>
      </c>
      <c r="B14228" s="9">
        <v>0</v>
      </c>
      <c r="C14228" s="9">
        <v>0</v>
      </c>
      <c r="E14228" s="9">
        <v>0</v>
      </c>
      <c r="F14228" s="9">
        <v>0</v>
      </c>
      <c r="G14228" s="9">
        <v>0</v>
      </c>
      <c r="H14228" s="9" t="s">
        <v>28</v>
      </c>
      <c r="I14228" s="9" t="s">
        <v>28</v>
      </c>
      <c r="J14228" s="10" t="s">
        <v>28</v>
      </c>
      <c r="K14228" s="14" t="s">
        <v>28</v>
      </c>
      <c r="L14228" s="9" t="s">
        <v>28</v>
      </c>
      <c r="M14228" s="9" t="s">
        <v>28</v>
      </c>
      <c r="N14228" s="9" t="s">
        <v>28</v>
      </c>
      <c r="O14228" s="9" t="s">
        <v>28</v>
      </c>
      <c r="Q14228" s="12" t="s">
        <v>2378</v>
      </c>
      <c r="R14228" s="12" t="s">
        <v>46090</v>
      </c>
      <c r="S14228" s="12"/>
      <c r="U14228"/>
      <c r="V14228"/>
      <c r="W14228" t="s">
        <v>28</v>
      </c>
      <c r="X14228" s="13" t="s">
        <v>28</v>
      </c>
      <c r="Y14228" t="s">
        <v>28</v>
      </c>
      <c r="Z14228" s="12"/>
      <c r="AA14228" t="s">
        <v>28</v>
      </c>
      <c r="AB14228" t="s">
        <v>28</v>
      </c>
    </row>
    <row r="14229" spans="1:28" x14ac:dyDescent="0.25">
      <c r="A14229" s="9" t="s">
        <v>46091</v>
      </c>
      <c r="B14229" s="9">
        <v>0</v>
      </c>
      <c r="C14229" s="9">
        <v>0</v>
      </c>
      <c r="E14229" s="9">
        <v>0</v>
      </c>
      <c r="F14229" s="9">
        <v>0</v>
      </c>
      <c r="G14229" s="9">
        <v>0</v>
      </c>
      <c r="H14229" s="9" t="s">
        <v>28</v>
      </c>
      <c r="I14229" s="9" t="s">
        <v>28</v>
      </c>
      <c r="J14229" s="10" t="s">
        <v>28</v>
      </c>
      <c r="K14229" s="14" t="s">
        <v>28</v>
      </c>
      <c r="L14229" s="9" t="s">
        <v>28</v>
      </c>
      <c r="M14229" s="9" t="s">
        <v>28</v>
      </c>
      <c r="N14229" s="9" t="s">
        <v>28</v>
      </c>
      <c r="O14229" s="9" t="s">
        <v>28</v>
      </c>
      <c r="Q14229" s="12" t="s">
        <v>2378</v>
      </c>
      <c r="R14229" s="12" t="s">
        <v>46092</v>
      </c>
      <c r="S14229" s="12"/>
      <c r="U14229"/>
      <c r="V14229"/>
      <c r="W14229" t="s">
        <v>28</v>
      </c>
      <c r="X14229" s="13" t="s">
        <v>28</v>
      </c>
      <c r="Y14229" t="s">
        <v>28</v>
      </c>
      <c r="Z14229" s="12"/>
      <c r="AA14229" t="s">
        <v>28</v>
      </c>
      <c r="AB14229" t="s">
        <v>28</v>
      </c>
    </row>
    <row r="14230" spans="1:28" x14ac:dyDescent="0.25">
      <c r="A14230" s="9" t="s">
        <v>46093</v>
      </c>
      <c r="B14230" s="9">
        <v>0</v>
      </c>
      <c r="C14230" s="9">
        <v>0</v>
      </c>
      <c r="E14230" s="9">
        <v>0</v>
      </c>
      <c r="F14230" s="9">
        <v>0</v>
      </c>
      <c r="G14230" s="9">
        <v>0</v>
      </c>
      <c r="H14230" s="9" t="s">
        <v>28</v>
      </c>
      <c r="I14230" s="9" t="s">
        <v>28</v>
      </c>
      <c r="J14230" s="10" t="s">
        <v>28</v>
      </c>
      <c r="K14230" s="14" t="s">
        <v>28</v>
      </c>
      <c r="L14230" s="9" t="s">
        <v>28</v>
      </c>
      <c r="M14230" s="9" t="s">
        <v>28</v>
      </c>
      <c r="N14230" s="9" t="s">
        <v>28</v>
      </c>
      <c r="O14230" s="9" t="s">
        <v>28</v>
      </c>
      <c r="Q14230" s="12" t="s">
        <v>2378</v>
      </c>
      <c r="R14230" s="12" t="s">
        <v>46094</v>
      </c>
      <c r="S14230" s="12"/>
      <c r="U14230"/>
      <c r="V14230"/>
      <c r="W14230" t="s">
        <v>28</v>
      </c>
      <c r="X14230" s="13" t="s">
        <v>28</v>
      </c>
      <c r="Y14230" t="s">
        <v>28</v>
      </c>
      <c r="Z14230" s="12"/>
      <c r="AA14230" t="s">
        <v>28</v>
      </c>
      <c r="AB14230" t="s">
        <v>28</v>
      </c>
    </row>
    <row r="14231" spans="1:28" x14ac:dyDescent="0.25">
      <c r="A14231" s="9" t="s">
        <v>46095</v>
      </c>
      <c r="B14231" s="9">
        <v>0</v>
      </c>
      <c r="C14231" s="9">
        <v>0</v>
      </c>
      <c r="E14231" s="9">
        <v>0</v>
      </c>
      <c r="F14231" s="9">
        <v>0</v>
      </c>
      <c r="G14231" s="9">
        <v>0</v>
      </c>
      <c r="H14231" s="9" t="s">
        <v>28</v>
      </c>
      <c r="I14231" s="9" t="s">
        <v>28</v>
      </c>
      <c r="J14231" s="10" t="s">
        <v>28</v>
      </c>
      <c r="K14231" s="14" t="s">
        <v>28</v>
      </c>
      <c r="L14231" s="9" t="s">
        <v>28</v>
      </c>
      <c r="M14231" s="9" t="s">
        <v>28</v>
      </c>
      <c r="N14231" s="9" t="s">
        <v>28</v>
      </c>
      <c r="O14231" s="9" t="s">
        <v>28</v>
      </c>
      <c r="Q14231" s="12" t="s">
        <v>2378</v>
      </c>
      <c r="R14231" s="12" t="s">
        <v>46096</v>
      </c>
      <c r="S14231" s="12"/>
      <c r="U14231"/>
      <c r="V14231"/>
      <c r="W14231" t="s">
        <v>28</v>
      </c>
      <c r="X14231" s="13" t="s">
        <v>28</v>
      </c>
      <c r="Y14231" t="s">
        <v>28</v>
      </c>
      <c r="Z14231" s="12"/>
      <c r="AA14231" t="s">
        <v>28</v>
      </c>
      <c r="AB14231" t="s">
        <v>28</v>
      </c>
    </row>
    <row r="14232" spans="1:28" x14ac:dyDescent="0.25">
      <c r="A14232" s="9" t="s">
        <v>46097</v>
      </c>
      <c r="B14232" s="9">
        <v>0</v>
      </c>
      <c r="C14232" s="9">
        <v>0</v>
      </c>
      <c r="E14232" s="9">
        <v>0</v>
      </c>
      <c r="F14232" s="9">
        <v>0</v>
      </c>
      <c r="G14232" s="9">
        <v>0</v>
      </c>
      <c r="H14232" s="9" t="s">
        <v>28</v>
      </c>
      <c r="I14232" s="9" t="s">
        <v>28</v>
      </c>
      <c r="J14232" s="10" t="s">
        <v>28</v>
      </c>
      <c r="K14232" s="14" t="s">
        <v>28</v>
      </c>
      <c r="L14232" s="9" t="s">
        <v>28</v>
      </c>
      <c r="M14232" s="9" t="s">
        <v>28</v>
      </c>
      <c r="N14232" s="9" t="s">
        <v>28</v>
      </c>
      <c r="O14232" s="9" t="s">
        <v>28</v>
      </c>
      <c r="Q14232" s="12" t="s">
        <v>2378</v>
      </c>
      <c r="R14232" s="12" t="s">
        <v>46098</v>
      </c>
      <c r="S14232" s="12"/>
      <c r="U14232"/>
      <c r="V14232"/>
      <c r="W14232" t="s">
        <v>28</v>
      </c>
      <c r="X14232" s="13" t="s">
        <v>28</v>
      </c>
      <c r="Y14232" t="s">
        <v>28</v>
      </c>
      <c r="Z14232" s="12"/>
      <c r="AA14232" t="s">
        <v>28</v>
      </c>
      <c r="AB14232" t="s">
        <v>28</v>
      </c>
    </row>
    <row r="14233" spans="1:28" x14ac:dyDescent="0.25">
      <c r="A14233" s="9" t="s">
        <v>46099</v>
      </c>
      <c r="B14233" s="9">
        <v>0</v>
      </c>
      <c r="C14233" s="9">
        <v>0</v>
      </c>
      <c r="E14233" s="9">
        <v>0</v>
      </c>
      <c r="F14233" s="9">
        <v>0</v>
      </c>
      <c r="G14233" s="9">
        <v>0</v>
      </c>
      <c r="H14233" s="9" t="s">
        <v>28</v>
      </c>
      <c r="I14233" s="9" t="s">
        <v>28</v>
      </c>
      <c r="J14233" s="10" t="s">
        <v>28</v>
      </c>
      <c r="K14233" s="14" t="s">
        <v>28</v>
      </c>
      <c r="L14233" s="9" t="s">
        <v>28</v>
      </c>
      <c r="M14233" s="9" t="s">
        <v>28</v>
      </c>
      <c r="N14233" s="9" t="s">
        <v>28</v>
      </c>
      <c r="O14233" s="9" t="s">
        <v>28</v>
      </c>
      <c r="Q14233" s="12" t="s">
        <v>2378</v>
      </c>
      <c r="R14233" s="12" t="s">
        <v>46100</v>
      </c>
      <c r="S14233" s="12"/>
      <c r="U14233"/>
      <c r="V14233"/>
      <c r="W14233" t="s">
        <v>28</v>
      </c>
      <c r="X14233" s="13" t="s">
        <v>28</v>
      </c>
      <c r="Y14233" t="s">
        <v>28</v>
      </c>
      <c r="Z14233" s="12"/>
      <c r="AA14233" t="s">
        <v>28</v>
      </c>
      <c r="AB14233" t="s">
        <v>28</v>
      </c>
    </row>
    <row r="14234" spans="1:28" x14ac:dyDescent="0.25">
      <c r="A14234" s="9" t="s">
        <v>46101</v>
      </c>
      <c r="B14234" s="9">
        <v>0</v>
      </c>
      <c r="C14234" s="9">
        <v>0</v>
      </c>
      <c r="E14234" s="9">
        <v>0</v>
      </c>
      <c r="F14234" s="9">
        <v>0</v>
      </c>
      <c r="G14234" s="9">
        <v>0</v>
      </c>
      <c r="H14234" s="9" t="s">
        <v>28</v>
      </c>
      <c r="I14234" s="9" t="s">
        <v>28</v>
      </c>
      <c r="J14234" s="10" t="s">
        <v>28</v>
      </c>
      <c r="K14234" s="14" t="s">
        <v>28</v>
      </c>
      <c r="L14234" s="9" t="s">
        <v>28</v>
      </c>
      <c r="M14234" s="9" t="s">
        <v>28</v>
      </c>
      <c r="N14234" s="9" t="s">
        <v>28</v>
      </c>
      <c r="O14234" s="9" t="s">
        <v>28</v>
      </c>
      <c r="Q14234" s="12" t="s">
        <v>26</v>
      </c>
      <c r="R14234" s="12" t="s">
        <v>46102</v>
      </c>
      <c r="S14234" s="12"/>
      <c r="U14234"/>
      <c r="V14234"/>
      <c r="W14234" t="s">
        <v>28</v>
      </c>
      <c r="X14234" s="13" t="s">
        <v>28</v>
      </c>
      <c r="Y14234" t="s">
        <v>28</v>
      </c>
      <c r="Z14234" s="12"/>
      <c r="AA14234" t="s">
        <v>28</v>
      </c>
      <c r="AB14234" t="s">
        <v>28</v>
      </c>
    </row>
    <row r="14235" spans="1:28" x14ac:dyDescent="0.25">
      <c r="A14235" s="9" t="s">
        <v>46103</v>
      </c>
      <c r="B14235" s="9">
        <v>0</v>
      </c>
      <c r="C14235" s="9">
        <v>0</v>
      </c>
      <c r="E14235" s="9">
        <v>0</v>
      </c>
      <c r="F14235" s="9">
        <v>0</v>
      </c>
      <c r="G14235" s="9">
        <v>0</v>
      </c>
      <c r="H14235" s="9" t="s">
        <v>28</v>
      </c>
      <c r="I14235" s="9" t="s">
        <v>28</v>
      </c>
      <c r="J14235" s="10" t="s">
        <v>28</v>
      </c>
      <c r="K14235" s="14" t="s">
        <v>28</v>
      </c>
      <c r="L14235" s="9" t="s">
        <v>28</v>
      </c>
      <c r="M14235" s="9" t="s">
        <v>28</v>
      </c>
      <c r="N14235" s="9" t="s">
        <v>28</v>
      </c>
      <c r="O14235" s="9" t="s">
        <v>28</v>
      </c>
      <c r="Q14235" s="12" t="s">
        <v>26</v>
      </c>
      <c r="R14235" s="12" t="s">
        <v>46104</v>
      </c>
      <c r="S14235" s="12"/>
      <c r="U14235"/>
      <c r="V14235"/>
      <c r="W14235" t="s">
        <v>28</v>
      </c>
      <c r="X14235" s="13" t="s">
        <v>28</v>
      </c>
      <c r="Y14235" t="s">
        <v>28</v>
      </c>
      <c r="Z14235" s="12"/>
      <c r="AA14235" t="s">
        <v>28</v>
      </c>
      <c r="AB14235" t="s">
        <v>28</v>
      </c>
    </row>
    <row r="14236" spans="1:28" x14ac:dyDescent="0.25">
      <c r="A14236" s="9" t="s">
        <v>46105</v>
      </c>
      <c r="B14236" s="9">
        <v>0</v>
      </c>
      <c r="C14236" s="9">
        <v>0</v>
      </c>
      <c r="E14236" s="9">
        <v>0</v>
      </c>
      <c r="F14236" s="9">
        <v>0</v>
      </c>
      <c r="G14236" s="9">
        <v>0</v>
      </c>
      <c r="H14236" s="9" t="s">
        <v>28</v>
      </c>
      <c r="I14236" s="9" t="s">
        <v>28</v>
      </c>
      <c r="J14236" s="10" t="s">
        <v>28</v>
      </c>
      <c r="K14236" s="14" t="s">
        <v>28</v>
      </c>
      <c r="L14236" s="9" t="s">
        <v>28</v>
      </c>
      <c r="M14236" s="9" t="s">
        <v>28</v>
      </c>
      <c r="N14236" s="9" t="s">
        <v>28</v>
      </c>
      <c r="O14236" s="9" t="s">
        <v>28</v>
      </c>
      <c r="Q14236" s="12" t="s">
        <v>26</v>
      </c>
      <c r="R14236" s="12" t="s">
        <v>46106</v>
      </c>
      <c r="S14236" s="12"/>
      <c r="U14236"/>
      <c r="V14236"/>
      <c r="W14236" t="s">
        <v>28</v>
      </c>
      <c r="X14236" s="13" t="s">
        <v>28</v>
      </c>
      <c r="Y14236" t="s">
        <v>28</v>
      </c>
      <c r="Z14236" s="12"/>
      <c r="AA14236" t="s">
        <v>28</v>
      </c>
      <c r="AB14236" t="s">
        <v>28</v>
      </c>
    </row>
    <row r="14237" spans="1:28" x14ac:dyDescent="0.25">
      <c r="A14237" s="9" t="s">
        <v>46107</v>
      </c>
      <c r="B14237" s="9">
        <v>0</v>
      </c>
      <c r="C14237" s="9">
        <v>0</v>
      </c>
      <c r="E14237" s="9">
        <v>0</v>
      </c>
      <c r="F14237" s="9">
        <v>0</v>
      </c>
      <c r="G14237" s="9">
        <v>0</v>
      </c>
      <c r="H14237" s="9" t="s">
        <v>28</v>
      </c>
      <c r="I14237" s="9" t="s">
        <v>28</v>
      </c>
      <c r="J14237" s="10" t="s">
        <v>28</v>
      </c>
      <c r="K14237" s="14" t="s">
        <v>28</v>
      </c>
      <c r="L14237" s="9" t="s">
        <v>28</v>
      </c>
      <c r="M14237" s="9" t="s">
        <v>28</v>
      </c>
      <c r="N14237" s="9" t="s">
        <v>28</v>
      </c>
      <c r="O14237" s="9" t="s">
        <v>28</v>
      </c>
      <c r="Q14237" s="12" t="s">
        <v>26</v>
      </c>
      <c r="R14237" s="12" t="s">
        <v>46108</v>
      </c>
      <c r="S14237" s="12"/>
      <c r="U14237"/>
      <c r="V14237"/>
      <c r="W14237" t="s">
        <v>28</v>
      </c>
      <c r="X14237" s="13" t="s">
        <v>28</v>
      </c>
      <c r="Y14237" t="s">
        <v>28</v>
      </c>
      <c r="Z14237" s="12"/>
      <c r="AA14237" t="s">
        <v>28</v>
      </c>
      <c r="AB14237" t="s">
        <v>28</v>
      </c>
    </row>
    <row r="14238" spans="1:28" x14ac:dyDescent="0.25">
      <c r="A14238" s="9" t="s">
        <v>46109</v>
      </c>
      <c r="B14238" s="9">
        <v>0</v>
      </c>
      <c r="C14238" s="9">
        <v>0</v>
      </c>
      <c r="E14238" s="9">
        <v>0</v>
      </c>
      <c r="F14238" s="9">
        <v>0</v>
      </c>
      <c r="G14238" s="9">
        <v>0</v>
      </c>
      <c r="H14238" s="9" t="s">
        <v>28</v>
      </c>
      <c r="I14238" s="9" t="s">
        <v>28</v>
      </c>
      <c r="J14238" s="10" t="s">
        <v>28</v>
      </c>
      <c r="K14238" s="14" t="s">
        <v>28</v>
      </c>
      <c r="L14238" s="9" t="s">
        <v>28</v>
      </c>
      <c r="M14238" s="9" t="s">
        <v>28</v>
      </c>
      <c r="N14238" s="9" t="s">
        <v>28</v>
      </c>
      <c r="O14238" s="9" t="s">
        <v>28</v>
      </c>
      <c r="Q14238" s="12" t="s">
        <v>26</v>
      </c>
      <c r="R14238" s="12" t="s">
        <v>46110</v>
      </c>
      <c r="S14238" s="12"/>
      <c r="U14238"/>
      <c r="V14238"/>
      <c r="W14238" t="s">
        <v>28</v>
      </c>
      <c r="X14238" s="13" t="s">
        <v>28</v>
      </c>
      <c r="Y14238" t="s">
        <v>28</v>
      </c>
      <c r="Z14238" s="12"/>
      <c r="AA14238" t="s">
        <v>28</v>
      </c>
      <c r="AB14238" t="s">
        <v>28</v>
      </c>
    </row>
    <row r="14239" spans="1:28" x14ac:dyDescent="0.25">
      <c r="A14239" s="9" t="s">
        <v>46111</v>
      </c>
      <c r="B14239" s="9">
        <v>0</v>
      </c>
      <c r="C14239" s="9">
        <v>0</v>
      </c>
      <c r="E14239" s="9">
        <v>0</v>
      </c>
      <c r="F14239" s="9">
        <v>0</v>
      </c>
      <c r="G14239" s="9">
        <v>0</v>
      </c>
      <c r="H14239" s="9" t="s">
        <v>28</v>
      </c>
      <c r="I14239" s="9" t="s">
        <v>28</v>
      </c>
      <c r="J14239" s="10" t="s">
        <v>28</v>
      </c>
      <c r="K14239" s="14" t="s">
        <v>28</v>
      </c>
      <c r="L14239" s="9" t="s">
        <v>28</v>
      </c>
      <c r="M14239" s="9" t="s">
        <v>28</v>
      </c>
      <c r="N14239" s="9" t="s">
        <v>28</v>
      </c>
      <c r="O14239" s="9" t="s">
        <v>28</v>
      </c>
      <c r="Q14239" s="12" t="s">
        <v>2378</v>
      </c>
      <c r="R14239" s="12" t="s">
        <v>46112</v>
      </c>
      <c r="S14239" s="12"/>
      <c r="U14239"/>
      <c r="V14239"/>
      <c r="W14239" t="s">
        <v>28</v>
      </c>
      <c r="X14239" s="13" t="s">
        <v>28</v>
      </c>
      <c r="Y14239" t="s">
        <v>28</v>
      </c>
      <c r="Z14239" s="12"/>
      <c r="AA14239" t="s">
        <v>28</v>
      </c>
      <c r="AB14239" t="s">
        <v>28</v>
      </c>
    </row>
    <row r="14240" spans="1:28" x14ac:dyDescent="0.25">
      <c r="A14240" s="9" t="s">
        <v>46113</v>
      </c>
      <c r="B14240" s="9">
        <v>0</v>
      </c>
      <c r="C14240" s="9">
        <v>0</v>
      </c>
      <c r="E14240" s="9">
        <v>0</v>
      </c>
      <c r="F14240" s="9">
        <v>0</v>
      </c>
      <c r="G14240" s="9">
        <v>0</v>
      </c>
      <c r="H14240" s="9" t="s">
        <v>28</v>
      </c>
      <c r="I14240" s="9" t="s">
        <v>28</v>
      </c>
      <c r="J14240" s="10" t="s">
        <v>28</v>
      </c>
      <c r="K14240" s="11" t="s">
        <v>28</v>
      </c>
      <c r="L14240" s="9" t="s">
        <v>28</v>
      </c>
      <c r="M14240" s="9" t="s">
        <v>28</v>
      </c>
      <c r="N14240" s="9" t="s">
        <v>28</v>
      </c>
      <c r="O14240" s="9" t="s">
        <v>28</v>
      </c>
      <c r="Q14240" s="9" t="s">
        <v>86</v>
      </c>
      <c r="R14240" s="12" t="s">
        <v>46114</v>
      </c>
      <c r="U14240"/>
      <c r="V14240"/>
      <c r="W14240" t="s">
        <v>28</v>
      </c>
      <c r="X14240" s="13" t="s">
        <v>28</v>
      </c>
      <c r="Y14240" t="s">
        <v>28</v>
      </c>
      <c r="AA14240" t="s">
        <v>28</v>
      </c>
      <c r="AB14240" t="s">
        <v>28</v>
      </c>
    </row>
    <row r="14241" spans="1:28" x14ac:dyDescent="0.25">
      <c r="A14241" s="9" t="s">
        <v>46115</v>
      </c>
      <c r="B14241" s="9">
        <v>0</v>
      </c>
      <c r="C14241" s="9">
        <v>0</v>
      </c>
      <c r="E14241" s="9">
        <v>0</v>
      </c>
      <c r="F14241" s="9">
        <v>0</v>
      </c>
      <c r="G14241" s="9">
        <v>0</v>
      </c>
      <c r="H14241" s="9" t="s">
        <v>28</v>
      </c>
      <c r="I14241" s="9" t="s">
        <v>28</v>
      </c>
      <c r="J14241" s="10" t="s">
        <v>28</v>
      </c>
      <c r="K14241" s="11" t="s">
        <v>28</v>
      </c>
      <c r="L14241" s="9" t="s">
        <v>28</v>
      </c>
      <c r="M14241" s="9" t="s">
        <v>28</v>
      </c>
      <c r="N14241" s="9" t="s">
        <v>28</v>
      </c>
      <c r="O14241" s="9" t="s">
        <v>28</v>
      </c>
      <c r="Q14241" s="9" t="s">
        <v>86</v>
      </c>
      <c r="R14241" s="12" t="s">
        <v>46116</v>
      </c>
      <c r="U14241"/>
      <c r="V14241"/>
      <c r="W14241" t="s">
        <v>28</v>
      </c>
      <c r="X14241" s="13" t="s">
        <v>28</v>
      </c>
      <c r="Y14241" t="s">
        <v>28</v>
      </c>
      <c r="AA14241" t="s">
        <v>28</v>
      </c>
      <c r="AB14241" t="s">
        <v>28</v>
      </c>
    </row>
    <row r="14242" spans="1:28" x14ac:dyDescent="0.25">
      <c r="A14242" s="9" t="s">
        <v>46117</v>
      </c>
      <c r="B14242" s="9">
        <v>0</v>
      </c>
      <c r="C14242" s="9">
        <v>0</v>
      </c>
      <c r="E14242" s="9">
        <v>0</v>
      </c>
      <c r="F14242" s="9">
        <v>0</v>
      </c>
      <c r="G14242" s="9">
        <v>0</v>
      </c>
      <c r="H14242" s="9" t="s">
        <v>28</v>
      </c>
      <c r="I14242" s="9" t="s">
        <v>28</v>
      </c>
      <c r="J14242" s="10" t="s">
        <v>28</v>
      </c>
      <c r="K14242" s="11" t="s">
        <v>28</v>
      </c>
      <c r="L14242" s="9" t="s">
        <v>28</v>
      </c>
      <c r="M14242" s="9" t="s">
        <v>28</v>
      </c>
      <c r="N14242" s="9" t="s">
        <v>28</v>
      </c>
      <c r="O14242" s="9" t="s">
        <v>28</v>
      </c>
      <c r="Q14242" s="9" t="s">
        <v>86</v>
      </c>
      <c r="R14242" s="12" t="s">
        <v>46118</v>
      </c>
      <c r="U14242"/>
      <c r="V14242"/>
      <c r="W14242" t="s">
        <v>28</v>
      </c>
      <c r="X14242" s="13" t="s">
        <v>28</v>
      </c>
      <c r="Y14242" t="s">
        <v>28</v>
      </c>
      <c r="AA14242" t="s">
        <v>28</v>
      </c>
      <c r="AB14242" t="s">
        <v>28</v>
      </c>
    </row>
    <row r="14243" spans="1:28" x14ac:dyDescent="0.25">
      <c r="A14243" s="9" t="s">
        <v>46119</v>
      </c>
      <c r="B14243" s="9">
        <v>0</v>
      </c>
      <c r="C14243" s="9">
        <v>0</v>
      </c>
      <c r="E14243" s="9">
        <v>0</v>
      </c>
      <c r="F14243" s="9">
        <v>0</v>
      </c>
      <c r="G14243" s="9">
        <v>0</v>
      </c>
      <c r="H14243" s="9" t="s">
        <v>28</v>
      </c>
      <c r="I14243" s="9" t="s">
        <v>28</v>
      </c>
      <c r="J14243" s="10" t="s">
        <v>28</v>
      </c>
      <c r="K14243" s="11" t="s">
        <v>28</v>
      </c>
      <c r="L14243" s="9" t="s">
        <v>28</v>
      </c>
      <c r="M14243" s="9" t="s">
        <v>28</v>
      </c>
      <c r="N14243" s="9" t="s">
        <v>28</v>
      </c>
      <c r="O14243" s="9" t="s">
        <v>28</v>
      </c>
      <c r="Q14243" s="9" t="s">
        <v>86</v>
      </c>
      <c r="R14243" s="12" t="s">
        <v>46120</v>
      </c>
      <c r="U14243"/>
      <c r="V14243"/>
      <c r="W14243" t="s">
        <v>28</v>
      </c>
      <c r="X14243" s="13" t="s">
        <v>28</v>
      </c>
      <c r="Y14243" t="s">
        <v>28</v>
      </c>
      <c r="AA14243" t="s">
        <v>28</v>
      </c>
      <c r="AB14243" t="s">
        <v>28</v>
      </c>
    </row>
    <row r="14244" spans="1:28" x14ac:dyDescent="0.25">
      <c r="A14244" s="9" t="s">
        <v>46121</v>
      </c>
      <c r="B14244" s="9">
        <v>0</v>
      </c>
      <c r="C14244" s="9">
        <v>0</v>
      </c>
      <c r="E14244" s="9">
        <v>0</v>
      </c>
      <c r="F14244" s="9">
        <v>0</v>
      </c>
      <c r="G14244" s="9">
        <v>0</v>
      </c>
      <c r="H14244" s="9" t="s">
        <v>28</v>
      </c>
      <c r="I14244" s="9" t="s">
        <v>28</v>
      </c>
      <c r="J14244" s="10" t="s">
        <v>28</v>
      </c>
      <c r="K14244" s="11" t="s">
        <v>28</v>
      </c>
      <c r="L14244" s="9" t="s">
        <v>28</v>
      </c>
      <c r="M14244" s="9" t="s">
        <v>28</v>
      </c>
      <c r="N14244" s="9" t="s">
        <v>28</v>
      </c>
      <c r="O14244" s="9" t="s">
        <v>28</v>
      </c>
      <c r="Q14244" s="9" t="s">
        <v>86</v>
      </c>
      <c r="R14244" s="12" t="s">
        <v>46122</v>
      </c>
      <c r="U14244"/>
      <c r="V14244"/>
      <c r="W14244" t="s">
        <v>28</v>
      </c>
      <c r="X14244" s="13" t="s">
        <v>28</v>
      </c>
      <c r="Y14244" t="s">
        <v>28</v>
      </c>
      <c r="AA14244" t="s">
        <v>28</v>
      </c>
      <c r="AB14244" t="s">
        <v>28</v>
      </c>
    </row>
    <row r="14245" spans="1:28" x14ac:dyDescent="0.25">
      <c r="A14245" s="9" t="s">
        <v>46123</v>
      </c>
      <c r="B14245" s="9">
        <v>0</v>
      </c>
      <c r="C14245" s="9">
        <v>0</v>
      </c>
      <c r="E14245" s="9">
        <v>0</v>
      </c>
      <c r="F14245" s="9">
        <v>0</v>
      </c>
      <c r="G14245" s="9">
        <v>0</v>
      </c>
      <c r="H14245" s="9" t="s">
        <v>28</v>
      </c>
      <c r="I14245" s="9" t="s">
        <v>28</v>
      </c>
      <c r="J14245" s="10" t="s">
        <v>28</v>
      </c>
      <c r="K14245" s="11" t="s">
        <v>28</v>
      </c>
      <c r="L14245" s="9" t="s">
        <v>28</v>
      </c>
      <c r="M14245" s="9" t="s">
        <v>28</v>
      </c>
      <c r="N14245" s="9" t="s">
        <v>28</v>
      </c>
      <c r="O14245" s="9" t="s">
        <v>28</v>
      </c>
      <c r="Q14245" s="9" t="s">
        <v>86</v>
      </c>
      <c r="R14245" s="12" t="s">
        <v>46124</v>
      </c>
      <c r="U14245"/>
      <c r="V14245"/>
      <c r="W14245" t="s">
        <v>28</v>
      </c>
      <c r="X14245" s="13" t="s">
        <v>28</v>
      </c>
      <c r="Y14245" t="s">
        <v>28</v>
      </c>
      <c r="AA14245" t="s">
        <v>28</v>
      </c>
      <c r="AB14245" t="s">
        <v>28</v>
      </c>
    </row>
    <row r="14246" spans="1:28" x14ac:dyDescent="0.25">
      <c r="A14246" s="9" t="s">
        <v>46125</v>
      </c>
      <c r="B14246" s="9">
        <v>0</v>
      </c>
      <c r="C14246" s="9">
        <v>0</v>
      </c>
      <c r="E14246" s="9">
        <v>0</v>
      </c>
      <c r="F14246" s="9">
        <v>0</v>
      </c>
      <c r="G14246" s="9">
        <v>0</v>
      </c>
      <c r="H14246" s="9" t="s">
        <v>28</v>
      </c>
      <c r="I14246" s="9" t="s">
        <v>28</v>
      </c>
      <c r="J14246" s="10" t="s">
        <v>28</v>
      </c>
      <c r="K14246" s="11" t="s">
        <v>28</v>
      </c>
      <c r="L14246" s="9" t="s">
        <v>28</v>
      </c>
      <c r="M14246" s="9" t="s">
        <v>28</v>
      </c>
      <c r="N14246" s="9" t="s">
        <v>28</v>
      </c>
      <c r="O14246" s="9" t="s">
        <v>28</v>
      </c>
      <c r="Q14246" s="9" t="s">
        <v>86</v>
      </c>
      <c r="R14246" s="12" t="s">
        <v>46126</v>
      </c>
      <c r="U14246"/>
      <c r="V14246"/>
      <c r="W14246" t="s">
        <v>28</v>
      </c>
      <c r="X14246" s="13" t="s">
        <v>28</v>
      </c>
      <c r="Y14246" t="s">
        <v>28</v>
      </c>
      <c r="AA14246" t="s">
        <v>28</v>
      </c>
      <c r="AB14246" t="s">
        <v>28</v>
      </c>
    </row>
    <row r="14247" spans="1:28" x14ac:dyDescent="0.25">
      <c r="A14247" s="9" t="s">
        <v>46127</v>
      </c>
      <c r="B14247" s="9">
        <v>0</v>
      </c>
      <c r="C14247" s="9">
        <v>0</v>
      </c>
      <c r="E14247" s="9">
        <v>0</v>
      </c>
      <c r="F14247" s="9">
        <v>0</v>
      </c>
      <c r="G14247" s="9">
        <v>0</v>
      </c>
      <c r="H14247" s="9" t="s">
        <v>28</v>
      </c>
      <c r="I14247" s="9" t="s">
        <v>28</v>
      </c>
      <c r="J14247" s="10" t="s">
        <v>28</v>
      </c>
      <c r="K14247" s="11" t="s">
        <v>28</v>
      </c>
      <c r="L14247" s="9" t="s">
        <v>28</v>
      </c>
      <c r="M14247" s="9" t="s">
        <v>28</v>
      </c>
      <c r="N14247" s="9" t="s">
        <v>28</v>
      </c>
      <c r="O14247" s="9" t="s">
        <v>28</v>
      </c>
      <c r="Q14247" s="9" t="s">
        <v>86</v>
      </c>
      <c r="R14247" s="12" t="s">
        <v>46128</v>
      </c>
      <c r="U14247"/>
      <c r="V14247"/>
      <c r="W14247" t="s">
        <v>28</v>
      </c>
      <c r="X14247" s="13" t="s">
        <v>28</v>
      </c>
      <c r="Y14247" t="s">
        <v>28</v>
      </c>
      <c r="AA14247" t="s">
        <v>28</v>
      </c>
      <c r="AB14247" t="s">
        <v>28</v>
      </c>
    </row>
    <row r="14248" spans="1:28" x14ac:dyDescent="0.25">
      <c r="A14248" s="9" t="s">
        <v>46129</v>
      </c>
      <c r="B14248" s="9">
        <v>0</v>
      </c>
      <c r="C14248" s="9">
        <v>0</v>
      </c>
      <c r="E14248" s="9">
        <v>0</v>
      </c>
      <c r="F14248" s="9">
        <v>0</v>
      </c>
      <c r="G14248" s="9">
        <v>0</v>
      </c>
      <c r="H14248" s="9" t="s">
        <v>28</v>
      </c>
      <c r="I14248" s="9" t="s">
        <v>28</v>
      </c>
      <c r="J14248" s="10" t="s">
        <v>28</v>
      </c>
      <c r="K14248" s="11" t="s">
        <v>28</v>
      </c>
      <c r="L14248" s="9" t="s">
        <v>28</v>
      </c>
      <c r="M14248" s="9" t="s">
        <v>28</v>
      </c>
      <c r="N14248" s="9" t="s">
        <v>28</v>
      </c>
      <c r="O14248" s="9" t="s">
        <v>28</v>
      </c>
      <c r="Q14248" s="9" t="s">
        <v>86</v>
      </c>
      <c r="R14248" s="12" t="s">
        <v>46130</v>
      </c>
      <c r="U14248"/>
      <c r="V14248"/>
      <c r="W14248" t="s">
        <v>28</v>
      </c>
      <c r="X14248" s="13" t="s">
        <v>28</v>
      </c>
      <c r="Y14248" t="s">
        <v>28</v>
      </c>
      <c r="AA14248" t="s">
        <v>28</v>
      </c>
      <c r="AB14248" t="s">
        <v>28</v>
      </c>
    </row>
    <row r="14249" spans="1:28" x14ac:dyDescent="0.25">
      <c r="A14249" s="9" t="s">
        <v>46131</v>
      </c>
      <c r="B14249" s="9">
        <v>0</v>
      </c>
      <c r="C14249" s="9">
        <v>0</v>
      </c>
      <c r="E14249" s="9">
        <v>0</v>
      </c>
      <c r="F14249" s="9">
        <v>0</v>
      </c>
      <c r="G14249" s="9">
        <v>0</v>
      </c>
      <c r="H14249" s="9" t="s">
        <v>28</v>
      </c>
      <c r="I14249" s="9" t="s">
        <v>28</v>
      </c>
      <c r="J14249" s="10" t="s">
        <v>28</v>
      </c>
      <c r="K14249" s="11" t="s">
        <v>28</v>
      </c>
      <c r="L14249" s="9" t="s">
        <v>28</v>
      </c>
      <c r="M14249" s="9" t="s">
        <v>28</v>
      </c>
      <c r="N14249" s="9" t="s">
        <v>28</v>
      </c>
      <c r="O14249" s="9" t="s">
        <v>28</v>
      </c>
      <c r="Q14249" s="9" t="s">
        <v>86</v>
      </c>
      <c r="R14249" s="12" t="s">
        <v>46132</v>
      </c>
      <c r="U14249"/>
      <c r="V14249"/>
      <c r="W14249" t="s">
        <v>28</v>
      </c>
      <c r="X14249" s="13" t="s">
        <v>28</v>
      </c>
      <c r="Y14249" t="s">
        <v>28</v>
      </c>
      <c r="AA14249" t="s">
        <v>28</v>
      </c>
      <c r="AB14249" t="s">
        <v>28</v>
      </c>
    </row>
    <row r="14250" spans="1:28" x14ac:dyDescent="0.25">
      <c r="A14250" s="9" t="s">
        <v>46133</v>
      </c>
      <c r="B14250" s="9">
        <v>0</v>
      </c>
      <c r="C14250" s="9">
        <v>0</v>
      </c>
      <c r="E14250" s="9">
        <v>10</v>
      </c>
      <c r="F14250" s="9">
        <v>6</v>
      </c>
      <c r="G14250" s="9">
        <v>18</v>
      </c>
      <c r="H14250" s="9" t="s">
        <v>28</v>
      </c>
      <c r="I14250" s="9" t="s">
        <v>28</v>
      </c>
      <c r="J14250" s="10" t="s">
        <v>28</v>
      </c>
      <c r="K14250" s="14" t="s">
        <v>28</v>
      </c>
      <c r="L14250" s="9" t="s">
        <v>28</v>
      </c>
      <c r="M14250" s="9" t="s">
        <v>28</v>
      </c>
      <c r="N14250" s="9" t="s">
        <v>28</v>
      </c>
      <c r="O14250" s="9" t="s">
        <v>28</v>
      </c>
      <c r="P14250" s="9" t="s">
        <v>116</v>
      </c>
      <c r="Q14250" s="12" t="s">
        <v>31978</v>
      </c>
      <c r="R14250" s="12" t="s">
        <v>46134</v>
      </c>
      <c r="S14250" s="12"/>
      <c r="U14250"/>
      <c r="V14250"/>
      <c r="W14250" t="s">
        <v>28</v>
      </c>
      <c r="X14250" s="13" t="s">
        <v>28</v>
      </c>
      <c r="Y14250" t="s">
        <v>28</v>
      </c>
      <c r="Z14250" s="12"/>
      <c r="AA14250" t="s">
        <v>28</v>
      </c>
      <c r="AB14250" t="s">
        <v>28</v>
      </c>
    </row>
    <row r="14251" spans="1:28" x14ac:dyDescent="0.25">
      <c r="A14251" s="9" t="s">
        <v>46135</v>
      </c>
      <c r="B14251" s="9">
        <v>0</v>
      </c>
      <c r="C14251" s="9">
        <v>0</v>
      </c>
      <c r="E14251" s="9">
        <v>0</v>
      </c>
      <c r="F14251" s="9">
        <v>0</v>
      </c>
      <c r="G14251" s="9">
        <v>0</v>
      </c>
      <c r="H14251" s="9" t="s">
        <v>28</v>
      </c>
      <c r="I14251" s="9" t="s">
        <v>28</v>
      </c>
      <c r="J14251" s="10" t="s">
        <v>28</v>
      </c>
      <c r="K14251" s="14" t="s">
        <v>28</v>
      </c>
      <c r="L14251" s="9" t="s">
        <v>28</v>
      </c>
      <c r="M14251" s="9" t="s">
        <v>28</v>
      </c>
      <c r="N14251" s="9" t="s">
        <v>28</v>
      </c>
      <c r="O14251" s="9" t="s">
        <v>28</v>
      </c>
      <c r="Q14251" s="12" t="s">
        <v>31978</v>
      </c>
      <c r="R14251" s="12" t="s">
        <v>46136</v>
      </c>
      <c r="S14251" s="12"/>
      <c r="U14251"/>
      <c r="V14251"/>
      <c r="W14251" t="s">
        <v>28</v>
      </c>
      <c r="X14251" s="13" t="s">
        <v>28</v>
      </c>
      <c r="Y14251" t="s">
        <v>28</v>
      </c>
      <c r="Z14251" s="12"/>
      <c r="AA14251" t="s">
        <v>28</v>
      </c>
      <c r="AB14251" t="s">
        <v>28</v>
      </c>
    </row>
    <row r="14252" spans="1:28" x14ac:dyDescent="0.25">
      <c r="A14252" s="9" t="s">
        <v>46137</v>
      </c>
      <c r="B14252" s="9">
        <v>0</v>
      </c>
      <c r="C14252" s="9">
        <v>0</v>
      </c>
      <c r="E14252" s="9">
        <v>10</v>
      </c>
      <c r="F14252" s="9">
        <v>6</v>
      </c>
      <c r="G14252" s="9">
        <v>18</v>
      </c>
      <c r="H14252" s="9" t="s">
        <v>28</v>
      </c>
      <c r="I14252" s="9" t="s">
        <v>28</v>
      </c>
      <c r="J14252" s="10" t="s">
        <v>28</v>
      </c>
      <c r="K14252" s="11" t="s">
        <v>28</v>
      </c>
      <c r="L14252" s="9" t="s">
        <v>28</v>
      </c>
      <c r="M14252" s="9" t="s">
        <v>28</v>
      </c>
      <c r="N14252" s="9" t="s">
        <v>28</v>
      </c>
      <c r="O14252" s="9" t="s">
        <v>28</v>
      </c>
      <c r="P14252" s="9" t="s">
        <v>116</v>
      </c>
      <c r="Q14252" s="9" t="s">
        <v>86</v>
      </c>
      <c r="R14252" s="12" t="s">
        <v>46138</v>
      </c>
      <c r="U14252"/>
      <c r="V14252"/>
      <c r="W14252" t="s">
        <v>28</v>
      </c>
      <c r="X14252" s="13" t="s">
        <v>28</v>
      </c>
      <c r="Y14252" t="s">
        <v>28</v>
      </c>
      <c r="AA14252" t="s">
        <v>28</v>
      </c>
      <c r="AB14252" t="s">
        <v>28</v>
      </c>
    </row>
    <row r="14253" spans="1:28" x14ac:dyDescent="0.25">
      <c r="A14253" s="9" t="s">
        <v>46139</v>
      </c>
      <c r="B14253" s="9">
        <v>0</v>
      </c>
      <c r="C14253" s="9">
        <v>0</v>
      </c>
      <c r="E14253" s="9">
        <v>10</v>
      </c>
      <c r="F14253" s="9">
        <v>6</v>
      </c>
      <c r="G14253" s="9">
        <v>18</v>
      </c>
      <c r="H14253" s="9" t="s">
        <v>28</v>
      </c>
      <c r="I14253" s="9" t="s">
        <v>28</v>
      </c>
      <c r="J14253" s="10" t="s">
        <v>28</v>
      </c>
      <c r="K14253" s="14" t="s">
        <v>28</v>
      </c>
      <c r="L14253" s="9" t="s">
        <v>28</v>
      </c>
      <c r="M14253" s="9" t="s">
        <v>28</v>
      </c>
      <c r="N14253" s="9" t="s">
        <v>28</v>
      </c>
      <c r="O14253" s="9" t="s">
        <v>28</v>
      </c>
      <c r="P14253" s="9" t="s">
        <v>116</v>
      </c>
      <c r="Q14253" s="12" t="s">
        <v>31978</v>
      </c>
      <c r="R14253" s="12" t="s">
        <v>46140</v>
      </c>
      <c r="S14253" s="12"/>
      <c r="U14253"/>
      <c r="V14253"/>
      <c r="W14253" t="s">
        <v>28</v>
      </c>
      <c r="X14253" s="13" t="s">
        <v>28</v>
      </c>
      <c r="Y14253" t="s">
        <v>28</v>
      </c>
      <c r="Z14253" s="12"/>
      <c r="AA14253" t="s">
        <v>28</v>
      </c>
      <c r="AB14253" t="s">
        <v>28</v>
      </c>
    </row>
    <row r="14254" spans="1:28" x14ac:dyDescent="0.25">
      <c r="A14254" s="9" t="s">
        <v>46141</v>
      </c>
      <c r="B14254" s="9">
        <v>0</v>
      </c>
      <c r="C14254" s="9">
        <v>0</v>
      </c>
      <c r="E14254" s="9">
        <v>0</v>
      </c>
      <c r="F14254" s="9">
        <v>0</v>
      </c>
      <c r="G14254" s="9">
        <v>0</v>
      </c>
      <c r="H14254" s="9" t="s">
        <v>28</v>
      </c>
      <c r="I14254" s="9" t="s">
        <v>28</v>
      </c>
      <c r="J14254" s="10" t="s">
        <v>28</v>
      </c>
      <c r="K14254" s="11" t="s">
        <v>28</v>
      </c>
      <c r="L14254" s="9" t="s">
        <v>28</v>
      </c>
      <c r="M14254" s="9" t="s">
        <v>28</v>
      </c>
      <c r="N14254" s="9" t="s">
        <v>28</v>
      </c>
      <c r="O14254" s="9" t="s">
        <v>28</v>
      </c>
      <c r="Q14254" s="9" t="s">
        <v>86</v>
      </c>
      <c r="R14254" s="12" t="s">
        <v>46142</v>
      </c>
      <c r="U14254"/>
      <c r="V14254"/>
      <c r="W14254" t="s">
        <v>28</v>
      </c>
      <c r="X14254" s="13" t="s">
        <v>28</v>
      </c>
      <c r="Y14254" t="s">
        <v>28</v>
      </c>
      <c r="AA14254" t="s">
        <v>28</v>
      </c>
      <c r="AB14254" t="s">
        <v>28</v>
      </c>
    </row>
    <row r="14255" spans="1:28" x14ac:dyDescent="0.25">
      <c r="A14255" s="9" t="s">
        <v>46143</v>
      </c>
      <c r="B14255" s="9">
        <v>0</v>
      </c>
      <c r="C14255" s="9">
        <v>0</v>
      </c>
      <c r="E14255" s="9">
        <v>0</v>
      </c>
      <c r="F14255" s="9">
        <v>0</v>
      </c>
      <c r="G14255" s="9">
        <v>0</v>
      </c>
      <c r="H14255" s="9" t="s">
        <v>28</v>
      </c>
      <c r="I14255" s="9" t="s">
        <v>28</v>
      </c>
      <c r="J14255" s="10" t="s">
        <v>28</v>
      </c>
      <c r="K14255" s="11" t="s">
        <v>28</v>
      </c>
      <c r="L14255" s="9" t="s">
        <v>28</v>
      </c>
      <c r="M14255" s="9" t="s">
        <v>28</v>
      </c>
      <c r="N14255" s="9" t="s">
        <v>28</v>
      </c>
      <c r="O14255" s="9" t="s">
        <v>28</v>
      </c>
      <c r="Q14255" s="9" t="s">
        <v>86</v>
      </c>
      <c r="R14255" s="12" t="s">
        <v>46144</v>
      </c>
      <c r="U14255"/>
      <c r="V14255"/>
      <c r="W14255" t="s">
        <v>28</v>
      </c>
      <c r="X14255" s="13" t="s">
        <v>28</v>
      </c>
      <c r="Y14255" t="s">
        <v>28</v>
      </c>
      <c r="AA14255" t="s">
        <v>28</v>
      </c>
      <c r="AB14255" t="s">
        <v>28</v>
      </c>
    </row>
    <row r="14256" spans="1:28" x14ac:dyDescent="0.25">
      <c r="A14256" s="9" t="s">
        <v>46145</v>
      </c>
      <c r="B14256" s="9">
        <v>0</v>
      </c>
      <c r="C14256" s="9">
        <v>0</v>
      </c>
      <c r="E14256" s="9">
        <v>0</v>
      </c>
      <c r="F14256" s="9">
        <v>0</v>
      </c>
      <c r="G14256" s="9">
        <v>0</v>
      </c>
      <c r="H14256" s="9" t="s">
        <v>28</v>
      </c>
      <c r="I14256" s="9" t="s">
        <v>28</v>
      </c>
      <c r="J14256" s="10" t="s">
        <v>28</v>
      </c>
      <c r="K14256" s="11" t="s">
        <v>28</v>
      </c>
      <c r="L14256" s="9" t="s">
        <v>28</v>
      </c>
      <c r="M14256" s="9" t="s">
        <v>28</v>
      </c>
      <c r="N14256" s="9" t="s">
        <v>28</v>
      </c>
      <c r="O14256" s="9" t="s">
        <v>28</v>
      </c>
      <c r="Q14256" s="9" t="s">
        <v>86</v>
      </c>
      <c r="R14256" s="12" t="s">
        <v>46146</v>
      </c>
      <c r="U14256"/>
      <c r="V14256"/>
      <c r="W14256" t="s">
        <v>28</v>
      </c>
      <c r="X14256" s="13" t="s">
        <v>28</v>
      </c>
      <c r="Y14256" t="s">
        <v>28</v>
      </c>
      <c r="AA14256" t="s">
        <v>28</v>
      </c>
      <c r="AB14256" t="s">
        <v>28</v>
      </c>
    </row>
    <row r="14257" spans="1:28" x14ac:dyDescent="0.25">
      <c r="A14257" s="9" t="s">
        <v>46147</v>
      </c>
      <c r="B14257" s="9">
        <v>0</v>
      </c>
      <c r="C14257" s="9">
        <v>0</v>
      </c>
      <c r="E14257" s="9">
        <v>0</v>
      </c>
      <c r="F14257" s="9">
        <v>0</v>
      </c>
      <c r="G14257" s="9">
        <v>0</v>
      </c>
      <c r="H14257" s="9" t="s">
        <v>28</v>
      </c>
      <c r="I14257" s="9" t="s">
        <v>28</v>
      </c>
      <c r="J14257" s="10" t="s">
        <v>28</v>
      </c>
      <c r="K14257" s="11" t="s">
        <v>28</v>
      </c>
      <c r="L14257" s="9" t="s">
        <v>28</v>
      </c>
      <c r="M14257" s="9" t="s">
        <v>28</v>
      </c>
      <c r="N14257" s="9" t="s">
        <v>28</v>
      </c>
      <c r="O14257" s="9" t="s">
        <v>28</v>
      </c>
      <c r="Q14257" s="9" t="s">
        <v>86</v>
      </c>
      <c r="R14257" s="12" t="s">
        <v>46148</v>
      </c>
      <c r="U14257"/>
      <c r="V14257"/>
      <c r="W14257" t="s">
        <v>28</v>
      </c>
      <c r="X14257" s="13" t="s">
        <v>28</v>
      </c>
      <c r="Y14257" t="s">
        <v>28</v>
      </c>
      <c r="AA14257" t="s">
        <v>28</v>
      </c>
      <c r="AB14257" t="s">
        <v>28</v>
      </c>
    </row>
    <row r="14258" spans="1:28" x14ac:dyDescent="0.25">
      <c r="A14258" s="9" t="s">
        <v>46149</v>
      </c>
      <c r="B14258" s="9">
        <v>0</v>
      </c>
      <c r="C14258" s="9">
        <v>0</v>
      </c>
      <c r="E14258" s="9">
        <v>0</v>
      </c>
      <c r="F14258" s="9">
        <v>0</v>
      </c>
      <c r="G14258" s="9">
        <v>0</v>
      </c>
      <c r="H14258" s="9" t="s">
        <v>28</v>
      </c>
      <c r="I14258" s="9" t="s">
        <v>28</v>
      </c>
      <c r="J14258" s="10" t="s">
        <v>28</v>
      </c>
      <c r="K14258" s="11" t="s">
        <v>28</v>
      </c>
      <c r="L14258" s="9" t="s">
        <v>28</v>
      </c>
      <c r="M14258" s="9" t="s">
        <v>28</v>
      </c>
      <c r="N14258" s="9" t="s">
        <v>28</v>
      </c>
      <c r="O14258" s="9" t="s">
        <v>28</v>
      </c>
      <c r="Q14258" s="9" t="s">
        <v>86</v>
      </c>
      <c r="R14258" s="12" t="s">
        <v>46150</v>
      </c>
      <c r="U14258"/>
      <c r="V14258"/>
      <c r="W14258" t="s">
        <v>28</v>
      </c>
      <c r="X14258" s="13" t="s">
        <v>28</v>
      </c>
      <c r="Y14258" t="s">
        <v>28</v>
      </c>
      <c r="AA14258" t="s">
        <v>28</v>
      </c>
      <c r="AB14258" t="s">
        <v>28</v>
      </c>
    </row>
    <row r="14259" spans="1:28" x14ac:dyDescent="0.25">
      <c r="A14259" s="9" t="s">
        <v>46151</v>
      </c>
      <c r="B14259" s="9">
        <v>0</v>
      </c>
      <c r="C14259" s="9">
        <v>0</v>
      </c>
      <c r="E14259" s="9">
        <v>0</v>
      </c>
      <c r="F14259" s="9">
        <v>0</v>
      </c>
      <c r="G14259" s="9">
        <v>0</v>
      </c>
      <c r="H14259" s="9" t="s">
        <v>28</v>
      </c>
      <c r="I14259" s="9" t="s">
        <v>28</v>
      </c>
      <c r="J14259" s="10" t="s">
        <v>28</v>
      </c>
      <c r="K14259" s="11" t="s">
        <v>28</v>
      </c>
      <c r="L14259" s="9" t="s">
        <v>28</v>
      </c>
      <c r="M14259" s="9" t="s">
        <v>28</v>
      </c>
      <c r="N14259" s="9" t="s">
        <v>28</v>
      </c>
      <c r="O14259" s="9" t="s">
        <v>28</v>
      </c>
      <c r="Q14259" s="9" t="s">
        <v>86</v>
      </c>
      <c r="R14259" s="12" t="s">
        <v>46152</v>
      </c>
      <c r="U14259"/>
      <c r="V14259"/>
      <c r="W14259" t="s">
        <v>28</v>
      </c>
      <c r="X14259" s="13" t="s">
        <v>28</v>
      </c>
      <c r="Y14259" t="s">
        <v>28</v>
      </c>
      <c r="AA14259" t="s">
        <v>28</v>
      </c>
      <c r="AB14259" t="s">
        <v>28</v>
      </c>
    </row>
    <row r="14260" spans="1:28" x14ac:dyDescent="0.25">
      <c r="A14260" s="9" t="s">
        <v>46153</v>
      </c>
      <c r="B14260" s="9">
        <v>0</v>
      </c>
      <c r="C14260" s="9">
        <v>0</v>
      </c>
      <c r="E14260" s="9">
        <v>0</v>
      </c>
      <c r="F14260" s="9">
        <v>0</v>
      </c>
      <c r="G14260" s="9">
        <v>0</v>
      </c>
      <c r="H14260" s="9" t="s">
        <v>28</v>
      </c>
      <c r="I14260" s="9" t="s">
        <v>28</v>
      </c>
      <c r="J14260" s="10" t="s">
        <v>28</v>
      </c>
      <c r="K14260" s="11" t="s">
        <v>28</v>
      </c>
      <c r="L14260" s="9" t="s">
        <v>28</v>
      </c>
      <c r="M14260" s="9" t="s">
        <v>28</v>
      </c>
      <c r="N14260" s="9" t="s">
        <v>28</v>
      </c>
      <c r="O14260" s="9" t="s">
        <v>28</v>
      </c>
      <c r="Q14260" s="9" t="s">
        <v>86</v>
      </c>
      <c r="R14260" s="12" t="s">
        <v>46154</v>
      </c>
      <c r="U14260"/>
      <c r="V14260"/>
      <c r="W14260" t="s">
        <v>28</v>
      </c>
      <c r="X14260" s="13" t="s">
        <v>28</v>
      </c>
      <c r="Y14260" t="s">
        <v>28</v>
      </c>
      <c r="AA14260" t="s">
        <v>28</v>
      </c>
      <c r="AB14260" t="s">
        <v>28</v>
      </c>
    </row>
    <row r="14261" spans="1:28" x14ac:dyDescent="0.25">
      <c r="A14261" s="9" t="s">
        <v>46155</v>
      </c>
      <c r="B14261" s="9">
        <v>0</v>
      </c>
      <c r="C14261" s="9">
        <v>0</v>
      </c>
      <c r="E14261" s="9">
        <v>0</v>
      </c>
      <c r="F14261" s="9">
        <v>0</v>
      </c>
      <c r="G14261" s="9">
        <v>0</v>
      </c>
      <c r="H14261" s="9" t="s">
        <v>28</v>
      </c>
      <c r="I14261" s="9" t="s">
        <v>28</v>
      </c>
      <c r="J14261" s="10" t="s">
        <v>28</v>
      </c>
      <c r="K14261" s="11" t="s">
        <v>28</v>
      </c>
      <c r="L14261" s="9" t="s">
        <v>28</v>
      </c>
      <c r="M14261" s="9" t="s">
        <v>28</v>
      </c>
      <c r="N14261" s="9" t="s">
        <v>28</v>
      </c>
      <c r="O14261" s="9" t="s">
        <v>28</v>
      </c>
      <c r="Q14261" s="9" t="s">
        <v>86</v>
      </c>
      <c r="R14261" s="12" t="s">
        <v>46156</v>
      </c>
      <c r="U14261"/>
      <c r="V14261"/>
      <c r="W14261" t="s">
        <v>28</v>
      </c>
      <c r="X14261" s="13" t="s">
        <v>28</v>
      </c>
      <c r="Y14261" t="s">
        <v>28</v>
      </c>
      <c r="AA14261" t="s">
        <v>28</v>
      </c>
      <c r="AB14261" t="s">
        <v>28</v>
      </c>
    </row>
    <row r="14262" spans="1:28" x14ac:dyDescent="0.25">
      <c r="A14262" s="9" t="s">
        <v>46157</v>
      </c>
      <c r="B14262" s="9">
        <v>0</v>
      </c>
      <c r="C14262" s="9">
        <v>0</v>
      </c>
      <c r="E14262" s="9">
        <v>0</v>
      </c>
      <c r="F14262" s="9">
        <v>0</v>
      </c>
      <c r="G14262" s="9">
        <v>0</v>
      </c>
      <c r="H14262" s="9" t="s">
        <v>28</v>
      </c>
      <c r="I14262" s="9" t="s">
        <v>28</v>
      </c>
      <c r="J14262" s="10" t="s">
        <v>28</v>
      </c>
      <c r="K14262" s="11" t="s">
        <v>28</v>
      </c>
      <c r="L14262" s="9" t="s">
        <v>28</v>
      </c>
      <c r="M14262" s="9" t="s">
        <v>28</v>
      </c>
      <c r="N14262" s="9" t="s">
        <v>28</v>
      </c>
      <c r="O14262" s="9" t="s">
        <v>28</v>
      </c>
      <c r="Q14262" s="9" t="s">
        <v>86</v>
      </c>
      <c r="R14262" s="12" t="s">
        <v>46158</v>
      </c>
      <c r="U14262"/>
      <c r="V14262"/>
      <c r="W14262" t="s">
        <v>28</v>
      </c>
      <c r="X14262" s="13" t="s">
        <v>28</v>
      </c>
      <c r="Y14262" t="s">
        <v>28</v>
      </c>
      <c r="AA14262" t="s">
        <v>28</v>
      </c>
      <c r="AB14262" t="s">
        <v>28</v>
      </c>
    </row>
    <row r="14263" spans="1:28" x14ac:dyDescent="0.25">
      <c r="A14263" s="9" t="s">
        <v>46159</v>
      </c>
      <c r="B14263" s="9">
        <v>0</v>
      </c>
      <c r="C14263" s="9">
        <v>0</v>
      </c>
      <c r="E14263" s="9">
        <v>0</v>
      </c>
      <c r="F14263" s="9">
        <v>0</v>
      </c>
      <c r="G14263" s="9">
        <v>0</v>
      </c>
      <c r="H14263" s="9" t="s">
        <v>28</v>
      </c>
      <c r="I14263" s="9" t="s">
        <v>28</v>
      </c>
      <c r="J14263" s="10" t="s">
        <v>28</v>
      </c>
      <c r="K14263" s="11" t="s">
        <v>28</v>
      </c>
      <c r="L14263" s="9" t="s">
        <v>28</v>
      </c>
      <c r="M14263" s="9" t="s">
        <v>28</v>
      </c>
      <c r="N14263" s="9" t="s">
        <v>28</v>
      </c>
      <c r="O14263" s="9" t="s">
        <v>28</v>
      </c>
      <c r="Q14263" s="9" t="s">
        <v>86</v>
      </c>
      <c r="R14263" s="12" t="s">
        <v>46160</v>
      </c>
      <c r="U14263"/>
      <c r="V14263"/>
      <c r="W14263" t="s">
        <v>28</v>
      </c>
      <c r="X14263" s="13" t="s">
        <v>28</v>
      </c>
      <c r="Y14263" t="s">
        <v>28</v>
      </c>
      <c r="AA14263" t="s">
        <v>28</v>
      </c>
      <c r="AB14263" t="s">
        <v>28</v>
      </c>
    </row>
    <row r="14264" spans="1:28" x14ac:dyDescent="0.25">
      <c r="A14264" s="9" t="s">
        <v>46161</v>
      </c>
      <c r="B14264" s="9">
        <v>0</v>
      </c>
      <c r="C14264" s="9">
        <v>0</v>
      </c>
      <c r="E14264" s="9">
        <v>0</v>
      </c>
      <c r="F14264" s="9">
        <v>0</v>
      </c>
      <c r="G14264" s="9">
        <v>0</v>
      </c>
      <c r="H14264" s="9" t="s">
        <v>28</v>
      </c>
      <c r="I14264" s="9" t="s">
        <v>28</v>
      </c>
      <c r="J14264" s="10" t="s">
        <v>28</v>
      </c>
      <c r="K14264" s="14" t="s">
        <v>28</v>
      </c>
      <c r="L14264" s="9" t="s">
        <v>28</v>
      </c>
      <c r="M14264" s="9" t="s">
        <v>28</v>
      </c>
      <c r="N14264" s="9" t="s">
        <v>28</v>
      </c>
      <c r="O14264" s="9" t="s">
        <v>28</v>
      </c>
      <c r="Q14264" s="12" t="s">
        <v>2378</v>
      </c>
      <c r="R14264" s="12" t="s">
        <v>46162</v>
      </c>
      <c r="S14264" s="12"/>
      <c r="U14264"/>
      <c r="V14264"/>
      <c r="W14264" t="s">
        <v>28</v>
      </c>
      <c r="X14264" s="13" t="s">
        <v>28</v>
      </c>
      <c r="Y14264" t="s">
        <v>28</v>
      </c>
      <c r="Z14264" s="12"/>
      <c r="AA14264" t="s">
        <v>28</v>
      </c>
      <c r="AB14264" t="s">
        <v>28</v>
      </c>
    </row>
    <row r="14265" spans="1:28" x14ac:dyDescent="0.25">
      <c r="A14265" s="9" t="s">
        <v>46163</v>
      </c>
      <c r="B14265" s="9">
        <v>0</v>
      </c>
      <c r="C14265" s="9">
        <v>0</v>
      </c>
      <c r="E14265" s="9">
        <v>0</v>
      </c>
      <c r="F14265" s="9">
        <v>0</v>
      </c>
      <c r="G14265" s="9">
        <v>0</v>
      </c>
      <c r="H14265" s="9" t="s">
        <v>28</v>
      </c>
      <c r="I14265" s="9" t="s">
        <v>28</v>
      </c>
      <c r="J14265" s="10" t="s">
        <v>28</v>
      </c>
      <c r="K14265" s="14" t="s">
        <v>28</v>
      </c>
      <c r="L14265" s="9" t="s">
        <v>28</v>
      </c>
      <c r="M14265" s="9" t="s">
        <v>28</v>
      </c>
      <c r="N14265" s="9" t="s">
        <v>28</v>
      </c>
      <c r="O14265" s="9" t="s">
        <v>28</v>
      </c>
      <c r="Q14265" s="12" t="s">
        <v>2378</v>
      </c>
      <c r="R14265" s="12" t="s">
        <v>46164</v>
      </c>
      <c r="S14265" s="12"/>
      <c r="U14265"/>
      <c r="V14265"/>
      <c r="W14265" t="s">
        <v>28</v>
      </c>
      <c r="X14265" s="13" t="s">
        <v>28</v>
      </c>
      <c r="Y14265" t="s">
        <v>28</v>
      </c>
      <c r="Z14265" s="12"/>
      <c r="AA14265" t="s">
        <v>28</v>
      </c>
      <c r="AB14265" t="s">
        <v>28</v>
      </c>
    </row>
    <row r="14266" spans="1:28" x14ac:dyDescent="0.25">
      <c r="A14266" s="9" t="s">
        <v>46165</v>
      </c>
      <c r="B14266" s="9">
        <v>0</v>
      </c>
      <c r="C14266" s="9">
        <v>0</v>
      </c>
      <c r="E14266" s="9">
        <v>0</v>
      </c>
      <c r="F14266" s="9">
        <v>0</v>
      </c>
      <c r="G14266" s="9">
        <v>0</v>
      </c>
      <c r="H14266" s="9" t="s">
        <v>28</v>
      </c>
      <c r="I14266" s="9" t="s">
        <v>28</v>
      </c>
      <c r="J14266" s="10" t="s">
        <v>28</v>
      </c>
      <c r="K14266" s="14" t="s">
        <v>28</v>
      </c>
      <c r="L14266" s="9" t="s">
        <v>28</v>
      </c>
      <c r="M14266" s="9" t="s">
        <v>28</v>
      </c>
      <c r="N14266" s="9" t="s">
        <v>28</v>
      </c>
      <c r="O14266" s="9" t="s">
        <v>28</v>
      </c>
      <c r="Q14266" s="12" t="s">
        <v>2378</v>
      </c>
      <c r="R14266" s="12" t="s">
        <v>46166</v>
      </c>
      <c r="S14266" s="12"/>
      <c r="U14266"/>
      <c r="V14266"/>
      <c r="W14266" t="s">
        <v>28</v>
      </c>
      <c r="X14266" s="13" t="s">
        <v>28</v>
      </c>
      <c r="Y14266" t="s">
        <v>28</v>
      </c>
      <c r="Z14266" s="12"/>
      <c r="AA14266" t="s">
        <v>28</v>
      </c>
      <c r="AB14266" t="s">
        <v>28</v>
      </c>
    </row>
    <row r="14267" spans="1:28" x14ac:dyDescent="0.25">
      <c r="A14267" s="9" t="s">
        <v>46167</v>
      </c>
      <c r="B14267" s="9">
        <v>0</v>
      </c>
      <c r="C14267" s="9">
        <v>0</v>
      </c>
      <c r="E14267" s="9">
        <v>0</v>
      </c>
      <c r="F14267" s="9">
        <v>0</v>
      </c>
      <c r="G14267" s="9">
        <v>0</v>
      </c>
      <c r="H14267" s="9" t="s">
        <v>28</v>
      </c>
      <c r="I14267" s="9" t="s">
        <v>28</v>
      </c>
      <c r="J14267" s="10" t="s">
        <v>28</v>
      </c>
      <c r="K14267" s="14" t="s">
        <v>28</v>
      </c>
      <c r="L14267" s="9" t="s">
        <v>28</v>
      </c>
      <c r="M14267" s="9" t="s">
        <v>28</v>
      </c>
      <c r="N14267" s="9" t="s">
        <v>28</v>
      </c>
      <c r="O14267" s="9" t="s">
        <v>28</v>
      </c>
      <c r="Q14267" s="12" t="s">
        <v>37205</v>
      </c>
      <c r="R14267" s="12" t="s">
        <v>46168</v>
      </c>
      <c r="S14267" s="12"/>
      <c r="U14267"/>
      <c r="V14267"/>
      <c r="W14267" t="s">
        <v>28</v>
      </c>
      <c r="X14267" s="13" t="s">
        <v>28</v>
      </c>
      <c r="Y14267" t="s">
        <v>28</v>
      </c>
      <c r="Z14267" s="12"/>
      <c r="AA14267" t="s">
        <v>28</v>
      </c>
      <c r="AB14267" t="s">
        <v>28</v>
      </c>
    </row>
    <row r="14268" spans="1:28" x14ac:dyDescent="0.25">
      <c r="A14268" s="9" t="s">
        <v>46169</v>
      </c>
      <c r="B14268" s="9">
        <v>0</v>
      </c>
      <c r="C14268" s="9">
        <v>0</v>
      </c>
      <c r="E14268" s="9">
        <v>0</v>
      </c>
      <c r="F14268" s="9">
        <v>0</v>
      </c>
      <c r="G14268" s="9">
        <v>0</v>
      </c>
      <c r="H14268" s="9" t="s">
        <v>28</v>
      </c>
      <c r="I14268" s="9" t="s">
        <v>28</v>
      </c>
      <c r="J14268" s="10" t="s">
        <v>28</v>
      </c>
      <c r="K14268" s="14" t="s">
        <v>28</v>
      </c>
      <c r="L14268" s="9" t="s">
        <v>28</v>
      </c>
      <c r="M14268" s="9" t="s">
        <v>28</v>
      </c>
      <c r="N14268" s="9" t="s">
        <v>28</v>
      </c>
      <c r="O14268" s="9" t="s">
        <v>28</v>
      </c>
      <c r="Q14268" s="12" t="s">
        <v>37205</v>
      </c>
      <c r="R14268" s="12" t="s">
        <v>46170</v>
      </c>
      <c r="S14268" s="12"/>
      <c r="U14268"/>
      <c r="V14268"/>
      <c r="W14268" t="s">
        <v>28</v>
      </c>
      <c r="X14268" s="13" t="s">
        <v>28</v>
      </c>
      <c r="Y14268" t="s">
        <v>28</v>
      </c>
      <c r="Z14268" s="12"/>
      <c r="AA14268" t="s">
        <v>28</v>
      </c>
      <c r="AB14268" t="s">
        <v>28</v>
      </c>
    </row>
    <row r="14269" spans="1:28" x14ac:dyDescent="0.25">
      <c r="A14269" s="9" t="s">
        <v>46171</v>
      </c>
      <c r="B14269" s="9">
        <v>0</v>
      </c>
      <c r="C14269" s="9">
        <v>0</v>
      </c>
      <c r="E14269" s="9">
        <v>0</v>
      </c>
      <c r="F14269" s="9">
        <v>0</v>
      </c>
      <c r="G14269" s="9">
        <v>0</v>
      </c>
      <c r="H14269" s="9" t="s">
        <v>28</v>
      </c>
      <c r="I14269" s="9" t="s">
        <v>28</v>
      </c>
      <c r="J14269" s="10" t="s">
        <v>28</v>
      </c>
      <c r="K14269" s="14" t="s">
        <v>28</v>
      </c>
      <c r="L14269" s="9" t="s">
        <v>28</v>
      </c>
      <c r="M14269" s="9" t="s">
        <v>28</v>
      </c>
      <c r="N14269" s="9" t="s">
        <v>28</v>
      </c>
      <c r="O14269" s="9" t="s">
        <v>28</v>
      </c>
      <c r="Q14269" s="12" t="s">
        <v>37205</v>
      </c>
      <c r="R14269" s="12" t="s">
        <v>46172</v>
      </c>
      <c r="S14269" s="12"/>
      <c r="U14269"/>
      <c r="V14269"/>
      <c r="W14269" t="s">
        <v>28</v>
      </c>
      <c r="X14269" s="13" t="s">
        <v>28</v>
      </c>
      <c r="Y14269" t="s">
        <v>28</v>
      </c>
      <c r="Z14269" s="12"/>
      <c r="AA14269" t="s">
        <v>28</v>
      </c>
      <c r="AB14269" t="s">
        <v>28</v>
      </c>
    </row>
    <row r="14270" spans="1:28" x14ac:dyDescent="0.25">
      <c r="A14270" s="9" t="s">
        <v>46173</v>
      </c>
      <c r="B14270" s="9">
        <v>0</v>
      </c>
      <c r="C14270" s="9">
        <v>0</v>
      </c>
      <c r="E14270" s="9">
        <v>0</v>
      </c>
      <c r="F14270" s="9">
        <v>0</v>
      </c>
      <c r="G14270" s="9">
        <v>0</v>
      </c>
      <c r="H14270" s="9" t="s">
        <v>28</v>
      </c>
      <c r="I14270" s="9" t="s">
        <v>28</v>
      </c>
      <c r="J14270" s="10" t="s">
        <v>28</v>
      </c>
      <c r="K14270" s="14" t="s">
        <v>28</v>
      </c>
      <c r="L14270" s="9" t="s">
        <v>28</v>
      </c>
      <c r="M14270" s="9" t="s">
        <v>28</v>
      </c>
      <c r="N14270" s="9" t="s">
        <v>28</v>
      </c>
      <c r="O14270" s="9" t="s">
        <v>28</v>
      </c>
      <c r="Q14270" s="12" t="s">
        <v>37205</v>
      </c>
      <c r="R14270" s="12" t="s">
        <v>46174</v>
      </c>
      <c r="S14270" s="12"/>
      <c r="U14270"/>
      <c r="V14270"/>
      <c r="W14270" t="s">
        <v>28</v>
      </c>
      <c r="X14270" s="13" t="s">
        <v>28</v>
      </c>
      <c r="Y14270" t="s">
        <v>28</v>
      </c>
      <c r="Z14270" s="12"/>
      <c r="AA14270" t="s">
        <v>28</v>
      </c>
      <c r="AB14270" t="s">
        <v>28</v>
      </c>
    </row>
    <row r="14271" spans="1:28" x14ac:dyDescent="0.25">
      <c r="A14271" s="9" t="s">
        <v>46175</v>
      </c>
      <c r="B14271" s="9">
        <v>0</v>
      </c>
      <c r="C14271" s="9">
        <v>0</v>
      </c>
      <c r="E14271" s="9">
        <v>0</v>
      </c>
      <c r="F14271" s="9">
        <v>0</v>
      </c>
      <c r="G14271" s="9">
        <v>0</v>
      </c>
      <c r="H14271" s="9" t="s">
        <v>28</v>
      </c>
      <c r="I14271" s="9" t="s">
        <v>28</v>
      </c>
      <c r="J14271" s="10" t="s">
        <v>28</v>
      </c>
      <c r="K14271" s="14" t="s">
        <v>28</v>
      </c>
      <c r="L14271" s="9" t="s">
        <v>28</v>
      </c>
      <c r="M14271" s="9" t="s">
        <v>28</v>
      </c>
      <c r="N14271" s="9" t="s">
        <v>28</v>
      </c>
      <c r="O14271" s="9" t="s">
        <v>28</v>
      </c>
      <c r="Q14271" s="12" t="s">
        <v>37205</v>
      </c>
      <c r="R14271" s="12" t="s">
        <v>46176</v>
      </c>
      <c r="S14271" s="12"/>
      <c r="U14271"/>
      <c r="V14271"/>
      <c r="W14271" t="s">
        <v>28</v>
      </c>
      <c r="X14271" s="13" t="s">
        <v>28</v>
      </c>
      <c r="Y14271" t="s">
        <v>28</v>
      </c>
      <c r="Z14271" s="12"/>
      <c r="AA14271" t="s">
        <v>28</v>
      </c>
      <c r="AB14271" t="s">
        <v>28</v>
      </c>
    </row>
    <row r="14272" spans="1:28" x14ac:dyDescent="0.25">
      <c r="A14272" s="9" t="s">
        <v>46177</v>
      </c>
      <c r="B14272" s="9">
        <v>0</v>
      </c>
      <c r="C14272" s="9">
        <v>0</v>
      </c>
      <c r="E14272" s="9">
        <v>0</v>
      </c>
      <c r="F14272" s="9">
        <v>0</v>
      </c>
      <c r="G14272" s="9">
        <v>0</v>
      </c>
      <c r="H14272" s="9" t="s">
        <v>28</v>
      </c>
      <c r="I14272" s="9" t="s">
        <v>28</v>
      </c>
      <c r="J14272" s="10" t="s">
        <v>28</v>
      </c>
      <c r="K14272" s="14" t="s">
        <v>28</v>
      </c>
      <c r="L14272" s="9" t="s">
        <v>28</v>
      </c>
      <c r="M14272" s="9" t="s">
        <v>28</v>
      </c>
      <c r="N14272" s="9" t="s">
        <v>28</v>
      </c>
      <c r="O14272" s="9" t="s">
        <v>28</v>
      </c>
      <c r="Q14272" s="12" t="s">
        <v>2378</v>
      </c>
      <c r="R14272" s="12" t="s">
        <v>46178</v>
      </c>
      <c r="S14272" s="12"/>
      <c r="U14272"/>
      <c r="V14272"/>
      <c r="W14272" t="s">
        <v>28</v>
      </c>
      <c r="X14272" s="13" t="s">
        <v>28</v>
      </c>
      <c r="Y14272" t="s">
        <v>28</v>
      </c>
      <c r="Z14272" s="12"/>
      <c r="AA14272" t="s">
        <v>28</v>
      </c>
      <c r="AB14272" t="s">
        <v>28</v>
      </c>
    </row>
    <row r="14273" spans="1:28" x14ac:dyDescent="0.25">
      <c r="A14273" s="9" t="s">
        <v>46179</v>
      </c>
      <c r="B14273" s="9">
        <v>0</v>
      </c>
      <c r="C14273" s="9">
        <v>0</v>
      </c>
      <c r="E14273" s="9">
        <v>0</v>
      </c>
      <c r="F14273" s="9">
        <v>0</v>
      </c>
      <c r="G14273" s="9">
        <v>0</v>
      </c>
      <c r="H14273" s="9" t="s">
        <v>28</v>
      </c>
      <c r="I14273" s="9" t="s">
        <v>28</v>
      </c>
      <c r="J14273" s="10" t="s">
        <v>28</v>
      </c>
      <c r="K14273" s="14" t="s">
        <v>28</v>
      </c>
      <c r="L14273" s="9" t="s">
        <v>28</v>
      </c>
      <c r="M14273" s="9" t="s">
        <v>28</v>
      </c>
      <c r="N14273" s="9" t="s">
        <v>28</v>
      </c>
      <c r="O14273" s="9" t="s">
        <v>28</v>
      </c>
      <c r="Q14273" s="12" t="s">
        <v>2378</v>
      </c>
      <c r="R14273" s="12" t="s">
        <v>46180</v>
      </c>
      <c r="S14273" s="12"/>
      <c r="U14273"/>
      <c r="V14273"/>
      <c r="W14273" t="s">
        <v>28</v>
      </c>
      <c r="X14273" s="13" t="s">
        <v>28</v>
      </c>
      <c r="Y14273" t="s">
        <v>28</v>
      </c>
      <c r="Z14273" s="12"/>
      <c r="AA14273" t="s">
        <v>28</v>
      </c>
      <c r="AB14273" t="s">
        <v>28</v>
      </c>
    </row>
    <row r="14274" spans="1:28" x14ac:dyDescent="0.25">
      <c r="A14274" s="9" t="s">
        <v>46181</v>
      </c>
      <c r="B14274" s="9">
        <v>0</v>
      </c>
      <c r="C14274" s="9">
        <v>0</v>
      </c>
      <c r="E14274" s="9">
        <v>0</v>
      </c>
      <c r="F14274" s="9">
        <v>0</v>
      </c>
      <c r="G14274" s="9">
        <v>0</v>
      </c>
      <c r="H14274" s="9" t="s">
        <v>28</v>
      </c>
      <c r="I14274" s="9" t="s">
        <v>28</v>
      </c>
      <c r="J14274" s="10" t="s">
        <v>28</v>
      </c>
      <c r="K14274" s="14" t="s">
        <v>28</v>
      </c>
      <c r="L14274" s="9" t="s">
        <v>28</v>
      </c>
      <c r="M14274" s="9" t="s">
        <v>28</v>
      </c>
      <c r="N14274" s="9" t="s">
        <v>28</v>
      </c>
      <c r="O14274" s="9" t="s">
        <v>28</v>
      </c>
      <c r="Q14274" s="12" t="s">
        <v>514</v>
      </c>
      <c r="R14274" s="12" t="s">
        <v>46182</v>
      </c>
      <c r="S14274" s="12"/>
      <c r="U14274"/>
      <c r="V14274"/>
      <c r="W14274" t="s">
        <v>28</v>
      </c>
      <c r="X14274" s="13" t="s">
        <v>28</v>
      </c>
      <c r="Y14274" t="s">
        <v>28</v>
      </c>
      <c r="Z14274" s="12"/>
      <c r="AA14274" t="s">
        <v>28</v>
      </c>
      <c r="AB14274" t="s">
        <v>28</v>
      </c>
    </row>
    <row r="14275" spans="1:28" x14ac:dyDescent="0.25">
      <c r="A14275" s="9" t="s">
        <v>46183</v>
      </c>
      <c r="B14275" s="9">
        <v>0</v>
      </c>
      <c r="C14275" s="9">
        <v>0</v>
      </c>
      <c r="E14275" s="9">
        <v>0</v>
      </c>
      <c r="F14275" s="9">
        <v>0</v>
      </c>
      <c r="G14275" s="9">
        <v>0</v>
      </c>
      <c r="H14275" s="9" t="s">
        <v>28</v>
      </c>
      <c r="I14275" s="9" t="s">
        <v>28</v>
      </c>
      <c r="J14275" s="10" t="s">
        <v>28</v>
      </c>
      <c r="K14275" s="14" t="s">
        <v>28</v>
      </c>
      <c r="L14275" s="9" t="s">
        <v>28</v>
      </c>
      <c r="M14275" s="9" t="s">
        <v>28</v>
      </c>
      <c r="N14275" s="9" t="s">
        <v>28</v>
      </c>
      <c r="O14275" s="9" t="s">
        <v>28</v>
      </c>
      <c r="Q14275" s="12" t="s">
        <v>26</v>
      </c>
      <c r="R14275" s="12" t="s">
        <v>46184</v>
      </c>
      <c r="S14275" s="12"/>
      <c r="U14275"/>
      <c r="V14275"/>
      <c r="W14275" t="s">
        <v>28</v>
      </c>
      <c r="X14275" s="13" t="s">
        <v>28</v>
      </c>
      <c r="Y14275" t="s">
        <v>28</v>
      </c>
      <c r="Z14275" s="12"/>
      <c r="AA14275" t="s">
        <v>28</v>
      </c>
      <c r="AB14275" t="s">
        <v>28</v>
      </c>
    </row>
    <row r="14276" spans="1:28" x14ac:dyDescent="0.25">
      <c r="A14276" s="9" t="s">
        <v>46185</v>
      </c>
      <c r="B14276" s="9">
        <v>0</v>
      </c>
      <c r="C14276" s="9">
        <v>0</v>
      </c>
      <c r="E14276" s="9">
        <v>0</v>
      </c>
      <c r="F14276" s="9">
        <v>0</v>
      </c>
      <c r="G14276" s="9">
        <v>0</v>
      </c>
      <c r="H14276" s="9" t="s">
        <v>28</v>
      </c>
      <c r="I14276" s="9" t="s">
        <v>28</v>
      </c>
      <c r="J14276" s="10" t="s">
        <v>28</v>
      </c>
      <c r="K14276" s="14" t="s">
        <v>28</v>
      </c>
      <c r="L14276" s="9" t="s">
        <v>28</v>
      </c>
      <c r="M14276" s="9" t="s">
        <v>28</v>
      </c>
      <c r="N14276" s="9" t="s">
        <v>28</v>
      </c>
      <c r="O14276" s="9" t="s">
        <v>28</v>
      </c>
      <c r="Q14276" s="12" t="s">
        <v>2378</v>
      </c>
      <c r="R14276" s="12" t="s">
        <v>46186</v>
      </c>
      <c r="S14276" s="12"/>
      <c r="U14276"/>
      <c r="V14276"/>
      <c r="W14276" t="s">
        <v>28</v>
      </c>
      <c r="X14276" s="13" t="s">
        <v>28</v>
      </c>
      <c r="Y14276" t="s">
        <v>28</v>
      </c>
      <c r="Z14276" s="12"/>
      <c r="AA14276" t="s">
        <v>28</v>
      </c>
      <c r="AB14276" t="s">
        <v>28</v>
      </c>
    </row>
    <row r="14277" spans="1:28" x14ac:dyDescent="0.25">
      <c r="A14277" s="9" t="s">
        <v>46187</v>
      </c>
      <c r="B14277" s="9">
        <v>0</v>
      </c>
      <c r="C14277" s="9">
        <v>0</v>
      </c>
      <c r="E14277" s="9">
        <v>0</v>
      </c>
      <c r="F14277" s="9">
        <v>0</v>
      </c>
      <c r="G14277" s="9">
        <v>0</v>
      </c>
      <c r="H14277" s="9" t="s">
        <v>28</v>
      </c>
      <c r="I14277" s="9" t="s">
        <v>28</v>
      </c>
      <c r="J14277" s="10" t="s">
        <v>28</v>
      </c>
      <c r="K14277" s="14" t="s">
        <v>28</v>
      </c>
      <c r="L14277" s="9" t="s">
        <v>28</v>
      </c>
      <c r="M14277" s="9" t="s">
        <v>28</v>
      </c>
      <c r="N14277" s="9" t="s">
        <v>28</v>
      </c>
      <c r="O14277" s="9" t="s">
        <v>28</v>
      </c>
      <c r="Q14277" s="12" t="s">
        <v>514</v>
      </c>
      <c r="R14277" s="12" t="s">
        <v>46188</v>
      </c>
      <c r="S14277" s="12"/>
      <c r="U14277"/>
      <c r="V14277"/>
      <c r="W14277" t="s">
        <v>28</v>
      </c>
      <c r="X14277" s="13" t="s">
        <v>28</v>
      </c>
      <c r="Y14277" t="s">
        <v>28</v>
      </c>
      <c r="Z14277" s="12"/>
      <c r="AA14277" t="s">
        <v>28</v>
      </c>
      <c r="AB14277" t="s">
        <v>28</v>
      </c>
    </row>
    <row r="14278" spans="1:28" x14ac:dyDescent="0.25">
      <c r="A14278" s="9" t="s">
        <v>46189</v>
      </c>
      <c r="B14278" s="9">
        <v>0</v>
      </c>
      <c r="C14278" s="9">
        <v>0</v>
      </c>
      <c r="E14278" s="9">
        <v>0</v>
      </c>
      <c r="F14278" s="9">
        <v>0</v>
      </c>
      <c r="G14278" s="9">
        <v>0</v>
      </c>
      <c r="H14278" s="9" t="s">
        <v>28</v>
      </c>
      <c r="I14278" s="9" t="s">
        <v>28</v>
      </c>
      <c r="J14278" s="10" t="s">
        <v>28</v>
      </c>
      <c r="K14278" s="14" t="s">
        <v>28</v>
      </c>
      <c r="L14278" s="9" t="s">
        <v>28</v>
      </c>
      <c r="M14278" s="9" t="s">
        <v>28</v>
      </c>
      <c r="N14278" s="9" t="s">
        <v>28</v>
      </c>
      <c r="O14278" s="9" t="s">
        <v>28</v>
      </c>
      <c r="Q14278" s="12" t="s">
        <v>2378</v>
      </c>
      <c r="R14278" s="12" t="s">
        <v>46190</v>
      </c>
      <c r="S14278" s="12"/>
      <c r="U14278"/>
      <c r="V14278"/>
      <c r="W14278" t="s">
        <v>28</v>
      </c>
      <c r="X14278" s="13" t="s">
        <v>28</v>
      </c>
      <c r="Y14278" t="s">
        <v>28</v>
      </c>
      <c r="Z14278" s="12"/>
      <c r="AA14278" t="s">
        <v>28</v>
      </c>
      <c r="AB14278" t="s">
        <v>28</v>
      </c>
    </row>
    <row r="14279" spans="1:28" x14ac:dyDescent="0.25">
      <c r="A14279" s="9" t="s">
        <v>46191</v>
      </c>
      <c r="B14279" s="9">
        <v>0</v>
      </c>
      <c r="C14279" s="9">
        <v>0</v>
      </c>
      <c r="E14279" s="9">
        <v>0</v>
      </c>
      <c r="F14279" s="9">
        <v>0</v>
      </c>
      <c r="G14279" s="9">
        <v>0</v>
      </c>
      <c r="H14279" s="9" t="s">
        <v>28</v>
      </c>
      <c r="I14279" s="9" t="s">
        <v>28</v>
      </c>
      <c r="J14279" s="10" t="s">
        <v>28</v>
      </c>
      <c r="K14279" s="14" t="s">
        <v>28</v>
      </c>
      <c r="L14279" s="9" t="s">
        <v>28</v>
      </c>
      <c r="M14279" s="9" t="s">
        <v>28</v>
      </c>
      <c r="N14279" s="9" t="s">
        <v>28</v>
      </c>
      <c r="O14279" s="9" t="s">
        <v>28</v>
      </c>
      <c r="Q14279" s="12" t="s">
        <v>2378</v>
      </c>
      <c r="R14279" s="12" t="s">
        <v>46192</v>
      </c>
      <c r="S14279" s="12"/>
      <c r="U14279"/>
      <c r="V14279"/>
      <c r="W14279" t="s">
        <v>28</v>
      </c>
      <c r="X14279" s="13" t="s">
        <v>28</v>
      </c>
      <c r="Y14279" t="s">
        <v>28</v>
      </c>
      <c r="Z14279" s="12"/>
      <c r="AA14279" t="s">
        <v>28</v>
      </c>
      <c r="AB14279" t="s">
        <v>28</v>
      </c>
    </row>
    <row r="14280" spans="1:28" x14ac:dyDescent="0.25">
      <c r="A14280" s="9" t="s">
        <v>46193</v>
      </c>
      <c r="B14280" s="9">
        <v>0</v>
      </c>
      <c r="C14280" s="9">
        <v>0</v>
      </c>
      <c r="E14280" s="9">
        <v>0</v>
      </c>
      <c r="F14280" s="9">
        <v>0</v>
      </c>
      <c r="G14280" s="9">
        <v>0</v>
      </c>
      <c r="H14280" s="9" t="s">
        <v>28</v>
      </c>
      <c r="I14280" s="9" t="s">
        <v>28</v>
      </c>
      <c r="J14280" s="10" t="s">
        <v>28</v>
      </c>
      <c r="K14280" s="14" t="s">
        <v>28</v>
      </c>
      <c r="L14280" s="9" t="s">
        <v>28</v>
      </c>
      <c r="M14280" s="9" t="s">
        <v>28</v>
      </c>
      <c r="N14280" s="9" t="s">
        <v>28</v>
      </c>
      <c r="O14280" s="9" t="s">
        <v>28</v>
      </c>
      <c r="Q14280" s="12" t="s">
        <v>2378</v>
      </c>
      <c r="R14280" s="12" t="s">
        <v>46194</v>
      </c>
      <c r="S14280" s="12"/>
      <c r="U14280"/>
      <c r="V14280"/>
      <c r="W14280" t="s">
        <v>28</v>
      </c>
      <c r="X14280" s="13" t="s">
        <v>28</v>
      </c>
      <c r="Y14280" t="s">
        <v>28</v>
      </c>
      <c r="Z14280" s="12"/>
      <c r="AA14280" t="s">
        <v>28</v>
      </c>
      <c r="AB14280" t="s">
        <v>28</v>
      </c>
    </row>
    <row r="14281" spans="1:28" x14ac:dyDescent="0.25">
      <c r="A14281" s="9" t="s">
        <v>46195</v>
      </c>
      <c r="B14281" s="9">
        <v>0</v>
      </c>
      <c r="C14281" s="9">
        <v>0</v>
      </c>
      <c r="E14281" s="9">
        <v>0</v>
      </c>
      <c r="F14281" s="9">
        <v>0</v>
      </c>
      <c r="G14281" s="9">
        <v>0</v>
      </c>
      <c r="H14281" s="9" t="s">
        <v>28</v>
      </c>
      <c r="I14281" s="9" t="s">
        <v>28</v>
      </c>
      <c r="J14281" s="10" t="s">
        <v>28</v>
      </c>
      <c r="K14281" s="14" t="s">
        <v>28</v>
      </c>
      <c r="L14281" s="9" t="s">
        <v>28</v>
      </c>
      <c r="M14281" s="9" t="s">
        <v>28</v>
      </c>
      <c r="N14281" s="9" t="s">
        <v>28</v>
      </c>
      <c r="O14281" s="9" t="s">
        <v>28</v>
      </c>
      <c r="Q14281" s="12" t="s">
        <v>2378</v>
      </c>
      <c r="R14281" s="12" t="s">
        <v>46196</v>
      </c>
      <c r="S14281" s="12"/>
      <c r="U14281"/>
      <c r="V14281"/>
      <c r="W14281" t="s">
        <v>28</v>
      </c>
      <c r="X14281" s="13" t="s">
        <v>28</v>
      </c>
      <c r="Y14281" t="s">
        <v>28</v>
      </c>
      <c r="Z14281" s="12"/>
      <c r="AA14281" t="s">
        <v>28</v>
      </c>
      <c r="AB14281" t="s">
        <v>28</v>
      </c>
    </row>
    <row r="14282" spans="1:28" x14ac:dyDescent="0.25">
      <c r="A14282" s="9" t="s">
        <v>46197</v>
      </c>
      <c r="B14282" s="9">
        <v>0</v>
      </c>
      <c r="C14282" s="9">
        <v>0</v>
      </c>
      <c r="E14282" s="9">
        <v>0</v>
      </c>
      <c r="F14282" s="9">
        <v>0</v>
      </c>
      <c r="G14282" s="9">
        <v>0</v>
      </c>
      <c r="H14282" s="9" t="s">
        <v>28</v>
      </c>
      <c r="I14282" s="9" t="s">
        <v>28</v>
      </c>
      <c r="J14282" s="10" t="s">
        <v>28</v>
      </c>
      <c r="K14282" s="14" t="s">
        <v>28</v>
      </c>
      <c r="L14282" s="9" t="s">
        <v>28</v>
      </c>
      <c r="M14282" s="9" t="s">
        <v>28</v>
      </c>
      <c r="N14282" s="9" t="s">
        <v>28</v>
      </c>
      <c r="O14282" s="9" t="s">
        <v>28</v>
      </c>
      <c r="Q14282" s="12" t="s">
        <v>2378</v>
      </c>
      <c r="R14282" s="12" t="s">
        <v>46198</v>
      </c>
      <c r="S14282" s="12"/>
      <c r="U14282"/>
      <c r="V14282"/>
      <c r="W14282" t="s">
        <v>28</v>
      </c>
      <c r="X14282" s="13" t="s">
        <v>28</v>
      </c>
      <c r="Y14282" t="s">
        <v>28</v>
      </c>
      <c r="Z14282" s="12"/>
      <c r="AA14282" t="s">
        <v>28</v>
      </c>
      <c r="AB14282" t="s">
        <v>28</v>
      </c>
    </row>
    <row r="14283" spans="1:28" x14ac:dyDescent="0.25">
      <c r="A14283" s="9" t="s">
        <v>46199</v>
      </c>
      <c r="B14283" s="9">
        <v>0</v>
      </c>
      <c r="C14283" s="9">
        <v>0</v>
      </c>
      <c r="E14283" s="9">
        <v>0</v>
      </c>
      <c r="F14283" s="9">
        <v>0</v>
      </c>
      <c r="G14283" s="9">
        <v>0</v>
      </c>
      <c r="H14283" s="9" t="s">
        <v>28</v>
      </c>
      <c r="I14283" s="9" t="s">
        <v>28</v>
      </c>
      <c r="J14283" s="10" t="s">
        <v>28</v>
      </c>
      <c r="K14283" s="14" t="s">
        <v>28</v>
      </c>
      <c r="L14283" s="9" t="s">
        <v>28</v>
      </c>
      <c r="M14283" s="9" t="s">
        <v>28</v>
      </c>
      <c r="N14283" s="9" t="s">
        <v>28</v>
      </c>
      <c r="O14283" s="9" t="s">
        <v>28</v>
      </c>
      <c r="Q14283" s="12" t="s">
        <v>2378</v>
      </c>
      <c r="R14283" s="12" t="s">
        <v>46200</v>
      </c>
      <c r="S14283" s="12"/>
      <c r="U14283"/>
      <c r="V14283"/>
      <c r="W14283" t="s">
        <v>28</v>
      </c>
      <c r="X14283" s="13" t="s">
        <v>28</v>
      </c>
      <c r="Y14283" t="s">
        <v>28</v>
      </c>
      <c r="Z14283" s="12"/>
      <c r="AA14283" t="s">
        <v>28</v>
      </c>
      <c r="AB14283" t="s">
        <v>28</v>
      </c>
    </row>
    <row r="14284" spans="1:28" x14ac:dyDescent="0.25">
      <c r="A14284" s="9" t="s">
        <v>46201</v>
      </c>
      <c r="B14284" s="9">
        <v>0</v>
      </c>
      <c r="C14284" s="9">
        <v>0</v>
      </c>
      <c r="E14284" s="9">
        <v>0</v>
      </c>
      <c r="F14284" s="9">
        <v>0</v>
      </c>
      <c r="G14284" s="9">
        <v>0</v>
      </c>
      <c r="H14284" s="9" t="s">
        <v>28</v>
      </c>
      <c r="I14284" s="9" t="s">
        <v>28</v>
      </c>
      <c r="J14284" s="10" t="s">
        <v>28</v>
      </c>
      <c r="K14284" s="14" t="s">
        <v>28</v>
      </c>
      <c r="L14284" s="9" t="s">
        <v>28</v>
      </c>
      <c r="M14284" s="9" t="s">
        <v>28</v>
      </c>
      <c r="N14284" s="9" t="s">
        <v>28</v>
      </c>
      <c r="O14284" s="9" t="s">
        <v>28</v>
      </c>
      <c r="Q14284" s="12" t="s">
        <v>2378</v>
      </c>
      <c r="R14284" s="12" t="s">
        <v>46202</v>
      </c>
      <c r="S14284" s="12"/>
      <c r="U14284"/>
      <c r="V14284"/>
      <c r="W14284" t="s">
        <v>28</v>
      </c>
      <c r="X14284" s="13" t="s">
        <v>28</v>
      </c>
      <c r="Y14284" t="s">
        <v>28</v>
      </c>
      <c r="Z14284" s="12"/>
      <c r="AA14284" t="s">
        <v>28</v>
      </c>
      <c r="AB14284" t="s">
        <v>28</v>
      </c>
    </row>
    <row r="14285" spans="1:28" x14ac:dyDescent="0.25">
      <c r="A14285" s="9" t="s">
        <v>46203</v>
      </c>
      <c r="B14285" s="9">
        <v>0</v>
      </c>
      <c r="C14285" s="9">
        <v>0</v>
      </c>
      <c r="E14285" s="9">
        <v>0</v>
      </c>
      <c r="F14285" s="9">
        <v>0</v>
      </c>
      <c r="G14285" s="9">
        <v>0</v>
      </c>
      <c r="H14285" s="9" t="s">
        <v>28</v>
      </c>
      <c r="I14285" s="9" t="s">
        <v>28</v>
      </c>
      <c r="J14285" s="10" t="s">
        <v>28</v>
      </c>
      <c r="K14285" s="14" t="s">
        <v>28</v>
      </c>
      <c r="L14285" s="9" t="s">
        <v>28</v>
      </c>
      <c r="M14285" s="9" t="s">
        <v>28</v>
      </c>
      <c r="N14285" s="9" t="s">
        <v>28</v>
      </c>
      <c r="O14285" s="9" t="s">
        <v>28</v>
      </c>
      <c r="Q14285" s="12" t="s">
        <v>2378</v>
      </c>
      <c r="R14285" s="12" t="s">
        <v>46204</v>
      </c>
      <c r="S14285" s="12"/>
      <c r="U14285"/>
      <c r="V14285"/>
      <c r="W14285" t="s">
        <v>28</v>
      </c>
      <c r="X14285" s="13" t="s">
        <v>28</v>
      </c>
      <c r="Y14285" t="s">
        <v>28</v>
      </c>
      <c r="Z14285" s="12"/>
      <c r="AA14285" t="s">
        <v>28</v>
      </c>
      <c r="AB14285" t="s">
        <v>28</v>
      </c>
    </row>
    <row r="14286" spans="1:28" x14ac:dyDescent="0.25">
      <c r="A14286" s="9" t="s">
        <v>46205</v>
      </c>
      <c r="B14286" s="9">
        <v>0</v>
      </c>
      <c r="C14286" s="9">
        <v>0</v>
      </c>
      <c r="E14286" s="9">
        <v>0</v>
      </c>
      <c r="F14286" s="9">
        <v>0</v>
      </c>
      <c r="G14286" s="9">
        <v>0</v>
      </c>
      <c r="H14286" s="9" t="s">
        <v>28</v>
      </c>
      <c r="I14286" s="9" t="s">
        <v>28</v>
      </c>
      <c r="J14286" s="10" t="s">
        <v>28</v>
      </c>
      <c r="K14286" s="14" t="s">
        <v>28</v>
      </c>
      <c r="L14286" s="9" t="s">
        <v>28</v>
      </c>
      <c r="M14286" s="9" t="s">
        <v>28</v>
      </c>
      <c r="N14286" s="9" t="s">
        <v>28</v>
      </c>
      <c r="O14286" s="9" t="s">
        <v>28</v>
      </c>
      <c r="Q14286" s="12" t="s">
        <v>2378</v>
      </c>
      <c r="R14286" s="12" t="s">
        <v>46206</v>
      </c>
      <c r="S14286" s="12"/>
      <c r="U14286"/>
      <c r="V14286"/>
      <c r="W14286" t="s">
        <v>28</v>
      </c>
      <c r="X14286" s="13" t="s">
        <v>28</v>
      </c>
      <c r="Y14286" t="s">
        <v>28</v>
      </c>
      <c r="Z14286" s="12"/>
      <c r="AA14286" t="s">
        <v>28</v>
      </c>
      <c r="AB14286" t="s">
        <v>28</v>
      </c>
    </row>
    <row r="14287" spans="1:28" x14ac:dyDescent="0.25">
      <c r="A14287" s="9" t="s">
        <v>46207</v>
      </c>
      <c r="B14287" s="9">
        <v>0</v>
      </c>
      <c r="C14287" s="9">
        <v>0</v>
      </c>
      <c r="E14287" s="9">
        <v>0</v>
      </c>
      <c r="F14287" s="9">
        <v>0</v>
      </c>
      <c r="G14287" s="9">
        <v>0</v>
      </c>
      <c r="H14287" s="9" t="s">
        <v>28</v>
      </c>
      <c r="I14287" s="9" t="s">
        <v>28</v>
      </c>
      <c r="J14287" s="10" t="s">
        <v>28</v>
      </c>
      <c r="K14287" s="14" t="s">
        <v>28</v>
      </c>
      <c r="L14287" s="9" t="s">
        <v>28</v>
      </c>
      <c r="M14287" s="9" t="s">
        <v>28</v>
      </c>
      <c r="N14287" s="9" t="s">
        <v>28</v>
      </c>
      <c r="O14287" s="9" t="s">
        <v>28</v>
      </c>
      <c r="Q14287" s="12" t="s">
        <v>38661</v>
      </c>
      <c r="R14287" s="12" t="s">
        <v>46208</v>
      </c>
      <c r="S14287" s="12"/>
      <c r="U14287"/>
      <c r="V14287"/>
      <c r="W14287" t="s">
        <v>28</v>
      </c>
      <c r="X14287" s="13" t="s">
        <v>28</v>
      </c>
      <c r="Y14287" t="s">
        <v>28</v>
      </c>
      <c r="Z14287" s="12"/>
      <c r="AA14287" t="s">
        <v>28</v>
      </c>
      <c r="AB14287" t="s">
        <v>28</v>
      </c>
    </row>
    <row r="14288" spans="1:28" x14ac:dyDescent="0.25">
      <c r="A14288" s="9" t="s">
        <v>46209</v>
      </c>
      <c r="B14288" s="9">
        <v>0</v>
      </c>
      <c r="C14288" s="9">
        <v>0</v>
      </c>
      <c r="E14288" s="9">
        <v>0</v>
      </c>
      <c r="F14288" s="9">
        <v>0</v>
      </c>
      <c r="G14288" s="9">
        <v>0</v>
      </c>
      <c r="H14288" s="9" t="s">
        <v>28</v>
      </c>
      <c r="I14288" s="9" t="s">
        <v>28</v>
      </c>
      <c r="J14288" s="10" t="s">
        <v>28</v>
      </c>
      <c r="K14288" s="14" t="s">
        <v>28</v>
      </c>
      <c r="L14288" s="9" t="s">
        <v>28</v>
      </c>
      <c r="M14288" s="9" t="s">
        <v>28</v>
      </c>
      <c r="N14288" s="9" t="s">
        <v>28</v>
      </c>
      <c r="O14288" s="9" t="s">
        <v>28</v>
      </c>
      <c r="Q14288" s="12" t="s">
        <v>2378</v>
      </c>
      <c r="R14288" s="12" t="s">
        <v>46210</v>
      </c>
      <c r="S14288" s="12"/>
      <c r="U14288"/>
      <c r="V14288"/>
      <c r="W14288" t="s">
        <v>28</v>
      </c>
      <c r="X14288" s="13" t="s">
        <v>28</v>
      </c>
      <c r="Y14288" t="s">
        <v>28</v>
      </c>
      <c r="Z14288" s="12"/>
      <c r="AA14288" t="s">
        <v>28</v>
      </c>
      <c r="AB14288" t="s">
        <v>28</v>
      </c>
    </row>
    <row r="14289" spans="1:28" x14ac:dyDescent="0.25">
      <c r="A14289" s="9" t="s">
        <v>46211</v>
      </c>
      <c r="B14289" s="9">
        <v>0</v>
      </c>
      <c r="C14289" s="9">
        <v>0</v>
      </c>
      <c r="E14289" s="9">
        <v>0</v>
      </c>
      <c r="F14289" s="9">
        <v>0</v>
      </c>
      <c r="G14289" s="9">
        <v>0</v>
      </c>
      <c r="H14289" s="9" t="s">
        <v>28</v>
      </c>
      <c r="I14289" s="9" t="s">
        <v>28</v>
      </c>
      <c r="J14289" s="10" t="s">
        <v>28</v>
      </c>
      <c r="K14289" s="14" t="s">
        <v>28</v>
      </c>
      <c r="L14289" s="9" t="s">
        <v>28</v>
      </c>
      <c r="M14289" s="9" t="s">
        <v>28</v>
      </c>
      <c r="N14289" s="9" t="s">
        <v>28</v>
      </c>
      <c r="O14289" s="9" t="s">
        <v>28</v>
      </c>
      <c r="Q14289" s="12" t="s">
        <v>2378</v>
      </c>
      <c r="R14289" s="12" t="s">
        <v>46212</v>
      </c>
      <c r="S14289" s="12"/>
      <c r="U14289"/>
      <c r="V14289"/>
      <c r="W14289" t="s">
        <v>28</v>
      </c>
      <c r="X14289" s="13" t="s">
        <v>28</v>
      </c>
      <c r="Y14289" t="s">
        <v>28</v>
      </c>
      <c r="Z14289" s="12"/>
      <c r="AA14289" t="s">
        <v>28</v>
      </c>
      <c r="AB14289" t="s">
        <v>28</v>
      </c>
    </row>
    <row r="14290" spans="1:28" x14ac:dyDescent="0.25">
      <c r="A14290" s="9" t="s">
        <v>46213</v>
      </c>
      <c r="B14290" s="9">
        <v>0</v>
      </c>
      <c r="C14290" s="9">
        <v>0</v>
      </c>
      <c r="E14290" s="9">
        <v>0</v>
      </c>
      <c r="F14290" s="9">
        <v>0</v>
      </c>
      <c r="G14290" s="9">
        <v>0</v>
      </c>
      <c r="H14290" s="9" t="s">
        <v>28</v>
      </c>
      <c r="I14290" s="9" t="s">
        <v>28</v>
      </c>
      <c r="J14290" s="10" t="s">
        <v>28</v>
      </c>
      <c r="K14290" s="14" t="s">
        <v>28</v>
      </c>
      <c r="L14290" s="9" t="s">
        <v>28</v>
      </c>
      <c r="M14290" s="9" t="s">
        <v>28</v>
      </c>
      <c r="N14290" s="9" t="s">
        <v>28</v>
      </c>
      <c r="O14290" s="9" t="s">
        <v>28</v>
      </c>
      <c r="Q14290" s="12" t="s">
        <v>2378</v>
      </c>
      <c r="R14290" s="12" t="s">
        <v>46214</v>
      </c>
      <c r="S14290" s="12"/>
      <c r="U14290"/>
      <c r="V14290"/>
      <c r="W14290" t="s">
        <v>28</v>
      </c>
      <c r="X14290" s="13" t="s">
        <v>28</v>
      </c>
      <c r="Y14290" t="s">
        <v>28</v>
      </c>
      <c r="Z14290" s="12"/>
      <c r="AA14290" t="s">
        <v>28</v>
      </c>
      <c r="AB14290" t="s">
        <v>28</v>
      </c>
    </row>
    <row r="14291" spans="1:28" x14ac:dyDescent="0.25">
      <c r="A14291" s="9" t="s">
        <v>46215</v>
      </c>
      <c r="B14291" s="9">
        <v>0</v>
      </c>
      <c r="C14291" s="9">
        <v>0</v>
      </c>
      <c r="E14291" s="9">
        <v>0</v>
      </c>
      <c r="F14291" s="9">
        <v>0</v>
      </c>
      <c r="G14291" s="9">
        <v>0</v>
      </c>
      <c r="H14291" s="9" t="s">
        <v>28</v>
      </c>
      <c r="I14291" s="9" t="s">
        <v>28</v>
      </c>
      <c r="J14291" s="10" t="s">
        <v>28</v>
      </c>
      <c r="K14291" s="14" t="s">
        <v>28</v>
      </c>
      <c r="L14291" s="9" t="s">
        <v>28</v>
      </c>
      <c r="M14291" s="9" t="s">
        <v>28</v>
      </c>
      <c r="N14291" s="9" t="s">
        <v>28</v>
      </c>
      <c r="O14291" s="9" t="s">
        <v>28</v>
      </c>
      <c r="Q14291" s="12" t="s">
        <v>2378</v>
      </c>
      <c r="R14291" s="12" t="s">
        <v>46216</v>
      </c>
      <c r="S14291" s="12"/>
      <c r="U14291"/>
      <c r="V14291"/>
      <c r="W14291" t="s">
        <v>28</v>
      </c>
      <c r="X14291" s="13" t="s">
        <v>28</v>
      </c>
      <c r="Y14291" t="s">
        <v>28</v>
      </c>
      <c r="Z14291" s="12"/>
      <c r="AA14291" t="s">
        <v>28</v>
      </c>
      <c r="AB14291" t="s">
        <v>28</v>
      </c>
    </row>
    <row r="14292" spans="1:28" x14ac:dyDescent="0.25">
      <c r="A14292" s="9" t="s">
        <v>46217</v>
      </c>
      <c r="B14292" s="9">
        <v>0</v>
      </c>
      <c r="C14292" s="9">
        <v>0</v>
      </c>
      <c r="E14292" s="9">
        <v>0</v>
      </c>
      <c r="F14292" s="9">
        <v>0</v>
      </c>
      <c r="G14292" s="9">
        <v>0</v>
      </c>
      <c r="H14292" s="9" t="s">
        <v>28</v>
      </c>
      <c r="I14292" s="9" t="s">
        <v>28</v>
      </c>
      <c r="J14292" s="10" t="s">
        <v>28</v>
      </c>
      <c r="K14292" s="14" t="s">
        <v>28</v>
      </c>
      <c r="L14292" s="9" t="s">
        <v>28</v>
      </c>
      <c r="M14292" s="9" t="s">
        <v>28</v>
      </c>
      <c r="N14292" s="9" t="s">
        <v>28</v>
      </c>
      <c r="O14292" s="9" t="s">
        <v>28</v>
      </c>
      <c r="Q14292" s="12" t="s">
        <v>1457</v>
      </c>
      <c r="R14292" s="12" t="s">
        <v>46218</v>
      </c>
      <c r="S14292" s="12"/>
      <c r="U14292"/>
      <c r="V14292"/>
      <c r="W14292" t="s">
        <v>28</v>
      </c>
      <c r="X14292" s="13" t="s">
        <v>28</v>
      </c>
      <c r="Y14292" t="s">
        <v>28</v>
      </c>
      <c r="Z14292" s="12"/>
      <c r="AA14292" t="s">
        <v>28</v>
      </c>
      <c r="AB14292" t="s">
        <v>28</v>
      </c>
    </row>
    <row r="14293" spans="1:28" x14ac:dyDescent="0.25">
      <c r="A14293" s="9" t="s">
        <v>46219</v>
      </c>
      <c r="B14293" s="9">
        <v>0</v>
      </c>
      <c r="C14293" s="9">
        <v>0</v>
      </c>
      <c r="E14293" s="9">
        <v>0</v>
      </c>
      <c r="F14293" s="9">
        <v>0</v>
      </c>
      <c r="G14293" s="9">
        <v>0</v>
      </c>
      <c r="H14293" s="9" t="s">
        <v>28</v>
      </c>
      <c r="I14293" s="9" t="s">
        <v>28</v>
      </c>
      <c r="J14293" s="10" t="s">
        <v>28</v>
      </c>
      <c r="K14293" s="14" t="s">
        <v>28</v>
      </c>
      <c r="L14293" s="9" t="s">
        <v>28</v>
      </c>
      <c r="M14293" s="9" t="s">
        <v>28</v>
      </c>
      <c r="N14293" s="9" t="s">
        <v>28</v>
      </c>
      <c r="O14293" s="9" t="s">
        <v>28</v>
      </c>
      <c r="Q14293" s="12" t="s">
        <v>1457</v>
      </c>
      <c r="R14293" s="12" t="s">
        <v>46220</v>
      </c>
      <c r="S14293" s="12"/>
      <c r="U14293"/>
      <c r="V14293"/>
      <c r="W14293" t="s">
        <v>28</v>
      </c>
      <c r="X14293" s="13" t="s">
        <v>28</v>
      </c>
      <c r="Y14293" t="s">
        <v>28</v>
      </c>
      <c r="Z14293" s="12"/>
      <c r="AA14293" t="s">
        <v>28</v>
      </c>
      <c r="AB14293" t="s">
        <v>28</v>
      </c>
    </row>
    <row r="14294" spans="1:28" x14ac:dyDescent="0.25">
      <c r="A14294" s="9" t="s">
        <v>46221</v>
      </c>
      <c r="B14294" s="9">
        <v>0</v>
      </c>
      <c r="C14294" s="9">
        <v>0</v>
      </c>
      <c r="E14294" s="9">
        <v>0</v>
      </c>
      <c r="F14294" s="9">
        <v>0</v>
      </c>
      <c r="G14294" s="9">
        <v>0</v>
      </c>
      <c r="H14294" s="9" t="s">
        <v>28</v>
      </c>
      <c r="I14294" s="9" t="s">
        <v>28</v>
      </c>
      <c r="J14294" s="10" t="s">
        <v>28</v>
      </c>
      <c r="K14294" s="14" t="s">
        <v>28</v>
      </c>
      <c r="L14294" s="9" t="s">
        <v>28</v>
      </c>
      <c r="M14294" s="9" t="s">
        <v>28</v>
      </c>
      <c r="N14294" s="9" t="s">
        <v>28</v>
      </c>
      <c r="O14294" s="9" t="s">
        <v>28</v>
      </c>
      <c r="Q14294" s="12" t="s">
        <v>1457</v>
      </c>
      <c r="R14294" s="12" t="s">
        <v>46222</v>
      </c>
      <c r="S14294" s="12"/>
      <c r="U14294"/>
      <c r="V14294"/>
      <c r="W14294" t="s">
        <v>28</v>
      </c>
      <c r="X14294" s="13" t="s">
        <v>28</v>
      </c>
      <c r="Y14294" t="s">
        <v>28</v>
      </c>
      <c r="Z14294" s="12"/>
      <c r="AA14294" t="s">
        <v>28</v>
      </c>
      <c r="AB14294" t="s">
        <v>28</v>
      </c>
    </row>
    <row r="14295" spans="1:28" x14ac:dyDescent="0.25">
      <c r="A14295" s="9" t="s">
        <v>46223</v>
      </c>
      <c r="B14295" s="9">
        <v>0</v>
      </c>
      <c r="C14295" s="9">
        <v>0</v>
      </c>
      <c r="E14295" s="9">
        <v>0</v>
      </c>
      <c r="F14295" s="9">
        <v>0</v>
      </c>
      <c r="G14295" s="9">
        <v>0</v>
      </c>
      <c r="H14295" s="9" t="s">
        <v>28</v>
      </c>
      <c r="I14295" s="9" t="s">
        <v>28</v>
      </c>
      <c r="J14295" s="10" t="s">
        <v>28</v>
      </c>
      <c r="K14295" s="14" t="s">
        <v>28</v>
      </c>
      <c r="L14295" s="9" t="s">
        <v>28</v>
      </c>
      <c r="M14295" s="9" t="s">
        <v>28</v>
      </c>
      <c r="N14295" s="9" t="s">
        <v>28</v>
      </c>
      <c r="O14295" s="9" t="s">
        <v>28</v>
      </c>
      <c r="Q14295" s="12" t="s">
        <v>1457</v>
      </c>
      <c r="R14295" s="12" t="s">
        <v>46224</v>
      </c>
      <c r="S14295" s="12"/>
      <c r="U14295"/>
      <c r="V14295"/>
      <c r="W14295" t="s">
        <v>28</v>
      </c>
      <c r="X14295" s="13" t="s">
        <v>28</v>
      </c>
      <c r="Y14295" t="s">
        <v>28</v>
      </c>
      <c r="Z14295" s="12"/>
      <c r="AA14295" t="s">
        <v>28</v>
      </c>
      <c r="AB14295" t="s">
        <v>28</v>
      </c>
    </row>
    <row r="14296" spans="1:28" x14ac:dyDescent="0.25">
      <c r="A14296" s="9" t="s">
        <v>46225</v>
      </c>
      <c r="B14296" s="9">
        <v>0</v>
      </c>
      <c r="C14296" s="9">
        <v>0</v>
      </c>
      <c r="E14296" s="9">
        <v>0</v>
      </c>
      <c r="F14296" s="9">
        <v>0</v>
      </c>
      <c r="G14296" s="9">
        <v>0</v>
      </c>
      <c r="H14296" s="9" t="s">
        <v>28</v>
      </c>
      <c r="I14296" s="9" t="s">
        <v>28</v>
      </c>
      <c r="J14296" s="10" t="s">
        <v>28</v>
      </c>
      <c r="K14296" s="14" t="s">
        <v>28</v>
      </c>
      <c r="L14296" s="9" t="s">
        <v>28</v>
      </c>
      <c r="M14296" s="9" t="s">
        <v>28</v>
      </c>
      <c r="N14296" s="9" t="s">
        <v>28</v>
      </c>
      <c r="O14296" s="9" t="s">
        <v>28</v>
      </c>
      <c r="Q14296" s="12" t="s">
        <v>1457</v>
      </c>
      <c r="R14296" s="12" t="s">
        <v>46226</v>
      </c>
      <c r="S14296" s="12"/>
      <c r="U14296"/>
      <c r="V14296"/>
      <c r="W14296" t="s">
        <v>28</v>
      </c>
      <c r="X14296" s="13" t="s">
        <v>28</v>
      </c>
      <c r="Y14296" t="s">
        <v>28</v>
      </c>
      <c r="Z14296" s="12"/>
      <c r="AA14296" t="s">
        <v>28</v>
      </c>
      <c r="AB14296" t="s">
        <v>28</v>
      </c>
    </row>
    <row r="14297" spans="1:28" x14ac:dyDescent="0.25">
      <c r="A14297" s="9" t="s">
        <v>46227</v>
      </c>
      <c r="B14297" s="9">
        <v>0</v>
      </c>
      <c r="C14297" s="9">
        <v>0</v>
      </c>
      <c r="E14297" s="9">
        <v>0</v>
      </c>
      <c r="F14297" s="9">
        <v>0</v>
      </c>
      <c r="G14297" s="9">
        <v>0</v>
      </c>
      <c r="H14297" s="9" t="s">
        <v>28</v>
      </c>
      <c r="I14297" s="9" t="s">
        <v>28</v>
      </c>
      <c r="J14297" s="10" t="s">
        <v>28</v>
      </c>
      <c r="K14297" s="14" t="s">
        <v>28</v>
      </c>
      <c r="L14297" s="9" t="s">
        <v>28</v>
      </c>
      <c r="M14297" s="9" t="s">
        <v>28</v>
      </c>
      <c r="N14297" s="9" t="s">
        <v>28</v>
      </c>
      <c r="O14297" s="9" t="s">
        <v>28</v>
      </c>
      <c r="Q14297" s="12" t="s">
        <v>29</v>
      </c>
      <c r="R14297" s="12" t="s">
        <v>46228</v>
      </c>
      <c r="S14297" s="12"/>
      <c r="U14297"/>
      <c r="V14297"/>
      <c r="W14297" t="s">
        <v>28</v>
      </c>
      <c r="X14297" s="13" t="s">
        <v>28</v>
      </c>
      <c r="Y14297" t="s">
        <v>28</v>
      </c>
      <c r="Z14297" s="12"/>
      <c r="AA14297" t="s">
        <v>28</v>
      </c>
      <c r="AB14297" t="s">
        <v>28</v>
      </c>
    </row>
    <row r="14298" spans="1:28" x14ac:dyDescent="0.25">
      <c r="A14298" s="9" t="s">
        <v>46229</v>
      </c>
      <c r="B14298" s="9">
        <v>0</v>
      </c>
      <c r="C14298" s="9">
        <v>0</v>
      </c>
      <c r="E14298" s="9">
        <v>0</v>
      </c>
      <c r="F14298" s="9">
        <v>0</v>
      </c>
      <c r="G14298" s="9">
        <v>0</v>
      </c>
      <c r="H14298" s="9" t="s">
        <v>28</v>
      </c>
      <c r="I14298" s="9" t="s">
        <v>28</v>
      </c>
      <c r="J14298" s="10" t="s">
        <v>28</v>
      </c>
      <c r="K14298" s="14" t="s">
        <v>28</v>
      </c>
      <c r="L14298" s="9" t="s">
        <v>28</v>
      </c>
      <c r="M14298" s="9" t="s">
        <v>28</v>
      </c>
      <c r="N14298" s="9" t="s">
        <v>28</v>
      </c>
      <c r="O14298" s="9" t="s">
        <v>28</v>
      </c>
      <c r="Q14298" s="12" t="s">
        <v>29</v>
      </c>
      <c r="R14298" s="12" t="s">
        <v>46230</v>
      </c>
      <c r="S14298" s="12"/>
      <c r="U14298"/>
      <c r="V14298"/>
      <c r="W14298" t="s">
        <v>28</v>
      </c>
      <c r="X14298" s="13" t="s">
        <v>28</v>
      </c>
      <c r="Y14298" t="s">
        <v>28</v>
      </c>
      <c r="Z14298" s="12"/>
      <c r="AA14298" t="s">
        <v>28</v>
      </c>
      <c r="AB14298" t="s">
        <v>28</v>
      </c>
    </row>
    <row r="14299" spans="1:28" x14ac:dyDescent="0.25">
      <c r="A14299" s="9" t="s">
        <v>46231</v>
      </c>
      <c r="B14299" s="9">
        <v>0</v>
      </c>
      <c r="C14299" s="9">
        <v>0</v>
      </c>
      <c r="E14299" s="9">
        <v>0</v>
      </c>
      <c r="F14299" s="9">
        <v>0</v>
      </c>
      <c r="G14299" s="9">
        <v>0</v>
      </c>
      <c r="H14299" s="9" t="s">
        <v>28</v>
      </c>
      <c r="I14299" s="9" t="s">
        <v>28</v>
      </c>
      <c r="J14299" s="10" t="s">
        <v>28</v>
      </c>
      <c r="K14299" s="14" t="s">
        <v>28</v>
      </c>
      <c r="L14299" s="9" t="s">
        <v>28</v>
      </c>
      <c r="M14299" s="9" t="s">
        <v>28</v>
      </c>
      <c r="N14299" s="9" t="s">
        <v>28</v>
      </c>
      <c r="O14299" s="9" t="s">
        <v>28</v>
      </c>
      <c r="Q14299" s="12" t="s">
        <v>29</v>
      </c>
      <c r="R14299" s="12" t="s">
        <v>46232</v>
      </c>
      <c r="S14299" s="12"/>
      <c r="U14299"/>
      <c r="V14299"/>
      <c r="W14299" t="s">
        <v>28</v>
      </c>
      <c r="X14299" s="13" t="s">
        <v>28</v>
      </c>
      <c r="Y14299" t="s">
        <v>28</v>
      </c>
      <c r="Z14299" s="12"/>
      <c r="AA14299" t="s">
        <v>28</v>
      </c>
      <c r="AB14299" t="s">
        <v>28</v>
      </c>
    </row>
    <row r="14300" spans="1:28" x14ac:dyDescent="0.25">
      <c r="A14300" s="9" t="s">
        <v>46233</v>
      </c>
      <c r="B14300" s="9">
        <v>0</v>
      </c>
      <c r="C14300" s="9">
        <v>0</v>
      </c>
      <c r="E14300" s="9">
        <v>0</v>
      </c>
      <c r="F14300" s="9">
        <v>0</v>
      </c>
      <c r="G14300" s="9">
        <v>0</v>
      </c>
      <c r="H14300" s="9" t="s">
        <v>28</v>
      </c>
      <c r="I14300" s="9" t="s">
        <v>28</v>
      </c>
      <c r="J14300" s="10" t="s">
        <v>28</v>
      </c>
      <c r="K14300" s="14" t="s">
        <v>28</v>
      </c>
      <c r="L14300" s="9" t="s">
        <v>28</v>
      </c>
      <c r="M14300" s="9" t="s">
        <v>28</v>
      </c>
      <c r="N14300" s="9" t="s">
        <v>28</v>
      </c>
      <c r="O14300" s="9" t="s">
        <v>28</v>
      </c>
      <c r="Q14300" s="12" t="s">
        <v>29</v>
      </c>
      <c r="R14300" s="12" t="s">
        <v>46234</v>
      </c>
      <c r="S14300" s="12"/>
      <c r="U14300"/>
      <c r="V14300"/>
      <c r="W14300" t="s">
        <v>28</v>
      </c>
      <c r="X14300" s="13" t="s">
        <v>28</v>
      </c>
      <c r="Y14300" t="s">
        <v>28</v>
      </c>
      <c r="Z14300" s="12"/>
      <c r="AA14300" t="s">
        <v>28</v>
      </c>
      <c r="AB14300" t="s">
        <v>28</v>
      </c>
    </row>
    <row r="14301" spans="1:28" x14ac:dyDescent="0.25">
      <c r="A14301" s="9" t="s">
        <v>46235</v>
      </c>
      <c r="B14301" s="9">
        <v>0</v>
      </c>
      <c r="C14301" s="9">
        <v>0</v>
      </c>
      <c r="E14301" s="9">
        <v>0</v>
      </c>
      <c r="F14301" s="9">
        <v>0</v>
      </c>
      <c r="G14301" s="9">
        <v>0</v>
      </c>
      <c r="H14301" s="9" t="s">
        <v>28</v>
      </c>
      <c r="I14301" s="9" t="s">
        <v>28</v>
      </c>
      <c r="J14301" s="10" t="s">
        <v>28</v>
      </c>
      <c r="K14301" s="14" t="s">
        <v>28</v>
      </c>
      <c r="L14301" s="9" t="s">
        <v>28</v>
      </c>
      <c r="M14301" s="9" t="s">
        <v>28</v>
      </c>
      <c r="N14301" s="9" t="s">
        <v>28</v>
      </c>
      <c r="O14301" s="9" t="s">
        <v>28</v>
      </c>
      <c r="Q14301" s="12" t="s">
        <v>29</v>
      </c>
      <c r="R14301" s="12" t="s">
        <v>46236</v>
      </c>
      <c r="S14301" s="12"/>
      <c r="U14301"/>
      <c r="V14301"/>
      <c r="W14301" t="s">
        <v>28</v>
      </c>
      <c r="X14301" s="13" t="s">
        <v>28</v>
      </c>
      <c r="Y14301" t="s">
        <v>28</v>
      </c>
      <c r="Z14301" s="12"/>
      <c r="AA14301" t="s">
        <v>28</v>
      </c>
      <c r="AB14301" t="s">
        <v>28</v>
      </c>
    </row>
    <row r="14302" spans="1:28" x14ac:dyDescent="0.25">
      <c r="A14302" s="9" t="s">
        <v>46237</v>
      </c>
      <c r="B14302" s="9">
        <v>0</v>
      </c>
      <c r="C14302" s="9">
        <v>0</v>
      </c>
      <c r="E14302" s="9">
        <v>0</v>
      </c>
      <c r="F14302" s="9">
        <v>0</v>
      </c>
      <c r="G14302" s="9">
        <v>0</v>
      </c>
      <c r="H14302" s="9" t="s">
        <v>28</v>
      </c>
      <c r="I14302" s="9" t="s">
        <v>28</v>
      </c>
      <c r="J14302" s="10" t="s">
        <v>28</v>
      </c>
      <c r="K14302" s="14" t="s">
        <v>28</v>
      </c>
      <c r="L14302" s="9" t="s">
        <v>28</v>
      </c>
      <c r="M14302" s="9" t="s">
        <v>28</v>
      </c>
      <c r="N14302" s="9" t="s">
        <v>28</v>
      </c>
      <c r="O14302" s="9" t="s">
        <v>28</v>
      </c>
      <c r="Q14302" s="12" t="s">
        <v>29</v>
      </c>
      <c r="R14302" s="12" t="s">
        <v>46238</v>
      </c>
      <c r="S14302" s="12"/>
      <c r="U14302"/>
      <c r="V14302"/>
      <c r="W14302" t="s">
        <v>28</v>
      </c>
      <c r="X14302" s="13" t="s">
        <v>28</v>
      </c>
      <c r="Y14302" t="s">
        <v>28</v>
      </c>
      <c r="Z14302" s="12"/>
      <c r="AA14302" t="s">
        <v>28</v>
      </c>
      <c r="AB14302" t="s">
        <v>28</v>
      </c>
    </row>
    <row r="14303" spans="1:28" x14ac:dyDescent="0.25">
      <c r="A14303" s="9" t="s">
        <v>46239</v>
      </c>
      <c r="B14303" s="9">
        <v>0</v>
      </c>
      <c r="C14303" s="9">
        <v>0</v>
      </c>
      <c r="E14303" s="9">
        <v>0</v>
      </c>
      <c r="F14303" s="9">
        <v>0</v>
      </c>
      <c r="G14303" s="9">
        <v>0</v>
      </c>
      <c r="H14303" s="9" t="s">
        <v>28</v>
      </c>
      <c r="I14303" s="9" t="s">
        <v>28</v>
      </c>
      <c r="J14303" s="10" t="s">
        <v>28</v>
      </c>
      <c r="K14303" s="14" t="s">
        <v>28</v>
      </c>
      <c r="L14303" s="9" t="s">
        <v>28</v>
      </c>
      <c r="M14303" s="9" t="s">
        <v>28</v>
      </c>
      <c r="N14303" s="9" t="s">
        <v>28</v>
      </c>
      <c r="O14303" s="9" t="s">
        <v>28</v>
      </c>
      <c r="Q14303" s="12" t="s">
        <v>2378</v>
      </c>
      <c r="R14303" s="12" t="s">
        <v>46240</v>
      </c>
      <c r="S14303" s="12"/>
      <c r="U14303"/>
      <c r="V14303"/>
      <c r="W14303" t="s">
        <v>28</v>
      </c>
      <c r="X14303" s="13" t="s">
        <v>28</v>
      </c>
      <c r="Y14303" t="s">
        <v>28</v>
      </c>
      <c r="Z14303" s="12"/>
      <c r="AA14303" t="s">
        <v>28</v>
      </c>
      <c r="AB14303" t="s">
        <v>28</v>
      </c>
    </row>
    <row r="14304" spans="1:28" x14ac:dyDescent="0.25">
      <c r="A14304" s="9" t="s">
        <v>46241</v>
      </c>
      <c r="B14304" s="9">
        <v>0</v>
      </c>
      <c r="C14304" s="9">
        <v>0</v>
      </c>
      <c r="E14304" s="9">
        <v>0</v>
      </c>
      <c r="F14304" s="9">
        <v>0</v>
      </c>
      <c r="G14304" s="9">
        <v>0</v>
      </c>
      <c r="H14304" s="9" t="s">
        <v>28</v>
      </c>
      <c r="I14304" s="9" t="s">
        <v>28</v>
      </c>
      <c r="J14304" s="10" t="s">
        <v>28</v>
      </c>
      <c r="K14304" s="14" t="s">
        <v>28</v>
      </c>
      <c r="L14304" s="9" t="s">
        <v>28</v>
      </c>
      <c r="M14304" s="9" t="s">
        <v>28</v>
      </c>
      <c r="N14304" s="9" t="s">
        <v>28</v>
      </c>
      <c r="O14304" s="9" t="s">
        <v>28</v>
      </c>
      <c r="Q14304" s="12" t="s">
        <v>2378</v>
      </c>
      <c r="R14304" s="12" t="s">
        <v>46242</v>
      </c>
      <c r="S14304" s="12"/>
      <c r="U14304"/>
      <c r="V14304"/>
      <c r="W14304" t="s">
        <v>28</v>
      </c>
      <c r="X14304" s="13" t="s">
        <v>28</v>
      </c>
      <c r="Y14304" t="s">
        <v>28</v>
      </c>
      <c r="Z14304" s="12"/>
      <c r="AA14304" t="s">
        <v>28</v>
      </c>
      <c r="AB14304" t="s">
        <v>28</v>
      </c>
    </row>
    <row r="14305" spans="1:28" x14ac:dyDescent="0.25">
      <c r="A14305" s="9" t="s">
        <v>46243</v>
      </c>
      <c r="B14305" s="9">
        <v>0</v>
      </c>
      <c r="C14305" s="9">
        <v>0</v>
      </c>
      <c r="E14305" s="9">
        <v>0</v>
      </c>
      <c r="F14305" s="9">
        <v>0</v>
      </c>
      <c r="G14305" s="9">
        <v>0</v>
      </c>
      <c r="H14305" s="9" t="s">
        <v>28</v>
      </c>
      <c r="I14305" s="9" t="s">
        <v>28</v>
      </c>
      <c r="J14305" s="10" t="s">
        <v>28</v>
      </c>
      <c r="K14305" s="14" t="s">
        <v>28</v>
      </c>
      <c r="L14305" s="9" t="s">
        <v>28</v>
      </c>
      <c r="M14305" s="9" t="s">
        <v>28</v>
      </c>
      <c r="N14305" s="9" t="s">
        <v>28</v>
      </c>
      <c r="O14305" s="9" t="s">
        <v>28</v>
      </c>
      <c r="Q14305" s="12" t="s">
        <v>2378</v>
      </c>
      <c r="R14305" s="12" t="s">
        <v>46244</v>
      </c>
      <c r="S14305" s="12"/>
      <c r="U14305"/>
      <c r="V14305"/>
      <c r="W14305" t="s">
        <v>28</v>
      </c>
      <c r="X14305" s="13" t="s">
        <v>28</v>
      </c>
      <c r="Y14305" t="s">
        <v>28</v>
      </c>
      <c r="Z14305" s="12"/>
      <c r="AA14305" t="s">
        <v>28</v>
      </c>
      <c r="AB14305" t="s">
        <v>28</v>
      </c>
    </row>
    <row r="14306" spans="1:28" x14ac:dyDescent="0.25">
      <c r="A14306" s="9" t="s">
        <v>46245</v>
      </c>
      <c r="B14306" s="9">
        <v>0</v>
      </c>
      <c r="C14306" s="9">
        <v>0</v>
      </c>
      <c r="E14306" s="9">
        <v>0</v>
      </c>
      <c r="F14306" s="9">
        <v>0</v>
      </c>
      <c r="G14306" s="9">
        <v>0</v>
      </c>
      <c r="H14306" s="9" t="s">
        <v>28</v>
      </c>
      <c r="I14306" s="9" t="s">
        <v>28</v>
      </c>
      <c r="J14306" s="10" t="s">
        <v>28</v>
      </c>
      <c r="K14306" s="14" t="s">
        <v>28</v>
      </c>
      <c r="L14306" s="9" t="s">
        <v>28</v>
      </c>
      <c r="M14306" s="9" t="s">
        <v>28</v>
      </c>
      <c r="N14306" s="9" t="s">
        <v>28</v>
      </c>
      <c r="O14306" s="9" t="s">
        <v>28</v>
      </c>
      <c r="Q14306" s="12" t="s">
        <v>2378</v>
      </c>
      <c r="R14306" s="12" t="s">
        <v>46246</v>
      </c>
      <c r="S14306" s="12"/>
      <c r="U14306"/>
      <c r="V14306"/>
      <c r="W14306" t="s">
        <v>28</v>
      </c>
      <c r="X14306" s="13" t="s">
        <v>28</v>
      </c>
      <c r="Y14306" t="s">
        <v>28</v>
      </c>
      <c r="Z14306" s="12"/>
      <c r="AA14306" t="s">
        <v>28</v>
      </c>
      <c r="AB14306" t="s">
        <v>28</v>
      </c>
    </row>
    <row r="14307" spans="1:28" x14ac:dyDescent="0.25">
      <c r="A14307" s="9" t="s">
        <v>46247</v>
      </c>
      <c r="B14307" s="9">
        <v>0</v>
      </c>
      <c r="C14307" s="9">
        <v>0</v>
      </c>
      <c r="E14307" s="9">
        <v>0</v>
      </c>
      <c r="F14307" s="9">
        <v>0</v>
      </c>
      <c r="G14307" s="9">
        <v>0</v>
      </c>
      <c r="H14307" s="9" t="s">
        <v>28</v>
      </c>
      <c r="I14307" s="9" t="s">
        <v>28</v>
      </c>
      <c r="J14307" s="10" t="s">
        <v>28</v>
      </c>
      <c r="K14307" s="14" t="s">
        <v>28</v>
      </c>
      <c r="L14307" s="9" t="s">
        <v>28</v>
      </c>
      <c r="M14307" s="9" t="s">
        <v>28</v>
      </c>
      <c r="N14307" s="9" t="s">
        <v>28</v>
      </c>
      <c r="O14307" s="9" t="s">
        <v>28</v>
      </c>
      <c r="Q14307" s="12" t="s">
        <v>2378</v>
      </c>
      <c r="R14307" s="12" t="s">
        <v>46248</v>
      </c>
      <c r="S14307" s="12"/>
      <c r="U14307"/>
      <c r="V14307"/>
      <c r="W14307" t="s">
        <v>28</v>
      </c>
      <c r="X14307" s="13" t="s">
        <v>28</v>
      </c>
      <c r="Y14307" t="s">
        <v>28</v>
      </c>
      <c r="Z14307" s="12"/>
      <c r="AA14307" t="s">
        <v>28</v>
      </c>
      <c r="AB14307" t="s">
        <v>28</v>
      </c>
    </row>
    <row r="14308" spans="1:28" x14ac:dyDescent="0.25">
      <c r="A14308" s="9" t="s">
        <v>46249</v>
      </c>
      <c r="B14308" s="9">
        <v>0</v>
      </c>
      <c r="C14308" s="9">
        <v>0</v>
      </c>
      <c r="E14308" s="9">
        <v>0</v>
      </c>
      <c r="F14308" s="9">
        <v>0</v>
      </c>
      <c r="G14308" s="9">
        <v>0</v>
      </c>
      <c r="H14308" s="9" t="s">
        <v>28</v>
      </c>
      <c r="I14308" s="9" t="s">
        <v>28</v>
      </c>
      <c r="J14308" s="10" t="s">
        <v>28</v>
      </c>
      <c r="K14308" s="14" t="s">
        <v>28</v>
      </c>
      <c r="L14308" s="9" t="s">
        <v>28</v>
      </c>
      <c r="M14308" s="9" t="s">
        <v>28</v>
      </c>
      <c r="N14308" s="9" t="s">
        <v>28</v>
      </c>
      <c r="O14308" s="9" t="s">
        <v>28</v>
      </c>
      <c r="Q14308" s="12" t="s">
        <v>2378</v>
      </c>
      <c r="R14308" s="12" t="s">
        <v>46250</v>
      </c>
      <c r="S14308" s="12"/>
      <c r="U14308"/>
      <c r="V14308"/>
      <c r="W14308" t="s">
        <v>28</v>
      </c>
      <c r="X14308" s="13" t="s">
        <v>28</v>
      </c>
      <c r="Y14308" t="s">
        <v>28</v>
      </c>
      <c r="Z14308" s="12"/>
      <c r="AA14308" t="s">
        <v>28</v>
      </c>
      <c r="AB14308" t="s">
        <v>28</v>
      </c>
    </row>
    <row r="14309" spans="1:28" x14ac:dyDescent="0.25">
      <c r="A14309" s="9" t="s">
        <v>46251</v>
      </c>
      <c r="B14309" s="9">
        <v>0</v>
      </c>
      <c r="C14309" s="9">
        <v>0</v>
      </c>
      <c r="E14309" s="9">
        <v>0</v>
      </c>
      <c r="F14309" s="9">
        <v>0</v>
      </c>
      <c r="G14309" s="9">
        <v>0</v>
      </c>
      <c r="H14309" s="9" t="s">
        <v>28</v>
      </c>
      <c r="I14309" s="9" t="s">
        <v>28</v>
      </c>
      <c r="J14309" s="10" t="s">
        <v>28</v>
      </c>
      <c r="K14309" s="14" t="s">
        <v>28</v>
      </c>
      <c r="L14309" s="9" t="s">
        <v>28</v>
      </c>
      <c r="M14309" s="9" t="s">
        <v>28</v>
      </c>
      <c r="N14309" s="9" t="s">
        <v>28</v>
      </c>
      <c r="O14309" s="9" t="s">
        <v>28</v>
      </c>
      <c r="Q14309" s="12" t="s">
        <v>2378</v>
      </c>
      <c r="R14309" s="12" t="s">
        <v>46252</v>
      </c>
      <c r="S14309" s="12"/>
      <c r="U14309"/>
      <c r="V14309"/>
      <c r="W14309" t="s">
        <v>28</v>
      </c>
      <c r="X14309" s="13" t="s">
        <v>28</v>
      </c>
      <c r="Y14309" t="s">
        <v>28</v>
      </c>
      <c r="Z14309" s="12"/>
      <c r="AA14309" t="s">
        <v>28</v>
      </c>
      <c r="AB14309" t="s">
        <v>28</v>
      </c>
    </row>
    <row r="14310" spans="1:28" x14ac:dyDescent="0.25">
      <c r="A14310" s="9" t="s">
        <v>46253</v>
      </c>
      <c r="B14310" s="9">
        <v>0</v>
      </c>
      <c r="C14310" s="9">
        <v>0</v>
      </c>
      <c r="E14310" s="9">
        <v>0</v>
      </c>
      <c r="F14310" s="9">
        <v>0</v>
      </c>
      <c r="G14310" s="9">
        <v>0</v>
      </c>
      <c r="H14310" s="9" t="s">
        <v>28</v>
      </c>
      <c r="I14310" s="9" t="s">
        <v>28</v>
      </c>
      <c r="J14310" s="10" t="s">
        <v>28</v>
      </c>
      <c r="K14310" s="14" t="s">
        <v>28</v>
      </c>
      <c r="L14310" s="9" t="s">
        <v>28</v>
      </c>
      <c r="M14310" s="9" t="s">
        <v>28</v>
      </c>
      <c r="N14310" s="9" t="s">
        <v>28</v>
      </c>
      <c r="O14310" s="9" t="s">
        <v>28</v>
      </c>
      <c r="Q14310" s="12" t="s">
        <v>2378</v>
      </c>
      <c r="R14310" s="12" t="s">
        <v>46254</v>
      </c>
      <c r="S14310" s="12"/>
      <c r="U14310"/>
      <c r="V14310"/>
      <c r="W14310" t="s">
        <v>28</v>
      </c>
      <c r="X14310" s="13" t="s">
        <v>28</v>
      </c>
      <c r="Y14310" t="s">
        <v>28</v>
      </c>
      <c r="Z14310" s="12"/>
      <c r="AA14310" t="s">
        <v>28</v>
      </c>
      <c r="AB14310" t="s">
        <v>28</v>
      </c>
    </row>
    <row r="14311" spans="1:28" x14ac:dyDescent="0.25">
      <c r="A14311" s="9" t="s">
        <v>46255</v>
      </c>
      <c r="B14311" s="9">
        <v>0</v>
      </c>
      <c r="C14311" s="9">
        <v>0</v>
      </c>
      <c r="E14311" s="9">
        <v>0</v>
      </c>
      <c r="F14311" s="9">
        <v>0</v>
      </c>
      <c r="G14311" s="9">
        <v>0</v>
      </c>
      <c r="H14311" s="9" t="s">
        <v>28</v>
      </c>
      <c r="I14311" s="9" t="s">
        <v>28</v>
      </c>
      <c r="J14311" s="10" t="s">
        <v>28</v>
      </c>
      <c r="K14311" s="14" t="s">
        <v>28</v>
      </c>
      <c r="L14311" s="9" t="s">
        <v>28</v>
      </c>
      <c r="M14311" s="9" t="s">
        <v>28</v>
      </c>
      <c r="N14311" s="9" t="s">
        <v>28</v>
      </c>
      <c r="O14311" s="9" t="s">
        <v>28</v>
      </c>
      <c r="Q14311" s="12" t="s">
        <v>2378</v>
      </c>
      <c r="R14311" s="12" t="s">
        <v>46256</v>
      </c>
      <c r="S14311" s="12"/>
      <c r="U14311"/>
      <c r="V14311"/>
      <c r="W14311" t="s">
        <v>28</v>
      </c>
      <c r="X14311" s="13" t="s">
        <v>28</v>
      </c>
      <c r="Y14311" t="s">
        <v>28</v>
      </c>
      <c r="Z14311" s="12"/>
      <c r="AA14311" t="s">
        <v>28</v>
      </c>
      <c r="AB14311" t="s">
        <v>28</v>
      </c>
    </row>
    <row r="14312" spans="1:28" x14ac:dyDescent="0.25">
      <c r="A14312" s="9" t="s">
        <v>46257</v>
      </c>
      <c r="B14312" s="9">
        <v>0</v>
      </c>
      <c r="C14312" s="9">
        <v>0</v>
      </c>
      <c r="E14312" s="9">
        <v>0</v>
      </c>
      <c r="F14312" s="9">
        <v>0</v>
      </c>
      <c r="G14312" s="9">
        <v>0</v>
      </c>
      <c r="H14312" s="9" t="s">
        <v>28</v>
      </c>
      <c r="I14312" s="9" t="s">
        <v>28</v>
      </c>
      <c r="J14312" s="10" t="s">
        <v>28</v>
      </c>
      <c r="K14312" s="14" t="s">
        <v>28</v>
      </c>
      <c r="L14312" s="9" t="s">
        <v>28</v>
      </c>
      <c r="M14312" s="9" t="s">
        <v>28</v>
      </c>
      <c r="N14312" s="9" t="s">
        <v>28</v>
      </c>
      <c r="O14312" s="9" t="s">
        <v>28</v>
      </c>
      <c r="Q14312" s="12" t="s">
        <v>2378</v>
      </c>
      <c r="R14312" s="12" t="s">
        <v>46258</v>
      </c>
      <c r="S14312" s="12"/>
      <c r="U14312"/>
      <c r="V14312"/>
      <c r="W14312" t="s">
        <v>28</v>
      </c>
      <c r="X14312" s="13" t="s">
        <v>28</v>
      </c>
      <c r="Y14312" t="s">
        <v>28</v>
      </c>
      <c r="Z14312" s="12"/>
      <c r="AA14312" t="s">
        <v>28</v>
      </c>
      <c r="AB14312" t="s">
        <v>28</v>
      </c>
    </row>
    <row r="14313" spans="1:28" x14ac:dyDescent="0.25">
      <c r="A14313" s="9" t="s">
        <v>46259</v>
      </c>
      <c r="B14313" s="9">
        <v>0</v>
      </c>
      <c r="C14313" s="9">
        <v>0</v>
      </c>
      <c r="E14313" s="9">
        <v>0</v>
      </c>
      <c r="F14313" s="9">
        <v>0</v>
      </c>
      <c r="G14313" s="9">
        <v>0</v>
      </c>
      <c r="H14313" s="9" t="s">
        <v>28</v>
      </c>
      <c r="I14313" s="9" t="s">
        <v>28</v>
      </c>
      <c r="J14313" s="10" t="s">
        <v>28</v>
      </c>
      <c r="K14313" s="14" t="s">
        <v>28</v>
      </c>
      <c r="L14313" s="9" t="s">
        <v>28</v>
      </c>
      <c r="M14313" s="9" t="s">
        <v>28</v>
      </c>
      <c r="N14313" s="9" t="s">
        <v>28</v>
      </c>
      <c r="O14313" s="9" t="s">
        <v>28</v>
      </c>
      <c r="Q14313" s="12" t="s">
        <v>2378</v>
      </c>
      <c r="R14313" s="12" t="s">
        <v>46260</v>
      </c>
      <c r="S14313" s="12"/>
      <c r="U14313"/>
      <c r="V14313"/>
      <c r="W14313" t="s">
        <v>28</v>
      </c>
      <c r="X14313" s="13" t="s">
        <v>28</v>
      </c>
      <c r="Y14313" t="s">
        <v>28</v>
      </c>
      <c r="Z14313" s="12"/>
      <c r="AA14313" t="s">
        <v>28</v>
      </c>
      <c r="AB14313" t="s">
        <v>28</v>
      </c>
    </row>
    <row r="14314" spans="1:28" x14ac:dyDescent="0.25">
      <c r="A14314" s="9" t="s">
        <v>46261</v>
      </c>
      <c r="B14314" s="9">
        <v>0</v>
      </c>
      <c r="C14314" s="9">
        <v>0</v>
      </c>
      <c r="E14314" s="9">
        <v>0</v>
      </c>
      <c r="F14314" s="9">
        <v>0</v>
      </c>
      <c r="G14314" s="9">
        <v>0</v>
      </c>
      <c r="H14314" s="9" t="s">
        <v>28</v>
      </c>
      <c r="I14314" s="9" t="s">
        <v>28</v>
      </c>
      <c r="J14314" s="10" t="s">
        <v>28</v>
      </c>
      <c r="K14314" s="14" t="s">
        <v>28</v>
      </c>
      <c r="L14314" s="9" t="s">
        <v>28</v>
      </c>
      <c r="M14314" s="9" t="s">
        <v>28</v>
      </c>
      <c r="N14314" s="9" t="s">
        <v>28</v>
      </c>
      <c r="O14314" s="9" t="s">
        <v>28</v>
      </c>
      <c r="Q14314" s="12" t="s">
        <v>2378</v>
      </c>
      <c r="R14314" s="12" t="s">
        <v>46262</v>
      </c>
      <c r="S14314" s="12"/>
      <c r="U14314"/>
      <c r="V14314"/>
      <c r="W14314" t="s">
        <v>28</v>
      </c>
      <c r="X14314" s="13" t="s">
        <v>28</v>
      </c>
      <c r="Y14314" t="s">
        <v>28</v>
      </c>
      <c r="Z14314" s="12"/>
      <c r="AA14314" t="s">
        <v>28</v>
      </c>
      <c r="AB14314" t="s">
        <v>28</v>
      </c>
    </row>
    <row r="14315" spans="1:28" x14ac:dyDescent="0.25">
      <c r="A14315" s="9" t="s">
        <v>46263</v>
      </c>
      <c r="B14315" s="9">
        <v>0</v>
      </c>
      <c r="C14315" s="9">
        <v>0</v>
      </c>
      <c r="E14315" s="9">
        <v>0</v>
      </c>
      <c r="F14315" s="9">
        <v>0</v>
      </c>
      <c r="G14315" s="9">
        <v>0</v>
      </c>
      <c r="H14315" s="9" t="s">
        <v>28</v>
      </c>
      <c r="I14315" s="9" t="s">
        <v>28</v>
      </c>
      <c r="J14315" s="10" t="s">
        <v>28</v>
      </c>
      <c r="K14315" s="14" t="s">
        <v>28</v>
      </c>
      <c r="L14315" s="9" t="s">
        <v>28</v>
      </c>
      <c r="M14315" s="9" t="s">
        <v>28</v>
      </c>
      <c r="N14315" s="9" t="s">
        <v>28</v>
      </c>
      <c r="O14315" s="9" t="s">
        <v>28</v>
      </c>
      <c r="Q14315" s="12" t="s">
        <v>2378</v>
      </c>
      <c r="R14315" s="12" t="s">
        <v>46264</v>
      </c>
      <c r="S14315" s="12"/>
      <c r="U14315"/>
      <c r="V14315"/>
      <c r="W14315" t="s">
        <v>28</v>
      </c>
      <c r="X14315" s="13" t="s">
        <v>28</v>
      </c>
      <c r="Y14315" t="s">
        <v>28</v>
      </c>
      <c r="Z14315" s="12"/>
      <c r="AA14315" t="s">
        <v>28</v>
      </c>
      <c r="AB14315" t="s">
        <v>28</v>
      </c>
    </row>
    <row r="14316" spans="1:28" x14ac:dyDescent="0.25">
      <c r="A14316" s="9" t="s">
        <v>46265</v>
      </c>
      <c r="B14316" s="9">
        <v>0</v>
      </c>
      <c r="C14316" s="9">
        <v>0</v>
      </c>
      <c r="E14316" s="9">
        <v>0</v>
      </c>
      <c r="F14316" s="9">
        <v>0</v>
      </c>
      <c r="G14316" s="9">
        <v>0</v>
      </c>
      <c r="H14316" s="9" t="s">
        <v>28</v>
      </c>
      <c r="I14316" s="9" t="s">
        <v>28</v>
      </c>
      <c r="J14316" s="10" t="s">
        <v>28</v>
      </c>
      <c r="K14316" s="14" t="s">
        <v>28</v>
      </c>
      <c r="L14316" s="9" t="s">
        <v>28</v>
      </c>
      <c r="M14316" s="9" t="s">
        <v>28</v>
      </c>
      <c r="N14316" s="9" t="s">
        <v>28</v>
      </c>
      <c r="O14316" s="9" t="s">
        <v>28</v>
      </c>
      <c r="Q14316" s="12" t="s">
        <v>2378</v>
      </c>
      <c r="R14316" s="12" t="s">
        <v>46266</v>
      </c>
      <c r="S14316" s="12"/>
      <c r="U14316"/>
      <c r="V14316"/>
      <c r="W14316" t="s">
        <v>28</v>
      </c>
      <c r="X14316" s="13" t="s">
        <v>28</v>
      </c>
      <c r="Y14316" t="s">
        <v>28</v>
      </c>
      <c r="Z14316" s="12"/>
      <c r="AA14316" t="s">
        <v>28</v>
      </c>
      <c r="AB14316" t="s">
        <v>28</v>
      </c>
    </row>
    <row r="14317" spans="1:28" x14ac:dyDescent="0.25">
      <c r="A14317" s="9" t="s">
        <v>46267</v>
      </c>
      <c r="B14317" s="9">
        <v>0</v>
      </c>
      <c r="C14317" s="9">
        <v>0</v>
      </c>
      <c r="E14317" s="9">
        <v>0</v>
      </c>
      <c r="F14317" s="9">
        <v>0</v>
      </c>
      <c r="G14317" s="9">
        <v>0</v>
      </c>
      <c r="H14317" s="9" t="s">
        <v>28</v>
      </c>
      <c r="I14317" s="9" t="s">
        <v>28</v>
      </c>
      <c r="J14317" s="10" t="s">
        <v>28</v>
      </c>
      <c r="K14317" s="14" t="s">
        <v>28</v>
      </c>
      <c r="L14317" s="9" t="s">
        <v>28</v>
      </c>
      <c r="M14317" s="9" t="s">
        <v>28</v>
      </c>
      <c r="N14317" s="9" t="s">
        <v>28</v>
      </c>
      <c r="O14317" s="9" t="s">
        <v>28</v>
      </c>
      <c r="Q14317" s="12" t="s">
        <v>2378</v>
      </c>
      <c r="R14317" s="12" t="s">
        <v>46268</v>
      </c>
      <c r="S14317" s="12"/>
      <c r="U14317"/>
      <c r="V14317"/>
      <c r="W14317" t="s">
        <v>28</v>
      </c>
      <c r="X14317" s="13" t="s">
        <v>28</v>
      </c>
      <c r="Y14317" t="s">
        <v>28</v>
      </c>
      <c r="Z14317" s="12"/>
      <c r="AA14317" t="s">
        <v>28</v>
      </c>
      <c r="AB14317" t="s">
        <v>28</v>
      </c>
    </row>
    <row r="14318" spans="1:28" x14ac:dyDescent="0.25">
      <c r="A14318" s="9" t="s">
        <v>46269</v>
      </c>
      <c r="B14318" s="9">
        <v>0</v>
      </c>
      <c r="C14318" s="9">
        <v>0</v>
      </c>
      <c r="E14318" s="9">
        <v>0</v>
      </c>
      <c r="F14318" s="9">
        <v>0</v>
      </c>
      <c r="G14318" s="9">
        <v>0</v>
      </c>
      <c r="H14318" s="9" t="s">
        <v>28</v>
      </c>
      <c r="I14318" s="9" t="s">
        <v>28</v>
      </c>
      <c r="J14318" s="10" t="s">
        <v>28</v>
      </c>
      <c r="K14318" s="14" t="s">
        <v>28</v>
      </c>
      <c r="L14318" s="9" t="s">
        <v>28</v>
      </c>
      <c r="M14318" s="9" t="s">
        <v>28</v>
      </c>
      <c r="N14318" s="9" t="s">
        <v>28</v>
      </c>
      <c r="O14318" s="9" t="s">
        <v>28</v>
      </c>
      <c r="Q14318" s="12" t="s">
        <v>2378</v>
      </c>
      <c r="R14318" s="12" t="s">
        <v>46270</v>
      </c>
      <c r="S14318" s="12"/>
      <c r="U14318"/>
      <c r="V14318"/>
      <c r="W14318" t="s">
        <v>28</v>
      </c>
      <c r="X14318" s="13" t="s">
        <v>28</v>
      </c>
      <c r="Y14318" t="s">
        <v>28</v>
      </c>
      <c r="Z14318" s="12"/>
      <c r="AA14318" t="s">
        <v>28</v>
      </c>
      <c r="AB14318" t="s">
        <v>28</v>
      </c>
    </row>
    <row r="14319" spans="1:28" x14ac:dyDescent="0.25">
      <c r="A14319" s="9" t="s">
        <v>46271</v>
      </c>
      <c r="B14319" s="9">
        <v>0</v>
      </c>
      <c r="C14319" s="9">
        <v>0</v>
      </c>
      <c r="E14319" s="9">
        <v>0</v>
      </c>
      <c r="F14319" s="9">
        <v>0</v>
      </c>
      <c r="G14319" s="9">
        <v>0</v>
      </c>
      <c r="H14319" s="9" t="s">
        <v>28</v>
      </c>
      <c r="I14319" s="9" t="s">
        <v>28</v>
      </c>
      <c r="J14319" s="10" t="s">
        <v>28</v>
      </c>
      <c r="K14319" s="14" t="s">
        <v>28</v>
      </c>
      <c r="L14319" s="9" t="s">
        <v>28</v>
      </c>
      <c r="M14319" s="9" t="s">
        <v>28</v>
      </c>
      <c r="N14319" s="9" t="s">
        <v>28</v>
      </c>
      <c r="O14319" s="9" t="s">
        <v>28</v>
      </c>
      <c r="Q14319" s="12" t="s">
        <v>2378</v>
      </c>
      <c r="R14319" s="12" t="s">
        <v>46272</v>
      </c>
      <c r="S14319" s="12"/>
      <c r="U14319"/>
      <c r="V14319"/>
      <c r="W14319" t="s">
        <v>28</v>
      </c>
      <c r="X14319" s="13" t="s">
        <v>28</v>
      </c>
      <c r="Y14319" t="s">
        <v>28</v>
      </c>
      <c r="Z14319" s="12"/>
      <c r="AA14319" t="s">
        <v>28</v>
      </c>
      <c r="AB14319" t="s">
        <v>28</v>
      </c>
    </row>
    <row r="14320" spans="1:28" x14ac:dyDescent="0.25">
      <c r="A14320" s="9" t="s">
        <v>46273</v>
      </c>
      <c r="B14320" s="9">
        <v>0</v>
      </c>
      <c r="C14320" s="9">
        <v>0</v>
      </c>
      <c r="E14320" s="9">
        <v>0</v>
      </c>
      <c r="F14320" s="9">
        <v>0</v>
      </c>
      <c r="G14320" s="9">
        <v>0</v>
      </c>
      <c r="H14320" s="9" t="s">
        <v>28</v>
      </c>
      <c r="I14320" s="9" t="s">
        <v>28</v>
      </c>
      <c r="J14320" s="10" t="s">
        <v>28</v>
      </c>
      <c r="K14320" s="14" t="s">
        <v>28</v>
      </c>
      <c r="L14320" s="9" t="s">
        <v>28</v>
      </c>
      <c r="M14320" s="9" t="s">
        <v>28</v>
      </c>
      <c r="N14320" s="9" t="s">
        <v>28</v>
      </c>
      <c r="O14320" s="9" t="s">
        <v>28</v>
      </c>
      <c r="Q14320" s="12" t="s">
        <v>2378</v>
      </c>
      <c r="R14320" s="12" t="s">
        <v>46274</v>
      </c>
      <c r="S14320" s="12"/>
      <c r="U14320"/>
      <c r="V14320"/>
      <c r="W14320" t="s">
        <v>28</v>
      </c>
      <c r="X14320" s="13" t="s">
        <v>28</v>
      </c>
      <c r="Y14320" t="s">
        <v>28</v>
      </c>
      <c r="Z14320" s="12"/>
      <c r="AA14320" t="s">
        <v>28</v>
      </c>
      <c r="AB14320" t="s">
        <v>28</v>
      </c>
    </row>
    <row r="14321" spans="1:28" x14ac:dyDescent="0.25">
      <c r="A14321" s="9" t="s">
        <v>46275</v>
      </c>
      <c r="B14321" s="9">
        <v>0</v>
      </c>
      <c r="C14321" s="9">
        <v>0</v>
      </c>
      <c r="E14321" s="9">
        <v>0</v>
      </c>
      <c r="F14321" s="9">
        <v>0</v>
      </c>
      <c r="G14321" s="9">
        <v>0</v>
      </c>
      <c r="H14321" s="9" t="s">
        <v>28</v>
      </c>
      <c r="I14321" s="9" t="s">
        <v>28</v>
      </c>
      <c r="J14321" s="10" t="s">
        <v>28</v>
      </c>
      <c r="K14321" s="14" t="s">
        <v>28</v>
      </c>
      <c r="L14321" s="9" t="s">
        <v>28</v>
      </c>
      <c r="M14321" s="9" t="s">
        <v>28</v>
      </c>
      <c r="N14321" s="9" t="s">
        <v>28</v>
      </c>
      <c r="O14321" s="9" t="s">
        <v>28</v>
      </c>
      <c r="Q14321" s="12" t="s">
        <v>2378</v>
      </c>
      <c r="R14321" s="12" t="s">
        <v>46276</v>
      </c>
      <c r="S14321" s="12"/>
      <c r="U14321"/>
      <c r="V14321"/>
      <c r="W14321" t="s">
        <v>28</v>
      </c>
      <c r="X14321" s="13" t="s">
        <v>28</v>
      </c>
      <c r="Y14321" t="s">
        <v>28</v>
      </c>
      <c r="Z14321" s="12"/>
      <c r="AA14321" t="s">
        <v>28</v>
      </c>
      <c r="AB14321" t="s">
        <v>28</v>
      </c>
    </row>
    <row r="14322" spans="1:28" x14ac:dyDescent="0.25">
      <c r="A14322" s="9" t="s">
        <v>46277</v>
      </c>
      <c r="B14322" s="9">
        <v>0</v>
      </c>
      <c r="C14322" s="9">
        <v>0</v>
      </c>
      <c r="E14322" s="9">
        <v>0</v>
      </c>
      <c r="F14322" s="9">
        <v>0</v>
      </c>
      <c r="G14322" s="9">
        <v>0</v>
      </c>
      <c r="H14322" s="9" t="s">
        <v>28</v>
      </c>
      <c r="I14322" s="9" t="s">
        <v>28</v>
      </c>
      <c r="J14322" s="10" t="s">
        <v>28</v>
      </c>
      <c r="K14322" s="14" t="s">
        <v>28</v>
      </c>
      <c r="L14322" s="9" t="s">
        <v>28</v>
      </c>
      <c r="M14322" s="9" t="s">
        <v>28</v>
      </c>
      <c r="N14322" s="9" t="s">
        <v>28</v>
      </c>
      <c r="O14322" s="9" t="s">
        <v>28</v>
      </c>
      <c r="Q14322" s="12" t="s">
        <v>2378</v>
      </c>
      <c r="R14322" s="12" t="s">
        <v>46278</v>
      </c>
      <c r="S14322" s="12"/>
      <c r="U14322"/>
      <c r="V14322"/>
      <c r="W14322" t="s">
        <v>28</v>
      </c>
      <c r="X14322" s="13" t="s">
        <v>28</v>
      </c>
      <c r="Y14322" t="s">
        <v>28</v>
      </c>
      <c r="Z14322" s="12"/>
      <c r="AA14322" t="s">
        <v>28</v>
      </c>
      <c r="AB14322" t="s">
        <v>28</v>
      </c>
    </row>
    <row r="14323" spans="1:28" x14ac:dyDescent="0.25">
      <c r="A14323" s="9" t="s">
        <v>46279</v>
      </c>
      <c r="B14323" s="9">
        <v>0</v>
      </c>
      <c r="C14323" s="9">
        <v>0</v>
      </c>
      <c r="E14323" s="9">
        <v>0</v>
      </c>
      <c r="F14323" s="9">
        <v>0</v>
      </c>
      <c r="G14323" s="9">
        <v>0</v>
      </c>
      <c r="H14323" s="9" t="s">
        <v>28</v>
      </c>
      <c r="I14323" s="9" t="s">
        <v>28</v>
      </c>
      <c r="J14323" s="10" t="s">
        <v>28</v>
      </c>
      <c r="K14323" s="14" t="s">
        <v>28</v>
      </c>
      <c r="L14323" s="9" t="s">
        <v>28</v>
      </c>
      <c r="M14323" s="9" t="s">
        <v>28</v>
      </c>
      <c r="N14323" s="9" t="s">
        <v>28</v>
      </c>
      <c r="O14323" s="9" t="s">
        <v>28</v>
      </c>
      <c r="Q14323" s="12" t="s">
        <v>2378</v>
      </c>
      <c r="R14323" s="12" t="s">
        <v>46280</v>
      </c>
      <c r="S14323" s="12"/>
      <c r="U14323"/>
      <c r="V14323"/>
      <c r="W14323" t="s">
        <v>28</v>
      </c>
      <c r="X14323" s="13" t="s">
        <v>28</v>
      </c>
      <c r="Y14323" t="s">
        <v>28</v>
      </c>
      <c r="Z14323" s="12"/>
      <c r="AA14323" t="s">
        <v>28</v>
      </c>
      <c r="AB14323" t="s">
        <v>28</v>
      </c>
    </row>
    <row r="14324" spans="1:28" x14ac:dyDescent="0.25">
      <c r="A14324" s="9" t="s">
        <v>46281</v>
      </c>
      <c r="B14324" s="9">
        <v>0</v>
      </c>
      <c r="C14324" s="9">
        <v>0</v>
      </c>
      <c r="E14324" s="9">
        <v>0</v>
      </c>
      <c r="F14324" s="9">
        <v>0</v>
      </c>
      <c r="G14324" s="9">
        <v>0</v>
      </c>
      <c r="H14324" s="9" t="s">
        <v>28</v>
      </c>
      <c r="I14324" s="9" t="s">
        <v>28</v>
      </c>
      <c r="J14324" s="10" t="s">
        <v>28</v>
      </c>
      <c r="K14324" s="14" t="s">
        <v>28</v>
      </c>
      <c r="L14324" s="9" t="s">
        <v>28</v>
      </c>
      <c r="M14324" s="9" t="s">
        <v>28</v>
      </c>
      <c r="N14324" s="9" t="s">
        <v>28</v>
      </c>
      <c r="O14324" s="9" t="s">
        <v>28</v>
      </c>
      <c r="Q14324" s="12" t="s">
        <v>2378</v>
      </c>
      <c r="R14324" s="12" t="s">
        <v>46282</v>
      </c>
      <c r="S14324" s="12"/>
      <c r="U14324"/>
      <c r="V14324"/>
      <c r="W14324" t="s">
        <v>28</v>
      </c>
      <c r="X14324" s="13" t="s">
        <v>28</v>
      </c>
      <c r="Y14324" t="s">
        <v>28</v>
      </c>
      <c r="Z14324" s="12"/>
      <c r="AA14324" t="s">
        <v>28</v>
      </c>
      <c r="AB14324" t="s">
        <v>28</v>
      </c>
    </row>
    <row r="14325" spans="1:28" x14ac:dyDescent="0.25">
      <c r="A14325" s="9" t="s">
        <v>46283</v>
      </c>
      <c r="B14325" s="9">
        <v>0</v>
      </c>
      <c r="C14325" s="9">
        <v>0</v>
      </c>
      <c r="E14325" s="9">
        <v>0</v>
      </c>
      <c r="F14325" s="9">
        <v>0</v>
      </c>
      <c r="G14325" s="9">
        <v>0</v>
      </c>
      <c r="H14325" s="9" t="s">
        <v>28</v>
      </c>
      <c r="I14325" s="9" t="s">
        <v>28</v>
      </c>
      <c r="J14325" s="10" t="s">
        <v>28</v>
      </c>
      <c r="K14325" s="14" t="s">
        <v>28</v>
      </c>
      <c r="L14325" s="9" t="s">
        <v>28</v>
      </c>
      <c r="M14325" s="9" t="s">
        <v>28</v>
      </c>
      <c r="N14325" s="9" t="s">
        <v>28</v>
      </c>
      <c r="O14325" s="9" t="s">
        <v>28</v>
      </c>
      <c r="Q14325" s="12" t="s">
        <v>2378</v>
      </c>
      <c r="R14325" s="12" t="s">
        <v>46284</v>
      </c>
      <c r="S14325" s="12"/>
      <c r="U14325"/>
      <c r="V14325"/>
      <c r="W14325" t="s">
        <v>28</v>
      </c>
      <c r="X14325" s="13" t="s">
        <v>28</v>
      </c>
      <c r="Y14325" t="s">
        <v>28</v>
      </c>
      <c r="Z14325" s="12"/>
      <c r="AA14325" t="s">
        <v>28</v>
      </c>
      <c r="AB14325" t="s">
        <v>28</v>
      </c>
    </row>
    <row r="14326" spans="1:28" x14ac:dyDescent="0.25">
      <c r="A14326" s="9" t="s">
        <v>46285</v>
      </c>
      <c r="B14326" s="9">
        <v>0</v>
      </c>
      <c r="C14326" s="9">
        <v>0</v>
      </c>
      <c r="E14326" s="9">
        <v>0</v>
      </c>
      <c r="F14326" s="9">
        <v>0</v>
      </c>
      <c r="G14326" s="9">
        <v>0</v>
      </c>
      <c r="H14326" s="9" t="s">
        <v>28</v>
      </c>
      <c r="I14326" s="9" t="s">
        <v>28</v>
      </c>
      <c r="J14326" s="10" t="s">
        <v>28</v>
      </c>
      <c r="K14326" s="14" t="s">
        <v>28</v>
      </c>
      <c r="L14326" s="9" t="s">
        <v>28</v>
      </c>
      <c r="M14326" s="9" t="s">
        <v>28</v>
      </c>
      <c r="N14326" s="9" t="s">
        <v>28</v>
      </c>
      <c r="O14326" s="9" t="s">
        <v>28</v>
      </c>
      <c r="Q14326" s="12" t="s">
        <v>2378</v>
      </c>
      <c r="R14326" s="12" t="s">
        <v>46286</v>
      </c>
      <c r="S14326" s="12"/>
      <c r="U14326"/>
      <c r="V14326"/>
      <c r="W14326" t="s">
        <v>28</v>
      </c>
      <c r="X14326" s="13" t="s">
        <v>28</v>
      </c>
      <c r="Y14326" t="s">
        <v>28</v>
      </c>
      <c r="Z14326" s="12"/>
      <c r="AA14326" t="s">
        <v>28</v>
      </c>
      <c r="AB14326" t="s">
        <v>28</v>
      </c>
    </row>
    <row r="14327" spans="1:28" x14ac:dyDescent="0.25">
      <c r="A14327" s="9" t="s">
        <v>46287</v>
      </c>
      <c r="B14327" s="9">
        <v>0</v>
      </c>
      <c r="C14327" s="9">
        <v>0</v>
      </c>
      <c r="E14327" s="9">
        <v>0</v>
      </c>
      <c r="F14327" s="9">
        <v>0</v>
      </c>
      <c r="G14327" s="9">
        <v>0</v>
      </c>
      <c r="H14327" s="9" t="s">
        <v>28</v>
      </c>
      <c r="I14327" s="9" t="s">
        <v>28</v>
      </c>
      <c r="J14327" s="10" t="s">
        <v>28</v>
      </c>
      <c r="K14327" s="14" t="s">
        <v>28</v>
      </c>
      <c r="L14327" s="9" t="s">
        <v>28</v>
      </c>
      <c r="M14327" s="9" t="s">
        <v>28</v>
      </c>
      <c r="N14327" s="9" t="s">
        <v>28</v>
      </c>
      <c r="O14327" s="9" t="s">
        <v>28</v>
      </c>
      <c r="Q14327" s="12" t="s">
        <v>2378</v>
      </c>
      <c r="R14327" s="12" t="s">
        <v>46288</v>
      </c>
      <c r="S14327" s="12"/>
      <c r="U14327"/>
      <c r="V14327"/>
      <c r="W14327" t="s">
        <v>28</v>
      </c>
      <c r="X14327" s="13" t="s">
        <v>28</v>
      </c>
      <c r="Y14327" t="s">
        <v>28</v>
      </c>
      <c r="Z14327" s="12"/>
      <c r="AA14327" t="s">
        <v>28</v>
      </c>
      <c r="AB14327" t="s">
        <v>28</v>
      </c>
    </row>
    <row r="14328" spans="1:28" x14ac:dyDescent="0.25">
      <c r="A14328" s="9" t="s">
        <v>46289</v>
      </c>
      <c r="B14328" s="9">
        <v>0</v>
      </c>
      <c r="C14328" s="9">
        <v>0</v>
      </c>
      <c r="E14328" s="9">
        <v>0</v>
      </c>
      <c r="F14328" s="9">
        <v>0</v>
      </c>
      <c r="G14328" s="9">
        <v>0</v>
      </c>
      <c r="H14328" s="9" t="s">
        <v>28</v>
      </c>
      <c r="I14328" s="9" t="s">
        <v>28</v>
      </c>
      <c r="J14328" s="10" t="s">
        <v>28</v>
      </c>
      <c r="K14328" s="14" t="s">
        <v>28</v>
      </c>
      <c r="L14328" s="9" t="s">
        <v>28</v>
      </c>
      <c r="M14328" s="9" t="s">
        <v>28</v>
      </c>
      <c r="N14328" s="9" t="s">
        <v>28</v>
      </c>
      <c r="O14328" s="9" t="s">
        <v>28</v>
      </c>
      <c r="Q14328" s="12" t="s">
        <v>2378</v>
      </c>
      <c r="R14328" s="12" t="s">
        <v>46290</v>
      </c>
      <c r="S14328" s="12"/>
      <c r="U14328"/>
      <c r="V14328"/>
      <c r="W14328" t="s">
        <v>28</v>
      </c>
      <c r="X14328" s="13" t="s">
        <v>28</v>
      </c>
      <c r="Y14328" t="s">
        <v>28</v>
      </c>
      <c r="Z14328" s="12"/>
      <c r="AA14328" t="s">
        <v>28</v>
      </c>
      <c r="AB14328" t="s">
        <v>28</v>
      </c>
    </row>
    <row r="14329" spans="1:28" x14ac:dyDescent="0.25">
      <c r="A14329" s="9" t="s">
        <v>46291</v>
      </c>
      <c r="B14329" s="9">
        <v>0</v>
      </c>
      <c r="C14329" s="9">
        <v>0</v>
      </c>
      <c r="E14329" s="9">
        <v>0</v>
      </c>
      <c r="F14329" s="9">
        <v>0</v>
      </c>
      <c r="G14329" s="9">
        <v>0</v>
      </c>
      <c r="H14329" s="9" t="s">
        <v>28</v>
      </c>
      <c r="I14329" s="9" t="s">
        <v>28</v>
      </c>
      <c r="J14329" s="10" t="s">
        <v>28</v>
      </c>
      <c r="K14329" s="14" t="s">
        <v>28</v>
      </c>
      <c r="L14329" s="9" t="s">
        <v>28</v>
      </c>
      <c r="M14329" s="9" t="s">
        <v>28</v>
      </c>
      <c r="N14329" s="9" t="s">
        <v>28</v>
      </c>
      <c r="O14329" s="9" t="s">
        <v>28</v>
      </c>
      <c r="Q14329" s="12" t="s">
        <v>2378</v>
      </c>
      <c r="R14329" s="12" t="s">
        <v>46292</v>
      </c>
      <c r="S14329" s="12"/>
      <c r="U14329"/>
      <c r="V14329"/>
      <c r="W14329" t="s">
        <v>28</v>
      </c>
      <c r="X14329" s="13" t="s">
        <v>28</v>
      </c>
      <c r="Y14329" t="s">
        <v>28</v>
      </c>
      <c r="Z14329" s="12"/>
      <c r="AA14329" t="s">
        <v>28</v>
      </c>
      <c r="AB14329" t="s">
        <v>28</v>
      </c>
    </row>
    <row r="14330" spans="1:28" x14ac:dyDescent="0.25">
      <c r="A14330" s="9" t="s">
        <v>46293</v>
      </c>
      <c r="B14330" s="9">
        <v>0</v>
      </c>
      <c r="C14330" s="9">
        <v>0</v>
      </c>
      <c r="E14330" s="9">
        <v>0</v>
      </c>
      <c r="F14330" s="9">
        <v>0</v>
      </c>
      <c r="G14330" s="9">
        <v>0</v>
      </c>
      <c r="H14330" s="9" t="s">
        <v>28</v>
      </c>
      <c r="I14330" s="9" t="s">
        <v>28</v>
      </c>
      <c r="J14330" s="10" t="s">
        <v>28</v>
      </c>
      <c r="K14330" s="14" t="s">
        <v>28</v>
      </c>
      <c r="L14330" s="9" t="s">
        <v>28</v>
      </c>
      <c r="M14330" s="9" t="s">
        <v>28</v>
      </c>
      <c r="N14330" s="9" t="s">
        <v>28</v>
      </c>
      <c r="O14330" s="9" t="s">
        <v>28</v>
      </c>
      <c r="Q14330" s="12" t="s">
        <v>2378</v>
      </c>
      <c r="R14330" s="12" t="s">
        <v>46294</v>
      </c>
      <c r="S14330" s="12"/>
      <c r="U14330"/>
      <c r="V14330"/>
      <c r="W14330" t="s">
        <v>28</v>
      </c>
      <c r="X14330" s="13" t="s">
        <v>28</v>
      </c>
      <c r="Y14330" t="s">
        <v>28</v>
      </c>
      <c r="Z14330" s="12"/>
      <c r="AA14330" t="s">
        <v>28</v>
      </c>
      <c r="AB14330" t="s">
        <v>28</v>
      </c>
    </row>
    <row r="14331" spans="1:28" x14ac:dyDescent="0.25">
      <c r="A14331" s="9" t="s">
        <v>46295</v>
      </c>
      <c r="B14331" s="9">
        <v>0</v>
      </c>
      <c r="C14331" s="9">
        <v>0</v>
      </c>
      <c r="E14331" s="9">
        <v>0</v>
      </c>
      <c r="F14331" s="9">
        <v>0</v>
      </c>
      <c r="G14331" s="9">
        <v>0</v>
      </c>
      <c r="H14331" s="9" t="s">
        <v>28</v>
      </c>
      <c r="I14331" s="9" t="s">
        <v>28</v>
      </c>
      <c r="J14331" s="10" t="s">
        <v>28</v>
      </c>
      <c r="K14331" s="14" t="s">
        <v>28</v>
      </c>
      <c r="L14331" s="9" t="s">
        <v>28</v>
      </c>
      <c r="M14331" s="9" t="s">
        <v>28</v>
      </c>
      <c r="N14331" s="9" t="s">
        <v>28</v>
      </c>
      <c r="O14331" s="9" t="s">
        <v>28</v>
      </c>
      <c r="Q14331" s="12" t="s">
        <v>2378</v>
      </c>
      <c r="R14331" s="12" t="s">
        <v>46296</v>
      </c>
      <c r="S14331" s="12"/>
      <c r="U14331"/>
      <c r="V14331"/>
      <c r="W14331" t="s">
        <v>28</v>
      </c>
      <c r="X14331" s="13" t="s">
        <v>28</v>
      </c>
      <c r="Y14331" t="s">
        <v>28</v>
      </c>
      <c r="Z14331" s="12"/>
      <c r="AA14331" t="s">
        <v>28</v>
      </c>
      <c r="AB14331" t="s">
        <v>28</v>
      </c>
    </row>
    <row r="14332" spans="1:28" x14ac:dyDescent="0.25">
      <c r="A14332" s="9" t="s">
        <v>46297</v>
      </c>
      <c r="B14332" s="9">
        <v>0</v>
      </c>
      <c r="C14332" s="9">
        <v>0</v>
      </c>
      <c r="E14332" s="9">
        <v>0</v>
      </c>
      <c r="F14332" s="9">
        <v>0</v>
      </c>
      <c r="G14332" s="9">
        <v>0</v>
      </c>
      <c r="H14332" s="9" t="s">
        <v>28</v>
      </c>
      <c r="I14332" s="9" t="s">
        <v>28</v>
      </c>
      <c r="J14332" s="10" t="s">
        <v>28</v>
      </c>
      <c r="K14332" s="14" t="s">
        <v>28</v>
      </c>
      <c r="L14332" s="9" t="s">
        <v>28</v>
      </c>
      <c r="M14332" s="9" t="s">
        <v>28</v>
      </c>
      <c r="N14332" s="9" t="s">
        <v>28</v>
      </c>
      <c r="O14332" s="9" t="s">
        <v>28</v>
      </c>
      <c r="Q14332" s="12" t="s">
        <v>2378</v>
      </c>
      <c r="R14332" s="12" t="s">
        <v>46298</v>
      </c>
      <c r="S14332" s="12"/>
      <c r="U14332"/>
      <c r="V14332"/>
      <c r="W14332" t="s">
        <v>28</v>
      </c>
      <c r="X14332" s="13" t="s">
        <v>28</v>
      </c>
      <c r="Y14332" t="s">
        <v>28</v>
      </c>
      <c r="Z14332" s="12"/>
      <c r="AA14332" t="s">
        <v>28</v>
      </c>
      <c r="AB14332" t="s">
        <v>28</v>
      </c>
    </row>
    <row r="14333" spans="1:28" x14ac:dyDescent="0.25">
      <c r="A14333" s="9" t="s">
        <v>46299</v>
      </c>
      <c r="B14333" s="9">
        <v>0</v>
      </c>
      <c r="C14333" s="9">
        <v>0</v>
      </c>
      <c r="E14333" s="9">
        <v>0</v>
      </c>
      <c r="F14333" s="9">
        <v>0</v>
      </c>
      <c r="G14333" s="9">
        <v>0</v>
      </c>
      <c r="H14333" s="9" t="s">
        <v>28</v>
      </c>
      <c r="I14333" s="9" t="s">
        <v>28</v>
      </c>
      <c r="J14333" s="10" t="s">
        <v>28</v>
      </c>
      <c r="K14333" s="14" t="s">
        <v>28</v>
      </c>
      <c r="L14333" s="9" t="s">
        <v>28</v>
      </c>
      <c r="M14333" s="9" t="s">
        <v>28</v>
      </c>
      <c r="N14333" s="9" t="s">
        <v>28</v>
      </c>
      <c r="O14333" s="9" t="s">
        <v>28</v>
      </c>
      <c r="Q14333" s="12" t="s">
        <v>2378</v>
      </c>
      <c r="R14333" s="12" t="s">
        <v>46300</v>
      </c>
      <c r="S14333" s="12"/>
      <c r="U14333"/>
      <c r="V14333"/>
      <c r="W14333" t="s">
        <v>28</v>
      </c>
      <c r="X14333" s="13" t="s">
        <v>28</v>
      </c>
      <c r="Y14333" t="s">
        <v>28</v>
      </c>
      <c r="Z14333" s="12"/>
      <c r="AA14333" t="s">
        <v>28</v>
      </c>
      <c r="AB14333" t="s">
        <v>28</v>
      </c>
    </row>
    <row r="14334" spans="1:28" x14ac:dyDescent="0.25">
      <c r="A14334" s="9" t="s">
        <v>46301</v>
      </c>
      <c r="B14334" s="9">
        <v>0</v>
      </c>
      <c r="C14334" s="9">
        <v>0</v>
      </c>
      <c r="E14334" s="9">
        <v>0</v>
      </c>
      <c r="F14334" s="9">
        <v>0</v>
      </c>
      <c r="G14334" s="9">
        <v>0</v>
      </c>
      <c r="H14334" s="9" t="s">
        <v>28</v>
      </c>
      <c r="I14334" s="9" t="s">
        <v>28</v>
      </c>
      <c r="J14334" s="10" t="s">
        <v>28</v>
      </c>
      <c r="K14334" s="14" t="s">
        <v>28</v>
      </c>
      <c r="L14334" s="9" t="s">
        <v>28</v>
      </c>
      <c r="M14334" s="9" t="s">
        <v>28</v>
      </c>
      <c r="N14334" s="9" t="s">
        <v>28</v>
      </c>
      <c r="O14334" s="9" t="s">
        <v>28</v>
      </c>
      <c r="Q14334" s="12" t="s">
        <v>2378</v>
      </c>
      <c r="R14334" s="12" t="s">
        <v>46302</v>
      </c>
      <c r="S14334" s="12"/>
      <c r="U14334"/>
      <c r="V14334"/>
      <c r="W14334" t="s">
        <v>28</v>
      </c>
      <c r="X14334" s="13" t="s">
        <v>28</v>
      </c>
      <c r="Y14334" t="s">
        <v>28</v>
      </c>
      <c r="Z14334" s="12"/>
      <c r="AA14334" t="s">
        <v>28</v>
      </c>
      <c r="AB14334" t="s">
        <v>28</v>
      </c>
    </row>
    <row r="14335" spans="1:28" x14ac:dyDescent="0.25">
      <c r="A14335" s="9" t="s">
        <v>46303</v>
      </c>
      <c r="B14335" s="9">
        <v>0</v>
      </c>
      <c r="C14335" s="9">
        <v>0</v>
      </c>
      <c r="E14335" s="9">
        <v>0</v>
      </c>
      <c r="F14335" s="9">
        <v>0</v>
      </c>
      <c r="G14335" s="9">
        <v>0</v>
      </c>
      <c r="H14335" s="9" t="s">
        <v>28</v>
      </c>
      <c r="I14335" s="9" t="s">
        <v>28</v>
      </c>
      <c r="J14335" s="10" t="s">
        <v>28</v>
      </c>
      <c r="K14335" s="14" t="s">
        <v>28</v>
      </c>
      <c r="L14335" s="9" t="s">
        <v>28</v>
      </c>
      <c r="M14335" s="9" t="s">
        <v>28</v>
      </c>
      <c r="N14335" s="9" t="s">
        <v>28</v>
      </c>
      <c r="O14335" s="9" t="s">
        <v>28</v>
      </c>
      <c r="Q14335" s="12" t="s">
        <v>2378</v>
      </c>
      <c r="R14335" s="12" t="s">
        <v>46304</v>
      </c>
      <c r="S14335" s="12"/>
      <c r="U14335"/>
      <c r="V14335"/>
      <c r="W14335" t="s">
        <v>28</v>
      </c>
      <c r="X14335" s="13" t="s">
        <v>28</v>
      </c>
      <c r="Y14335" t="s">
        <v>28</v>
      </c>
      <c r="Z14335" s="12"/>
      <c r="AA14335" t="s">
        <v>28</v>
      </c>
      <c r="AB14335" t="s">
        <v>28</v>
      </c>
    </row>
    <row r="14336" spans="1:28" x14ac:dyDescent="0.25">
      <c r="A14336" s="9" t="s">
        <v>46305</v>
      </c>
      <c r="B14336" s="9">
        <v>0</v>
      </c>
      <c r="C14336" s="9">
        <v>0</v>
      </c>
      <c r="E14336" s="9">
        <v>0</v>
      </c>
      <c r="F14336" s="9">
        <v>0</v>
      </c>
      <c r="G14336" s="9">
        <v>0</v>
      </c>
      <c r="H14336" s="9" t="s">
        <v>28</v>
      </c>
      <c r="I14336" s="9" t="s">
        <v>28</v>
      </c>
      <c r="J14336" s="10" t="s">
        <v>28</v>
      </c>
      <c r="K14336" s="14" t="s">
        <v>28</v>
      </c>
      <c r="L14336" s="9" t="s">
        <v>28</v>
      </c>
      <c r="M14336" s="9" t="s">
        <v>28</v>
      </c>
      <c r="N14336" s="9" t="s">
        <v>28</v>
      </c>
      <c r="O14336" s="9" t="s">
        <v>28</v>
      </c>
      <c r="Q14336" s="12" t="s">
        <v>2378</v>
      </c>
      <c r="R14336" s="12" t="s">
        <v>46306</v>
      </c>
      <c r="S14336" s="12"/>
      <c r="U14336"/>
      <c r="V14336"/>
      <c r="W14336" t="s">
        <v>28</v>
      </c>
      <c r="X14336" s="13" t="s">
        <v>28</v>
      </c>
      <c r="Y14336" t="s">
        <v>28</v>
      </c>
      <c r="Z14336" s="12"/>
      <c r="AA14336" t="s">
        <v>28</v>
      </c>
      <c r="AB14336" t="s">
        <v>28</v>
      </c>
    </row>
    <row r="14337" spans="1:28" x14ac:dyDescent="0.25">
      <c r="A14337" s="9" t="s">
        <v>46307</v>
      </c>
      <c r="B14337" s="9">
        <v>0</v>
      </c>
      <c r="C14337" s="9">
        <v>0</v>
      </c>
      <c r="E14337" s="9">
        <v>0</v>
      </c>
      <c r="F14337" s="9">
        <v>0</v>
      </c>
      <c r="G14337" s="9">
        <v>0</v>
      </c>
      <c r="H14337" s="9" t="s">
        <v>28</v>
      </c>
      <c r="I14337" s="9" t="s">
        <v>28</v>
      </c>
      <c r="J14337" s="10" t="s">
        <v>28</v>
      </c>
      <c r="K14337" s="14" t="s">
        <v>28</v>
      </c>
      <c r="L14337" s="9" t="s">
        <v>28</v>
      </c>
      <c r="M14337" s="9" t="s">
        <v>28</v>
      </c>
      <c r="N14337" s="9" t="s">
        <v>28</v>
      </c>
      <c r="O14337" s="9" t="s">
        <v>28</v>
      </c>
      <c r="Q14337" s="12" t="s">
        <v>2378</v>
      </c>
      <c r="R14337" s="12" t="s">
        <v>46308</v>
      </c>
      <c r="S14337" s="12"/>
      <c r="U14337"/>
      <c r="V14337"/>
      <c r="W14337" t="s">
        <v>28</v>
      </c>
      <c r="X14337" s="13" t="s">
        <v>28</v>
      </c>
      <c r="Y14337" t="s">
        <v>28</v>
      </c>
      <c r="Z14337" s="12"/>
      <c r="AA14337" t="s">
        <v>28</v>
      </c>
      <c r="AB14337" t="s">
        <v>28</v>
      </c>
    </row>
    <row r="14338" spans="1:28" x14ac:dyDescent="0.25">
      <c r="A14338" s="9" t="s">
        <v>46309</v>
      </c>
      <c r="B14338" s="9">
        <v>0</v>
      </c>
      <c r="C14338" s="9">
        <v>0</v>
      </c>
      <c r="E14338" s="9">
        <v>0</v>
      </c>
      <c r="F14338" s="9">
        <v>0</v>
      </c>
      <c r="G14338" s="9">
        <v>0</v>
      </c>
      <c r="H14338" s="9" t="s">
        <v>28</v>
      </c>
      <c r="I14338" s="9" t="s">
        <v>28</v>
      </c>
      <c r="J14338" s="10" t="s">
        <v>28</v>
      </c>
      <c r="K14338" s="14" t="s">
        <v>28</v>
      </c>
      <c r="L14338" s="9" t="s">
        <v>28</v>
      </c>
      <c r="M14338" s="9" t="s">
        <v>28</v>
      </c>
      <c r="N14338" s="9" t="s">
        <v>28</v>
      </c>
      <c r="O14338" s="9" t="s">
        <v>28</v>
      </c>
      <c r="Q14338" s="12" t="s">
        <v>2378</v>
      </c>
      <c r="R14338" s="12" t="s">
        <v>46310</v>
      </c>
      <c r="S14338" s="12"/>
      <c r="U14338"/>
      <c r="V14338"/>
      <c r="W14338" t="s">
        <v>28</v>
      </c>
      <c r="X14338" s="13" t="s">
        <v>28</v>
      </c>
      <c r="Y14338" t="s">
        <v>28</v>
      </c>
      <c r="Z14338" s="12"/>
      <c r="AA14338" t="s">
        <v>28</v>
      </c>
      <c r="AB14338" t="s">
        <v>28</v>
      </c>
    </row>
    <row r="14339" spans="1:28" x14ac:dyDescent="0.25">
      <c r="A14339" s="9" t="s">
        <v>46311</v>
      </c>
      <c r="B14339" s="9">
        <v>0</v>
      </c>
      <c r="C14339" s="9">
        <v>0</v>
      </c>
      <c r="E14339" s="9">
        <v>0</v>
      </c>
      <c r="F14339" s="9">
        <v>0</v>
      </c>
      <c r="G14339" s="9">
        <v>0</v>
      </c>
      <c r="H14339" s="9" t="s">
        <v>28</v>
      </c>
      <c r="I14339" s="9" t="s">
        <v>28</v>
      </c>
      <c r="J14339" s="10" t="s">
        <v>28</v>
      </c>
      <c r="K14339" s="14" t="s">
        <v>28</v>
      </c>
      <c r="L14339" s="9" t="s">
        <v>28</v>
      </c>
      <c r="M14339" s="9" t="s">
        <v>28</v>
      </c>
      <c r="N14339" s="9" t="s">
        <v>28</v>
      </c>
      <c r="O14339" s="9" t="s">
        <v>28</v>
      </c>
      <c r="Q14339" s="12" t="s">
        <v>2378</v>
      </c>
      <c r="R14339" s="12" t="s">
        <v>46312</v>
      </c>
      <c r="S14339" s="12"/>
      <c r="U14339"/>
      <c r="V14339"/>
      <c r="W14339" t="s">
        <v>28</v>
      </c>
      <c r="X14339" s="13" t="s">
        <v>28</v>
      </c>
      <c r="Y14339" t="s">
        <v>28</v>
      </c>
      <c r="Z14339" s="12"/>
      <c r="AA14339" t="s">
        <v>28</v>
      </c>
      <c r="AB14339" t="s">
        <v>28</v>
      </c>
    </row>
    <row r="14340" spans="1:28" x14ac:dyDescent="0.25">
      <c r="A14340" s="9" t="s">
        <v>46313</v>
      </c>
      <c r="B14340" s="9">
        <v>0</v>
      </c>
      <c r="C14340" s="9">
        <v>0</v>
      </c>
      <c r="E14340" s="9">
        <v>0</v>
      </c>
      <c r="F14340" s="9">
        <v>0</v>
      </c>
      <c r="G14340" s="9">
        <v>0</v>
      </c>
      <c r="H14340" s="9" t="s">
        <v>28</v>
      </c>
      <c r="I14340" s="9" t="s">
        <v>28</v>
      </c>
      <c r="J14340" s="10" t="s">
        <v>28</v>
      </c>
      <c r="K14340" s="14" t="s">
        <v>28</v>
      </c>
      <c r="L14340" s="9" t="s">
        <v>28</v>
      </c>
      <c r="M14340" s="9" t="s">
        <v>28</v>
      </c>
      <c r="N14340" s="9" t="s">
        <v>28</v>
      </c>
      <c r="O14340" s="9" t="s">
        <v>28</v>
      </c>
      <c r="Q14340" s="12" t="s">
        <v>2378</v>
      </c>
      <c r="R14340" s="12" t="s">
        <v>46314</v>
      </c>
      <c r="S14340" s="12"/>
      <c r="U14340"/>
      <c r="V14340"/>
      <c r="W14340" t="s">
        <v>28</v>
      </c>
      <c r="X14340" s="13" t="s">
        <v>28</v>
      </c>
      <c r="Y14340" t="s">
        <v>28</v>
      </c>
      <c r="Z14340" s="12"/>
      <c r="AA14340" t="s">
        <v>28</v>
      </c>
      <c r="AB14340" t="s">
        <v>28</v>
      </c>
    </row>
    <row r="14341" spans="1:28" x14ac:dyDescent="0.25">
      <c r="A14341" s="9" t="s">
        <v>46315</v>
      </c>
      <c r="B14341" s="9">
        <v>0</v>
      </c>
      <c r="C14341" s="9">
        <v>0</v>
      </c>
      <c r="E14341" s="9">
        <v>0</v>
      </c>
      <c r="F14341" s="9">
        <v>0</v>
      </c>
      <c r="G14341" s="9">
        <v>0</v>
      </c>
      <c r="H14341" s="9" t="s">
        <v>28</v>
      </c>
      <c r="I14341" s="9" t="s">
        <v>28</v>
      </c>
      <c r="J14341" s="10" t="s">
        <v>28</v>
      </c>
      <c r="K14341" s="14" t="s">
        <v>28</v>
      </c>
      <c r="L14341" s="9" t="s">
        <v>28</v>
      </c>
      <c r="M14341" s="9" t="s">
        <v>28</v>
      </c>
      <c r="N14341" s="9" t="s">
        <v>28</v>
      </c>
      <c r="O14341" s="9" t="s">
        <v>28</v>
      </c>
      <c r="Q14341" s="12" t="s">
        <v>2378</v>
      </c>
      <c r="R14341" s="12" t="s">
        <v>46316</v>
      </c>
      <c r="S14341" s="12"/>
      <c r="U14341"/>
      <c r="V14341"/>
      <c r="W14341" t="s">
        <v>28</v>
      </c>
      <c r="X14341" s="13" t="s">
        <v>28</v>
      </c>
      <c r="Y14341" t="s">
        <v>28</v>
      </c>
      <c r="Z14341" s="12"/>
      <c r="AA14341" t="s">
        <v>28</v>
      </c>
      <c r="AB14341" t="s">
        <v>28</v>
      </c>
    </row>
    <row r="14342" spans="1:28" x14ac:dyDescent="0.25">
      <c r="A14342" s="9" t="s">
        <v>46317</v>
      </c>
      <c r="B14342" s="9">
        <v>0</v>
      </c>
      <c r="C14342" s="9">
        <v>0</v>
      </c>
      <c r="E14342" s="9">
        <v>0</v>
      </c>
      <c r="F14342" s="9">
        <v>0</v>
      </c>
      <c r="G14342" s="9">
        <v>0</v>
      </c>
      <c r="H14342" s="9" t="s">
        <v>28</v>
      </c>
      <c r="I14342" s="9" t="s">
        <v>28</v>
      </c>
      <c r="J14342" s="10" t="s">
        <v>28</v>
      </c>
      <c r="K14342" s="14" t="s">
        <v>28</v>
      </c>
      <c r="L14342" s="9" t="s">
        <v>28</v>
      </c>
      <c r="M14342" s="9" t="s">
        <v>28</v>
      </c>
      <c r="N14342" s="9" t="s">
        <v>28</v>
      </c>
      <c r="O14342" s="9" t="s">
        <v>28</v>
      </c>
      <c r="Q14342" s="12" t="s">
        <v>2378</v>
      </c>
      <c r="R14342" s="12" t="s">
        <v>46318</v>
      </c>
      <c r="S14342" s="12"/>
      <c r="U14342"/>
      <c r="V14342"/>
      <c r="W14342" t="s">
        <v>28</v>
      </c>
      <c r="X14342" s="13" t="s">
        <v>28</v>
      </c>
      <c r="Y14342" t="s">
        <v>28</v>
      </c>
      <c r="Z14342" s="12"/>
      <c r="AA14342" t="s">
        <v>28</v>
      </c>
      <c r="AB14342" t="s">
        <v>28</v>
      </c>
    </row>
    <row r="14343" spans="1:28" x14ac:dyDescent="0.25">
      <c r="A14343" s="9" t="s">
        <v>46319</v>
      </c>
      <c r="B14343" s="9">
        <v>0</v>
      </c>
      <c r="C14343" s="9">
        <v>0</v>
      </c>
      <c r="E14343" s="9">
        <v>0</v>
      </c>
      <c r="F14343" s="9">
        <v>0</v>
      </c>
      <c r="G14343" s="9">
        <v>0</v>
      </c>
      <c r="H14343" s="9" t="s">
        <v>28</v>
      </c>
      <c r="I14343" s="9" t="s">
        <v>28</v>
      </c>
      <c r="J14343" s="10" t="s">
        <v>28</v>
      </c>
      <c r="K14343" s="14" t="s">
        <v>28</v>
      </c>
      <c r="L14343" s="9" t="s">
        <v>28</v>
      </c>
      <c r="M14343" s="9" t="s">
        <v>28</v>
      </c>
      <c r="N14343" s="9" t="s">
        <v>28</v>
      </c>
      <c r="O14343" s="9" t="s">
        <v>28</v>
      </c>
      <c r="Q14343" s="12" t="s">
        <v>2378</v>
      </c>
      <c r="R14343" s="12" t="s">
        <v>46320</v>
      </c>
      <c r="S14343" s="12"/>
      <c r="U14343"/>
      <c r="V14343"/>
      <c r="W14343" t="s">
        <v>28</v>
      </c>
      <c r="X14343" s="13" t="s">
        <v>28</v>
      </c>
      <c r="Y14343" t="s">
        <v>28</v>
      </c>
      <c r="Z14343" s="12"/>
      <c r="AA14343" t="s">
        <v>28</v>
      </c>
      <c r="AB14343" t="s">
        <v>28</v>
      </c>
    </row>
    <row r="14344" spans="1:28" x14ac:dyDescent="0.25">
      <c r="A14344" s="9" t="s">
        <v>46321</v>
      </c>
      <c r="B14344" s="9">
        <v>0</v>
      </c>
      <c r="C14344" s="9">
        <v>0</v>
      </c>
      <c r="E14344" s="9">
        <v>0</v>
      </c>
      <c r="F14344" s="9">
        <v>0</v>
      </c>
      <c r="G14344" s="9">
        <v>0</v>
      </c>
      <c r="H14344" s="9" t="s">
        <v>28</v>
      </c>
      <c r="I14344" s="9" t="s">
        <v>28</v>
      </c>
      <c r="J14344" s="10" t="s">
        <v>28</v>
      </c>
      <c r="K14344" s="14" t="s">
        <v>28</v>
      </c>
      <c r="L14344" s="9" t="s">
        <v>28</v>
      </c>
      <c r="M14344" s="9" t="s">
        <v>28</v>
      </c>
      <c r="N14344" s="9" t="s">
        <v>28</v>
      </c>
      <c r="O14344" s="9" t="s">
        <v>28</v>
      </c>
      <c r="Q14344" s="12" t="s">
        <v>2378</v>
      </c>
      <c r="R14344" s="12" t="s">
        <v>46322</v>
      </c>
      <c r="S14344" s="12"/>
      <c r="U14344"/>
      <c r="V14344"/>
      <c r="W14344" t="s">
        <v>28</v>
      </c>
      <c r="X14344" s="13" t="s">
        <v>28</v>
      </c>
      <c r="Y14344" t="s">
        <v>28</v>
      </c>
      <c r="Z14344" s="12"/>
      <c r="AA14344" t="s">
        <v>28</v>
      </c>
      <c r="AB14344" t="s">
        <v>28</v>
      </c>
    </row>
    <row r="14345" spans="1:28" x14ac:dyDescent="0.25">
      <c r="A14345" s="9" t="s">
        <v>46323</v>
      </c>
      <c r="B14345" s="9">
        <v>0</v>
      </c>
      <c r="C14345" s="9">
        <v>0</v>
      </c>
      <c r="E14345" s="9">
        <v>0</v>
      </c>
      <c r="F14345" s="9">
        <v>0</v>
      </c>
      <c r="G14345" s="9">
        <v>0</v>
      </c>
      <c r="H14345" s="9" t="s">
        <v>28</v>
      </c>
      <c r="I14345" s="9" t="s">
        <v>28</v>
      </c>
      <c r="J14345" s="10" t="s">
        <v>28</v>
      </c>
      <c r="K14345" s="14" t="s">
        <v>28</v>
      </c>
      <c r="L14345" s="9" t="s">
        <v>28</v>
      </c>
      <c r="M14345" s="9" t="s">
        <v>28</v>
      </c>
      <c r="N14345" s="9" t="s">
        <v>28</v>
      </c>
      <c r="O14345" s="9" t="s">
        <v>28</v>
      </c>
      <c r="Q14345" s="12" t="s">
        <v>2378</v>
      </c>
      <c r="R14345" s="12" t="s">
        <v>46324</v>
      </c>
      <c r="S14345" s="12"/>
      <c r="U14345"/>
      <c r="V14345"/>
      <c r="W14345" t="s">
        <v>28</v>
      </c>
      <c r="X14345" s="13" t="s">
        <v>28</v>
      </c>
      <c r="Y14345" t="s">
        <v>28</v>
      </c>
      <c r="Z14345" s="12"/>
      <c r="AA14345" t="s">
        <v>28</v>
      </c>
      <c r="AB14345" t="s">
        <v>28</v>
      </c>
    </row>
    <row r="14346" spans="1:28" x14ac:dyDescent="0.25">
      <c r="A14346" s="9" t="s">
        <v>46325</v>
      </c>
      <c r="B14346" s="9">
        <v>0</v>
      </c>
      <c r="C14346" s="9">
        <v>0</v>
      </c>
      <c r="E14346" s="9">
        <v>0</v>
      </c>
      <c r="F14346" s="9">
        <v>0</v>
      </c>
      <c r="G14346" s="9">
        <v>0</v>
      </c>
      <c r="H14346" s="9" t="s">
        <v>28</v>
      </c>
      <c r="I14346" s="9" t="s">
        <v>28</v>
      </c>
      <c r="J14346" s="10" t="s">
        <v>28</v>
      </c>
      <c r="K14346" s="14" t="s">
        <v>28</v>
      </c>
      <c r="L14346" s="9" t="s">
        <v>28</v>
      </c>
      <c r="M14346" s="9" t="s">
        <v>28</v>
      </c>
      <c r="N14346" s="9" t="s">
        <v>28</v>
      </c>
      <c r="O14346" s="9" t="s">
        <v>28</v>
      </c>
      <c r="Q14346" s="12" t="s">
        <v>2378</v>
      </c>
      <c r="R14346" s="12" t="s">
        <v>46326</v>
      </c>
      <c r="S14346" s="12"/>
      <c r="U14346"/>
      <c r="V14346"/>
      <c r="W14346" t="s">
        <v>28</v>
      </c>
      <c r="X14346" s="13" t="s">
        <v>28</v>
      </c>
      <c r="Y14346" t="s">
        <v>28</v>
      </c>
      <c r="Z14346" s="12"/>
      <c r="AA14346" t="s">
        <v>28</v>
      </c>
      <c r="AB14346" t="s">
        <v>28</v>
      </c>
    </row>
    <row r="14347" spans="1:28" x14ac:dyDescent="0.25">
      <c r="A14347" s="9" t="s">
        <v>46327</v>
      </c>
      <c r="B14347" s="9">
        <v>0</v>
      </c>
      <c r="C14347" s="9">
        <v>0</v>
      </c>
      <c r="E14347" s="9">
        <v>0</v>
      </c>
      <c r="F14347" s="9">
        <v>0</v>
      </c>
      <c r="G14347" s="9">
        <v>0</v>
      </c>
      <c r="H14347" s="9" t="s">
        <v>28</v>
      </c>
      <c r="I14347" s="9" t="s">
        <v>28</v>
      </c>
      <c r="J14347" s="10" t="s">
        <v>28</v>
      </c>
      <c r="K14347" s="14" t="s">
        <v>28</v>
      </c>
      <c r="L14347" s="9" t="s">
        <v>28</v>
      </c>
      <c r="M14347" s="9" t="s">
        <v>28</v>
      </c>
      <c r="N14347" s="9" t="s">
        <v>28</v>
      </c>
      <c r="O14347" s="9" t="s">
        <v>28</v>
      </c>
      <c r="Q14347" s="12" t="s">
        <v>2378</v>
      </c>
      <c r="R14347" s="12" t="s">
        <v>46328</v>
      </c>
      <c r="S14347" s="12"/>
      <c r="U14347"/>
      <c r="V14347"/>
      <c r="W14347" t="s">
        <v>28</v>
      </c>
      <c r="X14347" s="13" t="s">
        <v>28</v>
      </c>
      <c r="Y14347" t="s">
        <v>28</v>
      </c>
      <c r="Z14347" s="12"/>
      <c r="AA14347" t="s">
        <v>28</v>
      </c>
      <c r="AB14347" t="s">
        <v>28</v>
      </c>
    </row>
    <row r="14348" spans="1:28" x14ac:dyDescent="0.25">
      <c r="A14348" s="9" t="s">
        <v>46329</v>
      </c>
      <c r="B14348" s="9">
        <v>0</v>
      </c>
      <c r="C14348" s="9">
        <v>0</v>
      </c>
      <c r="E14348" s="9">
        <v>0</v>
      </c>
      <c r="F14348" s="9">
        <v>0</v>
      </c>
      <c r="G14348" s="9">
        <v>0</v>
      </c>
      <c r="H14348" s="9" t="s">
        <v>28</v>
      </c>
      <c r="I14348" s="9" t="s">
        <v>28</v>
      </c>
      <c r="J14348" s="10" t="s">
        <v>28</v>
      </c>
      <c r="K14348" s="14" t="s">
        <v>28</v>
      </c>
      <c r="L14348" s="9" t="s">
        <v>28</v>
      </c>
      <c r="M14348" s="9" t="s">
        <v>28</v>
      </c>
      <c r="N14348" s="9" t="s">
        <v>28</v>
      </c>
      <c r="O14348" s="9" t="s">
        <v>28</v>
      </c>
      <c r="Q14348" s="12" t="s">
        <v>2378</v>
      </c>
      <c r="R14348" s="12" t="s">
        <v>46330</v>
      </c>
      <c r="S14348" s="12"/>
      <c r="U14348"/>
      <c r="V14348"/>
      <c r="W14348" t="s">
        <v>28</v>
      </c>
      <c r="X14348" s="13" t="s">
        <v>28</v>
      </c>
      <c r="Y14348" t="s">
        <v>28</v>
      </c>
      <c r="Z14348" s="12"/>
      <c r="AA14348" t="s">
        <v>28</v>
      </c>
      <c r="AB14348" t="s">
        <v>28</v>
      </c>
    </row>
    <row r="14349" spans="1:28" x14ac:dyDescent="0.25">
      <c r="A14349" s="9" t="s">
        <v>46331</v>
      </c>
      <c r="B14349" s="9">
        <v>0</v>
      </c>
      <c r="C14349" s="9">
        <v>0</v>
      </c>
      <c r="E14349" s="9">
        <v>0</v>
      </c>
      <c r="F14349" s="9">
        <v>0</v>
      </c>
      <c r="G14349" s="9">
        <v>0</v>
      </c>
      <c r="H14349" s="9" t="s">
        <v>28</v>
      </c>
      <c r="I14349" s="9" t="s">
        <v>28</v>
      </c>
      <c r="J14349" s="10" t="s">
        <v>28</v>
      </c>
      <c r="K14349" s="14" t="s">
        <v>28</v>
      </c>
      <c r="L14349" s="9" t="s">
        <v>28</v>
      </c>
      <c r="M14349" s="9" t="s">
        <v>28</v>
      </c>
      <c r="N14349" s="9" t="s">
        <v>28</v>
      </c>
      <c r="O14349" s="9" t="s">
        <v>28</v>
      </c>
      <c r="Q14349" s="12" t="s">
        <v>2378</v>
      </c>
      <c r="R14349" s="12" t="s">
        <v>46332</v>
      </c>
      <c r="S14349" s="12"/>
      <c r="U14349"/>
      <c r="V14349"/>
      <c r="W14349" t="s">
        <v>28</v>
      </c>
      <c r="X14349" s="13" t="s">
        <v>28</v>
      </c>
      <c r="Y14349" t="s">
        <v>28</v>
      </c>
      <c r="Z14349" s="12"/>
      <c r="AA14349" t="s">
        <v>28</v>
      </c>
      <c r="AB14349" t="s">
        <v>28</v>
      </c>
    </row>
    <row r="14350" spans="1:28" x14ac:dyDescent="0.25">
      <c r="A14350" s="9" t="s">
        <v>46333</v>
      </c>
      <c r="B14350" s="9">
        <v>0</v>
      </c>
      <c r="C14350" s="9">
        <v>0</v>
      </c>
      <c r="E14350" s="9">
        <v>0</v>
      </c>
      <c r="F14350" s="9">
        <v>0</v>
      </c>
      <c r="G14350" s="9">
        <v>0</v>
      </c>
      <c r="H14350" s="9" t="s">
        <v>28</v>
      </c>
      <c r="I14350" s="9" t="s">
        <v>28</v>
      </c>
      <c r="J14350" s="10" t="s">
        <v>28</v>
      </c>
      <c r="K14350" s="14" t="s">
        <v>28</v>
      </c>
      <c r="L14350" s="9" t="s">
        <v>28</v>
      </c>
      <c r="M14350" s="9" t="s">
        <v>28</v>
      </c>
      <c r="N14350" s="9" t="s">
        <v>28</v>
      </c>
      <c r="O14350" s="9" t="s">
        <v>28</v>
      </c>
      <c r="Q14350" s="12" t="s">
        <v>2378</v>
      </c>
      <c r="R14350" s="12" t="s">
        <v>46334</v>
      </c>
      <c r="S14350" s="12"/>
      <c r="U14350"/>
      <c r="V14350"/>
      <c r="W14350" t="s">
        <v>28</v>
      </c>
      <c r="X14350" s="13" t="s">
        <v>28</v>
      </c>
      <c r="Y14350" t="s">
        <v>28</v>
      </c>
      <c r="Z14350" s="12"/>
      <c r="AA14350" t="s">
        <v>28</v>
      </c>
      <c r="AB14350" t="s">
        <v>28</v>
      </c>
    </row>
    <row r="14351" spans="1:28" x14ac:dyDescent="0.25">
      <c r="A14351" s="9" t="s">
        <v>46335</v>
      </c>
      <c r="B14351" s="9">
        <v>0</v>
      </c>
      <c r="C14351" s="9">
        <v>0</v>
      </c>
      <c r="E14351" s="9">
        <v>0</v>
      </c>
      <c r="F14351" s="9">
        <v>0</v>
      </c>
      <c r="G14351" s="9">
        <v>0</v>
      </c>
      <c r="H14351" s="9" t="s">
        <v>28</v>
      </c>
      <c r="I14351" s="9" t="s">
        <v>28</v>
      </c>
      <c r="J14351" s="10" t="s">
        <v>28</v>
      </c>
      <c r="K14351" s="14" t="s">
        <v>28</v>
      </c>
      <c r="L14351" s="9" t="s">
        <v>28</v>
      </c>
      <c r="M14351" s="9" t="s">
        <v>28</v>
      </c>
      <c r="N14351" s="9" t="s">
        <v>28</v>
      </c>
      <c r="O14351" s="9" t="s">
        <v>28</v>
      </c>
      <c r="Q14351" s="12" t="s">
        <v>2378</v>
      </c>
      <c r="R14351" s="12" t="s">
        <v>46336</v>
      </c>
      <c r="S14351" s="12"/>
      <c r="U14351"/>
      <c r="V14351"/>
      <c r="W14351" t="s">
        <v>28</v>
      </c>
      <c r="X14351" s="13" t="s">
        <v>28</v>
      </c>
      <c r="Y14351" t="s">
        <v>28</v>
      </c>
      <c r="Z14351" s="12"/>
      <c r="AA14351" t="s">
        <v>28</v>
      </c>
      <c r="AB14351" t="s">
        <v>28</v>
      </c>
    </row>
    <row r="14352" spans="1:28" x14ac:dyDescent="0.25">
      <c r="A14352" s="9" t="s">
        <v>46337</v>
      </c>
      <c r="B14352" s="9">
        <v>0</v>
      </c>
      <c r="C14352" s="9">
        <v>0</v>
      </c>
      <c r="E14352" s="9">
        <v>0</v>
      </c>
      <c r="F14352" s="9">
        <v>0</v>
      </c>
      <c r="G14352" s="9">
        <v>0</v>
      </c>
      <c r="H14352" s="9" t="s">
        <v>28</v>
      </c>
      <c r="I14352" s="9" t="s">
        <v>28</v>
      </c>
      <c r="J14352" s="10" t="s">
        <v>28</v>
      </c>
      <c r="K14352" s="14" t="s">
        <v>28</v>
      </c>
      <c r="L14352" s="9" t="s">
        <v>28</v>
      </c>
      <c r="M14352" s="9" t="s">
        <v>28</v>
      </c>
      <c r="N14352" s="9" t="s">
        <v>28</v>
      </c>
      <c r="O14352" s="9" t="s">
        <v>28</v>
      </c>
      <c r="Q14352" s="12" t="s">
        <v>2378</v>
      </c>
      <c r="R14352" s="12" t="s">
        <v>46338</v>
      </c>
      <c r="S14352" s="12"/>
      <c r="U14352"/>
      <c r="V14352"/>
      <c r="W14352" t="s">
        <v>28</v>
      </c>
      <c r="X14352" s="13" t="s">
        <v>28</v>
      </c>
      <c r="Y14352" t="s">
        <v>28</v>
      </c>
      <c r="Z14352" s="12"/>
      <c r="AA14352" t="s">
        <v>28</v>
      </c>
      <c r="AB14352" t="s">
        <v>28</v>
      </c>
    </row>
    <row r="14353" spans="1:28" x14ac:dyDescent="0.25">
      <c r="A14353" s="9" t="s">
        <v>46339</v>
      </c>
      <c r="B14353" s="9">
        <v>0</v>
      </c>
      <c r="C14353" s="9">
        <v>0</v>
      </c>
      <c r="E14353" s="9">
        <v>0</v>
      </c>
      <c r="F14353" s="9">
        <v>0</v>
      </c>
      <c r="G14353" s="9">
        <v>0</v>
      </c>
      <c r="H14353" s="9" t="s">
        <v>28</v>
      </c>
      <c r="I14353" s="9" t="s">
        <v>28</v>
      </c>
      <c r="J14353" s="10" t="s">
        <v>28</v>
      </c>
      <c r="K14353" s="14" t="s">
        <v>28</v>
      </c>
      <c r="L14353" s="9" t="s">
        <v>28</v>
      </c>
      <c r="M14353" s="9" t="s">
        <v>28</v>
      </c>
      <c r="N14353" s="9" t="s">
        <v>28</v>
      </c>
      <c r="O14353" s="9" t="s">
        <v>28</v>
      </c>
      <c r="Q14353" s="12" t="s">
        <v>2378</v>
      </c>
      <c r="R14353" s="12" t="s">
        <v>46340</v>
      </c>
      <c r="S14353" s="12"/>
      <c r="U14353"/>
      <c r="V14353"/>
      <c r="W14353" t="s">
        <v>28</v>
      </c>
      <c r="X14353" s="13" t="s">
        <v>28</v>
      </c>
      <c r="Y14353" t="s">
        <v>28</v>
      </c>
      <c r="Z14353" s="12"/>
      <c r="AA14353" t="s">
        <v>28</v>
      </c>
      <c r="AB14353" t="s">
        <v>28</v>
      </c>
    </row>
    <row r="14354" spans="1:28" x14ac:dyDescent="0.25">
      <c r="A14354" s="9" t="s">
        <v>46341</v>
      </c>
      <c r="B14354" s="9">
        <v>0</v>
      </c>
      <c r="C14354" s="9">
        <v>0</v>
      </c>
      <c r="E14354" s="9">
        <v>0</v>
      </c>
      <c r="F14354" s="9">
        <v>0</v>
      </c>
      <c r="G14354" s="9">
        <v>0</v>
      </c>
      <c r="H14354" s="9" t="s">
        <v>28</v>
      </c>
      <c r="I14354" s="9" t="s">
        <v>28</v>
      </c>
      <c r="J14354" s="10" t="s">
        <v>28</v>
      </c>
      <c r="K14354" s="14" t="s">
        <v>28</v>
      </c>
      <c r="L14354" s="9" t="s">
        <v>28</v>
      </c>
      <c r="M14354" s="9" t="s">
        <v>28</v>
      </c>
      <c r="N14354" s="9" t="s">
        <v>28</v>
      </c>
      <c r="O14354" s="9" t="s">
        <v>28</v>
      </c>
      <c r="Q14354" s="12" t="s">
        <v>2378</v>
      </c>
      <c r="R14354" s="12" t="s">
        <v>46342</v>
      </c>
      <c r="S14354" s="12"/>
      <c r="U14354"/>
      <c r="V14354"/>
      <c r="W14354" t="s">
        <v>28</v>
      </c>
      <c r="X14354" s="13" t="s">
        <v>28</v>
      </c>
      <c r="Y14354" t="s">
        <v>28</v>
      </c>
      <c r="Z14354" s="12"/>
      <c r="AA14354" t="s">
        <v>28</v>
      </c>
      <c r="AB14354" t="s">
        <v>28</v>
      </c>
    </row>
    <row r="14355" spans="1:28" x14ac:dyDescent="0.25">
      <c r="A14355" s="9" t="s">
        <v>46343</v>
      </c>
      <c r="B14355" s="9">
        <v>0</v>
      </c>
      <c r="C14355" s="9">
        <v>0</v>
      </c>
      <c r="E14355" s="9">
        <v>0</v>
      </c>
      <c r="F14355" s="9">
        <v>0</v>
      </c>
      <c r="G14355" s="9">
        <v>0</v>
      </c>
      <c r="H14355" s="9" t="s">
        <v>28</v>
      </c>
      <c r="I14355" s="9" t="s">
        <v>28</v>
      </c>
      <c r="J14355" s="10" t="s">
        <v>28</v>
      </c>
      <c r="K14355" s="14" t="s">
        <v>28</v>
      </c>
      <c r="L14355" s="9" t="s">
        <v>28</v>
      </c>
      <c r="M14355" s="9" t="s">
        <v>28</v>
      </c>
      <c r="N14355" s="9" t="s">
        <v>28</v>
      </c>
      <c r="O14355" s="9" t="s">
        <v>28</v>
      </c>
      <c r="Q14355" s="12" t="s">
        <v>2378</v>
      </c>
      <c r="R14355" s="12" t="s">
        <v>46344</v>
      </c>
      <c r="S14355" s="12"/>
      <c r="U14355"/>
      <c r="V14355"/>
      <c r="W14355" t="s">
        <v>28</v>
      </c>
      <c r="X14355" s="13" t="s">
        <v>28</v>
      </c>
      <c r="Y14355" t="s">
        <v>28</v>
      </c>
      <c r="Z14355" s="12"/>
      <c r="AA14355" t="s">
        <v>28</v>
      </c>
      <c r="AB14355" t="s">
        <v>28</v>
      </c>
    </row>
    <row r="14356" spans="1:28" x14ac:dyDescent="0.25">
      <c r="A14356" s="9" t="s">
        <v>46345</v>
      </c>
      <c r="B14356" s="9">
        <v>0</v>
      </c>
      <c r="C14356" s="9">
        <v>0</v>
      </c>
      <c r="E14356" s="9">
        <v>0</v>
      </c>
      <c r="F14356" s="9">
        <v>0</v>
      </c>
      <c r="G14356" s="9">
        <v>0</v>
      </c>
      <c r="H14356" s="9" t="s">
        <v>28</v>
      </c>
      <c r="I14356" s="9" t="s">
        <v>28</v>
      </c>
      <c r="J14356" s="10" t="s">
        <v>28</v>
      </c>
      <c r="K14356" s="14" t="s">
        <v>28</v>
      </c>
      <c r="L14356" s="9" t="s">
        <v>28</v>
      </c>
      <c r="M14356" s="9" t="s">
        <v>28</v>
      </c>
      <c r="N14356" s="9" t="s">
        <v>28</v>
      </c>
      <c r="O14356" s="9" t="s">
        <v>28</v>
      </c>
      <c r="Q14356" s="12" t="s">
        <v>2378</v>
      </c>
      <c r="R14356" s="12" t="s">
        <v>46346</v>
      </c>
      <c r="S14356" s="12"/>
      <c r="U14356"/>
      <c r="V14356"/>
      <c r="W14356" t="s">
        <v>28</v>
      </c>
      <c r="X14356" s="13" t="s">
        <v>28</v>
      </c>
      <c r="Y14356" t="s">
        <v>28</v>
      </c>
      <c r="Z14356" s="12"/>
      <c r="AA14356" t="s">
        <v>28</v>
      </c>
      <c r="AB14356" t="s">
        <v>28</v>
      </c>
    </row>
    <row r="14357" spans="1:28" x14ac:dyDescent="0.25">
      <c r="A14357" s="9" t="s">
        <v>46347</v>
      </c>
      <c r="B14357" s="9">
        <v>0</v>
      </c>
      <c r="C14357" s="9">
        <v>0</v>
      </c>
      <c r="E14357" s="9">
        <v>0</v>
      </c>
      <c r="F14357" s="9">
        <v>0</v>
      </c>
      <c r="G14357" s="9">
        <v>0</v>
      </c>
      <c r="H14357" s="9" t="s">
        <v>28</v>
      </c>
      <c r="I14357" s="9" t="s">
        <v>28</v>
      </c>
      <c r="J14357" s="10" t="s">
        <v>28</v>
      </c>
      <c r="K14357" s="14" t="s">
        <v>28</v>
      </c>
      <c r="L14357" s="9" t="s">
        <v>28</v>
      </c>
      <c r="M14357" s="9" t="s">
        <v>28</v>
      </c>
      <c r="N14357" s="9" t="s">
        <v>28</v>
      </c>
      <c r="O14357" s="9" t="s">
        <v>28</v>
      </c>
      <c r="Q14357" s="12" t="s">
        <v>2378</v>
      </c>
      <c r="R14357" s="12" t="s">
        <v>46348</v>
      </c>
      <c r="S14357" s="12"/>
      <c r="U14357"/>
      <c r="V14357"/>
      <c r="W14357" t="s">
        <v>28</v>
      </c>
      <c r="X14357" s="13" t="s">
        <v>28</v>
      </c>
      <c r="Y14357" t="s">
        <v>28</v>
      </c>
      <c r="Z14357" s="12"/>
      <c r="AA14357" t="s">
        <v>28</v>
      </c>
      <c r="AB14357" t="s">
        <v>28</v>
      </c>
    </row>
    <row r="14358" spans="1:28" x14ac:dyDescent="0.25">
      <c r="A14358" s="9" t="s">
        <v>46349</v>
      </c>
      <c r="B14358" s="9">
        <v>0</v>
      </c>
      <c r="C14358" s="9">
        <v>0</v>
      </c>
      <c r="E14358" s="9">
        <v>0</v>
      </c>
      <c r="F14358" s="9">
        <v>0</v>
      </c>
      <c r="G14358" s="9">
        <v>0</v>
      </c>
      <c r="H14358" s="9" t="s">
        <v>28</v>
      </c>
      <c r="I14358" s="9" t="s">
        <v>28</v>
      </c>
      <c r="J14358" s="10" t="s">
        <v>28</v>
      </c>
      <c r="K14358" s="14" t="s">
        <v>28</v>
      </c>
      <c r="L14358" s="9" t="s">
        <v>28</v>
      </c>
      <c r="M14358" s="9" t="s">
        <v>28</v>
      </c>
      <c r="N14358" s="9" t="s">
        <v>28</v>
      </c>
      <c r="O14358" s="9" t="s">
        <v>28</v>
      </c>
      <c r="Q14358" s="12" t="s">
        <v>2378</v>
      </c>
      <c r="R14358" s="12" t="s">
        <v>46350</v>
      </c>
      <c r="S14358" s="12"/>
      <c r="U14358"/>
      <c r="V14358"/>
      <c r="W14358" t="s">
        <v>28</v>
      </c>
      <c r="X14358" s="13" t="s">
        <v>28</v>
      </c>
      <c r="Y14358" t="s">
        <v>28</v>
      </c>
      <c r="Z14358" s="12"/>
      <c r="AA14358" t="s">
        <v>28</v>
      </c>
      <c r="AB14358" t="s">
        <v>28</v>
      </c>
    </row>
    <row r="14359" spans="1:28" x14ac:dyDescent="0.25">
      <c r="A14359" s="9" t="s">
        <v>46351</v>
      </c>
      <c r="B14359" s="9">
        <v>0</v>
      </c>
      <c r="C14359" s="9">
        <v>0</v>
      </c>
      <c r="E14359" s="9">
        <v>0</v>
      </c>
      <c r="F14359" s="9">
        <v>0</v>
      </c>
      <c r="G14359" s="9">
        <v>0</v>
      </c>
      <c r="H14359" s="9" t="s">
        <v>28</v>
      </c>
      <c r="I14359" s="9" t="s">
        <v>28</v>
      </c>
      <c r="J14359" s="10" t="s">
        <v>28</v>
      </c>
      <c r="K14359" s="14" t="s">
        <v>28</v>
      </c>
      <c r="L14359" s="9" t="s">
        <v>28</v>
      </c>
      <c r="M14359" s="9" t="s">
        <v>28</v>
      </c>
      <c r="N14359" s="9" t="s">
        <v>28</v>
      </c>
      <c r="O14359" s="9" t="s">
        <v>28</v>
      </c>
      <c r="Q14359" s="12" t="s">
        <v>2378</v>
      </c>
      <c r="R14359" s="12" t="s">
        <v>46352</v>
      </c>
      <c r="S14359" s="12"/>
      <c r="U14359"/>
      <c r="V14359"/>
      <c r="W14359" t="s">
        <v>28</v>
      </c>
      <c r="X14359" s="13" t="s">
        <v>28</v>
      </c>
      <c r="Y14359" t="s">
        <v>28</v>
      </c>
      <c r="Z14359" s="12"/>
      <c r="AA14359" t="s">
        <v>28</v>
      </c>
      <c r="AB14359" t="s">
        <v>28</v>
      </c>
    </row>
    <row r="14360" spans="1:28" x14ac:dyDescent="0.25">
      <c r="A14360" s="9" t="s">
        <v>46353</v>
      </c>
      <c r="B14360" s="9">
        <v>0</v>
      </c>
      <c r="C14360" s="9">
        <v>0</v>
      </c>
      <c r="E14360" s="9">
        <v>0</v>
      </c>
      <c r="F14360" s="9">
        <v>0</v>
      </c>
      <c r="G14360" s="9">
        <v>0</v>
      </c>
      <c r="H14360" s="9" t="s">
        <v>28</v>
      </c>
      <c r="I14360" s="9" t="s">
        <v>28</v>
      </c>
      <c r="J14360" s="10" t="s">
        <v>28</v>
      </c>
      <c r="K14360" s="14" t="s">
        <v>28</v>
      </c>
      <c r="L14360" s="9" t="s">
        <v>28</v>
      </c>
      <c r="M14360" s="9" t="s">
        <v>28</v>
      </c>
      <c r="N14360" s="9" t="s">
        <v>28</v>
      </c>
      <c r="O14360" s="9" t="s">
        <v>28</v>
      </c>
      <c r="Q14360" s="12" t="s">
        <v>2378</v>
      </c>
      <c r="R14360" s="12" t="s">
        <v>46354</v>
      </c>
      <c r="S14360" s="12"/>
      <c r="U14360"/>
      <c r="V14360"/>
      <c r="W14360" t="s">
        <v>28</v>
      </c>
      <c r="X14360" s="13" t="s">
        <v>28</v>
      </c>
      <c r="Y14360" t="s">
        <v>28</v>
      </c>
      <c r="Z14360" s="12"/>
      <c r="AA14360" t="s">
        <v>28</v>
      </c>
      <c r="AB14360" t="s">
        <v>28</v>
      </c>
    </row>
    <row r="14361" spans="1:28" x14ac:dyDescent="0.25">
      <c r="A14361" s="9" t="s">
        <v>46355</v>
      </c>
      <c r="B14361" s="9">
        <v>0</v>
      </c>
      <c r="C14361" s="9">
        <v>0</v>
      </c>
      <c r="E14361" s="9">
        <v>0</v>
      </c>
      <c r="F14361" s="9">
        <v>0</v>
      </c>
      <c r="G14361" s="9">
        <v>0</v>
      </c>
      <c r="H14361" s="9" t="s">
        <v>28</v>
      </c>
      <c r="I14361" s="9" t="s">
        <v>28</v>
      </c>
      <c r="J14361" s="10" t="s">
        <v>28</v>
      </c>
      <c r="K14361" s="14" t="s">
        <v>28</v>
      </c>
      <c r="L14361" s="9" t="s">
        <v>28</v>
      </c>
      <c r="M14361" s="9" t="s">
        <v>28</v>
      </c>
      <c r="N14361" s="9" t="s">
        <v>28</v>
      </c>
      <c r="O14361" s="9" t="s">
        <v>28</v>
      </c>
      <c r="Q14361" s="12" t="s">
        <v>2378</v>
      </c>
      <c r="R14361" s="12" t="s">
        <v>46356</v>
      </c>
      <c r="S14361" s="12"/>
      <c r="U14361"/>
      <c r="V14361"/>
      <c r="W14361" t="s">
        <v>28</v>
      </c>
      <c r="X14361" s="13" t="s">
        <v>28</v>
      </c>
      <c r="Y14361" t="s">
        <v>28</v>
      </c>
      <c r="Z14361" s="12"/>
      <c r="AA14361" t="s">
        <v>28</v>
      </c>
      <c r="AB14361" t="s">
        <v>28</v>
      </c>
    </row>
    <row r="14362" spans="1:28" x14ac:dyDescent="0.25">
      <c r="A14362" s="9" t="s">
        <v>46357</v>
      </c>
      <c r="B14362" s="9">
        <v>0</v>
      </c>
      <c r="C14362" s="9">
        <v>0</v>
      </c>
      <c r="E14362" s="9">
        <v>0</v>
      </c>
      <c r="F14362" s="9">
        <v>0</v>
      </c>
      <c r="G14362" s="9">
        <v>0</v>
      </c>
      <c r="H14362" s="9" t="s">
        <v>28</v>
      </c>
      <c r="I14362" s="9" t="s">
        <v>28</v>
      </c>
      <c r="J14362" s="10" t="s">
        <v>28</v>
      </c>
      <c r="K14362" s="14" t="s">
        <v>28</v>
      </c>
      <c r="L14362" s="9" t="s">
        <v>28</v>
      </c>
      <c r="M14362" s="9" t="s">
        <v>28</v>
      </c>
      <c r="N14362" s="9" t="s">
        <v>28</v>
      </c>
      <c r="O14362" s="9" t="s">
        <v>28</v>
      </c>
      <c r="Q14362" s="12" t="s">
        <v>2378</v>
      </c>
      <c r="R14362" s="12" t="s">
        <v>46358</v>
      </c>
      <c r="S14362" s="12"/>
      <c r="U14362"/>
      <c r="V14362"/>
      <c r="W14362" t="s">
        <v>28</v>
      </c>
      <c r="X14362" s="13" t="s">
        <v>28</v>
      </c>
      <c r="Y14362" t="s">
        <v>28</v>
      </c>
      <c r="Z14362" s="12"/>
      <c r="AA14362" t="s">
        <v>28</v>
      </c>
      <c r="AB14362" t="s">
        <v>28</v>
      </c>
    </row>
    <row r="14363" spans="1:28" x14ac:dyDescent="0.25">
      <c r="A14363" s="9" t="s">
        <v>46359</v>
      </c>
      <c r="B14363" s="9">
        <v>0</v>
      </c>
      <c r="C14363" s="9">
        <v>0</v>
      </c>
      <c r="E14363" s="9">
        <v>0</v>
      </c>
      <c r="F14363" s="9">
        <v>0</v>
      </c>
      <c r="G14363" s="9">
        <v>0</v>
      </c>
      <c r="H14363" s="9" t="s">
        <v>28</v>
      </c>
      <c r="I14363" s="9" t="s">
        <v>28</v>
      </c>
      <c r="J14363" s="10" t="s">
        <v>28</v>
      </c>
      <c r="K14363" s="14" t="s">
        <v>28</v>
      </c>
      <c r="L14363" s="9" t="s">
        <v>28</v>
      </c>
      <c r="M14363" s="9" t="s">
        <v>28</v>
      </c>
      <c r="N14363" s="9" t="s">
        <v>28</v>
      </c>
      <c r="O14363" s="9" t="s">
        <v>28</v>
      </c>
      <c r="Q14363" s="12" t="s">
        <v>2378</v>
      </c>
      <c r="R14363" s="12" t="s">
        <v>46360</v>
      </c>
      <c r="S14363" s="12"/>
      <c r="U14363"/>
      <c r="V14363"/>
      <c r="W14363" t="s">
        <v>28</v>
      </c>
      <c r="X14363" s="13" t="s">
        <v>28</v>
      </c>
      <c r="Y14363" t="s">
        <v>28</v>
      </c>
      <c r="Z14363" s="12"/>
      <c r="AA14363" t="s">
        <v>28</v>
      </c>
      <c r="AB14363" t="s">
        <v>28</v>
      </c>
    </row>
    <row r="14364" spans="1:28" x14ac:dyDescent="0.25">
      <c r="A14364" s="9" t="s">
        <v>46361</v>
      </c>
      <c r="B14364" s="9">
        <v>0</v>
      </c>
      <c r="C14364" s="9">
        <v>0</v>
      </c>
      <c r="E14364" s="9">
        <v>0</v>
      </c>
      <c r="F14364" s="9">
        <v>0</v>
      </c>
      <c r="G14364" s="9">
        <v>0</v>
      </c>
      <c r="H14364" s="9" t="s">
        <v>28</v>
      </c>
      <c r="I14364" s="9" t="s">
        <v>28</v>
      </c>
      <c r="J14364" s="10" t="s">
        <v>28</v>
      </c>
      <c r="K14364" s="14" t="s">
        <v>28</v>
      </c>
      <c r="L14364" s="9" t="s">
        <v>28</v>
      </c>
      <c r="M14364" s="9" t="s">
        <v>28</v>
      </c>
      <c r="N14364" s="9" t="s">
        <v>28</v>
      </c>
      <c r="O14364" s="9" t="s">
        <v>28</v>
      </c>
      <c r="Q14364" s="12" t="s">
        <v>2378</v>
      </c>
      <c r="R14364" s="12" t="s">
        <v>46362</v>
      </c>
      <c r="S14364" s="12"/>
      <c r="U14364"/>
      <c r="V14364"/>
      <c r="W14364" t="s">
        <v>28</v>
      </c>
      <c r="X14364" s="13" t="s">
        <v>28</v>
      </c>
      <c r="Y14364" t="s">
        <v>28</v>
      </c>
      <c r="Z14364" s="12"/>
      <c r="AA14364" t="s">
        <v>28</v>
      </c>
      <c r="AB14364" t="s">
        <v>28</v>
      </c>
    </row>
    <row r="14365" spans="1:28" x14ac:dyDescent="0.25">
      <c r="A14365" s="9" t="s">
        <v>46363</v>
      </c>
      <c r="B14365" s="9">
        <v>0</v>
      </c>
      <c r="C14365" s="9">
        <v>0</v>
      </c>
      <c r="E14365" s="9">
        <v>0</v>
      </c>
      <c r="F14365" s="9">
        <v>0</v>
      </c>
      <c r="G14365" s="9">
        <v>0</v>
      </c>
      <c r="H14365" s="9" t="s">
        <v>28</v>
      </c>
      <c r="I14365" s="9" t="s">
        <v>28</v>
      </c>
      <c r="J14365" s="10" t="s">
        <v>28</v>
      </c>
      <c r="K14365" s="14" t="s">
        <v>28</v>
      </c>
      <c r="L14365" s="9" t="s">
        <v>28</v>
      </c>
      <c r="M14365" s="9" t="s">
        <v>28</v>
      </c>
      <c r="N14365" s="9" t="s">
        <v>28</v>
      </c>
      <c r="O14365" s="9" t="s">
        <v>28</v>
      </c>
      <c r="Q14365" s="12" t="s">
        <v>2378</v>
      </c>
      <c r="R14365" s="12" t="s">
        <v>46364</v>
      </c>
      <c r="S14365" s="12"/>
      <c r="U14365"/>
      <c r="V14365"/>
      <c r="W14365" t="s">
        <v>28</v>
      </c>
      <c r="X14365" s="13" t="s">
        <v>28</v>
      </c>
      <c r="Y14365" t="s">
        <v>28</v>
      </c>
      <c r="Z14365" s="12"/>
      <c r="AA14365" t="s">
        <v>28</v>
      </c>
      <c r="AB14365" t="s">
        <v>28</v>
      </c>
    </row>
    <row r="14366" spans="1:28" x14ac:dyDescent="0.25">
      <c r="A14366" s="9" t="s">
        <v>46365</v>
      </c>
      <c r="B14366" s="9">
        <v>0</v>
      </c>
      <c r="C14366" s="9">
        <v>0</v>
      </c>
      <c r="E14366" s="9">
        <v>0</v>
      </c>
      <c r="F14366" s="9">
        <v>0</v>
      </c>
      <c r="G14366" s="9">
        <v>0</v>
      </c>
      <c r="H14366" s="9" t="s">
        <v>28</v>
      </c>
      <c r="I14366" s="9" t="s">
        <v>28</v>
      </c>
      <c r="J14366" s="10" t="s">
        <v>28</v>
      </c>
      <c r="K14366" s="14" t="s">
        <v>28</v>
      </c>
      <c r="L14366" s="9" t="s">
        <v>28</v>
      </c>
      <c r="M14366" s="9" t="s">
        <v>28</v>
      </c>
      <c r="N14366" s="9" t="s">
        <v>28</v>
      </c>
      <c r="O14366" s="9" t="s">
        <v>28</v>
      </c>
      <c r="Q14366" s="12" t="s">
        <v>2378</v>
      </c>
      <c r="R14366" s="12" t="s">
        <v>46366</v>
      </c>
      <c r="S14366" s="12"/>
      <c r="U14366"/>
      <c r="V14366"/>
      <c r="W14366" t="s">
        <v>28</v>
      </c>
      <c r="X14366" s="13" t="s">
        <v>28</v>
      </c>
      <c r="Y14366" t="s">
        <v>28</v>
      </c>
      <c r="Z14366" s="12"/>
      <c r="AA14366" t="s">
        <v>28</v>
      </c>
      <c r="AB14366" t="s">
        <v>28</v>
      </c>
    </row>
    <row r="14367" spans="1:28" x14ac:dyDescent="0.25">
      <c r="A14367" s="9" t="s">
        <v>46367</v>
      </c>
      <c r="B14367" s="9">
        <v>0</v>
      </c>
      <c r="C14367" s="9">
        <v>0</v>
      </c>
      <c r="E14367" s="9">
        <v>0</v>
      </c>
      <c r="F14367" s="9">
        <v>0</v>
      </c>
      <c r="G14367" s="9">
        <v>0</v>
      </c>
      <c r="H14367" s="9" t="s">
        <v>28</v>
      </c>
      <c r="I14367" s="9" t="s">
        <v>28</v>
      </c>
      <c r="J14367" s="10" t="s">
        <v>28</v>
      </c>
      <c r="K14367" s="14" t="s">
        <v>28</v>
      </c>
      <c r="L14367" s="9" t="s">
        <v>28</v>
      </c>
      <c r="M14367" s="9" t="s">
        <v>28</v>
      </c>
      <c r="N14367" s="9" t="s">
        <v>28</v>
      </c>
      <c r="O14367" s="9" t="s">
        <v>28</v>
      </c>
      <c r="Q14367" s="12" t="s">
        <v>2378</v>
      </c>
      <c r="R14367" s="12" t="s">
        <v>46368</v>
      </c>
      <c r="S14367" s="12"/>
      <c r="U14367"/>
      <c r="V14367"/>
      <c r="W14367" t="s">
        <v>28</v>
      </c>
      <c r="X14367" s="13" t="s">
        <v>28</v>
      </c>
      <c r="Y14367" t="s">
        <v>28</v>
      </c>
      <c r="Z14367" s="12"/>
      <c r="AA14367" t="s">
        <v>28</v>
      </c>
      <c r="AB14367" t="s">
        <v>28</v>
      </c>
    </row>
    <row r="14368" spans="1:28" x14ac:dyDescent="0.25">
      <c r="A14368" s="9" t="s">
        <v>46369</v>
      </c>
      <c r="B14368" s="9">
        <v>0</v>
      </c>
      <c r="C14368" s="9">
        <v>0</v>
      </c>
      <c r="E14368" s="9">
        <v>0</v>
      </c>
      <c r="F14368" s="9">
        <v>0</v>
      </c>
      <c r="G14368" s="9">
        <v>0</v>
      </c>
      <c r="H14368" s="9" t="s">
        <v>28</v>
      </c>
      <c r="I14368" s="9" t="s">
        <v>28</v>
      </c>
      <c r="J14368" s="10" t="s">
        <v>28</v>
      </c>
      <c r="K14368" s="14" t="s">
        <v>28</v>
      </c>
      <c r="L14368" s="9" t="s">
        <v>28</v>
      </c>
      <c r="M14368" s="9" t="s">
        <v>28</v>
      </c>
      <c r="N14368" s="9" t="s">
        <v>28</v>
      </c>
      <c r="O14368" s="9" t="s">
        <v>28</v>
      </c>
      <c r="Q14368" s="12" t="s">
        <v>15657</v>
      </c>
      <c r="R14368" s="12" t="s">
        <v>46370</v>
      </c>
      <c r="S14368" s="12"/>
      <c r="U14368"/>
      <c r="V14368"/>
      <c r="W14368" t="s">
        <v>28</v>
      </c>
      <c r="X14368" s="13" t="s">
        <v>28</v>
      </c>
      <c r="Y14368" t="s">
        <v>28</v>
      </c>
      <c r="Z14368" s="12"/>
      <c r="AA14368" t="s">
        <v>28</v>
      </c>
      <c r="AB14368" t="s">
        <v>28</v>
      </c>
    </row>
    <row r="14369" spans="1:28" x14ac:dyDescent="0.25">
      <c r="A14369" s="9" t="s">
        <v>46371</v>
      </c>
      <c r="B14369" s="9">
        <v>0</v>
      </c>
      <c r="C14369" s="9">
        <v>0</v>
      </c>
      <c r="E14369" s="9">
        <v>0</v>
      </c>
      <c r="F14369" s="9">
        <v>0</v>
      </c>
      <c r="G14369" s="9">
        <v>0</v>
      </c>
      <c r="H14369" s="9" t="s">
        <v>28</v>
      </c>
      <c r="I14369" s="9" t="s">
        <v>28</v>
      </c>
      <c r="J14369" s="10" t="s">
        <v>28</v>
      </c>
      <c r="K14369" s="14" t="s">
        <v>28</v>
      </c>
      <c r="L14369" s="9" t="s">
        <v>28</v>
      </c>
      <c r="M14369" s="9" t="s">
        <v>28</v>
      </c>
      <c r="N14369" s="9" t="s">
        <v>28</v>
      </c>
      <c r="O14369" s="9" t="s">
        <v>28</v>
      </c>
      <c r="Q14369" s="12" t="s">
        <v>2378</v>
      </c>
      <c r="R14369" s="12" t="s">
        <v>46372</v>
      </c>
      <c r="S14369" s="12"/>
      <c r="U14369"/>
      <c r="V14369"/>
      <c r="W14369" t="s">
        <v>28</v>
      </c>
      <c r="X14369" s="13" t="s">
        <v>28</v>
      </c>
      <c r="Y14369" t="s">
        <v>28</v>
      </c>
      <c r="Z14369" s="12"/>
      <c r="AA14369" t="s">
        <v>28</v>
      </c>
      <c r="AB14369" t="s">
        <v>28</v>
      </c>
    </row>
    <row r="14370" spans="1:28" x14ac:dyDescent="0.25">
      <c r="A14370" s="9" t="s">
        <v>46373</v>
      </c>
      <c r="B14370" s="9">
        <v>0</v>
      </c>
      <c r="C14370" s="9">
        <v>0</v>
      </c>
      <c r="E14370" s="9">
        <v>0</v>
      </c>
      <c r="F14370" s="9">
        <v>0</v>
      </c>
      <c r="G14370" s="9">
        <v>0</v>
      </c>
      <c r="H14370" s="9" t="s">
        <v>28</v>
      </c>
      <c r="I14370" s="9" t="s">
        <v>28</v>
      </c>
      <c r="J14370" s="10" t="s">
        <v>28</v>
      </c>
      <c r="K14370" s="14" t="s">
        <v>28</v>
      </c>
      <c r="L14370" s="9" t="s">
        <v>28</v>
      </c>
      <c r="M14370" s="9" t="s">
        <v>28</v>
      </c>
      <c r="N14370" s="9" t="s">
        <v>28</v>
      </c>
      <c r="O14370" s="9" t="s">
        <v>28</v>
      </c>
      <c r="Q14370" s="12" t="s">
        <v>2378</v>
      </c>
      <c r="R14370" s="12" t="s">
        <v>46374</v>
      </c>
      <c r="S14370" s="12"/>
      <c r="U14370"/>
      <c r="V14370"/>
      <c r="W14370" t="s">
        <v>28</v>
      </c>
      <c r="X14370" s="13" t="s">
        <v>28</v>
      </c>
      <c r="Y14370" t="s">
        <v>28</v>
      </c>
      <c r="Z14370" s="12"/>
      <c r="AA14370" t="s">
        <v>28</v>
      </c>
      <c r="AB14370" t="s">
        <v>28</v>
      </c>
    </row>
    <row r="14371" spans="1:28" x14ac:dyDescent="0.25">
      <c r="A14371" s="9" t="s">
        <v>46375</v>
      </c>
      <c r="B14371" s="9">
        <v>0</v>
      </c>
      <c r="C14371" s="9">
        <v>0</v>
      </c>
      <c r="E14371" s="9">
        <v>0</v>
      </c>
      <c r="F14371" s="9">
        <v>0</v>
      </c>
      <c r="G14371" s="9">
        <v>0</v>
      </c>
      <c r="H14371" s="9" t="s">
        <v>28</v>
      </c>
      <c r="I14371" s="9" t="s">
        <v>28</v>
      </c>
      <c r="J14371" s="10" t="s">
        <v>28</v>
      </c>
      <c r="K14371" s="14" t="s">
        <v>28</v>
      </c>
      <c r="L14371" s="9" t="s">
        <v>28</v>
      </c>
      <c r="M14371" s="9" t="s">
        <v>28</v>
      </c>
      <c r="N14371" s="9" t="s">
        <v>28</v>
      </c>
      <c r="O14371" s="9" t="s">
        <v>28</v>
      </c>
      <c r="Q14371" s="12" t="s">
        <v>2378</v>
      </c>
      <c r="R14371" s="12" t="s">
        <v>46376</v>
      </c>
      <c r="S14371" s="12"/>
      <c r="U14371"/>
      <c r="V14371"/>
      <c r="W14371" t="s">
        <v>28</v>
      </c>
      <c r="X14371" s="13" t="s">
        <v>28</v>
      </c>
      <c r="Y14371" t="s">
        <v>28</v>
      </c>
      <c r="Z14371" s="12"/>
      <c r="AA14371" t="s">
        <v>28</v>
      </c>
      <c r="AB14371" t="s">
        <v>28</v>
      </c>
    </row>
    <row r="14372" spans="1:28" x14ac:dyDescent="0.25">
      <c r="A14372" s="9" t="s">
        <v>46377</v>
      </c>
      <c r="B14372" s="9">
        <v>0</v>
      </c>
      <c r="C14372" s="9">
        <v>0</v>
      </c>
      <c r="E14372" s="9">
        <v>0</v>
      </c>
      <c r="F14372" s="9">
        <v>0</v>
      </c>
      <c r="G14372" s="9">
        <v>0</v>
      </c>
      <c r="H14372" s="9" t="s">
        <v>28</v>
      </c>
      <c r="I14372" s="9" t="s">
        <v>28</v>
      </c>
      <c r="J14372" s="10" t="s">
        <v>28</v>
      </c>
      <c r="K14372" s="14" t="s">
        <v>28</v>
      </c>
      <c r="L14372" s="9" t="s">
        <v>28</v>
      </c>
      <c r="M14372" s="9" t="s">
        <v>28</v>
      </c>
      <c r="N14372" s="9" t="s">
        <v>28</v>
      </c>
      <c r="O14372" s="9" t="s">
        <v>28</v>
      </c>
      <c r="Q14372" s="12" t="s">
        <v>2378</v>
      </c>
      <c r="R14372" s="12" t="s">
        <v>46378</v>
      </c>
      <c r="S14372" s="12"/>
      <c r="U14372"/>
      <c r="V14372"/>
      <c r="W14372" t="s">
        <v>28</v>
      </c>
      <c r="X14372" s="13" t="s">
        <v>28</v>
      </c>
      <c r="Y14372" t="s">
        <v>28</v>
      </c>
      <c r="Z14372" s="12"/>
      <c r="AA14372" t="s">
        <v>28</v>
      </c>
      <c r="AB14372" t="s">
        <v>28</v>
      </c>
    </row>
    <row r="14373" spans="1:28" x14ac:dyDescent="0.25">
      <c r="A14373" s="9" t="s">
        <v>46379</v>
      </c>
      <c r="B14373" s="9">
        <v>0</v>
      </c>
      <c r="C14373" s="9">
        <v>0</v>
      </c>
      <c r="E14373" s="9">
        <v>0</v>
      </c>
      <c r="F14373" s="9">
        <v>0</v>
      </c>
      <c r="G14373" s="9">
        <v>0</v>
      </c>
      <c r="H14373" s="9" t="s">
        <v>28</v>
      </c>
      <c r="I14373" s="9" t="s">
        <v>28</v>
      </c>
      <c r="J14373" s="10" t="s">
        <v>28</v>
      </c>
      <c r="K14373" s="14" t="s">
        <v>28</v>
      </c>
      <c r="L14373" s="9" t="s">
        <v>28</v>
      </c>
      <c r="M14373" s="9" t="s">
        <v>28</v>
      </c>
      <c r="N14373" s="9" t="s">
        <v>28</v>
      </c>
      <c r="O14373" s="9" t="s">
        <v>28</v>
      </c>
      <c r="Q14373" s="12" t="s">
        <v>2378</v>
      </c>
      <c r="R14373" s="12" t="s">
        <v>46380</v>
      </c>
      <c r="S14373" s="12"/>
      <c r="U14373"/>
      <c r="V14373"/>
      <c r="W14373" t="s">
        <v>28</v>
      </c>
      <c r="X14373" s="13" t="s">
        <v>28</v>
      </c>
      <c r="Y14373" t="s">
        <v>28</v>
      </c>
      <c r="Z14373" s="12"/>
      <c r="AA14373" t="s">
        <v>28</v>
      </c>
      <c r="AB14373" t="s">
        <v>28</v>
      </c>
    </row>
    <row r="14374" spans="1:28" x14ac:dyDescent="0.25">
      <c r="A14374" s="9" t="s">
        <v>46381</v>
      </c>
      <c r="B14374" s="9">
        <v>0</v>
      </c>
      <c r="C14374" s="9">
        <v>0</v>
      </c>
      <c r="E14374" s="9">
        <v>0</v>
      </c>
      <c r="F14374" s="9">
        <v>0</v>
      </c>
      <c r="G14374" s="9">
        <v>0</v>
      </c>
      <c r="H14374" s="9" t="s">
        <v>28</v>
      </c>
      <c r="I14374" s="9" t="s">
        <v>28</v>
      </c>
      <c r="J14374" s="10" t="s">
        <v>28</v>
      </c>
      <c r="K14374" s="14" t="s">
        <v>28</v>
      </c>
      <c r="L14374" s="9" t="s">
        <v>28</v>
      </c>
      <c r="M14374" s="9" t="s">
        <v>28</v>
      </c>
      <c r="N14374" s="9" t="s">
        <v>28</v>
      </c>
      <c r="O14374" s="9" t="s">
        <v>28</v>
      </c>
      <c r="Q14374" s="12" t="s">
        <v>15657</v>
      </c>
      <c r="R14374" s="12" t="s">
        <v>46382</v>
      </c>
      <c r="S14374" s="12"/>
      <c r="U14374"/>
      <c r="V14374"/>
      <c r="W14374" t="s">
        <v>28</v>
      </c>
      <c r="X14374" s="13" t="s">
        <v>28</v>
      </c>
      <c r="Y14374" t="s">
        <v>28</v>
      </c>
      <c r="Z14374" s="12"/>
      <c r="AA14374" t="s">
        <v>28</v>
      </c>
      <c r="AB14374" t="s">
        <v>28</v>
      </c>
    </row>
    <row r="14375" spans="1:28" x14ac:dyDescent="0.25">
      <c r="A14375" s="9" t="s">
        <v>46383</v>
      </c>
      <c r="B14375" s="9">
        <v>0</v>
      </c>
      <c r="C14375" s="9">
        <v>0</v>
      </c>
      <c r="E14375" s="9">
        <v>0</v>
      </c>
      <c r="F14375" s="9">
        <v>0</v>
      </c>
      <c r="G14375" s="9">
        <v>0</v>
      </c>
      <c r="H14375" s="9" t="s">
        <v>28</v>
      </c>
      <c r="I14375" s="9" t="s">
        <v>28</v>
      </c>
      <c r="J14375" s="10" t="s">
        <v>28</v>
      </c>
      <c r="K14375" s="14" t="s">
        <v>28</v>
      </c>
      <c r="L14375" s="9" t="s">
        <v>28</v>
      </c>
      <c r="M14375" s="9" t="s">
        <v>28</v>
      </c>
      <c r="N14375" s="9" t="s">
        <v>28</v>
      </c>
      <c r="O14375" s="9" t="s">
        <v>28</v>
      </c>
      <c r="Q14375" s="12" t="s">
        <v>2378</v>
      </c>
      <c r="R14375" s="12" t="s">
        <v>46384</v>
      </c>
      <c r="S14375" s="12"/>
      <c r="U14375"/>
      <c r="V14375"/>
      <c r="W14375" t="s">
        <v>28</v>
      </c>
      <c r="X14375" s="13" t="s">
        <v>28</v>
      </c>
      <c r="Y14375" t="s">
        <v>28</v>
      </c>
      <c r="Z14375" s="12"/>
      <c r="AA14375" t="s">
        <v>28</v>
      </c>
      <c r="AB14375" t="s">
        <v>28</v>
      </c>
    </row>
    <row r="14376" spans="1:28" x14ac:dyDescent="0.25">
      <c r="A14376" s="9" t="s">
        <v>46385</v>
      </c>
      <c r="B14376" s="9">
        <v>0</v>
      </c>
      <c r="C14376" s="9">
        <v>0</v>
      </c>
      <c r="E14376" s="9">
        <v>0</v>
      </c>
      <c r="F14376" s="9">
        <v>0</v>
      </c>
      <c r="G14376" s="9">
        <v>0</v>
      </c>
      <c r="H14376" s="9" t="s">
        <v>28</v>
      </c>
      <c r="I14376" s="9" t="s">
        <v>28</v>
      </c>
      <c r="J14376" s="10" t="s">
        <v>28</v>
      </c>
      <c r="K14376" s="14" t="s">
        <v>28</v>
      </c>
      <c r="L14376" s="9" t="s">
        <v>28</v>
      </c>
      <c r="M14376" s="9" t="s">
        <v>28</v>
      </c>
      <c r="N14376" s="9" t="s">
        <v>28</v>
      </c>
      <c r="O14376" s="9" t="s">
        <v>28</v>
      </c>
      <c r="Q14376" s="12" t="s">
        <v>29</v>
      </c>
      <c r="R14376" s="12" t="s">
        <v>46386</v>
      </c>
      <c r="S14376" s="12"/>
      <c r="U14376"/>
      <c r="V14376"/>
      <c r="W14376" t="s">
        <v>28</v>
      </c>
      <c r="X14376" s="13" t="s">
        <v>28</v>
      </c>
      <c r="Y14376" t="s">
        <v>28</v>
      </c>
      <c r="Z14376" s="12"/>
      <c r="AA14376" t="s">
        <v>28</v>
      </c>
      <c r="AB14376" t="s">
        <v>28</v>
      </c>
    </row>
    <row r="14377" spans="1:28" x14ac:dyDescent="0.25">
      <c r="A14377" s="9" t="s">
        <v>46387</v>
      </c>
      <c r="B14377" s="9">
        <v>0</v>
      </c>
      <c r="C14377" s="9">
        <v>0</v>
      </c>
      <c r="E14377" s="9">
        <v>0</v>
      </c>
      <c r="F14377" s="9">
        <v>0</v>
      </c>
      <c r="G14377" s="9">
        <v>0</v>
      </c>
      <c r="H14377" s="9" t="s">
        <v>28</v>
      </c>
      <c r="I14377" s="9" t="s">
        <v>28</v>
      </c>
      <c r="J14377" s="10" t="s">
        <v>28</v>
      </c>
      <c r="K14377" s="14" t="s">
        <v>28</v>
      </c>
      <c r="L14377" s="9" t="s">
        <v>28</v>
      </c>
      <c r="M14377" s="9" t="s">
        <v>28</v>
      </c>
      <c r="N14377" s="9" t="s">
        <v>28</v>
      </c>
      <c r="O14377" s="9" t="s">
        <v>28</v>
      </c>
      <c r="Q14377" s="12" t="s">
        <v>37205</v>
      </c>
      <c r="R14377" s="12" t="s">
        <v>46388</v>
      </c>
      <c r="S14377" s="12"/>
      <c r="U14377"/>
      <c r="V14377"/>
      <c r="W14377" t="s">
        <v>28</v>
      </c>
      <c r="X14377" s="13" t="s">
        <v>28</v>
      </c>
      <c r="Y14377" t="s">
        <v>28</v>
      </c>
      <c r="Z14377" s="12"/>
      <c r="AA14377" t="s">
        <v>28</v>
      </c>
      <c r="AB14377" t="s">
        <v>28</v>
      </c>
    </row>
    <row r="14378" spans="1:28" x14ac:dyDescent="0.25">
      <c r="A14378" s="9" t="s">
        <v>46389</v>
      </c>
      <c r="B14378" s="9">
        <v>0</v>
      </c>
      <c r="C14378" s="9">
        <v>0</v>
      </c>
      <c r="E14378" s="9">
        <v>0</v>
      </c>
      <c r="F14378" s="9">
        <v>0</v>
      </c>
      <c r="G14378" s="9">
        <v>0</v>
      </c>
      <c r="H14378" s="9" t="s">
        <v>28</v>
      </c>
      <c r="I14378" s="9" t="s">
        <v>28</v>
      </c>
      <c r="J14378" s="10" t="s">
        <v>28</v>
      </c>
      <c r="K14378" s="14" t="s">
        <v>28</v>
      </c>
      <c r="L14378" s="9" t="s">
        <v>28</v>
      </c>
      <c r="M14378" s="9" t="s">
        <v>28</v>
      </c>
      <c r="N14378" s="9" t="s">
        <v>28</v>
      </c>
      <c r="O14378" s="9" t="s">
        <v>28</v>
      </c>
      <c r="Q14378" s="12" t="s">
        <v>2378</v>
      </c>
      <c r="R14378" s="12" t="s">
        <v>46390</v>
      </c>
      <c r="S14378" s="12"/>
      <c r="U14378"/>
      <c r="V14378"/>
      <c r="W14378" t="s">
        <v>28</v>
      </c>
      <c r="X14378" s="13" t="s">
        <v>28</v>
      </c>
      <c r="Y14378" t="s">
        <v>28</v>
      </c>
      <c r="Z14378" s="12"/>
      <c r="AA14378" t="s">
        <v>28</v>
      </c>
      <c r="AB14378" t="s">
        <v>28</v>
      </c>
    </row>
    <row r="14379" spans="1:28" x14ac:dyDescent="0.25">
      <c r="A14379" s="9" t="s">
        <v>46391</v>
      </c>
      <c r="B14379" s="9">
        <v>0</v>
      </c>
      <c r="C14379" s="9">
        <v>0</v>
      </c>
      <c r="E14379" s="9">
        <v>0</v>
      </c>
      <c r="F14379" s="9">
        <v>0</v>
      </c>
      <c r="G14379" s="9">
        <v>0</v>
      </c>
      <c r="H14379" s="9" t="s">
        <v>28</v>
      </c>
      <c r="I14379" s="9" t="s">
        <v>28</v>
      </c>
      <c r="J14379" s="10" t="s">
        <v>28</v>
      </c>
      <c r="K14379" s="14" t="s">
        <v>28</v>
      </c>
      <c r="L14379" s="9" t="s">
        <v>28</v>
      </c>
      <c r="M14379" s="9" t="s">
        <v>28</v>
      </c>
      <c r="N14379" s="9" t="s">
        <v>28</v>
      </c>
      <c r="O14379" s="9" t="s">
        <v>28</v>
      </c>
      <c r="Q14379" s="12" t="s">
        <v>2378</v>
      </c>
      <c r="R14379" s="12" t="s">
        <v>46392</v>
      </c>
      <c r="S14379" s="12"/>
      <c r="U14379"/>
      <c r="V14379"/>
      <c r="W14379" t="s">
        <v>28</v>
      </c>
      <c r="X14379" s="13" t="s">
        <v>28</v>
      </c>
      <c r="Y14379" t="s">
        <v>28</v>
      </c>
      <c r="Z14379" s="12"/>
      <c r="AA14379" t="s">
        <v>28</v>
      </c>
      <c r="AB14379" t="s">
        <v>28</v>
      </c>
    </row>
    <row r="14380" spans="1:28" x14ac:dyDescent="0.25">
      <c r="A14380" s="9" t="s">
        <v>46393</v>
      </c>
      <c r="B14380" s="9">
        <v>0</v>
      </c>
      <c r="C14380" s="9">
        <v>0</v>
      </c>
      <c r="E14380" s="9">
        <v>0</v>
      </c>
      <c r="F14380" s="9">
        <v>0</v>
      </c>
      <c r="G14380" s="9">
        <v>0</v>
      </c>
      <c r="H14380" s="9" t="s">
        <v>28</v>
      </c>
      <c r="I14380" s="9" t="s">
        <v>28</v>
      </c>
      <c r="J14380" s="10" t="s">
        <v>28</v>
      </c>
      <c r="K14380" s="14" t="s">
        <v>28</v>
      </c>
      <c r="L14380" s="9" t="s">
        <v>28</v>
      </c>
      <c r="M14380" s="9" t="s">
        <v>28</v>
      </c>
      <c r="N14380" s="9" t="s">
        <v>28</v>
      </c>
      <c r="O14380" s="9" t="s">
        <v>28</v>
      </c>
      <c r="Q14380" s="12" t="s">
        <v>2378</v>
      </c>
      <c r="R14380" s="12" t="s">
        <v>46394</v>
      </c>
      <c r="S14380" s="12"/>
      <c r="U14380"/>
      <c r="V14380"/>
      <c r="W14380" t="s">
        <v>28</v>
      </c>
      <c r="X14380" s="13" t="s">
        <v>28</v>
      </c>
      <c r="Y14380" t="s">
        <v>28</v>
      </c>
      <c r="Z14380" s="12"/>
      <c r="AA14380" t="s">
        <v>28</v>
      </c>
      <c r="AB14380" t="s">
        <v>28</v>
      </c>
    </row>
    <row r="14381" spans="1:28" x14ac:dyDescent="0.25">
      <c r="A14381" s="9" t="s">
        <v>46395</v>
      </c>
      <c r="B14381" s="9">
        <v>0</v>
      </c>
      <c r="C14381" s="9">
        <v>0</v>
      </c>
      <c r="E14381" s="9">
        <v>0</v>
      </c>
      <c r="F14381" s="9">
        <v>0</v>
      </c>
      <c r="G14381" s="9">
        <v>0</v>
      </c>
      <c r="H14381" s="9" t="s">
        <v>28</v>
      </c>
      <c r="I14381" s="9" t="s">
        <v>28</v>
      </c>
      <c r="J14381" s="10" t="s">
        <v>28</v>
      </c>
      <c r="K14381" s="14" t="s">
        <v>28</v>
      </c>
      <c r="L14381" s="9" t="s">
        <v>28</v>
      </c>
      <c r="M14381" s="9" t="s">
        <v>28</v>
      </c>
      <c r="N14381" s="9" t="s">
        <v>28</v>
      </c>
      <c r="O14381" s="9" t="s">
        <v>28</v>
      </c>
      <c r="Q14381" s="12" t="s">
        <v>2378</v>
      </c>
      <c r="R14381" s="12" t="s">
        <v>46396</v>
      </c>
      <c r="S14381" s="12"/>
      <c r="U14381"/>
      <c r="V14381"/>
      <c r="W14381" t="s">
        <v>28</v>
      </c>
      <c r="X14381" s="13" t="s">
        <v>28</v>
      </c>
      <c r="Y14381" t="s">
        <v>28</v>
      </c>
      <c r="Z14381" s="12"/>
      <c r="AA14381" t="s">
        <v>28</v>
      </c>
      <c r="AB14381" t="s">
        <v>28</v>
      </c>
    </row>
    <row r="14382" spans="1:28" x14ac:dyDescent="0.25">
      <c r="A14382" s="9" t="s">
        <v>46397</v>
      </c>
      <c r="B14382" s="9">
        <v>0</v>
      </c>
      <c r="C14382" s="9">
        <v>0</v>
      </c>
      <c r="E14382" s="9">
        <v>0</v>
      </c>
      <c r="F14382" s="9">
        <v>0</v>
      </c>
      <c r="G14382" s="9">
        <v>0</v>
      </c>
      <c r="H14382" s="9" t="s">
        <v>28</v>
      </c>
      <c r="I14382" s="9" t="s">
        <v>28</v>
      </c>
      <c r="J14382" s="10" t="s">
        <v>28</v>
      </c>
      <c r="K14382" s="14" t="s">
        <v>28</v>
      </c>
      <c r="L14382" s="9" t="s">
        <v>28</v>
      </c>
      <c r="M14382" s="9" t="s">
        <v>28</v>
      </c>
      <c r="N14382" s="9" t="s">
        <v>28</v>
      </c>
      <c r="O14382" s="9" t="s">
        <v>28</v>
      </c>
      <c r="Q14382" s="12" t="s">
        <v>2378</v>
      </c>
      <c r="R14382" s="12" t="s">
        <v>46398</v>
      </c>
      <c r="S14382" s="12"/>
      <c r="U14382"/>
      <c r="V14382"/>
      <c r="W14382" t="s">
        <v>28</v>
      </c>
      <c r="X14382" s="13" t="s">
        <v>28</v>
      </c>
      <c r="Y14382" t="s">
        <v>28</v>
      </c>
      <c r="Z14382" s="12"/>
      <c r="AA14382" t="s">
        <v>28</v>
      </c>
      <c r="AB14382" t="s">
        <v>28</v>
      </c>
    </row>
    <row r="14383" spans="1:28" x14ac:dyDescent="0.25">
      <c r="A14383" s="9" t="s">
        <v>46399</v>
      </c>
      <c r="B14383" s="9">
        <v>0</v>
      </c>
      <c r="C14383" s="9">
        <v>0</v>
      </c>
      <c r="E14383" s="9">
        <v>0</v>
      </c>
      <c r="F14383" s="9">
        <v>0</v>
      </c>
      <c r="G14383" s="9">
        <v>0</v>
      </c>
      <c r="H14383" s="9" t="s">
        <v>28</v>
      </c>
      <c r="I14383" s="9" t="s">
        <v>28</v>
      </c>
      <c r="J14383" s="10" t="s">
        <v>28</v>
      </c>
      <c r="K14383" s="14" t="s">
        <v>28</v>
      </c>
      <c r="L14383" s="9" t="s">
        <v>28</v>
      </c>
      <c r="M14383" s="9" t="s">
        <v>28</v>
      </c>
      <c r="N14383" s="9" t="s">
        <v>28</v>
      </c>
      <c r="O14383" s="9" t="s">
        <v>28</v>
      </c>
      <c r="Q14383" s="12" t="s">
        <v>2378</v>
      </c>
      <c r="R14383" s="12" t="s">
        <v>46400</v>
      </c>
      <c r="S14383" s="12"/>
      <c r="U14383"/>
      <c r="V14383"/>
      <c r="W14383" t="s">
        <v>28</v>
      </c>
      <c r="X14383" s="13" t="s">
        <v>28</v>
      </c>
      <c r="Y14383" t="s">
        <v>28</v>
      </c>
      <c r="Z14383" s="12"/>
      <c r="AA14383" t="s">
        <v>28</v>
      </c>
      <c r="AB14383" t="s">
        <v>28</v>
      </c>
    </row>
    <row r="14384" spans="1:28" x14ac:dyDescent="0.25">
      <c r="A14384" s="9" t="s">
        <v>46401</v>
      </c>
      <c r="B14384" s="9">
        <v>0</v>
      </c>
      <c r="C14384" s="9">
        <v>0</v>
      </c>
      <c r="E14384" s="9">
        <v>0</v>
      </c>
      <c r="F14384" s="9">
        <v>0</v>
      </c>
      <c r="G14384" s="9">
        <v>0</v>
      </c>
      <c r="H14384" s="9" t="s">
        <v>28</v>
      </c>
      <c r="I14384" s="9" t="s">
        <v>28</v>
      </c>
      <c r="J14384" s="10" t="s">
        <v>28</v>
      </c>
      <c r="K14384" s="14" t="s">
        <v>28</v>
      </c>
      <c r="L14384" s="9" t="s">
        <v>28</v>
      </c>
      <c r="M14384" s="9" t="s">
        <v>28</v>
      </c>
      <c r="N14384" s="9" t="s">
        <v>28</v>
      </c>
      <c r="O14384" s="9" t="s">
        <v>28</v>
      </c>
      <c r="Q14384" s="12" t="s">
        <v>2378</v>
      </c>
      <c r="R14384" s="12" t="s">
        <v>46402</v>
      </c>
      <c r="S14384" s="12"/>
      <c r="U14384"/>
      <c r="V14384"/>
      <c r="W14384" t="s">
        <v>28</v>
      </c>
      <c r="X14384" s="13" t="s">
        <v>28</v>
      </c>
      <c r="Y14384" t="s">
        <v>28</v>
      </c>
      <c r="Z14384" s="12"/>
      <c r="AA14384" t="s">
        <v>28</v>
      </c>
      <c r="AB14384" t="s">
        <v>28</v>
      </c>
    </row>
    <row r="14385" spans="1:28" x14ac:dyDescent="0.25">
      <c r="A14385" s="9" t="s">
        <v>46403</v>
      </c>
      <c r="B14385" s="9">
        <v>0</v>
      </c>
      <c r="C14385" s="9">
        <v>0</v>
      </c>
      <c r="E14385" s="9">
        <v>0</v>
      </c>
      <c r="F14385" s="9">
        <v>0</v>
      </c>
      <c r="G14385" s="9">
        <v>0</v>
      </c>
      <c r="H14385" s="9" t="s">
        <v>28</v>
      </c>
      <c r="I14385" s="9" t="s">
        <v>28</v>
      </c>
      <c r="J14385" s="10" t="s">
        <v>28</v>
      </c>
      <c r="K14385" s="14" t="s">
        <v>28</v>
      </c>
      <c r="L14385" s="9" t="s">
        <v>28</v>
      </c>
      <c r="M14385" s="9" t="s">
        <v>28</v>
      </c>
      <c r="N14385" s="9" t="s">
        <v>28</v>
      </c>
      <c r="O14385" s="9" t="s">
        <v>28</v>
      </c>
      <c r="Q14385" s="12" t="s">
        <v>2378</v>
      </c>
      <c r="R14385" s="12" t="s">
        <v>46404</v>
      </c>
      <c r="S14385" s="12"/>
      <c r="U14385"/>
      <c r="V14385"/>
      <c r="W14385" t="s">
        <v>28</v>
      </c>
      <c r="X14385" s="13" t="s">
        <v>28</v>
      </c>
      <c r="Y14385" t="s">
        <v>28</v>
      </c>
      <c r="Z14385" s="12"/>
      <c r="AA14385" t="s">
        <v>28</v>
      </c>
      <c r="AB14385" t="s">
        <v>28</v>
      </c>
    </row>
    <row r="14386" spans="1:28" x14ac:dyDescent="0.25">
      <c r="A14386" s="9" t="s">
        <v>46405</v>
      </c>
      <c r="B14386" s="9">
        <v>0</v>
      </c>
      <c r="C14386" s="9">
        <v>0</v>
      </c>
      <c r="E14386" s="9">
        <v>0</v>
      </c>
      <c r="F14386" s="9">
        <v>0</v>
      </c>
      <c r="G14386" s="9">
        <v>0</v>
      </c>
      <c r="H14386" s="9" t="s">
        <v>28</v>
      </c>
      <c r="I14386" s="9" t="s">
        <v>28</v>
      </c>
      <c r="J14386" s="10" t="s">
        <v>28</v>
      </c>
      <c r="K14386" s="14" t="s">
        <v>28</v>
      </c>
      <c r="L14386" s="9" t="s">
        <v>28</v>
      </c>
      <c r="M14386" s="9" t="s">
        <v>28</v>
      </c>
      <c r="N14386" s="9" t="s">
        <v>28</v>
      </c>
      <c r="O14386" s="9" t="s">
        <v>28</v>
      </c>
      <c r="Q14386" s="12" t="s">
        <v>2378</v>
      </c>
      <c r="R14386" s="12" t="s">
        <v>46406</v>
      </c>
      <c r="S14386" s="12"/>
      <c r="U14386"/>
      <c r="V14386"/>
      <c r="W14386" t="s">
        <v>28</v>
      </c>
      <c r="X14386" s="13" t="s">
        <v>28</v>
      </c>
      <c r="Y14386" t="s">
        <v>28</v>
      </c>
      <c r="Z14386" s="12"/>
      <c r="AA14386" t="s">
        <v>28</v>
      </c>
      <c r="AB14386" t="s">
        <v>28</v>
      </c>
    </row>
    <row r="14387" spans="1:28" x14ac:dyDescent="0.25">
      <c r="A14387" s="9" t="s">
        <v>46407</v>
      </c>
      <c r="B14387" s="9">
        <v>0</v>
      </c>
      <c r="C14387" s="9">
        <v>0</v>
      </c>
      <c r="E14387" s="9">
        <v>0</v>
      </c>
      <c r="F14387" s="9">
        <v>0</v>
      </c>
      <c r="G14387" s="9">
        <v>0</v>
      </c>
      <c r="H14387" s="9" t="s">
        <v>28</v>
      </c>
      <c r="I14387" s="9" t="s">
        <v>28</v>
      </c>
      <c r="J14387" s="10" t="s">
        <v>28</v>
      </c>
      <c r="K14387" s="14" t="s">
        <v>28</v>
      </c>
      <c r="L14387" s="9" t="s">
        <v>28</v>
      </c>
      <c r="M14387" s="9" t="s">
        <v>28</v>
      </c>
      <c r="N14387" s="9" t="s">
        <v>28</v>
      </c>
      <c r="O14387" s="9" t="s">
        <v>28</v>
      </c>
      <c r="Q14387" s="12" t="s">
        <v>2378</v>
      </c>
      <c r="R14387" s="12" t="s">
        <v>46408</v>
      </c>
      <c r="S14387" s="12"/>
      <c r="U14387"/>
      <c r="V14387"/>
      <c r="W14387" t="s">
        <v>28</v>
      </c>
      <c r="X14387" s="13" t="s">
        <v>28</v>
      </c>
      <c r="Y14387" t="s">
        <v>28</v>
      </c>
      <c r="Z14387" s="12"/>
      <c r="AA14387" t="s">
        <v>28</v>
      </c>
      <c r="AB14387" t="s">
        <v>28</v>
      </c>
    </row>
    <row r="14388" spans="1:28" x14ac:dyDescent="0.25">
      <c r="A14388" s="9" t="s">
        <v>46409</v>
      </c>
      <c r="B14388" s="9">
        <v>0</v>
      </c>
      <c r="C14388" s="9">
        <v>0</v>
      </c>
      <c r="E14388" s="9">
        <v>0</v>
      </c>
      <c r="F14388" s="9">
        <v>0</v>
      </c>
      <c r="G14388" s="9">
        <v>0</v>
      </c>
      <c r="H14388" s="9" t="s">
        <v>28</v>
      </c>
      <c r="I14388" s="9" t="s">
        <v>28</v>
      </c>
      <c r="J14388" s="10" t="s">
        <v>28</v>
      </c>
      <c r="K14388" s="14" t="s">
        <v>28</v>
      </c>
      <c r="L14388" s="9" t="s">
        <v>28</v>
      </c>
      <c r="M14388" s="9" t="s">
        <v>28</v>
      </c>
      <c r="N14388" s="9" t="s">
        <v>28</v>
      </c>
      <c r="O14388" s="9" t="s">
        <v>28</v>
      </c>
      <c r="Q14388" s="12" t="s">
        <v>2378</v>
      </c>
      <c r="R14388" s="12" t="s">
        <v>46410</v>
      </c>
      <c r="S14388" s="12"/>
      <c r="U14388"/>
      <c r="V14388"/>
      <c r="W14388" t="s">
        <v>28</v>
      </c>
      <c r="X14388" s="13" t="s">
        <v>28</v>
      </c>
      <c r="Y14388" t="s">
        <v>28</v>
      </c>
      <c r="Z14388" s="12"/>
      <c r="AA14388" t="s">
        <v>28</v>
      </c>
      <c r="AB14388" t="s">
        <v>28</v>
      </c>
    </row>
    <row r="14389" spans="1:28" x14ac:dyDescent="0.25">
      <c r="A14389" s="9" t="s">
        <v>46411</v>
      </c>
      <c r="B14389" s="9">
        <v>0</v>
      </c>
      <c r="C14389" s="9">
        <v>0</v>
      </c>
      <c r="E14389" s="9">
        <v>0</v>
      </c>
      <c r="F14389" s="9">
        <v>0</v>
      </c>
      <c r="G14389" s="9">
        <v>0</v>
      </c>
      <c r="H14389" s="9" t="s">
        <v>28</v>
      </c>
      <c r="I14389" s="9" t="s">
        <v>28</v>
      </c>
      <c r="J14389" s="10" t="s">
        <v>28</v>
      </c>
      <c r="K14389" s="14" t="s">
        <v>28</v>
      </c>
      <c r="L14389" s="9" t="s">
        <v>28</v>
      </c>
      <c r="M14389" s="9" t="s">
        <v>28</v>
      </c>
      <c r="N14389" s="9" t="s">
        <v>28</v>
      </c>
      <c r="O14389" s="9" t="s">
        <v>28</v>
      </c>
      <c r="Q14389" s="12" t="s">
        <v>2378</v>
      </c>
      <c r="R14389" s="12" t="s">
        <v>46412</v>
      </c>
      <c r="S14389" s="12"/>
      <c r="U14389"/>
      <c r="V14389"/>
      <c r="W14389" t="s">
        <v>28</v>
      </c>
      <c r="X14389" s="13" t="s">
        <v>28</v>
      </c>
      <c r="Y14389" t="s">
        <v>28</v>
      </c>
      <c r="Z14389" s="12"/>
      <c r="AA14389" t="s">
        <v>28</v>
      </c>
      <c r="AB14389" t="s">
        <v>28</v>
      </c>
    </row>
    <row r="14390" spans="1:28" x14ac:dyDescent="0.25">
      <c r="A14390" s="9" t="s">
        <v>46413</v>
      </c>
      <c r="B14390" s="9">
        <v>0</v>
      </c>
      <c r="C14390" s="9">
        <v>0</v>
      </c>
      <c r="E14390" s="9">
        <v>0</v>
      </c>
      <c r="F14390" s="9">
        <v>0</v>
      </c>
      <c r="G14390" s="9">
        <v>0</v>
      </c>
      <c r="H14390" s="9" t="s">
        <v>28</v>
      </c>
      <c r="I14390" s="9" t="s">
        <v>28</v>
      </c>
      <c r="J14390" s="10" t="s">
        <v>28</v>
      </c>
      <c r="K14390" s="14" t="s">
        <v>28</v>
      </c>
      <c r="L14390" s="9" t="s">
        <v>28</v>
      </c>
      <c r="M14390" s="9" t="s">
        <v>28</v>
      </c>
      <c r="N14390" s="9" t="s">
        <v>28</v>
      </c>
      <c r="O14390" s="9" t="s">
        <v>28</v>
      </c>
      <c r="Q14390" s="12" t="s">
        <v>2378</v>
      </c>
      <c r="R14390" s="12" t="s">
        <v>46414</v>
      </c>
      <c r="S14390" s="12"/>
      <c r="U14390"/>
      <c r="V14390"/>
      <c r="W14390" t="s">
        <v>28</v>
      </c>
      <c r="X14390" s="13" t="s">
        <v>28</v>
      </c>
      <c r="Y14390" t="s">
        <v>28</v>
      </c>
      <c r="Z14390" s="12"/>
      <c r="AA14390" t="s">
        <v>28</v>
      </c>
      <c r="AB14390" t="s">
        <v>28</v>
      </c>
    </row>
    <row r="14391" spans="1:28" x14ac:dyDescent="0.25">
      <c r="A14391" s="9" t="s">
        <v>46415</v>
      </c>
      <c r="B14391" s="9">
        <v>0</v>
      </c>
      <c r="C14391" s="9">
        <v>0</v>
      </c>
      <c r="E14391" s="9">
        <v>0</v>
      </c>
      <c r="F14391" s="9">
        <v>0</v>
      </c>
      <c r="G14391" s="9">
        <v>0</v>
      </c>
      <c r="H14391" s="9" t="s">
        <v>28</v>
      </c>
      <c r="I14391" s="9" t="s">
        <v>28</v>
      </c>
      <c r="J14391" s="10" t="s">
        <v>28</v>
      </c>
      <c r="K14391" s="14" t="s">
        <v>28</v>
      </c>
      <c r="L14391" s="9" t="s">
        <v>28</v>
      </c>
      <c r="M14391" s="9" t="s">
        <v>28</v>
      </c>
      <c r="N14391" s="9" t="s">
        <v>28</v>
      </c>
      <c r="O14391" s="9" t="s">
        <v>28</v>
      </c>
      <c r="Q14391" s="12" t="s">
        <v>2378</v>
      </c>
      <c r="R14391" s="12" t="s">
        <v>46416</v>
      </c>
      <c r="S14391" s="12"/>
      <c r="U14391"/>
      <c r="V14391"/>
      <c r="W14391" t="s">
        <v>28</v>
      </c>
      <c r="X14391" s="13" t="s">
        <v>28</v>
      </c>
      <c r="Y14391" t="s">
        <v>28</v>
      </c>
      <c r="Z14391" s="12"/>
      <c r="AA14391" t="s">
        <v>28</v>
      </c>
      <c r="AB14391" t="s">
        <v>28</v>
      </c>
    </row>
    <row r="14392" spans="1:28" x14ac:dyDescent="0.25">
      <c r="A14392" s="9" t="s">
        <v>46417</v>
      </c>
      <c r="B14392" s="9">
        <v>0</v>
      </c>
      <c r="C14392" s="9">
        <v>0</v>
      </c>
      <c r="E14392" s="9">
        <v>0</v>
      </c>
      <c r="F14392" s="9">
        <v>0</v>
      </c>
      <c r="G14392" s="9">
        <v>0</v>
      </c>
      <c r="H14392" s="9" t="s">
        <v>28</v>
      </c>
      <c r="I14392" s="9" t="s">
        <v>28</v>
      </c>
      <c r="J14392" s="10" t="s">
        <v>28</v>
      </c>
      <c r="K14392" s="14" t="s">
        <v>28</v>
      </c>
      <c r="L14392" s="9" t="s">
        <v>28</v>
      </c>
      <c r="M14392" s="9" t="s">
        <v>28</v>
      </c>
      <c r="N14392" s="9" t="s">
        <v>28</v>
      </c>
      <c r="O14392" s="9" t="s">
        <v>28</v>
      </c>
      <c r="Q14392" s="12" t="s">
        <v>2378</v>
      </c>
      <c r="R14392" s="12" t="s">
        <v>46418</v>
      </c>
      <c r="S14392" s="12"/>
      <c r="U14392"/>
      <c r="V14392"/>
      <c r="W14392" t="s">
        <v>28</v>
      </c>
      <c r="X14392" s="13" t="s">
        <v>28</v>
      </c>
      <c r="Y14392" t="s">
        <v>28</v>
      </c>
      <c r="Z14392" s="12"/>
      <c r="AA14392" t="s">
        <v>28</v>
      </c>
      <c r="AB14392" t="s">
        <v>28</v>
      </c>
    </row>
    <row r="14393" spans="1:28" x14ac:dyDescent="0.25">
      <c r="A14393" s="9" t="s">
        <v>46419</v>
      </c>
      <c r="B14393" s="9">
        <v>0</v>
      </c>
      <c r="C14393" s="9">
        <v>0</v>
      </c>
      <c r="E14393" s="9">
        <v>0</v>
      </c>
      <c r="F14393" s="9">
        <v>0</v>
      </c>
      <c r="G14393" s="9">
        <v>0</v>
      </c>
      <c r="H14393" s="9" t="s">
        <v>28</v>
      </c>
      <c r="I14393" s="9" t="s">
        <v>28</v>
      </c>
      <c r="J14393" s="10" t="s">
        <v>28</v>
      </c>
      <c r="K14393" s="14" t="s">
        <v>28</v>
      </c>
      <c r="L14393" s="9" t="s">
        <v>28</v>
      </c>
      <c r="M14393" s="9" t="s">
        <v>28</v>
      </c>
      <c r="N14393" s="9" t="s">
        <v>28</v>
      </c>
      <c r="O14393" s="9" t="s">
        <v>28</v>
      </c>
      <c r="Q14393" s="12" t="s">
        <v>2378</v>
      </c>
      <c r="R14393" s="12" t="s">
        <v>46420</v>
      </c>
      <c r="S14393" s="12"/>
      <c r="U14393"/>
      <c r="V14393"/>
      <c r="W14393" t="s">
        <v>28</v>
      </c>
      <c r="X14393" s="13" t="s">
        <v>28</v>
      </c>
      <c r="Y14393" t="s">
        <v>28</v>
      </c>
      <c r="Z14393" s="12"/>
      <c r="AA14393" t="s">
        <v>28</v>
      </c>
      <c r="AB14393" t="s">
        <v>28</v>
      </c>
    </row>
    <row r="14394" spans="1:28" x14ac:dyDescent="0.25">
      <c r="A14394" s="9" t="s">
        <v>46421</v>
      </c>
      <c r="B14394" s="9">
        <v>0</v>
      </c>
      <c r="C14394" s="9">
        <v>0</v>
      </c>
      <c r="E14394" s="9">
        <v>0</v>
      </c>
      <c r="F14394" s="9">
        <v>0</v>
      </c>
      <c r="G14394" s="9">
        <v>0</v>
      </c>
      <c r="H14394" s="9" t="s">
        <v>28</v>
      </c>
      <c r="I14394" s="9" t="s">
        <v>28</v>
      </c>
      <c r="J14394" s="10" t="s">
        <v>28</v>
      </c>
      <c r="K14394" s="14" t="s">
        <v>28</v>
      </c>
      <c r="L14394" s="9" t="s">
        <v>28</v>
      </c>
      <c r="M14394" s="9" t="s">
        <v>28</v>
      </c>
      <c r="N14394" s="9" t="s">
        <v>28</v>
      </c>
      <c r="O14394" s="9" t="s">
        <v>28</v>
      </c>
      <c r="Q14394" s="12" t="s">
        <v>2378</v>
      </c>
      <c r="R14394" s="12" t="s">
        <v>46422</v>
      </c>
      <c r="S14394" s="12"/>
      <c r="U14394"/>
      <c r="V14394"/>
      <c r="W14394" t="s">
        <v>28</v>
      </c>
      <c r="X14394" s="13" t="s">
        <v>28</v>
      </c>
      <c r="Y14394" t="s">
        <v>28</v>
      </c>
      <c r="Z14394" s="12"/>
      <c r="AA14394" t="s">
        <v>28</v>
      </c>
      <c r="AB14394" t="s">
        <v>28</v>
      </c>
    </row>
    <row r="14395" spans="1:28" x14ac:dyDescent="0.25">
      <c r="A14395" s="9" t="s">
        <v>46423</v>
      </c>
      <c r="B14395" s="9">
        <v>0</v>
      </c>
      <c r="C14395" s="9">
        <v>0</v>
      </c>
      <c r="E14395" s="9">
        <v>0</v>
      </c>
      <c r="F14395" s="9">
        <v>0</v>
      </c>
      <c r="G14395" s="9">
        <v>0</v>
      </c>
      <c r="H14395" s="9" t="s">
        <v>28</v>
      </c>
      <c r="I14395" s="9" t="s">
        <v>28</v>
      </c>
      <c r="J14395" s="10" t="s">
        <v>28</v>
      </c>
      <c r="K14395" s="14" t="s">
        <v>28</v>
      </c>
      <c r="L14395" s="9" t="s">
        <v>28</v>
      </c>
      <c r="M14395" s="9" t="s">
        <v>28</v>
      </c>
      <c r="N14395" s="9" t="s">
        <v>28</v>
      </c>
      <c r="O14395" s="9" t="s">
        <v>28</v>
      </c>
      <c r="Q14395" s="12" t="s">
        <v>2378</v>
      </c>
      <c r="R14395" s="12" t="s">
        <v>46424</v>
      </c>
      <c r="S14395" s="12"/>
      <c r="U14395"/>
      <c r="V14395"/>
      <c r="W14395" t="s">
        <v>28</v>
      </c>
      <c r="X14395" s="13" t="s">
        <v>28</v>
      </c>
      <c r="Y14395" t="s">
        <v>28</v>
      </c>
      <c r="Z14395" s="12"/>
      <c r="AA14395" t="s">
        <v>28</v>
      </c>
      <c r="AB14395" t="s">
        <v>28</v>
      </c>
    </row>
    <row r="14396" spans="1:28" x14ac:dyDescent="0.25">
      <c r="A14396" s="9" t="s">
        <v>46425</v>
      </c>
      <c r="B14396" s="9">
        <v>0</v>
      </c>
      <c r="C14396" s="9">
        <v>0</v>
      </c>
      <c r="E14396" s="9">
        <v>0</v>
      </c>
      <c r="F14396" s="9">
        <v>0</v>
      </c>
      <c r="G14396" s="9">
        <v>0</v>
      </c>
      <c r="H14396" s="9" t="s">
        <v>28</v>
      </c>
      <c r="I14396" s="9" t="s">
        <v>28</v>
      </c>
      <c r="J14396" s="10" t="s">
        <v>28</v>
      </c>
      <c r="K14396" s="14" t="s">
        <v>28</v>
      </c>
      <c r="L14396" s="9" t="s">
        <v>28</v>
      </c>
      <c r="M14396" s="9" t="s">
        <v>28</v>
      </c>
      <c r="N14396" s="9" t="s">
        <v>28</v>
      </c>
      <c r="O14396" s="9" t="s">
        <v>28</v>
      </c>
      <c r="Q14396" s="12" t="s">
        <v>2378</v>
      </c>
      <c r="R14396" s="12" t="s">
        <v>46426</v>
      </c>
      <c r="S14396" s="12"/>
      <c r="U14396"/>
      <c r="V14396"/>
      <c r="W14396" t="s">
        <v>28</v>
      </c>
      <c r="X14396" s="13" t="s">
        <v>28</v>
      </c>
      <c r="Y14396" t="s">
        <v>28</v>
      </c>
      <c r="Z14396" s="12"/>
      <c r="AA14396" t="s">
        <v>28</v>
      </c>
      <c r="AB14396" t="s">
        <v>28</v>
      </c>
    </row>
    <row r="14397" spans="1:28" x14ac:dyDescent="0.25">
      <c r="A14397" s="9" t="s">
        <v>46427</v>
      </c>
      <c r="B14397" s="9">
        <v>0</v>
      </c>
      <c r="C14397" s="9">
        <v>0</v>
      </c>
      <c r="E14397" s="9">
        <v>0</v>
      </c>
      <c r="F14397" s="9">
        <v>0</v>
      </c>
      <c r="G14397" s="9">
        <v>0</v>
      </c>
      <c r="H14397" s="9" t="s">
        <v>28</v>
      </c>
      <c r="I14397" s="9" t="s">
        <v>28</v>
      </c>
      <c r="J14397" s="10" t="s">
        <v>28</v>
      </c>
      <c r="K14397" s="14" t="s">
        <v>28</v>
      </c>
      <c r="L14397" s="9" t="s">
        <v>28</v>
      </c>
      <c r="M14397" s="9" t="s">
        <v>28</v>
      </c>
      <c r="N14397" s="9" t="s">
        <v>28</v>
      </c>
      <c r="O14397" s="9" t="s">
        <v>28</v>
      </c>
      <c r="Q14397" s="12" t="s">
        <v>2378</v>
      </c>
      <c r="R14397" s="12" t="s">
        <v>46428</v>
      </c>
      <c r="S14397" s="12"/>
      <c r="U14397"/>
      <c r="V14397"/>
      <c r="W14397" t="s">
        <v>28</v>
      </c>
      <c r="X14397" s="13" t="s">
        <v>28</v>
      </c>
      <c r="Y14397" t="s">
        <v>28</v>
      </c>
      <c r="Z14397" s="12"/>
      <c r="AA14397" t="s">
        <v>28</v>
      </c>
      <c r="AB14397" t="s">
        <v>28</v>
      </c>
    </row>
    <row r="14398" spans="1:28" x14ac:dyDescent="0.25">
      <c r="A14398" s="9" t="s">
        <v>46429</v>
      </c>
      <c r="B14398" s="9">
        <v>0</v>
      </c>
      <c r="C14398" s="9">
        <v>0</v>
      </c>
      <c r="E14398" s="9">
        <v>0</v>
      </c>
      <c r="F14398" s="9">
        <v>0</v>
      </c>
      <c r="G14398" s="9">
        <v>0</v>
      </c>
      <c r="H14398" s="9" t="s">
        <v>28</v>
      </c>
      <c r="I14398" s="9" t="s">
        <v>28</v>
      </c>
      <c r="J14398" s="10" t="s">
        <v>28</v>
      </c>
      <c r="K14398" s="14" t="s">
        <v>28</v>
      </c>
      <c r="L14398" s="9" t="s">
        <v>28</v>
      </c>
      <c r="M14398" s="9" t="s">
        <v>28</v>
      </c>
      <c r="N14398" s="9" t="s">
        <v>28</v>
      </c>
      <c r="O14398" s="9" t="s">
        <v>28</v>
      </c>
      <c r="Q14398" s="12" t="s">
        <v>2378</v>
      </c>
      <c r="R14398" s="12" t="s">
        <v>46430</v>
      </c>
      <c r="S14398" s="12"/>
      <c r="U14398"/>
      <c r="V14398"/>
      <c r="W14398" t="s">
        <v>28</v>
      </c>
      <c r="X14398" s="13" t="s">
        <v>28</v>
      </c>
      <c r="Y14398" t="s">
        <v>28</v>
      </c>
      <c r="Z14398" s="12"/>
      <c r="AA14398" t="s">
        <v>28</v>
      </c>
      <c r="AB14398" t="s">
        <v>28</v>
      </c>
    </row>
    <row r="14399" spans="1:28" x14ac:dyDescent="0.25">
      <c r="A14399" s="9" t="s">
        <v>46431</v>
      </c>
      <c r="B14399" s="9">
        <v>0</v>
      </c>
      <c r="C14399" s="9">
        <v>0</v>
      </c>
      <c r="E14399" s="9">
        <v>0</v>
      </c>
      <c r="F14399" s="9">
        <v>0</v>
      </c>
      <c r="G14399" s="9">
        <v>0</v>
      </c>
      <c r="H14399" s="9" t="s">
        <v>28</v>
      </c>
      <c r="I14399" s="9" t="s">
        <v>28</v>
      </c>
      <c r="J14399" s="10" t="s">
        <v>28</v>
      </c>
      <c r="K14399" s="14" t="s">
        <v>28</v>
      </c>
      <c r="L14399" s="9" t="s">
        <v>28</v>
      </c>
      <c r="M14399" s="9" t="s">
        <v>28</v>
      </c>
      <c r="N14399" s="9" t="s">
        <v>28</v>
      </c>
      <c r="O14399" s="9" t="s">
        <v>28</v>
      </c>
      <c r="Q14399" s="12" t="s">
        <v>2378</v>
      </c>
      <c r="R14399" s="12" t="s">
        <v>46432</v>
      </c>
      <c r="S14399" s="12"/>
      <c r="U14399"/>
      <c r="V14399"/>
      <c r="W14399" t="s">
        <v>28</v>
      </c>
      <c r="X14399" s="13" t="s">
        <v>28</v>
      </c>
      <c r="Y14399" t="s">
        <v>28</v>
      </c>
      <c r="Z14399" s="12"/>
      <c r="AA14399" t="s">
        <v>28</v>
      </c>
      <c r="AB14399" t="s">
        <v>28</v>
      </c>
    </row>
    <row r="14400" spans="1:28" x14ac:dyDescent="0.25">
      <c r="A14400" s="9" t="s">
        <v>46433</v>
      </c>
      <c r="B14400" s="9">
        <v>0</v>
      </c>
      <c r="C14400" s="9">
        <v>0</v>
      </c>
      <c r="E14400" s="9">
        <v>0</v>
      </c>
      <c r="F14400" s="9">
        <v>0</v>
      </c>
      <c r="G14400" s="9">
        <v>0</v>
      </c>
      <c r="H14400" s="9" t="s">
        <v>28</v>
      </c>
      <c r="I14400" s="9" t="s">
        <v>28</v>
      </c>
      <c r="J14400" s="10" t="s">
        <v>28</v>
      </c>
      <c r="K14400" s="14" t="s">
        <v>28</v>
      </c>
      <c r="L14400" s="9" t="s">
        <v>28</v>
      </c>
      <c r="M14400" s="9" t="s">
        <v>28</v>
      </c>
      <c r="N14400" s="9" t="s">
        <v>28</v>
      </c>
      <c r="O14400" s="9" t="s">
        <v>28</v>
      </c>
      <c r="Q14400" s="12" t="s">
        <v>2378</v>
      </c>
      <c r="R14400" s="12" t="s">
        <v>46434</v>
      </c>
      <c r="S14400" s="12"/>
      <c r="U14400"/>
      <c r="V14400"/>
      <c r="W14400" t="s">
        <v>28</v>
      </c>
      <c r="X14400" s="13" t="s">
        <v>28</v>
      </c>
      <c r="Y14400" t="s">
        <v>28</v>
      </c>
      <c r="Z14400" s="12"/>
      <c r="AA14400" t="s">
        <v>28</v>
      </c>
      <c r="AB14400" t="s">
        <v>28</v>
      </c>
    </row>
    <row r="14401" spans="1:28" x14ac:dyDescent="0.25">
      <c r="A14401" s="9" t="s">
        <v>46435</v>
      </c>
      <c r="B14401" s="9">
        <v>0</v>
      </c>
      <c r="C14401" s="9">
        <v>0</v>
      </c>
      <c r="E14401" s="9">
        <v>0</v>
      </c>
      <c r="F14401" s="9">
        <v>0</v>
      </c>
      <c r="G14401" s="9">
        <v>0</v>
      </c>
      <c r="H14401" s="9" t="s">
        <v>28</v>
      </c>
      <c r="I14401" s="9" t="s">
        <v>28</v>
      </c>
      <c r="J14401" s="10" t="s">
        <v>28</v>
      </c>
      <c r="K14401" s="14" t="s">
        <v>28</v>
      </c>
      <c r="L14401" s="9" t="s">
        <v>28</v>
      </c>
      <c r="M14401" s="9" t="s">
        <v>28</v>
      </c>
      <c r="N14401" s="9" t="s">
        <v>28</v>
      </c>
      <c r="O14401" s="9" t="s">
        <v>28</v>
      </c>
      <c r="Q14401" s="12" t="s">
        <v>2378</v>
      </c>
      <c r="R14401" s="12" t="s">
        <v>46436</v>
      </c>
      <c r="S14401" s="12"/>
      <c r="U14401"/>
      <c r="V14401"/>
      <c r="W14401" t="s">
        <v>28</v>
      </c>
      <c r="X14401" s="13" t="s">
        <v>28</v>
      </c>
      <c r="Y14401" t="s">
        <v>28</v>
      </c>
      <c r="Z14401" s="12"/>
      <c r="AA14401" t="s">
        <v>28</v>
      </c>
      <c r="AB14401" t="s">
        <v>28</v>
      </c>
    </row>
    <row r="14402" spans="1:28" x14ac:dyDescent="0.25">
      <c r="A14402" s="9" t="s">
        <v>46437</v>
      </c>
      <c r="B14402" s="9">
        <v>0</v>
      </c>
      <c r="C14402" s="9">
        <v>0</v>
      </c>
      <c r="E14402" s="9">
        <v>0</v>
      </c>
      <c r="F14402" s="9">
        <v>0</v>
      </c>
      <c r="G14402" s="9">
        <v>0</v>
      </c>
      <c r="H14402" s="9" t="s">
        <v>28</v>
      </c>
      <c r="I14402" s="9" t="s">
        <v>28</v>
      </c>
      <c r="J14402" s="10" t="s">
        <v>28</v>
      </c>
      <c r="K14402" s="14" t="s">
        <v>28</v>
      </c>
      <c r="L14402" s="9" t="s">
        <v>28</v>
      </c>
      <c r="M14402" s="9" t="s">
        <v>28</v>
      </c>
      <c r="N14402" s="9" t="s">
        <v>28</v>
      </c>
      <c r="O14402" s="9" t="s">
        <v>28</v>
      </c>
      <c r="Q14402" s="12" t="s">
        <v>15657</v>
      </c>
      <c r="R14402" s="12" t="s">
        <v>46438</v>
      </c>
      <c r="S14402" s="12"/>
      <c r="U14402"/>
      <c r="V14402"/>
      <c r="W14402" t="s">
        <v>28</v>
      </c>
      <c r="X14402" s="13" t="s">
        <v>28</v>
      </c>
      <c r="Y14402" t="s">
        <v>28</v>
      </c>
      <c r="Z14402" s="12"/>
      <c r="AA14402" t="s">
        <v>28</v>
      </c>
      <c r="AB14402" t="s">
        <v>28</v>
      </c>
    </row>
    <row r="14403" spans="1:28" x14ac:dyDescent="0.25">
      <c r="A14403" s="9" t="s">
        <v>46439</v>
      </c>
      <c r="B14403" s="9">
        <v>0</v>
      </c>
      <c r="C14403" s="9">
        <v>0</v>
      </c>
      <c r="E14403" s="9">
        <v>0</v>
      </c>
      <c r="F14403" s="9">
        <v>0</v>
      </c>
      <c r="G14403" s="9">
        <v>0</v>
      </c>
      <c r="H14403" s="9" t="s">
        <v>28</v>
      </c>
      <c r="I14403" s="9" t="s">
        <v>28</v>
      </c>
      <c r="J14403" s="10" t="s">
        <v>28</v>
      </c>
      <c r="K14403" s="14" t="s">
        <v>28</v>
      </c>
      <c r="L14403" s="9" t="s">
        <v>28</v>
      </c>
      <c r="M14403" s="9" t="s">
        <v>28</v>
      </c>
      <c r="N14403" s="9" t="s">
        <v>28</v>
      </c>
      <c r="O14403" s="9" t="s">
        <v>28</v>
      </c>
      <c r="Q14403" s="12" t="s">
        <v>2378</v>
      </c>
      <c r="R14403" s="12" t="s">
        <v>46440</v>
      </c>
      <c r="S14403" s="12"/>
      <c r="U14403"/>
      <c r="V14403"/>
      <c r="W14403" t="s">
        <v>28</v>
      </c>
      <c r="X14403" s="13" t="s">
        <v>28</v>
      </c>
      <c r="Y14403" t="s">
        <v>28</v>
      </c>
      <c r="Z14403" s="12"/>
      <c r="AA14403" t="s">
        <v>28</v>
      </c>
      <c r="AB14403" t="s">
        <v>28</v>
      </c>
    </row>
    <row r="14404" spans="1:28" x14ac:dyDescent="0.25">
      <c r="A14404" s="9" t="s">
        <v>46441</v>
      </c>
      <c r="B14404" s="9">
        <v>0</v>
      </c>
      <c r="C14404" s="9">
        <v>0</v>
      </c>
      <c r="E14404" s="9">
        <v>0</v>
      </c>
      <c r="F14404" s="9">
        <v>0</v>
      </c>
      <c r="G14404" s="9">
        <v>0</v>
      </c>
      <c r="H14404" s="9" t="s">
        <v>28</v>
      </c>
      <c r="I14404" s="9" t="s">
        <v>28</v>
      </c>
      <c r="J14404" s="10" t="s">
        <v>28</v>
      </c>
      <c r="K14404" s="14" t="s">
        <v>28</v>
      </c>
      <c r="L14404" s="9" t="s">
        <v>28</v>
      </c>
      <c r="M14404" s="9" t="s">
        <v>28</v>
      </c>
      <c r="N14404" s="9" t="s">
        <v>28</v>
      </c>
      <c r="O14404" s="9" t="s">
        <v>28</v>
      </c>
      <c r="Q14404" s="12" t="s">
        <v>26</v>
      </c>
      <c r="R14404" s="12" t="s">
        <v>46442</v>
      </c>
      <c r="S14404" s="12"/>
      <c r="U14404"/>
      <c r="V14404"/>
      <c r="W14404" t="s">
        <v>28</v>
      </c>
      <c r="X14404" s="13" t="s">
        <v>28</v>
      </c>
      <c r="Y14404" t="s">
        <v>28</v>
      </c>
      <c r="Z14404" s="12"/>
      <c r="AA14404" t="s">
        <v>28</v>
      </c>
      <c r="AB14404" t="s">
        <v>28</v>
      </c>
    </row>
    <row r="14405" spans="1:28" x14ac:dyDescent="0.25">
      <c r="A14405" s="9" t="s">
        <v>46443</v>
      </c>
      <c r="B14405" s="9">
        <v>0</v>
      </c>
      <c r="C14405" s="9">
        <v>0</v>
      </c>
      <c r="E14405" s="9">
        <v>0</v>
      </c>
      <c r="F14405" s="9">
        <v>0</v>
      </c>
      <c r="G14405" s="9">
        <v>0</v>
      </c>
      <c r="H14405" s="9" t="s">
        <v>28</v>
      </c>
      <c r="I14405" s="9" t="s">
        <v>28</v>
      </c>
      <c r="J14405" s="10" t="s">
        <v>28</v>
      </c>
      <c r="K14405" s="14" t="s">
        <v>28</v>
      </c>
      <c r="L14405" s="9" t="s">
        <v>28</v>
      </c>
      <c r="M14405" s="9" t="s">
        <v>28</v>
      </c>
      <c r="N14405" s="9" t="s">
        <v>28</v>
      </c>
      <c r="O14405" s="9" t="s">
        <v>28</v>
      </c>
      <c r="Q14405" s="12" t="s">
        <v>26</v>
      </c>
      <c r="R14405" s="12" t="s">
        <v>46444</v>
      </c>
      <c r="S14405" s="12"/>
      <c r="U14405"/>
      <c r="V14405"/>
      <c r="W14405" t="s">
        <v>28</v>
      </c>
      <c r="X14405" s="13" t="s">
        <v>28</v>
      </c>
      <c r="Y14405" t="s">
        <v>28</v>
      </c>
      <c r="Z14405" s="12"/>
      <c r="AA14405" t="s">
        <v>28</v>
      </c>
      <c r="AB14405" t="s">
        <v>28</v>
      </c>
    </row>
    <row r="14406" spans="1:28" x14ac:dyDescent="0.25">
      <c r="A14406" s="9" t="s">
        <v>46445</v>
      </c>
      <c r="B14406" s="9">
        <v>0</v>
      </c>
      <c r="C14406" s="9">
        <v>0</v>
      </c>
      <c r="E14406" s="9">
        <v>0</v>
      </c>
      <c r="F14406" s="9">
        <v>0</v>
      </c>
      <c r="G14406" s="9">
        <v>0</v>
      </c>
      <c r="H14406" s="9" t="s">
        <v>28</v>
      </c>
      <c r="I14406" s="9" t="s">
        <v>28</v>
      </c>
      <c r="J14406" s="10" t="s">
        <v>28</v>
      </c>
      <c r="K14406" s="14" t="s">
        <v>28</v>
      </c>
      <c r="L14406" s="9" t="s">
        <v>28</v>
      </c>
      <c r="M14406" s="9" t="s">
        <v>28</v>
      </c>
      <c r="N14406" s="9" t="s">
        <v>28</v>
      </c>
      <c r="O14406" s="9" t="s">
        <v>28</v>
      </c>
      <c r="Q14406" s="12" t="s">
        <v>26</v>
      </c>
      <c r="R14406" s="12" t="s">
        <v>46446</v>
      </c>
      <c r="S14406" s="12"/>
      <c r="U14406"/>
      <c r="V14406"/>
      <c r="W14406" t="s">
        <v>28</v>
      </c>
      <c r="X14406" s="13" t="s">
        <v>28</v>
      </c>
      <c r="Y14406" t="s">
        <v>28</v>
      </c>
      <c r="Z14406" s="12"/>
      <c r="AA14406" t="s">
        <v>28</v>
      </c>
      <c r="AB14406" t="s">
        <v>28</v>
      </c>
    </row>
    <row r="14407" spans="1:28" x14ac:dyDescent="0.25">
      <c r="A14407" s="9" t="s">
        <v>46447</v>
      </c>
      <c r="B14407" s="9">
        <v>0</v>
      </c>
      <c r="C14407" s="9">
        <v>0</v>
      </c>
      <c r="E14407" s="9">
        <v>0</v>
      </c>
      <c r="F14407" s="9">
        <v>0</v>
      </c>
      <c r="G14407" s="9">
        <v>0</v>
      </c>
      <c r="H14407" s="9" t="s">
        <v>28</v>
      </c>
      <c r="I14407" s="9" t="s">
        <v>28</v>
      </c>
      <c r="J14407" s="10" t="s">
        <v>28</v>
      </c>
      <c r="K14407" s="14" t="s">
        <v>28</v>
      </c>
      <c r="L14407" s="9" t="s">
        <v>28</v>
      </c>
      <c r="M14407" s="9" t="s">
        <v>28</v>
      </c>
      <c r="N14407" s="9" t="s">
        <v>28</v>
      </c>
      <c r="O14407" s="9" t="s">
        <v>28</v>
      </c>
      <c r="Q14407" s="12" t="s">
        <v>26</v>
      </c>
      <c r="R14407" s="12" t="s">
        <v>46448</v>
      </c>
      <c r="S14407" s="12"/>
      <c r="U14407"/>
      <c r="V14407"/>
      <c r="W14407" t="s">
        <v>28</v>
      </c>
      <c r="X14407" s="13" t="s">
        <v>28</v>
      </c>
      <c r="Y14407" t="s">
        <v>28</v>
      </c>
      <c r="Z14407" s="12"/>
      <c r="AA14407" t="s">
        <v>28</v>
      </c>
      <c r="AB14407" t="s">
        <v>28</v>
      </c>
    </row>
    <row r="14408" spans="1:28" x14ac:dyDescent="0.25">
      <c r="A14408" s="9" t="s">
        <v>46449</v>
      </c>
      <c r="B14408" s="9">
        <v>0</v>
      </c>
      <c r="C14408" s="9">
        <v>0</v>
      </c>
      <c r="E14408" s="9">
        <v>0</v>
      </c>
      <c r="F14408" s="9">
        <v>0</v>
      </c>
      <c r="G14408" s="9">
        <v>0</v>
      </c>
      <c r="H14408" s="9" t="s">
        <v>28</v>
      </c>
      <c r="I14408" s="9" t="s">
        <v>28</v>
      </c>
      <c r="J14408" s="10" t="s">
        <v>28</v>
      </c>
      <c r="K14408" s="14" t="s">
        <v>28</v>
      </c>
      <c r="L14408" s="9" t="s">
        <v>28</v>
      </c>
      <c r="M14408" s="9" t="s">
        <v>28</v>
      </c>
      <c r="N14408" s="9" t="s">
        <v>28</v>
      </c>
      <c r="O14408" s="9" t="s">
        <v>28</v>
      </c>
      <c r="Q14408" s="12" t="s">
        <v>26</v>
      </c>
      <c r="R14408" s="12" t="s">
        <v>46450</v>
      </c>
      <c r="S14408" s="12"/>
      <c r="U14408"/>
      <c r="V14408"/>
      <c r="W14408" t="s">
        <v>28</v>
      </c>
      <c r="X14408" s="13" t="s">
        <v>28</v>
      </c>
      <c r="Y14408" t="s">
        <v>28</v>
      </c>
      <c r="Z14408" s="12"/>
      <c r="AA14408" t="s">
        <v>28</v>
      </c>
      <c r="AB14408" t="s">
        <v>28</v>
      </c>
    </row>
    <row r="14409" spans="1:28" x14ac:dyDescent="0.25">
      <c r="A14409" s="9" t="s">
        <v>46451</v>
      </c>
      <c r="B14409" s="9">
        <v>0</v>
      </c>
      <c r="C14409" s="9">
        <v>0</v>
      </c>
      <c r="E14409" s="9">
        <v>0</v>
      </c>
      <c r="F14409" s="9">
        <v>0</v>
      </c>
      <c r="G14409" s="9">
        <v>0</v>
      </c>
      <c r="H14409" s="9" t="s">
        <v>28</v>
      </c>
      <c r="I14409" s="9" t="s">
        <v>28</v>
      </c>
      <c r="J14409" s="10" t="s">
        <v>28</v>
      </c>
      <c r="K14409" s="14" t="s">
        <v>28</v>
      </c>
      <c r="L14409" s="9" t="s">
        <v>28</v>
      </c>
      <c r="M14409" s="9" t="s">
        <v>28</v>
      </c>
      <c r="N14409" s="9" t="s">
        <v>28</v>
      </c>
      <c r="O14409" s="9" t="s">
        <v>28</v>
      </c>
      <c r="Q14409" s="12" t="s">
        <v>66</v>
      </c>
      <c r="R14409" s="12" t="s">
        <v>46452</v>
      </c>
      <c r="S14409" s="12"/>
      <c r="U14409"/>
      <c r="V14409"/>
      <c r="W14409" t="s">
        <v>28</v>
      </c>
      <c r="X14409" s="13" t="s">
        <v>28</v>
      </c>
      <c r="Y14409" t="s">
        <v>28</v>
      </c>
      <c r="Z14409" s="12"/>
      <c r="AA14409" t="s">
        <v>28</v>
      </c>
      <c r="AB14409" t="s">
        <v>28</v>
      </c>
    </row>
    <row r="14410" spans="1:28" x14ac:dyDescent="0.25">
      <c r="A14410" s="9" t="s">
        <v>46453</v>
      </c>
      <c r="B14410" s="9">
        <v>0</v>
      </c>
      <c r="C14410" s="9">
        <v>0</v>
      </c>
      <c r="E14410" s="9">
        <v>0</v>
      </c>
      <c r="F14410" s="9">
        <v>0</v>
      </c>
      <c r="G14410" s="9">
        <v>0</v>
      </c>
      <c r="H14410" s="9" t="s">
        <v>28</v>
      </c>
      <c r="I14410" s="9" t="s">
        <v>28</v>
      </c>
      <c r="J14410" s="10" t="s">
        <v>28</v>
      </c>
      <c r="K14410" s="14" t="s">
        <v>28</v>
      </c>
      <c r="L14410" s="9" t="s">
        <v>28</v>
      </c>
      <c r="M14410" s="9" t="s">
        <v>28</v>
      </c>
      <c r="N14410" s="9" t="s">
        <v>28</v>
      </c>
      <c r="O14410" s="9" t="s">
        <v>28</v>
      </c>
      <c r="Q14410" s="12" t="s">
        <v>37205</v>
      </c>
      <c r="R14410" s="12" t="s">
        <v>46454</v>
      </c>
      <c r="S14410" s="12"/>
      <c r="U14410"/>
      <c r="V14410"/>
      <c r="W14410" t="s">
        <v>28</v>
      </c>
      <c r="X14410" s="13" t="s">
        <v>28</v>
      </c>
      <c r="Y14410" t="s">
        <v>28</v>
      </c>
      <c r="Z14410" s="12"/>
      <c r="AA14410" t="s">
        <v>28</v>
      </c>
      <c r="AB14410" t="s">
        <v>28</v>
      </c>
    </row>
    <row r="14411" spans="1:28" x14ac:dyDescent="0.25">
      <c r="A14411" s="9" t="s">
        <v>46455</v>
      </c>
      <c r="B14411" s="9">
        <v>0</v>
      </c>
      <c r="C14411" s="9">
        <v>0</v>
      </c>
      <c r="E14411" s="9">
        <v>0</v>
      </c>
      <c r="F14411" s="9">
        <v>0</v>
      </c>
      <c r="G14411" s="9">
        <v>0</v>
      </c>
      <c r="H14411" s="9" t="s">
        <v>28</v>
      </c>
      <c r="I14411" s="9" t="s">
        <v>28</v>
      </c>
      <c r="J14411" s="10" t="s">
        <v>28</v>
      </c>
      <c r="K14411" s="14" t="s">
        <v>28</v>
      </c>
      <c r="L14411" s="9" t="s">
        <v>28</v>
      </c>
      <c r="M14411" s="9" t="s">
        <v>28</v>
      </c>
      <c r="N14411" s="9" t="s">
        <v>28</v>
      </c>
      <c r="O14411" s="9" t="s">
        <v>28</v>
      </c>
      <c r="Q14411" s="12" t="s">
        <v>26</v>
      </c>
      <c r="R14411" s="12" t="s">
        <v>46456</v>
      </c>
      <c r="S14411" s="12"/>
      <c r="U14411"/>
      <c r="V14411"/>
      <c r="W14411" t="s">
        <v>28</v>
      </c>
      <c r="X14411" s="13" t="s">
        <v>28</v>
      </c>
      <c r="Y14411" t="s">
        <v>28</v>
      </c>
      <c r="Z14411" s="12"/>
      <c r="AA14411" t="s">
        <v>28</v>
      </c>
      <c r="AB14411" t="s">
        <v>28</v>
      </c>
    </row>
    <row r="14412" spans="1:28" x14ac:dyDescent="0.25">
      <c r="A14412" s="9" t="s">
        <v>46457</v>
      </c>
      <c r="B14412" s="9">
        <v>0</v>
      </c>
      <c r="C14412" s="9">
        <v>0</v>
      </c>
      <c r="E14412" s="9">
        <v>0</v>
      </c>
      <c r="F14412" s="9">
        <v>0</v>
      </c>
      <c r="G14412" s="9">
        <v>0</v>
      </c>
      <c r="H14412" s="9" t="s">
        <v>28</v>
      </c>
      <c r="I14412" s="9" t="s">
        <v>28</v>
      </c>
      <c r="J14412" s="10" t="s">
        <v>28</v>
      </c>
      <c r="K14412" s="14" t="s">
        <v>28</v>
      </c>
      <c r="L14412" s="9" t="s">
        <v>28</v>
      </c>
      <c r="M14412" s="9" t="s">
        <v>28</v>
      </c>
      <c r="N14412" s="9" t="s">
        <v>28</v>
      </c>
      <c r="O14412" s="9" t="s">
        <v>28</v>
      </c>
      <c r="Q14412" s="12" t="s">
        <v>26</v>
      </c>
      <c r="R14412" s="12" t="s">
        <v>46458</v>
      </c>
      <c r="S14412" s="12"/>
      <c r="U14412"/>
      <c r="V14412"/>
      <c r="W14412" t="s">
        <v>28</v>
      </c>
      <c r="X14412" s="13" t="s">
        <v>28</v>
      </c>
      <c r="Y14412" t="s">
        <v>28</v>
      </c>
      <c r="Z14412" s="12"/>
      <c r="AA14412" t="s">
        <v>28</v>
      </c>
      <c r="AB14412" t="s">
        <v>28</v>
      </c>
    </row>
    <row r="14413" spans="1:28" x14ac:dyDescent="0.25">
      <c r="A14413" s="9" t="s">
        <v>46459</v>
      </c>
      <c r="B14413" s="9">
        <v>0</v>
      </c>
      <c r="C14413" s="9">
        <v>0</v>
      </c>
      <c r="E14413" s="9">
        <v>0</v>
      </c>
      <c r="F14413" s="9">
        <v>0</v>
      </c>
      <c r="G14413" s="9">
        <v>0</v>
      </c>
      <c r="H14413" s="9" t="s">
        <v>28</v>
      </c>
      <c r="I14413" s="9" t="s">
        <v>28</v>
      </c>
      <c r="J14413" s="10" t="s">
        <v>28</v>
      </c>
      <c r="K14413" s="14" t="s">
        <v>28</v>
      </c>
      <c r="L14413" s="9" t="s">
        <v>28</v>
      </c>
      <c r="M14413" s="9" t="s">
        <v>28</v>
      </c>
      <c r="N14413" s="9" t="s">
        <v>28</v>
      </c>
      <c r="O14413" s="9" t="s">
        <v>28</v>
      </c>
      <c r="Q14413" s="12" t="s">
        <v>26</v>
      </c>
      <c r="R14413" s="12" t="s">
        <v>46460</v>
      </c>
      <c r="S14413" s="12"/>
      <c r="U14413"/>
      <c r="V14413"/>
      <c r="W14413" t="s">
        <v>28</v>
      </c>
      <c r="X14413" s="13" t="s">
        <v>28</v>
      </c>
      <c r="Y14413" t="s">
        <v>28</v>
      </c>
      <c r="Z14413" s="12"/>
      <c r="AA14413" t="s">
        <v>28</v>
      </c>
      <c r="AB14413" t="s">
        <v>28</v>
      </c>
    </row>
    <row r="14414" spans="1:28" x14ac:dyDescent="0.25">
      <c r="A14414" s="9" t="s">
        <v>46461</v>
      </c>
      <c r="B14414" s="9">
        <v>0</v>
      </c>
      <c r="C14414" s="9">
        <v>0</v>
      </c>
      <c r="E14414" s="9">
        <v>0</v>
      </c>
      <c r="F14414" s="9">
        <v>0</v>
      </c>
      <c r="G14414" s="9">
        <v>0</v>
      </c>
      <c r="H14414" s="9" t="s">
        <v>28</v>
      </c>
      <c r="I14414" s="9" t="s">
        <v>28</v>
      </c>
      <c r="J14414" s="10" t="s">
        <v>28</v>
      </c>
      <c r="K14414" s="14" t="s">
        <v>28</v>
      </c>
      <c r="L14414" s="9" t="s">
        <v>28</v>
      </c>
      <c r="M14414" s="9" t="s">
        <v>28</v>
      </c>
      <c r="N14414" s="9" t="s">
        <v>28</v>
      </c>
      <c r="O14414" s="9" t="s">
        <v>28</v>
      </c>
      <c r="Q14414" s="12" t="s">
        <v>26</v>
      </c>
      <c r="R14414" s="12" t="s">
        <v>46462</v>
      </c>
      <c r="S14414" s="12"/>
      <c r="U14414"/>
      <c r="V14414"/>
      <c r="W14414" t="s">
        <v>28</v>
      </c>
      <c r="X14414" s="13" t="s">
        <v>28</v>
      </c>
      <c r="Y14414" t="s">
        <v>28</v>
      </c>
      <c r="Z14414" s="12"/>
      <c r="AA14414" t="s">
        <v>28</v>
      </c>
      <c r="AB14414" t="s">
        <v>28</v>
      </c>
    </row>
    <row r="14415" spans="1:28" x14ac:dyDescent="0.25">
      <c r="A14415" s="9" t="s">
        <v>46463</v>
      </c>
      <c r="B14415" s="9">
        <v>0</v>
      </c>
      <c r="C14415" s="9">
        <v>0</v>
      </c>
      <c r="E14415" s="9">
        <v>0</v>
      </c>
      <c r="F14415" s="9">
        <v>0</v>
      </c>
      <c r="G14415" s="9">
        <v>0</v>
      </c>
      <c r="H14415" s="9" t="s">
        <v>28</v>
      </c>
      <c r="I14415" s="9" t="s">
        <v>28</v>
      </c>
      <c r="J14415" s="10" t="s">
        <v>28</v>
      </c>
      <c r="K14415" s="14" t="s">
        <v>28</v>
      </c>
      <c r="L14415" s="9" t="s">
        <v>28</v>
      </c>
      <c r="M14415" s="9" t="s">
        <v>28</v>
      </c>
      <c r="N14415" s="9" t="s">
        <v>28</v>
      </c>
      <c r="O14415" s="9" t="s">
        <v>28</v>
      </c>
      <c r="Q14415" s="12" t="s">
        <v>26</v>
      </c>
      <c r="R14415" s="12" t="s">
        <v>46464</v>
      </c>
      <c r="S14415" s="12"/>
      <c r="U14415"/>
      <c r="V14415"/>
      <c r="W14415" t="s">
        <v>28</v>
      </c>
      <c r="X14415" s="13" t="s">
        <v>28</v>
      </c>
      <c r="Y14415" t="s">
        <v>28</v>
      </c>
      <c r="Z14415" s="12"/>
      <c r="AA14415" t="s">
        <v>28</v>
      </c>
      <c r="AB14415" t="s">
        <v>28</v>
      </c>
    </row>
    <row r="14416" spans="1:28" x14ac:dyDescent="0.25">
      <c r="A14416" s="9" t="s">
        <v>46465</v>
      </c>
      <c r="B14416" s="9">
        <v>0</v>
      </c>
      <c r="C14416" s="9">
        <v>0</v>
      </c>
      <c r="E14416" s="9">
        <v>0</v>
      </c>
      <c r="F14416" s="9">
        <v>0</v>
      </c>
      <c r="G14416" s="9">
        <v>0</v>
      </c>
      <c r="H14416" s="9" t="s">
        <v>28</v>
      </c>
      <c r="I14416" s="9" t="s">
        <v>28</v>
      </c>
      <c r="J14416" s="10" t="s">
        <v>28</v>
      </c>
      <c r="K14416" s="14" t="s">
        <v>28</v>
      </c>
      <c r="L14416" s="9" t="s">
        <v>28</v>
      </c>
      <c r="M14416" s="9" t="s">
        <v>28</v>
      </c>
      <c r="N14416" s="9" t="s">
        <v>28</v>
      </c>
      <c r="O14416" s="9" t="s">
        <v>28</v>
      </c>
      <c r="Q14416" s="12" t="s">
        <v>26</v>
      </c>
      <c r="R14416" s="12" t="s">
        <v>46466</v>
      </c>
      <c r="S14416" s="12"/>
      <c r="U14416"/>
      <c r="V14416"/>
      <c r="W14416" t="s">
        <v>28</v>
      </c>
      <c r="X14416" s="13" t="s">
        <v>28</v>
      </c>
      <c r="Y14416" t="s">
        <v>28</v>
      </c>
      <c r="Z14416" s="12"/>
      <c r="AA14416" t="s">
        <v>28</v>
      </c>
      <c r="AB14416" t="s">
        <v>28</v>
      </c>
    </row>
    <row r="14417" spans="1:28" x14ac:dyDescent="0.25">
      <c r="A14417" s="9" t="s">
        <v>46467</v>
      </c>
      <c r="B14417" s="9">
        <v>0</v>
      </c>
      <c r="C14417" s="9">
        <v>0</v>
      </c>
      <c r="E14417" s="9">
        <v>0</v>
      </c>
      <c r="F14417" s="9">
        <v>0</v>
      </c>
      <c r="G14417" s="9">
        <v>0</v>
      </c>
      <c r="H14417" s="9" t="s">
        <v>28</v>
      </c>
      <c r="I14417" s="9" t="s">
        <v>28</v>
      </c>
      <c r="J14417" s="10" t="s">
        <v>28</v>
      </c>
      <c r="K14417" s="14" t="s">
        <v>28</v>
      </c>
      <c r="L14417" s="9" t="s">
        <v>28</v>
      </c>
      <c r="M14417" s="9" t="s">
        <v>28</v>
      </c>
      <c r="N14417" s="9" t="s">
        <v>28</v>
      </c>
      <c r="O14417" s="9" t="s">
        <v>28</v>
      </c>
      <c r="Q14417" s="12" t="s">
        <v>26</v>
      </c>
      <c r="R14417" s="12" t="s">
        <v>46468</v>
      </c>
      <c r="S14417" s="12"/>
      <c r="U14417"/>
      <c r="V14417"/>
      <c r="W14417" t="s">
        <v>28</v>
      </c>
      <c r="X14417" s="13" t="s">
        <v>28</v>
      </c>
      <c r="Y14417" t="s">
        <v>28</v>
      </c>
      <c r="Z14417" s="12"/>
      <c r="AA14417" t="s">
        <v>28</v>
      </c>
      <c r="AB14417" t="s">
        <v>28</v>
      </c>
    </row>
    <row r="14418" spans="1:28" x14ac:dyDescent="0.25">
      <c r="A14418" s="9" t="s">
        <v>46469</v>
      </c>
      <c r="B14418" s="9">
        <v>0</v>
      </c>
      <c r="C14418" s="9">
        <v>0</v>
      </c>
      <c r="E14418" s="9">
        <v>0</v>
      </c>
      <c r="F14418" s="9">
        <v>0</v>
      </c>
      <c r="G14418" s="9">
        <v>0</v>
      </c>
      <c r="H14418" s="9" t="s">
        <v>28</v>
      </c>
      <c r="I14418" s="9" t="s">
        <v>28</v>
      </c>
      <c r="J14418" s="10" t="s">
        <v>28</v>
      </c>
      <c r="K14418" s="14" t="s">
        <v>28</v>
      </c>
      <c r="L14418" s="9" t="s">
        <v>28</v>
      </c>
      <c r="M14418" s="9" t="s">
        <v>28</v>
      </c>
      <c r="N14418" s="9" t="s">
        <v>28</v>
      </c>
      <c r="O14418" s="9" t="s">
        <v>28</v>
      </c>
      <c r="Q14418" s="12" t="s">
        <v>26</v>
      </c>
      <c r="R14418" s="12" t="s">
        <v>46470</v>
      </c>
      <c r="S14418" s="12"/>
      <c r="U14418"/>
      <c r="V14418"/>
      <c r="W14418" t="s">
        <v>28</v>
      </c>
      <c r="X14418" s="13" t="s">
        <v>28</v>
      </c>
      <c r="Y14418" t="s">
        <v>28</v>
      </c>
      <c r="Z14418" s="12"/>
      <c r="AA14418" t="s">
        <v>28</v>
      </c>
      <c r="AB14418" t="s">
        <v>28</v>
      </c>
    </row>
    <row r="14419" spans="1:28" x14ac:dyDescent="0.25">
      <c r="A14419" s="9" t="s">
        <v>46471</v>
      </c>
      <c r="B14419" s="9">
        <v>0</v>
      </c>
      <c r="C14419" s="9">
        <v>0</v>
      </c>
      <c r="E14419" s="9">
        <v>0</v>
      </c>
      <c r="F14419" s="9">
        <v>0</v>
      </c>
      <c r="G14419" s="9">
        <v>0</v>
      </c>
      <c r="H14419" s="9" t="s">
        <v>28</v>
      </c>
      <c r="I14419" s="9" t="s">
        <v>28</v>
      </c>
      <c r="J14419" s="10" t="s">
        <v>28</v>
      </c>
      <c r="K14419" s="14" t="s">
        <v>28</v>
      </c>
      <c r="L14419" s="9" t="s">
        <v>28</v>
      </c>
      <c r="M14419" s="9" t="s">
        <v>28</v>
      </c>
      <c r="N14419" s="9" t="s">
        <v>28</v>
      </c>
      <c r="O14419" s="9" t="s">
        <v>28</v>
      </c>
      <c r="Q14419" s="12" t="s">
        <v>26</v>
      </c>
      <c r="R14419" s="12" t="s">
        <v>46472</v>
      </c>
      <c r="S14419" s="12"/>
      <c r="U14419"/>
      <c r="V14419"/>
      <c r="W14419" t="s">
        <v>28</v>
      </c>
      <c r="X14419" s="13" t="s">
        <v>28</v>
      </c>
      <c r="Y14419" t="s">
        <v>28</v>
      </c>
      <c r="Z14419" s="12"/>
      <c r="AA14419" t="s">
        <v>28</v>
      </c>
      <c r="AB14419" t="s">
        <v>28</v>
      </c>
    </row>
    <row r="14420" spans="1:28" x14ac:dyDescent="0.25">
      <c r="A14420" s="9" t="s">
        <v>46473</v>
      </c>
      <c r="B14420" s="9">
        <v>0</v>
      </c>
      <c r="C14420" s="9">
        <v>0</v>
      </c>
      <c r="E14420" s="9">
        <v>0</v>
      </c>
      <c r="F14420" s="9">
        <v>0</v>
      </c>
      <c r="G14420" s="9">
        <v>0</v>
      </c>
      <c r="H14420" s="9" t="s">
        <v>28</v>
      </c>
      <c r="I14420" s="9" t="s">
        <v>28</v>
      </c>
      <c r="J14420" s="10" t="s">
        <v>28</v>
      </c>
      <c r="K14420" s="14" t="s">
        <v>28</v>
      </c>
      <c r="L14420" s="9" t="s">
        <v>28</v>
      </c>
      <c r="M14420" s="9" t="s">
        <v>28</v>
      </c>
      <c r="N14420" s="9" t="s">
        <v>28</v>
      </c>
      <c r="O14420" s="9" t="s">
        <v>28</v>
      </c>
      <c r="Q14420" s="12" t="s">
        <v>26</v>
      </c>
      <c r="R14420" s="12" t="s">
        <v>46474</v>
      </c>
      <c r="S14420" s="12"/>
      <c r="U14420"/>
      <c r="V14420"/>
      <c r="W14420" t="s">
        <v>28</v>
      </c>
      <c r="X14420" s="13" t="s">
        <v>28</v>
      </c>
      <c r="Y14420" t="s">
        <v>28</v>
      </c>
      <c r="Z14420" s="12"/>
      <c r="AA14420" t="s">
        <v>28</v>
      </c>
      <c r="AB14420" t="s">
        <v>28</v>
      </c>
    </row>
    <row r="14421" spans="1:28" x14ac:dyDescent="0.25">
      <c r="A14421" s="9" t="s">
        <v>46475</v>
      </c>
      <c r="B14421" s="9">
        <v>0</v>
      </c>
      <c r="C14421" s="9">
        <v>0</v>
      </c>
      <c r="E14421" s="9">
        <v>0</v>
      </c>
      <c r="F14421" s="9">
        <v>0</v>
      </c>
      <c r="G14421" s="9">
        <v>0</v>
      </c>
      <c r="H14421" s="9" t="s">
        <v>28</v>
      </c>
      <c r="I14421" s="9" t="s">
        <v>28</v>
      </c>
      <c r="J14421" s="10" t="s">
        <v>28</v>
      </c>
      <c r="K14421" s="14" t="s">
        <v>28</v>
      </c>
      <c r="L14421" s="9" t="s">
        <v>28</v>
      </c>
      <c r="M14421" s="9" t="s">
        <v>28</v>
      </c>
      <c r="N14421" s="9" t="s">
        <v>28</v>
      </c>
      <c r="O14421" s="9" t="s">
        <v>28</v>
      </c>
      <c r="Q14421" s="12" t="s">
        <v>2378</v>
      </c>
      <c r="R14421" s="12" t="s">
        <v>46476</v>
      </c>
      <c r="S14421" s="12"/>
      <c r="U14421"/>
      <c r="V14421"/>
      <c r="W14421" t="s">
        <v>28</v>
      </c>
      <c r="X14421" s="13" t="s">
        <v>28</v>
      </c>
      <c r="Y14421" t="s">
        <v>28</v>
      </c>
      <c r="Z14421" s="12"/>
      <c r="AA14421" t="s">
        <v>28</v>
      </c>
      <c r="AB14421" t="s">
        <v>28</v>
      </c>
    </row>
    <row r="14422" spans="1:28" x14ac:dyDescent="0.25">
      <c r="A14422" s="9" t="s">
        <v>46477</v>
      </c>
      <c r="B14422" s="9">
        <v>0</v>
      </c>
      <c r="C14422" s="9">
        <v>0</v>
      </c>
      <c r="E14422" s="9">
        <v>0</v>
      </c>
      <c r="F14422" s="9">
        <v>0</v>
      </c>
      <c r="G14422" s="9">
        <v>0</v>
      </c>
      <c r="H14422" s="9" t="s">
        <v>28</v>
      </c>
      <c r="I14422" s="9" t="s">
        <v>28</v>
      </c>
      <c r="J14422" s="10" t="s">
        <v>28</v>
      </c>
      <c r="K14422" s="14" t="s">
        <v>28</v>
      </c>
      <c r="L14422" s="9" t="s">
        <v>28</v>
      </c>
      <c r="M14422" s="9" t="s">
        <v>28</v>
      </c>
      <c r="N14422" s="9" t="s">
        <v>28</v>
      </c>
      <c r="O14422" s="9" t="s">
        <v>28</v>
      </c>
      <c r="Q14422" s="12" t="s">
        <v>26</v>
      </c>
      <c r="R14422" s="12" t="s">
        <v>46478</v>
      </c>
      <c r="S14422" s="12"/>
      <c r="U14422"/>
      <c r="V14422"/>
      <c r="W14422" t="s">
        <v>28</v>
      </c>
      <c r="X14422" s="13" t="s">
        <v>28</v>
      </c>
      <c r="Y14422" t="s">
        <v>28</v>
      </c>
      <c r="Z14422" s="12"/>
      <c r="AA14422" t="s">
        <v>28</v>
      </c>
      <c r="AB14422" t="s">
        <v>28</v>
      </c>
    </row>
    <row r="14423" spans="1:28" x14ac:dyDescent="0.25">
      <c r="A14423" s="9" t="s">
        <v>46479</v>
      </c>
      <c r="B14423" s="9">
        <v>0</v>
      </c>
      <c r="C14423" s="9">
        <v>0</v>
      </c>
      <c r="E14423" s="9">
        <v>0</v>
      </c>
      <c r="F14423" s="9">
        <v>0</v>
      </c>
      <c r="G14423" s="9">
        <v>0</v>
      </c>
      <c r="H14423" s="9" t="s">
        <v>28</v>
      </c>
      <c r="I14423" s="9" t="s">
        <v>28</v>
      </c>
      <c r="J14423" s="10" t="s">
        <v>28</v>
      </c>
      <c r="K14423" s="14" t="s">
        <v>28</v>
      </c>
      <c r="L14423" s="9" t="s">
        <v>28</v>
      </c>
      <c r="M14423" s="9" t="s">
        <v>28</v>
      </c>
      <c r="N14423" s="9" t="s">
        <v>28</v>
      </c>
      <c r="O14423" s="9" t="s">
        <v>28</v>
      </c>
      <c r="Q14423" s="12" t="s">
        <v>26</v>
      </c>
      <c r="R14423" s="12" t="s">
        <v>46480</v>
      </c>
      <c r="S14423" s="12"/>
      <c r="U14423"/>
      <c r="V14423"/>
      <c r="W14423" t="s">
        <v>28</v>
      </c>
      <c r="X14423" s="13" t="s">
        <v>28</v>
      </c>
      <c r="Y14423" t="s">
        <v>28</v>
      </c>
      <c r="Z14423" s="12"/>
      <c r="AA14423" t="s">
        <v>28</v>
      </c>
      <c r="AB14423" t="s">
        <v>28</v>
      </c>
    </row>
    <row r="14424" spans="1:28" x14ac:dyDescent="0.25">
      <c r="A14424" s="9" t="s">
        <v>46481</v>
      </c>
      <c r="B14424" s="9">
        <v>0</v>
      </c>
      <c r="C14424" s="9">
        <v>0</v>
      </c>
      <c r="E14424" s="9">
        <v>10</v>
      </c>
      <c r="F14424" s="9">
        <v>6</v>
      </c>
      <c r="G14424" s="9">
        <v>18</v>
      </c>
      <c r="H14424" s="9" t="s">
        <v>28</v>
      </c>
      <c r="I14424" s="9" t="s">
        <v>28</v>
      </c>
      <c r="J14424" s="10" t="s">
        <v>28</v>
      </c>
      <c r="K14424" s="14" t="s">
        <v>28</v>
      </c>
      <c r="L14424" s="9" t="s">
        <v>28</v>
      </c>
      <c r="M14424" s="9" t="s">
        <v>28</v>
      </c>
      <c r="N14424" s="9" t="s">
        <v>28</v>
      </c>
      <c r="O14424" s="9" t="s">
        <v>28</v>
      </c>
      <c r="P14424" s="9" t="s">
        <v>116</v>
      </c>
      <c r="Q14424" s="12" t="s">
        <v>26</v>
      </c>
      <c r="R14424" s="12" t="s">
        <v>46482</v>
      </c>
      <c r="S14424" s="12"/>
      <c r="U14424"/>
      <c r="V14424"/>
      <c r="W14424" t="s">
        <v>28</v>
      </c>
      <c r="X14424" s="13" t="s">
        <v>28</v>
      </c>
      <c r="Y14424" t="s">
        <v>28</v>
      </c>
      <c r="Z14424" s="12"/>
      <c r="AA14424" t="s">
        <v>28</v>
      </c>
      <c r="AB14424" t="s">
        <v>28</v>
      </c>
    </row>
    <row r="14425" spans="1:28" x14ac:dyDescent="0.25">
      <c r="A14425" s="9" t="s">
        <v>46483</v>
      </c>
      <c r="B14425" s="9">
        <v>0</v>
      </c>
      <c r="C14425" s="9">
        <v>0</v>
      </c>
      <c r="E14425" s="9">
        <v>0</v>
      </c>
      <c r="F14425" s="9">
        <v>0</v>
      </c>
      <c r="G14425" s="9">
        <v>0</v>
      </c>
      <c r="H14425" s="9" t="s">
        <v>28</v>
      </c>
      <c r="I14425" s="9" t="s">
        <v>28</v>
      </c>
      <c r="J14425" s="10" t="s">
        <v>28</v>
      </c>
      <c r="K14425" s="14" t="s">
        <v>28</v>
      </c>
      <c r="L14425" s="9" t="s">
        <v>28</v>
      </c>
      <c r="M14425" s="9" t="s">
        <v>28</v>
      </c>
      <c r="N14425" s="9" t="s">
        <v>28</v>
      </c>
      <c r="O14425" s="9" t="s">
        <v>28</v>
      </c>
      <c r="Q14425" s="12" t="s">
        <v>26</v>
      </c>
      <c r="R14425" s="12" t="s">
        <v>46484</v>
      </c>
      <c r="S14425" s="12"/>
      <c r="U14425"/>
      <c r="V14425"/>
      <c r="W14425" t="s">
        <v>28</v>
      </c>
      <c r="X14425" s="13" t="s">
        <v>28</v>
      </c>
      <c r="Y14425" t="s">
        <v>28</v>
      </c>
      <c r="Z14425" s="12"/>
      <c r="AA14425" t="s">
        <v>28</v>
      </c>
      <c r="AB14425" t="s">
        <v>28</v>
      </c>
    </row>
    <row r="14426" spans="1:28" x14ac:dyDescent="0.25">
      <c r="A14426" s="9" t="s">
        <v>46485</v>
      </c>
      <c r="B14426" s="9">
        <v>0</v>
      </c>
      <c r="C14426" s="9">
        <v>0</v>
      </c>
      <c r="E14426" s="9">
        <v>0</v>
      </c>
      <c r="F14426" s="9">
        <v>0</v>
      </c>
      <c r="G14426" s="9">
        <v>0</v>
      </c>
      <c r="H14426" s="9" t="s">
        <v>28</v>
      </c>
      <c r="I14426" s="9" t="s">
        <v>28</v>
      </c>
      <c r="J14426" s="10" t="s">
        <v>28</v>
      </c>
      <c r="K14426" s="14" t="s">
        <v>28</v>
      </c>
      <c r="L14426" s="9" t="s">
        <v>28</v>
      </c>
      <c r="M14426" s="9" t="s">
        <v>28</v>
      </c>
      <c r="N14426" s="9" t="s">
        <v>28</v>
      </c>
      <c r="O14426" s="9" t="s">
        <v>28</v>
      </c>
      <c r="Q14426" s="12" t="s">
        <v>26</v>
      </c>
      <c r="R14426" s="12" t="s">
        <v>46486</v>
      </c>
      <c r="S14426" s="12"/>
      <c r="U14426"/>
      <c r="V14426"/>
      <c r="W14426" t="s">
        <v>28</v>
      </c>
      <c r="X14426" s="13" t="s">
        <v>28</v>
      </c>
      <c r="Y14426" t="s">
        <v>28</v>
      </c>
      <c r="Z14426" s="12"/>
      <c r="AA14426" t="s">
        <v>28</v>
      </c>
      <c r="AB14426" t="s">
        <v>28</v>
      </c>
    </row>
    <row r="14427" spans="1:28" x14ac:dyDescent="0.25">
      <c r="A14427" s="9" t="s">
        <v>46487</v>
      </c>
      <c r="B14427" s="9">
        <v>0</v>
      </c>
      <c r="C14427" s="9">
        <v>0</v>
      </c>
      <c r="E14427" s="9">
        <v>0</v>
      </c>
      <c r="F14427" s="9">
        <v>0</v>
      </c>
      <c r="G14427" s="9">
        <v>0</v>
      </c>
      <c r="H14427" s="9" t="s">
        <v>28</v>
      </c>
      <c r="I14427" s="9" t="s">
        <v>28</v>
      </c>
      <c r="J14427" s="10" t="s">
        <v>28</v>
      </c>
      <c r="K14427" s="14" t="s">
        <v>28</v>
      </c>
      <c r="L14427" s="9" t="s">
        <v>28</v>
      </c>
      <c r="M14427" s="9" t="s">
        <v>28</v>
      </c>
      <c r="N14427" s="9" t="s">
        <v>28</v>
      </c>
      <c r="O14427" s="9" t="s">
        <v>28</v>
      </c>
      <c r="Q14427" s="12" t="s">
        <v>26</v>
      </c>
      <c r="R14427" s="12" t="s">
        <v>46488</v>
      </c>
      <c r="S14427" s="12"/>
      <c r="U14427"/>
      <c r="V14427"/>
      <c r="W14427" t="s">
        <v>28</v>
      </c>
      <c r="X14427" s="13" t="s">
        <v>28</v>
      </c>
      <c r="Y14427" t="s">
        <v>28</v>
      </c>
      <c r="Z14427" s="12"/>
      <c r="AA14427" t="s">
        <v>28</v>
      </c>
      <c r="AB14427" t="s">
        <v>28</v>
      </c>
    </row>
    <row r="14428" spans="1:28" x14ac:dyDescent="0.25">
      <c r="A14428" s="9" t="s">
        <v>46489</v>
      </c>
      <c r="B14428" s="9">
        <v>0</v>
      </c>
      <c r="C14428" s="9">
        <v>0</v>
      </c>
      <c r="E14428" s="9">
        <v>0</v>
      </c>
      <c r="F14428" s="9">
        <v>0</v>
      </c>
      <c r="G14428" s="9">
        <v>0</v>
      </c>
      <c r="H14428" s="9" t="s">
        <v>28</v>
      </c>
      <c r="I14428" s="9" t="s">
        <v>28</v>
      </c>
      <c r="J14428" s="10" t="s">
        <v>28</v>
      </c>
      <c r="K14428" s="14" t="s">
        <v>28</v>
      </c>
      <c r="L14428" s="9" t="s">
        <v>28</v>
      </c>
      <c r="M14428" s="9" t="s">
        <v>28</v>
      </c>
      <c r="N14428" s="9" t="s">
        <v>28</v>
      </c>
      <c r="O14428" s="9" t="s">
        <v>28</v>
      </c>
      <c r="Q14428" s="12" t="s">
        <v>26</v>
      </c>
      <c r="R14428" s="12" t="s">
        <v>46490</v>
      </c>
      <c r="S14428" s="12"/>
      <c r="U14428"/>
      <c r="V14428"/>
      <c r="W14428" t="s">
        <v>28</v>
      </c>
      <c r="X14428" s="13" t="s">
        <v>28</v>
      </c>
      <c r="Y14428" t="s">
        <v>28</v>
      </c>
      <c r="Z14428" s="12"/>
      <c r="AA14428" t="s">
        <v>28</v>
      </c>
      <c r="AB14428" t="s">
        <v>28</v>
      </c>
    </row>
    <row r="14429" spans="1:28" x14ac:dyDescent="0.25">
      <c r="A14429" s="9" t="s">
        <v>46491</v>
      </c>
      <c r="B14429" s="9">
        <v>0</v>
      </c>
      <c r="C14429" s="9">
        <v>0</v>
      </c>
      <c r="E14429" s="9">
        <v>0</v>
      </c>
      <c r="F14429" s="9">
        <v>0</v>
      </c>
      <c r="G14429" s="9">
        <v>0</v>
      </c>
      <c r="H14429" s="9" t="s">
        <v>28</v>
      </c>
      <c r="I14429" s="9" t="s">
        <v>28</v>
      </c>
      <c r="J14429" s="10" t="s">
        <v>28</v>
      </c>
      <c r="K14429" s="14" t="s">
        <v>28</v>
      </c>
      <c r="L14429" s="9" t="s">
        <v>28</v>
      </c>
      <c r="M14429" s="9" t="s">
        <v>28</v>
      </c>
      <c r="N14429" s="9" t="s">
        <v>28</v>
      </c>
      <c r="O14429" s="9" t="s">
        <v>28</v>
      </c>
      <c r="Q14429" s="12" t="s">
        <v>514</v>
      </c>
      <c r="R14429" s="12" t="s">
        <v>46492</v>
      </c>
      <c r="S14429" s="12"/>
      <c r="U14429"/>
      <c r="V14429"/>
      <c r="W14429" t="s">
        <v>28</v>
      </c>
      <c r="X14429" s="13" t="s">
        <v>28</v>
      </c>
      <c r="Y14429" t="s">
        <v>28</v>
      </c>
      <c r="Z14429" s="12"/>
      <c r="AA14429" t="s">
        <v>28</v>
      </c>
      <c r="AB14429" t="s">
        <v>28</v>
      </c>
    </row>
    <row r="14430" spans="1:28" x14ac:dyDescent="0.25">
      <c r="A14430" s="9" t="s">
        <v>46493</v>
      </c>
      <c r="B14430" s="9">
        <v>0</v>
      </c>
      <c r="C14430" s="9">
        <v>0</v>
      </c>
      <c r="E14430" s="9">
        <v>0</v>
      </c>
      <c r="F14430" s="9">
        <v>0</v>
      </c>
      <c r="G14430" s="9">
        <v>0</v>
      </c>
      <c r="H14430" s="9" t="s">
        <v>28</v>
      </c>
      <c r="I14430" s="9" t="s">
        <v>28</v>
      </c>
      <c r="J14430" s="10" t="s">
        <v>28</v>
      </c>
      <c r="K14430" s="14" t="s">
        <v>28</v>
      </c>
      <c r="L14430" s="9" t="s">
        <v>28</v>
      </c>
      <c r="M14430" s="9" t="s">
        <v>28</v>
      </c>
      <c r="N14430" s="9" t="s">
        <v>28</v>
      </c>
      <c r="O14430" s="9" t="s">
        <v>28</v>
      </c>
      <c r="Q14430" s="12" t="s">
        <v>26</v>
      </c>
      <c r="R14430" s="12" t="s">
        <v>46494</v>
      </c>
      <c r="S14430" s="12"/>
      <c r="U14430"/>
      <c r="V14430"/>
      <c r="W14430" t="s">
        <v>28</v>
      </c>
      <c r="X14430" s="13" t="s">
        <v>28</v>
      </c>
      <c r="Y14430" t="s">
        <v>28</v>
      </c>
      <c r="Z14430" s="12"/>
      <c r="AA14430" t="s">
        <v>28</v>
      </c>
      <c r="AB14430" t="s">
        <v>28</v>
      </c>
    </row>
    <row r="14431" spans="1:28" x14ac:dyDescent="0.25">
      <c r="A14431" s="9" t="s">
        <v>46495</v>
      </c>
      <c r="B14431" s="9">
        <v>0</v>
      </c>
      <c r="C14431" s="9">
        <v>0</v>
      </c>
      <c r="E14431" s="9">
        <v>0</v>
      </c>
      <c r="F14431" s="9">
        <v>0</v>
      </c>
      <c r="G14431" s="9">
        <v>0</v>
      </c>
      <c r="H14431" s="9" t="s">
        <v>28</v>
      </c>
      <c r="I14431" s="9" t="s">
        <v>28</v>
      </c>
      <c r="J14431" s="10" t="s">
        <v>28</v>
      </c>
      <c r="K14431" s="14" t="s">
        <v>28</v>
      </c>
      <c r="L14431" s="9" t="s">
        <v>28</v>
      </c>
      <c r="M14431" s="9" t="s">
        <v>28</v>
      </c>
      <c r="N14431" s="9" t="s">
        <v>28</v>
      </c>
      <c r="O14431" s="9" t="s">
        <v>28</v>
      </c>
      <c r="Q14431" s="12" t="s">
        <v>26</v>
      </c>
      <c r="R14431" s="12" t="s">
        <v>46496</v>
      </c>
      <c r="S14431" s="12"/>
      <c r="U14431"/>
      <c r="V14431"/>
      <c r="W14431" t="s">
        <v>28</v>
      </c>
      <c r="X14431" s="13" t="s">
        <v>28</v>
      </c>
      <c r="Y14431" t="s">
        <v>28</v>
      </c>
      <c r="Z14431" s="12"/>
      <c r="AA14431" t="s">
        <v>28</v>
      </c>
      <c r="AB14431" t="s">
        <v>28</v>
      </c>
    </row>
    <row r="14432" spans="1:28" x14ac:dyDescent="0.25">
      <c r="A14432" s="9" t="s">
        <v>46497</v>
      </c>
      <c r="B14432" s="9">
        <v>0</v>
      </c>
      <c r="C14432" s="9">
        <v>0</v>
      </c>
      <c r="E14432" s="9">
        <v>0</v>
      </c>
      <c r="F14432" s="9">
        <v>0</v>
      </c>
      <c r="G14432" s="9">
        <v>0</v>
      </c>
      <c r="H14432" s="9" t="s">
        <v>28</v>
      </c>
      <c r="I14432" s="9" t="s">
        <v>28</v>
      </c>
      <c r="J14432" s="10" t="s">
        <v>28</v>
      </c>
      <c r="K14432" s="14" t="s">
        <v>28</v>
      </c>
      <c r="L14432" s="9" t="s">
        <v>28</v>
      </c>
      <c r="M14432" s="9" t="s">
        <v>28</v>
      </c>
      <c r="N14432" s="9" t="s">
        <v>28</v>
      </c>
      <c r="O14432" s="9" t="s">
        <v>28</v>
      </c>
      <c r="Q14432" s="12" t="s">
        <v>514</v>
      </c>
      <c r="R14432" s="12" t="s">
        <v>46498</v>
      </c>
      <c r="S14432" s="12"/>
      <c r="U14432"/>
      <c r="V14432"/>
      <c r="W14432" t="s">
        <v>28</v>
      </c>
      <c r="X14432" s="13" t="s">
        <v>28</v>
      </c>
      <c r="Y14432" t="s">
        <v>28</v>
      </c>
      <c r="Z14432" s="12"/>
      <c r="AA14432" t="s">
        <v>28</v>
      </c>
      <c r="AB14432" t="s">
        <v>28</v>
      </c>
    </row>
    <row r="14433" spans="1:28" x14ac:dyDescent="0.25">
      <c r="A14433" s="9" t="s">
        <v>46499</v>
      </c>
      <c r="B14433" s="9">
        <v>0</v>
      </c>
      <c r="C14433" s="9">
        <v>0</v>
      </c>
      <c r="E14433" s="9">
        <v>0</v>
      </c>
      <c r="F14433" s="9">
        <v>0</v>
      </c>
      <c r="G14433" s="9">
        <v>0</v>
      </c>
      <c r="H14433" s="9" t="s">
        <v>28</v>
      </c>
      <c r="I14433" s="9" t="s">
        <v>28</v>
      </c>
      <c r="J14433" s="10" t="s">
        <v>28</v>
      </c>
      <c r="K14433" s="14" t="s">
        <v>28</v>
      </c>
      <c r="L14433" s="9" t="s">
        <v>28</v>
      </c>
      <c r="M14433" s="9" t="s">
        <v>28</v>
      </c>
      <c r="N14433" s="9" t="s">
        <v>28</v>
      </c>
      <c r="O14433" s="9" t="s">
        <v>28</v>
      </c>
      <c r="Q14433" s="12" t="s">
        <v>26</v>
      </c>
      <c r="R14433" s="12" t="s">
        <v>46500</v>
      </c>
      <c r="S14433" s="12"/>
      <c r="U14433"/>
      <c r="V14433"/>
      <c r="W14433" t="s">
        <v>28</v>
      </c>
      <c r="X14433" s="13" t="s">
        <v>28</v>
      </c>
      <c r="Y14433" t="s">
        <v>28</v>
      </c>
      <c r="Z14433" s="12"/>
      <c r="AA14433" t="s">
        <v>28</v>
      </c>
      <c r="AB14433" t="s">
        <v>28</v>
      </c>
    </row>
    <row r="14434" spans="1:28" x14ac:dyDescent="0.25">
      <c r="A14434" s="9" t="s">
        <v>46501</v>
      </c>
      <c r="B14434" s="9">
        <v>0</v>
      </c>
      <c r="C14434" s="9">
        <v>0</v>
      </c>
      <c r="E14434" s="9">
        <v>10</v>
      </c>
      <c r="F14434" s="9">
        <v>6</v>
      </c>
      <c r="G14434" s="9">
        <v>18</v>
      </c>
      <c r="H14434" s="9" t="s">
        <v>28</v>
      </c>
      <c r="I14434" s="9" t="s">
        <v>28</v>
      </c>
      <c r="J14434" s="10" t="s">
        <v>28</v>
      </c>
      <c r="K14434" s="14" t="s">
        <v>28</v>
      </c>
      <c r="L14434" s="9" t="s">
        <v>28</v>
      </c>
      <c r="M14434" s="9" t="s">
        <v>28</v>
      </c>
      <c r="N14434" s="9" t="s">
        <v>28</v>
      </c>
      <c r="O14434" s="9" t="s">
        <v>28</v>
      </c>
      <c r="P14434" s="9" t="s">
        <v>116</v>
      </c>
      <c r="Q14434" s="12" t="s">
        <v>26</v>
      </c>
      <c r="R14434" s="12" t="s">
        <v>46502</v>
      </c>
      <c r="S14434" s="12"/>
      <c r="U14434"/>
      <c r="V14434"/>
      <c r="W14434" t="s">
        <v>28</v>
      </c>
      <c r="X14434" s="13" t="s">
        <v>28</v>
      </c>
      <c r="Y14434" t="s">
        <v>28</v>
      </c>
      <c r="Z14434" s="12"/>
      <c r="AA14434" t="s">
        <v>28</v>
      </c>
      <c r="AB14434" t="s">
        <v>28</v>
      </c>
    </row>
    <row r="14435" spans="1:28" x14ac:dyDescent="0.25">
      <c r="A14435" s="9" t="s">
        <v>46503</v>
      </c>
      <c r="B14435" s="9">
        <v>0</v>
      </c>
      <c r="C14435" s="9">
        <v>0</v>
      </c>
      <c r="E14435" s="9">
        <v>0</v>
      </c>
      <c r="F14435" s="9">
        <v>0</v>
      </c>
      <c r="G14435" s="9">
        <v>0</v>
      </c>
      <c r="H14435" s="9" t="s">
        <v>28</v>
      </c>
      <c r="I14435" s="9" t="s">
        <v>28</v>
      </c>
      <c r="J14435" s="10" t="s">
        <v>28</v>
      </c>
      <c r="K14435" s="14" t="s">
        <v>28</v>
      </c>
      <c r="L14435" s="9" t="s">
        <v>28</v>
      </c>
      <c r="M14435" s="9" t="s">
        <v>28</v>
      </c>
      <c r="N14435" s="9" t="s">
        <v>28</v>
      </c>
      <c r="O14435" s="9" t="s">
        <v>28</v>
      </c>
      <c r="Q14435" s="12" t="s">
        <v>514</v>
      </c>
      <c r="R14435" s="12" t="s">
        <v>46504</v>
      </c>
      <c r="S14435" s="12"/>
      <c r="U14435"/>
      <c r="V14435"/>
      <c r="W14435" t="s">
        <v>28</v>
      </c>
      <c r="X14435" s="13" t="s">
        <v>28</v>
      </c>
      <c r="Y14435" t="s">
        <v>28</v>
      </c>
      <c r="Z14435" s="12"/>
      <c r="AA14435" t="s">
        <v>28</v>
      </c>
      <c r="AB14435" t="s">
        <v>28</v>
      </c>
    </row>
    <row r="14436" spans="1:28" x14ac:dyDescent="0.25">
      <c r="A14436" s="9" t="s">
        <v>46505</v>
      </c>
      <c r="B14436" s="9">
        <v>0</v>
      </c>
      <c r="C14436" s="9">
        <v>0</v>
      </c>
      <c r="E14436" s="9">
        <v>0</v>
      </c>
      <c r="F14436" s="9">
        <v>0</v>
      </c>
      <c r="G14436" s="9">
        <v>0</v>
      </c>
      <c r="H14436" s="9" t="s">
        <v>28</v>
      </c>
      <c r="I14436" s="9" t="s">
        <v>28</v>
      </c>
      <c r="J14436" s="10" t="s">
        <v>28</v>
      </c>
      <c r="K14436" s="14" t="s">
        <v>28</v>
      </c>
      <c r="L14436" s="9" t="s">
        <v>28</v>
      </c>
      <c r="M14436" s="9" t="s">
        <v>28</v>
      </c>
      <c r="N14436" s="9" t="s">
        <v>28</v>
      </c>
      <c r="O14436" s="9" t="s">
        <v>28</v>
      </c>
      <c r="Q14436" s="12" t="s">
        <v>2378</v>
      </c>
      <c r="R14436" s="12" t="s">
        <v>46506</v>
      </c>
      <c r="S14436" s="12"/>
      <c r="U14436"/>
      <c r="V14436"/>
      <c r="W14436" t="s">
        <v>28</v>
      </c>
      <c r="X14436" s="13" t="s">
        <v>28</v>
      </c>
      <c r="Y14436" t="s">
        <v>28</v>
      </c>
      <c r="Z14436" s="12"/>
      <c r="AA14436" t="s">
        <v>28</v>
      </c>
      <c r="AB14436" t="s">
        <v>28</v>
      </c>
    </row>
    <row r="14437" spans="1:28" x14ac:dyDescent="0.25">
      <c r="A14437" s="9" t="s">
        <v>46507</v>
      </c>
      <c r="B14437" s="9">
        <v>0</v>
      </c>
      <c r="C14437" s="9">
        <v>0</v>
      </c>
      <c r="E14437" s="9">
        <v>0</v>
      </c>
      <c r="F14437" s="9">
        <v>0</v>
      </c>
      <c r="G14437" s="9">
        <v>0</v>
      </c>
      <c r="H14437" s="9" t="s">
        <v>28</v>
      </c>
      <c r="I14437" s="9" t="s">
        <v>28</v>
      </c>
      <c r="J14437" s="10" t="s">
        <v>28</v>
      </c>
      <c r="K14437" s="14" t="s">
        <v>28</v>
      </c>
      <c r="L14437" s="9" t="s">
        <v>28</v>
      </c>
      <c r="M14437" s="9" t="s">
        <v>28</v>
      </c>
      <c r="N14437" s="9" t="s">
        <v>28</v>
      </c>
      <c r="O14437" s="9" t="s">
        <v>28</v>
      </c>
      <c r="Q14437" s="12" t="s">
        <v>42546</v>
      </c>
      <c r="R14437" s="12" t="s">
        <v>46508</v>
      </c>
      <c r="S14437" s="12"/>
      <c r="U14437"/>
      <c r="V14437"/>
      <c r="W14437" t="s">
        <v>28</v>
      </c>
      <c r="X14437" s="13" t="s">
        <v>28</v>
      </c>
      <c r="Y14437" t="s">
        <v>28</v>
      </c>
      <c r="Z14437" s="12"/>
      <c r="AA14437" t="s">
        <v>28</v>
      </c>
      <c r="AB14437" t="s">
        <v>28</v>
      </c>
    </row>
    <row r="14438" spans="1:28" x14ac:dyDescent="0.25">
      <c r="A14438" s="9" t="s">
        <v>46509</v>
      </c>
      <c r="B14438" s="9">
        <v>0</v>
      </c>
      <c r="C14438" s="9">
        <v>0</v>
      </c>
      <c r="E14438" s="9">
        <v>0</v>
      </c>
      <c r="F14438" s="9">
        <v>0</v>
      </c>
      <c r="G14438" s="9">
        <v>0</v>
      </c>
      <c r="H14438" s="9" t="s">
        <v>28</v>
      </c>
      <c r="I14438" s="9" t="s">
        <v>28</v>
      </c>
      <c r="J14438" s="10" t="s">
        <v>28</v>
      </c>
      <c r="K14438" s="14" t="s">
        <v>28</v>
      </c>
      <c r="L14438" s="9" t="s">
        <v>28</v>
      </c>
      <c r="M14438" s="9" t="s">
        <v>28</v>
      </c>
      <c r="N14438" s="9" t="s">
        <v>28</v>
      </c>
      <c r="O14438" s="9" t="s">
        <v>28</v>
      </c>
      <c r="Q14438" s="12" t="s">
        <v>42546</v>
      </c>
      <c r="R14438" s="12" t="s">
        <v>46510</v>
      </c>
      <c r="S14438" s="12"/>
      <c r="U14438"/>
      <c r="V14438"/>
      <c r="W14438" t="s">
        <v>28</v>
      </c>
      <c r="X14438" s="13" t="s">
        <v>28</v>
      </c>
      <c r="Y14438" t="s">
        <v>28</v>
      </c>
      <c r="Z14438" s="12"/>
      <c r="AA14438" t="s">
        <v>28</v>
      </c>
      <c r="AB14438" t="s">
        <v>28</v>
      </c>
    </row>
    <row r="14439" spans="1:28" x14ac:dyDescent="0.25">
      <c r="A14439" s="9" t="s">
        <v>46511</v>
      </c>
      <c r="B14439" s="9">
        <v>0</v>
      </c>
      <c r="C14439" s="9">
        <v>0</v>
      </c>
      <c r="E14439" s="9">
        <v>0</v>
      </c>
      <c r="F14439" s="9">
        <v>0</v>
      </c>
      <c r="G14439" s="9">
        <v>0</v>
      </c>
      <c r="H14439" s="9" t="s">
        <v>28</v>
      </c>
      <c r="I14439" s="9" t="s">
        <v>28</v>
      </c>
      <c r="J14439" s="10" t="s">
        <v>28</v>
      </c>
      <c r="K14439" s="14" t="s">
        <v>28</v>
      </c>
      <c r="L14439" s="9" t="s">
        <v>28</v>
      </c>
      <c r="M14439" s="9" t="s">
        <v>28</v>
      </c>
      <c r="N14439" s="9" t="s">
        <v>28</v>
      </c>
      <c r="O14439" s="9" t="s">
        <v>28</v>
      </c>
      <c r="Q14439" s="12" t="s">
        <v>3612</v>
      </c>
      <c r="R14439" s="12" t="s">
        <v>46512</v>
      </c>
      <c r="S14439" s="12"/>
      <c r="U14439"/>
      <c r="V14439"/>
      <c r="W14439" t="s">
        <v>28</v>
      </c>
      <c r="X14439" s="13" t="s">
        <v>28</v>
      </c>
      <c r="Y14439" t="s">
        <v>28</v>
      </c>
      <c r="Z14439" s="12"/>
      <c r="AA14439" t="s">
        <v>28</v>
      </c>
      <c r="AB14439" t="s">
        <v>28</v>
      </c>
    </row>
    <row r="14440" spans="1:28" x14ac:dyDescent="0.25">
      <c r="A14440" s="9" t="s">
        <v>46513</v>
      </c>
      <c r="B14440" s="9">
        <v>0</v>
      </c>
      <c r="C14440" s="9">
        <v>0</v>
      </c>
      <c r="E14440" s="9">
        <v>0</v>
      </c>
      <c r="F14440" s="9">
        <v>0</v>
      </c>
      <c r="G14440" s="9">
        <v>0</v>
      </c>
      <c r="H14440" s="9" t="s">
        <v>28</v>
      </c>
      <c r="I14440" s="9" t="s">
        <v>28</v>
      </c>
      <c r="J14440" s="10" t="s">
        <v>28</v>
      </c>
      <c r="K14440" s="14" t="s">
        <v>28</v>
      </c>
      <c r="L14440" s="9" t="s">
        <v>28</v>
      </c>
      <c r="M14440" s="9" t="s">
        <v>28</v>
      </c>
      <c r="N14440" s="9" t="s">
        <v>28</v>
      </c>
      <c r="O14440" s="9" t="s">
        <v>28</v>
      </c>
      <c r="Q14440" s="12" t="s">
        <v>2378</v>
      </c>
      <c r="R14440" s="12" t="s">
        <v>46514</v>
      </c>
      <c r="S14440" s="12"/>
      <c r="U14440"/>
      <c r="V14440"/>
      <c r="W14440" t="s">
        <v>28</v>
      </c>
      <c r="X14440" s="13" t="s">
        <v>28</v>
      </c>
      <c r="Y14440" t="s">
        <v>28</v>
      </c>
      <c r="Z14440" s="12"/>
      <c r="AA14440" t="s">
        <v>28</v>
      </c>
      <c r="AB14440" t="s">
        <v>28</v>
      </c>
    </row>
    <row r="14441" spans="1:28" x14ac:dyDescent="0.25">
      <c r="A14441" s="9" t="s">
        <v>46515</v>
      </c>
      <c r="B14441" s="9">
        <v>0</v>
      </c>
      <c r="C14441" s="9">
        <v>0</v>
      </c>
      <c r="E14441" s="9">
        <v>0</v>
      </c>
      <c r="F14441" s="9">
        <v>0</v>
      </c>
      <c r="G14441" s="9">
        <v>0</v>
      </c>
      <c r="H14441" s="9" t="s">
        <v>28</v>
      </c>
      <c r="I14441" s="9" t="s">
        <v>28</v>
      </c>
      <c r="J14441" s="10" t="s">
        <v>28</v>
      </c>
      <c r="K14441" s="14" t="s">
        <v>28</v>
      </c>
      <c r="L14441" s="9" t="s">
        <v>28</v>
      </c>
      <c r="M14441" s="9" t="s">
        <v>28</v>
      </c>
      <c r="N14441" s="9" t="s">
        <v>28</v>
      </c>
      <c r="O14441" s="9" t="s">
        <v>28</v>
      </c>
      <c r="Q14441" s="12" t="s">
        <v>514</v>
      </c>
      <c r="R14441" s="12" t="s">
        <v>46516</v>
      </c>
      <c r="S14441" s="12"/>
      <c r="U14441"/>
      <c r="V14441"/>
      <c r="W14441" t="s">
        <v>28</v>
      </c>
      <c r="X14441" s="13" t="s">
        <v>28</v>
      </c>
      <c r="Y14441" t="s">
        <v>28</v>
      </c>
      <c r="Z14441" s="12"/>
      <c r="AA14441" t="s">
        <v>28</v>
      </c>
      <c r="AB14441" t="s">
        <v>28</v>
      </c>
    </row>
    <row r="14442" spans="1:28" x14ac:dyDescent="0.25">
      <c r="A14442" s="9" t="s">
        <v>46517</v>
      </c>
      <c r="B14442" s="9">
        <v>0</v>
      </c>
      <c r="C14442" s="9">
        <v>0</v>
      </c>
      <c r="E14442" s="9">
        <v>0</v>
      </c>
      <c r="F14442" s="9">
        <v>0</v>
      </c>
      <c r="G14442" s="9">
        <v>0</v>
      </c>
      <c r="H14442" s="9" t="s">
        <v>28</v>
      </c>
      <c r="I14442" s="9" t="s">
        <v>28</v>
      </c>
      <c r="J14442" s="10" t="s">
        <v>28</v>
      </c>
      <c r="K14442" s="14" t="s">
        <v>28</v>
      </c>
      <c r="L14442" s="9" t="s">
        <v>28</v>
      </c>
      <c r="M14442" s="9" t="s">
        <v>28</v>
      </c>
      <c r="N14442" s="9" t="s">
        <v>28</v>
      </c>
      <c r="O14442" s="9" t="s">
        <v>28</v>
      </c>
      <c r="Q14442" s="12" t="s">
        <v>514</v>
      </c>
      <c r="R14442" s="12" t="s">
        <v>46518</v>
      </c>
      <c r="S14442" s="12"/>
      <c r="U14442"/>
      <c r="V14442"/>
      <c r="W14442" t="s">
        <v>28</v>
      </c>
      <c r="X14442" s="13" t="s">
        <v>28</v>
      </c>
      <c r="Y14442" t="s">
        <v>28</v>
      </c>
      <c r="Z14442" s="12"/>
      <c r="AA14442" t="s">
        <v>28</v>
      </c>
      <c r="AB14442" t="s">
        <v>28</v>
      </c>
    </row>
    <row r="14443" spans="1:28" x14ac:dyDescent="0.25">
      <c r="A14443" s="9" t="s">
        <v>46519</v>
      </c>
      <c r="B14443" s="9">
        <v>0</v>
      </c>
      <c r="C14443" s="9">
        <v>0</v>
      </c>
      <c r="E14443" s="9">
        <v>0</v>
      </c>
      <c r="F14443" s="9">
        <v>0</v>
      </c>
      <c r="G14443" s="9">
        <v>0</v>
      </c>
      <c r="H14443" s="9" t="s">
        <v>28</v>
      </c>
      <c r="I14443" s="9" t="s">
        <v>28</v>
      </c>
      <c r="J14443" s="10" t="s">
        <v>28</v>
      </c>
      <c r="K14443" s="14" t="s">
        <v>28</v>
      </c>
      <c r="L14443" s="9" t="s">
        <v>28</v>
      </c>
      <c r="M14443" s="9" t="s">
        <v>28</v>
      </c>
      <c r="N14443" s="9" t="s">
        <v>28</v>
      </c>
      <c r="O14443" s="9" t="s">
        <v>28</v>
      </c>
      <c r="Q14443" s="12" t="s">
        <v>514</v>
      </c>
      <c r="R14443" s="12" t="s">
        <v>46520</v>
      </c>
      <c r="S14443" s="12"/>
      <c r="U14443"/>
      <c r="V14443"/>
      <c r="W14443" t="s">
        <v>28</v>
      </c>
      <c r="X14443" s="13" t="s">
        <v>28</v>
      </c>
      <c r="Y14443" t="s">
        <v>28</v>
      </c>
      <c r="Z14443" s="12"/>
      <c r="AA14443" t="s">
        <v>28</v>
      </c>
      <c r="AB14443" t="s">
        <v>28</v>
      </c>
    </row>
    <row r="14444" spans="1:28" x14ac:dyDescent="0.25">
      <c r="A14444" s="9" t="s">
        <v>46521</v>
      </c>
      <c r="B14444" s="9">
        <v>0</v>
      </c>
      <c r="C14444" s="9">
        <v>0</v>
      </c>
      <c r="E14444" s="9">
        <v>0</v>
      </c>
      <c r="F14444" s="9">
        <v>0</v>
      </c>
      <c r="G14444" s="9">
        <v>0</v>
      </c>
      <c r="H14444" s="9" t="s">
        <v>28</v>
      </c>
      <c r="I14444" s="9" t="s">
        <v>28</v>
      </c>
      <c r="J14444" s="10" t="s">
        <v>28</v>
      </c>
      <c r="K14444" s="14" t="s">
        <v>28</v>
      </c>
      <c r="L14444" s="9" t="s">
        <v>28</v>
      </c>
      <c r="M14444" s="9" t="s">
        <v>28</v>
      </c>
      <c r="N14444" s="9" t="s">
        <v>28</v>
      </c>
      <c r="O14444" s="9" t="s">
        <v>28</v>
      </c>
      <c r="Q14444" s="12" t="s">
        <v>514</v>
      </c>
      <c r="R14444" s="12" t="s">
        <v>46522</v>
      </c>
      <c r="S14444" s="12"/>
      <c r="U14444"/>
      <c r="V14444"/>
      <c r="W14444" t="s">
        <v>28</v>
      </c>
      <c r="X14444" s="13" t="s">
        <v>28</v>
      </c>
      <c r="Y14444" t="s">
        <v>28</v>
      </c>
      <c r="Z14444" s="12"/>
      <c r="AA14444" t="s">
        <v>28</v>
      </c>
      <c r="AB14444" t="s">
        <v>28</v>
      </c>
    </row>
    <row r="14445" spans="1:28" x14ac:dyDescent="0.25">
      <c r="A14445" s="9" t="s">
        <v>46523</v>
      </c>
      <c r="B14445" s="9">
        <v>0</v>
      </c>
      <c r="C14445" s="9">
        <v>0</v>
      </c>
      <c r="E14445" s="9">
        <v>0</v>
      </c>
      <c r="F14445" s="9">
        <v>0</v>
      </c>
      <c r="G14445" s="9">
        <v>0</v>
      </c>
      <c r="H14445" s="9" t="s">
        <v>28</v>
      </c>
      <c r="I14445" s="9" t="s">
        <v>28</v>
      </c>
      <c r="J14445" s="10" t="s">
        <v>28</v>
      </c>
      <c r="K14445" s="14" t="s">
        <v>28</v>
      </c>
      <c r="L14445" s="9" t="s">
        <v>28</v>
      </c>
      <c r="M14445" s="9" t="s">
        <v>28</v>
      </c>
      <c r="N14445" s="9" t="s">
        <v>28</v>
      </c>
      <c r="O14445" s="9" t="s">
        <v>28</v>
      </c>
      <c r="Q14445" s="12" t="s">
        <v>514</v>
      </c>
      <c r="R14445" s="12" t="s">
        <v>46524</v>
      </c>
      <c r="S14445" s="12"/>
      <c r="U14445"/>
      <c r="V14445"/>
      <c r="W14445" t="s">
        <v>28</v>
      </c>
      <c r="X14445" s="13" t="s">
        <v>28</v>
      </c>
      <c r="Y14445" t="s">
        <v>28</v>
      </c>
      <c r="Z14445" s="12"/>
      <c r="AA14445" t="s">
        <v>28</v>
      </c>
      <c r="AB14445" t="s">
        <v>28</v>
      </c>
    </row>
    <row r="14446" spans="1:28" x14ac:dyDescent="0.25">
      <c r="A14446" s="9" t="s">
        <v>46525</v>
      </c>
      <c r="B14446" s="9">
        <v>0</v>
      </c>
      <c r="C14446" s="9">
        <v>0</v>
      </c>
      <c r="E14446" s="9">
        <v>0</v>
      </c>
      <c r="F14446" s="9">
        <v>0</v>
      </c>
      <c r="G14446" s="9">
        <v>0</v>
      </c>
      <c r="H14446" s="9" t="s">
        <v>28</v>
      </c>
      <c r="I14446" s="9" t="s">
        <v>28</v>
      </c>
      <c r="J14446" s="10" t="s">
        <v>28</v>
      </c>
      <c r="K14446" s="14" t="s">
        <v>28</v>
      </c>
      <c r="L14446" s="9" t="s">
        <v>28</v>
      </c>
      <c r="M14446" s="9" t="s">
        <v>28</v>
      </c>
      <c r="N14446" s="9" t="s">
        <v>28</v>
      </c>
      <c r="O14446" s="9" t="s">
        <v>28</v>
      </c>
      <c r="Q14446" s="12" t="s">
        <v>514</v>
      </c>
      <c r="R14446" s="12" t="s">
        <v>46526</v>
      </c>
      <c r="S14446" s="12"/>
      <c r="U14446"/>
      <c r="V14446"/>
      <c r="W14446" t="s">
        <v>28</v>
      </c>
      <c r="X14446" s="13" t="s">
        <v>28</v>
      </c>
      <c r="Y14446" t="s">
        <v>28</v>
      </c>
      <c r="Z14446" s="12"/>
      <c r="AA14446" t="s">
        <v>28</v>
      </c>
      <c r="AB14446" t="s">
        <v>28</v>
      </c>
    </row>
    <row r="14447" spans="1:28" x14ac:dyDescent="0.25">
      <c r="A14447" s="9" t="s">
        <v>46527</v>
      </c>
      <c r="B14447" s="9">
        <v>0</v>
      </c>
      <c r="C14447" s="9">
        <v>0</v>
      </c>
      <c r="E14447" s="9">
        <v>0</v>
      </c>
      <c r="F14447" s="9">
        <v>0</v>
      </c>
      <c r="G14447" s="9">
        <v>0</v>
      </c>
      <c r="H14447" s="9" t="s">
        <v>28</v>
      </c>
      <c r="I14447" s="9" t="s">
        <v>28</v>
      </c>
      <c r="J14447" s="10" t="s">
        <v>28</v>
      </c>
      <c r="K14447" s="14" t="s">
        <v>28</v>
      </c>
      <c r="L14447" s="9" t="s">
        <v>28</v>
      </c>
      <c r="M14447" s="9" t="s">
        <v>28</v>
      </c>
      <c r="N14447" s="9" t="s">
        <v>28</v>
      </c>
      <c r="O14447" s="9" t="s">
        <v>28</v>
      </c>
      <c r="Q14447" s="12" t="s">
        <v>514</v>
      </c>
      <c r="R14447" s="12" t="s">
        <v>46528</v>
      </c>
      <c r="S14447" s="12"/>
      <c r="U14447"/>
      <c r="V14447"/>
      <c r="W14447" t="s">
        <v>28</v>
      </c>
      <c r="X14447" s="13" t="s">
        <v>28</v>
      </c>
      <c r="Y14447" t="s">
        <v>28</v>
      </c>
      <c r="Z14447" s="12"/>
      <c r="AA14447" t="s">
        <v>28</v>
      </c>
      <c r="AB14447" t="s">
        <v>28</v>
      </c>
    </row>
    <row r="14448" spans="1:28" x14ac:dyDescent="0.25">
      <c r="A14448" s="9" t="s">
        <v>46529</v>
      </c>
      <c r="B14448" s="9">
        <v>0</v>
      </c>
      <c r="C14448" s="9">
        <v>0</v>
      </c>
      <c r="E14448" s="9">
        <v>0</v>
      </c>
      <c r="F14448" s="9">
        <v>0</v>
      </c>
      <c r="G14448" s="9">
        <v>0</v>
      </c>
      <c r="H14448" s="9" t="s">
        <v>28</v>
      </c>
      <c r="I14448" s="9" t="s">
        <v>28</v>
      </c>
      <c r="J14448" s="10" t="s">
        <v>28</v>
      </c>
      <c r="K14448" s="14" t="s">
        <v>28</v>
      </c>
      <c r="L14448" s="9" t="s">
        <v>28</v>
      </c>
      <c r="M14448" s="9" t="s">
        <v>28</v>
      </c>
      <c r="N14448" s="9" t="s">
        <v>28</v>
      </c>
      <c r="O14448" s="9" t="s">
        <v>28</v>
      </c>
      <c r="Q14448" s="12" t="s">
        <v>514</v>
      </c>
      <c r="R14448" s="12" t="s">
        <v>46530</v>
      </c>
      <c r="S14448" s="12"/>
      <c r="U14448"/>
      <c r="V14448"/>
      <c r="W14448" t="s">
        <v>28</v>
      </c>
      <c r="X14448" s="13" t="s">
        <v>28</v>
      </c>
      <c r="Y14448" t="s">
        <v>28</v>
      </c>
      <c r="Z14448" s="12"/>
      <c r="AA14448" t="s">
        <v>28</v>
      </c>
      <c r="AB14448" t="s">
        <v>28</v>
      </c>
    </row>
    <row r="14449" spans="1:28" x14ac:dyDescent="0.25">
      <c r="A14449" s="9" t="s">
        <v>46531</v>
      </c>
      <c r="B14449" s="9">
        <v>0</v>
      </c>
      <c r="C14449" s="9">
        <v>0</v>
      </c>
      <c r="E14449" s="9">
        <v>0</v>
      </c>
      <c r="F14449" s="9">
        <v>0</v>
      </c>
      <c r="G14449" s="9">
        <v>0</v>
      </c>
      <c r="H14449" s="9" t="s">
        <v>28</v>
      </c>
      <c r="I14449" s="9" t="s">
        <v>28</v>
      </c>
      <c r="J14449" s="10" t="s">
        <v>28</v>
      </c>
      <c r="K14449" s="14" t="s">
        <v>28</v>
      </c>
      <c r="L14449" s="9" t="s">
        <v>28</v>
      </c>
      <c r="M14449" s="9" t="s">
        <v>28</v>
      </c>
      <c r="N14449" s="9" t="s">
        <v>28</v>
      </c>
      <c r="O14449" s="9" t="s">
        <v>28</v>
      </c>
      <c r="Q14449" s="12" t="s">
        <v>514</v>
      </c>
      <c r="R14449" s="12" t="s">
        <v>46532</v>
      </c>
      <c r="S14449" s="12"/>
      <c r="U14449"/>
      <c r="V14449"/>
      <c r="W14449" t="s">
        <v>28</v>
      </c>
      <c r="X14449" s="13" t="s">
        <v>28</v>
      </c>
      <c r="Y14449" t="s">
        <v>28</v>
      </c>
      <c r="Z14449" s="12"/>
      <c r="AA14449" t="s">
        <v>28</v>
      </c>
      <c r="AB14449" t="s">
        <v>28</v>
      </c>
    </row>
    <row r="14450" spans="1:28" x14ac:dyDescent="0.25">
      <c r="A14450" s="9" t="s">
        <v>46533</v>
      </c>
      <c r="B14450" s="9">
        <v>0</v>
      </c>
      <c r="C14450" s="9">
        <v>0</v>
      </c>
      <c r="E14450" s="9">
        <v>0</v>
      </c>
      <c r="F14450" s="9">
        <v>0</v>
      </c>
      <c r="G14450" s="9">
        <v>0</v>
      </c>
      <c r="H14450" s="9" t="s">
        <v>28</v>
      </c>
      <c r="I14450" s="9" t="s">
        <v>28</v>
      </c>
      <c r="J14450" s="10" t="s">
        <v>28</v>
      </c>
      <c r="K14450" s="14" t="s">
        <v>28</v>
      </c>
      <c r="L14450" s="9" t="s">
        <v>28</v>
      </c>
      <c r="M14450" s="9" t="s">
        <v>28</v>
      </c>
      <c r="N14450" s="9" t="s">
        <v>28</v>
      </c>
      <c r="O14450" s="9" t="s">
        <v>28</v>
      </c>
      <c r="Q14450" s="12" t="s">
        <v>514</v>
      </c>
      <c r="R14450" s="12" t="s">
        <v>46534</v>
      </c>
      <c r="S14450" s="12"/>
      <c r="U14450"/>
      <c r="V14450"/>
      <c r="W14450" t="s">
        <v>28</v>
      </c>
      <c r="X14450" s="13" t="s">
        <v>28</v>
      </c>
      <c r="Y14450" t="s">
        <v>28</v>
      </c>
      <c r="Z14450" s="12"/>
      <c r="AA14450" t="s">
        <v>28</v>
      </c>
      <c r="AB14450" t="s">
        <v>28</v>
      </c>
    </row>
    <row r="14451" spans="1:28" x14ac:dyDescent="0.25">
      <c r="A14451" s="9" t="s">
        <v>46535</v>
      </c>
      <c r="B14451" s="9">
        <v>0</v>
      </c>
      <c r="C14451" s="9">
        <v>0</v>
      </c>
      <c r="E14451" s="9">
        <v>0</v>
      </c>
      <c r="F14451" s="9">
        <v>0</v>
      </c>
      <c r="G14451" s="9">
        <v>0</v>
      </c>
      <c r="H14451" s="9" t="s">
        <v>28</v>
      </c>
      <c r="I14451" s="9" t="s">
        <v>28</v>
      </c>
      <c r="J14451" s="10" t="s">
        <v>28</v>
      </c>
      <c r="K14451" s="14" t="s">
        <v>28</v>
      </c>
      <c r="L14451" s="9" t="s">
        <v>28</v>
      </c>
      <c r="M14451" s="9" t="s">
        <v>28</v>
      </c>
      <c r="N14451" s="9" t="s">
        <v>28</v>
      </c>
      <c r="O14451" s="9" t="s">
        <v>28</v>
      </c>
      <c r="Q14451" s="12" t="s">
        <v>514</v>
      </c>
      <c r="R14451" s="12" t="s">
        <v>46536</v>
      </c>
      <c r="S14451" s="12"/>
      <c r="U14451"/>
      <c r="V14451"/>
      <c r="W14451" t="s">
        <v>28</v>
      </c>
      <c r="X14451" s="13" t="s">
        <v>28</v>
      </c>
      <c r="Y14451" t="s">
        <v>28</v>
      </c>
      <c r="Z14451" s="12"/>
      <c r="AA14451" t="s">
        <v>28</v>
      </c>
      <c r="AB14451" t="s">
        <v>28</v>
      </c>
    </row>
    <row r="14452" spans="1:28" x14ac:dyDescent="0.25">
      <c r="A14452" s="9" t="s">
        <v>46537</v>
      </c>
      <c r="B14452" s="9">
        <v>0</v>
      </c>
      <c r="C14452" s="9">
        <v>0</v>
      </c>
      <c r="E14452" s="9">
        <v>0</v>
      </c>
      <c r="F14452" s="9">
        <v>0</v>
      </c>
      <c r="G14452" s="9">
        <v>0</v>
      </c>
      <c r="H14452" s="9" t="s">
        <v>28</v>
      </c>
      <c r="I14452" s="9" t="s">
        <v>28</v>
      </c>
      <c r="J14452" s="10" t="s">
        <v>28</v>
      </c>
      <c r="K14452" s="14" t="s">
        <v>28</v>
      </c>
      <c r="L14452" s="9" t="s">
        <v>28</v>
      </c>
      <c r="M14452" s="9" t="s">
        <v>28</v>
      </c>
      <c r="N14452" s="9" t="s">
        <v>28</v>
      </c>
      <c r="O14452" s="9" t="s">
        <v>28</v>
      </c>
      <c r="Q14452" s="12" t="s">
        <v>514</v>
      </c>
      <c r="R14452" s="12" t="s">
        <v>46538</v>
      </c>
      <c r="S14452" s="12"/>
      <c r="U14452"/>
      <c r="V14452"/>
      <c r="W14452" t="s">
        <v>28</v>
      </c>
      <c r="X14452" s="13" t="s">
        <v>28</v>
      </c>
      <c r="Y14452" t="s">
        <v>28</v>
      </c>
      <c r="Z14452" s="12"/>
      <c r="AA14452" t="s">
        <v>28</v>
      </c>
      <c r="AB14452" t="s">
        <v>28</v>
      </c>
    </row>
    <row r="14453" spans="1:28" x14ac:dyDescent="0.25">
      <c r="A14453" s="9" t="s">
        <v>46539</v>
      </c>
      <c r="B14453" s="9">
        <v>0</v>
      </c>
      <c r="C14453" s="9">
        <v>0</v>
      </c>
      <c r="E14453" s="9">
        <v>0</v>
      </c>
      <c r="F14453" s="9">
        <v>0</v>
      </c>
      <c r="G14453" s="9">
        <v>0</v>
      </c>
      <c r="H14453" s="9" t="s">
        <v>28</v>
      </c>
      <c r="I14453" s="9" t="s">
        <v>28</v>
      </c>
      <c r="J14453" s="10" t="s">
        <v>28</v>
      </c>
      <c r="K14453" s="14" t="s">
        <v>28</v>
      </c>
      <c r="L14453" s="9" t="s">
        <v>28</v>
      </c>
      <c r="M14453" s="9" t="s">
        <v>28</v>
      </c>
      <c r="N14453" s="9" t="s">
        <v>28</v>
      </c>
      <c r="O14453" s="9" t="s">
        <v>28</v>
      </c>
      <c r="Q14453" s="12" t="s">
        <v>514</v>
      </c>
      <c r="R14453" s="12" t="s">
        <v>46540</v>
      </c>
      <c r="S14453" s="12"/>
      <c r="U14453"/>
      <c r="V14453"/>
      <c r="W14453" t="s">
        <v>28</v>
      </c>
      <c r="X14453" s="13" t="s">
        <v>28</v>
      </c>
      <c r="Y14453" t="s">
        <v>28</v>
      </c>
      <c r="Z14453" s="12"/>
      <c r="AA14453" t="s">
        <v>28</v>
      </c>
      <c r="AB14453" t="s">
        <v>28</v>
      </c>
    </row>
    <row r="14454" spans="1:28" x14ac:dyDescent="0.25">
      <c r="A14454" s="9" t="s">
        <v>46541</v>
      </c>
      <c r="B14454" s="9">
        <v>0</v>
      </c>
      <c r="C14454" s="9">
        <v>0</v>
      </c>
      <c r="E14454" s="9">
        <v>0</v>
      </c>
      <c r="F14454" s="9">
        <v>0</v>
      </c>
      <c r="G14454" s="9">
        <v>0</v>
      </c>
      <c r="H14454" s="9" t="s">
        <v>28</v>
      </c>
      <c r="I14454" s="9" t="s">
        <v>28</v>
      </c>
      <c r="J14454" s="10" t="s">
        <v>28</v>
      </c>
      <c r="K14454" s="14" t="s">
        <v>28</v>
      </c>
      <c r="L14454" s="9" t="s">
        <v>28</v>
      </c>
      <c r="M14454" s="9" t="s">
        <v>28</v>
      </c>
      <c r="N14454" s="9" t="s">
        <v>28</v>
      </c>
      <c r="O14454" s="9" t="s">
        <v>28</v>
      </c>
      <c r="Q14454" s="12" t="s">
        <v>514</v>
      </c>
      <c r="R14454" s="12" t="s">
        <v>46542</v>
      </c>
      <c r="S14454" s="12"/>
      <c r="U14454"/>
      <c r="V14454"/>
      <c r="W14454" t="s">
        <v>28</v>
      </c>
      <c r="X14454" s="13" t="s">
        <v>28</v>
      </c>
      <c r="Y14454" t="s">
        <v>28</v>
      </c>
      <c r="Z14454" s="12"/>
      <c r="AA14454" t="s">
        <v>28</v>
      </c>
      <c r="AB14454" t="s">
        <v>28</v>
      </c>
    </row>
    <row r="14455" spans="1:28" x14ac:dyDescent="0.25">
      <c r="A14455" s="9" t="s">
        <v>46543</v>
      </c>
      <c r="B14455" s="9">
        <v>0</v>
      </c>
      <c r="C14455" s="9">
        <v>0</v>
      </c>
      <c r="E14455" s="9">
        <v>0</v>
      </c>
      <c r="F14455" s="9">
        <v>0</v>
      </c>
      <c r="G14455" s="9">
        <v>0</v>
      </c>
      <c r="H14455" s="9" t="s">
        <v>28</v>
      </c>
      <c r="I14455" s="9" t="s">
        <v>28</v>
      </c>
      <c r="J14455" s="10" t="s">
        <v>28</v>
      </c>
      <c r="K14455" s="14" t="s">
        <v>28</v>
      </c>
      <c r="L14455" s="9" t="s">
        <v>28</v>
      </c>
      <c r="M14455" s="9" t="s">
        <v>28</v>
      </c>
      <c r="N14455" s="9" t="s">
        <v>28</v>
      </c>
      <c r="O14455" s="9" t="s">
        <v>28</v>
      </c>
      <c r="Q14455" s="12" t="s">
        <v>514</v>
      </c>
      <c r="R14455" s="12" t="s">
        <v>46544</v>
      </c>
      <c r="S14455" s="12"/>
      <c r="U14455"/>
      <c r="V14455"/>
      <c r="W14455" t="s">
        <v>28</v>
      </c>
      <c r="X14455" s="13" t="s">
        <v>28</v>
      </c>
      <c r="Y14455" t="s">
        <v>28</v>
      </c>
      <c r="Z14455" s="12"/>
      <c r="AA14455" t="s">
        <v>28</v>
      </c>
      <c r="AB14455" t="s">
        <v>28</v>
      </c>
    </row>
    <row r="14456" spans="1:28" x14ac:dyDescent="0.25">
      <c r="A14456" s="9" t="s">
        <v>46545</v>
      </c>
      <c r="B14456" s="9">
        <v>0</v>
      </c>
      <c r="C14456" s="9">
        <v>0</v>
      </c>
      <c r="E14456" s="9">
        <v>0</v>
      </c>
      <c r="F14456" s="9">
        <v>0</v>
      </c>
      <c r="G14456" s="9">
        <v>0</v>
      </c>
      <c r="H14456" s="9" t="s">
        <v>28</v>
      </c>
      <c r="I14456" s="9" t="s">
        <v>28</v>
      </c>
      <c r="J14456" s="10" t="s">
        <v>28</v>
      </c>
      <c r="K14456" s="14" t="s">
        <v>28</v>
      </c>
      <c r="L14456" s="9" t="s">
        <v>28</v>
      </c>
      <c r="M14456" s="9" t="s">
        <v>28</v>
      </c>
      <c r="N14456" s="9" t="s">
        <v>28</v>
      </c>
      <c r="O14456" s="9" t="s">
        <v>28</v>
      </c>
      <c r="Q14456" s="12" t="s">
        <v>514</v>
      </c>
      <c r="R14456" s="12" t="s">
        <v>46546</v>
      </c>
      <c r="S14456" s="12"/>
      <c r="U14456"/>
      <c r="V14456"/>
      <c r="W14456" t="s">
        <v>28</v>
      </c>
      <c r="X14456" s="13" t="s">
        <v>28</v>
      </c>
      <c r="Y14456" t="s">
        <v>28</v>
      </c>
      <c r="Z14456" s="12"/>
      <c r="AA14456" t="s">
        <v>28</v>
      </c>
      <c r="AB14456" t="s">
        <v>28</v>
      </c>
    </row>
    <row r="14457" spans="1:28" x14ac:dyDescent="0.25">
      <c r="A14457" s="9" t="s">
        <v>46547</v>
      </c>
      <c r="B14457" s="9">
        <v>0</v>
      </c>
      <c r="C14457" s="9">
        <v>0</v>
      </c>
      <c r="E14457" s="9">
        <v>0</v>
      </c>
      <c r="F14457" s="9">
        <v>0</v>
      </c>
      <c r="G14457" s="9">
        <v>0</v>
      </c>
      <c r="H14457" s="9" t="s">
        <v>28</v>
      </c>
      <c r="I14457" s="9" t="s">
        <v>28</v>
      </c>
      <c r="J14457" s="10" t="s">
        <v>28</v>
      </c>
      <c r="K14457" s="14" t="s">
        <v>28</v>
      </c>
      <c r="L14457" s="9" t="s">
        <v>28</v>
      </c>
      <c r="M14457" s="9" t="s">
        <v>28</v>
      </c>
      <c r="N14457" s="9" t="s">
        <v>28</v>
      </c>
      <c r="O14457" s="9" t="s">
        <v>28</v>
      </c>
      <c r="Q14457" s="12" t="s">
        <v>514</v>
      </c>
      <c r="R14457" s="12" t="s">
        <v>46548</v>
      </c>
      <c r="S14457" s="12"/>
      <c r="U14457"/>
      <c r="V14457"/>
      <c r="W14457" t="s">
        <v>28</v>
      </c>
      <c r="X14457" s="13" t="s">
        <v>28</v>
      </c>
      <c r="Y14457" t="s">
        <v>28</v>
      </c>
      <c r="Z14457" s="12"/>
      <c r="AA14457" t="s">
        <v>28</v>
      </c>
      <c r="AB14457" t="s">
        <v>28</v>
      </c>
    </row>
    <row r="14458" spans="1:28" x14ac:dyDescent="0.25">
      <c r="A14458" s="9" t="s">
        <v>46549</v>
      </c>
      <c r="B14458" s="9">
        <v>0</v>
      </c>
      <c r="C14458" s="9">
        <v>0</v>
      </c>
      <c r="E14458" s="9">
        <v>0</v>
      </c>
      <c r="F14458" s="9">
        <v>0</v>
      </c>
      <c r="G14458" s="9">
        <v>0</v>
      </c>
      <c r="H14458" s="9" t="s">
        <v>28</v>
      </c>
      <c r="I14458" s="9" t="s">
        <v>28</v>
      </c>
      <c r="J14458" s="10" t="s">
        <v>28</v>
      </c>
      <c r="K14458" s="14" t="s">
        <v>28</v>
      </c>
      <c r="L14458" s="9" t="s">
        <v>28</v>
      </c>
      <c r="M14458" s="9" t="s">
        <v>28</v>
      </c>
      <c r="N14458" s="9" t="s">
        <v>28</v>
      </c>
      <c r="O14458" s="9" t="s">
        <v>28</v>
      </c>
      <c r="Q14458" s="12" t="s">
        <v>514</v>
      </c>
      <c r="R14458" s="12" t="s">
        <v>46550</v>
      </c>
      <c r="S14458" s="12"/>
      <c r="U14458"/>
      <c r="V14458"/>
      <c r="W14458" t="s">
        <v>28</v>
      </c>
      <c r="X14458" s="13" t="s">
        <v>28</v>
      </c>
      <c r="Y14458" t="s">
        <v>28</v>
      </c>
      <c r="Z14458" s="12"/>
      <c r="AA14458" t="s">
        <v>28</v>
      </c>
      <c r="AB14458" t="s">
        <v>28</v>
      </c>
    </row>
    <row r="14459" spans="1:28" x14ac:dyDescent="0.25">
      <c r="A14459" s="9" t="s">
        <v>46551</v>
      </c>
      <c r="B14459" s="9">
        <v>0</v>
      </c>
      <c r="C14459" s="9">
        <v>0</v>
      </c>
      <c r="E14459" s="9">
        <v>0</v>
      </c>
      <c r="F14459" s="9">
        <v>0</v>
      </c>
      <c r="G14459" s="9">
        <v>0</v>
      </c>
      <c r="H14459" s="9" t="s">
        <v>28</v>
      </c>
      <c r="I14459" s="9" t="s">
        <v>28</v>
      </c>
      <c r="J14459" s="10" t="s">
        <v>28</v>
      </c>
      <c r="K14459" s="14" t="s">
        <v>28</v>
      </c>
      <c r="L14459" s="9" t="s">
        <v>28</v>
      </c>
      <c r="M14459" s="9" t="s">
        <v>28</v>
      </c>
      <c r="N14459" s="9" t="s">
        <v>28</v>
      </c>
      <c r="O14459" s="9" t="s">
        <v>28</v>
      </c>
      <c r="Q14459" s="12" t="s">
        <v>514</v>
      </c>
      <c r="R14459" s="12" t="s">
        <v>46552</v>
      </c>
      <c r="S14459" s="12"/>
      <c r="U14459"/>
      <c r="V14459"/>
      <c r="W14459" t="s">
        <v>28</v>
      </c>
      <c r="X14459" s="13" t="s">
        <v>28</v>
      </c>
      <c r="Y14459" t="s">
        <v>28</v>
      </c>
      <c r="Z14459" s="12"/>
      <c r="AA14459" t="s">
        <v>28</v>
      </c>
      <c r="AB14459" t="s">
        <v>28</v>
      </c>
    </row>
    <row r="14460" spans="1:28" x14ac:dyDescent="0.25">
      <c r="A14460" s="9" t="s">
        <v>46553</v>
      </c>
      <c r="B14460" s="9">
        <v>0</v>
      </c>
      <c r="C14460" s="9">
        <v>0</v>
      </c>
      <c r="E14460" s="9">
        <v>0</v>
      </c>
      <c r="F14460" s="9">
        <v>0</v>
      </c>
      <c r="G14460" s="9">
        <v>0</v>
      </c>
      <c r="H14460" s="9" t="s">
        <v>28</v>
      </c>
      <c r="I14460" s="9" t="s">
        <v>28</v>
      </c>
      <c r="J14460" s="10" t="s">
        <v>28</v>
      </c>
      <c r="K14460" s="14" t="s">
        <v>28</v>
      </c>
      <c r="L14460" s="9" t="s">
        <v>28</v>
      </c>
      <c r="M14460" s="9" t="s">
        <v>28</v>
      </c>
      <c r="N14460" s="9" t="s">
        <v>28</v>
      </c>
      <c r="O14460" s="9" t="s">
        <v>28</v>
      </c>
      <c r="Q14460" s="12" t="s">
        <v>514</v>
      </c>
      <c r="R14460" s="12" t="s">
        <v>46554</v>
      </c>
      <c r="S14460" s="12"/>
      <c r="U14460"/>
      <c r="V14460"/>
      <c r="W14460" t="s">
        <v>28</v>
      </c>
      <c r="X14460" s="13" t="s">
        <v>28</v>
      </c>
      <c r="Y14460" t="s">
        <v>28</v>
      </c>
      <c r="Z14460" s="12"/>
      <c r="AA14460" t="s">
        <v>28</v>
      </c>
      <c r="AB14460" t="s">
        <v>28</v>
      </c>
    </row>
    <row r="14461" spans="1:28" x14ac:dyDescent="0.25">
      <c r="A14461" s="9" t="s">
        <v>46555</v>
      </c>
      <c r="B14461" s="9">
        <v>0</v>
      </c>
      <c r="C14461" s="9">
        <v>0</v>
      </c>
      <c r="E14461" s="9">
        <v>0</v>
      </c>
      <c r="F14461" s="9">
        <v>0</v>
      </c>
      <c r="G14461" s="9">
        <v>0</v>
      </c>
      <c r="H14461" s="9" t="s">
        <v>28</v>
      </c>
      <c r="I14461" s="9" t="s">
        <v>28</v>
      </c>
      <c r="J14461" s="10" t="s">
        <v>28</v>
      </c>
      <c r="K14461" s="14" t="s">
        <v>28</v>
      </c>
      <c r="L14461" s="9" t="s">
        <v>28</v>
      </c>
      <c r="M14461" s="9" t="s">
        <v>28</v>
      </c>
      <c r="N14461" s="9" t="s">
        <v>28</v>
      </c>
      <c r="O14461" s="9" t="s">
        <v>28</v>
      </c>
      <c r="Q14461" s="12" t="s">
        <v>514</v>
      </c>
      <c r="R14461" s="12" t="s">
        <v>46556</v>
      </c>
      <c r="S14461" s="12"/>
      <c r="U14461"/>
      <c r="V14461"/>
      <c r="W14461" t="s">
        <v>28</v>
      </c>
      <c r="X14461" s="13" t="s">
        <v>28</v>
      </c>
      <c r="Y14461" t="s">
        <v>28</v>
      </c>
      <c r="Z14461" s="12"/>
      <c r="AA14461" t="s">
        <v>28</v>
      </c>
      <c r="AB14461" t="s">
        <v>28</v>
      </c>
    </row>
    <row r="14462" spans="1:28" x14ac:dyDescent="0.25">
      <c r="A14462" s="9" t="s">
        <v>46557</v>
      </c>
      <c r="B14462" s="9">
        <v>0</v>
      </c>
      <c r="C14462" s="9">
        <v>0</v>
      </c>
      <c r="E14462" s="9">
        <v>0</v>
      </c>
      <c r="F14462" s="9">
        <v>0</v>
      </c>
      <c r="G14462" s="9">
        <v>0</v>
      </c>
      <c r="H14462" s="9" t="s">
        <v>28</v>
      </c>
      <c r="I14462" s="9" t="s">
        <v>28</v>
      </c>
      <c r="J14462" s="10" t="s">
        <v>28</v>
      </c>
      <c r="K14462" s="14" t="s">
        <v>28</v>
      </c>
      <c r="L14462" s="9" t="s">
        <v>28</v>
      </c>
      <c r="M14462" s="9" t="s">
        <v>28</v>
      </c>
      <c r="N14462" s="9" t="s">
        <v>28</v>
      </c>
      <c r="O14462" s="9" t="s">
        <v>28</v>
      </c>
      <c r="Q14462" s="12" t="s">
        <v>514</v>
      </c>
      <c r="R14462" s="12" t="s">
        <v>46558</v>
      </c>
      <c r="S14462" s="12"/>
      <c r="U14462"/>
      <c r="V14462"/>
      <c r="W14462" t="s">
        <v>28</v>
      </c>
      <c r="X14462" s="13" t="s">
        <v>28</v>
      </c>
      <c r="Y14462" t="s">
        <v>28</v>
      </c>
      <c r="Z14462" s="12"/>
      <c r="AA14462" t="s">
        <v>28</v>
      </c>
      <c r="AB14462" t="s">
        <v>28</v>
      </c>
    </row>
    <row r="14463" spans="1:28" x14ac:dyDescent="0.25">
      <c r="A14463" s="9" t="s">
        <v>46559</v>
      </c>
      <c r="B14463" s="9">
        <v>0</v>
      </c>
      <c r="C14463" s="9">
        <v>0</v>
      </c>
      <c r="E14463" s="9">
        <v>0</v>
      </c>
      <c r="F14463" s="9">
        <v>0</v>
      </c>
      <c r="G14463" s="9">
        <v>0</v>
      </c>
      <c r="H14463" s="9" t="s">
        <v>28</v>
      </c>
      <c r="I14463" s="9" t="s">
        <v>28</v>
      </c>
      <c r="J14463" s="10" t="s">
        <v>28</v>
      </c>
      <c r="K14463" s="14" t="s">
        <v>28</v>
      </c>
      <c r="L14463" s="9" t="s">
        <v>28</v>
      </c>
      <c r="M14463" s="9" t="s">
        <v>28</v>
      </c>
      <c r="N14463" s="9" t="s">
        <v>28</v>
      </c>
      <c r="O14463" s="9" t="s">
        <v>28</v>
      </c>
      <c r="Q14463" s="12" t="s">
        <v>514</v>
      </c>
      <c r="R14463" s="12" t="s">
        <v>46560</v>
      </c>
      <c r="S14463" s="12"/>
      <c r="U14463"/>
      <c r="V14463"/>
      <c r="W14463" t="s">
        <v>28</v>
      </c>
      <c r="X14463" s="13" t="s">
        <v>28</v>
      </c>
      <c r="Y14463" t="s">
        <v>28</v>
      </c>
      <c r="Z14463" s="12"/>
      <c r="AA14463" t="s">
        <v>28</v>
      </c>
      <c r="AB14463" t="s">
        <v>28</v>
      </c>
    </row>
    <row r="14464" spans="1:28" x14ac:dyDescent="0.25">
      <c r="A14464" s="9" t="s">
        <v>46561</v>
      </c>
      <c r="B14464" s="9">
        <v>0</v>
      </c>
      <c r="C14464" s="9">
        <v>0</v>
      </c>
      <c r="E14464" s="9">
        <v>0</v>
      </c>
      <c r="F14464" s="9">
        <v>0</v>
      </c>
      <c r="G14464" s="9">
        <v>0</v>
      </c>
      <c r="H14464" s="9" t="s">
        <v>28</v>
      </c>
      <c r="I14464" s="9" t="s">
        <v>28</v>
      </c>
      <c r="J14464" s="10" t="s">
        <v>28</v>
      </c>
      <c r="K14464" s="14" t="s">
        <v>28</v>
      </c>
      <c r="L14464" s="9" t="s">
        <v>28</v>
      </c>
      <c r="M14464" s="9" t="s">
        <v>28</v>
      </c>
      <c r="N14464" s="9" t="s">
        <v>28</v>
      </c>
      <c r="O14464" s="9" t="s">
        <v>28</v>
      </c>
      <c r="Q14464" s="12" t="s">
        <v>514</v>
      </c>
      <c r="R14464" s="12" t="s">
        <v>46562</v>
      </c>
      <c r="S14464" s="12"/>
      <c r="U14464"/>
      <c r="V14464"/>
      <c r="W14464" t="s">
        <v>28</v>
      </c>
      <c r="X14464" s="13" t="s">
        <v>28</v>
      </c>
      <c r="Y14464" t="s">
        <v>28</v>
      </c>
      <c r="Z14464" s="12"/>
      <c r="AA14464" t="s">
        <v>28</v>
      </c>
      <c r="AB14464" t="s">
        <v>28</v>
      </c>
    </row>
    <row r="14465" spans="1:28" x14ac:dyDescent="0.25">
      <c r="A14465" s="9" t="s">
        <v>46563</v>
      </c>
      <c r="B14465" s="9">
        <v>0</v>
      </c>
      <c r="C14465" s="9">
        <v>0</v>
      </c>
      <c r="E14465" s="9">
        <v>0</v>
      </c>
      <c r="F14465" s="9">
        <v>0</v>
      </c>
      <c r="G14465" s="9">
        <v>0</v>
      </c>
      <c r="H14465" s="9" t="s">
        <v>28</v>
      </c>
      <c r="I14465" s="9" t="s">
        <v>28</v>
      </c>
      <c r="J14465" s="10" t="s">
        <v>28</v>
      </c>
      <c r="K14465" s="14" t="s">
        <v>28</v>
      </c>
      <c r="L14465" s="9" t="s">
        <v>28</v>
      </c>
      <c r="M14465" s="9" t="s">
        <v>28</v>
      </c>
      <c r="N14465" s="9" t="s">
        <v>28</v>
      </c>
      <c r="O14465" s="9" t="s">
        <v>28</v>
      </c>
      <c r="Q14465" s="12" t="s">
        <v>514</v>
      </c>
      <c r="R14465" s="12" t="s">
        <v>46564</v>
      </c>
      <c r="S14465" s="12"/>
      <c r="U14465"/>
      <c r="V14465"/>
      <c r="W14465" t="s">
        <v>28</v>
      </c>
      <c r="X14465" s="13" t="s">
        <v>28</v>
      </c>
      <c r="Y14465" t="s">
        <v>28</v>
      </c>
      <c r="Z14465" s="12"/>
      <c r="AA14465" t="s">
        <v>28</v>
      </c>
      <c r="AB14465" t="s">
        <v>28</v>
      </c>
    </row>
    <row r="14466" spans="1:28" x14ac:dyDescent="0.25">
      <c r="A14466" s="9" t="s">
        <v>46565</v>
      </c>
      <c r="B14466" s="9">
        <v>0</v>
      </c>
      <c r="C14466" s="9">
        <v>0</v>
      </c>
      <c r="E14466" s="9">
        <v>0</v>
      </c>
      <c r="F14466" s="9">
        <v>0</v>
      </c>
      <c r="G14466" s="9">
        <v>0</v>
      </c>
      <c r="H14466" s="9" t="s">
        <v>28</v>
      </c>
      <c r="I14466" s="9" t="s">
        <v>28</v>
      </c>
      <c r="J14466" s="10" t="s">
        <v>28</v>
      </c>
      <c r="K14466" s="14" t="s">
        <v>28</v>
      </c>
      <c r="L14466" s="9" t="s">
        <v>28</v>
      </c>
      <c r="M14466" s="9" t="s">
        <v>28</v>
      </c>
      <c r="N14466" s="9" t="s">
        <v>28</v>
      </c>
      <c r="O14466" s="9" t="s">
        <v>28</v>
      </c>
      <c r="Q14466" s="12" t="s">
        <v>514</v>
      </c>
      <c r="R14466" s="12" t="s">
        <v>46566</v>
      </c>
      <c r="S14466" s="12"/>
      <c r="U14466"/>
      <c r="V14466"/>
      <c r="W14466" t="s">
        <v>28</v>
      </c>
      <c r="X14466" s="13" t="s">
        <v>28</v>
      </c>
      <c r="Y14466" t="s">
        <v>28</v>
      </c>
      <c r="Z14466" s="12"/>
      <c r="AA14466" t="s">
        <v>28</v>
      </c>
      <c r="AB14466" t="s">
        <v>28</v>
      </c>
    </row>
    <row r="14467" spans="1:28" x14ac:dyDescent="0.25">
      <c r="A14467" s="9" t="s">
        <v>46567</v>
      </c>
      <c r="B14467" s="9">
        <v>0</v>
      </c>
      <c r="C14467" s="9">
        <v>0</v>
      </c>
      <c r="E14467" s="9">
        <v>0</v>
      </c>
      <c r="F14467" s="9">
        <v>0</v>
      </c>
      <c r="G14467" s="9">
        <v>0</v>
      </c>
      <c r="H14467" s="9" t="s">
        <v>28</v>
      </c>
      <c r="I14467" s="9" t="s">
        <v>28</v>
      </c>
      <c r="J14467" s="10" t="s">
        <v>28</v>
      </c>
      <c r="K14467" s="14" t="s">
        <v>28</v>
      </c>
      <c r="L14467" s="9" t="s">
        <v>28</v>
      </c>
      <c r="M14467" s="9" t="s">
        <v>28</v>
      </c>
      <c r="N14467" s="9" t="s">
        <v>28</v>
      </c>
      <c r="O14467" s="9" t="s">
        <v>28</v>
      </c>
      <c r="Q14467" s="12" t="s">
        <v>514</v>
      </c>
      <c r="R14467" s="12" t="s">
        <v>46568</v>
      </c>
      <c r="S14467" s="12"/>
      <c r="U14467"/>
      <c r="V14467"/>
      <c r="W14467" t="s">
        <v>28</v>
      </c>
      <c r="X14467" s="13" t="s">
        <v>28</v>
      </c>
      <c r="Y14467" t="s">
        <v>28</v>
      </c>
      <c r="Z14467" s="12"/>
      <c r="AA14467" t="s">
        <v>28</v>
      </c>
      <c r="AB14467" t="s">
        <v>28</v>
      </c>
    </row>
    <row r="14468" spans="1:28" x14ac:dyDescent="0.25">
      <c r="A14468" s="9" t="s">
        <v>46569</v>
      </c>
      <c r="B14468" s="9">
        <v>0</v>
      </c>
      <c r="C14468" s="9">
        <v>0</v>
      </c>
      <c r="E14468" s="9">
        <v>0</v>
      </c>
      <c r="F14468" s="9">
        <v>0</v>
      </c>
      <c r="G14468" s="9">
        <v>0</v>
      </c>
      <c r="H14468" s="9" t="s">
        <v>28</v>
      </c>
      <c r="I14468" s="9" t="s">
        <v>28</v>
      </c>
      <c r="J14468" s="10" t="s">
        <v>28</v>
      </c>
      <c r="K14468" s="14" t="s">
        <v>28</v>
      </c>
      <c r="L14468" s="9" t="s">
        <v>28</v>
      </c>
      <c r="M14468" s="9" t="s">
        <v>28</v>
      </c>
      <c r="N14468" s="9" t="s">
        <v>28</v>
      </c>
      <c r="O14468" s="9" t="s">
        <v>28</v>
      </c>
      <c r="Q14468" s="12" t="s">
        <v>514</v>
      </c>
      <c r="R14468" s="12" t="s">
        <v>46570</v>
      </c>
      <c r="S14468" s="12"/>
      <c r="U14468"/>
      <c r="V14468"/>
      <c r="W14468" t="s">
        <v>28</v>
      </c>
      <c r="X14468" s="13" t="s">
        <v>28</v>
      </c>
      <c r="Y14468" t="s">
        <v>28</v>
      </c>
      <c r="Z14468" s="12"/>
      <c r="AA14468" t="s">
        <v>28</v>
      </c>
      <c r="AB14468" t="s">
        <v>28</v>
      </c>
    </row>
    <row r="14469" spans="1:28" x14ac:dyDescent="0.25">
      <c r="A14469" s="9" t="s">
        <v>46571</v>
      </c>
      <c r="B14469" s="9">
        <v>0</v>
      </c>
      <c r="C14469" s="9">
        <v>0</v>
      </c>
      <c r="E14469" s="9">
        <v>0</v>
      </c>
      <c r="F14469" s="9">
        <v>0</v>
      </c>
      <c r="G14469" s="9">
        <v>0</v>
      </c>
      <c r="H14469" s="9" t="s">
        <v>28</v>
      </c>
      <c r="I14469" s="9" t="s">
        <v>28</v>
      </c>
      <c r="J14469" s="10" t="s">
        <v>28</v>
      </c>
      <c r="K14469" s="14" t="s">
        <v>28</v>
      </c>
      <c r="L14469" s="9" t="s">
        <v>28</v>
      </c>
      <c r="M14469" s="9" t="s">
        <v>28</v>
      </c>
      <c r="N14469" s="9" t="s">
        <v>28</v>
      </c>
      <c r="O14469" s="9" t="s">
        <v>28</v>
      </c>
      <c r="Q14469" s="12" t="s">
        <v>514</v>
      </c>
      <c r="R14469" s="12" t="s">
        <v>46572</v>
      </c>
      <c r="S14469" s="12"/>
      <c r="U14469"/>
      <c r="V14469"/>
      <c r="W14469" t="s">
        <v>28</v>
      </c>
      <c r="X14469" s="13" t="s">
        <v>28</v>
      </c>
      <c r="Y14469" t="s">
        <v>28</v>
      </c>
      <c r="Z14469" s="12"/>
      <c r="AA14469" t="s">
        <v>28</v>
      </c>
      <c r="AB14469" t="s">
        <v>28</v>
      </c>
    </row>
    <row r="14470" spans="1:28" x14ac:dyDescent="0.25">
      <c r="A14470" s="9" t="s">
        <v>46573</v>
      </c>
      <c r="B14470" s="9">
        <v>0</v>
      </c>
      <c r="C14470" s="9">
        <v>0</v>
      </c>
      <c r="E14470" s="9">
        <v>0</v>
      </c>
      <c r="F14470" s="9">
        <v>0</v>
      </c>
      <c r="G14470" s="9">
        <v>0</v>
      </c>
      <c r="H14470" s="9" t="s">
        <v>28</v>
      </c>
      <c r="I14470" s="9" t="s">
        <v>28</v>
      </c>
      <c r="J14470" s="10" t="s">
        <v>28</v>
      </c>
      <c r="K14470" s="14" t="s">
        <v>28</v>
      </c>
      <c r="L14470" s="9" t="s">
        <v>28</v>
      </c>
      <c r="M14470" s="9" t="s">
        <v>28</v>
      </c>
      <c r="N14470" s="9" t="s">
        <v>28</v>
      </c>
      <c r="O14470" s="9" t="s">
        <v>28</v>
      </c>
      <c r="Q14470" s="12" t="s">
        <v>514</v>
      </c>
      <c r="R14470" s="12" t="s">
        <v>46574</v>
      </c>
      <c r="S14470" s="12"/>
      <c r="U14470"/>
      <c r="V14470"/>
      <c r="W14470" t="s">
        <v>28</v>
      </c>
      <c r="X14470" s="13" t="s">
        <v>28</v>
      </c>
      <c r="Y14470" t="s">
        <v>28</v>
      </c>
      <c r="Z14470" s="12"/>
      <c r="AA14470" t="s">
        <v>28</v>
      </c>
      <c r="AB14470" t="s">
        <v>28</v>
      </c>
    </row>
    <row r="14471" spans="1:28" x14ac:dyDescent="0.25">
      <c r="A14471" s="9" t="s">
        <v>46575</v>
      </c>
      <c r="B14471" s="9">
        <v>0</v>
      </c>
      <c r="C14471" s="9">
        <v>0</v>
      </c>
      <c r="E14471" s="9">
        <v>0</v>
      </c>
      <c r="F14471" s="9">
        <v>0</v>
      </c>
      <c r="G14471" s="9">
        <v>0</v>
      </c>
      <c r="H14471" s="9" t="s">
        <v>28</v>
      </c>
      <c r="I14471" s="9" t="s">
        <v>28</v>
      </c>
      <c r="J14471" s="10" t="s">
        <v>28</v>
      </c>
      <c r="K14471" s="14" t="s">
        <v>28</v>
      </c>
      <c r="L14471" s="9" t="s">
        <v>28</v>
      </c>
      <c r="M14471" s="9" t="s">
        <v>28</v>
      </c>
      <c r="N14471" s="9" t="s">
        <v>28</v>
      </c>
      <c r="O14471" s="9" t="s">
        <v>28</v>
      </c>
      <c r="Q14471" s="12" t="s">
        <v>514</v>
      </c>
      <c r="R14471" s="12" t="s">
        <v>46576</v>
      </c>
      <c r="S14471" s="12"/>
      <c r="U14471"/>
      <c r="V14471"/>
      <c r="W14471" t="s">
        <v>28</v>
      </c>
      <c r="X14471" s="13" t="s">
        <v>28</v>
      </c>
      <c r="Y14471" t="s">
        <v>28</v>
      </c>
      <c r="Z14471" s="12"/>
      <c r="AA14471" t="s">
        <v>28</v>
      </c>
      <c r="AB14471" t="s">
        <v>28</v>
      </c>
    </row>
    <row r="14472" spans="1:28" x14ac:dyDescent="0.25">
      <c r="A14472" s="9" t="s">
        <v>46577</v>
      </c>
      <c r="B14472" s="9">
        <v>0</v>
      </c>
      <c r="C14472" s="9">
        <v>0</v>
      </c>
      <c r="E14472" s="9">
        <v>0</v>
      </c>
      <c r="F14472" s="9">
        <v>0</v>
      </c>
      <c r="G14472" s="9">
        <v>0</v>
      </c>
      <c r="H14472" s="9" t="s">
        <v>28</v>
      </c>
      <c r="I14472" s="9" t="s">
        <v>28</v>
      </c>
      <c r="J14472" s="10" t="s">
        <v>28</v>
      </c>
      <c r="K14472" s="14" t="s">
        <v>28</v>
      </c>
      <c r="L14472" s="9" t="s">
        <v>28</v>
      </c>
      <c r="M14472" s="9" t="s">
        <v>28</v>
      </c>
      <c r="N14472" s="9" t="s">
        <v>28</v>
      </c>
      <c r="O14472" s="9" t="s">
        <v>28</v>
      </c>
      <c r="Q14472" s="12" t="s">
        <v>514</v>
      </c>
      <c r="R14472" s="12" t="s">
        <v>46578</v>
      </c>
      <c r="S14472" s="12"/>
      <c r="U14472"/>
      <c r="V14472"/>
      <c r="W14472" t="s">
        <v>28</v>
      </c>
      <c r="X14472" s="13" t="s">
        <v>28</v>
      </c>
      <c r="Y14472" t="s">
        <v>28</v>
      </c>
      <c r="Z14472" s="12"/>
      <c r="AA14472" t="s">
        <v>28</v>
      </c>
      <c r="AB14472" t="s">
        <v>28</v>
      </c>
    </row>
    <row r="14473" spans="1:28" x14ac:dyDescent="0.25">
      <c r="A14473" s="9" t="s">
        <v>46579</v>
      </c>
      <c r="B14473" s="9">
        <v>0</v>
      </c>
      <c r="C14473" s="9">
        <v>0</v>
      </c>
      <c r="E14473" s="9">
        <v>0</v>
      </c>
      <c r="F14473" s="9">
        <v>0</v>
      </c>
      <c r="G14473" s="9">
        <v>0</v>
      </c>
      <c r="H14473" s="9" t="s">
        <v>28</v>
      </c>
      <c r="I14473" s="9" t="s">
        <v>28</v>
      </c>
      <c r="J14473" s="10" t="s">
        <v>28</v>
      </c>
      <c r="K14473" s="14" t="s">
        <v>28</v>
      </c>
      <c r="L14473" s="9" t="s">
        <v>28</v>
      </c>
      <c r="M14473" s="9" t="s">
        <v>28</v>
      </c>
      <c r="N14473" s="9" t="s">
        <v>28</v>
      </c>
      <c r="O14473" s="9" t="s">
        <v>28</v>
      </c>
      <c r="Q14473" s="12" t="s">
        <v>514</v>
      </c>
      <c r="R14473" s="12" t="s">
        <v>46580</v>
      </c>
      <c r="S14473" s="12"/>
      <c r="U14473"/>
      <c r="V14473"/>
      <c r="W14473" t="s">
        <v>28</v>
      </c>
      <c r="X14473" s="13" t="s">
        <v>28</v>
      </c>
      <c r="Y14473" t="s">
        <v>28</v>
      </c>
      <c r="Z14473" s="12"/>
      <c r="AA14473" t="s">
        <v>28</v>
      </c>
      <c r="AB14473" t="s">
        <v>28</v>
      </c>
    </row>
    <row r="14474" spans="1:28" x14ac:dyDescent="0.25">
      <c r="A14474" s="9" t="s">
        <v>46581</v>
      </c>
      <c r="B14474" s="9">
        <v>0</v>
      </c>
      <c r="C14474" s="9">
        <v>0</v>
      </c>
      <c r="E14474" s="9">
        <v>0</v>
      </c>
      <c r="F14474" s="9">
        <v>0</v>
      </c>
      <c r="G14474" s="9">
        <v>0</v>
      </c>
      <c r="H14474" s="9" t="s">
        <v>28</v>
      </c>
      <c r="I14474" s="9" t="s">
        <v>28</v>
      </c>
      <c r="J14474" s="10" t="s">
        <v>28</v>
      </c>
      <c r="K14474" s="14" t="s">
        <v>28</v>
      </c>
      <c r="L14474" s="9" t="s">
        <v>28</v>
      </c>
      <c r="M14474" s="9" t="s">
        <v>28</v>
      </c>
      <c r="N14474" s="9" t="s">
        <v>28</v>
      </c>
      <c r="O14474" s="9" t="s">
        <v>28</v>
      </c>
      <c r="Q14474" s="12" t="s">
        <v>514</v>
      </c>
      <c r="R14474" s="12" t="s">
        <v>46582</v>
      </c>
      <c r="S14474" s="12"/>
      <c r="U14474"/>
      <c r="V14474"/>
      <c r="W14474" t="s">
        <v>28</v>
      </c>
      <c r="X14474" s="13" t="s">
        <v>28</v>
      </c>
      <c r="Y14474" t="s">
        <v>28</v>
      </c>
      <c r="Z14474" s="12"/>
      <c r="AA14474" t="s">
        <v>28</v>
      </c>
      <c r="AB14474" t="s">
        <v>28</v>
      </c>
    </row>
    <row r="14475" spans="1:28" x14ac:dyDescent="0.25">
      <c r="A14475" s="9" t="s">
        <v>46583</v>
      </c>
      <c r="B14475" s="9">
        <v>0</v>
      </c>
      <c r="C14475" s="9">
        <v>0</v>
      </c>
      <c r="E14475" s="9">
        <v>0</v>
      </c>
      <c r="F14475" s="9">
        <v>0</v>
      </c>
      <c r="G14475" s="9">
        <v>0</v>
      </c>
      <c r="H14475" s="9" t="s">
        <v>28</v>
      </c>
      <c r="I14475" s="9" t="s">
        <v>28</v>
      </c>
      <c r="J14475" s="10" t="s">
        <v>28</v>
      </c>
      <c r="K14475" s="14" t="s">
        <v>28</v>
      </c>
      <c r="L14475" s="9" t="s">
        <v>28</v>
      </c>
      <c r="M14475" s="9" t="s">
        <v>28</v>
      </c>
      <c r="N14475" s="9" t="s">
        <v>28</v>
      </c>
      <c r="O14475" s="9" t="s">
        <v>28</v>
      </c>
      <c r="Q14475" s="12" t="s">
        <v>514</v>
      </c>
      <c r="R14475" s="12" t="s">
        <v>46584</v>
      </c>
      <c r="S14475" s="12"/>
      <c r="U14475"/>
      <c r="V14475"/>
      <c r="W14475" t="s">
        <v>28</v>
      </c>
      <c r="X14475" s="13" t="s">
        <v>28</v>
      </c>
      <c r="Y14475" t="s">
        <v>28</v>
      </c>
      <c r="Z14475" s="12"/>
      <c r="AA14475" t="s">
        <v>28</v>
      </c>
      <c r="AB14475" t="s">
        <v>28</v>
      </c>
    </row>
    <row r="14476" spans="1:28" x14ac:dyDescent="0.25">
      <c r="A14476" s="9" t="s">
        <v>46585</v>
      </c>
      <c r="B14476" s="9">
        <v>0</v>
      </c>
      <c r="C14476" s="9">
        <v>0</v>
      </c>
      <c r="E14476" s="9">
        <v>0</v>
      </c>
      <c r="F14476" s="9">
        <v>0</v>
      </c>
      <c r="G14476" s="9">
        <v>0</v>
      </c>
      <c r="H14476" s="9" t="s">
        <v>28</v>
      </c>
      <c r="I14476" s="9" t="s">
        <v>28</v>
      </c>
      <c r="J14476" s="10" t="s">
        <v>28</v>
      </c>
      <c r="K14476" s="14" t="s">
        <v>28</v>
      </c>
      <c r="L14476" s="9" t="s">
        <v>28</v>
      </c>
      <c r="M14476" s="9" t="s">
        <v>28</v>
      </c>
      <c r="N14476" s="9" t="s">
        <v>28</v>
      </c>
      <c r="O14476" s="9" t="s">
        <v>28</v>
      </c>
      <c r="Q14476" s="12" t="s">
        <v>514</v>
      </c>
      <c r="R14476" s="12" t="s">
        <v>46586</v>
      </c>
      <c r="S14476" s="12"/>
      <c r="U14476"/>
      <c r="V14476"/>
      <c r="W14476" t="s">
        <v>28</v>
      </c>
      <c r="X14476" s="13" t="s">
        <v>28</v>
      </c>
      <c r="Y14476" t="s">
        <v>28</v>
      </c>
      <c r="Z14476" s="12"/>
      <c r="AA14476" t="s">
        <v>28</v>
      </c>
      <c r="AB14476" t="s">
        <v>28</v>
      </c>
    </row>
    <row r="14477" spans="1:28" x14ac:dyDescent="0.25">
      <c r="A14477" s="9" t="s">
        <v>46587</v>
      </c>
      <c r="B14477" s="9">
        <v>0</v>
      </c>
      <c r="C14477" s="9">
        <v>0</v>
      </c>
      <c r="E14477" s="9">
        <v>0</v>
      </c>
      <c r="F14477" s="9">
        <v>0</v>
      </c>
      <c r="G14477" s="9">
        <v>0</v>
      </c>
      <c r="H14477" s="9" t="s">
        <v>28</v>
      </c>
      <c r="I14477" s="9" t="s">
        <v>28</v>
      </c>
      <c r="J14477" s="10" t="s">
        <v>28</v>
      </c>
      <c r="K14477" s="14" t="s">
        <v>28</v>
      </c>
      <c r="L14477" s="9" t="s">
        <v>28</v>
      </c>
      <c r="M14477" s="9" t="s">
        <v>28</v>
      </c>
      <c r="N14477" s="9" t="s">
        <v>28</v>
      </c>
      <c r="O14477" s="9" t="s">
        <v>28</v>
      </c>
      <c r="Q14477" s="12" t="s">
        <v>514</v>
      </c>
      <c r="R14477" s="12" t="s">
        <v>46588</v>
      </c>
      <c r="S14477" s="12"/>
      <c r="U14477"/>
      <c r="V14477"/>
      <c r="W14477" t="s">
        <v>28</v>
      </c>
      <c r="X14477" s="13" t="s">
        <v>28</v>
      </c>
      <c r="Y14477" t="s">
        <v>28</v>
      </c>
      <c r="Z14477" s="12"/>
      <c r="AA14477" t="s">
        <v>28</v>
      </c>
      <c r="AB14477" t="s">
        <v>28</v>
      </c>
    </row>
    <row r="14478" spans="1:28" x14ac:dyDescent="0.25">
      <c r="A14478" s="9" t="s">
        <v>46589</v>
      </c>
      <c r="B14478" s="9">
        <v>0</v>
      </c>
      <c r="C14478" s="9">
        <v>0</v>
      </c>
      <c r="E14478" s="9">
        <v>0</v>
      </c>
      <c r="F14478" s="9">
        <v>0</v>
      </c>
      <c r="G14478" s="9">
        <v>0</v>
      </c>
      <c r="H14478" s="9" t="s">
        <v>28</v>
      </c>
      <c r="I14478" s="9" t="s">
        <v>28</v>
      </c>
      <c r="J14478" s="10" t="s">
        <v>28</v>
      </c>
      <c r="K14478" s="14" t="s">
        <v>28</v>
      </c>
      <c r="L14478" s="9" t="s">
        <v>28</v>
      </c>
      <c r="M14478" s="9" t="s">
        <v>28</v>
      </c>
      <c r="N14478" s="9" t="s">
        <v>28</v>
      </c>
      <c r="O14478" s="9" t="s">
        <v>28</v>
      </c>
      <c r="Q14478" s="12" t="s">
        <v>514</v>
      </c>
      <c r="R14478" s="12" t="s">
        <v>46590</v>
      </c>
      <c r="S14478" s="12"/>
      <c r="U14478"/>
      <c r="V14478"/>
      <c r="W14478" t="s">
        <v>28</v>
      </c>
      <c r="X14478" s="13" t="s">
        <v>28</v>
      </c>
      <c r="Y14478" t="s">
        <v>28</v>
      </c>
      <c r="Z14478" s="12"/>
      <c r="AA14478" t="s">
        <v>28</v>
      </c>
      <c r="AB14478" t="s">
        <v>28</v>
      </c>
    </row>
    <row r="14479" spans="1:28" x14ac:dyDescent="0.25">
      <c r="A14479" s="9" t="s">
        <v>46591</v>
      </c>
      <c r="B14479" s="9">
        <v>0</v>
      </c>
      <c r="C14479" s="9">
        <v>0</v>
      </c>
      <c r="E14479" s="9">
        <v>0</v>
      </c>
      <c r="F14479" s="9">
        <v>0</v>
      </c>
      <c r="G14479" s="9">
        <v>0</v>
      </c>
      <c r="H14479" s="9" t="s">
        <v>28</v>
      </c>
      <c r="I14479" s="9" t="s">
        <v>28</v>
      </c>
      <c r="J14479" s="10" t="s">
        <v>28</v>
      </c>
      <c r="K14479" s="14" t="s">
        <v>28</v>
      </c>
      <c r="L14479" s="9" t="s">
        <v>28</v>
      </c>
      <c r="M14479" s="9" t="s">
        <v>28</v>
      </c>
      <c r="N14479" s="9" t="s">
        <v>28</v>
      </c>
      <c r="O14479" s="9" t="s">
        <v>28</v>
      </c>
      <c r="Q14479" s="12" t="s">
        <v>514</v>
      </c>
      <c r="R14479" s="12" t="s">
        <v>46592</v>
      </c>
      <c r="S14479" s="12"/>
      <c r="U14479"/>
      <c r="V14479"/>
      <c r="W14479" t="s">
        <v>28</v>
      </c>
      <c r="X14479" s="13" t="s">
        <v>28</v>
      </c>
      <c r="Y14479" t="s">
        <v>28</v>
      </c>
      <c r="Z14479" s="12"/>
      <c r="AA14479" t="s">
        <v>28</v>
      </c>
      <c r="AB14479" t="s">
        <v>28</v>
      </c>
    </row>
    <row r="14480" spans="1:28" x14ac:dyDescent="0.25">
      <c r="A14480" s="9" t="s">
        <v>46593</v>
      </c>
      <c r="B14480" s="9">
        <v>0</v>
      </c>
      <c r="C14480" s="9">
        <v>0</v>
      </c>
      <c r="E14480" s="9">
        <v>0</v>
      </c>
      <c r="F14480" s="9">
        <v>0</v>
      </c>
      <c r="G14480" s="9">
        <v>0</v>
      </c>
      <c r="H14480" s="9" t="s">
        <v>28</v>
      </c>
      <c r="I14480" s="9" t="s">
        <v>28</v>
      </c>
      <c r="J14480" s="10" t="s">
        <v>28</v>
      </c>
      <c r="K14480" s="14" t="s">
        <v>28</v>
      </c>
      <c r="L14480" s="9" t="s">
        <v>28</v>
      </c>
      <c r="M14480" s="9" t="s">
        <v>28</v>
      </c>
      <c r="N14480" s="9" t="s">
        <v>28</v>
      </c>
      <c r="O14480" s="9" t="s">
        <v>28</v>
      </c>
      <c r="Q14480" s="12" t="s">
        <v>514</v>
      </c>
      <c r="R14480" s="12" t="s">
        <v>46594</v>
      </c>
      <c r="S14480" s="12"/>
      <c r="U14480"/>
      <c r="V14480"/>
      <c r="W14480" t="s">
        <v>28</v>
      </c>
      <c r="X14480" s="13" t="s">
        <v>28</v>
      </c>
      <c r="Y14480" t="s">
        <v>28</v>
      </c>
      <c r="Z14480" s="12"/>
      <c r="AA14480" t="s">
        <v>28</v>
      </c>
      <c r="AB14480" t="s">
        <v>28</v>
      </c>
    </row>
    <row r="14481" spans="1:28" x14ac:dyDescent="0.25">
      <c r="A14481" s="9" t="s">
        <v>46595</v>
      </c>
      <c r="B14481" s="9">
        <v>0</v>
      </c>
      <c r="C14481" s="9">
        <v>0</v>
      </c>
      <c r="E14481" s="9">
        <v>0</v>
      </c>
      <c r="F14481" s="9">
        <v>0</v>
      </c>
      <c r="G14481" s="9">
        <v>0</v>
      </c>
      <c r="H14481" s="9" t="s">
        <v>28</v>
      </c>
      <c r="I14481" s="9" t="s">
        <v>28</v>
      </c>
      <c r="J14481" s="10" t="s">
        <v>28</v>
      </c>
      <c r="K14481" s="14" t="s">
        <v>28</v>
      </c>
      <c r="L14481" s="9" t="s">
        <v>28</v>
      </c>
      <c r="M14481" s="9" t="s">
        <v>28</v>
      </c>
      <c r="N14481" s="9" t="s">
        <v>28</v>
      </c>
      <c r="O14481" s="9" t="s">
        <v>28</v>
      </c>
      <c r="Q14481" s="12" t="s">
        <v>514</v>
      </c>
      <c r="R14481" s="12" t="s">
        <v>46596</v>
      </c>
      <c r="S14481" s="12"/>
      <c r="U14481"/>
      <c r="V14481"/>
      <c r="W14481" t="s">
        <v>28</v>
      </c>
      <c r="X14481" s="13" t="s">
        <v>28</v>
      </c>
      <c r="Y14481" t="s">
        <v>28</v>
      </c>
      <c r="Z14481" s="12"/>
      <c r="AA14481" t="s">
        <v>28</v>
      </c>
      <c r="AB14481" t="s">
        <v>28</v>
      </c>
    </row>
    <row r="14482" spans="1:28" x14ac:dyDescent="0.25">
      <c r="A14482" s="9" t="s">
        <v>46597</v>
      </c>
      <c r="B14482" s="9">
        <v>0</v>
      </c>
      <c r="C14482" s="9">
        <v>0</v>
      </c>
      <c r="E14482" s="9">
        <v>0</v>
      </c>
      <c r="F14482" s="9">
        <v>0</v>
      </c>
      <c r="G14482" s="9">
        <v>0</v>
      </c>
      <c r="H14482" s="9" t="s">
        <v>28</v>
      </c>
      <c r="I14482" s="9" t="s">
        <v>28</v>
      </c>
      <c r="J14482" s="10" t="s">
        <v>28</v>
      </c>
      <c r="K14482" s="14" t="s">
        <v>28</v>
      </c>
      <c r="L14482" s="9" t="s">
        <v>28</v>
      </c>
      <c r="M14482" s="9" t="s">
        <v>28</v>
      </c>
      <c r="N14482" s="9" t="s">
        <v>28</v>
      </c>
      <c r="O14482" s="9" t="s">
        <v>28</v>
      </c>
      <c r="Q14482" s="12" t="s">
        <v>514</v>
      </c>
      <c r="R14482" s="12" t="s">
        <v>46598</v>
      </c>
      <c r="S14482" s="12"/>
      <c r="U14482"/>
      <c r="V14482"/>
      <c r="W14482" t="s">
        <v>28</v>
      </c>
      <c r="X14482" s="13" t="s">
        <v>28</v>
      </c>
      <c r="Y14482" t="s">
        <v>28</v>
      </c>
      <c r="Z14482" s="12"/>
      <c r="AA14482" t="s">
        <v>28</v>
      </c>
      <c r="AB14482" t="s">
        <v>28</v>
      </c>
    </row>
    <row r="14483" spans="1:28" x14ac:dyDescent="0.25">
      <c r="A14483" s="9" t="s">
        <v>46599</v>
      </c>
      <c r="B14483" s="9">
        <v>0</v>
      </c>
      <c r="C14483" s="9">
        <v>0</v>
      </c>
      <c r="E14483" s="9">
        <v>0</v>
      </c>
      <c r="F14483" s="9">
        <v>0</v>
      </c>
      <c r="G14483" s="9">
        <v>0</v>
      </c>
      <c r="H14483" s="9" t="s">
        <v>28</v>
      </c>
      <c r="I14483" s="9" t="s">
        <v>28</v>
      </c>
      <c r="J14483" s="10" t="s">
        <v>28</v>
      </c>
      <c r="K14483" s="14" t="s">
        <v>28</v>
      </c>
      <c r="L14483" s="9" t="s">
        <v>28</v>
      </c>
      <c r="M14483" s="9" t="s">
        <v>28</v>
      </c>
      <c r="N14483" s="9" t="s">
        <v>28</v>
      </c>
      <c r="O14483" s="9" t="s">
        <v>28</v>
      </c>
      <c r="Q14483" s="12" t="s">
        <v>514</v>
      </c>
      <c r="R14483" s="12" t="s">
        <v>46600</v>
      </c>
      <c r="S14483" s="12"/>
      <c r="U14483"/>
      <c r="V14483"/>
      <c r="W14483" t="s">
        <v>28</v>
      </c>
      <c r="X14483" s="13" t="s">
        <v>28</v>
      </c>
      <c r="Y14483" t="s">
        <v>28</v>
      </c>
      <c r="Z14483" s="12"/>
      <c r="AA14483" t="s">
        <v>28</v>
      </c>
      <c r="AB14483" t="s">
        <v>28</v>
      </c>
    </row>
    <row r="14484" spans="1:28" x14ac:dyDescent="0.25">
      <c r="A14484" s="9" t="s">
        <v>46601</v>
      </c>
      <c r="B14484" s="9">
        <v>0</v>
      </c>
      <c r="C14484" s="9">
        <v>0</v>
      </c>
      <c r="E14484" s="9">
        <v>0</v>
      </c>
      <c r="F14484" s="9">
        <v>0</v>
      </c>
      <c r="G14484" s="9">
        <v>0</v>
      </c>
      <c r="H14484" s="9" t="s">
        <v>28</v>
      </c>
      <c r="I14484" s="9" t="s">
        <v>28</v>
      </c>
      <c r="J14484" s="10" t="s">
        <v>28</v>
      </c>
      <c r="K14484" s="14" t="s">
        <v>28</v>
      </c>
      <c r="L14484" s="9" t="s">
        <v>28</v>
      </c>
      <c r="M14484" s="9" t="s">
        <v>28</v>
      </c>
      <c r="N14484" s="9" t="s">
        <v>28</v>
      </c>
      <c r="O14484" s="9" t="s">
        <v>28</v>
      </c>
      <c r="Q14484" s="12" t="s">
        <v>514</v>
      </c>
      <c r="R14484" s="12" t="s">
        <v>46602</v>
      </c>
      <c r="S14484" s="12"/>
      <c r="U14484"/>
      <c r="V14484"/>
      <c r="W14484" t="s">
        <v>28</v>
      </c>
      <c r="X14484" s="13" t="s">
        <v>28</v>
      </c>
      <c r="Y14484" t="s">
        <v>28</v>
      </c>
      <c r="Z14484" s="12"/>
      <c r="AA14484" t="s">
        <v>28</v>
      </c>
      <c r="AB14484" t="s">
        <v>28</v>
      </c>
    </row>
    <row r="14485" spans="1:28" x14ac:dyDescent="0.25">
      <c r="A14485" s="9" t="s">
        <v>46603</v>
      </c>
      <c r="B14485" s="9">
        <v>0</v>
      </c>
      <c r="C14485" s="9">
        <v>0</v>
      </c>
      <c r="E14485" s="9">
        <v>0</v>
      </c>
      <c r="F14485" s="9">
        <v>0</v>
      </c>
      <c r="G14485" s="9">
        <v>0</v>
      </c>
      <c r="H14485" s="9" t="s">
        <v>28</v>
      </c>
      <c r="I14485" s="9" t="s">
        <v>28</v>
      </c>
      <c r="J14485" s="10" t="s">
        <v>28</v>
      </c>
      <c r="K14485" s="14" t="s">
        <v>28</v>
      </c>
      <c r="L14485" s="9" t="s">
        <v>28</v>
      </c>
      <c r="M14485" s="9" t="s">
        <v>28</v>
      </c>
      <c r="N14485" s="9" t="s">
        <v>28</v>
      </c>
      <c r="O14485" s="9" t="s">
        <v>28</v>
      </c>
      <c r="Q14485" s="12" t="s">
        <v>514</v>
      </c>
      <c r="R14485" s="12" t="s">
        <v>46604</v>
      </c>
      <c r="S14485" s="12"/>
      <c r="U14485"/>
      <c r="V14485"/>
      <c r="W14485" t="s">
        <v>28</v>
      </c>
      <c r="X14485" s="13" t="s">
        <v>28</v>
      </c>
      <c r="Y14485" t="s">
        <v>28</v>
      </c>
      <c r="Z14485" s="12"/>
      <c r="AA14485" t="s">
        <v>28</v>
      </c>
      <c r="AB14485" t="s">
        <v>28</v>
      </c>
    </row>
    <row r="14486" spans="1:28" x14ac:dyDescent="0.25">
      <c r="A14486" s="9" t="s">
        <v>46605</v>
      </c>
      <c r="B14486" s="9">
        <v>0</v>
      </c>
      <c r="C14486" s="9">
        <v>0</v>
      </c>
      <c r="E14486" s="9">
        <v>0</v>
      </c>
      <c r="F14486" s="9">
        <v>0</v>
      </c>
      <c r="G14486" s="9">
        <v>0</v>
      </c>
      <c r="H14486" s="9" t="s">
        <v>28</v>
      </c>
      <c r="I14486" s="9" t="s">
        <v>28</v>
      </c>
      <c r="J14486" s="10" t="s">
        <v>28</v>
      </c>
      <c r="K14486" s="14" t="s">
        <v>28</v>
      </c>
      <c r="L14486" s="9" t="s">
        <v>28</v>
      </c>
      <c r="M14486" s="9" t="s">
        <v>28</v>
      </c>
      <c r="N14486" s="9" t="s">
        <v>28</v>
      </c>
      <c r="O14486" s="9" t="s">
        <v>28</v>
      </c>
      <c r="Q14486" s="12" t="s">
        <v>514</v>
      </c>
      <c r="R14486" s="12" t="s">
        <v>46606</v>
      </c>
      <c r="S14486" s="12"/>
      <c r="U14486"/>
      <c r="V14486"/>
      <c r="W14486" t="s">
        <v>28</v>
      </c>
      <c r="X14486" s="13" t="s">
        <v>28</v>
      </c>
      <c r="Y14486" t="s">
        <v>28</v>
      </c>
      <c r="Z14486" s="12"/>
      <c r="AA14486" t="s">
        <v>28</v>
      </c>
      <c r="AB14486" t="s">
        <v>28</v>
      </c>
    </row>
    <row r="14487" spans="1:28" x14ac:dyDescent="0.25">
      <c r="A14487" s="9" t="s">
        <v>46607</v>
      </c>
      <c r="B14487" s="9">
        <v>0</v>
      </c>
      <c r="C14487" s="9">
        <v>0</v>
      </c>
      <c r="E14487" s="9">
        <v>0</v>
      </c>
      <c r="F14487" s="9">
        <v>0</v>
      </c>
      <c r="G14487" s="9">
        <v>0</v>
      </c>
      <c r="H14487" s="9" t="s">
        <v>28</v>
      </c>
      <c r="I14487" s="9" t="s">
        <v>28</v>
      </c>
      <c r="J14487" s="10" t="s">
        <v>28</v>
      </c>
      <c r="K14487" s="14" t="s">
        <v>28</v>
      </c>
      <c r="L14487" s="9" t="s">
        <v>28</v>
      </c>
      <c r="M14487" s="9" t="s">
        <v>28</v>
      </c>
      <c r="N14487" s="9" t="s">
        <v>28</v>
      </c>
      <c r="O14487" s="9" t="s">
        <v>28</v>
      </c>
      <c r="Q14487" s="12" t="s">
        <v>514</v>
      </c>
      <c r="R14487" s="12" t="s">
        <v>46608</v>
      </c>
      <c r="S14487" s="12"/>
      <c r="U14487"/>
      <c r="V14487"/>
      <c r="W14487" t="s">
        <v>28</v>
      </c>
      <c r="X14487" s="13" t="s">
        <v>28</v>
      </c>
      <c r="Y14487" t="s">
        <v>28</v>
      </c>
      <c r="Z14487" s="12"/>
      <c r="AA14487" t="s">
        <v>28</v>
      </c>
      <c r="AB14487" t="s">
        <v>28</v>
      </c>
    </row>
    <row r="14488" spans="1:28" x14ac:dyDescent="0.25">
      <c r="A14488" s="9" t="s">
        <v>46609</v>
      </c>
      <c r="B14488" s="9">
        <v>0</v>
      </c>
      <c r="C14488" s="9">
        <v>0</v>
      </c>
      <c r="E14488" s="9">
        <v>0</v>
      </c>
      <c r="F14488" s="9">
        <v>0</v>
      </c>
      <c r="G14488" s="9">
        <v>0</v>
      </c>
      <c r="H14488" s="9" t="s">
        <v>28</v>
      </c>
      <c r="I14488" s="9" t="s">
        <v>28</v>
      </c>
      <c r="J14488" s="10" t="s">
        <v>28</v>
      </c>
      <c r="K14488" s="14" t="s">
        <v>28</v>
      </c>
      <c r="L14488" s="9" t="s">
        <v>28</v>
      </c>
      <c r="M14488" s="9" t="s">
        <v>28</v>
      </c>
      <c r="N14488" s="9" t="s">
        <v>28</v>
      </c>
      <c r="O14488" s="9" t="s">
        <v>28</v>
      </c>
      <c r="Q14488" s="12" t="s">
        <v>514</v>
      </c>
      <c r="R14488" s="12" t="s">
        <v>46610</v>
      </c>
      <c r="S14488" s="12"/>
      <c r="U14488"/>
      <c r="V14488"/>
      <c r="W14488" t="s">
        <v>28</v>
      </c>
      <c r="X14488" s="13" t="s">
        <v>28</v>
      </c>
      <c r="Y14488" t="s">
        <v>28</v>
      </c>
      <c r="Z14488" s="12"/>
      <c r="AA14488" t="s">
        <v>28</v>
      </c>
      <c r="AB14488" t="s">
        <v>28</v>
      </c>
    </row>
    <row r="14489" spans="1:28" x14ac:dyDescent="0.25">
      <c r="A14489" s="9" t="s">
        <v>46611</v>
      </c>
      <c r="B14489" s="9">
        <v>0</v>
      </c>
      <c r="C14489" s="9">
        <v>0</v>
      </c>
      <c r="E14489" s="9">
        <v>0</v>
      </c>
      <c r="F14489" s="9">
        <v>0</v>
      </c>
      <c r="G14489" s="9">
        <v>0</v>
      </c>
      <c r="H14489" s="9" t="s">
        <v>28</v>
      </c>
      <c r="I14489" s="9" t="s">
        <v>28</v>
      </c>
      <c r="J14489" s="10" t="s">
        <v>28</v>
      </c>
      <c r="K14489" s="14" t="s">
        <v>28</v>
      </c>
      <c r="L14489" s="9" t="s">
        <v>28</v>
      </c>
      <c r="M14489" s="9" t="s">
        <v>28</v>
      </c>
      <c r="N14489" s="9" t="s">
        <v>28</v>
      </c>
      <c r="O14489" s="9" t="s">
        <v>28</v>
      </c>
      <c r="Q14489" s="12" t="s">
        <v>514</v>
      </c>
      <c r="R14489" s="12" t="s">
        <v>46612</v>
      </c>
      <c r="S14489" s="12"/>
      <c r="U14489"/>
      <c r="V14489"/>
      <c r="W14489" t="s">
        <v>28</v>
      </c>
      <c r="X14489" s="13" t="s">
        <v>28</v>
      </c>
      <c r="Y14489" t="s">
        <v>28</v>
      </c>
      <c r="Z14489" s="12"/>
      <c r="AA14489" t="s">
        <v>28</v>
      </c>
      <c r="AB14489" t="s">
        <v>28</v>
      </c>
    </row>
    <row r="14490" spans="1:28" x14ac:dyDescent="0.25">
      <c r="A14490" s="9" t="s">
        <v>46613</v>
      </c>
      <c r="B14490" s="9">
        <v>0</v>
      </c>
      <c r="C14490" s="9">
        <v>0</v>
      </c>
      <c r="E14490" s="9">
        <v>0</v>
      </c>
      <c r="F14490" s="9">
        <v>0</v>
      </c>
      <c r="G14490" s="9">
        <v>0</v>
      </c>
      <c r="H14490" s="9" t="s">
        <v>28</v>
      </c>
      <c r="I14490" s="9" t="s">
        <v>28</v>
      </c>
      <c r="J14490" s="10" t="s">
        <v>28</v>
      </c>
      <c r="K14490" s="14" t="s">
        <v>28</v>
      </c>
      <c r="L14490" s="9" t="s">
        <v>28</v>
      </c>
      <c r="M14490" s="9" t="s">
        <v>28</v>
      </c>
      <c r="N14490" s="9" t="s">
        <v>28</v>
      </c>
      <c r="O14490" s="9" t="s">
        <v>28</v>
      </c>
      <c r="Q14490" s="12" t="s">
        <v>514</v>
      </c>
      <c r="R14490" s="12" t="s">
        <v>46614</v>
      </c>
      <c r="S14490" s="12"/>
      <c r="U14490"/>
      <c r="V14490"/>
      <c r="W14490" t="s">
        <v>28</v>
      </c>
      <c r="X14490" s="13" t="s">
        <v>28</v>
      </c>
      <c r="Y14490" t="s">
        <v>28</v>
      </c>
      <c r="Z14490" s="12"/>
      <c r="AA14490" t="s">
        <v>28</v>
      </c>
      <c r="AB14490" t="s">
        <v>28</v>
      </c>
    </row>
    <row r="14491" spans="1:28" x14ac:dyDescent="0.25">
      <c r="A14491" s="9" t="s">
        <v>46615</v>
      </c>
      <c r="B14491" s="9">
        <v>0</v>
      </c>
      <c r="C14491" s="9">
        <v>0</v>
      </c>
      <c r="E14491" s="9">
        <v>0</v>
      </c>
      <c r="F14491" s="9">
        <v>0</v>
      </c>
      <c r="G14491" s="9">
        <v>0</v>
      </c>
      <c r="H14491" s="9" t="s">
        <v>28</v>
      </c>
      <c r="I14491" s="9" t="s">
        <v>28</v>
      </c>
      <c r="J14491" s="10" t="s">
        <v>28</v>
      </c>
      <c r="K14491" s="14" t="s">
        <v>28</v>
      </c>
      <c r="L14491" s="9" t="s">
        <v>28</v>
      </c>
      <c r="M14491" s="9" t="s">
        <v>28</v>
      </c>
      <c r="N14491" s="9" t="s">
        <v>28</v>
      </c>
      <c r="O14491" s="9" t="s">
        <v>28</v>
      </c>
      <c r="Q14491" s="12" t="s">
        <v>514</v>
      </c>
      <c r="R14491" s="12" t="s">
        <v>46616</v>
      </c>
      <c r="S14491" s="12"/>
      <c r="U14491"/>
      <c r="V14491"/>
      <c r="W14491" t="s">
        <v>28</v>
      </c>
      <c r="X14491" s="13" t="s">
        <v>28</v>
      </c>
      <c r="Y14491" t="s">
        <v>28</v>
      </c>
      <c r="Z14491" s="12"/>
      <c r="AA14491" t="s">
        <v>28</v>
      </c>
      <c r="AB14491" t="s">
        <v>28</v>
      </c>
    </row>
    <row r="14492" spans="1:28" x14ac:dyDescent="0.25">
      <c r="A14492" s="9" t="s">
        <v>46617</v>
      </c>
      <c r="B14492" s="9">
        <v>0</v>
      </c>
      <c r="C14492" s="9">
        <v>0</v>
      </c>
      <c r="E14492" s="9">
        <v>0</v>
      </c>
      <c r="F14492" s="9">
        <v>0</v>
      </c>
      <c r="G14492" s="9">
        <v>0</v>
      </c>
      <c r="H14492" s="9" t="s">
        <v>28</v>
      </c>
      <c r="I14492" s="9" t="s">
        <v>28</v>
      </c>
      <c r="J14492" s="10" t="s">
        <v>28</v>
      </c>
      <c r="K14492" s="14" t="s">
        <v>28</v>
      </c>
      <c r="L14492" s="9" t="s">
        <v>28</v>
      </c>
      <c r="M14492" s="9" t="s">
        <v>28</v>
      </c>
      <c r="N14492" s="9" t="s">
        <v>28</v>
      </c>
      <c r="O14492" s="9" t="s">
        <v>28</v>
      </c>
      <c r="Q14492" s="12" t="s">
        <v>514</v>
      </c>
      <c r="R14492" s="12" t="s">
        <v>46618</v>
      </c>
      <c r="S14492" s="12"/>
      <c r="U14492"/>
      <c r="V14492"/>
      <c r="W14492" t="s">
        <v>28</v>
      </c>
      <c r="X14492" s="13" t="s">
        <v>28</v>
      </c>
      <c r="Y14492" t="s">
        <v>28</v>
      </c>
      <c r="Z14492" s="12"/>
      <c r="AA14492" t="s">
        <v>28</v>
      </c>
      <c r="AB14492" t="s">
        <v>28</v>
      </c>
    </row>
    <row r="14493" spans="1:28" x14ac:dyDescent="0.25">
      <c r="A14493" s="9" t="s">
        <v>46619</v>
      </c>
      <c r="B14493" s="9">
        <v>0</v>
      </c>
      <c r="C14493" s="9">
        <v>0</v>
      </c>
      <c r="E14493" s="9">
        <v>0</v>
      </c>
      <c r="F14493" s="9">
        <v>0</v>
      </c>
      <c r="G14493" s="9">
        <v>0</v>
      </c>
      <c r="H14493" s="9" t="s">
        <v>28</v>
      </c>
      <c r="I14493" s="9" t="s">
        <v>28</v>
      </c>
      <c r="J14493" s="10" t="s">
        <v>28</v>
      </c>
      <c r="K14493" s="14" t="s">
        <v>28</v>
      </c>
      <c r="L14493" s="9" t="s">
        <v>28</v>
      </c>
      <c r="M14493" s="9" t="s">
        <v>28</v>
      </c>
      <c r="N14493" s="9" t="s">
        <v>28</v>
      </c>
      <c r="O14493" s="9" t="s">
        <v>28</v>
      </c>
      <c r="Q14493" s="12" t="s">
        <v>514</v>
      </c>
      <c r="R14493" s="12" t="s">
        <v>46620</v>
      </c>
      <c r="S14493" s="12"/>
      <c r="U14493"/>
      <c r="V14493"/>
      <c r="W14493" t="s">
        <v>28</v>
      </c>
      <c r="X14493" s="13" t="s">
        <v>28</v>
      </c>
      <c r="Y14493" t="s">
        <v>28</v>
      </c>
      <c r="Z14493" s="12"/>
      <c r="AA14493" t="s">
        <v>28</v>
      </c>
      <c r="AB14493" t="s">
        <v>28</v>
      </c>
    </row>
    <row r="14494" spans="1:28" x14ac:dyDescent="0.25">
      <c r="A14494" s="9" t="s">
        <v>46621</v>
      </c>
      <c r="B14494" s="9">
        <v>0</v>
      </c>
      <c r="C14494" s="9">
        <v>0</v>
      </c>
      <c r="E14494" s="9">
        <v>0</v>
      </c>
      <c r="F14494" s="9">
        <v>0</v>
      </c>
      <c r="G14494" s="9">
        <v>0</v>
      </c>
      <c r="H14494" s="9" t="s">
        <v>28</v>
      </c>
      <c r="I14494" s="9" t="s">
        <v>28</v>
      </c>
      <c r="J14494" s="10" t="s">
        <v>28</v>
      </c>
      <c r="K14494" s="14" t="s">
        <v>28</v>
      </c>
      <c r="L14494" s="9" t="s">
        <v>28</v>
      </c>
      <c r="M14494" s="9" t="s">
        <v>28</v>
      </c>
      <c r="N14494" s="9" t="s">
        <v>28</v>
      </c>
      <c r="O14494" s="9" t="s">
        <v>28</v>
      </c>
      <c r="Q14494" s="12" t="s">
        <v>514</v>
      </c>
      <c r="R14494" s="12" t="s">
        <v>46622</v>
      </c>
      <c r="S14494" s="12"/>
      <c r="U14494"/>
      <c r="V14494"/>
      <c r="W14494" t="s">
        <v>28</v>
      </c>
      <c r="X14494" s="13" t="s">
        <v>28</v>
      </c>
      <c r="Y14494" t="s">
        <v>28</v>
      </c>
      <c r="Z14494" s="12"/>
      <c r="AA14494" t="s">
        <v>28</v>
      </c>
      <c r="AB14494" t="s">
        <v>28</v>
      </c>
    </row>
    <row r="14495" spans="1:28" x14ac:dyDescent="0.25">
      <c r="A14495" s="9" t="s">
        <v>46623</v>
      </c>
      <c r="B14495" s="9">
        <v>0</v>
      </c>
      <c r="C14495" s="9">
        <v>0</v>
      </c>
      <c r="E14495" s="9">
        <v>0</v>
      </c>
      <c r="F14495" s="9">
        <v>0</v>
      </c>
      <c r="G14495" s="9">
        <v>0</v>
      </c>
      <c r="H14495" s="9" t="s">
        <v>28</v>
      </c>
      <c r="I14495" s="9" t="s">
        <v>28</v>
      </c>
      <c r="J14495" s="10" t="s">
        <v>28</v>
      </c>
      <c r="K14495" s="14" t="s">
        <v>28</v>
      </c>
      <c r="L14495" s="9" t="s">
        <v>28</v>
      </c>
      <c r="M14495" s="9" t="s">
        <v>28</v>
      </c>
      <c r="N14495" s="9" t="s">
        <v>28</v>
      </c>
      <c r="O14495" s="9" t="s">
        <v>28</v>
      </c>
      <c r="Q14495" s="12" t="s">
        <v>514</v>
      </c>
      <c r="R14495" s="12" t="s">
        <v>46624</v>
      </c>
      <c r="S14495" s="12"/>
      <c r="U14495"/>
      <c r="V14495"/>
      <c r="W14495" t="s">
        <v>28</v>
      </c>
      <c r="X14495" s="13" t="s">
        <v>28</v>
      </c>
      <c r="Y14495" t="s">
        <v>28</v>
      </c>
      <c r="Z14495" s="12"/>
      <c r="AA14495" t="s">
        <v>28</v>
      </c>
      <c r="AB14495" t="s">
        <v>28</v>
      </c>
    </row>
    <row r="14496" spans="1:28" x14ac:dyDescent="0.25">
      <c r="A14496" s="9" t="s">
        <v>46625</v>
      </c>
      <c r="B14496" s="9">
        <v>0</v>
      </c>
      <c r="C14496" s="9">
        <v>0</v>
      </c>
      <c r="E14496" s="9">
        <v>0</v>
      </c>
      <c r="F14496" s="9">
        <v>0</v>
      </c>
      <c r="G14496" s="9">
        <v>0</v>
      </c>
      <c r="H14496" s="9" t="s">
        <v>28</v>
      </c>
      <c r="I14496" s="9" t="s">
        <v>28</v>
      </c>
      <c r="J14496" s="10" t="s">
        <v>28</v>
      </c>
      <c r="K14496" s="14" t="s">
        <v>28</v>
      </c>
      <c r="L14496" s="9" t="s">
        <v>28</v>
      </c>
      <c r="M14496" s="9" t="s">
        <v>28</v>
      </c>
      <c r="N14496" s="9" t="s">
        <v>28</v>
      </c>
      <c r="O14496" s="9" t="s">
        <v>28</v>
      </c>
      <c r="Q14496" s="12" t="s">
        <v>514</v>
      </c>
      <c r="R14496" s="12" t="s">
        <v>46626</v>
      </c>
      <c r="S14496" s="12"/>
      <c r="U14496"/>
      <c r="V14496"/>
      <c r="W14496" t="s">
        <v>28</v>
      </c>
      <c r="X14496" s="13" t="s">
        <v>28</v>
      </c>
      <c r="Y14496" t="s">
        <v>28</v>
      </c>
      <c r="Z14496" s="12"/>
      <c r="AA14496" t="s">
        <v>28</v>
      </c>
      <c r="AB14496" t="s">
        <v>28</v>
      </c>
    </row>
    <row r="14497" spans="1:28" x14ac:dyDescent="0.25">
      <c r="A14497" s="9" t="s">
        <v>46627</v>
      </c>
      <c r="B14497" s="9">
        <v>0</v>
      </c>
      <c r="C14497" s="9">
        <v>0</v>
      </c>
      <c r="E14497" s="9">
        <v>0</v>
      </c>
      <c r="F14497" s="9">
        <v>0</v>
      </c>
      <c r="G14497" s="9">
        <v>0</v>
      </c>
      <c r="H14497" s="9" t="s">
        <v>28</v>
      </c>
      <c r="I14497" s="9" t="s">
        <v>28</v>
      </c>
      <c r="J14497" s="10" t="s">
        <v>28</v>
      </c>
      <c r="K14497" s="14" t="s">
        <v>28</v>
      </c>
      <c r="L14497" s="9" t="s">
        <v>28</v>
      </c>
      <c r="M14497" s="9" t="s">
        <v>28</v>
      </c>
      <c r="N14497" s="9" t="s">
        <v>28</v>
      </c>
      <c r="O14497" s="9" t="s">
        <v>28</v>
      </c>
      <c r="Q14497" s="12" t="s">
        <v>514</v>
      </c>
      <c r="R14497" s="12" t="s">
        <v>46628</v>
      </c>
      <c r="S14497" s="12"/>
      <c r="U14497"/>
      <c r="V14497"/>
      <c r="W14497" t="s">
        <v>28</v>
      </c>
      <c r="X14497" s="13" t="s">
        <v>28</v>
      </c>
      <c r="Y14497" t="s">
        <v>28</v>
      </c>
      <c r="Z14497" s="12"/>
      <c r="AA14497" t="s">
        <v>28</v>
      </c>
      <c r="AB14497" t="s">
        <v>28</v>
      </c>
    </row>
    <row r="14498" spans="1:28" x14ac:dyDescent="0.25">
      <c r="A14498" s="9" t="s">
        <v>46629</v>
      </c>
      <c r="B14498" s="9">
        <v>0</v>
      </c>
      <c r="C14498" s="9">
        <v>0</v>
      </c>
      <c r="E14498" s="9">
        <v>0</v>
      </c>
      <c r="F14498" s="9">
        <v>0</v>
      </c>
      <c r="G14498" s="9">
        <v>0</v>
      </c>
      <c r="H14498" s="9" t="s">
        <v>28</v>
      </c>
      <c r="I14498" s="9" t="s">
        <v>28</v>
      </c>
      <c r="J14498" s="10" t="s">
        <v>28</v>
      </c>
      <c r="K14498" s="14" t="s">
        <v>28</v>
      </c>
      <c r="L14498" s="9" t="s">
        <v>28</v>
      </c>
      <c r="M14498" s="9" t="s">
        <v>28</v>
      </c>
      <c r="N14498" s="9" t="s">
        <v>28</v>
      </c>
      <c r="O14498" s="9" t="s">
        <v>28</v>
      </c>
      <c r="Q14498" s="12" t="s">
        <v>514</v>
      </c>
      <c r="R14498" s="12" t="s">
        <v>46630</v>
      </c>
      <c r="S14498" s="12"/>
      <c r="U14498"/>
      <c r="V14498"/>
      <c r="W14498" t="s">
        <v>28</v>
      </c>
      <c r="X14498" s="13" t="s">
        <v>28</v>
      </c>
      <c r="Y14498" t="s">
        <v>28</v>
      </c>
      <c r="Z14498" s="12"/>
      <c r="AA14498" t="s">
        <v>28</v>
      </c>
      <c r="AB14498" t="s">
        <v>28</v>
      </c>
    </row>
    <row r="14499" spans="1:28" x14ac:dyDescent="0.25">
      <c r="A14499" s="9" t="s">
        <v>46631</v>
      </c>
      <c r="B14499" s="9">
        <v>0</v>
      </c>
      <c r="C14499" s="9">
        <v>0</v>
      </c>
      <c r="E14499" s="9">
        <v>0</v>
      </c>
      <c r="F14499" s="9">
        <v>0</v>
      </c>
      <c r="G14499" s="9">
        <v>0</v>
      </c>
      <c r="H14499" s="9" t="s">
        <v>28</v>
      </c>
      <c r="I14499" s="9" t="s">
        <v>28</v>
      </c>
      <c r="J14499" s="10" t="s">
        <v>28</v>
      </c>
      <c r="K14499" s="11" t="s">
        <v>28</v>
      </c>
      <c r="L14499" s="9" t="s">
        <v>28</v>
      </c>
      <c r="M14499" s="9" t="s">
        <v>28</v>
      </c>
      <c r="N14499" s="9" t="s">
        <v>28</v>
      </c>
      <c r="O14499" s="9" t="s">
        <v>28</v>
      </c>
      <c r="Q14499" s="9" t="s">
        <v>86</v>
      </c>
      <c r="R14499" s="12" t="s">
        <v>46632</v>
      </c>
      <c r="U14499"/>
      <c r="V14499"/>
      <c r="W14499" t="s">
        <v>28</v>
      </c>
      <c r="X14499" s="13" t="s">
        <v>28</v>
      </c>
      <c r="Y14499" t="s">
        <v>28</v>
      </c>
      <c r="AA14499" t="s">
        <v>28</v>
      </c>
      <c r="AB14499" t="s">
        <v>28</v>
      </c>
    </row>
    <row r="14500" spans="1:28" x14ac:dyDescent="0.25">
      <c r="A14500" s="9" t="s">
        <v>46633</v>
      </c>
      <c r="B14500" s="9">
        <v>0</v>
      </c>
      <c r="C14500" s="9">
        <v>0</v>
      </c>
      <c r="E14500" s="9">
        <v>0</v>
      </c>
      <c r="F14500" s="9">
        <v>0</v>
      </c>
      <c r="G14500" s="9">
        <v>0</v>
      </c>
      <c r="H14500" s="9" t="s">
        <v>28</v>
      </c>
      <c r="I14500" s="9" t="s">
        <v>28</v>
      </c>
      <c r="J14500" s="10" t="s">
        <v>28</v>
      </c>
      <c r="K14500" s="11" t="s">
        <v>28</v>
      </c>
      <c r="L14500" s="9" t="s">
        <v>28</v>
      </c>
      <c r="M14500" s="9" t="s">
        <v>28</v>
      </c>
      <c r="N14500" s="9" t="s">
        <v>28</v>
      </c>
      <c r="O14500" s="9" t="s">
        <v>28</v>
      </c>
      <c r="Q14500" s="9" t="s">
        <v>86</v>
      </c>
      <c r="R14500" s="12" t="s">
        <v>46634</v>
      </c>
      <c r="U14500"/>
      <c r="V14500"/>
      <c r="W14500" t="s">
        <v>28</v>
      </c>
      <c r="X14500" s="13" t="s">
        <v>28</v>
      </c>
      <c r="Y14500" t="s">
        <v>28</v>
      </c>
      <c r="AA14500" t="s">
        <v>28</v>
      </c>
      <c r="AB14500" t="s">
        <v>28</v>
      </c>
    </row>
    <row r="14501" spans="1:28" x14ac:dyDescent="0.25">
      <c r="A14501" s="9" t="s">
        <v>46635</v>
      </c>
      <c r="B14501" s="9">
        <v>0</v>
      </c>
      <c r="C14501" s="9">
        <v>0</v>
      </c>
      <c r="E14501" s="9">
        <v>0</v>
      </c>
      <c r="F14501" s="9">
        <v>0</v>
      </c>
      <c r="G14501" s="9">
        <v>0</v>
      </c>
      <c r="H14501" s="9" t="s">
        <v>28</v>
      </c>
      <c r="I14501" s="9" t="s">
        <v>28</v>
      </c>
      <c r="J14501" s="10" t="s">
        <v>28</v>
      </c>
      <c r="K14501" s="11" t="s">
        <v>28</v>
      </c>
      <c r="L14501" s="9" t="s">
        <v>28</v>
      </c>
      <c r="M14501" s="9" t="s">
        <v>28</v>
      </c>
      <c r="N14501" s="9" t="s">
        <v>28</v>
      </c>
      <c r="O14501" s="9" t="s">
        <v>28</v>
      </c>
      <c r="Q14501" s="9" t="s">
        <v>86</v>
      </c>
      <c r="R14501" s="12" t="s">
        <v>46636</v>
      </c>
      <c r="U14501"/>
      <c r="V14501"/>
      <c r="W14501" t="s">
        <v>28</v>
      </c>
      <c r="X14501" s="13" t="s">
        <v>28</v>
      </c>
      <c r="Y14501" t="s">
        <v>28</v>
      </c>
      <c r="AA14501" t="s">
        <v>28</v>
      </c>
      <c r="AB14501" t="s">
        <v>28</v>
      </c>
    </row>
    <row r="14502" spans="1:28" x14ac:dyDescent="0.25">
      <c r="A14502" s="9" t="s">
        <v>46637</v>
      </c>
      <c r="B14502" s="9">
        <v>0</v>
      </c>
      <c r="C14502" s="9">
        <v>0</v>
      </c>
      <c r="E14502" s="9">
        <v>0</v>
      </c>
      <c r="F14502" s="9">
        <v>0</v>
      </c>
      <c r="G14502" s="9">
        <v>0</v>
      </c>
      <c r="H14502" s="9" t="s">
        <v>28</v>
      </c>
      <c r="I14502" s="9" t="s">
        <v>28</v>
      </c>
      <c r="J14502" s="10" t="s">
        <v>28</v>
      </c>
      <c r="K14502" s="11" t="s">
        <v>28</v>
      </c>
      <c r="L14502" s="9" t="s">
        <v>28</v>
      </c>
      <c r="M14502" s="9" t="s">
        <v>28</v>
      </c>
      <c r="N14502" s="9" t="s">
        <v>28</v>
      </c>
      <c r="O14502" s="9" t="s">
        <v>28</v>
      </c>
      <c r="Q14502" s="9" t="s">
        <v>86</v>
      </c>
      <c r="R14502" s="12" t="s">
        <v>46638</v>
      </c>
      <c r="U14502"/>
      <c r="V14502"/>
      <c r="W14502" t="s">
        <v>28</v>
      </c>
      <c r="X14502" s="13" t="s">
        <v>28</v>
      </c>
      <c r="Y14502" t="s">
        <v>28</v>
      </c>
      <c r="AA14502" t="s">
        <v>28</v>
      </c>
      <c r="AB14502" t="s">
        <v>28</v>
      </c>
    </row>
    <row r="14503" spans="1:28" x14ac:dyDescent="0.25">
      <c r="A14503" s="9" t="s">
        <v>46639</v>
      </c>
      <c r="B14503" s="9">
        <v>0</v>
      </c>
      <c r="C14503" s="9">
        <v>0</v>
      </c>
      <c r="E14503" s="9">
        <v>0</v>
      </c>
      <c r="F14503" s="9">
        <v>0</v>
      </c>
      <c r="G14503" s="9">
        <v>0</v>
      </c>
      <c r="H14503" s="9" t="s">
        <v>28</v>
      </c>
      <c r="I14503" s="9" t="s">
        <v>28</v>
      </c>
      <c r="J14503" s="10" t="s">
        <v>28</v>
      </c>
      <c r="K14503" s="11" t="s">
        <v>28</v>
      </c>
      <c r="L14503" s="9" t="s">
        <v>28</v>
      </c>
      <c r="M14503" s="9" t="s">
        <v>28</v>
      </c>
      <c r="N14503" s="9" t="s">
        <v>28</v>
      </c>
      <c r="O14503" s="9" t="s">
        <v>28</v>
      </c>
      <c r="Q14503" s="9" t="s">
        <v>86</v>
      </c>
      <c r="R14503" s="12" t="s">
        <v>46640</v>
      </c>
      <c r="U14503"/>
      <c r="V14503"/>
      <c r="W14503" t="s">
        <v>28</v>
      </c>
      <c r="X14503" s="13" t="s">
        <v>28</v>
      </c>
      <c r="Y14503" t="s">
        <v>28</v>
      </c>
      <c r="AA14503" t="s">
        <v>28</v>
      </c>
      <c r="AB14503" t="s">
        <v>28</v>
      </c>
    </row>
    <row r="14504" spans="1:28" x14ac:dyDescent="0.25">
      <c r="A14504" s="9" t="s">
        <v>46641</v>
      </c>
      <c r="B14504" s="9">
        <v>0</v>
      </c>
      <c r="C14504" s="9">
        <v>0</v>
      </c>
      <c r="E14504" s="9">
        <v>0</v>
      </c>
      <c r="F14504" s="9">
        <v>0</v>
      </c>
      <c r="G14504" s="9">
        <v>0</v>
      </c>
      <c r="H14504" s="9" t="s">
        <v>28</v>
      </c>
      <c r="I14504" s="9" t="s">
        <v>28</v>
      </c>
      <c r="J14504" s="10" t="s">
        <v>28</v>
      </c>
      <c r="K14504" s="11" t="s">
        <v>28</v>
      </c>
      <c r="L14504" s="9" t="s">
        <v>28</v>
      </c>
      <c r="M14504" s="9" t="s">
        <v>28</v>
      </c>
      <c r="N14504" s="9" t="s">
        <v>28</v>
      </c>
      <c r="O14504" s="9" t="s">
        <v>28</v>
      </c>
      <c r="Q14504" s="9" t="s">
        <v>86</v>
      </c>
      <c r="R14504" s="12" t="s">
        <v>46642</v>
      </c>
      <c r="U14504"/>
      <c r="V14504"/>
      <c r="W14504" t="s">
        <v>28</v>
      </c>
      <c r="X14504" s="13" t="s">
        <v>28</v>
      </c>
      <c r="Y14504" t="s">
        <v>28</v>
      </c>
      <c r="AA14504" t="s">
        <v>28</v>
      </c>
      <c r="AB14504" t="s">
        <v>28</v>
      </c>
    </row>
    <row r="14505" spans="1:28" x14ac:dyDescent="0.25">
      <c r="A14505" s="9" t="s">
        <v>46643</v>
      </c>
      <c r="B14505" s="9">
        <v>0</v>
      </c>
      <c r="C14505" s="9">
        <v>0</v>
      </c>
      <c r="E14505" s="9">
        <v>0</v>
      </c>
      <c r="F14505" s="9">
        <v>0</v>
      </c>
      <c r="G14505" s="9">
        <v>0</v>
      </c>
      <c r="H14505" s="9" t="s">
        <v>28</v>
      </c>
      <c r="I14505" s="9" t="s">
        <v>28</v>
      </c>
      <c r="J14505" s="10" t="s">
        <v>28</v>
      </c>
      <c r="K14505" s="11" t="s">
        <v>28</v>
      </c>
      <c r="L14505" s="9" t="s">
        <v>28</v>
      </c>
      <c r="M14505" s="9" t="s">
        <v>28</v>
      </c>
      <c r="N14505" s="9" t="s">
        <v>28</v>
      </c>
      <c r="O14505" s="9" t="s">
        <v>28</v>
      </c>
      <c r="Q14505" s="9" t="s">
        <v>86</v>
      </c>
      <c r="R14505" s="12" t="s">
        <v>46644</v>
      </c>
      <c r="U14505"/>
      <c r="V14505"/>
      <c r="W14505" t="s">
        <v>28</v>
      </c>
      <c r="X14505" s="13" t="s">
        <v>28</v>
      </c>
      <c r="Y14505" t="s">
        <v>28</v>
      </c>
      <c r="AA14505" t="s">
        <v>28</v>
      </c>
      <c r="AB14505" t="s">
        <v>28</v>
      </c>
    </row>
    <row r="14506" spans="1:28" x14ac:dyDescent="0.25">
      <c r="A14506" s="9" t="s">
        <v>46645</v>
      </c>
      <c r="B14506" s="9">
        <v>0</v>
      </c>
      <c r="C14506" s="9">
        <v>0</v>
      </c>
      <c r="E14506" s="9">
        <v>0</v>
      </c>
      <c r="F14506" s="9">
        <v>0</v>
      </c>
      <c r="G14506" s="9">
        <v>0</v>
      </c>
      <c r="H14506" s="9" t="s">
        <v>28</v>
      </c>
      <c r="I14506" s="9" t="s">
        <v>28</v>
      </c>
      <c r="J14506" s="10" t="s">
        <v>28</v>
      </c>
      <c r="K14506" s="11" t="s">
        <v>28</v>
      </c>
      <c r="L14506" s="9" t="s">
        <v>28</v>
      </c>
      <c r="M14506" s="9" t="s">
        <v>28</v>
      </c>
      <c r="N14506" s="9" t="s">
        <v>28</v>
      </c>
      <c r="O14506" s="9" t="s">
        <v>28</v>
      </c>
      <c r="Q14506" s="9" t="s">
        <v>86</v>
      </c>
      <c r="R14506" s="12" t="s">
        <v>46646</v>
      </c>
      <c r="U14506"/>
      <c r="V14506"/>
      <c r="W14506" t="s">
        <v>28</v>
      </c>
      <c r="X14506" s="13" t="s">
        <v>28</v>
      </c>
      <c r="Y14506" t="s">
        <v>28</v>
      </c>
      <c r="AA14506" t="s">
        <v>28</v>
      </c>
      <c r="AB14506" t="s">
        <v>28</v>
      </c>
    </row>
    <row r="14507" spans="1:28" x14ac:dyDescent="0.25">
      <c r="A14507" s="9" t="s">
        <v>46647</v>
      </c>
      <c r="B14507" s="9">
        <v>0</v>
      </c>
      <c r="C14507" s="9">
        <v>0</v>
      </c>
      <c r="E14507" s="9">
        <v>0</v>
      </c>
      <c r="F14507" s="9">
        <v>0</v>
      </c>
      <c r="G14507" s="9">
        <v>0</v>
      </c>
      <c r="H14507" s="9" t="s">
        <v>28</v>
      </c>
      <c r="I14507" s="9" t="s">
        <v>28</v>
      </c>
      <c r="J14507" s="10" t="s">
        <v>28</v>
      </c>
      <c r="K14507" s="11" t="s">
        <v>28</v>
      </c>
      <c r="L14507" s="9" t="s">
        <v>28</v>
      </c>
      <c r="M14507" s="9" t="s">
        <v>28</v>
      </c>
      <c r="N14507" s="9" t="s">
        <v>28</v>
      </c>
      <c r="O14507" s="9" t="s">
        <v>28</v>
      </c>
      <c r="Q14507" s="9" t="s">
        <v>86</v>
      </c>
      <c r="R14507" s="12" t="s">
        <v>46648</v>
      </c>
      <c r="U14507"/>
      <c r="V14507"/>
      <c r="W14507" t="s">
        <v>28</v>
      </c>
      <c r="X14507" s="13" t="s">
        <v>28</v>
      </c>
      <c r="Y14507" t="s">
        <v>28</v>
      </c>
      <c r="AA14507" t="s">
        <v>28</v>
      </c>
      <c r="AB14507" t="s">
        <v>28</v>
      </c>
    </row>
    <row r="14508" spans="1:28" x14ac:dyDescent="0.25">
      <c r="A14508" s="9" t="s">
        <v>46649</v>
      </c>
      <c r="B14508" s="9">
        <v>0</v>
      </c>
      <c r="C14508" s="9">
        <v>0</v>
      </c>
      <c r="E14508" s="9">
        <v>0</v>
      </c>
      <c r="F14508" s="9">
        <v>0</v>
      </c>
      <c r="G14508" s="9">
        <v>0</v>
      </c>
      <c r="H14508" s="9" t="s">
        <v>28</v>
      </c>
      <c r="I14508" s="9" t="s">
        <v>28</v>
      </c>
      <c r="J14508" s="10" t="s">
        <v>28</v>
      </c>
      <c r="K14508" s="11" t="s">
        <v>28</v>
      </c>
      <c r="L14508" s="9" t="s">
        <v>28</v>
      </c>
      <c r="M14508" s="9" t="s">
        <v>28</v>
      </c>
      <c r="N14508" s="9" t="s">
        <v>28</v>
      </c>
      <c r="O14508" s="9" t="s">
        <v>28</v>
      </c>
      <c r="Q14508" s="9" t="s">
        <v>86</v>
      </c>
      <c r="R14508" s="12" t="s">
        <v>46650</v>
      </c>
      <c r="U14508"/>
      <c r="V14508"/>
      <c r="W14508" t="s">
        <v>28</v>
      </c>
      <c r="X14508" s="13" t="s">
        <v>28</v>
      </c>
      <c r="Y14508" t="s">
        <v>28</v>
      </c>
      <c r="AA14508" t="s">
        <v>28</v>
      </c>
      <c r="AB14508" t="s">
        <v>28</v>
      </c>
    </row>
    <row r="14509" spans="1:28" x14ac:dyDescent="0.25">
      <c r="A14509" s="9" t="s">
        <v>46651</v>
      </c>
      <c r="B14509" s="9">
        <v>0</v>
      </c>
      <c r="C14509" s="9">
        <v>0</v>
      </c>
      <c r="E14509" s="9">
        <v>0</v>
      </c>
      <c r="F14509" s="9">
        <v>0</v>
      </c>
      <c r="G14509" s="9">
        <v>0</v>
      </c>
      <c r="H14509" s="9" t="s">
        <v>28</v>
      </c>
      <c r="I14509" s="9" t="s">
        <v>28</v>
      </c>
      <c r="J14509" s="10" t="s">
        <v>28</v>
      </c>
      <c r="K14509" s="11" t="s">
        <v>28</v>
      </c>
      <c r="L14509" s="9" t="s">
        <v>28</v>
      </c>
      <c r="M14509" s="9" t="s">
        <v>28</v>
      </c>
      <c r="N14509" s="9" t="s">
        <v>28</v>
      </c>
      <c r="O14509" s="9" t="s">
        <v>28</v>
      </c>
      <c r="Q14509" s="9" t="s">
        <v>86</v>
      </c>
      <c r="R14509" s="12" t="s">
        <v>46652</v>
      </c>
      <c r="U14509"/>
      <c r="V14509"/>
      <c r="W14509" t="s">
        <v>28</v>
      </c>
      <c r="X14509" s="13" t="s">
        <v>28</v>
      </c>
      <c r="Y14509" t="s">
        <v>28</v>
      </c>
      <c r="AA14509" t="s">
        <v>28</v>
      </c>
      <c r="AB14509" t="s">
        <v>28</v>
      </c>
    </row>
    <row r="14510" spans="1:28" x14ac:dyDescent="0.25">
      <c r="A14510" s="9" t="s">
        <v>46653</v>
      </c>
      <c r="B14510" s="9">
        <v>0</v>
      </c>
      <c r="C14510" s="9">
        <v>0</v>
      </c>
      <c r="E14510" s="9">
        <v>0</v>
      </c>
      <c r="F14510" s="9">
        <v>0</v>
      </c>
      <c r="G14510" s="9">
        <v>0</v>
      </c>
      <c r="H14510" s="9" t="s">
        <v>28</v>
      </c>
      <c r="I14510" s="9" t="s">
        <v>28</v>
      </c>
      <c r="J14510" s="10" t="s">
        <v>28</v>
      </c>
      <c r="K14510" s="11" t="s">
        <v>28</v>
      </c>
      <c r="L14510" s="9" t="s">
        <v>28</v>
      </c>
      <c r="M14510" s="9" t="s">
        <v>28</v>
      </c>
      <c r="N14510" s="9" t="s">
        <v>28</v>
      </c>
      <c r="O14510" s="9" t="s">
        <v>28</v>
      </c>
      <c r="Q14510" s="9" t="s">
        <v>86</v>
      </c>
      <c r="R14510" s="12" t="s">
        <v>46654</v>
      </c>
      <c r="U14510"/>
      <c r="V14510"/>
      <c r="W14510" t="s">
        <v>28</v>
      </c>
      <c r="X14510" s="13" t="s">
        <v>28</v>
      </c>
      <c r="Y14510" t="s">
        <v>28</v>
      </c>
      <c r="AA14510" t="s">
        <v>28</v>
      </c>
      <c r="AB14510" t="s">
        <v>28</v>
      </c>
    </row>
    <row r="14511" spans="1:28" x14ac:dyDescent="0.25">
      <c r="A14511" s="9" t="s">
        <v>46655</v>
      </c>
      <c r="B14511" s="9">
        <v>0</v>
      </c>
      <c r="C14511" s="9">
        <v>0</v>
      </c>
      <c r="E14511" s="9">
        <v>0</v>
      </c>
      <c r="F14511" s="9">
        <v>0</v>
      </c>
      <c r="G14511" s="9">
        <v>0</v>
      </c>
      <c r="H14511" s="9" t="s">
        <v>28</v>
      </c>
      <c r="I14511" s="9" t="s">
        <v>28</v>
      </c>
      <c r="J14511" s="10" t="s">
        <v>28</v>
      </c>
      <c r="K14511" s="11" t="s">
        <v>28</v>
      </c>
      <c r="L14511" s="9" t="s">
        <v>28</v>
      </c>
      <c r="M14511" s="9" t="s">
        <v>28</v>
      </c>
      <c r="N14511" s="9" t="s">
        <v>28</v>
      </c>
      <c r="O14511" s="9" t="s">
        <v>28</v>
      </c>
      <c r="Q14511" s="9" t="s">
        <v>86</v>
      </c>
      <c r="R14511" s="12" t="s">
        <v>46656</v>
      </c>
      <c r="U14511"/>
      <c r="V14511"/>
      <c r="W14511" t="s">
        <v>28</v>
      </c>
      <c r="X14511" s="13" t="s">
        <v>28</v>
      </c>
      <c r="Y14511" t="s">
        <v>28</v>
      </c>
      <c r="AA14511" t="s">
        <v>28</v>
      </c>
      <c r="AB14511" t="s">
        <v>28</v>
      </c>
    </row>
    <row r="14512" spans="1:28" x14ac:dyDescent="0.25">
      <c r="A14512" s="9" t="s">
        <v>46657</v>
      </c>
      <c r="B14512" s="9">
        <v>0</v>
      </c>
      <c r="C14512" s="9">
        <v>0</v>
      </c>
      <c r="E14512" s="9">
        <v>0</v>
      </c>
      <c r="F14512" s="9">
        <v>0</v>
      </c>
      <c r="G14512" s="9">
        <v>0</v>
      </c>
      <c r="H14512" s="9" t="s">
        <v>28</v>
      </c>
      <c r="I14512" s="9" t="s">
        <v>28</v>
      </c>
      <c r="J14512" s="10" t="s">
        <v>28</v>
      </c>
      <c r="K14512" s="14" t="s">
        <v>28</v>
      </c>
      <c r="L14512" s="9" t="s">
        <v>28</v>
      </c>
      <c r="M14512" s="9" t="s">
        <v>28</v>
      </c>
      <c r="N14512" s="9" t="s">
        <v>28</v>
      </c>
      <c r="O14512" s="9" t="s">
        <v>28</v>
      </c>
      <c r="Q14512" s="12" t="s">
        <v>2378</v>
      </c>
      <c r="R14512" s="12" t="s">
        <v>46658</v>
      </c>
      <c r="S14512" s="12"/>
      <c r="U14512"/>
      <c r="V14512"/>
      <c r="W14512" t="s">
        <v>28</v>
      </c>
      <c r="X14512" s="13" t="s">
        <v>28</v>
      </c>
      <c r="Y14512" t="s">
        <v>28</v>
      </c>
      <c r="Z14512" s="12"/>
      <c r="AA14512" t="s">
        <v>28</v>
      </c>
      <c r="AB14512" t="s">
        <v>28</v>
      </c>
    </row>
    <row r="14513" spans="1:28" x14ac:dyDescent="0.25">
      <c r="A14513" s="9" t="s">
        <v>46659</v>
      </c>
      <c r="B14513" s="9">
        <v>0</v>
      </c>
      <c r="C14513" s="9">
        <v>0</v>
      </c>
      <c r="E14513" s="9">
        <v>0</v>
      </c>
      <c r="F14513" s="9">
        <v>0</v>
      </c>
      <c r="G14513" s="9">
        <v>0</v>
      </c>
      <c r="H14513" s="9" t="s">
        <v>28</v>
      </c>
      <c r="I14513" s="9" t="s">
        <v>28</v>
      </c>
      <c r="J14513" s="10" t="s">
        <v>28</v>
      </c>
      <c r="K14513" s="14" t="s">
        <v>28</v>
      </c>
      <c r="L14513" s="9" t="s">
        <v>28</v>
      </c>
      <c r="M14513" s="9" t="s">
        <v>28</v>
      </c>
      <c r="N14513" s="9" t="s">
        <v>28</v>
      </c>
      <c r="O14513" s="9" t="s">
        <v>28</v>
      </c>
      <c r="Q14513" s="12" t="s">
        <v>2378</v>
      </c>
      <c r="R14513" s="12" t="s">
        <v>46660</v>
      </c>
      <c r="S14513" s="12"/>
      <c r="U14513"/>
      <c r="V14513"/>
      <c r="W14513" t="s">
        <v>28</v>
      </c>
      <c r="X14513" s="13" t="s">
        <v>28</v>
      </c>
      <c r="Y14513" t="s">
        <v>28</v>
      </c>
      <c r="Z14513" s="12"/>
      <c r="AA14513" t="s">
        <v>28</v>
      </c>
      <c r="AB14513" t="s">
        <v>28</v>
      </c>
    </row>
    <row r="14514" spans="1:28" x14ac:dyDescent="0.25">
      <c r="A14514" s="9" t="s">
        <v>46661</v>
      </c>
      <c r="B14514" s="9">
        <v>0</v>
      </c>
      <c r="C14514" s="9">
        <v>0</v>
      </c>
      <c r="E14514" s="9">
        <v>0</v>
      </c>
      <c r="F14514" s="9">
        <v>0</v>
      </c>
      <c r="G14514" s="9">
        <v>0</v>
      </c>
      <c r="H14514" s="9" t="s">
        <v>28</v>
      </c>
      <c r="I14514" s="9" t="s">
        <v>28</v>
      </c>
      <c r="J14514" s="10" t="s">
        <v>28</v>
      </c>
      <c r="K14514" s="14" t="s">
        <v>28</v>
      </c>
      <c r="L14514" s="9" t="s">
        <v>28</v>
      </c>
      <c r="M14514" s="9" t="s">
        <v>28</v>
      </c>
      <c r="N14514" s="9" t="s">
        <v>28</v>
      </c>
      <c r="O14514" s="9" t="s">
        <v>28</v>
      </c>
      <c r="Q14514" s="12" t="s">
        <v>2378</v>
      </c>
      <c r="R14514" s="12" t="s">
        <v>46662</v>
      </c>
      <c r="S14514" s="12"/>
      <c r="U14514"/>
      <c r="V14514"/>
      <c r="W14514" t="s">
        <v>28</v>
      </c>
      <c r="X14514" s="13" t="s">
        <v>28</v>
      </c>
      <c r="Y14514" t="s">
        <v>28</v>
      </c>
      <c r="Z14514" s="12"/>
      <c r="AA14514" t="s">
        <v>28</v>
      </c>
      <c r="AB14514" t="s">
        <v>28</v>
      </c>
    </row>
    <row r="14515" spans="1:28" x14ac:dyDescent="0.25">
      <c r="A14515" s="9" t="s">
        <v>46663</v>
      </c>
      <c r="B14515" s="9">
        <v>0</v>
      </c>
      <c r="C14515" s="9">
        <v>0</v>
      </c>
      <c r="E14515" s="9">
        <v>0</v>
      </c>
      <c r="F14515" s="9">
        <v>0</v>
      </c>
      <c r="G14515" s="9">
        <v>0</v>
      </c>
      <c r="H14515" s="9" t="s">
        <v>28</v>
      </c>
      <c r="I14515" s="9" t="s">
        <v>28</v>
      </c>
      <c r="J14515" s="10" t="s">
        <v>28</v>
      </c>
      <c r="K14515" s="14" t="s">
        <v>28</v>
      </c>
      <c r="L14515" s="9" t="s">
        <v>28</v>
      </c>
      <c r="M14515" s="9" t="s">
        <v>28</v>
      </c>
      <c r="N14515" s="9" t="s">
        <v>28</v>
      </c>
      <c r="O14515" s="9" t="s">
        <v>28</v>
      </c>
      <c r="Q14515" s="12" t="s">
        <v>2378</v>
      </c>
      <c r="R14515" s="12" t="s">
        <v>46664</v>
      </c>
      <c r="S14515" s="12"/>
      <c r="U14515"/>
      <c r="V14515"/>
      <c r="W14515" t="s">
        <v>28</v>
      </c>
      <c r="X14515" s="13" t="s">
        <v>28</v>
      </c>
      <c r="Y14515" t="s">
        <v>28</v>
      </c>
      <c r="Z14515" s="12"/>
      <c r="AA14515" t="s">
        <v>28</v>
      </c>
      <c r="AB14515" t="s">
        <v>28</v>
      </c>
    </row>
    <row r="14516" spans="1:28" x14ac:dyDescent="0.25">
      <c r="A14516" s="9" t="s">
        <v>46665</v>
      </c>
      <c r="B14516" s="9">
        <v>0</v>
      </c>
      <c r="C14516" s="9">
        <v>0</v>
      </c>
      <c r="E14516" s="9">
        <v>0</v>
      </c>
      <c r="F14516" s="9">
        <v>0</v>
      </c>
      <c r="G14516" s="9">
        <v>0</v>
      </c>
      <c r="H14516" s="9" t="s">
        <v>28</v>
      </c>
      <c r="I14516" s="9" t="s">
        <v>28</v>
      </c>
      <c r="J14516" s="10" t="s">
        <v>28</v>
      </c>
      <c r="K14516" s="14" t="s">
        <v>28</v>
      </c>
      <c r="L14516" s="9" t="s">
        <v>28</v>
      </c>
      <c r="M14516" s="9" t="s">
        <v>28</v>
      </c>
      <c r="N14516" s="9" t="s">
        <v>28</v>
      </c>
      <c r="O14516" s="9" t="s">
        <v>28</v>
      </c>
      <c r="Q14516" s="12" t="s">
        <v>29</v>
      </c>
      <c r="R14516" s="12" t="s">
        <v>46666</v>
      </c>
      <c r="S14516" s="12"/>
      <c r="U14516"/>
      <c r="V14516"/>
      <c r="W14516" t="s">
        <v>28</v>
      </c>
      <c r="X14516" s="13" t="s">
        <v>28</v>
      </c>
      <c r="Y14516" t="s">
        <v>28</v>
      </c>
      <c r="Z14516" s="12"/>
      <c r="AA14516" t="s">
        <v>28</v>
      </c>
      <c r="AB14516" t="s">
        <v>28</v>
      </c>
    </row>
    <row r="14517" spans="1:28" x14ac:dyDescent="0.25">
      <c r="A14517" s="9" t="s">
        <v>46667</v>
      </c>
      <c r="B14517" s="9">
        <v>0</v>
      </c>
      <c r="C14517" s="9">
        <v>0</v>
      </c>
      <c r="E14517" s="9">
        <v>0</v>
      </c>
      <c r="F14517" s="9">
        <v>0</v>
      </c>
      <c r="G14517" s="9">
        <v>0</v>
      </c>
      <c r="H14517" s="9" t="s">
        <v>28</v>
      </c>
      <c r="I14517" s="9" t="s">
        <v>28</v>
      </c>
      <c r="J14517" s="10" t="s">
        <v>28</v>
      </c>
      <c r="K14517" s="14" t="s">
        <v>28</v>
      </c>
      <c r="L14517" s="9" t="s">
        <v>28</v>
      </c>
      <c r="M14517" s="9" t="s">
        <v>28</v>
      </c>
      <c r="N14517" s="9" t="s">
        <v>28</v>
      </c>
      <c r="O14517" s="9" t="s">
        <v>28</v>
      </c>
      <c r="Q14517" s="12" t="s">
        <v>29</v>
      </c>
      <c r="R14517" s="12" t="s">
        <v>46668</v>
      </c>
      <c r="S14517" s="12"/>
      <c r="U14517"/>
      <c r="V14517"/>
      <c r="W14517" t="s">
        <v>28</v>
      </c>
      <c r="X14517" s="13" t="s">
        <v>28</v>
      </c>
      <c r="Y14517" t="s">
        <v>28</v>
      </c>
      <c r="Z14517" s="12"/>
      <c r="AA14517" t="s">
        <v>28</v>
      </c>
      <c r="AB14517" t="s">
        <v>28</v>
      </c>
    </row>
    <row r="14518" spans="1:28" x14ac:dyDescent="0.25">
      <c r="A14518" s="9" t="s">
        <v>46669</v>
      </c>
      <c r="B14518" s="9">
        <v>0</v>
      </c>
      <c r="C14518" s="9">
        <v>0</v>
      </c>
      <c r="E14518" s="9">
        <v>0</v>
      </c>
      <c r="F14518" s="9">
        <v>0</v>
      </c>
      <c r="G14518" s="9">
        <v>0</v>
      </c>
      <c r="H14518" s="9" t="s">
        <v>28</v>
      </c>
      <c r="I14518" s="9" t="s">
        <v>28</v>
      </c>
      <c r="J14518" s="10" t="s">
        <v>28</v>
      </c>
      <c r="K14518" s="14" t="s">
        <v>28</v>
      </c>
      <c r="L14518" s="9" t="s">
        <v>28</v>
      </c>
      <c r="M14518" s="9" t="s">
        <v>28</v>
      </c>
      <c r="N14518" s="9" t="s">
        <v>28</v>
      </c>
      <c r="O14518" s="9" t="s">
        <v>28</v>
      </c>
      <c r="Q14518" s="12" t="s">
        <v>29</v>
      </c>
      <c r="R14518" s="12" t="s">
        <v>46670</v>
      </c>
      <c r="S14518" s="12"/>
      <c r="U14518"/>
      <c r="V14518"/>
      <c r="W14518" t="s">
        <v>28</v>
      </c>
      <c r="X14518" s="13" t="s">
        <v>28</v>
      </c>
      <c r="Y14518" t="s">
        <v>28</v>
      </c>
      <c r="Z14518" s="12"/>
      <c r="AA14518" t="s">
        <v>28</v>
      </c>
      <c r="AB14518" t="s">
        <v>28</v>
      </c>
    </row>
    <row r="14519" spans="1:28" x14ac:dyDescent="0.25">
      <c r="A14519" s="9" t="s">
        <v>46671</v>
      </c>
      <c r="B14519" s="9">
        <v>0</v>
      </c>
      <c r="C14519" s="9">
        <v>0</v>
      </c>
      <c r="E14519" s="9">
        <v>0</v>
      </c>
      <c r="F14519" s="9">
        <v>0</v>
      </c>
      <c r="G14519" s="9">
        <v>0</v>
      </c>
      <c r="H14519" s="9" t="s">
        <v>28</v>
      </c>
      <c r="I14519" s="9" t="s">
        <v>28</v>
      </c>
      <c r="J14519" s="10" t="s">
        <v>28</v>
      </c>
      <c r="K14519" s="14" t="s">
        <v>28</v>
      </c>
      <c r="L14519" s="9" t="s">
        <v>28</v>
      </c>
      <c r="M14519" s="9" t="s">
        <v>28</v>
      </c>
      <c r="N14519" s="9" t="s">
        <v>28</v>
      </c>
      <c r="O14519" s="9" t="s">
        <v>28</v>
      </c>
      <c r="Q14519" s="12" t="s">
        <v>29</v>
      </c>
      <c r="R14519" s="12" t="s">
        <v>46672</v>
      </c>
      <c r="S14519" s="12"/>
      <c r="U14519"/>
      <c r="V14519"/>
      <c r="W14519" t="s">
        <v>28</v>
      </c>
      <c r="X14519" s="13" t="s">
        <v>28</v>
      </c>
      <c r="Y14519" t="s">
        <v>28</v>
      </c>
      <c r="Z14519" s="12"/>
      <c r="AA14519" t="s">
        <v>28</v>
      </c>
      <c r="AB14519" t="s">
        <v>28</v>
      </c>
    </row>
    <row r="14520" spans="1:28" x14ac:dyDescent="0.25">
      <c r="A14520" s="9" t="s">
        <v>46673</v>
      </c>
      <c r="B14520" s="9">
        <v>0</v>
      </c>
      <c r="C14520" s="9">
        <v>0</v>
      </c>
      <c r="E14520" s="9">
        <v>0</v>
      </c>
      <c r="F14520" s="9">
        <v>0</v>
      </c>
      <c r="G14520" s="9">
        <v>0</v>
      </c>
      <c r="H14520" s="9" t="s">
        <v>28</v>
      </c>
      <c r="I14520" s="9" t="s">
        <v>28</v>
      </c>
      <c r="J14520" s="10" t="s">
        <v>28</v>
      </c>
      <c r="K14520" s="14" t="s">
        <v>28</v>
      </c>
      <c r="L14520" s="9" t="s">
        <v>28</v>
      </c>
      <c r="M14520" s="9" t="s">
        <v>28</v>
      </c>
      <c r="N14520" s="9" t="s">
        <v>28</v>
      </c>
      <c r="O14520" s="9" t="s">
        <v>28</v>
      </c>
      <c r="Q14520" s="12" t="s">
        <v>29</v>
      </c>
      <c r="R14520" s="12" t="s">
        <v>46674</v>
      </c>
      <c r="S14520" s="12"/>
      <c r="U14520"/>
      <c r="V14520"/>
      <c r="W14520" t="s">
        <v>28</v>
      </c>
      <c r="X14520" s="13" t="s">
        <v>28</v>
      </c>
      <c r="Y14520" t="s">
        <v>28</v>
      </c>
      <c r="Z14520" s="12"/>
      <c r="AA14520" t="s">
        <v>28</v>
      </c>
      <c r="AB14520" t="s">
        <v>28</v>
      </c>
    </row>
    <row r="14521" spans="1:28" x14ac:dyDescent="0.25">
      <c r="A14521" s="9" t="s">
        <v>46675</v>
      </c>
      <c r="B14521" s="9">
        <v>0</v>
      </c>
      <c r="C14521" s="9">
        <v>0</v>
      </c>
      <c r="E14521" s="9">
        <v>0</v>
      </c>
      <c r="F14521" s="9">
        <v>0</v>
      </c>
      <c r="G14521" s="9">
        <v>0</v>
      </c>
      <c r="H14521" s="9" t="s">
        <v>28</v>
      </c>
      <c r="I14521" s="9" t="s">
        <v>28</v>
      </c>
      <c r="J14521" s="10" t="s">
        <v>28</v>
      </c>
      <c r="K14521" s="14" t="s">
        <v>28</v>
      </c>
      <c r="L14521" s="9" t="s">
        <v>28</v>
      </c>
      <c r="M14521" s="9" t="s">
        <v>28</v>
      </c>
      <c r="N14521" s="9" t="s">
        <v>28</v>
      </c>
      <c r="O14521" s="9" t="s">
        <v>28</v>
      </c>
      <c r="Q14521" s="12" t="s">
        <v>29</v>
      </c>
      <c r="R14521" s="12" t="s">
        <v>46676</v>
      </c>
      <c r="S14521" s="12"/>
      <c r="U14521"/>
      <c r="V14521"/>
      <c r="W14521" t="s">
        <v>28</v>
      </c>
      <c r="X14521" s="13" t="s">
        <v>28</v>
      </c>
      <c r="Y14521" t="s">
        <v>28</v>
      </c>
      <c r="Z14521" s="12"/>
      <c r="AA14521" t="s">
        <v>28</v>
      </c>
      <c r="AB14521" t="s">
        <v>28</v>
      </c>
    </row>
    <row r="14522" spans="1:28" x14ac:dyDescent="0.25">
      <c r="A14522" s="9" t="s">
        <v>46677</v>
      </c>
      <c r="B14522" s="9">
        <v>0</v>
      </c>
      <c r="C14522" s="9">
        <v>0</v>
      </c>
      <c r="E14522" s="9">
        <v>0</v>
      </c>
      <c r="F14522" s="9">
        <v>0</v>
      </c>
      <c r="G14522" s="9">
        <v>0</v>
      </c>
      <c r="H14522" s="9" t="s">
        <v>28</v>
      </c>
      <c r="I14522" s="9" t="s">
        <v>28</v>
      </c>
      <c r="J14522" s="10" t="s">
        <v>28</v>
      </c>
      <c r="K14522" s="14" t="s">
        <v>28</v>
      </c>
      <c r="L14522" s="9" t="s">
        <v>28</v>
      </c>
      <c r="M14522" s="9" t="s">
        <v>28</v>
      </c>
      <c r="N14522" s="9" t="s">
        <v>28</v>
      </c>
      <c r="O14522" s="9" t="s">
        <v>28</v>
      </c>
      <c r="Q14522" s="12" t="s">
        <v>29</v>
      </c>
      <c r="R14522" s="12" t="s">
        <v>46678</v>
      </c>
      <c r="S14522" s="12"/>
      <c r="U14522"/>
      <c r="V14522"/>
      <c r="W14522" t="s">
        <v>28</v>
      </c>
      <c r="X14522" s="13" t="s">
        <v>28</v>
      </c>
      <c r="Y14522" t="s">
        <v>28</v>
      </c>
      <c r="Z14522" s="12"/>
      <c r="AA14522" t="s">
        <v>28</v>
      </c>
      <c r="AB14522" t="s">
        <v>28</v>
      </c>
    </row>
    <row r="14523" spans="1:28" x14ac:dyDescent="0.25">
      <c r="A14523" s="9" t="s">
        <v>46679</v>
      </c>
      <c r="B14523" s="9">
        <v>0</v>
      </c>
      <c r="C14523" s="9">
        <v>0</v>
      </c>
      <c r="E14523" s="9">
        <v>0</v>
      </c>
      <c r="F14523" s="9">
        <v>0</v>
      </c>
      <c r="G14523" s="9">
        <v>0</v>
      </c>
      <c r="H14523" s="9" t="s">
        <v>28</v>
      </c>
      <c r="I14523" s="9" t="s">
        <v>28</v>
      </c>
      <c r="J14523" s="10" t="s">
        <v>28</v>
      </c>
      <c r="K14523" s="14" t="s">
        <v>28</v>
      </c>
      <c r="L14523" s="9" t="s">
        <v>28</v>
      </c>
      <c r="M14523" s="9" t="s">
        <v>28</v>
      </c>
      <c r="N14523" s="9" t="s">
        <v>28</v>
      </c>
      <c r="O14523" s="9" t="s">
        <v>28</v>
      </c>
      <c r="Q14523" s="12" t="s">
        <v>29</v>
      </c>
      <c r="R14523" s="12" t="s">
        <v>46680</v>
      </c>
      <c r="S14523" s="12"/>
      <c r="U14523"/>
      <c r="V14523"/>
      <c r="W14523" t="s">
        <v>28</v>
      </c>
      <c r="X14523" s="13" t="s">
        <v>28</v>
      </c>
      <c r="Y14523" t="s">
        <v>28</v>
      </c>
      <c r="Z14523" s="12"/>
      <c r="AA14523" t="s">
        <v>28</v>
      </c>
      <c r="AB14523" t="s">
        <v>28</v>
      </c>
    </row>
    <row r="14524" spans="1:28" x14ac:dyDescent="0.25">
      <c r="A14524" s="9" t="s">
        <v>46681</v>
      </c>
      <c r="B14524" s="9">
        <v>0</v>
      </c>
      <c r="C14524" s="9">
        <v>0</v>
      </c>
      <c r="E14524" s="9">
        <v>0</v>
      </c>
      <c r="F14524" s="9">
        <v>0</v>
      </c>
      <c r="G14524" s="9">
        <v>0</v>
      </c>
      <c r="H14524" s="9" t="s">
        <v>28</v>
      </c>
      <c r="I14524" s="9" t="s">
        <v>28</v>
      </c>
      <c r="J14524" s="10" t="s">
        <v>28</v>
      </c>
      <c r="K14524" s="14" t="s">
        <v>28</v>
      </c>
      <c r="L14524" s="9" t="s">
        <v>28</v>
      </c>
      <c r="M14524" s="9" t="s">
        <v>28</v>
      </c>
      <c r="N14524" s="9" t="s">
        <v>28</v>
      </c>
      <c r="O14524" s="9" t="s">
        <v>28</v>
      </c>
      <c r="Q14524" s="12" t="s">
        <v>29</v>
      </c>
      <c r="R14524" s="12" t="s">
        <v>46682</v>
      </c>
      <c r="S14524" s="12"/>
      <c r="U14524"/>
      <c r="V14524"/>
      <c r="W14524" t="s">
        <v>28</v>
      </c>
      <c r="X14524" s="13" t="s">
        <v>28</v>
      </c>
      <c r="Y14524" t="s">
        <v>28</v>
      </c>
      <c r="Z14524" s="12"/>
      <c r="AA14524" t="s">
        <v>28</v>
      </c>
      <c r="AB14524" t="s">
        <v>28</v>
      </c>
    </row>
    <row r="14525" spans="1:28" x14ac:dyDescent="0.25">
      <c r="A14525" s="9" t="s">
        <v>46683</v>
      </c>
      <c r="B14525" s="9">
        <v>0</v>
      </c>
      <c r="C14525" s="9">
        <v>0</v>
      </c>
      <c r="E14525" s="9">
        <v>0</v>
      </c>
      <c r="F14525" s="9">
        <v>0</v>
      </c>
      <c r="G14525" s="9">
        <v>0</v>
      </c>
      <c r="H14525" s="9" t="s">
        <v>28</v>
      </c>
      <c r="I14525" s="9" t="s">
        <v>28</v>
      </c>
      <c r="J14525" s="10" t="s">
        <v>28</v>
      </c>
      <c r="K14525" s="14" t="s">
        <v>28</v>
      </c>
      <c r="L14525" s="9" t="s">
        <v>28</v>
      </c>
      <c r="M14525" s="9" t="s">
        <v>28</v>
      </c>
      <c r="N14525" s="9" t="s">
        <v>28</v>
      </c>
      <c r="O14525" s="9" t="s">
        <v>28</v>
      </c>
      <c r="Q14525" s="12" t="s">
        <v>29</v>
      </c>
      <c r="R14525" s="12" t="s">
        <v>46684</v>
      </c>
      <c r="S14525" s="12"/>
      <c r="U14525"/>
      <c r="V14525"/>
      <c r="W14525" t="s">
        <v>28</v>
      </c>
      <c r="X14525" s="13" t="s">
        <v>28</v>
      </c>
      <c r="Y14525" t="s">
        <v>28</v>
      </c>
      <c r="Z14525" s="12"/>
      <c r="AA14525" t="s">
        <v>28</v>
      </c>
      <c r="AB14525" t="s">
        <v>28</v>
      </c>
    </row>
    <row r="14526" spans="1:28" x14ac:dyDescent="0.25">
      <c r="A14526" s="9" t="s">
        <v>46685</v>
      </c>
      <c r="B14526" s="9">
        <v>0</v>
      </c>
      <c r="C14526" s="9">
        <v>0</v>
      </c>
      <c r="E14526" s="9">
        <v>0</v>
      </c>
      <c r="F14526" s="9">
        <v>0</v>
      </c>
      <c r="G14526" s="9">
        <v>0</v>
      </c>
      <c r="H14526" s="9" t="s">
        <v>28</v>
      </c>
      <c r="I14526" s="9" t="s">
        <v>28</v>
      </c>
      <c r="J14526" s="10" t="s">
        <v>28</v>
      </c>
      <c r="K14526" s="14" t="s">
        <v>28</v>
      </c>
      <c r="L14526" s="9" t="s">
        <v>28</v>
      </c>
      <c r="M14526" s="9" t="s">
        <v>28</v>
      </c>
      <c r="N14526" s="9" t="s">
        <v>28</v>
      </c>
      <c r="O14526" s="9" t="s">
        <v>28</v>
      </c>
      <c r="Q14526" s="12" t="s">
        <v>29</v>
      </c>
      <c r="R14526" s="12" t="s">
        <v>46686</v>
      </c>
      <c r="S14526" s="12"/>
      <c r="U14526"/>
      <c r="V14526"/>
      <c r="W14526" t="s">
        <v>28</v>
      </c>
      <c r="X14526" s="13" t="s">
        <v>28</v>
      </c>
      <c r="Y14526" t="s">
        <v>28</v>
      </c>
      <c r="Z14526" s="12"/>
      <c r="AA14526" t="s">
        <v>28</v>
      </c>
      <c r="AB14526" t="s">
        <v>28</v>
      </c>
    </row>
    <row r="14527" spans="1:28" x14ac:dyDescent="0.25">
      <c r="A14527" s="9" t="s">
        <v>46687</v>
      </c>
      <c r="B14527" s="9">
        <v>0</v>
      </c>
      <c r="C14527" s="9">
        <v>0</v>
      </c>
      <c r="E14527" s="9">
        <v>0</v>
      </c>
      <c r="F14527" s="9">
        <v>0</v>
      </c>
      <c r="G14527" s="9">
        <v>0</v>
      </c>
      <c r="H14527" s="9" t="s">
        <v>28</v>
      </c>
      <c r="I14527" s="9" t="s">
        <v>28</v>
      </c>
      <c r="J14527" s="10" t="s">
        <v>28</v>
      </c>
      <c r="K14527" s="14" t="s">
        <v>28</v>
      </c>
      <c r="L14527" s="9" t="s">
        <v>28</v>
      </c>
      <c r="M14527" s="9" t="s">
        <v>28</v>
      </c>
      <c r="N14527" s="9" t="s">
        <v>28</v>
      </c>
      <c r="O14527" s="9" t="s">
        <v>28</v>
      </c>
      <c r="Q14527" s="12" t="s">
        <v>29</v>
      </c>
      <c r="R14527" s="12" t="s">
        <v>46688</v>
      </c>
      <c r="S14527" s="12"/>
      <c r="U14527"/>
      <c r="V14527"/>
      <c r="W14527" t="s">
        <v>28</v>
      </c>
      <c r="X14527" s="13" t="s">
        <v>28</v>
      </c>
      <c r="Y14527" t="s">
        <v>28</v>
      </c>
      <c r="Z14527" s="12"/>
      <c r="AA14527" t="s">
        <v>28</v>
      </c>
      <c r="AB14527" t="s">
        <v>28</v>
      </c>
    </row>
    <row r="14528" spans="1:28" x14ac:dyDescent="0.25">
      <c r="A14528" s="9" t="s">
        <v>46689</v>
      </c>
      <c r="B14528" s="9">
        <v>0</v>
      </c>
      <c r="C14528" s="9">
        <v>0</v>
      </c>
      <c r="E14528" s="9">
        <v>0</v>
      </c>
      <c r="F14528" s="9">
        <v>0</v>
      </c>
      <c r="G14528" s="9">
        <v>0</v>
      </c>
      <c r="H14528" s="9" t="s">
        <v>28</v>
      </c>
      <c r="I14528" s="9" t="s">
        <v>28</v>
      </c>
      <c r="J14528" s="10" t="s">
        <v>28</v>
      </c>
      <c r="K14528" s="14" t="s">
        <v>28</v>
      </c>
      <c r="L14528" s="9" t="s">
        <v>28</v>
      </c>
      <c r="M14528" s="9" t="s">
        <v>28</v>
      </c>
      <c r="N14528" s="9" t="s">
        <v>28</v>
      </c>
      <c r="O14528" s="9" t="s">
        <v>28</v>
      </c>
      <c r="Q14528" s="12" t="s">
        <v>29</v>
      </c>
      <c r="R14528" s="12" t="s">
        <v>46690</v>
      </c>
      <c r="S14528" s="12"/>
      <c r="U14528"/>
      <c r="V14528"/>
      <c r="W14528" t="s">
        <v>28</v>
      </c>
      <c r="X14528" s="13" t="s">
        <v>28</v>
      </c>
      <c r="Y14528" t="s">
        <v>28</v>
      </c>
      <c r="Z14528" s="12"/>
      <c r="AA14528" t="s">
        <v>28</v>
      </c>
      <c r="AB14528" t="s">
        <v>28</v>
      </c>
    </row>
    <row r="14529" spans="1:28" x14ac:dyDescent="0.25">
      <c r="A14529" s="9" t="s">
        <v>46691</v>
      </c>
      <c r="B14529" s="9">
        <v>0</v>
      </c>
      <c r="C14529" s="9">
        <v>0</v>
      </c>
      <c r="E14529" s="9">
        <v>0</v>
      </c>
      <c r="F14529" s="9">
        <v>0</v>
      </c>
      <c r="G14529" s="9">
        <v>0</v>
      </c>
      <c r="H14529" s="9" t="s">
        <v>28</v>
      </c>
      <c r="I14529" s="9" t="s">
        <v>28</v>
      </c>
      <c r="J14529" s="10" t="s">
        <v>28</v>
      </c>
      <c r="K14529" s="14" t="s">
        <v>28</v>
      </c>
      <c r="L14529" s="9" t="s">
        <v>28</v>
      </c>
      <c r="M14529" s="9" t="s">
        <v>28</v>
      </c>
      <c r="N14529" s="9" t="s">
        <v>28</v>
      </c>
      <c r="O14529" s="9" t="s">
        <v>28</v>
      </c>
      <c r="Q14529" s="12" t="s">
        <v>29</v>
      </c>
      <c r="R14529" s="12" t="s">
        <v>46692</v>
      </c>
      <c r="S14529" s="12"/>
      <c r="U14529"/>
      <c r="V14529"/>
      <c r="W14529" t="s">
        <v>28</v>
      </c>
      <c r="X14529" s="13" t="s">
        <v>28</v>
      </c>
      <c r="Y14529" t="s">
        <v>28</v>
      </c>
      <c r="Z14529" s="12"/>
      <c r="AA14529" t="s">
        <v>28</v>
      </c>
      <c r="AB14529" t="s">
        <v>28</v>
      </c>
    </row>
    <row r="14530" spans="1:28" x14ac:dyDescent="0.25">
      <c r="A14530" s="9" t="s">
        <v>46693</v>
      </c>
      <c r="B14530" s="9">
        <v>0</v>
      </c>
      <c r="C14530" s="9">
        <v>0</v>
      </c>
      <c r="E14530" s="9">
        <v>0</v>
      </c>
      <c r="F14530" s="9">
        <v>0</v>
      </c>
      <c r="G14530" s="9">
        <v>0</v>
      </c>
      <c r="H14530" s="9" t="s">
        <v>28</v>
      </c>
      <c r="I14530" s="9" t="s">
        <v>28</v>
      </c>
      <c r="J14530" s="10" t="s">
        <v>28</v>
      </c>
      <c r="K14530" s="14" t="s">
        <v>28</v>
      </c>
      <c r="L14530" s="9" t="s">
        <v>28</v>
      </c>
      <c r="M14530" s="9" t="s">
        <v>28</v>
      </c>
      <c r="N14530" s="9" t="s">
        <v>28</v>
      </c>
      <c r="O14530" s="9" t="s">
        <v>28</v>
      </c>
      <c r="Q14530" s="12" t="s">
        <v>29</v>
      </c>
      <c r="R14530" s="12" t="s">
        <v>46694</v>
      </c>
      <c r="S14530" s="12"/>
      <c r="U14530"/>
      <c r="V14530"/>
      <c r="W14530" t="s">
        <v>28</v>
      </c>
      <c r="X14530" s="13" t="s">
        <v>28</v>
      </c>
      <c r="Y14530" t="s">
        <v>28</v>
      </c>
      <c r="Z14530" s="12"/>
      <c r="AA14530" t="s">
        <v>28</v>
      </c>
      <c r="AB14530" t="s">
        <v>28</v>
      </c>
    </row>
    <row r="14531" spans="1:28" x14ac:dyDescent="0.25">
      <c r="A14531" s="9" t="s">
        <v>46695</v>
      </c>
      <c r="B14531" s="9">
        <v>0</v>
      </c>
      <c r="C14531" s="9">
        <v>0</v>
      </c>
      <c r="E14531" s="9">
        <v>0</v>
      </c>
      <c r="F14531" s="9">
        <v>0</v>
      </c>
      <c r="G14531" s="9">
        <v>0</v>
      </c>
      <c r="H14531" s="9" t="s">
        <v>28</v>
      </c>
      <c r="I14531" s="9" t="s">
        <v>28</v>
      </c>
      <c r="J14531" s="10" t="s">
        <v>28</v>
      </c>
      <c r="K14531" s="14" t="s">
        <v>28</v>
      </c>
      <c r="L14531" s="9" t="s">
        <v>28</v>
      </c>
      <c r="M14531" s="9" t="s">
        <v>28</v>
      </c>
      <c r="N14531" s="9" t="s">
        <v>28</v>
      </c>
      <c r="O14531" s="9" t="s">
        <v>28</v>
      </c>
      <c r="Q14531" s="12" t="s">
        <v>29</v>
      </c>
      <c r="R14531" s="12" t="s">
        <v>46696</v>
      </c>
      <c r="S14531" s="12"/>
      <c r="U14531"/>
      <c r="V14531"/>
      <c r="W14531" t="s">
        <v>28</v>
      </c>
      <c r="X14531" s="13" t="s">
        <v>28</v>
      </c>
      <c r="Y14531" t="s">
        <v>28</v>
      </c>
      <c r="Z14531" s="12"/>
      <c r="AA14531" t="s">
        <v>28</v>
      </c>
      <c r="AB14531" t="s">
        <v>28</v>
      </c>
    </row>
    <row r="14532" spans="1:28" x14ac:dyDescent="0.25">
      <c r="A14532" s="9" t="s">
        <v>46697</v>
      </c>
      <c r="B14532" s="9">
        <v>0</v>
      </c>
      <c r="C14532" s="9">
        <v>0</v>
      </c>
      <c r="E14532" s="9">
        <v>0</v>
      </c>
      <c r="F14532" s="9">
        <v>0</v>
      </c>
      <c r="G14532" s="9">
        <v>0</v>
      </c>
      <c r="H14532" s="9" t="s">
        <v>28</v>
      </c>
      <c r="I14532" s="9" t="s">
        <v>28</v>
      </c>
      <c r="J14532" s="10" t="s">
        <v>28</v>
      </c>
      <c r="K14532" s="14" t="s">
        <v>28</v>
      </c>
      <c r="L14532" s="9" t="s">
        <v>28</v>
      </c>
      <c r="M14532" s="9" t="s">
        <v>28</v>
      </c>
      <c r="N14532" s="9" t="s">
        <v>28</v>
      </c>
      <c r="O14532" s="9" t="s">
        <v>28</v>
      </c>
      <c r="Q14532" s="12" t="s">
        <v>29</v>
      </c>
      <c r="R14532" s="12" t="s">
        <v>46698</v>
      </c>
      <c r="S14532" s="12"/>
      <c r="U14532"/>
      <c r="V14532"/>
      <c r="W14532" t="s">
        <v>28</v>
      </c>
      <c r="X14532" s="13" t="s">
        <v>28</v>
      </c>
      <c r="Y14532" t="s">
        <v>28</v>
      </c>
      <c r="Z14532" s="12"/>
      <c r="AA14532" t="s">
        <v>28</v>
      </c>
      <c r="AB14532" t="s">
        <v>28</v>
      </c>
    </row>
    <row r="14533" spans="1:28" x14ac:dyDescent="0.25">
      <c r="A14533" s="9" t="s">
        <v>46699</v>
      </c>
      <c r="B14533" s="9">
        <v>0</v>
      </c>
      <c r="C14533" s="9">
        <v>0</v>
      </c>
      <c r="E14533" s="9">
        <v>0</v>
      </c>
      <c r="F14533" s="9">
        <v>0</v>
      </c>
      <c r="G14533" s="9">
        <v>0</v>
      </c>
      <c r="H14533" s="9" t="s">
        <v>28</v>
      </c>
      <c r="I14533" s="9" t="s">
        <v>28</v>
      </c>
      <c r="J14533" s="10" t="s">
        <v>28</v>
      </c>
      <c r="K14533" s="14" t="s">
        <v>28</v>
      </c>
      <c r="L14533" s="9" t="s">
        <v>28</v>
      </c>
      <c r="M14533" s="9" t="s">
        <v>28</v>
      </c>
      <c r="N14533" s="9" t="s">
        <v>28</v>
      </c>
      <c r="O14533" s="9" t="s">
        <v>28</v>
      </c>
      <c r="Q14533" s="12" t="s">
        <v>29</v>
      </c>
      <c r="R14533" s="12" t="s">
        <v>46700</v>
      </c>
      <c r="S14533" s="12"/>
      <c r="U14533"/>
      <c r="V14533"/>
      <c r="W14533" t="s">
        <v>28</v>
      </c>
      <c r="X14533" s="13" t="s">
        <v>28</v>
      </c>
      <c r="Y14533" t="s">
        <v>28</v>
      </c>
      <c r="Z14533" s="12"/>
      <c r="AA14533" t="s">
        <v>28</v>
      </c>
      <c r="AB14533" t="s">
        <v>28</v>
      </c>
    </row>
    <row r="14534" spans="1:28" x14ac:dyDescent="0.25">
      <c r="A14534" s="9" t="s">
        <v>46701</v>
      </c>
      <c r="B14534" s="9">
        <v>0</v>
      </c>
      <c r="C14534" s="9">
        <v>0</v>
      </c>
      <c r="E14534" s="9">
        <v>0</v>
      </c>
      <c r="F14534" s="9">
        <v>0</v>
      </c>
      <c r="G14534" s="9">
        <v>0</v>
      </c>
      <c r="H14534" s="9" t="s">
        <v>28</v>
      </c>
      <c r="I14534" s="9" t="s">
        <v>28</v>
      </c>
      <c r="J14534" s="10" t="s">
        <v>28</v>
      </c>
      <c r="K14534" s="14" t="s">
        <v>28</v>
      </c>
      <c r="L14534" s="9" t="s">
        <v>28</v>
      </c>
      <c r="M14534" s="9" t="s">
        <v>28</v>
      </c>
      <c r="N14534" s="9" t="s">
        <v>28</v>
      </c>
      <c r="O14534" s="9" t="s">
        <v>28</v>
      </c>
      <c r="Q14534" s="12" t="s">
        <v>29</v>
      </c>
      <c r="R14534" s="12" t="s">
        <v>46702</v>
      </c>
      <c r="S14534" s="12"/>
      <c r="U14534"/>
      <c r="V14534"/>
      <c r="W14534" t="s">
        <v>28</v>
      </c>
      <c r="X14534" s="13" t="s">
        <v>28</v>
      </c>
      <c r="Y14534" t="s">
        <v>28</v>
      </c>
      <c r="Z14534" s="12"/>
      <c r="AA14534" t="s">
        <v>28</v>
      </c>
      <c r="AB14534" t="s">
        <v>28</v>
      </c>
    </row>
    <row r="14535" spans="1:28" x14ac:dyDescent="0.25">
      <c r="A14535" s="9" t="s">
        <v>46703</v>
      </c>
      <c r="B14535" s="9">
        <v>0</v>
      </c>
      <c r="C14535" s="9">
        <v>0</v>
      </c>
      <c r="E14535" s="9">
        <v>0</v>
      </c>
      <c r="F14535" s="9">
        <v>0</v>
      </c>
      <c r="G14535" s="9">
        <v>0</v>
      </c>
      <c r="H14535" s="9" t="s">
        <v>28</v>
      </c>
      <c r="I14535" s="9" t="s">
        <v>28</v>
      </c>
      <c r="J14535" s="10" t="s">
        <v>28</v>
      </c>
      <c r="K14535" s="14" t="s">
        <v>28</v>
      </c>
      <c r="L14535" s="9" t="s">
        <v>28</v>
      </c>
      <c r="M14535" s="9" t="s">
        <v>28</v>
      </c>
      <c r="N14535" s="9" t="s">
        <v>28</v>
      </c>
      <c r="O14535" s="9" t="s">
        <v>28</v>
      </c>
      <c r="Q14535" s="12" t="s">
        <v>29</v>
      </c>
      <c r="R14535" s="12" t="s">
        <v>46704</v>
      </c>
      <c r="S14535" s="12"/>
      <c r="U14535"/>
      <c r="V14535"/>
      <c r="W14535" t="s">
        <v>28</v>
      </c>
      <c r="X14535" s="13" t="s">
        <v>28</v>
      </c>
      <c r="Y14535" t="s">
        <v>28</v>
      </c>
      <c r="Z14535" s="12"/>
      <c r="AA14535" t="s">
        <v>28</v>
      </c>
      <c r="AB14535" t="s">
        <v>28</v>
      </c>
    </row>
    <row r="14536" spans="1:28" x14ac:dyDescent="0.25">
      <c r="A14536" s="9" t="s">
        <v>46705</v>
      </c>
      <c r="B14536" s="9">
        <v>0</v>
      </c>
      <c r="C14536" s="9">
        <v>0</v>
      </c>
      <c r="E14536" s="9">
        <v>0</v>
      </c>
      <c r="F14536" s="9">
        <v>0</v>
      </c>
      <c r="G14536" s="9">
        <v>0</v>
      </c>
      <c r="H14536" s="9" t="s">
        <v>28</v>
      </c>
      <c r="I14536" s="9" t="s">
        <v>28</v>
      </c>
      <c r="J14536" s="10" t="s">
        <v>28</v>
      </c>
      <c r="K14536" s="14" t="s">
        <v>28</v>
      </c>
      <c r="L14536" s="9" t="s">
        <v>28</v>
      </c>
      <c r="M14536" s="9" t="s">
        <v>28</v>
      </c>
      <c r="N14536" s="9" t="s">
        <v>28</v>
      </c>
      <c r="O14536" s="9" t="s">
        <v>28</v>
      </c>
      <c r="Q14536" s="12" t="s">
        <v>29</v>
      </c>
      <c r="R14536" s="12" t="s">
        <v>46706</v>
      </c>
      <c r="S14536" s="12"/>
      <c r="U14536"/>
      <c r="V14536"/>
      <c r="W14536" t="s">
        <v>28</v>
      </c>
      <c r="X14536" s="13" t="s">
        <v>28</v>
      </c>
      <c r="Y14536" t="s">
        <v>28</v>
      </c>
      <c r="Z14536" s="12"/>
      <c r="AA14536" t="s">
        <v>28</v>
      </c>
      <c r="AB14536" t="s">
        <v>28</v>
      </c>
    </row>
    <row r="14537" spans="1:28" x14ac:dyDescent="0.25">
      <c r="A14537" s="9" t="s">
        <v>46707</v>
      </c>
      <c r="B14537" s="9">
        <v>0</v>
      </c>
      <c r="C14537" s="9">
        <v>0</v>
      </c>
      <c r="E14537" s="9">
        <v>0</v>
      </c>
      <c r="F14537" s="9">
        <v>0</v>
      </c>
      <c r="G14537" s="9">
        <v>0</v>
      </c>
      <c r="H14537" s="9" t="s">
        <v>28</v>
      </c>
      <c r="I14537" s="9" t="s">
        <v>28</v>
      </c>
      <c r="J14537" s="10" t="s">
        <v>28</v>
      </c>
      <c r="K14537" s="14" t="s">
        <v>28</v>
      </c>
      <c r="L14537" s="9" t="s">
        <v>28</v>
      </c>
      <c r="M14537" s="9" t="s">
        <v>28</v>
      </c>
      <c r="N14537" s="9" t="s">
        <v>28</v>
      </c>
      <c r="O14537" s="9" t="s">
        <v>28</v>
      </c>
      <c r="Q14537" s="12" t="s">
        <v>29</v>
      </c>
      <c r="R14537" s="12" t="s">
        <v>46708</v>
      </c>
      <c r="S14537" s="12"/>
      <c r="U14537"/>
      <c r="V14537"/>
      <c r="W14537" t="s">
        <v>28</v>
      </c>
      <c r="X14537" s="13" t="s">
        <v>28</v>
      </c>
      <c r="Y14537" t="s">
        <v>28</v>
      </c>
      <c r="Z14537" s="12"/>
      <c r="AA14537" t="s">
        <v>28</v>
      </c>
      <c r="AB14537" t="s">
        <v>28</v>
      </c>
    </row>
    <row r="14538" spans="1:28" x14ac:dyDescent="0.25">
      <c r="A14538" s="9" t="s">
        <v>46709</v>
      </c>
      <c r="B14538" s="9">
        <v>0</v>
      </c>
      <c r="C14538" s="9">
        <v>0</v>
      </c>
      <c r="E14538" s="9">
        <v>0</v>
      </c>
      <c r="F14538" s="9">
        <v>0</v>
      </c>
      <c r="G14538" s="9">
        <v>0</v>
      </c>
      <c r="H14538" s="9" t="s">
        <v>28</v>
      </c>
      <c r="I14538" s="9" t="s">
        <v>28</v>
      </c>
      <c r="J14538" s="10" t="s">
        <v>28</v>
      </c>
      <c r="K14538" s="14" t="s">
        <v>28</v>
      </c>
      <c r="L14538" s="9" t="s">
        <v>28</v>
      </c>
      <c r="M14538" s="9" t="s">
        <v>28</v>
      </c>
      <c r="N14538" s="9" t="s">
        <v>28</v>
      </c>
      <c r="O14538" s="9" t="s">
        <v>28</v>
      </c>
      <c r="Q14538" s="12" t="s">
        <v>29</v>
      </c>
      <c r="R14538" s="12" t="s">
        <v>46710</v>
      </c>
      <c r="S14538" s="12"/>
      <c r="U14538"/>
      <c r="V14538"/>
      <c r="W14538" t="s">
        <v>28</v>
      </c>
      <c r="X14538" s="13" t="s">
        <v>28</v>
      </c>
      <c r="Y14538" t="s">
        <v>28</v>
      </c>
      <c r="Z14538" s="12"/>
      <c r="AA14538" t="s">
        <v>28</v>
      </c>
      <c r="AB14538" t="s">
        <v>28</v>
      </c>
    </row>
    <row r="14539" spans="1:28" x14ac:dyDescent="0.25">
      <c r="A14539" s="9" t="s">
        <v>46711</v>
      </c>
      <c r="B14539" s="9">
        <v>0</v>
      </c>
      <c r="C14539" s="9">
        <v>0</v>
      </c>
      <c r="E14539" s="9">
        <v>0</v>
      </c>
      <c r="F14539" s="9">
        <v>0</v>
      </c>
      <c r="G14539" s="9">
        <v>0</v>
      </c>
      <c r="H14539" s="9" t="s">
        <v>28</v>
      </c>
      <c r="I14539" s="9" t="s">
        <v>28</v>
      </c>
      <c r="J14539" s="10" t="s">
        <v>28</v>
      </c>
      <c r="K14539" s="14" t="s">
        <v>28</v>
      </c>
      <c r="L14539" s="9" t="s">
        <v>28</v>
      </c>
      <c r="M14539" s="9" t="s">
        <v>28</v>
      </c>
      <c r="N14539" s="9" t="s">
        <v>28</v>
      </c>
      <c r="O14539" s="9" t="s">
        <v>28</v>
      </c>
      <c r="Q14539" s="12" t="s">
        <v>29</v>
      </c>
      <c r="R14539" s="12" t="s">
        <v>46712</v>
      </c>
      <c r="S14539" s="12"/>
      <c r="U14539"/>
      <c r="V14539"/>
      <c r="W14539" t="s">
        <v>28</v>
      </c>
      <c r="X14539" s="13" t="s">
        <v>28</v>
      </c>
      <c r="Y14539" t="s">
        <v>28</v>
      </c>
      <c r="Z14539" s="12"/>
      <c r="AA14539" t="s">
        <v>28</v>
      </c>
      <c r="AB14539" t="s">
        <v>28</v>
      </c>
    </row>
    <row r="14540" spans="1:28" x14ac:dyDescent="0.25">
      <c r="A14540" s="9" t="s">
        <v>46713</v>
      </c>
      <c r="B14540" s="9">
        <v>0</v>
      </c>
      <c r="C14540" s="9">
        <v>0</v>
      </c>
      <c r="E14540" s="9">
        <v>0</v>
      </c>
      <c r="F14540" s="9">
        <v>0</v>
      </c>
      <c r="G14540" s="9">
        <v>0</v>
      </c>
      <c r="H14540" s="9" t="s">
        <v>28</v>
      </c>
      <c r="I14540" s="9" t="s">
        <v>28</v>
      </c>
      <c r="J14540" s="10" t="s">
        <v>28</v>
      </c>
      <c r="K14540" s="14" t="s">
        <v>28</v>
      </c>
      <c r="L14540" s="9" t="s">
        <v>28</v>
      </c>
      <c r="M14540" s="9" t="s">
        <v>28</v>
      </c>
      <c r="N14540" s="9" t="s">
        <v>28</v>
      </c>
      <c r="O14540" s="9" t="s">
        <v>28</v>
      </c>
      <c r="Q14540" s="12" t="s">
        <v>29</v>
      </c>
      <c r="R14540" s="12" t="s">
        <v>46714</v>
      </c>
      <c r="S14540" s="12"/>
      <c r="U14540"/>
      <c r="V14540"/>
      <c r="W14540" t="s">
        <v>28</v>
      </c>
      <c r="X14540" s="13" t="s">
        <v>28</v>
      </c>
      <c r="Y14540" t="s">
        <v>28</v>
      </c>
      <c r="Z14540" s="12"/>
      <c r="AA14540" t="s">
        <v>28</v>
      </c>
      <c r="AB14540" t="s">
        <v>28</v>
      </c>
    </row>
    <row r="14541" spans="1:28" x14ac:dyDescent="0.25">
      <c r="A14541" s="9" t="s">
        <v>46715</v>
      </c>
      <c r="B14541" s="9">
        <v>0</v>
      </c>
      <c r="C14541" s="9">
        <v>0</v>
      </c>
      <c r="E14541" s="9">
        <v>0</v>
      </c>
      <c r="F14541" s="9">
        <v>0</v>
      </c>
      <c r="G14541" s="9">
        <v>0</v>
      </c>
      <c r="H14541" s="9" t="s">
        <v>28</v>
      </c>
      <c r="I14541" s="9" t="s">
        <v>28</v>
      </c>
      <c r="J14541" s="10" t="s">
        <v>28</v>
      </c>
      <c r="K14541" s="14" t="s">
        <v>28</v>
      </c>
      <c r="L14541" s="9" t="s">
        <v>28</v>
      </c>
      <c r="M14541" s="9" t="s">
        <v>28</v>
      </c>
      <c r="N14541" s="9" t="s">
        <v>28</v>
      </c>
      <c r="O14541" s="9" t="s">
        <v>28</v>
      </c>
      <c r="Q14541" s="12" t="s">
        <v>29</v>
      </c>
      <c r="R14541" s="12" t="s">
        <v>46716</v>
      </c>
      <c r="S14541" s="12"/>
      <c r="U14541"/>
      <c r="V14541"/>
      <c r="W14541" t="s">
        <v>28</v>
      </c>
      <c r="X14541" s="13" t="s">
        <v>28</v>
      </c>
      <c r="Y14541" t="s">
        <v>28</v>
      </c>
      <c r="Z14541" s="12"/>
      <c r="AA14541" t="s">
        <v>28</v>
      </c>
      <c r="AB14541" t="s">
        <v>28</v>
      </c>
    </row>
    <row r="14542" spans="1:28" x14ac:dyDescent="0.25">
      <c r="A14542" s="9" t="s">
        <v>46717</v>
      </c>
      <c r="B14542" s="9">
        <v>0</v>
      </c>
      <c r="C14542" s="9">
        <v>0</v>
      </c>
      <c r="E14542" s="9">
        <v>0</v>
      </c>
      <c r="F14542" s="9">
        <v>0</v>
      </c>
      <c r="G14542" s="9">
        <v>0</v>
      </c>
      <c r="H14542" s="9" t="s">
        <v>28</v>
      </c>
      <c r="I14542" s="9" t="s">
        <v>28</v>
      </c>
      <c r="J14542" s="10" t="s">
        <v>28</v>
      </c>
      <c r="K14542" s="14" t="s">
        <v>28</v>
      </c>
      <c r="L14542" s="9" t="s">
        <v>28</v>
      </c>
      <c r="M14542" s="9" t="s">
        <v>28</v>
      </c>
      <c r="N14542" s="9" t="s">
        <v>28</v>
      </c>
      <c r="O14542" s="9" t="s">
        <v>28</v>
      </c>
      <c r="Q14542" s="12" t="s">
        <v>29</v>
      </c>
      <c r="R14542" s="12" t="s">
        <v>46718</v>
      </c>
      <c r="S14542" s="12"/>
      <c r="U14542"/>
      <c r="V14542"/>
      <c r="W14542" t="s">
        <v>28</v>
      </c>
      <c r="X14542" s="13" t="s">
        <v>28</v>
      </c>
      <c r="Y14542" t="s">
        <v>28</v>
      </c>
      <c r="Z14542" s="12"/>
      <c r="AA14542" t="s">
        <v>28</v>
      </c>
      <c r="AB14542" t="s">
        <v>28</v>
      </c>
    </row>
    <row r="14543" spans="1:28" x14ac:dyDescent="0.25">
      <c r="A14543" s="9" t="s">
        <v>46719</v>
      </c>
      <c r="B14543" s="9">
        <v>0</v>
      </c>
      <c r="C14543" s="9">
        <v>0</v>
      </c>
      <c r="E14543" s="9">
        <v>0</v>
      </c>
      <c r="F14543" s="9">
        <v>0</v>
      </c>
      <c r="G14543" s="9">
        <v>0</v>
      </c>
      <c r="H14543" s="9" t="s">
        <v>28</v>
      </c>
      <c r="I14543" s="9" t="s">
        <v>28</v>
      </c>
      <c r="J14543" s="10" t="s">
        <v>28</v>
      </c>
      <c r="K14543" s="14" t="s">
        <v>28</v>
      </c>
      <c r="L14543" s="9" t="s">
        <v>28</v>
      </c>
      <c r="M14543" s="9" t="s">
        <v>28</v>
      </c>
      <c r="N14543" s="9" t="s">
        <v>28</v>
      </c>
      <c r="O14543" s="9" t="s">
        <v>28</v>
      </c>
      <c r="Q14543" s="12" t="s">
        <v>29</v>
      </c>
      <c r="R14543" s="12" t="s">
        <v>46720</v>
      </c>
      <c r="S14543" s="12"/>
      <c r="U14543"/>
      <c r="V14543"/>
      <c r="W14543" t="s">
        <v>28</v>
      </c>
      <c r="X14543" s="13" t="s">
        <v>28</v>
      </c>
      <c r="Y14543" t="s">
        <v>28</v>
      </c>
      <c r="Z14543" s="12"/>
      <c r="AA14543" t="s">
        <v>28</v>
      </c>
      <c r="AB14543" t="s">
        <v>28</v>
      </c>
    </row>
    <row r="14544" spans="1:28" x14ac:dyDescent="0.25">
      <c r="A14544" s="9" t="s">
        <v>46721</v>
      </c>
      <c r="B14544" s="9">
        <v>0</v>
      </c>
      <c r="C14544" s="9">
        <v>0</v>
      </c>
      <c r="E14544" s="9">
        <v>0</v>
      </c>
      <c r="F14544" s="9">
        <v>0</v>
      </c>
      <c r="G14544" s="9">
        <v>0</v>
      </c>
      <c r="H14544" s="9" t="s">
        <v>28</v>
      </c>
      <c r="I14544" s="9" t="s">
        <v>28</v>
      </c>
      <c r="J14544" s="10" t="s">
        <v>28</v>
      </c>
      <c r="K14544" s="14" t="s">
        <v>28</v>
      </c>
      <c r="L14544" s="9" t="s">
        <v>28</v>
      </c>
      <c r="M14544" s="9" t="s">
        <v>28</v>
      </c>
      <c r="N14544" s="9" t="s">
        <v>28</v>
      </c>
      <c r="O14544" s="9" t="s">
        <v>28</v>
      </c>
      <c r="Q14544" s="12" t="s">
        <v>29</v>
      </c>
      <c r="R14544" s="12" t="s">
        <v>46722</v>
      </c>
      <c r="S14544" s="12"/>
      <c r="U14544"/>
      <c r="V14544"/>
      <c r="W14544" t="s">
        <v>28</v>
      </c>
      <c r="X14544" s="13" t="s">
        <v>28</v>
      </c>
      <c r="Y14544" t="s">
        <v>28</v>
      </c>
      <c r="Z14544" s="12"/>
      <c r="AA14544" t="s">
        <v>28</v>
      </c>
      <c r="AB14544" t="s">
        <v>28</v>
      </c>
    </row>
    <row r="14545" spans="1:28" x14ac:dyDescent="0.25">
      <c r="A14545" s="9" t="s">
        <v>46723</v>
      </c>
      <c r="B14545" s="9">
        <v>0</v>
      </c>
      <c r="C14545" s="9">
        <v>0</v>
      </c>
      <c r="E14545" s="9">
        <v>0</v>
      </c>
      <c r="F14545" s="9">
        <v>0</v>
      </c>
      <c r="G14545" s="9">
        <v>0</v>
      </c>
      <c r="H14545" s="9" t="s">
        <v>28</v>
      </c>
      <c r="I14545" s="9" t="s">
        <v>28</v>
      </c>
      <c r="J14545" s="10" t="s">
        <v>28</v>
      </c>
      <c r="K14545" s="14" t="s">
        <v>28</v>
      </c>
      <c r="L14545" s="9" t="s">
        <v>28</v>
      </c>
      <c r="M14545" s="9" t="s">
        <v>28</v>
      </c>
      <c r="N14545" s="9" t="s">
        <v>28</v>
      </c>
      <c r="O14545" s="9" t="s">
        <v>28</v>
      </c>
      <c r="Q14545" s="12" t="s">
        <v>29</v>
      </c>
      <c r="R14545" s="12" t="s">
        <v>46724</v>
      </c>
      <c r="S14545" s="12"/>
      <c r="U14545"/>
      <c r="V14545"/>
      <c r="W14545" t="s">
        <v>28</v>
      </c>
      <c r="X14545" s="13" t="s">
        <v>28</v>
      </c>
      <c r="Y14545" t="s">
        <v>28</v>
      </c>
      <c r="Z14545" s="12"/>
      <c r="AA14545" t="s">
        <v>28</v>
      </c>
      <c r="AB14545" t="s">
        <v>28</v>
      </c>
    </row>
    <row r="14546" spans="1:28" x14ac:dyDescent="0.25">
      <c r="A14546" s="9" t="s">
        <v>46725</v>
      </c>
      <c r="B14546" s="9">
        <v>0</v>
      </c>
      <c r="C14546" s="9">
        <v>0</v>
      </c>
      <c r="E14546" s="9">
        <v>0</v>
      </c>
      <c r="F14546" s="9">
        <v>0</v>
      </c>
      <c r="G14546" s="9">
        <v>0</v>
      </c>
      <c r="H14546" s="9" t="s">
        <v>28</v>
      </c>
      <c r="I14546" s="9" t="s">
        <v>28</v>
      </c>
      <c r="J14546" s="10" t="s">
        <v>28</v>
      </c>
      <c r="K14546" s="14" t="s">
        <v>28</v>
      </c>
      <c r="L14546" s="9" t="s">
        <v>28</v>
      </c>
      <c r="M14546" s="9" t="s">
        <v>28</v>
      </c>
      <c r="N14546" s="9" t="s">
        <v>28</v>
      </c>
      <c r="O14546" s="9" t="s">
        <v>28</v>
      </c>
      <c r="Q14546" s="12" t="s">
        <v>29</v>
      </c>
      <c r="R14546" s="12" t="s">
        <v>46726</v>
      </c>
      <c r="S14546" s="12"/>
      <c r="U14546"/>
      <c r="V14546"/>
      <c r="W14546" t="s">
        <v>28</v>
      </c>
      <c r="X14546" s="13" t="s">
        <v>28</v>
      </c>
      <c r="Y14546" t="s">
        <v>28</v>
      </c>
      <c r="Z14546" s="12"/>
      <c r="AA14546" t="s">
        <v>28</v>
      </c>
      <c r="AB14546" t="s">
        <v>28</v>
      </c>
    </row>
    <row r="14547" spans="1:28" x14ac:dyDescent="0.25">
      <c r="A14547" s="9" t="s">
        <v>46727</v>
      </c>
      <c r="B14547" s="9">
        <v>0</v>
      </c>
      <c r="C14547" s="9">
        <v>0</v>
      </c>
      <c r="E14547" s="9">
        <v>0</v>
      </c>
      <c r="F14547" s="9">
        <v>0</v>
      </c>
      <c r="G14547" s="9">
        <v>0</v>
      </c>
      <c r="H14547" s="9" t="s">
        <v>28</v>
      </c>
      <c r="I14547" s="9" t="s">
        <v>28</v>
      </c>
      <c r="J14547" s="10" t="s">
        <v>28</v>
      </c>
      <c r="K14547" s="14" t="s">
        <v>28</v>
      </c>
      <c r="L14547" s="9" t="s">
        <v>28</v>
      </c>
      <c r="M14547" s="9" t="s">
        <v>28</v>
      </c>
      <c r="N14547" s="9" t="s">
        <v>28</v>
      </c>
      <c r="O14547" s="9" t="s">
        <v>28</v>
      </c>
      <c r="Q14547" s="12" t="s">
        <v>29</v>
      </c>
      <c r="R14547" s="12" t="s">
        <v>46728</v>
      </c>
      <c r="S14547" s="12"/>
      <c r="U14547"/>
      <c r="V14547"/>
      <c r="W14547" t="s">
        <v>28</v>
      </c>
      <c r="X14547" s="13" t="s">
        <v>28</v>
      </c>
      <c r="Y14547" t="s">
        <v>28</v>
      </c>
      <c r="Z14547" s="12"/>
      <c r="AA14547" t="s">
        <v>28</v>
      </c>
      <c r="AB14547" t="s">
        <v>28</v>
      </c>
    </row>
    <row r="14548" spans="1:28" x14ac:dyDescent="0.25">
      <c r="A14548" s="9" t="s">
        <v>46729</v>
      </c>
      <c r="B14548" s="9">
        <v>0</v>
      </c>
      <c r="C14548" s="9">
        <v>0</v>
      </c>
      <c r="E14548" s="9">
        <v>0</v>
      </c>
      <c r="F14548" s="9">
        <v>0</v>
      </c>
      <c r="G14548" s="9">
        <v>0</v>
      </c>
      <c r="H14548" s="9" t="s">
        <v>28</v>
      </c>
      <c r="I14548" s="9" t="s">
        <v>28</v>
      </c>
      <c r="J14548" s="10" t="s">
        <v>28</v>
      </c>
      <c r="K14548" s="14" t="s">
        <v>28</v>
      </c>
      <c r="L14548" s="9" t="s">
        <v>28</v>
      </c>
      <c r="M14548" s="9" t="s">
        <v>28</v>
      </c>
      <c r="N14548" s="9" t="s">
        <v>28</v>
      </c>
      <c r="O14548" s="9" t="s">
        <v>28</v>
      </c>
      <c r="Q14548" s="12" t="s">
        <v>29</v>
      </c>
      <c r="R14548" s="12" t="s">
        <v>46730</v>
      </c>
      <c r="S14548" s="12"/>
      <c r="U14548"/>
      <c r="V14548"/>
      <c r="W14548" t="s">
        <v>28</v>
      </c>
      <c r="X14548" s="13" t="s">
        <v>28</v>
      </c>
      <c r="Y14548" t="s">
        <v>28</v>
      </c>
      <c r="Z14548" s="12"/>
      <c r="AA14548" t="s">
        <v>28</v>
      </c>
      <c r="AB14548" t="s">
        <v>28</v>
      </c>
    </row>
    <row r="14549" spans="1:28" x14ac:dyDescent="0.25">
      <c r="A14549" s="9" t="s">
        <v>46731</v>
      </c>
      <c r="B14549" s="9">
        <v>0</v>
      </c>
      <c r="C14549" s="9">
        <v>0</v>
      </c>
      <c r="E14549" s="9">
        <v>0</v>
      </c>
      <c r="F14549" s="9">
        <v>0</v>
      </c>
      <c r="G14549" s="9">
        <v>0</v>
      </c>
      <c r="H14549" s="9" t="s">
        <v>28</v>
      </c>
      <c r="I14549" s="9" t="s">
        <v>28</v>
      </c>
      <c r="J14549" s="10" t="s">
        <v>28</v>
      </c>
      <c r="K14549" s="14" t="s">
        <v>28</v>
      </c>
      <c r="L14549" s="9" t="s">
        <v>28</v>
      </c>
      <c r="M14549" s="9" t="s">
        <v>28</v>
      </c>
      <c r="N14549" s="9" t="s">
        <v>28</v>
      </c>
      <c r="O14549" s="9" t="s">
        <v>28</v>
      </c>
      <c r="Q14549" s="12" t="s">
        <v>29</v>
      </c>
      <c r="R14549" s="12" t="s">
        <v>46732</v>
      </c>
      <c r="S14549" s="12"/>
      <c r="U14549"/>
      <c r="V14549"/>
      <c r="W14549" t="s">
        <v>28</v>
      </c>
      <c r="X14549" s="13" t="s">
        <v>28</v>
      </c>
      <c r="Y14549" t="s">
        <v>28</v>
      </c>
      <c r="Z14549" s="12"/>
      <c r="AA14549" t="s">
        <v>28</v>
      </c>
      <c r="AB14549" t="s">
        <v>28</v>
      </c>
    </row>
    <row r="14550" spans="1:28" x14ac:dyDescent="0.25">
      <c r="A14550" s="9" t="s">
        <v>46733</v>
      </c>
      <c r="B14550" s="9">
        <v>0</v>
      </c>
      <c r="C14550" s="9">
        <v>0</v>
      </c>
      <c r="E14550" s="9">
        <v>0</v>
      </c>
      <c r="F14550" s="9">
        <v>0</v>
      </c>
      <c r="G14550" s="9">
        <v>0</v>
      </c>
      <c r="H14550" s="9" t="s">
        <v>28</v>
      </c>
      <c r="I14550" s="9" t="s">
        <v>28</v>
      </c>
      <c r="J14550" s="10" t="s">
        <v>28</v>
      </c>
      <c r="K14550" s="14" t="s">
        <v>28</v>
      </c>
      <c r="L14550" s="9" t="s">
        <v>28</v>
      </c>
      <c r="M14550" s="9" t="s">
        <v>28</v>
      </c>
      <c r="N14550" s="9" t="s">
        <v>28</v>
      </c>
      <c r="O14550" s="9" t="s">
        <v>28</v>
      </c>
      <c r="Q14550" s="12" t="s">
        <v>29</v>
      </c>
      <c r="R14550" s="12" t="s">
        <v>46734</v>
      </c>
      <c r="S14550" s="12"/>
      <c r="U14550"/>
      <c r="V14550"/>
      <c r="W14550" t="s">
        <v>28</v>
      </c>
      <c r="X14550" s="13" t="s">
        <v>28</v>
      </c>
      <c r="Y14550" t="s">
        <v>28</v>
      </c>
      <c r="Z14550" s="12"/>
      <c r="AA14550" t="s">
        <v>28</v>
      </c>
      <c r="AB14550" t="s">
        <v>28</v>
      </c>
    </row>
    <row r="14551" spans="1:28" x14ac:dyDescent="0.25">
      <c r="A14551" s="9" t="s">
        <v>46735</v>
      </c>
      <c r="B14551" s="9">
        <v>0</v>
      </c>
      <c r="C14551" s="9">
        <v>0</v>
      </c>
      <c r="E14551" s="9">
        <v>0</v>
      </c>
      <c r="F14551" s="9">
        <v>0</v>
      </c>
      <c r="G14551" s="9">
        <v>0</v>
      </c>
      <c r="H14551" s="9" t="s">
        <v>28</v>
      </c>
      <c r="I14551" s="9" t="s">
        <v>28</v>
      </c>
      <c r="J14551" s="10" t="s">
        <v>28</v>
      </c>
      <c r="K14551" s="14" t="s">
        <v>28</v>
      </c>
      <c r="L14551" s="9" t="s">
        <v>28</v>
      </c>
      <c r="M14551" s="9" t="s">
        <v>28</v>
      </c>
      <c r="N14551" s="9" t="s">
        <v>28</v>
      </c>
      <c r="O14551" s="9" t="s">
        <v>28</v>
      </c>
      <c r="Q14551" s="12" t="s">
        <v>29</v>
      </c>
      <c r="R14551" s="12" t="s">
        <v>46736</v>
      </c>
      <c r="S14551" s="12"/>
      <c r="U14551"/>
      <c r="V14551"/>
      <c r="W14551" t="s">
        <v>28</v>
      </c>
      <c r="X14551" s="13" t="s">
        <v>28</v>
      </c>
      <c r="Y14551" t="s">
        <v>28</v>
      </c>
      <c r="Z14551" s="12"/>
      <c r="AA14551" t="s">
        <v>28</v>
      </c>
      <c r="AB14551" t="s">
        <v>28</v>
      </c>
    </row>
    <row r="14552" spans="1:28" x14ac:dyDescent="0.25">
      <c r="A14552" s="9" t="s">
        <v>46737</v>
      </c>
      <c r="B14552" s="9">
        <v>0</v>
      </c>
      <c r="C14552" s="9">
        <v>0</v>
      </c>
      <c r="E14552" s="9">
        <v>0</v>
      </c>
      <c r="F14552" s="9">
        <v>0</v>
      </c>
      <c r="G14552" s="9">
        <v>0</v>
      </c>
      <c r="H14552" s="9" t="s">
        <v>28</v>
      </c>
      <c r="I14552" s="9" t="s">
        <v>28</v>
      </c>
      <c r="J14552" s="10" t="s">
        <v>28</v>
      </c>
      <c r="K14552" s="14" t="s">
        <v>28</v>
      </c>
      <c r="L14552" s="9" t="s">
        <v>28</v>
      </c>
      <c r="M14552" s="9" t="s">
        <v>28</v>
      </c>
      <c r="N14552" s="9" t="s">
        <v>28</v>
      </c>
      <c r="O14552" s="9" t="s">
        <v>28</v>
      </c>
      <c r="Q14552" s="12" t="s">
        <v>29</v>
      </c>
      <c r="R14552" s="12" t="s">
        <v>46738</v>
      </c>
      <c r="S14552" s="12"/>
      <c r="U14552"/>
      <c r="V14552"/>
      <c r="W14552" t="s">
        <v>28</v>
      </c>
      <c r="X14552" s="13" t="s">
        <v>28</v>
      </c>
      <c r="Y14552" t="s">
        <v>28</v>
      </c>
      <c r="Z14552" s="12"/>
      <c r="AA14552" t="s">
        <v>28</v>
      </c>
      <c r="AB14552" t="s">
        <v>28</v>
      </c>
    </row>
    <row r="14553" spans="1:28" x14ac:dyDescent="0.25">
      <c r="A14553" s="9" t="s">
        <v>46739</v>
      </c>
      <c r="B14553" s="9">
        <v>0</v>
      </c>
      <c r="C14553" s="9">
        <v>0</v>
      </c>
      <c r="E14553" s="9">
        <v>0</v>
      </c>
      <c r="F14553" s="9">
        <v>0</v>
      </c>
      <c r="G14553" s="9">
        <v>0</v>
      </c>
      <c r="H14553" s="9" t="s">
        <v>28</v>
      </c>
      <c r="I14553" s="9" t="s">
        <v>28</v>
      </c>
      <c r="J14553" s="10" t="s">
        <v>28</v>
      </c>
      <c r="K14553" s="14" t="s">
        <v>28</v>
      </c>
      <c r="L14553" s="9" t="s">
        <v>28</v>
      </c>
      <c r="M14553" s="9" t="s">
        <v>28</v>
      </c>
      <c r="N14553" s="9" t="s">
        <v>28</v>
      </c>
      <c r="O14553" s="9" t="s">
        <v>28</v>
      </c>
      <c r="Q14553" s="12" t="s">
        <v>29</v>
      </c>
      <c r="R14553" s="12" t="s">
        <v>46740</v>
      </c>
      <c r="S14553" s="12"/>
      <c r="U14553"/>
      <c r="V14553"/>
      <c r="W14553" t="s">
        <v>28</v>
      </c>
      <c r="X14553" s="13" t="s">
        <v>28</v>
      </c>
      <c r="Y14553" t="s">
        <v>28</v>
      </c>
      <c r="Z14553" s="12"/>
      <c r="AA14553" t="s">
        <v>28</v>
      </c>
      <c r="AB14553" t="s">
        <v>28</v>
      </c>
    </row>
    <row r="14554" spans="1:28" x14ac:dyDescent="0.25">
      <c r="A14554" s="9" t="s">
        <v>46741</v>
      </c>
      <c r="B14554" s="9">
        <v>0</v>
      </c>
      <c r="C14554" s="9">
        <v>0</v>
      </c>
      <c r="E14554" s="9">
        <v>0</v>
      </c>
      <c r="F14554" s="9">
        <v>0</v>
      </c>
      <c r="G14554" s="9">
        <v>0</v>
      </c>
      <c r="H14554" s="9" t="s">
        <v>28</v>
      </c>
      <c r="I14554" s="9" t="s">
        <v>28</v>
      </c>
      <c r="J14554" s="10" t="s">
        <v>28</v>
      </c>
      <c r="K14554" s="14" t="s">
        <v>28</v>
      </c>
      <c r="L14554" s="9" t="s">
        <v>28</v>
      </c>
      <c r="M14554" s="9" t="s">
        <v>28</v>
      </c>
      <c r="N14554" s="9" t="s">
        <v>28</v>
      </c>
      <c r="O14554" s="9" t="s">
        <v>28</v>
      </c>
      <c r="Q14554" s="12" t="s">
        <v>29</v>
      </c>
      <c r="R14554" s="12" t="s">
        <v>46742</v>
      </c>
      <c r="S14554" s="12"/>
      <c r="U14554"/>
      <c r="V14554"/>
      <c r="W14554" t="s">
        <v>28</v>
      </c>
      <c r="X14554" s="13" t="s">
        <v>28</v>
      </c>
      <c r="Y14554" t="s">
        <v>28</v>
      </c>
      <c r="Z14554" s="12"/>
      <c r="AA14554" t="s">
        <v>28</v>
      </c>
      <c r="AB14554" t="s">
        <v>28</v>
      </c>
    </row>
    <row r="14555" spans="1:28" x14ac:dyDescent="0.25">
      <c r="A14555" s="9" t="s">
        <v>46743</v>
      </c>
      <c r="B14555" s="9">
        <v>0</v>
      </c>
      <c r="C14555" s="9">
        <v>0</v>
      </c>
      <c r="E14555" s="9">
        <v>0</v>
      </c>
      <c r="F14555" s="9">
        <v>0</v>
      </c>
      <c r="G14555" s="9">
        <v>0</v>
      </c>
      <c r="H14555" s="9" t="s">
        <v>28</v>
      </c>
      <c r="I14555" s="9" t="s">
        <v>28</v>
      </c>
      <c r="J14555" s="10" t="s">
        <v>28</v>
      </c>
      <c r="K14555" s="14" t="s">
        <v>28</v>
      </c>
      <c r="L14555" s="9" t="s">
        <v>28</v>
      </c>
      <c r="M14555" s="9" t="s">
        <v>28</v>
      </c>
      <c r="N14555" s="9" t="s">
        <v>28</v>
      </c>
      <c r="O14555" s="9" t="s">
        <v>28</v>
      </c>
      <c r="Q14555" s="12" t="s">
        <v>29</v>
      </c>
      <c r="R14555" s="12" t="s">
        <v>46744</v>
      </c>
      <c r="S14555" s="12"/>
      <c r="U14555"/>
      <c r="V14555"/>
      <c r="W14555" t="s">
        <v>28</v>
      </c>
      <c r="X14555" s="13" t="s">
        <v>28</v>
      </c>
      <c r="Y14555" t="s">
        <v>28</v>
      </c>
      <c r="Z14555" s="12"/>
      <c r="AA14555" t="s">
        <v>28</v>
      </c>
      <c r="AB14555" t="s">
        <v>28</v>
      </c>
    </row>
    <row r="14556" spans="1:28" x14ac:dyDescent="0.25">
      <c r="A14556" s="9" t="s">
        <v>46745</v>
      </c>
      <c r="B14556" s="9">
        <v>0</v>
      </c>
      <c r="C14556" s="9">
        <v>0</v>
      </c>
      <c r="E14556" s="9">
        <v>0</v>
      </c>
      <c r="F14556" s="9">
        <v>0</v>
      </c>
      <c r="G14556" s="9">
        <v>0</v>
      </c>
      <c r="H14556" s="9" t="s">
        <v>28</v>
      </c>
      <c r="I14556" s="9" t="s">
        <v>28</v>
      </c>
      <c r="J14556" s="10" t="s">
        <v>28</v>
      </c>
      <c r="K14556" s="14" t="s">
        <v>28</v>
      </c>
      <c r="L14556" s="9" t="s">
        <v>28</v>
      </c>
      <c r="M14556" s="9" t="s">
        <v>28</v>
      </c>
      <c r="N14556" s="9" t="s">
        <v>28</v>
      </c>
      <c r="O14556" s="9" t="s">
        <v>28</v>
      </c>
      <c r="Q14556" s="12" t="s">
        <v>29</v>
      </c>
      <c r="R14556" s="12" t="s">
        <v>46746</v>
      </c>
      <c r="S14556" s="12"/>
      <c r="U14556"/>
      <c r="V14556"/>
      <c r="W14556" t="s">
        <v>28</v>
      </c>
      <c r="X14556" s="13" t="s">
        <v>28</v>
      </c>
      <c r="Y14556" t="s">
        <v>28</v>
      </c>
      <c r="Z14556" s="12"/>
      <c r="AA14556" t="s">
        <v>28</v>
      </c>
      <c r="AB14556" t="s">
        <v>28</v>
      </c>
    </row>
    <row r="14557" spans="1:28" x14ac:dyDescent="0.25">
      <c r="A14557" s="9" t="s">
        <v>46747</v>
      </c>
      <c r="B14557" s="9">
        <v>0</v>
      </c>
      <c r="C14557" s="9">
        <v>0</v>
      </c>
      <c r="E14557" s="9">
        <v>0</v>
      </c>
      <c r="F14557" s="9">
        <v>0</v>
      </c>
      <c r="G14557" s="9">
        <v>0</v>
      </c>
      <c r="H14557" s="9" t="s">
        <v>28</v>
      </c>
      <c r="I14557" s="9" t="s">
        <v>28</v>
      </c>
      <c r="J14557" s="10" t="s">
        <v>28</v>
      </c>
      <c r="K14557" s="14" t="s">
        <v>28</v>
      </c>
      <c r="L14557" s="9" t="s">
        <v>28</v>
      </c>
      <c r="M14557" s="9" t="s">
        <v>28</v>
      </c>
      <c r="N14557" s="9" t="s">
        <v>28</v>
      </c>
      <c r="O14557" s="9" t="s">
        <v>28</v>
      </c>
      <c r="Q14557" s="12" t="s">
        <v>29</v>
      </c>
      <c r="R14557" s="12" t="s">
        <v>46748</v>
      </c>
      <c r="S14557" s="12"/>
      <c r="U14557"/>
      <c r="V14557"/>
      <c r="W14557" t="s">
        <v>28</v>
      </c>
      <c r="X14557" s="13" t="s">
        <v>28</v>
      </c>
      <c r="Y14557" t="s">
        <v>28</v>
      </c>
      <c r="Z14557" s="12"/>
      <c r="AA14557" t="s">
        <v>28</v>
      </c>
      <c r="AB14557" t="s">
        <v>28</v>
      </c>
    </row>
    <row r="14558" spans="1:28" x14ac:dyDescent="0.25">
      <c r="A14558" s="9" t="s">
        <v>46749</v>
      </c>
      <c r="B14558" s="9">
        <v>0</v>
      </c>
      <c r="C14558" s="9">
        <v>0</v>
      </c>
      <c r="E14558" s="9">
        <v>0</v>
      </c>
      <c r="F14558" s="9">
        <v>0</v>
      </c>
      <c r="G14558" s="9">
        <v>0</v>
      </c>
      <c r="H14558" s="9" t="s">
        <v>28</v>
      </c>
      <c r="I14558" s="9" t="s">
        <v>28</v>
      </c>
      <c r="J14558" s="10" t="s">
        <v>28</v>
      </c>
      <c r="K14558" s="14" t="s">
        <v>28</v>
      </c>
      <c r="L14558" s="9" t="s">
        <v>28</v>
      </c>
      <c r="M14558" s="9" t="s">
        <v>28</v>
      </c>
      <c r="N14558" s="9" t="s">
        <v>28</v>
      </c>
      <c r="O14558" s="9" t="s">
        <v>28</v>
      </c>
      <c r="Q14558" s="12" t="s">
        <v>29</v>
      </c>
      <c r="R14558" s="12" t="s">
        <v>46750</v>
      </c>
      <c r="S14558" s="12"/>
      <c r="U14558"/>
      <c r="V14558"/>
      <c r="W14558" t="s">
        <v>28</v>
      </c>
      <c r="X14558" s="13" t="s">
        <v>28</v>
      </c>
      <c r="Y14558" t="s">
        <v>28</v>
      </c>
      <c r="Z14558" s="12"/>
      <c r="AA14558" t="s">
        <v>28</v>
      </c>
      <c r="AB14558" t="s">
        <v>28</v>
      </c>
    </row>
    <row r="14559" spans="1:28" x14ac:dyDescent="0.25">
      <c r="A14559" s="9" t="s">
        <v>46751</v>
      </c>
      <c r="B14559" s="9">
        <v>0</v>
      </c>
      <c r="C14559" s="9">
        <v>0</v>
      </c>
      <c r="E14559" s="9">
        <v>0</v>
      </c>
      <c r="F14559" s="9">
        <v>0</v>
      </c>
      <c r="G14559" s="9">
        <v>0</v>
      </c>
      <c r="H14559" s="9" t="s">
        <v>28</v>
      </c>
      <c r="I14559" s="9" t="s">
        <v>28</v>
      </c>
      <c r="J14559" s="10" t="s">
        <v>28</v>
      </c>
      <c r="K14559" s="14" t="s">
        <v>28</v>
      </c>
      <c r="L14559" s="9" t="s">
        <v>28</v>
      </c>
      <c r="M14559" s="9" t="s">
        <v>28</v>
      </c>
      <c r="N14559" s="9" t="s">
        <v>28</v>
      </c>
      <c r="O14559" s="9" t="s">
        <v>28</v>
      </c>
      <c r="Q14559" s="12" t="s">
        <v>29</v>
      </c>
      <c r="R14559" s="12" t="s">
        <v>46752</v>
      </c>
      <c r="S14559" s="12"/>
      <c r="U14559"/>
      <c r="V14559"/>
      <c r="W14559" t="s">
        <v>28</v>
      </c>
      <c r="X14559" s="13" t="s">
        <v>28</v>
      </c>
      <c r="Y14559" t="s">
        <v>28</v>
      </c>
      <c r="Z14559" s="12"/>
      <c r="AA14559" t="s">
        <v>28</v>
      </c>
      <c r="AB14559" t="s">
        <v>28</v>
      </c>
    </row>
    <row r="14560" spans="1:28" x14ac:dyDescent="0.25">
      <c r="A14560" s="9" t="s">
        <v>46753</v>
      </c>
      <c r="B14560" s="9">
        <v>0</v>
      </c>
      <c r="C14560" s="9">
        <v>0</v>
      </c>
      <c r="E14560" s="9">
        <v>0</v>
      </c>
      <c r="F14560" s="9">
        <v>0</v>
      </c>
      <c r="G14560" s="9">
        <v>0</v>
      </c>
      <c r="H14560" s="9" t="s">
        <v>28</v>
      </c>
      <c r="I14560" s="9" t="s">
        <v>28</v>
      </c>
      <c r="J14560" s="10" t="s">
        <v>28</v>
      </c>
      <c r="K14560" s="14" t="s">
        <v>28</v>
      </c>
      <c r="L14560" s="9" t="s">
        <v>28</v>
      </c>
      <c r="M14560" s="9" t="s">
        <v>28</v>
      </c>
      <c r="N14560" s="9" t="s">
        <v>28</v>
      </c>
      <c r="O14560" s="9" t="s">
        <v>28</v>
      </c>
      <c r="Q14560" s="12" t="s">
        <v>29</v>
      </c>
      <c r="R14560" s="12" t="s">
        <v>46754</v>
      </c>
      <c r="S14560" s="12"/>
      <c r="U14560"/>
      <c r="V14560"/>
      <c r="W14560" t="s">
        <v>28</v>
      </c>
      <c r="X14560" s="13" t="s">
        <v>28</v>
      </c>
      <c r="Y14560" t="s">
        <v>28</v>
      </c>
      <c r="Z14560" s="12"/>
      <c r="AA14560" t="s">
        <v>28</v>
      </c>
      <c r="AB14560" t="s">
        <v>28</v>
      </c>
    </row>
    <row r="14561" spans="1:28" x14ac:dyDescent="0.25">
      <c r="A14561" s="9" t="s">
        <v>46755</v>
      </c>
      <c r="B14561" s="9">
        <v>0</v>
      </c>
      <c r="C14561" s="9">
        <v>0</v>
      </c>
      <c r="E14561" s="9">
        <v>0</v>
      </c>
      <c r="F14561" s="9">
        <v>0</v>
      </c>
      <c r="G14561" s="9">
        <v>0</v>
      </c>
      <c r="H14561" s="9" t="s">
        <v>28</v>
      </c>
      <c r="I14561" s="9" t="s">
        <v>28</v>
      </c>
      <c r="J14561" s="10" t="s">
        <v>28</v>
      </c>
      <c r="K14561" s="14" t="s">
        <v>28</v>
      </c>
      <c r="L14561" s="9" t="s">
        <v>28</v>
      </c>
      <c r="M14561" s="9" t="s">
        <v>28</v>
      </c>
      <c r="N14561" s="9" t="s">
        <v>28</v>
      </c>
      <c r="O14561" s="9" t="s">
        <v>28</v>
      </c>
      <c r="Q14561" s="12" t="s">
        <v>29</v>
      </c>
      <c r="R14561" s="12" t="s">
        <v>46756</v>
      </c>
      <c r="S14561" s="12"/>
      <c r="U14561"/>
      <c r="V14561"/>
      <c r="W14561" t="s">
        <v>28</v>
      </c>
      <c r="X14561" s="13" t="s">
        <v>28</v>
      </c>
      <c r="Y14561" t="s">
        <v>28</v>
      </c>
      <c r="Z14561" s="12"/>
      <c r="AA14561" t="s">
        <v>28</v>
      </c>
      <c r="AB14561" t="s">
        <v>28</v>
      </c>
    </row>
    <row r="14562" spans="1:28" x14ac:dyDescent="0.25">
      <c r="A14562" s="9" t="s">
        <v>46757</v>
      </c>
      <c r="B14562" s="9">
        <v>0</v>
      </c>
      <c r="C14562" s="9">
        <v>0</v>
      </c>
      <c r="E14562" s="9">
        <v>0</v>
      </c>
      <c r="F14562" s="9">
        <v>0</v>
      </c>
      <c r="G14562" s="9">
        <v>0</v>
      </c>
      <c r="H14562" s="9" t="s">
        <v>28</v>
      </c>
      <c r="I14562" s="9" t="s">
        <v>28</v>
      </c>
      <c r="J14562" s="10" t="s">
        <v>28</v>
      </c>
      <c r="K14562" s="14" t="s">
        <v>28</v>
      </c>
      <c r="L14562" s="9" t="s">
        <v>28</v>
      </c>
      <c r="M14562" s="9" t="s">
        <v>28</v>
      </c>
      <c r="N14562" s="9" t="s">
        <v>28</v>
      </c>
      <c r="O14562" s="9" t="s">
        <v>28</v>
      </c>
      <c r="Q14562" s="12" t="s">
        <v>29</v>
      </c>
      <c r="R14562" s="12" t="s">
        <v>46758</v>
      </c>
      <c r="S14562" s="12"/>
      <c r="U14562"/>
      <c r="V14562"/>
      <c r="W14562" t="s">
        <v>28</v>
      </c>
      <c r="X14562" s="13" t="s">
        <v>28</v>
      </c>
      <c r="Y14562" t="s">
        <v>28</v>
      </c>
      <c r="Z14562" s="12"/>
      <c r="AA14562" t="s">
        <v>28</v>
      </c>
      <c r="AB14562" t="s">
        <v>28</v>
      </c>
    </row>
    <row r="14563" spans="1:28" x14ac:dyDescent="0.25">
      <c r="A14563" s="9" t="s">
        <v>46759</v>
      </c>
      <c r="B14563" s="9">
        <v>0</v>
      </c>
      <c r="C14563" s="9">
        <v>0</v>
      </c>
      <c r="E14563" s="9">
        <v>0</v>
      </c>
      <c r="F14563" s="9">
        <v>0</v>
      </c>
      <c r="G14563" s="9">
        <v>0</v>
      </c>
      <c r="H14563" s="9" t="s">
        <v>28</v>
      </c>
      <c r="I14563" s="9" t="s">
        <v>28</v>
      </c>
      <c r="J14563" s="10" t="s">
        <v>28</v>
      </c>
      <c r="K14563" s="14" t="s">
        <v>28</v>
      </c>
      <c r="L14563" s="9" t="s">
        <v>28</v>
      </c>
      <c r="M14563" s="9" t="s">
        <v>28</v>
      </c>
      <c r="N14563" s="9" t="s">
        <v>28</v>
      </c>
      <c r="O14563" s="9" t="s">
        <v>28</v>
      </c>
      <c r="Q14563" s="12" t="s">
        <v>29</v>
      </c>
      <c r="R14563" s="12" t="s">
        <v>46760</v>
      </c>
      <c r="S14563" s="12"/>
      <c r="U14563"/>
      <c r="V14563"/>
      <c r="W14563" t="s">
        <v>28</v>
      </c>
      <c r="X14563" s="13" t="s">
        <v>28</v>
      </c>
      <c r="Y14563" t="s">
        <v>28</v>
      </c>
      <c r="Z14563" s="12"/>
      <c r="AA14563" t="s">
        <v>28</v>
      </c>
      <c r="AB14563" t="s">
        <v>28</v>
      </c>
    </row>
    <row r="14564" spans="1:28" x14ac:dyDescent="0.25">
      <c r="A14564" s="9" t="s">
        <v>46761</v>
      </c>
      <c r="B14564" s="9">
        <v>0</v>
      </c>
      <c r="C14564" s="9">
        <v>0</v>
      </c>
      <c r="E14564" s="9">
        <v>0</v>
      </c>
      <c r="F14564" s="9">
        <v>0</v>
      </c>
      <c r="G14564" s="9">
        <v>0</v>
      </c>
      <c r="H14564" s="9" t="s">
        <v>28</v>
      </c>
      <c r="I14564" s="9" t="s">
        <v>28</v>
      </c>
      <c r="J14564" s="10" t="s">
        <v>28</v>
      </c>
      <c r="K14564" s="14" t="s">
        <v>28</v>
      </c>
      <c r="L14564" s="9" t="s">
        <v>28</v>
      </c>
      <c r="M14564" s="9" t="s">
        <v>28</v>
      </c>
      <c r="N14564" s="9" t="s">
        <v>28</v>
      </c>
      <c r="O14564" s="9" t="s">
        <v>28</v>
      </c>
      <c r="Q14564" s="12" t="s">
        <v>29</v>
      </c>
      <c r="R14564" s="12" t="s">
        <v>46762</v>
      </c>
      <c r="S14564" s="12"/>
      <c r="U14564"/>
      <c r="V14564"/>
      <c r="W14564" t="s">
        <v>28</v>
      </c>
      <c r="X14564" s="13" t="s">
        <v>28</v>
      </c>
      <c r="Y14564" t="s">
        <v>28</v>
      </c>
      <c r="Z14564" s="12"/>
      <c r="AA14564" t="s">
        <v>28</v>
      </c>
      <c r="AB14564" t="s">
        <v>28</v>
      </c>
    </row>
    <row r="14565" spans="1:28" x14ac:dyDescent="0.25">
      <c r="A14565" s="9" t="s">
        <v>46763</v>
      </c>
      <c r="B14565" s="9">
        <v>0</v>
      </c>
      <c r="C14565" s="9">
        <v>0</v>
      </c>
      <c r="E14565" s="9">
        <v>0</v>
      </c>
      <c r="F14565" s="9">
        <v>0</v>
      </c>
      <c r="G14565" s="9">
        <v>0</v>
      </c>
      <c r="H14565" s="9" t="s">
        <v>28</v>
      </c>
      <c r="I14565" s="9" t="s">
        <v>28</v>
      </c>
      <c r="J14565" s="10" t="s">
        <v>28</v>
      </c>
      <c r="K14565" s="14" t="s">
        <v>28</v>
      </c>
      <c r="L14565" s="9" t="s">
        <v>28</v>
      </c>
      <c r="M14565" s="9" t="s">
        <v>28</v>
      </c>
      <c r="N14565" s="9" t="s">
        <v>28</v>
      </c>
      <c r="O14565" s="9" t="s">
        <v>28</v>
      </c>
      <c r="Q14565" s="12" t="s">
        <v>29</v>
      </c>
      <c r="R14565" s="12" t="s">
        <v>46764</v>
      </c>
      <c r="S14565" s="12"/>
      <c r="U14565"/>
      <c r="V14565"/>
      <c r="W14565" t="s">
        <v>28</v>
      </c>
      <c r="X14565" s="13" t="s">
        <v>28</v>
      </c>
      <c r="Y14565" t="s">
        <v>28</v>
      </c>
      <c r="Z14565" s="12"/>
      <c r="AA14565" t="s">
        <v>28</v>
      </c>
      <c r="AB14565" t="s">
        <v>28</v>
      </c>
    </row>
    <row r="14566" spans="1:28" x14ac:dyDescent="0.25">
      <c r="A14566" s="9" t="s">
        <v>46765</v>
      </c>
      <c r="B14566" s="9">
        <v>0</v>
      </c>
      <c r="C14566" s="9">
        <v>0</v>
      </c>
      <c r="E14566" s="9">
        <v>0</v>
      </c>
      <c r="F14566" s="9">
        <v>0</v>
      </c>
      <c r="G14566" s="9">
        <v>0</v>
      </c>
      <c r="H14566" s="9" t="s">
        <v>28</v>
      </c>
      <c r="I14566" s="9" t="s">
        <v>28</v>
      </c>
      <c r="J14566" s="10" t="s">
        <v>28</v>
      </c>
      <c r="K14566" s="14" t="s">
        <v>28</v>
      </c>
      <c r="L14566" s="9" t="s">
        <v>28</v>
      </c>
      <c r="M14566" s="9" t="s">
        <v>28</v>
      </c>
      <c r="N14566" s="9" t="s">
        <v>28</v>
      </c>
      <c r="O14566" s="9" t="s">
        <v>28</v>
      </c>
      <c r="Q14566" s="12" t="s">
        <v>29</v>
      </c>
      <c r="R14566" s="12" t="s">
        <v>46766</v>
      </c>
      <c r="S14566" s="12"/>
      <c r="U14566"/>
      <c r="V14566"/>
      <c r="W14566" t="s">
        <v>28</v>
      </c>
      <c r="X14566" s="13" t="s">
        <v>28</v>
      </c>
      <c r="Y14566" t="s">
        <v>28</v>
      </c>
      <c r="Z14566" s="12"/>
      <c r="AA14566" t="s">
        <v>28</v>
      </c>
      <c r="AB14566" t="s">
        <v>28</v>
      </c>
    </row>
    <row r="14567" spans="1:28" x14ac:dyDescent="0.25">
      <c r="A14567" s="9" t="s">
        <v>46767</v>
      </c>
      <c r="B14567" s="9">
        <v>0</v>
      </c>
      <c r="C14567" s="9">
        <v>0</v>
      </c>
      <c r="E14567" s="9">
        <v>0</v>
      </c>
      <c r="F14567" s="9">
        <v>0</v>
      </c>
      <c r="G14567" s="9">
        <v>0</v>
      </c>
      <c r="H14567" s="9" t="s">
        <v>28</v>
      </c>
      <c r="I14567" s="9" t="s">
        <v>28</v>
      </c>
      <c r="J14567" s="10" t="s">
        <v>28</v>
      </c>
      <c r="K14567" s="14" t="s">
        <v>28</v>
      </c>
      <c r="L14567" s="9" t="s">
        <v>28</v>
      </c>
      <c r="M14567" s="9" t="s">
        <v>28</v>
      </c>
      <c r="N14567" s="9" t="s">
        <v>28</v>
      </c>
      <c r="O14567" s="9" t="s">
        <v>28</v>
      </c>
      <c r="Q14567" s="12" t="s">
        <v>29</v>
      </c>
      <c r="R14567" s="12" t="s">
        <v>46768</v>
      </c>
      <c r="S14567" s="12"/>
      <c r="U14567"/>
      <c r="V14567"/>
      <c r="W14567" t="s">
        <v>28</v>
      </c>
      <c r="X14567" s="13" t="s">
        <v>28</v>
      </c>
      <c r="Y14567" t="s">
        <v>28</v>
      </c>
      <c r="Z14567" s="12"/>
      <c r="AA14567" t="s">
        <v>28</v>
      </c>
      <c r="AB14567" t="s">
        <v>28</v>
      </c>
    </row>
    <row r="14568" spans="1:28" x14ac:dyDescent="0.25">
      <c r="A14568" s="9" t="s">
        <v>46769</v>
      </c>
      <c r="B14568" s="9">
        <v>0</v>
      </c>
      <c r="C14568" s="9">
        <v>0</v>
      </c>
      <c r="E14568" s="9">
        <v>0</v>
      </c>
      <c r="F14568" s="9">
        <v>0</v>
      </c>
      <c r="G14568" s="9">
        <v>0</v>
      </c>
      <c r="H14568" s="9" t="s">
        <v>28</v>
      </c>
      <c r="I14568" s="9" t="s">
        <v>28</v>
      </c>
      <c r="J14568" s="10" t="s">
        <v>28</v>
      </c>
      <c r="K14568" s="14" t="s">
        <v>28</v>
      </c>
      <c r="L14568" s="9" t="s">
        <v>28</v>
      </c>
      <c r="M14568" s="9" t="s">
        <v>28</v>
      </c>
      <c r="N14568" s="9" t="s">
        <v>28</v>
      </c>
      <c r="O14568" s="9" t="s">
        <v>28</v>
      </c>
      <c r="Q14568" s="12" t="s">
        <v>29</v>
      </c>
      <c r="R14568" s="12" t="s">
        <v>46770</v>
      </c>
      <c r="S14568" s="12"/>
      <c r="U14568"/>
      <c r="V14568"/>
      <c r="W14568" t="s">
        <v>28</v>
      </c>
      <c r="X14568" s="13" t="s">
        <v>28</v>
      </c>
      <c r="Y14568" t="s">
        <v>28</v>
      </c>
      <c r="Z14568" s="12"/>
      <c r="AA14568" t="s">
        <v>28</v>
      </c>
      <c r="AB14568" t="s">
        <v>28</v>
      </c>
    </row>
    <row r="14569" spans="1:28" x14ac:dyDescent="0.25">
      <c r="A14569" s="9" t="s">
        <v>46771</v>
      </c>
      <c r="B14569" s="9">
        <v>0</v>
      </c>
      <c r="C14569" s="9">
        <v>0</v>
      </c>
      <c r="E14569" s="9">
        <v>0</v>
      </c>
      <c r="F14569" s="9">
        <v>0</v>
      </c>
      <c r="G14569" s="9">
        <v>0</v>
      </c>
      <c r="H14569" s="9" t="s">
        <v>28</v>
      </c>
      <c r="I14569" s="9" t="s">
        <v>28</v>
      </c>
      <c r="J14569" s="10" t="s">
        <v>28</v>
      </c>
      <c r="K14569" s="14" t="s">
        <v>28</v>
      </c>
      <c r="L14569" s="9" t="s">
        <v>28</v>
      </c>
      <c r="M14569" s="9" t="s">
        <v>28</v>
      </c>
      <c r="N14569" s="9" t="s">
        <v>28</v>
      </c>
      <c r="O14569" s="9" t="s">
        <v>28</v>
      </c>
      <c r="Q14569" s="12" t="s">
        <v>29</v>
      </c>
      <c r="R14569" s="12" t="s">
        <v>46772</v>
      </c>
      <c r="S14569" s="12"/>
      <c r="U14569"/>
      <c r="V14569"/>
      <c r="W14569" t="s">
        <v>28</v>
      </c>
      <c r="X14569" s="13" t="s">
        <v>28</v>
      </c>
      <c r="Y14569" t="s">
        <v>28</v>
      </c>
      <c r="Z14569" s="12"/>
      <c r="AA14569" t="s">
        <v>28</v>
      </c>
      <c r="AB14569" t="s">
        <v>28</v>
      </c>
    </row>
    <row r="14570" spans="1:28" x14ac:dyDescent="0.25">
      <c r="A14570" s="9" t="s">
        <v>46773</v>
      </c>
      <c r="B14570" s="9">
        <v>0</v>
      </c>
      <c r="C14570" s="9">
        <v>0</v>
      </c>
      <c r="E14570" s="9">
        <v>0</v>
      </c>
      <c r="F14570" s="9">
        <v>0</v>
      </c>
      <c r="G14570" s="9">
        <v>0</v>
      </c>
      <c r="H14570" s="9" t="s">
        <v>28</v>
      </c>
      <c r="I14570" s="9" t="s">
        <v>28</v>
      </c>
      <c r="J14570" s="10" t="s">
        <v>28</v>
      </c>
      <c r="K14570" s="14" t="s">
        <v>28</v>
      </c>
      <c r="L14570" s="9" t="s">
        <v>28</v>
      </c>
      <c r="M14570" s="9" t="s">
        <v>28</v>
      </c>
      <c r="N14570" s="9" t="s">
        <v>28</v>
      </c>
      <c r="O14570" s="9" t="s">
        <v>28</v>
      </c>
      <c r="Q14570" s="12" t="s">
        <v>29</v>
      </c>
      <c r="R14570" s="12" t="s">
        <v>46774</v>
      </c>
      <c r="S14570" s="12"/>
      <c r="U14570"/>
      <c r="V14570"/>
      <c r="W14570" t="s">
        <v>28</v>
      </c>
      <c r="X14570" s="13" t="s">
        <v>28</v>
      </c>
      <c r="Y14570" t="s">
        <v>28</v>
      </c>
      <c r="Z14570" s="12"/>
      <c r="AA14570" t="s">
        <v>28</v>
      </c>
      <c r="AB14570" t="s">
        <v>28</v>
      </c>
    </row>
    <row r="14571" spans="1:28" x14ac:dyDescent="0.25">
      <c r="A14571" s="9" t="s">
        <v>46775</v>
      </c>
      <c r="B14571" s="9">
        <v>0</v>
      </c>
      <c r="C14571" s="9">
        <v>0</v>
      </c>
      <c r="E14571" s="9">
        <v>0</v>
      </c>
      <c r="F14571" s="9">
        <v>0</v>
      </c>
      <c r="G14571" s="9">
        <v>0</v>
      </c>
      <c r="H14571" s="9" t="s">
        <v>28</v>
      </c>
      <c r="I14571" s="9" t="s">
        <v>28</v>
      </c>
      <c r="J14571" s="10" t="s">
        <v>28</v>
      </c>
      <c r="K14571" s="14" t="s">
        <v>28</v>
      </c>
      <c r="L14571" s="9" t="s">
        <v>28</v>
      </c>
      <c r="M14571" s="9" t="s">
        <v>28</v>
      </c>
      <c r="N14571" s="9" t="s">
        <v>28</v>
      </c>
      <c r="O14571" s="9" t="s">
        <v>28</v>
      </c>
      <c r="Q14571" s="12" t="s">
        <v>29</v>
      </c>
      <c r="R14571" s="12" t="s">
        <v>46776</v>
      </c>
      <c r="S14571" s="12"/>
      <c r="U14571"/>
      <c r="V14571"/>
      <c r="W14571" t="s">
        <v>28</v>
      </c>
      <c r="X14571" s="13" t="s">
        <v>28</v>
      </c>
      <c r="Y14571" t="s">
        <v>28</v>
      </c>
      <c r="Z14571" s="12"/>
      <c r="AA14571" t="s">
        <v>28</v>
      </c>
      <c r="AB14571" t="s">
        <v>28</v>
      </c>
    </row>
    <row r="14572" spans="1:28" x14ac:dyDescent="0.25">
      <c r="A14572" s="9" t="s">
        <v>46777</v>
      </c>
      <c r="B14572" s="9">
        <v>0</v>
      </c>
      <c r="C14572" s="9">
        <v>0</v>
      </c>
      <c r="E14572" s="9">
        <v>0</v>
      </c>
      <c r="F14572" s="9">
        <v>0</v>
      </c>
      <c r="G14572" s="9">
        <v>0</v>
      </c>
      <c r="H14572" s="9" t="s">
        <v>28</v>
      </c>
      <c r="I14572" s="9" t="s">
        <v>28</v>
      </c>
      <c r="J14572" s="10" t="s">
        <v>28</v>
      </c>
      <c r="K14572" s="14" t="s">
        <v>28</v>
      </c>
      <c r="L14572" s="9" t="s">
        <v>28</v>
      </c>
      <c r="M14572" s="9" t="s">
        <v>28</v>
      </c>
      <c r="N14572" s="9" t="s">
        <v>28</v>
      </c>
      <c r="O14572" s="9" t="s">
        <v>28</v>
      </c>
      <c r="Q14572" s="12" t="s">
        <v>29</v>
      </c>
      <c r="R14572" s="12" t="s">
        <v>46778</v>
      </c>
      <c r="S14572" s="12"/>
      <c r="U14572"/>
      <c r="V14572"/>
      <c r="W14572" t="s">
        <v>28</v>
      </c>
      <c r="X14572" s="13" t="s">
        <v>28</v>
      </c>
      <c r="Y14572" t="s">
        <v>28</v>
      </c>
      <c r="Z14572" s="12"/>
      <c r="AA14572" t="s">
        <v>28</v>
      </c>
      <c r="AB14572" t="s">
        <v>28</v>
      </c>
    </row>
    <row r="14573" spans="1:28" x14ac:dyDescent="0.25">
      <c r="A14573" s="9" t="s">
        <v>46779</v>
      </c>
      <c r="B14573" s="9">
        <v>0</v>
      </c>
      <c r="C14573" s="9">
        <v>0</v>
      </c>
      <c r="E14573" s="9">
        <v>0</v>
      </c>
      <c r="F14573" s="9">
        <v>0</v>
      </c>
      <c r="G14573" s="9">
        <v>0</v>
      </c>
      <c r="H14573" s="9" t="s">
        <v>28</v>
      </c>
      <c r="I14573" s="9" t="s">
        <v>28</v>
      </c>
      <c r="J14573" s="10" t="s">
        <v>28</v>
      </c>
      <c r="K14573" s="14" t="s">
        <v>28</v>
      </c>
      <c r="L14573" s="9" t="s">
        <v>28</v>
      </c>
      <c r="M14573" s="9" t="s">
        <v>28</v>
      </c>
      <c r="N14573" s="9" t="s">
        <v>28</v>
      </c>
      <c r="O14573" s="9" t="s">
        <v>28</v>
      </c>
      <c r="Q14573" s="12" t="s">
        <v>29</v>
      </c>
      <c r="R14573" s="12" t="s">
        <v>46780</v>
      </c>
      <c r="S14573" s="12"/>
      <c r="U14573"/>
      <c r="V14573"/>
      <c r="W14573" t="s">
        <v>28</v>
      </c>
      <c r="X14573" s="13" t="s">
        <v>28</v>
      </c>
      <c r="Y14573" t="s">
        <v>28</v>
      </c>
      <c r="Z14573" s="12"/>
      <c r="AA14573" t="s">
        <v>28</v>
      </c>
      <c r="AB14573" t="s">
        <v>28</v>
      </c>
    </row>
    <row r="14574" spans="1:28" x14ac:dyDescent="0.25">
      <c r="A14574" s="9" t="s">
        <v>46781</v>
      </c>
      <c r="B14574" s="9">
        <v>0</v>
      </c>
      <c r="C14574" s="9">
        <v>0</v>
      </c>
      <c r="E14574" s="9">
        <v>0</v>
      </c>
      <c r="F14574" s="9">
        <v>0</v>
      </c>
      <c r="G14574" s="9">
        <v>0</v>
      </c>
      <c r="H14574" s="9" t="s">
        <v>28</v>
      </c>
      <c r="I14574" s="9" t="s">
        <v>28</v>
      </c>
      <c r="J14574" s="10" t="s">
        <v>28</v>
      </c>
      <c r="K14574" s="14" t="s">
        <v>28</v>
      </c>
      <c r="L14574" s="9" t="s">
        <v>28</v>
      </c>
      <c r="M14574" s="9" t="s">
        <v>28</v>
      </c>
      <c r="N14574" s="9" t="s">
        <v>28</v>
      </c>
      <c r="O14574" s="9" t="s">
        <v>28</v>
      </c>
      <c r="Q14574" s="12" t="s">
        <v>29</v>
      </c>
      <c r="R14574" s="12" t="s">
        <v>46782</v>
      </c>
      <c r="S14574" s="12"/>
      <c r="U14574"/>
      <c r="V14574"/>
      <c r="W14574" t="s">
        <v>28</v>
      </c>
      <c r="X14574" s="13" t="s">
        <v>28</v>
      </c>
      <c r="Y14574" t="s">
        <v>28</v>
      </c>
      <c r="Z14574" s="12"/>
      <c r="AA14574" t="s">
        <v>28</v>
      </c>
      <c r="AB14574" t="s">
        <v>28</v>
      </c>
    </row>
    <row r="14575" spans="1:28" x14ac:dyDescent="0.25">
      <c r="A14575" s="9" t="s">
        <v>46783</v>
      </c>
      <c r="B14575" s="9">
        <v>0</v>
      </c>
      <c r="C14575" s="9">
        <v>0</v>
      </c>
      <c r="E14575" s="9">
        <v>0</v>
      </c>
      <c r="F14575" s="9">
        <v>0</v>
      </c>
      <c r="G14575" s="9">
        <v>0</v>
      </c>
      <c r="H14575" s="9" t="s">
        <v>28</v>
      </c>
      <c r="I14575" s="9" t="s">
        <v>28</v>
      </c>
      <c r="J14575" s="10" t="s">
        <v>28</v>
      </c>
      <c r="K14575" s="14" t="s">
        <v>28</v>
      </c>
      <c r="L14575" s="9" t="s">
        <v>28</v>
      </c>
      <c r="M14575" s="9" t="s">
        <v>28</v>
      </c>
      <c r="N14575" s="9" t="s">
        <v>28</v>
      </c>
      <c r="O14575" s="9" t="s">
        <v>28</v>
      </c>
      <c r="Q14575" s="12" t="s">
        <v>29</v>
      </c>
      <c r="R14575" s="12" t="s">
        <v>46784</v>
      </c>
      <c r="S14575" s="12"/>
      <c r="U14575"/>
      <c r="V14575"/>
      <c r="W14575" t="s">
        <v>28</v>
      </c>
      <c r="X14575" s="13" t="s">
        <v>28</v>
      </c>
      <c r="Y14575" t="s">
        <v>28</v>
      </c>
      <c r="Z14575" s="12"/>
      <c r="AA14575" t="s">
        <v>28</v>
      </c>
      <c r="AB14575" t="s">
        <v>28</v>
      </c>
    </row>
    <row r="14576" spans="1:28" x14ac:dyDescent="0.25">
      <c r="A14576" s="9" t="s">
        <v>46785</v>
      </c>
      <c r="B14576" s="9">
        <v>0</v>
      </c>
      <c r="C14576" s="9">
        <v>0</v>
      </c>
      <c r="E14576" s="9">
        <v>0</v>
      </c>
      <c r="F14576" s="9">
        <v>0</v>
      </c>
      <c r="G14576" s="9">
        <v>0</v>
      </c>
      <c r="H14576" s="9" t="s">
        <v>28</v>
      </c>
      <c r="I14576" s="9" t="s">
        <v>28</v>
      </c>
      <c r="J14576" s="10" t="s">
        <v>28</v>
      </c>
      <c r="K14576" s="14" t="s">
        <v>28</v>
      </c>
      <c r="L14576" s="9" t="s">
        <v>28</v>
      </c>
      <c r="M14576" s="9" t="s">
        <v>28</v>
      </c>
      <c r="N14576" s="9" t="s">
        <v>28</v>
      </c>
      <c r="O14576" s="9" t="s">
        <v>28</v>
      </c>
      <c r="Q14576" s="12" t="s">
        <v>29</v>
      </c>
      <c r="R14576" s="12" t="s">
        <v>46786</v>
      </c>
      <c r="S14576" s="12"/>
      <c r="U14576"/>
      <c r="V14576"/>
      <c r="W14576" t="s">
        <v>28</v>
      </c>
      <c r="X14576" s="13" t="s">
        <v>28</v>
      </c>
      <c r="Y14576" t="s">
        <v>28</v>
      </c>
      <c r="Z14576" s="12"/>
      <c r="AA14576" t="s">
        <v>28</v>
      </c>
      <c r="AB14576" t="s">
        <v>28</v>
      </c>
    </row>
    <row r="14577" spans="1:28" x14ac:dyDescent="0.25">
      <c r="A14577" s="9" t="s">
        <v>46787</v>
      </c>
      <c r="B14577" s="9">
        <v>0</v>
      </c>
      <c r="C14577" s="9">
        <v>0</v>
      </c>
      <c r="E14577" s="9">
        <v>0</v>
      </c>
      <c r="F14577" s="9">
        <v>0</v>
      </c>
      <c r="G14577" s="9">
        <v>0</v>
      </c>
      <c r="H14577" s="9" t="s">
        <v>28</v>
      </c>
      <c r="I14577" s="9" t="s">
        <v>28</v>
      </c>
      <c r="J14577" s="10" t="s">
        <v>28</v>
      </c>
      <c r="K14577" s="14" t="s">
        <v>28</v>
      </c>
      <c r="L14577" s="9" t="s">
        <v>28</v>
      </c>
      <c r="M14577" s="9" t="s">
        <v>28</v>
      </c>
      <c r="N14577" s="9" t="s">
        <v>28</v>
      </c>
      <c r="O14577" s="9" t="s">
        <v>28</v>
      </c>
      <c r="Q14577" s="12" t="s">
        <v>29</v>
      </c>
      <c r="R14577" s="12" t="s">
        <v>46788</v>
      </c>
      <c r="S14577" s="12"/>
      <c r="U14577"/>
      <c r="V14577"/>
      <c r="W14577" t="s">
        <v>28</v>
      </c>
      <c r="X14577" s="13" t="s">
        <v>28</v>
      </c>
      <c r="Y14577" t="s">
        <v>28</v>
      </c>
      <c r="Z14577" s="12"/>
      <c r="AA14577" t="s">
        <v>28</v>
      </c>
      <c r="AB14577" t="s">
        <v>28</v>
      </c>
    </row>
    <row r="14578" spans="1:28" x14ac:dyDescent="0.25">
      <c r="A14578" s="9" t="s">
        <v>46789</v>
      </c>
      <c r="B14578" s="9">
        <v>0</v>
      </c>
      <c r="C14578" s="9">
        <v>0</v>
      </c>
      <c r="E14578" s="9">
        <v>0</v>
      </c>
      <c r="F14578" s="9">
        <v>0</v>
      </c>
      <c r="G14578" s="9">
        <v>0</v>
      </c>
      <c r="H14578" s="9" t="s">
        <v>28</v>
      </c>
      <c r="I14578" s="9" t="s">
        <v>28</v>
      </c>
      <c r="J14578" s="10" t="s">
        <v>28</v>
      </c>
      <c r="K14578" s="14" t="s">
        <v>28</v>
      </c>
      <c r="L14578" s="9" t="s">
        <v>28</v>
      </c>
      <c r="M14578" s="9" t="s">
        <v>28</v>
      </c>
      <c r="N14578" s="9" t="s">
        <v>28</v>
      </c>
      <c r="O14578" s="9" t="s">
        <v>28</v>
      </c>
      <c r="Q14578" s="12" t="s">
        <v>29</v>
      </c>
      <c r="R14578" s="12" t="s">
        <v>46790</v>
      </c>
      <c r="S14578" s="12"/>
      <c r="U14578"/>
      <c r="V14578"/>
      <c r="W14578" t="s">
        <v>28</v>
      </c>
      <c r="X14578" s="13" t="s">
        <v>28</v>
      </c>
      <c r="Y14578" t="s">
        <v>28</v>
      </c>
      <c r="Z14578" s="12"/>
      <c r="AA14578" t="s">
        <v>28</v>
      </c>
      <c r="AB14578" t="s">
        <v>28</v>
      </c>
    </row>
    <row r="14579" spans="1:28" x14ac:dyDescent="0.25">
      <c r="A14579" s="9" t="s">
        <v>46791</v>
      </c>
      <c r="B14579" s="9">
        <v>0</v>
      </c>
      <c r="C14579" s="9">
        <v>0</v>
      </c>
      <c r="E14579" s="9">
        <v>0</v>
      </c>
      <c r="F14579" s="9">
        <v>0</v>
      </c>
      <c r="G14579" s="9">
        <v>0</v>
      </c>
      <c r="H14579" s="9" t="s">
        <v>28</v>
      </c>
      <c r="I14579" s="9" t="s">
        <v>28</v>
      </c>
      <c r="J14579" s="10" t="s">
        <v>28</v>
      </c>
      <c r="K14579" s="14" t="s">
        <v>28</v>
      </c>
      <c r="L14579" s="9" t="s">
        <v>28</v>
      </c>
      <c r="M14579" s="9" t="s">
        <v>28</v>
      </c>
      <c r="N14579" s="9" t="s">
        <v>28</v>
      </c>
      <c r="O14579" s="9" t="s">
        <v>28</v>
      </c>
      <c r="Q14579" s="12" t="s">
        <v>29</v>
      </c>
      <c r="R14579" s="12" t="s">
        <v>46792</v>
      </c>
      <c r="S14579" s="12"/>
      <c r="U14579"/>
      <c r="V14579"/>
      <c r="W14579" t="s">
        <v>28</v>
      </c>
      <c r="X14579" s="13" t="s">
        <v>28</v>
      </c>
      <c r="Y14579" t="s">
        <v>28</v>
      </c>
      <c r="Z14579" s="12"/>
      <c r="AA14579" t="s">
        <v>28</v>
      </c>
      <c r="AB14579" t="s">
        <v>28</v>
      </c>
    </row>
    <row r="14580" spans="1:28" x14ac:dyDescent="0.25">
      <c r="A14580" s="9" t="s">
        <v>46793</v>
      </c>
      <c r="B14580" s="9">
        <v>0</v>
      </c>
      <c r="C14580" s="9">
        <v>0</v>
      </c>
      <c r="E14580" s="9">
        <v>0</v>
      </c>
      <c r="F14580" s="9">
        <v>0</v>
      </c>
      <c r="G14580" s="9">
        <v>0</v>
      </c>
      <c r="H14580" s="9" t="s">
        <v>28</v>
      </c>
      <c r="I14580" s="9" t="s">
        <v>28</v>
      </c>
      <c r="J14580" s="10" t="s">
        <v>28</v>
      </c>
      <c r="K14580" s="14" t="s">
        <v>28</v>
      </c>
      <c r="L14580" s="9" t="s">
        <v>28</v>
      </c>
      <c r="M14580" s="9" t="s">
        <v>28</v>
      </c>
      <c r="N14580" s="9" t="s">
        <v>28</v>
      </c>
      <c r="O14580" s="9" t="s">
        <v>28</v>
      </c>
      <c r="Q14580" s="12" t="s">
        <v>29</v>
      </c>
      <c r="R14580" s="12" t="s">
        <v>46794</v>
      </c>
      <c r="S14580" s="12"/>
      <c r="U14580"/>
      <c r="V14580"/>
      <c r="W14580" t="s">
        <v>28</v>
      </c>
      <c r="X14580" s="13" t="s">
        <v>28</v>
      </c>
      <c r="Y14580" t="s">
        <v>28</v>
      </c>
      <c r="Z14580" s="12"/>
      <c r="AA14580" t="s">
        <v>28</v>
      </c>
      <c r="AB14580" t="s">
        <v>28</v>
      </c>
    </row>
    <row r="14581" spans="1:28" x14ac:dyDescent="0.25">
      <c r="A14581" s="9" t="s">
        <v>46795</v>
      </c>
      <c r="B14581" s="9">
        <v>0</v>
      </c>
      <c r="C14581" s="9">
        <v>0</v>
      </c>
      <c r="E14581" s="9">
        <v>0</v>
      </c>
      <c r="F14581" s="9">
        <v>0</v>
      </c>
      <c r="G14581" s="9">
        <v>0</v>
      </c>
      <c r="H14581" s="9" t="s">
        <v>28</v>
      </c>
      <c r="I14581" s="9" t="s">
        <v>28</v>
      </c>
      <c r="J14581" s="10" t="s">
        <v>28</v>
      </c>
      <c r="K14581" s="14" t="s">
        <v>28</v>
      </c>
      <c r="L14581" s="9" t="s">
        <v>28</v>
      </c>
      <c r="M14581" s="9" t="s">
        <v>28</v>
      </c>
      <c r="N14581" s="9" t="s">
        <v>28</v>
      </c>
      <c r="O14581" s="9" t="s">
        <v>28</v>
      </c>
      <c r="Q14581" s="12" t="s">
        <v>29</v>
      </c>
      <c r="R14581" s="12" t="s">
        <v>46796</v>
      </c>
      <c r="S14581" s="12"/>
      <c r="U14581"/>
      <c r="V14581"/>
      <c r="W14581" t="s">
        <v>28</v>
      </c>
      <c r="X14581" s="13" t="s">
        <v>28</v>
      </c>
      <c r="Y14581" t="s">
        <v>28</v>
      </c>
      <c r="Z14581" s="12"/>
      <c r="AA14581" t="s">
        <v>28</v>
      </c>
      <c r="AB14581" t="s">
        <v>28</v>
      </c>
    </row>
    <row r="14582" spans="1:28" x14ac:dyDescent="0.25">
      <c r="A14582" s="9" t="s">
        <v>46797</v>
      </c>
      <c r="B14582" s="9">
        <v>0</v>
      </c>
      <c r="C14582" s="9">
        <v>0</v>
      </c>
      <c r="E14582" s="9">
        <v>0</v>
      </c>
      <c r="F14582" s="9">
        <v>0</v>
      </c>
      <c r="G14582" s="9">
        <v>0</v>
      </c>
      <c r="H14582" s="9" t="s">
        <v>28</v>
      </c>
      <c r="I14582" s="9" t="s">
        <v>28</v>
      </c>
      <c r="J14582" s="10" t="s">
        <v>28</v>
      </c>
      <c r="K14582" s="14" t="s">
        <v>28</v>
      </c>
      <c r="L14582" s="9" t="s">
        <v>28</v>
      </c>
      <c r="M14582" s="9" t="s">
        <v>28</v>
      </c>
      <c r="N14582" s="9" t="s">
        <v>28</v>
      </c>
      <c r="O14582" s="9" t="s">
        <v>28</v>
      </c>
      <c r="Q14582" s="12" t="s">
        <v>29</v>
      </c>
      <c r="R14582" s="12" t="s">
        <v>46798</v>
      </c>
      <c r="S14582" s="12"/>
      <c r="U14582"/>
      <c r="V14582"/>
      <c r="W14582" t="s">
        <v>28</v>
      </c>
      <c r="X14582" s="13" t="s">
        <v>28</v>
      </c>
      <c r="Y14582" t="s">
        <v>28</v>
      </c>
      <c r="Z14582" s="12"/>
      <c r="AA14582" t="s">
        <v>28</v>
      </c>
      <c r="AB14582" t="s">
        <v>28</v>
      </c>
    </row>
    <row r="14583" spans="1:28" x14ac:dyDescent="0.25">
      <c r="A14583" s="9" t="s">
        <v>46799</v>
      </c>
      <c r="B14583" s="9">
        <v>0</v>
      </c>
      <c r="C14583" s="9">
        <v>0</v>
      </c>
      <c r="E14583" s="9">
        <v>0</v>
      </c>
      <c r="F14583" s="9">
        <v>0</v>
      </c>
      <c r="G14583" s="9">
        <v>0</v>
      </c>
      <c r="H14583" s="9" t="s">
        <v>28</v>
      </c>
      <c r="I14583" s="9" t="s">
        <v>28</v>
      </c>
      <c r="J14583" s="10" t="s">
        <v>28</v>
      </c>
      <c r="K14583" s="14" t="s">
        <v>28</v>
      </c>
      <c r="L14583" s="9" t="s">
        <v>28</v>
      </c>
      <c r="M14583" s="9" t="s">
        <v>28</v>
      </c>
      <c r="N14583" s="9" t="s">
        <v>28</v>
      </c>
      <c r="O14583" s="9" t="s">
        <v>28</v>
      </c>
      <c r="Q14583" s="12" t="s">
        <v>29</v>
      </c>
      <c r="R14583" s="12" t="s">
        <v>46800</v>
      </c>
      <c r="S14583" s="12"/>
      <c r="U14583"/>
      <c r="V14583"/>
      <c r="W14583" t="s">
        <v>28</v>
      </c>
      <c r="X14583" s="13" t="s">
        <v>28</v>
      </c>
      <c r="Y14583" t="s">
        <v>28</v>
      </c>
      <c r="Z14583" s="12"/>
      <c r="AA14583" t="s">
        <v>28</v>
      </c>
      <c r="AB14583" t="s">
        <v>28</v>
      </c>
    </row>
    <row r="14584" spans="1:28" x14ac:dyDescent="0.25">
      <c r="A14584" s="9" t="s">
        <v>46801</v>
      </c>
      <c r="B14584" s="9">
        <v>0</v>
      </c>
      <c r="C14584" s="9">
        <v>0</v>
      </c>
      <c r="E14584" s="9">
        <v>10</v>
      </c>
      <c r="F14584" s="9">
        <v>6</v>
      </c>
      <c r="G14584" s="9">
        <v>18</v>
      </c>
      <c r="H14584" s="9" t="s">
        <v>28</v>
      </c>
      <c r="I14584" s="9" t="s">
        <v>28</v>
      </c>
      <c r="J14584" s="10" t="s">
        <v>28</v>
      </c>
      <c r="K14584" s="14" t="s">
        <v>28</v>
      </c>
      <c r="L14584" s="9" t="s">
        <v>28</v>
      </c>
      <c r="M14584" s="9" t="s">
        <v>28</v>
      </c>
      <c r="N14584" s="9" t="s">
        <v>28</v>
      </c>
      <c r="O14584" s="9" t="s">
        <v>28</v>
      </c>
      <c r="P14584" s="9" t="s">
        <v>116</v>
      </c>
      <c r="Q14584" s="12" t="s">
        <v>29</v>
      </c>
      <c r="R14584" s="12" t="s">
        <v>46802</v>
      </c>
      <c r="S14584" s="12"/>
      <c r="U14584"/>
      <c r="V14584"/>
      <c r="W14584" t="s">
        <v>28</v>
      </c>
      <c r="X14584" s="13" t="s">
        <v>28</v>
      </c>
      <c r="Y14584" t="s">
        <v>28</v>
      </c>
      <c r="Z14584" s="12"/>
      <c r="AA14584" t="s">
        <v>28</v>
      </c>
      <c r="AB14584" t="s">
        <v>28</v>
      </c>
    </row>
    <row r="14585" spans="1:28" x14ac:dyDescent="0.25">
      <c r="A14585" s="9" t="s">
        <v>46803</v>
      </c>
      <c r="B14585" s="9">
        <v>0</v>
      </c>
      <c r="C14585" s="9">
        <v>0</v>
      </c>
      <c r="E14585" s="9">
        <v>0</v>
      </c>
      <c r="F14585" s="9">
        <v>0</v>
      </c>
      <c r="G14585" s="9">
        <v>0</v>
      </c>
      <c r="H14585" s="9" t="s">
        <v>28</v>
      </c>
      <c r="I14585" s="9" t="s">
        <v>28</v>
      </c>
      <c r="J14585" s="10" t="s">
        <v>28</v>
      </c>
      <c r="K14585" s="14" t="s">
        <v>28</v>
      </c>
      <c r="L14585" s="9" t="s">
        <v>28</v>
      </c>
      <c r="M14585" s="9" t="s">
        <v>28</v>
      </c>
      <c r="N14585" s="9" t="s">
        <v>28</v>
      </c>
      <c r="O14585" s="9" t="s">
        <v>28</v>
      </c>
      <c r="Q14585" s="12" t="s">
        <v>29</v>
      </c>
      <c r="R14585" s="12" t="s">
        <v>46804</v>
      </c>
      <c r="S14585" s="12"/>
      <c r="U14585"/>
      <c r="V14585"/>
      <c r="W14585" t="s">
        <v>28</v>
      </c>
      <c r="X14585" s="13" t="s">
        <v>28</v>
      </c>
      <c r="Y14585" t="s">
        <v>28</v>
      </c>
      <c r="Z14585" s="12"/>
      <c r="AA14585" t="s">
        <v>28</v>
      </c>
      <c r="AB14585" t="s">
        <v>28</v>
      </c>
    </row>
    <row r="14586" spans="1:28" x14ac:dyDescent="0.25">
      <c r="A14586" s="9" t="s">
        <v>46805</v>
      </c>
      <c r="B14586" s="9">
        <v>0</v>
      </c>
      <c r="C14586" s="9">
        <v>0</v>
      </c>
      <c r="E14586" s="9">
        <v>0</v>
      </c>
      <c r="F14586" s="9">
        <v>0</v>
      </c>
      <c r="G14586" s="9">
        <v>0</v>
      </c>
      <c r="H14586" s="9" t="s">
        <v>28</v>
      </c>
      <c r="I14586" s="9" t="s">
        <v>28</v>
      </c>
      <c r="J14586" s="10" t="s">
        <v>28</v>
      </c>
      <c r="K14586" s="14" t="s">
        <v>28</v>
      </c>
      <c r="L14586" s="9" t="s">
        <v>28</v>
      </c>
      <c r="M14586" s="9" t="s">
        <v>28</v>
      </c>
      <c r="N14586" s="9" t="s">
        <v>28</v>
      </c>
      <c r="O14586" s="9" t="s">
        <v>28</v>
      </c>
      <c r="Q14586" s="12" t="s">
        <v>29</v>
      </c>
      <c r="R14586" s="12" t="s">
        <v>46806</v>
      </c>
      <c r="S14586" s="12"/>
      <c r="U14586"/>
      <c r="V14586"/>
      <c r="W14586" t="s">
        <v>28</v>
      </c>
      <c r="X14586" s="13" t="s">
        <v>28</v>
      </c>
      <c r="Y14586" t="s">
        <v>28</v>
      </c>
      <c r="Z14586" s="12"/>
      <c r="AA14586" t="s">
        <v>28</v>
      </c>
      <c r="AB14586" t="s">
        <v>28</v>
      </c>
    </row>
    <row r="14587" spans="1:28" x14ac:dyDescent="0.25">
      <c r="A14587" s="9" t="s">
        <v>46807</v>
      </c>
      <c r="B14587" s="9">
        <v>0</v>
      </c>
      <c r="C14587" s="9">
        <v>0</v>
      </c>
      <c r="E14587" s="9">
        <v>0</v>
      </c>
      <c r="F14587" s="9">
        <v>0</v>
      </c>
      <c r="G14587" s="9">
        <v>0</v>
      </c>
      <c r="H14587" s="9" t="s">
        <v>28</v>
      </c>
      <c r="I14587" s="9" t="s">
        <v>28</v>
      </c>
      <c r="J14587" s="10" t="s">
        <v>28</v>
      </c>
      <c r="K14587" s="14" t="s">
        <v>28</v>
      </c>
      <c r="L14587" s="9" t="s">
        <v>28</v>
      </c>
      <c r="M14587" s="9" t="s">
        <v>28</v>
      </c>
      <c r="N14587" s="9" t="s">
        <v>28</v>
      </c>
      <c r="O14587" s="9" t="s">
        <v>28</v>
      </c>
      <c r="Q14587" s="12" t="s">
        <v>29</v>
      </c>
      <c r="R14587" s="12" t="s">
        <v>46808</v>
      </c>
      <c r="S14587" s="12"/>
      <c r="U14587"/>
      <c r="V14587"/>
      <c r="W14587" t="s">
        <v>28</v>
      </c>
      <c r="X14587" s="13" t="s">
        <v>28</v>
      </c>
      <c r="Y14587" t="s">
        <v>28</v>
      </c>
      <c r="Z14587" s="12"/>
      <c r="AA14587" t="s">
        <v>28</v>
      </c>
      <c r="AB14587" t="s">
        <v>28</v>
      </c>
    </row>
    <row r="14588" spans="1:28" x14ac:dyDescent="0.25">
      <c r="A14588" s="9" t="s">
        <v>46809</v>
      </c>
      <c r="B14588" s="9">
        <v>0</v>
      </c>
      <c r="C14588" s="9">
        <v>0</v>
      </c>
      <c r="E14588" s="9">
        <v>0</v>
      </c>
      <c r="F14588" s="9">
        <v>0</v>
      </c>
      <c r="G14588" s="9">
        <v>0</v>
      </c>
      <c r="H14588" s="9" t="s">
        <v>28</v>
      </c>
      <c r="I14588" s="9" t="s">
        <v>28</v>
      </c>
      <c r="J14588" s="10" t="s">
        <v>28</v>
      </c>
      <c r="K14588" s="14" t="s">
        <v>28</v>
      </c>
      <c r="L14588" s="9" t="s">
        <v>28</v>
      </c>
      <c r="M14588" s="9" t="s">
        <v>28</v>
      </c>
      <c r="N14588" s="9" t="s">
        <v>28</v>
      </c>
      <c r="O14588" s="9" t="s">
        <v>28</v>
      </c>
      <c r="Q14588" s="12" t="s">
        <v>29</v>
      </c>
      <c r="R14588" s="12">
        <v>120483008</v>
      </c>
      <c r="S14588" s="12"/>
      <c r="U14588"/>
      <c r="V14588"/>
      <c r="W14588" t="s">
        <v>28</v>
      </c>
      <c r="X14588" s="13" t="s">
        <v>28</v>
      </c>
      <c r="Y14588" t="s">
        <v>28</v>
      </c>
      <c r="Z14588" s="12"/>
      <c r="AA14588" t="s">
        <v>28</v>
      </c>
      <c r="AB14588" t="s">
        <v>28</v>
      </c>
    </row>
    <row r="14589" spans="1:28" x14ac:dyDescent="0.25">
      <c r="A14589" s="9" t="s">
        <v>46810</v>
      </c>
      <c r="B14589" s="9">
        <v>0</v>
      </c>
      <c r="C14589" s="9">
        <v>0</v>
      </c>
      <c r="E14589" s="9">
        <v>0</v>
      </c>
      <c r="F14589" s="9">
        <v>0</v>
      </c>
      <c r="G14589" s="9">
        <v>0</v>
      </c>
      <c r="H14589" s="9" t="s">
        <v>28</v>
      </c>
      <c r="I14589" s="9" t="s">
        <v>28</v>
      </c>
      <c r="J14589" s="10" t="s">
        <v>28</v>
      </c>
      <c r="K14589" s="14" t="s">
        <v>28</v>
      </c>
      <c r="L14589" s="9" t="s">
        <v>28</v>
      </c>
      <c r="M14589" s="9" t="s">
        <v>28</v>
      </c>
      <c r="N14589" s="9" t="s">
        <v>28</v>
      </c>
      <c r="O14589" s="9" t="s">
        <v>28</v>
      </c>
      <c r="Q14589" s="12" t="s">
        <v>29</v>
      </c>
      <c r="R14589" s="12" t="s">
        <v>46811</v>
      </c>
      <c r="S14589" s="12"/>
      <c r="U14589"/>
      <c r="V14589"/>
      <c r="W14589" t="s">
        <v>28</v>
      </c>
      <c r="X14589" s="13" t="s">
        <v>28</v>
      </c>
      <c r="Y14589" t="s">
        <v>28</v>
      </c>
      <c r="Z14589" s="12"/>
      <c r="AA14589" t="s">
        <v>28</v>
      </c>
      <c r="AB14589" t="s">
        <v>28</v>
      </c>
    </row>
    <row r="14590" spans="1:28" x14ac:dyDescent="0.25">
      <c r="A14590" s="9" t="s">
        <v>46812</v>
      </c>
      <c r="B14590" s="9">
        <v>0</v>
      </c>
      <c r="C14590" s="9">
        <v>0</v>
      </c>
      <c r="E14590" s="9">
        <v>0</v>
      </c>
      <c r="F14590" s="9">
        <v>0</v>
      </c>
      <c r="G14590" s="9">
        <v>0</v>
      </c>
      <c r="H14590" s="9" t="s">
        <v>28</v>
      </c>
      <c r="I14590" s="9" t="s">
        <v>28</v>
      </c>
      <c r="J14590" s="10" t="s">
        <v>28</v>
      </c>
      <c r="K14590" s="14" t="s">
        <v>28</v>
      </c>
      <c r="L14590" s="9" t="s">
        <v>28</v>
      </c>
      <c r="M14590" s="9" t="s">
        <v>28</v>
      </c>
      <c r="N14590" s="9" t="s">
        <v>28</v>
      </c>
      <c r="O14590" s="9" t="s">
        <v>28</v>
      </c>
      <c r="Q14590" s="12" t="s">
        <v>29</v>
      </c>
      <c r="R14590" s="12" t="s">
        <v>46813</v>
      </c>
      <c r="S14590" s="12"/>
      <c r="U14590"/>
      <c r="V14590"/>
      <c r="W14590" t="s">
        <v>28</v>
      </c>
      <c r="X14590" s="13" t="s">
        <v>28</v>
      </c>
      <c r="Y14590" t="s">
        <v>28</v>
      </c>
      <c r="Z14590" s="12"/>
      <c r="AA14590" t="s">
        <v>28</v>
      </c>
      <c r="AB14590" t="s">
        <v>28</v>
      </c>
    </row>
    <row r="14591" spans="1:28" x14ac:dyDescent="0.25">
      <c r="A14591" s="9" t="s">
        <v>46814</v>
      </c>
      <c r="B14591" s="9">
        <v>0</v>
      </c>
      <c r="C14591" s="9">
        <v>0</v>
      </c>
      <c r="E14591" s="9">
        <v>0</v>
      </c>
      <c r="F14591" s="9">
        <v>0</v>
      </c>
      <c r="G14591" s="9">
        <v>0</v>
      </c>
      <c r="H14591" s="9" t="s">
        <v>28</v>
      </c>
      <c r="I14591" s="9" t="s">
        <v>28</v>
      </c>
      <c r="J14591" s="10" t="s">
        <v>28</v>
      </c>
      <c r="K14591" s="14" t="s">
        <v>28</v>
      </c>
      <c r="L14591" s="9" t="s">
        <v>28</v>
      </c>
      <c r="M14591" s="9" t="s">
        <v>28</v>
      </c>
      <c r="N14591" s="9" t="s">
        <v>28</v>
      </c>
      <c r="O14591" s="9" t="s">
        <v>28</v>
      </c>
      <c r="Q14591" s="12" t="s">
        <v>29</v>
      </c>
      <c r="R14591" s="12" t="s">
        <v>46815</v>
      </c>
      <c r="S14591" s="12"/>
      <c r="U14591"/>
      <c r="V14591"/>
      <c r="W14591" t="s">
        <v>28</v>
      </c>
      <c r="X14591" s="13" t="s">
        <v>28</v>
      </c>
      <c r="Y14591" t="s">
        <v>28</v>
      </c>
      <c r="Z14591" s="12"/>
      <c r="AA14591" t="s">
        <v>28</v>
      </c>
      <c r="AB14591" t="s">
        <v>28</v>
      </c>
    </row>
    <row r="14592" spans="1:28" x14ac:dyDescent="0.25">
      <c r="A14592" s="9" t="s">
        <v>46816</v>
      </c>
      <c r="B14592" s="9">
        <v>0</v>
      </c>
      <c r="C14592" s="9">
        <v>0</v>
      </c>
      <c r="E14592" s="9">
        <v>0</v>
      </c>
      <c r="F14592" s="9">
        <v>0</v>
      </c>
      <c r="G14592" s="9">
        <v>0</v>
      </c>
      <c r="H14592" s="9" t="s">
        <v>28</v>
      </c>
      <c r="I14592" s="9" t="s">
        <v>28</v>
      </c>
      <c r="J14592" s="10" t="s">
        <v>28</v>
      </c>
      <c r="K14592" s="14" t="s">
        <v>28</v>
      </c>
      <c r="L14592" s="9" t="s">
        <v>28</v>
      </c>
      <c r="M14592" s="9" t="s">
        <v>28</v>
      </c>
      <c r="N14592" s="9" t="s">
        <v>28</v>
      </c>
      <c r="O14592" s="9" t="s">
        <v>28</v>
      </c>
      <c r="Q14592" s="12" t="s">
        <v>29</v>
      </c>
      <c r="R14592" s="12" t="s">
        <v>46817</v>
      </c>
      <c r="S14592" s="12"/>
      <c r="U14592"/>
      <c r="V14592"/>
      <c r="W14592" t="s">
        <v>28</v>
      </c>
      <c r="X14592" s="13" t="s">
        <v>28</v>
      </c>
      <c r="Y14592" t="s">
        <v>28</v>
      </c>
      <c r="Z14592" s="12"/>
      <c r="AA14592" t="s">
        <v>28</v>
      </c>
      <c r="AB14592" t="s">
        <v>28</v>
      </c>
    </row>
    <row r="14593" spans="1:28" x14ac:dyDescent="0.25">
      <c r="A14593" s="9" t="s">
        <v>46818</v>
      </c>
      <c r="B14593" s="9">
        <v>0</v>
      </c>
      <c r="C14593" s="9">
        <v>0</v>
      </c>
      <c r="E14593" s="9">
        <v>0</v>
      </c>
      <c r="F14593" s="9">
        <v>0</v>
      </c>
      <c r="G14593" s="9">
        <v>0</v>
      </c>
      <c r="H14593" s="9" t="s">
        <v>28</v>
      </c>
      <c r="I14593" s="9" t="s">
        <v>28</v>
      </c>
      <c r="J14593" s="10" t="s">
        <v>28</v>
      </c>
      <c r="K14593" s="14" t="s">
        <v>28</v>
      </c>
      <c r="L14593" s="9" t="s">
        <v>28</v>
      </c>
      <c r="M14593" s="9" t="s">
        <v>28</v>
      </c>
      <c r="N14593" s="9" t="s">
        <v>28</v>
      </c>
      <c r="O14593" s="9" t="s">
        <v>28</v>
      </c>
      <c r="Q14593" s="12" t="s">
        <v>29</v>
      </c>
      <c r="R14593" s="12" t="s">
        <v>46819</v>
      </c>
      <c r="S14593" s="12"/>
      <c r="U14593"/>
      <c r="V14593"/>
      <c r="W14593" t="s">
        <v>28</v>
      </c>
      <c r="X14593" s="13" t="s">
        <v>28</v>
      </c>
      <c r="Y14593" t="s">
        <v>28</v>
      </c>
      <c r="Z14593" s="12"/>
      <c r="AA14593" t="s">
        <v>28</v>
      </c>
      <c r="AB14593" t="s">
        <v>28</v>
      </c>
    </row>
    <row r="14594" spans="1:28" x14ac:dyDescent="0.25">
      <c r="A14594" s="9" t="s">
        <v>46820</v>
      </c>
      <c r="B14594" s="9">
        <v>0</v>
      </c>
      <c r="C14594" s="9">
        <v>0</v>
      </c>
      <c r="E14594" s="9">
        <v>0</v>
      </c>
      <c r="F14594" s="9">
        <v>0</v>
      </c>
      <c r="G14594" s="9">
        <v>0</v>
      </c>
      <c r="H14594" s="9" t="s">
        <v>28</v>
      </c>
      <c r="I14594" s="9" t="s">
        <v>28</v>
      </c>
      <c r="J14594" s="10" t="s">
        <v>28</v>
      </c>
      <c r="K14594" s="14" t="s">
        <v>28</v>
      </c>
      <c r="L14594" s="9" t="s">
        <v>28</v>
      </c>
      <c r="M14594" s="9" t="s">
        <v>28</v>
      </c>
      <c r="N14594" s="9" t="s">
        <v>28</v>
      </c>
      <c r="O14594" s="9" t="s">
        <v>28</v>
      </c>
      <c r="Q14594" s="12" t="s">
        <v>29</v>
      </c>
      <c r="R14594" s="12" t="s">
        <v>46821</v>
      </c>
      <c r="S14594" s="12"/>
      <c r="U14594"/>
      <c r="V14594"/>
      <c r="W14594" t="s">
        <v>28</v>
      </c>
      <c r="X14594" s="13" t="s">
        <v>28</v>
      </c>
      <c r="Y14594" t="s">
        <v>28</v>
      </c>
      <c r="Z14594" s="12"/>
      <c r="AA14594" t="s">
        <v>28</v>
      </c>
      <c r="AB14594" t="s">
        <v>28</v>
      </c>
    </row>
    <row r="14595" spans="1:28" x14ac:dyDescent="0.25">
      <c r="A14595" s="9" t="s">
        <v>46822</v>
      </c>
      <c r="B14595" s="9">
        <v>0</v>
      </c>
      <c r="C14595" s="9">
        <v>0</v>
      </c>
      <c r="E14595" s="9">
        <v>0</v>
      </c>
      <c r="F14595" s="9">
        <v>0</v>
      </c>
      <c r="G14595" s="9">
        <v>0</v>
      </c>
      <c r="H14595" s="9" t="s">
        <v>28</v>
      </c>
      <c r="I14595" s="9" t="s">
        <v>28</v>
      </c>
      <c r="J14595" s="10" t="s">
        <v>28</v>
      </c>
      <c r="K14595" s="14" t="s">
        <v>28</v>
      </c>
      <c r="L14595" s="9" t="s">
        <v>28</v>
      </c>
      <c r="M14595" s="9" t="s">
        <v>28</v>
      </c>
      <c r="N14595" s="9" t="s">
        <v>28</v>
      </c>
      <c r="O14595" s="9" t="s">
        <v>28</v>
      </c>
      <c r="Q14595" s="12" t="s">
        <v>29</v>
      </c>
      <c r="R14595" s="12" t="s">
        <v>46823</v>
      </c>
      <c r="S14595" s="12"/>
      <c r="U14595"/>
      <c r="V14595"/>
      <c r="W14595" t="s">
        <v>28</v>
      </c>
      <c r="X14595" s="13" t="s">
        <v>28</v>
      </c>
      <c r="Y14595" t="s">
        <v>28</v>
      </c>
      <c r="Z14595" s="12"/>
      <c r="AA14595" t="s">
        <v>28</v>
      </c>
      <c r="AB14595" t="s">
        <v>28</v>
      </c>
    </row>
    <row r="14596" spans="1:28" x14ac:dyDescent="0.25">
      <c r="A14596" s="9" t="s">
        <v>46824</v>
      </c>
      <c r="B14596" s="9">
        <v>0</v>
      </c>
      <c r="C14596" s="9">
        <v>0</v>
      </c>
      <c r="E14596" s="9">
        <v>0</v>
      </c>
      <c r="F14596" s="9">
        <v>0</v>
      </c>
      <c r="G14596" s="9">
        <v>0</v>
      </c>
      <c r="H14596" s="9" t="s">
        <v>28</v>
      </c>
      <c r="I14596" s="9" t="s">
        <v>28</v>
      </c>
      <c r="J14596" s="10" t="s">
        <v>28</v>
      </c>
      <c r="K14596" s="14" t="s">
        <v>28</v>
      </c>
      <c r="L14596" s="9" t="s">
        <v>28</v>
      </c>
      <c r="M14596" s="9" t="s">
        <v>28</v>
      </c>
      <c r="N14596" s="9" t="s">
        <v>28</v>
      </c>
      <c r="O14596" s="9" t="s">
        <v>28</v>
      </c>
      <c r="Q14596" s="12" t="s">
        <v>29</v>
      </c>
      <c r="R14596" s="12" t="s">
        <v>46825</v>
      </c>
      <c r="S14596" s="12"/>
      <c r="U14596"/>
      <c r="V14596"/>
      <c r="W14596" t="s">
        <v>28</v>
      </c>
      <c r="X14596" s="13" t="s">
        <v>28</v>
      </c>
      <c r="Y14596" t="s">
        <v>28</v>
      </c>
      <c r="Z14596" s="12"/>
      <c r="AA14596" t="s">
        <v>28</v>
      </c>
      <c r="AB14596" t="s">
        <v>28</v>
      </c>
    </row>
    <row r="14597" spans="1:28" x14ac:dyDescent="0.25">
      <c r="A14597" s="9" t="s">
        <v>46826</v>
      </c>
      <c r="B14597" s="9">
        <v>0</v>
      </c>
      <c r="C14597" s="9">
        <v>0</v>
      </c>
      <c r="E14597" s="9">
        <v>0</v>
      </c>
      <c r="F14597" s="9">
        <v>0</v>
      </c>
      <c r="G14597" s="9">
        <v>0</v>
      </c>
      <c r="H14597" s="9" t="s">
        <v>28</v>
      </c>
      <c r="I14597" s="9" t="s">
        <v>28</v>
      </c>
      <c r="J14597" s="10" t="s">
        <v>28</v>
      </c>
      <c r="K14597" s="14" t="s">
        <v>28</v>
      </c>
      <c r="L14597" s="9" t="s">
        <v>28</v>
      </c>
      <c r="M14597" s="9" t="s">
        <v>28</v>
      </c>
      <c r="N14597" s="9" t="s">
        <v>28</v>
      </c>
      <c r="O14597" s="9" t="s">
        <v>28</v>
      </c>
      <c r="Q14597" s="12" t="s">
        <v>29</v>
      </c>
      <c r="R14597" s="12" t="s">
        <v>46827</v>
      </c>
      <c r="S14597" s="12"/>
      <c r="U14597"/>
      <c r="V14597"/>
      <c r="W14597" t="s">
        <v>28</v>
      </c>
      <c r="X14597" s="13" t="s">
        <v>28</v>
      </c>
      <c r="Y14597" t="s">
        <v>28</v>
      </c>
      <c r="Z14597" s="12"/>
      <c r="AA14597" t="s">
        <v>28</v>
      </c>
      <c r="AB14597" t="s">
        <v>28</v>
      </c>
    </row>
    <row r="14598" spans="1:28" x14ac:dyDescent="0.25">
      <c r="A14598" s="9" t="s">
        <v>46828</v>
      </c>
      <c r="B14598" s="9">
        <v>0</v>
      </c>
      <c r="C14598" s="9">
        <v>0</v>
      </c>
      <c r="E14598" s="9">
        <v>0</v>
      </c>
      <c r="F14598" s="9">
        <v>0</v>
      </c>
      <c r="G14598" s="9">
        <v>0</v>
      </c>
      <c r="H14598" s="9" t="s">
        <v>28</v>
      </c>
      <c r="I14598" s="9" t="s">
        <v>28</v>
      </c>
      <c r="J14598" s="10" t="s">
        <v>28</v>
      </c>
      <c r="K14598" s="14" t="s">
        <v>28</v>
      </c>
      <c r="L14598" s="9" t="s">
        <v>28</v>
      </c>
      <c r="M14598" s="9" t="s">
        <v>28</v>
      </c>
      <c r="N14598" s="9" t="s">
        <v>28</v>
      </c>
      <c r="O14598" s="9" t="s">
        <v>28</v>
      </c>
      <c r="Q14598" s="12" t="s">
        <v>29</v>
      </c>
      <c r="R14598" s="12" t="s">
        <v>46829</v>
      </c>
      <c r="S14598" s="12"/>
      <c r="U14598"/>
      <c r="V14598"/>
      <c r="W14598" t="s">
        <v>28</v>
      </c>
      <c r="X14598" s="13" t="s">
        <v>28</v>
      </c>
      <c r="Y14598" t="s">
        <v>28</v>
      </c>
      <c r="Z14598" s="12"/>
      <c r="AA14598" t="s">
        <v>28</v>
      </c>
      <c r="AB14598" t="s">
        <v>28</v>
      </c>
    </row>
    <row r="14599" spans="1:28" x14ac:dyDescent="0.25">
      <c r="A14599" s="9" t="s">
        <v>46830</v>
      </c>
      <c r="B14599" s="9">
        <v>0</v>
      </c>
      <c r="C14599" s="9">
        <v>0</v>
      </c>
      <c r="E14599" s="9">
        <v>0</v>
      </c>
      <c r="F14599" s="9">
        <v>0</v>
      </c>
      <c r="G14599" s="9">
        <v>0</v>
      </c>
      <c r="H14599" s="9" t="s">
        <v>28</v>
      </c>
      <c r="I14599" s="9" t="s">
        <v>28</v>
      </c>
      <c r="J14599" s="10" t="s">
        <v>28</v>
      </c>
      <c r="K14599" s="14" t="s">
        <v>28</v>
      </c>
      <c r="L14599" s="9" t="s">
        <v>28</v>
      </c>
      <c r="M14599" s="9" t="s">
        <v>28</v>
      </c>
      <c r="N14599" s="9" t="s">
        <v>28</v>
      </c>
      <c r="O14599" s="9" t="s">
        <v>28</v>
      </c>
      <c r="Q14599" s="12" t="s">
        <v>29</v>
      </c>
      <c r="R14599" s="12" t="s">
        <v>46831</v>
      </c>
      <c r="S14599" s="12"/>
      <c r="U14599"/>
      <c r="V14599"/>
      <c r="W14599" t="s">
        <v>28</v>
      </c>
      <c r="X14599" s="13" t="s">
        <v>28</v>
      </c>
      <c r="Y14599" t="s">
        <v>28</v>
      </c>
      <c r="Z14599" s="12"/>
      <c r="AA14599" t="s">
        <v>28</v>
      </c>
      <c r="AB14599" t="s">
        <v>28</v>
      </c>
    </row>
    <row r="14600" spans="1:28" x14ac:dyDescent="0.25">
      <c r="A14600" s="9" t="s">
        <v>46832</v>
      </c>
      <c r="B14600" s="9">
        <v>0</v>
      </c>
      <c r="C14600" s="9">
        <v>0</v>
      </c>
      <c r="E14600" s="9">
        <v>0</v>
      </c>
      <c r="F14600" s="9">
        <v>0</v>
      </c>
      <c r="G14600" s="9">
        <v>0</v>
      </c>
      <c r="H14600" s="9" t="s">
        <v>28</v>
      </c>
      <c r="I14600" s="9" t="s">
        <v>28</v>
      </c>
      <c r="J14600" s="10" t="s">
        <v>28</v>
      </c>
      <c r="K14600" s="14" t="s">
        <v>28</v>
      </c>
      <c r="L14600" s="9" t="s">
        <v>28</v>
      </c>
      <c r="M14600" s="9" t="s">
        <v>28</v>
      </c>
      <c r="N14600" s="9" t="s">
        <v>28</v>
      </c>
      <c r="O14600" s="9" t="s">
        <v>28</v>
      </c>
      <c r="Q14600" s="12" t="s">
        <v>29</v>
      </c>
      <c r="R14600" s="12" t="s">
        <v>46833</v>
      </c>
      <c r="S14600" s="12"/>
      <c r="U14600"/>
      <c r="V14600"/>
      <c r="W14600" t="s">
        <v>28</v>
      </c>
      <c r="X14600" s="13" t="s">
        <v>28</v>
      </c>
      <c r="Y14600" t="s">
        <v>28</v>
      </c>
      <c r="Z14600" s="12"/>
      <c r="AA14600" t="s">
        <v>28</v>
      </c>
      <c r="AB14600" t="s">
        <v>28</v>
      </c>
    </row>
    <row r="14601" spans="1:28" x14ac:dyDescent="0.25">
      <c r="A14601" s="9" t="s">
        <v>46834</v>
      </c>
      <c r="B14601" s="9">
        <v>0</v>
      </c>
      <c r="C14601" s="9">
        <v>0</v>
      </c>
      <c r="E14601" s="9">
        <v>0</v>
      </c>
      <c r="F14601" s="9">
        <v>0</v>
      </c>
      <c r="G14601" s="9">
        <v>0</v>
      </c>
      <c r="H14601" s="9" t="s">
        <v>28</v>
      </c>
      <c r="I14601" s="9" t="s">
        <v>28</v>
      </c>
      <c r="J14601" s="10" t="s">
        <v>28</v>
      </c>
      <c r="K14601" s="14" t="s">
        <v>28</v>
      </c>
      <c r="L14601" s="9" t="s">
        <v>28</v>
      </c>
      <c r="M14601" s="9" t="s">
        <v>28</v>
      </c>
      <c r="N14601" s="9" t="s">
        <v>28</v>
      </c>
      <c r="O14601" s="9" t="s">
        <v>28</v>
      </c>
      <c r="Q14601" s="12" t="s">
        <v>29</v>
      </c>
      <c r="R14601" s="12" t="s">
        <v>46835</v>
      </c>
      <c r="S14601" s="12"/>
      <c r="U14601"/>
      <c r="V14601"/>
      <c r="W14601" t="s">
        <v>28</v>
      </c>
      <c r="X14601" s="13" t="s">
        <v>28</v>
      </c>
      <c r="Y14601" t="s">
        <v>28</v>
      </c>
      <c r="Z14601" s="12"/>
      <c r="AA14601" t="s">
        <v>28</v>
      </c>
      <c r="AB14601" t="s">
        <v>28</v>
      </c>
    </row>
    <row r="14602" spans="1:28" x14ac:dyDescent="0.25">
      <c r="A14602" s="9" t="s">
        <v>46836</v>
      </c>
      <c r="B14602" s="9">
        <v>0</v>
      </c>
      <c r="C14602" s="9">
        <v>0</v>
      </c>
      <c r="E14602" s="9">
        <v>0</v>
      </c>
      <c r="F14602" s="9">
        <v>0</v>
      </c>
      <c r="G14602" s="9">
        <v>0</v>
      </c>
      <c r="H14602" s="9" t="s">
        <v>28</v>
      </c>
      <c r="I14602" s="9" t="s">
        <v>28</v>
      </c>
      <c r="J14602" s="10" t="s">
        <v>28</v>
      </c>
      <c r="K14602" s="14" t="s">
        <v>28</v>
      </c>
      <c r="L14602" s="9" t="s">
        <v>28</v>
      </c>
      <c r="M14602" s="9" t="s">
        <v>28</v>
      </c>
      <c r="N14602" s="9" t="s">
        <v>28</v>
      </c>
      <c r="O14602" s="9" t="s">
        <v>28</v>
      </c>
      <c r="Q14602" s="12" t="s">
        <v>29</v>
      </c>
      <c r="R14602" s="12" t="s">
        <v>46837</v>
      </c>
      <c r="S14602" s="12"/>
      <c r="U14602"/>
      <c r="V14602"/>
      <c r="W14602" t="s">
        <v>28</v>
      </c>
      <c r="X14602" s="13" t="s">
        <v>28</v>
      </c>
      <c r="Y14602" t="s">
        <v>28</v>
      </c>
      <c r="Z14602" s="12"/>
      <c r="AA14602" t="s">
        <v>28</v>
      </c>
      <c r="AB14602" t="s">
        <v>28</v>
      </c>
    </row>
    <row r="14603" spans="1:28" x14ac:dyDescent="0.25">
      <c r="A14603" s="9" t="s">
        <v>46838</v>
      </c>
      <c r="B14603" s="9">
        <v>0</v>
      </c>
      <c r="C14603" s="9">
        <v>0</v>
      </c>
      <c r="E14603" s="9">
        <v>0</v>
      </c>
      <c r="F14603" s="9">
        <v>0</v>
      </c>
      <c r="G14603" s="9">
        <v>0</v>
      </c>
      <c r="H14603" s="9" t="s">
        <v>28</v>
      </c>
      <c r="I14603" s="9" t="s">
        <v>28</v>
      </c>
      <c r="J14603" s="10" t="s">
        <v>28</v>
      </c>
      <c r="K14603" s="14" t="s">
        <v>28</v>
      </c>
      <c r="L14603" s="9" t="s">
        <v>28</v>
      </c>
      <c r="M14603" s="9" t="s">
        <v>28</v>
      </c>
      <c r="N14603" s="9" t="s">
        <v>28</v>
      </c>
      <c r="O14603" s="9" t="s">
        <v>28</v>
      </c>
      <c r="Q14603" s="12" t="s">
        <v>29</v>
      </c>
      <c r="R14603" s="12" t="s">
        <v>46839</v>
      </c>
      <c r="S14603" s="12"/>
      <c r="U14603"/>
      <c r="V14603"/>
      <c r="W14603" t="s">
        <v>28</v>
      </c>
      <c r="X14603" s="13" t="s">
        <v>28</v>
      </c>
      <c r="Y14603" t="s">
        <v>28</v>
      </c>
      <c r="Z14603" s="12"/>
      <c r="AA14603" t="s">
        <v>28</v>
      </c>
      <c r="AB14603" t="s">
        <v>28</v>
      </c>
    </row>
    <row r="14604" spans="1:28" x14ac:dyDescent="0.25">
      <c r="A14604" s="9" t="s">
        <v>46840</v>
      </c>
      <c r="B14604" s="9">
        <v>0</v>
      </c>
      <c r="C14604" s="9">
        <v>0</v>
      </c>
      <c r="E14604" s="9">
        <v>0</v>
      </c>
      <c r="F14604" s="9">
        <v>0</v>
      </c>
      <c r="G14604" s="9">
        <v>0</v>
      </c>
      <c r="H14604" s="9" t="s">
        <v>28</v>
      </c>
      <c r="I14604" s="9" t="s">
        <v>28</v>
      </c>
      <c r="J14604" s="10" t="s">
        <v>28</v>
      </c>
      <c r="K14604" s="14" t="s">
        <v>28</v>
      </c>
      <c r="L14604" s="9" t="s">
        <v>28</v>
      </c>
      <c r="M14604" s="9" t="s">
        <v>28</v>
      </c>
      <c r="N14604" s="9" t="s">
        <v>28</v>
      </c>
      <c r="O14604" s="9" t="s">
        <v>28</v>
      </c>
      <c r="Q14604" s="12" t="s">
        <v>29</v>
      </c>
      <c r="R14604" s="12" t="s">
        <v>46841</v>
      </c>
      <c r="S14604" s="12"/>
      <c r="U14604"/>
      <c r="V14604"/>
      <c r="W14604" t="s">
        <v>28</v>
      </c>
      <c r="X14604" s="13" t="s">
        <v>28</v>
      </c>
      <c r="Y14604" t="s">
        <v>28</v>
      </c>
      <c r="Z14604" s="12"/>
      <c r="AA14604" t="s">
        <v>28</v>
      </c>
      <c r="AB14604" t="s">
        <v>28</v>
      </c>
    </row>
    <row r="14605" spans="1:28" x14ac:dyDescent="0.25">
      <c r="A14605" s="9" t="s">
        <v>46842</v>
      </c>
      <c r="B14605" s="9">
        <v>0</v>
      </c>
      <c r="C14605" s="9">
        <v>0</v>
      </c>
      <c r="E14605" s="9">
        <v>0</v>
      </c>
      <c r="F14605" s="9">
        <v>0</v>
      </c>
      <c r="G14605" s="9">
        <v>0</v>
      </c>
      <c r="H14605" s="9" t="s">
        <v>28</v>
      </c>
      <c r="I14605" s="9" t="s">
        <v>28</v>
      </c>
      <c r="J14605" s="10" t="s">
        <v>28</v>
      </c>
      <c r="K14605" s="14" t="s">
        <v>28</v>
      </c>
      <c r="L14605" s="9" t="s">
        <v>28</v>
      </c>
      <c r="M14605" s="9" t="s">
        <v>28</v>
      </c>
      <c r="N14605" s="9" t="s">
        <v>28</v>
      </c>
      <c r="O14605" s="9" t="s">
        <v>28</v>
      </c>
      <c r="Q14605" s="12" t="s">
        <v>29</v>
      </c>
      <c r="R14605" s="12" t="s">
        <v>46843</v>
      </c>
      <c r="S14605" s="12"/>
      <c r="U14605"/>
      <c r="V14605"/>
      <c r="W14605" t="s">
        <v>28</v>
      </c>
      <c r="X14605" s="13" t="s">
        <v>28</v>
      </c>
      <c r="Y14605" t="s">
        <v>28</v>
      </c>
      <c r="Z14605" s="12"/>
      <c r="AA14605" t="s">
        <v>28</v>
      </c>
      <c r="AB14605" t="s">
        <v>28</v>
      </c>
    </row>
    <row r="14606" spans="1:28" x14ac:dyDescent="0.25">
      <c r="A14606" s="9" t="s">
        <v>46844</v>
      </c>
      <c r="B14606" s="9">
        <v>0</v>
      </c>
      <c r="C14606" s="9">
        <v>0</v>
      </c>
      <c r="E14606" s="9">
        <v>0</v>
      </c>
      <c r="F14606" s="9">
        <v>0</v>
      </c>
      <c r="G14606" s="9">
        <v>0</v>
      </c>
      <c r="H14606" s="9" t="s">
        <v>28</v>
      </c>
      <c r="I14606" s="9" t="s">
        <v>28</v>
      </c>
      <c r="J14606" s="10" t="s">
        <v>28</v>
      </c>
      <c r="K14606" s="14" t="s">
        <v>28</v>
      </c>
      <c r="L14606" s="9" t="s">
        <v>28</v>
      </c>
      <c r="M14606" s="9" t="s">
        <v>28</v>
      </c>
      <c r="N14606" s="9" t="s">
        <v>28</v>
      </c>
      <c r="O14606" s="9" t="s">
        <v>28</v>
      </c>
      <c r="Q14606" s="12" t="s">
        <v>29</v>
      </c>
      <c r="R14606" s="12" t="s">
        <v>46845</v>
      </c>
      <c r="S14606" s="12"/>
      <c r="U14606"/>
      <c r="V14606"/>
      <c r="W14606" t="s">
        <v>28</v>
      </c>
      <c r="X14606" s="13" t="s">
        <v>28</v>
      </c>
      <c r="Y14606" t="s">
        <v>28</v>
      </c>
      <c r="Z14606" s="12"/>
      <c r="AA14606" t="s">
        <v>28</v>
      </c>
      <c r="AB14606" t="s">
        <v>28</v>
      </c>
    </row>
    <row r="14607" spans="1:28" x14ac:dyDescent="0.25">
      <c r="A14607" s="9" t="s">
        <v>46846</v>
      </c>
      <c r="B14607" s="9">
        <v>0</v>
      </c>
      <c r="C14607" s="9">
        <v>0</v>
      </c>
      <c r="E14607" s="9">
        <v>0</v>
      </c>
      <c r="F14607" s="9">
        <v>0</v>
      </c>
      <c r="G14607" s="9">
        <v>0</v>
      </c>
      <c r="H14607" s="9" t="s">
        <v>28</v>
      </c>
      <c r="I14607" s="9" t="s">
        <v>28</v>
      </c>
      <c r="J14607" s="10" t="s">
        <v>28</v>
      </c>
      <c r="K14607" s="14" t="s">
        <v>28</v>
      </c>
      <c r="L14607" s="9" t="s">
        <v>28</v>
      </c>
      <c r="M14607" s="9" t="s">
        <v>28</v>
      </c>
      <c r="N14607" s="9" t="s">
        <v>28</v>
      </c>
      <c r="O14607" s="9" t="s">
        <v>28</v>
      </c>
      <c r="Q14607" s="12" t="s">
        <v>29</v>
      </c>
      <c r="R14607" s="12" t="s">
        <v>46847</v>
      </c>
      <c r="S14607" s="12"/>
      <c r="U14607"/>
      <c r="V14607"/>
      <c r="W14607" t="s">
        <v>28</v>
      </c>
      <c r="X14607" s="13" t="s">
        <v>28</v>
      </c>
      <c r="Y14607" t="s">
        <v>28</v>
      </c>
      <c r="Z14607" s="12"/>
      <c r="AA14607" t="s">
        <v>28</v>
      </c>
      <c r="AB14607" t="s">
        <v>28</v>
      </c>
    </row>
    <row r="14608" spans="1:28" x14ac:dyDescent="0.25">
      <c r="A14608" s="9" t="s">
        <v>46848</v>
      </c>
      <c r="B14608" s="9">
        <v>0</v>
      </c>
      <c r="C14608" s="9">
        <v>0</v>
      </c>
      <c r="E14608" s="9">
        <v>0</v>
      </c>
      <c r="F14608" s="9">
        <v>0</v>
      </c>
      <c r="G14608" s="9">
        <v>0</v>
      </c>
      <c r="H14608" s="9" t="s">
        <v>28</v>
      </c>
      <c r="I14608" s="9" t="s">
        <v>28</v>
      </c>
      <c r="J14608" s="10" t="s">
        <v>28</v>
      </c>
      <c r="K14608" s="14" t="s">
        <v>28</v>
      </c>
      <c r="L14608" s="9" t="s">
        <v>28</v>
      </c>
      <c r="M14608" s="9" t="s">
        <v>28</v>
      </c>
      <c r="N14608" s="9" t="s">
        <v>28</v>
      </c>
      <c r="O14608" s="9" t="s">
        <v>28</v>
      </c>
      <c r="Q14608" s="12" t="s">
        <v>29</v>
      </c>
      <c r="R14608" s="12" t="s">
        <v>46849</v>
      </c>
      <c r="S14608" s="12"/>
      <c r="U14608"/>
      <c r="V14608"/>
      <c r="W14608" t="s">
        <v>28</v>
      </c>
      <c r="X14608" s="13" t="s">
        <v>28</v>
      </c>
      <c r="Y14608" t="s">
        <v>28</v>
      </c>
      <c r="Z14608" s="12"/>
      <c r="AA14608" t="s">
        <v>28</v>
      </c>
      <c r="AB14608" t="s">
        <v>28</v>
      </c>
    </row>
    <row r="14609" spans="1:28" x14ac:dyDescent="0.25">
      <c r="A14609" s="9" t="s">
        <v>46850</v>
      </c>
      <c r="B14609" s="9">
        <v>0</v>
      </c>
      <c r="C14609" s="9">
        <v>0</v>
      </c>
      <c r="E14609" s="9">
        <v>0</v>
      </c>
      <c r="F14609" s="9">
        <v>0</v>
      </c>
      <c r="G14609" s="9">
        <v>0</v>
      </c>
      <c r="H14609" s="9" t="s">
        <v>28</v>
      </c>
      <c r="I14609" s="9" t="s">
        <v>28</v>
      </c>
      <c r="J14609" s="10" t="s">
        <v>28</v>
      </c>
      <c r="K14609" s="14" t="s">
        <v>28</v>
      </c>
      <c r="L14609" s="9" t="s">
        <v>28</v>
      </c>
      <c r="M14609" s="9" t="s">
        <v>28</v>
      </c>
      <c r="N14609" s="9" t="s">
        <v>28</v>
      </c>
      <c r="O14609" s="9" t="s">
        <v>28</v>
      </c>
      <c r="Q14609" s="12" t="s">
        <v>29</v>
      </c>
      <c r="R14609" s="12" t="s">
        <v>46851</v>
      </c>
      <c r="S14609" s="12"/>
      <c r="U14609"/>
      <c r="V14609"/>
      <c r="W14609" t="s">
        <v>28</v>
      </c>
      <c r="X14609" s="13" t="s">
        <v>28</v>
      </c>
      <c r="Y14609" t="s">
        <v>28</v>
      </c>
      <c r="Z14609" s="12"/>
      <c r="AA14609" t="s">
        <v>28</v>
      </c>
      <c r="AB14609" t="s">
        <v>28</v>
      </c>
    </row>
    <row r="14610" spans="1:28" x14ac:dyDescent="0.25">
      <c r="A14610" s="9" t="s">
        <v>46852</v>
      </c>
      <c r="B14610" s="9">
        <v>0</v>
      </c>
      <c r="C14610" s="9">
        <v>0</v>
      </c>
      <c r="E14610" s="9">
        <v>0</v>
      </c>
      <c r="F14610" s="9">
        <v>0</v>
      </c>
      <c r="G14610" s="9">
        <v>0</v>
      </c>
      <c r="H14610" s="9" t="s">
        <v>28</v>
      </c>
      <c r="I14610" s="9" t="s">
        <v>28</v>
      </c>
      <c r="J14610" s="10" t="s">
        <v>28</v>
      </c>
      <c r="K14610" s="14" t="s">
        <v>28</v>
      </c>
      <c r="L14610" s="9" t="s">
        <v>28</v>
      </c>
      <c r="M14610" s="9" t="s">
        <v>28</v>
      </c>
      <c r="N14610" s="9" t="s">
        <v>28</v>
      </c>
      <c r="O14610" s="9" t="s">
        <v>28</v>
      </c>
      <c r="Q14610" s="12" t="s">
        <v>29</v>
      </c>
      <c r="R14610" s="12" t="s">
        <v>46853</v>
      </c>
      <c r="S14610" s="12"/>
      <c r="U14610"/>
      <c r="V14610"/>
      <c r="W14610" t="s">
        <v>28</v>
      </c>
      <c r="X14610" s="13" t="s">
        <v>28</v>
      </c>
      <c r="Y14610" t="s">
        <v>28</v>
      </c>
      <c r="Z14610" s="12"/>
      <c r="AA14610" t="s">
        <v>28</v>
      </c>
      <c r="AB14610" t="s">
        <v>28</v>
      </c>
    </row>
    <row r="14611" spans="1:28" x14ac:dyDescent="0.25">
      <c r="A14611" s="9" t="s">
        <v>46854</v>
      </c>
      <c r="B14611" s="9">
        <v>0</v>
      </c>
      <c r="C14611" s="9">
        <v>0</v>
      </c>
      <c r="E14611" s="9">
        <v>0</v>
      </c>
      <c r="F14611" s="9">
        <v>0</v>
      </c>
      <c r="G14611" s="9">
        <v>0</v>
      </c>
      <c r="H14611" s="9" t="s">
        <v>28</v>
      </c>
      <c r="I14611" s="9" t="s">
        <v>28</v>
      </c>
      <c r="J14611" s="10" t="s">
        <v>28</v>
      </c>
      <c r="K14611" s="14" t="s">
        <v>28</v>
      </c>
      <c r="L14611" s="9" t="s">
        <v>28</v>
      </c>
      <c r="M14611" s="9" t="s">
        <v>28</v>
      </c>
      <c r="N14611" s="9" t="s">
        <v>28</v>
      </c>
      <c r="O14611" s="9" t="s">
        <v>28</v>
      </c>
      <c r="Q14611" s="12" t="s">
        <v>29</v>
      </c>
      <c r="R14611" s="12" t="s">
        <v>46855</v>
      </c>
      <c r="S14611" s="12"/>
      <c r="U14611"/>
      <c r="V14611"/>
      <c r="W14611" t="s">
        <v>28</v>
      </c>
      <c r="X14611" s="13" t="s">
        <v>28</v>
      </c>
      <c r="Y14611" t="s">
        <v>28</v>
      </c>
      <c r="Z14611" s="12"/>
      <c r="AA14611" t="s">
        <v>28</v>
      </c>
      <c r="AB14611" t="s">
        <v>28</v>
      </c>
    </row>
    <row r="14612" spans="1:28" x14ac:dyDescent="0.25">
      <c r="A14612" s="9" t="s">
        <v>46856</v>
      </c>
      <c r="B14612" s="9">
        <v>0</v>
      </c>
      <c r="C14612" s="9">
        <v>0</v>
      </c>
      <c r="E14612" s="9">
        <v>0</v>
      </c>
      <c r="F14612" s="9">
        <v>0</v>
      </c>
      <c r="G14612" s="9">
        <v>0</v>
      </c>
      <c r="H14612" s="9" t="s">
        <v>28</v>
      </c>
      <c r="I14612" s="9" t="s">
        <v>28</v>
      </c>
      <c r="J14612" s="10" t="s">
        <v>28</v>
      </c>
      <c r="K14612" s="14" t="s">
        <v>28</v>
      </c>
      <c r="L14612" s="9" t="s">
        <v>28</v>
      </c>
      <c r="M14612" s="9" t="s">
        <v>28</v>
      </c>
      <c r="N14612" s="9" t="s">
        <v>28</v>
      </c>
      <c r="O14612" s="9" t="s">
        <v>28</v>
      </c>
      <c r="Q14612" s="12" t="s">
        <v>29</v>
      </c>
      <c r="R14612" s="12" t="s">
        <v>46857</v>
      </c>
      <c r="S14612" s="12"/>
      <c r="U14612"/>
      <c r="V14612"/>
      <c r="W14612" t="s">
        <v>28</v>
      </c>
      <c r="X14612" s="13" t="s">
        <v>28</v>
      </c>
      <c r="Y14612" t="s">
        <v>28</v>
      </c>
      <c r="Z14612" s="12"/>
      <c r="AA14612" t="s">
        <v>28</v>
      </c>
      <c r="AB14612" t="s">
        <v>28</v>
      </c>
    </row>
    <row r="14613" spans="1:28" x14ac:dyDescent="0.25">
      <c r="A14613" s="9" t="s">
        <v>46858</v>
      </c>
      <c r="B14613" s="9">
        <v>0</v>
      </c>
      <c r="C14613" s="9">
        <v>0</v>
      </c>
      <c r="E14613" s="9">
        <v>0</v>
      </c>
      <c r="F14613" s="9">
        <v>0</v>
      </c>
      <c r="G14613" s="9">
        <v>0</v>
      </c>
      <c r="H14613" s="9" t="s">
        <v>28</v>
      </c>
      <c r="I14613" s="9" t="s">
        <v>28</v>
      </c>
      <c r="J14613" s="10" t="s">
        <v>28</v>
      </c>
      <c r="K14613" s="14" t="s">
        <v>28</v>
      </c>
      <c r="L14613" s="9" t="s">
        <v>28</v>
      </c>
      <c r="M14613" s="9" t="s">
        <v>28</v>
      </c>
      <c r="N14613" s="9" t="s">
        <v>28</v>
      </c>
      <c r="O14613" s="9" t="s">
        <v>28</v>
      </c>
      <c r="Q14613" s="12" t="s">
        <v>29</v>
      </c>
      <c r="R14613" s="12" t="s">
        <v>46859</v>
      </c>
      <c r="S14613" s="12"/>
      <c r="U14613"/>
      <c r="V14613"/>
      <c r="W14613" t="s">
        <v>28</v>
      </c>
      <c r="X14613" s="13" t="s">
        <v>28</v>
      </c>
      <c r="Y14613" t="s">
        <v>28</v>
      </c>
      <c r="Z14613" s="12"/>
      <c r="AA14613" t="s">
        <v>28</v>
      </c>
      <c r="AB14613" t="s">
        <v>28</v>
      </c>
    </row>
    <row r="14614" spans="1:28" x14ac:dyDescent="0.25">
      <c r="A14614" s="9" t="s">
        <v>46860</v>
      </c>
      <c r="B14614" s="9">
        <v>0</v>
      </c>
      <c r="C14614" s="9">
        <v>0</v>
      </c>
      <c r="E14614" s="9">
        <v>0</v>
      </c>
      <c r="F14614" s="9">
        <v>0</v>
      </c>
      <c r="G14614" s="9">
        <v>0</v>
      </c>
      <c r="H14614" s="9" t="s">
        <v>28</v>
      </c>
      <c r="I14614" s="9" t="s">
        <v>28</v>
      </c>
      <c r="J14614" s="10" t="s">
        <v>28</v>
      </c>
      <c r="K14614" s="14" t="s">
        <v>28</v>
      </c>
      <c r="L14614" s="9" t="s">
        <v>28</v>
      </c>
      <c r="M14614" s="9" t="s">
        <v>28</v>
      </c>
      <c r="N14614" s="9" t="s">
        <v>28</v>
      </c>
      <c r="O14614" s="9" t="s">
        <v>28</v>
      </c>
      <c r="Q14614" s="12" t="s">
        <v>29</v>
      </c>
      <c r="R14614" s="12" t="s">
        <v>46861</v>
      </c>
      <c r="S14614" s="12"/>
      <c r="U14614"/>
      <c r="V14614"/>
      <c r="W14614" t="s">
        <v>28</v>
      </c>
      <c r="X14614" s="13" t="s">
        <v>28</v>
      </c>
      <c r="Y14614" t="s">
        <v>28</v>
      </c>
      <c r="Z14614" s="12"/>
      <c r="AA14614" t="s">
        <v>28</v>
      </c>
      <c r="AB14614" t="s">
        <v>28</v>
      </c>
    </row>
    <row r="14615" spans="1:28" x14ac:dyDescent="0.25">
      <c r="A14615" s="9" t="s">
        <v>46862</v>
      </c>
      <c r="B14615" s="9">
        <v>0</v>
      </c>
      <c r="C14615" s="9">
        <v>0</v>
      </c>
      <c r="E14615" s="9">
        <v>0</v>
      </c>
      <c r="F14615" s="9">
        <v>0</v>
      </c>
      <c r="G14615" s="9">
        <v>0</v>
      </c>
      <c r="H14615" s="9" t="s">
        <v>28</v>
      </c>
      <c r="I14615" s="9" t="s">
        <v>28</v>
      </c>
      <c r="J14615" s="10" t="s">
        <v>28</v>
      </c>
      <c r="K14615" s="14" t="s">
        <v>28</v>
      </c>
      <c r="L14615" s="9" t="s">
        <v>28</v>
      </c>
      <c r="M14615" s="9" t="s">
        <v>28</v>
      </c>
      <c r="N14615" s="9" t="s">
        <v>28</v>
      </c>
      <c r="O14615" s="9" t="s">
        <v>28</v>
      </c>
      <c r="Q14615" s="12" t="s">
        <v>29</v>
      </c>
      <c r="R14615" s="12" t="s">
        <v>46863</v>
      </c>
      <c r="S14615" s="12"/>
      <c r="U14615"/>
      <c r="V14615"/>
      <c r="W14615" t="s">
        <v>28</v>
      </c>
      <c r="X14615" s="13" t="s">
        <v>28</v>
      </c>
      <c r="Y14615" t="s">
        <v>28</v>
      </c>
      <c r="Z14615" s="12"/>
      <c r="AA14615" t="s">
        <v>28</v>
      </c>
      <c r="AB14615" t="s">
        <v>28</v>
      </c>
    </row>
    <row r="14616" spans="1:28" x14ac:dyDescent="0.25">
      <c r="A14616" s="9" t="s">
        <v>46864</v>
      </c>
      <c r="B14616" s="9">
        <v>0</v>
      </c>
      <c r="C14616" s="9">
        <v>0</v>
      </c>
      <c r="E14616" s="9">
        <v>0</v>
      </c>
      <c r="F14616" s="9">
        <v>0</v>
      </c>
      <c r="G14616" s="9">
        <v>0</v>
      </c>
      <c r="H14616" s="9" t="s">
        <v>28</v>
      </c>
      <c r="I14616" s="9" t="s">
        <v>28</v>
      </c>
      <c r="J14616" s="10" t="s">
        <v>28</v>
      </c>
      <c r="K14616" s="14" t="s">
        <v>28</v>
      </c>
      <c r="L14616" s="9" t="s">
        <v>28</v>
      </c>
      <c r="M14616" s="9" t="s">
        <v>28</v>
      </c>
      <c r="N14616" s="9" t="s">
        <v>28</v>
      </c>
      <c r="O14616" s="9" t="s">
        <v>28</v>
      </c>
      <c r="Q14616" s="12" t="s">
        <v>29</v>
      </c>
      <c r="R14616" s="12" t="s">
        <v>46865</v>
      </c>
      <c r="S14616" s="12"/>
      <c r="U14616"/>
      <c r="V14616"/>
      <c r="W14616" t="s">
        <v>28</v>
      </c>
      <c r="X14616" s="13" t="s">
        <v>28</v>
      </c>
      <c r="Y14616" t="s">
        <v>28</v>
      </c>
      <c r="Z14616" s="12"/>
      <c r="AA14616" t="s">
        <v>28</v>
      </c>
      <c r="AB14616" t="s">
        <v>28</v>
      </c>
    </row>
    <row r="14617" spans="1:28" x14ac:dyDescent="0.25">
      <c r="A14617" s="9" t="s">
        <v>46866</v>
      </c>
      <c r="B14617" s="9">
        <v>0</v>
      </c>
      <c r="C14617" s="9">
        <v>0</v>
      </c>
      <c r="E14617" s="9">
        <v>0</v>
      </c>
      <c r="F14617" s="9">
        <v>0</v>
      </c>
      <c r="G14617" s="9">
        <v>0</v>
      </c>
      <c r="H14617" s="9" t="s">
        <v>28</v>
      </c>
      <c r="I14617" s="9" t="s">
        <v>28</v>
      </c>
      <c r="J14617" s="10" t="s">
        <v>28</v>
      </c>
      <c r="K14617" s="14" t="s">
        <v>28</v>
      </c>
      <c r="L14617" s="9" t="s">
        <v>28</v>
      </c>
      <c r="M14617" s="9" t="s">
        <v>28</v>
      </c>
      <c r="N14617" s="9" t="s">
        <v>28</v>
      </c>
      <c r="O14617" s="9" t="s">
        <v>28</v>
      </c>
      <c r="Q14617" s="12" t="s">
        <v>29</v>
      </c>
      <c r="R14617" s="12" t="s">
        <v>46867</v>
      </c>
      <c r="S14617" s="12"/>
      <c r="U14617"/>
      <c r="V14617"/>
      <c r="W14617" t="s">
        <v>28</v>
      </c>
      <c r="X14617" s="13" t="s">
        <v>28</v>
      </c>
      <c r="Y14617" t="s">
        <v>28</v>
      </c>
      <c r="Z14617" s="12"/>
      <c r="AA14617" t="s">
        <v>28</v>
      </c>
      <c r="AB14617" t="s">
        <v>28</v>
      </c>
    </row>
    <row r="14618" spans="1:28" x14ac:dyDescent="0.25">
      <c r="A14618" s="9" t="s">
        <v>46868</v>
      </c>
      <c r="B14618" s="9">
        <v>0</v>
      </c>
      <c r="C14618" s="9">
        <v>0</v>
      </c>
      <c r="E14618" s="9">
        <v>0</v>
      </c>
      <c r="F14618" s="9">
        <v>0</v>
      </c>
      <c r="G14618" s="9">
        <v>0</v>
      </c>
      <c r="H14618" s="9" t="s">
        <v>28</v>
      </c>
      <c r="I14618" s="9" t="s">
        <v>28</v>
      </c>
      <c r="J14618" s="10" t="s">
        <v>28</v>
      </c>
      <c r="K14618" s="14" t="s">
        <v>28</v>
      </c>
      <c r="L14618" s="9" t="s">
        <v>28</v>
      </c>
      <c r="M14618" s="9" t="s">
        <v>28</v>
      </c>
      <c r="N14618" s="9" t="s">
        <v>28</v>
      </c>
      <c r="O14618" s="9" t="s">
        <v>28</v>
      </c>
      <c r="Q14618" s="12" t="s">
        <v>29</v>
      </c>
      <c r="R14618" s="12" t="s">
        <v>46869</v>
      </c>
      <c r="S14618" s="12"/>
      <c r="U14618"/>
      <c r="V14618"/>
      <c r="W14618" t="s">
        <v>28</v>
      </c>
      <c r="X14618" s="13" t="s">
        <v>28</v>
      </c>
      <c r="Y14618" t="s">
        <v>28</v>
      </c>
      <c r="Z14618" s="12"/>
      <c r="AA14618" t="s">
        <v>28</v>
      </c>
      <c r="AB14618" t="s">
        <v>28</v>
      </c>
    </row>
    <row r="14619" spans="1:28" x14ac:dyDescent="0.25">
      <c r="A14619" s="9" t="s">
        <v>46870</v>
      </c>
      <c r="B14619" s="9">
        <v>0</v>
      </c>
      <c r="C14619" s="9">
        <v>0</v>
      </c>
      <c r="E14619" s="9">
        <v>0</v>
      </c>
      <c r="F14619" s="9">
        <v>0</v>
      </c>
      <c r="G14619" s="9">
        <v>0</v>
      </c>
      <c r="H14619" s="9" t="s">
        <v>28</v>
      </c>
      <c r="I14619" s="9" t="s">
        <v>28</v>
      </c>
      <c r="J14619" s="10" t="s">
        <v>28</v>
      </c>
      <c r="K14619" s="14" t="s">
        <v>28</v>
      </c>
      <c r="L14619" s="9" t="s">
        <v>28</v>
      </c>
      <c r="M14619" s="9" t="s">
        <v>28</v>
      </c>
      <c r="N14619" s="9" t="s">
        <v>28</v>
      </c>
      <c r="O14619" s="9" t="s">
        <v>28</v>
      </c>
      <c r="Q14619" s="12" t="s">
        <v>29</v>
      </c>
      <c r="R14619" s="12" t="s">
        <v>46871</v>
      </c>
      <c r="S14619" s="12"/>
      <c r="U14619"/>
      <c r="V14619"/>
      <c r="W14619" t="s">
        <v>28</v>
      </c>
      <c r="X14619" s="13" t="s">
        <v>28</v>
      </c>
      <c r="Y14619" t="s">
        <v>28</v>
      </c>
      <c r="Z14619" s="12"/>
      <c r="AA14619" t="s">
        <v>28</v>
      </c>
      <c r="AB14619" t="s">
        <v>28</v>
      </c>
    </row>
    <row r="14620" spans="1:28" x14ac:dyDescent="0.25">
      <c r="A14620" s="9" t="s">
        <v>46872</v>
      </c>
      <c r="B14620" s="9">
        <v>0</v>
      </c>
      <c r="C14620" s="9">
        <v>0</v>
      </c>
      <c r="E14620" s="9">
        <v>0</v>
      </c>
      <c r="F14620" s="9">
        <v>0</v>
      </c>
      <c r="G14620" s="9">
        <v>0</v>
      </c>
      <c r="H14620" s="9" t="s">
        <v>28</v>
      </c>
      <c r="I14620" s="9" t="s">
        <v>28</v>
      </c>
      <c r="J14620" s="10" t="s">
        <v>28</v>
      </c>
      <c r="K14620" s="14" t="s">
        <v>28</v>
      </c>
      <c r="L14620" s="9" t="s">
        <v>28</v>
      </c>
      <c r="M14620" s="9" t="s">
        <v>28</v>
      </c>
      <c r="N14620" s="9" t="s">
        <v>28</v>
      </c>
      <c r="O14620" s="9" t="s">
        <v>28</v>
      </c>
      <c r="Q14620" s="12" t="s">
        <v>29</v>
      </c>
      <c r="R14620" s="12" t="s">
        <v>46873</v>
      </c>
      <c r="S14620" s="12"/>
      <c r="U14620"/>
      <c r="V14620"/>
      <c r="W14620" t="s">
        <v>28</v>
      </c>
      <c r="X14620" s="13" t="s">
        <v>28</v>
      </c>
      <c r="Y14620" t="s">
        <v>28</v>
      </c>
      <c r="Z14620" s="12"/>
      <c r="AA14620" t="s">
        <v>28</v>
      </c>
      <c r="AB14620" t="s">
        <v>28</v>
      </c>
    </row>
    <row r="14621" spans="1:28" x14ac:dyDescent="0.25">
      <c r="A14621" s="9" t="s">
        <v>46874</v>
      </c>
      <c r="B14621" s="9">
        <v>0</v>
      </c>
      <c r="C14621" s="9">
        <v>0</v>
      </c>
      <c r="E14621" s="9">
        <v>0</v>
      </c>
      <c r="F14621" s="9">
        <v>0</v>
      </c>
      <c r="G14621" s="9">
        <v>0</v>
      </c>
      <c r="H14621" s="9" t="s">
        <v>28</v>
      </c>
      <c r="I14621" s="9" t="s">
        <v>28</v>
      </c>
      <c r="J14621" s="10" t="s">
        <v>28</v>
      </c>
      <c r="K14621" s="14" t="s">
        <v>28</v>
      </c>
      <c r="L14621" s="9" t="s">
        <v>28</v>
      </c>
      <c r="M14621" s="9" t="s">
        <v>28</v>
      </c>
      <c r="N14621" s="9" t="s">
        <v>28</v>
      </c>
      <c r="O14621" s="9" t="s">
        <v>28</v>
      </c>
      <c r="Q14621" s="12" t="s">
        <v>29</v>
      </c>
      <c r="R14621" s="12" t="s">
        <v>46875</v>
      </c>
      <c r="S14621" s="12"/>
      <c r="U14621"/>
      <c r="V14621"/>
      <c r="W14621" t="s">
        <v>28</v>
      </c>
      <c r="X14621" s="13" t="s">
        <v>28</v>
      </c>
      <c r="Y14621" t="s">
        <v>28</v>
      </c>
      <c r="Z14621" s="12"/>
      <c r="AA14621" t="s">
        <v>28</v>
      </c>
      <c r="AB14621" t="s">
        <v>28</v>
      </c>
    </row>
    <row r="14622" spans="1:28" x14ac:dyDescent="0.25">
      <c r="A14622" s="9" t="s">
        <v>46876</v>
      </c>
      <c r="B14622" s="9">
        <v>0</v>
      </c>
      <c r="C14622" s="9">
        <v>0</v>
      </c>
      <c r="E14622" s="9">
        <v>0</v>
      </c>
      <c r="F14622" s="9">
        <v>0</v>
      </c>
      <c r="G14622" s="9">
        <v>0</v>
      </c>
      <c r="H14622" s="9" t="s">
        <v>28</v>
      </c>
      <c r="I14622" s="9" t="s">
        <v>28</v>
      </c>
      <c r="J14622" s="10" t="s">
        <v>28</v>
      </c>
      <c r="K14622" s="14" t="s">
        <v>28</v>
      </c>
      <c r="L14622" s="9" t="s">
        <v>28</v>
      </c>
      <c r="M14622" s="9" t="s">
        <v>28</v>
      </c>
      <c r="N14622" s="9" t="s">
        <v>28</v>
      </c>
      <c r="O14622" s="9" t="s">
        <v>28</v>
      </c>
      <c r="Q14622" s="12" t="s">
        <v>29</v>
      </c>
      <c r="R14622" s="12" t="s">
        <v>46877</v>
      </c>
      <c r="S14622" s="12"/>
      <c r="U14622"/>
      <c r="V14622"/>
      <c r="W14622" t="s">
        <v>28</v>
      </c>
      <c r="X14622" s="13" t="s">
        <v>28</v>
      </c>
      <c r="Y14622" t="s">
        <v>28</v>
      </c>
      <c r="Z14622" s="12"/>
      <c r="AA14622" t="s">
        <v>28</v>
      </c>
      <c r="AB14622" t="s">
        <v>28</v>
      </c>
    </row>
    <row r="14623" spans="1:28" x14ac:dyDescent="0.25">
      <c r="A14623" s="9" t="s">
        <v>46878</v>
      </c>
      <c r="B14623" s="9">
        <v>0</v>
      </c>
      <c r="C14623" s="9">
        <v>0</v>
      </c>
      <c r="E14623" s="9">
        <v>0</v>
      </c>
      <c r="F14623" s="9">
        <v>0</v>
      </c>
      <c r="G14623" s="9">
        <v>0</v>
      </c>
      <c r="H14623" s="9" t="s">
        <v>28</v>
      </c>
      <c r="I14623" s="9" t="s">
        <v>28</v>
      </c>
      <c r="J14623" s="10" t="s">
        <v>28</v>
      </c>
      <c r="K14623" s="14" t="s">
        <v>28</v>
      </c>
      <c r="L14623" s="9" t="s">
        <v>28</v>
      </c>
      <c r="M14623" s="9" t="s">
        <v>28</v>
      </c>
      <c r="N14623" s="9" t="s">
        <v>28</v>
      </c>
      <c r="O14623" s="9" t="s">
        <v>28</v>
      </c>
      <c r="Q14623" s="12" t="s">
        <v>29</v>
      </c>
      <c r="R14623" s="12" t="s">
        <v>46879</v>
      </c>
      <c r="S14623" s="12"/>
      <c r="U14623"/>
      <c r="V14623"/>
      <c r="W14623" t="s">
        <v>28</v>
      </c>
      <c r="X14623" s="13" t="s">
        <v>28</v>
      </c>
      <c r="Y14623" t="s">
        <v>28</v>
      </c>
      <c r="Z14623" s="12"/>
      <c r="AA14623" t="s">
        <v>28</v>
      </c>
      <c r="AB14623" t="s">
        <v>28</v>
      </c>
    </row>
    <row r="14624" spans="1:28" x14ac:dyDescent="0.25">
      <c r="A14624" s="9" t="s">
        <v>46880</v>
      </c>
      <c r="B14624" s="9">
        <v>0</v>
      </c>
      <c r="C14624" s="9">
        <v>0</v>
      </c>
      <c r="E14624" s="9">
        <v>0</v>
      </c>
      <c r="F14624" s="9">
        <v>0</v>
      </c>
      <c r="G14624" s="9">
        <v>0</v>
      </c>
      <c r="H14624" s="9" t="s">
        <v>28</v>
      </c>
      <c r="I14624" s="9" t="s">
        <v>28</v>
      </c>
      <c r="J14624" s="10" t="s">
        <v>28</v>
      </c>
      <c r="K14624" s="14" t="s">
        <v>28</v>
      </c>
      <c r="L14624" s="9" t="s">
        <v>28</v>
      </c>
      <c r="M14624" s="9" t="s">
        <v>28</v>
      </c>
      <c r="N14624" s="9" t="s">
        <v>28</v>
      </c>
      <c r="O14624" s="9" t="s">
        <v>28</v>
      </c>
      <c r="Q14624" s="12" t="s">
        <v>29</v>
      </c>
      <c r="R14624" s="12" t="s">
        <v>46881</v>
      </c>
      <c r="S14624" s="12"/>
      <c r="U14624"/>
      <c r="V14624"/>
      <c r="W14624" t="s">
        <v>28</v>
      </c>
      <c r="X14624" s="13" t="s">
        <v>28</v>
      </c>
      <c r="Y14624" t="s">
        <v>28</v>
      </c>
      <c r="Z14624" s="12"/>
      <c r="AA14624" t="s">
        <v>28</v>
      </c>
      <c r="AB14624" t="s">
        <v>28</v>
      </c>
    </row>
    <row r="14625" spans="1:28" x14ac:dyDescent="0.25">
      <c r="A14625" s="9" t="s">
        <v>46882</v>
      </c>
      <c r="B14625" s="9">
        <v>0</v>
      </c>
      <c r="C14625" s="9">
        <v>0</v>
      </c>
      <c r="E14625" s="9">
        <v>0</v>
      </c>
      <c r="F14625" s="9">
        <v>0</v>
      </c>
      <c r="G14625" s="9">
        <v>0</v>
      </c>
      <c r="H14625" s="9" t="s">
        <v>28</v>
      </c>
      <c r="I14625" s="9" t="s">
        <v>28</v>
      </c>
      <c r="J14625" s="10" t="s">
        <v>28</v>
      </c>
      <c r="K14625" s="14" t="s">
        <v>28</v>
      </c>
      <c r="L14625" s="9" t="s">
        <v>28</v>
      </c>
      <c r="M14625" s="9" t="s">
        <v>28</v>
      </c>
      <c r="N14625" s="9" t="s">
        <v>28</v>
      </c>
      <c r="O14625" s="9" t="s">
        <v>28</v>
      </c>
      <c r="Q14625" s="12" t="s">
        <v>29</v>
      </c>
      <c r="R14625" s="12" t="s">
        <v>46883</v>
      </c>
      <c r="S14625" s="12"/>
      <c r="U14625"/>
      <c r="V14625"/>
      <c r="W14625" t="s">
        <v>28</v>
      </c>
      <c r="X14625" s="13" t="s">
        <v>28</v>
      </c>
      <c r="Y14625" t="s">
        <v>28</v>
      </c>
      <c r="Z14625" s="12"/>
      <c r="AA14625" t="s">
        <v>28</v>
      </c>
      <c r="AB14625" t="s">
        <v>28</v>
      </c>
    </row>
    <row r="14626" spans="1:28" x14ac:dyDescent="0.25">
      <c r="A14626" s="9" t="s">
        <v>46884</v>
      </c>
      <c r="B14626" s="9">
        <v>0</v>
      </c>
      <c r="C14626" s="9">
        <v>0</v>
      </c>
      <c r="E14626" s="9">
        <v>0</v>
      </c>
      <c r="F14626" s="9">
        <v>0</v>
      </c>
      <c r="G14626" s="9">
        <v>0</v>
      </c>
      <c r="H14626" s="9" t="s">
        <v>28</v>
      </c>
      <c r="I14626" s="9" t="s">
        <v>28</v>
      </c>
      <c r="J14626" s="10" t="s">
        <v>28</v>
      </c>
      <c r="K14626" s="14" t="s">
        <v>28</v>
      </c>
      <c r="L14626" s="9" t="s">
        <v>28</v>
      </c>
      <c r="M14626" s="9" t="s">
        <v>28</v>
      </c>
      <c r="N14626" s="9" t="s">
        <v>28</v>
      </c>
      <c r="O14626" s="9" t="s">
        <v>28</v>
      </c>
      <c r="Q14626" s="12" t="s">
        <v>29</v>
      </c>
      <c r="R14626" s="12" t="s">
        <v>46885</v>
      </c>
      <c r="S14626" s="12"/>
      <c r="U14626"/>
      <c r="V14626"/>
      <c r="W14626" t="s">
        <v>28</v>
      </c>
      <c r="X14626" s="13" t="s">
        <v>28</v>
      </c>
      <c r="Y14626" t="s">
        <v>28</v>
      </c>
      <c r="Z14626" s="12"/>
      <c r="AA14626" t="s">
        <v>28</v>
      </c>
      <c r="AB14626" t="s">
        <v>28</v>
      </c>
    </row>
    <row r="14627" spans="1:28" x14ac:dyDescent="0.25">
      <c r="A14627" s="9" t="s">
        <v>46886</v>
      </c>
      <c r="B14627" s="9">
        <v>0</v>
      </c>
      <c r="C14627" s="9">
        <v>0</v>
      </c>
      <c r="E14627" s="9">
        <v>10</v>
      </c>
      <c r="F14627" s="9">
        <v>6</v>
      </c>
      <c r="G14627" s="9">
        <v>18</v>
      </c>
      <c r="H14627" s="9" t="s">
        <v>28</v>
      </c>
      <c r="I14627" s="9" t="s">
        <v>28</v>
      </c>
      <c r="J14627" s="10" t="s">
        <v>28</v>
      </c>
      <c r="K14627" s="14" t="s">
        <v>28</v>
      </c>
      <c r="L14627" s="9" t="s">
        <v>28</v>
      </c>
      <c r="M14627" s="9" t="s">
        <v>28</v>
      </c>
      <c r="N14627" s="9" t="s">
        <v>28</v>
      </c>
      <c r="O14627" s="9" t="s">
        <v>28</v>
      </c>
      <c r="P14627" s="9" t="s">
        <v>116</v>
      </c>
      <c r="Q14627" s="12" t="s">
        <v>29</v>
      </c>
      <c r="R14627" s="12" t="s">
        <v>46887</v>
      </c>
      <c r="S14627" s="12"/>
      <c r="U14627"/>
      <c r="V14627"/>
      <c r="W14627" t="s">
        <v>28</v>
      </c>
      <c r="X14627" s="13" t="s">
        <v>28</v>
      </c>
      <c r="Y14627" t="s">
        <v>28</v>
      </c>
      <c r="Z14627" s="12"/>
      <c r="AA14627" t="s">
        <v>28</v>
      </c>
      <c r="AB14627" t="s">
        <v>28</v>
      </c>
    </row>
    <row r="14628" spans="1:28" x14ac:dyDescent="0.25">
      <c r="A14628" s="9" t="s">
        <v>46888</v>
      </c>
      <c r="B14628" s="9">
        <v>0</v>
      </c>
      <c r="C14628" s="9">
        <v>0</v>
      </c>
      <c r="E14628" s="9">
        <v>0</v>
      </c>
      <c r="F14628" s="9">
        <v>0</v>
      </c>
      <c r="G14628" s="9">
        <v>0</v>
      </c>
      <c r="H14628" s="9" t="s">
        <v>28</v>
      </c>
      <c r="I14628" s="9" t="s">
        <v>28</v>
      </c>
      <c r="J14628" s="10" t="s">
        <v>28</v>
      </c>
      <c r="K14628" s="14" t="s">
        <v>28</v>
      </c>
      <c r="L14628" s="9" t="s">
        <v>28</v>
      </c>
      <c r="M14628" s="9" t="s">
        <v>28</v>
      </c>
      <c r="N14628" s="9" t="s">
        <v>28</v>
      </c>
      <c r="O14628" s="9" t="s">
        <v>28</v>
      </c>
      <c r="Q14628" s="12" t="s">
        <v>29</v>
      </c>
      <c r="R14628" s="12" t="s">
        <v>46889</v>
      </c>
      <c r="S14628" s="12"/>
      <c r="U14628"/>
      <c r="V14628"/>
      <c r="W14628" t="s">
        <v>28</v>
      </c>
      <c r="X14628" s="13" t="s">
        <v>28</v>
      </c>
      <c r="Y14628" t="s">
        <v>28</v>
      </c>
      <c r="Z14628" s="12"/>
      <c r="AA14628" t="s">
        <v>28</v>
      </c>
      <c r="AB14628" t="s">
        <v>28</v>
      </c>
    </row>
    <row r="14629" spans="1:28" x14ac:dyDescent="0.25">
      <c r="A14629" s="9" t="s">
        <v>46890</v>
      </c>
      <c r="B14629" s="9">
        <v>0</v>
      </c>
      <c r="C14629" s="9">
        <v>0</v>
      </c>
      <c r="E14629" s="9">
        <v>0</v>
      </c>
      <c r="F14629" s="9">
        <v>0</v>
      </c>
      <c r="G14629" s="9">
        <v>0</v>
      </c>
      <c r="H14629" s="9" t="s">
        <v>28</v>
      </c>
      <c r="I14629" s="9" t="s">
        <v>28</v>
      </c>
      <c r="J14629" s="10" t="s">
        <v>28</v>
      </c>
      <c r="K14629" s="14" t="s">
        <v>28</v>
      </c>
      <c r="L14629" s="9" t="s">
        <v>28</v>
      </c>
      <c r="M14629" s="9" t="s">
        <v>28</v>
      </c>
      <c r="N14629" s="9" t="s">
        <v>28</v>
      </c>
      <c r="O14629" s="9" t="s">
        <v>28</v>
      </c>
      <c r="Q14629" s="12" t="s">
        <v>29</v>
      </c>
      <c r="R14629" s="12" t="s">
        <v>46891</v>
      </c>
      <c r="S14629" s="12"/>
      <c r="U14629"/>
      <c r="V14629"/>
      <c r="W14629" t="s">
        <v>28</v>
      </c>
      <c r="X14629" s="13" t="s">
        <v>28</v>
      </c>
      <c r="Y14629" t="s">
        <v>28</v>
      </c>
      <c r="Z14629" s="12"/>
      <c r="AA14629" t="s">
        <v>28</v>
      </c>
      <c r="AB14629" t="s">
        <v>28</v>
      </c>
    </row>
    <row r="14630" spans="1:28" x14ac:dyDescent="0.25">
      <c r="A14630" s="9" t="s">
        <v>46892</v>
      </c>
      <c r="B14630" s="9">
        <v>0</v>
      </c>
      <c r="C14630" s="9">
        <v>0</v>
      </c>
      <c r="E14630" s="9">
        <v>10</v>
      </c>
      <c r="F14630" s="9">
        <v>6</v>
      </c>
      <c r="G14630" s="9">
        <v>18</v>
      </c>
      <c r="H14630" s="9" t="s">
        <v>28</v>
      </c>
      <c r="I14630" s="9" t="s">
        <v>28</v>
      </c>
      <c r="J14630" s="10" t="s">
        <v>28</v>
      </c>
      <c r="K14630" s="14" t="s">
        <v>28</v>
      </c>
      <c r="L14630" s="9" t="s">
        <v>28</v>
      </c>
      <c r="M14630" s="9" t="s">
        <v>28</v>
      </c>
      <c r="N14630" s="9" t="s">
        <v>28</v>
      </c>
      <c r="O14630" s="9" t="s">
        <v>28</v>
      </c>
      <c r="P14630" s="9" t="s">
        <v>116</v>
      </c>
      <c r="Q14630" s="12" t="s">
        <v>29</v>
      </c>
      <c r="R14630" s="12" t="s">
        <v>46893</v>
      </c>
      <c r="S14630" s="12"/>
      <c r="U14630"/>
      <c r="V14630"/>
      <c r="W14630" t="s">
        <v>28</v>
      </c>
      <c r="X14630" s="13" t="s">
        <v>28</v>
      </c>
      <c r="Y14630" t="s">
        <v>28</v>
      </c>
      <c r="Z14630" s="12"/>
      <c r="AA14630" t="s">
        <v>28</v>
      </c>
      <c r="AB14630" t="s">
        <v>28</v>
      </c>
    </row>
    <row r="14631" spans="1:28" x14ac:dyDescent="0.25">
      <c r="A14631" s="9" t="s">
        <v>46894</v>
      </c>
      <c r="B14631" s="9">
        <v>0</v>
      </c>
      <c r="C14631" s="9">
        <v>0</v>
      </c>
      <c r="E14631" s="9">
        <v>0</v>
      </c>
      <c r="F14631" s="9">
        <v>0</v>
      </c>
      <c r="G14631" s="9">
        <v>0</v>
      </c>
      <c r="H14631" s="9" t="s">
        <v>28</v>
      </c>
      <c r="I14631" s="9" t="s">
        <v>28</v>
      </c>
      <c r="J14631" s="10" t="s">
        <v>28</v>
      </c>
      <c r="K14631" s="14" t="s">
        <v>28</v>
      </c>
      <c r="L14631" s="9" t="s">
        <v>28</v>
      </c>
      <c r="M14631" s="9" t="s">
        <v>28</v>
      </c>
      <c r="N14631" s="9" t="s">
        <v>28</v>
      </c>
      <c r="O14631" s="9" t="s">
        <v>28</v>
      </c>
      <c r="Q14631" s="12" t="s">
        <v>29</v>
      </c>
      <c r="R14631" s="12" t="s">
        <v>46895</v>
      </c>
      <c r="S14631" s="12"/>
      <c r="U14631"/>
      <c r="V14631"/>
      <c r="W14631" t="s">
        <v>28</v>
      </c>
      <c r="X14631" s="13" t="s">
        <v>28</v>
      </c>
      <c r="Y14631" t="s">
        <v>28</v>
      </c>
      <c r="Z14631" s="12"/>
      <c r="AA14631" t="s">
        <v>28</v>
      </c>
      <c r="AB14631" t="s">
        <v>28</v>
      </c>
    </row>
    <row r="14632" spans="1:28" x14ac:dyDescent="0.25">
      <c r="A14632" s="9" t="s">
        <v>46896</v>
      </c>
      <c r="B14632" s="9">
        <v>0</v>
      </c>
      <c r="C14632" s="9">
        <v>0</v>
      </c>
      <c r="E14632" s="9">
        <v>0</v>
      </c>
      <c r="F14632" s="9">
        <v>0</v>
      </c>
      <c r="G14632" s="9">
        <v>0</v>
      </c>
      <c r="H14632" s="9" t="s">
        <v>28</v>
      </c>
      <c r="I14632" s="9" t="s">
        <v>28</v>
      </c>
      <c r="J14632" s="10" t="s">
        <v>28</v>
      </c>
      <c r="K14632" s="14" t="s">
        <v>28</v>
      </c>
      <c r="L14632" s="9" t="s">
        <v>28</v>
      </c>
      <c r="M14632" s="9" t="s">
        <v>28</v>
      </c>
      <c r="N14632" s="9" t="s">
        <v>28</v>
      </c>
      <c r="O14632" s="9" t="s">
        <v>28</v>
      </c>
      <c r="Q14632" s="12" t="s">
        <v>29</v>
      </c>
      <c r="R14632" s="12" t="s">
        <v>46897</v>
      </c>
      <c r="S14632" s="12"/>
      <c r="U14632"/>
      <c r="V14632"/>
      <c r="W14632" t="s">
        <v>28</v>
      </c>
      <c r="X14632" s="13" t="s">
        <v>28</v>
      </c>
      <c r="Y14632" t="s">
        <v>28</v>
      </c>
      <c r="Z14632" s="12"/>
      <c r="AA14632" t="s">
        <v>28</v>
      </c>
      <c r="AB14632" t="s">
        <v>28</v>
      </c>
    </row>
    <row r="14633" spans="1:28" x14ac:dyDescent="0.25">
      <c r="A14633" s="9" t="s">
        <v>46898</v>
      </c>
      <c r="B14633" s="9">
        <v>0</v>
      </c>
      <c r="C14633" s="9">
        <v>0</v>
      </c>
      <c r="E14633" s="9">
        <v>0</v>
      </c>
      <c r="F14633" s="9">
        <v>0</v>
      </c>
      <c r="G14633" s="9">
        <v>0</v>
      </c>
      <c r="H14633" s="9" t="s">
        <v>28</v>
      </c>
      <c r="I14633" s="9" t="s">
        <v>28</v>
      </c>
      <c r="J14633" s="10" t="s">
        <v>28</v>
      </c>
      <c r="K14633" s="14" t="s">
        <v>28</v>
      </c>
      <c r="L14633" s="9" t="s">
        <v>28</v>
      </c>
      <c r="M14633" s="9" t="s">
        <v>28</v>
      </c>
      <c r="N14633" s="9" t="s">
        <v>28</v>
      </c>
      <c r="O14633" s="9" t="s">
        <v>28</v>
      </c>
      <c r="Q14633" s="12" t="s">
        <v>29</v>
      </c>
      <c r="R14633" s="12" t="s">
        <v>46899</v>
      </c>
      <c r="S14633" s="12"/>
      <c r="U14633"/>
      <c r="V14633"/>
      <c r="W14633" t="s">
        <v>28</v>
      </c>
      <c r="X14633" s="13" t="s">
        <v>28</v>
      </c>
      <c r="Y14633" t="s">
        <v>28</v>
      </c>
      <c r="Z14633" s="12"/>
      <c r="AA14633" t="s">
        <v>28</v>
      </c>
      <c r="AB14633" t="s">
        <v>28</v>
      </c>
    </row>
    <row r="14634" spans="1:28" x14ac:dyDescent="0.25">
      <c r="A14634" s="9" t="s">
        <v>46900</v>
      </c>
      <c r="B14634" s="9">
        <v>0</v>
      </c>
      <c r="C14634" s="9">
        <v>0</v>
      </c>
      <c r="E14634" s="9">
        <v>0</v>
      </c>
      <c r="F14634" s="9">
        <v>0</v>
      </c>
      <c r="G14634" s="9">
        <v>0</v>
      </c>
      <c r="H14634" s="9" t="s">
        <v>28</v>
      </c>
      <c r="I14634" s="9" t="s">
        <v>28</v>
      </c>
      <c r="J14634" s="10" t="s">
        <v>28</v>
      </c>
      <c r="K14634" s="14" t="s">
        <v>28</v>
      </c>
      <c r="L14634" s="9" t="s">
        <v>28</v>
      </c>
      <c r="M14634" s="9" t="s">
        <v>28</v>
      </c>
      <c r="N14634" s="9" t="s">
        <v>28</v>
      </c>
      <c r="O14634" s="9" t="s">
        <v>28</v>
      </c>
      <c r="Q14634" s="12" t="s">
        <v>29</v>
      </c>
      <c r="R14634" s="12" t="s">
        <v>46901</v>
      </c>
      <c r="S14634" s="12"/>
      <c r="U14634"/>
      <c r="V14634"/>
      <c r="W14634" t="s">
        <v>28</v>
      </c>
      <c r="X14634" s="13" t="s">
        <v>28</v>
      </c>
      <c r="Y14634" t="s">
        <v>28</v>
      </c>
      <c r="Z14634" s="12"/>
      <c r="AA14634" t="s">
        <v>28</v>
      </c>
      <c r="AB14634" t="s">
        <v>28</v>
      </c>
    </row>
    <row r="14635" spans="1:28" x14ac:dyDescent="0.25">
      <c r="A14635" s="9" t="s">
        <v>46902</v>
      </c>
      <c r="B14635" s="9">
        <v>0</v>
      </c>
      <c r="C14635" s="9">
        <v>0</v>
      </c>
      <c r="E14635" s="9">
        <v>0</v>
      </c>
      <c r="F14635" s="9">
        <v>0</v>
      </c>
      <c r="G14635" s="9">
        <v>0</v>
      </c>
      <c r="H14635" s="9" t="s">
        <v>28</v>
      </c>
      <c r="I14635" s="9" t="s">
        <v>28</v>
      </c>
      <c r="J14635" s="10" t="s">
        <v>28</v>
      </c>
      <c r="K14635" s="14" t="s">
        <v>28</v>
      </c>
      <c r="L14635" s="9" t="s">
        <v>28</v>
      </c>
      <c r="M14635" s="9" t="s">
        <v>28</v>
      </c>
      <c r="N14635" s="9" t="s">
        <v>28</v>
      </c>
      <c r="O14635" s="9" t="s">
        <v>28</v>
      </c>
      <c r="Q14635" s="12" t="s">
        <v>29</v>
      </c>
      <c r="R14635" s="12" t="s">
        <v>46903</v>
      </c>
      <c r="S14635" s="12"/>
      <c r="U14635"/>
      <c r="V14635"/>
      <c r="W14635" t="s">
        <v>28</v>
      </c>
      <c r="X14635" s="13" t="s">
        <v>28</v>
      </c>
      <c r="Y14635" t="s">
        <v>28</v>
      </c>
      <c r="Z14635" s="12"/>
      <c r="AA14635" t="s">
        <v>28</v>
      </c>
      <c r="AB14635" t="s">
        <v>28</v>
      </c>
    </row>
    <row r="14636" spans="1:28" x14ac:dyDescent="0.25">
      <c r="A14636" s="9" t="s">
        <v>46904</v>
      </c>
      <c r="B14636" s="9">
        <v>0</v>
      </c>
      <c r="C14636" s="9">
        <v>0</v>
      </c>
      <c r="E14636" s="9">
        <v>0</v>
      </c>
      <c r="F14636" s="9">
        <v>0</v>
      </c>
      <c r="G14636" s="9">
        <v>0</v>
      </c>
      <c r="H14636" s="9" t="s">
        <v>28</v>
      </c>
      <c r="I14636" s="9" t="s">
        <v>28</v>
      </c>
      <c r="J14636" s="10" t="s">
        <v>28</v>
      </c>
      <c r="K14636" s="14" t="s">
        <v>28</v>
      </c>
      <c r="L14636" s="9" t="s">
        <v>28</v>
      </c>
      <c r="M14636" s="9" t="s">
        <v>28</v>
      </c>
      <c r="N14636" s="9" t="s">
        <v>28</v>
      </c>
      <c r="O14636" s="9" t="s">
        <v>28</v>
      </c>
      <c r="Q14636" s="12" t="s">
        <v>29</v>
      </c>
      <c r="R14636" s="12" t="s">
        <v>46905</v>
      </c>
      <c r="S14636" s="12"/>
      <c r="U14636"/>
      <c r="V14636"/>
      <c r="W14636" t="s">
        <v>28</v>
      </c>
      <c r="X14636" s="13" t="s">
        <v>28</v>
      </c>
      <c r="Y14636" t="s">
        <v>28</v>
      </c>
      <c r="Z14636" s="12"/>
      <c r="AA14636" t="s">
        <v>28</v>
      </c>
      <c r="AB14636" t="s">
        <v>28</v>
      </c>
    </row>
    <row r="14637" spans="1:28" x14ac:dyDescent="0.25">
      <c r="A14637" s="9" t="s">
        <v>46906</v>
      </c>
      <c r="B14637" s="9">
        <v>0</v>
      </c>
      <c r="C14637" s="9">
        <v>0</v>
      </c>
      <c r="E14637" s="9">
        <v>0</v>
      </c>
      <c r="F14637" s="9">
        <v>0</v>
      </c>
      <c r="G14637" s="9">
        <v>0</v>
      </c>
      <c r="H14637" s="9" t="s">
        <v>28</v>
      </c>
      <c r="I14637" s="9" t="s">
        <v>28</v>
      </c>
      <c r="J14637" s="10" t="s">
        <v>28</v>
      </c>
      <c r="K14637" s="14" t="s">
        <v>28</v>
      </c>
      <c r="L14637" s="9" t="s">
        <v>28</v>
      </c>
      <c r="M14637" s="9" t="s">
        <v>28</v>
      </c>
      <c r="N14637" s="9" t="s">
        <v>28</v>
      </c>
      <c r="O14637" s="9" t="s">
        <v>28</v>
      </c>
      <c r="Q14637" s="12" t="s">
        <v>29</v>
      </c>
      <c r="R14637" s="12" t="s">
        <v>46907</v>
      </c>
      <c r="S14637" s="12"/>
      <c r="U14637"/>
      <c r="V14637"/>
      <c r="W14637" t="s">
        <v>28</v>
      </c>
      <c r="X14637" s="13" t="s">
        <v>28</v>
      </c>
      <c r="Y14637" t="s">
        <v>28</v>
      </c>
      <c r="Z14637" s="12"/>
      <c r="AA14637" t="s">
        <v>28</v>
      </c>
      <c r="AB14637" t="s">
        <v>28</v>
      </c>
    </row>
    <row r="14638" spans="1:28" x14ac:dyDescent="0.25">
      <c r="A14638" s="9" t="s">
        <v>46908</v>
      </c>
      <c r="B14638" s="9">
        <v>0</v>
      </c>
      <c r="C14638" s="9">
        <v>0</v>
      </c>
      <c r="E14638" s="9">
        <v>0</v>
      </c>
      <c r="F14638" s="9">
        <v>0</v>
      </c>
      <c r="G14638" s="9">
        <v>0</v>
      </c>
      <c r="H14638" s="9" t="s">
        <v>28</v>
      </c>
      <c r="I14638" s="9" t="s">
        <v>28</v>
      </c>
      <c r="J14638" s="10" t="s">
        <v>28</v>
      </c>
      <c r="K14638" s="14" t="s">
        <v>28</v>
      </c>
      <c r="L14638" s="9" t="s">
        <v>28</v>
      </c>
      <c r="M14638" s="9" t="s">
        <v>28</v>
      </c>
      <c r="N14638" s="9" t="s">
        <v>28</v>
      </c>
      <c r="O14638" s="9" t="s">
        <v>28</v>
      </c>
      <c r="Q14638" s="12" t="s">
        <v>29</v>
      </c>
      <c r="R14638" s="12" t="s">
        <v>46909</v>
      </c>
      <c r="S14638" s="12"/>
      <c r="U14638"/>
      <c r="V14638"/>
      <c r="W14638" t="s">
        <v>28</v>
      </c>
      <c r="X14638" s="13" t="s">
        <v>28</v>
      </c>
      <c r="Y14638" t="s">
        <v>28</v>
      </c>
      <c r="Z14638" s="12"/>
      <c r="AA14638" t="s">
        <v>28</v>
      </c>
      <c r="AB14638" t="s">
        <v>28</v>
      </c>
    </row>
    <row r="14639" spans="1:28" x14ac:dyDescent="0.25">
      <c r="A14639" s="9" t="s">
        <v>46910</v>
      </c>
      <c r="B14639" s="9">
        <v>0</v>
      </c>
      <c r="C14639" s="9">
        <v>0</v>
      </c>
      <c r="E14639" s="9">
        <v>0</v>
      </c>
      <c r="F14639" s="9">
        <v>0</v>
      </c>
      <c r="G14639" s="9">
        <v>0</v>
      </c>
      <c r="H14639" s="9" t="s">
        <v>28</v>
      </c>
      <c r="I14639" s="9" t="s">
        <v>28</v>
      </c>
      <c r="J14639" s="10" t="s">
        <v>28</v>
      </c>
      <c r="K14639" s="14" t="s">
        <v>28</v>
      </c>
      <c r="L14639" s="9" t="s">
        <v>28</v>
      </c>
      <c r="M14639" s="9" t="s">
        <v>28</v>
      </c>
      <c r="N14639" s="9" t="s">
        <v>28</v>
      </c>
      <c r="O14639" s="9" t="s">
        <v>28</v>
      </c>
      <c r="Q14639" s="12" t="s">
        <v>29</v>
      </c>
      <c r="R14639" s="12" t="s">
        <v>46911</v>
      </c>
      <c r="S14639" s="12"/>
      <c r="U14639"/>
      <c r="V14639"/>
      <c r="W14639" t="s">
        <v>28</v>
      </c>
      <c r="X14639" s="13" t="s">
        <v>28</v>
      </c>
      <c r="Y14639" t="s">
        <v>28</v>
      </c>
      <c r="Z14639" s="12"/>
      <c r="AA14639" t="s">
        <v>28</v>
      </c>
      <c r="AB14639" t="s">
        <v>28</v>
      </c>
    </row>
    <row r="14640" spans="1:28" x14ac:dyDescent="0.25">
      <c r="A14640" s="9" t="s">
        <v>46912</v>
      </c>
      <c r="B14640" s="9">
        <v>0</v>
      </c>
      <c r="C14640" s="9">
        <v>0</v>
      </c>
      <c r="E14640" s="9">
        <v>0</v>
      </c>
      <c r="F14640" s="9">
        <v>0</v>
      </c>
      <c r="G14640" s="9">
        <v>0</v>
      </c>
      <c r="H14640" s="9" t="s">
        <v>28</v>
      </c>
      <c r="I14640" s="9" t="s">
        <v>28</v>
      </c>
      <c r="J14640" s="10" t="s">
        <v>28</v>
      </c>
      <c r="K14640" s="14" t="s">
        <v>28</v>
      </c>
      <c r="L14640" s="9" t="s">
        <v>28</v>
      </c>
      <c r="M14640" s="9" t="s">
        <v>28</v>
      </c>
      <c r="N14640" s="9" t="s">
        <v>28</v>
      </c>
      <c r="O14640" s="9" t="s">
        <v>28</v>
      </c>
      <c r="Q14640" s="12" t="s">
        <v>29</v>
      </c>
      <c r="R14640" s="12" t="s">
        <v>46913</v>
      </c>
      <c r="S14640" s="12"/>
      <c r="U14640"/>
      <c r="V14640"/>
      <c r="W14640" t="s">
        <v>28</v>
      </c>
      <c r="X14640" s="13" t="s">
        <v>28</v>
      </c>
      <c r="Y14640" t="s">
        <v>28</v>
      </c>
      <c r="Z14640" s="12"/>
      <c r="AA14640" t="s">
        <v>28</v>
      </c>
      <c r="AB14640" t="s">
        <v>28</v>
      </c>
    </row>
    <row r="14641" spans="1:28" x14ac:dyDescent="0.25">
      <c r="A14641" s="9" t="s">
        <v>46914</v>
      </c>
      <c r="B14641" s="9">
        <v>0</v>
      </c>
      <c r="C14641" s="9">
        <v>0</v>
      </c>
      <c r="E14641" s="9">
        <v>0</v>
      </c>
      <c r="F14641" s="9">
        <v>0</v>
      </c>
      <c r="G14641" s="9">
        <v>0</v>
      </c>
      <c r="H14641" s="9" t="s">
        <v>28</v>
      </c>
      <c r="I14641" s="9" t="s">
        <v>28</v>
      </c>
      <c r="J14641" s="10" t="s">
        <v>28</v>
      </c>
      <c r="K14641" s="14" t="s">
        <v>28</v>
      </c>
      <c r="L14641" s="9" t="s">
        <v>28</v>
      </c>
      <c r="M14641" s="9" t="s">
        <v>28</v>
      </c>
      <c r="N14641" s="9" t="s">
        <v>28</v>
      </c>
      <c r="O14641" s="9" t="s">
        <v>28</v>
      </c>
      <c r="Q14641" s="12" t="s">
        <v>29</v>
      </c>
      <c r="R14641" s="12" t="s">
        <v>46915</v>
      </c>
      <c r="S14641" s="12"/>
      <c r="U14641"/>
      <c r="V14641"/>
      <c r="W14641" t="s">
        <v>28</v>
      </c>
      <c r="X14641" s="13" t="s">
        <v>28</v>
      </c>
      <c r="Y14641" t="s">
        <v>28</v>
      </c>
      <c r="Z14641" s="12"/>
      <c r="AA14641" t="s">
        <v>28</v>
      </c>
      <c r="AB14641" t="s">
        <v>28</v>
      </c>
    </row>
    <row r="14642" spans="1:28" x14ac:dyDescent="0.25">
      <c r="A14642" s="9" t="s">
        <v>46916</v>
      </c>
      <c r="B14642" s="9">
        <v>0</v>
      </c>
      <c r="C14642" s="9">
        <v>0</v>
      </c>
      <c r="E14642" s="9">
        <v>0</v>
      </c>
      <c r="F14642" s="9">
        <v>0</v>
      </c>
      <c r="G14642" s="9">
        <v>0</v>
      </c>
      <c r="H14642" s="9" t="s">
        <v>28</v>
      </c>
      <c r="I14642" s="9" t="s">
        <v>28</v>
      </c>
      <c r="J14642" s="10" t="s">
        <v>28</v>
      </c>
      <c r="K14642" s="14" t="s">
        <v>28</v>
      </c>
      <c r="L14642" s="9" t="s">
        <v>28</v>
      </c>
      <c r="M14642" s="9" t="s">
        <v>28</v>
      </c>
      <c r="N14642" s="9" t="s">
        <v>28</v>
      </c>
      <c r="O14642" s="9" t="s">
        <v>28</v>
      </c>
      <c r="Q14642" s="12" t="s">
        <v>29</v>
      </c>
      <c r="R14642" s="12" t="s">
        <v>46917</v>
      </c>
      <c r="S14642" s="12"/>
      <c r="U14642"/>
      <c r="V14642"/>
      <c r="W14642" t="s">
        <v>28</v>
      </c>
      <c r="X14642" s="13" t="s">
        <v>28</v>
      </c>
      <c r="Y14642" t="s">
        <v>28</v>
      </c>
      <c r="Z14642" s="12"/>
      <c r="AA14642" t="s">
        <v>28</v>
      </c>
      <c r="AB14642" t="s">
        <v>28</v>
      </c>
    </row>
    <row r="14643" spans="1:28" x14ac:dyDescent="0.25">
      <c r="A14643" s="9" t="s">
        <v>46918</v>
      </c>
      <c r="B14643" s="9">
        <v>0</v>
      </c>
      <c r="C14643" s="9">
        <v>0</v>
      </c>
      <c r="E14643" s="9">
        <v>10</v>
      </c>
      <c r="F14643" s="9">
        <v>6</v>
      </c>
      <c r="G14643" s="9">
        <v>18</v>
      </c>
      <c r="H14643" s="9" t="s">
        <v>28</v>
      </c>
      <c r="I14643" s="9" t="s">
        <v>28</v>
      </c>
      <c r="J14643" s="10" t="s">
        <v>28</v>
      </c>
      <c r="K14643" s="14" t="s">
        <v>28</v>
      </c>
      <c r="L14643" s="9" t="s">
        <v>28</v>
      </c>
      <c r="M14643" s="9" t="s">
        <v>28</v>
      </c>
      <c r="N14643" s="9" t="s">
        <v>28</v>
      </c>
      <c r="O14643" s="9" t="s">
        <v>28</v>
      </c>
      <c r="P14643" s="9" t="s">
        <v>116</v>
      </c>
      <c r="Q14643" s="12" t="s">
        <v>29</v>
      </c>
      <c r="R14643" s="12" t="s">
        <v>46919</v>
      </c>
      <c r="S14643" s="12"/>
      <c r="U14643"/>
      <c r="V14643"/>
      <c r="W14643" t="s">
        <v>28</v>
      </c>
      <c r="X14643" s="13" t="s">
        <v>28</v>
      </c>
      <c r="Y14643" t="s">
        <v>28</v>
      </c>
      <c r="Z14643" s="12"/>
      <c r="AA14643" t="s">
        <v>28</v>
      </c>
      <c r="AB14643" t="s">
        <v>28</v>
      </c>
    </row>
    <row r="14644" spans="1:28" x14ac:dyDescent="0.25">
      <c r="A14644" s="9" t="s">
        <v>46920</v>
      </c>
      <c r="B14644" s="9">
        <v>0</v>
      </c>
      <c r="C14644" s="9">
        <v>0</v>
      </c>
      <c r="E14644" s="9">
        <v>0</v>
      </c>
      <c r="F14644" s="9">
        <v>0</v>
      </c>
      <c r="G14644" s="9">
        <v>0</v>
      </c>
      <c r="H14644" s="9" t="s">
        <v>28</v>
      </c>
      <c r="I14644" s="9" t="s">
        <v>28</v>
      </c>
      <c r="J14644" s="10" t="s">
        <v>28</v>
      </c>
      <c r="K14644" s="14" t="s">
        <v>28</v>
      </c>
      <c r="L14644" s="9" t="s">
        <v>28</v>
      </c>
      <c r="M14644" s="9" t="s">
        <v>28</v>
      </c>
      <c r="N14644" s="9" t="s">
        <v>28</v>
      </c>
      <c r="O14644" s="9" t="s">
        <v>28</v>
      </c>
      <c r="Q14644" s="12" t="s">
        <v>29</v>
      </c>
      <c r="R14644" s="12" t="s">
        <v>46921</v>
      </c>
      <c r="S14644" s="12"/>
      <c r="U14644"/>
      <c r="V14644"/>
      <c r="W14644" t="s">
        <v>28</v>
      </c>
      <c r="X14644" s="13" t="s">
        <v>28</v>
      </c>
      <c r="Y14644" t="s">
        <v>28</v>
      </c>
      <c r="Z14644" s="12"/>
      <c r="AA14644" t="s">
        <v>28</v>
      </c>
      <c r="AB14644" t="s">
        <v>28</v>
      </c>
    </row>
    <row r="14645" spans="1:28" x14ac:dyDescent="0.25">
      <c r="A14645" s="9" t="s">
        <v>46922</v>
      </c>
      <c r="B14645" s="9">
        <v>0</v>
      </c>
      <c r="C14645" s="9">
        <v>0</v>
      </c>
      <c r="E14645" s="9">
        <v>0</v>
      </c>
      <c r="F14645" s="9">
        <v>0</v>
      </c>
      <c r="G14645" s="9">
        <v>0</v>
      </c>
      <c r="H14645" s="9" t="s">
        <v>28</v>
      </c>
      <c r="I14645" s="9" t="s">
        <v>28</v>
      </c>
      <c r="J14645" s="10" t="s">
        <v>28</v>
      </c>
      <c r="K14645" s="14" t="s">
        <v>28</v>
      </c>
      <c r="L14645" s="9" t="s">
        <v>28</v>
      </c>
      <c r="M14645" s="9" t="s">
        <v>28</v>
      </c>
      <c r="N14645" s="9" t="s">
        <v>28</v>
      </c>
      <c r="O14645" s="9" t="s">
        <v>28</v>
      </c>
      <c r="Q14645" s="12" t="s">
        <v>29</v>
      </c>
      <c r="R14645" s="12" t="s">
        <v>46923</v>
      </c>
      <c r="S14645" s="12"/>
      <c r="U14645"/>
      <c r="V14645"/>
      <c r="W14645" t="s">
        <v>28</v>
      </c>
      <c r="X14645" s="13" t="s">
        <v>28</v>
      </c>
      <c r="Y14645" t="s">
        <v>28</v>
      </c>
      <c r="Z14645" s="12"/>
      <c r="AA14645" t="s">
        <v>28</v>
      </c>
      <c r="AB14645" t="s">
        <v>28</v>
      </c>
    </row>
    <row r="14646" spans="1:28" x14ac:dyDescent="0.25">
      <c r="A14646" s="9" t="s">
        <v>46924</v>
      </c>
      <c r="B14646" s="9">
        <v>0</v>
      </c>
      <c r="C14646" s="9">
        <v>0</v>
      </c>
      <c r="E14646" s="9">
        <v>0</v>
      </c>
      <c r="F14646" s="9">
        <v>0</v>
      </c>
      <c r="G14646" s="9">
        <v>0</v>
      </c>
      <c r="H14646" s="9" t="s">
        <v>28</v>
      </c>
      <c r="I14646" s="9" t="s">
        <v>28</v>
      </c>
      <c r="J14646" s="10" t="s">
        <v>28</v>
      </c>
      <c r="K14646" s="14" t="s">
        <v>28</v>
      </c>
      <c r="L14646" s="9" t="s">
        <v>28</v>
      </c>
      <c r="M14646" s="9" t="s">
        <v>28</v>
      </c>
      <c r="N14646" s="9" t="s">
        <v>28</v>
      </c>
      <c r="O14646" s="9" t="s">
        <v>28</v>
      </c>
      <c r="Q14646" s="12" t="s">
        <v>29</v>
      </c>
      <c r="R14646" s="12" t="s">
        <v>46925</v>
      </c>
      <c r="S14646" s="12"/>
      <c r="U14646"/>
      <c r="V14646"/>
      <c r="W14646" t="s">
        <v>28</v>
      </c>
      <c r="X14646" s="13" t="s">
        <v>28</v>
      </c>
      <c r="Y14646" t="s">
        <v>28</v>
      </c>
      <c r="Z14646" s="12"/>
      <c r="AA14646" t="s">
        <v>28</v>
      </c>
      <c r="AB14646" t="s">
        <v>28</v>
      </c>
    </row>
    <row r="14647" spans="1:28" x14ac:dyDescent="0.25">
      <c r="A14647" s="9" t="s">
        <v>46926</v>
      </c>
      <c r="B14647" s="9">
        <v>0</v>
      </c>
      <c r="C14647" s="9">
        <v>0</v>
      </c>
      <c r="E14647" s="9">
        <v>0</v>
      </c>
      <c r="F14647" s="9">
        <v>0</v>
      </c>
      <c r="G14647" s="9">
        <v>0</v>
      </c>
      <c r="H14647" s="9" t="s">
        <v>28</v>
      </c>
      <c r="I14647" s="9" t="s">
        <v>28</v>
      </c>
      <c r="J14647" s="10" t="s">
        <v>28</v>
      </c>
      <c r="K14647" s="14" t="s">
        <v>28</v>
      </c>
      <c r="L14647" s="9" t="s">
        <v>28</v>
      </c>
      <c r="M14647" s="9" t="s">
        <v>28</v>
      </c>
      <c r="N14647" s="9" t="s">
        <v>28</v>
      </c>
      <c r="O14647" s="9" t="s">
        <v>28</v>
      </c>
      <c r="Q14647" s="12" t="s">
        <v>29</v>
      </c>
      <c r="R14647" s="12" t="s">
        <v>46927</v>
      </c>
      <c r="S14647" s="12"/>
      <c r="U14647"/>
      <c r="V14647"/>
      <c r="W14647" t="s">
        <v>28</v>
      </c>
      <c r="X14647" s="13" t="s">
        <v>28</v>
      </c>
      <c r="Y14647" t="s">
        <v>28</v>
      </c>
      <c r="Z14647" s="12"/>
      <c r="AA14647" t="s">
        <v>28</v>
      </c>
      <c r="AB14647" t="s">
        <v>28</v>
      </c>
    </row>
    <row r="14648" spans="1:28" x14ac:dyDescent="0.25">
      <c r="A14648" s="9" t="s">
        <v>46928</v>
      </c>
      <c r="B14648" s="9">
        <v>0</v>
      </c>
      <c r="C14648" s="9">
        <v>0</v>
      </c>
      <c r="E14648" s="9">
        <v>0</v>
      </c>
      <c r="F14648" s="9">
        <v>0</v>
      </c>
      <c r="G14648" s="9">
        <v>0</v>
      </c>
      <c r="H14648" s="9" t="s">
        <v>28</v>
      </c>
      <c r="I14648" s="9" t="s">
        <v>28</v>
      </c>
      <c r="J14648" s="10" t="s">
        <v>28</v>
      </c>
      <c r="K14648" s="14" t="s">
        <v>28</v>
      </c>
      <c r="L14648" s="9" t="s">
        <v>28</v>
      </c>
      <c r="M14648" s="9" t="s">
        <v>28</v>
      </c>
      <c r="N14648" s="9" t="s">
        <v>28</v>
      </c>
      <c r="O14648" s="9" t="s">
        <v>28</v>
      </c>
      <c r="Q14648" s="12" t="s">
        <v>29</v>
      </c>
      <c r="R14648" s="12" t="s">
        <v>46929</v>
      </c>
      <c r="S14648" s="12"/>
      <c r="U14648"/>
      <c r="V14648"/>
      <c r="W14648" t="s">
        <v>28</v>
      </c>
      <c r="X14648" s="13" t="s">
        <v>28</v>
      </c>
      <c r="Y14648" t="s">
        <v>28</v>
      </c>
      <c r="Z14648" s="12"/>
      <c r="AA14648" t="s">
        <v>28</v>
      </c>
      <c r="AB14648" t="s">
        <v>28</v>
      </c>
    </row>
    <row r="14649" spans="1:28" x14ac:dyDescent="0.25">
      <c r="A14649" s="9" t="s">
        <v>46930</v>
      </c>
      <c r="B14649" s="9">
        <v>0</v>
      </c>
      <c r="C14649" s="9">
        <v>0</v>
      </c>
      <c r="E14649" s="9">
        <v>0</v>
      </c>
      <c r="F14649" s="9">
        <v>0</v>
      </c>
      <c r="G14649" s="9">
        <v>0</v>
      </c>
      <c r="H14649" s="9" t="s">
        <v>28</v>
      </c>
      <c r="I14649" s="9" t="s">
        <v>28</v>
      </c>
      <c r="J14649" s="10" t="s">
        <v>28</v>
      </c>
      <c r="K14649" s="14" t="s">
        <v>28</v>
      </c>
      <c r="L14649" s="9" t="s">
        <v>28</v>
      </c>
      <c r="M14649" s="9" t="s">
        <v>28</v>
      </c>
      <c r="N14649" s="9" t="s">
        <v>28</v>
      </c>
      <c r="O14649" s="9" t="s">
        <v>28</v>
      </c>
      <c r="Q14649" s="12" t="s">
        <v>29</v>
      </c>
      <c r="R14649" s="12" t="s">
        <v>46931</v>
      </c>
      <c r="S14649" s="12"/>
      <c r="U14649"/>
      <c r="V14649"/>
      <c r="W14649" t="s">
        <v>28</v>
      </c>
      <c r="X14649" s="13" t="s">
        <v>28</v>
      </c>
      <c r="Y14649" t="s">
        <v>28</v>
      </c>
      <c r="Z14649" s="12"/>
      <c r="AA14649" t="s">
        <v>28</v>
      </c>
      <c r="AB14649" t="s">
        <v>28</v>
      </c>
    </row>
    <row r="14650" spans="1:28" x14ac:dyDescent="0.25">
      <c r="A14650" s="9" t="s">
        <v>46932</v>
      </c>
      <c r="B14650" s="9">
        <v>0</v>
      </c>
      <c r="C14650" s="9">
        <v>0</v>
      </c>
      <c r="E14650" s="9">
        <v>0</v>
      </c>
      <c r="F14650" s="9">
        <v>0</v>
      </c>
      <c r="G14650" s="9">
        <v>0</v>
      </c>
      <c r="H14650" s="9" t="s">
        <v>28</v>
      </c>
      <c r="I14650" s="9" t="s">
        <v>28</v>
      </c>
      <c r="J14650" s="10" t="s">
        <v>28</v>
      </c>
      <c r="K14650" s="14" t="s">
        <v>28</v>
      </c>
      <c r="L14650" s="9" t="s">
        <v>28</v>
      </c>
      <c r="M14650" s="9" t="s">
        <v>28</v>
      </c>
      <c r="N14650" s="9" t="s">
        <v>28</v>
      </c>
      <c r="O14650" s="9" t="s">
        <v>28</v>
      </c>
      <c r="Q14650" s="12" t="s">
        <v>29</v>
      </c>
      <c r="R14650" s="12" t="s">
        <v>46933</v>
      </c>
      <c r="S14650" s="12"/>
      <c r="U14650"/>
      <c r="V14650"/>
      <c r="W14650" t="s">
        <v>28</v>
      </c>
      <c r="X14650" s="13" t="s">
        <v>28</v>
      </c>
      <c r="Y14650" t="s">
        <v>28</v>
      </c>
      <c r="Z14650" s="12"/>
      <c r="AA14650" t="s">
        <v>28</v>
      </c>
      <c r="AB14650" t="s">
        <v>28</v>
      </c>
    </row>
    <row r="14651" spans="1:28" x14ac:dyDescent="0.25">
      <c r="A14651" s="9" t="s">
        <v>46934</v>
      </c>
      <c r="B14651" s="9">
        <v>0</v>
      </c>
      <c r="C14651" s="9">
        <v>0</v>
      </c>
      <c r="E14651" s="9">
        <v>0</v>
      </c>
      <c r="F14651" s="9">
        <v>0</v>
      </c>
      <c r="G14651" s="9">
        <v>0</v>
      </c>
      <c r="H14651" s="9" t="s">
        <v>28</v>
      </c>
      <c r="I14651" s="9" t="s">
        <v>28</v>
      </c>
      <c r="J14651" s="10" t="s">
        <v>28</v>
      </c>
      <c r="K14651" s="14" t="s">
        <v>28</v>
      </c>
      <c r="L14651" s="9" t="s">
        <v>28</v>
      </c>
      <c r="M14651" s="9" t="s">
        <v>28</v>
      </c>
      <c r="N14651" s="9" t="s">
        <v>28</v>
      </c>
      <c r="O14651" s="9" t="s">
        <v>28</v>
      </c>
      <c r="Q14651" s="12" t="s">
        <v>29</v>
      </c>
      <c r="R14651" s="12" t="s">
        <v>46935</v>
      </c>
      <c r="S14651" s="12"/>
      <c r="U14651"/>
      <c r="V14651"/>
      <c r="W14651" t="s">
        <v>28</v>
      </c>
      <c r="X14651" s="13" t="s">
        <v>28</v>
      </c>
      <c r="Y14651" t="s">
        <v>28</v>
      </c>
      <c r="Z14651" s="12"/>
      <c r="AA14651" t="s">
        <v>28</v>
      </c>
      <c r="AB14651" t="s">
        <v>28</v>
      </c>
    </row>
    <row r="14652" spans="1:28" x14ac:dyDescent="0.25">
      <c r="A14652" s="9" t="s">
        <v>46936</v>
      </c>
      <c r="B14652" s="9">
        <v>0</v>
      </c>
      <c r="C14652" s="9">
        <v>0</v>
      </c>
      <c r="E14652" s="9">
        <v>0</v>
      </c>
      <c r="F14652" s="9">
        <v>0</v>
      </c>
      <c r="G14652" s="9">
        <v>0</v>
      </c>
      <c r="H14652" s="9" t="s">
        <v>28</v>
      </c>
      <c r="I14652" s="9" t="s">
        <v>28</v>
      </c>
      <c r="J14652" s="10" t="s">
        <v>28</v>
      </c>
      <c r="K14652" s="14" t="s">
        <v>28</v>
      </c>
      <c r="L14652" s="9" t="s">
        <v>28</v>
      </c>
      <c r="M14652" s="9" t="s">
        <v>28</v>
      </c>
      <c r="N14652" s="9" t="s">
        <v>28</v>
      </c>
      <c r="O14652" s="9" t="s">
        <v>28</v>
      </c>
      <c r="Q14652" s="12" t="s">
        <v>29</v>
      </c>
      <c r="R14652" s="12" t="s">
        <v>46937</v>
      </c>
      <c r="S14652" s="12"/>
      <c r="U14652"/>
      <c r="V14652"/>
      <c r="W14652" t="s">
        <v>28</v>
      </c>
      <c r="X14652" s="13" t="s">
        <v>28</v>
      </c>
      <c r="Y14652" t="s">
        <v>28</v>
      </c>
      <c r="Z14652" s="12"/>
      <c r="AA14652" t="s">
        <v>28</v>
      </c>
      <c r="AB14652" t="s">
        <v>28</v>
      </c>
    </row>
    <row r="14653" spans="1:28" x14ac:dyDescent="0.25">
      <c r="A14653" s="9" t="s">
        <v>46938</v>
      </c>
      <c r="B14653" s="9">
        <v>0</v>
      </c>
      <c r="C14653" s="9">
        <v>0</v>
      </c>
      <c r="E14653" s="9">
        <v>0</v>
      </c>
      <c r="F14653" s="9">
        <v>0</v>
      </c>
      <c r="G14653" s="9">
        <v>0</v>
      </c>
      <c r="H14653" s="9" t="s">
        <v>28</v>
      </c>
      <c r="I14653" s="9" t="s">
        <v>28</v>
      </c>
      <c r="J14653" s="10" t="s">
        <v>28</v>
      </c>
      <c r="K14653" s="14" t="s">
        <v>28</v>
      </c>
      <c r="L14653" s="9" t="s">
        <v>28</v>
      </c>
      <c r="M14653" s="9" t="s">
        <v>28</v>
      </c>
      <c r="N14653" s="9" t="s">
        <v>28</v>
      </c>
      <c r="O14653" s="9" t="s">
        <v>28</v>
      </c>
      <c r="Q14653" s="12" t="s">
        <v>29</v>
      </c>
      <c r="R14653" s="12" t="s">
        <v>46939</v>
      </c>
      <c r="S14653" s="12"/>
      <c r="U14653"/>
      <c r="V14653"/>
      <c r="W14653" t="s">
        <v>28</v>
      </c>
      <c r="X14653" s="13" t="s">
        <v>28</v>
      </c>
      <c r="Y14653" t="s">
        <v>28</v>
      </c>
      <c r="Z14653" s="12"/>
      <c r="AA14653" t="s">
        <v>28</v>
      </c>
      <c r="AB14653" t="s">
        <v>28</v>
      </c>
    </row>
    <row r="14654" spans="1:28" x14ac:dyDescent="0.25">
      <c r="A14654" s="9" t="s">
        <v>46940</v>
      </c>
      <c r="B14654" s="9">
        <v>0</v>
      </c>
      <c r="C14654" s="9">
        <v>0</v>
      </c>
      <c r="E14654" s="9">
        <v>0</v>
      </c>
      <c r="F14654" s="9">
        <v>0</v>
      </c>
      <c r="G14654" s="9">
        <v>0</v>
      </c>
      <c r="H14654" s="9" t="s">
        <v>28</v>
      </c>
      <c r="I14654" s="9" t="s">
        <v>28</v>
      </c>
      <c r="J14654" s="10" t="s">
        <v>28</v>
      </c>
      <c r="K14654" s="14" t="s">
        <v>28</v>
      </c>
      <c r="L14654" s="9" t="s">
        <v>28</v>
      </c>
      <c r="M14654" s="9" t="s">
        <v>28</v>
      </c>
      <c r="N14654" s="9" t="s">
        <v>28</v>
      </c>
      <c r="O14654" s="9" t="s">
        <v>28</v>
      </c>
      <c r="Q14654" s="12" t="s">
        <v>29</v>
      </c>
      <c r="R14654" s="12" t="s">
        <v>46941</v>
      </c>
      <c r="S14654" s="12"/>
      <c r="U14654"/>
      <c r="V14654"/>
      <c r="W14654" t="s">
        <v>28</v>
      </c>
      <c r="X14654" s="13" t="s">
        <v>28</v>
      </c>
      <c r="Y14654" t="s">
        <v>28</v>
      </c>
      <c r="Z14654" s="12"/>
      <c r="AA14654" t="s">
        <v>28</v>
      </c>
      <c r="AB14654" t="s">
        <v>28</v>
      </c>
    </row>
    <row r="14655" spans="1:28" x14ac:dyDescent="0.25">
      <c r="A14655" s="9" t="s">
        <v>46942</v>
      </c>
      <c r="B14655" s="9">
        <v>0</v>
      </c>
      <c r="C14655" s="9">
        <v>0</v>
      </c>
      <c r="E14655" s="9">
        <v>10</v>
      </c>
      <c r="F14655" s="9">
        <v>6</v>
      </c>
      <c r="G14655" s="9">
        <v>18</v>
      </c>
      <c r="H14655" s="9" t="s">
        <v>28</v>
      </c>
      <c r="I14655" s="9" t="s">
        <v>28</v>
      </c>
      <c r="J14655" s="10" t="s">
        <v>28</v>
      </c>
      <c r="K14655" s="14" t="s">
        <v>28</v>
      </c>
      <c r="L14655" s="9" t="s">
        <v>28</v>
      </c>
      <c r="M14655" s="9" t="s">
        <v>28</v>
      </c>
      <c r="N14655" s="9" t="s">
        <v>28</v>
      </c>
      <c r="O14655" s="9" t="s">
        <v>28</v>
      </c>
      <c r="P14655" s="9" t="s">
        <v>116</v>
      </c>
      <c r="Q14655" s="12" t="s">
        <v>29</v>
      </c>
      <c r="R14655" s="12" t="s">
        <v>46943</v>
      </c>
      <c r="S14655" s="12"/>
      <c r="U14655"/>
      <c r="V14655"/>
      <c r="W14655" t="s">
        <v>28</v>
      </c>
      <c r="X14655" s="13" t="s">
        <v>28</v>
      </c>
      <c r="Y14655" t="s">
        <v>28</v>
      </c>
      <c r="Z14655" s="12"/>
      <c r="AA14655" t="s">
        <v>28</v>
      </c>
      <c r="AB14655" t="s">
        <v>28</v>
      </c>
    </row>
    <row r="14656" spans="1:28" x14ac:dyDescent="0.25">
      <c r="A14656" s="9" t="s">
        <v>46944</v>
      </c>
      <c r="B14656" s="9">
        <v>0</v>
      </c>
      <c r="C14656" s="9">
        <v>0</v>
      </c>
      <c r="E14656" s="9">
        <v>0</v>
      </c>
      <c r="F14656" s="9">
        <v>0</v>
      </c>
      <c r="G14656" s="9">
        <v>0</v>
      </c>
      <c r="H14656" s="9" t="s">
        <v>28</v>
      </c>
      <c r="I14656" s="9" t="s">
        <v>28</v>
      </c>
      <c r="J14656" s="10" t="s">
        <v>28</v>
      </c>
      <c r="K14656" s="14" t="s">
        <v>28</v>
      </c>
      <c r="L14656" s="9" t="s">
        <v>28</v>
      </c>
      <c r="M14656" s="9" t="s">
        <v>28</v>
      </c>
      <c r="N14656" s="9" t="s">
        <v>28</v>
      </c>
      <c r="O14656" s="9" t="s">
        <v>28</v>
      </c>
      <c r="Q14656" s="12" t="s">
        <v>29</v>
      </c>
      <c r="R14656" s="12" t="s">
        <v>46945</v>
      </c>
      <c r="S14656" s="12"/>
      <c r="U14656"/>
      <c r="V14656"/>
      <c r="W14656" t="s">
        <v>28</v>
      </c>
      <c r="X14656" s="13" t="s">
        <v>28</v>
      </c>
      <c r="Y14656" t="s">
        <v>28</v>
      </c>
      <c r="Z14656" s="12"/>
      <c r="AA14656" t="s">
        <v>28</v>
      </c>
      <c r="AB14656" t="s">
        <v>28</v>
      </c>
    </row>
    <row r="14657" spans="1:28" x14ac:dyDescent="0.25">
      <c r="A14657" s="9" t="s">
        <v>46946</v>
      </c>
      <c r="B14657" s="9">
        <v>0</v>
      </c>
      <c r="C14657" s="9">
        <v>0</v>
      </c>
      <c r="E14657" s="9">
        <v>0</v>
      </c>
      <c r="F14657" s="9">
        <v>0</v>
      </c>
      <c r="G14657" s="9">
        <v>0</v>
      </c>
      <c r="H14657" s="9" t="s">
        <v>28</v>
      </c>
      <c r="I14657" s="9" t="s">
        <v>28</v>
      </c>
      <c r="J14657" s="10" t="s">
        <v>28</v>
      </c>
      <c r="K14657" s="14" t="s">
        <v>28</v>
      </c>
      <c r="L14657" s="9" t="s">
        <v>28</v>
      </c>
      <c r="M14657" s="9" t="s">
        <v>28</v>
      </c>
      <c r="N14657" s="9" t="s">
        <v>28</v>
      </c>
      <c r="O14657" s="9" t="s">
        <v>28</v>
      </c>
      <c r="Q14657" s="12" t="s">
        <v>29</v>
      </c>
      <c r="R14657" s="12" t="s">
        <v>46947</v>
      </c>
      <c r="S14657" s="12"/>
      <c r="U14657"/>
      <c r="V14657"/>
      <c r="W14657" t="s">
        <v>28</v>
      </c>
      <c r="X14657" s="13" t="s">
        <v>28</v>
      </c>
      <c r="Y14657" t="s">
        <v>28</v>
      </c>
      <c r="Z14657" s="12"/>
      <c r="AA14657" t="s">
        <v>28</v>
      </c>
      <c r="AB14657" t="s">
        <v>28</v>
      </c>
    </row>
    <row r="14658" spans="1:28" x14ac:dyDescent="0.25">
      <c r="A14658" s="9" t="s">
        <v>46948</v>
      </c>
      <c r="B14658" s="9">
        <v>0</v>
      </c>
      <c r="C14658" s="9">
        <v>0</v>
      </c>
      <c r="E14658" s="9">
        <v>0</v>
      </c>
      <c r="F14658" s="9">
        <v>0</v>
      </c>
      <c r="G14658" s="9">
        <v>0</v>
      </c>
      <c r="H14658" s="9" t="s">
        <v>28</v>
      </c>
      <c r="I14658" s="9" t="s">
        <v>28</v>
      </c>
      <c r="J14658" s="10" t="s">
        <v>28</v>
      </c>
      <c r="K14658" s="14" t="s">
        <v>28</v>
      </c>
      <c r="L14658" s="9" t="s">
        <v>28</v>
      </c>
      <c r="M14658" s="9" t="s">
        <v>28</v>
      </c>
      <c r="N14658" s="9" t="s">
        <v>28</v>
      </c>
      <c r="O14658" s="9" t="s">
        <v>28</v>
      </c>
      <c r="Q14658" s="12" t="s">
        <v>29</v>
      </c>
      <c r="R14658" s="12" t="s">
        <v>46949</v>
      </c>
      <c r="S14658" s="12"/>
      <c r="U14658"/>
      <c r="V14658"/>
      <c r="W14658" t="s">
        <v>28</v>
      </c>
      <c r="X14658" s="13" t="s">
        <v>28</v>
      </c>
      <c r="Y14658" t="s">
        <v>28</v>
      </c>
      <c r="Z14658" s="12"/>
      <c r="AA14658" t="s">
        <v>28</v>
      </c>
      <c r="AB14658" t="s">
        <v>28</v>
      </c>
    </row>
    <row r="14659" spans="1:28" x14ac:dyDescent="0.25">
      <c r="A14659" s="9" t="s">
        <v>46950</v>
      </c>
      <c r="B14659" s="9">
        <v>0</v>
      </c>
      <c r="C14659" s="9">
        <v>0</v>
      </c>
      <c r="E14659" s="9">
        <v>0</v>
      </c>
      <c r="F14659" s="9">
        <v>0</v>
      </c>
      <c r="G14659" s="9">
        <v>0</v>
      </c>
      <c r="H14659" s="9" t="s">
        <v>28</v>
      </c>
      <c r="I14659" s="9" t="s">
        <v>28</v>
      </c>
      <c r="J14659" s="10" t="s">
        <v>28</v>
      </c>
      <c r="K14659" s="14" t="s">
        <v>28</v>
      </c>
      <c r="L14659" s="9" t="s">
        <v>28</v>
      </c>
      <c r="M14659" s="9" t="s">
        <v>28</v>
      </c>
      <c r="N14659" s="9" t="s">
        <v>28</v>
      </c>
      <c r="O14659" s="9" t="s">
        <v>28</v>
      </c>
      <c r="Q14659" s="12" t="s">
        <v>29</v>
      </c>
      <c r="R14659" s="12" t="s">
        <v>46951</v>
      </c>
      <c r="S14659" s="12"/>
      <c r="U14659"/>
      <c r="V14659"/>
      <c r="W14659" t="s">
        <v>28</v>
      </c>
      <c r="X14659" s="13" t="s">
        <v>28</v>
      </c>
      <c r="Y14659" t="s">
        <v>28</v>
      </c>
      <c r="Z14659" s="12"/>
      <c r="AA14659" t="s">
        <v>28</v>
      </c>
      <c r="AB14659" t="s">
        <v>28</v>
      </c>
    </row>
    <row r="14660" spans="1:28" x14ac:dyDescent="0.25">
      <c r="A14660" s="9" t="s">
        <v>46952</v>
      </c>
      <c r="B14660" s="9">
        <v>0</v>
      </c>
      <c r="C14660" s="9">
        <v>0</v>
      </c>
      <c r="E14660" s="9">
        <v>0</v>
      </c>
      <c r="F14660" s="9">
        <v>0</v>
      </c>
      <c r="G14660" s="9">
        <v>0</v>
      </c>
      <c r="H14660" s="9" t="s">
        <v>28</v>
      </c>
      <c r="I14660" s="9" t="s">
        <v>28</v>
      </c>
      <c r="J14660" s="10" t="s">
        <v>28</v>
      </c>
      <c r="K14660" s="14" t="s">
        <v>28</v>
      </c>
      <c r="L14660" s="9" t="s">
        <v>28</v>
      </c>
      <c r="M14660" s="9" t="s">
        <v>28</v>
      </c>
      <c r="N14660" s="9" t="s">
        <v>28</v>
      </c>
      <c r="O14660" s="9" t="s">
        <v>28</v>
      </c>
      <c r="Q14660" s="12" t="s">
        <v>29</v>
      </c>
      <c r="R14660" s="12" t="s">
        <v>46953</v>
      </c>
      <c r="S14660" s="12"/>
      <c r="U14660"/>
      <c r="V14660"/>
      <c r="W14660" t="s">
        <v>28</v>
      </c>
      <c r="X14660" s="13" t="s">
        <v>28</v>
      </c>
      <c r="Y14660" t="s">
        <v>28</v>
      </c>
      <c r="Z14660" s="12"/>
      <c r="AA14660" t="s">
        <v>28</v>
      </c>
      <c r="AB14660" t="s">
        <v>28</v>
      </c>
    </row>
    <row r="14661" spans="1:28" x14ac:dyDescent="0.25">
      <c r="A14661" s="9" t="s">
        <v>46954</v>
      </c>
      <c r="B14661" s="9">
        <v>0</v>
      </c>
      <c r="C14661" s="9">
        <v>0</v>
      </c>
      <c r="E14661" s="9">
        <v>0</v>
      </c>
      <c r="F14661" s="9">
        <v>0</v>
      </c>
      <c r="G14661" s="9">
        <v>0</v>
      </c>
      <c r="H14661" s="9" t="s">
        <v>28</v>
      </c>
      <c r="I14661" s="9" t="s">
        <v>28</v>
      </c>
      <c r="J14661" s="10" t="s">
        <v>28</v>
      </c>
      <c r="K14661" s="14" t="s">
        <v>28</v>
      </c>
      <c r="L14661" s="9" t="s">
        <v>28</v>
      </c>
      <c r="M14661" s="9" t="s">
        <v>28</v>
      </c>
      <c r="N14661" s="9" t="s">
        <v>28</v>
      </c>
      <c r="O14661" s="9" t="s">
        <v>28</v>
      </c>
      <c r="Q14661" s="12" t="s">
        <v>29</v>
      </c>
      <c r="R14661" s="12" t="s">
        <v>46955</v>
      </c>
      <c r="S14661" s="12"/>
      <c r="U14661"/>
      <c r="V14661"/>
      <c r="W14661" t="s">
        <v>28</v>
      </c>
      <c r="X14661" s="13" t="s">
        <v>28</v>
      </c>
      <c r="Y14661" t="s">
        <v>28</v>
      </c>
      <c r="Z14661" s="12"/>
      <c r="AA14661" t="s">
        <v>28</v>
      </c>
      <c r="AB14661" t="s">
        <v>28</v>
      </c>
    </row>
    <row r="14662" spans="1:28" x14ac:dyDescent="0.25">
      <c r="A14662" s="9" t="s">
        <v>46956</v>
      </c>
      <c r="B14662" s="9">
        <v>0</v>
      </c>
      <c r="C14662" s="9">
        <v>0</v>
      </c>
      <c r="E14662" s="9">
        <v>0</v>
      </c>
      <c r="F14662" s="9">
        <v>0</v>
      </c>
      <c r="G14662" s="9">
        <v>0</v>
      </c>
      <c r="H14662" s="9" t="s">
        <v>28</v>
      </c>
      <c r="I14662" s="9" t="s">
        <v>28</v>
      </c>
      <c r="J14662" s="10" t="s">
        <v>28</v>
      </c>
      <c r="K14662" s="14" t="s">
        <v>28</v>
      </c>
      <c r="L14662" s="9" t="s">
        <v>28</v>
      </c>
      <c r="M14662" s="9" t="s">
        <v>28</v>
      </c>
      <c r="N14662" s="9" t="s">
        <v>28</v>
      </c>
      <c r="O14662" s="9" t="s">
        <v>28</v>
      </c>
      <c r="Q14662" s="12" t="s">
        <v>29</v>
      </c>
      <c r="R14662" s="12" t="s">
        <v>46957</v>
      </c>
      <c r="S14662" s="12"/>
      <c r="U14662"/>
      <c r="V14662"/>
      <c r="W14662" t="s">
        <v>28</v>
      </c>
      <c r="X14662" s="13" t="s">
        <v>28</v>
      </c>
      <c r="Y14662" t="s">
        <v>28</v>
      </c>
      <c r="Z14662" s="12"/>
      <c r="AA14662" t="s">
        <v>28</v>
      </c>
      <c r="AB14662" t="s">
        <v>28</v>
      </c>
    </row>
    <row r="14663" spans="1:28" x14ac:dyDescent="0.25">
      <c r="A14663" s="9" t="s">
        <v>46958</v>
      </c>
      <c r="B14663" s="9">
        <v>0</v>
      </c>
      <c r="C14663" s="9">
        <v>0</v>
      </c>
      <c r="E14663" s="9">
        <v>0</v>
      </c>
      <c r="F14663" s="9">
        <v>0</v>
      </c>
      <c r="G14663" s="9">
        <v>0</v>
      </c>
      <c r="H14663" s="9" t="s">
        <v>28</v>
      </c>
      <c r="I14663" s="9" t="s">
        <v>28</v>
      </c>
      <c r="J14663" s="10" t="s">
        <v>28</v>
      </c>
      <c r="K14663" s="14" t="s">
        <v>28</v>
      </c>
      <c r="L14663" s="9" t="s">
        <v>28</v>
      </c>
      <c r="M14663" s="9" t="s">
        <v>28</v>
      </c>
      <c r="N14663" s="9" t="s">
        <v>28</v>
      </c>
      <c r="O14663" s="9" t="s">
        <v>28</v>
      </c>
      <c r="Q14663" s="12" t="s">
        <v>29</v>
      </c>
      <c r="R14663" s="12" t="s">
        <v>46959</v>
      </c>
      <c r="S14663" s="12"/>
      <c r="U14663"/>
      <c r="V14663"/>
      <c r="W14663" t="s">
        <v>28</v>
      </c>
      <c r="X14663" s="13" t="s">
        <v>28</v>
      </c>
      <c r="Y14663" t="s">
        <v>28</v>
      </c>
      <c r="Z14663" s="12"/>
      <c r="AA14663" t="s">
        <v>28</v>
      </c>
      <c r="AB14663" t="s">
        <v>28</v>
      </c>
    </row>
    <row r="14664" spans="1:28" x14ac:dyDescent="0.25">
      <c r="A14664" s="9" t="s">
        <v>46960</v>
      </c>
      <c r="B14664" s="9">
        <v>0</v>
      </c>
      <c r="C14664" s="9">
        <v>0</v>
      </c>
      <c r="E14664" s="9">
        <v>0</v>
      </c>
      <c r="F14664" s="9">
        <v>0</v>
      </c>
      <c r="G14664" s="9">
        <v>0</v>
      </c>
      <c r="H14664" s="9" t="s">
        <v>28</v>
      </c>
      <c r="I14664" s="9" t="s">
        <v>28</v>
      </c>
      <c r="J14664" s="10" t="s">
        <v>28</v>
      </c>
      <c r="K14664" s="14" t="s">
        <v>28</v>
      </c>
      <c r="L14664" s="9" t="s">
        <v>28</v>
      </c>
      <c r="M14664" s="9" t="s">
        <v>28</v>
      </c>
      <c r="N14664" s="9" t="s">
        <v>28</v>
      </c>
      <c r="O14664" s="9" t="s">
        <v>28</v>
      </c>
      <c r="Q14664" s="12" t="s">
        <v>29</v>
      </c>
      <c r="R14664" s="12" t="s">
        <v>46961</v>
      </c>
      <c r="S14664" s="12"/>
      <c r="U14664"/>
      <c r="V14664"/>
      <c r="W14664" t="s">
        <v>28</v>
      </c>
      <c r="X14664" s="13" t="s">
        <v>28</v>
      </c>
      <c r="Y14664" t="s">
        <v>28</v>
      </c>
      <c r="Z14664" s="12"/>
      <c r="AA14664" t="s">
        <v>28</v>
      </c>
      <c r="AB14664" t="s">
        <v>28</v>
      </c>
    </row>
    <row r="14665" spans="1:28" x14ac:dyDescent="0.25">
      <c r="A14665" s="9" t="s">
        <v>46962</v>
      </c>
      <c r="B14665" s="9">
        <v>0</v>
      </c>
      <c r="C14665" s="9">
        <v>0</v>
      </c>
      <c r="E14665" s="9">
        <v>0</v>
      </c>
      <c r="F14665" s="9">
        <v>0</v>
      </c>
      <c r="G14665" s="9">
        <v>0</v>
      </c>
      <c r="H14665" s="9" t="s">
        <v>28</v>
      </c>
      <c r="I14665" s="9" t="s">
        <v>28</v>
      </c>
      <c r="J14665" s="10" t="s">
        <v>28</v>
      </c>
      <c r="K14665" s="14" t="s">
        <v>28</v>
      </c>
      <c r="L14665" s="9" t="s">
        <v>28</v>
      </c>
      <c r="M14665" s="9" t="s">
        <v>28</v>
      </c>
      <c r="N14665" s="9" t="s">
        <v>28</v>
      </c>
      <c r="O14665" s="9" t="s">
        <v>28</v>
      </c>
      <c r="Q14665" s="12" t="s">
        <v>29</v>
      </c>
      <c r="R14665" s="12" t="s">
        <v>46963</v>
      </c>
      <c r="S14665" s="12"/>
      <c r="U14665"/>
      <c r="V14665"/>
      <c r="W14665" t="s">
        <v>28</v>
      </c>
      <c r="X14665" s="13" t="s">
        <v>28</v>
      </c>
      <c r="Y14665" t="s">
        <v>28</v>
      </c>
      <c r="Z14665" s="12"/>
      <c r="AA14665" t="s">
        <v>28</v>
      </c>
      <c r="AB14665" t="s">
        <v>28</v>
      </c>
    </row>
    <row r="14666" spans="1:28" x14ac:dyDescent="0.25">
      <c r="A14666" s="9" t="s">
        <v>46964</v>
      </c>
      <c r="B14666" s="9">
        <v>0</v>
      </c>
      <c r="C14666" s="9">
        <v>0</v>
      </c>
      <c r="E14666" s="9">
        <v>10</v>
      </c>
      <c r="F14666" s="9">
        <v>6</v>
      </c>
      <c r="G14666" s="9">
        <v>18</v>
      </c>
      <c r="H14666" s="9" t="s">
        <v>28</v>
      </c>
      <c r="I14666" s="9" t="s">
        <v>28</v>
      </c>
      <c r="J14666" s="10" t="s">
        <v>28</v>
      </c>
      <c r="K14666" s="14" t="s">
        <v>28</v>
      </c>
      <c r="L14666" s="9" t="s">
        <v>28</v>
      </c>
      <c r="M14666" s="9" t="s">
        <v>28</v>
      </c>
      <c r="N14666" s="9" t="s">
        <v>28</v>
      </c>
      <c r="O14666" s="9" t="s">
        <v>28</v>
      </c>
      <c r="P14666" s="9" t="s">
        <v>116</v>
      </c>
      <c r="Q14666" s="12" t="s">
        <v>29</v>
      </c>
      <c r="R14666" s="12" t="s">
        <v>46965</v>
      </c>
      <c r="S14666" s="12"/>
      <c r="U14666"/>
      <c r="V14666"/>
      <c r="W14666" t="s">
        <v>28</v>
      </c>
      <c r="X14666" s="13" t="s">
        <v>28</v>
      </c>
      <c r="Y14666" t="s">
        <v>28</v>
      </c>
      <c r="Z14666" s="12"/>
      <c r="AA14666" t="s">
        <v>28</v>
      </c>
      <c r="AB14666" t="s">
        <v>28</v>
      </c>
    </row>
    <row r="14667" spans="1:28" x14ac:dyDescent="0.25">
      <c r="A14667" s="9" t="s">
        <v>46966</v>
      </c>
      <c r="B14667" s="9">
        <v>0</v>
      </c>
      <c r="C14667" s="9">
        <v>0</v>
      </c>
      <c r="E14667" s="9">
        <v>10</v>
      </c>
      <c r="F14667" s="9">
        <v>6</v>
      </c>
      <c r="G14667" s="9">
        <v>18</v>
      </c>
      <c r="H14667" s="9" t="s">
        <v>28</v>
      </c>
      <c r="I14667" s="9" t="s">
        <v>28</v>
      </c>
      <c r="J14667" s="10" t="s">
        <v>28</v>
      </c>
      <c r="K14667" s="14" t="s">
        <v>28</v>
      </c>
      <c r="L14667" s="9" t="s">
        <v>28</v>
      </c>
      <c r="M14667" s="9" t="s">
        <v>28</v>
      </c>
      <c r="N14667" s="9" t="s">
        <v>28</v>
      </c>
      <c r="O14667" s="9" t="s">
        <v>28</v>
      </c>
      <c r="P14667" s="9" t="s">
        <v>116</v>
      </c>
      <c r="Q14667" s="12" t="s">
        <v>29</v>
      </c>
      <c r="R14667" s="12" t="s">
        <v>46967</v>
      </c>
      <c r="S14667" s="12"/>
      <c r="U14667"/>
      <c r="V14667"/>
      <c r="W14667" t="s">
        <v>28</v>
      </c>
      <c r="X14667" s="13" t="s">
        <v>28</v>
      </c>
      <c r="Y14667" t="s">
        <v>28</v>
      </c>
      <c r="Z14667" s="12"/>
      <c r="AA14667" t="s">
        <v>28</v>
      </c>
      <c r="AB14667" t="s">
        <v>28</v>
      </c>
    </row>
    <row r="14668" spans="1:28" x14ac:dyDescent="0.25">
      <c r="A14668" s="9" t="s">
        <v>46968</v>
      </c>
      <c r="B14668" s="9">
        <v>0</v>
      </c>
      <c r="C14668" s="9">
        <v>0</v>
      </c>
      <c r="E14668" s="9">
        <v>0</v>
      </c>
      <c r="F14668" s="9">
        <v>0</v>
      </c>
      <c r="G14668" s="9">
        <v>0</v>
      </c>
      <c r="H14668" s="9" t="s">
        <v>28</v>
      </c>
      <c r="I14668" s="9" t="s">
        <v>28</v>
      </c>
      <c r="J14668" s="10" t="s">
        <v>28</v>
      </c>
      <c r="K14668" s="14" t="s">
        <v>28</v>
      </c>
      <c r="L14668" s="9" t="s">
        <v>28</v>
      </c>
      <c r="M14668" s="9" t="s">
        <v>28</v>
      </c>
      <c r="N14668" s="9" t="s">
        <v>28</v>
      </c>
      <c r="O14668" s="9" t="s">
        <v>28</v>
      </c>
      <c r="Q14668" s="12" t="s">
        <v>29</v>
      </c>
      <c r="R14668" s="12" t="s">
        <v>46969</v>
      </c>
      <c r="S14668" s="12"/>
      <c r="U14668"/>
      <c r="V14668"/>
      <c r="W14668" t="s">
        <v>28</v>
      </c>
      <c r="X14668" s="13" t="s">
        <v>28</v>
      </c>
      <c r="Y14668" t="s">
        <v>28</v>
      </c>
      <c r="Z14668" s="12"/>
      <c r="AA14668" t="s">
        <v>28</v>
      </c>
      <c r="AB14668" t="s">
        <v>28</v>
      </c>
    </row>
    <row r="14669" spans="1:28" x14ac:dyDescent="0.25">
      <c r="A14669" s="9" t="s">
        <v>46970</v>
      </c>
      <c r="B14669" s="9">
        <v>0</v>
      </c>
      <c r="C14669" s="9">
        <v>0</v>
      </c>
      <c r="E14669" s="9">
        <v>0</v>
      </c>
      <c r="F14669" s="9">
        <v>0</v>
      </c>
      <c r="G14669" s="9">
        <v>0</v>
      </c>
      <c r="H14669" s="9" t="s">
        <v>28</v>
      </c>
      <c r="I14669" s="9" t="s">
        <v>28</v>
      </c>
      <c r="J14669" s="10" t="s">
        <v>28</v>
      </c>
      <c r="K14669" s="14" t="s">
        <v>28</v>
      </c>
      <c r="L14669" s="9" t="s">
        <v>28</v>
      </c>
      <c r="M14669" s="9" t="s">
        <v>28</v>
      </c>
      <c r="N14669" s="9" t="s">
        <v>28</v>
      </c>
      <c r="O14669" s="9" t="s">
        <v>28</v>
      </c>
      <c r="Q14669" s="12" t="s">
        <v>29</v>
      </c>
      <c r="R14669" s="12" t="s">
        <v>46971</v>
      </c>
      <c r="S14669" s="12"/>
      <c r="U14669"/>
      <c r="V14669"/>
      <c r="W14669" t="s">
        <v>28</v>
      </c>
      <c r="X14669" s="13" t="s">
        <v>28</v>
      </c>
      <c r="Y14669" t="s">
        <v>28</v>
      </c>
      <c r="Z14669" s="12"/>
      <c r="AA14669" t="s">
        <v>28</v>
      </c>
      <c r="AB14669" t="s">
        <v>28</v>
      </c>
    </row>
    <row r="14670" spans="1:28" x14ac:dyDescent="0.25">
      <c r="A14670" s="9" t="s">
        <v>46972</v>
      </c>
      <c r="B14670" s="9">
        <v>0</v>
      </c>
      <c r="C14670" s="9">
        <v>0</v>
      </c>
      <c r="E14670" s="9">
        <v>10</v>
      </c>
      <c r="F14670" s="9">
        <v>6</v>
      </c>
      <c r="G14670" s="9">
        <v>18</v>
      </c>
      <c r="H14670" s="9" t="s">
        <v>28</v>
      </c>
      <c r="I14670" s="9" t="s">
        <v>28</v>
      </c>
      <c r="J14670" s="10" t="s">
        <v>28</v>
      </c>
      <c r="K14670" s="14" t="s">
        <v>28</v>
      </c>
      <c r="L14670" s="9" t="s">
        <v>28</v>
      </c>
      <c r="M14670" s="9" t="s">
        <v>28</v>
      </c>
      <c r="N14670" s="9" t="s">
        <v>28</v>
      </c>
      <c r="O14670" s="9" t="s">
        <v>28</v>
      </c>
      <c r="P14670" s="9" t="s">
        <v>116</v>
      </c>
      <c r="Q14670" s="12" t="s">
        <v>29</v>
      </c>
      <c r="R14670" s="12" t="s">
        <v>46973</v>
      </c>
      <c r="S14670" s="12"/>
      <c r="U14670"/>
      <c r="V14670"/>
      <c r="W14670" t="s">
        <v>28</v>
      </c>
      <c r="X14670" s="13" t="s">
        <v>28</v>
      </c>
      <c r="Y14670" t="s">
        <v>28</v>
      </c>
      <c r="Z14670" s="12"/>
      <c r="AA14670" t="s">
        <v>28</v>
      </c>
      <c r="AB14670" t="s">
        <v>28</v>
      </c>
    </row>
    <row r="14671" spans="1:28" x14ac:dyDescent="0.25">
      <c r="A14671" s="9" t="s">
        <v>46974</v>
      </c>
      <c r="B14671" s="9">
        <v>0</v>
      </c>
      <c r="C14671" s="9">
        <v>0</v>
      </c>
      <c r="E14671" s="9">
        <v>0</v>
      </c>
      <c r="F14671" s="9">
        <v>0</v>
      </c>
      <c r="G14671" s="9">
        <v>0</v>
      </c>
      <c r="H14671" s="9" t="s">
        <v>28</v>
      </c>
      <c r="I14671" s="9" t="s">
        <v>28</v>
      </c>
      <c r="J14671" s="10" t="s">
        <v>28</v>
      </c>
      <c r="K14671" s="14" t="s">
        <v>28</v>
      </c>
      <c r="L14671" s="9" t="s">
        <v>28</v>
      </c>
      <c r="M14671" s="9" t="s">
        <v>28</v>
      </c>
      <c r="N14671" s="9" t="s">
        <v>28</v>
      </c>
      <c r="O14671" s="9" t="s">
        <v>28</v>
      </c>
      <c r="Q14671" s="12" t="s">
        <v>29</v>
      </c>
      <c r="R14671" s="12" t="s">
        <v>46975</v>
      </c>
      <c r="S14671" s="12"/>
      <c r="U14671"/>
      <c r="V14671"/>
      <c r="W14671" t="s">
        <v>28</v>
      </c>
      <c r="X14671" s="13" t="s">
        <v>28</v>
      </c>
      <c r="Y14671" t="s">
        <v>28</v>
      </c>
      <c r="Z14671" s="12"/>
      <c r="AA14671" t="s">
        <v>28</v>
      </c>
      <c r="AB14671" t="s">
        <v>28</v>
      </c>
    </row>
    <row r="14672" spans="1:28" x14ac:dyDescent="0.25">
      <c r="A14672" s="9" t="s">
        <v>46976</v>
      </c>
      <c r="B14672" s="9">
        <v>0</v>
      </c>
      <c r="C14672" s="9">
        <v>0</v>
      </c>
      <c r="E14672" s="9">
        <v>0</v>
      </c>
      <c r="F14672" s="9">
        <v>0</v>
      </c>
      <c r="G14672" s="9">
        <v>0</v>
      </c>
      <c r="H14672" s="9" t="s">
        <v>28</v>
      </c>
      <c r="I14672" s="9" t="s">
        <v>28</v>
      </c>
      <c r="J14672" s="10" t="s">
        <v>28</v>
      </c>
      <c r="K14672" s="14" t="s">
        <v>28</v>
      </c>
      <c r="L14672" s="9" t="s">
        <v>28</v>
      </c>
      <c r="M14672" s="9" t="s">
        <v>28</v>
      </c>
      <c r="N14672" s="9" t="s">
        <v>28</v>
      </c>
      <c r="O14672" s="9" t="s">
        <v>28</v>
      </c>
      <c r="Q14672" s="12" t="s">
        <v>29</v>
      </c>
      <c r="R14672" s="12" t="s">
        <v>46977</v>
      </c>
      <c r="S14672" s="12"/>
      <c r="U14672"/>
      <c r="V14672"/>
      <c r="W14672" t="s">
        <v>28</v>
      </c>
      <c r="X14672" s="13" t="s">
        <v>28</v>
      </c>
      <c r="Y14672" t="s">
        <v>28</v>
      </c>
      <c r="Z14672" s="12"/>
      <c r="AA14672" t="s">
        <v>28</v>
      </c>
      <c r="AB14672" t="s">
        <v>28</v>
      </c>
    </row>
    <row r="14673" spans="1:28" x14ac:dyDescent="0.25">
      <c r="A14673" s="9" t="s">
        <v>46978</v>
      </c>
      <c r="B14673" s="9">
        <v>0</v>
      </c>
      <c r="C14673" s="9">
        <v>0</v>
      </c>
      <c r="E14673" s="9">
        <v>10</v>
      </c>
      <c r="F14673" s="9">
        <v>6</v>
      </c>
      <c r="G14673" s="9">
        <v>18</v>
      </c>
      <c r="H14673" s="9" t="s">
        <v>28</v>
      </c>
      <c r="I14673" s="9" t="s">
        <v>28</v>
      </c>
      <c r="J14673" s="10" t="s">
        <v>28</v>
      </c>
      <c r="K14673" s="14" t="s">
        <v>28</v>
      </c>
      <c r="L14673" s="9" t="s">
        <v>28</v>
      </c>
      <c r="M14673" s="9" t="s">
        <v>28</v>
      </c>
      <c r="N14673" s="9" t="s">
        <v>28</v>
      </c>
      <c r="O14673" s="9" t="s">
        <v>28</v>
      </c>
      <c r="P14673" s="9" t="s">
        <v>116</v>
      </c>
      <c r="Q14673" s="12" t="s">
        <v>29</v>
      </c>
      <c r="R14673" s="12" t="s">
        <v>46979</v>
      </c>
      <c r="S14673" s="12"/>
      <c r="U14673"/>
      <c r="V14673"/>
      <c r="W14673" t="s">
        <v>28</v>
      </c>
      <c r="X14673" s="13" t="s">
        <v>28</v>
      </c>
      <c r="Y14673" t="s">
        <v>28</v>
      </c>
      <c r="Z14673" s="12"/>
      <c r="AA14673" t="s">
        <v>28</v>
      </c>
      <c r="AB14673" t="s">
        <v>28</v>
      </c>
    </row>
    <row r="14674" spans="1:28" x14ac:dyDescent="0.25">
      <c r="A14674" s="9" t="s">
        <v>46980</v>
      </c>
      <c r="B14674" s="9">
        <v>0</v>
      </c>
      <c r="C14674" s="9">
        <v>0</v>
      </c>
      <c r="E14674" s="9">
        <v>0</v>
      </c>
      <c r="F14674" s="9">
        <v>0</v>
      </c>
      <c r="G14674" s="9">
        <v>0</v>
      </c>
      <c r="H14674" s="9" t="s">
        <v>28</v>
      </c>
      <c r="I14674" s="9" t="s">
        <v>28</v>
      </c>
      <c r="J14674" s="10" t="s">
        <v>28</v>
      </c>
      <c r="K14674" s="14" t="s">
        <v>28</v>
      </c>
      <c r="L14674" s="9" t="s">
        <v>28</v>
      </c>
      <c r="M14674" s="9" t="s">
        <v>28</v>
      </c>
      <c r="N14674" s="9" t="s">
        <v>28</v>
      </c>
      <c r="O14674" s="9" t="s">
        <v>28</v>
      </c>
      <c r="Q14674" s="12" t="s">
        <v>29</v>
      </c>
      <c r="R14674" s="12" t="s">
        <v>46981</v>
      </c>
      <c r="S14674" s="12"/>
      <c r="U14674"/>
      <c r="V14674"/>
      <c r="W14674" t="s">
        <v>28</v>
      </c>
      <c r="X14674" s="13" t="s">
        <v>28</v>
      </c>
      <c r="Y14674" t="s">
        <v>28</v>
      </c>
      <c r="Z14674" s="12"/>
      <c r="AA14674" t="s">
        <v>28</v>
      </c>
      <c r="AB14674" t="s">
        <v>28</v>
      </c>
    </row>
    <row r="14675" spans="1:28" x14ac:dyDescent="0.25">
      <c r="A14675" s="9" t="s">
        <v>46982</v>
      </c>
      <c r="B14675" s="9">
        <v>0</v>
      </c>
      <c r="C14675" s="9">
        <v>0</v>
      </c>
      <c r="E14675" s="9">
        <v>0</v>
      </c>
      <c r="F14675" s="9">
        <v>0</v>
      </c>
      <c r="G14675" s="9">
        <v>0</v>
      </c>
      <c r="H14675" s="9" t="s">
        <v>28</v>
      </c>
      <c r="I14675" s="9" t="s">
        <v>28</v>
      </c>
      <c r="J14675" s="10" t="s">
        <v>28</v>
      </c>
      <c r="K14675" s="14" t="s">
        <v>28</v>
      </c>
      <c r="L14675" s="9" t="s">
        <v>28</v>
      </c>
      <c r="M14675" s="9" t="s">
        <v>28</v>
      </c>
      <c r="N14675" s="9" t="s">
        <v>28</v>
      </c>
      <c r="O14675" s="9" t="s">
        <v>28</v>
      </c>
      <c r="Q14675" s="12" t="s">
        <v>29</v>
      </c>
      <c r="R14675" s="12" t="s">
        <v>46983</v>
      </c>
      <c r="S14675" s="12"/>
      <c r="U14675"/>
      <c r="V14675"/>
      <c r="W14675" t="s">
        <v>28</v>
      </c>
      <c r="X14675" s="13" t="s">
        <v>28</v>
      </c>
      <c r="Y14675" t="s">
        <v>28</v>
      </c>
      <c r="Z14675" s="12"/>
      <c r="AA14675" t="s">
        <v>28</v>
      </c>
      <c r="AB14675" t="s">
        <v>28</v>
      </c>
    </row>
    <row r="14676" spans="1:28" x14ac:dyDescent="0.25">
      <c r="A14676" s="9" t="s">
        <v>46984</v>
      </c>
      <c r="B14676" s="9">
        <v>0</v>
      </c>
      <c r="C14676" s="9">
        <v>0</v>
      </c>
      <c r="E14676" s="9">
        <v>10</v>
      </c>
      <c r="F14676" s="9">
        <v>6</v>
      </c>
      <c r="G14676" s="9">
        <v>18</v>
      </c>
      <c r="H14676" s="9" t="s">
        <v>28</v>
      </c>
      <c r="I14676" s="9" t="s">
        <v>28</v>
      </c>
      <c r="J14676" s="10" t="s">
        <v>28</v>
      </c>
      <c r="K14676" s="14" t="s">
        <v>28</v>
      </c>
      <c r="L14676" s="9" t="s">
        <v>28</v>
      </c>
      <c r="M14676" s="9" t="s">
        <v>28</v>
      </c>
      <c r="N14676" s="9" t="s">
        <v>28</v>
      </c>
      <c r="O14676" s="9" t="s">
        <v>28</v>
      </c>
      <c r="P14676" s="9" t="s">
        <v>116</v>
      </c>
      <c r="Q14676" s="12" t="s">
        <v>29</v>
      </c>
      <c r="R14676" s="12" t="s">
        <v>46985</v>
      </c>
      <c r="S14676" s="12"/>
      <c r="U14676"/>
      <c r="V14676"/>
      <c r="W14676" t="s">
        <v>28</v>
      </c>
      <c r="X14676" s="13" t="s">
        <v>28</v>
      </c>
      <c r="Y14676" t="s">
        <v>28</v>
      </c>
      <c r="Z14676" s="12"/>
      <c r="AA14676" t="s">
        <v>28</v>
      </c>
      <c r="AB14676" t="s">
        <v>28</v>
      </c>
    </row>
    <row r="14677" spans="1:28" x14ac:dyDescent="0.25">
      <c r="A14677" s="9" t="s">
        <v>46986</v>
      </c>
      <c r="B14677" s="9">
        <v>0</v>
      </c>
      <c r="C14677" s="9">
        <v>0</v>
      </c>
      <c r="E14677" s="9">
        <v>0</v>
      </c>
      <c r="F14677" s="9">
        <v>0</v>
      </c>
      <c r="G14677" s="9">
        <v>0</v>
      </c>
      <c r="H14677" s="9" t="s">
        <v>28</v>
      </c>
      <c r="I14677" s="9" t="s">
        <v>28</v>
      </c>
      <c r="J14677" s="10" t="s">
        <v>28</v>
      </c>
      <c r="K14677" s="14" t="s">
        <v>28</v>
      </c>
      <c r="L14677" s="9" t="s">
        <v>28</v>
      </c>
      <c r="M14677" s="9" t="s">
        <v>28</v>
      </c>
      <c r="N14677" s="9" t="s">
        <v>28</v>
      </c>
      <c r="O14677" s="9" t="s">
        <v>28</v>
      </c>
      <c r="Q14677" s="12" t="s">
        <v>29</v>
      </c>
      <c r="R14677" s="12" t="s">
        <v>46987</v>
      </c>
      <c r="S14677" s="12"/>
      <c r="U14677"/>
      <c r="V14677"/>
      <c r="W14677" t="s">
        <v>28</v>
      </c>
      <c r="X14677" s="13" t="s">
        <v>28</v>
      </c>
      <c r="Y14677" t="s">
        <v>28</v>
      </c>
      <c r="Z14677" s="12"/>
      <c r="AA14677" t="s">
        <v>28</v>
      </c>
      <c r="AB14677" t="s">
        <v>28</v>
      </c>
    </row>
    <row r="14678" spans="1:28" x14ac:dyDescent="0.25">
      <c r="A14678" s="9" t="s">
        <v>46988</v>
      </c>
      <c r="B14678" s="9">
        <v>0</v>
      </c>
      <c r="C14678" s="9">
        <v>0</v>
      </c>
      <c r="E14678" s="9">
        <v>10</v>
      </c>
      <c r="F14678" s="9">
        <v>6</v>
      </c>
      <c r="G14678" s="9">
        <v>18</v>
      </c>
      <c r="H14678" s="9" t="s">
        <v>28</v>
      </c>
      <c r="I14678" s="9" t="s">
        <v>28</v>
      </c>
      <c r="J14678" s="10" t="s">
        <v>28</v>
      </c>
      <c r="K14678" s="14" t="s">
        <v>28</v>
      </c>
      <c r="L14678" s="9" t="s">
        <v>28</v>
      </c>
      <c r="M14678" s="9" t="s">
        <v>28</v>
      </c>
      <c r="N14678" s="9" t="s">
        <v>28</v>
      </c>
      <c r="O14678" s="9" t="s">
        <v>28</v>
      </c>
      <c r="P14678" s="9" t="s">
        <v>116</v>
      </c>
      <c r="Q14678" s="12" t="s">
        <v>29</v>
      </c>
      <c r="R14678" s="12" t="s">
        <v>46989</v>
      </c>
      <c r="S14678" s="12"/>
      <c r="U14678"/>
      <c r="V14678"/>
      <c r="W14678" t="s">
        <v>28</v>
      </c>
      <c r="X14678" s="13" t="s">
        <v>28</v>
      </c>
      <c r="Y14678" t="s">
        <v>28</v>
      </c>
      <c r="Z14678" s="12"/>
      <c r="AA14678" t="s">
        <v>28</v>
      </c>
      <c r="AB14678" t="s">
        <v>28</v>
      </c>
    </row>
    <row r="14679" spans="1:28" x14ac:dyDescent="0.25">
      <c r="A14679" s="9" t="s">
        <v>46990</v>
      </c>
      <c r="B14679" s="9">
        <v>0</v>
      </c>
      <c r="C14679" s="9">
        <v>0</v>
      </c>
      <c r="E14679" s="9">
        <v>0</v>
      </c>
      <c r="F14679" s="9">
        <v>0</v>
      </c>
      <c r="G14679" s="9">
        <v>0</v>
      </c>
      <c r="H14679" s="9" t="s">
        <v>28</v>
      </c>
      <c r="I14679" s="9" t="s">
        <v>28</v>
      </c>
      <c r="J14679" s="10" t="s">
        <v>28</v>
      </c>
      <c r="K14679" s="14" t="s">
        <v>28</v>
      </c>
      <c r="L14679" s="9" t="s">
        <v>28</v>
      </c>
      <c r="M14679" s="9" t="s">
        <v>28</v>
      </c>
      <c r="N14679" s="9" t="s">
        <v>28</v>
      </c>
      <c r="O14679" s="9" t="s">
        <v>28</v>
      </c>
      <c r="Q14679" s="12" t="s">
        <v>29</v>
      </c>
      <c r="R14679" s="12" t="s">
        <v>46991</v>
      </c>
      <c r="S14679" s="12"/>
      <c r="U14679"/>
      <c r="V14679"/>
      <c r="W14679" t="s">
        <v>28</v>
      </c>
      <c r="X14679" s="13" t="s">
        <v>28</v>
      </c>
      <c r="Y14679" t="s">
        <v>28</v>
      </c>
      <c r="Z14679" s="12"/>
      <c r="AA14679" t="s">
        <v>28</v>
      </c>
      <c r="AB14679" t="s">
        <v>28</v>
      </c>
    </row>
    <row r="14680" spans="1:28" x14ac:dyDescent="0.25">
      <c r="A14680" s="9" t="s">
        <v>46992</v>
      </c>
      <c r="B14680" s="9">
        <v>0</v>
      </c>
      <c r="C14680" s="9">
        <v>0</v>
      </c>
      <c r="E14680" s="9">
        <v>0</v>
      </c>
      <c r="F14680" s="9">
        <v>0</v>
      </c>
      <c r="G14680" s="9">
        <v>0</v>
      </c>
      <c r="H14680" s="9" t="s">
        <v>28</v>
      </c>
      <c r="I14680" s="9" t="s">
        <v>28</v>
      </c>
      <c r="J14680" s="10" t="s">
        <v>28</v>
      </c>
      <c r="K14680" s="14" t="s">
        <v>28</v>
      </c>
      <c r="L14680" s="9" t="s">
        <v>28</v>
      </c>
      <c r="M14680" s="9" t="s">
        <v>28</v>
      </c>
      <c r="N14680" s="9" t="s">
        <v>28</v>
      </c>
      <c r="O14680" s="9" t="s">
        <v>28</v>
      </c>
      <c r="Q14680" s="12" t="s">
        <v>29</v>
      </c>
      <c r="R14680" s="12" t="s">
        <v>46993</v>
      </c>
      <c r="S14680" s="12"/>
      <c r="U14680"/>
      <c r="V14680"/>
      <c r="W14680" t="s">
        <v>28</v>
      </c>
      <c r="X14680" s="13" t="s">
        <v>28</v>
      </c>
      <c r="Y14680" t="s">
        <v>28</v>
      </c>
      <c r="Z14680" s="12"/>
      <c r="AA14680" t="s">
        <v>28</v>
      </c>
      <c r="AB14680" t="s">
        <v>28</v>
      </c>
    </row>
    <row r="14681" spans="1:28" x14ac:dyDescent="0.25">
      <c r="A14681" s="9" t="s">
        <v>46994</v>
      </c>
      <c r="B14681" s="9">
        <v>0</v>
      </c>
      <c r="C14681" s="9">
        <v>0</v>
      </c>
      <c r="E14681" s="9">
        <v>0</v>
      </c>
      <c r="F14681" s="9">
        <v>0</v>
      </c>
      <c r="G14681" s="9">
        <v>0</v>
      </c>
      <c r="H14681" s="9" t="s">
        <v>28</v>
      </c>
      <c r="I14681" s="9" t="s">
        <v>28</v>
      </c>
      <c r="J14681" s="10" t="s">
        <v>28</v>
      </c>
      <c r="K14681" s="14" t="s">
        <v>28</v>
      </c>
      <c r="L14681" s="9" t="s">
        <v>28</v>
      </c>
      <c r="M14681" s="9" t="s">
        <v>28</v>
      </c>
      <c r="N14681" s="9" t="s">
        <v>28</v>
      </c>
      <c r="O14681" s="9" t="s">
        <v>28</v>
      </c>
      <c r="Q14681" s="12" t="s">
        <v>29</v>
      </c>
      <c r="R14681" s="12" t="s">
        <v>46995</v>
      </c>
      <c r="S14681" s="12"/>
      <c r="U14681"/>
      <c r="V14681"/>
      <c r="W14681" t="s">
        <v>28</v>
      </c>
      <c r="X14681" s="13" t="s">
        <v>28</v>
      </c>
      <c r="Y14681" t="s">
        <v>28</v>
      </c>
      <c r="Z14681" s="12"/>
      <c r="AA14681" t="s">
        <v>28</v>
      </c>
      <c r="AB14681" t="s">
        <v>28</v>
      </c>
    </row>
    <row r="14682" spans="1:28" x14ac:dyDescent="0.25">
      <c r="A14682" s="9" t="s">
        <v>46996</v>
      </c>
      <c r="B14682" s="9">
        <v>0</v>
      </c>
      <c r="C14682" s="9">
        <v>0</v>
      </c>
      <c r="E14682" s="9">
        <v>0</v>
      </c>
      <c r="F14682" s="9">
        <v>0</v>
      </c>
      <c r="G14682" s="9">
        <v>0</v>
      </c>
      <c r="H14682" s="9" t="s">
        <v>28</v>
      </c>
      <c r="I14682" s="9" t="s">
        <v>28</v>
      </c>
      <c r="J14682" s="10" t="s">
        <v>28</v>
      </c>
      <c r="K14682" s="14" t="s">
        <v>28</v>
      </c>
      <c r="L14682" s="9" t="s">
        <v>28</v>
      </c>
      <c r="M14682" s="9" t="s">
        <v>28</v>
      </c>
      <c r="N14682" s="9" t="s">
        <v>28</v>
      </c>
      <c r="O14682" s="9" t="s">
        <v>28</v>
      </c>
      <c r="Q14682" s="12" t="s">
        <v>29</v>
      </c>
      <c r="R14682" s="12" t="s">
        <v>46997</v>
      </c>
      <c r="S14682" s="12"/>
      <c r="U14682"/>
      <c r="V14682"/>
      <c r="W14682" t="s">
        <v>28</v>
      </c>
      <c r="X14682" s="13" t="s">
        <v>28</v>
      </c>
      <c r="Y14682" t="s">
        <v>28</v>
      </c>
      <c r="Z14682" s="12"/>
      <c r="AA14682" t="s">
        <v>28</v>
      </c>
      <c r="AB14682" t="s">
        <v>28</v>
      </c>
    </row>
    <row r="14683" spans="1:28" x14ac:dyDescent="0.25">
      <c r="A14683" s="9" t="s">
        <v>46998</v>
      </c>
      <c r="B14683" s="9">
        <v>0</v>
      </c>
      <c r="C14683" s="9">
        <v>0</v>
      </c>
      <c r="E14683" s="9">
        <v>0</v>
      </c>
      <c r="F14683" s="9">
        <v>0</v>
      </c>
      <c r="G14683" s="9">
        <v>0</v>
      </c>
      <c r="H14683" s="9" t="s">
        <v>28</v>
      </c>
      <c r="I14683" s="9" t="s">
        <v>28</v>
      </c>
      <c r="J14683" s="10" t="s">
        <v>28</v>
      </c>
      <c r="K14683" s="14" t="s">
        <v>28</v>
      </c>
      <c r="L14683" s="9" t="s">
        <v>28</v>
      </c>
      <c r="M14683" s="9" t="s">
        <v>28</v>
      </c>
      <c r="N14683" s="9" t="s">
        <v>28</v>
      </c>
      <c r="O14683" s="9" t="s">
        <v>28</v>
      </c>
      <c r="Q14683" s="12" t="s">
        <v>29</v>
      </c>
      <c r="R14683" s="12" t="s">
        <v>46999</v>
      </c>
      <c r="S14683" s="12"/>
      <c r="U14683"/>
      <c r="V14683"/>
      <c r="W14683" t="s">
        <v>28</v>
      </c>
      <c r="X14683" s="13" t="s">
        <v>28</v>
      </c>
      <c r="Y14683" t="s">
        <v>28</v>
      </c>
      <c r="Z14683" s="12"/>
      <c r="AA14683" t="s">
        <v>28</v>
      </c>
      <c r="AB14683" t="s">
        <v>28</v>
      </c>
    </row>
    <row r="14684" spans="1:28" x14ac:dyDescent="0.25">
      <c r="A14684" s="9" t="s">
        <v>47000</v>
      </c>
      <c r="B14684" s="9">
        <v>0</v>
      </c>
      <c r="C14684" s="9">
        <v>0</v>
      </c>
      <c r="E14684" s="9">
        <v>0</v>
      </c>
      <c r="F14684" s="9">
        <v>0</v>
      </c>
      <c r="G14684" s="9">
        <v>0</v>
      </c>
      <c r="H14684" s="9" t="s">
        <v>28</v>
      </c>
      <c r="I14684" s="9" t="s">
        <v>28</v>
      </c>
      <c r="J14684" s="10" t="s">
        <v>28</v>
      </c>
      <c r="K14684" s="14" t="s">
        <v>28</v>
      </c>
      <c r="L14684" s="9" t="s">
        <v>28</v>
      </c>
      <c r="M14684" s="9" t="s">
        <v>28</v>
      </c>
      <c r="N14684" s="9" t="s">
        <v>28</v>
      </c>
      <c r="O14684" s="9" t="s">
        <v>28</v>
      </c>
      <c r="Q14684" s="12" t="s">
        <v>29</v>
      </c>
      <c r="R14684" s="12" t="s">
        <v>47001</v>
      </c>
      <c r="S14684" s="12"/>
      <c r="U14684"/>
      <c r="V14684"/>
      <c r="W14684" t="s">
        <v>28</v>
      </c>
      <c r="X14684" s="13" t="s">
        <v>28</v>
      </c>
      <c r="Y14684" t="s">
        <v>28</v>
      </c>
      <c r="Z14684" s="12"/>
      <c r="AA14684" t="s">
        <v>28</v>
      </c>
      <c r="AB14684" t="s">
        <v>28</v>
      </c>
    </row>
    <row r="14685" spans="1:28" x14ac:dyDescent="0.25">
      <c r="A14685" s="9" t="s">
        <v>47002</v>
      </c>
      <c r="B14685" s="9">
        <v>0</v>
      </c>
      <c r="C14685" s="9">
        <v>0</v>
      </c>
      <c r="E14685" s="9">
        <v>0</v>
      </c>
      <c r="F14685" s="9">
        <v>0</v>
      </c>
      <c r="G14685" s="9">
        <v>0</v>
      </c>
      <c r="H14685" s="9" t="s">
        <v>28</v>
      </c>
      <c r="I14685" s="9" t="s">
        <v>28</v>
      </c>
      <c r="J14685" s="10" t="s">
        <v>28</v>
      </c>
      <c r="K14685" s="14" t="s">
        <v>28</v>
      </c>
      <c r="L14685" s="9" t="s">
        <v>28</v>
      </c>
      <c r="M14685" s="9" t="s">
        <v>28</v>
      </c>
      <c r="N14685" s="9" t="s">
        <v>28</v>
      </c>
      <c r="O14685" s="9" t="s">
        <v>28</v>
      </c>
      <c r="Q14685" s="12" t="s">
        <v>29</v>
      </c>
      <c r="R14685" s="12" t="s">
        <v>47003</v>
      </c>
      <c r="S14685" s="12"/>
      <c r="U14685"/>
      <c r="V14685"/>
      <c r="W14685" t="s">
        <v>28</v>
      </c>
      <c r="X14685" s="13" t="s">
        <v>28</v>
      </c>
      <c r="Y14685" t="s">
        <v>28</v>
      </c>
      <c r="Z14685" s="12"/>
      <c r="AA14685" t="s">
        <v>28</v>
      </c>
      <c r="AB14685" t="s">
        <v>28</v>
      </c>
    </row>
    <row r="14686" spans="1:28" x14ac:dyDescent="0.25">
      <c r="A14686" s="9" t="s">
        <v>47004</v>
      </c>
      <c r="B14686" s="9">
        <v>0</v>
      </c>
      <c r="C14686" s="9">
        <v>0</v>
      </c>
      <c r="E14686" s="9">
        <v>0</v>
      </c>
      <c r="F14686" s="9">
        <v>0</v>
      </c>
      <c r="G14686" s="9">
        <v>0</v>
      </c>
      <c r="H14686" s="9" t="s">
        <v>28</v>
      </c>
      <c r="I14686" s="9" t="s">
        <v>28</v>
      </c>
      <c r="J14686" s="10" t="s">
        <v>28</v>
      </c>
      <c r="K14686" s="14" t="s">
        <v>28</v>
      </c>
      <c r="L14686" s="9" t="s">
        <v>28</v>
      </c>
      <c r="M14686" s="9" t="s">
        <v>28</v>
      </c>
      <c r="N14686" s="9" t="s">
        <v>28</v>
      </c>
      <c r="O14686" s="9" t="s">
        <v>28</v>
      </c>
      <c r="Q14686" s="12" t="s">
        <v>29</v>
      </c>
      <c r="R14686" s="12" t="s">
        <v>47005</v>
      </c>
      <c r="S14686" s="12"/>
      <c r="U14686"/>
      <c r="V14686"/>
      <c r="W14686" t="s">
        <v>28</v>
      </c>
      <c r="X14686" s="13" t="s">
        <v>28</v>
      </c>
      <c r="Y14686" t="s">
        <v>28</v>
      </c>
      <c r="Z14686" s="12"/>
      <c r="AA14686" t="s">
        <v>28</v>
      </c>
      <c r="AB14686" t="s">
        <v>28</v>
      </c>
    </row>
    <row r="14687" spans="1:28" x14ac:dyDescent="0.25">
      <c r="A14687" s="9" t="s">
        <v>47006</v>
      </c>
      <c r="B14687" s="9">
        <v>0</v>
      </c>
      <c r="C14687" s="9">
        <v>0</v>
      </c>
      <c r="E14687" s="9">
        <v>0</v>
      </c>
      <c r="F14687" s="9">
        <v>0</v>
      </c>
      <c r="G14687" s="9">
        <v>0</v>
      </c>
      <c r="H14687" s="9" t="s">
        <v>28</v>
      </c>
      <c r="I14687" s="9" t="s">
        <v>28</v>
      </c>
      <c r="J14687" s="10" t="s">
        <v>28</v>
      </c>
      <c r="K14687" s="14" t="s">
        <v>28</v>
      </c>
      <c r="L14687" s="9" t="s">
        <v>28</v>
      </c>
      <c r="M14687" s="9" t="s">
        <v>28</v>
      </c>
      <c r="N14687" s="9" t="s">
        <v>28</v>
      </c>
      <c r="O14687" s="9" t="s">
        <v>28</v>
      </c>
      <c r="Q14687" s="12" t="s">
        <v>29</v>
      </c>
      <c r="R14687" s="12" t="s">
        <v>47007</v>
      </c>
      <c r="S14687" s="12"/>
      <c r="U14687"/>
      <c r="V14687"/>
      <c r="W14687" t="s">
        <v>28</v>
      </c>
      <c r="X14687" s="13" t="s">
        <v>28</v>
      </c>
      <c r="Y14687" t="s">
        <v>28</v>
      </c>
      <c r="Z14687" s="12"/>
      <c r="AA14687" t="s">
        <v>28</v>
      </c>
      <c r="AB14687" t="s">
        <v>28</v>
      </c>
    </row>
    <row r="14688" spans="1:28" x14ac:dyDescent="0.25">
      <c r="A14688" s="9" t="s">
        <v>47008</v>
      </c>
      <c r="B14688" s="9">
        <v>0</v>
      </c>
      <c r="C14688" s="9">
        <v>0</v>
      </c>
      <c r="E14688" s="9">
        <v>0</v>
      </c>
      <c r="F14688" s="9">
        <v>0</v>
      </c>
      <c r="G14688" s="9">
        <v>0</v>
      </c>
      <c r="H14688" s="9" t="s">
        <v>28</v>
      </c>
      <c r="I14688" s="9" t="s">
        <v>28</v>
      </c>
      <c r="J14688" s="10" t="s">
        <v>28</v>
      </c>
      <c r="K14688" s="14" t="s">
        <v>28</v>
      </c>
      <c r="L14688" s="9" t="s">
        <v>28</v>
      </c>
      <c r="M14688" s="9" t="s">
        <v>28</v>
      </c>
      <c r="N14688" s="9" t="s">
        <v>28</v>
      </c>
      <c r="O14688" s="9" t="s">
        <v>28</v>
      </c>
      <c r="Q14688" s="12" t="s">
        <v>29</v>
      </c>
      <c r="R14688" s="12" t="s">
        <v>47009</v>
      </c>
      <c r="S14688" s="12"/>
      <c r="U14688"/>
      <c r="V14688"/>
      <c r="W14688" t="s">
        <v>28</v>
      </c>
      <c r="X14688" s="13" t="s">
        <v>28</v>
      </c>
      <c r="Y14688" t="s">
        <v>28</v>
      </c>
      <c r="Z14688" s="12"/>
      <c r="AA14688" t="s">
        <v>28</v>
      </c>
      <c r="AB14688" t="s">
        <v>28</v>
      </c>
    </row>
    <row r="14689" spans="1:28" x14ac:dyDescent="0.25">
      <c r="A14689" s="9" t="s">
        <v>47010</v>
      </c>
      <c r="B14689" s="9">
        <v>0</v>
      </c>
      <c r="C14689" s="9">
        <v>0</v>
      </c>
      <c r="E14689" s="9">
        <v>0</v>
      </c>
      <c r="F14689" s="9">
        <v>0</v>
      </c>
      <c r="G14689" s="9">
        <v>0</v>
      </c>
      <c r="H14689" s="9" t="s">
        <v>28</v>
      </c>
      <c r="I14689" s="9" t="s">
        <v>28</v>
      </c>
      <c r="J14689" s="10" t="s">
        <v>28</v>
      </c>
      <c r="K14689" s="14" t="s">
        <v>28</v>
      </c>
      <c r="L14689" s="9" t="s">
        <v>28</v>
      </c>
      <c r="M14689" s="9" t="s">
        <v>28</v>
      </c>
      <c r="N14689" s="9" t="s">
        <v>28</v>
      </c>
      <c r="O14689" s="9" t="s">
        <v>28</v>
      </c>
      <c r="Q14689" s="12" t="s">
        <v>29</v>
      </c>
      <c r="R14689" s="12" t="s">
        <v>47011</v>
      </c>
      <c r="S14689" s="12"/>
      <c r="U14689"/>
      <c r="V14689"/>
      <c r="W14689" t="s">
        <v>28</v>
      </c>
      <c r="X14689" s="13" t="s">
        <v>28</v>
      </c>
      <c r="Y14689" t="s">
        <v>28</v>
      </c>
      <c r="Z14689" s="12"/>
      <c r="AA14689" t="s">
        <v>28</v>
      </c>
      <c r="AB14689" t="s">
        <v>28</v>
      </c>
    </row>
    <row r="14690" spans="1:28" x14ac:dyDescent="0.25">
      <c r="A14690" s="9" t="s">
        <v>47012</v>
      </c>
      <c r="B14690" s="9">
        <v>0</v>
      </c>
      <c r="C14690" s="9">
        <v>0</v>
      </c>
      <c r="E14690" s="9">
        <v>0</v>
      </c>
      <c r="F14690" s="9">
        <v>0</v>
      </c>
      <c r="G14690" s="9">
        <v>0</v>
      </c>
      <c r="H14690" s="9" t="s">
        <v>28</v>
      </c>
      <c r="I14690" s="9" t="s">
        <v>28</v>
      </c>
      <c r="J14690" s="10" t="s">
        <v>28</v>
      </c>
      <c r="K14690" s="14" t="s">
        <v>28</v>
      </c>
      <c r="L14690" s="9" t="s">
        <v>28</v>
      </c>
      <c r="M14690" s="9" t="s">
        <v>28</v>
      </c>
      <c r="N14690" s="9" t="s">
        <v>28</v>
      </c>
      <c r="O14690" s="9" t="s">
        <v>28</v>
      </c>
      <c r="Q14690" s="12" t="s">
        <v>29</v>
      </c>
      <c r="R14690" s="12" t="s">
        <v>47013</v>
      </c>
      <c r="S14690" s="12"/>
      <c r="U14690"/>
      <c r="V14690"/>
      <c r="W14690" t="s">
        <v>28</v>
      </c>
      <c r="X14690" s="13" t="s">
        <v>28</v>
      </c>
      <c r="Y14690" t="s">
        <v>28</v>
      </c>
      <c r="Z14690" s="12"/>
      <c r="AA14690" t="s">
        <v>28</v>
      </c>
      <c r="AB14690" t="s">
        <v>28</v>
      </c>
    </row>
    <row r="14691" spans="1:28" x14ac:dyDescent="0.25">
      <c r="A14691" s="9" t="s">
        <v>47014</v>
      </c>
      <c r="B14691" s="9">
        <v>0</v>
      </c>
      <c r="C14691" s="9">
        <v>0</v>
      </c>
      <c r="E14691" s="9">
        <v>0</v>
      </c>
      <c r="F14691" s="9">
        <v>0</v>
      </c>
      <c r="G14691" s="9">
        <v>0</v>
      </c>
      <c r="H14691" s="9" t="s">
        <v>28</v>
      </c>
      <c r="I14691" s="9" t="s">
        <v>28</v>
      </c>
      <c r="J14691" s="10" t="s">
        <v>28</v>
      </c>
      <c r="K14691" s="14" t="s">
        <v>28</v>
      </c>
      <c r="L14691" s="9" t="s">
        <v>28</v>
      </c>
      <c r="M14691" s="9" t="s">
        <v>28</v>
      </c>
      <c r="N14691" s="9" t="s">
        <v>28</v>
      </c>
      <c r="O14691" s="9" t="s">
        <v>28</v>
      </c>
      <c r="Q14691" s="12" t="s">
        <v>29</v>
      </c>
      <c r="R14691" s="12" t="s">
        <v>47015</v>
      </c>
      <c r="S14691" s="12"/>
      <c r="U14691"/>
      <c r="V14691"/>
      <c r="W14691" t="s">
        <v>28</v>
      </c>
      <c r="X14691" s="13" t="s">
        <v>28</v>
      </c>
      <c r="Y14691" t="s">
        <v>28</v>
      </c>
      <c r="Z14691" s="12"/>
      <c r="AA14691" t="s">
        <v>28</v>
      </c>
      <c r="AB14691" t="s">
        <v>28</v>
      </c>
    </row>
    <row r="14692" spans="1:28" x14ac:dyDescent="0.25">
      <c r="A14692" s="9" t="s">
        <v>47016</v>
      </c>
      <c r="B14692" s="9">
        <v>0</v>
      </c>
      <c r="C14692" s="9">
        <v>0</v>
      </c>
      <c r="E14692" s="9">
        <v>0</v>
      </c>
      <c r="F14692" s="9">
        <v>0</v>
      </c>
      <c r="G14692" s="9">
        <v>0</v>
      </c>
      <c r="H14692" s="9" t="s">
        <v>28</v>
      </c>
      <c r="I14692" s="9" t="s">
        <v>28</v>
      </c>
      <c r="J14692" s="10" t="s">
        <v>28</v>
      </c>
      <c r="K14692" s="14" t="s">
        <v>28</v>
      </c>
      <c r="L14692" s="9" t="s">
        <v>28</v>
      </c>
      <c r="M14692" s="9" t="s">
        <v>28</v>
      </c>
      <c r="N14692" s="9" t="s">
        <v>28</v>
      </c>
      <c r="O14692" s="9" t="s">
        <v>28</v>
      </c>
      <c r="Q14692" s="12" t="s">
        <v>29</v>
      </c>
      <c r="R14692" s="12" t="s">
        <v>47017</v>
      </c>
      <c r="S14692" s="12"/>
      <c r="U14692"/>
      <c r="V14692"/>
      <c r="W14692" t="s">
        <v>28</v>
      </c>
      <c r="X14692" s="13" t="s">
        <v>28</v>
      </c>
      <c r="Y14692" t="s">
        <v>28</v>
      </c>
      <c r="Z14692" s="12"/>
      <c r="AA14692" t="s">
        <v>28</v>
      </c>
      <c r="AB14692" t="s">
        <v>28</v>
      </c>
    </row>
    <row r="14693" spans="1:28" x14ac:dyDescent="0.25">
      <c r="A14693" s="9" t="s">
        <v>47018</v>
      </c>
      <c r="B14693" s="9">
        <v>0</v>
      </c>
      <c r="C14693" s="9">
        <v>0</v>
      </c>
      <c r="E14693" s="9">
        <v>0</v>
      </c>
      <c r="F14693" s="9">
        <v>0</v>
      </c>
      <c r="G14693" s="9">
        <v>0</v>
      </c>
      <c r="H14693" s="9" t="s">
        <v>28</v>
      </c>
      <c r="I14693" s="9" t="s">
        <v>28</v>
      </c>
      <c r="J14693" s="10" t="s">
        <v>28</v>
      </c>
      <c r="K14693" s="14" t="s">
        <v>28</v>
      </c>
      <c r="L14693" s="9" t="s">
        <v>28</v>
      </c>
      <c r="M14693" s="9" t="s">
        <v>28</v>
      </c>
      <c r="N14693" s="9" t="s">
        <v>28</v>
      </c>
      <c r="O14693" s="9" t="s">
        <v>28</v>
      </c>
      <c r="Q14693" s="12" t="s">
        <v>29</v>
      </c>
      <c r="R14693" s="12" t="s">
        <v>47019</v>
      </c>
      <c r="S14693" s="12"/>
      <c r="U14693"/>
      <c r="V14693"/>
      <c r="W14693" t="s">
        <v>28</v>
      </c>
      <c r="X14693" s="13" t="s">
        <v>28</v>
      </c>
      <c r="Y14693" t="s">
        <v>28</v>
      </c>
      <c r="Z14693" s="12"/>
      <c r="AA14693" t="s">
        <v>28</v>
      </c>
      <c r="AB14693" t="s">
        <v>28</v>
      </c>
    </row>
    <row r="14694" spans="1:28" x14ac:dyDescent="0.25">
      <c r="A14694" s="9" t="s">
        <v>47020</v>
      </c>
      <c r="B14694" s="9">
        <v>0</v>
      </c>
      <c r="C14694" s="9">
        <v>0</v>
      </c>
      <c r="E14694" s="9">
        <v>0</v>
      </c>
      <c r="F14694" s="9">
        <v>0</v>
      </c>
      <c r="G14694" s="9">
        <v>0</v>
      </c>
      <c r="H14694" s="9" t="s">
        <v>28</v>
      </c>
      <c r="I14694" s="9" t="s">
        <v>28</v>
      </c>
      <c r="J14694" s="10" t="s">
        <v>28</v>
      </c>
      <c r="K14694" s="14" t="s">
        <v>28</v>
      </c>
      <c r="L14694" s="9" t="s">
        <v>28</v>
      </c>
      <c r="M14694" s="9" t="s">
        <v>28</v>
      </c>
      <c r="N14694" s="9" t="s">
        <v>28</v>
      </c>
      <c r="O14694" s="9" t="s">
        <v>28</v>
      </c>
      <c r="Q14694" s="12" t="s">
        <v>29</v>
      </c>
      <c r="R14694" s="12" t="s">
        <v>47021</v>
      </c>
      <c r="S14694" s="12"/>
      <c r="U14694"/>
      <c r="V14694"/>
      <c r="W14694" t="s">
        <v>28</v>
      </c>
      <c r="X14694" s="13" t="s">
        <v>28</v>
      </c>
      <c r="Y14694" t="s">
        <v>28</v>
      </c>
      <c r="Z14694" s="12"/>
      <c r="AA14694" t="s">
        <v>28</v>
      </c>
      <c r="AB14694" t="s">
        <v>28</v>
      </c>
    </row>
    <row r="14695" spans="1:28" x14ac:dyDescent="0.25">
      <c r="A14695" s="9" t="s">
        <v>47022</v>
      </c>
      <c r="B14695" s="9">
        <v>0</v>
      </c>
      <c r="C14695" s="9">
        <v>0</v>
      </c>
      <c r="E14695" s="9">
        <v>0</v>
      </c>
      <c r="F14695" s="9">
        <v>0</v>
      </c>
      <c r="G14695" s="9">
        <v>0</v>
      </c>
      <c r="H14695" s="9" t="s">
        <v>28</v>
      </c>
      <c r="I14695" s="9" t="s">
        <v>28</v>
      </c>
      <c r="J14695" s="10" t="s">
        <v>28</v>
      </c>
      <c r="K14695" s="14" t="s">
        <v>28</v>
      </c>
      <c r="L14695" s="9" t="s">
        <v>28</v>
      </c>
      <c r="M14695" s="9" t="s">
        <v>28</v>
      </c>
      <c r="N14695" s="9" t="s">
        <v>28</v>
      </c>
      <c r="O14695" s="9" t="s">
        <v>28</v>
      </c>
      <c r="Q14695" s="12" t="s">
        <v>29</v>
      </c>
      <c r="R14695" s="12" t="s">
        <v>47023</v>
      </c>
      <c r="S14695" s="12"/>
      <c r="U14695"/>
      <c r="V14695"/>
      <c r="W14695" t="s">
        <v>28</v>
      </c>
      <c r="X14695" s="13" t="s">
        <v>28</v>
      </c>
      <c r="Y14695" t="s">
        <v>28</v>
      </c>
      <c r="Z14695" s="12"/>
      <c r="AA14695" t="s">
        <v>28</v>
      </c>
      <c r="AB14695" t="s">
        <v>28</v>
      </c>
    </row>
    <row r="14696" spans="1:28" x14ac:dyDescent="0.25">
      <c r="A14696" s="9" t="s">
        <v>47024</v>
      </c>
      <c r="B14696" s="9">
        <v>0</v>
      </c>
      <c r="C14696" s="9">
        <v>0</v>
      </c>
      <c r="E14696" s="9">
        <v>0</v>
      </c>
      <c r="F14696" s="9">
        <v>0</v>
      </c>
      <c r="G14696" s="9">
        <v>0</v>
      </c>
      <c r="H14696" s="9" t="s">
        <v>28</v>
      </c>
      <c r="I14696" s="9" t="s">
        <v>28</v>
      </c>
      <c r="J14696" s="10" t="s">
        <v>28</v>
      </c>
      <c r="K14696" s="14" t="s">
        <v>28</v>
      </c>
      <c r="L14696" s="9" t="s">
        <v>28</v>
      </c>
      <c r="M14696" s="9" t="s">
        <v>28</v>
      </c>
      <c r="N14696" s="9" t="s">
        <v>28</v>
      </c>
      <c r="O14696" s="9" t="s">
        <v>28</v>
      </c>
      <c r="Q14696" s="12" t="s">
        <v>29</v>
      </c>
      <c r="R14696" s="12" t="s">
        <v>47025</v>
      </c>
      <c r="S14696" s="12"/>
      <c r="U14696"/>
      <c r="V14696"/>
      <c r="W14696" t="s">
        <v>28</v>
      </c>
      <c r="X14696" s="13" t="s">
        <v>28</v>
      </c>
      <c r="Y14696" t="s">
        <v>28</v>
      </c>
      <c r="Z14696" s="12"/>
      <c r="AA14696" t="s">
        <v>28</v>
      </c>
      <c r="AB14696" t="s">
        <v>28</v>
      </c>
    </row>
    <row r="14697" spans="1:28" x14ac:dyDescent="0.25">
      <c r="A14697" s="9" t="s">
        <v>47026</v>
      </c>
      <c r="B14697" s="9">
        <v>0</v>
      </c>
      <c r="C14697" s="9">
        <v>0</v>
      </c>
      <c r="E14697" s="9">
        <v>0</v>
      </c>
      <c r="F14697" s="9">
        <v>0</v>
      </c>
      <c r="G14697" s="9">
        <v>0</v>
      </c>
      <c r="H14697" s="9" t="s">
        <v>28</v>
      </c>
      <c r="I14697" s="9" t="s">
        <v>28</v>
      </c>
      <c r="J14697" s="10" t="s">
        <v>28</v>
      </c>
      <c r="K14697" s="14" t="s">
        <v>28</v>
      </c>
      <c r="L14697" s="9" t="s">
        <v>28</v>
      </c>
      <c r="M14697" s="9" t="s">
        <v>28</v>
      </c>
      <c r="N14697" s="9" t="s">
        <v>28</v>
      </c>
      <c r="O14697" s="9" t="s">
        <v>28</v>
      </c>
      <c r="Q14697" s="12" t="s">
        <v>29</v>
      </c>
      <c r="R14697" s="12" t="s">
        <v>47027</v>
      </c>
      <c r="S14697" s="12"/>
      <c r="U14697"/>
      <c r="V14697"/>
      <c r="W14697" t="s">
        <v>28</v>
      </c>
      <c r="X14697" s="13" t="s">
        <v>28</v>
      </c>
      <c r="Y14697" t="s">
        <v>28</v>
      </c>
      <c r="Z14697" s="12"/>
      <c r="AA14697" t="s">
        <v>28</v>
      </c>
      <c r="AB14697" t="s">
        <v>28</v>
      </c>
    </row>
    <row r="14698" spans="1:28" x14ac:dyDescent="0.25">
      <c r="A14698" s="9" t="s">
        <v>47028</v>
      </c>
      <c r="B14698" s="9">
        <v>0</v>
      </c>
      <c r="C14698" s="9">
        <v>0</v>
      </c>
      <c r="E14698" s="9">
        <v>0</v>
      </c>
      <c r="F14698" s="9">
        <v>0</v>
      </c>
      <c r="G14698" s="9">
        <v>0</v>
      </c>
      <c r="H14698" s="9" t="s">
        <v>28</v>
      </c>
      <c r="I14698" s="9" t="s">
        <v>28</v>
      </c>
      <c r="J14698" s="10" t="s">
        <v>28</v>
      </c>
      <c r="K14698" s="14" t="s">
        <v>28</v>
      </c>
      <c r="L14698" s="9" t="s">
        <v>28</v>
      </c>
      <c r="M14698" s="9" t="s">
        <v>28</v>
      </c>
      <c r="N14698" s="9" t="s">
        <v>28</v>
      </c>
      <c r="O14698" s="9" t="s">
        <v>28</v>
      </c>
      <c r="Q14698" s="12" t="s">
        <v>29</v>
      </c>
      <c r="R14698" s="12" t="s">
        <v>47029</v>
      </c>
      <c r="S14698" s="12"/>
      <c r="U14698"/>
      <c r="V14698"/>
      <c r="W14698" t="s">
        <v>28</v>
      </c>
      <c r="X14698" s="13" t="s">
        <v>28</v>
      </c>
      <c r="Y14698" t="s">
        <v>28</v>
      </c>
      <c r="Z14698" s="12"/>
      <c r="AA14698" t="s">
        <v>28</v>
      </c>
      <c r="AB14698" t="s">
        <v>28</v>
      </c>
    </row>
    <row r="14699" spans="1:28" x14ac:dyDescent="0.25">
      <c r="A14699" s="9" t="s">
        <v>47030</v>
      </c>
      <c r="B14699" s="9">
        <v>0</v>
      </c>
      <c r="C14699" s="9">
        <v>0</v>
      </c>
      <c r="E14699" s="9">
        <v>0</v>
      </c>
      <c r="F14699" s="9">
        <v>0</v>
      </c>
      <c r="G14699" s="9">
        <v>0</v>
      </c>
      <c r="H14699" s="9" t="s">
        <v>28</v>
      </c>
      <c r="I14699" s="9" t="s">
        <v>28</v>
      </c>
      <c r="J14699" s="10" t="s">
        <v>28</v>
      </c>
      <c r="K14699" s="14" t="s">
        <v>28</v>
      </c>
      <c r="L14699" s="9" t="s">
        <v>28</v>
      </c>
      <c r="M14699" s="9" t="s">
        <v>28</v>
      </c>
      <c r="N14699" s="9" t="s">
        <v>28</v>
      </c>
      <c r="O14699" s="9" t="s">
        <v>28</v>
      </c>
      <c r="Q14699" s="12" t="s">
        <v>29</v>
      </c>
      <c r="R14699" s="12" t="s">
        <v>47031</v>
      </c>
      <c r="S14699" s="12"/>
      <c r="U14699"/>
      <c r="V14699"/>
      <c r="W14699" t="s">
        <v>28</v>
      </c>
      <c r="X14699" s="13" t="s">
        <v>28</v>
      </c>
      <c r="Y14699" t="s">
        <v>28</v>
      </c>
      <c r="Z14699" s="12"/>
      <c r="AA14699" t="s">
        <v>28</v>
      </c>
      <c r="AB14699" t="s">
        <v>28</v>
      </c>
    </row>
    <row r="14700" spans="1:28" x14ac:dyDescent="0.25">
      <c r="A14700" s="9" t="s">
        <v>47032</v>
      </c>
      <c r="B14700" s="9">
        <v>0</v>
      </c>
      <c r="C14700" s="9">
        <v>0</v>
      </c>
      <c r="E14700" s="9">
        <v>0</v>
      </c>
      <c r="F14700" s="9">
        <v>0</v>
      </c>
      <c r="G14700" s="9">
        <v>0</v>
      </c>
      <c r="H14700" s="9" t="s">
        <v>28</v>
      </c>
      <c r="I14700" s="9" t="s">
        <v>28</v>
      </c>
      <c r="J14700" s="10" t="s">
        <v>28</v>
      </c>
      <c r="K14700" s="14" t="s">
        <v>28</v>
      </c>
      <c r="L14700" s="9" t="s">
        <v>28</v>
      </c>
      <c r="M14700" s="9" t="s">
        <v>28</v>
      </c>
      <c r="N14700" s="9" t="s">
        <v>28</v>
      </c>
      <c r="O14700" s="9" t="s">
        <v>28</v>
      </c>
      <c r="Q14700" s="12" t="s">
        <v>29</v>
      </c>
      <c r="R14700" s="12" t="s">
        <v>47033</v>
      </c>
      <c r="S14700" s="12"/>
      <c r="U14700"/>
      <c r="V14700"/>
      <c r="W14700" t="s">
        <v>28</v>
      </c>
      <c r="X14700" s="13" t="s">
        <v>28</v>
      </c>
      <c r="Y14700" t="s">
        <v>28</v>
      </c>
      <c r="Z14700" s="12"/>
      <c r="AA14700" t="s">
        <v>28</v>
      </c>
      <c r="AB14700" t="s">
        <v>28</v>
      </c>
    </row>
    <row r="14701" spans="1:28" x14ac:dyDescent="0.25">
      <c r="A14701" s="9" t="s">
        <v>47034</v>
      </c>
      <c r="B14701" s="9">
        <v>0</v>
      </c>
      <c r="C14701" s="9">
        <v>0</v>
      </c>
      <c r="E14701" s="9">
        <v>0</v>
      </c>
      <c r="F14701" s="9">
        <v>0</v>
      </c>
      <c r="G14701" s="9">
        <v>0</v>
      </c>
      <c r="H14701" s="9" t="s">
        <v>28</v>
      </c>
      <c r="I14701" s="9" t="s">
        <v>28</v>
      </c>
      <c r="J14701" s="10" t="s">
        <v>28</v>
      </c>
      <c r="K14701" s="14" t="s">
        <v>28</v>
      </c>
      <c r="L14701" s="9" t="s">
        <v>28</v>
      </c>
      <c r="M14701" s="9" t="s">
        <v>28</v>
      </c>
      <c r="N14701" s="9" t="s">
        <v>28</v>
      </c>
      <c r="O14701" s="9" t="s">
        <v>28</v>
      </c>
      <c r="Q14701" s="12" t="s">
        <v>29</v>
      </c>
      <c r="R14701" s="12" t="s">
        <v>47035</v>
      </c>
      <c r="S14701" s="12"/>
      <c r="U14701"/>
      <c r="V14701"/>
      <c r="W14701" t="s">
        <v>28</v>
      </c>
      <c r="X14701" s="13" t="s">
        <v>28</v>
      </c>
      <c r="Y14701" t="s">
        <v>28</v>
      </c>
      <c r="Z14701" s="12"/>
      <c r="AA14701" t="s">
        <v>28</v>
      </c>
      <c r="AB14701" t="s">
        <v>28</v>
      </c>
    </row>
    <row r="14702" spans="1:28" x14ac:dyDescent="0.25">
      <c r="A14702" s="9" t="s">
        <v>47036</v>
      </c>
      <c r="B14702" s="9">
        <v>0</v>
      </c>
      <c r="C14702" s="9">
        <v>0</v>
      </c>
      <c r="E14702" s="9">
        <v>0</v>
      </c>
      <c r="F14702" s="9">
        <v>0</v>
      </c>
      <c r="G14702" s="9">
        <v>0</v>
      </c>
      <c r="H14702" s="9" t="s">
        <v>28</v>
      </c>
      <c r="I14702" s="9" t="s">
        <v>28</v>
      </c>
      <c r="J14702" s="10" t="s">
        <v>28</v>
      </c>
      <c r="K14702" s="14" t="s">
        <v>28</v>
      </c>
      <c r="L14702" s="9" t="s">
        <v>28</v>
      </c>
      <c r="M14702" s="9" t="s">
        <v>28</v>
      </c>
      <c r="N14702" s="9" t="s">
        <v>28</v>
      </c>
      <c r="O14702" s="9" t="s">
        <v>28</v>
      </c>
      <c r="Q14702" s="12" t="s">
        <v>29</v>
      </c>
      <c r="R14702" s="12" t="s">
        <v>47037</v>
      </c>
      <c r="S14702" s="12"/>
      <c r="U14702"/>
      <c r="V14702"/>
      <c r="W14702" t="s">
        <v>28</v>
      </c>
      <c r="X14702" s="13" t="s">
        <v>28</v>
      </c>
      <c r="Y14702" t="s">
        <v>28</v>
      </c>
      <c r="Z14702" s="12"/>
      <c r="AA14702" t="s">
        <v>28</v>
      </c>
      <c r="AB14702" t="s">
        <v>28</v>
      </c>
    </row>
    <row r="14703" spans="1:28" x14ac:dyDescent="0.25">
      <c r="A14703" s="9" t="s">
        <v>47038</v>
      </c>
      <c r="B14703" s="9">
        <v>0</v>
      </c>
      <c r="C14703" s="9">
        <v>0</v>
      </c>
      <c r="E14703" s="9">
        <v>0</v>
      </c>
      <c r="F14703" s="9">
        <v>0</v>
      </c>
      <c r="G14703" s="9">
        <v>0</v>
      </c>
      <c r="H14703" s="9" t="s">
        <v>28</v>
      </c>
      <c r="I14703" s="9" t="s">
        <v>28</v>
      </c>
      <c r="J14703" s="10" t="s">
        <v>28</v>
      </c>
      <c r="K14703" s="14" t="s">
        <v>28</v>
      </c>
      <c r="L14703" s="9" t="s">
        <v>28</v>
      </c>
      <c r="M14703" s="9" t="s">
        <v>28</v>
      </c>
      <c r="N14703" s="9" t="s">
        <v>28</v>
      </c>
      <c r="O14703" s="9" t="s">
        <v>28</v>
      </c>
      <c r="Q14703" s="12" t="s">
        <v>29</v>
      </c>
      <c r="R14703" s="12" t="s">
        <v>47039</v>
      </c>
      <c r="S14703" s="12"/>
      <c r="U14703"/>
      <c r="V14703"/>
      <c r="W14703" t="s">
        <v>28</v>
      </c>
      <c r="X14703" s="13" t="s">
        <v>28</v>
      </c>
      <c r="Y14703" t="s">
        <v>28</v>
      </c>
      <c r="Z14703" s="12"/>
      <c r="AA14703" t="s">
        <v>28</v>
      </c>
      <c r="AB14703" t="s">
        <v>28</v>
      </c>
    </row>
    <row r="14704" spans="1:28" x14ac:dyDescent="0.25">
      <c r="A14704" s="9" t="s">
        <v>47040</v>
      </c>
      <c r="B14704" s="9">
        <v>0</v>
      </c>
      <c r="C14704" s="9">
        <v>0</v>
      </c>
      <c r="E14704" s="9">
        <v>0</v>
      </c>
      <c r="F14704" s="9">
        <v>0</v>
      </c>
      <c r="G14704" s="9">
        <v>0</v>
      </c>
      <c r="H14704" s="9" t="s">
        <v>28</v>
      </c>
      <c r="I14704" s="9" t="s">
        <v>28</v>
      </c>
      <c r="J14704" s="10" t="s">
        <v>28</v>
      </c>
      <c r="K14704" s="14" t="s">
        <v>28</v>
      </c>
      <c r="L14704" s="9" t="s">
        <v>28</v>
      </c>
      <c r="M14704" s="9" t="s">
        <v>28</v>
      </c>
      <c r="N14704" s="9" t="s">
        <v>28</v>
      </c>
      <c r="O14704" s="9" t="s">
        <v>28</v>
      </c>
      <c r="Q14704" s="12" t="s">
        <v>29</v>
      </c>
      <c r="R14704" s="12" t="s">
        <v>47041</v>
      </c>
      <c r="S14704" s="12"/>
      <c r="U14704"/>
      <c r="V14704"/>
      <c r="W14704" t="s">
        <v>28</v>
      </c>
      <c r="X14704" s="13" t="s">
        <v>28</v>
      </c>
      <c r="Y14704" t="s">
        <v>28</v>
      </c>
      <c r="Z14704" s="12"/>
      <c r="AA14704" t="s">
        <v>28</v>
      </c>
      <c r="AB14704" t="s">
        <v>28</v>
      </c>
    </row>
    <row r="14705" spans="1:28" x14ac:dyDescent="0.25">
      <c r="A14705" s="9" t="s">
        <v>47042</v>
      </c>
      <c r="B14705" s="9">
        <v>0</v>
      </c>
      <c r="C14705" s="9">
        <v>0</v>
      </c>
      <c r="E14705" s="9">
        <v>0</v>
      </c>
      <c r="F14705" s="9">
        <v>0</v>
      </c>
      <c r="G14705" s="9">
        <v>0</v>
      </c>
      <c r="H14705" s="9" t="s">
        <v>28</v>
      </c>
      <c r="I14705" s="9" t="s">
        <v>28</v>
      </c>
      <c r="J14705" s="10" t="s">
        <v>28</v>
      </c>
      <c r="K14705" s="14" t="s">
        <v>28</v>
      </c>
      <c r="L14705" s="9" t="s">
        <v>28</v>
      </c>
      <c r="M14705" s="9" t="s">
        <v>28</v>
      </c>
      <c r="N14705" s="9" t="s">
        <v>28</v>
      </c>
      <c r="O14705" s="9" t="s">
        <v>28</v>
      </c>
      <c r="Q14705" s="12" t="s">
        <v>29</v>
      </c>
      <c r="R14705" s="12" t="s">
        <v>47043</v>
      </c>
      <c r="S14705" s="12"/>
      <c r="U14705"/>
      <c r="V14705"/>
      <c r="W14705" t="s">
        <v>28</v>
      </c>
      <c r="X14705" s="13" t="s">
        <v>28</v>
      </c>
      <c r="Y14705" t="s">
        <v>28</v>
      </c>
      <c r="Z14705" s="12"/>
      <c r="AA14705" t="s">
        <v>28</v>
      </c>
      <c r="AB14705" t="s">
        <v>28</v>
      </c>
    </row>
    <row r="14706" spans="1:28" x14ac:dyDescent="0.25">
      <c r="A14706" s="9" t="s">
        <v>47044</v>
      </c>
      <c r="B14706" s="9">
        <v>0</v>
      </c>
      <c r="C14706" s="9">
        <v>0</v>
      </c>
      <c r="E14706" s="9">
        <v>0</v>
      </c>
      <c r="F14706" s="9">
        <v>0</v>
      </c>
      <c r="G14706" s="9">
        <v>0</v>
      </c>
      <c r="H14706" s="9" t="s">
        <v>28</v>
      </c>
      <c r="I14706" s="9" t="s">
        <v>28</v>
      </c>
      <c r="J14706" s="10" t="s">
        <v>28</v>
      </c>
      <c r="K14706" s="14" t="s">
        <v>28</v>
      </c>
      <c r="L14706" s="9" t="s">
        <v>28</v>
      </c>
      <c r="M14706" s="9" t="s">
        <v>28</v>
      </c>
      <c r="N14706" s="9" t="s">
        <v>28</v>
      </c>
      <c r="O14706" s="9" t="s">
        <v>28</v>
      </c>
      <c r="Q14706" s="12" t="s">
        <v>29</v>
      </c>
      <c r="R14706" s="12" t="s">
        <v>47045</v>
      </c>
      <c r="S14706" s="12"/>
      <c r="U14706"/>
      <c r="V14706"/>
      <c r="W14706" t="s">
        <v>28</v>
      </c>
      <c r="X14706" s="13" t="s">
        <v>28</v>
      </c>
      <c r="Y14706" t="s">
        <v>28</v>
      </c>
      <c r="Z14706" s="12"/>
      <c r="AA14706" t="s">
        <v>28</v>
      </c>
      <c r="AB14706" t="s">
        <v>28</v>
      </c>
    </row>
    <row r="14707" spans="1:28" x14ac:dyDescent="0.25">
      <c r="A14707" s="9" t="s">
        <v>47046</v>
      </c>
      <c r="B14707" s="9">
        <v>0</v>
      </c>
      <c r="C14707" s="9">
        <v>0</v>
      </c>
      <c r="E14707" s="9">
        <v>0</v>
      </c>
      <c r="F14707" s="9">
        <v>0</v>
      </c>
      <c r="G14707" s="9">
        <v>0</v>
      </c>
      <c r="H14707" s="9" t="s">
        <v>28</v>
      </c>
      <c r="I14707" s="9" t="s">
        <v>28</v>
      </c>
      <c r="J14707" s="10" t="s">
        <v>28</v>
      </c>
      <c r="K14707" s="14" t="s">
        <v>28</v>
      </c>
      <c r="L14707" s="9" t="s">
        <v>28</v>
      </c>
      <c r="M14707" s="9" t="s">
        <v>28</v>
      </c>
      <c r="N14707" s="9" t="s">
        <v>28</v>
      </c>
      <c r="O14707" s="9" t="s">
        <v>28</v>
      </c>
      <c r="Q14707" s="12" t="s">
        <v>29</v>
      </c>
      <c r="R14707" s="12" t="s">
        <v>47047</v>
      </c>
      <c r="S14707" s="12"/>
      <c r="U14707"/>
      <c r="V14707"/>
      <c r="W14707" t="s">
        <v>28</v>
      </c>
      <c r="X14707" s="13" t="s">
        <v>28</v>
      </c>
      <c r="Y14707" t="s">
        <v>28</v>
      </c>
      <c r="Z14707" s="12"/>
      <c r="AA14707" t="s">
        <v>28</v>
      </c>
      <c r="AB14707" t="s">
        <v>28</v>
      </c>
    </row>
    <row r="14708" spans="1:28" x14ac:dyDescent="0.25">
      <c r="A14708" s="9" t="s">
        <v>47048</v>
      </c>
      <c r="B14708" s="9">
        <v>0</v>
      </c>
      <c r="C14708" s="9">
        <v>0</v>
      </c>
      <c r="E14708" s="9">
        <v>0</v>
      </c>
      <c r="F14708" s="9">
        <v>0</v>
      </c>
      <c r="G14708" s="9">
        <v>0</v>
      </c>
      <c r="H14708" s="9" t="s">
        <v>28</v>
      </c>
      <c r="I14708" s="9" t="s">
        <v>28</v>
      </c>
      <c r="J14708" s="10" t="s">
        <v>28</v>
      </c>
      <c r="K14708" s="14" t="s">
        <v>28</v>
      </c>
      <c r="L14708" s="9" t="s">
        <v>28</v>
      </c>
      <c r="M14708" s="9" t="s">
        <v>28</v>
      </c>
      <c r="N14708" s="9" t="s">
        <v>28</v>
      </c>
      <c r="O14708" s="9" t="s">
        <v>28</v>
      </c>
      <c r="Q14708" s="12" t="s">
        <v>29</v>
      </c>
      <c r="R14708" s="12" t="s">
        <v>47049</v>
      </c>
      <c r="S14708" s="12"/>
      <c r="U14708"/>
      <c r="V14708"/>
      <c r="W14708" t="s">
        <v>28</v>
      </c>
      <c r="X14708" s="13" t="s">
        <v>28</v>
      </c>
      <c r="Y14708" t="s">
        <v>28</v>
      </c>
      <c r="Z14708" s="12"/>
      <c r="AA14708" t="s">
        <v>28</v>
      </c>
      <c r="AB14708" t="s">
        <v>28</v>
      </c>
    </row>
    <row r="14709" spans="1:28" x14ac:dyDescent="0.25">
      <c r="A14709" s="9" t="s">
        <v>47050</v>
      </c>
      <c r="B14709" s="9">
        <v>0</v>
      </c>
      <c r="C14709" s="9">
        <v>0</v>
      </c>
      <c r="E14709" s="9">
        <v>0</v>
      </c>
      <c r="F14709" s="9">
        <v>0</v>
      </c>
      <c r="G14709" s="9">
        <v>0</v>
      </c>
      <c r="H14709" s="9" t="s">
        <v>28</v>
      </c>
      <c r="I14709" s="9" t="s">
        <v>28</v>
      </c>
      <c r="J14709" s="10" t="s">
        <v>28</v>
      </c>
      <c r="K14709" s="14" t="s">
        <v>28</v>
      </c>
      <c r="L14709" s="9" t="s">
        <v>28</v>
      </c>
      <c r="M14709" s="9" t="s">
        <v>28</v>
      </c>
      <c r="N14709" s="9" t="s">
        <v>28</v>
      </c>
      <c r="O14709" s="9" t="s">
        <v>28</v>
      </c>
      <c r="Q14709" s="12" t="s">
        <v>29</v>
      </c>
      <c r="R14709" s="12" t="s">
        <v>47051</v>
      </c>
      <c r="S14709" s="12"/>
      <c r="U14709"/>
      <c r="V14709"/>
      <c r="W14709" t="s">
        <v>28</v>
      </c>
      <c r="X14709" s="13" t="s">
        <v>28</v>
      </c>
      <c r="Y14709" t="s">
        <v>28</v>
      </c>
      <c r="Z14709" s="12"/>
      <c r="AA14709" t="s">
        <v>28</v>
      </c>
      <c r="AB14709" t="s">
        <v>28</v>
      </c>
    </row>
    <row r="14710" spans="1:28" x14ac:dyDescent="0.25">
      <c r="A14710" s="9" t="s">
        <v>47052</v>
      </c>
      <c r="B14710" s="9">
        <v>0</v>
      </c>
      <c r="C14710" s="9">
        <v>0</v>
      </c>
      <c r="E14710" s="9">
        <v>0</v>
      </c>
      <c r="F14710" s="9">
        <v>0</v>
      </c>
      <c r="G14710" s="9">
        <v>0</v>
      </c>
      <c r="H14710" s="9" t="s">
        <v>28</v>
      </c>
      <c r="I14710" s="9" t="s">
        <v>28</v>
      </c>
      <c r="J14710" s="10" t="s">
        <v>28</v>
      </c>
      <c r="K14710" s="14" t="s">
        <v>28</v>
      </c>
      <c r="L14710" s="9" t="s">
        <v>28</v>
      </c>
      <c r="M14710" s="9" t="s">
        <v>28</v>
      </c>
      <c r="N14710" s="9" t="s">
        <v>28</v>
      </c>
      <c r="O14710" s="9" t="s">
        <v>28</v>
      </c>
      <c r="Q14710" s="12" t="s">
        <v>29</v>
      </c>
      <c r="R14710" s="12" t="s">
        <v>47053</v>
      </c>
      <c r="S14710" s="12"/>
      <c r="U14710"/>
      <c r="V14710"/>
      <c r="W14710" t="s">
        <v>28</v>
      </c>
      <c r="X14710" s="13" t="s">
        <v>28</v>
      </c>
      <c r="Y14710" t="s">
        <v>28</v>
      </c>
      <c r="Z14710" s="12"/>
      <c r="AA14710" t="s">
        <v>28</v>
      </c>
      <c r="AB14710" t="s">
        <v>28</v>
      </c>
    </row>
    <row r="14711" spans="1:28" x14ac:dyDescent="0.25">
      <c r="A14711" s="9" t="s">
        <v>47054</v>
      </c>
      <c r="B14711" s="9">
        <v>0</v>
      </c>
      <c r="C14711" s="9">
        <v>0</v>
      </c>
      <c r="E14711" s="9">
        <v>0</v>
      </c>
      <c r="F14711" s="9">
        <v>0</v>
      </c>
      <c r="G14711" s="9">
        <v>0</v>
      </c>
      <c r="H14711" s="9" t="s">
        <v>28</v>
      </c>
      <c r="I14711" s="9" t="s">
        <v>28</v>
      </c>
      <c r="J14711" s="10" t="s">
        <v>28</v>
      </c>
      <c r="K14711" s="14" t="s">
        <v>28</v>
      </c>
      <c r="L14711" s="9" t="s">
        <v>28</v>
      </c>
      <c r="M14711" s="9" t="s">
        <v>28</v>
      </c>
      <c r="N14711" s="9" t="s">
        <v>28</v>
      </c>
      <c r="O14711" s="9" t="s">
        <v>28</v>
      </c>
      <c r="Q14711" s="12" t="s">
        <v>29</v>
      </c>
      <c r="R14711" s="12" t="s">
        <v>47055</v>
      </c>
      <c r="S14711" s="12"/>
      <c r="U14711"/>
      <c r="V14711"/>
      <c r="W14711" t="s">
        <v>28</v>
      </c>
      <c r="X14711" s="13" t="s">
        <v>28</v>
      </c>
      <c r="Y14711" t="s">
        <v>28</v>
      </c>
      <c r="Z14711" s="12"/>
      <c r="AA14711" t="s">
        <v>28</v>
      </c>
      <c r="AB14711" t="s">
        <v>28</v>
      </c>
    </row>
    <row r="14712" spans="1:28" x14ac:dyDescent="0.25">
      <c r="A14712" s="9" t="s">
        <v>47056</v>
      </c>
      <c r="B14712" s="9">
        <v>0</v>
      </c>
      <c r="C14712" s="9">
        <v>0</v>
      </c>
      <c r="E14712" s="9">
        <v>0</v>
      </c>
      <c r="F14712" s="9">
        <v>0</v>
      </c>
      <c r="G14712" s="9">
        <v>0</v>
      </c>
      <c r="H14712" s="9" t="s">
        <v>28</v>
      </c>
      <c r="I14712" s="9" t="s">
        <v>28</v>
      </c>
      <c r="J14712" s="10" t="s">
        <v>28</v>
      </c>
      <c r="K14712" s="14" t="s">
        <v>28</v>
      </c>
      <c r="L14712" s="9" t="s">
        <v>28</v>
      </c>
      <c r="M14712" s="9" t="s">
        <v>28</v>
      </c>
      <c r="N14712" s="9" t="s">
        <v>28</v>
      </c>
      <c r="O14712" s="9" t="s">
        <v>28</v>
      </c>
      <c r="Q14712" s="12" t="s">
        <v>29</v>
      </c>
      <c r="R14712" s="12" t="s">
        <v>47057</v>
      </c>
      <c r="S14712" s="12"/>
      <c r="U14712"/>
      <c r="V14712"/>
      <c r="W14712" t="s">
        <v>28</v>
      </c>
      <c r="X14712" s="13" t="s">
        <v>28</v>
      </c>
      <c r="Y14712" t="s">
        <v>28</v>
      </c>
      <c r="Z14712" s="12"/>
      <c r="AA14712" t="s">
        <v>28</v>
      </c>
      <c r="AB14712" t="s">
        <v>28</v>
      </c>
    </row>
    <row r="14713" spans="1:28" x14ac:dyDescent="0.25">
      <c r="A14713" s="9" t="s">
        <v>47058</v>
      </c>
      <c r="B14713" s="9">
        <v>0</v>
      </c>
      <c r="C14713" s="9">
        <v>0</v>
      </c>
      <c r="E14713" s="9">
        <v>0</v>
      </c>
      <c r="F14713" s="9">
        <v>0</v>
      </c>
      <c r="G14713" s="9">
        <v>0</v>
      </c>
      <c r="H14713" s="9" t="s">
        <v>28</v>
      </c>
      <c r="I14713" s="9" t="s">
        <v>28</v>
      </c>
      <c r="J14713" s="10" t="s">
        <v>28</v>
      </c>
      <c r="K14713" s="14" t="s">
        <v>28</v>
      </c>
      <c r="L14713" s="9" t="s">
        <v>28</v>
      </c>
      <c r="M14713" s="9" t="s">
        <v>28</v>
      </c>
      <c r="N14713" s="9" t="s">
        <v>28</v>
      </c>
      <c r="O14713" s="9" t="s">
        <v>28</v>
      </c>
      <c r="Q14713" s="12" t="s">
        <v>29</v>
      </c>
      <c r="R14713" s="12" t="s">
        <v>47059</v>
      </c>
      <c r="S14713" s="12"/>
      <c r="U14713"/>
      <c r="V14713"/>
      <c r="W14713" t="s">
        <v>28</v>
      </c>
      <c r="X14713" s="13" t="s">
        <v>28</v>
      </c>
      <c r="Y14713" t="s">
        <v>28</v>
      </c>
      <c r="Z14713" s="12"/>
      <c r="AA14713" t="s">
        <v>28</v>
      </c>
      <c r="AB14713" t="s">
        <v>28</v>
      </c>
    </row>
    <row r="14714" spans="1:28" x14ac:dyDescent="0.25">
      <c r="A14714" s="9" t="s">
        <v>47060</v>
      </c>
      <c r="B14714" s="9">
        <v>0</v>
      </c>
      <c r="C14714" s="9">
        <v>0</v>
      </c>
      <c r="E14714" s="9">
        <v>0</v>
      </c>
      <c r="F14714" s="9">
        <v>0</v>
      </c>
      <c r="G14714" s="9">
        <v>0</v>
      </c>
      <c r="H14714" s="9" t="s">
        <v>28</v>
      </c>
      <c r="I14714" s="9" t="s">
        <v>28</v>
      </c>
      <c r="J14714" s="10" t="s">
        <v>28</v>
      </c>
      <c r="K14714" s="14" t="s">
        <v>28</v>
      </c>
      <c r="L14714" s="9" t="s">
        <v>28</v>
      </c>
      <c r="M14714" s="9" t="s">
        <v>28</v>
      </c>
      <c r="N14714" s="9" t="s">
        <v>28</v>
      </c>
      <c r="O14714" s="9" t="s">
        <v>28</v>
      </c>
      <c r="Q14714" s="12" t="s">
        <v>29</v>
      </c>
      <c r="R14714" s="12" t="s">
        <v>47061</v>
      </c>
      <c r="S14714" s="12"/>
      <c r="U14714"/>
      <c r="V14714"/>
      <c r="W14714" t="s">
        <v>28</v>
      </c>
      <c r="X14714" s="13" t="s">
        <v>28</v>
      </c>
      <c r="Y14714" t="s">
        <v>28</v>
      </c>
      <c r="Z14714" s="12"/>
      <c r="AA14714" t="s">
        <v>28</v>
      </c>
      <c r="AB14714" t="s">
        <v>28</v>
      </c>
    </row>
    <row r="14715" spans="1:28" x14ac:dyDescent="0.25">
      <c r="A14715" s="9" t="s">
        <v>47062</v>
      </c>
      <c r="B14715" s="9">
        <v>0</v>
      </c>
      <c r="C14715" s="9">
        <v>0</v>
      </c>
      <c r="E14715" s="9">
        <v>0</v>
      </c>
      <c r="F14715" s="9">
        <v>0</v>
      </c>
      <c r="G14715" s="9">
        <v>0</v>
      </c>
      <c r="H14715" s="9" t="s">
        <v>28</v>
      </c>
      <c r="I14715" s="9" t="s">
        <v>28</v>
      </c>
      <c r="J14715" s="10" t="s">
        <v>28</v>
      </c>
      <c r="K14715" s="14" t="s">
        <v>28</v>
      </c>
      <c r="L14715" s="9" t="s">
        <v>28</v>
      </c>
      <c r="M14715" s="9" t="s">
        <v>28</v>
      </c>
      <c r="N14715" s="9" t="s">
        <v>28</v>
      </c>
      <c r="O14715" s="9" t="s">
        <v>28</v>
      </c>
      <c r="Q14715" s="12" t="s">
        <v>29</v>
      </c>
      <c r="R14715" s="12" t="s">
        <v>47063</v>
      </c>
      <c r="S14715" s="12"/>
      <c r="U14715"/>
      <c r="V14715"/>
      <c r="W14715" t="s">
        <v>28</v>
      </c>
      <c r="X14715" s="13" t="s">
        <v>28</v>
      </c>
      <c r="Y14715" t="s">
        <v>28</v>
      </c>
      <c r="Z14715" s="12"/>
      <c r="AA14715" t="s">
        <v>28</v>
      </c>
      <c r="AB14715" t="s">
        <v>28</v>
      </c>
    </row>
    <row r="14716" spans="1:28" x14ac:dyDescent="0.25">
      <c r="A14716" s="9" t="s">
        <v>47064</v>
      </c>
      <c r="B14716" s="9">
        <v>0</v>
      </c>
      <c r="C14716" s="9">
        <v>0</v>
      </c>
      <c r="E14716" s="9">
        <v>0</v>
      </c>
      <c r="F14716" s="9">
        <v>0</v>
      </c>
      <c r="G14716" s="9">
        <v>0</v>
      </c>
      <c r="H14716" s="9" t="s">
        <v>28</v>
      </c>
      <c r="I14716" s="9" t="s">
        <v>28</v>
      </c>
      <c r="J14716" s="10" t="s">
        <v>28</v>
      </c>
      <c r="K14716" s="14" t="s">
        <v>28</v>
      </c>
      <c r="L14716" s="9" t="s">
        <v>28</v>
      </c>
      <c r="M14716" s="9" t="s">
        <v>28</v>
      </c>
      <c r="N14716" s="9" t="s">
        <v>28</v>
      </c>
      <c r="O14716" s="9" t="s">
        <v>28</v>
      </c>
      <c r="Q14716" s="12" t="s">
        <v>29</v>
      </c>
      <c r="R14716" s="12" t="s">
        <v>47065</v>
      </c>
      <c r="S14716" s="12"/>
      <c r="U14716"/>
      <c r="V14716"/>
      <c r="W14716" t="s">
        <v>28</v>
      </c>
      <c r="X14716" s="13" t="s">
        <v>28</v>
      </c>
      <c r="Y14716" t="s">
        <v>28</v>
      </c>
      <c r="Z14716" s="12"/>
      <c r="AA14716" t="s">
        <v>28</v>
      </c>
      <c r="AB14716" t="s">
        <v>28</v>
      </c>
    </row>
    <row r="14717" spans="1:28" x14ac:dyDescent="0.25">
      <c r="A14717" s="9" t="s">
        <v>47066</v>
      </c>
      <c r="B14717" s="9">
        <v>0</v>
      </c>
      <c r="C14717" s="9">
        <v>0</v>
      </c>
      <c r="E14717" s="9">
        <v>0</v>
      </c>
      <c r="F14717" s="9">
        <v>0</v>
      </c>
      <c r="G14717" s="9">
        <v>0</v>
      </c>
      <c r="H14717" s="9" t="s">
        <v>28</v>
      </c>
      <c r="I14717" s="9" t="s">
        <v>28</v>
      </c>
      <c r="J14717" s="10" t="s">
        <v>28</v>
      </c>
      <c r="K14717" s="14" t="s">
        <v>28</v>
      </c>
      <c r="L14717" s="9" t="s">
        <v>28</v>
      </c>
      <c r="M14717" s="9" t="s">
        <v>28</v>
      </c>
      <c r="N14717" s="9" t="s">
        <v>28</v>
      </c>
      <c r="O14717" s="9" t="s">
        <v>28</v>
      </c>
      <c r="Q14717" s="12" t="s">
        <v>29</v>
      </c>
      <c r="R14717" s="12" t="s">
        <v>47067</v>
      </c>
      <c r="S14717" s="12"/>
      <c r="U14717"/>
      <c r="V14717"/>
      <c r="W14717" t="s">
        <v>28</v>
      </c>
      <c r="X14717" s="13" t="s">
        <v>28</v>
      </c>
      <c r="Y14717" t="s">
        <v>28</v>
      </c>
      <c r="Z14717" s="12"/>
      <c r="AA14717" t="s">
        <v>28</v>
      </c>
      <c r="AB14717" t="s">
        <v>28</v>
      </c>
    </row>
    <row r="14718" spans="1:28" x14ac:dyDescent="0.25">
      <c r="A14718" s="9" t="s">
        <v>47068</v>
      </c>
      <c r="B14718" s="9">
        <v>0</v>
      </c>
      <c r="C14718" s="9">
        <v>0</v>
      </c>
      <c r="E14718" s="9">
        <v>0</v>
      </c>
      <c r="F14718" s="9">
        <v>0</v>
      </c>
      <c r="G14718" s="9">
        <v>0</v>
      </c>
      <c r="H14718" s="9" t="s">
        <v>28</v>
      </c>
      <c r="I14718" s="9" t="s">
        <v>28</v>
      </c>
      <c r="J14718" s="10" t="s">
        <v>28</v>
      </c>
      <c r="K14718" s="14" t="s">
        <v>28</v>
      </c>
      <c r="L14718" s="9" t="s">
        <v>28</v>
      </c>
      <c r="M14718" s="9" t="s">
        <v>28</v>
      </c>
      <c r="N14718" s="9" t="s">
        <v>28</v>
      </c>
      <c r="O14718" s="9" t="s">
        <v>28</v>
      </c>
      <c r="Q14718" s="12" t="s">
        <v>29</v>
      </c>
      <c r="R14718" s="12" t="s">
        <v>47069</v>
      </c>
      <c r="S14718" s="12"/>
      <c r="U14718"/>
      <c r="V14718"/>
      <c r="W14718" t="s">
        <v>28</v>
      </c>
      <c r="X14718" s="13" t="s">
        <v>28</v>
      </c>
      <c r="Y14718" t="s">
        <v>28</v>
      </c>
      <c r="Z14718" s="12"/>
      <c r="AA14718" t="s">
        <v>28</v>
      </c>
      <c r="AB14718" t="s">
        <v>28</v>
      </c>
    </row>
    <row r="14719" spans="1:28" x14ac:dyDescent="0.25">
      <c r="A14719" s="9" t="s">
        <v>47070</v>
      </c>
      <c r="B14719" s="9">
        <v>0</v>
      </c>
      <c r="C14719" s="9">
        <v>0</v>
      </c>
      <c r="E14719" s="9">
        <v>0</v>
      </c>
      <c r="F14719" s="9">
        <v>0</v>
      </c>
      <c r="G14719" s="9">
        <v>0</v>
      </c>
      <c r="H14719" s="9" t="s">
        <v>28</v>
      </c>
      <c r="I14719" s="9" t="s">
        <v>28</v>
      </c>
      <c r="J14719" s="10" t="s">
        <v>28</v>
      </c>
      <c r="K14719" s="14" t="s">
        <v>28</v>
      </c>
      <c r="L14719" s="9" t="s">
        <v>28</v>
      </c>
      <c r="M14719" s="9" t="s">
        <v>28</v>
      </c>
      <c r="N14719" s="9" t="s">
        <v>28</v>
      </c>
      <c r="O14719" s="9" t="s">
        <v>28</v>
      </c>
      <c r="Q14719" s="12" t="s">
        <v>29</v>
      </c>
      <c r="R14719" s="12" t="s">
        <v>47071</v>
      </c>
      <c r="S14719" s="12"/>
      <c r="U14719"/>
      <c r="V14719"/>
      <c r="W14719" t="s">
        <v>28</v>
      </c>
      <c r="X14719" s="13" t="s">
        <v>28</v>
      </c>
      <c r="Y14719" t="s">
        <v>28</v>
      </c>
      <c r="Z14719" s="12"/>
      <c r="AA14719" t="s">
        <v>28</v>
      </c>
      <c r="AB14719" t="s">
        <v>28</v>
      </c>
    </row>
    <row r="14720" spans="1:28" x14ac:dyDescent="0.25">
      <c r="A14720" s="9" t="s">
        <v>47072</v>
      </c>
      <c r="B14720" s="9">
        <v>0</v>
      </c>
      <c r="C14720" s="9">
        <v>0</v>
      </c>
      <c r="E14720" s="9">
        <v>0</v>
      </c>
      <c r="F14720" s="9">
        <v>0</v>
      </c>
      <c r="G14720" s="9">
        <v>0</v>
      </c>
      <c r="H14720" s="9" t="s">
        <v>28</v>
      </c>
      <c r="I14720" s="9" t="s">
        <v>28</v>
      </c>
      <c r="J14720" s="10" t="s">
        <v>28</v>
      </c>
      <c r="K14720" s="14" t="s">
        <v>28</v>
      </c>
      <c r="L14720" s="9" t="s">
        <v>28</v>
      </c>
      <c r="M14720" s="9" t="s">
        <v>28</v>
      </c>
      <c r="N14720" s="9" t="s">
        <v>28</v>
      </c>
      <c r="O14720" s="9" t="s">
        <v>28</v>
      </c>
      <c r="Q14720" s="12" t="s">
        <v>29</v>
      </c>
      <c r="R14720" s="12" t="s">
        <v>47073</v>
      </c>
      <c r="S14720" s="12"/>
      <c r="U14720"/>
      <c r="V14720"/>
      <c r="W14720" t="s">
        <v>28</v>
      </c>
      <c r="X14720" s="13" t="s">
        <v>28</v>
      </c>
      <c r="Y14720" t="s">
        <v>28</v>
      </c>
      <c r="Z14720" s="12"/>
      <c r="AA14720" t="s">
        <v>28</v>
      </c>
      <c r="AB14720" t="s">
        <v>28</v>
      </c>
    </row>
    <row r="14721" spans="1:28" x14ac:dyDescent="0.25">
      <c r="A14721" s="9" t="s">
        <v>47074</v>
      </c>
      <c r="B14721" s="9">
        <v>0</v>
      </c>
      <c r="C14721" s="9">
        <v>0</v>
      </c>
      <c r="E14721" s="9">
        <v>0</v>
      </c>
      <c r="F14721" s="9">
        <v>0</v>
      </c>
      <c r="G14721" s="9">
        <v>0</v>
      </c>
      <c r="H14721" s="9" t="s">
        <v>28</v>
      </c>
      <c r="I14721" s="9" t="s">
        <v>28</v>
      </c>
      <c r="J14721" s="10" t="s">
        <v>28</v>
      </c>
      <c r="K14721" s="14" t="s">
        <v>28</v>
      </c>
      <c r="L14721" s="9" t="s">
        <v>28</v>
      </c>
      <c r="M14721" s="9" t="s">
        <v>28</v>
      </c>
      <c r="N14721" s="9" t="s">
        <v>28</v>
      </c>
      <c r="O14721" s="9" t="s">
        <v>28</v>
      </c>
      <c r="Q14721" s="12" t="s">
        <v>29</v>
      </c>
      <c r="R14721" s="12" t="s">
        <v>47075</v>
      </c>
      <c r="S14721" s="12"/>
      <c r="U14721"/>
      <c r="V14721"/>
      <c r="W14721" t="s">
        <v>28</v>
      </c>
      <c r="X14721" s="13" t="s">
        <v>28</v>
      </c>
      <c r="Y14721" t="s">
        <v>28</v>
      </c>
      <c r="Z14721" s="12"/>
      <c r="AA14721" t="s">
        <v>28</v>
      </c>
      <c r="AB14721" t="s">
        <v>28</v>
      </c>
    </row>
    <row r="14722" spans="1:28" x14ac:dyDescent="0.25">
      <c r="A14722" s="9" t="s">
        <v>47076</v>
      </c>
      <c r="B14722" s="9">
        <v>0</v>
      </c>
      <c r="C14722" s="9">
        <v>0</v>
      </c>
      <c r="E14722" s="9">
        <v>0</v>
      </c>
      <c r="F14722" s="9">
        <v>0</v>
      </c>
      <c r="G14722" s="9">
        <v>0</v>
      </c>
      <c r="H14722" s="9" t="s">
        <v>28</v>
      </c>
      <c r="I14722" s="9" t="s">
        <v>28</v>
      </c>
      <c r="J14722" s="10" t="s">
        <v>28</v>
      </c>
      <c r="K14722" s="14" t="s">
        <v>28</v>
      </c>
      <c r="L14722" s="9" t="s">
        <v>28</v>
      </c>
      <c r="M14722" s="9" t="s">
        <v>28</v>
      </c>
      <c r="N14722" s="9" t="s">
        <v>28</v>
      </c>
      <c r="O14722" s="9" t="s">
        <v>28</v>
      </c>
      <c r="Q14722" s="12" t="s">
        <v>29</v>
      </c>
      <c r="R14722" s="12" t="s">
        <v>47077</v>
      </c>
      <c r="S14722" s="12"/>
      <c r="U14722"/>
      <c r="V14722"/>
      <c r="W14722" t="s">
        <v>28</v>
      </c>
      <c r="X14722" s="13" t="s">
        <v>28</v>
      </c>
      <c r="Y14722" t="s">
        <v>28</v>
      </c>
      <c r="Z14722" s="12"/>
      <c r="AA14722" t="s">
        <v>28</v>
      </c>
      <c r="AB14722" t="s">
        <v>28</v>
      </c>
    </row>
    <row r="14723" spans="1:28" x14ac:dyDescent="0.25">
      <c r="A14723" s="9" t="s">
        <v>47078</v>
      </c>
      <c r="B14723" s="9">
        <v>0</v>
      </c>
      <c r="C14723" s="9">
        <v>0</v>
      </c>
      <c r="E14723" s="9">
        <v>0</v>
      </c>
      <c r="F14723" s="9">
        <v>0</v>
      </c>
      <c r="G14723" s="9">
        <v>0</v>
      </c>
      <c r="H14723" s="9" t="s">
        <v>28</v>
      </c>
      <c r="I14723" s="9" t="s">
        <v>28</v>
      </c>
      <c r="J14723" s="10" t="s">
        <v>28</v>
      </c>
      <c r="K14723" s="14" t="s">
        <v>28</v>
      </c>
      <c r="L14723" s="9" t="s">
        <v>28</v>
      </c>
      <c r="M14723" s="9" t="s">
        <v>28</v>
      </c>
      <c r="N14723" s="9" t="s">
        <v>28</v>
      </c>
      <c r="O14723" s="9" t="s">
        <v>28</v>
      </c>
      <c r="Q14723" s="12" t="s">
        <v>29</v>
      </c>
      <c r="R14723" s="12" t="s">
        <v>47079</v>
      </c>
      <c r="S14723" s="12"/>
      <c r="U14723"/>
      <c r="V14723"/>
      <c r="W14723" t="s">
        <v>28</v>
      </c>
      <c r="X14723" s="13" t="s">
        <v>28</v>
      </c>
      <c r="Y14723" t="s">
        <v>28</v>
      </c>
      <c r="Z14723" s="12"/>
      <c r="AA14723" t="s">
        <v>28</v>
      </c>
      <c r="AB14723" t="s">
        <v>28</v>
      </c>
    </row>
    <row r="14724" spans="1:28" x14ac:dyDescent="0.25">
      <c r="A14724" s="9" t="s">
        <v>47080</v>
      </c>
      <c r="B14724" s="9">
        <v>0</v>
      </c>
      <c r="C14724" s="9">
        <v>0</v>
      </c>
      <c r="E14724" s="9">
        <v>0</v>
      </c>
      <c r="F14724" s="9">
        <v>0</v>
      </c>
      <c r="G14724" s="9">
        <v>0</v>
      </c>
      <c r="H14724" s="9" t="s">
        <v>28</v>
      </c>
      <c r="I14724" s="9" t="s">
        <v>28</v>
      </c>
      <c r="J14724" s="10" t="s">
        <v>28</v>
      </c>
      <c r="K14724" s="14" t="s">
        <v>28</v>
      </c>
      <c r="L14724" s="9" t="s">
        <v>28</v>
      </c>
      <c r="M14724" s="9" t="s">
        <v>28</v>
      </c>
      <c r="N14724" s="9" t="s">
        <v>28</v>
      </c>
      <c r="O14724" s="9" t="s">
        <v>28</v>
      </c>
      <c r="Q14724" s="12" t="s">
        <v>29</v>
      </c>
      <c r="R14724" s="12" t="s">
        <v>47081</v>
      </c>
      <c r="S14724" s="12"/>
      <c r="U14724"/>
      <c r="V14724"/>
      <c r="W14724" t="s">
        <v>28</v>
      </c>
      <c r="X14724" s="13" t="s">
        <v>28</v>
      </c>
      <c r="Y14724" t="s">
        <v>28</v>
      </c>
      <c r="Z14724" s="12"/>
      <c r="AA14724" t="s">
        <v>28</v>
      </c>
      <c r="AB14724" t="s">
        <v>28</v>
      </c>
    </row>
    <row r="14725" spans="1:28" x14ac:dyDescent="0.25">
      <c r="A14725" s="9" t="s">
        <v>47082</v>
      </c>
      <c r="B14725" s="9">
        <v>0</v>
      </c>
      <c r="C14725" s="9">
        <v>0</v>
      </c>
      <c r="E14725" s="9">
        <v>0</v>
      </c>
      <c r="F14725" s="9">
        <v>0</v>
      </c>
      <c r="G14725" s="9">
        <v>0</v>
      </c>
      <c r="H14725" s="9" t="s">
        <v>28</v>
      </c>
      <c r="I14725" s="9" t="s">
        <v>28</v>
      </c>
      <c r="J14725" s="10" t="s">
        <v>28</v>
      </c>
      <c r="K14725" s="14" t="s">
        <v>28</v>
      </c>
      <c r="L14725" s="9" t="s">
        <v>28</v>
      </c>
      <c r="M14725" s="9" t="s">
        <v>28</v>
      </c>
      <c r="N14725" s="9" t="s">
        <v>28</v>
      </c>
      <c r="O14725" s="9" t="s">
        <v>28</v>
      </c>
      <c r="Q14725" s="12" t="s">
        <v>29</v>
      </c>
      <c r="R14725" s="12" t="s">
        <v>47083</v>
      </c>
      <c r="S14725" s="12"/>
      <c r="U14725"/>
      <c r="V14725"/>
      <c r="W14725" t="s">
        <v>28</v>
      </c>
      <c r="X14725" s="13" t="s">
        <v>28</v>
      </c>
      <c r="Y14725" t="s">
        <v>28</v>
      </c>
      <c r="Z14725" s="12"/>
      <c r="AA14725" t="s">
        <v>28</v>
      </c>
      <c r="AB14725" t="s">
        <v>28</v>
      </c>
    </row>
    <row r="14726" spans="1:28" x14ac:dyDescent="0.25">
      <c r="A14726" s="9" t="s">
        <v>47084</v>
      </c>
      <c r="B14726" s="9">
        <v>0</v>
      </c>
      <c r="C14726" s="9">
        <v>0</v>
      </c>
      <c r="E14726" s="9">
        <v>0</v>
      </c>
      <c r="F14726" s="9">
        <v>0</v>
      </c>
      <c r="G14726" s="9">
        <v>0</v>
      </c>
      <c r="H14726" s="9" t="s">
        <v>28</v>
      </c>
      <c r="I14726" s="9" t="s">
        <v>28</v>
      </c>
      <c r="J14726" s="10" t="s">
        <v>28</v>
      </c>
      <c r="K14726" s="14" t="s">
        <v>28</v>
      </c>
      <c r="L14726" s="9" t="s">
        <v>28</v>
      </c>
      <c r="M14726" s="9" t="s">
        <v>28</v>
      </c>
      <c r="N14726" s="9" t="s">
        <v>28</v>
      </c>
      <c r="O14726" s="9" t="s">
        <v>28</v>
      </c>
      <c r="Q14726" s="12" t="s">
        <v>29</v>
      </c>
      <c r="R14726" s="12" t="s">
        <v>47085</v>
      </c>
      <c r="S14726" s="12"/>
      <c r="U14726"/>
      <c r="V14726"/>
      <c r="W14726" t="s">
        <v>28</v>
      </c>
      <c r="X14726" s="13" t="s">
        <v>28</v>
      </c>
      <c r="Y14726" t="s">
        <v>28</v>
      </c>
      <c r="Z14726" s="12"/>
      <c r="AA14726" t="s">
        <v>28</v>
      </c>
      <c r="AB14726" t="s">
        <v>28</v>
      </c>
    </row>
    <row r="14727" spans="1:28" x14ac:dyDescent="0.25">
      <c r="A14727" s="9" t="s">
        <v>47086</v>
      </c>
      <c r="B14727" s="9">
        <v>0</v>
      </c>
      <c r="C14727" s="9">
        <v>0</v>
      </c>
      <c r="E14727" s="9">
        <v>0</v>
      </c>
      <c r="F14727" s="9">
        <v>0</v>
      </c>
      <c r="G14727" s="9">
        <v>0</v>
      </c>
      <c r="H14727" s="9" t="s">
        <v>28</v>
      </c>
      <c r="I14727" s="9" t="s">
        <v>28</v>
      </c>
      <c r="J14727" s="10" t="s">
        <v>28</v>
      </c>
      <c r="K14727" s="14" t="s">
        <v>28</v>
      </c>
      <c r="L14727" s="9" t="s">
        <v>28</v>
      </c>
      <c r="M14727" s="9" t="s">
        <v>28</v>
      </c>
      <c r="N14727" s="9" t="s">
        <v>28</v>
      </c>
      <c r="O14727" s="9" t="s">
        <v>28</v>
      </c>
      <c r="Q14727" s="12" t="s">
        <v>29</v>
      </c>
      <c r="R14727" s="12" t="s">
        <v>47087</v>
      </c>
      <c r="S14727" s="12"/>
      <c r="U14727"/>
      <c r="V14727"/>
      <c r="W14727" t="s">
        <v>28</v>
      </c>
      <c r="X14727" s="13" t="s">
        <v>28</v>
      </c>
      <c r="Y14727" t="s">
        <v>28</v>
      </c>
      <c r="Z14727" s="12"/>
      <c r="AA14727" t="s">
        <v>28</v>
      </c>
      <c r="AB14727" t="s">
        <v>28</v>
      </c>
    </row>
    <row r="14728" spans="1:28" x14ac:dyDescent="0.25">
      <c r="A14728" s="9" t="s">
        <v>47088</v>
      </c>
      <c r="B14728" s="9">
        <v>0</v>
      </c>
      <c r="C14728" s="9">
        <v>0</v>
      </c>
      <c r="E14728" s="9">
        <v>0</v>
      </c>
      <c r="F14728" s="9">
        <v>0</v>
      </c>
      <c r="G14728" s="9">
        <v>0</v>
      </c>
      <c r="H14728" s="9" t="s">
        <v>28</v>
      </c>
      <c r="I14728" s="9" t="s">
        <v>28</v>
      </c>
      <c r="J14728" s="10" t="s">
        <v>28</v>
      </c>
      <c r="K14728" s="14" t="s">
        <v>28</v>
      </c>
      <c r="L14728" s="9" t="s">
        <v>28</v>
      </c>
      <c r="M14728" s="9" t="s">
        <v>28</v>
      </c>
      <c r="N14728" s="9" t="s">
        <v>28</v>
      </c>
      <c r="O14728" s="9" t="s">
        <v>28</v>
      </c>
      <c r="Q14728" s="12" t="s">
        <v>29</v>
      </c>
      <c r="R14728" s="12" t="s">
        <v>47089</v>
      </c>
      <c r="S14728" s="12"/>
      <c r="U14728"/>
      <c r="V14728"/>
      <c r="W14728" t="s">
        <v>28</v>
      </c>
      <c r="X14728" s="13" t="s">
        <v>28</v>
      </c>
      <c r="Y14728" t="s">
        <v>28</v>
      </c>
      <c r="Z14728" s="12"/>
      <c r="AA14728" t="s">
        <v>28</v>
      </c>
      <c r="AB14728" t="s">
        <v>28</v>
      </c>
    </row>
    <row r="14729" spans="1:28" x14ac:dyDescent="0.25">
      <c r="A14729" s="9" t="s">
        <v>47090</v>
      </c>
      <c r="B14729" s="9">
        <v>0</v>
      </c>
      <c r="C14729" s="9">
        <v>0</v>
      </c>
      <c r="E14729" s="9">
        <v>0</v>
      </c>
      <c r="F14729" s="9">
        <v>0</v>
      </c>
      <c r="G14729" s="9">
        <v>0</v>
      </c>
      <c r="H14729" s="9" t="s">
        <v>28</v>
      </c>
      <c r="I14729" s="9" t="s">
        <v>28</v>
      </c>
      <c r="J14729" s="10" t="s">
        <v>28</v>
      </c>
      <c r="K14729" s="14" t="s">
        <v>28</v>
      </c>
      <c r="L14729" s="9" t="s">
        <v>28</v>
      </c>
      <c r="M14729" s="9" t="s">
        <v>28</v>
      </c>
      <c r="N14729" s="9" t="s">
        <v>28</v>
      </c>
      <c r="O14729" s="9" t="s">
        <v>28</v>
      </c>
      <c r="Q14729" s="12" t="s">
        <v>29</v>
      </c>
      <c r="R14729" s="12" t="s">
        <v>47091</v>
      </c>
      <c r="S14729" s="12"/>
      <c r="U14729"/>
      <c r="V14729"/>
      <c r="W14729" t="s">
        <v>28</v>
      </c>
      <c r="X14729" s="13" t="s">
        <v>28</v>
      </c>
      <c r="Y14729" t="s">
        <v>28</v>
      </c>
      <c r="Z14729" s="12"/>
      <c r="AA14729" t="s">
        <v>28</v>
      </c>
      <c r="AB14729" t="s">
        <v>28</v>
      </c>
    </row>
    <row r="14730" spans="1:28" x14ac:dyDescent="0.25">
      <c r="A14730" s="9" t="s">
        <v>47092</v>
      </c>
      <c r="B14730" s="9">
        <v>0</v>
      </c>
      <c r="C14730" s="9">
        <v>0</v>
      </c>
      <c r="E14730" s="9">
        <v>0</v>
      </c>
      <c r="F14730" s="9">
        <v>0</v>
      </c>
      <c r="G14730" s="9">
        <v>0</v>
      </c>
      <c r="H14730" s="9" t="s">
        <v>28</v>
      </c>
      <c r="I14730" s="9" t="s">
        <v>28</v>
      </c>
      <c r="J14730" s="10" t="s">
        <v>28</v>
      </c>
      <c r="K14730" s="14" t="s">
        <v>28</v>
      </c>
      <c r="L14730" s="9" t="s">
        <v>28</v>
      </c>
      <c r="M14730" s="9" t="s">
        <v>28</v>
      </c>
      <c r="N14730" s="9" t="s">
        <v>28</v>
      </c>
      <c r="O14730" s="9" t="s">
        <v>28</v>
      </c>
      <c r="Q14730" s="12" t="s">
        <v>29</v>
      </c>
      <c r="R14730" s="12" t="s">
        <v>47093</v>
      </c>
      <c r="S14730" s="12"/>
      <c r="U14730"/>
      <c r="V14730"/>
      <c r="W14730" t="s">
        <v>28</v>
      </c>
      <c r="X14730" s="13" t="s">
        <v>28</v>
      </c>
      <c r="Y14730" t="s">
        <v>28</v>
      </c>
      <c r="Z14730" s="12"/>
      <c r="AA14730" t="s">
        <v>28</v>
      </c>
      <c r="AB14730" t="s">
        <v>28</v>
      </c>
    </row>
    <row r="14731" spans="1:28" x14ac:dyDescent="0.25">
      <c r="A14731" s="9" t="s">
        <v>47094</v>
      </c>
      <c r="B14731" s="9">
        <v>0</v>
      </c>
      <c r="C14731" s="9">
        <v>0</v>
      </c>
      <c r="E14731" s="9">
        <v>0</v>
      </c>
      <c r="F14731" s="9">
        <v>0</v>
      </c>
      <c r="G14731" s="9">
        <v>0</v>
      </c>
      <c r="H14731" s="9" t="s">
        <v>28</v>
      </c>
      <c r="I14731" s="9" t="s">
        <v>28</v>
      </c>
      <c r="J14731" s="10" t="s">
        <v>28</v>
      </c>
      <c r="K14731" s="14" t="s">
        <v>28</v>
      </c>
      <c r="L14731" s="9" t="s">
        <v>28</v>
      </c>
      <c r="M14731" s="9" t="s">
        <v>28</v>
      </c>
      <c r="N14731" s="9" t="s">
        <v>28</v>
      </c>
      <c r="O14731" s="9" t="s">
        <v>28</v>
      </c>
      <c r="Q14731" s="12" t="s">
        <v>29</v>
      </c>
      <c r="R14731" s="12" t="s">
        <v>47095</v>
      </c>
      <c r="S14731" s="12"/>
      <c r="U14731"/>
      <c r="V14731"/>
      <c r="W14731" t="s">
        <v>28</v>
      </c>
      <c r="X14731" s="13" t="s">
        <v>28</v>
      </c>
      <c r="Y14731" t="s">
        <v>28</v>
      </c>
      <c r="Z14731" s="12"/>
      <c r="AA14731" t="s">
        <v>28</v>
      </c>
      <c r="AB14731" t="s">
        <v>28</v>
      </c>
    </row>
    <row r="14732" spans="1:28" x14ac:dyDescent="0.25">
      <c r="A14732" s="9" t="s">
        <v>47096</v>
      </c>
      <c r="B14732" s="9">
        <v>0</v>
      </c>
      <c r="C14732" s="9">
        <v>0</v>
      </c>
      <c r="E14732" s="9">
        <v>0</v>
      </c>
      <c r="F14732" s="9">
        <v>0</v>
      </c>
      <c r="G14732" s="9">
        <v>0</v>
      </c>
      <c r="H14732" s="9" t="s">
        <v>28</v>
      </c>
      <c r="I14732" s="9" t="s">
        <v>28</v>
      </c>
      <c r="J14732" s="10" t="s">
        <v>28</v>
      </c>
      <c r="K14732" s="14" t="s">
        <v>28</v>
      </c>
      <c r="L14732" s="9" t="s">
        <v>28</v>
      </c>
      <c r="M14732" s="9" t="s">
        <v>28</v>
      </c>
      <c r="N14732" s="9" t="s">
        <v>28</v>
      </c>
      <c r="O14732" s="9" t="s">
        <v>28</v>
      </c>
      <c r="Q14732" s="12" t="s">
        <v>29</v>
      </c>
      <c r="R14732" s="12" t="s">
        <v>47097</v>
      </c>
      <c r="S14732" s="12"/>
      <c r="U14732"/>
      <c r="V14732"/>
      <c r="W14732" t="s">
        <v>28</v>
      </c>
      <c r="X14732" s="13" t="s">
        <v>28</v>
      </c>
      <c r="Y14732" t="s">
        <v>28</v>
      </c>
      <c r="Z14732" s="12"/>
      <c r="AA14732" t="s">
        <v>28</v>
      </c>
      <c r="AB14732" t="s">
        <v>28</v>
      </c>
    </row>
    <row r="14733" spans="1:28" x14ac:dyDescent="0.25">
      <c r="A14733" s="9" t="s">
        <v>47098</v>
      </c>
      <c r="B14733" s="9">
        <v>0</v>
      </c>
      <c r="C14733" s="9">
        <v>0</v>
      </c>
      <c r="E14733" s="9">
        <v>0</v>
      </c>
      <c r="F14733" s="9">
        <v>0</v>
      </c>
      <c r="G14733" s="9">
        <v>0</v>
      </c>
      <c r="H14733" s="9" t="s">
        <v>28</v>
      </c>
      <c r="I14733" s="9" t="s">
        <v>28</v>
      </c>
      <c r="J14733" s="10" t="s">
        <v>28</v>
      </c>
      <c r="K14733" s="14" t="s">
        <v>28</v>
      </c>
      <c r="L14733" s="9" t="s">
        <v>28</v>
      </c>
      <c r="M14733" s="9" t="s">
        <v>28</v>
      </c>
      <c r="N14733" s="9" t="s">
        <v>28</v>
      </c>
      <c r="O14733" s="9" t="s">
        <v>28</v>
      </c>
      <c r="Q14733" s="12" t="s">
        <v>29</v>
      </c>
      <c r="R14733" s="12" t="s">
        <v>47099</v>
      </c>
      <c r="S14733" s="12"/>
      <c r="U14733"/>
      <c r="V14733"/>
      <c r="W14733" t="s">
        <v>28</v>
      </c>
      <c r="X14733" s="13" t="s">
        <v>28</v>
      </c>
      <c r="Y14733" t="s">
        <v>28</v>
      </c>
      <c r="Z14733" s="12"/>
      <c r="AA14733" t="s">
        <v>28</v>
      </c>
      <c r="AB14733" t="s">
        <v>28</v>
      </c>
    </row>
    <row r="14734" spans="1:28" x14ac:dyDescent="0.25">
      <c r="A14734" s="9" t="s">
        <v>47100</v>
      </c>
      <c r="B14734" s="9">
        <v>0</v>
      </c>
      <c r="C14734" s="9">
        <v>0</v>
      </c>
      <c r="E14734" s="9">
        <v>0</v>
      </c>
      <c r="F14734" s="9">
        <v>0</v>
      </c>
      <c r="G14734" s="9">
        <v>0</v>
      </c>
      <c r="H14734" s="9" t="s">
        <v>28</v>
      </c>
      <c r="I14734" s="9" t="s">
        <v>28</v>
      </c>
      <c r="J14734" s="10" t="s">
        <v>28</v>
      </c>
      <c r="K14734" s="14" t="s">
        <v>28</v>
      </c>
      <c r="L14734" s="9" t="s">
        <v>28</v>
      </c>
      <c r="M14734" s="9" t="s">
        <v>28</v>
      </c>
      <c r="N14734" s="9" t="s">
        <v>28</v>
      </c>
      <c r="O14734" s="9" t="s">
        <v>28</v>
      </c>
      <c r="Q14734" s="12" t="s">
        <v>29</v>
      </c>
      <c r="R14734" s="12" t="s">
        <v>47101</v>
      </c>
      <c r="S14734" s="12"/>
      <c r="U14734"/>
      <c r="V14734"/>
      <c r="W14734" t="s">
        <v>28</v>
      </c>
      <c r="X14734" s="13" t="s">
        <v>28</v>
      </c>
      <c r="Y14734" t="s">
        <v>28</v>
      </c>
      <c r="Z14734" s="12"/>
      <c r="AA14734" t="s">
        <v>28</v>
      </c>
      <c r="AB14734" t="s">
        <v>28</v>
      </c>
    </row>
    <row r="14735" spans="1:28" x14ac:dyDescent="0.25">
      <c r="A14735" s="9" t="s">
        <v>47102</v>
      </c>
      <c r="B14735" s="9">
        <v>0</v>
      </c>
      <c r="C14735" s="9">
        <v>0</v>
      </c>
      <c r="E14735" s="9">
        <v>0</v>
      </c>
      <c r="F14735" s="9">
        <v>0</v>
      </c>
      <c r="G14735" s="9">
        <v>0</v>
      </c>
      <c r="H14735" s="9" t="s">
        <v>28</v>
      </c>
      <c r="I14735" s="9" t="s">
        <v>28</v>
      </c>
      <c r="J14735" s="10" t="s">
        <v>28</v>
      </c>
      <c r="K14735" s="14" t="s">
        <v>28</v>
      </c>
      <c r="L14735" s="9" t="s">
        <v>28</v>
      </c>
      <c r="M14735" s="9" t="s">
        <v>28</v>
      </c>
      <c r="N14735" s="9" t="s">
        <v>28</v>
      </c>
      <c r="O14735" s="9" t="s">
        <v>28</v>
      </c>
      <c r="Q14735" s="12" t="s">
        <v>29</v>
      </c>
      <c r="R14735" s="12" t="s">
        <v>47103</v>
      </c>
      <c r="S14735" s="12"/>
      <c r="U14735"/>
      <c r="V14735"/>
      <c r="W14735" t="s">
        <v>28</v>
      </c>
      <c r="X14735" s="13" t="s">
        <v>28</v>
      </c>
      <c r="Y14735" t="s">
        <v>28</v>
      </c>
      <c r="Z14735" s="12"/>
      <c r="AA14735" t="s">
        <v>28</v>
      </c>
      <c r="AB14735" t="s">
        <v>28</v>
      </c>
    </row>
    <row r="14736" spans="1:28" x14ac:dyDescent="0.25">
      <c r="A14736" s="9" t="s">
        <v>47104</v>
      </c>
      <c r="B14736" s="9">
        <v>0</v>
      </c>
      <c r="C14736" s="9">
        <v>0</v>
      </c>
      <c r="E14736" s="9">
        <v>0</v>
      </c>
      <c r="F14736" s="9">
        <v>0</v>
      </c>
      <c r="G14736" s="9">
        <v>0</v>
      </c>
      <c r="H14736" s="9" t="s">
        <v>28</v>
      </c>
      <c r="I14736" s="9" t="s">
        <v>28</v>
      </c>
      <c r="J14736" s="10" t="s">
        <v>28</v>
      </c>
      <c r="K14736" s="14" t="s">
        <v>28</v>
      </c>
      <c r="L14736" s="9" t="s">
        <v>28</v>
      </c>
      <c r="M14736" s="9" t="s">
        <v>28</v>
      </c>
      <c r="N14736" s="9" t="s">
        <v>28</v>
      </c>
      <c r="O14736" s="9" t="s">
        <v>28</v>
      </c>
      <c r="Q14736" s="12" t="s">
        <v>29</v>
      </c>
      <c r="R14736" s="12" t="s">
        <v>47105</v>
      </c>
      <c r="S14736" s="12"/>
      <c r="U14736"/>
      <c r="V14736"/>
      <c r="W14736" t="s">
        <v>28</v>
      </c>
      <c r="X14736" s="13" t="s">
        <v>28</v>
      </c>
      <c r="Y14736" t="s">
        <v>28</v>
      </c>
      <c r="Z14736" s="12"/>
      <c r="AA14736" t="s">
        <v>28</v>
      </c>
      <c r="AB14736" t="s">
        <v>28</v>
      </c>
    </row>
    <row r="14737" spans="1:28" x14ac:dyDescent="0.25">
      <c r="A14737" s="9" t="s">
        <v>47106</v>
      </c>
      <c r="B14737" s="9">
        <v>0</v>
      </c>
      <c r="C14737" s="9">
        <v>0</v>
      </c>
      <c r="E14737" s="9">
        <v>0</v>
      </c>
      <c r="F14737" s="9">
        <v>0</v>
      </c>
      <c r="G14737" s="9">
        <v>0</v>
      </c>
      <c r="H14737" s="9" t="s">
        <v>28</v>
      </c>
      <c r="I14737" s="9" t="s">
        <v>28</v>
      </c>
      <c r="J14737" s="10" t="s">
        <v>28</v>
      </c>
      <c r="K14737" s="14" t="s">
        <v>28</v>
      </c>
      <c r="L14737" s="9" t="s">
        <v>28</v>
      </c>
      <c r="M14737" s="9" t="s">
        <v>28</v>
      </c>
      <c r="N14737" s="9" t="s">
        <v>28</v>
      </c>
      <c r="O14737" s="9" t="s">
        <v>28</v>
      </c>
      <c r="Q14737" s="12" t="s">
        <v>29</v>
      </c>
      <c r="R14737" s="12" t="s">
        <v>47107</v>
      </c>
      <c r="S14737" s="12"/>
      <c r="U14737"/>
      <c r="V14737"/>
      <c r="W14737" t="s">
        <v>28</v>
      </c>
      <c r="X14737" s="13" t="s">
        <v>28</v>
      </c>
      <c r="Y14737" t="s">
        <v>28</v>
      </c>
      <c r="Z14737" s="12"/>
      <c r="AA14737" t="s">
        <v>28</v>
      </c>
      <c r="AB14737" t="s">
        <v>28</v>
      </c>
    </row>
    <row r="14738" spans="1:28" x14ac:dyDescent="0.25">
      <c r="A14738" s="9" t="s">
        <v>47108</v>
      </c>
      <c r="B14738" s="9">
        <v>0</v>
      </c>
      <c r="C14738" s="9">
        <v>0</v>
      </c>
      <c r="E14738" s="9">
        <v>0</v>
      </c>
      <c r="F14738" s="9">
        <v>0</v>
      </c>
      <c r="G14738" s="9">
        <v>0</v>
      </c>
      <c r="H14738" s="9" t="s">
        <v>28</v>
      </c>
      <c r="I14738" s="9" t="s">
        <v>28</v>
      </c>
      <c r="J14738" s="10" t="s">
        <v>28</v>
      </c>
      <c r="K14738" s="14" t="s">
        <v>28</v>
      </c>
      <c r="L14738" s="9" t="s">
        <v>28</v>
      </c>
      <c r="M14738" s="9" t="s">
        <v>28</v>
      </c>
      <c r="N14738" s="9" t="s">
        <v>28</v>
      </c>
      <c r="O14738" s="9" t="s">
        <v>28</v>
      </c>
      <c r="Q14738" s="12" t="s">
        <v>29</v>
      </c>
      <c r="R14738" s="12" t="s">
        <v>47109</v>
      </c>
      <c r="S14738" s="12"/>
      <c r="U14738"/>
      <c r="V14738"/>
      <c r="W14738" t="s">
        <v>28</v>
      </c>
      <c r="X14738" s="13" t="s">
        <v>28</v>
      </c>
      <c r="Y14738" t="s">
        <v>28</v>
      </c>
      <c r="Z14738" s="12"/>
      <c r="AA14738" t="s">
        <v>28</v>
      </c>
      <c r="AB14738" t="s">
        <v>28</v>
      </c>
    </row>
    <row r="14739" spans="1:28" x14ac:dyDescent="0.25">
      <c r="A14739" s="9" t="s">
        <v>47110</v>
      </c>
      <c r="B14739" s="9">
        <v>0</v>
      </c>
      <c r="C14739" s="9">
        <v>0</v>
      </c>
      <c r="E14739" s="9">
        <v>0</v>
      </c>
      <c r="F14739" s="9">
        <v>0</v>
      </c>
      <c r="G14739" s="9">
        <v>0</v>
      </c>
      <c r="H14739" s="9" t="s">
        <v>28</v>
      </c>
      <c r="I14739" s="9" t="s">
        <v>28</v>
      </c>
      <c r="J14739" s="10" t="s">
        <v>28</v>
      </c>
      <c r="K14739" s="14" t="s">
        <v>28</v>
      </c>
      <c r="L14739" s="9" t="s">
        <v>28</v>
      </c>
      <c r="M14739" s="9" t="s">
        <v>28</v>
      </c>
      <c r="N14739" s="9" t="s">
        <v>28</v>
      </c>
      <c r="O14739" s="9" t="s">
        <v>28</v>
      </c>
      <c r="Q14739" s="12" t="s">
        <v>29</v>
      </c>
      <c r="R14739" s="12" t="s">
        <v>47111</v>
      </c>
      <c r="S14739" s="12"/>
      <c r="U14739"/>
      <c r="V14739"/>
      <c r="W14739" t="s">
        <v>28</v>
      </c>
      <c r="X14739" s="13" t="s">
        <v>28</v>
      </c>
      <c r="Y14739" t="s">
        <v>28</v>
      </c>
      <c r="Z14739" s="12"/>
      <c r="AA14739" t="s">
        <v>28</v>
      </c>
      <c r="AB14739" t="s">
        <v>28</v>
      </c>
    </row>
    <row r="14740" spans="1:28" x14ac:dyDescent="0.25">
      <c r="A14740" s="9" t="s">
        <v>47112</v>
      </c>
      <c r="B14740" s="9">
        <v>0</v>
      </c>
      <c r="C14740" s="9">
        <v>0</v>
      </c>
      <c r="E14740" s="9">
        <v>0</v>
      </c>
      <c r="F14740" s="9">
        <v>0</v>
      </c>
      <c r="G14740" s="9">
        <v>0</v>
      </c>
      <c r="H14740" s="9" t="s">
        <v>28</v>
      </c>
      <c r="I14740" s="9" t="s">
        <v>28</v>
      </c>
      <c r="J14740" s="10" t="s">
        <v>28</v>
      </c>
      <c r="K14740" s="14" t="s">
        <v>28</v>
      </c>
      <c r="L14740" s="9" t="s">
        <v>28</v>
      </c>
      <c r="M14740" s="9" t="s">
        <v>28</v>
      </c>
      <c r="N14740" s="9" t="s">
        <v>28</v>
      </c>
      <c r="O14740" s="9" t="s">
        <v>28</v>
      </c>
      <c r="Q14740" s="12" t="s">
        <v>29</v>
      </c>
      <c r="R14740" s="12" t="s">
        <v>47113</v>
      </c>
      <c r="S14740" s="12"/>
      <c r="U14740"/>
      <c r="V14740"/>
      <c r="W14740" t="s">
        <v>28</v>
      </c>
      <c r="X14740" s="13" t="s">
        <v>28</v>
      </c>
      <c r="Y14740" t="s">
        <v>28</v>
      </c>
      <c r="Z14740" s="12"/>
      <c r="AA14740" t="s">
        <v>28</v>
      </c>
      <c r="AB14740" t="s">
        <v>28</v>
      </c>
    </row>
    <row r="14741" spans="1:28" x14ac:dyDescent="0.25">
      <c r="A14741" s="9" t="s">
        <v>47114</v>
      </c>
      <c r="B14741" s="9">
        <v>0</v>
      </c>
      <c r="C14741" s="9">
        <v>0</v>
      </c>
      <c r="E14741" s="9">
        <v>0</v>
      </c>
      <c r="F14741" s="9">
        <v>0</v>
      </c>
      <c r="G14741" s="9">
        <v>0</v>
      </c>
      <c r="H14741" s="9" t="s">
        <v>28</v>
      </c>
      <c r="I14741" s="9" t="s">
        <v>28</v>
      </c>
      <c r="J14741" s="10" t="s">
        <v>28</v>
      </c>
      <c r="K14741" s="14" t="s">
        <v>28</v>
      </c>
      <c r="L14741" s="9" t="s">
        <v>28</v>
      </c>
      <c r="M14741" s="9" t="s">
        <v>28</v>
      </c>
      <c r="N14741" s="9" t="s">
        <v>28</v>
      </c>
      <c r="O14741" s="9" t="s">
        <v>28</v>
      </c>
      <c r="Q14741" s="12" t="s">
        <v>29</v>
      </c>
      <c r="R14741" s="12" t="s">
        <v>47115</v>
      </c>
      <c r="S14741" s="12"/>
      <c r="U14741"/>
      <c r="V14741"/>
      <c r="W14741" t="s">
        <v>28</v>
      </c>
      <c r="X14741" s="13" t="s">
        <v>28</v>
      </c>
      <c r="Y14741" t="s">
        <v>28</v>
      </c>
      <c r="Z14741" s="12"/>
      <c r="AA14741" t="s">
        <v>28</v>
      </c>
      <c r="AB14741" t="s">
        <v>28</v>
      </c>
    </row>
    <row r="14742" spans="1:28" x14ac:dyDescent="0.25">
      <c r="A14742" s="9" t="s">
        <v>47116</v>
      </c>
      <c r="B14742" s="9">
        <v>0</v>
      </c>
      <c r="C14742" s="9">
        <v>0</v>
      </c>
      <c r="E14742" s="9">
        <v>0</v>
      </c>
      <c r="F14742" s="9">
        <v>0</v>
      </c>
      <c r="G14742" s="9">
        <v>0</v>
      </c>
      <c r="H14742" s="9" t="s">
        <v>28</v>
      </c>
      <c r="I14742" s="9" t="s">
        <v>28</v>
      </c>
      <c r="J14742" s="10" t="s">
        <v>28</v>
      </c>
      <c r="K14742" s="14" t="s">
        <v>28</v>
      </c>
      <c r="L14742" s="9" t="s">
        <v>28</v>
      </c>
      <c r="M14742" s="9" t="s">
        <v>28</v>
      </c>
      <c r="N14742" s="9" t="s">
        <v>28</v>
      </c>
      <c r="O14742" s="9" t="s">
        <v>28</v>
      </c>
      <c r="Q14742" s="12" t="s">
        <v>29</v>
      </c>
      <c r="R14742" s="12" t="s">
        <v>47117</v>
      </c>
      <c r="S14742" s="12"/>
      <c r="U14742"/>
      <c r="V14742"/>
      <c r="W14742" t="s">
        <v>28</v>
      </c>
      <c r="X14742" s="13" t="s">
        <v>28</v>
      </c>
      <c r="Y14742" t="s">
        <v>28</v>
      </c>
      <c r="Z14742" s="12"/>
      <c r="AA14742" t="s">
        <v>28</v>
      </c>
      <c r="AB14742" t="s">
        <v>28</v>
      </c>
    </row>
    <row r="14743" spans="1:28" x14ac:dyDescent="0.25">
      <c r="A14743" s="9" t="s">
        <v>47118</v>
      </c>
      <c r="B14743" s="9">
        <v>0</v>
      </c>
      <c r="C14743" s="9">
        <v>0</v>
      </c>
      <c r="E14743" s="9">
        <v>0</v>
      </c>
      <c r="F14743" s="9">
        <v>0</v>
      </c>
      <c r="G14743" s="9">
        <v>0</v>
      </c>
      <c r="H14743" s="9" t="s">
        <v>28</v>
      </c>
      <c r="I14743" s="9" t="s">
        <v>28</v>
      </c>
      <c r="J14743" s="10" t="s">
        <v>28</v>
      </c>
      <c r="K14743" s="14" t="s">
        <v>28</v>
      </c>
      <c r="L14743" s="9" t="s">
        <v>28</v>
      </c>
      <c r="M14743" s="9" t="s">
        <v>28</v>
      </c>
      <c r="N14743" s="9" t="s">
        <v>28</v>
      </c>
      <c r="O14743" s="9" t="s">
        <v>28</v>
      </c>
      <c r="Q14743" s="12" t="s">
        <v>29</v>
      </c>
      <c r="R14743" s="12" t="s">
        <v>47119</v>
      </c>
      <c r="S14743" s="12"/>
      <c r="U14743"/>
      <c r="V14743"/>
      <c r="W14743" t="s">
        <v>28</v>
      </c>
      <c r="X14743" s="13" t="s">
        <v>28</v>
      </c>
      <c r="Y14743" t="s">
        <v>28</v>
      </c>
      <c r="Z14743" s="12"/>
      <c r="AA14743" t="s">
        <v>28</v>
      </c>
      <c r="AB14743" t="s">
        <v>28</v>
      </c>
    </row>
    <row r="14744" spans="1:28" x14ac:dyDescent="0.25">
      <c r="A14744" s="9" t="s">
        <v>47120</v>
      </c>
      <c r="B14744" s="9">
        <v>0</v>
      </c>
      <c r="C14744" s="9">
        <v>0</v>
      </c>
      <c r="E14744" s="9">
        <v>0</v>
      </c>
      <c r="F14744" s="9">
        <v>0</v>
      </c>
      <c r="G14744" s="9">
        <v>0</v>
      </c>
      <c r="H14744" s="9" t="s">
        <v>28</v>
      </c>
      <c r="I14744" s="9" t="s">
        <v>28</v>
      </c>
      <c r="J14744" s="10" t="s">
        <v>28</v>
      </c>
      <c r="K14744" s="14" t="s">
        <v>28</v>
      </c>
      <c r="L14744" s="9" t="s">
        <v>28</v>
      </c>
      <c r="M14744" s="9" t="s">
        <v>28</v>
      </c>
      <c r="N14744" s="9" t="s">
        <v>28</v>
      </c>
      <c r="O14744" s="9" t="s">
        <v>28</v>
      </c>
      <c r="Q14744" s="12" t="s">
        <v>29</v>
      </c>
      <c r="R14744" s="12" t="s">
        <v>47121</v>
      </c>
      <c r="S14744" s="12"/>
      <c r="U14744"/>
      <c r="V14744"/>
      <c r="W14744" t="s">
        <v>28</v>
      </c>
      <c r="X14744" s="13" t="s">
        <v>28</v>
      </c>
      <c r="Y14744" t="s">
        <v>28</v>
      </c>
      <c r="Z14744" s="12"/>
      <c r="AA14744" t="s">
        <v>28</v>
      </c>
      <c r="AB14744" t="s">
        <v>28</v>
      </c>
    </row>
    <row r="14745" spans="1:28" x14ac:dyDescent="0.25">
      <c r="A14745" s="9" t="s">
        <v>47122</v>
      </c>
      <c r="B14745" s="9">
        <v>0</v>
      </c>
      <c r="C14745" s="9">
        <v>0</v>
      </c>
      <c r="E14745" s="9">
        <v>0</v>
      </c>
      <c r="F14745" s="9">
        <v>0</v>
      </c>
      <c r="G14745" s="9">
        <v>0</v>
      </c>
      <c r="H14745" s="9" t="s">
        <v>28</v>
      </c>
      <c r="I14745" s="9" t="s">
        <v>28</v>
      </c>
      <c r="J14745" s="10" t="s">
        <v>28</v>
      </c>
      <c r="K14745" s="14" t="s">
        <v>28</v>
      </c>
      <c r="L14745" s="9" t="s">
        <v>28</v>
      </c>
      <c r="M14745" s="9" t="s">
        <v>28</v>
      </c>
      <c r="N14745" s="9" t="s">
        <v>28</v>
      </c>
      <c r="O14745" s="9" t="s">
        <v>28</v>
      </c>
      <c r="Q14745" s="12" t="s">
        <v>29</v>
      </c>
      <c r="R14745" s="12" t="s">
        <v>47123</v>
      </c>
      <c r="S14745" s="12"/>
      <c r="U14745"/>
      <c r="V14745"/>
      <c r="W14745" t="s">
        <v>28</v>
      </c>
      <c r="X14745" s="13" t="s">
        <v>28</v>
      </c>
      <c r="Y14745" t="s">
        <v>28</v>
      </c>
      <c r="Z14745" s="12"/>
      <c r="AA14745" t="s">
        <v>28</v>
      </c>
      <c r="AB14745" t="s">
        <v>28</v>
      </c>
    </row>
    <row r="14746" spans="1:28" x14ac:dyDescent="0.25">
      <c r="A14746" s="9" t="s">
        <v>47124</v>
      </c>
      <c r="B14746" s="9">
        <v>0</v>
      </c>
      <c r="C14746" s="9">
        <v>0</v>
      </c>
      <c r="E14746" s="9">
        <v>0</v>
      </c>
      <c r="F14746" s="9">
        <v>0</v>
      </c>
      <c r="G14746" s="9">
        <v>0</v>
      </c>
      <c r="H14746" s="9" t="s">
        <v>28</v>
      </c>
      <c r="I14746" s="9" t="s">
        <v>28</v>
      </c>
      <c r="J14746" s="10" t="s">
        <v>28</v>
      </c>
      <c r="K14746" s="14" t="s">
        <v>28</v>
      </c>
      <c r="L14746" s="9" t="s">
        <v>28</v>
      </c>
      <c r="M14746" s="9" t="s">
        <v>28</v>
      </c>
      <c r="N14746" s="9" t="s">
        <v>28</v>
      </c>
      <c r="O14746" s="9" t="s">
        <v>28</v>
      </c>
      <c r="Q14746" s="12" t="s">
        <v>1457</v>
      </c>
      <c r="R14746" s="12" t="s">
        <v>47125</v>
      </c>
      <c r="S14746" s="12"/>
      <c r="U14746"/>
      <c r="V14746"/>
      <c r="W14746" t="s">
        <v>28</v>
      </c>
      <c r="X14746" s="13" t="s">
        <v>28</v>
      </c>
      <c r="Y14746" t="s">
        <v>28</v>
      </c>
      <c r="Z14746" s="12"/>
      <c r="AA14746" t="s">
        <v>28</v>
      </c>
      <c r="AB14746" t="s">
        <v>28</v>
      </c>
    </row>
    <row r="14747" spans="1:28" x14ac:dyDescent="0.25">
      <c r="A14747" s="9" t="s">
        <v>47126</v>
      </c>
      <c r="B14747" s="9">
        <v>0</v>
      </c>
      <c r="C14747" s="9">
        <v>0</v>
      </c>
      <c r="E14747" s="9">
        <v>0</v>
      </c>
      <c r="F14747" s="9">
        <v>0</v>
      </c>
      <c r="G14747" s="9">
        <v>0</v>
      </c>
      <c r="H14747" s="9" t="s">
        <v>28</v>
      </c>
      <c r="I14747" s="9" t="s">
        <v>28</v>
      </c>
      <c r="J14747" s="10" t="s">
        <v>28</v>
      </c>
      <c r="K14747" s="14" t="s">
        <v>28</v>
      </c>
      <c r="L14747" s="9" t="s">
        <v>28</v>
      </c>
      <c r="M14747" s="9" t="s">
        <v>28</v>
      </c>
      <c r="N14747" s="9" t="s">
        <v>28</v>
      </c>
      <c r="O14747" s="9" t="s">
        <v>28</v>
      </c>
      <c r="Q14747" s="12" t="s">
        <v>1457</v>
      </c>
      <c r="R14747" s="12" t="s">
        <v>47127</v>
      </c>
      <c r="S14747" s="12"/>
      <c r="U14747"/>
      <c r="V14747"/>
      <c r="W14747" t="s">
        <v>28</v>
      </c>
      <c r="X14747" s="13" t="s">
        <v>28</v>
      </c>
      <c r="Y14747" t="s">
        <v>28</v>
      </c>
      <c r="Z14747" s="12"/>
      <c r="AA14747" t="s">
        <v>28</v>
      </c>
      <c r="AB14747" t="s">
        <v>28</v>
      </c>
    </row>
    <row r="14748" spans="1:28" x14ac:dyDescent="0.25">
      <c r="A14748" s="9" t="s">
        <v>47128</v>
      </c>
      <c r="B14748" s="9">
        <v>0</v>
      </c>
      <c r="C14748" s="9">
        <v>0</v>
      </c>
      <c r="E14748" s="9">
        <v>0</v>
      </c>
      <c r="F14748" s="9">
        <v>0</v>
      </c>
      <c r="G14748" s="9">
        <v>0</v>
      </c>
      <c r="H14748" s="9" t="s">
        <v>28</v>
      </c>
      <c r="I14748" s="9" t="s">
        <v>28</v>
      </c>
      <c r="J14748" s="10" t="s">
        <v>28</v>
      </c>
      <c r="K14748" s="14" t="s">
        <v>28</v>
      </c>
      <c r="L14748" s="9" t="s">
        <v>28</v>
      </c>
      <c r="M14748" s="9" t="s">
        <v>28</v>
      </c>
      <c r="N14748" s="9" t="s">
        <v>28</v>
      </c>
      <c r="O14748" s="9" t="s">
        <v>28</v>
      </c>
      <c r="Q14748" s="12" t="s">
        <v>1457</v>
      </c>
      <c r="R14748" s="12" t="s">
        <v>47129</v>
      </c>
      <c r="S14748" s="12"/>
      <c r="U14748"/>
      <c r="V14748"/>
      <c r="W14748" t="s">
        <v>28</v>
      </c>
      <c r="X14748" s="13" t="s">
        <v>28</v>
      </c>
      <c r="Y14748" t="s">
        <v>28</v>
      </c>
      <c r="Z14748" s="12"/>
      <c r="AA14748" t="s">
        <v>28</v>
      </c>
      <c r="AB14748" t="s">
        <v>28</v>
      </c>
    </row>
    <row r="14749" spans="1:28" x14ac:dyDescent="0.25">
      <c r="A14749" s="9" t="s">
        <v>47130</v>
      </c>
      <c r="B14749" s="9">
        <v>0</v>
      </c>
      <c r="C14749" s="9">
        <v>0</v>
      </c>
      <c r="E14749" s="9">
        <v>0</v>
      </c>
      <c r="F14749" s="9">
        <v>0</v>
      </c>
      <c r="G14749" s="9">
        <v>0</v>
      </c>
      <c r="H14749" s="9" t="s">
        <v>28</v>
      </c>
      <c r="I14749" s="9" t="s">
        <v>28</v>
      </c>
      <c r="J14749" s="10" t="s">
        <v>28</v>
      </c>
      <c r="K14749" s="14" t="s">
        <v>28</v>
      </c>
      <c r="L14749" s="9" t="s">
        <v>28</v>
      </c>
      <c r="M14749" s="9" t="s">
        <v>28</v>
      </c>
      <c r="N14749" s="9" t="s">
        <v>28</v>
      </c>
      <c r="O14749" s="9" t="s">
        <v>28</v>
      </c>
      <c r="Q14749" s="12" t="s">
        <v>1457</v>
      </c>
      <c r="R14749" s="12" t="s">
        <v>47131</v>
      </c>
      <c r="S14749" s="12"/>
      <c r="U14749"/>
      <c r="V14749"/>
      <c r="W14749" t="s">
        <v>28</v>
      </c>
      <c r="X14749" s="13" t="s">
        <v>28</v>
      </c>
      <c r="Y14749" t="s">
        <v>28</v>
      </c>
      <c r="Z14749" s="12"/>
      <c r="AA14749" t="s">
        <v>28</v>
      </c>
      <c r="AB14749" t="s">
        <v>28</v>
      </c>
    </row>
    <row r="14750" spans="1:28" x14ac:dyDescent="0.25">
      <c r="A14750" s="9" t="s">
        <v>47132</v>
      </c>
      <c r="B14750" s="9">
        <v>0</v>
      </c>
      <c r="C14750" s="9">
        <v>0</v>
      </c>
      <c r="E14750" s="9">
        <v>0</v>
      </c>
      <c r="F14750" s="9">
        <v>0</v>
      </c>
      <c r="G14750" s="9">
        <v>0</v>
      </c>
      <c r="H14750" s="9" t="s">
        <v>28</v>
      </c>
      <c r="I14750" s="9" t="s">
        <v>28</v>
      </c>
      <c r="J14750" s="10" t="s">
        <v>28</v>
      </c>
      <c r="K14750" s="14" t="s">
        <v>28</v>
      </c>
      <c r="L14750" s="9" t="s">
        <v>28</v>
      </c>
      <c r="M14750" s="9" t="s">
        <v>28</v>
      </c>
      <c r="N14750" s="9" t="s">
        <v>28</v>
      </c>
      <c r="O14750" s="9" t="s">
        <v>28</v>
      </c>
      <c r="Q14750" s="12" t="s">
        <v>1457</v>
      </c>
      <c r="R14750" s="12" t="s">
        <v>47133</v>
      </c>
      <c r="S14750" s="12"/>
      <c r="U14750"/>
      <c r="V14750"/>
      <c r="W14750" t="s">
        <v>28</v>
      </c>
      <c r="X14750" s="13" t="s">
        <v>28</v>
      </c>
      <c r="Y14750" t="s">
        <v>28</v>
      </c>
      <c r="Z14750" s="12"/>
      <c r="AA14750" t="s">
        <v>28</v>
      </c>
      <c r="AB14750" t="s">
        <v>28</v>
      </c>
    </row>
    <row r="14751" spans="1:28" x14ac:dyDescent="0.25">
      <c r="A14751" s="9" t="s">
        <v>47134</v>
      </c>
      <c r="B14751" s="9">
        <v>0</v>
      </c>
      <c r="C14751" s="9">
        <v>0</v>
      </c>
      <c r="E14751" s="9">
        <v>0</v>
      </c>
      <c r="F14751" s="9">
        <v>0</v>
      </c>
      <c r="G14751" s="9">
        <v>0</v>
      </c>
      <c r="H14751" s="9" t="s">
        <v>28</v>
      </c>
      <c r="I14751" s="9" t="s">
        <v>28</v>
      </c>
      <c r="J14751" s="10" t="s">
        <v>28</v>
      </c>
      <c r="K14751" s="14" t="s">
        <v>28</v>
      </c>
      <c r="L14751" s="9" t="s">
        <v>28</v>
      </c>
      <c r="M14751" s="9" t="s">
        <v>28</v>
      </c>
      <c r="N14751" s="9" t="s">
        <v>28</v>
      </c>
      <c r="O14751" s="9" t="s">
        <v>28</v>
      </c>
      <c r="Q14751" s="12" t="s">
        <v>1457</v>
      </c>
      <c r="R14751" s="12" t="s">
        <v>47135</v>
      </c>
      <c r="S14751" s="12"/>
      <c r="U14751"/>
      <c r="V14751"/>
      <c r="W14751" t="s">
        <v>28</v>
      </c>
      <c r="X14751" s="13" t="s">
        <v>28</v>
      </c>
      <c r="Y14751" t="s">
        <v>28</v>
      </c>
      <c r="Z14751" s="12"/>
      <c r="AA14751" t="s">
        <v>28</v>
      </c>
      <c r="AB14751" t="s">
        <v>28</v>
      </c>
    </row>
    <row r="14752" spans="1:28" x14ac:dyDescent="0.25">
      <c r="A14752" s="9" t="s">
        <v>47136</v>
      </c>
      <c r="B14752" s="9">
        <v>0</v>
      </c>
      <c r="C14752" s="9">
        <v>0</v>
      </c>
      <c r="E14752" s="9">
        <v>0</v>
      </c>
      <c r="F14752" s="9">
        <v>0</v>
      </c>
      <c r="G14752" s="9">
        <v>0</v>
      </c>
      <c r="H14752" s="9" t="s">
        <v>28</v>
      </c>
      <c r="I14752" s="9" t="s">
        <v>28</v>
      </c>
      <c r="J14752" s="10" t="s">
        <v>28</v>
      </c>
      <c r="K14752" s="14" t="s">
        <v>28</v>
      </c>
      <c r="L14752" s="9" t="s">
        <v>28</v>
      </c>
      <c r="M14752" s="9" t="s">
        <v>28</v>
      </c>
      <c r="N14752" s="9" t="s">
        <v>28</v>
      </c>
      <c r="O14752" s="9" t="s">
        <v>28</v>
      </c>
      <c r="Q14752" s="12" t="s">
        <v>1457</v>
      </c>
      <c r="R14752" s="12" t="s">
        <v>47137</v>
      </c>
      <c r="S14752" s="12"/>
      <c r="U14752"/>
      <c r="V14752"/>
      <c r="W14752" t="s">
        <v>28</v>
      </c>
      <c r="X14752" s="13" t="s">
        <v>28</v>
      </c>
      <c r="Y14752" t="s">
        <v>28</v>
      </c>
      <c r="Z14752" s="12"/>
      <c r="AA14752" t="s">
        <v>28</v>
      </c>
      <c r="AB14752" t="s">
        <v>28</v>
      </c>
    </row>
    <row r="14753" spans="1:28" x14ac:dyDescent="0.25">
      <c r="A14753" s="9" t="s">
        <v>47138</v>
      </c>
      <c r="B14753" s="9">
        <v>0</v>
      </c>
      <c r="C14753" s="9">
        <v>0</v>
      </c>
      <c r="E14753" s="9">
        <v>0</v>
      </c>
      <c r="F14753" s="9">
        <v>0</v>
      </c>
      <c r="G14753" s="9">
        <v>0</v>
      </c>
      <c r="H14753" s="9" t="s">
        <v>28</v>
      </c>
      <c r="I14753" s="9" t="s">
        <v>28</v>
      </c>
      <c r="J14753" s="10" t="s">
        <v>28</v>
      </c>
      <c r="K14753" s="14" t="s">
        <v>28</v>
      </c>
      <c r="L14753" s="9" t="s">
        <v>28</v>
      </c>
      <c r="M14753" s="9" t="s">
        <v>28</v>
      </c>
      <c r="N14753" s="9" t="s">
        <v>28</v>
      </c>
      <c r="O14753" s="9" t="s">
        <v>28</v>
      </c>
      <c r="Q14753" s="12" t="s">
        <v>1457</v>
      </c>
      <c r="R14753" s="12" t="s">
        <v>47139</v>
      </c>
      <c r="S14753" s="12"/>
      <c r="U14753"/>
      <c r="V14753"/>
      <c r="W14753" t="s">
        <v>28</v>
      </c>
      <c r="X14753" s="13" t="s">
        <v>28</v>
      </c>
      <c r="Y14753" t="s">
        <v>28</v>
      </c>
      <c r="Z14753" s="12"/>
      <c r="AA14753" t="s">
        <v>28</v>
      </c>
      <c r="AB14753" t="s">
        <v>28</v>
      </c>
    </row>
    <row r="14754" spans="1:28" x14ac:dyDescent="0.25">
      <c r="A14754" s="9" t="s">
        <v>47140</v>
      </c>
      <c r="B14754" s="9">
        <v>0</v>
      </c>
      <c r="C14754" s="9">
        <v>0</v>
      </c>
      <c r="E14754" s="9">
        <v>0</v>
      </c>
      <c r="F14754" s="9">
        <v>0</v>
      </c>
      <c r="G14754" s="9">
        <v>0</v>
      </c>
      <c r="H14754" s="9" t="s">
        <v>28</v>
      </c>
      <c r="I14754" s="9" t="s">
        <v>28</v>
      </c>
      <c r="J14754" s="10" t="s">
        <v>28</v>
      </c>
      <c r="K14754" s="14" t="s">
        <v>28</v>
      </c>
      <c r="L14754" s="9" t="s">
        <v>28</v>
      </c>
      <c r="M14754" s="9" t="s">
        <v>28</v>
      </c>
      <c r="N14754" s="9" t="s">
        <v>28</v>
      </c>
      <c r="O14754" s="9" t="s">
        <v>28</v>
      </c>
      <c r="Q14754" s="12" t="s">
        <v>29</v>
      </c>
      <c r="R14754" s="12" t="s">
        <v>47141</v>
      </c>
      <c r="S14754" s="12"/>
      <c r="U14754"/>
      <c r="V14754"/>
      <c r="W14754" t="s">
        <v>28</v>
      </c>
      <c r="X14754" s="13" t="s">
        <v>28</v>
      </c>
      <c r="Y14754" t="s">
        <v>28</v>
      </c>
      <c r="Z14754" s="12"/>
      <c r="AA14754" t="s">
        <v>28</v>
      </c>
      <c r="AB14754" t="s">
        <v>28</v>
      </c>
    </row>
    <row r="14755" spans="1:28" x14ac:dyDescent="0.25">
      <c r="A14755" s="9" t="s">
        <v>47142</v>
      </c>
      <c r="B14755" s="9">
        <v>0</v>
      </c>
      <c r="C14755" s="9">
        <v>0</v>
      </c>
      <c r="E14755" s="9">
        <v>0</v>
      </c>
      <c r="F14755" s="9">
        <v>0</v>
      </c>
      <c r="G14755" s="9">
        <v>0</v>
      </c>
      <c r="H14755" s="9" t="s">
        <v>28</v>
      </c>
      <c r="I14755" s="9" t="s">
        <v>28</v>
      </c>
      <c r="J14755" s="10" t="s">
        <v>28</v>
      </c>
      <c r="K14755" s="14" t="s">
        <v>28</v>
      </c>
      <c r="L14755" s="9" t="s">
        <v>28</v>
      </c>
      <c r="M14755" s="9" t="s">
        <v>28</v>
      </c>
      <c r="N14755" s="9" t="s">
        <v>28</v>
      </c>
      <c r="O14755" s="9" t="s">
        <v>28</v>
      </c>
      <c r="Q14755" s="12" t="s">
        <v>29</v>
      </c>
      <c r="R14755" s="12" t="s">
        <v>47143</v>
      </c>
      <c r="S14755" s="12"/>
      <c r="U14755"/>
      <c r="V14755"/>
      <c r="W14755" t="s">
        <v>28</v>
      </c>
      <c r="X14755" s="13" t="s">
        <v>28</v>
      </c>
      <c r="Y14755" t="s">
        <v>28</v>
      </c>
      <c r="Z14755" s="12"/>
      <c r="AA14755" t="s">
        <v>28</v>
      </c>
      <c r="AB14755" t="s">
        <v>28</v>
      </c>
    </row>
    <row r="14756" spans="1:28" x14ac:dyDescent="0.25">
      <c r="A14756" s="9" t="s">
        <v>47144</v>
      </c>
      <c r="B14756" s="9">
        <v>0</v>
      </c>
      <c r="C14756" s="9">
        <v>0</v>
      </c>
      <c r="E14756" s="9">
        <v>0</v>
      </c>
      <c r="F14756" s="9">
        <v>0</v>
      </c>
      <c r="G14756" s="9">
        <v>0</v>
      </c>
      <c r="H14756" s="9" t="s">
        <v>28</v>
      </c>
      <c r="I14756" s="9" t="s">
        <v>28</v>
      </c>
      <c r="J14756" s="10" t="s">
        <v>28</v>
      </c>
      <c r="K14756" s="14" t="s">
        <v>28</v>
      </c>
      <c r="L14756" s="9" t="s">
        <v>28</v>
      </c>
      <c r="M14756" s="9" t="s">
        <v>28</v>
      </c>
      <c r="N14756" s="9" t="s">
        <v>28</v>
      </c>
      <c r="O14756" s="9" t="s">
        <v>28</v>
      </c>
      <c r="Q14756" s="12" t="s">
        <v>29</v>
      </c>
      <c r="R14756" s="12" t="s">
        <v>47145</v>
      </c>
      <c r="S14756" s="12"/>
      <c r="U14756"/>
      <c r="V14756"/>
      <c r="W14756" t="s">
        <v>28</v>
      </c>
      <c r="X14756" s="13" t="s">
        <v>28</v>
      </c>
      <c r="Y14756" t="s">
        <v>28</v>
      </c>
      <c r="Z14756" s="12"/>
      <c r="AA14756" t="s">
        <v>28</v>
      </c>
      <c r="AB14756" t="s">
        <v>28</v>
      </c>
    </row>
    <row r="14757" spans="1:28" x14ac:dyDescent="0.25">
      <c r="A14757" s="9" t="s">
        <v>47146</v>
      </c>
      <c r="B14757" s="9">
        <v>0</v>
      </c>
      <c r="C14757" s="9">
        <v>0</v>
      </c>
      <c r="E14757" s="9">
        <v>0</v>
      </c>
      <c r="F14757" s="9">
        <v>0</v>
      </c>
      <c r="G14757" s="9">
        <v>0</v>
      </c>
      <c r="H14757" s="9" t="s">
        <v>28</v>
      </c>
      <c r="I14757" s="9" t="s">
        <v>28</v>
      </c>
      <c r="J14757" s="10" t="s">
        <v>28</v>
      </c>
      <c r="K14757" s="14" t="s">
        <v>28</v>
      </c>
      <c r="L14757" s="9" t="s">
        <v>28</v>
      </c>
      <c r="M14757" s="9" t="s">
        <v>28</v>
      </c>
      <c r="N14757" s="9" t="s">
        <v>28</v>
      </c>
      <c r="O14757" s="9" t="s">
        <v>28</v>
      </c>
      <c r="Q14757" s="12" t="s">
        <v>29</v>
      </c>
      <c r="R14757" s="12" t="s">
        <v>47147</v>
      </c>
      <c r="S14757" s="12"/>
      <c r="U14757"/>
      <c r="V14757"/>
      <c r="W14757" t="s">
        <v>28</v>
      </c>
      <c r="X14757" s="13" t="s">
        <v>28</v>
      </c>
      <c r="Y14757" t="s">
        <v>28</v>
      </c>
      <c r="Z14757" s="12"/>
      <c r="AA14757" t="s">
        <v>28</v>
      </c>
      <c r="AB14757" t="s">
        <v>28</v>
      </c>
    </row>
    <row r="14758" spans="1:28" x14ac:dyDescent="0.25">
      <c r="A14758" s="9" t="s">
        <v>47148</v>
      </c>
      <c r="B14758" s="9">
        <v>0</v>
      </c>
      <c r="C14758" s="9">
        <v>0</v>
      </c>
      <c r="E14758" s="9">
        <v>0</v>
      </c>
      <c r="F14758" s="9">
        <v>0</v>
      </c>
      <c r="G14758" s="9">
        <v>0</v>
      </c>
      <c r="H14758" s="9" t="s">
        <v>28</v>
      </c>
      <c r="I14758" s="9" t="s">
        <v>28</v>
      </c>
      <c r="J14758" s="10" t="s">
        <v>28</v>
      </c>
      <c r="K14758" s="14" t="s">
        <v>28</v>
      </c>
      <c r="L14758" s="9" t="s">
        <v>28</v>
      </c>
      <c r="M14758" s="9" t="s">
        <v>28</v>
      </c>
      <c r="N14758" s="9" t="s">
        <v>28</v>
      </c>
      <c r="O14758" s="9" t="s">
        <v>28</v>
      </c>
      <c r="Q14758" s="12" t="s">
        <v>29</v>
      </c>
      <c r="R14758" s="12" t="s">
        <v>47149</v>
      </c>
      <c r="S14758" s="12"/>
      <c r="U14758"/>
      <c r="V14758"/>
      <c r="W14758" t="s">
        <v>28</v>
      </c>
      <c r="X14758" s="13" t="s">
        <v>28</v>
      </c>
      <c r="Y14758" t="s">
        <v>28</v>
      </c>
      <c r="Z14758" s="12"/>
      <c r="AA14758" t="s">
        <v>28</v>
      </c>
      <c r="AB14758" t="s">
        <v>28</v>
      </c>
    </row>
    <row r="14759" spans="1:28" x14ac:dyDescent="0.25">
      <c r="A14759" s="9" t="s">
        <v>47150</v>
      </c>
      <c r="B14759" s="9">
        <v>0</v>
      </c>
      <c r="C14759" s="9">
        <v>0</v>
      </c>
      <c r="E14759" s="9">
        <v>0</v>
      </c>
      <c r="F14759" s="9">
        <v>0</v>
      </c>
      <c r="G14759" s="9">
        <v>0</v>
      </c>
      <c r="H14759" s="9" t="s">
        <v>28</v>
      </c>
      <c r="I14759" s="9" t="s">
        <v>28</v>
      </c>
      <c r="J14759" s="10" t="s">
        <v>28</v>
      </c>
      <c r="K14759" s="14" t="s">
        <v>28</v>
      </c>
      <c r="L14759" s="9" t="s">
        <v>28</v>
      </c>
      <c r="M14759" s="9" t="s">
        <v>28</v>
      </c>
      <c r="N14759" s="9" t="s">
        <v>28</v>
      </c>
      <c r="O14759" s="9" t="s">
        <v>28</v>
      </c>
      <c r="Q14759" s="12" t="s">
        <v>29</v>
      </c>
      <c r="R14759" s="12" t="s">
        <v>47151</v>
      </c>
      <c r="S14759" s="12"/>
      <c r="U14759"/>
      <c r="V14759"/>
      <c r="W14759" t="s">
        <v>28</v>
      </c>
      <c r="X14759" s="13" t="s">
        <v>28</v>
      </c>
      <c r="Y14759" t="s">
        <v>28</v>
      </c>
      <c r="Z14759" s="12"/>
      <c r="AA14759" t="s">
        <v>28</v>
      </c>
      <c r="AB14759" t="s">
        <v>28</v>
      </c>
    </row>
    <row r="14760" spans="1:28" x14ac:dyDescent="0.25">
      <c r="A14760" s="9" t="s">
        <v>47152</v>
      </c>
      <c r="B14760" s="9">
        <v>0</v>
      </c>
      <c r="C14760" s="9">
        <v>0</v>
      </c>
      <c r="E14760" s="9">
        <v>0</v>
      </c>
      <c r="F14760" s="9">
        <v>0</v>
      </c>
      <c r="G14760" s="9">
        <v>0</v>
      </c>
      <c r="H14760" s="9" t="s">
        <v>28</v>
      </c>
      <c r="I14760" s="9" t="s">
        <v>28</v>
      </c>
      <c r="J14760" s="10" t="s">
        <v>28</v>
      </c>
      <c r="K14760" s="14" t="s">
        <v>28</v>
      </c>
      <c r="L14760" s="9" t="s">
        <v>28</v>
      </c>
      <c r="M14760" s="9" t="s">
        <v>28</v>
      </c>
      <c r="N14760" s="9" t="s">
        <v>28</v>
      </c>
      <c r="O14760" s="9" t="s">
        <v>28</v>
      </c>
      <c r="Q14760" s="12" t="s">
        <v>29</v>
      </c>
      <c r="R14760" s="12" t="s">
        <v>47153</v>
      </c>
      <c r="S14760" s="12"/>
      <c r="U14760"/>
      <c r="V14760"/>
      <c r="W14760" t="s">
        <v>28</v>
      </c>
      <c r="X14760" s="13" t="s">
        <v>28</v>
      </c>
      <c r="Y14760" t="s">
        <v>28</v>
      </c>
      <c r="Z14760" s="12"/>
      <c r="AA14760" t="s">
        <v>28</v>
      </c>
      <c r="AB14760" t="s">
        <v>28</v>
      </c>
    </row>
    <row r="14761" spans="1:28" x14ac:dyDescent="0.25">
      <c r="A14761" s="9" t="s">
        <v>47154</v>
      </c>
      <c r="B14761" s="9">
        <v>0</v>
      </c>
      <c r="C14761" s="9">
        <v>0</v>
      </c>
      <c r="E14761" s="9">
        <v>0</v>
      </c>
      <c r="F14761" s="9">
        <v>0</v>
      </c>
      <c r="G14761" s="9">
        <v>0</v>
      </c>
      <c r="H14761" s="9" t="s">
        <v>28</v>
      </c>
      <c r="I14761" s="9" t="s">
        <v>28</v>
      </c>
      <c r="J14761" s="10" t="s">
        <v>28</v>
      </c>
      <c r="K14761" s="14" t="s">
        <v>28</v>
      </c>
      <c r="L14761" s="9" t="s">
        <v>28</v>
      </c>
      <c r="M14761" s="9" t="s">
        <v>28</v>
      </c>
      <c r="N14761" s="9" t="s">
        <v>28</v>
      </c>
      <c r="O14761" s="9" t="s">
        <v>28</v>
      </c>
      <c r="Q14761" s="12" t="s">
        <v>29</v>
      </c>
      <c r="R14761" s="12" t="s">
        <v>47155</v>
      </c>
      <c r="S14761" s="12"/>
      <c r="U14761"/>
      <c r="V14761"/>
      <c r="W14761" t="s">
        <v>28</v>
      </c>
      <c r="X14761" s="13" t="s">
        <v>28</v>
      </c>
      <c r="Y14761" t="s">
        <v>28</v>
      </c>
      <c r="Z14761" s="12"/>
      <c r="AA14761" t="s">
        <v>28</v>
      </c>
      <c r="AB14761" t="s">
        <v>28</v>
      </c>
    </row>
    <row r="14762" spans="1:28" x14ac:dyDescent="0.25">
      <c r="A14762" s="9" t="s">
        <v>47156</v>
      </c>
      <c r="B14762" s="9">
        <v>0</v>
      </c>
      <c r="C14762" s="9">
        <v>0</v>
      </c>
      <c r="E14762" s="9">
        <v>0</v>
      </c>
      <c r="F14762" s="9">
        <v>0</v>
      </c>
      <c r="G14762" s="9">
        <v>0</v>
      </c>
      <c r="H14762" s="9" t="s">
        <v>28</v>
      </c>
      <c r="I14762" s="9" t="s">
        <v>28</v>
      </c>
      <c r="J14762" s="10" t="s">
        <v>28</v>
      </c>
      <c r="K14762" s="14" t="s">
        <v>28</v>
      </c>
      <c r="L14762" s="9" t="s">
        <v>28</v>
      </c>
      <c r="M14762" s="9" t="s">
        <v>28</v>
      </c>
      <c r="N14762" s="9" t="s">
        <v>28</v>
      </c>
      <c r="O14762" s="9" t="s">
        <v>28</v>
      </c>
      <c r="Q14762" s="12" t="s">
        <v>15657</v>
      </c>
      <c r="R14762" s="12" t="s">
        <v>47157</v>
      </c>
      <c r="S14762" s="12" t="s">
        <v>47157</v>
      </c>
      <c r="U14762"/>
      <c r="V14762"/>
      <c r="W14762" t="s">
        <v>28</v>
      </c>
      <c r="X14762" s="13" t="s">
        <v>28</v>
      </c>
      <c r="Y14762" t="s">
        <v>28</v>
      </c>
      <c r="Z14762" s="12"/>
      <c r="AA14762" t="s">
        <v>28</v>
      </c>
      <c r="AB14762" t="s">
        <v>28</v>
      </c>
    </row>
    <row r="14763" spans="1:28" x14ac:dyDescent="0.25">
      <c r="A14763" s="9" t="s">
        <v>47158</v>
      </c>
      <c r="B14763" s="9">
        <v>0</v>
      </c>
      <c r="C14763" s="9">
        <v>0</v>
      </c>
      <c r="E14763" s="9">
        <v>0</v>
      </c>
      <c r="F14763" s="9">
        <v>0</v>
      </c>
      <c r="G14763" s="9">
        <v>0</v>
      </c>
      <c r="H14763" s="9" t="s">
        <v>28</v>
      </c>
      <c r="I14763" s="9" t="s">
        <v>28</v>
      </c>
      <c r="J14763" s="10" t="s">
        <v>28</v>
      </c>
      <c r="K14763" s="14" t="s">
        <v>28</v>
      </c>
      <c r="L14763" s="9" t="s">
        <v>28</v>
      </c>
      <c r="M14763" s="9" t="s">
        <v>28</v>
      </c>
      <c r="N14763" s="9" t="s">
        <v>28</v>
      </c>
      <c r="O14763" s="9" t="s">
        <v>28</v>
      </c>
      <c r="Q14763" s="12" t="s">
        <v>29</v>
      </c>
      <c r="R14763" s="12" t="s">
        <v>47159</v>
      </c>
      <c r="S14763" s="12"/>
      <c r="U14763"/>
      <c r="V14763"/>
      <c r="W14763" t="s">
        <v>28</v>
      </c>
      <c r="X14763" s="13" t="s">
        <v>28</v>
      </c>
      <c r="Y14763" t="s">
        <v>28</v>
      </c>
      <c r="Z14763" s="12"/>
      <c r="AA14763" t="s">
        <v>28</v>
      </c>
      <c r="AB14763" t="s">
        <v>28</v>
      </c>
    </row>
    <row r="14764" spans="1:28" x14ac:dyDescent="0.25">
      <c r="A14764" s="9" t="s">
        <v>47160</v>
      </c>
      <c r="B14764" s="9">
        <v>0</v>
      </c>
      <c r="C14764" s="9">
        <v>0</v>
      </c>
      <c r="E14764" s="9">
        <v>0</v>
      </c>
      <c r="F14764" s="9">
        <v>0</v>
      </c>
      <c r="G14764" s="9">
        <v>0</v>
      </c>
      <c r="H14764" s="9" t="s">
        <v>28</v>
      </c>
      <c r="I14764" s="9" t="s">
        <v>28</v>
      </c>
      <c r="J14764" s="10" t="s">
        <v>28</v>
      </c>
      <c r="K14764" s="14" t="s">
        <v>28</v>
      </c>
      <c r="L14764" s="9" t="s">
        <v>28</v>
      </c>
      <c r="M14764" s="9" t="s">
        <v>28</v>
      </c>
      <c r="N14764" s="9" t="s">
        <v>28</v>
      </c>
      <c r="O14764" s="9" t="s">
        <v>28</v>
      </c>
      <c r="Q14764" s="12" t="s">
        <v>29</v>
      </c>
      <c r="R14764" s="12" t="s">
        <v>47161</v>
      </c>
      <c r="S14764" s="12"/>
      <c r="U14764"/>
      <c r="V14764"/>
      <c r="W14764" t="s">
        <v>28</v>
      </c>
      <c r="X14764" s="13" t="s">
        <v>28</v>
      </c>
      <c r="Y14764" t="s">
        <v>28</v>
      </c>
      <c r="Z14764" s="12"/>
      <c r="AA14764" t="s">
        <v>28</v>
      </c>
      <c r="AB14764" t="s">
        <v>28</v>
      </c>
    </row>
    <row r="14765" spans="1:28" x14ac:dyDescent="0.25">
      <c r="A14765" s="9" t="s">
        <v>47162</v>
      </c>
      <c r="B14765" s="9">
        <v>0</v>
      </c>
      <c r="C14765" s="9">
        <v>0</v>
      </c>
      <c r="E14765" s="9">
        <v>0</v>
      </c>
      <c r="F14765" s="9">
        <v>0</v>
      </c>
      <c r="G14765" s="9">
        <v>0</v>
      </c>
      <c r="H14765" s="9" t="s">
        <v>28</v>
      </c>
      <c r="I14765" s="9" t="s">
        <v>28</v>
      </c>
      <c r="J14765" s="10" t="s">
        <v>28</v>
      </c>
      <c r="K14765" s="14" t="s">
        <v>28</v>
      </c>
      <c r="L14765" s="9" t="s">
        <v>28</v>
      </c>
      <c r="M14765" s="9" t="s">
        <v>28</v>
      </c>
      <c r="N14765" s="9" t="s">
        <v>28</v>
      </c>
      <c r="O14765" s="9" t="s">
        <v>28</v>
      </c>
      <c r="Q14765" s="12" t="s">
        <v>29</v>
      </c>
      <c r="R14765" s="12" t="s">
        <v>47163</v>
      </c>
      <c r="S14765" s="12"/>
      <c r="U14765"/>
      <c r="V14765"/>
      <c r="W14765" t="s">
        <v>28</v>
      </c>
      <c r="X14765" s="13" t="s">
        <v>28</v>
      </c>
      <c r="Y14765" t="s">
        <v>28</v>
      </c>
      <c r="Z14765" s="12"/>
      <c r="AA14765" t="s">
        <v>28</v>
      </c>
      <c r="AB14765" t="s">
        <v>28</v>
      </c>
    </row>
    <row r="14766" spans="1:28" x14ac:dyDescent="0.25">
      <c r="A14766" s="9" t="s">
        <v>47164</v>
      </c>
      <c r="B14766" s="9">
        <v>0</v>
      </c>
      <c r="C14766" s="9">
        <v>0</v>
      </c>
      <c r="E14766" s="9">
        <v>0</v>
      </c>
      <c r="F14766" s="9">
        <v>0</v>
      </c>
      <c r="G14766" s="9">
        <v>0</v>
      </c>
      <c r="H14766" s="9" t="s">
        <v>28</v>
      </c>
      <c r="I14766" s="9" t="s">
        <v>28</v>
      </c>
      <c r="J14766" s="10" t="s">
        <v>28</v>
      </c>
      <c r="K14766" s="14" t="s">
        <v>28</v>
      </c>
      <c r="L14766" s="9" t="s">
        <v>28</v>
      </c>
      <c r="M14766" s="9" t="s">
        <v>28</v>
      </c>
      <c r="N14766" s="9" t="s">
        <v>28</v>
      </c>
      <c r="O14766" s="9" t="s">
        <v>28</v>
      </c>
      <c r="Q14766" s="12" t="s">
        <v>29</v>
      </c>
      <c r="R14766" s="12" t="s">
        <v>47165</v>
      </c>
      <c r="S14766" s="12"/>
      <c r="U14766"/>
      <c r="V14766"/>
      <c r="W14766" t="s">
        <v>28</v>
      </c>
      <c r="X14766" s="13" t="s">
        <v>28</v>
      </c>
      <c r="Y14766" t="s">
        <v>28</v>
      </c>
      <c r="Z14766" s="12"/>
      <c r="AA14766" t="s">
        <v>28</v>
      </c>
      <c r="AB14766" t="s">
        <v>28</v>
      </c>
    </row>
    <row r="14767" spans="1:28" x14ac:dyDescent="0.25">
      <c r="A14767" s="9" t="s">
        <v>47166</v>
      </c>
      <c r="B14767" s="9">
        <v>0</v>
      </c>
      <c r="C14767" s="9">
        <v>0</v>
      </c>
      <c r="E14767" s="9">
        <v>0</v>
      </c>
      <c r="F14767" s="9">
        <v>0</v>
      </c>
      <c r="G14767" s="9">
        <v>0</v>
      </c>
      <c r="H14767" s="9" t="s">
        <v>28</v>
      </c>
      <c r="I14767" s="9" t="s">
        <v>28</v>
      </c>
      <c r="J14767" s="10" t="s">
        <v>28</v>
      </c>
      <c r="K14767" s="14" t="s">
        <v>28</v>
      </c>
      <c r="L14767" s="9" t="s">
        <v>28</v>
      </c>
      <c r="M14767" s="9" t="s">
        <v>28</v>
      </c>
      <c r="N14767" s="9" t="s">
        <v>28</v>
      </c>
      <c r="O14767" s="9" t="s">
        <v>28</v>
      </c>
      <c r="Q14767" s="12" t="s">
        <v>29</v>
      </c>
      <c r="R14767" s="12" t="s">
        <v>47167</v>
      </c>
      <c r="S14767" s="12"/>
      <c r="U14767"/>
      <c r="V14767"/>
      <c r="W14767" t="s">
        <v>28</v>
      </c>
      <c r="X14767" s="13" t="s">
        <v>28</v>
      </c>
      <c r="Y14767" t="s">
        <v>28</v>
      </c>
      <c r="Z14767" s="12"/>
      <c r="AA14767" t="s">
        <v>28</v>
      </c>
      <c r="AB14767" t="s">
        <v>28</v>
      </c>
    </row>
    <row r="14768" spans="1:28" x14ac:dyDescent="0.25">
      <c r="A14768" s="9" t="s">
        <v>47168</v>
      </c>
      <c r="B14768" s="9">
        <v>0</v>
      </c>
      <c r="C14768" s="9">
        <v>0</v>
      </c>
      <c r="E14768" s="9">
        <v>0</v>
      </c>
      <c r="F14768" s="9">
        <v>0</v>
      </c>
      <c r="G14768" s="9">
        <v>0</v>
      </c>
      <c r="H14768" s="9" t="s">
        <v>28</v>
      </c>
      <c r="I14768" s="9" t="s">
        <v>28</v>
      </c>
      <c r="J14768" s="10" t="s">
        <v>28</v>
      </c>
      <c r="K14768" s="14" t="s">
        <v>28</v>
      </c>
      <c r="L14768" s="9" t="s">
        <v>28</v>
      </c>
      <c r="M14768" s="9" t="s">
        <v>28</v>
      </c>
      <c r="N14768" s="9" t="s">
        <v>28</v>
      </c>
      <c r="O14768" s="9" t="s">
        <v>28</v>
      </c>
      <c r="Q14768" s="12" t="s">
        <v>29</v>
      </c>
      <c r="R14768" s="12" t="s">
        <v>47169</v>
      </c>
      <c r="S14768" s="12"/>
      <c r="U14768"/>
      <c r="V14768"/>
      <c r="W14768" t="s">
        <v>28</v>
      </c>
      <c r="X14768" s="13" t="s">
        <v>28</v>
      </c>
      <c r="Y14768" t="s">
        <v>28</v>
      </c>
      <c r="Z14768" s="12"/>
      <c r="AA14768" t="s">
        <v>28</v>
      </c>
      <c r="AB14768" t="s">
        <v>28</v>
      </c>
    </row>
    <row r="14769" spans="1:28" x14ac:dyDescent="0.25">
      <c r="A14769" s="9" t="s">
        <v>47170</v>
      </c>
      <c r="B14769" s="9">
        <v>0</v>
      </c>
      <c r="C14769" s="9">
        <v>0</v>
      </c>
      <c r="E14769" s="9">
        <v>0</v>
      </c>
      <c r="F14769" s="9">
        <v>0</v>
      </c>
      <c r="G14769" s="9">
        <v>0</v>
      </c>
      <c r="H14769" s="9" t="s">
        <v>28</v>
      </c>
      <c r="I14769" s="9" t="s">
        <v>28</v>
      </c>
      <c r="J14769" s="10" t="s">
        <v>28</v>
      </c>
      <c r="K14769" s="14" t="s">
        <v>28</v>
      </c>
      <c r="L14769" s="9" t="s">
        <v>28</v>
      </c>
      <c r="M14769" s="9" t="s">
        <v>28</v>
      </c>
      <c r="N14769" s="9" t="s">
        <v>28</v>
      </c>
      <c r="O14769" s="9" t="s">
        <v>28</v>
      </c>
      <c r="Q14769" s="12" t="s">
        <v>29</v>
      </c>
      <c r="R14769" s="12" t="s">
        <v>47171</v>
      </c>
      <c r="S14769" s="12"/>
      <c r="U14769"/>
      <c r="V14769"/>
      <c r="W14769" t="s">
        <v>28</v>
      </c>
      <c r="X14769" s="13" t="s">
        <v>28</v>
      </c>
      <c r="Y14769" t="s">
        <v>28</v>
      </c>
      <c r="Z14769" s="12"/>
      <c r="AA14769" t="s">
        <v>28</v>
      </c>
      <c r="AB14769" t="s">
        <v>28</v>
      </c>
    </row>
    <row r="14770" spans="1:28" x14ac:dyDescent="0.25">
      <c r="A14770" s="9" t="s">
        <v>47172</v>
      </c>
      <c r="B14770" s="9">
        <v>0</v>
      </c>
      <c r="C14770" s="9">
        <v>0</v>
      </c>
      <c r="E14770" s="9">
        <v>0</v>
      </c>
      <c r="F14770" s="9">
        <v>0</v>
      </c>
      <c r="G14770" s="9">
        <v>0</v>
      </c>
      <c r="H14770" s="9" t="s">
        <v>28</v>
      </c>
      <c r="I14770" s="9" t="s">
        <v>28</v>
      </c>
      <c r="J14770" s="10" t="s">
        <v>28</v>
      </c>
      <c r="K14770" s="14" t="s">
        <v>28</v>
      </c>
      <c r="L14770" s="9" t="s">
        <v>28</v>
      </c>
      <c r="M14770" s="9" t="s">
        <v>28</v>
      </c>
      <c r="N14770" s="9" t="s">
        <v>28</v>
      </c>
      <c r="O14770" s="9" t="s">
        <v>28</v>
      </c>
      <c r="Q14770" s="12" t="s">
        <v>29</v>
      </c>
      <c r="R14770" s="12" t="s">
        <v>47173</v>
      </c>
      <c r="S14770" s="12"/>
      <c r="U14770"/>
      <c r="V14770"/>
      <c r="W14770" t="s">
        <v>28</v>
      </c>
      <c r="X14770" s="13" t="s">
        <v>28</v>
      </c>
      <c r="Y14770" t="s">
        <v>28</v>
      </c>
      <c r="Z14770" s="12"/>
      <c r="AA14770" t="s">
        <v>28</v>
      </c>
      <c r="AB14770" t="s">
        <v>28</v>
      </c>
    </row>
    <row r="14771" spans="1:28" x14ac:dyDescent="0.25">
      <c r="A14771" s="9" t="s">
        <v>47174</v>
      </c>
      <c r="B14771" s="9">
        <v>0</v>
      </c>
      <c r="C14771" s="9">
        <v>0</v>
      </c>
      <c r="E14771" s="9">
        <v>0</v>
      </c>
      <c r="F14771" s="9">
        <v>0</v>
      </c>
      <c r="G14771" s="9">
        <v>0</v>
      </c>
      <c r="H14771" s="9" t="s">
        <v>28</v>
      </c>
      <c r="I14771" s="9" t="s">
        <v>28</v>
      </c>
      <c r="J14771" s="10" t="s">
        <v>28</v>
      </c>
      <c r="K14771" s="14" t="s">
        <v>28</v>
      </c>
      <c r="L14771" s="9" t="s">
        <v>28</v>
      </c>
      <c r="M14771" s="9" t="s">
        <v>28</v>
      </c>
      <c r="N14771" s="9" t="s">
        <v>28</v>
      </c>
      <c r="O14771" s="9" t="s">
        <v>28</v>
      </c>
      <c r="Q14771" s="12" t="s">
        <v>29</v>
      </c>
      <c r="R14771" s="12" t="s">
        <v>47175</v>
      </c>
      <c r="S14771" s="12"/>
      <c r="U14771"/>
      <c r="V14771"/>
      <c r="W14771" t="s">
        <v>28</v>
      </c>
      <c r="X14771" s="13" t="s">
        <v>28</v>
      </c>
      <c r="Y14771" t="s">
        <v>28</v>
      </c>
      <c r="Z14771" s="12"/>
      <c r="AA14771" t="s">
        <v>28</v>
      </c>
      <c r="AB14771" t="s">
        <v>28</v>
      </c>
    </row>
    <row r="14772" spans="1:28" x14ac:dyDescent="0.25">
      <c r="A14772" s="9" t="s">
        <v>47176</v>
      </c>
      <c r="B14772" s="9">
        <v>0</v>
      </c>
      <c r="C14772" s="9">
        <v>0</v>
      </c>
      <c r="E14772" s="9">
        <v>0</v>
      </c>
      <c r="F14772" s="9">
        <v>0</v>
      </c>
      <c r="G14772" s="9">
        <v>0</v>
      </c>
      <c r="H14772" s="9" t="s">
        <v>28</v>
      </c>
      <c r="I14772" s="9" t="s">
        <v>28</v>
      </c>
      <c r="J14772" s="10" t="s">
        <v>28</v>
      </c>
      <c r="K14772" s="14" t="s">
        <v>28</v>
      </c>
      <c r="L14772" s="9" t="s">
        <v>28</v>
      </c>
      <c r="M14772" s="9" t="s">
        <v>28</v>
      </c>
      <c r="N14772" s="9" t="s">
        <v>28</v>
      </c>
      <c r="O14772" s="9" t="s">
        <v>28</v>
      </c>
      <c r="Q14772" s="12" t="s">
        <v>29</v>
      </c>
      <c r="R14772" s="12" t="s">
        <v>47177</v>
      </c>
      <c r="S14772" s="12"/>
      <c r="U14772"/>
      <c r="V14772"/>
      <c r="W14772" t="s">
        <v>28</v>
      </c>
      <c r="X14772" s="13" t="s">
        <v>28</v>
      </c>
      <c r="Y14772" t="s">
        <v>28</v>
      </c>
      <c r="Z14772" s="12"/>
      <c r="AA14772" t="s">
        <v>28</v>
      </c>
      <c r="AB14772" t="s">
        <v>28</v>
      </c>
    </row>
    <row r="14773" spans="1:28" x14ac:dyDescent="0.25">
      <c r="A14773" s="9" t="s">
        <v>47178</v>
      </c>
      <c r="B14773" s="9">
        <v>0</v>
      </c>
      <c r="C14773" s="9">
        <v>0</v>
      </c>
      <c r="E14773" s="9">
        <v>0</v>
      </c>
      <c r="F14773" s="9">
        <v>0</v>
      </c>
      <c r="G14773" s="9">
        <v>0</v>
      </c>
      <c r="H14773" s="9" t="s">
        <v>28</v>
      </c>
      <c r="I14773" s="9" t="s">
        <v>28</v>
      </c>
      <c r="J14773" s="10" t="s">
        <v>28</v>
      </c>
      <c r="K14773" s="14" t="s">
        <v>28</v>
      </c>
      <c r="L14773" s="9" t="s">
        <v>28</v>
      </c>
      <c r="M14773" s="9" t="s">
        <v>28</v>
      </c>
      <c r="N14773" s="9" t="s">
        <v>28</v>
      </c>
      <c r="O14773" s="9" t="s">
        <v>28</v>
      </c>
      <c r="Q14773" s="12" t="s">
        <v>29</v>
      </c>
      <c r="R14773" s="12" t="s">
        <v>47179</v>
      </c>
      <c r="S14773" s="12"/>
      <c r="U14773"/>
      <c r="V14773"/>
      <c r="W14773" t="s">
        <v>28</v>
      </c>
      <c r="X14773" s="13" t="s">
        <v>28</v>
      </c>
      <c r="Y14773" t="s">
        <v>28</v>
      </c>
      <c r="Z14773" s="12"/>
      <c r="AA14773" t="s">
        <v>28</v>
      </c>
      <c r="AB14773" t="s">
        <v>28</v>
      </c>
    </row>
    <row r="14774" spans="1:28" x14ac:dyDescent="0.25">
      <c r="A14774" s="9" t="s">
        <v>47180</v>
      </c>
      <c r="B14774" s="9">
        <v>0</v>
      </c>
      <c r="C14774" s="9">
        <v>0</v>
      </c>
      <c r="E14774" s="9">
        <v>0</v>
      </c>
      <c r="F14774" s="9">
        <v>0</v>
      </c>
      <c r="G14774" s="9">
        <v>0</v>
      </c>
      <c r="H14774" s="9" t="s">
        <v>28</v>
      </c>
      <c r="I14774" s="9" t="s">
        <v>28</v>
      </c>
      <c r="J14774" s="10" t="s">
        <v>28</v>
      </c>
      <c r="K14774" s="14" t="s">
        <v>28</v>
      </c>
      <c r="L14774" s="9" t="s">
        <v>28</v>
      </c>
      <c r="M14774" s="9" t="s">
        <v>28</v>
      </c>
      <c r="N14774" s="9" t="s">
        <v>28</v>
      </c>
      <c r="O14774" s="9" t="s">
        <v>28</v>
      </c>
      <c r="Q14774" s="12" t="s">
        <v>29</v>
      </c>
      <c r="R14774" s="12" t="s">
        <v>47181</v>
      </c>
      <c r="S14774" s="12"/>
      <c r="U14774"/>
      <c r="V14774"/>
      <c r="W14774" t="s">
        <v>28</v>
      </c>
      <c r="X14774" s="13" t="s">
        <v>28</v>
      </c>
      <c r="Y14774" t="s">
        <v>28</v>
      </c>
      <c r="Z14774" s="12"/>
      <c r="AA14774" t="s">
        <v>28</v>
      </c>
      <c r="AB14774" t="s">
        <v>28</v>
      </c>
    </row>
    <row r="14775" spans="1:28" x14ac:dyDescent="0.25">
      <c r="A14775" s="9" t="s">
        <v>47182</v>
      </c>
      <c r="B14775" s="9">
        <v>0</v>
      </c>
      <c r="C14775" s="9">
        <v>0</v>
      </c>
      <c r="E14775" s="9">
        <v>0</v>
      </c>
      <c r="F14775" s="9">
        <v>0</v>
      </c>
      <c r="G14775" s="9">
        <v>0</v>
      </c>
      <c r="H14775" s="9" t="s">
        <v>28</v>
      </c>
      <c r="I14775" s="9" t="s">
        <v>28</v>
      </c>
      <c r="J14775" s="10" t="s">
        <v>28</v>
      </c>
      <c r="K14775" s="14" t="s">
        <v>28</v>
      </c>
      <c r="L14775" s="9" t="s">
        <v>28</v>
      </c>
      <c r="M14775" s="9" t="s">
        <v>28</v>
      </c>
      <c r="N14775" s="9" t="s">
        <v>28</v>
      </c>
      <c r="O14775" s="9" t="s">
        <v>28</v>
      </c>
      <c r="Q14775" s="12" t="s">
        <v>29</v>
      </c>
      <c r="R14775" s="12" t="s">
        <v>47183</v>
      </c>
      <c r="S14775" s="12"/>
      <c r="U14775"/>
      <c r="V14775"/>
      <c r="W14775" t="s">
        <v>28</v>
      </c>
      <c r="X14775" s="13" t="s">
        <v>28</v>
      </c>
      <c r="Y14775" t="s">
        <v>28</v>
      </c>
      <c r="Z14775" s="12"/>
      <c r="AA14775" t="s">
        <v>28</v>
      </c>
      <c r="AB14775" t="s">
        <v>28</v>
      </c>
    </row>
    <row r="14776" spans="1:28" x14ac:dyDescent="0.25">
      <c r="A14776" s="9" t="s">
        <v>47184</v>
      </c>
      <c r="B14776" s="9">
        <v>0</v>
      </c>
      <c r="C14776" s="9">
        <v>0</v>
      </c>
      <c r="E14776" s="9">
        <v>0</v>
      </c>
      <c r="F14776" s="9">
        <v>0</v>
      </c>
      <c r="G14776" s="9">
        <v>0</v>
      </c>
      <c r="H14776" s="9" t="s">
        <v>28</v>
      </c>
      <c r="I14776" s="9" t="s">
        <v>28</v>
      </c>
      <c r="J14776" s="10" t="s">
        <v>28</v>
      </c>
      <c r="K14776" s="14" t="s">
        <v>28</v>
      </c>
      <c r="L14776" s="9" t="s">
        <v>28</v>
      </c>
      <c r="M14776" s="9" t="s">
        <v>28</v>
      </c>
      <c r="N14776" s="9" t="s">
        <v>28</v>
      </c>
      <c r="O14776" s="9" t="s">
        <v>28</v>
      </c>
      <c r="Q14776" s="12" t="s">
        <v>29</v>
      </c>
      <c r="R14776" s="12" t="s">
        <v>47185</v>
      </c>
      <c r="S14776" s="12"/>
      <c r="U14776"/>
      <c r="V14776"/>
      <c r="W14776" t="s">
        <v>28</v>
      </c>
      <c r="X14776" s="13" t="s">
        <v>28</v>
      </c>
      <c r="Y14776" t="s">
        <v>28</v>
      </c>
      <c r="Z14776" s="12"/>
      <c r="AA14776" t="s">
        <v>28</v>
      </c>
      <c r="AB14776" t="s">
        <v>28</v>
      </c>
    </row>
    <row r="14777" spans="1:28" x14ac:dyDescent="0.25">
      <c r="A14777" s="9" t="s">
        <v>47186</v>
      </c>
      <c r="B14777" s="9">
        <v>0</v>
      </c>
      <c r="C14777" s="9">
        <v>0</v>
      </c>
      <c r="E14777" s="9">
        <v>0</v>
      </c>
      <c r="F14777" s="9">
        <v>0</v>
      </c>
      <c r="G14777" s="9">
        <v>0</v>
      </c>
      <c r="H14777" s="9" t="s">
        <v>28</v>
      </c>
      <c r="I14777" s="9" t="s">
        <v>28</v>
      </c>
      <c r="J14777" s="10" t="s">
        <v>28</v>
      </c>
      <c r="K14777" s="14" t="s">
        <v>28</v>
      </c>
      <c r="L14777" s="9" t="s">
        <v>28</v>
      </c>
      <c r="M14777" s="9" t="s">
        <v>28</v>
      </c>
      <c r="N14777" s="9" t="s">
        <v>28</v>
      </c>
      <c r="O14777" s="9" t="s">
        <v>28</v>
      </c>
      <c r="Q14777" s="12" t="s">
        <v>29</v>
      </c>
      <c r="R14777" s="12" t="s">
        <v>47187</v>
      </c>
      <c r="S14777" s="12"/>
      <c r="U14777"/>
      <c r="V14777"/>
      <c r="W14777" t="s">
        <v>28</v>
      </c>
      <c r="X14777" s="13" t="s">
        <v>28</v>
      </c>
      <c r="Y14777" t="s">
        <v>28</v>
      </c>
      <c r="Z14777" s="12"/>
      <c r="AA14777" t="s">
        <v>28</v>
      </c>
      <c r="AB14777" t="s">
        <v>28</v>
      </c>
    </row>
    <row r="14778" spans="1:28" x14ac:dyDescent="0.25">
      <c r="A14778" s="9" t="s">
        <v>47188</v>
      </c>
      <c r="B14778" s="9">
        <v>0</v>
      </c>
      <c r="C14778" s="9">
        <v>0</v>
      </c>
      <c r="E14778" s="9">
        <v>0</v>
      </c>
      <c r="F14778" s="9">
        <v>0</v>
      </c>
      <c r="G14778" s="9">
        <v>0</v>
      </c>
      <c r="H14778" s="9" t="s">
        <v>28</v>
      </c>
      <c r="I14778" s="9" t="s">
        <v>28</v>
      </c>
      <c r="J14778" s="10" t="s">
        <v>28</v>
      </c>
      <c r="K14778" s="14" t="s">
        <v>28</v>
      </c>
      <c r="L14778" s="9" t="s">
        <v>28</v>
      </c>
      <c r="M14778" s="9" t="s">
        <v>28</v>
      </c>
      <c r="N14778" s="9" t="s">
        <v>28</v>
      </c>
      <c r="O14778" s="9" t="s">
        <v>28</v>
      </c>
      <c r="Q14778" s="12" t="s">
        <v>29</v>
      </c>
      <c r="R14778" s="12" t="s">
        <v>47189</v>
      </c>
      <c r="S14778" s="12"/>
      <c r="U14778"/>
      <c r="V14778"/>
      <c r="W14778" t="s">
        <v>28</v>
      </c>
      <c r="X14778" s="13" t="s">
        <v>28</v>
      </c>
      <c r="Y14778" t="s">
        <v>28</v>
      </c>
      <c r="Z14778" s="12"/>
      <c r="AA14778" t="s">
        <v>28</v>
      </c>
      <c r="AB14778" t="s">
        <v>28</v>
      </c>
    </row>
    <row r="14779" spans="1:28" x14ac:dyDescent="0.25">
      <c r="A14779" s="9" t="s">
        <v>47190</v>
      </c>
      <c r="B14779" s="9">
        <v>0</v>
      </c>
      <c r="C14779" s="9">
        <v>0</v>
      </c>
      <c r="E14779" s="9">
        <v>0</v>
      </c>
      <c r="F14779" s="9">
        <v>0</v>
      </c>
      <c r="G14779" s="9">
        <v>0</v>
      </c>
      <c r="H14779" s="9" t="s">
        <v>28</v>
      </c>
      <c r="I14779" s="9" t="s">
        <v>28</v>
      </c>
      <c r="J14779" s="10" t="s">
        <v>28</v>
      </c>
      <c r="K14779" s="14" t="s">
        <v>28</v>
      </c>
      <c r="L14779" s="9" t="s">
        <v>28</v>
      </c>
      <c r="M14779" s="9" t="s">
        <v>28</v>
      </c>
      <c r="N14779" s="9" t="s">
        <v>28</v>
      </c>
      <c r="O14779" s="9" t="s">
        <v>28</v>
      </c>
      <c r="Q14779" s="12" t="s">
        <v>29</v>
      </c>
      <c r="R14779" s="12" t="s">
        <v>47191</v>
      </c>
      <c r="S14779" s="12"/>
      <c r="U14779"/>
      <c r="V14779"/>
      <c r="W14779" t="s">
        <v>28</v>
      </c>
      <c r="X14779" s="13" t="s">
        <v>28</v>
      </c>
      <c r="Y14779" t="s">
        <v>28</v>
      </c>
      <c r="Z14779" s="12"/>
      <c r="AA14779" t="s">
        <v>28</v>
      </c>
      <c r="AB14779" t="s">
        <v>28</v>
      </c>
    </row>
    <row r="14780" spans="1:28" x14ac:dyDescent="0.25">
      <c r="A14780" s="9" t="s">
        <v>47192</v>
      </c>
      <c r="B14780" s="9">
        <v>0</v>
      </c>
      <c r="C14780" s="9">
        <v>0</v>
      </c>
      <c r="E14780" s="9">
        <v>0</v>
      </c>
      <c r="F14780" s="9">
        <v>0</v>
      </c>
      <c r="G14780" s="9">
        <v>0</v>
      </c>
      <c r="H14780" s="9" t="s">
        <v>28</v>
      </c>
      <c r="I14780" s="9" t="s">
        <v>28</v>
      </c>
      <c r="J14780" s="10" t="s">
        <v>28</v>
      </c>
      <c r="K14780" s="14" t="s">
        <v>28</v>
      </c>
      <c r="L14780" s="9" t="s">
        <v>28</v>
      </c>
      <c r="M14780" s="9" t="s">
        <v>28</v>
      </c>
      <c r="N14780" s="9" t="s">
        <v>28</v>
      </c>
      <c r="O14780" s="9" t="s">
        <v>28</v>
      </c>
      <c r="Q14780" s="12" t="s">
        <v>29</v>
      </c>
      <c r="R14780" s="12" t="s">
        <v>47193</v>
      </c>
      <c r="S14780" s="12"/>
      <c r="U14780"/>
      <c r="V14780"/>
      <c r="W14780" t="s">
        <v>28</v>
      </c>
      <c r="X14780" s="13" t="s">
        <v>28</v>
      </c>
      <c r="Y14780" t="s">
        <v>28</v>
      </c>
      <c r="Z14780" s="12"/>
      <c r="AA14780" t="s">
        <v>28</v>
      </c>
      <c r="AB14780" t="s">
        <v>28</v>
      </c>
    </row>
    <row r="14781" spans="1:28" x14ac:dyDescent="0.25">
      <c r="A14781" s="9" t="s">
        <v>47194</v>
      </c>
      <c r="B14781" s="9">
        <v>0</v>
      </c>
      <c r="C14781" s="9">
        <v>0</v>
      </c>
      <c r="E14781" s="9">
        <v>0</v>
      </c>
      <c r="F14781" s="9">
        <v>0</v>
      </c>
      <c r="G14781" s="9">
        <v>0</v>
      </c>
      <c r="H14781" s="9" t="s">
        <v>28</v>
      </c>
      <c r="I14781" s="9" t="s">
        <v>28</v>
      </c>
      <c r="J14781" s="10" t="s">
        <v>28</v>
      </c>
      <c r="K14781" s="14" t="s">
        <v>28</v>
      </c>
      <c r="L14781" s="9" t="s">
        <v>28</v>
      </c>
      <c r="M14781" s="9" t="s">
        <v>28</v>
      </c>
      <c r="N14781" s="9" t="s">
        <v>28</v>
      </c>
      <c r="O14781" s="9" t="s">
        <v>28</v>
      </c>
      <c r="Q14781" s="12" t="s">
        <v>29</v>
      </c>
      <c r="R14781" s="12" t="s">
        <v>47195</v>
      </c>
      <c r="S14781" s="12"/>
      <c r="U14781"/>
      <c r="V14781"/>
      <c r="W14781" t="s">
        <v>28</v>
      </c>
      <c r="X14781" s="13" t="s">
        <v>28</v>
      </c>
      <c r="Y14781" t="s">
        <v>28</v>
      </c>
      <c r="Z14781" s="12"/>
      <c r="AA14781" t="s">
        <v>28</v>
      </c>
      <c r="AB14781" t="s">
        <v>28</v>
      </c>
    </row>
    <row r="14782" spans="1:28" x14ac:dyDescent="0.25">
      <c r="A14782" s="9" t="s">
        <v>47196</v>
      </c>
      <c r="B14782" s="9">
        <v>0</v>
      </c>
      <c r="C14782" s="9">
        <v>0</v>
      </c>
      <c r="E14782" s="9">
        <v>0</v>
      </c>
      <c r="F14782" s="9">
        <v>0</v>
      </c>
      <c r="G14782" s="9">
        <v>0</v>
      </c>
      <c r="H14782" s="9" t="s">
        <v>28</v>
      </c>
      <c r="I14782" s="9" t="s">
        <v>28</v>
      </c>
      <c r="J14782" s="10" t="s">
        <v>28</v>
      </c>
      <c r="K14782" s="14" t="s">
        <v>28</v>
      </c>
      <c r="L14782" s="9" t="s">
        <v>28</v>
      </c>
      <c r="M14782" s="9" t="s">
        <v>28</v>
      </c>
      <c r="N14782" s="9" t="s">
        <v>28</v>
      </c>
      <c r="O14782" s="9" t="s">
        <v>28</v>
      </c>
      <c r="Q14782" s="12" t="s">
        <v>29</v>
      </c>
      <c r="R14782" s="12" t="s">
        <v>47197</v>
      </c>
      <c r="S14782" s="12"/>
      <c r="U14782"/>
      <c r="V14782"/>
      <c r="W14782" t="s">
        <v>28</v>
      </c>
      <c r="X14782" s="13" t="s">
        <v>28</v>
      </c>
      <c r="Y14782" t="s">
        <v>28</v>
      </c>
      <c r="Z14782" s="12"/>
      <c r="AA14782" t="s">
        <v>28</v>
      </c>
      <c r="AB14782" t="s">
        <v>28</v>
      </c>
    </row>
    <row r="14783" spans="1:28" x14ac:dyDescent="0.25">
      <c r="A14783" s="9" t="s">
        <v>47198</v>
      </c>
      <c r="B14783" s="9">
        <v>0</v>
      </c>
      <c r="C14783" s="9">
        <v>0</v>
      </c>
      <c r="E14783" s="9">
        <v>0</v>
      </c>
      <c r="F14783" s="9">
        <v>0</v>
      </c>
      <c r="G14783" s="9">
        <v>0</v>
      </c>
      <c r="H14783" s="9" t="s">
        <v>28</v>
      </c>
      <c r="I14783" s="9" t="s">
        <v>28</v>
      </c>
      <c r="J14783" s="10" t="s">
        <v>28</v>
      </c>
      <c r="K14783" s="14" t="s">
        <v>28</v>
      </c>
      <c r="L14783" s="9" t="s">
        <v>28</v>
      </c>
      <c r="M14783" s="9" t="s">
        <v>28</v>
      </c>
      <c r="N14783" s="9" t="s">
        <v>28</v>
      </c>
      <c r="O14783" s="9" t="s">
        <v>28</v>
      </c>
      <c r="Q14783" s="12" t="s">
        <v>29</v>
      </c>
      <c r="R14783" s="12" t="s">
        <v>47199</v>
      </c>
      <c r="S14783" s="12"/>
      <c r="U14783"/>
      <c r="V14783"/>
      <c r="W14783" t="s">
        <v>28</v>
      </c>
      <c r="X14783" s="13" t="s">
        <v>28</v>
      </c>
      <c r="Y14783" t="s">
        <v>28</v>
      </c>
      <c r="Z14783" s="12"/>
      <c r="AA14783" t="s">
        <v>28</v>
      </c>
      <c r="AB14783" t="s">
        <v>28</v>
      </c>
    </row>
    <row r="14784" spans="1:28" x14ac:dyDescent="0.25">
      <c r="A14784" s="9" t="s">
        <v>47200</v>
      </c>
      <c r="B14784" s="9">
        <v>0</v>
      </c>
      <c r="C14784" s="9">
        <v>0</v>
      </c>
      <c r="E14784" s="9">
        <v>0</v>
      </c>
      <c r="F14784" s="9">
        <v>0</v>
      </c>
      <c r="G14784" s="9">
        <v>0</v>
      </c>
      <c r="H14784" s="9" t="s">
        <v>28</v>
      </c>
      <c r="I14784" s="9" t="s">
        <v>28</v>
      </c>
      <c r="J14784" s="10" t="s">
        <v>28</v>
      </c>
      <c r="K14784" s="14" t="s">
        <v>28</v>
      </c>
      <c r="L14784" s="9" t="s">
        <v>28</v>
      </c>
      <c r="M14784" s="9" t="s">
        <v>28</v>
      </c>
      <c r="N14784" s="9" t="s">
        <v>28</v>
      </c>
      <c r="O14784" s="9" t="s">
        <v>28</v>
      </c>
      <c r="Q14784" s="12" t="s">
        <v>37</v>
      </c>
      <c r="R14784" s="12" t="s">
        <v>47201</v>
      </c>
      <c r="S14784" s="12" t="s">
        <v>47202</v>
      </c>
      <c r="U14784"/>
      <c r="V14784"/>
      <c r="W14784" t="s">
        <v>28</v>
      </c>
      <c r="X14784" s="13" t="s">
        <v>28</v>
      </c>
      <c r="Y14784" t="s">
        <v>28</v>
      </c>
      <c r="Z14784" s="12"/>
      <c r="AA14784" t="s">
        <v>28</v>
      </c>
      <c r="AB14784" t="s">
        <v>28</v>
      </c>
    </row>
    <row r="14785" spans="1:28" x14ac:dyDescent="0.25">
      <c r="A14785" s="9" t="s">
        <v>47203</v>
      </c>
      <c r="B14785" s="9">
        <v>0</v>
      </c>
      <c r="C14785" s="9">
        <v>0</v>
      </c>
      <c r="E14785" s="9">
        <v>0</v>
      </c>
      <c r="F14785" s="9">
        <v>0</v>
      </c>
      <c r="G14785" s="9">
        <v>0</v>
      </c>
      <c r="H14785" s="9" t="s">
        <v>28</v>
      </c>
      <c r="I14785" s="9" t="s">
        <v>28</v>
      </c>
      <c r="J14785" s="10" t="s">
        <v>28</v>
      </c>
      <c r="K14785" s="14" t="s">
        <v>28</v>
      </c>
      <c r="L14785" s="9" t="s">
        <v>28</v>
      </c>
      <c r="M14785" s="9" t="s">
        <v>28</v>
      </c>
      <c r="N14785" s="9" t="s">
        <v>28</v>
      </c>
      <c r="O14785" s="9" t="s">
        <v>28</v>
      </c>
      <c r="Q14785" s="12" t="s">
        <v>37</v>
      </c>
      <c r="R14785" s="12" t="s">
        <v>47204</v>
      </c>
      <c r="S14785" s="12" t="s">
        <v>47205</v>
      </c>
      <c r="U14785"/>
      <c r="V14785"/>
      <c r="W14785" t="s">
        <v>28</v>
      </c>
      <c r="X14785" s="13" t="s">
        <v>28</v>
      </c>
      <c r="Y14785" t="s">
        <v>28</v>
      </c>
      <c r="Z14785" s="12"/>
      <c r="AA14785" t="s">
        <v>28</v>
      </c>
      <c r="AB14785" t="s">
        <v>28</v>
      </c>
    </row>
    <row r="14786" spans="1:28" x14ac:dyDescent="0.25">
      <c r="A14786" s="9" t="s">
        <v>47206</v>
      </c>
      <c r="B14786" s="9">
        <v>0</v>
      </c>
      <c r="C14786" s="9">
        <v>0</v>
      </c>
      <c r="E14786" s="9">
        <v>0</v>
      </c>
      <c r="F14786" s="9">
        <v>0</v>
      </c>
      <c r="G14786" s="9">
        <v>0</v>
      </c>
      <c r="H14786" s="9" t="s">
        <v>28</v>
      </c>
      <c r="I14786" s="9" t="s">
        <v>28</v>
      </c>
      <c r="J14786" s="10" t="s">
        <v>28</v>
      </c>
      <c r="K14786" s="14" t="s">
        <v>28</v>
      </c>
      <c r="L14786" s="9" t="s">
        <v>28</v>
      </c>
      <c r="M14786" s="9" t="s">
        <v>28</v>
      </c>
      <c r="N14786" s="9" t="s">
        <v>28</v>
      </c>
      <c r="O14786" s="9" t="s">
        <v>28</v>
      </c>
      <c r="Q14786" s="12" t="s">
        <v>37</v>
      </c>
      <c r="R14786" s="12" t="s">
        <v>47207</v>
      </c>
      <c r="S14786" s="12" t="s">
        <v>47208</v>
      </c>
      <c r="U14786"/>
      <c r="V14786"/>
      <c r="W14786" t="s">
        <v>28</v>
      </c>
      <c r="X14786" s="13" t="s">
        <v>28</v>
      </c>
      <c r="Y14786" t="s">
        <v>28</v>
      </c>
      <c r="Z14786" s="12"/>
      <c r="AA14786" t="s">
        <v>28</v>
      </c>
      <c r="AB14786" t="s">
        <v>28</v>
      </c>
    </row>
    <row r="14787" spans="1:28" x14ac:dyDescent="0.25">
      <c r="A14787" s="9" t="s">
        <v>47209</v>
      </c>
      <c r="B14787" s="9">
        <v>0</v>
      </c>
      <c r="C14787" s="9">
        <v>0</v>
      </c>
      <c r="E14787" s="9">
        <v>0</v>
      </c>
      <c r="F14787" s="9">
        <v>0</v>
      </c>
      <c r="G14787" s="9">
        <v>0</v>
      </c>
      <c r="H14787" s="9" t="s">
        <v>28</v>
      </c>
      <c r="I14787" s="9" t="s">
        <v>28</v>
      </c>
      <c r="J14787" s="10" t="s">
        <v>28</v>
      </c>
      <c r="K14787" s="14" t="s">
        <v>28</v>
      </c>
      <c r="L14787" s="9" t="s">
        <v>28</v>
      </c>
      <c r="M14787" s="9" t="s">
        <v>28</v>
      </c>
      <c r="N14787" s="9" t="s">
        <v>28</v>
      </c>
      <c r="O14787" s="9" t="s">
        <v>28</v>
      </c>
      <c r="Q14787" s="12" t="s">
        <v>37</v>
      </c>
      <c r="R14787" s="12" t="s">
        <v>47210</v>
      </c>
      <c r="S14787" s="12" t="s">
        <v>47211</v>
      </c>
      <c r="U14787"/>
      <c r="V14787"/>
      <c r="W14787" t="s">
        <v>28</v>
      </c>
      <c r="X14787" s="13" t="s">
        <v>28</v>
      </c>
      <c r="Y14787" t="s">
        <v>28</v>
      </c>
      <c r="Z14787" s="12"/>
      <c r="AA14787" t="s">
        <v>28</v>
      </c>
      <c r="AB14787" t="s">
        <v>28</v>
      </c>
    </row>
    <row r="14788" spans="1:28" x14ac:dyDescent="0.25">
      <c r="A14788" s="9" t="s">
        <v>47212</v>
      </c>
      <c r="B14788" s="9">
        <v>0</v>
      </c>
      <c r="C14788" s="9">
        <v>0</v>
      </c>
      <c r="E14788" s="9">
        <v>0</v>
      </c>
      <c r="F14788" s="9">
        <v>0</v>
      </c>
      <c r="G14788" s="9">
        <v>0</v>
      </c>
      <c r="H14788" s="9" t="s">
        <v>28</v>
      </c>
      <c r="I14788" s="9" t="s">
        <v>28</v>
      </c>
      <c r="J14788" s="10" t="s">
        <v>28</v>
      </c>
      <c r="K14788" s="14" t="s">
        <v>28</v>
      </c>
      <c r="L14788" s="9" t="s">
        <v>28</v>
      </c>
      <c r="M14788" s="9" t="s">
        <v>28</v>
      </c>
      <c r="N14788" s="9" t="s">
        <v>28</v>
      </c>
      <c r="O14788" s="9" t="s">
        <v>28</v>
      </c>
      <c r="Q14788" s="12" t="s">
        <v>37</v>
      </c>
      <c r="R14788" s="12" t="s">
        <v>47213</v>
      </c>
      <c r="S14788" s="12" t="s">
        <v>47214</v>
      </c>
      <c r="U14788"/>
      <c r="V14788"/>
      <c r="W14788" t="s">
        <v>28</v>
      </c>
      <c r="X14788" s="13" t="s">
        <v>28</v>
      </c>
      <c r="Y14788" t="s">
        <v>28</v>
      </c>
      <c r="Z14788" s="12"/>
      <c r="AA14788" t="s">
        <v>28</v>
      </c>
      <c r="AB14788" t="s">
        <v>28</v>
      </c>
    </row>
    <row r="14789" spans="1:28" x14ac:dyDescent="0.25">
      <c r="A14789" s="9" t="s">
        <v>47215</v>
      </c>
      <c r="B14789" s="9">
        <v>0</v>
      </c>
      <c r="C14789" s="9">
        <v>0</v>
      </c>
      <c r="E14789" s="9">
        <v>0</v>
      </c>
      <c r="F14789" s="9">
        <v>0</v>
      </c>
      <c r="G14789" s="9">
        <v>0</v>
      </c>
      <c r="H14789" s="9" t="s">
        <v>28</v>
      </c>
      <c r="I14789" s="9" t="s">
        <v>28</v>
      </c>
      <c r="J14789" s="10" t="s">
        <v>28</v>
      </c>
      <c r="K14789" s="14" t="s">
        <v>28</v>
      </c>
      <c r="L14789" s="9" t="s">
        <v>28</v>
      </c>
      <c r="M14789" s="9" t="s">
        <v>28</v>
      </c>
      <c r="N14789" s="9" t="s">
        <v>28</v>
      </c>
      <c r="O14789" s="9" t="s">
        <v>28</v>
      </c>
      <c r="Q14789" s="12" t="s">
        <v>37</v>
      </c>
      <c r="R14789" s="12" t="s">
        <v>47216</v>
      </c>
      <c r="S14789" s="12" t="s">
        <v>47217</v>
      </c>
      <c r="U14789"/>
      <c r="V14789"/>
      <c r="W14789" t="s">
        <v>28</v>
      </c>
      <c r="X14789" s="13" t="s">
        <v>28</v>
      </c>
      <c r="Y14789" t="s">
        <v>28</v>
      </c>
      <c r="Z14789" s="12"/>
      <c r="AA14789" t="s">
        <v>28</v>
      </c>
      <c r="AB14789" t="s">
        <v>28</v>
      </c>
    </row>
    <row r="14790" spans="1:28" x14ac:dyDescent="0.25">
      <c r="A14790" s="9" t="s">
        <v>47218</v>
      </c>
      <c r="B14790" s="9">
        <v>0</v>
      </c>
      <c r="C14790" s="9">
        <v>0</v>
      </c>
      <c r="E14790" s="9">
        <v>0</v>
      </c>
      <c r="F14790" s="9">
        <v>0</v>
      </c>
      <c r="G14790" s="9">
        <v>0</v>
      </c>
      <c r="H14790" s="9" t="s">
        <v>28</v>
      </c>
      <c r="I14790" s="9" t="s">
        <v>28</v>
      </c>
      <c r="J14790" s="10" t="s">
        <v>28</v>
      </c>
      <c r="K14790" s="14" t="s">
        <v>28</v>
      </c>
      <c r="L14790" s="9" t="s">
        <v>28</v>
      </c>
      <c r="M14790" s="9" t="s">
        <v>28</v>
      </c>
      <c r="N14790" s="9" t="s">
        <v>28</v>
      </c>
      <c r="O14790" s="9" t="s">
        <v>28</v>
      </c>
      <c r="Q14790" s="12" t="s">
        <v>37</v>
      </c>
      <c r="R14790" s="12" t="s">
        <v>47219</v>
      </c>
      <c r="S14790" s="12" t="s">
        <v>47220</v>
      </c>
      <c r="U14790"/>
      <c r="V14790"/>
      <c r="W14790" t="s">
        <v>28</v>
      </c>
      <c r="X14790" s="13" t="s">
        <v>28</v>
      </c>
      <c r="Y14790" t="s">
        <v>28</v>
      </c>
      <c r="Z14790" s="12"/>
      <c r="AA14790" t="s">
        <v>28</v>
      </c>
      <c r="AB14790" t="s">
        <v>28</v>
      </c>
    </row>
    <row r="14791" spans="1:28" x14ac:dyDescent="0.25">
      <c r="A14791" s="9" t="s">
        <v>47221</v>
      </c>
      <c r="B14791" s="9">
        <v>0</v>
      </c>
      <c r="C14791" s="9">
        <v>0</v>
      </c>
      <c r="E14791" s="9">
        <v>0</v>
      </c>
      <c r="F14791" s="9">
        <v>0</v>
      </c>
      <c r="G14791" s="9">
        <v>0</v>
      </c>
      <c r="H14791" s="9" t="s">
        <v>28</v>
      </c>
      <c r="I14791" s="9" t="s">
        <v>28</v>
      </c>
      <c r="J14791" s="10" t="s">
        <v>28</v>
      </c>
      <c r="K14791" s="14" t="s">
        <v>28</v>
      </c>
      <c r="L14791" s="9" t="s">
        <v>28</v>
      </c>
      <c r="M14791" s="9" t="s">
        <v>28</v>
      </c>
      <c r="N14791" s="9" t="s">
        <v>28</v>
      </c>
      <c r="O14791" s="9" t="s">
        <v>28</v>
      </c>
      <c r="Q14791" s="12" t="s">
        <v>37</v>
      </c>
      <c r="R14791" s="12" t="s">
        <v>47222</v>
      </c>
      <c r="S14791" s="12" t="s">
        <v>47223</v>
      </c>
      <c r="U14791"/>
      <c r="V14791"/>
      <c r="W14791" t="s">
        <v>28</v>
      </c>
      <c r="X14791" s="13" t="s">
        <v>28</v>
      </c>
      <c r="Y14791" t="s">
        <v>28</v>
      </c>
      <c r="Z14791" s="12"/>
      <c r="AA14791" t="s">
        <v>28</v>
      </c>
      <c r="AB14791" t="s">
        <v>28</v>
      </c>
    </row>
    <row r="14792" spans="1:28" x14ac:dyDescent="0.25">
      <c r="A14792" s="9" t="s">
        <v>47224</v>
      </c>
      <c r="B14792" s="9">
        <v>0</v>
      </c>
      <c r="C14792" s="9">
        <v>0</v>
      </c>
      <c r="E14792" s="9">
        <v>0</v>
      </c>
      <c r="F14792" s="9">
        <v>0</v>
      </c>
      <c r="G14792" s="9">
        <v>0</v>
      </c>
      <c r="H14792" s="9" t="s">
        <v>28</v>
      </c>
      <c r="I14792" s="9" t="s">
        <v>28</v>
      </c>
      <c r="J14792" s="10" t="s">
        <v>28</v>
      </c>
      <c r="K14792" s="14" t="s">
        <v>28</v>
      </c>
      <c r="L14792" s="9" t="s">
        <v>28</v>
      </c>
      <c r="M14792" s="9" t="s">
        <v>28</v>
      </c>
      <c r="N14792" s="9" t="s">
        <v>28</v>
      </c>
      <c r="O14792" s="9" t="s">
        <v>28</v>
      </c>
      <c r="Q14792" s="12" t="s">
        <v>37</v>
      </c>
      <c r="R14792" s="12" t="s">
        <v>47225</v>
      </c>
      <c r="S14792" s="12" t="s">
        <v>47226</v>
      </c>
      <c r="U14792"/>
      <c r="V14792"/>
      <c r="W14792" t="s">
        <v>28</v>
      </c>
      <c r="X14792" s="13" t="s">
        <v>28</v>
      </c>
      <c r="Y14792" t="s">
        <v>28</v>
      </c>
      <c r="Z14792" s="12"/>
      <c r="AA14792" t="s">
        <v>28</v>
      </c>
      <c r="AB14792" t="s">
        <v>28</v>
      </c>
    </row>
    <row r="14793" spans="1:28" x14ac:dyDescent="0.25">
      <c r="A14793" s="9" t="s">
        <v>47227</v>
      </c>
      <c r="B14793" s="9">
        <v>0</v>
      </c>
      <c r="C14793" s="9">
        <v>0</v>
      </c>
      <c r="E14793" s="9">
        <v>0</v>
      </c>
      <c r="F14793" s="9">
        <v>0</v>
      </c>
      <c r="G14793" s="9">
        <v>0</v>
      </c>
      <c r="H14793" s="9" t="s">
        <v>28</v>
      </c>
      <c r="I14793" s="9" t="s">
        <v>28</v>
      </c>
      <c r="J14793" s="10" t="s">
        <v>28</v>
      </c>
      <c r="K14793" s="14" t="s">
        <v>28</v>
      </c>
      <c r="L14793" s="9" t="s">
        <v>28</v>
      </c>
      <c r="M14793" s="9" t="s">
        <v>28</v>
      </c>
      <c r="N14793" s="9" t="s">
        <v>28</v>
      </c>
      <c r="O14793" s="9" t="s">
        <v>28</v>
      </c>
      <c r="Q14793" s="12" t="s">
        <v>37</v>
      </c>
      <c r="R14793" s="12" t="s">
        <v>47228</v>
      </c>
      <c r="S14793" s="12" t="s">
        <v>47229</v>
      </c>
      <c r="U14793"/>
      <c r="V14793"/>
      <c r="W14793" t="s">
        <v>28</v>
      </c>
      <c r="X14793" s="13" t="s">
        <v>28</v>
      </c>
      <c r="Y14793" t="s">
        <v>28</v>
      </c>
      <c r="Z14793" s="12"/>
      <c r="AA14793" t="s">
        <v>28</v>
      </c>
      <c r="AB14793" t="s">
        <v>28</v>
      </c>
    </row>
    <row r="14794" spans="1:28" x14ac:dyDescent="0.25">
      <c r="A14794" s="9" t="s">
        <v>47230</v>
      </c>
      <c r="B14794" s="9">
        <v>0</v>
      </c>
      <c r="C14794" s="9">
        <v>0</v>
      </c>
      <c r="E14794" s="9">
        <v>0</v>
      </c>
      <c r="F14794" s="9">
        <v>0</v>
      </c>
      <c r="G14794" s="9">
        <v>0</v>
      </c>
      <c r="H14794" s="9" t="s">
        <v>28</v>
      </c>
      <c r="I14794" s="9" t="s">
        <v>28</v>
      </c>
      <c r="J14794" s="10" t="s">
        <v>28</v>
      </c>
      <c r="K14794" s="14" t="s">
        <v>28</v>
      </c>
      <c r="L14794" s="9" t="s">
        <v>28</v>
      </c>
      <c r="M14794" s="9" t="s">
        <v>28</v>
      </c>
      <c r="N14794" s="9" t="s">
        <v>28</v>
      </c>
      <c r="O14794" s="9" t="s">
        <v>28</v>
      </c>
      <c r="Q14794" s="12" t="s">
        <v>37</v>
      </c>
      <c r="R14794" s="12" t="s">
        <v>47231</v>
      </c>
      <c r="S14794" s="12" t="s">
        <v>47232</v>
      </c>
      <c r="U14794"/>
      <c r="V14794"/>
      <c r="W14794" t="s">
        <v>28</v>
      </c>
      <c r="X14794" s="13" t="s">
        <v>28</v>
      </c>
      <c r="Y14794" t="s">
        <v>28</v>
      </c>
      <c r="Z14794" s="12"/>
      <c r="AA14794" t="s">
        <v>28</v>
      </c>
      <c r="AB14794" t="s">
        <v>28</v>
      </c>
    </row>
    <row r="14795" spans="1:28" x14ac:dyDescent="0.25">
      <c r="A14795" s="9" t="s">
        <v>47233</v>
      </c>
      <c r="B14795" s="9">
        <v>0</v>
      </c>
      <c r="C14795" s="9">
        <v>0</v>
      </c>
      <c r="E14795" s="9">
        <v>0</v>
      </c>
      <c r="F14795" s="9">
        <v>0</v>
      </c>
      <c r="G14795" s="9">
        <v>0</v>
      </c>
      <c r="H14795" s="9" t="s">
        <v>28</v>
      </c>
      <c r="I14795" s="9" t="s">
        <v>28</v>
      </c>
      <c r="J14795" s="10" t="s">
        <v>28</v>
      </c>
      <c r="K14795" s="14" t="s">
        <v>28</v>
      </c>
      <c r="L14795" s="9" t="s">
        <v>28</v>
      </c>
      <c r="M14795" s="9" t="s">
        <v>28</v>
      </c>
      <c r="N14795" s="9" t="s">
        <v>28</v>
      </c>
      <c r="O14795" s="9" t="s">
        <v>28</v>
      </c>
      <c r="Q14795" s="12" t="s">
        <v>37</v>
      </c>
      <c r="R14795" s="12" t="s">
        <v>47234</v>
      </c>
      <c r="S14795" s="12" t="s">
        <v>47235</v>
      </c>
      <c r="U14795"/>
      <c r="V14795"/>
      <c r="W14795" t="s">
        <v>28</v>
      </c>
      <c r="X14795" s="13" t="s">
        <v>28</v>
      </c>
      <c r="Y14795" t="s">
        <v>28</v>
      </c>
      <c r="Z14795" s="12"/>
      <c r="AA14795" t="s">
        <v>28</v>
      </c>
      <c r="AB14795" t="s">
        <v>28</v>
      </c>
    </row>
    <row r="14796" spans="1:28" x14ac:dyDescent="0.25">
      <c r="A14796" s="9" t="s">
        <v>47236</v>
      </c>
      <c r="B14796" s="9">
        <v>0</v>
      </c>
      <c r="C14796" s="9">
        <v>0</v>
      </c>
      <c r="E14796" s="9">
        <v>0</v>
      </c>
      <c r="F14796" s="9">
        <v>0</v>
      </c>
      <c r="G14796" s="9">
        <v>0</v>
      </c>
      <c r="H14796" s="9" t="s">
        <v>28</v>
      </c>
      <c r="I14796" s="9" t="s">
        <v>28</v>
      </c>
      <c r="J14796" s="10" t="s">
        <v>28</v>
      </c>
      <c r="K14796" s="14" t="s">
        <v>28</v>
      </c>
      <c r="L14796" s="9" t="s">
        <v>28</v>
      </c>
      <c r="M14796" s="9" t="s">
        <v>28</v>
      </c>
      <c r="N14796" s="9" t="s">
        <v>28</v>
      </c>
      <c r="O14796" s="9" t="s">
        <v>28</v>
      </c>
      <c r="Q14796" s="12" t="s">
        <v>37</v>
      </c>
      <c r="R14796" s="12" t="s">
        <v>47237</v>
      </c>
      <c r="S14796" s="12" t="s">
        <v>47238</v>
      </c>
      <c r="U14796"/>
      <c r="V14796"/>
      <c r="W14796" t="s">
        <v>28</v>
      </c>
      <c r="X14796" s="13" t="s">
        <v>28</v>
      </c>
      <c r="Y14796" t="s">
        <v>28</v>
      </c>
      <c r="Z14796" s="12"/>
      <c r="AA14796" t="s">
        <v>28</v>
      </c>
      <c r="AB14796" t="s">
        <v>28</v>
      </c>
    </row>
    <row r="14797" spans="1:28" x14ac:dyDescent="0.25">
      <c r="A14797" s="9" t="s">
        <v>47239</v>
      </c>
      <c r="B14797" s="9">
        <v>0</v>
      </c>
      <c r="C14797" s="9">
        <v>0</v>
      </c>
      <c r="E14797" s="9">
        <v>0</v>
      </c>
      <c r="F14797" s="9">
        <v>0</v>
      </c>
      <c r="G14797" s="9">
        <v>0</v>
      </c>
      <c r="H14797" s="9" t="s">
        <v>28</v>
      </c>
      <c r="I14797" s="9" t="s">
        <v>28</v>
      </c>
      <c r="J14797" s="10" t="s">
        <v>28</v>
      </c>
      <c r="K14797" s="14" t="s">
        <v>28</v>
      </c>
      <c r="L14797" s="9" t="s">
        <v>28</v>
      </c>
      <c r="M14797" s="9" t="s">
        <v>28</v>
      </c>
      <c r="N14797" s="9" t="s">
        <v>28</v>
      </c>
      <c r="O14797" s="9" t="s">
        <v>28</v>
      </c>
      <c r="Q14797" s="12" t="s">
        <v>37</v>
      </c>
      <c r="R14797" s="12" t="s">
        <v>47240</v>
      </c>
      <c r="S14797" s="12" t="s">
        <v>47241</v>
      </c>
      <c r="U14797"/>
      <c r="V14797"/>
      <c r="W14797" t="s">
        <v>28</v>
      </c>
      <c r="X14797" s="13" t="s">
        <v>28</v>
      </c>
      <c r="Y14797" t="s">
        <v>28</v>
      </c>
      <c r="Z14797" s="12"/>
      <c r="AA14797" t="s">
        <v>28</v>
      </c>
      <c r="AB14797" t="s">
        <v>28</v>
      </c>
    </row>
    <row r="14798" spans="1:28" x14ac:dyDescent="0.25">
      <c r="A14798" s="9" t="s">
        <v>47242</v>
      </c>
      <c r="B14798" s="9">
        <v>0</v>
      </c>
      <c r="C14798" s="9">
        <v>0</v>
      </c>
      <c r="E14798" s="9">
        <v>0</v>
      </c>
      <c r="F14798" s="9">
        <v>0</v>
      </c>
      <c r="G14798" s="9">
        <v>0</v>
      </c>
      <c r="H14798" s="9" t="s">
        <v>28</v>
      </c>
      <c r="I14798" s="9" t="s">
        <v>28</v>
      </c>
      <c r="J14798" s="10" t="s">
        <v>28</v>
      </c>
      <c r="K14798" s="14" t="s">
        <v>28</v>
      </c>
      <c r="L14798" s="9" t="s">
        <v>28</v>
      </c>
      <c r="M14798" s="9" t="s">
        <v>28</v>
      </c>
      <c r="N14798" s="9" t="s">
        <v>28</v>
      </c>
      <c r="O14798" s="9" t="s">
        <v>28</v>
      </c>
      <c r="Q14798" s="12" t="s">
        <v>37</v>
      </c>
      <c r="R14798" s="12" t="s">
        <v>47243</v>
      </c>
      <c r="S14798" s="12" t="s">
        <v>47244</v>
      </c>
      <c r="U14798"/>
      <c r="V14798"/>
      <c r="W14798" t="s">
        <v>28</v>
      </c>
      <c r="X14798" s="13" t="s">
        <v>28</v>
      </c>
      <c r="Y14798" t="s">
        <v>28</v>
      </c>
      <c r="Z14798" s="12"/>
      <c r="AA14798" t="s">
        <v>28</v>
      </c>
      <c r="AB14798" t="s">
        <v>28</v>
      </c>
    </row>
    <row r="14799" spans="1:28" x14ac:dyDescent="0.25">
      <c r="A14799" s="9" t="s">
        <v>47245</v>
      </c>
      <c r="B14799" s="9">
        <v>0</v>
      </c>
      <c r="C14799" s="9">
        <v>0</v>
      </c>
      <c r="E14799" s="9">
        <v>0</v>
      </c>
      <c r="F14799" s="9">
        <v>0</v>
      </c>
      <c r="G14799" s="9">
        <v>0</v>
      </c>
      <c r="H14799" s="9" t="s">
        <v>28</v>
      </c>
      <c r="I14799" s="9" t="s">
        <v>28</v>
      </c>
      <c r="J14799" s="10" t="s">
        <v>28</v>
      </c>
      <c r="K14799" s="14" t="s">
        <v>28</v>
      </c>
      <c r="L14799" s="9" t="s">
        <v>28</v>
      </c>
      <c r="M14799" s="9" t="s">
        <v>28</v>
      </c>
      <c r="N14799" s="9" t="s">
        <v>28</v>
      </c>
      <c r="O14799" s="9" t="s">
        <v>28</v>
      </c>
      <c r="Q14799" s="12" t="s">
        <v>37</v>
      </c>
      <c r="R14799" s="12" t="s">
        <v>47246</v>
      </c>
      <c r="S14799" s="12" t="s">
        <v>47247</v>
      </c>
      <c r="U14799"/>
      <c r="V14799"/>
      <c r="W14799" t="s">
        <v>28</v>
      </c>
      <c r="X14799" s="13" t="s">
        <v>28</v>
      </c>
      <c r="Y14799" t="s">
        <v>28</v>
      </c>
      <c r="Z14799" s="12"/>
      <c r="AA14799" t="s">
        <v>28</v>
      </c>
      <c r="AB14799" t="s">
        <v>28</v>
      </c>
    </row>
    <row r="14800" spans="1:28" x14ac:dyDescent="0.25">
      <c r="A14800" s="9" t="s">
        <v>47248</v>
      </c>
      <c r="B14800" s="9">
        <v>0</v>
      </c>
      <c r="C14800" s="9">
        <v>0</v>
      </c>
      <c r="E14800" s="9">
        <v>0</v>
      </c>
      <c r="F14800" s="9">
        <v>0</v>
      </c>
      <c r="G14800" s="9">
        <v>0</v>
      </c>
      <c r="H14800" s="9" t="s">
        <v>28</v>
      </c>
      <c r="I14800" s="9" t="s">
        <v>28</v>
      </c>
      <c r="J14800" s="10" t="s">
        <v>28</v>
      </c>
      <c r="K14800" s="14" t="s">
        <v>28</v>
      </c>
      <c r="L14800" s="9" t="s">
        <v>28</v>
      </c>
      <c r="M14800" s="9" t="s">
        <v>28</v>
      </c>
      <c r="N14800" s="9" t="s">
        <v>28</v>
      </c>
      <c r="O14800" s="9" t="s">
        <v>28</v>
      </c>
      <c r="Q14800" s="12" t="s">
        <v>37</v>
      </c>
      <c r="R14800" s="12" t="s">
        <v>47249</v>
      </c>
      <c r="S14800" s="12" t="s">
        <v>47250</v>
      </c>
      <c r="U14800"/>
      <c r="V14800"/>
      <c r="W14800" t="s">
        <v>28</v>
      </c>
      <c r="X14800" s="13" t="s">
        <v>28</v>
      </c>
      <c r="Y14800" t="s">
        <v>28</v>
      </c>
      <c r="Z14800" s="12"/>
      <c r="AA14800" t="s">
        <v>28</v>
      </c>
      <c r="AB14800" t="s">
        <v>28</v>
      </c>
    </row>
    <row r="14801" spans="1:28" x14ac:dyDescent="0.25">
      <c r="A14801" s="9" t="s">
        <v>47251</v>
      </c>
      <c r="B14801" s="9">
        <v>0</v>
      </c>
      <c r="C14801" s="9">
        <v>0</v>
      </c>
      <c r="E14801" s="9">
        <v>0</v>
      </c>
      <c r="F14801" s="9">
        <v>0</v>
      </c>
      <c r="G14801" s="9">
        <v>0</v>
      </c>
      <c r="H14801" s="9" t="s">
        <v>28</v>
      </c>
      <c r="I14801" s="9" t="s">
        <v>28</v>
      </c>
      <c r="J14801" s="10" t="s">
        <v>28</v>
      </c>
      <c r="K14801" s="14" t="s">
        <v>28</v>
      </c>
      <c r="L14801" s="9" t="s">
        <v>28</v>
      </c>
      <c r="M14801" s="9" t="s">
        <v>28</v>
      </c>
      <c r="N14801" s="9" t="s">
        <v>28</v>
      </c>
      <c r="O14801" s="9" t="s">
        <v>28</v>
      </c>
      <c r="Q14801" s="12" t="s">
        <v>37</v>
      </c>
      <c r="R14801" s="12" t="s">
        <v>47252</v>
      </c>
      <c r="S14801" s="12" t="s">
        <v>47253</v>
      </c>
      <c r="U14801"/>
      <c r="V14801"/>
      <c r="W14801" t="s">
        <v>28</v>
      </c>
      <c r="X14801" s="13" t="s">
        <v>28</v>
      </c>
      <c r="Y14801" t="s">
        <v>28</v>
      </c>
      <c r="Z14801" s="12"/>
      <c r="AA14801" t="s">
        <v>28</v>
      </c>
      <c r="AB14801" t="s">
        <v>28</v>
      </c>
    </row>
    <row r="14802" spans="1:28" x14ac:dyDescent="0.25">
      <c r="A14802" s="9" t="s">
        <v>47254</v>
      </c>
      <c r="B14802" s="9">
        <v>0</v>
      </c>
      <c r="C14802" s="9">
        <v>0</v>
      </c>
      <c r="E14802" s="9">
        <v>0</v>
      </c>
      <c r="F14802" s="9">
        <v>0</v>
      </c>
      <c r="G14802" s="9">
        <v>0</v>
      </c>
      <c r="H14802" s="9" t="s">
        <v>28</v>
      </c>
      <c r="I14802" s="9" t="s">
        <v>28</v>
      </c>
      <c r="J14802" s="10" t="s">
        <v>28</v>
      </c>
      <c r="K14802" s="14" t="s">
        <v>28</v>
      </c>
      <c r="L14802" s="9" t="s">
        <v>28</v>
      </c>
      <c r="M14802" s="9" t="s">
        <v>28</v>
      </c>
      <c r="N14802" s="9" t="s">
        <v>28</v>
      </c>
      <c r="O14802" s="9" t="s">
        <v>28</v>
      </c>
      <c r="Q14802" s="12" t="s">
        <v>37</v>
      </c>
      <c r="R14802" s="12" t="s">
        <v>47255</v>
      </c>
      <c r="S14802" s="12" t="s">
        <v>47256</v>
      </c>
      <c r="U14802"/>
      <c r="V14802"/>
      <c r="W14802" t="s">
        <v>28</v>
      </c>
      <c r="X14802" s="13" t="s">
        <v>28</v>
      </c>
      <c r="Y14802" t="s">
        <v>28</v>
      </c>
      <c r="Z14802" s="12"/>
      <c r="AA14802" t="s">
        <v>28</v>
      </c>
      <c r="AB14802" t="s">
        <v>28</v>
      </c>
    </row>
    <row r="14803" spans="1:28" x14ac:dyDescent="0.25">
      <c r="A14803" s="9" t="s">
        <v>47257</v>
      </c>
      <c r="B14803" s="9">
        <v>0</v>
      </c>
      <c r="C14803" s="9">
        <v>0</v>
      </c>
      <c r="E14803" s="9">
        <v>0</v>
      </c>
      <c r="F14803" s="9">
        <v>0</v>
      </c>
      <c r="G14803" s="9">
        <v>0</v>
      </c>
      <c r="H14803" s="9" t="s">
        <v>28</v>
      </c>
      <c r="I14803" s="9" t="s">
        <v>28</v>
      </c>
      <c r="J14803" s="10" t="s">
        <v>28</v>
      </c>
      <c r="K14803" s="14" t="s">
        <v>28</v>
      </c>
      <c r="L14803" s="9" t="s">
        <v>28</v>
      </c>
      <c r="M14803" s="9" t="s">
        <v>28</v>
      </c>
      <c r="N14803" s="9" t="s">
        <v>28</v>
      </c>
      <c r="O14803" s="9" t="s">
        <v>28</v>
      </c>
      <c r="Q14803" s="12" t="s">
        <v>37</v>
      </c>
      <c r="R14803" s="12" t="s">
        <v>47258</v>
      </c>
      <c r="S14803" s="12" t="s">
        <v>47259</v>
      </c>
      <c r="U14803"/>
      <c r="V14803"/>
      <c r="W14803" t="s">
        <v>28</v>
      </c>
      <c r="X14803" s="13" t="s">
        <v>28</v>
      </c>
      <c r="Y14803" t="s">
        <v>28</v>
      </c>
      <c r="Z14803" s="12"/>
      <c r="AA14803" t="s">
        <v>28</v>
      </c>
      <c r="AB14803" t="s">
        <v>28</v>
      </c>
    </row>
    <row r="14804" spans="1:28" x14ac:dyDescent="0.25">
      <c r="A14804" s="9" t="s">
        <v>47260</v>
      </c>
      <c r="B14804" s="9">
        <v>0</v>
      </c>
      <c r="C14804" s="9">
        <v>0</v>
      </c>
      <c r="E14804" s="9">
        <v>0</v>
      </c>
      <c r="F14804" s="9">
        <v>0</v>
      </c>
      <c r="G14804" s="9">
        <v>0</v>
      </c>
      <c r="H14804" s="9" t="s">
        <v>28</v>
      </c>
      <c r="I14804" s="9" t="s">
        <v>28</v>
      </c>
      <c r="J14804" s="10" t="s">
        <v>28</v>
      </c>
      <c r="K14804" s="14" t="s">
        <v>28</v>
      </c>
      <c r="L14804" s="9" t="s">
        <v>28</v>
      </c>
      <c r="M14804" s="9" t="s">
        <v>28</v>
      </c>
      <c r="N14804" s="9" t="s">
        <v>28</v>
      </c>
      <c r="O14804" s="9" t="s">
        <v>28</v>
      </c>
      <c r="Q14804" s="12" t="s">
        <v>37</v>
      </c>
      <c r="R14804" s="12" t="s">
        <v>47261</v>
      </c>
      <c r="S14804" s="12" t="s">
        <v>47262</v>
      </c>
      <c r="U14804"/>
      <c r="V14804"/>
      <c r="W14804" t="s">
        <v>28</v>
      </c>
      <c r="X14804" s="13" t="s">
        <v>28</v>
      </c>
      <c r="Y14804" t="s">
        <v>28</v>
      </c>
      <c r="Z14804" s="12"/>
      <c r="AA14804" t="s">
        <v>28</v>
      </c>
      <c r="AB14804" t="s">
        <v>28</v>
      </c>
    </row>
    <row r="14805" spans="1:28" x14ac:dyDescent="0.25">
      <c r="A14805" s="9" t="s">
        <v>47263</v>
      </c>
      <c r="B14805" s="9">
        <v>0</v>
      </c>
      <c r="C14805" s="9">
        <v>0</v>
      </c>
      <c r="E14805" s="9">
        <v>0</v>
      </c>
      <c r="F14805" s="9">
        <v>0</v>
      </c>
      <c r="G14805" s="9">
        <v>0</v>
      </c>
      <c r="H14805" s="9" t="s">
        <v>28</v>
      </c>
      <c r="I14805" s="9" t="s">
        <v>28</v>
      </c>
      <c r="J14805" s="10" t="s">
        <v>28</v>
      </c>
      <c r="K14805" s="14" t="s">
        <v>28</v>
      </c>
      <c r="L14805" s="9" t="s">
        <v>28</v>
      </c>
      <c r="M14805" s="9" t="s">
        <v>28</v>
      </c>
      <c r="N14805" s="9" t="s">
        <v>28</v>
      </c>
      <c r="O14805" s="9" t="s">
        <v>28</v>
      </c>
      <c r="Q14805" s="12" t="s">
        <v>37</v>
      </c>
      <c r="R14805" s="12" t="s">
        <v>47264</v>
      </c>
      <c r="S14805" s="12" t="s">
        <v>47265</v>
      </c>
      <c r="U14805"/>
      <c r="V14805"/>
      <c r="W14805" t="s">
        <v>28</v>
      </c>
      <c r="X14805" s="13" t="s">
        <v>28</v>
      </c>
      <c r="Y14805" t="s">
        <v>28</v>
      </c>
      <c r="Z14805" s="12"/>
      <c r="AA14805" t="s">
        <v>28</v>
      </c>
      <c r="AB14805" t="s">
        <v>28</v>
      </c>
    </row>
    <row r="14806" spans="1:28" x14ac:dyDescent="0.25">
      <c r="A14806" s="9" t="s">
        <v>47266</v>
      </c>
      <c r="B14806" s="9">
        <v>0</v>
      </c>
      <c r="C14806" s="9">
        <v>0</v>
      </c>
      <c r="E14806" s="9">
        <v>0</v>
      </c>
      <c r="F14806" s="9">
        <v>0</v>
      </c>
      <c r="G14806" s="9">
        <v>0</v>
      </c>
      <c r="H14806" s="9" t="s">
        <v>28</v>
      </c>
      <c r="I14806" s="9" t="s">
        <v>28</v>
      </c>
      <c r="J14806" s="10" t="s">
        <v>28</v>
      </c>
      <c r="K14806" s="14" t="s">
        <v>28</v>
      </c>
      <c r="L14806" s="9" t="s">
        <v>28</v>
      </c>
      <c r="M14806" s="9" t="s">
        <v>28</v>
      </c>
      <c r="N14806" s="9" t="s">
        <v>28</v>
      </c>
      <c r="O14806" s="9" t="s">
        <v>28</v>
      </c>
      <c r="Q14806" s="12" t="s">
        <v>37</v>
      </c>
      <c r="R14806" s="12" t="s">
        <v>47267</v>
      </c>
      <c r="S14806" s="12" t="s">
        <v>47268</v>
      </c>
      <c r="U14806"/>
      <c r="V14806"/>
      <c r="W14806" t="s">
        <v>28</v>
      </c>
      <c r="X14806" s="13" t="s">
        <v>28</v>
      </c>
      <c r="Y14806" t="s">
        <v>28</v>
      </c>
      <c r="Z14806" s="12"/>
      <c r="AA14806" t="s">
        <v>28</v>
      </c>
      <c r="AB14806" t="s">
        <v>28</v>
      </c>
    </row>
    <row r="14807" spans="1:28" x14ac:dyDescent="0.25">
      <c r="A14807" s="9" t="s">
        <v>47269</v>
      </c>
      <c r="B14807" s="9">
        <v>0</v>
      </c>
      <c r="C14807" s="9">
        <v>0</v>
      </c>
      <c r="E14807" s="9">
        <v>0</v>
      </c>
      <c r="F14807" s="9">
        <v>0</v>
      </c>
      <c r="G14807" s="9">
        <v>0</v>
      </c>
      <c r="H14807" s="9" t="s">
        <v>28</v>
      </c>
      <c r="I14807" s="9" t="s">
        <v>28</v>
      </c>
      <c r="J14807" s="10" t="s">
        <v>28</v>
      </c>
      <c r="K14807" s="14" t="s">
        <v>28</v>
      </c>
      <c r="L14807" s="9" t="s">
        <v>28</v>
      </c>
      <c r="M14807" s="9" t="s">
        <v>28</v>
      </c>
      <c r="N14807" s="9" t="s">
        <v>28</v>
      </c>
      <c r="O14807" s="9" t="s">
        <v>28</v>
      </c>
      <c r="Q14807" s="12" t="s">
        <v>37</v>
      </c>
      <c r="R14807" s="12" t="s">
        <v>47270</v>
      </c>
      <c r="S14807" s="12" t="s">
        <v>47271</v>
      </c>
      <c r="U14807"/>
      <c r="V14807"/>
      <c r="W14807" t="s">
        <v>28</v>
      </c>
      <c r="X14807" s="13" t="s">
        <v>28</v>
      </c>
      <c r="Y14807" t="s">
        <v>28</v>
      </c>
      <c r="Z14807" s="12"/>
      <c r="AA14807" t="s">
        <v>28</v>
      </c>
      <c r="AB14807" t="s">
        <v>28</v>
      </c>
    </row>
    <row r="14808" spans="1:28" x14ac:dyDescent="0.25">
      <c r="A14808" s="9" t="s">
        <v>47272</v>
      </c>
      <c r="B14808" s="9">
        <v>0</v>
      </c>
      <c r="C14808" s="9">
        <v>0</v>
      </c>
      <c r="E14808" s="9">
        <v>0</v>
      </c>
      <c r="F14808" s="9">
        <v>0</v>
      </c>
      <c r="G14808" s="9">
        <v>0</v>
      </c>
      <c r="H14808" s="9" t="s">
        <v>28</v>
      </c>
      <c r="I14808" s="9" t="s">
        <v>28</v>
      </c>
      <c r="J14808" s="10" t="s">
        <v>28</v>
      </c>
      <c r="K14808" s="14" t="s">
        <v>28</v>
      </c>
      <c r="L14808" s="9" t="s">
        <v>28</v>
      </c>
      <c r="M14808" s="9" t="s">
        <v>28</v>
      </c>
      <c r="N14808" s="9" t="s">
        <v>28</v>
      </c>
      <c r="O14808" s="9" t="s">
        <v>28</v>
      </c>
      <c r="Q14808" s="12" t="s">
        <v>37</v>
      </c>
      <c r="R14808" s="12" t="s">
        <v>47273</v>
      </c>
      <c r="S14808" s="12" t="s">
        <v>47274</v>
      </c>
      <c r="U14808"/>
      <c r="V14808"/>
      <c r="W14808" t="s">
        <v>28</v>
      </c>
      <c r="X14808" s="13" t="s">
        <v>28</v>
      </c>
      <c r="Y14808" t="s">
        <v>28</v>
      </c>
      <c r="Z14808" s="12"/>
      <c r="AA14808" t="s">
        <v>28</v>
      </c>
      <c r="AB14808" t="s">
        <v>28</v>
      </c>
    </row>
    <row r="14809" spans="1:28" x14ac:dyDescent="0.25">
      <c r="A14809" s="9" t="s">
        <v>47275</v>
      </c>
      <c r="B14809" s="9">
        <v>0</v>
      </c>
      <c r="C14809" s="9">
        <v>0</v>
      </c>
      <c r="E14809" s="9">
        <v>0</v>
      </c>
      <c r="F14809" s="9">
        <v>0</v>
      </c>
      <c r="G14809" s="9">
        <v>0</v>
      </c>
      <c r="H14809" s="9" t="s">
        <v>28</v>
      </c>
      <c r="I14809" s="9" t="s">
        <v>28</v>
      </c>
      <c r="J14809" s="10" t="s">
        <v>28</v>
      </c>
      <c r="K14809" s="14" t="s">
        <v>28</v>
      </c>
      <c r="L14809" s="9" t="s">
        <v>28</v>
      </c>
      <c r="M14809" s="9" t="s">
        <v>28</v>
      </c>
      <c r="N14809" s="9" t="s">
        <v>28</v>
      </c>
      <c r="O14809" s="9" t="s">
        <v>28</v>
      </c>
      <c r="Q14809" s="12" t="s">
        <v>37</v>
      </c>
      <c r="R14809" s="12" t="s">
        <v>47276</v>
      </c>
      <c r="S14809" s="12" t="s">
        <v>47277</v>
      </c>
      <c r="U14809"/>
      <c r="V14809"/>
      <c r="W14809" t="s">
        <v>28</v>
      </c>
      <c r="X14809" s="13" t="s">
        <v>28</v>
      </c>
      <c r="Y14809" t="s">
        <v>28</v>
      </c>
      <c r="Z14809" s="12"/>
      <c r="AA14809" t="s">
        <v>28</v>
      </c>
      <c r="AB14809" t="s">
        <v>28</v>
      </c>
    </row>
    <row r="14810" spans="1:28" x14ac:dyDescent="0.25">
      <c r="A14810" s="9" t="s">
        <v>47278</v>
      </c>
      <c r="B14810" s="9">
        <v>0</v>
      </c>
      <c r="C14810" s="9">
        <v>0</v>
      </c>
      <c r="E14810" s="9">
        <v>0</v>
      </c>
      <c r="F14810" s="9">
        <v>0</v>
      </c>
      <c r="G14810" s="9">
        <v>0</v>
      </c>
      <c r="H14810" s="9" t="s">
        <v>28</v>
      </c>
      <c r="I14810" s="9" t="s">
        <v>28</v>
      </c>
      <c r="J14810" s="10" t="s">
        <v>28</v>
      </c>
      <c r="K14810" s="14" t="s">
        <v>28</v>
      </c>
      <c r="L14810" s="9" t="s">
        <v>28</v>
      </c>
      <c r="M14810" s="9" t="s">
        <v>28</v>
      </c>
      <c r="N14810" s="9" t="s">
        <v>28</v>
      </c>
      <c r="O14810" s="9" t="s">
        <v>28</v>
      </c>
      <c r="Q14810" s="12" t="s">
        <v>37</v>
      </c>
      <c r="R14810" s="12" t="s">
        <v>47279</v>
      </c>
      <c r="S14810" s="12" t="s">
        <v>47280</v>
      </c>
      <c r="U14810"/>
      <c r="V14810"/>
      <c r="W14810" t="s">
        <v>28</v>
      </c>
      <c r="X14810" s="13" t="s">
        <v>28</v>
      </c>
      <c r="Y14810" t="s">
        <v>28</v>
      </c>
      <c r="Z14810" s="12"/>
      <c r="AA14810" t="s">
        <v>28</v>
      </c>
      <c r="AB14810" t="s">
        <v>28</v>
      </c>
    </row>
    <row r="14811" spans="1:28" x14ac:dyDescent="0.25">
      <c r="A14811" s="9" t="s">
        <v>47281</v>
      </c>
      <c r="B14811" s="9">
        <v>0</v>
      </c>
      <c r="C14811" s="9">
        <v>0</v>
      </c>
      <c r="E14811" s="9">
        <v>0</v>
      </c>
      <c r="F14811" s="9">
        <v>0</v>
      </c>
      <c r="G14811" s="9">
        <v>0</v>
      </c>
      <c r="H14811" s="9" t="s">
        <v>28</v>
      </c>
      <c r="I14811" s="9" t="s">
        <v>28</v>
      </c>
      <c r="J14811" s="10" t="s">
        <v>28</v>
      </c>
      <c r="K14811" s="14" t="s">
        <v>28</v>
      </c>
      <c r="L14811" s="9" t="s">
        <v>28</v>
      </c>
      <c r="M14811" s="9" t="s">
        <v>28</v>
      </c>
      <c r="N14811" s="9" t="s">
        <v>28</v>
      </c>
      <c r="O14811" s="9" t="s">
        <v>28</v>
      </c>
      <c r="Q14811" s="12" t="s">
        <v>37</v>
      </c>
      <c r="R14811" s="12" t="s">
        <v>47282</v>
      </c>
      <c r="S14811" s="12" t="s">
        <v>47283</v>
      </c>
      <c r="U14811"/>
      <c r="V14811"/>
      <c r="W14811" t="s">
        <v>28</v>
      </c>
      <c r="X14811" s="13" t="s">
        <v>28</v>
      </c>
      <c r="Y14811" t="s">
        <v>28</v>
      </c>
      <c r="Z14811" s="12"/>
      <c r="AA14811" t="s">
        <v>28</v>
      </c>
      <c r="AB14811" t="s">
        <v>28</v>
      </c>
    </row>
    <row r="14812" spans="1:28" x14ac:dyDescent="0.25">
      <c r="A14812" s="9" t="s">
        <v>47284</v>
      </c>
      <c r="B14812" s="9">
        <v>0</v>
      </c>
      <c r="C14812" s="9">
        <v>0</v>
      </c>
      <c r="E14812" s="9">
        <v>0</v>
      </c>
      <c r="F14812" s="9">
        <v>0</v>
      </c>
      <c r="G14812" s="9">
        <v>0</v>
      </c>
      <c r="H14812" s="9" t="s">
        <v>28</v>
      </c>
      <c r="I14812" s="9" t="s">
        <v>28</v>
      </c>
      <c r="J14812" s="10" t="s">
        <v>28</v>
      </c>
      <c r="K14812" s="14" t="s">
        <v>28</v>
      </c>
      <c r="L14812" s="9" t="s">
        <v>28</v>
      </c>
      <c r="M14812" s="9" t="s">
        <v>28</v>
      </c>
      <c r="N14812" s="9" t="s">
        <v>28</v>
      </c>
      <c r="O14812" s="9" t="s">
        <v>28</v>
      </c>
      <c r="Q14812" s="12" t="s">
        <v>37</v>
      </c>
      <c r="R14812" s="12" t="s">
        <v>47285</v>
      </c>
      <c r="S14812" s="12" t="s">
        <v>47286</v>
      </c>
      <c r="U14812"/>
      <c r="V14812"/>
      <c r="W14812" t="s">
        <v>28</v>
      </c>
      <c r="X14812" s="13" t="s">
        <v>28</v>
      </c>
      <c r="Y14812" t="s">
        <v>28</v>
      </c>
      <c r="Z14812" s="12"/>
      <c r="AA14812" t="s">
        <v>28</v>
      </c>
      <c r="AB14812" t="s">
        <v>28</v>
      </c>
    </row>
    <row r="14813" spans="1:28" x14ac:dyDescent="0.25">
      <c r="A14813" s="9" t="s">
        <v>47287</v>
      </c>
      <c r="B14813" s="9">
        <v>0</v>
      </c>
      <c r="C14813" s="9">
        <v>0</v>
      </c>
      <c r="E14813" s="9">
        <v>0</v>
      </c>
      <c r="F14813" s="9">
        <v>0</v>
      </c>
      <c r="G14813" s="9">
        <v>0</v>
      </c>
      <c r="H14813" s="9" t="s">
        <v>28</v>
      </c>
      <c r="I14813" s="9" t="s">
        <v>28</v>
      </c>
      <c r="J14813" s="10" t="s">
        <v>28</v>
      </c>
      <c r="K14813" s="14" t="s">
        <v>28</v>
      </c>
      <c r="L14813" s="9" t="s">
        <v>28</v>
      </c>
      <c r="M14813" s="9" t="s">
        <v>28</v>
      </c>
      <c r="N14813" s="9" t="s">
        <v>28</v>
      </c>
      <c r="O14813" s="9" t="s">
        <v>28</v>
      </c>
      <c r="Q14813" s="12" t="s">
        <v>37</v>
      </c>
      <c r="R14813" s="12" t="s">
        <v>47288</v>
      </c>
      <c r="S14813" s="12" t="s">
        <v>47289</v>
      </c>
      <c r="U14813"/>
      <c r="V14813"/>
      <c r="W14813" t="s">
        <v>28</v>
      </c>
      <c r="X14813" s="13" t="s">
        <v>28</v>
      </c>
      <c r="Y14813" t="s">
        <v>28</v>
      </c>
      <c r="Z14813" s="12"/>
      <c r="AA14813" t="s">
        <v>28</v>
      </c>
      <c r="AB14813" t="s">
        <v>28</v>
      </c>
    </row>
    <row r="14814" spans="1:28" x14ac:dyDescent="0.25">
      <c r="A14814" s="9" t="s">
        <v>47290</v>
      </c>
      <c r="B14814" s="9">
        <v>0</v>
      </c>
      <c r="C14814" s="9">
        <v>0</v>
      </c>
      <c r="E14814" s="9">
        <v>0</v>
      </c>
      <c r="F14814" s="9">
        <v>0</v>
      </c>
      <c r="G14814" s="9">
        <v>0</v>
      </c>
      <c r="H14814" s="9" t="s">
        <v>28</v>
      </c>
      <c r="I14814" s="9" t="s">
        <v>28</v>
      </c>
      <c r="J14814" s="10" t="s">
        <v>28</v>
      </c>
      <c r="K14814" s="14" t="s">
        <v>28</v>
      </c>
      <c r="L14814" s="9" t="s">
        <v>28</v>
      </c>
      <c r="M14814" s="9" t="s">
        <v>28</v>
      </c>
      <c r="N14814" s="9" t="s">
        <v>28</v>
      </c>
      <c r="O14814" s="9" t="s">
        <v>28</v>
      </c>
      <c r="Q14814" s="12" t="s">
        <v>37</v>
      </c>
      <c r="R14814" s="12" t="s">
        <v>47291</v>
      </c>
      <c r="S14814" s="12" t="s">
        <v>47292</v>
      </c>
      <c r="U14814"/>
      <c r="V14814"/>
      <c r="W14814" t="s">
        <v>28</v>
      </c>
      <c r="X14814" s="13" t="s">
        <v>28</v>
      </c>
      <c r="Y14814" t="s">
        <v>28</v>
      </c>
      <c r="Z14814" s="12"/>
      <c r="AA14814" t="s">
        <v>28</v>
      </c>
      <c r="AB14814" t="s">
        <v>28</v>
      </c>
    </row>
    <row r="14815" spans="1:28" x14ac:dyDescent="0.25">
      <c r="A14815" s="9" t="s">
        <v>47293</v>
      </c>
      <c r="B14815" s="9">
        <v>0</v>
      </c>
      <c r="C14815" s="9">
        <v>0</v>
      </c>
      <c r="E14815" s="9">
        <v>0</v>
      </c>
      <c r="F14815" s="9">
        <v>0</v>
      </c>
      <c r="G14815" s="9">
        <v>0</v>
      </c>
      <c r="H14815" s="9" t="s">
        <v>28</v>
      </c>
      <c r="I14815" s="9" t="s">
        <v>28</v>
      </c>
      <c r="J14815" s="10" t="s">
        <v>28</v>
      </c>
      <c r="K14815" s="14" t="s">
        <v>28</v>
      </c>
      <c r="L14815" s="9" t="s">
        <v>28</v>
      </c>
      <c r="M14815" s="9" t="s">
        <v>28</v>
      </c>
      <c r="N14815" s="9" t="s">
        <v>28</v>
      </c>
      <c r="O14815" s="9" t="s">
        <v>28</v>
      </c>
      <c r="Q14815" s="12" t="s">
        <v>37</v>
      </c>
      <c r="R14815" s="12" t="s">
        <v>47294</v>
      </c>
      <c r="S14815" s="12" t="s">
        <v>47295</v>
      </c>
      <c r="U14815"/>
      <c r="V14815"/>
      <c r="W14815" t="s">
        <v>28</v>
      </c>
      <c r="X14815" s="13" t="s">
        <v>28</v>
      </c>
      <c r="Y14815" t="s">
        <v>28</v>
      </c>
      <c r="Z14815" s="12"/>
      <c r="AA14815" t="s">
        <v>28</v>
      </c>
      <c r="AB14815" t="s">
        <v>28</v>
      </c>
    </row>
    <row r="14816" spans="1:28" x14ac:dyDescent="0.25">
      <c r="A14816" s="9" t="s">
        <v>47296</v>
      </c>
      <c r="B14816" s="9">
        <v>0</v>
      </c>
      <c r="C14816" s="9">
        <v>0</v>
      </c>
      <c r="E14816" s="9">
        <v>0</v>
      </c>
      <c r="F14816" s="9">
        <v>0</v>
      </c>
      <c r="G14816" s="9">
        <v>0</v>
      </c>
      <c r="H14816" s="9" t="s">
        <v>28</v>
      </c>
      <c r="I14816" s="9" t="s">
        <v>28</v>
      </c>
      <c r="J14816" s="10" t="s">
        <v>28</v>
      </c>
      <c r="K14816" s="14" t="s">
        <v>28</v>
      </c>
      <c r="L14816" s="9" t="s">
        <v>28</v>
      </c>
      <c r="M14816" s="9" t="s">
        <v>28</v>
      </c>
      <c r="N14816" s="9" t="s">
        <v>28</v>
      </c>
      <c r="O14816" s="9" t="s">
        <v>28</v>
      </c>
      <c r="Q14816" s="12" t="s">
        <v>37</v>
      </c>
      <c r="R14816" s="12" t="s">
        <v>47297</v>
      </c>
      <c r="S14816" s="12" t="s">
        <v>47298</v>
      </c>
      <c r="U14816"/>
      <c r="V14816"/>
      <c r="W14816" t="s">
        <v>28</v>
      </c>
      <c r="X14816" s="13" t="s">
        <v>28</v>
      </c>
      <c r="Y14816" t="s">
        <v>28</v>
      </c>
      <c r="Z14816" s="12"/>
      <c r="AA14816" t="s">
        <v>28</v>
      </c>
      <c r="AB14816" t="s">
        <v>28</v>
      </c>
    </row>
    <row r="14817" spans="1:28" x14ac:dyDescent="0.25">
      <c r="A14817" s="9" t="s">
        <v>47299</v>
      </c>
      <c r="B14817" s="9">
        <v>0</v>
      </c>
      <c r="C14817" s="9">
        <v>0</v>
      </c>
      <c r="E14817" s="9">
        <v>0</v>
      </c>
      <c r="F14817" s="9">
        <v>0</v>
      </c>
      <c r="G14817" s="9">
        <v>0</v>
      </c>
      <c r="H14817" s="9" t="s">
        <v>28</v>
      </c>
      <c r="I14817" s="9" t="s">
        <v>28</v>
      </c>
      <c r="J14817" s="10" t="s">
        <v>28</v>
      </c>
      <c r="K14817" s="14" t="s">
        <v>28</v>
      </c>
      <c r="L14817" s="9" t="s">
        <v>28</v>
      </c>
      <c r="M14817" s="9" t="s">
        <v>28</v>
      </c>
      <c r="N14817" s="9" t="s">
        <v>28</v>
      </c>
      <c r="O14817" s="9" t="s">
        <v>28</v>
      </c>
      <c r="Q14817" s="12" t="s">
        <v>37</v>
      </c>
      <c r="R14817" s="12" t="s">
        <v>47300</v>
      </c>
      <c r="S14817" s="12" t="s">
        <v>47301</v>
      </c>
      <c r="U14817"/>
      <c r="V14817"/>
      <c r="W14817" t="s">
        <v>28</v>
      </c>
      <c r="X14817" s="13" t="s">
        <v>28</v>
      </c>
      <c r="Y14817" t="s">
        <v>28</v>
      </c>
      <c r="Z14817" s="12"/>
      <c r="AA14817" t="s">
        <v>28</v>
      </c>
      <c r="AB14817" t="s">
        <v>28</v>
      </c>
    </row>
    <row r="14818" spans="1:28" x14ac:dyDescent="0.25">
      <c r="A14818" s="9" t="s">
        <v>47302</v>
      </c>
      <c r="B14818" s="9">
        <v>0</v>
      </c>
      <c r="C14818" s="9">
        <v>0</v>
      </c>
      <c r="E14818" s="9">
        <v>0</v>
      </c>
      <c r="F14818" s="9">
        <v>0</v>
      </c>
      <c r="G14818" s="9">
        <v>0</v>
      </c>
      <c r="H14818" s="9" t="s">
        <v>28</v>
      </c>
      <c r="I14818" s="9" t="s">
        <v>28</v>
      </c>
      <c r="J14818" s="10" t="s">
        <v>28</v>
      </c>
      <c r="K14818" s="14" t="s">
        <v>28</v>
      </c>
      <c r="L14818" s="9" t="s">
        <v>28</v>
      </c>
      <c r="M14818" s="9" t="s">
        <v>28</v>
      </c>
      <c r="N14818" s="9" t="s">
        <v>28</v>
      </c>
      <c r="O14818" s="9" t="s">
        <v>28</v>
      </c>
      <c r="Q14818" s="12" t="s">
        <v>37</v>
      </c>
      <c r="R14818" s="12" t="s">
        <v>47303</v>
      </c>
      <c r="S14818" s="12" t="s">
        <v>47304</v>
      </c>
      <c r="U14818"/>
      <c r="V14818"/>
      <c r="W14818" t="s">
        <v>28</v>
      </c>
      <c r="X14818" s="13" t="s">
        <v>28</v>
      </c>
      <c r="Y14818" t="s">
        <v>28</v>
      </c>
      <c r="Z14818" s="12"/>
      <c r="AA14818" t="s">
        <v>28</v>
      </c>
      <c r="AB14818" t="s">
        <v>28</v>
      </c>
    </row>
    <row r="14819" spans="1:28" x14ac:dyDescent="0.25">
      <c r="A14819" s="9" t="s">
        <v>47305</v>
      </c>
      <c r="B14819" s="9">
        <v>0</v>
      </c>
      <c r="C14819" s="9">
        <v>0</v>
      </c>
      <c r="E14819" s="9">
        <v>0</v>
      </c>
      <c r="F14819" s="9">
        <v>0</v>
      </c>
      <c r="G14819" s="9">
        <v>0</v>
      </c>
      <c r="H14819" s="9" t="s">
        <v>28</v>
      </c>
      <c r="I14819" s="9" t="s">
        <v>28</v>
      </c>
      <c r="J14819" s="10" t="s">
        <v>28</v>
      </c>
      <c r="K14819" s="14" t="s">
        <v>28</v>
      </c>
      <c r="L14819" s="9" t="s">
        <v>28</v>
      </c>
      <c r="M14819" s="9" t="s">
        <v>28</v>
      </c>
      <c r="N14819" s="9" t="s">
        <v>28</v>
      </c>
      <c r="O14819" s="9" t="s">
        <v>28</v>
      </c>
      <c r="Q14819" s="12" t="s">
        <v>37</v>
      </c>
      <c r="R14819" s="12" t="s">
        <v>47306</v>
      </c>
      <c r="S14819" s="12" t="s">
        <v>47307</v>
      </c>
      <c r="U14819"/>
      <c r="V14819"/>
      <c r="W14819" t="s">
        <v>28</v>
      </c>
      <c r="X14819" s="13" t="s">
        <v>28</v>
      </c>
      <c r="Y14819" t="s">
        <v>28</v>
      </c>
      <c r="Z14819" s="12"/>
      <c r="AA14819" t="s">
        <v>28</v>
      </c>
      <c r="AB14819" t="s">
        <v>28</v>
      </c>
    </row>
    <row r="14820" spans="1:28" x14ac:dyDescent="0.25">
      <c r="A14820" s="9" t="s">
        <v>47308</v>
      </c>
      <c r="B14820" s="9">
        <v>0</v>
      </c>
      <c r="C14820" s="9">
        <v>0</v>
      </c>
      <c r="E14820" s="9">
        <v>0</v>
      </c>
      <c r="F14820" s="9">
        <v>0</v>
      </c>
      <c r="G14820" s="9">
        <v>0</v>
      </c>
      <c r="H14820" s="9" t="s">
        <v>28</v>
      </c>
      <c r="I14820" s="9" t="s">
        <v>28</v>
      </c>
      <c r="J14820" s="10" t="s">
        <v>28</v>
      </c>
      <c r="K14820" s="14" t="s">
        <v>28</v>
      </c>
      <c r="L14820" s="9" t="s">
        <v>28</v>
      </c>
      <c r="M14820" s="9" t="s">
        <v>28</v>
      </c>
      <c r="N14820" s="9" t="s">
        <v>28</v>
      </c>
      <c r="O14820" s="9" t="s">
        <v>28</v>
      </c>
      <c r="Q14820" s="12" t="s">
        <v>37</v>
      </c>
      <c r="R14820" s="12" t="s">
        <v>47309</v>
      </c>
      <c r="S14820" s="12" t="s">
        <v>47310</v>
      </c>
      <c r="U14820"/>
      <c r="V14820"/>
      <c r="W14820" t="s">
        <v>28</v>
      </c>
      <c r="X14820" s="13" t="s">
        <v>28</v>
      </c>
      <c r="Y14820" t="s">
        <v>28</v>
      </c>
      <c r="Z14820" s="12"/>
      <c r="AA14820" t="s">
        <v>28</v>
      </c>
      <c r="AB14820" t="s">
        <v>28</v>
      </c>
    </row>
    <row r="14821" spans="1:28" x14ac:dyDescent="0.25">
      <c r="A14821" s="9" t="s">
        <v>47311</v>
      </c>
      <c r="B14821" s="9">
        <v>0</v>
      </c>
      <c r="C14821" s="9">
        <v>0</v>
      </c>
      <c r="E14821" s="9">
        <v>0</v>
      </c>
      <c r="F14821" s="9">
        <v>0</v>
      </c>
      <c r="G14821" s="9">
        <v>0</v>
      </c>
      <c r="H14821" s="9" t="s">
        <v>28</v>
      </c>
      <c r="I14821" s="9" t="s">
        <v>28</v>
      </c>
      <c r="J14821" s="10" t="s">
        <v>28</v>
      </c>
      <c r="K14821" s="14" t="s">
        <v>28</v>
      </c>
      <c r="L14821" s="9" t="s">
        <v>28</v>
      </c>
      <c r="M14821" s="9" t="s">
        <v>28</v>
      </c>
      <c r="N14821" s="9" t="s">
        <v>28</v>
      </c>
      <c r="O14821" s="9" t="s">
        <v>28</v>
      </c>
      <c r="Q14821" s="12" t="s">
        <v>37</v>
      </c>
      <c r="R14821" s="12" t="s">
        <v>47312</v>
      </c>
      <c r="S14821" s="12" t="s">
        <v>47313</v>
      </c>
      <c r="U14821"/>
      <c r="V14821"/>
      <c r="W14821" t="s">
        <v>28</v>
      </c>
      <c r="X14821" s="13" t="s">
        <v>28</v>
      </c>
      <c r="Y14821" t="s">
        <v>28</v>
      </c>
      <c r="Z14821" s="12"/>
      <c r="AA14821" t="s">
        <v>28</v>
      </c>
      <c r="AB14821" t="s">
        <v>28</v>
      </c>
    </row>
    <row r="14822" spans="1:28" x14ac:dyDescent="0.25">
      <c r="A14822" s="9" t="s">
        <v>47314</v>
      </c>
      <c r="B14822" s="9">
        <v>0</v>
      </c>
      <c r="C14822" s="9">
        <v>0</v>
      </c>
      <c r="E14822" s="9">
        <v>0</v>
      </c>
      <c r="F14822" s="9">
        <v>0</v>
      </c>
      <c r="G14822" s="9">
        <v>0</v>
      </c>
      <c r="H14822" s="9" t="s">
        <v>28</v>
      </c>
      <c r="I14822" s="9" t="s">
        <v>28</v>
      </c>
      <c r="J14822" s="10" t="s">
        <v>28</v>
      </c>
      <c r="K14822" s="14" t="s">
        <v>28</v>
      </c>
      <c r="L14822" s="9" t="s">
        <v>28</v>
      </c>
      <c r="M14822" s="9" t="s">
        <v>28</v>
      </c>
      <c r="N14822" s="9" t="s">
        <v>28</v>
      </c>
      <c r="O14822" s="9" t="s">
        <v>28</v>
      </c>
      <c r="Q14822" s="12" t="s">
        <v>37</v>
      </c>
      <c r="R14822" s="12" t="s">
        <v>47315</v>
      </c>
      <c r="S14822" s="12" t="s">
        <v>47316</v>
      </c>
      <c r="U14822"/>
      <c r="V14822"/>
      <c r="W14822" t="s">
        <v>28</v>
      </c>
      <c r="X14822" s="13" t="s">
        <v>28</v>
      </c>
      <c r="Y14822" t="s">
        <v>28</v>
      </c>
      <c r="Z14822" s="12"/>
      <c r="AA14822" t="s">
        <v>28</v>
      </c>
      <c r="AB14822" t="s">
        <v>28</v>
      </c>
    </row>
    <row r="14823" spans="1:28" x14ac:dyDescent="0.25">
      <c r="A14823" s="9" t="s">
        <v>47317</v>
      </c>
      <c r="B14823" s="9">
        <v>0</v>
      </c>
      <c r="C14823" s="9">
        <v>0</v>
      </c>
      <c r="E14823" s="9">
        <v>0</v>
      </c>
      <c r="F14823" s="9">
        <v>0</v>
      </c>
      <c r="G14823" s="9">
        <v>0</v>
      </c>
      <c r="H14823" s="9" t="s">
        <v>28</v>
      </c>
      <c r="I14823" s="9" t="s">
        <v>28</v>
      </c>
      <c r="J14823" s="10" t="s">
        <v>28</v>
      </c>
      <c r="K14823" s="14" t="s">
        <v>28</v>
      </c>
      <c r="L14823" s="9" t="s">
        <v>28</v>
      </c>
      <c r="M14823" s="9" t="s">
        <v>28</v>
      </c>
      <c r="N14823" s="9" t="s">
        <v>28</v>
      </c>
      <c r="O14823" s="9" t="s">
        <v>28</v>
      </c>
      <c r="Q14823" s="12" t="s">
        <v>37</v>
      </c>
      <c r="R14823" s="12" t="s">
        <v>47318</v>
      </c>
      <c r="S14823" s="12" t="s">
        <v>47319</v>
      </c>
      <c r="U14823"/>
      <c r="V14823"/>
      <c r="W14823" t="s">
        <v>28</v>
      </c>
      <c r="X14823" s="13" t="s">
        <v>28</v>
      </c>
      <c r="Y14823" t="s">
        <v>28</v>
      </c>
      <c r="Z14823" s="12"/>
      <c r="AA14823" t="s">
        <v>28</v>
      </c>
      <c r="AB14823" t="s">
        <v>28</v>
      </c>
    </row>
    <row r="14824" spans="1:28" x14ac:dyDescent="0.25">
      <c r="A14824" s="9" t="s">
        <v>47320</v>
      </c>
      <c r="B14824" s="9">
        <v>0</v>
      </c>
      <c r="C14824" s="9">
        <v>0</v>
      </c>
      <c r="E14824" s="9">
        <v>0</v>
      </c>
      <c r="F14824" s="9">
        <v>0</v>
      </c>
      <c r="G14824" s="9">
        <v>0</v>
      </c>
      <c r="H14824" s="9" t="s">
        <v>28</v>
      </c>
      <c r="I14824" s="9" t="s">
        <v>28</v>
      </c>
      <c r="J14824" s="10" t="s">
        <v>28</v>
      </c>
      <c r="K14824" s="14" t="s">
        <v>28</v>
      </c>
      <c r="L14824" s="9" t="s">
        <v>28</v>
      </c>
      <c r="M14824" s="9" t="s">
        <v>28</v>
      </c>
      <c r="N14824" s="9" t="s">
        <v>28</v>
      </c>
      <c r="O14824" s="9" t="s">
        <v>28</v>
      </c>
      <c r="Q14824" s="12" t="s">
        <v>37</v>
      </c>
      <c r="R14824" s="12" t="s">
        <v>47321</v>
      </c>
      <c r="S14824" s="12" t="s">
        <v>47322</v>
      </c>
      <c r="U14824"/>
      <c r="V14824"/>
      <c r="W14824" t="s">
        <v>28</v>
      </c>
      <c r="X14824" s="13" t="s">
        <v>28</v>
      </c>
      <c r="Y14824" t="s">
        <v>28</v>
      </c>
      <c r="Z14824" s="12"/>
      <c r="AA14824" t="s">
        <v>28</v>
      </c>
      <c r="AB14824" t="s">
        <v>28</v>
      </c>
    </row>
    <row r="14825" spans="1:28" x14ac:dyDescent="0.25">
      <c r="A14825" s="9" t="s">
        <v>47323</v>
      </c>
      <c r="B14825" s="9">
        <v>0</v>
      </c>
      <c r="C14825" s="9">
        <v>0</v>
      </c>
      <c r="E14825" s="9">
        <v>0</v>
      </c>
      <c r="F14825" s="9">
        <v>0</v>
      </c>
      <c r="G14825" s="9">
        <v>0</v>
      </c>
      <c r="H14825" s="9" t="s">
        <v>28</v>
      </c>
      <c r="I14825" s="9" t="s">
        <v>28</v>
      </c>
      <c r="J14825" s="10" t="s">
        <v>28</v>
      </c>
      <c r="K14825" s="14" t="s">
        <v>28</v>
      </c>
      <c r="L14825" s="9" t="s">
        <v>28</v>
      </c>
      <c r="M14825" s="9" t="s">
        <v>28</v>
      </c>
      <c r="N14825" s="9" t="s">
        <v>28</v>
      </c>
      <c r="O14825" s="9" t="s">
        <v>28</v>
      </c>
      <c r="Q14825" s="12" t="s">
        <v>37</v>
      </c>
      <c r="R14825" s="12" t="s">
        <v>47324</v>
      </c>
      <c r="S14825" s="12" t="s">
        <v>47325</v>
      </c>
      <c r="U14825"/>
      <c r="V14825"/>
      <c r="W14825" t="s">
        <v>28</v>
      </c>
      <c r="X14825" s="13" t="s">
        <v>28</v>
      </c>
      <c r="Y14825" t="s">
        <v>28</v>
      </c>
      <c r="Z14825" s="12"/>
      <c r="AA14825" t="s">
        <v>28</v>
      </c>
      <c r="AB14825" t="s">
        <v>28</v>
      </c>
    </row>
    <row r="14826" spans="1:28" x14ac:dyDescent="0.25">
      <c r="A14826" s="9" t="s">
        <v>47326</v>
      </c>
      <c r="B14826" s="9">
        <v>0</v>
      </c>
      <c r="C14826" s="9">
        <v>0</v>
      </c>
      <c r="E14826" s="9">
        <v>0</v>
      </c>
      <c r="F14826" s="9">
        <v>0</v>
      </c>
      <c r="G14826" s="9">
        <v>0</v>
      </c>
      <c r="H14826" s="9" t="s">
        <v>28</v>
      </c>
      <c r="I14826" s="9" t="s">
        <v>28</v>
      </c>
      <c r="J14826" s="10" t="s">
        <v>28</v>
      </c>
      <c r="K14826" s="14" t="s">
        <v>28</v>
      </c>
      <c r="L14826" s="9" t="s">
        <v>28</v>
      </c>
      <c r="M14826" s="9" t="s">
        <v>28</v>
      </c>
      <c r="N14826" s="9" t="s">
        <v>28</v>
      </c>
      <c r="O14826" s="9" t="s">
        <v>28</v>
      </c>
      <c r="Q14826" s="12" t="s">
        <v>37</v>
      </c>
      <c r="R14826" s="12" t="s">
        <v>47327</v>
      </c>
      <c r="S14826" s="12" t="s">
        <v>47328</v>
      </c>
      <c r="U14826"/>
      <c r="V14826"/>
      <c r="W14826" t="s">
        <v>28</v>
      </c>
      <c r="X14826" s="13" t="s">
        <v>28</v>
      </c>
      <c r="Y14826" t="s">
        <v>28</v>
      </c>
      <c r="Z14826" s="12"/>
      <c r="AA14826" t="s">
        <v>28</v>
      </c>
      <c r="AB14826" t="s">
        <v>28</v>
      </c>
    </row>
    <row r="14827" spans="1:28" x14ac:dyDescent="0.25">
      <c r="A14827" s="9" t="s">
        <v>47329</v>
      </c>
      <c r="B14827" s="9">
        <v>0</v>
      </c>
      <c r="C14827" s="9">
        <v>0</v>
      </c>
      <c r="E14827" s="9">
        <v>0</v>
      </c>
      <c r="F14827" s="9">
        <v>0</v>
      </c>
      <c r="G14827" s="9">
        <v>0</v>
      </c>
      <c r="H14827" s="9" t="s">
        <v>28</v>
      </c>
      <c r="I14827" s="9" t="s">
        <v>28</v>
      </c>
      <c r="J14827" s="10" t="s">
        <v>28</v>
      </c>
      <c r="K14827" s="14" t="s">
        <v>28</v>
      </c>
      <c r="L14827" s="9" t="s">
        <v>28</v>
      </c>
      <c r="M14827" s="9" t="s">
        <v>28</v>
      </c>
      <c r="N14827" s="9" t="s">
        <v>28</v>
      </c>
      <c r="O14827" s="9" t="s">
        <v>28</v>
      </c>
      <c r="Q14827" s="12" t="s">
        <v>37</v>
      </c>
      <c r="R14827" s="12" t="s">
        <v>47330</v>
      </c>
      <c r="S14827" s="12" t="s">
        <v>47331</v>
      </c>
      <c r="U14827"/>
      <c r="V14827"/>
      <c r="W14827" t="s">
        <v>28</v>
      </c>
      <c r="X14827" s="13" t="s">
        <v>28</v>
      </c>
      <c r="Y14827" t="s">
        <v>28</v>
      </c>
      <c r="Z14827" s="12"/>
      <c r="AA14827" t="s">
        <v>28</v>
      </c>
      <c r="AB14827" t="s">
        <v>28</v>
      </c>
    </row>
    <row r="14828" spans="1:28" x14ac:dyDescent="0.25">
      <c r="A14828" s="9" t="s">
        <v>47332</v>
      </c>
      <c r="B14828" s="9">
        <v>0</v>
      </c>
      <c r="C14828" s="9">
        <v>0</v>
      </c>
      <c r="E14828" s="9">
        <v>0</v>
      </c>
      <c r="F14828" s="9">
        <v>0</v>
      </c>
      <c r="G14828" s="9">
        <v>0</v>
      </c>
      <c r="H14828" s="9" t="s">
        <v>28</v>
      </c>
      <c r="I14828" s="9" t="s">
        <v>28</v>
      </c>
      <c r="J14828" s="10" t="s">
        <v>28</v>
      </c>
      <c r="K14828" s="14" t="s">
        <v>28</v>
      </c>
      <c r="L14828" s="9" t="s">
        <v>28</v>
      </c>
      <c r="M14828" s="9" t="s">
        <v>28</v>
      </c>
      <c r="N14828" s="9" t="s">
        <v>28</v>
      </c>
      <c r="O14828" s="9" t="s">
        <v>28</v>
      </c>
      <c r="Q14828" s="12" t="s">
        <v>37</v>
      </c>
      <c r="R14828" s="12" t="s">
        <v>47333</v>
      </c>
      <c r="S14828" s="12" t="s">
        <v>47334</v>
      </c>
      <c r="U14828"/>
      <c r="V14828"/>
      <c r="W14828" t="s">
        <v>28</v>
      </c>
      <c r="X14828" s="13" t="s">
        <v>28</v>
      </c>
      <c r="Y14828" t="s">
        <v>28</v>
      </c>
      <c r="Z14828" s="12"/>
      <c r="AA14828" t="s">
        <v>28</v>
      </c>
      <c r="AB14828" t="s">
        <v>28</v>
      </c>
    </row>
    <row r="14829" spans="1:28" x14ac:dyDescent="0.25">
      <c r="A14829" s="9" t="s">
        <v>47335</v>
      </c>
      <c r="B14829" s="9">
        <v>0</v>
      </c>
      <c r="C14829" s="9">
        <v>0</v>
      </c>
      <c r="E14829" s="9">
        <v>0</v>
      </c>
      <c r="F14829" s="9">
        <v>0</v>
      </c>
      <c r="G14829" s="9">
        <v>0</v>
      </c>
      <c r="H14829" s="9" t="s">
        <v>28</v>
      </c>
      <c r="I14829" s="9" t="s">
        <v>28</v>
      </c>
      <c r="J14829" s="10" t="s">
        <v>28</v>
      </c>
      <c r="K14829" s="14" t="s">
        <v>28</v>
      </c>
      <c r="L14829" s="9" t="s">
        <v>28</v>
      </c>
      <c r="M14829" s="9" t="s">
        <v>28</v>
      </c>
      <c r="N14829" s="9" t="s">
        <v>28</v>
      </c>
      <c r="O14829" s="9" t="s">
        <v>28</v>
      </c>
      <c r="Q14829" s="12" t="s">
        <v>37</v>
      </c>
      <c r="R14829" s="12" t="s">
        <v>47336</v>
      </c>
      <c r="S14829" s="12" t="s">
        <v>47337</v>
      </c>
      <c r="U14829"/>
      <c r="V14829"/>
      <c r="W14829" t="s">
        <v>28</v>
      </c>
      <c r="X14829" s="13" t="s">
        <v>28</v>
      </c>
      <c r="Y14829" t="s">
        <v>28</v>
      </c>
      <c r="Z14829" s="12"/>
      <c r="AA14829" t="s">
        <v>28</v>
      </c>
      <c r="AB14829" t="s">
        <v>28</v>
      </c>
    </row>
    <row r="14830" spans="1:28" x14ac:dyDescent="0.25">
      <c r="A14830" s="9" t="s">
        <v>47338</v>
      </c>
      <c r="B14830" s="9">
        <v>0</v>
      </c>
      <c r="C14830" s="9">
        <v>0</v>
      </c>
      <c r="E14830" s="9">
        <v>0</v>
      </c>
      <c r="F14830" s="9">
        <v>0</v>
      </c>
      <c r="G14830" s="9">
        <v>0</v>
      </c>
      <c r="H14830" s="9" t="s">
        <v>28</v>
      </c>
      <c r="I14830" s="9" t="s">
        <v>28</v>
      </c>
      <c r="J14830" s="10" t="s">
        <v>28</v>
      </c>
      <c r="K14830" s="14" t="s">
        <v>28</v>
      </c>
      <c r="L14830" s="9" t="s">
        <v>28</v>
      </c>
      <c r="M14830" s="9" t="s">
        <v>28</v>
      </c>
      <c r="N14830" s="9" t="s">
        <v>28</v>
      </c>
      <c r="O14830" s="9" t="s">
        <v>28</v>
      </c>
      <c r="Q14830" s="12" t="s">
        <v>37</v>
      </c>
      <c r="R14830" s="12" t="s">
        <v>47339</v>
      </c>
      <c r="S14830" s="12" t="s">
        <v>47340</v>
      </c>
      <c r="U14830"/>
      <c r="V14830"/>
      <c r="W14830" t="s">
        <v>28</v>
      </c>
      <c r="X14830" s="13" t="s">
        <v>28</v>
      </c>
      <c r="Y14830" t="s">
        <v>28</v>
      </c>
      <c r="Z14830" s="12"/>
      <c r="AA14830" t="s">
        <v>28</v>
      </c>
      <c r="AB14830" t="s">
        <v>28</v>
      </c>
    </row>
    <row r="14831" spans="1:28" x14ac:dyDescent="0.25">
      <c r="A14831" s="9" t="s">
        <v>47341</v>
      </c>
      <c r="B14831" s="9">
        <v>0</v>
      </c>
      <c r="C14831" s="9">
        <v>0</v>
      </c>
      <c r="E14831" s="9">
        <v>0</v>
      </c>
      <c r="F14831" s="9">
        <v>0</v>
      </c>
      <c r="G14831" s="9">
        <v>0</v>
      </c>
      <c r="H14831" s="9" t="s">
        <v>28</v>
      </c>
      <c r="I14831" s="9" t="s">
        <v>28</v>
      </c>
      <c r="J14831" s="10" t="s">
        <v>28</v>
      </c>
      <c r="K14831" s="14" t="s">
        <v>28</v>
      </c>
      <c r="L14831" s="9" t="s">
        <v>28</v>
      </c>
      <c r="M14831" s="9" t="s">
        <v>28</v>
      </c>
      <c r="N14831" s="9" t="s">
        <v>28</v>
      </c>
      <c r="O14831" s="9" t="s">
        <v>28</v>
      </c>
      <c r="Q14831" s="12" t="s">
        <v>37</v>
      </c>
      <c r="R14831" s="12" t="s">
        <v>47342</v>
      </c>
      <c r="S14831" s="12" t="s">
        <v>47343</v>
      </c>
      <c r="U14831"/>
      <c r="V14831"/>
      <c r="W14831" t="s">
        <v>28</v>
      </c>
      <c r="X14831" s="13" t="s">
        <v>28</v>
      </c>
      <c r="Y14831" t="s">
        <v>28</v>
      </c>
      <c r="Z14831" s="12"/>
      <c r="AA14831" t="s">
        <v>28</v>
      </c>
      <c r="AB14831" t="s">
        <v>28</v>
      </c>
    </row>
    <row r="14832" spans="1:28" x14ac:dyDescent="0.25">
      <c r="A14832" s="9" t="s">
        <v>47344</v>
      </c>
      <c r="B14832" s="9">
        <v>0</v>
      </c>
      <c r="C14832" s="9">
        <v>0</v>
      </c>
      <c r="E14832" s="9">
        <v>0</v>
      </c>
      <c r="F14832" s="9">
        <v>0</v>
      </c>
      <c r="G14832" s="9">
        <v>0</v>
      </c>
      <c r="H14832" s="9" t="s">
        <v>28</v>
      </c>
      <c r="I14832" s="9" t="s">
        <v>28</v>
      </c>
      <c r="J14832" s="10" t="s">
        <v>28</v>
      </c>
      <c r="K14832" s="14" t="s">
        <v>28</v>
      </c>
      <c r="L14832" s="9" t="s">
        <v>28</v>
      </c>
      <c r="M14832" s="9" t="s">
        <v>28</v>
      </c>
      <c r="N14832" s="9" t="s">
        <v>28</v>
      </c>
      <c r="O14832" s="9" t="s">
        <v>28</v>
      </c>
      <c r="Q14832" s="12" t="s">
        <v>37</v>
      </c>
      <c r="R14832" s="12" t="s">
        <v>47345</v>
      </c>
      <c r="S14832" s="12" t="s">
        <v>47346</v>
      </c>
      <c r="U14832"/>
      <c r="V14832"/>
      <c r="W14832" t="s">
        <v>28</v>
      </c>
      <c r="X14832" s="13" t="s">
        <v>28</v>
      </c>
      <c r="Y14832" t="s">
        <v>28</v>
      </c>
      <c r="Z14832" s="12"/>
      <c r="AA14832" t="s">
        <v>28</v>
      </c>
      <c r="AB14832" t="s">
        <v>28</v>
      </c>
    </row>
    <row r="14833" spans="1:28" x14ac:dyDescent="0.25">
      <c r="A14833" s="9" t="s">
        <v>47347</v>
      </c>
      <c r="B14833" s="9">
        <v>0</v>
      </c>
      <c r="C14833" s="9">
        <v>0</v>
      </c>
      <c r="E14833" s="9">
        <v>0</v>
      </c>
      <c r="F14833" s="9">
        <v>0</v>
      </c>
      <c r="G14833" s="9">
        <v>0</v>
      </c>
      <c r="H14833" s="9" t="s">
        <v>28</v>
      </c>
      <c r="I14833" s="9" t="s">
        <v>28</v>
      </c>
      <c r="J14833" s="10" t="s">
        <v>28</v>
      </c>
      <c r="K14833" s="14" t="s">
        <v>28</v>
      </c>
      <c r="L14833" s="9" t="s">
        <v>28</v>
      </c>
      <c r="M14833" s="9" t="s">
        <v>28</v>
      </c>
      <c r="N14833" s="9" t="s">
        <v>28</v>
      </c>
      <c r="O14833" s="9" t="s">
        <v>28</v>
      </c>
      <c r="Q14833" s="12" t="s">
        <v>29</v>
      </c>
      <c r="R14833" s="12" t="s">
        <v>47348</v>
      </c>
      <c r="S14833" s="12"/>
      <c r="U14833"/>
      <c r="V14833"/>
      <c r="W14833" t="s">
        <v>28</v>
      </c>
      <c r="X14833" s="13" t="s">
        <v>28</v>
      </c>
      <c r="Y14833" t="s">
        <v>28</v>
      </c>
      <c r="Z14833" s="12"/>
      <c r="AA14833" t="s">
        <v>28</v>
      </c>
      <c r="AB14833" t="s">
        <v>28</v>
      </c>
    </row>
    <row r="14834" spans="1:28" x14ac:dyDescent="0.25">
      <c r="A14834" s="9" t="s">
        <v>47349</v>
      </c>
      <c r="B14834" s="9">
        <v>0</v>
      </c>
      <c r="C14834" s="9">
        <v>0</v>
      </c>
      <c r="E14834" s="9">
        <v>0</v>
      </c>
      <c r="F14834" s="9">
        <v>0</v>
      </c>
      <c r="G14834" s="9">
        <v>0</v>
      </c>
      <c r="H14834" s="9" t="s">
        <v>28</v>
      </c>
      <c r="I14834" s="9" t="s">
        <v>28</v>
      </c>
      <c r="J14834" s="10" t="s">
        <v>28</v>
      </c>
      <c r="K14834" s="14" t="s">
        <v>28</v>
      </c>
      <c r="L14834" s="9" t="s">
        <v>28</v>
      </c>
      <c r="M14834" s="9" t="s">
        <v>28</v>
      </c>
      <c r="N14834" s="9" t="s">
        <v>28</v>
      </c>
      <c r="O14834" s="9" t="s">
        <v>28</v>
      </c>
      <c r="Q14834" s="9" t="s">
        <v>37</v>
      </c>
      <c r="R14834" s="12" t="s">
        <v>47350</v>
      </c>
      <c r="S14834" s="12" t="s">
        <v>47351</v>
      </c>
      <c r="U14834"/>
      <c r="V14834"/>
      <c r="W14834" t="s">
        <v>28</v>
      </c>
      <c r="X14834" s="13" t="s">
        <v>28</v>
      </c>
      <c r="Y14834" t="s">
        <v>28</v>
      </c>
      <c r="Z14834" s="12"/>
      <c r="AA14834" t="s">
        <v>28</v>
      </c>
      <c r="AB14834" t="s">
        <v>28</v>
      </c>
    </row>
    <row r="14835" spans="1:28" x14ac:dyDescent="0.25">
      <c r="A14835" s="9" t="s">
        <v>47352</v>
      </c>
      <c r="B14835" s="9">
        <v>0</v>
      </c>
      <c r="C14835" s="9">
        <v>0</v>
      </c>
      <c r="E14835" s="9">
        <v>0</v>
      </c>
      <c r="F14835" s="9">
        <v>0</v>
      </c>
      <c r="G14835" s="9">
        <v>0</v>
      </c>
      <c r="H14835" s="9" t="s">
        <v>28</v>
      </c>
      <c r="I14835" s="9" t="s">
        <v>28</v>
      </c>
      <c r="J14835" s="10" t="s">
        <v>28</v>
      </c>
      <c r="K14835" s="14" t="s">
        <v>28</v>
      </c>
      <c r="L14835" s="9" t="s">
        <v>28</v>
      </c>
      <c r="M14835" s="9" t="s">
        <v>28</v>
      </c>
      <c r="N14835" s="9" t="s">
        <v>28</v>
      </c>
      <c r="O14835" s="9" t="s">
        <v>28</v>
      </c>
      <c r="Q14835" s="9" t="s">
        <v>37</v>
      </c>
      <c r="R14835" s="12" t="s">
        <v>47353</v>
      </c>
      <c r="S14835" s="12" t="s">
        <v>47354</v>
      </c>
      <c r="U14835"/>
      <c r="V14835"/>
      <c r="W14835" t="s">
        <v>28</v>
      </c>
      <c r="X14835" s="13" t="s">
        <v>28</v>
      </c>
      <c r="Y14835" t="s">
        <v>28</v>
      </c>
      <c r="Z14835" s="12"/>
      <c r="AA14835" t="s">
        <v>28</v>
      </c>
      <c r="AB14835" t="s">
        <v>28</v>
      </c>
    </row>
    <row r="14836" spans="1:28" x14ac:dyDescent="0.25">
      <c r="A14836" s="9" t="s">
        <v>47355</v>
      </c>
      <c r="B14836" s="9">
        <v>0</v>
      </c>
      <c r="C14836" s="9">
        <v>0</v>
      </c>
      <c r="E14836" s="9">
        <v>0</v>
      </c>
      <c r="F14836" s="9">
        <v>0</v>
      </c>
      <c r="G14836" s="9">
        <v>0</v>
      </c>
      <c r="H14836" s="9" t="s">
        <v>28</v>
      </c>
      <c r="I14836" s="9" t="s">
        <v>28</v>
      </c>
      <c r="J14836" s="10" t="s">
        <v>28</v>
      </c>
      <c r="K14836" s="14" t="s">
        <v>28</v>
      </c>
      <c r="L14836" s="9" t="s">
        <v>28</v>
      </c>
      <c r="M14836" s="9" t="s">
        <v>28</v>
      </c>
      <c r="N14836" s="9" t="s">
        <v>28</v>
      </c>
      <c r="O14836" s="9" t="s">
        <v>28</v>
      </c>
      <c r="Q14836" s="12" t="s">
        <v>37</v>
      </c>
      <c r="R14836" s="12" t="s">
        <v>47356</v>
      </c>
      <c r="S14836" s="12" t="s">
        <v>47357</v>
      </c>
      <c r="U14836"/>
      <c r="V14836"/>
      <c r="W14836" t="s">
        <v>28</v>
      </c>
      <c r="X14836" s="13" t="s">
        <v>28</v>
      </c>
      <c r="Y14836" t="s">
        <v>28</v>
      </c>
      <c r="Z14836" s="12"/>
      <c r="AA14836" t="s">
        <v>28</v>
      </c>
      <c r="AB14836" t="s">
        <v>28</v>
      </c>
    </row>
    <row r="14837" spans="1:28" x14ac:dyDescent="0.25">
      <c r="A14837" s="9" t="s">
        <v>47358</v>
      </c>
      <c r="B14837" s="9">
        <v>0</v>
      </c>
      <c r="C14837" s="9">
        <v>0</v>
      </c>
      <c r="E14837" s="9">
        <v>0</v>
      </c>
      <c r="F14837" s="9">
        <v>0</v>
      </c>
      <c r="G14837" s="9">
        <v>0</v>
      </c>
      <c r="H14837" s="9" t="s">
        <v>28</v>
      </c>
      <c r="I14837" s="9" t="s">
        <v>28</v>
      </c>
      <c r="J14837" s="10" t="s">
        <v>28</v>
      </c>
      <c r="K14837" s="14" t="s">
        <v>28</v>
      </c>
      <c r="L14837" s="9" t="s">
        <v>28</v>
      </c>
      <c r="M14837" s="9" t="s">
        <v>28</v>
      </c>
      <c r="N14837" s="9" t="s">
        <v>28</v>
      </c>
      <c r="O14837" s="9" t="s">
        <v>28</v>
      </c>
      <c r="Q14837" s="12" t="s">
        <v>37</v>
      </c>
      <c r="R14837" s="12" t="s">
        <v>47359</v>
      </c>
      <c r="S14837" s="12" t="s">
        <v>47360</v>
      </c>
      <c r="U14837"/>
      <c r="V14837"/>
      <c r="W14837" t="s">
        <v>28</v>
      </c>
      <c r="X14837" s="13" t="s">
        <v>28</v>
      </c>
      <c r="Y14837" t="s">
        <v>28</v>
      </c>
      <c r="Z14837" s="12"/>
      <c r="AA14837" t="s">
        <v>28</v>
      </c>
      <c r="AB14837" t="s">
        <v>28</v>
      </c>
    </row>
    <row r="14838" spans="1:28" x14ac:dyDescent="0.25">
      <c r="A14838" s="9" t="s">
        <v>47361</v>
      </c>
      <c r="B14838" s="9">
        <v>0</v>
      </c>
      <c r="C14838" s="9">
        <v>0</v>
      </c>
      <c r="E14838" s="9">
        <v>0</v>
      </c>
      <c r="F14838" s="9">
        <v>0</v>
      </c>
      <c r="G14838" s="9">
        <v>0</v>
      </c>
      <c r="H14838" s="9" t="s">
        <v>28</v>
      </c>
      <c r="I14838" s="9" t="s">
        <v>28</v>
      </c>
      <c r="J14838" s="10" t="s">
        <v>28</v>
      </c>
      <c r="K14838" s="14" t="s">
        <v>28</v>
      </c>
      <c r="L14838" s="9" t="s">
        <v>28</v>
      </c>
      <c r="M14838" s="9" t="s">
        <v>28</v>
      </c>
      <c r="N14838" s="9" t="s">
        <v>28</v>
      </c>
      <c r="O14838" s="9" t="s">
        <v>28</v>
      </c>
      <c r="Q14838" s="12" t="s">
        <v>37</v>
      </c>
      <c r="R14838" s="12" t="s">
        <v>47362</v>
      </c>
      <c r="S14838" s="12" t="s">
        <v>47363</v>
      </c>
      <c r="U14838"/>
      <c r="V14838"/>
      <c r="W14838" t="s">
        <v>28</v>
      </c>
      <c r="X14838" s="13" t="s">
        <v>28</v>
      </c>
      <c r="Y14838" t="s">
        <v>28</v>
      </c>
      <c r="Z14838" s="12"/>
      <c r="AA14838" t="s">
        <v>28</v>
      </c>
      <c r="AB14838" t="s">
        <v>28</v>
      </c>
    </row>
    <row r="14839" spans="1:28" x14ac:dyDescent="0.25">
      <c r="A14839" s="9" t="s">
        <v>47364</v>
      </c>
      <c r="B14839" s="9">
        <v>0</v>
      </c>
      <c r="C14839" s="9">
        <v>0</v>
      </c>
      <c r="E14839" s="9">
        <v>0</v>
      </c>
      <c r="F14839" s="9">
        <v>0</v>
      </c>
      <c r="G14839" s="9">
        <v>0</v>
      </c>
      <c r="H14839" s="9" t="s">
        <v>28</v>
      </c>
      <c r="I14839" s="9" t="s">
        <v>28</v>
      </c>
      <c r="J14839" s="10" t="s">
        <v>28</v>
      </c>
      <c r="K14839" s="14" t="s">
        <v>28</v>
      </c>
      <c r="L14839" s="9" t="s">
        <v>28</v>
      </c>
      <c r="M14839" s="9" t="s">
        <v>28</v>
      </c>
      <c r="N14839" s="9" t="s">
        <v>28</v>
      </c>
      <c r="O14839" s="9" t="s">
        <v>28</v>
      </c>
      <c r="Q14839" s="12" t="s">
        <v>37</v>
      </c>
      <c r="R14839" s="12" t="s">
        <v>47365</v>
      </c>
      <c r="S14839" s="12" t="s">
        <v>47366</v>
      </c>
      <c r="U14839"/>
      <c r="V14839"/>
      <c r="W14839" t="s">
        <v>28</v>
      </c>
      <c r="X14839" s="13" t="s">
        <v>28</v>
      </c>
      <c r="Y14839" t="s">
        <v>28</v>
      </c>
      <c r="Z14839" s="12"/>
      <c r="AA14839" t="s">
        <v>28</v>
      </c>
      <c r="AB14839" t="s">
        <v>28</v>
      </c>
    </row>
    <row r="14840" spans="1:28" x14ac:dyDescent="0.25">
      <c r="A14840" s="9" t="s">
        <v>47367</v>
      </c>
      <c r="B14840" s="9">
        <v>0</v>
      </c>
      <c r="C14840" s="9">
        <v>0</v>
      </c>
      <c r="E14840" s="9">
        <v>0</v>
      </c>
      <c r="F14840" s="9">
        <v>0</v>
      </c>
      <c r="G14840" s="9">
        <v>0</v>
      </c>
      <c r="H14840" s="9" t="s">
        <v>28</v>
      </c>
      <c r="I14840" s="9" t="s">
        <v>28</v>
      </c>
      <c r="J14840" s="10" t="s">
        <v>28</v>
      </c>
      <c r="K14840" s="14" t="s">
        <v>28</v>
      </c>
      <c r="L14840" s="9" t="s">
        <v>28</v>
      </c>
      <c r="M14840" s="9" t="s">
        <v>28</v>
      </c>
      <c r="N14840" s="9" t="s">
        <v>28</v>
      </c>
      <c r="O14840" s="9" t="s">
        <v>28</v>
      </c>
      <c r="Q14840" s="12" t="s">
        <v>37</v>
      </c>
      <c r="R14840" s="12" t="s">
        <v>47368</v>
      </c>
      <c r="S14840" s="12" t="s">
        <v>47369</v>
      </c>
      <c r="U14840"/>
      <c r="V14840"/>
      <c r="W14840" t="s">
        <v>28</v>
      </c>
      <c r="X14840" s="13" t="s">
        <v>28</v>
      </c>
      <c r="Y14840" t="s">
        <v>28</v>
      </c>
      <c r="Z14840" s="12"/>
      <c r="AA14840" t="s">
        <v>28</v>
      </c>
      <c r="AB14840" t="s">
        <v>28</v>
      </c>
    </row>
    <row r="14841" spans="1:28" x14ac:dyDescent="0.25">
      <c r="A14841" s="9" t="s">
        <v>47370</v>
      </c>
      <c r="B14841" s="9">
        <v>0</v>
      </c>
      <c r="C14841" s="9">
        <v>0</v>
      </c>
      <c r="E14841" s="9">
        <v>0</v>
      </c>
      <c r="F14841" s="9">
        <v>0</v>
      </c>
      <c r="G14841" s="9">
        <v>0</v>
      </c>
      <c r="H14841" s="9" t="s">
        <v>28</v>
      </c>
      <c r="I14841" s="9" t="s">
        <v>28</v>
      </c>
      <c r="J14841" s="10" t="s">
        <v>28</v>
      </c>
      <c r="K14841" s="14" t="s">
        <v>28</v>
      </c>
      <c r="L14841" s="9" t="s">
        <v>28</v>
      </c>
      <c r="M14841" s="9" t="s">
        <v>28</v>
      </c>
      <c r="N14841" s="9" t="s">
        <v>28</v>
      </c>
      <c r="O14841" s="9" t="s">
        <v>28</v>
      </c>
      <c r="Q14841" s="12" t="s">
        <v>37</v>
      </c>
      <c r="R14841" s="12" t="s">
        <v>47371</v>
      </c>
      <c r="S14841" s="12" t="s">
        <v>47372</v>
      </c>
      <c r="U14841"/>
      <c r="V14841"/>
      <c r="W14841" t="s">
        <v>28</v>
      </c>
      <c r="X14841" s="13" t="s">
        <v>28</v>
      </c>
      <c r="Y14841" t="s">
        <v>28</v>
      </c>
      <c r="Z14841" s="12"/>
      <c r="AA14841" t="s">
        <v>28</v>
      </c>
      <c r="AB14841" t="s">
        <v>28</v>
      </c>
    </row>
    <row r="14842" spans="1:28" x14ac:dyDescent="0.25">
      <c r="A14842" s="9" t="s">
        <v>47373</v>
      </c>
      <c r="B14842" s="9">
        <v>0</v>
      </c>
      <c r="C14842" s="9">
        <v>0</v>
      </c>
      <c r="E14842" s="9">
        <v>0</v>
      </c>
      <c r="F14842" s="9">
        <v>0</v>
      </c>
      <c r="G14842" s="9">
        <v>0</v>
      </c>
      <c r="H14842" s="9" t="s">
        <v>28</v>
      </c>
      <c r="I14842" s="9" t="s">
        <v>28</v>
      </c>
      <c r="J14842" s="10" t="s">
        <v>28</v>
      </c>
      <c r="K14842" s="14" t="s">
        <v>28</v>
      </c>
      <c r="L14842" s="9" t="s">
        <v>28</v>
      </c>
      <c r="M14842" s="9" t="s">
        <v>28</v>
      </c>
      <c r="N14842" s="9" t="s">
        <v>28</v>
      </c>
      <c r="O14842" s="9" t="s">
        <v>28</v>
      </c>
      <c r="Q14842" s="12" t="s">
        <v>37</v>
      </c>
      <c r="R14842" s="12" t="s">
        <v>47374</v>
      </c>
      <c r="S14842" s="12" t="s">
        <v>47375</v>
      </c>
      <c r="U14842"/>
      <c r="V14842"/>
      <c r="W14842" t="s">
        <v>28</v>
      </c>
      <c r="X14842" s="13" t="s">
        <v>28</v>
      </c>
      <c r="Y14842" t="s">
        <v>28</v>
      </c>
      <c r="Z14842" s="12"/>
      <c r="AA14842" t="s">
        <v>28</v>
      </c>
      <c r="AB14842" t="s">
        <v>28</v>
      </c>
    </row>
    <row r="14843" spans="1:28" x14ac:dyDescent="0.25">
      <c r="A14843" s="9" t="s">
        <v>47376</v>
      </c>
      <c r="B14843" s="9">
        <v>0</v>
      </c>
      <c r="C14843" s="9">
        <v>0</v>
      </c>
      <c r="E14843" s="9">
        <v>0</v>
      </c>
      <c r="F14843" s="9">
        <v>0</v>
      </c>
      <c r="G14843" s="9">
        <v>0</v>
      </c>
      <c r="H14843" s="9" t="s">
        <v>28</v>
      </c>
      <c r="I14843" s="9" t="s">
        <v>28</v>
      </c>
      <c r="J14843" s="10" t="s">
        <v>28</v>
      </c>
      <c r="K14843" s="14" t="s">
        <v>28</v>
      </c>
      <c r="L14843" s="9" t="s">
        <v>28</v>
      </c>
      <c r="M14843" s="9" t="s">
        <v>28</v>
      </c>
      <c r="N14843" s="9" t="s">
        <v>28</v>
      </c>
      <c r="O14843" s="9" t="s">
        <v>28</v>
      </c>
      <c r="Q14843" s="12" t="s">
        <v>37</v>
      </c>
      <c r="R14843" s="12" t="s">
        <v>47377</v>
      </c>
      <c r="S14843" s="12" t="s">
        <v>47378</v>
      </c>
      <c r="U14843"/>
      <c r="V14843"/>
      <c r="W14843" t="s">
        <v>28</v>
      </c>
      <c r="X14843" s="13" t="s">
        <v>28</v>
      </c>
      <c r="Y14843" t="s">
        <v>28</v>
      </c>
      <c r="Z14843" s="12"/>
      <c r="AA14843" t="s">
        <v>28</v>
      </c>
      <c r="AB14843" t="s">
        <v>28</v>
      </c>
    </row>
    <row r="14844" spans="1:28" x14ac:dyDescent="0.25">
      <c r="A14844" s="9" t="s">
        <v>47379</v>
      </c>
      <c r="B14844" s="9">
        <v>0</v>
      </c>
      <c r="C14844" s="9">
        <v>0</v>
      </c>
      <c r="E14844" s="9">
        <v>0</v>
      </c>
      <c r="F14844" s="9">
        <v>0</v>
      </c>
      <c r="G14844" s="9">
        <v>0</v>
      </c>
      <c r="H14844" s="9" t="s">
        <v>28</v>
      </c>
      <c r="I14844" s="9" t="s">
        <v>28</v>
      </c>
      <c r="J14844" s="10" t="s">
        <v>28</v>
      </c>
      <c r="K14844" s="14" t="s">
        <v>28</v>
      </c>
      <c r="L14844" s="9" t="s">
        <v>28</v>
      </c>
      <c r="M14844" s="9" t="s">
        <v>28</v>
      </c>
      <c r="N14844" s="9" t="s">
        <v>28</v>
      </c>
      <c r="O14844" s="9" t="s">
        <v>28</v>
      </c>
      <c r="Q14844" s="12" t="s">
        <v>37</v>
      </c>
      <c r="R14844" s="12" t="s">
        <v>47380</v>
      </c>
      <c r="S14844" s="12" t="s">
        <v>47381</v>
      </c>
      <c r="U14844"/>
      <c r="V14844"/>
      <c r="W14844" t="s">
        <v>28</v>
      </c>
      <c r="X14844" s="13" t="s">
        <v>28</v>
      </c>
      <c r="Y14844" t="s">
        <v>28</v>
      </c>
      <c r="Z14844" s="12"/>
      <c r="AA14844" t="s">
        <v>28</v>
      </c>
      <c r="AB14844" t="s">
        <v>28</v>
      </c>
    </row>
    <row r="14845" spans="1:28" x14ac:dyDescent="0.25">
      <c r="A14845" s="9" t="s">
        <v>47382</v>
      </c>
      <c r="B14845" s="9">
        <v>0</v>
      </c>
      <c r="C14845" s="9">
        <v>0</v>
      </c>
      <c r="E14845" s="9">
        <v>0</v>
      </c>
      <c r="F14845" s="9">
        <v>0</v>
      </c>
      <c r="G14845" s="9">
        <v>0</v>
      </c>
      <c r="H14845" s="9" t="s">
        <v>28</v>
      </c>
      <c r="I14845" s="9" t="s">
        <v>28</v>
      </c>
      <c r="J14845" s="10" t="s">
        <v>28</v>
      </c>
      <c r="K14845" s="14" t="s">
        <v>28</v>
      </c>
      <c r="L14845" s="9" t="s">
        <v>28</v>
      </c>
      <c r="M14845" s="9" t="s">
        <v>28</v>
      </c>
      <c r="N14845" s="9" t="s">
        <v>28</v>
      </c>
      <c r="O14845" s="9" t="s">
        <v>28</v>
      </c>
      <c r="Q14845" s="12" t="s">
        <v>37</v>
      </c>
      <c r="R14845" s="12" t="s">
        <v>47383</v>
      </c>
      <c r="S14845" s="12" t="s">
        <v>47384</v>
      </c>
      <c r="U14845"/>
      <c r="V14845"/>
      <c r="W14845" t="s">
        <v>28</v>
      </c>
      <c r="X14845" s="13" t="s">
        <v>28</v>
      </c>
      <c r="Y14845" t="s">
        <v>28</v>
      </c>
      <c r="Z14845" s="12"/>
      <c r="AA14845" t="s">
        <v>28</v>
      </c>
      <c r="AB14845" t="s">
        <v>28</v>
      </c>
    </row>
    <row r="14846" spans="1:28" x14ac:dyDescent="0.25">
      <c r="A14846" s="9" t="s">
        <v>47385</v>
      </c>
      <c r="B14846" s="9">
        <v>0</v>
      </c>
      <c r="C14846" s="9">
        <v>0</v>
      </c>
      <c r="E14846" s="9">
        <v>0</v>
      </c>
      <c r="F14846" s="9">
        <v>0</v>
      </c>
      <c r="G14846" s="9">
        <v>0</v>
      </c>
      <c r="H14846" s="9" t="s">
        <v>28</v>
      </c>
      <c r="I14846" s="9" t="s">
        <v>28</v>
      </c>
      <c r="J14846" s="10" t="s">
        <v>28</v>
      </c>
      <c r="K14846" s="14" t="s">
        <v>28</v>
      </c>
      <c r="L14846" s="9" t="s">
        <v>28</v>
      </c>
      <c r="M14846" s="9" t="s">
        <v>28</v>
      </c>
      <c r="N14846" s="9" t="s">
        <v>28</v>
      </c>
      <c r="O14846" s="9" t="s">
        <v>28</v>
      </c>
      <c r="Q14846" s="12" t="s">
        <v>37</v>
      </c>
      <c r="R14846" s="12" t="s">
        <v>47386</v>
      </c>
      <c r="S14846" s="12" t="s">
        <v>47387</v>
      </c>
      <c r="U14846"/>
      <c r="V14846"/>
      <c r="W14846" t="s">
        <v>28</v>
      </c>
      <c r="X14846" s="13" t="s">
        <v>28</v>
      </c>
      <c r="Y14846" t="s">
        <v>28</v>
      </c>
      <c r="Z14846" s="12"/>
      <c r="AA14846" t="s">
        <v>28</v>
      </c>
      <c r="AB14846" t="s">
        <v>28</v>
      </c>
    </row>
    <row r="14847" spans="1:28" x14ac:dyDescent="0.25">
      <c r="A14847" s="9" t="s">
        <v>47388</v>
      </c>
      <c r="B14847" s="9">
        <v>0</v>
      </c>
      <c r="C14847" s="9">
        <v>0</v>
      </c>
      <c r="E14847" s="9">
        <v>0</v>
      </c>
      <c r="F14847" s="9">
        <v>0</v>
      </c>
      <c r="G14847" s="9">
        <v>0</v>
      </c>
      <c r="H14847" s="9" t="s">
        <v>28</v>
      </c>
      <c r="I14847" s="9" t="s">
        <v>28</v>
      </c>
      <c r="J14847" s="10" t="s">
        <v>28</v>
      </c>
      <c r="K14847" s="14" t="s">
        <v>28</v>
      </c>
      <c r="L14847" s="9" t="s">
        <v>28</v>
      </c>
      <c r="M14847" s="9" t="s">
        <v>28</v>
      </c>
      <c r="N14847" s="9" t="s">
        <v>28</v>
      </c>
      <c r="O14847" s="9" t="s">
        <v>28</v>
      </c>
      <c r="Q14847" s="12" t="s">
        <v>37</v>
      </c>
      <c r="R14847" s="12" t="s">
        <v>47389</v>
      </c>
      <c r="S14847" s="12" t="s">
        <v>47390</v>
      </c>
      <c r="U14847"/>
      <c r="V14847"/>
      <c r="W14847" t="s">
        <v>28</v>
      </c>
      <c r="X14847" s="13" t="s">
        <v>28</v>
      </c>
      <c r="Y14847" t="s">
        <v>28</v>
      </c>
      <c r="Z14847" s="12"/>
      <c r="AA14847" t="s">
        <v>28</v>
      </c>
      <c r="AB14847" t="s">
        <v>28</v>
      </c>
    </row>
    <row r="14848" spans="1:28" x14ac:dyDescent="0.25">
      <c r="A14848" s="9" t="s">
        <v>47391</v>
      </c>
      <c r="B14848" s="9">
        <v>0</v>
      </c>
      <c r="C14848" s="9">
        <v>0</v>
      </c>
      <c r="E14848" s="9">
        <v>0</v>
      </c>
      <c r="F14848" s="9">
        <v>0</v>
      </c>
      <c r="G14848" s="9">
        <v>0</v>
      </c>
      <c r="H14848" s="9" t="s">
        <v>28</v>
      </c>
      <c r="I14848" s="9" t="s">
        <v>28</v>
      </c>
      <c r="J14848" s="10" t="s">
        <v>28</v>
      </c>
      <c r="K14848" s="14" t="s">
        <v>28</v>
      </c>
      <c r="L14848" s="9" t="s">
        <v>28</v>
      </c>
      <c r="M14848" s="9" t="s">
        <v>28</v>
      </c>
      <c r="N14848" s="9" t="s">
        <v>28</v>
      </c>
      <c r="O14848" s="9" t="s">
        <v>28</v>
      </c>
      <c r="Q14848" s="12" t="s">
        <v>37</v>
      </c>
      <c r="R14848" s="12" t="s">
        <v>47392</v>
      </c>
      <c r="S14848" s="12" t="s">
        <v>47393</v>
      </c>
      <c r="U14848"/>
      <c r="V14848"/>
      <c r="W14848" t="s">
        <v>28</v>
      </c>
      <c r="X14848" s="13" t="s">
        <v>28</v>
      </c>
      <c r="Y14848" t="s">
        <v>28</v>
      </c>
      <c r="Z14848" s="12"/>
      <c r="AA14848" t="s">
        <v>28</v>
      </c>
      <c r="AB14848" t="s">
        <v>28</v>
      </c>
    </row>
    <row r="14849" spans="1:28" x14ac:dyDescent="0.25">
      <c r="A14849" s="9" t="s">
        <v>47394</v>
      </c>
      <c r="B14849" s="9">
        <v>0</v>
      </c>
      <c r="C14849" s="9">
        <v>0</v>
      </c>
      <c r="E14849" s="9">
        <v>0</v>
      </c>
      <c r="F14849" s="9">
        <v>0</v>
      </c>
      <c r="G14849" s="9">
        <v>0</v>
      </c>
      <c r="H14849" s="9" t="s">
        <v>28</v>
      </c>
      <c r="I14849" s="9" t="s">
        <v>28</v>
      </c>
      <c r="J14849" s="10" t="s">
        <v>28</v>
      </c>
      <c r="K14849" s="14" t="s">
        <v>28</v>
      </c>
      <c r="L14849" s="9" t="s">
        <v>28</v>
      </c>
      <c r="M14849" s="9" t="s">
        <v>28</v>
      </c>
      <c r="N14849" s="9" t="s">
        <v>28</v>
      </c>
      <c r="O14849" s="9" t="s">
        <v>28</v>
      </c>
      <c r="Q14849" s="12" t="s">
        <v>37</v>
      </c>
      <c r="R14849" s="12" t="s">
        <v>47395</v>
      </c>
      <c r="S14849" s="12" t="s">
        <v>47396</v>
      </c>
      <c r="U14849"/>
      <c r="V14849"/>
      <c r="W14849" t="s">
        <v>28</v>
      </c>
      <c r="X14849" s="13" t="s">
        <v>28</v>
      </c>
      <c r="Y14849" t="s">
        <v>28</v>
      </c>
      <c r="Z14849" s="12"/>
      <c r="AA14849" t="s">
        <v>28</v>
      </c>
      <c r="AB14849" t="s">
        <v>28</v>
      </c>
    </row>
    <row r="14850" spans="1:28" x14ac:dyDescent="0.25">
      <c r="A14850" s="9" t="s">
        <v>47397</v>
      </c>
      <c r="B14850" s="9">
        <v>0</v>
      </c>
      <c r="C14850" s="9">
        <v>0</v>
      </c>
      <c r="E14850" s="9">
        <v>0</v>
      </c>
      <c r="F14850" s="9">
        <v>0</v>
      </c>
      <c r="G14850" s="9">
        <v>0</v>
      </c>
      <c r="H14850" s="9" t="s">
        <v>28</v>
      </c>
      <c r="I14850" s="9" t="s">
        <v>28</v>
      </c>
      <c r="J14850" s="10" t="s">
        <v>28</v>
      </c>
      <c r="K14850" s="14" t="s">
        <v>28</v>
      </c>
      <c r="L14850" s="9" t="s">
        <v>28</v>
      </c>
      <c r="M14850" s="9" t="s">
        <v>28</v>
      </c>
      <c r="N14850" s="9" t="s">
        <v>28</v>
      </c>
      <c r="O14850" s="9" t="s">
        <v>28</v>
      </c>
      <c r="Q14850" s="12" t="s">
        <v>37</v>
      </c>
      <c r="R14850" s="12" t="s">
        <v>47398</v>
      </c>
      <c r="S14850" s="12" t="s">
        <v>47399</v>
      </c>
      <c r="U14850"/>
      <c r="V14850"/>
      <c r="W14850" t="s">
        <v>28</v>
      </c>
      <c r="X14850" s="13" t="s">
        <v>28</v>
      </c>
      <c r="Y14850" t="s">
        <v>28</v>
      </c>
      <c r="Z14850" s="12"/>
      <c r="AA14850" t="s">
        <v>28</v>
      </c>
      <c r="AB14850" t="s">
        <v>28</v>
      </c>
    </row>
    <row r="14851" spans="1:28" x14ac:dyDescent="0.25">
      <c r="A14851" s="9" t="s">
        <v>47400</v>
      </c>
      <c r="B14851" s="9">
        <v>0</v>
      </c>
      <c r="C14851" s="9">
        <v>0</v>
      </c>
      <c r="E14851" s="9">
        <v>0</v>
      </c>
      <c r="F14851" s="9">
        <v>0</v>
      </c>
      <c r="G14851" s="9">
        <v>0</v>
      </c>
      <c r="H14851" s="9" t="s">
        <v>28</v>
      </c>
      <c r="I14851" s="9" t="s">
        <v>28</v>
      </c>
      <c r="J14851" s="10" t="s">
        <v>28</v>
      </c>
      <c r="K14851" s="14" t="s">
        <v>28</v>
      </c>
      <c r="L14851" s="9" t="s">
        <v>28</v>
      </c>
      <c r="M14851" s="9" t="s">
        <v>28</v>
      </c>
      <c r="N14851" s="9" t="s">
        <v>28</v>
      </c>
      <c r="O14851" s="9" t="s">
        <v>28</v>
      </c>
      <c r="Q14851" s="9" t="s">
        <v>37</v>
      </c>
      <c r="R14851" s="12" t="s">
        <v>47401</v>
      </c>
      <c r="S14851" s="12" t="s">
        <v>47402</v>
      </c>
      <c r="U14851"/>
      <c r="V14851"/>
      <c r="W14851" t="s">
        <v>28</v>
      </c>
      <c r="X14851" s="13" t="s">
        <v>28</v>
      </c>
      <c r="Y14851" t="s">
        <v>28</v>
      </c>
      <c r="Z14851" s="12"/>
      <c r="AA14851" t="s">
        <v>28</v>
      </c>
      <c r="AB14851" t="s">
        <v>28</v>
      </c>
    </row>
    <row r="14852" spans="1:28" x14ac:dyDescent="0.25">
      <c r="A14852" s="9" t="s">
        <v>47403</v>
      </c>
      <c r="B14852" s="9">
        <v>0</v>
      </c>
      <c r="C14852" s="9">
        <v>0</v>
      </c>
      <c r="E14852" s="9">
        <v>0</v>
      </c>
      <c r="F14852" s="9">
        <v>0</v>
      </c>
      <c r="G14852" s="9">
        <v>0</v>
      </c>
      <c r="H14852" s="9" t="s">
        <v>28</v>
      </c>
      <c r="I14852" s="9" t="s">
        <v>28</v>
      </c>
      <c r="J14852" s="10" t="s">
        <v>28</v>
      </c>
      <c r="K14852" s="14" t="s">
        <v>28</v>
      </c>
      <c r="L14852" s="9" t="s">
        <v>28</v>
      </c>
      <c r="M14852" s="9" t="s">
        <v>28</v>
      </c>
      <c r="N14852" s="9" t="s">
        <v>28</v>
      </c>
      <c r="O14852" s="9" t="s">
        <v>28</v>
      </c>
      <c r="Q14852" s="12" t="s">
        <v>37</v>
      </c>
      <c r="R14852" s="12" t="s">
        <v>47404</v>
      </c>
      <c r="S14852" s="12" t="s">
        <v>47405</v>
      </c>
      <c r="U14852"/>
      <c r="V14852"/>
      <c r="W14852" t="s">
        <v>28</v>
      </c>
      <c r="X14852" s="13" t="s">
        <v>28</v>
      </c>
      <c r="Y14852" t="s">
        <v>28</v>
      </c>
      <c r="Z14852" s="12"/>
      <c r="AA14852" t="s">
        <v>28</v>
      </c>
      <c r="AB14852" t="s">
        <v>28</v>
      </c>
    </row>
    <row r="14853" spans="1:28" x14ac:dyDescent="0.25">
      <c r="A14853" s="9" t="s">
        <v>47406</v>
      </c>
      <c r="B14853" s="9">
        <v>0</v>
      </c>
      <c r="C14853" s="9">
        <v>0</v>
      </c>
      <c r="E14853" s="9">
        <v>0</v>
      </c>
      <c r="F14853" s="9">
        <v>0</v>
      </c>
      <c r="G14853" s="9">
        <v>0</v>
      </c>
      <c r="H14853" s="9" t="s">
        <v>28</v>
      </c>
      <c r="I14853" s="9" t="s">
        <v>28</v>
      </c>
      <c r="J14853" s="10" t="s">
        <v>28</v>
      </c>
      <c r="K14853" s="14" t="s">
        <v>28</v>
      </c>
      <c r="L14853" s="9" t="s">
        <v>28</v>
      </c>
      <c r="M14853" s="9" t="s">
        <v>28</v>
      </c>
      <c r="N14853" s="9" t="s">
        <v>28</v>
      </c>
      <c r="O14853" s="9" t="s">
        <v>28</v>
      </c>
      <c r="Q14853" s="12" t="s">
        <v>37</v>
      </c>
      <c r="R14853" s="12" t="s">
        <v>47407</v>
      </c>
      <c r="S14853" s="12" t="s">
        <v>47408</v>
      </c>
      <c r="U14853"/>
      <c r="V14853"/>
      <c r="W14853" t="s">
        <v>28</v>
      </c>
      <c r="X14853" s="13" t="s">
        <v>28</v>
      </c>
      <c r="Y14853" t="s">
        <v>28</v>
      </c>
      <c r="Z14853" s="12"/>
      <c r="AA14853" t="s">
        <v>28</v>
      </c>
      <c r="AB14853" t="s">
        <v>28</v>
      </c>
    </row>
    <row r="14854" spans="1:28" x14ac:dyDescent="0.25">
      <c r="A14854" s="9" t="s">
        <v>47409</v>
      </c>
      <c r="B14854" s="9">
        <v>0</v>
      </c>
      <c r="C14854" s="9">
        <v>0</v>
      </c>
      <c r="E14854" s="9">
        <v>0</v>
      </c>
      <c r="F14854" s="9">
        <v>0</v>
      </c>
      <c r="G14854" s="9">
        <v>0</v>
      </c>
      <c r="H14854" s="9" t="s">
        <v>28</v>
      </c>
      <c r="I14854" s="9" t="s">
        <v>28</v>
      </c>
      <c r="J14854" s="10" t="s">
        <v>28</v>
      </c>
      <c r="K14854" s="14" t="s">
        <v>28</v>
      </c>
      <c r="L14854" s="9" t="s">
        <v>28</v>
      </c>
      <c r="M14854" s="9" t="s">
        <v>28</v>
      </c>
      <c r="N14854" s="9" t="s">
        <v>28</v>
      </c>
      <c r="O14854" s="9" t="s">
        <v>28</v>
      </c>
      <c r="Q14854" s="12" t="s">
        <v>37</v>
      </c>
      <c r="R14854" s="12" t="s">
        <v>47410</v>
      </c>
      <c r="S14854" s="12" t="s">
        <v>47411</v>
      </c>
      <c r="U14854"/>
      <c r="V14854"/>
      <c r="W14854" t="s">
        <v>28</v>
      </c>
      <c r="X14854" s="13" t="s">
        <v>28</v>
      </c>
      <c r="Y14854" t="s">
        <v>28</v>
      </c>
      <c r="Z14854" s="12"/>
      <c r="AA14854" t="s">
        <v>28</v>
      </c>
      <c r="AB14854" t="s">
        <v>28</v>
      </c>
    </row>
    <row r="14855" spans="1:28" x14ac:dyDescent="0.25">
      <c r="A14855" s="9" t="s">
        <v>47412</v>
      </c>
      <c r="B14855" s="9">
        <v>0</v>
      </c>
      <c r="C14855" s="9">
        <v>0</v>
      </c>
      <c r="E14855" s="9">
        <v>0</v>
      </c>
      <c r="F14855" s="9">
        <v>0</v>
      </c>
      <c r="G14855" s="9">
        <v>0</v>
      </c>
      <c r="H14855" s="9" t="s">
        <v>28</v>
      </c>
      <c r="I14855" s="9" t="s">
        <v>28</v>
      </c>
      <c r="J14855" s="10" t="s">
        <v>28</v>
      </c>
      <c r="K14855" s="14" t="s">
        <v>28</v>
      </c>
      <c r="L14855" s="9" t="s">
        <v>28</v>
      </c>
      <c r="M14855" s="9" t="s">
        <v>28</v>
      </c>
      <c r="N14855" s="9" t="s">
        <v>28</v>
      </c>
      <c r="O14855" s="9" t="s">
        <v>28</v>
      </c>
      <c r="Q14855" s="12" t="s">
        <v>37</v>
      </c>
      <c r="R14855" s="12" t="s">
        <v>47413</v>
      </c>
      <c r="S14855" s="12" t="s">
        <v>47414</v>
      </c>
      <c r="U14855"/>
      <c r="V14855"/>
      <c r="W14855" t="s">
        <v>28</v>
      </c>
      <c r="X14855" s="13" t="s">
        <v>28</v>
      </c>
      <c r="Y14855" t="s">
        <v>28</v>
      </c>
      <c r="Z14855" s="12"/>
      <c r="AA14855" t="s">
        <v>28</v>
      </c>
      <c r="AB14855" t="s">
        <v>28</v>
      </c>
    </row>
    <row r="14856" spans="1:28" x14ac:dyDescent="0.25">
      <c r="A14856" s="9" t="s">
        <v>47415</v>
      </c>
      <c r="B14856" s="9">
        <v>0</v>
      </c>
      <c r="C14856" s="9">
        <v>0</v>
      </c>
      <c r="E14856" s="9">
        <v>0</v>
      </c>
      <c r="F14856" s="9">
        <v>0</v>
      </c>
      <c r="G14856" s="9">
        <v>0</v>
      </c>
      <c r="H14856" s="9" t="s">
        <v>28</v>
      </c>
      <c r="I14856" s="9" t="s">
        <v>28</v>
      </c>
      <c r="J14856" s="10" t="s">
        <v>28</v>
      </c>
      <c r="K14856" s="14" t="s">
        <v>28</v>
      </c>
      <c r="L14856" s="9" t="s">
        <v>28</v>
      </c>
      <c r="M14856" s="9" t="s">
        <v>28</v>
      </c>
      <c r="N14856" s="9" t="s">
        <v>28</v>
      </c>
      <c r="O14856" s="9" t="s">
        <v>28</v>
      </c>
      <c r="Q14856" s="12" t="s">
        <v>37</v>
      </c>
      <c r="R14856" s="12" t="s">
        <v>47416</v>
      </c>
      <c r="S14856" s="12" t="s">
        <v>47417</v>
      </c>
      <c r="U14856"/>
      <c r="V14856"/>
      <c r="W14856" t="s">
        <v>28</v>
      </c>
      <c r="X14856" s="13" t="s">
        <v>28</v>
      </c>
      <c r="Y14856" t="s">
        <v>28</v>
      </c>
      <c r="Z14856" s="12"/>
      <c r="AA14856" t="s">
        <v>28</v>
      </c>
      <c r="AB14856" t="s">
        <v>28</v>
      </c>
    </row>
    <row r="14857" spans="1:28" x14ac:dyDescent="0.25">
      <c r="A14857" s="9" t="s">
        <v>47418</v>
      </c>
      <c r="B14857" s="9">
        <v>0</v>
      </c>
      <c r="C14857" s="9">
        <v>0</v>
      </c>
      <c r="E14857" s="9">
        <v>0</v>
      </c>
      <c r="F14857" s="9">
        <v>0</v>
      </c>
      <c r="G14857" s="9">
        <v>0</v>
      </c>
      <c r="H14857" s="9" t="s">
        <v>28</v>
      </c>
      <c r="I14857" s="9" t="s">
        <v>28</v>
      </c>
      <c r="J14857" s="10" t="s">
        <v>28</v>
      </c>
      <c r="K14857" s="14" t="s">
        <v>28</v>
      </c>
      <c r="L14857" s="9" t="s">
        <v>28</v>
      </c>
      <c r="M14857" s="9" t="s">
        <v>28</v>
      </c>
      <c r="N14857" s="9" t="s">
        <v>28</v>
      </c>
      <c r="O14857" s="9" t="s">
        <v>28</v>
      </c>
      <c r="Q14857" s="12" t="s">
        <v>37</v>
      </c>
      <c r="R14857" s="12" t="s">
        <v>47419</v>
      </c>
      <c r="S14857" s="12" t="s">
        <v>47420</v>
      </c>
      <c r="U14857"/>
      <c r="V14857"/>
      <c r="W14857" t="s">
        <v>28</v>
      </c>
      <c r="X14857" s="13" t="s">
        <v>28</v>
      </c>
      <c r="Y14857" t="s">
        <v>28</v>
      </c>
      <c r="Z14857" s="12"/>
      <c r="AA14857" t="s">
        <v>28</v>
      </c>
      <c r="AB14857" t="s">
        <v>28</v>
      </c>
    </row>
    <row r="14858" spans="1:28" x14ac:dyDescent="0.25">
      <c r="A14858" s="9" t="s">
        <v>47421</v>
      </c>
      <c r="B14858" s="9">
        <v>0</v>
      </c>
      <c r="C14858" s="9">
        <v>0</v>
      </c>
      <c r="E14858" s="9">
        <v>0</v>
      </c>
      <c r="F14858" s="9">
        <v>0</v>
      </c>
      <c r="G14858" s="9">
        <v>0</v>
      </c>
      <c r="H14858" s="9" t="s">
        <v>28</v>
      </c>
      <c r="I14858" s="9" t="s">
        <v>28</v>
      </c>
      <c r="J14858" s="10" t="s">
        <v>28</v>
      </c>
      <c r="K14858" s="14" t="s">
        <v>28</v>
      </c>
      <c r="L14858" s="9" t="s">
        <v>28</v>
      </c>
      <c r="M14858" s="9" t="s">
        <v>28</v>
      </c>
      <c r="N14858" s="9" t="s">
        <v>28</v>
      </c>
      <c r="O14858" s="9" t="s">
        <v>28</v>
      </c>
      <c r="Q14858" s="12" t="s">
        <v>37</v>
      </c>
      <c r="R14858" s="12" t="s">
        <v>47422</v>
      </c>
      <c r="S14858" s="12" t="s">
        <v>47423</v>
      </c>
      <c r="U14858"/>
      <c r="V14858"/>
      <c r="W14858" t="s">
        <v>28</v>
      </c>
      <c r="X14858" s="13" t="s">
        <v>28</v>
      </c>
      <c r="Y14858" t="s">
        <v>28</v>
      </c>
      <c r="Z14858" s="12"/>
      <c r="AA14858" t="s">
        <v>28</v>
      </c>
      <c r="AB14858" t="s">
        <v>28</v>
      </c>
    </row>
    <row r="14859" spans="1:28" x14ac:dyDescent="0.25">
      <c r="A14859" s="9" t="s">
        <v>47424</v>
      </c>
      <c r="B14859" s="9">
        <v>0</v>
      </c>
      <c r="C14859" s="9">
        <v>0</v>
      </c>
      <c r="E14859" s="9">
        <v>0</v>
      </c>
      <c r="F14859" s="9">
        <v>0</v>
      </c>
      <c r="G14859" s="9">
        <v>0</v>
      </c>
      <c r="H14859" s="9" t="s">
        <v>28</v>
      </c>
      <c r="I14859" s="9" t="s">
        <v>28</v>
      </c>
      <c r="J14859" s="10" t="s">
        <v>28</v>
      </c>
      <c r="K14859" s="14" t="s">
        <v>28</v>
      </c>
      <c r="L14859" s="9" t="s">
        <v>28</v>
      </c>
      <c r="M14859" s="9" t="s">
        <v>28</v>
      </c>
      <c r="N14859" s="9" t="s">
        <v>28</v>
      </c>
      <c r="O14859" s="9" t="s">
        <v>28</v>
      </c>
      <c r="Q14859" s="12" t="s">
        <v>37</v>
      </c>
      <c r="R14859" s="12" t="s">
        <v>47425</v>
      </c>
      <c r="S14859" s="12" t="s">
        <v>47426</v>
      </c>
      <c r="U14859"/>
      <c r="V14859"/>
      <c r="W14859" t="s">
        <v>28</v>
      </c>
      <c r="X14859" s="13" t="s">
        <v>28</v>
      </c>
      <c r="Y14859" t="s">
        <v>28</v>
      </c>
      <c r="Z14859" s="12"/>
      <c r="AA14859" t="s">
        <v>28</v>
      </c>
      <c r="AB14859" t="s">
        <v>28</v>
      </c>
    </row>
    <row r="14860" spans="1:28" x14ac:dyDescent="0.25">
      <c r="A14860" s="9" t="s">
        <v>47427</v>
      </c>
      <c r="B14860" s="9">
        <v>0</v>
      </c>
      <c r="C14860" s="9">
        <v>0</v>
      </c>
      <c r="E14860" s="9">
        <v>0</v>
      </c>
      <c r="F14860" s="9">
        <v>0</v>
      </c>
      <c r="G14860" s="9">
        <v>0</v>
      </c>
      <c r="H14860" s="9" t="s">
        <v>28</v>
      </c>
      <c r="I14860" s="9" t="s">
        <v>28</v>
      </c>
      <c r="J14860" s="10" t="s">
        <v>28</v>
      </c>
      <c r="K14860" s="14" t="s">
        <v>28</v>
      </c>
      <c r="L14860" s="9" t="s">
        <v>28</v>
      </c>
      <c r="M14860" s="9" t="s">
        <v>28</v>
      </c>
      <c r="N14860" s="9" t="s">
        <v>28</v>
      </c>
      <c r="O14860" s="9" t="s">
        <v>28</v>
      </c>
      <c r="Q14860" s="12" t="s">
        <v>37</v>
      </c>
      <c r="R14860" s="12" t="s">
        <v>47428</v>
      </c>
      <c r="S14860" s="12" t="s">
        <v>47429</v>
      </c>
      <c r="U14860"/>
      <c r="V14860"/>
      <c r="W14860" t="s">
        <v>28</v>
      </c>
      <c r="X14860" s="13" t="s">
        <v>28</v>
      </c>
      <c r="Y14860" t="s">
        <v>28</v>
      </c>
      <c r="Z14860" s="12"/>
      <c r="AA14860" t="s">
        <v>28</v>
      </c>
      <c r="AB14860" t="s">
        <v>28</v>
      </c>
    </row>
    <row r="14861" spans="1:28" x14ac:dyDescent="0.25">
      <c r="A14861" s="9" t="s">
        <v>47430</v>
      </c>
      <c r="B14861" s="9">
        <v>0</v>
      </c>
      <c r="C14861" s="9">
        <v>0</v>
      </c>
      <c r="E14861" s="9">
        <v>0</v>
      </c>
      <c r="F14861" s="9">
        <v>0</v>
      </c>
      <c r="G14861" s="9">
        <v>0</v>
      </c>
      <c r="H14861" s="9" t="s">
        <v>28</v>
      </c>
      <c r="I14861" s="9" t="s">
        <v>28</v>
      </c>
      <c r="J14861" s="10" t="s">
        <v>28</v>
      </c>
      <c r="K14861" s="14" t="s">
        <v>28</v>
      </c>
      <c r="L14861" s="9" t="s">
        <v>28</v>
      </c>
      <c r="M14861" s="9" t="s">
        <v>28</v>
      </c>
      <c r="N14861" s="9" t="s">
        <v>28</v>
      </c>
      <c r="O14861" s="9" t="s">
        <v>28</v>
      </c>
      <c r="Q14861" s="12" t="s">
        <v>37</v>
      </c>
      <c r="R14861" s="12" t="s">
        <v>47431</v>
      </c>
      <c r="S14861" s="12" t="s">
        <v>47432</v>
      </c>
      <c r="U14861"/>
      <c r="V14861"/>
      <c r="W14861" t="s">
        <v>28</v>
      </c>
      <c r="X14861" s="13" t="s">
        <v>28</v>
      </c>
      <c r="Y14861" t="s">
        <v>28</v>
      </c>
      <c r="Z14861" s="12"/>
      <c r="AA14861" t="s">
        <v>28</v>
      </c>
      <c r="AB14861" t="s">
        <v>28</v>
      </c>
    </row>
    <row r="14862" spans="1:28" x14ac:dyDescent="0.25">
      <c r="A14862" s="9" t="s">
        <v>47433</v>
      </c>
      <c r="B14862" s="9">
        <v>0</v>
      </c>
      <c r="C14862" s="9">
        <v>0</v>
      </c>
      <c r="E14862" s="9">
        <v>0</v>
      </c>
      <c r="F14862" s="9">
        <v>0</v>
      </c>
      <c r="G14862" s="9">
        <v>0</v>
      </c>
      <c r="H14862" s="9" t="s">
        <v>28</v>
      </c>
      <c r="I14862" s="9" t="s">
        <v>28</v>
      </c>
      <c r="J14862" s="10" t="s">
        <v>28</v>
      </c>
      <c r="K14862" s="14" t="s">
        <v>28</v>
      </c>
      <c r="L14862" s="9" t="s">
        <v>28</v>
      </c>
      <c r="M14862" s="9" t="s">
        <v>28</v>
      </c>
      <c r="N14862" s="9" t="s">
        <v>28</v>
      </c>
      <c r="O14862" s="9" t="s">
        <v>28</v>
      </c>
      <c r="Q14862" s="12" t="s">
        <v>37</v>
      </c>
      <c r="R14862" s="12" t="s">
        <v>47434</v>
      </c>
      <c r="S14862" s="12" t="s">
        <v>47435</v>
      </c>
      <c r="U14862"/>
      <c r="V14862"/>
      <c r="W14862" t="s">
        <v>28</v>
      </c>
      <c r="X14862" s="13" t="s">
        <v>28</v>
      </c>
      <c r="Y14862" t="s">
        <v>28</v>
      </c>
      <c r="Z14862" s="12"/>
      <c r="AA14862" t="s">
        <v>28</v>
      </c>
      <c r="AB14862" t="s">
        <v>28</v>
      </c>
    </row>
    <row r="14863" spans="1:28" x14ac:dyDescent="0.25">
      <c r="A14863" s="9" t="s">
        <v>47436</v>
      </c>
      <c r="B14863" s="9">
        <v>0</v>
      </c>
      <c r="C14863" s="9">
        <v>0</v>
      </c>
      <c r="E14863" s="9">
        <v>0</v>
      </c>
      <c r="F14863" s="9">
        <v>0</v>
      </c>
      <c r="G14863" s="9">
        <v>0</v>
      </c>
      <c r="H14863" s="9" t="s">
        <v>28</v>
      </c>
      <c r="I14863" s="9" t="s">
        <v>28</v>
      </c>
      <c r="J14863" s="10" t="s">
        <v>28</v>
      </c>
      <c r="K14863" s="14" t="s">
        <v>28</v>
      </c>
      <c r="L14863" s="9" t="s">
        <v>28</v>
      </c>
      <c r="M14863" s="9" t="s">
        <v>28</v>
      </c>
      <c r="N14863" s="9" t="s">
        <v>28</v>
      </c>
      <c r="O14863" s="9" t="s">
        <v>28</v>
      </c>
      <c r="Q14863" s="12" t="s">
        <v>37</v>
      </c>
      <c r="R14863" s="12" t="s">
        <v>47437</v>
      </c>
      <c r="S14863" s="12" t="s">
        <v>47438</v>
      </c>
      <c r="U14863"/>
      <c r="V14863"/>
      <c r="W14863" t="s">
        <v>28</v>
      </c>
      <c r="X14863" s="13" t="s">
        <v>28</v>
      </c>
      <c r="Y14863" t="s">
        <v>28</v>
      </c>
      <c r="Z14863" s="12"/>
      <c r="AA14863" t="s">
        <v>28</v>
      </c>
      <c r="AB14863" t="s">
        <v>28</v>
      </c>
    </row>
    <row r="14864" spans="1:28" x14ac:dyDescent="0.25">
      <c r="A14864" s="9" t="s">
        <v>47439</v>
      </c>
      <c r="B14864" s="9">
        <v>0</v>
      </c>
      <c r="C14864" s="9">
        <v>0</v>
      </c>
      <c r="E14864" s="9">
        <v>0</v>
      </c>
      <c r="F14864" s="9">
        <v>0</v>
      </c>
      <c r="G14864" s="9">
        <v>0</v>
      </c>
      <c r="H14864" s="9" t="s">
        <v>28</v>
      </c>
      <c r="I14864" s="9" t="s">
        <v>28</v>
      </c>
      <c r="J14864" s="10" t="s">
        <v>28</v>
      </c>
      <c r="K14864" s="14" t="s">
        <v>28</v>
      </c>
      <c r="L14864" s="9" t="s">
        <v>28</v>
      </c>
      <c r="M14864" s="9" t="s">
        <v>28</v>
      </c>
      <c r="N14864" s="9" t="s">
        <v>28</v>
      </c>
      <c r="O14864" s="9" t="s">
        <v>28</v>
      </c>
      <c r="Q14864" s="12" t="s">
        <v>37</v>
      </c>
      <c r="R14864" s="12" t="s">
        <v>47440</v>
      </c>
      <c r="S14864" s="12" t="s">
        <v>47441</v>
      </c>
      <c r="U14864"/>
      <c r="V14864"/>
      <c r="W14864" t="s">
        <v>28</v>
      </c>
      <c r="X14864" s="13" t="s">
        <v>28</v>
      </c>
      <c r="Y14864" t="s">
        <v>28</v>
      </c>
      <c r="Z14864" s="12"/>
      <c r="AA14864" t="s">
        <v>28</v>
      </c>
      <c r="AB14864" t="s">
        <v>28</v>
      </c>
    </row>
    <row r="14865" spans="1:28" x14ac:dyDescent="0.25">
      <c r="A14865" s="9" t="s">
        <v>47442</v>
      </c>
      <c r="B14865" s="9">
        <v>0</v>
      </c>
      <c r="C14865" s="9">
        <v>0</v>
      </c>
      <c r="E14865" s="9">
        <v>0</v>
      </c>
      <c r="F14865" s="9">
        <v>0</v>
      </c>
      <c r="G14865" s="9">
        <v>0</v>
      </c>
      <c r="H14865" s="9" t="s">
        <v>28</v>
      </c>
      <c r="I14865" s="9" t="s">
        <v>28</v>
      </c>
      <c r="J14865" s="10" t="s">
        <v>28</v>
      </c>
      <c r="K14865" s="14" t="s">
        <v>28</v>
      </c>
      <c r="L14865" s="9" t="s">
        <v>28</v>
      </c>
      <c r="M14865" s="9" t="s">
        <v>28</v>
      </c>
      <c r="N14865" s="9" t="s">
        <v>28</v>
      </c>
      <c r="O14865" s="9" t="s">
        <v>28</v>
      </c>
      <c r="Q14865" s="12" t="s">
        <v>37</v>
      </c>
      <c r="R14865" s="12" t="s">
        <v>47443</v>
      </c>
      <c r="S14865" s="12" t="s">
        <v>47444</v>
      </c>
      <c r="U14865"/>
      <c r="V14865"/>
      <c r="W14865" t="s">
        <v>28</v>
      </c>
      <c r="X14865" s="13" t="s">
        <v>28</v>
      </c>
      <c r="Y14865" t="s">
        <v>28</v>
      </c>
      <c r="Z14865" s="12"/>
      <c r="AA14865" t="s">
        <v>28</v>
      </c>
      <c r="AB14865" t="s">
        <v>28</v>
      </c>
    </row>
    <row r="14866" spans="1:28" x14ac:dyDescent="0.25">
      <c r="A14866" s="9" t="s">
        <v>47445</v>
      </c>
      <c r="B14866" s="9">
        <v>0</v>
      </c>
      <c r="C14866" s="9">
        <v>0</v>
      </c>
      <c r="E14866" s="9">
        <v>0</v>
      </c>
      <c r="F14866" s="9">
        <v>0</v>
      </c>
      <c r="G14866" s="9">
        <v>0</v>
      </c>
      <c r="H14866" s="9" t="s">
        <v>28</v>
      </c>
      <c r="I14866" s="9" t="s">
        <v>28</v>
      </c>
      <c r="J14866" s="10" t="s">
        <v>28</v>
      </c>
      <c r="K14866" s="14" t="s">
        <v>28</v>
      </c>
      <c r="L14866" s="9" t="s">
        <v>28</v>
      </c>
      <c r="M14866" s="9" t="s">
        <v>28</v>
      </c>
      <c r="N14866" s="9" t="s">
        <v>28</v>
      </c>
      <c r="O14866" s="9" t="s">
        <v>28</v>
      </c>
      <c r="Q14866" s="12" t="s">
        <v>37</v>
      </c>
      <c r="R14866" s="12" t="s">
        <v>47446</v>
      </c>
      <c r="S14866" s="12" t="s">
        <v>47447</v>
      </c>
      <c r="U14866"/>
      <c r="V14866"/>
      <c r="W14866" t="s">
        <v>28</v>
      </c>
      <c r="X14866" s="13" t="s">
        <v>28</v>
      </c>
      <c r="Y14866" t="s">
        <v>28</v>
      </c>
      <c r="Z14866" s="12"/>
      <c r="AA14866" t="s">
        <v>28</v>
      </c>
      <c r="AB14866" t="s">
        <v>28</v>
      </c>
    </row>
    <row r="14867" spans="1:28" x14ac:dyDescent="0.25">
      <c r="A14867" s="9" t="s">
        <v>47448</v>
      </c>
      <c r="B14867" s="9">
        <v>0</v>
      </c>
      <c r="C14867" s="9">
        <v>0</v>
      </c>
      <c r="E14867" s="9">
        <v>0</v>
      </c>
      <c r="F14867" s="9">
        <v>0</v>
      </c>
      <c r="G14867" s="9">
        <v>0</v>
      </c>
      <c r="H14867" s="9" t="s">
        <v>28</v>
      </c>
      <c r="I14867" s="9" t="s">
        <v>28</v>
      </c>
      <c r="J14867" s="10" t="s">
        <v>28</v>
      </c>
      <c r="K14867" s="14" t="s">
        <v>28</v>
      </c>
      <c r="L14867" s="9" t="s">
        <v>28</v>
      </c>
      <c r="M14867" s="9" t="s">
        <v>28</v>
      </c>
      <c r="N14867" s="9" t="s">
        <v>28</v>
      </c>
      <c r="O14867" s="9" t="s">
        <v>28</v>
      </c>
      <c r="Q14867" s="12" t="s">
        <v>37</v>
      </c>
      <c r="R14867" s="12" t="s">
        <v>47449</v>
      </c>
      <c r="S14867" s="12" t="s">
        <v>47450</v>
      </c>
      <c r="U14867"/>
      <c r="V14867"/>
      <c r="W14867" t="s">
        <v>28</v>
      </c>
      <c r="X14867" s="13" t="s">
        <v>28</v>
      </c>
      <c r="Y14867" t="s">
        <v>28</v>
      </c>
      <c r="Z14867" s="12"/>
      <c r="AA14867" t="s">
        <v>28</v>
      </c>
      <c r="AB14867" t="s">
        <v>28</v>
      </c>
    </row>
    <row r="14868" spans="1:28" x14ac:dyDescent="0.25">
      <c r="A14868" s="9" t="s">
        <v>47451</v>
      </c>
      <c r="B14868" s="9">
        <v>0</v>
      </c>
      <c r="C14868" s="9">
        <v>0</v>
      </c>
      <c r="E14868" s="9">
        <v>0</v>
      </c>
      <c r="F14868" s="9">
        <v>0</v>
      </c>
      <c r="G14868" s="9">
        <v>0</v>
      </c>
      <c r="H14868" s="9" t="s">
        <v>28</v>
      </c>
      <c r="I14868" s="9" t="s">
        <v>28</v>
      </c>
      <c r="J14868" s="10" t="s">
        <v>28</v>
      </c>
      <c r="K14868" s="14" t="s">
        <v>28</v>
      </c>
      <c r="L14868" s="9" t="s">
        <v>28</v>
      </c>
      <c r="M14868" s="9" t="s">
        <v>28</v>
      </c>
      <c r="N14868" s="9" t="s">
        <v>28</v>
      </c>
      <c r="O14868" s="9" t="s">
        <v>28</v>
      </c>
      <c r="Q14868" s="12" t="s">
        <v>37</v>
      </c>
      <c r="R14868" s="12" t="s">
        <v>47452</v>
      </c>
      <c r="S14868" s="12" t="s">
        <v>47453</v>
      </c>
      <c r="U14868"/>
      <c r="V14868"/>
      <c r="W14868" t="s">
        <v>28</v>
      </c>
      <c r="X14868" s="13" t="s">
        <v>28</v>
      </c>
      <c r="Y14868" t="s">
        <v>28</v>
      </c>
      <c r="Z14868" s="12"/>
      <c r="AA14868" t="s">
        <v>28</v>
      </c>
      <c r="AB14868" t="s">
        <v>28</v>
      </c>
    </row>
    <row r="14869" spans="1:28" x14ac:dyDescent="0.25">
      <c r="A14869" s="9" t="s">
        <v>47454</v>
      </c>
      <c r="B14869" s="9">
        <v>0</v>
      </c>
      <c r="C14869" s="9">
        <v>0</v>
      </c>
      <c r="E14869" s="9">
        <v>0</v>
      </c>
      <c r="F14869" s="9">
        <v>0</v>
      </c>
      <c r="G14869" s="9">
        <v>0</v>
      </c>
      <c r="H14869" s="9" t="s">
        <v>28</v>
      </c>
      <c r="I14869" s="9" t="s">
        <v>28</v>
      </c>
      <c r="J14869" s="10" t="s">
        <v>28</v>
      </c>
      <c r="K14869" s="14" t="s">
        <v>28</v>
      </c>
      <c r="L14869" s="9" t="s">
        <v>28</v>
      </c>
      <c r="M14869" s="9" t="s">
        <v>28</v>
      </c>
      <c r="N14869" s="9" t="s">
        <v>28</v>
      </c>
      <c r="O14869" s="9" t="s">
        <v>28</v>
      </c>
      <c r="Q14869" s="12" t="s">
        <v>37</v>
      </c>
      <c r="R14869" s="12" t="s">
        <v>47455</v>
      </c>
      <c r="S14869" s="12" t="s">
        <v>47456</v>
      </c>
      <c r="U14869"/>
      <c r="V14869"/>
      <c r="W14869" t="s">
        <v>28</v>
      </c>
      <c r="X14869" s="13" t="s">
        <v>28</v>
      </c>
      <c r="Y14869" t="s">
        <v>28</v>
      </c>
      <c r="Z14869" s="12"/>
      <c r="AA14869" t="s">
        <v>28</v>
      </c>
      <c r="AB14869" t="s">
        <v>28</v>
      </c>
    </row>
    <row r="14870" spans="1:28" x14ac:dyDescent="0.25">
      <c r="A14870" s="9" t="s">
        <v>47457</v>
      </c>
      <c r="B14870" s="9">
        <v>0</v>
      </c>
      <c r="C14870" s="9">
        <v>0</v>
      </c>
      <c r="E14870" s="9">
        <v>0</v>
      </c>
      <c r="F14870" s="9">
        <v>0</v>
      </c>
      <c r="G14870" s="9">
        <v>0</v>
      </c>
      <c r="H14870" s="9" t="s">
        <v>28</v>
      </c>
      <c r="I14870" s="9" t="s">
        <v>28</v>
      </c>
      <c r="J14870" s="10" t="s">
        <v>28</v>
      </c>
      <c r="K14870" s="14" t="s">
        <v>28</v>
      </c>
      <c r="L14870" s="9" t="s">
        <v>28</v>
      </c>
      <c r="M14870" s="9" t="s">
        <v>28</v>
      </c>
      <c r="N14870" s="9" t="s">
        <v>28</v>
      </c>
      <c r="O14870" s="9" t="s">
        <v>28</v>
      </c>
      <c r="Q14870" s="12" t="s">
        <v>37</v>
      </c>
      <c r="R14870" s="12" t="s">
        <v>47458</v>
      </c>
      <c r="S14870" s="12" t="s">
        <v>47459</v>
      </c>
      <c r="U14870"/>
      <c r="V14870"/>
      <c r="W14870" t="s">
        <v>28</v>
      </c>
      <c r="X14870" s="13" t="s">
        <v>28</v>
      </c>
      <c r="Y14870" t="s">
        <v>28</v>
      </c>
      <c r="Z14870" s="12"/>
      <c r="AA14870" t="s">
        <v>28</v>
      </c>
      <c r="AB14870" t="s">
        <v>28</v>
      </c>
    </row>
    <row r="14871" spans="1:28" x14ac:dyDescent="0.25">
      <c r="A14871" s="9" t="s">
        <v>47460</v>
      </c>
      <c r="B14871" s="9">
        <v>0</v>
      </c>
      <c r="C14871" s="9">
        <v>0</v>
      </c>
      <c r="E14871" s="9">
        <v>0</v>
      </c>
      <c r="F14871" s="9">
        <v>0</v>
      </c>
      <c r="G14871" s="9">
        <v>0</v>
      </c>
      <c r="H14871" s="9" t="s">
        <v>28</v>
      </c>
      <c r="I14871" s="9" t="s">
        <v>28</v>
      </c>
      <c r="J14871" s="10" t="s">
        <v>28</v>
      </c>
      <c r="K14871" s="14" t="s">
        <v>28</v>
      </c>
      <c r="L14871" s="9" t="s">
        <v>28</v>
      </c>
      <c r="M14871" s="9" t="s">
        <v>28</v>
      </c>
      <c r="N14871" s="9" t="s">
        <v>28</v>
      </c>
      <c r="O14871" s="9" t="s">
        <v>28</v>
      </c>
      <c r="Q14871" s="12" t="s">
        <v>37</v>
      </c>
      <c r="R14871" s="12" t="s">
        <v>47461</v>
      </c>
      <c r="S14871" s="12" t="s">
        <v>47462</v>
      </c>
      <c r="U14871"/>
      <c r="V14871"/>
      <c r="W14871" t="s">
        <v>28</v>
      </c>
      <c r="X14871" s="13" t="s">
        <v>28</v>
      </c>
      <c r="Y14871" t="s">
        <v>28</v>
      </c>
      <c r="Z14871" s="12"/>
      <c r="AA14871" t="s">
        <v>28</v>
      </c>
      <c r="AB14871" t="s">
        <v>28</v>
      </c>
    </row>
    <row r="14872" spans="1:28" x14ac:dyDescent="0.25">
      <c r="A14872" s="9" t="s">
        <v>47463</v>
      </c>
      <c r="B14872" s="9">
        <v>0</v>
      </c>
      <c r="C14872" s="9">
        <v>0</v>
      </c>
      <c r="E14872" s="9">
        <v>0</v>
      </c>
      <c r="F14872" s="9">
        <v>0</v>
      </c>
      <c r="G14872" s="9">
        <v>0</v>
      </c>
      <c r="H14872" s="9" t="s">
        <v>28</v>
      </c>
      <c r="I14872" s="9" t="s">
        <v>28</v>
      </c>
      <c r="J14872" s="10" t="s">
        <v>28</v>
      </c>
      <c r="K14872" s="14" t="s">
        <v>28</v>
      </c>
      <c r="L14872" s="9" t="s">
        <v>28</v>
      </c>
      <c r="M14872" s="9" t="s">
        <v>28</v>
      </c>
      <c r="N14872" s="9" t="s">
        <v>28</v>
      </c>
      <c r="O14872" s="9" t="s">
        <v>28</v>
      </c>
      <c r="Q14872" s="12" t="s">
        <v>37</v>
      </c>
      <c r="R14872" s="12" t="s">
        <v>47464</v>
      </c>
      <c r="S14872" s="12" t="s">
        <v>47465</v>
      </c>
      <c r="U14872"/>
      <c r="V14872"/>
      <c r="W14872" t="s">
        <v>28</v>
      </c>
      <c r="X14872" s="13" t="s">
        <v>28</v>
      </c>
      <c r="Y14872" t="s">
        <v>28</v>
      </c>
      <c r="Z14872" s="12"/>
      <c r="AA14872" t="s">
        <v>28</v>
      </c>
      <c r="AB14872" t="s">
        <v>28</v>
      </c>
    </row>
    <row r="14873" spans="1:28" x14ac:dyDescent="0.25">
      <c r="A14873" s="9" t="s">
        <v>47466</v>
      </c>
      <c r="B14873" s="9">
        <v>0</v>
      </c>
      <c r="C14873" s="9">
        <v>0</v>
      </c>
      <c r="E14873" s="9">
        <v>0</v>
      </c>
      <c r="F14873" s="9">
        <v>0</v>
      </c>
      <c r="G14873" s="9">
        <v>0</v>
      </c>
      <c r="H14873" s="9" t="s">
        <v>28</v>
      </c>
      <c r="I14873" s="9" t="s">
        <v>28</v>
      </c>
      <c r="J14873" s="10" t="s">
        <v>28</v>
      </c>
      <c r="K14873" s="14" t="s">
        <v>28</v>
      </c>
      <c r="L14873" s="9" t="s">
        <v>28</v>
      </c>
      <c r="M14873" s="9" t="s">
        <v>28</v>
      </c>
      <c r="N14873" s="9" t="s">
        <v>28</v>
      </c>
      <c r="O14873" s="9" t="s">
        <v>28</v>
      </c>
      <c r="Q14873" s="12" t="s">
        <v>37</v>
      </c>
      <c r="R14873" s="12" t="s">
        <v>47467</v>
      </c>
      <c r="S14873" s="12" t="s">
        <v>47468</v>
      </c>
      <c r="U14873"/>
      <c r="V14873"/>
      <c r="W14873" t="s">
        <v>28</v>
      </c>
      <c r="X14873" s="13" t="s">
        <v>28</v>
      </c>
      <c r="Y14873" t="s">
        <v>28</v>
      </c>
      <c r="Z14873" s="12"/>
      <c r="AA14873" t="s">
        <v>28</v>
      </c>
      <c r="AB14873" t="s">
        <v>28</v>
      </c>
    </row>
    <row r="14874" spans="1:28" x14ac:dyDescent="0.25">
      <c r="A14874" s="9" t="s">
        <v>47469</v>
      </c>
      <c r="B14874" s="9">
        <v>0</v>
      </c>
      <c r="C14874" s="9">
        <v>0</v>
      </c>
      <c r="E14874" s="9">
        <v>0</v>
      </c>
      <c r="F14874" s="9">
        <v>0</v>
      </c>
      <c r="G14874" s="9">
        <v>0</v>
      </c>
      <c r="H14874" s="9" t="s">
        <v>28</v>
      </c>
      <c r="I14874" s="9" t="s">
        <v>28</v>
      </c>
      <c r="J14874" s="10" t="s">
        <v>28</v>
      </c>
      <c r="K14874" s="14" t="s">
        <v>28</v>
      </c>
      <c r="L14874" s="9" t="s">
        <v>28</v>
      </c>
      <c r="M14874" s="9" t="s">
        <v>28</v>
      </c>
      <c r="N14874" s="9" t="s">
        <v>28</v>
      </c>
      <c r="O14874" s="9" t="s">
        <v>28</v>
      </c>
      <c r="Q14874" s="12" t="s">
        <v>37</v>
      </c>
      <c r="R14874" s="12" t="s">
        <v>47470</v>
      </c>
      <c r="S14874" s="12" t="s">
        <v>47471</v>
      </c>
      <c r="U14874"/>
      <c r="V14874"/>
      <c r="W14874" t="s">
        <v>28</v>
      </c>
      <c r="X14874" s="13" t="s">
        <v>28</v>
      </c>
      <c r="Y14874" t="s">
        <v>28</v>
      </c>
      <c r="Z14874" s="12"/>
      <c r="AA14874" t="s">
        <v>28</v>
      </c>
      <c r="AB14874" t="s">
        <v>28</v>
      </c>
    </row>
    <row r="14875" spans="1:28" x14ac:dyDescent="0.25">
      <c r="A14875" s="9" t="s">
        <v>47472</v>
      </c>
      <c r="B14875" s="9">
        <v>0</v>
      </c>
      <c r="C14875" s="9">
        <v>0</v>
      </c>
      <c r="E14875" s="9">
        <v>0</v>
      </c>
      <c r="F14875" s="9">
        <v>0</v>
      </c>
      <c r="G14875" s="9">
        <v>0</v>
      </c>
      <c r="H14875" s="9" t="s">
        <v>28</v>
      </c>
      <c r="I14875" s="9" t="s">
        <v>28</v>
      </c>
      <c r="J14875" s="10" t="s">
        <v>28</v>
      </c>
      <c r="K14875" s="14" t="s">
        <v>28</v>
      </c>
      <c r="L14875" s="9" t="s">
        <v>28</v>
      </c>
      <c r="M14875" s="9" t="s">
        <v>28</v>
      </c>
      <c r="N14875" s="9" t="s">
        <v>28</v>
      </c>
      <c r="O14875" s="9" t="s">
        <v>28</v>
      </c>
      <c r="Q14875" s="12" t="s">
        <v>37</v>
      </c>
      <c r="R14875" s="12" t="s">
        <v>47473</v>
      </c>
      <c r="S14875" s="12" t="s">
        <v>47474</v>
      </c>
      <c r="U14875"/>
      <c r="V14875"/>
      <c r="W14875" t="s">
        <v>28</v>
      </c>
      <c r="X14875" s="13" t="s">
        <v>28</v>
      </c>
      <c r="Y14875" t="s">
        <v>28</v>
      </c>
      <c r="Z14875" s="12"/>
      <c r="AA14875" t="s">
        <v>28</v>
      </c>
      <c r="AB14875" t="s">
        <v>28</v>
      </c>
    </row>
    <row r="14876" spans="1:28" x14ac:dyDescent="0.25">
      <c r="A14876" s="9" t="s">
        <v>47475</v>
      </c>
      <c r="B14876" s="9">
        <v>0</v>
      </c>
      <c r="C14876" s="9">
        <v>0</v>
      </c>
      <c r="E14876" s="9">
        <v>0</v>
      </c>
      <c r="F14876" s="9">
        <v>0</v>
      </c>
      <c r="G14876" s="9">
        <v>0</v>
      </c>
      <c r="H14876" s="9" t="s">
        <v>28</v>
      </c>
      <c r="I14876" s="9" t="s">
        <v>28</v>
      </c>
      <c r="J14876" s="10" t="s">
        <v>28</v>
      </c>
      <c r="K14876" s="14" t="s">
        <v>28</v>
      </c>
      <c r="L14876" s="9" t="s">
        <v>28</v>
      </c>
      <c r="M14876" s="9" t="s">
        <v>28</v>
      </c>
      <c r="N14876" s="9" t="s">
        <v>28</v>
      </c>
      <c r="O14876" s="9" t="s">
        <v>28</v>
      </c>
      <c r="Q14876" s="12" t="s">
        <v>37</v>
      </c>
      <c r="R14876" s="12" t="s">
        <v>47476</v>
      </c>
      <c r="S14876" s="12" t="s">
        <v>47477</v>
      </c>
      <c r="U14876"/>
      <c r="V14876"/>
      <c r="W14876" t="s">
        <v>28</v>
      </c>
      <c r="X14876" s="13" t="s">
        <v>28</v>
      </c>
      <c r="Y14876" t="s">
        <v>28</v>
      </c>
      <c r="Z14876" s="12"/>
      <c r="AA14876" t="s">
        <v>28</v>
      </c>
      <c r="AB14876" t="s">
        <v>28</v>
      </c>
    </row>
    <row r="14877" spans="1:28" x14ac:dyDescent="0.25">
      <c r="A14877" s="9" t="s">
        <v>47478</v>
      </c>
      <c r="B14877" s="9">
        <v>0</v>
      </c>
      <c r="C14877" s="9">
        <v>0</v>
      </c>
      <c r="E14877" s="9">
        <v>0</v>
      </c>
      <c r="F14877" s="9">
        <v>0</v>
      </c>
      <c r="G14877" s="9">
        <v>0</v>
      </c>
      <c r="H14877" s="9" t="s">
        <v>28</v>
      </c>
      <c r="I14877" s="9" t="s">
        <v>28</v>
      </c>
      <c r="J14877" s="10" t="s">
        <v>28</v>
      </c>
      <c r="K14877" s="14" t="s">
        <v>28</v>
      </c>
      <c r="L14877" s="9" t="s">
        <v>28</v>
      </c>
      <c r="M14877" s="9" t="s">
        <v>28</v>
      </c>
      <c r="N14877" s="9" t="s">
        <v>28</v>
      </c>
      <c r="O14877" s="9" t="s">
        <v>28</v>
      </c>
      <c r="Q14877" s="12" t="s">
        <v>37</v>
      </c>
      <c r="R14877" s="12" t="s">
        <v>47479</v>
      </c>
      <c r="S14877" s="12" t="s">
        <v>47480</v>
      </c>
      <c r="U14877"/>
      <c r="V14877"/>
      <c r="W14877" t="s">
        <v>28</v>
      </c>
      <c r="X14877" s="13" t="s">
        <v>28</v>
      </c>
      <c r="Y14877" t="s">
        <v>28</v>
      </c>
      <c r="Z14877" s="12"/>
      <c r="AA14877" t="s">
        <v>28</v>
      </c>
      <c r="AB14877" t="s">
        <v>28</v>
      </c>
    </row>
    <row r="14878" spans="1:28" x14ac:dyDescent="0.25">
      <c r="A14878" s="9" t="s">
        <v>47481</v>
      </c>
      <c r="B14878" s="9">
        <v>0</v>
      </c>
      <c r="C14878" s="9">
        <v>0</v>
      </c>
      <c r="E14878" s="9">
        <v>0</v>
      </c>
      <c r="F14878" s="9">
        <v>0</v>
      </c>
      <c r="G14878" s="9">
        <v>0</v>
      </c>
      <c r="H14878" s="9" t="s">
        <v>28</v>
      </c>
      <c r="I14878" s="9" t="s">
        <v>28</v>
      </c>
      <c r="J14878" s="10" t="s">
        <v>28</v>
      </c>
      <c r="K14878" s="14" t="s">
        <v>28</v>
      </c>
      <c r="L14878" s="9" t="s">
        <v>28</v>
      </c>
      <c r="M14878" s="9" t="s">
        <v>28</v>
      </c>
      <c r="N14878" s="9" t="s">
        <v>28</v>
      </c>
      <c r="O14878" s="9" t="s">
        <v>28</v>
      </c>
      <c r="Q14878" s="12" t="s">
        <v>37</v>
      </c>
      <c r="R14878" s="12" t="s">
        <v>47482</v>
      </c>
      <c r="S14878" s="12" t="s">
        <v>47483</v>
      </c>
      <c r="U14878"/>
      <c r="V14878"/>
      <c r="W14878" t="s">
        <v>28</v>
      </c>
      <c r="X14878" s="13" t="s">
        <v>28</v>
      </c>
      <c r="Y14878" t="s">
        <v>28</v>
      </c>
      <c r="Z14878" s="12"/>
      <c r="AA14878" t="s">
        <v>28</v>
      </c>
      <c r="AB14878" t="s">
        <v>28</v>
      </c>
    </row>
    <row r="14879" spans="1:28" x14ac:dyDescent="0.25">
      <c r="A14879" s="9" t="s">
        <v>47484</v>
      </c>
      <c r="B14879" s="9">
        <v>0</v>
      </c>
      <c r="C14879" s="9">
        <v>0</v>
      </c>
      <c r="E14879" s="9">
        <v>0</v>
      </c>
      <c r="F14879" s="9">
        <v>0</v>
      </c>
      <c r="G14879" s="9">
        <v>0</v>
      </c>
      <c r="H14879" s="9" t="s">
        <v>28</v>
      </c>
      <c r="I14879" s="9" t="s">
        <v>28</v>
      </c>
      <c r="J14879" s="10" t="s">
        <v>28</v>
      </c>
      <c r="K14879" s="14" t="s">
        <v>28</v>
      </c>
      <c r="L14879" s="9" t="s">
        <v>28</v>
      </c>
      <c r="M14879" s="9" t="s">
        <v>28</v>
      </c>
      <c r="N14879" s="9" t="s">
        <v>28</v>
      </c>
      <c r="O14879" s="9" t="s">
        <v>28</v>
      </c>
      <c r="Q14879" s="12" t="s">
        <v>37</v>
      </c>
      <c r="R14879" s="12" t="s">
        <v>47485</v>
      </c>
      <c r="S14879" s="12" t="s">
        <v>47486</v>
      </c>
      <c r="U14879"/>
      <c r="V14879"/>
      <c r="W14879" t="s">
        <v>28</v>
      </c>
      <c r="X14879" s="13" t="s">
        <v>28</v>
      </c>
      <c r="Y14879" t="s">
        <v>28</v>
      </c>
      <c r="Z14879" s="12"/>
      <c r="AA14879" t="s">
        <v>28</v>
      </c>
      <c r="AB14879" t="s">
        <v>28</v>
      </c>
    </row>
    <row r="14880" spans="1:28" x14ac:dyDescent="0.25">
      <c r="A14880" s="9" t="s">
        <v>47487</v>
      </c>
      <c r="B14880" s="9">
        <v>0</v>
      </c>
      <c r="C14880" s="9">
        <v>0</v>
      </c>
      <c r="E14880" s="9">
        <v>0</v>
      </c>
      <c r="F14880" s="9">
        <v>0</v>
      </c>
      <c r="G14880" s="9">
        <v>0</v>
      </c>
      <c r="H14880" s="9" t="s">
        <v>28</v>
      </c>
      <c r="I14880" s="9" t="s">
        <v>28</v>
      </c>
      <c r="J14880" s="10" t="s">
        <v>28</v>
      </c>
      <c r="K14880" s="14" t="s">
        <v>28</v>
      </c>
      <c r="L14880" s="9" t="s">
        <v>28</v>
      </c>
      <c r="M14880" s="9" t="s">
        <v>28</v>
      </c>
      <c r="N14880" s="9" t="s">
        <v>28</v>
      </c>
      <c r="O14880" s="9" t="s">
        <v>28</v>
      </c>
      <c r="Q14880" s="12" t="s">
        <v>37</v>
      </c>
      <c r="R14880" s="12" t="s">
        <v>47488</v>
      </c>
      <c r="S14880" s="12" t="s">
        <v>47489</v>
      </c>
      <c r="U14880"/>
      <c r="V14880"/>
      <c r="W14880" t="s">
        <v>28</v>
      </c>
      <c r="X14880" s="13" t="s">
        <v>28</v>
      </c>
      <c r="Y14880" t="s">
        <v>28</v>
      </c>
      <c r="Z14880" s="12"/>
      <c r="AA14880" t="s">
        <v>28</v>
      </c>
      <c r="AB14880" t="s">
        <v>28</v>
      </c>
    </row>
    <row r="14881" spans="1:28" x14ac:dyDescent="0.25">
      <c r="A14881" s="9" t="s">
        <v>47490</v>
      </c>
      <c r="B14881" s="9">
        <v>0</v>
      </c>
      <c r="C14881" s="9">
        <v>0</v>
      </c>
      <c r="E14881" s="9">
        <v>0</v>
      </c>
      <c r="F14881" s="9">
        <v>0</v>
      </c>
      <c r="G14881" s="9">
        <v>0</v>
      </c>
      <c r="H14881" s="9" t="s">
        <v>28</v>
      </c>
      <c r="I14881" s="9" t="s">
        <v>28</v>
      </c>
      <c r="J14881" s="10" t="s">
        <v>28</v>
      </c>
      <c r="K14881" s="14" t="s">
        <v>28</v>
      </c>
      <c r="L14881" s="9" t="s">
        <v>28</v>
      </c>
      <c r="M14881" s="9" t="s">
        <v>28</v>
      </c>
      <c r="N14881" s="9" t="s">
        <v>28</v>
      </c>
      <c r="O14881" s="9" t="s">
        <v>28</v>
      </c>
      <c r="Q14881" s="12" t="s">
        <v>37</v>
      </c>
      <c r="R14881" s="12" t="s">
        <v>47491</v>
      </c>
      <c r="S14881" s="12" t="s">
        <v>47492</v>
      </c>
      <c r="U14881"/>
      <c r="V14881"/>
      <c r="W14881" t="s">
        <v>28</v>
      </c>
      <c r="X14881" s="13" t="s">
        <v>28</v>
      </c>
      <c r="Y14881" t="s">
        <v>28</v>
      </c>
      <c r="Z14881" s="12"/>
      <c r="AA14881" t="s">
        <v>28</v>
      </c>
      <c r="AB14881" t="s">
        <v>28</v>
      </c>
    </row>
    <row r="14882" spans="1:28" x14ac:dyDescent="0.25">
      <c r="A14882" s="9" t="s">
        <v>47493</v>
      </c>
      <c r="B14882" s="9">
        <v>0</v>
      </c>
      <c r="C14882" s="9">
        <v>0</v>
      </c>
      <c r="E14882" s="9">
        <v>0</v>
      </c>
      <c r="F14882" s="9">
        <v>0</v>
      </c>
      <c r="G14882" s="9">
        <v>0</v>
      </c>
      <c r="H14882" s="9" t="s">
        <v>28</v>
      </c>
      <c r="I14882" s="9" t="s">
        <v>28</v>
      </c>
      <c r="J14882" s="10" t="s">
        <v>28</v>
      </c>
      <c r="K14882" s="14" t="s">
        <v>28</v>
      </c>
      <c r="L14882" s="9" t="s">
        <v>28</v>
      </c>
      <c r="M14882" s="9" t="s">
        <v>28</v>
      </c>
      <c r="N14882" s="9" t="s">
        <v>28</v>
      </c>
      <c r="O14882" s="9" t="s">
        <v>28</v>
      </c>
      <c r="Q14882" s="12" t="s">
        <v>37</v>
      </c>
      <c r="R14882" s="12" t="s">
        <v>47494</v>
      </c>
      <c r="S14882" s="12" t="s">
        <v>47495</v>
      </c>
      <c r="U14882"/>
      <c r="V14882"/>
      <c r="W14882" t="s">
        <v>28</v>
      </c>
      <c r="X14882" s="13" t="s">
        <v>28</v>
      </c>
      <c r="Y14882" t="s">
        <v>28</v>
      </c>
      <c r="Z14882" s="12"/>
      <c r="AA14882" t="s">
        <v>28</v>
      </c>
      <c r="AB14882" t="s">
        <v>28</v>
      </c>
    </row>
    <row r="14883" spans="1:28" x14ac:dyDescent="0.25">
      <c r="A14883" s="9" t="s">
        <v>47496</v>
      </c>
      <c r="B14883" s="9">
        <v>0</v>
      </c>
      <c r="C14883" s="9">
        <v>0</v>
      </c>
      <c r="E14883" s="9">
        <v>0</v>
      </c>
      <c r="F14883" s="9">
        <v>0</v>
      </c>
      <c r="G14883" s="9">
        <v>0</v>
      </c>
      <c r="H14883" s="9" t="s">
        <v>28</v>
      </c>
      <c r="I14883" s="9" t="s">
        <v>28</v>
      </c>
      <c r="J14883" s="10" t="s">
        <v>28</v>
      </c>
      <c r="K14883" s="14" t="s">
        <v>28</v>
      </c>
      <c r="L14883" s="9" t="s">
        <v>28</v>
      </c>
      <c r="M14883" s="9" t="s">
        <v>28</v>
      </c>
      <c r="N14883" s="9" t="s">
        <v>28</v>
      </c>
      <c r="O14883" s="9" t="s">
        <v>28</v>
      </c>
      <c r="Q14883" s="12" t="s">
        <v>37</v>
      </c>
      <c r="R14883" s="12" t="s">
        <v>47497</v>
      </c>
      <c r="S14883" s="12" t="s">
        <v>47498</v>
      </c>
      <c r="U14883"/>
      <c r="V14883"/>
      <c r="W14883" t="s">
        <v>28</v>
      </c>
      <c r="X14883" s="13" t="s">
        <v>28</v>
      </c>
      <c r="Y14883" t="s">
        <v>28</v>
      </c>
      <c r="Z14883" s="12"/>
      <c r="AA14883" t="s">
        <v>28</v>
      </c>
      <c r="AB14883" t="s">
        <v>28</v>
      </c>
    </row>
    <row r="14884" spans="1:28" x14ac:dyDescent="0.25">
      <c r="A14884" s="9" t="s">
        <v>47499</v>
      </c>
      <c r="B14884" s="9">
        <v>0</v>
      </c>
      <c r="C14884" s="9">
        <v>0</v>
      </c>
      <c r="E14884" s="9">
        <v>0</v>
      </c>
      <c r="F14884" s="9">
        <v>0</v>
      </c>
      <c r="G14884" s="9">
        <v>0</v>
      </c>
      <c r="H14884" s="9" t="s">
        <v>28</v>
      </c>
      <c r="I14884" s="9" t="s">
        <v>28</v>
      </c>
      <c r="J14884" s="10" t="s">
        <v>28</v>
      </c>
      <c r="K14884" s="14" t="s">
        <v>28</v>
      </c>
      <c r="L14884" s="9" t="s">
        <v>28</v>
      </c>
      <c r="M14884" s="9" t="s">
        <v>28</v>
      </c>
      <c r="N14884" s="9" t="s">
        <v>28</v>
      </c>
      <c r="O14884" s="9" t="s">
        <v>28</v>
      </c>
      <c r="Q14884" s="12" t="s">
        <v>37</v>
      </c>
      <c r="R14884" s="12" t="s">
        <v>47500</v>
      </c>
      <c r="S14884" s="12" t="s">
        <v>47501</v>
      </c>
      <c r="U14884"/>
      <c r="V14884"/>
      <c r="W14884" t="s">
        <v>28</v>
      </c>
      <c r="X14884" s="13" t="s">
        <v>28</v>
      </c>
      <c r="Y14884" t="s">
        <v>28</v>
      </c>
      <c r="Z14884" s="12"/>
      <c r="AA14884" t="s">
        <v>28</v>
      </c>
      <c r="AB14884" t="s">
        <v>28</v>
      </c>
    </row>
    <row r="14885" spans="1:28" x14ac:dyDescent="0.25">
      <c r="A14885" s="9" t="s">
        <v>47502</v>
      </c>
      <c r="B14885" s="9">
        <v>0</v>
      </c>
      <c r="C14885" s="9">
        <v>0</v>
      </c>
      <c r="E14885" s="9">
        <v>0</v>
      </c>
      <c r="F14885" s="9">
        <v>0</v>
      </c>
      <c r="G14885" s="9">
        <v>0</v>
      </c>
      <c r="H14885" s="9" t="s">
        <v>28</v>
      </c>
      <c r="I14885" s="9" t="s">
        <v>28</v>
      </c>
      <c r="J14885" s="10" t="s">
        <v>28</v>
      </c>
      <c r="K14885" s="14" t="s">
        <v>28</v>
      </c>
      <c r="L14885" s="9" t="s">
        <v>28</v>
      </c>
      <c r="M14885" s="9" t="s">
        <v>28</v>
      </c>
      <c r="N14885" s="9" t="s">
        <v>28</v>
      </c>
      <c r="O14885" s="9" t="s">
        <v>28</v>
      </c>
      <c r="Q14885" s="12" t="s">
        <v>37</v>
      </c>
      <c r="R14885" s="12" t="s">
        <v>47503</v>
      </c>
      <c r="S14885" s="12" t="s">
        <v>47504</v>
      </c>
      <c r="U14885"/>
      <c r="V14885"/>
      <c r="W14885" t="s">
        <v>28</v>
      </c>
      <c r="X14885" s="13" t="s">
        <v>28</v>
      </c>
      <c r="Y14885" t="s">
        <v>28</v>
      </c>
      <c r="Z14885" s="12"/>
      <c r="AA14885" t="s">
        <v>28</v>
      </c>
      <c r="AB14885" t="s">
        <v>28</v>
      </c>
    </row>
    <row r="14886" spans="1:28" x14ac:dyDescent="0.25">
      <c r="A14886" s="9" t="s">
        <v>47505</v>
      </c>
      <c r="B14886" s="9">
        <v>0</v>
      </c>
      <c r="C14886" s="9">
        <v>0</v>
      </c>
      <c r="E14886" s="9">
        <v>0</v>
      </c>
      <c r="F14886" s="9">
        <v>0</v>
      </c>
      <c r="G14886" s="9">
        <v>0</v>
      </c>
      <c r="H14886" s="9" t="s">
        <v>28</v>
      </c>
      <c r="I14886" s="9" t="s">
        <v>28</v>
      </c>
      <c r="J14886" s="10" t="s">
        <v>28</v>
      </c>
      <c r="K14886" s="14" t="s">
        <v>28</v>
      </c>
      <c r="L14886" s="9" t="s">
        <v>28</v>
      </c>
      <c r="M14886" s="9" t="s">
        <v>28</v>
      </c>
      <c r="N14886" s="9" t="s">
        <v>28</v>
      </c>
      <c r="O14886" s="9" t="s">
        <v>28</v>
      </c>
      <c r="Q14886" s="12" t="s">
        <v>37</v>
      </c>
      <c r="R14886" s="12" t="s">
        <v>47506</v>
      </c>
      <c r="S14886" s="12" t="s">
        <v>47507</v>
      </c>
      <c r="U14886"/>
      <c r="V14886"/>
      <c r="W14886" t="s">
        <v>28</v>
      </c>
      <c r="X14886" s="13" t="s">
        <v>28</v>
      </c>
      <c r="Y14886" t="s">
        <v>28</v>
      </c>
      <c r="Z14886" s="12"/>
      <c r="AA14886" t="s">
        <v>28</v>
      </c>
      <c r="AB14886" t="s">
        <v>28</v>
      </c>
    </row>
    <row r="14887" spans="1:28" x14ac:dyDescent="0.25">
      <c r="A14887" s="9" t="s">
        <v>47508</v>
      </c>
      <c r="B14887" s="9">
        <v>0</v>
      </c>
      <c r="C14887" s="9">
        <v>0</v>
      </c>
      <c r="E14887" s="9">
        <v>0</v>
      </c>
      <c r="F14887" s="9">
        <v>0</v>
      </c>
      <c r="G14887" s="9">
        <v>0</v>
      </c>
      <c r="H14887" s="9" t="s">
        <v>28</v>
      </c>
      <c r="I14887" s="9" t="s">
        <v>28</v>
      </c>
      <c r="J14887" s="10" t="s">
        <v>28</v>
      </c>
      <c r="K14887" s="14" t="s">
        <v>28</v>
      </c>
      <c r="L14887" s="9" t="s">
        <v>28</v>
      </c>
      <c r="M14887" s="9" t="s">
        <v>28</v>
      </c>
      <c r="N14887" s="9" t="s">
        <v>28</v>
      </c>
      <c r="O14887" s="9" t="s">
        <v>28</v>
      </c>
      <c r="Q14887" s="12" t="s">
        <v>37</v>
      </c>
      <c r="R14887" s="12" t="s">
        <v>47509</v>
      </c>
      <c r="S14887" s="12" t="s">
        <v>47510</v>
      </c>
      <c r="U14887"/>
      <c r="V14887"/>
      <c r="W14887" t="s">
        <v>28</v>
      </c>
      <c r="X14887" s="13" t="s">
        <v>28</v>
      </c>
      <c r="Y14887" t="s">
        <v>28</v>
      </c>
      <c r="Z14887" s="12"/>
      <c r="AA14887" t="s">
        <v>28</v>
      </c>
      <c r="AB14887" t="s">
        <v>28</v>
      </c>
    </row>
    <row r="14888" spans="1:28" x14ac:dyDescent="0.25">
      <c r="A14888" s="9" t="s">
        <v>47511</v>
      </c>
      <c r="B14888" s="9">
        <v>0</v>
      </c>
      <c r="C14888" s="9">
        <v>0</v>
      </c>
      <c r="E14888" s="9">
        <v>0</v>
      </c>
      <c r="F14888" s="9">
        <v>0</v>
      </c>
      <c r="G14888" s="9">
        <v>0</v>
      </c>
      <c r="H14888" s="9" t="s">
        <v>28</v>
      </c>
      <c r="I14888" s="9" t="s">
        <v>28</v>
      </c>
      <c r="J14888" s="10" t="s">
        <v>28</v>
      </c>
      <c r="K14888" s="14" t="s">
        <v>28</v>
      </c>
      <c r="L14888" s="9" t="s">
        <v>28</v>
      </c>
      <c r="M14888" s="9" t="s">
        <v>28</v>
      </c>
      <c r="N14888" s="9" t="s">
        <v>28</v>
      </c>
      <c r="O14888" s="9" t="s">
        <v>28</v>
      </c>
      <c r="Q14888" s="12" t="s">
        <v>37</v>
      </c>
      <c r="R14888" s="12" t="s">
        <v>47512</v>
      </c>
      <c r="S14888" s="12" t="s">
        <v>47513</v>
      </c>
      <c r="U14888"/>
      <c r="V14888"/>
      <c r="W14888" t="s">
        <v>28</v>
      </c>
      <c r="X14888" s="13" t="s">
        <v>28</v>
      </c>
      <c r="Y14888" t="s">
        <v>28</v>
      </c>
      <c r="Z14888" s="12"/>
      <c r="AA14888" t="s">
        <v>28</v>
      </c>
      <c r="AB14888" t="s">
        <v>28</v>
      </c>
    </row>
    <row r="14889" spans="1:28" x14ac:dyDescent="0.25">
      <c r="A14889" s="9" t="s">
        <v>47514</v>
      </c>
      <c r="B14889" s="9">
        <v>0</v>
      </c>
      <c r="C14889" s="9">
        <v>0</v>
      </c>
      <c r="E14889" s="9">
        <v>0</v>
      </c>
      <c r="F14889" s="9">
        <v>0</v>
      </c>
      <c r="G14889" s="9">
        <v>0</v>
      </c>
      <c r="H14889" s="9" t="s">
        <v>28</v>
      </c>
      <c r="I14889" s="9" t="s">
        <v>28</v>
      </c>
      <c r="J14889" s="10" t="s">
        <v>28</v>
      </c>
      <c r="K14889" s="14" t="s">
        <v>28</v>
      </c>
      <c r="L14889" s="9" t="s">
        <v>28</v>
      </c>
      <c r="M14889" s="9" t="s">
        <v>28</v>
      </c>
      <c r="N14889" s="9" t="s">
        <v>28</v>
      </c>
      <c r="O14889" s="9" t="s">
        <v>28</v>
      </c>
      <c r="Q14889" s="12" t="s">
        <v>37</v>
      </c>
      <c r="R14889" s="12" t="s">
        <v>47515</v>
      </c>
      <c r="S14889" s="12" t="s">
        <v>47516</v>
      </c>
      <c r="U14889"/>
      <c r="V14889"/>
      <c r="W14889" t="s">
        <v>28</v>
      </c>
      <c r="X14889" s="13" t="s">
        <v>28</v>
      </c>
      <c r="Y14889" t="s">
        <v>28</v>
      </c>
      <c r="Z14889" s="12"/>
      <c r="AA14889" t="s">
        <v>28</v>
      </c>
      <c r="AB14889" t="s">
        <v>28</v>
      </c>
    </row>
    <row r="14890" spans="1:28" x14ac:dyDescent="0.25">
      <c r="A14890" s="9" t="s">
        <v>47517</v>
      </c>
      <c r="B14890" s="9">
        <v>0</v>
      </c>
      <c r="C14890" s="9">
        <v>0</v>
      </c>
      <c r="E14890" s="9">
        <v>0</v>
      </c>
      <c r="F14890" s="9">
        <v>0</v>
      </c>
      <c r="G14890" s="9">
        <v>0</v>
      </c>
      <c r="H14890" s="9" t="s">
        <v>28</v>
      </c>
      <c r="I14890" s="9" t="s">
        <v>28</v>
      </c>
      <c r="J14890" s="10" t="s">
        <v>28</v>
      </c>
      <c r="K14890" s="14" t="s">
        <v>28</v>
      </c>
      <c r="L14890" s="9" t="s">
        <v>28</v>
      </c>
      <c r="M14890" s="9" t="s">
        <v>28</v>
      </c>
      <c r="N14890" s="9" t="s">
        <v>28</v>
      </c>
      <c r="O14890" s="9" t="s">
        <v>28</v>
      </c>
      <c r="Q14890" s="12" t="s">
        <v>37</v>
      </c>
      <c r="R14890" s="12" t="s">
        <v>47518</v>
      </c>
      <c r="S14890" s="12" t="s">
        <v>47519</v>
      </c>
      <c r="U14890"/>
      <c r="V14890"/>
      <c r="W14890" t="s">
        <v>28</v>
      </c>
      <c r="X14890" s="13" t="s">
        <v>28</v>
      </c>
      <c r="Y14890" t="s">
        <v>28</v>
      </c>
      <c r="Z14890" s="12"/>
      <c r="AA14890" t="s">
        <v>28</v>
      </c>
      <c r="AB14890" t="s">
        <v>28</v>
      </c>
    </row>
    <row r="14891" spans="1:28" x14ac:dyDescent="0.25">
      <c r="A14891" s="9" t="s">
        <v>47520</v>
      </c>
      <c r="B14891" s="9">
        <v>0</v>
      </c>
      <c r="C14891" s="9">
        <v>0</v>
      </c>
      <c r="E14891" s="9">
        <v>0</v>
      </c>
      <c r="F14891" s="9">
        <v>0</v>
      </c>
      <c r="G14891" s="9">
        <v>0</v>
      </c>
      <c r="H14891" s="9" t="s">
        <v>28</v>
      </c>
      <c r="I14891" s="9" t="s">
        <v>28</v>
      </c>
      <c r="J14891" s="10" t="s">
        <v>28</v>
      </c>
      <c r="K14891" s="14" t="s">
        <v>28</v>
      </c>
      <c r="L14891" s="9" t="s">
        <v>28</v>
      </c>
      <c r="M14891" s="9" t="s">
        <v>28</v>
      </c>
      <c r="N14891" s="9" t="s">
        <v>28</v>
      </c>
      <c r="O14891" s="9" t="s">
        <v>28</v>
      </c>
      <c r="Q14891" s="12" t="s">
        <v>37</v>
      </c>
      <c r="R14891" s="12" t="s">
        <v>47521</v>
      </c>
      <c r="S14891" s="12" t="s">
        <v>47522</v>
      </c>
      <c r="U14891"/>
      <c r="V14891"/>
      <c r="W14891" t="s">
        <v>28</v>
      </c>
      <c r="X14891" s="13" t="s">
        <v>28</v>
      </c>
      <c r="Y14891" t="s">
        <v>28</v>
      </c>
      <c r="Z14891" s="12"/>
      <c r="AA14891" t="s">
        <v>28</v>
      </c>
      <c r="AB14891" t="s">
        <v>28</v>
      </c>
    </row>
    <row r="14892" spans="1:28" x14ac:dyDescent="0.25">
      <c r="A14892" s="9" t="s">
        <v>47523</v>
      </c>
      <c r="B14892" s="9">
        <v>0</v>
      </c>
      <c r="C14892" s="9">
        <v>0</v>
      </c>
      <c r="E14892" s="9">
        <v>0</v>
      </c>
      <c r="F14892" s="9">
        <v>0</v>
      </c>
      <c r="G14892" s="9">
        <v>0</v>
      </c>
      <c r="H14892" s="9" t="s">
        <v>28</v>
      </c>
      <c r="I14892" s="9" t="s">
        <v>28</v>
      </c>
      <c r="J14892" s="10" t="s">
        <v>28</v>
      </c>
      <c r="K14892" s="14" t="s">
        <v>28</v>
      </c>
      <c r="L14892" s="9" t="s">
        <v>28</v>
      </c>
      <c r="M14892" s="9" t="s">
        <v>28</v>
      </c>
      <c r="N14892" s="9" t="s">
        <v>28</v>
      </c>
      <c r="O14892" s="9" t="s">
        <v>28</v>
      </c>
      <c r="Q14892" s="12" t="s">
        <v>37</v>
      </c>
      <c r="R14892" s="12" t="s">
        <v>47524</v>
      </c>
      <c r="S14892" s="12" t="s">
        <v>47525</v>
      </c>
      <c r="U14892"/>
      <c r="V14892"/>
      <c r="W14892" t="s">
        <v>28</v>
      </c>
      <c r="X14892" s="13" t="s">
        <v>28</v>
      </c>
      <c r="Y14892" t="s">
        <v>28</v>
      </c>
      <c r="Z14892" s="12"/>
      <c r="AA14892" t="s">
        <v>28</v>
      </c>
      <c r="AB14892" t="s">
        <v>28</v>
      </c>
    </row>
    <row r="14893" spans="1:28" x14ac:dyDescent="0.25">
      <c r="A14893" s="9" t="s">
        <v>47526</v>
      </c>
      <c r="B14893" s="9">
        <v>0</v>
      </c>
      <c r="C14893" s="9">
        <v>0</v>
      </c>
      <c r="E14893" s="9">
        <v>0</v>
      </c>
      <c r="F14893" s="9">
        <v>0</v>
      </c>
      <c r="G14893" s="9">
        <v>0</v>
      </c>
      <c r="H14893" s="9" t="s">
        <v>28</v>
      </c>
      <c r="I14893" s="9" t="s">
        <v>28</v>
      </c>
      <c r="J14893" s="10" t="s">
        <v>28</v>
      </c>
      <c r="K14893" s="14" t="s">
        <v>28</v>
      </c>
      <c r="L14893" s="9" t="s">
        <v>28</v>
      </c>
      <c r="M14893" s="9" t="s">
        <v>28</v>
      </c>
      <c r="N14893" s="9" t="s">
        <v>28</v>
      </c>
      <c r="O14893" s="9" t="s">
        <v>28</v>
      </c>
      <c r="Q14893" s="12" t="s">
        <v>37</v>
      </c>
      <c r="R14893" s="12" t="s">
        <v>47527</v>
      </c>
      <c r="S14893" s="12" t="s">
        <v>47528</v>
      </c>
      <c r="U14893"/>
      <c r="V14893"/>
      <c r="W14893" t="s">
        <v>28</v>
      </c>
      <c r="X14893" s="13" t="s">
        <v>28</v>
      </c>
      <c r="Y14893" t="s">
        <v>28</v>
      </c>
      <c r="Z14893" s="12"/>
      <c r="AA14893" t="s">
        <v>28</v>
      </c>
      <c r="AB14893" t="s">
        <v>28</v>
      </c>
    </row>
    <row r="14894" spans="1:28" x14ac:dyDescent="0.25">
      <c r="A14894" s="9" t="s">
        <v>47529</v>
      </c>
      <c r="B14894" s="9">
        <v>0</v>
      </c>
      <c r="C14894" s="9">
        <v>0</v>
      </c>
      <c r="E14894" s="9">
        <v>0</v>
      </c>
      <c r="F14894" s="9">
        <v>0</v>
      </c>
      <c r="G14894" s="9">
        <v>0</v>
      </c>
      <c r="H14894" s="9" t="s">
        <v>28</v>
      </c>
      <c r="I14894" s="9" t="s">
        <v>28</v>
      </c>
      <c r="J14894" s="10" t="s">
        <v>28</v>
      </c>
      <c r="K14894" s="14" t="s">
        <v>28</v>
      </c>
      <c r="L14894" s="9" t="s">
        <v>28</v>
      </c>
      <c r="M14894" s="9" t="s">
        <v>28</v>
      </c>
      <c r="N14894" s="9" t="s">
        <v>28</v>
      </c>
      <c r="O14894" s="9" t="s">
        <v>28</v>
      </c>
      <c r="Q14894" s="12" t="s">
        <v>37</v>
      </c>
      <c r="R14894" s="12" t="s">
        <v>47530</v>
      </c>
      <c r="S14894" s="12" t="s">
        <v>47531</v>
      </c>
      <c r="U14894"/>
      <c r="V14894"/>
      <c r="W14894" t="s">
        <v>28</v>
      </c>
      <c r="X14894" s="13" t="s">
        <v>28</v>
      </c>
      <c r="Y14894" t="s">
        <v>28</v>
      </c>
      <c r="Z14894" s="12"/>
      <c r="AA14894" t="s">
        <v>28</v>
      </c>
      <c r="AB14894" t="s">
        <v>28</v>
      </c>
    </row>
    <row r="14895" spans="1:28" x14ac:dyDescent="0.25">
      <c r="A14895" s="9" t="s">
        <v>47532</v>
      </c>
      <c r="B14895" s="9">
        <v>0</v>
      </c>
      <c r="C14895" s="9">
        <v>0</v>
      </c>
      <c r="E14895" s="9">
        <v>0</v>
      </c>
      <c r="F14895" s="9">
        <v>0</v>
      </c>
      <c r="G14895" s="9">
        <v>0</v>
      </c>
      <c r="H14895" s="9" t="s">
        <v>28</v>
      </c>
      <c r="I14895" s="9" t="s">
        <v>28</v>
      </c>
      <c r="J14895" s="10" t="s">
        <v>28</v>
      </c>
      <c r="K14895" s="14" t="s">
        <v>28</v>
      </c>
      <c r="L14895" s="9" t="s">
        <v>28</v>
      </c>
      <c r="M14895" s="9" t="s">
        <v>28</v>
      </c>
      <c r="N14895" s="9" t="s">
        <v>28</v>
      </c>
      <c r="O14895" s="9" t="s">
        <v>28</v>
      </c>
      <c r="Q14895" s="12" t="s">
        <v>37</v>
      </c>
      <c r="R14895" s="12" t="s">
        <v>47533</v>
      </c>
      <c r="S14895" s="12" t="s">
        <v>47534</v>
      </c>
      <c r="U14895"/>
      <c r="V14895"/>
      <c r="W14895" t="s">
        <v>28</v>
      </c>
      <c r="X14895" s="13" t="s">
        <v>28</v>
      </c>
      <c r="Y14895" t="s">
        <v>28</v>
      </c>
      <c r="Z14895" s="12"/>
      <c r="AA14895" t="s">
        <v>28</v>
      </c>
      <c r="AB14895" t="s">
        <v>28</v>
      </c>
    </row>
    <row r="14896" spans="1:28" x14ac:dyDescent="0.25">
      <c r="A14896" s="9" t="s">
        <v>47535</v>
      </c>
      <c r="B14896" s="9">
        <v>0</v>
      </c>
      <c r="C14896" s="9">
        <v>0</v>
      </c>
      <c r="E14896" s="9">
        <v>0</v>
      </c>
      <c r="F14896" s="9">
        <v>0</v>
      </c>
      <c r="G14896" s="9">
        <v>0</v>
      </c>
      <c r="H14896" s="9" t="s">
        <v>28</v>
      </c>
      <c r="I14896" s="9" t="s">
        <v>28</v>
      </c>
      <c r="J14896" s="10" t="s">
        <v>28</v>
      </c>
      <c r="K14896" s="14" t="s">
        <v>28</v>
      </c>
      <c r="L14896" s="9" t="s">
        <v>28</v>
      </c>
      <c r="M14896" s="9" t="s">
        <v>28</v>
      </c>
      <c r="N14896" s="9" t="s">
        <v>28</v>
      </c>
      <c r="O14896" s="9" t="s">
        <v>28</v>
      </c>
      <c r="Q14896" s="12" t="s">
        <v>37</v>
      </c>
      <c r="R14896" s="12" t="s">
        <v>47536</v>
      </c>
      <c r="S14896" s="12" t="s">
        <v>47537</v>
      </c>
      <c r="U14896"/>
      <c r="V14896"/>
      <c r="W14896" t="s">
        <v>28</v>
      </c>
      <c r="X14896" s="13" t="s">
        <v>28</v>
      </c>
      <c r="Y14896" t="s">
        <v>28</v>
      </c>
      <c r="Z14896" s="12"/>
      <c r="AA14896" t="s">
        <v>28</v>
      </c>
      <c r="AB14896" t="s">
        <v>28</v>
      </c>
    </row>
    <row r="14897" spans="1:28" x14ac:dyDescent="0.25">
      <c r="A14897" s="9" t="s">
        <v>47538</v>
      </c>
      <c r="B14897" s="9">
        <v>0</v>
      </c>
      <c r="C14897" s="9">
        <v>0</v>
      </c>
      <c r="E14897" s="9">
        <v>10</v>
      </c>
      <c r="F14897" s="9">
        <v>6</v>
      </c>
      <c r="G14897" s="9">
        <v>18</v>
      </c>
      <c r="H14897" s="9" t="s">
        <v>28</v>
      </c>
      <c r="I14897" s="9" t="s">
        <v>28</v>
      </c>
      <c r="J14897" s="10" t="s">
        <v>28</v>
      </c>
      <c r="K14897" s="14" t="s">
        <v>28</v>
      </c>
      <c r="L14897" s="9" t="s">
        <v>28</v>
      </c>
      <c r="M14897" s="9" t="s">
        <v>28</v>
      </c>
      <c r="N14897" s="9" t="s">
        <v>28</v>
      </c>
      <c r="O14897" s="9" t="s">
        <v>28</v>
      </c>
      <c r="P14897" s="9" t="s">
        <v>116</v>
      </c>
      <c r="Q14897" s="12" t="s">
        <v>37</v>
      </c>
      <c r="R14897" s="12" t="s">
        <v>47539</v>
      </c>
      <c r="S14897" s="12" t="s">
        <v>47540</v>
      </c>
      <c r="U14897"/>
      <c r="V14897"/>
      <c r="W14897" t="s">
        <v>28</v>
      </c>
      <c r="X14897" s="13" t="s">
        <v>28</v>
      </c>
      <c r="Y14897" t="s">
        <v>28</v>
      </c>
      <c r="Z14897" s="12"/>
      <c r="AA14897" t="s">
        <v>28</v>
      </c>
      <c r="AB14897" t="s">
        <v>28</v>
      </c>
    </row>
    <row r="14898" spans="1:28" x14ac:dyDescent="0.25">
      <c r="A14898" s="9" t="s">
        <v>47541</v>
      </c>
      <c r="B14898" s="9">
        <v>0</v>
      </c>
      <c r="C14898" s="9">
        <v>0</v>
      </c>
      <c r="E14898" s="9">
        <v>0</v>
      </c>
      <c r="F14898" s="9">
        <v>0</v>
      </c>
      <c r="G14898" s="9">
        <v>0</v>
      </c>
      <c r="H14898" s="9" t="s">
        <v>28</v>
      </c>
      <c r="I14898" s="9" t="s">
        <v>28</v>
      </c>
      <c r="J14898" s="10" t="s">
        <v>28</v>
      </c>
      <c r="K14898" s="14" t="s">
        <v>28</v>
      </c>
      <c r="L14898" s="9" t="s">
        <v>28</v>
      </c>
      <c r="M14898" s="9" t="s">
        <v>28</v>
      </c>
      <c r="N14898" s="9" t="s">
        <v>28</v>
      </c>
      <c r="O14898" s="9" t="s">
        <v>28</v>
      </c>
      <c r="Q14898" s="12" t="s">
        <v>37</v>
      </c>
      <c r="R14898" s="12" t="s">
        <v>47542</v>
      </c>
      <c r="S14898" s="12" t="s">
        <v>47543</v>
      </c>
      <c r="U14898"/>
      <c r="V14898"/>
      <c r="W14898" t="s">
        <v>28</v>
      </c>
      <c r="X14898" s="13" t="s">
        <v>28</v>
      </c>
      <c r="Y14898" t="s">
        <v>28</v>
      </c>
      <c r="Z14898" s="12"/>
      <c r="AA14898" t="s">
        <v>28</v>
      </c>
      <c r="AB14898" t="s">
        <v>28</v>
      </c>
    </row>
    <row r="14899" spans="1:28" x14ac:dyDescent="0.25">
      <c r="A14899" s="9" t="s">
        <v>47544</v>
      </c>
      <c r="B14899" s="9">
        <v>0</v>
      </c>
      <c r="C14899" s="9">
        <v>0</v>
      </c>
      <c r="E14899" s="9">
        <v>0</v>
      </c>
      <c r="F14899" s="9">
        <v>0</v>
      </c>
      <c r="G14899" s="9">
        <v>0</v>
      </c>
      <c r="H14899" s="9" t="s">
        <v>28</v>
      </c>
      <c r="I14899" s="9" t="s">
        <v>28</v>
      </c>
      <c r="J14899" s="10" t="s">
        <v>28</v>
      </c>
      <c r="K14899" s="14" t="s">
        <v>28</v>
      </c>
      <c r="L14899" s="9" t="s">
        <v>28</v>
      </c>
      <c r="M14899" s="9" t="s">
        <v>28</v>
      </c>
      <c r="N14899" s="9" t="s">
        <v>28</v>
      </c>
      <c r="O14899" s="9" t="s">
        <v>28</v>
      </c>
      <c r="Q14899" s="12" t="s">
        <v>37</v>
      </c>
      <c r="R14899" s="12" t="s">
        <v>47545</v>
      </c>
      <c r="S14899" s="12" t="s">
        <v>47546</v>
      </c>
      <c r="U14899"/>
      <c r="V14899"/>
      <c r="W14899" t="s">
        <v>28</v>
      </c>
      <c r="X14899" s="13" t="s">
        <v>28</v>
      </c>
      <c r="Y14899" t="s">
        <v>28</v>
      </c>
      <c r="Z14899" s="12"/>
      <c r="AA14899" t="s">
        <v>28</v>
      </c>
      <c r="AB14899" t="s">
        <v>28</v>
      </c>
    </row>
    <row r="14900" spans="1:28" x14ac:dyDescent="0.25">
      <c r="A14900" s="9" t="s">
        <v>47547</v>
      </c>
      <c r="B14900" s="9">
        <v>0</v>
      </c>
      <c r="C14900" s="9">
        <v>0</v>
      </c>
      <c r="E14900" s="9">
        <v>0</v>
      </c>
      <c r="F14900" s="9">
        <v>0</v>
      </c>
      <c r="G14900" s="9">
        <v>0</v>
      </c>
      <c r="H14900" s="9" t="s">
        <v>28</v>
      </c>
      <c r="I14900" s="9" t="s">
        <v>28</v>
      </c>
      <c r="J14900" s="10" t="s">
        <v>28</v>
      </c>
      <c r="K14900" s="14" t="s">
        <v>28</v>
      </c>
      <c r="L14900" s="9" t="s">
        <v>28</v>
      </c>
      <c r="M14900" s="9" t="s">
        <v>28</v>
      </c>
      <c r="N14900" s="9" t="s">
        <v>28</v>
      </c>
      <c r="O14900" s="9" t="s">
        <v>28</v>
      </c>
      <c r="Q14900" s="12" t="s">
        <v>37</v>
      </c>
      <c r="R14900" s="12" t="s">
        <v>47548</v>
      </c>
      <c r="S14900" s="12" t="s">
        <v>47549</v>
      </c>
      <c r="U14900"/>
      <c r="V14900"/>
      <c r="W14900" t="s">
        <v>28</v>
      </c>
      <c r="X14900" s="13" t="s">
        <v>28</v>
      </c>
      <c r="Y14900" t="s">
        <v>28</v>
      </c>
      <c r="Z14900" s="12"/>
      <c r="AA14900" t="s">
        <v>28</v>
      </c>
      <c r="AB14900" t="s">
        <v>28</v>
      </c>
    </row>
    <row r="14901" spans="1:28" x14ac:dyDescent="0.25">
      <c r="A14901" s="9" t="s">
        <v>47550</v>
      </c>
      <c r="B14901" s="9">
        <v>0</v>
      </c>
      <c r="C14901" s="9">
        <v>0</v>
      </c>
      <c r="E14901" s="9">
        <v>0</v>
      </c>
      <c r="F14901" s="9">
        <v>0</v>
      </c>
      <c r="G14901" s="9">
        <v>0</v>
      </c>
      <c r="H14901" s="9" t="s">
        <v>28</v>
      </c>
      <c r="I14901" s="9" t="s">
        <v>28</v>
      </c>
      <c r="J14901" s="10" t="s">
        <v>28</v>
      </c>
      <c r="K14901" s="14" t="s">
        <v>28</v>
      </c>
      <c r="L14901" s="9" t="s">
        <v>28</v>
      </c>
      <c r="M14901" s="9" t="s">
        <v>28</v>
      </c>
      <c r="N14901" s="9" t="s">
        <v>28</v>
      </c>
      <c r="O14901" s="9" t="s">
        <v>28</v>
      </c>
      <c r="Q14901" s="12" t="s">
        <v>37</v>
      </c>
      <c r="R14901" s="12" t="s">
        <v>47551</v>
      </c>
      <c r="S14901" s="12" t="s">
        <v>47552</v>
      </c>
      <c r="U14901"/>
      <c r="V14901"/>
      <c r="W14901" t="s">
        <v>28</v>
      </c>
      <c r="X14901" s="13" t="s">
        <v>28</v>
      </c>
      <c r="Y14901" t="s">
        <v>28</v>
      </c>
      <c r="Z14901" s="12"/>
      <c r="AA14901" t="s">
        <v>28</v>
      </c>
      <c r="AB14901" t="s">
        <v>28</v>
      </c>
    </row>
    <row r="14902" spans="1:28" x14ac:dyDescent="0.25">
      <c r="A14902" s="9" t="s">
        <v>47553</v>
      </c>
      <c r="B14902" s="9">
        <v>0</v>
      </c>
      <c r="C14902" s="9">
        <v>0</v>
      </c>
      <c r="E14902" s="9">
        <v>0</v>
      </c>
      <c r="F14902" s="9">
        <v>0</v>
      </c>
      <c r="G14902" s="9">
        <v>0</v>
      </c>
      <c r="H14902" s="9" t="s">
        <v>28</v>
      </c>
      <c r="I14902" s="9" t="s">
        <v>28</v>
      </c>
      <c r="J14902" s="10" t="s">
        <v>28</v>
      </c>
      <c r="K14902" s="14" t="s">
        <v>28</v>
      </c>
      <c r="L14902" s="9" t="s">
        <v>28</v>
      </c>
      <c r="M14902" s="9" t="s">
        <v>28</v>
      </c>
      <c r="N14902" s="9" t="s">
        <v>28</v>
      </c>
      <c r="O14902" s="9" t="s">
        <v>28</v>
      </c>
      <c r="Q14902" s="12" t="s">
        <v>37</v>
      </c>
      <c r="R14902" s="12" t="s">
        <v>47554</v>
      </c>
      <c r="S14902" s="12" t="s">
        <v>47555</v>
      </c>
      <c r="U14902"/>
      <c r="V14902"/>
      <c r="W14902" t="s">
        <v>28</v>
      </c>
      <c r="X14902" s="13" t="s">
        <v>28</v>
      </c>
      <c r="Y14902" t="s">
        <v>28</v>
      </c>
      <c r="Z14902" s="12"/>
      <c r="AA14902" t="s">
        <v>28</v>
      </c>
      <c r="AB14902" t="s">
        <v>28</v>
      </c>
    </row>
    <row r="14903" spans="1:28" x14ac:dyDescent="0.25">
      <c r="A14903" s="9" t="s">
        <v>47556</v>
      </c>
      <c r="B14903" s="9">
        <v>0</v>
      </c>
      <c r="C14903" s="9">
        <v>0</v>
      </c>
      <c r="E14903" s="9">
        <v>0</v>
      </c>
      <c r="F14903" s="9">
        <v>0</v>
      </c>
      <c r="G14903" s="9">
        <v>0</v>
      </c>
      <c r="H14903" s="9" t="s">
        <v>28</v>
      </c>
      <c r="I14903" s="9" t="s">
        <v>28</v>
      </c>
      <c r="J14903" s="10" t="s">
        <v>28</v>
      </c>
      <c r="K14903" s="14" t="s">
        <v>28</v>
      </c>
      <c r="L14903" s="9" t="s">
        <v>28</v>
      </c>
      <c r="M14903" s="9" t="s">
        <v>28</v>
      </c>
      <c r="N14903" s="9" t="s">
        <v>28</v>
      </c>
      <c r="O14903" s="9" t="s">
        <v>28</v>
      </c>
      <c r="Q14903" s="12" t="s">
        <v>37</v>
      </c>
      <c r="R14903" s="12" t="s">
        <v>47557</v>
      </c>
      <c r="S14903" s="12" t="s">
        <v>47558</v>
      </c>
      <c r="U14903"/>
      <c r="V14903"/>
      <c r="W14903" t="s">
        <v>28</v>
      </c>
      <c r="X14903" s="13" t="s">
        <v>28</v>
      </c>
      <c r="Y14903" t="s">
        <v>28</v>
      </c>
      <c r="Z14903" s="12"/>
      <c r="AA14903" t="s">
        <v>28</v>
      </c>
      <c r="AB14903" t="s">
        <v>28</v>
      </c>
    </row>
    <row r="14904" spans="1:28" x14ac:dyDescent="0.25">
      <c r="A14904" s="9" t="s">
        <v>47559</v>
      </c>
      <c r="B14904" s="9">
        <v>0</v>
      </c>
      <c r="C14904" s="9">
        <v>0</v>
      </c>
      <c r="E14904" s="9">
        <v>0</v>
      </c>
      <c r="F14904" s="9">
        <v>0</v>
      </c>
      <c r="G14904" s="9">
        <v>0</v>
      </c>
      <c r="H14904" s="9" t="s">
        <v>28</v>
      </c>
      <c r="I14904" s="9" t="s">
        <v>28</v>
      </c>
      <c r="J14904" s="10" t="s">
        <v>28</v>
      </c>
      <c r="K14904" s="14" t="s">
        <v>28</v>
      </c>
      <c r="L14904" s="9" t="s">
        <v>28</v>
      </c>
      <c r="M14904" s="9" t="s">
        <v>28</v>
      </c>
      <c r="N14904" s="9" t="s">
        <v>28</v>
      </c>
      <c r="O14904" s="9" t="s">
        <v>28</v>
      </c>
      <c r="Q14904" s="12" t="s">
        <v>37</v>
      </c>
      <c r="R14904" s="12" t="s">
        <v>47560</v>
      </c>
      <c r="S14904" s="12" t="s">
        <v>47561</v>
      </c>
      <c r="U14904"/>
      <c r="V14904"/>
      <c r="W14904" t="s">
        <v>28</v>
      </c>
      <c r="X14904" s="13" t="s">
        <v>28</v>
      </c>
      <c r="Y14904" t="s">
        <v>28</v>
      </c>
      <c r="Z14904" s="12"/>
      <c r="AA14904" t="s">
        <v>28</v>
      </c>
      <c r="AB14904" t="s">
        <v>28</v>
      </c>
    </row>
    <row r="14905" spans="1:28" x14ac:dyDescent="0.25">
      <c r="A14905" s="9" t="s">
        <v>47562</v>
      </c>
      <c r="B14905" s="9">
        <v>0</v>
      </c>
      <c r="C14905" s="9">
        <v>0</v>
      </c>
      <c r="E14905" s="9">
        <v>0</v>
      </c>
      <c r="F14905" s="9">
        <v>0</v>
      </c>
      <c r="G14905" s="9">
        <v>0</v>
      </c>
      <c r="H14905" s="9" t="s">
        <v>28</v>
      </c>
      <c r="I14905" s="9" t="s">
        <v>28</v>
      </c>
      <c r="J14905" s="10" t="s">
        <v>28</v>
      </c>
      <c r="K14905" s="14" t="s">
        <v>28</v>
      </c>
      <c r="L14905" s="9" t="s">
        <v>28</v>
      </c>
      <c r="M14905" s="9" t="s">
        <v>28</v>
      </c>
      <c r="N14905" s="9" t="s">
        <v>28</v>
      </c>
      <c r="O14905" s="9" t="s">
        <v>28</v>
      </c>
      <c r="Q14905" s="12" t="s">
        <v>37</v>
      </c>
      <c r="R14905" s="12" t="s">
        <v>47563</v>
      </c>
      <c r="S14905" s="12" t="s">
        <v>47564</v>
      </c>
      <c r="U14905"/>
      <c r="V14905"/>
      <c r="W14905" t="s">
        <v>28</v>
      </c>
      <c r="X14905" s="13" t="s">
        <v>28</v>
      </c>
      <c r="Y14905" t="s">
        <v>28</v>
      </c>
      <c r="Z14905" s="12"/>
      <c r="AA14905" t="s">
        <v>28</v>
      </c>
      <c r="AB14905" t="s">
        <v>28</v>
      </c>
    </row>
    <row r="14906" spans="1:28" x14ac:dyDescent="0.25">
      <c r="A14906" s="9" t="s">
        <v>47565</v>
      </c>
      <c r="B14906" s="9">
        <v>0</v>
      </c>
      <c r="C14906" s="9">
        <v>0</v>
      </c>
      <c r="E14906" s="9">
        <v>0</v>
      </c>
      <c r="F14906" s="9">
        <v>0</v>
      </c>
      <c r="G14906" s="9">
        <v>0</v>
      </c>
      <c r="H14906" s="9" t="s">
        <v>28</v>
      </c>
      <c r="I14906" s="9" t="s">
        <v>28</v>
      </c>
      <c r="J14906" s="10" t="s">
        <v>28</v>
      </c>
      <c r="K14906" s="14" t="s">
        <v>28</v>
      </c>
      <c r="L14906" s="9" t="s">
        <v>28</v>
      </c>
      <c r="M14906" s="9" t="s">
        <v>28</v>
      </c>
      <c r="N14906" s="9" t="s">
        <v>28</v>
      </c>
      <c r="O14906" s="9" t="s">
        <v>28</v>
      </c>
      <c r="Q14906" s="12" t="s">
        <v>37</v>
      </c>
      <c r="R14906" s="12" t="s">
        <v>47566</v>
      </c>
      <c r="S14906" s="12" t="s">
        <v>47567</v>
      </c>
      <c r="U14906"/>
      <c r="V14906"/>
      <c r="W14906" t="s">
        <v>28</v>
      </c>
      <c r="X14906" s="13" t="s">
        <v>28</v>
      </c>
      <c r="Y14906" t="s">
        <v>28</v>
      </c>
      <c r="Z14906" s="12"/>
      <c r="AA14906" t="s">
        <v>28</v>
      </c>
      <c r="AB14906" t="s">
        <v>28</v>
      </c>
    </row>
    <row r="14907" spans="1:28" x14ac:dyDescent="0.25">
      <c r="A14907" s="9" t="s">
        <v>47568</v>
      </c>
      <c r="B14907" s="9">
        <v>0</v>
      </c>
      <c r="C14907" s="9">
        <v>0</v>
      </c>
      <c r="E14907" s="9">
        <v>0</v>
      </c>
      <c r="F14907" s="9">
        <v>0</v>
      </c>
      <c r="G14907" s="9">
        <v>0</v>
      </c>
      <c r="H14907" s="9" t="s">
        <v>28</v>
      </c>
      <c r="I14907" s="9" t="s">
        <v>28</v>
      </c>
      <c r="J14907" s="10" t="s">
        <v>28</v>
      </c>
      <c r="K14907" s="14" t="s">
        <v>28</v>
      </c>
      <c r="L14907" s="9" t="s">
        <v>28</v>
      </c>
      <c r="M14907" s="9" t="s">
        <v>28</v>
      </c>
      <c r="N14907" s="9" t="s">
        <v>28</v>
      </c>
      <c r="O14907" s="9" t="s">
        <v>28</v>
      </c>
      <c r="Q14907" s="12" t="s">
        <v>37</v>
      </c>
      <c r="R14907" s="12" t="s">
        <v>47569</v>
      </c>
      <c r="S14907" s="12" t="s">
        <v>47570</v>
      </c>
      <c r="U14907"/>
      <c r="V14907"/>
      <c r="W14907" t="s">
        <v>28</v>
      </c>
      <c r="X14907" s="13" t="s">
        <v>28</v>
      </c>
      <c r="Y14907" t="s">
        <v>28</v>
      </c>
      <c r="Z14907" s="12"/>
      <c r="AA14907" t="s">
        <v>28</v>
      </c>
      <c r="AB14907" t="s">
        <v>28</v>
      </c>
    </row>
    <row r="14908" spans="1:28" x14ac:dyDescent="0.25">
      <c r="A14908" s="9" t="s">
        <v>47571</v>
      </c>
      <c r="B14908" s="9">
        <v>0</v>
      </c>
      <c r="C14908" s="9">
        <v>0</v>
      </c>
      <c r="E14908" s="9">
        <v>0</v>
      </c>
      <c r="F14908" s="9">
        <v>0</v>
      </c>
      <c r="G14908" s="9">
        <v>0</v>
      </c>
      <c r="H14908" s="9" t="s">
        <v>28</v>
      </c>
      <c r="I14908" s="9" t="s">
        <v>28</v>
      </c>
      <c r="J14908" s="10" t="s">
        <v>28</v>
      </c>
      <c r="K14908" s="14" t="s">
        <v>28</v>
      </c>
      <c r="L14908" s="9" t="s">
        <v>28</v>
      </c>
      <c r="M14908" s="9" t="s">
        <v>28</v>
      </c>
      <c r="N14908" s="9" t="s">
        <v>28</v>
      </c>
      <c r="O14908" s="9" t="s">
        <v>28</v>
      </c>
      <c r="Q14908" s="12" t="s">
        <v>37</v>
      </c>
      <c r="R14908" s="12" t="s">
        <v>47572</v>
      </c>
      <c r="S14908" s="12" t="s">
        <v>47573</v>
      </c>
      <c r="U14908"/>
      <c r="V14908"/>
      <c r="W14908" t="s">
        <v>28</v>
      </c>
      <c r="X14908" s="13" t="s">
        <v>28</v>
      </c>
      <c r="Y14908" t="s">
        <v>28</v>
      </c>
      <c r="Z14908" s="12"/>
      <c r="AA14908" t="s">
        <v>28</v>
      </c>
      <c r="AB14908" t="s">
        <v>28</v>
      </c>
    </row>
    <row r="14909" spans="1:28" x14ac:dyDescent="0.25">
      <c r="A14909" s="9" t="s">
        <v>47574</v>
      </c>
      <c r="B14909" s="9">
        <v>0</v>
      </c>
      <c r="C14909" s="9">
        <v>0</v>
      </c>
      <c r="E14909" s="9">
        <v>0</v>
      </c>
      <c r="F14909" s="9">
        <v>0</v>
      </c>
      <c r="G14909" s="9">
        <v>0</v>
      </c>
      <c r="H14909" s="9" t="s">
        <v>28</v>
      </c>
      <c r="I14909" s="9" t="s">
        <v>28</v>
      </c>
      <c r="J14909" s="10" t="s">
        <v>28</v>
      </c>
      <c r="K14909" s="14" t="s">
        <v>28</v>
      </c>
      <c r="L14909" s="9" t="s">
        <v>28</v>
      </c>
      <c r="M14909" s="9" t="s">
        <v>28</v>
      </c>
      <c r="N14909" s="9" t="s">
        <v>28</v>
      </c>
      <c r="O14909" s="9" t="s">
        <v>28</v>
      </c>
      <c r="Q14909" s="12" t="s">
        <v>37</v>
      </c>
      <c r="R14909" s="12" t="s">
        <v>47575</v>
      </c>
      <c r="S14909" s="12" t="s">
        <v>47576</v>
      </c>
      <c r="U14909"/>
      <c r="V14909"/>
      <c r="W14909" t="s">
        <v>28</v>
      </c>
      <c r="X14909" s="13" t="s">
        <v>28</v>
      </c>
      <c r="Y14909" t="s">
        <v>28</v>
      </c>
      <c r="Z14909" s="12"/>
      <c r="AA14909" t="s">
        <v>28</v>
      </c>
      <c r="AB14909" t="s">
        <v>28</v>
      </c>
    </row>
    <row r="14910" spans="1:28" x14ac:dyDescent="0.25">
      <c r="A14910" s="9" t="s">
        <v>47577</v>
      </c>
      <c r="B14910" s="9">
        <v>0</v>
      </c>
      <c r="C14910" s="9">
        <v>0</v>
      </c>
      <c r="E14910" s="9">
        <v>0</v>
      </c>
      <c r="F14910" s="9">
        <v>0</v>
      </c>
      <c r="G14910" s="9">
        <v>0</v>
      </c>
      <c r="H14910" s="9" t="s">
        <v>28</v>
      </c>
      <c r="I14910" s="9" t="s">
        <v>28</v>
      </c>
      <c r="J14910" s="10" t="s">
        <v>28</v>
      </c>
      <c r="K14910" s="14" t="s">
        <v>28</v>
      </c>
      <c r="L14910" s="9" t="s">
        <v>28</v>
      </c>
      <c r="M14910" s="9" t="s">
        <v>28</v>
      </c>
      <c r="N14910" s="9" t="s">
        <v>28</v>
      </c>
      <c r="O14910" s="9" t="s">
        <v>28</v>
      </c>
      <c r="Q14910" s="12" t="s">
        <v>37</v>
      </c>
      <c r="R14910" s="12" t="s">
        <v>47578</v>
      </c>
      <c r="S14910" s="12" t="s">
        <v>47579</v>
      </c>
      <c r="U14910"/>
      <c r="V14910"/>
      <c r="W14910" t="s">
        <v>28</v>
      </c>
      <c r="X14910" s="13" t="s">
        <v>28</v>
      </c>
      <c r="Y14910" t="s">
        <v>28</v>
      </c>
      <c r="Z14910" s="12"/>
      <c r="AA14910" t="s">
        <v>28</v>
      </c>
      <c r="AB14910" t="s">
        <v>28</v>
      </c>
    </row>
    <row r="14911" spans="1:28" x14ac:dyDescent="0.25">
      <c r="A14911" s="9" t="s">
        <v>47580</v>
      </c>
      <c r="B14911" s="9">
        <v>0</v>
      </c>
      <c r="C14911" s="9">
        <v>0</v>
      </c>
      <c r="E14911" s="9">
        <v>0</v>
      </c>
      <c r="F14911" s="9">
        <v>0</v>
      </c>
      <c r="G14911" s="9">
        <v>0</v>
      </c>
      <c r="H14911" s="9" t="s">
        <v>28</v>
      </c>
      <c r="I14911" s="9" t="s">
        <v>28</v>
      </c>
      <c r="J14911" s="10" t="s">
        <v>28</v>
      </c>
      <c r="K14911" s="14" t="s">
        <v>28</v>
      </c>
      <c r="L14911" s="9" t="s">
        <v>28</v>
      </c>
      <c r="M14911" s="9" t="s">
        <v>28</v>
      </c>
      <c r="N14911" s="9" t="s">
        <v>28</v>
      </c>
      <c r="O14911" s="9" t="s">
        <v>28</v>
      </c>
      <c r="Q14911" s="12" t="s">
        <v>37</v>
      </c>
      <c r="R14911" s="12" t="s">
        <v>47581</v>
      </c>
      <c r="S14911" s="12" t="s">
        <v>47582</v>
      </c>
      <c r="U14911"/>
      <c r="V14911"/>
      <c r="W14911" t="s">
        <v>28</v>
      </c>
      <c r="X14911" s="13" t="s">
        <v>28</v>
      </c>
      <c r="Y14911" t="s">
        <v>28</v>
      </c>
      <c r="Z14911" s="12"/>
      <c r="AA14911" t="s">
        <v>28</v>
      </c>
      <c r="AB14911" t="s">
        <v>28</v>
      </c>
    </row>
    <row r="14912" spans="1:28" x14ac:dyDescent="0.25">
      <c r="A14912" s="9" t="s">
        <v>47583</v>
      </c>
      <c r="B14912" s="9">
        <v>0</v>
      </c>
      <c r="C14912" s="9">
        <v>0</v>
      </c>
      <c r="E14912" s="9">
        <v>0</v>
      </c>
      <c r="F14912" s="9">
        <v>0</v>
      </c>
      <c r="G14912" s="9">
        <v>0</v>
      </c>
      <c r="H14912" s="9" t="s">
        <v>28</v>
      </c>
      <c r="I14912" s="9" t="s">
        <v>28</v>
      </c>
      <c r="J14912" s="10" t="s">
        <v>28</v>
      </c>
      <c r="K14912" s="14" t="s">
        <v>28</v>
      </c>
      <c r="L14912" s="9" t="s">
        <v>28</v>
      </c>
      <c r="M14912" s="9" t="s">
        <v>28</v>
      </c>
      <c r="N14912" s="9" t="s">
        <v>28</v>
      </c>
      <c r="O14912" s="9" t="s">
        <v>28</v>
      </c>
      <c r="Q14912" s="12" t="s">
        <v>37</v>
      </c>
      <c r="R14912" s="12" t="s">
        <v>47584</v>
      </c>
      <c r="S14912" s="12" t="s">
        <v>47585</v>
      </c>
      <c r="U14912"/>
      <c r="V14912"/>
      <c r="W14912" t="s">
        <v>28</v>
      </c>
      <c r="X14912" s="13" t="s">
        <v>28</v>
      </c>
      <c r="Y14912" t="s">
        <v>28</v>
      </c>
      <c r="Z14912" s="12"/>
      <c r="AA14912" t="s">
        <v>28</v>
      </c>
      <c r="AB14912" t="s">
        <v>28</v>
      </c>
    </row>
    <row r="14913" spans="1:28" x14ac:dyDescent="0.25">
      <c r="A14913" s="9" t="s">
        <v>47586</v>
      </c>
      <c r="B14913" s="9">
        <v>0</v>
      </c>
      <c r="C14913" s="9">
        <v>0</v>
      </c>
      <c r="E14913" s="9">
        <v>0</v>
      </c>
      <c r="F14913" s="9">
        <v>0</v>
      </c>
      <c r="G14913" s="9">
        <v>0</v>
      </c>
      <c r="H14913" s="9" t="s">
        <v>28</v>
      </c>
      <c r="I14913" s="9" t="s">
        <v>28</v>
      </c>
      <c r="J14913" s="10" t="s">
        <v>28</v>
      </c>
      <c r="K14913" s="14" t="s">
        <v>28</v>
      </c>
      <c r="L14913" s="9" t="s">
        <v>28</v>
      </c>
      <c r="M14913" s="9" t="s">
        <v>28</v>
      </c>
      <c r="N14913" s="9" t="s">
        <v>28</v>
      </c>
      <c r="O14913" s="9" t="s">
        <v>28</v>
      </c>
      <c r="Q14913" s="12" t="s">
        <v>37</v>
      </c>
      <c r="R14913" s="12" t="s">
        <v>47587</v>
      </c>
      <c r="S14913" s="12" t="s">
        <v>47588</v>
      </c>
      <c r="U14913"/>
      <c r="V14913"/>
      <c r="W14913" t="s">
        <v>28</v>
      </c>
      <c r="X14913" s="13" t="s">
        <v>28</v>
      </c>
      <c r="Y14913" t="s">
        <v>28</v>
      </c>
      <c r="Z14913" s="12"/>
      <c r="AA14913" t="s">
        <v>28</v>
      </c>
      <c r="AB14913" t="s">
        <v>28</v>
      </c>
    </row>
    <row r="14914" spans="1:28" x14ac:dyDescent="0.25">
      <c r="A14914" s="9" t="s">
        <v>47589</v>
      </c>
      <c r="B14914" s="9">
        <v>0</v>
      </c>
      <c r="C14914" s="9">
        <v>0</v>
      </c>
      <c r="E14914" s="9">
        <v>0</v>
      </c>
      <c r="F14914" s="9">
        <v>0</v>
      </c>
      <c r="G14914" s="9">
        <v>0</v>
      </c>
      <c r="H14914" s="9" t="s">
        <v>28</v>
      </c>
      <c r="I14914" s="9" t="s">
        <v>28</v>
      </c>
      <c r="J14914" s="10" t="s">
        <v>28</v>
      </c>
      <c r="K14914" s="14" t="s">
        <v>28</v>
      </c>
      <c r="L14914" s="9" t="s">
        <v>28</v>
      </c>
      <c r="M14914" s="9" t="s">
        <v>28</v>
      </c>
      <c r="N14914" s="9" t="s">
        <v>28</v>
      </c>
      <c r="O14914" s="9" t="s">
        <v>28</v>
      </c>
      <c r="Q14914" s="12" t="s">
        <v>37</v>
      </c>
      <c r="R14914" s="12" t="s">
        <v>47590</v>
      </c>
      <c r="S14914" s="12" t="s">
        <v>47591</v>
      </c>
      <c r="U14914"/>
      <c r="V14914"/>
      <c r="W14914" t="s">
        <v>28</v>
      </c>
      <c r="X14914" s="13" t="s">
        <v>28</v>
      </c>
      <c r="Y14914" t="s">
        <v>28</v>
      </c>
      <c r="Z14914" s="12"/>
      <c r="AA14914" t="s">
        <v>28</v>
      </c>
      <c r="AB14914" t="s">
        <v>28</v>
      </c>
    </row>
    <row r="14915" spans="1:28" x14ac:dyDescent="0.25">
      <c r="A14915" s="9" t="s">
        <v>47592</v>
      </c>
      <c r="B14915" s="9">
        <v>0</v>
      </c>
      <c r="C14915" s="9">
        <v>0</v>
      </c>
      <c r="E14915" s="9">
        <v>0</v>
      </c>
      <c r="F14915" s="9">
        <v>0</v>
      </c>
      <c r="G14915" s="9">
        <v>0</v>
      </c>
      <c r="H14915" s="9" t="s">
        <v>28</v>
      </c>
      <c r="I14915" s="9" t="s">
        <v>28</v>
      </c>
      <c r="J14915" s="10" t="s">
        <v>28</v>
      </c>
      <c r="K14915" s="14" t="s">
        <v>28</v>
      </c>
      <c r="L14915" s="9" t="s">
        <v>28</v>
      </c>
      <c r="M14915" s="9" t="s">
        <v>28</v>
      </c>
      <c r="N14915" s="9" t="s">
        <v>28</v>
      </c>
      <c r="O14915" s="9" t="s">
        <v>28</v>
      </c>
      <c r="Q14915" s="12" t="s">
        <v>37</v>
      </c>
      <c r="R14915" s="12" t="s">
        <v>47593</v>
      </c>
      <c r="S14915" s="12" t="s">
        <v>47594</v>
      </c>
      <c r="U14915"/>
      <c r="V14915"/>
      <c r="W14915" t="s">
        <v>28</v>
      </c>
      <c r="X14915" s="13" t="s">
        <v>28</v>
      </c>
      <c r="Y14915" t="s">
        <v>28</v>
      </c>
      <c r="Z14915" s="12"/>
      <c r="AA14915" t="s">
        <v>28</v>
      </c>
      <c r="AB14915" t="s">
        <v>28</v>
      </c>
    </row>
    <row r="14916" spans="1:28" x14ac:dyDescent="0.25">
      <c r="A14916" s="9" t="s">
        <v>47595</v>
      </c>
      <c r="B14916" s="9">
        <v>0</v>
      </c>
      <c r="C14916" s="9">
        <v>0</v>
      </c>
      <c r="E14916" s="9">
        <v>0</v>
      </c>
      <c r="F14916" s="9">
        <v>0</v>
      </c>
      <c r="G14916" s="9">
        <v>0</v>
      </c>
      <c r="H14916" s="9" t="s">
        <v>28</v>
      </c>
      <c r="I14916" s="9" t="s">
        <v>28</v>
      </c>
      <c r="J14916" s="10" t="s">
        <v>28</v>
      </c>
      <c r="K14916" s="14" t="s">
        <v>28</v>
      </c>
      <c r="L14916" s="9" t="s">
        <v>28</v>
      </c>
      <c r="M14916" s="9" t="s">
        <v>28</v>
      </c>
      <c r="N14916" s="9" t="s">
        <v>28</v>
      </c>
      <c r="O14916" s="9" t="s">
        <v>28</v>
      </c>
      <c r="Q14916" s="12" t="s">
        <v>37</v>
      </c>
      <c r="R14916" s="12" t="s">
        <v>47596</v>
      </c>
      <c r="S14916" s="12" t="s">
        <v>47597</v>
      </c>
      <c r="U14916"/>
      <c r="V14916"/>
      <c r="W14916" t="s">
        <v>28</v>
      </c>
      <c r="X14916" s="13" t="s">
        <v>28</v>
      </c>
      <c r="Y14916" t="s">
        <v>28</v>
      </c>
      <c r="Z14916" s="12"/>
      <c r="AA14916" t="s">
        <v>28</v>
      </c>
      <c r="AB14916" t="s">
        <v>28</v>
      </c>
    </row>
    <row r="14917" spans="1:28" x14ac:dyDescent="0.25">
      <c r="A14917" s="9" t="s">
        <v>47598</v>
      </c>
      <c r="B14917" s="9">
        <v>0</v>
      </c>
      <c r="C14917" s="9">
        <v>0</v>
      </c>
      <c r="E14917" s="9">
        <v>0</v>
      </c>
      <c r="F14917" s="9">
        <v>0</v>
      </c>
      <c r="G14917" s="9">
        <v>0</v>
      </c>
      <c r="H14917" s="9" t="s">
        <v>28</v>
      </c>
      <c r="I14917" s="9" t="s">
        <v>28</v>
      </c>
      <c r="J14917" s="10" t="s">
        <v>28</v>
      </c>
      <c r="K14917" s="14" t="s">
        <v>28</v>
      </c>
      <c r="L14917" s="9" t="s">
        <v>28</v>
      </c>
      <c r="M14917" s="9" t="s">
        <v>28</v>
      </c>
      <c r="N14917" s="9" t="s">
        <v>28</v>
      </c>
      <c r="O14917" s="9" t="s">
        <v>28</v>
      </c>
      <c r="Q14917" s="12" t="s">
        <v>37</v>
      </c>
      <c r="R14917" s="12" t="s">
        <v>47599</v>
      </c>
      <c r="S14917" s="12" t="s">
        <v>47600</v>
      </c>
      <c r="U14917"/>
      <c r="V14917"/>
      <c r="W14917" t="s">
        <v>28</v>
      </c>
      <c r="X14917" s="13" t="s">
        <v>28</v>
      </c>
      <c r="Y14917" t="s">
        <v>28</v>
      </c>
      <c r="Z14917" s="12"/>
      <c r="AA14917" t="s">
        <v>28</v>
      </c>
      <c r="AB14917" t="s">
        <v>28</v>
      </c>
    </row>
    <row r="14918" spans="1:28" x14ac:dyDescent="0.25">
      <c r="A14918" s="9" t="s">
        <v>47601</v>
      </c>
      <c r="B14918" s="9">
        <v>0</v>
      </c>
      <c r="C14918" s="9">
        <v>0</v>
      </c>
      <c r="E14918" s="9">
        <v>0</v>
      </c>
      <c r="F14918" s="9">
        <v>0</v>
      </c>
      <c r="G14918" s="9">
        <v>0</v>
      </c>
      <c r="H14918" s="9" t="s">
        <v>28</v>
      </c>
      <c r="I14918" s="9" t="s">
        <v>28</v>
      </c>
      <c r="J14918" s="10" t="s">
        <v>28</v>
      </c>
      <c r="K14918" s="14" t="s">
        <v>28</v>
      </c>
      <c r="L14918" s="9" t="s">
        <v>28</v>
      </c>
      <c r="M14918" s="9" t="s">
        <v>28</v>
      </c>
      <c r="N14918" s="9" t="s">
        <v>28</v>
      </c>
      <c r="O14918" s="9" t="s">
        <v>28</v>
      </c>
      <c r="Q14918" s="12" t="s">
        <v>37</v>
      </c>
      <c r="R14918" s="12" t="s">
        <v>47602</v>
      </c>
      <c r="S14918" s="12" t="s">
        <v>47603</v>
      </c>
      <c r="U14918"/>
      <c r="V14918"/>
      <c r="W14918" t="s">
        <v>28</v>
      </c>
      <c r="X14918" s="13" t="s">
        <v>28</v>
      </c>
      <c r="Y14918" t="s">
        <v>28</v>
      </c>
      <c r="Z14918" s="12"/>
      <c r="AA14918" t="s">
        <v>28</v>
      </c>
      <c r="AB14918" t="s">
        <v>28</v>
      </c>
    </row>
    <row r="14919" spans="1:28" x14ac:dyDescent="0.25">
      <c r="A14919" s="9" t="s">
        <v>47604</v>
      </c>
      <c r="B14919" s="9">
        <v>0</v>
      </c>
      <c r="C14919" s="9">
        <v>0</v>
      </c>
      <c r="E14919" s="9">
        <v>0</v>
      </c>
      <c r="F14919" s="9">
        <v>0</v>
      </c>
      <c r="G14919" s="9">
        <v>0</v>
      </c>
      <c r="H14919" s="9" t="s">
        <v>28</v>
      </c>
      <c r="I14919" s="9" t="s">
        <v>28</v>
      </c>
      <c r="J14919" s="10" t="s">
        <v>28</v>
      </c>
      <c r="K14919" s="14" t="s">
        <v>28</v>
      </c>
      <c r="L14919" s="9" t="s">
        <v>28</v>
      </c>
      <c r="M14919" s="9" t="s">
        <v>28</v>
      </c>
      <c r="N14919" s="9" t="s">
        <v>28</v>
      </c>
      <c r="O14919" s="9" t="s">
        <v>28</v>
      </c>
      <c r="Q14919" s="12" t="s">
        <v>37</v>
      </c>
      <c r="R14919" s="12" t="s">
        <v>47605</v>
      </c>
      <c r="S14919" s="12" t="s">
        <v>47606</v>
      </c>
      <c r="U14919"/>
      <c r="V14919"/>
      <c r="W14919" t="s">
        <v>28</v>
      </c>
      <c r="X14919" s="13" t="s">
        <v>28</v>
      </c>
      <c r="Y14919" t="s">
        <v>28</v>
      </c>
      <c r="Z14919" s="12"/>
      <c r="AA14919" t="s">
        <v>28</v>
      </c>
      <c r="AB14919" t="s">
        <v>28</v>
      </c>
    </row>
    <row r="14920" spans="1:28" x14ac:dyDescent="0.25">
      <c r="A14920" s="9" t="s">
        <v>47607</v>
      </c>
      <c r="B14920" s="9">
        <v>0</v>
      </c>
      <c r="C14920" s="9">
        <v>0</v>
      </c>
      <c r="E14920" s="9">
        <v>0</v>
      </c>
      <c r="F14920" s="9">
        <v>0</v>
      </c>
      <c r="G14920" s="9">
        <v>0</v>
      </c>
      <c r="H14920" s="9" t="s">
        <v>28</v>
      </c>
      <c r="I14920" s="9" t="s">
        <v>28</v>
      </c>
      <c r="J14920" s="10" t="s">
        <v>28</v>
      </c>
      <c r="K14920" s="14" t="s">
        <v>28</v>
      </c>
      <c r="L14920" s="9" t="s">
        <v>28</v>
      </c>
      <c r="M14920" s="9" t="s">
        <v>28</v>
      </c>
      <c r="N14920" s="9" t="s">
        <v>28</v>
      </c>
      <c r="O14920" s="9" t="s">
        <v>28</v>
      </c>
      <c r="Q14920" s="12" t="s">
        <v>37</v>
      </c>
      <c r="R14920" s="12" t="s">
        <v>47608</v>
      </c>
      <c r="S14920" s="12" t="s">
        <v>47609</v>
      </c>
      <c r="U14920"/>
      <c r="V14920"/>
      <c r="W14920" t="s">
        <v>28</v>
      </c>
      <c r="X14920" s="13" t="s">
        <v>28</v>
      </c>
      <c r="Y14920" t="s">
        <v>28</v>
      </c>
      <c r="Z14920" s="12"/>
      <c r="AA14920" t="s">
        <v>28</v>
      </c>
      <c r="AB14920" t="s">
        <v>28</v>
      </c>
    </row>
    <row r="14921" spans="1:28" x14ac:dyDescent="0.25">
      <c r="A14921" s="9" t="s">
        <v>47610</v>
      </c>
      <c r="B14921" s="9">
        <v>0</v>
      </c>
      <c r="C14921" s="9">
        <v>0</v>
      </c>
      <c r="E14921" s="9">
        <v>0</v>
      </c>
      <c r="F14921" s="9">
        <v>0</v>
      </c>
      <c r="G14921" s="9">
        <v>0</v>
      </c>
      <c r="H14921" s="9" t="s">
        <v>28</v>
      </c>
      <c r="I14921" s="9" t="s">
        <v>28</v>
      </c>
      <c r="J14921" s="10" t="s">
        <v>28</v>
      </c>
      <c r="K14921" s="14" t="s">
        <v>28</v>
      </c>
      <c r="L14921" s="9" t="s">
        <v>28</v>
      </c>
      <c r="M14921" s="9" t="s">
        <v>28</v>
      </c>
      <c r="N14921" s="9" t="s">
        <v>28</v>
      </c>
      <c r="O14921" s="9" t="s">
        <v>28</v>
      </c>
      <c r="Q14921" s="12" t="s">
        <v>37</v>
      </c>
      <c r="R14921" s="12" t="s">
        <v>47611</v>
      </c>
      <c r="S14921" s="12" t="s">
        <v>47612</v>
      </c>
      <c r="U14921"/>
      <c r="V14921"/>
      <c r="W14921" t="s">
        <v>28</v>
      </c>
      <c r="X14921" s="13" t="s">
        <v>28</v>
      </c>
      <c r="Y14921" t="s">
        <v>28</v>
      </c>
      <c r="Z14921" s="12"/>
      <c r="AA14921" t="s">
        <v>28</v>
      </c>
      <c r="AB14921" t="s">
        <v>28</v>
      </c>
    </row>
    <row r="14922" spans="1:28" x14ac:dyDescent="0.25">
      <c r="A14922" s="9" t="s">
        <v>47613</v>
      </c>
      <c r="B14922" s="9">
        <v>0</v>
      </c>
      <c r="C14922" s="9">
        <v>0</v>
      </c>
      <c r="E14922" s="9">
        <v>0</v>
      </c>
      <c r="F14922" s="9">
        <v>0</v>
      </c>
      <c r="G14922" s="9">
        <v>0</v>
      </c>
      <c r="H14922" s="9" t="s">
        <v>28</v>
      </c>
      <c r="I14922" s="9" t="s">
        <v>28</v>
      </c>
      <c r="J14922" s="10" t="s">
        <v>28</v>
      </c>
      <c r="K14922" s="14" t="s">
        <v>28</v>
      </c>
      <c r="L14922" s="9" t="s">
        <v>28</v>
      </c>
      <c r="M14922" s="9" t="s">
        <v>28</v>
      </c>
      <c r="N14922" s="9" t="s">
        <v>28</v>
      </c>
      <c r="O14922" s="9" t="s">
        <v>28</v>
      </c>
      <c r="Q14922" s="12" t="s">
        <v>37</v>
      </c>
      <c r="R14922" s="12" t="s">
        <v>47614</v>
      </c>
      <c r="S14922" s="12" t="s">
        <v>47615</v>
      </c>
      <c r="U14922"/>
      <c r="V14922"/>
      <c r="W14922" t="s">
        <v>28</v>
      </c>
      <c r="X14922" s="13" t="s">
        <v>28</v>
      </c>
      <c r="Y14922" t="s">
        <v>28</v>
      </c>
      <c r="Z14922" s="12"/>
      <c r="AA14922" t="s">
        <v>28</v>
      </c>
      <c r="AB14922" t="s">
        <v>28</v>
      </c>
    </row>
    <row r="14923" spans="1:28" x14ac:dyDescent="0.25">
      <c r="A14923" s="9" t="s">
        <v>47616</v>
      </c>
      <c r="B14923" s="9">
        <v>0</v>
      </c>
      <c r="C14923" s="9">
        <v>0</v>
      </c>
      <c r="E14923" s="9">
        <v>0</v>
      </c>
      <c r="F14923" s="9">
        <v>0</v>
      </c>
      <c r="G14923" s="9">
        <v>0</v>
      </c>
      <c r="H14923" s="9" t="s">
        <v>28</v>
      </c>
      <c r="I14923" s="9" t="s">
        <v>28</v>
      </c>
      <c r="J14923" s="10" t="s">
        <v>28</v>
      </c>
      <c r="K14923" s="14" t="s">
        <v>28</v>
      </c>
      <c r="L14923" s="9" t="s">
        <v>28</v>
      </c>
      <c r="M14923" s="9" t="s">
        <v>28</v>
      </c>
      <c r="N14923" s="9" t="s">
        <v>28</v>
      </c>
      <c r="O14923" s="9" t="s">
        <v>28</v>
      </c>
      <c r="Q14923" s="12" t="s">
        <v>37</v>
      </c>
      <c r="R14923" s="12" t="s">
        <v>47617</v>
      </c>
      <c r="S14923" s="12" t="s">
        <v>47618</v>
      </c>
      <c r="U14923"/>
      <c r="V14923"/>
      <c r="W14923" t="s">
        <v>28</v>
      </c>
      <c r="X14923" s="13" t="s">
        <v>28</v>
      </c>
      <c r="Y14923" t="s">
        <v>28</v>
      </c>
      <c r="Z14923" s="12"/>
      <c r="AA14923" t="s">
        <v>28</v>
      </c>
      <c r="AB14923" t="s">
        <v>28</v>
      </c>
    </row>
    <row r="14924" spans="1:28" x14ac:dyDescent="0.25">
      <c r="A14924" s="9" t="s">
        <v>47619</v>
      </c>
      <c r="B14924" s="9">
        <v>0</v>
      </c>
      <c r="C14924" s="9">
        <v>0</v>
      </c>
      <c r="E14924" s="9">
        <v>0</v>
      </c>
      <c r="F14924" s="9">
        <v>0</v>
      </c>
      <c r="G14924" s="9">
        <v>0</v>
      </c>
      <c r="H14924" s="9" t="s">
        <v>28</v>
      </c>
      <c r="I14924" s="9" t="s">
        <v>28</v>
      </c>
      <c r="J14924" s="10" t="s">
        <v>28</v>
      </c>
      <c r="K14924" s="14" t="s">
        <v>28</v>
      </c>
      <c r="L14924" s="9" t="s">
        <v>28</v>
      </c>
      <c r="M14924" s="9" t="s">
        <v>28</v>
      </c>
      <c r="N14924" s="9" t="s">
        <v>28</v>
      </c>
      <c r="O14924" s="9" t="s">
        <v>28</v>
      </c>
      <c r="Q14924" s="12" t="s">
        <v>37</v>
      </c>
      <c r="R14924" s="12" t="s">
        <v>47620</v>
      </c>
      <c r="S14924" s="12" t="s">
        <v>47621</v>
      </c>
      <c r="U14924"/>
      <c r="V14924"/>
      <c r="W14924" t="s">
        <v>28</v>
      </c>
      <c r="X14924" s="13" t="s">
        <v>28</v>
      </c>
      <c r="Y14924" t="s">
        <v>28</v>
      </c>
      <c r="Z14924" s="12"/>
      <c r="AA14924" t="s">
        <v>28</v>
      </c>
      <c r="AB14924" t="s">
        <v>28</v>
      </c>
    </row>
    <row r="14925" spans="1:28" x14ac:dyDescent="0.25">
      <c r="A14925" s="9" t="s">
        <v>47622</v>
      </c>
      <c r="B14925" s="9">
        <v>0</v>
      </c>
      <c r="C14925" s="9">
        <v>0</v>
      </c>
      <c r="E14925" s="9">
        <v>0</v>
      </c>
      <c r="F14925" s="9">
        <v>0</v>
      </c>
      <c r="G14925" s="9">
        <v>0</v>
      </c>
      <c r="H14925" s="9" t="s">
        <v>28</v>
      </c>
      <c r="I14925" s="9" t="s">
        <v>28</v>
      </c>
      <c r="J14925" s="10" t="s">
        <v>28</v>
      </c>
      <c r="K14925" s="14" t="s">
        <v>28</v>
      </c>
      <c r="L14925" s="9" t="s">
        <v>28</v>
      </c>
      <c r="M14925" s="9" t="s">
        <v>28</v>
      </c>
      <c r="N14925" s="9" t="s">
        <v>28</v>
      </c>
      <c r="O14925" s="9" t="s">
        <v>28</v>
      </c>
      <c r="Q14925" s="12" t="s">
        <v>37</v>
      </c>
      <c r="R14925" s="12" t="s">
        <v>47623</v>
      </c>
      <c r="S14925" s="12" t="s">
        <v>47624</v>
      </c>
      <c r="U14925"/>
      <c r="V14925"/>
      <c r="W14925" t="s">
        <v>28</v>
      </c>
      <c r="X14925" s="13" t="s">
        <v>28</v>
      </c>
      <c r="Y14925" t="s">
        <v>28</v>
      </c>
      <c r="Z14925" s="12"/>
      <c r="AA14925" t="s">
        <v>28</v>
      </c>
      <c r="AB14925" t="s">
        <v>28</v>
      </c>
    </row>
    <row r="14926" spans="1:28" x14ac:dyDescent="0.25">
      <c r="A14926" s="9" t="s">
        <v>47625</v>
      </c>
      <c r="B14926" s="9">
        <v>0</v>
      </c>
      <c r="C14926" s="9">
        <v>0</v>
      </c>
      <c r="E14926" s="9">
        <v>0</v>
      </c>
      <c r="F14926" s="9">
        <v>0</v>
      </c>
      <c r="G14926" s="9">
        <v>0</v>
      </c>
      <c r="H14926" s="9" t="s">
        <v>28</v>
      </c>
      <c r="I14926" s="9" t="s">
        <v>28</v>
      </c>
      <c r="J14926" s="10" t="s">
        <v>28</v>
      </c>
      <c r="K14926" s="14" t="s">
        <v>28</v>
      </c>
      <c r="L14926" s="9" t="s">
        <v>28</v>
      </c>
      <c r="M14926" s="9" t="s">
        <v>28</v>
      </c>
      <c r="N14926" s="9" t="s">
        <v>28</v>
      </c>
      <c r="O14926" s="9" t="s">
        <v>28</v>
      </c>
      <c r="Q14926" s="12" t="s">
        <v>37</v>
      </c>
      <c r="R14926" s="12" t="s">
        <v>47626</v>
      </c>
      <c r="S14926" s="12" t="s">
        <v>47627</v>
      </c>
      <c r="U14926"/>
      <c r="V14926"/>
      <c r="W14926" t="s">
        <v>28</v>
      </c>
      <c r="X14926" s="13" t="s">
        <v>28</v>
      </c>
      <c r="Y14926" t="s">
        <v>28</v>
      </c>
      <c r="Z14926" s="12"/>
      <c r="AA14926" t="s">
        <v>28</v>
      </c>
      <c r="AB14926" t="s">
        <v>28</v>
      </c>
    </row>
    <row r="14927" spans="1:28" x14ac:dyDescent="0.25">
      <c r="A14927" s="9" t="s">
        <v>47628</v>
      </c>
      <c r="B14927" s="9">
        <v>0</v>
      </c>
      <c r="C14927" s="9">
        <v>0</v>
      </c>
      <c r="E14927" s="9">
        <v>0</v>
      </c>
      <c r="F14927" s="9">
        <v>0</v>
      </c>
      <c r="G14927" s="9">
        <v>0</v>
      </c>
      <c r="H14927" s="9" t="s">
        <v>28</v>
      </c>
      <c r="I14927" s="9" t="s">
        <v>28</v>
      </c>
      <c r="J14927" s="10" t="s">
        <v>28</v>
      </c>
      <c r="K14927" s="14" t="s">
        <v>28</v>
      </c>
      <c r="L14927" s="9" t="s">
        <v>28</v>
      </c>
      <c r="M14927" s="9" t="s">
        <v>28</v>
      </c>
      <c r="N14927" s="9" t="s">
        <v>28</v>
      </c>
      <c r="O14927" s="9" t="s">
        <v>28</v>
      </c>
      <c r="Q14927" s="12" t="s">
        <v>37</v>
      </c>
      <c r="R14927" s="12" t="s">
        <v>47629</v>
      </c>
      <c r="S14927" s="12" t="s">
        <v>47630</v>
      </c>
      <c r="U14927"/>
      <c r="V14927"/>
      <c r="W14927" t="s">
        <v>28</v>
      </c>
      <c r="X14927" s="13" t="s">
        <v>28</v>
      </c>
      <c r="Y14927" t="s">
        <v>28</v>
      </c>
      <c r="Z14927" s="12"/>
      <c r="AA14927" t="s">
        <v>28</v>
      </c>
      <c r="AB14927" t="s">
        <v>28</v>
      </c>
    </row>
    <row r="14928" spans="1:28" x14ac:dyDescent="0.25">
      <c r="A14928" s="9" t="s">
        <v>47631</v>
      </c>
      <c r="B14928" s="9">
        <v>0</v>
      </c>
      <c r="C14928" s="9">
        <v>0</v>
      </c>
      <c r="E14928" s="9">
        <v>0</v>
      </c>
      <c r="F14928" s="9">
        <v>0</v>
      </c>
      <c r="G14928" s="9">
        <v>0</v>
      </c>
      <c r="H14928" s="9" t="s">
        <v>28</v>
      </c>
      <c r="I14928" s="9" t="s">
        <v>28</v>
      </c>
      <c r="J14928" s="10" t="s">
        <v>28</v>
      </c>
      <c r="K14928" s="14" t="s">
        <v>28</v>
      </c>
      <c r="L14928" s="9" t="s">
        <v>28</v>
      </c>
      <c r="M14928" s="9" t="s">
        <v>28</v>
      </c>
      <c r="N14928" s="9" t="s">
        <v>28</v>
      </c>
      <c r="O14928" s="9" t="s">
        <v>28</v>
      </c>
      <c r="Q14928" s="12" t="s">
        <v>37</v>
      </c>
      <c r="R14928" s="12" t="s">
        <v>47632</v>
      </c>
      <c r="S14928" s="12" t="s">
        <v>47633</v>
      </c>
      <c r="U14928"/>
      <c r="V14928"/>
      <c r="W14928" t="s">
        <v>28</v>
      </c>
      <c r="X14928" s="13" t="s">
        <v>28</v>
      </c>
      <c r="Y14928" t="s">
        <v>28</v>
      </c>
      <c r="Z14928" s="12"/>
      <c r="AA14928" t="s">
        <v>28</v>
      </c>
      <c r="AB14928" t="s">
        <v>28</v>
      </c>
    </row>
    <row r="14929" spans="1:28" x14ac:dyDescent="0.25">
      <c r="A14929" s="9" t="s">
        <v>47634</v>
      </c>
      <c r="B14929" s="9">
        <v>0</v>
      </c>
      <c r="C14929" s="9">
        <v>0</v>
      </c>
      <c r="E14929" s="9">
        <v>0</v>
      </c>
      <c r="F14929" s="9">
        <v>0</v>
      </c>
      <c r="G14929" s="9">
        <v>0</v>
      </c>
      <c r="H14929" s="9" t="s">
        <v>28</v>
      </c>
      <c r="I14929" s="9" t="s">
        <v>28</v>
      </c>
      <c r="J14929" s="10" t="s">
        <v>28</v>
      </c>
      <c r="K14929" s="14" t="s">
        <v>28</v>
      </c>
      <c r="L14929" s="9" t="s">
        <v>28</v>
      </c>
      <c r="M14929" s="9" t="s">
        <v>28</v>
      </c>
      <c r="N14929" s="9" t="s">
        <v>28</v>
      </c>
      <c r="O14929" s="9" t="s">
        <v>28</v>
      </c>
      <c r="Q14929" s="12" t="s">
        <v>37</v>
      </c>
      <c r="R14929" s="12" t="s">
        <v>47635</v>
      </c>
      <c r="S14929" s="12" t="s">
        <v>47636</v>
      </c>
      <c r="U14929"/>
      <c r="V14929"/>
      <c r="W14929" t="s">
        <v>28</v>
      </c>
      <c r="X14929" s="13" t="s">
        <v>28</v>
      </c>
      <c r="Y14929" t="s">
        <v>28</v>
      </c>
      <c r="Z14929" s="12"/>
      <c r="AA14929" t="s">
        <v>28</v>
      </c>
      <c r="AB14929" t="s">
        <v>28</v>
      </c>
    </row>
    <row r="14930" spans="1:28" x14ac:dyDescent="0.25">
      <c r="A14930" s="9" t="s">
        <v>47637</v>
      </c>
      <c r="B14930" s="9">
        <v>0</v>
      </c>
      <c r="C14930" s="9">
        <v>0</v>
      </c>
      <c r="E14930" s="9">
        <v>0</v>
      </c>
      <c r="F14930" s="9">
        <v>0</v>
      </c>
      <c r="G14930" s="9">
        <v>0</v>
      </c>
      <c r="H14930" s="9" t="s">
        <v>28</v>
      </c>
      <c r="I14930" s="9" t="s">
        <v>28</v>
      </c>
      <c r="J14930" s="10" t="s">
        <v>28</v>
      </c>
      <c r="K14930" s="14" t="s">
        <v>28</v>
      </c>
      <c r="L14930" s="9" t="s">
        <v>28</v>
      </c>
      <c r="M14930" s="9" t="s">
        <v>28</v>
      </c>
      <c r="N14930" s="9" t="s">
        <v>28</v>
      </c>
      <c r="O14930" s="9" t="s">
        <v>28</v>
      </c>
      <c r="Q14930" s="12" t="s">
        <v>37</v>
      </c>
      <c r="R14930" s="12" t="s">
        <v>47638</v>
      </c>
      <c r="S14930" s="12" t="s">
        <v>47639</v>
      </c>
      <c r="U14930"/>
      <c r="V14930"/>
      <c r="W14930" t="s">
        <v>28</v>
      </c>
      <c r="X14930" s="13" t="s">
        <v>28</v>
      </c>
      <c r="Y14930" t="s">
        <v>28</v>
      </c>
      <c r="Z14930" s="12"/>
      <c r="AA14930" t="s">
        <v>28</v>
      </c>
      <c r="AB14930" t="s">
        <v>28</v>
      </c>
    </row>
    <row r="14931" spans="1:28" x14ac:dyDescent="0.25">
      <c r="A14931" s="9" t="s">
        <v>47640</v>
      </c>
      <c r="B14931" s="9">
        <v>0</v>
      </c>
      <c r="C14931" s="9">
        <v>0</v>
      </c>
      <c r="E14931" s="9">
        <v>0</v>
      </c>
      <c r="F14931" s="9">
        <v>0</v>
      </c>
      <c r="G14931" s="9">
        <v>0</v>
      </c>
      <c r="H14931" s="9" t="s">
        <v>28</v>
      </c>
      <c r="I14931" s="9" t="s">
        <v>28</v>
      </c>
      <c r="J14931" s="10" t="s">
        <v>28</v>
      </c>
      <c r="K14931" s="14" t="s">
        <v>28</v>
      </c>
      <c r="L14931" s="9" t="s">
        <v>28</v>
      </c>
      <c r="M14931" s="9" t="s">
        <v>28</v>
      </c>
      <c r="N14931" s="9" t="s">
        <v>28</v>
      </c>
      <c r="O14931" s="9" t="s">
        <v>28</v>
      </c>
      <c r="Q14931" s="12" t="s">
        <v>37</v>
      </c>
      <c r="R14931" s="12" t="s">
        <v>47641</v>
      </c>
      <c r="S14931" s="12" t="s">
        <v>47642</v>
      </c>
      <c r="U14931"/>
      <c r="V14931"/>
      <c r="W14931" t="s">
        <v>28</v>
      </c>
      <c r="X14931" s="13" t="s">
        <v>28</v>
      </c>
      <c r="Y14931" t="s">
        <v>28</v>
      </c>
      <c r="Z14931" s="12"/>
      <c r="AA14931" t="s">
        <v>28</v>
      </c>
      <c r="AB14931" t="s">
        <v>28</v>
      </c>
    </row>
    <row r="14932" spans="1:28" x14ac:dyDescent="0.25">
      <c r="A14932" s="9" t="s">
        <v>47643</v>
      </c>
      <c r="B14932" s="9">
        <v>0</v>
      </c>
      <c r="C14932" s="9">
        <v>0</v>
      </c>
      <c r="E14932" s="9">
        <v>0</v>
      </c>
      <c r="F14932" s="9">
        <v>0</v>
      </c>
      <c r="G14932" s="9">
        <v>0</v>
      </c>
      <c r="H14932" s="9" t="s">
        <v>28</v>
      </c>
      <c r="I14932" s="9" t="s">
        <v>28</v>
      </c>
      <c r="J14932" s="10" t="s">
        <v>28</v>
      </c>
      <c r="K14932" s="14" t="s">
        <v>28</v>
      </c>
      <c r="L14932" s="9" t="s">
        <v>28</v>
      </c>
      <c r="M14932" s="9" t="s">
        <v>28</v>
      </c>
      <c r="N14932" s="9" t="s">
        <v>28</v>
      </c>
      <c r="O14932" s="9" t="s">
        <v>28</v>
      </c>
      <c r="Q14932" s="12" t="s">
        <v>37</v>
      </c>
      <c r="R14932" s="12" t="s">
        <v>47644</v>
      </c>
      <c r="S14932" s="12" t="s">
        <v>47645</v>
      </c>
      <c r="U14932"/>
      <c r="V14932"/>
      <c r="W14932" t="s">
        <v>28</v>
      </c>
      <c r="X14932" s="13" t="s">
        <v>28</v>
      </c>
      <c r="Y14932" t="s">
        <v>28</v>
      </c>
      <c r="Z14932" s="12"/>
      <c r="AA14932" t="s">
        <v>28</v>
      </c>
      <c r="AB14932" t="s">
        <v>28</v>
      </c>
    </row>
    <row r="14933" spans="1:28" x14ac:dyDescent="0.25">
      <c r="A14933" s="9" t="s">
        <v>47646</v>
      </c>
      <c r="B14933" s="9">
        <v>0</v>
      </c>
      <c r="C14933" s="9">
        <v>0</v>
      </c>
      <c r="E14933" s="9">
        <v>0</v>
      </c>
      <c r="F14933" s="9">
        <v>0</v>
      </c>
      <c r="G14933" s="9">
        <v>0</v>
      </c>
      <c r="H14933" s="9" t="s">
        <v>28</v>
      </c>
      <c r="I14933" s="9" t="s">
        <v>28</v>
      </c>
      <c r="J14933" s="10" t="s">
        <v>28</v>
      </c>
      <c r="K14933" s="14" t="s">
        <v>28</v>
      </c>
      <c r="L14933" s="9" t="s">
        <v>28</v>
      </c>
      <c r="M14933" s="9" t="s">
        <v>28</v>
      </c>
      <c r="N14933" s="9" t="s">
        <v>28</v>
      </c>
      <c r="O14933" s="9" t="s">
        <v>28</v>
      </c>
      <c r="Q14933" s="12" t="s">
        <v>37</v>
      </c>
      <c r="R14933" s="12" t="s">
        <v>47647</v>
      </c>
      <c r="S14933" s="12" t="s">
        <v>47648</v>
      </c>
      <c r="U14933"/>
      <c r="V14933"/>
      <c r="W14933" t="s">
        <v>28</v>
      </c>
      <c r="X14933" s="13" t="s">
        <v>28</v>
      </c>
      <c r="Y14933" t="s">
        <v>28</v>
      </c>
      <c r="Z14933" s="12"/>
      <c r="AA14933" t="s">
        <v>28</v>
      </c>
      <c r="AB14933" t="s">
        <v>28</v>
      </c>
    </row>
    <row r="14934" spans="1:28" x14ac:dyDescent="0.25">
      <c r="A14934" s="9" t="s">
        <v>47649</v>
      </c>
      <c r="B14934" s="9">
        <v>0</v>
      </c>
      <c r="C14934" s="9">
        <v>0</v>
      </c>
      <c r="E14934" s="9">
        <v>0</v>
      </c>
      <c r="F14934" s="9">
        <v>0</v>
      </c>
      <c r="G14934" s="9">
        <v>0</v>
      </c>
      <c r="H14934" s="9" t="s">
        <v>28</v>
      </c>
      <c r="I14934" s="9" t="s">
        <v>28</v>
      </c>
      <c r="J14934" s="10" t="s">
        <v>28</v>
      </c>
      <c r="K14934" s="14" t="s">
        <v>28</v>
      </c>
      <c r="L14934" s="9" t="s">
        <v>28</v>
      </c>
      <c r="M14934" s="9" t="s">
        <v>28</v>
      </c>
      <c r="N14934" s="9" t="s">
        <v>28</v>
      </c>
      <c r="O14934" s="9" t="s">
        <v>28</v>
      </c>
      <c r="Q14934" s="12" t="s">
        <v>37</v>
      </c>
      <c r="R14934" s="12" t="s">
        <v>47650</v>
      </c>
      <c r="S14934" s="12" t="s">
        <v>47651</v>
      </c>
      <c r="U14934"/>
      <c r="V14934"/>
      <c r="W14934" t="s">
        <v>28</v>
      </c>
      <c r="X14934" s="13" t="s">
        <v>28</v>
      </c>
      <c r="Y14934" t="s">
        <v>28</v>
      </c>
      <c r="Z14934" s="12"/>
      <c r="AA14934" t="s">
        <v>28</v>
      </c>
      <c r="AB14934" t="s">
        <v>28</v>
      </c>
    </row>
    <row r="14935" spans="1:28" x14ac:dyDescent="0.25">
      <c r="A14935" s="9" t="s">
        <v>47652</v>
      </c>
      <c r="B14935" s="9">
        <v>0</v>
      </c>
      <c r="C14935" s="9">
        <v>0</v>
      </c>
      <c r="E14935" s="9">
        <v>0</v>
      </c>
      <c r="F14935" s="9">
        <v>0</v>
      </c>
      <c r="G14935" s="9">
        <v>0</v>
      </c>
      <c r="H14935" s="9" t="s">
        <v>28</v>
      </c>
      <c r="I14935" s="9" t="s">
        <v>28</v>
      </c>
      <c r="J14935" s="10" t="s">
        <v>28</v>
      </c>
      <c r="K14935" s="14" t="s">
        <v>28</v>
      </c>
      <c r="L14935" s="9" t="s">
        <v>28</v>
      </c>
      <c r="M14935" s="9" t="s">
        <v>28</v>
      </c>
      <c r="N14935" s="9" t="s">
        <v>28</v>
      </c>
      <c r="O14935" s="9" t="s">
        <v>28</v>
      </c>
      <c r="Q14935" s="12" t="s">
        <v>37</v>
      </c>
      <c r="R14935" s="12" t="s">
        <v>47653</v>
      </c>
      <c r="S14935" s="12" t="s">
        <v>47654</v>
      </c>
      <c r="U14935"/>
      <c r="V14935"/>
      <c r="W14935" t="s">
        <v>28</v>
      </c>
      <c r="X14935" s="13" t="s">
        <v>28</v>
      </c>
      <c r="Y14935" t="s">
        <v>28</v>
      </c>
      <c r="Z14935" s="12"/>
      <c r="AA14935" t="s">
        <v>28</v>
      </c>
      <c r="AB14935" t="s">
        <v>28</v>
      </c>
    </row>
    <row r="14936" spans="1:28" x14ac:dyDescent="0.25">
      <c r="A14936" s="9" t="s">
        <v>47655</v>
      </c>
      <c r="B14936" s="9">
        <v>0</v>
      </c>
      <c r="C14936" s="9">
        <v>0</v>
      </c>
      <c r="E14936" s="9">
        <v>0</v>
      </c>
      <c r="F14936" s="9">
        <v>0</v>
      </c>
      <c r="G14936" s="9">
        <v>0</v>
      </c>
      <c r="H14936" s="9" t="s">
        <v>28</v>
      </c>
      <c r="I14936" s="9" t="s">
        <v>28</v>
      </c>
      <c r="J14936" s="10" t="s">
        <v>28</v>
      </c>
      <c r="K14936" s="14" t="s">
        <v>28</v>
      </c>
      <c r="L14936" s="9" t="s">
        <v>28</v>
      </c>
      <c r="M14936" s="9" t="s">
        <v>28</v>
      </c>
      <c r="N14936" s="9" t="s">
        <v>28</v>
      </c>
      <c r="O14936" s="9" t="s">
        <v>28</v>
      </c>
      <c r="Q14936" s="12" t="s">
        <v>2378</v>
      </c>
      <c r="R14936" s="12" t="s">
        <v>47656</v>
      </c>
      <c r="S14936" s="12"/>
      <c r="U14936"/>
      <c r="V14936"/>
      <c r="W14936" t="s">
        <v>28</v>
      </c>
      <c r="X14936" s="13" t="s">
        <v>28</v>
      </c>
      <c r="Y14936" t="s">
        <v>28</v>
      </c>
      <c r="Z14936" s="12"/>
      <c r="AA14936" t="s">
        <v>28</v>
      </c>
      <c r="AB14936" t="s">
        <v>28</v>
      </c>
    </row>
    <row r="14937" spans="1:28" x14ac:dyDescent="0.25">
      <c r="A14937" s="9" t="s">
        <v>47657</v>
      </c>
      <c r="B14937" s="9">
        <v>0</v>
      </c>
      <c r="C14937" s="9">
        <v>0</v>
      </c>
      <c r="E14937" s="9">
        <v>0</v>
      </c>
      <c r="F14937" s="9">
        <v>0</v>
      </c>
      <c r="G14937" s="9">
        <v>0</v>
      </c>
      <c r="H14937" s="9" t="s">
        <v>28</v>
      </c>
      <c r="I14937" s="9" t="s">
        <v>28</v>
      </c>
      <c r="J14937" s="10" t="s">
        <v>28</v>
      </c>
      <c r="K14937" s="14" t="s">
        <v>28</v>
      </c>
      <c r="L14937" s="9" t="s">
        <v>28</v>
      </c>
      <c r="M14937" s="9" t="s">
        <v>28</v>
      </c>
      <c r="N14937" s="9" t="s">
        <v>28</v>
      </c>
      <c r="O14937" s="9" t="s">
        <v>28</v>
      </c>
      <c r="Q14937" s="12" t="s">
        <v>2378</v>
      </c>
      <c r="R14937" s="12" t="s">
        <v>47658</v>
      </c>
      <c r="S14937" s="12"/>
      <c r="U14937"/>
      <c r="V14937"/>
      <c r="W14937" t="s">
        <v>28</v>
      </c>
      <c r="X14937" s="13" t="s">
        <v>28</v>
      </c>
      <c r="Y14937" t="s">
        <v>28</v>
      </c>
      <c r="Z14937" s="12"/>
      <c r="AA14937" t="s">
        <v>28</v>
      </c>
      <c r="AB14937" t="s">
        <v>28</v>
      </c>
    </row>
    <row r="14938" spans="1:28" x14ac:dyDescent="0.25">
      <c r="A14938" s="9" t="s">
        <v>47659</v>
      </c>
      <c r="B14938" s="9">
        <v>0</v>
      </c>
      <c r="C14938" s="9">
        <v>0</v>
      </c>
      <c r="E14938" s="9">
        <v>0</v>
      </c>
      <c r="F14938" s="9">
        <v>0</v>
      </c>
      <c r="G14938" s="9">
        <v>0</v>
      </c>
      <c r="H14938" s="9" t="s">
        <v>28</v>
      </c>
      <c r="I14938" s="9" t="s">
        <v>28</v>
      </c>
      <c r="J14938" s="10" t="s">
        <v>28</v>
      </c>
      <c r="K14938" s="14" t="s">
        <v>28</v>
      </c>
      <c r="L14938" s="9" t="s">
        <v>28</v>
      </c>
      <c r="M14938" s="9" t="s">
        <v>28</v>
      </c>
      <c r="N14938" s="9" t="s">
        <v>28</v>
      </c>
      <c r="O14938" s="9" t="s">
        <v>28</v>
      </c>
      <c r="Q14938" s="12" t="s">
        <v>2378</v>
      </c>
      <c r="R14938" s="12" t="s">
        <v>47660</v>
      </c>
      <c r="S14938" s="12"/>
      <c r="U14938"/>
      <c r="V14938"/>
      <c r="W14938" t="s">
        <v>28</v>
      </c>
      <c r="X14938" s="13" t="s">
        <v>28</v>
      </c>
      <c r="Y14938" t="s">
        <v>28</v>
      </c>
      <c r="Z14938" s="12"/>
      <c r="AA14938" t="s">
        <v>28</v>
      </c>
      <c r="AB14938" t="s">
        <v>28</v>
      </c>
    </row>
    <row r="14939" spans="1:28" x14ac:dyDescent="0.25">
      <c r="A14939" s="9" t="s">
        <v>47661</v>
      </c>
      <c r="B14939" s="9">
        <v>0</v>
      </c>
      <c r="C14939" s="9">
        <v>0</v>
      </c>
      <c r="E14939" s="9">
        <v>0</v>
      </c>
      <c r="F14939" s="9">
        <v>0</v>
      </c>
      <c r="G14939" s="9">
        <v>0</v>
      </c>
      <c r="H14939" s="9" t="s">
        <v>28</v>
      </c>
      <c r="I14939" s="9" t="s">
        <v>28</v>
      </c>
      <c r="J14939" s="10" t="s">
        <v>28</v>
      </c>
      <c r="K14939" s="14" t="s">
        <v>28</v>
      </c>
      <c r="L14939" s="9" t="s">
        <v>28</v>
      </c>
      <c r="M14939" s="9" t="s">
        <v>28</v>
      </c>
      <c r="N14939" s="9" t="s">
        <v>28</v>
      </c>
      <c r="O14939" s="9" t="s">
        <v>28</v>
      </c>
      <c r="Q14939" s="12" t="s">
        <v>2378</v>
      </c>
      <c r="R14939" s="12" t="s">
        <v>47662</v>
      </c>
      <c r="S14939" s="12"/>
      <c r="U14939"/>
      <c r="V14939"/>
      <c r="W14939" t="s">
        <v>28</v>
      </c>
      <c r="X14939" s="13" t="s">
        <v>28</v>
      </c>
      <c r="Y14939" t="s">
        <v>28</v>
      </c>
      <c r="Z14939" s="12"/>
      <c r="AA14939" t="s">
        <v>28</v>
      </c>
      <c r="AB14939" t="s">
        <v>28</v>
      </c>
    </row>
    <row r="14940" spans="1:28" x14ac:dyDescent="0.25">
      <c r="A14940" s="9" t="s">
        <v>47663</v>
      </c>
      <c r="B14940" s="9">
        <v>0</v>
      </c>
      <c r="C14940" s="9">
        <v>0</v>
      </c>
      <c r="E14940" s="9">
        <v>0</v>
      </c>
      <c r="F14940" s="9">
        <v>0</v>
      </c>
      <c r="G14940" s="9">
        <v>0</v>
      </c>
      <c r="H14940" s="9" t="s">
        <v>28</v>
      </c>
      <c r="I14940" s="9" t="s">
        <v>28</v>
      </c>
      <c r="J14940" s="10" t="s">
        <v>28</v>
      </c>
      <c r="K14940" s="14" t="s">
        <v>28</v>
      </c>
      <c r="L14940" s="9" t="s">
        <v>28</v>
      </c>
      <c r="M14940" s="9" t="s">
        <v>28</v>
      </c>
      <c r="N14940" s="9" t="s">
        <v>28</v>
      </c>
      <c r="O14940" s="9" t="s">
        <v>28</v>
      </c>
      <c r="Q14940" s="12" t="s">
        <v>2378</v>
      </c>
      <c r="R14940" s="12" t="s">
        <v>47664</v>
      </c>
      <c r="S14940" s="12"/>
      <c r="U14940"/>
      <c r="V14940"/>
      <c r="W14940" t="s">
        <v>28</v>
      </c>
      <c r="X14940" s="13" t="s">
        <v>28</v>
      </c>
      <c r="Y14940" t="s">
        <v>28</v>
      </c>
      <c r="Z14940" s="12"/>
      <c r="AA14940" t="s">
        <v>28</v>
      </c>
      <c r="AB14940" t="s">
        <v>28</v>
      </c>
    </row>
    <row r="14941" spans="1:28" x14ac:dyDescent="0.25">
      <c r="A14941" s="9" t="s">
        <v>47665</v>
      </c>
      <c r="B14941" s="9">
        <v>0</v>
      </c>
      <c r="C14941" s="9">
        <v>0</v>
      </c>
      <c r="E14941" s="9">
        <v>0</v>
      </c>
      <c r="F14941" s="9">
        <v>0</v>
      </c>
      <c r="G14941" s="9">
        <v>0</v>
      </c>
      <c r="H14941" s="9" t="s">
        <v>28</v>
      </c>
      <c r="I14941" s="9" t="s">
        <v>28</v>
      </c>
      <c r="J14941" s="10" t="s">
        <v>28</v>
      </c>
      <c r="K14941" s="14" t="s">
        <v>28</v>
      </c>
      <c r="L14941" s="9" t="s">
        <v>28</v>
      </c>
      <c r="M14941" s="9" t="s">
        <v>28</v>
      </c>
      <c r="N14941" s="9" t="s">
        <v>28</v>
      </c>
      <c r="O14941" s="9" t="s">
        <v>28</v>
      </c>
      <c r="Q14941" s="12" t="s">
        <v>2378</v>
      </c>
      <c r="R14941" s="12" t="s">
        <v>47666</v>
      </c>
      <c r="S14941" s="12"/>
      <c r="U14941"/>
      <c r="V14941"/>
      <c r="W14941" t="s">
        <v>28</v>
      </c>
      <c r="X14941" s="13" t="s">
        <v>28</v>
      </c>
      <c r="Y14941" t="s">
        <v>28</v>
      </c>
      <c r="Z14941" s="12"/>
      <c r="AA14941" t="s">
        <v>28</v>
      </c>
      <c r="AB14941" t="s">
        <v>28</v>
      </c>
    </row>
    <row r="14942" spans="1:28" x14ac:dyDescent="0.25">
      <c r="A14942" s="9" t="s">
        <v>47667</v>
      </c>
      <c r="B14942" s="9">
        <v>0</v>
      </c>
      <c r="C14942" s="9">
        <v>0</v>
      </c>
      <c r="E14942" s="9">
        <v>0</v>
      </c>
      <c r="F14942" s="9">
        <v>0</v>
      </c>
      <c r="G14942" s="9">
        <v>0</v>
      </c>
      <c r="H14942" s="9" t="s">
        <v>28</v>
      </c>
      <c r="I14942" s="9" t="s">
        <v>28</v>
      </c>
      <c r="J14942" s="10" t="s">
        <v>28</v>
      </c>
      <c r="K14942" s="14" t="s">
        <v>28</v>
      </c>
      <c r="L14942" s="9" t="s">
        <v>28</v>
      </c>
      <c r="M14942" s="9" t="s">
        <v>28</v>
      </c>
      <c r="N14942" s="9" t="s">
        <v>28</v>
      </c>
      <c r="O14942" s="9" t="s">
        <v>28</v>
      </c>
      <c r="Q14942" s="12" t="s">
        <v>2378</v>
      </c>
      <c r="R14942" s="12" t="s">
        <v>47668</v>
      </c>
      <c r="S14942" s="12"/>
      <c r="U14942"/>
      <c r="V14942"/>
      <c r="W14942" t="s">
        <v>28</v>
      </c>
      <c r="X14942" s="13" t="s">
        <v>28</v>
      </c>
      <c r="Y14942" t="s">
        <v>28</v>
      </c>
      <c r="Z14942" s="12"/>
      <c r="AA14942" t="s">
        <v>28</v>
      </c>
      <c r="AB14942" t="s">
        <v>28</v>
      </c>
    </row>
    <row r="14943" spans="1:28" x14ac:dyDescent="0.25">
      <c r="A14943" s="9" t="s">
        <v>47669</v>
      </c>
      <c r="B14943" s="9">
        <v>0</v>
      </c>
      <c r="C14943" s="9">
        <v>0</v>
      </c>
      <c r="E14943" s="9">
        <v>0</v>
      </c>
      <c r="F14943" s="9">
        <v>0</v>
      </c>
      <c r="G14943" s="9">
        <v>0</v>
      </c>
      <c r="H14943" s="9" t="s">
        <v>28</v>
      </c>
      <c r="I14943" s="9" t="s">
        <v>28</v>
      </c>
      <c r="J14943" s="10" t="s">
        <v>28</v>
      </c>
      <c r="K14943" s="14" t="s">
        <v>28</v>
      </c>
      <c r="L14943" s="9" t="s">
        <v>28</v>
      </c>
      <c r="M14943" s="9" t="s">
        <v>28</v>
      </c>
      <c r="N14943" s="9" t="s">
        <v>28</v>
      </c>
      <c r="O14943" s="9" t="s">
        <v>28</v>
      </c>
      <c r="Q14943" s="12" t="s">
        <v>2378</v>
      </c>
      <c r="R14943" s="12" t="s">
        <v>47670</v>
      </c>
      <c r="S14943" s="12"/>
      <c r="U14943"/>
      <c r="V14943"/>
      <c r="W14943" t="s">
        <v>28</v>
      </c>
      <c r="X14943" s="13" t="s">
        <v>28</v>
      </c>
      <c r="Y14943" t="s">
        <v>28</v>
      </c>
      <c r="Z14943" s="12"/>
      <c r="AA14943" t="s">
        <v>28</v>
      </c>
      <c r="AB14943" t="s">
        <v>28</v>
      </c>
    </row>
    <row r="14944" spans="1:28" x14ac:dyDescent="0.25">
      <c r="A14944" s="9" t="s">
        <v>47671</v>
      </c>
      <c r="B14944" s="9">
        <v>0</v>
      </c>
      <c r="C14944" s="9">
        <v>0</v>
      </c>
      <c r="E14944" s="9">
        <v>0</v>
      </c>
      <c r="F14944" s="9">
        <v>0</v>
      </c>
      <c r="G14944" s="9">
        <v>0</v>
      </c>
      <c r="H14944" s="9" t="s">
        <v>28</v>
      </c>
      <c r="I14944" s="9" t="s">
        <v>28</v>
      </c>
      <c r="J14944" s="10" t="s">
        <v>28</v>
      </c>
      <c r="K14944" s="14" t="s">
        <v>28</v>
      </c>
      <c r="L14944" s="9" t="s">
        <v>28</v>
      </c>
      <c r="M14944" s="9" t="s">
        <v>28</v>
      </c>
      <c r="N14944" s="9" t="s">
        <v>28</v>
      </c>
      <c r="O14944" s="9" t="s">
        <v>28</v>
      </c>
      <c r="Q14944" s="12" t="s">
        <v>2378</v>
      </c>
      <c r="R14944" s="12" t="s">
        <v>47672</v>
      </c>
      <c r="S14944" s="12"/>
      <c r="U14944"/>
      <c r="V14944"/>
      <c r="W14944" t="s">
        <v>28</v>
      </c>
      <c r="X14944" s="13" t="s">
        <v>28</v>
      </c>
      <c r="Y14944" t="s">
        <v>28</v>
      </c>
      <c r="Z14944" s="12"/>
      <c r="AA14944" t="s">
        <v>28</v>
      </c>
      <c r="AB14944" t="s">
        <v>28</v>
      </c>
    </row>
    <row r="14945" spans="1:28" x14ac:dyDescent="0.25">
      <c r="A14945" s="9" t="s">
        <v>47673</v>
      </c>
      <c r="B14945" s="9">
        <v>0</v>
      </c>
      <c r="C14945" s="9">
        <v>0</v>
      </c>
      <c r="E14945" s="9">
        <v>0</v>
      </c>
      <c r="F14945" s="9">
        <v>0</v>
      </c>
      <c r="G14945" s="9">
        <v>0</v>
      </c>
      <c r="H14945" s="9" t="s">
        <v>28</v>
      </c>
      <c r="I14945" s="9" t="s">
        <v>28</v>
      </c>
      <c r="J14945" s="10" t="s">
        <v>28</v>
      </c>
      <c r="K14945" s="14" t="s">
        <v>28</v>
      </c>
      <c r="L14945" s="9" t="s">
        <v>28</v>
      </c>
      <c r="M14945" s="9" t="s">
        <v>28</v>
      </c>
      <c r="N14945" s="9" t="s">
        <v>28</v>
      </c>
      <c r="O14945" s="9" t="s">
        <v>28</v>
      </c>
      <c r="Q14945" s="12" t="s">
        <v>2378</v>
      </c>
      <c r="R14945" s="12" t="s">
        <v>47674</v>
      </c>
      <c r="S14945" s="12"/>
      <c r="U14945"/>
      <c r="V14945"/>
      <c r="W14945" t="s">
        <v>28</v>
      </c>
      <c r="X14945" s="13" t="s">
        <v>28</v>
      </c>
      <c r="Y14945" t="s">
        <v>28</v>
      </c>
      <c r="Z14945" s="12"/>
      <c r="AA14945" t="s">
        <v>28</v>
      </c>
      <c r="AB14945" t="s">
        <v>28</v>
      </c>
    </row>
    <row r="14946" spans="1:28" x14ac:dyDescent="0.25">
      <c r="A14946" s="9" t="s">
        <v>47675</v>
      </c>
      <c r="B14946" s="9">
        <v>0</v>
      </c>
      <c r="C14946" s="9">
        <v>0</v>
      </c>
      <c r="E14946" s="9">
        <v>0</v>
      </c>
      <c r="F14946" s="9">
        <v>0</v>
      </c>
      <c r="G14946" s="9">
        <v>0</v>
      </c>
      <c r="H14946" s="9" t="s">
        <v>28</v>
      </c>
      <c r="I14946" s="9" t="s">
        <v>28</v>
      </c>
      <c r="J14946" s="10" t="s">
        <v>28</v>
      </c>
      <c r="K14946" s="14" t="s">
        <v>28</v>
      </c>
      <c r="L14946" s="9" t="s">
        <v>28</v>
      </c>
      <c r="M14946" s="9" t="s">
        <v>28</v>
      </c>
      <c r="N14946" s="9" t="s">
        <v>28</v>
      </c>
      <c r="O14946" s="9" t="s">
        <v>28</v>
      </c>
      <c r="Q14946" s="12" t="s">
        <v>2378</v>
      </c>
      <c r="R14946" s="12" t="s">
        <v>47676</v>
      </c>
      <c r="S14946" s="12"/>
      <c r="U14946"/>
      <c r="V14946"/>
      <c r="W14946" t="s">
        <v>28</v>
      </c>
      <c r="X14946" s="13" t="s">
        <v>28</v>
      </c>
      <c r="Y14946" t="s">
        <v>28</v>
      </c>
      <c r="Z14946" s="12"/>
      <c r="AA14946" t="s">
        <v>28</v>
      </c>
      <c r="AB14946" t="s">
        <v>28</v>
      </c>
    </row>
    <row r="14947" spans="1:28" x14ac:dyDescent="0.25">
      <c r="A14947" s="9" t="s">
        <v>47677</v>
      </c>
      <c r="B14947" s="9">
        <v>0</v>
      </c>
      <c r="C14947" s="9">
        <v>0</v>
      </c>
      <c r="E14947" s="9">
        <v>0</v>
      </c>
      <c r="F14947" s="9">
        <v>0</v>
      </c>
      <c r="G14947" s="9">
        <v>0</v>
      </c>
      <c r="H14947" s="9" t="s">
        <v>28</v>
      </c>
      <c r="I14947" s="9" t="s">
        <v>28</v>
      </c>
      <c r="J14947" s="10" t="s">
        <v>28</v>
      </c>
      <c r="K14947" s="14" t="s">
        <v>28</v>
      </c>
      <c r="L14947" s="9" t="s">
        <v>28</v>
      </c>
      <c r="M14947" s="9" t="s">
        <v>28</v>
      </c>
      <c r="N14947" s="9" t="s">
        <v>28</v>
      </c>
      <c r="O14947" s="9" t="s">
        <v>28</v>
      </c>
      <c r="Q14947" s="12" t="s">
        <v>2378</v>
      </c>
      <c r="R14947" s="12" t="s">
        <v>47678</v>
      </c>
      <c r="S14947" s="12"/>
      <c r="U14947"/>
      <c r="V14947"/>
      <c r="W14947" t="s">
        <v>28</v>
      </c>
      <c r="X14947" s="13" t="s">
        <v>28</v>
      </c>
      <c r="Y14947" t="s">
        <v>28</v>
      </c>
      <c r="Z14947" s="12"/>
      <c r="AA14947" t="s">
        <v>28</v>
      </c>
      <c r="AB14947" t="s">
        <v>28</v>
      </c>
    </row>
    <row r="14948" spans="1:28" x14ac:dyDescent="0.25">
      <c r="A14948" s="9" t="s">
        <v>47679</v>
      </c>
      <c r="B14948" s="9">
        <v>0</v>
      </c>
      <c r="C14948" s="9">
        <v>0</v>
      </c>
      <c r="E14948" s="9">
        <v>0</v>
      </c>
      <c r="F14948" s="9">
        <v>0</v>
      </c>
      <c r="G14948" s="9">
        <v>0</v>
      </c>
      <c r="H14948" s="9" t="s">
        <v>28</v>
      </c>
      <c r="I14948" s="9" t="s">
        <v>28</v>
      </c>
      <c r="J14948" s="10" t="s">
        <v>28</v>
      </c>
      <c r="K14948" s="14" t="s">
        <v>28</v>
      </c>
      <c r="L14948" s="9" t="s">
        <v>28</v>
      </c>
      <c r="M14948" s="9" t="s">
        <v>28</v>
      </c>
      <c r="N14948" s="9" t="s">
        <v>28</v>
      </c>
      <c r="O14948" s="9" t="s">
        <v>28</v>
      </c>
      <c r="Q14948" s="12" t="s">
        <v>15657</v>
      </c>
      <c r="R14948" s="12" t="s">
        <v>47680</v>
      </c>
      <c r="S14948" s="12"/>
      <c r="U14948"/>
      <c r="V14948"/>
      <c r="W14948" t="s">
        <v>28</v>
      </c>
      <c r="X14948" s="13" t="s">
        <v>28</v>
      </c>
      <c r="Y14948" t="s">
        <v>28</v>
      </c>
      <c r="Z14948" s="12"/>
      <c r="AA14948" t="s">
        <v>28</v>
      </c>
      <c r="AB14948" t="s">
        <v>28</v>
      </c>
    </row>
    <row r="14949" spans="1:28" x14ac:dyDescent="0.25">
      <c r="A14949" s="9" t="s">
        <v>47681</v>
      </c>
      <c r="B14949" s="9">
        <v>0</v>
      </c>
      <c r="C14949" s="9">
        <v>0</v>
      </c>
      <c r="E14949" s="9">
        <v>0</v>
      </c>
      <c r="F14949" s="9">
        <v>0</v>
      </c>
      <c r="G14949" s="9">
        <v>0</v>
      </c>
      <c r="H14949" s="9" t="s">
        <v>28</v>
      </c>
      <c r="I14949" s="9" t="s">
        <v>28</v>
      </c>
      <c r="J14949" s="10" t="s">
        <v>28</v>
      </c>
      <c r="K14949" s="14" t="s">
        <v>28</v>
      </c>
      <c r="L14949" s="9" t="s">
        <v>28</v>
      </c>
      <c r="M14949" s="9" t="s">
        <v>28</v>
      </c>
      <c r="N14949" s="9" t="s">
        <v>28</v>
      </c>
      <c r="O14949" s="9" t="s">
        <v>28</v>
      </c>
      <c r="Q14949" s="12" t="s">
        <v>2378</v>
      </c>
      <c r="R14949" s="12" t="s">
        <v>47682</v>
      </c>
      <c r="S14949" s="12"/>
      <c r="U14949"/>
      <c r="V14949"/>
      <c r="W14949" t="s">
        <v>28</v>
      </c>
      <c r="X14949" s="13" t="s">
        <v>28</v>
      </c>
      <c r="Y14949" t="s">
        <v>28</v>
      </c>
      <c r="Z14949" s="12"/>
      <c r="AA14949" t="s">
        <v>28</v>
      </c>
      <c r="AB14949" t="s">
        <v>28</v>
      </c>
    </row>
    <row r="14950" spans="1:28" x14ac:dyDescent="0.25">
      <c r="A14950" s="9" t="s">
        <v>47683</v>
      </c>
      <c r="B14950" s="9">
        <v>0</v>
      </c>
      <c r="C14950" s="9">
        <v>0</v>
      </c>
      <c r="E14950" s="9">
        <v>0</v>
      </c>
      <c r="F14950" s="9">
        <v>0</v>
      </c>
      <c r="G14950" s="9">
        <v>0</v>
      </c>
      <c r="H14950" s="9" t="s">
        <v>28</v>
      </c>
      <c r="I14950" s="9" t="s">
        <v>28</v>
      </c>
      <c r="J14950" s="10" t="s">
        <v>28</v>
      </c>
      <c r="K14950" s="14" t="s">
        <v>28</v>
      </c>
      <c r="L14950" s="9" t="s">
        <v>28</v>
      </c>
      <c r="M14950" s="9" t="s">
        <v>28</v>
      </c>
      <c r="N14950" s="9" t="s">
        <v>28</v>
      </c>
      <c r="O14950" s="9" t="s">
        <v>28</v>
      </c>
      <c r="Q14950" s="12" t="s">
        <v>2378</v>
      </c>
      <c r="R14950" s="12" t="s">
        <v>47684</v>
      </c>
      <c r="S14950" s="12"/>
      <c r="U14950"/>
      <c r="V14950"/>
      <c r="W14950" t="s">
        <v>28</v>
      </c>
      <c r="X14950" s="13" t="s">
        <v>28</v>
      </c>
      <c r="Y14950" t="s">
        <v>28</v>
      </c>
      <c r="Z14950" s="12"/>
      <c r="AA14950" t="s">
        <v>28</v>
      </c>
      <c r="AB14950" t="s">
        <v>28</v>
      </c>
    </row>
    <row r="14951" spans="1:28" x14ac:dyDescent="0.25">
      <c r="A14951" s="9" t="s">
        <v>47685</v>
      </c>
      <c r="B14951" s="9">
        <v>0</v>
      </c>
      <c r="C14951" s="9">
        <v>0</v>
      </c>
      <c r="E14951" s="9">
        <v>0</v>
      </c>
      <c r="F14951" s="9">
        <v>0</v>
      </c>
      <c r="G14951" s="9">
        <v>0</v>
      </c>
      <c r="H14951" s="9" t="s">
        <v>28</v>
      </c>
      <c r="I14951" s="9" t="s">
        <v>28</v>
      </c>
      <c r="J14951" s="10" t="s">
        <v>28</v>
      </c>
      <c r="K14951" s="14" t="s">
        <v>28</v>
      </c>
      <c r="L14951" s="9" t="s">
        <v>28</v>
      </c>
      <c r="M14951" s="9" t="s">
        <v>28</v>
      </c>
      <c r="N14951" s="9" t="s">
        <v>28</v>
      </c>
      <c r="O14951" s="9" t="s">
        <v>28</v>
      </c>
      <c r="Q14951" s="12" t="s">
        <v>2378</v>
      </c>
      <c r="R14951" s="12" t="s">
        <v>47686</v>
      </c>
      <c r="S14951" s="12"/>
      <c r="U14951"/>
      <c r="V14951"/>
      <c r="W14951" t="s">
        <v>28</v>
      </c>
      <c r="X14951" s="13" t="s">
        <v>28</v>
      </c>
      <c r="Y14951" t="s">
        <v>28</v>
      </c>
      <c r="Z14951" s="12"/>
      <c r="AA14951" t="s">
        <v>28</v>
      </c>
      <c r="AB14951" t="s">
        <v>28</v>
      </c>
    </row>
    <row r="14952" spans="1:28" x14ac:dyDescent="0.25">
      <c r="A14952" s="9" t="s">
        <v>47687</v>
      </c>
      <c r="B14952" s="9">
        <v>0</v>
      </c>
      <c r="C14952" s="9">
        <v>0</v>
      </c>
      <c r="E14952" s="9">
        <v>0</v>
      </c>
      <c r="F14952" s="9">
        <v>0</v>
      </c>
      <c r="G14952" s="9">
        <v>0</v>
      </c>
      <c r="H14952" s="9" t="s">
        <v>28</v>
      </c>
      <c r="I14952" s="9" t="s">
        <v>28</v>
      </c>
      <c r="J14952" s="10" t="s">
        <v>28</v>
      </c>
      <c r="K14952" s="14" t="s">
        <v>28</v>
      </c>
      <c r="L14952" s="9" t="s">
        <v>28</v>
      </c>
      <c r="M14952" s="9" t="s">
        <v>28</v>
      </c>
      <c r="N14952" s="9" t="s">
        <v>28</v>
      </c>
      <c r="O14952" s="9" t="s">
        <v>28</v>
      </c>
      <c r="Q14952" s="12" t="s">
        <v>2378</v>
      </c>
      <c r="R14952" s="12" t="s">
        <v>47688</v>
      </c>
      <c r="S14952" s="12"/>
      <c r="U14952"/>
      <c r="V14952"/>
      <c r="W14952" t="s">
        <v>28</v>
      </c>
      <c r="X14952" s="13" t="s">
        <v>28</v>
      </c>
      <c r="Y14952" t="s">
        <v>28</v>
      </c>
      <c r="Z14952" s="12"/>
      <c r="AA14952" t="s">
        <v>28</v>
      </c>
      <c r="AB14952" t="s">
        <v>28</v>
      </c>
    </row>
    <row r="14953" spans="1:28" x14ac:dyDescent="0.25">
      <c r="A14953" s="9" t="s">
        <v>47689</v>
      </c>
      <c r="B14953" s="9">
        <v>0</v>
      </c>
      <c r="C14953" s="9">
        <v>0</v>
      </c>
      <c r="E14953" s="9">
        <v>0</v>
      </c>
      <c r="F14953" s="9">
        <v>0</v>
      </c>
      <c r="G14953" s="9">
        <v>0</v>
      </c>
      <c r="H14953" s="9" t="s">
        <v>28</v>
      </c>
      <c r="I14953" s="9" t="s">
        <v>28</v>
      </c>
      <c r="J14953" s="10" t="s">
        <v>28</v>
      </c>
      <c r="K14953" s="14" t="s">
        <v>28</v>
      </c>
      <c r="L14953" s="9" t="s">
        <v>28</v>
      </c>
      <c r="M14953" s="9" t="s">
        <v>28</v>
      </c>
      <c r="N14953" s="9" t="s">
        <v>28</v>
      </c>
      <c r="O14953" s="9" t="s">
        <v>28</v>
      </c>
      <c r="Q14953" s="12" t="s">
        <v>2378</v>
      </c>
      <c r="R14953" s="12" t="s">
        <v>47690</v>
      </c>
      <c r="S14953" s="12"/>
      <c r="U14953"/>
      <c r="V14953"/>
      <c r="W14953" t="s">
        <v>28</v>
      </c>
      <c r="X14953" s="13" t="s">
        <v>28</v>
      </c>
      <c r="Y14953" t="s">
        <v>28</v>
      </c>
      <c r="Z14953" s="12"/>
      <c r="AA14953" t="s">
        <v>28</v>
      </c>
      <c r="AB14953" t="s">
        <v>28</v>
      </c>
    </row>
    <row r="14954" spans="1:28" x14ac:dyDescent="0.25">
      <c r="A14954" s="9" t="s">
        <v>47691</v>
      </c>
      <c r="B14954" s="9">
        <v>0</v>
      </c>
      <c r="C14954" s="9">
        <v>0</v>
      </c>
      <c r="E14954" s="9">
        <v>0</v>
      </c>
      <c r="F14954" s="9">
        <v>0</v>
      </c>
      <c r="G14954" s="9">
        <v>0</v>
      </c>
      <c r="H14954" s="9" t="s">
        <v>28</v>
      </c>
      <c r="I14954" s="9" t="s">
        <v>28</v>
      </c>
      <c r="J14954" s="10" t="s">
        <v>28</v>
      </c>
      <c r="K14954" s="14" t="s">
        <v>28</v>
      </c>
      <c r="L14954" s="9" t="s">
        <v>28</v>
      </c>
      <c r="M14954" s="9" t="s">
        <v>28</v>
      </c>
      <c r="N14954" s="9" t="s">
        <v>28</v>
      </c>
      <c r="O14954" s="9" t="s">
        <v>28</v>
      </c>
      <c r="Q14954" s="12" t="s">
        <v>2378</v>
      </c>
      <c r="R14954" s="12" t="s">
        <v>47692</v>
      </c>
      <c r="S14954" s="12"/>
      <c r="U14954"/>
      <c r="V14954"/>
      <c r="W14954" t="s">
        <v>28</v>
      </c>
      <c r="X14954" s="13" t="s">
        <v>28</v>
      </c>
      <c r="Y14954" t="s">
        <v>28</v>
      </c>
      <c r="Z14954" s="12"/>
      <c r="AA14954" t="s">
        <v>28</v>
      </c>
      <c r="AB14954" t="s">
        <v>28</v>
      </c>
    </row>
    <row r="14955" spans="1:28" x14ac:dyDescent="0.25">
      <c r="A14955" s="9" t="s">
        <v>47693</v>
      </c>
      <c r="B14955" s="9">
        <v>0</v>
      </c>
      <c r="C14955" s="9">
        <v>0</v>
      </c>
      <c r="E14955" s="9">
        <v>0</v>
      </c>
      <c r="F14955" s="9">
        <v>0</v>
      </c>
      <c r="G14955" s="9">
        <v>0</v>
      </c>
      <c r="H14955" s="9" t="s">
        <v>28</v>
      </c>
      <c r="I14955" s="9" t="s">
        <v>28</v>
      </c>
      <c r="J14955" s="10" t="s">
        <v>28</v>
      </c>
      <c r="K14955" s="14" t="s">
        <v>28</v>
      </c>
      <c r="L14955" s="9" t="s">
        <v>28</v>
      </c>
      <c r="M14955" s="9" t="s">
        <v>28</v>
      </c>
      <c r="N14955" s="9" t="s">
        <v>28</v>
      </c>
      <c r="O14955" s="9" t="s">
        <v>28</v>
      </c>
      <c r="Q14955" s="12" t="s">
        <v>2378</v>
      </c>
      <c r="R14955" s="12" t="s">
        <v>47694</v>
      </c>
      <c r="S14955" s="12"/>
      <c r="U14955"/>
      <c r="V14955"/>
      <c r="W14955" t="s">
        <v>28</v>
      </c>
      <c r="X14955" s="13" t="s">
        <v>28</v>
      </c>
      <c r="Y14955" t="s">
        <v>28</v>
      </c>
      <c r="Z14955" s="12"/>
      <c r="AA14955" t="s">
        <v>28</v>
      </c>
      <c r="AB14955" t="s">
        <v>28</v>
      </c>
    </row>
    <row r="14956" spans="1:28" x14ac:dyDescent="0.25">
      <c r="A14956" s="9" t="s">
        <v>47695</v>
      </c>
      <c r="B14956" s="9">
        <v>0</v>
      </c>
      <c r="C14956" s="9">
        <v>0</v>
      </c>
      <c r="E14956" s="9">
        <v>0</v>
      </c>
      <c r="F14956" s="9">
        <v>0</v>
      </c>
      <c r="G14956" s="9">
        <v>0</v>
      </c>
      <c r="H14956" s="9" t="s">
        <v>28</v>
      </c>
      <c r="I14956" s="9" t="s">
        <v>28</v>
      </c>
      <c r="J14956" s="10" t="s">
        <v>28</v>
      </c>
      <c r="K14956" s="14" t="s">
        <v>28</v>
      </c>
      <c r="L14956" s="9" t="s">
        <v>28</v>
      </c>
      <c r="M14956" s="9" t="s">
        <v>28</v>
      </c>
      <c r="N14956" s="9" t="s">
        <v>28</v>
      </c>
      <c r="O14956" s="9" t="s">
        <v>28</v>
      </c>
      <c r="Q14956" s="12" t="s">
        <v>2378</v>
      </c>
      <c r="R14956" s="12" t="s">
        <v>47696</v>
      </c>
      <c r="S14956" s="12"/>
      <c r="U14956"/>
      <c r="V14956"/>
      <c r="W14956" t="s">
        <v>28</v>
      </c>
      <c r="X14956" s="13" t="s">
        <v>28</v>
      </c>
      <c r="Y14956" t="s">
        <v>28</v>
      </c>
      <c r="Z14956" s="12"/>
      <c r="AA14956" t="s">
        <v>28</v>
      </c>
      <c r="AB14956" t="s">
        <v>28</v>
      </c>
    </row>
    <row r="14957" spans="1:28" x14ac:dyDescent="0.25">
      <c r="A14957" s="9" t="s">
        <v>47697</v>
      </c>
      <c r="B14957" s="9">
        <v>0</v>
      </c>
      <c r="C14957" s="9">
        <v>0</v>
      </c>
      <c r="E14957" s="9">
        <v>0</v>
      </c>
      <c r="F14957" s="9">
        <v>0</v>
      </c>
      <c r="G14957" s="9">
        <v>0</v>
      </c>
      <c r="H14957" s="9" t="s">
        <v>28</v>
      </c>
      <c r="I14957" s="9" t="s">
        <v>28</v>
      </c>
      <c r="J14957" s="10" t="s">
        <v>28</v>
      </c>
      <c r="K14957" s="14" t="s">
        <v>28</v>
      </c>
      <c r="L14957" s="9" t="s">
        <v>28</v>
      </c>
      <c r="M14957" s="9" t="s">
        <v>28</v>
      </c>
      <c r="N14957" s="9" t="s">
        <v>28</v>
      </c>
      <c r="O14957" s="9" t="s">
        <v>28</v>
      </c>
      <c r="Q14957" s="12" t="s">
        <v>2378</v>
      </c>
      <c r="R14957" s="12" t="s">
        <v>47698</v>
      </c>
      <c r="S14957" s="12"/>
      <c r="U14957"/>
      <c r="V14957"/>
      <c r="W14957" t="s">
        <v>28</v>
      </c>
      <c r="X14957" s="13" t="s">
        <v>28</v>
      </c>
      <c r="Y14957" t="s">
        <v>28</v>
      </c>
      <c r="Z14957" s="12"/>
      <c r="AA14957" t="s">
        <v>28</v>
      </c>
      <c r="AB14957" t="s">
        <v>28</v>
      </c>
    </row>
    <row r="14958" spans="1:28" x14ac:dyDescent="0.25">
      <c r="A14958" s="9" t="s">
        <v>47699</v>
      </c>
      <c r="B14958" s="9">
        <v>0</v>
      </c>
      <c r="C14958" s="9">
        <v>0</v>
      </c>
      <c r="E14958" s="9">
        <v>0</v>
      </c>
      <c r="F14958" s="9">
        <v>0</v>
      </c>
      <c r="G14958" s="9">
        <v>0</v>
      </c>
      <c r="H14958" s="9" t="s">
        <v>28</v>
      </c>
      <c r="I14958" s="9" t="s">
        <v>28</v>
      </c>
      <c r="J14958" s="10" t="s">
        <v>28</v>
      </c>
      <c r="K14958" s="14" t="s">
        <v>28</v>
      </c>
      <c r="L14958" s="9" t="s">
        <v>28</v>
      </c>
      <c r="M14958" s="9" t="s">
        <v>28</v>
      </c>
      <c r="N14958" s="9" t="s">
        <v>28</v>
      </c>
      <c r="O14958" s="9" t="s">
        <v>28</v>
      </c>
      <c r="Q14958" s="12" t="s">
        <v>2378</v>
      </c>
      <c r="R14958" s="12" t="s">
        <v>47700</v>
      </c>
      <c r="S14958" s="12"/>
      <c r="U14958"/>
      <c r="V14958"/>
      <c r="W14958" t="s">
        <v>28</v>
      </c>
      <c r="X14958" s="13" t="s">
        <v>28</v>
      </c>
      <c r="Y14958" t="s">
        <v>28</v>
      </c>
      <c r="Z14958" s="12"/>
      <c r="AA14958" t="s">
        <v>28</v>
      </c>
      <c r="AB14958" t="s">
        <v>28</v>
      </c>
    </row>
    <row r="14959" spans="1:28" x14ac:dyDescent="0.25">
      <c r="A14959" s="9" t="s">
        <v>47701</v>
      </c>
      <c r="B14959" s="9">
        <v>0</v>
      </c>
      <c r="C14959" s="9">
        <v>0</v>
      </c>
      <c r="E14959" s="9">
        <v>0</v>
      </c>
      <c r="F14959" s="9">
        <v>0</v>
      </c>
      <c r="G14959" s="9">
        <v>0</v>
      </c>
      <c r="H14959" s="9" t="s">
        <v>28</v>
      </c>
      <c r="I14959" s="9" t="s">
        <v>28</v>
      </c>
      <c r="J14959" s="10" t="s">
        <v>28</v>
      </c>
      <c r="K14959" s="14" t="s">
        <v>28</v>
      </c>
      <c r="L14959" s="9" t="s">
        <v>28</v>
      </c>
      <c r="M14959" s="9" t="s">
        <v>28</v>
      </c>
      <c r="N14959" s="9" t="s">
        <v>28</v>
      </c>
      <c r="O14959" s="9" t="s">
        <v>28</v>
      </c>
      <c r="Q14959" s="12" t="s">
        <v>2378</v>
      </c>
      <c r="R14959" s="12" t="s">
        <v>47702</v>
      </c>
      <c r="S14959" s="12"/>
      <c r="U14959"/>
      <c r="V14959"/>
      <c r="W14959" t="s">
        <v>28</v>
      </c>
      <c r="X14959" s="13" t="s">
        <v>28</v>
      </c>
      <c r="Y14959" t="s">
        <v>28</v>
      </c>
      <c r="Z14959" s="12"/>
      <c r="AA14959" t="s">
        <v>28</v>
      </c>
      <c r="AB14959" t="s">
        <v>28</v>
      </c>
    </row>
    <row r="14960" spans="1:28" x14ac:dyDescent="0.25">
      <c r="A14960" s="9" t="s">
        <v>47703</v>
      </c>
      <c r="B14960" s="9">
        <v>0</v>
      </c>
      <c r="C14960" s="9">
        <v>0</v>
      </c>
      <c r="E14960" s="9">
        <v>0</v>
      </c>
      <c r="F14960" s="9">
        <v>0</v>
      </c>
      <c r="G14960" s="9">
        <v>0</v>
      </c>
      <c r="H14960" s="9" t="s">
        <v>28</v>
      </c>
      <c r="I14960" s="9" t="s">
        <v>28</v>
      </c>
      <c r="J14960" s="10" t="s">
        <v>28</v>
      </c>
      <c r="K14960" s="14" t="s">
        <v>28</v>
      </c>
      <c r="L14960" s="9" t="s">
        <v>28</v>
      </c>
      <c r="M14960" s="9" t="s">
        <v>28</v>
      </c>
      <c r="N14960" s="9" t="s">
        <v>28</v>
      </c>
      <c r="O14960" s="9" t="s">
        <v>28</v>
      </c>
      <c r="Q14960" s="12" t="s">
        <v>2378</v>
      </c>
      <c r="R14960" s="12" t="s">
        <v>47704</v>
      </c>
      <c r="S14960" s="12"/>
      <c r="U14960"/>
      <c r="V14960"/>
      <c r="W14960" t="s">
        <v>28</v>
      </c>
      <c r="X14960" s="13" t="s">
        <v>28</v>
      </c>
      <c r="Y14960" t="s">
        <v>28</v>
      </c>
      <c r="Z14960" s="12"/>
      <c r="AA14960" t="s">
        <v>28</v>
      </c>
      <c r="AB14960" t="s">
        <v>28</v>
      </c>
    </row>
    <row r="14961" spans="1:28" x14ac:dyDescent="0.25">
      <c r="A14961" s="9" t="s">
        <v>47705</v>
      </c>
      <c r="B14961" s="9">
        <v>0</v>
      </c>
      <c r="C14961" s="9">
        <v>0</v>
      </c>
      <c r="E14961" s="9">
        <v>0</v>
      </c>
      <c r="F14961" s="9">
        <v>0</v>
      </c>
      <c r="G14961" s="9">
        <v>0</v>
      </c>
      <c r="H14961" s="9" t="s">
        <v>28</v>
      </c>
      <c r="I14961" s="9" t="s">
        <v>28</v>
      </c>
      <c r="J14961" s="10" t="s">
        <v>28</v>
      </c>
      <c r="K14961" s="14" t="s">
        <v>28</v>
      </c>
      <c r="L14961" s="9" t="s">
        <v>28</v>
      </c>
      <c r="M14961" s="9" t="s">
        <v>28</v>
      </c>
      <c r="N14961" s="9" t="s">
        <v>28</v>
      </c>
      <c r="O14961" s="9" t="s">
        <v>28</v>
      </c>
      <c r="Q14961" s="12" t="s">
        <v>2378</v>
      </c>
      <c r="R14961" s="12" t="s">
        <v>47706</v>
      </c>
      <c r="S14961" s="12"/>
      <c r="U14961"/>
      <c r="V14961"/>
      <c r="W14961" t="s">
        <v>28</v>
      </c>
      <c r="X14961" s="13" t="s">
        <v>28</v>
      </c>
      <c r="Y14961" t="s">
        <v>28</v>
      </c>
      <c r="Z14961" s="12"/>
      <c r="AA14961" t="s">
        <v>28</v>
      </c>
      <c r="AB14961" t="s">
        <v>28</v>
      </c>
    </row>
    <row r="14962" spans="1:28" x14ac:dyDescent="0.25">
      <c r="A14962" s="9" t="s">
        <v>47707</v>
      </c>
      <c r="B14962" s="9">
        <v>0</v>
      </c>
      <c r="C14962" s="9">
        <v>0</v>
      </c>
      <c r="E14962" s="9">
        <v>0</v>
      </c>
      <c r="F14962" s="9">
        <v>0</v>
      </c>
      <c r="G14962" s="9">
        <v>0</v>
      </c>
      <c r="H14962" s="9" t="s">
        <v>28</v>
      </c>
      <c r="I14962" s="9" t="s">
        <v>28</v>
      </c>
      <c r="J14962" s="10" t="s">
        <v>28</v>
      </c>
      <c r="K14962" s="14" t="s">
        <v>28</v>
      </c>
      <c r="L14962" s="9" t="s">
        <v>28</v>
      </c>
      <c r="M14962" s="9" t="s">
        <v>28</v>
      </c>
      <c r="N14962" s="9" t="s">
        <v>28</v>
      </c>
      <c r="O14962" s="9" t="s">
        <v>28</v>
      </c>
      <c r="Q14962" s="12" t="s">
        <v>2378</v>
      </c>
      <c r="R14962" s="12" t="s">
        <v>47708</v>
      </c>
      <c r="S14962" s="12"/>
      <c r="U14962"/>
      <c r="V14962"/>
      <c r="W14962" t="s">
        <v>28</v>
      </c>
      <c r="X14962" s="13" t="s">
        <v>28</v>
      </c>
      <c r="Y14962" t="s">
        <v>28</v>
      </c>
      <c r="Z14962" s="12"/>
      <c r="AA14962" t="s">
        <v>28</v>
      </c>
      <c r="AB14962" t="s">
        <v>28</v>
      </c>
    </row>
    <row r="14963" spans="1:28" x14ac:dyDescent="0.25">
      <c r="A14963" s="9" t="s">
        <v>47709</v>
      </c>
      <c r="B14963" s="9">
        <v>0</v>
      </c>
      <c r="C14963" s="9">
        <v>0</v>
      </c>
      <c r="E14963" s="9">
        <v>0</v>
      </c>
      <c r="F14963" s="9">
        <v>0</v>
      </c>
      <c r="G14963" s="9">
        <v>0</v>
      </c>
      <c r="H14963" s="9" t="s">
        <v>28</v>
      </c>
      <c r="I14963" s="9" t="s">
        <v>28</v>
      </c>
      <c r="J14963" s="10" t="s">
        <v>28</v>
      </c>
      <c r="K14963" s="14" t="s">
        <v>28</v>
      </c>
      <c r="L14963" s="9" t="s">
        <v>28</v>
      </c>
      <c r="M14963" s="9" t="s">
        <v>28</v>
      </c>
      <c r="N14963" s="9" t="s">
        <v>28</v>
      </c>
      <c r="O14963" s="9" t="s">
        <v>28</v>
      </c>
      <c r="Q14963" s="12" t="s">
        <v>2378</v>
      </c>
      <c r="R14963" s="12" t="s">
        <v>47710</v>
      </c>
      <c r="S14963" s="12"/>
      <c r="U14963"/>
      <c r="V14963"/>
      <c r="W14963" t="s">
        <v>28</v>
      </c>
      <c r="X14963" s="13" t="s">
        <v>28</v>
      </c>
      <c r="Y14963" t="s">
        <v>28</v>
      </c>
      <c r="Z14963" s="12"/>
      <c r="AA14963" t="s">
        <v>28</v>
      </c>
      <c r="AB14963" t="s">
        <v>28</v>
      </c>
    </row>
    <row r="14964" spans="1:28" x14ac:dyDescent="0.25">
      <c r="A14964" s="9" t="s">
        <v>47711</v>
      </c>
      <c r="B14964" s="9">
        <v>0</v>
      </c>
      <c r="C14964" s="9">
        <v>0</v>
      </c>
      <c r="E14964" s="9">
        <v>0</v>
      </c>
      <c r="F14964" s="9">
        <v>0</v>
      </c>
      <c r="G14964" s="9">
        <v>0</v>
      </c>
      <c r="H14964" s="9" t="s">
        <v>28</v>
      </c>
      <c r="I14964" s="9" t="s">
        <v>28</v>
      </c>
      <c r="J14964" s="10" t="s">
        <v>28</v>
      </c>
      <c r="K14964" s="14" t="s">
        <v>28</v>
      </c>
      <c r="L14964" s="9" t="s">
        <v>28</v>
      </c>
      <c r="M14964" s="9" t="s">
        <v>28</v>
      </c>
      <c r="N14964" s="9" t="s">
        <v>28</v>
      </c>
      <c r="O14964" s="9" t="s">
        <v>28</v>
      </c>
      <c r="Q14964" s="12" t="s">
        <v>2378</v>
      </c>
      <c r="R14964" s="12" t="s">
        <v>47712</v>
      </c>
      <c r="S14964" s="12"/>
      <c r="U14964"/>
      <c r="V14964"/>
      <c r="W14964" t="s">
        <v>28</v>
      </c>
      <c r="X14964" s="13" t="s">
        <v>28</v>
      </c>
      <c r="Y14964" t="s">
        <v>28</v>
      </c>
      <c r="Z14964" s="12"/>
      <c r="AA14964" t="s">
        <v>28</v>
      </c>
      <c r="AB14964" t="s">
        <v>28</v>
      </c>
    </row>
    <row r="14965" spans="1:28" x14ac:dyDescent="0.25">
      <c r="A14965" s="9" t="s">
        <v>47713</v>
      </c>
      <c r="B14965" s="9">
        <v>0</v>
      </c>
      <c r="C14965" s="9">
        <v>0</v>
      </c>
      <c r="E14965" s="9">
        <v>0</v>
      </c>
      <c r="F14965" s="9">
        <v>0</v>
      </c>
      <c r="G14965" s="9">
        <v>0</v>
      </c>
      <c r="H14965" s="9" t="s">
        <v>28</v>
      </c>
      <c r="I14965" s="9" t="s">
        <v>28</v>
      </c>
      <c r="J14965" s="10" t="s">
        <v>28</v>
      </c>
      <c r="K14965" s="14" t="s">
        <v>28</v>
      </c>
      <c r="L14965" s="9" t="s">
        <v>28</v>
      </c>
      <c r="M14965" s="9" t="s">
        <v>28</v>
      </c>
      <c r="N14965" s="9" t="s">
        <v>28</v>
      </c>
      <c r="O14965" s="9" t="s">
        <v>28</v>
      </c>
      <c r="Q14965" s="12" t="s">
        <v>2378</v>
      </c>
      <c r="R14965" s="12" t="s">
        <v>47714</v>
      </c>
      <c r="S14965" s="12"/>
      <c r="U14965"/>
      <c r="V14965"/>
      <c r="W14965" t="s">
        <v>28</v>
      </c>
      <c r="X14965" s="13" t="s">
        <v>28</v>
      </c>
      <c r="Y14965" t="s">
        <v>28</v>
      </c>
      <c r="Z14965" s="12"/>
      <c r="AA14965" t="s">
        <v>28</v>
      </c>
      <c r="AB14965" t="s">
        <v>28</v>
      </c>
    </row>
    <row r="14966" spans="1:28" x14ac:dyDescent="0.25">
      <c r="A14966" s="9" t="s">
        <v>47715</v>
      </c>
      <c r="B14966" s="9">
        <v>0</v>
      </c>
      <c r="C14966" s="9">
        <v>0</v>
      </c>
      <c r="E14966" s="9">
        <v>0</v>
      </c>
      <c r="F14966" s="9">
        <v>0</v>
      </c>
      <c r="G14966" s="9">
        <v>0</v>
      </c>
      <c r="H14966" s="9" t="s">
        <v>28</v>
      </c>
      <c r="I14966" s="9" t="s">
        <v>28</v>
      </c>
      <c r="J14966" s="10" t="s">
        <v>28</v>
      </c>
      <c r="K14966" s="14" t="s">
        <v>28</v>
      </c>
      <c r="L14966" s="9" t="s">
        <v>28</v>
      </c>
      <c r="M14966" s="9" t="s">
        <v>28</v>
      </c>
      <c r="N14966" s="9" t="s">
        <v>28</v>
      </c>
      <c r="O14966" s="9" t="s">
        <v>28</v>
      </c>
      <c r="Q14966" s="12" t="s">
        <v>2378</v>
      </c>
      <c r="R14966" s="12" t="s">
        <v>47716</v>
      </c>
      <c r="S14966" s="12"/>
      <c r="U14966"/>
      <c r="V14966"/>
      <c r="W14966" t="s">
        <v>28</v>
      </c>
      <c r="X14966" s="13" t="s">
        <v>28</v>
      </c>
      <c r="Y14966" t="s">
        <v>28</v>
      </c>
      <c r="Z14966" s="12"/>
      <c r="AA14966" t="s">
        <v>28</v>
      </c>
      <c r="AB14966" t="s">
        <v>28</v>
      </c>
    </row>
    <row r="14967" spans="1:28" x14ac:dyDescent="0.25">
      <c r="A14967" s="9" t="s">
        <v>47717</v>
      </c>
      <c r="B14967" s="9">
        <v>0</v>
      </c>
      <c r="C14967" s="9">
        <v>0</v>
      </c>
      <c r="E14967" s="9">
        <v>0</v>
      </c>
      <c r="F14967" s="9">
        <v>0</v>
      </c>
      <c r="G14967" s="9">
        <v>0</v>
      </c>
      <c r="H14967" s="9" t="s">
        <v>28</v>
      </c>
      <c r="I14967" s="9" t="s">
        <v>28</v>
      </c>
      <c r="J14967" s="10" t="s">
        <v>28</v>
      </c>
      <c r="K14967" s="14" t="s">
        <v>28</v>
      </c>
      <c r="L14967" s="9" t="s">
        <v>28</v>
      </c>
      <c r="M14967" s="9" t="s">
        <v>28</v>
      </c>
      <c r="N14967" s="9" t="s">
        <v>28</v>
      </c>
      <c r="O14967" s="9" t="s">
        <v>28</v>
      </c>
      <c r="Q14967" s="12" t="s">
        <v>2378</v>
      </c>
      <c r="R14967" s="12" t="s">
        <v>47718</v>
      </c>
      <c r="S14967" s="12"/>
      <c r="U14967"/>
      <c r="V14967"/>
      <c r="W14967" t="s">
        <v>28</v>
      </c>
      <c r="X14967" s="13" t="s">
        <v>28</v>
      </c>
      <c r="Y14967" t="s">
        <v>28</v>
      </c>
      <c r="Z14967" s="12"/>
      <c r="AA14967" t="s">
        <v>28</v>
      </c>
      <c r="AB14967" t="s">
        <v>28</v>
      </c>
    </row>
    <row r="14968" spans="1:28" x14ac:dyDescent="0.25">
      <c r="A14968" s="9" t="s">
        <v>47719</v>
      </c>
      <c r="B14968" s="9">
        <v>0</v>
      </c>
      <c r="C14968" s="9">
        <v>0</v>
      </c>
      <c r="E14968" s="9">
        <v>0</v>
      </c>
      <c r="F14968" s="9">
        <v>0</v>
      </c>
      <c r="G14968" s="9">
        <v>0</v>
      </c>
      <c r="H14968" s="9" t="s">
        <v>28</v>
      </c>
      <c r="I14968" s="9" t="s">
        <v>28</v>
      </c>
      <c r="J14968" s="10" t="s">
        <v>28</v>
      </c>
      <c r="K14968" s="14" t="s">
        <v>28</v>
      </c>
      <c r="L14968" s="9" t="s">
        <v>28</v>
      </c>
      <c r="M14968" s="9" t="s">
        <v>28</v>
      </c>
      <c r="N14968" s="9" t="s">
        <v>28</v>
      </c>
      <c r="O14968" s="9" t="s">
        <v>28</v>
      </c>
      <c r="Q14968" s="12" t="s">
        <v>2378</v>
      </c>
      <c r="R14968" s="12" t="s">
        <v>47720</v>
      </c>
      <c r="S14968" s="12"/>
      <c r="U14968"/>
      <c r="V14968"/>
      <c r="W14968" t="s">
        <v>28</v>
      </c>
      <c r="X14968" s="13" t="s">
        <v>28</v>
      </c>
      <c r="Y14968" t="s">
        <v>28</v>
      </c>
      <c r="Z14968" s="12"/>
      <c r="AA14968" t="s">
        <v>28</v>
      </c>
      <c r="AB14968" t="s">
        <v>28</v>
      </c>
    </row>
    <row r="14969" spans="1:28" x14ac:dyDescent="0.25">
      <c r="A14969" s="9" t="s">
        <v>47721</v>
      </c>
      <c r="B14969" s="9">
        <v>0</v>
      </c>
      <c r="C14969" s="9">
        <v>0</v>
      </c>
      <c r="E14969" s="9">
        <v>0</v>
      </c>
      <c r="F14969" s="9">
        <v>0</v>
      </c>
      <c r="G14969" s="9">
        <v>0</v>
      </c>
      <c r="H14969" s="9" t="s">
        <v>28</v>
      </c>
      <c r="I14969" s="9" t="s">
        <v>28</v>
      </c>
      <c r="J14969" s="10" t="s">
        <v>28</v>
      </c>
      <c r="K14969" s="14" t="s">
        <v>28</v>
      </c>
      <c r="L14969" s="9" t="s">
        <v>28</v>
      </c>
      <c r="M14969" s="9" t="s">
        <v>28</v>
      </c>
      <c r="N14969" s="9" t="s">
        <v>28</v>
      </c>
      <c r="O14969" s="9" t="s">
        <v>28</v>
      </c>
      <c r="Q14969" s="12" t="s">
        <v>2378</v>
      </c>
      <c r="R14969" s="12" t="s">
        <v>47722</v>
      </c>
      <c r="S14969" s="12"/>
      <c r="U14969"/>
      <c r="V14969"/>
      <c r="W14969" t="s">
        <v>28</v>
      </c>
      <c r="X14969" s="13" t="s">
        <v>28</v>
      </c>
      <c r="Y14969" t="s">
        <v>28</v>
      </c>
      <c r="Z14969" s="12"/>
      <c r="AA14969" t="s">
        <v>28</v>
      </c>
      <c r="AB14969" t="s">
        <v>28</v>
      </c>
    </row>
    <row r="14970" spans="1:28" x14ac:dyDescent="0.25">
      <c r="A14970" s="9" t="s">
        <v>47723</v>
      </c>
      <c r="B14970" s="9">
        <v>0</v>
      </c>
      <c r="C14970" s="9">
        <v>0</v>
      </c>
      <c r="E14970" s="9">
        <v>0</v>
      </c>
      <c r="F14970" s="9">
        <v>0</v>
      </c>
      <c r="G14970" s="9">
        <v>0</v>
      </c>
      <c r="H14970" s="9" t="s">
        <v>28</v>
      </c>
      <c r="I14970" s="9" t="s">
        <v>28</v>
      </c>
      <c r="J14970" s="10" t="s">
        <v>28</v>
      </c>
      <c r="K14970" s="14" t="s">
        <v>28</v>
      </c>
      <c r="L14970" s="9" t="s">
        <v>28</v>
      </c>
      <c r="M14970" s="9" t="s">
        <v>28</v>
      </c>
      <c r="N14970" s="9" t="s">
        <v>28</v>
      </c>
      <c r="O14970" s="9" t="s">
        <v>28</v>
      </c>
      <c r="Q14970" s="12" t="s">
        <v>2378</v>
      </c>
      <c r="R14970" s="12" t="s">
        <v>47724</v>
      </c>
      <c r="S14970" s="12"/>
      <c r="U14970"/>
      <c r="V14970"/>
      <c r="W14970" t="s">
        <v>28</v>
      </c>
      <c r="X14970" s="13" t="s">
        <v>28</v>
      </c>
      <c r="Y14970" t="s">
        <v>28</v>
      </c>
      <c r="Z14970" s="12"/>
      <c r="AA14970" t="s">
        <v>28</v>
      </c>
      <c r="AB14970" t="s">
        <v>28</v>
      </c>
    </row>
    <row r="14971" spans="1:28" x14ac:dyDescent="0.25">
      <c r="A14971" s="9" t="s">
        <v>47725</v>
      </c>
      <c r="B14971" s="9">
        <v>0</v>
      </c>
      <c r="C14971" s="9">
        <v>0</v>
      </c>
      <c r="E14971" s="9">
        <v>0</v>
      </c>
      <c r="F14971" s="9">
        <v>0</v>
      </c>
      <c r="G14971" s="9">
        <v>0</v>
      </c>
      <c r="H14971" s="9" t="s">
        <v>28</v>
      </c>
      <c r="I14971" s="9" t="s">
        <v>28</v>
      </c>
      <c r="J14971" s="10" t="s">
        <v>28</v>
      </c>
      <c r="K14971" s="14" t="s">
        <v>28</v>
      </c>
      <c r="L14971" s="9" t="s">
        <v>28</v>
      </c>
      <c r="M14971" s="9" t="s">
        <v>28</v>
      </c>
      <c r="N14971" s="9" t="s">
        <v>28</v>
      </c>
      <c r="O14971" s="9" t="s">
        <v>28</v>
      </c>
      <c r="Q14971" s="12" t="s">
        <v>2378</v>
      </c>
      <c r="R14971" s="12" t="s">
        <v>47726</v>
      </c>
      <c r="S14971" s="12"/>
      <c r="U14971"/>
      <c r="V14971"/>
      <c r="W14971" t="s">
        <v>28</v>
      </c>
      <c r="X14971" s="13" t="s">
        <v>28</v>
      </c>
      <c r="Y14971" t="s">
        <v>28</v>
      </c>
      <c r="Z14971" s="12"/>
      <c r="AA14971" t="s">
        <v>28</v>
      </c>
      <c r="AB14971" t="s">
        <v>28</v>
      </c>
    </row>
    <row r="14972" spans="1:28" x14ac:dyDescent="0.25">
      <c r="A14972" s="9" t="s">
        <v>47727</v>
      </c>
      <c r="B14972" s="9">
        <v>0</v>
      </c>
      <c r="C14972" s="9">
        <v>0</v>
      </c>
      <c r="E14972" s="9">
        <v>0</v>
      </c>
      <c r="F14972" s="9">
        <v>0</v>
      </c>
      <c r="G14972" s="9">
        <v>0</v>
      </c>
      <c r="H14972" s="9" t="s">
        <v>28</v>
      </c>
      <c r="I14972" s="9" t="s">
        <v>28</v>
      </c>
      <c r="J14972" s="10" t="s">
        <v>28</v>
      </c>
      <c r="K14972" s="14" t="s">
        <v>28</v>
      </c>
      <c r="L14972" s="9" t="s">
        <v>28</v>
      </c>
      <c r="M14972" s="9" t="s">
        <v>28</v>
      </c>
      <c r="N14972" s="9" t="s">
        <v>28</v>
      </c>
      <c r="O14972" s="9" t="s">
        <v>28</v>
      </c>
      <c r="Q14972" s="12" t="s">
        <v>2378</v>
      </c>
      <c r="R14972" s="12" t="s">
        <v>47728</v>
      </c>
      <c r="S14972" s="12"/>
      <c r="U14972"/>
      <c r="V14972"/>
      <c r="W14972" t="s">
        <v>28</v>
      </c>
      <c r="X14972" s="13" t="s">
        <v>28</v>
      </c>
      <c r="Y14972" t="s">
        <v>28</v>
      </c>
      <c r="Z14972" s="12"/>
      <c r="AA14972" t="s">
        <v>28</v>
      </c>
      <c r="AB14972" t="s">
        <v>28</v>
      </c>
    </row>
    <row r="14973" spans="1:28" x14ac:dyDescent="0.25">
      <c r="A14973" s="9" t="s">
        <v>47729</v>
      </c>
      <c r="B14973" s="9">
        <v>0</v>
      </c>
      <c r="C14973" s="9">
        <v>0</v>
      </c>
      <c r="E14973" s="9">
        <v>0</v>
      </c>
      <c r="F14973" s="9">
        <v>0</v>
      </c>
      <c r="G14973" s="9">
        <v>0</v>
      </c>
      <c r="H14973" s="9" t="s">
        <v>28</v>
      </c>
      <c r="I14973" s="9" t="s">
        <v>28</v>
      </c>
      <c r="J14973" s="10" t="s">
        <v>28</v>
      </c>
      <c r="K14973" s="14" t="s">
        <v>28</v>
      </c>
      <c r="L14973" s="9" t="s">
        <v>28</v>
      </c>
      <c r="M14973" s="9" t="s">
        <v>28</v>
      </c>
      <c r="N14973" s="9" t="s">
        <v>28</v>
      </c>
      <c r="O14973" s="9" t="s">
        <v>28</v>
      </c>
      <c r="Q14973" s="12" t="s">
        <v>29</v>
      </c>
      <c r="R14973" s="12" t="s">
        <v>47730</v>
      </c>
      <c r="S14973" s="12"/>
      <c r="U14973"/>
      <c r="V14973"/>
      <c r="W14973" t="s">
        <v>28</v>
      </c>
      <c r="X14973" s="13" t="s">
        <v>28</v>
      </c>
      <c r="Y14973" t="s">
        <v>28</v>
      </c>
      <c r="Z14973" s="12"/>
      <c r="AA14973" t="s">
        <v>28</v>
      </c>
      <c r="AB14973" t="s">
        <v>28</v>
      </c>
    </row>
    <row r="14974" spans="1:28" x14ac:dyDescent="0.25">
      <c r="A14974" s="9" t="s">
        <v>47731</v>
      </c>
      <c r="B14974" s="9">
        <v>0</v>
      </c>
      <c r="C14974" s="9">
        <v>0</v>
      </c>
      <c r="E14974" s="9">
        <v>0</v>
      </c>
      <c r="F14974" s="9">
        <v>0</v>
      </c>
      <c r="G14974" s="9">
        <v>0</v>
      </c>
      <c r="H14974" s="9" t="s">
        <v>28</v>
      </c>
      <c r="I14974" s="9" t="s">
        <v>28</v>
      </c>
      <c r="J14974" s="10" t="s">
        <v>28</v>
      </c>
      <c r="K14974" s="14" t="s">
        <v>28</v>
      </c>
      <c r="L14974" s="9" t="s">
        <v>28</v>
      </c>
      <c r="M14974" s="9" t="s">
        <v>28</v>
      </c>
      <c r="N14974" s="9" t="s">
        <v>28</v>
      </c>
      <c r="O14974" s="9" t="s">
        <v>28</v>
      </c>
      <c r="Q14974" s="12" t="s">
        <v>37</v>
      </c>
      <c r="R14974" s="12" t="s">
        <v>47732</v>
      </c>
      <c r="S14974" s="12" t="s">
        <v>47733</v>
      </c>
      <c r="U14974"/>
      <c r="V14974"/>
      <c r="W14974" t="s">
        <v>28</v>
      </c>
      <c r="X14974" s="13" t="s">
        <v>28</v>
      </c>
      <c r="Y14974" t="s">
        <v>28</v>
      </c>
      <c r="Z14974" s="12"/>
      <c r="AA14974" t="s">
        <v>28</v>
      </c>
      <c r="AB14974" t="s">
        <v>28</v>
      </c>
    </row>
    <row r="14975" spans="1:28" x14ac:dyDescent="0.25">
      <c r="A14975" s="9" t="s">
        <v>47734</v>
      </c>
      <c r="B14975" s="9">
        <v>0</v>
      </c>
      <c r="C14975" s="9">
        <v>0</v>
      </c>
      <c r="E14975" s="9">
        <v>0</v>
      </c>
      <c r="F14975" s="9">
        <v>0</v>
      </c>
      <c r="G14975" s="9">
        <v>0</v>
      </c>
      <c r="H14975" s="9" t="s">
        <v>28</v>
      </c>
      <c r="I14975" s="9" t="s">
        <v>28</v>
      </c>
      <c r="J14975" s="10" t="s">
        <v>28</v>
      </c>
      <c r="K14975" s="14" t="s">
        <v>28</v>
      </c>
      <c r="L14975" s="9" t="s">
        <v>28</v>
      </c>
      <c r="M14975" s="9" t="s">
        <v>28</v>
      </c>
      <c r="N14975" s="9" t="s">
        <v>28</v>
      </c>
      <c r="O14975" s="9" t="s">
        <v>28</v>
      </c>
      <c r="Q14975" s="12" t="s">
        <v>37</v>
      </c>
      <c r="R14975" s="12" t="s">
        <v>47735</v>
      </c>
      <c r="S14975" s="12" t="s">
        <v>47736</v>
      </c>
      <c r="U14975"/>
      <c r="V14975"/>
      <c r="W14975" t="s">
        <v>28</v>
      </c>
      <c r="X14975" s="13" t="s">
        <v>28</v>
      </c>
      <c r="Y14975" t="s">
        <v>28</v>
      </c>
      <c r="Z14975" s="12"/>
      <c r="AA14975" t="s">
        <v>28</v>
      </c>
      <c r="AB14975" t="s">
        <v>28</v>
      </c>
    </row>
    <row r="14976" spans="1:28" x14ac:dyDescent="0.25">
      <c r="A14976" s="9" t="s">
        <v>47737</v>
      </c>
      <c r="B14976" s="9">
        <v>0</v>
      </c>
      <c r="C14976" s="9">
        <v>0</v>
      </c>
      <c r="E14976" s="9">
        <v>0</v>
      </c>
      <c r="F14976" s="9">
        <v>0</v>
      </c>
      <c r="G14976" s="9">
        <v>0</v>
      </c>
      <c r="H14976" s="9" t="s">
        <v>28</v>
      </c>
      <c r="I14976" s="9" t="s">
        <v>28</v>
      </c>
      <c r="J14976" s="10" t="s">
        <v>28</v>
      </c>
      <c r="K14976" s="14" t="s">
        <v>28</v>
      </c>
      <c r="L14976" s="9" t="s">
        <v>28</v>
      </c>
      <c r="M14976" s="9" t="s">
        <v>28</v>
      </c>
      <c r="N14976" s="9" t="s">
        <v>28</v>
      </c>
      <c r="O14976" s="9" t="s">
        <v>28</v>
      </c>
      <c r="Q14976" s="12" t="s">
        <v>37</v>
      </c>
      <c r="R14976" s="12" t="s">
        <v>47738</v>
      </c>
      <c r="S14976" s="12" t="s">
        <v>47739</v>
      </c>
      <c r="U14976"/>
      <c r="V14976"/>
      <c r="W14976" t="s">
        <v>28</v>
      </c>
      <c r="X14976" s="13" t="s">
        <v>28</v>
      </c>
      <c r="Y14976" t="s">
        <v>28</v>
      </c>
      <c r="Z14976" s="12"/>
      <c r="AA14976" t="s">
        <v>28</v>
      </c>
      <c r="AB14976" t="s">
        <v>28</v>
      </c>
    </row>
    <row r="14977" spans="1:28" x14ac:dyDescent="0.25">
      <c r="A14977" s="9" t="s">
        <v>47740</v>
      </c>
      <c r="B14977" s="9">
        <v>0</v>
      </c>
      <c r="C14977" s="9">
        <v>0</v>
      </c>
      <c r="E14977" s="9">
        <v>0</v>
      </c>
      <c r="F14977" s="9">
        <v>0</v>
      </c>
      <c r="G14977" s="9">
        <v>0</v>
      </c>
      <c r="H14977" s="9" t="s">
        <v>28</v>
      </c>
      <c r="I14977" s="9" t="s">
        <v>28</v>
      </c>
      <c r="J14977" s="10" t="s">
        <v>28</v>
      </c>
      <c r="K14977" s="14" t="s">
        <v>28</v>
      </c>
      <c r="L14977" s="9" t="s">
        <v>28</v>
      </c>
      <c r="M14977" s="9" t="s">
        <v>28</v>
      </c>
      <c r="N14977" s="9" t="s">
        <v>28</v>
      </c>
      <c r="O14977" s="9" t="s">
        <v>28</v>
      </c>
      <c r="Q14977" s="12" t="s">
        <v>37</v>
      </c>
      <c r="R14977" s="12" t="s">
        <v>47741</v>
      </c>
      <c r="S14977" s="12" t="s">
        <v>47742</v>
      </c>
      <c r="U14977"/>
      <c r="V14977"/>
      <c r="W14977" t="s">
        <v>28</v>
      </c>
      <c r="X14977" s="13" t="s">
        <v>28</v>
      </c>
      <c r="Y14977" t="s">
        <v>28</v>
      </c>
      <c r="Z14977" s="12"/>
      <c r="AA14977" t="s">
        <v>28</v>
      </c>
      <c r="AB14977" t="s">
        <v>28</v>
      </c>
    </row>
    <row r="14978" spans="1:28" x14ac:dyDescent="0.25">
      <c r="A14978" s="9" t="s">
        <v>47743</v>
      </c>
      <c r="B14978" s="9">
        <v>0</v>
      </c>
      <c r="C14978" s="9">
        <v>0</v>
      </c>
      <c r="E14978" s="9">
        <v>0</v>
      </c>
      <c r="F14978" s="9">
        <v>0</v>
      </c>
      <c r="G14978" s="9">
        <v>0</v>
      </c>
      <c r="H14978" s="9" t="s">
        <v>28</v>
      </c>
      <c r="I14978" s="9" t="s">
        <v>28</v>
      </c>
      <c r="J14978" s="10" t="s">
        <v>28</v>
      </c>
      <c r="K14978" s="14" t="s">
        <v>28</v>
      </c>
      <c r="L14978" s="9" t="s">
        <v>28</v>
      </c>
      <c r="M14978" s="9" t="s">
        <v>28</v>
      </c>
      <c r="N14978" s="9" t="s">
        <v>28</v>
      </c>
      <c r="O14978" s="9" t="s">
        <v>28</v>
      </c>
      <c r="Q14978" s="12" t="s">
        <v>37</v>
      </c>
      <c r="R14978" s="12" t="s">
        <v>47744</v>
      </c>
      <c r="S14978" s="12" t="s">
        <v>47745</v>
      </c>
      <c r="U14978"/>
      <c r="V14978"/>
      <c r="W14978" t="s">
        <v>28</v>
      </c>
      <c r="X14978" s="13" t="s">
        <v>28</v>
      </c>
      <c r="Y14978" t="s">
        <v>28</v>
      </c>
      <c r="Z14978" s="12"/>
      <c r="AA14978" t="s">
        <v>28</v>
      </c>
      <c r="AB14978" t="s">
        <v>28</v>
      </c>
    </row>
    <row r="14979" spans="1:28" x14ac:dyDescent="0.25">
      <c r="A14979" s="9" t="s">
        <v>47746</v>
      </c>
      <c r="B14979" s="9">
        <v>0</v>
      </c>
      <c r="C14979" s="9">
        <v>0</v>
      </c>
      <c r="E14979" s="9">
        <v>0</v>
      </c>
      <c r="F14979" s="9">
        <v>0</v>
      </c>
      <c r="G14979" s="9">
        <v>0</v>
      </c>
      <c r="H14979" s="9" t="s">
        <v>28</v>
      </c>
      <c r="I14979" s="9" t="s">
        <v>28</v>
      </c>
      <c r="J14979" s="10" t="s">
        <v>28</v>
      </c>
      <c r="K14979" s="14" t="s">
        <v>28</v>
      </c>
      <c r="L14979" s="9" t="s">
        <v>28</v>
      </c>
      <c r="M14979" s="9" t="s">
        <v>28</v>
      </c>
      <c r="N14979" s="9" t="s">
        <v>28</v>
      </c>
      <c r="O14979" s="9" t="s">
        <v>28</v>
      </c>
      <c r="Q14979" s="12" t="s">
        <v>37</v>
      </c>
      <c r="R14979" s="12" t="s">
        <v>47747</v>
      </c>
      <c r="S14979" s="12" t="s">
        <v>47748</v>
      </c>
      <c r="U14979"/>
      <c r="V14979"/>
      <c r="W14979" t="s">
        <v>28</v>
      </c>
      <c r="X14979" s="13" t="s">
        <v>28</v>
      </c>
      <c r="Y14979" t="s">
        <v>28</v>
      </c>
      <c r="Z14979" s="12"/>
      <c r="AA14979" t="s">
        <v>28</v>
      </c>
      <c r="AB14979" t="s">
        <v>28</v>
      </c>
    </row>
    <row r="14980" spans="1:28" x14ac:dyDescent="0.25">
      <c r="A14980" s="9" t="s">
        <v>47749</v>
      </c>
      <c r="B14980" s="9">
        <v>0</v>
      </c>
      <c r="C14980" s="9">
        <v>0</v>
      </c>
      <c r="E14980" s="9">
        <v>0</v>
      </c>
      <c r="F14980" s="9">
        <v>0</v>
      </c>
      <c r="G14980" s="9">
        <v>0</v>
      </c>
      <c r="H14980" s="9" t="s">
        <v>28</v>
      </c>
      <c r="I14980" s="9" t="s">
        <v>28</v>
      </c>
      <c r="J14980" s="10" t="s">
        <v>28</v>
      </c>
      <c r="K14980" s="14" t="s">
        <v>28</v>
      </c>
      <c r="L14980" s="9" t="s">
        <v>28</v>
      </c>
      <c r="M14980" s="9" t="s">
        <v>28</v>
      </c>
      <c r="N14980" s="9" t="s">
        <v>28</v>
      </c>
      <c r="O14980" s="9" t="s">
        <v>28</v>
      </c>
      <c r="Q14980" s="12" t="s">
        <v>37</v>
      </c>
      <c r="R14980" s="12" t="s">
        <v>47750</v>
      </c>
      <c r="S14980" s="12" t="s">
        <v>47751</v>
      </c>
      <c r="U14980"/>
      <c r="V14980"/>
      <c r="W14980" t="s">
        <v>28</v>
      </c>
      <c r="X14980" s="13" t="s">
        <v>28</v>
      </c>
      <c r="Y14980" t="s">
        <v>28</v>
      </c>
      <c r="Z14980" s="12"/>
      <c r="AA14980" t="s">
        <v>28</v>
      </c>
      <c r="AB14980" t="s">
        <v>28</v>
      </c>
    </row>
    <row r="14981" spans="1:28" x14ac:dyDescent="0.25">
      <c r="A14981" s="9" t="s">
        <v>47752</v>
      </c>
      <c r="B14981" s="9">
        <v>0</v>
      </c>
      <c r="C14981" s="9">
        <v>0</v>
      </c>
      <c r="E14981" s="9">
        <v>0</v>
      </c>
      <c r="F14981" s="9">
        <v>0</v>
      </c>
      <c r="G14981" s="9">
        <v>0</v>
      </c>
      <c r="H14981" s="9" t="s">
        <v>28</v>
      </c>
      <c r="I14981" s="9" t="s">
        <v>28</v>
      </c>
      <c r="J14981" s="10" t="s">
        <v>28</v>
      </c>
      <c r="K14981" s="14" t="s">
        <v>28</v>
      </c>
      <c r="L14981" s="9" t="s">
        <v>28</v>
      </c>
      <c r="M14981" s="9" t="s">
        <v>28</v>
      </c>
      <c r="N14981" s="9" t="s">
        <v>28</v>
      </c>
      <c r="O14981" s="9" t="s">
        <v>28</v>
      </c>
      <c r="Q14981" s="12" t="s">
        <v>37</v>
      </c>
      <c r="R14981" s="12" t="s">
        <v>47753</v>
      </c>
      <c r="S14981" s="12" t="s">
        <v>47754</v>
      </c>
      <c r="U14981"/>
      <c r="V14981"/>
      <c r="W14981" t="s">
        <v>28</v>
      </c>
      <c r="X14981" s="13" t="s">
        <v>28</v>
      </c>
      <c r="Y14981" t="s">
        <v>28</v>
      </c>
      <c r="Z14981" s="12"/>
      <c r="AA14981" t="s">
        <v>28</v>
      </c>
      <c r="AB14981" t="s">
        <v>28</v>
      </c>
    </row>
    <row r="14982" spans="1:28" x14ac:dyDescent="0.25">
      <c r="A14982" s="9" t="s">
        <v>47755</v>
      </c>
      <c r="B14982" s="9">
        <v>0</v>
      </c>
      <c r="C14982" s="9">
        <v>0</v>
      </c>
      <c r="E14982" s="9">
        <v>0</v>
      </c>
      <c r="F14982" s="9">
        <v>0</v>
      </c>
      <c r="G14982" s="9">
        <v>0</v>
      </c>
      <c r="H14982" s="9" t="s">
        <v>28</v>
      </c>
      <c r="I14982" s="9" t="s">
        <v>28</v>
      </c>
      <c r="J14982" s="10" t="s">
        <v>28</v>
      </c>
      <c r="K14982" s="14" t="s">
        <v>28</v>
      </c>
      <c r="L14982" s="9" t="s">
        <v>28</v>
      </c>
      <c r="M14982" s="9" t="s">
        <v>28</v>
      </c>
      <c r="N14982" s="9" t="s">
        <v>28</v>
      </c>
      <c r="O14982" s="9" t="s">
        <v>28</v>
      </c>
      <c r="Q14982" s="12" t="s">
        <v>37</v>
      </c>
      <c r="R14982" s="12" t="s">
        <v>47756</v>
      </c>
      <c r="S14982" s="12" t="s">
        <v>47757</v>
      </c>
      <c r="U14982"/>
      <c r="V14982"/>
      <c r="W14982" t="s">
        <v>28</v>
      </c>
      <c r="X14982" s="13" t="s">
        <v>28</v>
      </c>
      <c r="Y14982" t="s">
        <v>28</v>
      </c>
      <c r="Z14982" s="12"/>
      <c r="AA14982" t="s">
        <v>28</v>
      </c>
      <c r="AB14982" t="s">
        <v>28</v>
      </c>
    </row>
    <row r="14983" spans="1:28" x14ac:dyDescent="0.25">
      <c r="A14983" s="9" t="s">
        <v>47758</v>
      </c>
      <c r="B14983" s="9">
        <v>0</v>
      </c>
      <c r="C14983" s="9">
        <v>0</v>
      </c>
      <c r="E14983" s="9">
        <v>0</v>
      </c>
      <c r="F14983" s="9">
        <v>0</v>
      </c>
      <c r="G14983" s="9">
        <v>0</v>
      </c>
      <c r="H14983" s="9" t="s">
        <v>28</v>
      </c>
      <c r="I14983" s="9" t="s">
        <v>28</v>
      </c>
      <c r="J14983" s="10" t="s">
        <v>28</v>
      </c>
      <c r="K14983" s="14" t="s">
        <v>28</v>
      </c>
      <c r="L14983" s="9" t="s">
        <v>28</v>
      </c>
      <c r="M14983" s="9" t="s">
        <v>28</v>
      </c>
      <c r="N14983" s="9" t="s">
        <v>28</v>
      </c>
      <c r="O14983" s="9" t="s">
        <v>28</v>
      </c>
      <c r="Q14983" s="12" t="s">
        <v>37</v>
      </c>
      <c r="R14983" s="12" t="s">
        <v>47759</v>
      </c>
      <c r="S14983" s="12" t="s">
        <v>47760</v>
      </c>
      <c r="U14983"/>
      <c r="V14983"/>
      <c r="W14983" t="s">
        <v>28</v>
      </c>
      <c r="X14983" s="13" t="s">
        <v>28</v>
      </c>
      <c r="Y14983" t="s">
        <v>28</v>
      </c>
      <c r="Z14983" s="12"/>
      <c r="AA14983" t="s">
        <v>28</v>
      </c>
      <c r="AB14983" t="s">
        <v>28</v>
      </c>
    </row>
    <row r="14984" spans="1:28" x14ac:dyDescent="0.25">
      <c r="A14984" s="9" t="s">
        <v>47761</v>
      </c>
      <c r="B14984" s="9">
        <v>0</v>
      </c>
      <c r="C14984" s="9">
        <v>0</v>
      </c>
      <c r="E14984" s="9">
        <v>0</v>
      </c>
      <c r="F14984" s="9">
        <v>0</v>
      </c>
      <c r="G14984" s="9">
        <v>0</v>
      </c>
      <c r="H14984" s="9" t="s">
        <v>28</v>
      </c>
      <c r="I14984" s="9" t="s">
        <v>28</v>
      </c>
      <c r="J14984" s="10" t="s">
        <v>28</v>
      </c>
      <c r="K14984" s="14" t="s">
        <v>28</v>
      </c>
      <c r="L14984" s="9" t="s">
        <v>28</v>
      </c>
      <c r="M14984" s="9" t="s">
        <v>28</v>
      </c>
      <c r="N14984" s="9" t="s">
        <v>28</v>
      </c>
      <c r="O14984" s="9" t="s">
        <v>28</v>
      </c>
      <c r="Q14984" s="12" t="s">
        <v>37</v>
      </c>
      <c r="R14984" s="12" t="s">
        <v>47762</v>
      </c>
      <c r="S14984" s="12" t="s">
        <v>47763</v>
      </c>
      <c r="U14984"/>
      <c r="V14984"/>
      <c r="W14984" t="s">
        <v>28</v>
      </c>
      <c r="X14984" s="13" t="s">
        <v>28</v>
      </c>
      <c r="Y14984" t="s">
        <v>28</v>
      </c>
      <c r="Z14984" s="12"/>
      <c r="AA14984" t="s">
        <v>28</v>
      </c>
      <c r="AB14984" t="s">
        <v>28</v>
      </c>
    </row>
    <row r="14985" spans="1:28" x14ac:dyDescent="0.25">
      <c r="A14985" s="9" t="s">
        <v>47764</v>
      </c>
      <c r="B14985" s="9">
        <v>0</v>
      </c>
      <c r="C14985" s="9">
        <v>0</v>
      </c>
      <c r="E14985" s="9">
        <v>0</v>
      </c>
      <c r="F14985" s="9">
        <v>0</v>
      </c>
      <c r="G14985" s="9">
        <v>0</v>
      </c>
      <c r="H14985" s="9" t="s">
        <v>28</v>
      </c>
      <c r="I14985" s="9" t="s">
        <v>28</v>
      </c>
      <c r="J14985" s="10" t="s">
        <v>28</v>
      </c>
      <c r="K14985" s="14" t="s">
        <v>28</v>
      </c>
      <c r="L14985" s="9" t="s">
        <v>28</v>
      </c>
      <c r="M14985" s="9" t="s">
        <v>28</v>
      </c>
      <c r="N14985" s="9" t="s">
        <v>28</v>
      </c>
      <c r="O14985" s="9" t="s">
        <v>28</v>
      </c>
      <c r="Q14985" s="12" t="s">
        <v>2378</v>
      </c>
      <c r="R14985" s="12" t="s">
        <v>47765</v>
      </c>
      <c r="S14985" s="12"/>
      <c r="U14985"/>
      <c r="V14985"/>
      <c r="W14985" t="s">
        <v>28</v>
      </c>
      <c r="X14985" s="13" t="s">
        <v>28</v>
      </c>
      <c r="Y14985" t="s">
        <v>28</v>
      </c>
      <c r="Z14985" s="12"/>
      <c r="AA14985" t="s">
        <v>28</v>
      </c>
      <c r="AB14985" t="s">
        <v>28</v>
      </c>
    </row>
    <row r="14986" spans="1:28" x14ac:dyDescent="0.25">
      <c r="A14986" s="9" t="s">
        <v>47766</v>
      </c>
      <c r="B14986" s="9">
        <v>0</v>
      </c>
      <c r="C14986" s="9">
        <v>0</v>
      </c>
      <c r="E14986" s="9">
        <v>0</v>
      </c>
      <c r="F14986" s="9">
        <v>0</v>
      </c>
      <c r="G14986" s="9">
        <v>0</v>
      </c>
      <c r="H14986" s="9" t="s">
        <v>28</v>
      </c>
      <c r="I14986" s="9" t="s">
        <v>28</v>
      </c>
      <c r="J14986" s="10" t="s">
        <v>28</v>
      </c>
      <c r="K14986" s="14" t="s">
        <v>28</v>
      </c>
      <c r="L14986" s="9" t="s">
        <v>28</v>
      </c>
      <c r="M14986" s="9" t="s">
        <v>28</v>
      </c>
      <c r="N14986" s="9" t="s">
        <v>28</v>
      </c>
      <c r="O14986" s="9" t="s">
        <v>28</v>
      </c>
      <c r="Q14986" s="12" t="s">
        <v>2378</v>
      </c>
      <c r="R14986" s="12" t="s">
        <v>47767</v>
      </c>
      <c r="S14986" s="12"/>
      <c r="U14986"/>
      <c r="V14986"/>
      <c r="W14986" t="s">
        <v>28</v>
      </c>
      <c r="X14986" s="13" t="s">
        <v>28</v>
      </c>
      <c r="Y14986" t="s">
        <v>28</v>
      </c>
      <c r="Z14986" s="12"/>
      <c r="AA14986" t="s">
        <v>28</v>
      </c>
      <c r="AB14986" t="s">
        <v>28</v>
      </c>
    </row>
    <row r="14987" spans="1:28" x14ac:dyDescent="0.25">
      <c r="A14987" s="9" t="s">
        <v>47768</v>
      </c>
      <c r="B14987" s="9">
        <v>0</v>
      </c>
      <c r="C14987" s="9">
        <v>0</v>
      </c>
      <c r="E14987" s="9">
        <v>0</v>
      </c>
      <c r="F14987" s="9">
        <v>0</v>
      </c>
      <c r="G14987" s="9">
        <v>0</v>
      </c>
      <c r="H14987" s="9" t="s">
        <v>28</v>
      </c>
      <c r="I14987" s="9" t="s">
        <v>28</v>
      </c>
      <c r="J14987" s="10" t="s">
        <v>28</v>
      </c>
      <c r="K14987" s="14" t="s">
        <v>28</v>
      </c>
      <c r="L14987" s="9" t="s">
        <v>28</v>
      </c>
      <c r="M14987" s="9" t="s">
        <v>28</v>
      </c>
      <c r="N14987" s="9" t="s">
        <v>28</v>
      </c>
      <c r="O14987" s="9" t="s">
        <v>28</v>
      </c>
      <c r="Q14987" s="12" t="s">
        <v>2378</v>
      </c>
      <c r="R14987" s="12" t="s">
        <v>47769</v>
      </c>
      <c r="S14987" s="12"/>
      <c r="U14987"/>
      <c r="V14987"/>
      <c r="W14987" t="s">
        <v>28</v>
      </c>
      <c r="X14987" s="13" t="s">
        <v>28</v>
      </c>
      <c r="Y14987" t="s">
        <v>28</v>
      </c>
      <c r="Z14987" s="12"/>
      <c r="AA14987" t="s">
        <v>28</v>
      </c>
      <c r="AB14987" t="s">
        <v>28</v>
      </c>
    </row>
    <row r="14988" spans="1:28" x14ac:dyDescent="0.25">
      <c r="A14988" s="9" t="s">
        <v>47770</v>
      </c>
      <c r="B14988" s="9">
        <v>0</v>
      </c>
      <c r="C14988" s="9">
        <v>0</v>
      </c>
      <c r="E14988" s="9">
        <v>0</v>
      </c>
      <c r="F14988" s="9">
        <v>0</v>
      </c>
      <c r="G14988" s="9">
        <v>0</v>
      </c>
      <c r="H14988" s="9" t="s">
        <v>28</v>
      </c>
      <c r="I14988" s="9" t="s">
        <v>28</v>
      </c>
      <c r="J14988" s="10" t="s">
        <v>28</v>
      </c>
      <c r="K14988" s="14" t="s">
        <v>28</v>
      </c>
      <c r="L14988" s="9" t="s">
        <v>28</v>
      </c>
      <c r="M14988" s="9" t="s">
        <v>28</v>
      </c>
      <c r="N14988" s="9" t="s">
        <v>28</v>
      </c>
      <c r="O14988" s="9" t="s">
        <v>28</v>
      </c>
      <c r="Q14988" s="12" t="s">
        <v>2378</v>
      </c>
      <c r="R14988" s="12" t="s">
        <v>47771</v>
      </c>
      <c r="S14988" s="12"/>
      <c r="U14988"/>
      <c r="V14988"/>
      <c r="W14988" t="s">
        <v>28</v>
      </c>
      <c r="X14988" s="13" t="s">
        <v>28</v>
      </c>
      <c r="Y14988" t="s">
        <v>28</v>
      </c>
      <c r="Z14988" s="12"/>
      <c r="AA14988" t="s">
        <v>28</v>
      </c>
      <c r="AB14988" t="s">
        <v>28</v>
      </c>
    </row>
    <row r="14989" spans="1:28" x14ac:dyDescent="0.25">
      <c r="A14989" s="9" t="s">
        <v>47772</v>
      </c>
      <c r="B14989" s="9">
        <v>0</v>
      </c>
      <c r="C14989" s="9">
        <v>0</v>
      </c>
      <c r="E14989" s="9">
        <v>0</v>
      </c>
      <c r="F14989" s="9">
        <v>0</v>
      </c>
      <c r="G14989" s="9">
        <v>0</v>
      </c>
      <c r="H14989" s="9" t="s">
        <v>28</v>
      </c>
      <c r="I14989" s="9" t="s">
        <v>28</v>
      </c>
      <c r="J14989" s="10" t="s">
        <v>28</v>
      </c>
      <c r="K14989" s="14" t="s">
        <v>28</v>
      </c>
      <c r="L14989" s="9" t="s">
        <v>28</v>
      </c>
      <c r="M14989" s="9" t="s">
        <v>28</v>
      </c>
      <c r="N14989" s="9" t="s">
        <v>28</v>
      </c>
      <c r="O14989" s="9" t="s">
        <v>28</v>
      </c>
      <c r="Q14989" s="12" t="s">
        <v>2378</v>
      </c>
      <c r="R14989" s="12" t="s">
        <v>47773</v>
      </c>
      <c r="S14989" s="12"/>
      <c r="U14989"/>
      <c r="V14989"/>
      <c r="W14989" t="s">
        <v>28</v>
      </c>
      <c r="X14989" s="13" t="s">
        <v>28</v>
      </c>
      <c r="Y14989" t="s">
        <v>28</v>
      </c>
      <c r="Z14989" s="12"/>
      <c r="AA14989" t="s">
        <v>28</v>
      </c>
      <c r="AB14989" t="s">
        <v>28</v>
      </c>
    </row>
    <row r="14990" spans="1:28" x14ac:dyDescent="0.25">
      <c r="A14990" s="9" t="s">
        <v>47774</v>
      </c>
      <c r="B14990" s="9">
        <v>0</v>
      </c>
      <c r="C14990" s="9">
        <v>0</v>
      </c>
      <c r="E14990" s="9">
        <v>0</v>
      </c>
      <c r="F14990" s="9">
        <v>0</v>
      </c>
      <c r="G14990" s="9">
        <v>0</v>
      </c>
      <c r="H14990" s="9" t="s">
        <v>28</v>
      </c>
      <c r="I14990" s="9" t="s">
        <v>28</v>
      </c>
      <c r="J14990" s="10" t="s">
        <v>28</v>
      </c>
      <c r="K14990" s="14" t="s">
        <v>28</v>
      </c>
      <c r="L14990" s="9" t="s">
        <v>28</v>
      </c>
      <c r="M14990" s="9" t="s">
        <v>28</v>
      </c>
      <c r="N14990" s="9" t="s">
        <v>28</v>
      </c>
      <c r="O14990" s="9" t="s">
        <v>28</v>
      </c>
      <c r="Q14990" s="12" t="s">
        <v>2378</v>
      </c>
      <c r="R14990" s="12" t="s">
        <v>47775</v>
      </c>
      <c r="S14990" s="12"/>
      <c r="U14990"/>
      <c r="V14990"/>
      <c r="W14990" t="s">
        <v>28</v>
      </c>
      <c r="X14990" s="13" t="s">
        <v>28</v>
      </c>
      <c r="Y14990" t="s">
        <v>28</v>
      </c>
      <c r="Z14990" s="12"/>
      <c r="AA14990" t="s">
        <v>28</v>
      </c>
      <c r="AB14990" t="s">
        <v>28</v>
      </c>
    </row>
    <row r="14991" spans="1:28" x14ac:dyDescent="0.25">
      <c r="A14991" s="9" t="s">
        <v>47776</v>
      </c>
      <c r="B14991" s="9">
        <v>0</v>
      </c>
      <c r="C14991" s="9">
        <v>0</v>
      </c>
      <c r="E14991" s="9">
        <v>0</v>
      </c>
      <c r="F14991" s="9">
        <v>0</v>
      </c>
      <c r="G14991" s="9">
        <v>0</v>
      </c>
      <c r="H14991" s="9" t="s">
        <v>28</v>
      </c>
      <c r="I14991" s="9" t="s">
        <v>28</v>
      </c>
      <c r="J14991" s="10" t="s">
        <v>28</v>
      </c>
      <c r="K14991" s="14" t="s">
        <v>28</v>
      </c>
      <c r="L14991" s="9" t="s">
        <v>28</v>
      </c>
      <c r="M14991" s="9" t="s">
        <v>28</v>
      </c>
      <c r="N14991" s="9" t="s">
        <v>28</v>
      </c>
      <c r="O14991" s="9" t="s">
        <v>28</v>
      </c>
      <c r="Q14991" s="12" t="s">
        <v>26</v>
      </c>
      <c r="R14991" s="12" t="s">
        <v>47777</v>
      </c>
      <c r="S14991" s="12"/>
      <c r="U14991"/>
      <c r="V14991"/>
      <c r="W14991" t="s">
        <v>28</v>
      </c>
      <c r="X14991" s="13" t="s">
        <v>28</v>
      </c>
      <c r="Y14991" t="s">
        <v>28</v>
      </c>
      <c r="Z14991" s="12"/>
      <c r="AA14991" t="s">
        <v>28</v>
      </c>
      <c r="AB14991" t="s">
        <v>28</v>
      </c>
    </row>
    <row r="14992" spans="1:28" x14ac:dyDescent="0.25">
      <c r="A14992" s="9" t="s">
        <v>47778</v>
      </c>
      <c r="B14992" s="9">
        <v>0</v>
      </c>
      <c r="C14992" s="9">
        <v>0</v>
      </c>
      <c r="E14992" s="9">
        <v>0</v>
      </c>
      <c r="F14992" s="9">
        <v>0</v>
      </c>
      <c r="G14992" s="9">
        <v>0</v>
      </c>
      <c r="H14992" s="9" t="s">
        <v>28</v>
      </c>
      <c r="I14992" s="9" t="s">
        <v>28</v>
      </c>
      <c r="J14992" s="10" t="s">
        <v>28</v>
      </c>
      <c r="K14992" s="14" t="s">
        <v>28</v>
      </c>
      <c r="L14992" s="9" t="s">
        <v>28</v>
      </c>
      <c r="M14992" s="9" t="s">
        <v>28</v>
      </c>
      <c r="N14992" s="9" t="s">
        <v>28</v>
      </c>
      <c r="O14992" s="9" t="s">
        <v>28</v>
      </c>
      <c r="Q14992" s="12" t="s">
        <v>26</v>
      </c>
      <c r="R14992" s="12" t="s">
        <v>47779</v>
      </c>
      <c r="S14992" s="12"/>
      <c r="U14992"/>
      <c r="V14992"/>
      <c r="W14992" t="s">
        <v>28</v>
      </c>
      <c r="X14992" s="13" t="s">
        <v>28</v>
      </c>
      <c r="Y14992" t="s">
        <v>28</v>
      </c>
      <c r="Z14992" s="12"/>
      <c r="AA14992" t="s">
        <v>28</v>
      </c>
      <c r="AB14992" t="s">
        <v>28</v>
      </c>
    </row>
    <row r="14993" spans="1:28" x14ac:dyDescent="0.25">
      <c r="A14993" s="9" t="s">
        <v>47780</v>
      </c>
      <c r="B14993" s="9">
        <v>0</v>
      </c>
      <c r="C14993" s="9">
        <v>0</v>
      </c>
      <c r="E14993" s="9">
        <v>0</v>
      </c>
      <c r="F14993" s="9">
        <v>0</v>
      </c>
      <c r="G14993" s="9">
        <v>0</v>
      </c>
      <c r="H14993" s="9" t="s">
        <v>28</v>
      </c>
      <c r="I14993" s="9" t="s">
        <v>28</v>
      </c>
      <c r="J14993" s="10" t="s">
        <v>28</v>
      </c>
      <c r="K14993" s="14" t="s">
        <v>28</v>
      </c>
      <c r="L14993" s="9" t="s">
        <v>28</v>
      </c>
      <c r="M14993" s="9" t="s">
        <v>28</v>
      </c>
      <c r="N14993" s="9" t="s">
        <v>28</v>
      </c>
      <c r="O14993" s="9" t="s">
        <v>28</v>
      </c>
      <c r="Q14993" s="12" t="s">
        <v>26</v>
      </c>
      <c r="R14993" s="12" t="s">
        <v>47781</v>
      </c>
      <c r="S14993" s="12"/>
      <c r="U14993"/>
      <c r="V14993"/>
      <c r="W14993" t="s">
        <v>28</v>
      </c>
      <c r="X14993" s="13" t="s">
        <v>28</v>
      </c>
      <c r="Y14993" t="s">
        <v>28</v>
      </c>
      <c r="Z14993" s="12"/>
      <c r="AA14993" t="s">
        <v>28</v>
      </c>
      <c r="AB14993" t="s">
        <v>28</v>
      </c>
    </row>
    <row r="14994" spans="1:28" x14ac:dyDescent="0.25">
      <c r="A14994" s="9" t="s">
        <v>47782</v>
      </c>
      <c r="B14994" s="9">
        <v>0</v>
      </c>
      <c r="C14994" s="9">
        <v>0</v>
      </c>
      <c r="E14994" s="9">
        <v>0</v>
      </c>
      <c r="F14994" s="9">
        <v>0</v>
      </c>
      <c r="G14994" s="9">
        <v>0</v>
      </c>
      <c r="H14994" s="9" t="s">
        <v>28</v>
      </c>
      <c r="I14994" s="9" t="s">
        <v>28</v>
      </c>
      <c r="J14994" s="10" t="s">
        <v>28</v>
      </c>
      <c r="K14994" s="14" t="s">
        <v>28</v>
      </c>
      <c r="L14994" s="9" t="s">
        <v>28</v>
      </c>
      <c r="M14994" s="9" t="s">
        <v>28</v>
      </c>
      <c r="N14994" s="9" t="s">
        <v>28</v>
      </c>
      <c r="O14994" s="9" t="s">
        <v>28</v>
      </c>
      <c r="Q14994" s="12" t="s">
        <v>26</v>
      </c>
      <c r="R14994" s="12" t="s">
        <v>47783</v>
      </c>
      <c r="S14994" s="12"/>
      <c r="U14994"/>
      <c r="V14994"/>
      <c r="W14994" t="s">
        <v>28</v>
      </c>
      <c r="X14994" s="13" t="s">
        <v>28</v>
      </c>
      <c r="Y14994" t="s">
        <v>28</v>
      </c>
      <c r="Z14994" s="12"/>
      <c r="AA14994" t="s">
        <v>28</v>
      </c>
      <c r="AB14994" t="s">
        <v>28</v>
      </c>
    </row>
    <row r="14995" spans="1:28" x14ac:dyDescent="0.25">
      <c r="A14995" s="9" t="s">
        <v>47784</v>
      </c>
      <c r="B14995" s="9">
        <v>0</v>
      </c>
      <c r="C14995" s="9">
        <v>0</v>
      </c>
      <c r="E14995" s="9">
        <v>0</v>
      </c>
      <c r="F14995" s="9">
        <v>0</v>
      </c>
      <c r="G14995" s="9">
        <v>0</v>
      </c>
      <c r="H14995" s="9" t="s">
        <v>28</v>
      </c>
      <c r="I14995" s="9" t="s">
        <v>28</v>
      </c>
      <c r="J14995" s="10" t="s">
        <v>28</v>
      </c>
      <c r="K14995" s="14" t="s">
        <v>28</v>
      </c>
      <c r="L14995" s="9" t="s">
        <v>28</v>
      </c>
      <c r="M14995" s="9" t="s">
        <v>28</v>
      </c>
      <c r="N14995" s="9" t="s">
        <v>28</v>
      </c>
      <c r="O14995" s="9" t="s">
        <v>28</v>
      </c>
      <c r="Q14995" s="12" t="s">
        <v>26</v>
      </c>
      <c r="R14995" s="12" t="s">
        <v>47785</v>
      </c>
      <c r="S14995" s="12"/>
      <c r="U14995"/>
      <c r="V14995"/>
      <c r="W14995" t="s">
        <v>28</v>
      </c>
      <c r="X14995" s="13" t="s">
        <v>28</v>
      </c>
      <c r="Y14995" t="s">
        <v>28</v>
      </c>
      <c r="Z14995" s="12"/>
      <c r="AA14995" t="s">
        <v>28</v>
      </c>
      <c r="AB14995" t="s">
        <v>28</v>
      </c>
    </row>
    <row r="14996" spans="1:28" x14ac:dyDescent="0.25">
      <c r="A14996" s="9" t="s">
        <v>47786</v>
      </c>
      <c r="B14996" s="9">
        <v>0</v>
      </c>
      <c r="C14996" s="9">
        <v>0</v>
      </c>
      <c r="E14996" s="9">
        <v>0</v>
      </c>
      <c r="F14996" s="9">
        <v>0</v>
      </c>
      <c r="G14996" s="9">
        <v>0</v>
      </c>
      <c r="H14996" s="9" t="s">
        <v>28</v>
      </c>
      <c r="I14996" s="9" t="s">
        <v>28</v>
      </c>
      <c r="J14996" s="10" t="s">
        <v>28</v>
      </c>
      <c r="K14996" s="14" t="s">
        <v>28</v>
      </c>
      <c r="L14996" s="9" t="s">
        <v>28</v>
      </c>
      <c r="M14996" s="9" t="s">
        <v>28</v>
      </c>
      <c r="N14996" s="9" t="s">
        <v>28</v>
      </c>
      <c r="O14996" s="9" t="s">
        <v>28</v>
      </c>
      <c r="Q14996" s="12" t="s">
        <v>26</v>
      </c>
      <c r="R14996" s="12" t="s">
        <v>47787</v>
      </c>
      <c r="S14996" s="12"/>
      <c r="U14996"/>
      <c r="V14996"/>
      <c r="W14996" t="s">
        <v>28</v>
      </c>
      <c r="X14996" s="13" t="s">
        <v>28</v>
      </c>
      <c r="Y14996" t="s">
        <v>28</v>
      </c>
      <c r="Z14996" s="12"/>
      <c r="AA14996" t="s">
        <v>28</v>
      </c>
      <c r="AB14996" t="s">
        <v>28</v>
      </c>
    </row>
    <row r="14997" spans="1:28" x14ac:dyDescent="0.25">
      <c r="A14997" s="9" t="s">
        <v>47788</v>
      </c>
      <c r="B14997" s="9">
        <v>0</v>
      </c>
      <c r="C14997" s="9">
        <v>0</v>
      </c>
      <c r="E14997" s="9">
        <v>0</v>
      </c>
      <c r="F14997" s="9">
        <v>0</v>
      </c>
      <c r="G14997" s="9">
        <v>0</v>
      </c>
      <c r="H14997" s="9" t="s">
        <v>28</v>
      </c>
      <c r="I14997" s="9" t="s">
        <v>28</v>
      </c>
      <c r="J14997" s="10" t="s">
        <v>28</v>
      </c>
      <c r="K14997" s="14" t="s">
        <v>28</v>
      </c>
      <c r="L14997" s="9" t="s">
        <v>28</v>
      </c>
      <c r="M14997" s="9" t="s">
        <v>28</v>
      </c>
      <c r="N14997" s="9" t="s">
        <v>28</v>
      </c>
      <c r="O14997" s="9" t="s">
        <v>28</v>
      </c>
      <c r="Q14997" s="12" t="s">
        <v>26</v>
      </c>
      <c r="R14997" s="12" t="s">
        <v>47789</v>
      </c>
      <c r="S14997" s="12"/>
      <c r="U14997"/>
      <c r="V14997"/>
      <c r="W14997" t="s">
        <v>28</v>
      </c>
      <c r="X14997" s="13" t="s">
        <v>28</v>
      </c>
      <c r="Y14997" t="s">
        <v>28</v>
      </c>
      <c r="Z14997" s="12"/>
      <c r="AA14997" t="s">
        <v>28</v>
      </c>
      <c r="AB14997" t="s">
        <v>28</v>
      </c>
    </row>
    <row r="14998" spans="1:28" x14ac:dyDescent="0.25">
      <c r="A14998" s="9" t="s">
        <v>47790</v>
      </c>
      <c r="B14998" s="9">
        <v>0</v>
      </c>
      <c r="C14998" s="9">
        <v>0</v>
      </c>
      <c r="E14998" s="9">
        <v>0</v>
      </c>
      <c r="F14998" s="9">
        <v>0</v>
      </c>
      <c r="G14998" s="9">
        <v>0</v>
      </c>
      <c r="H14998" s="9" t="s">
        <v>28</v>
      </c>
      <c r="I14998" s="9" t="s">
        <v>28</v>
      </c>
      <c r="J14998" s="10" t="s">
        <v>28</v>
      </c>
      <c r="K14998" s="14" t="s">
        <v>28</v>
      </c>
      <c r="L14998" s="9" t="s">
        <v>28</v>
      </c>
      <c r="M14998" s="9" t="s">
        <v>28</v>
      </c>
      <c r="N14998" s="9" t="s">
        <v>28</v>
      </c>
      <c r="O14998" s="9" t="s">
        <v>28</v>
      </c>
      <c r="Q14998" s="12" t="s">
        <v>26</v>
      </c>
      <c r="R14998" s="12" t="s">
        <v>47791</v>
      </c>
      <c r="S14998" s="12"/>
      <c r="U14998"/>
      <c r="V14998"/>
      <c r="W14998" t="s">
        <v>28</v>
      </c>
      <c r="X14998" s="13" t="s">
        <v>28</v>
      </c>
      <c r="Y14998" t="s">
        <v>28</v>
      </c>
      <c r="Z14998" s="12"/>
      <c r="AA14998" t="s">
        <v>28</v>
      </c>
      <c r="AB14998" t="s">
        <v>28</v>
      </c>
    </row>
    <row r="14999" spans="1:28" x14ac:dyDescent="0.25">
      <c r="A14999" s="9" t="s">
        <v>47792</v>
      </c>
      <c r="B14999" s="9">
        <v>0</v>
      </c>
      <c r="C14999" s="9">
        <v>0</v>
      </c>
      <c r="E14999" s="9">
        <v>0</v>
      </c>
      <c r="F14999" s="9">
        <v>0</v>
      </c>
      <c r="G14999" s="9">
        <v>0</v>
      </c>
      <c r="H14999" s="9" t="s">
        <v>28</v>
      </c>
      <c r="I14999" s="9" t="s">
        <v>28</v>
      </c>
      <c r="J14999" s="10" t="s">
        <v>28</v>
      </c>
      <c r="K14999" s="14" t="s">
        <v>28</v>
      </c>
      <c r="L14999" s="9" t="s">
        <v>28</v>
      </c>
      <c r="M14999" s="9" t="s">
        <v>28</v>
      </c>
      <c r="N14999" s="9" t="s">
        <v>28</v>
      </c>
      <c r="O14999" s="9" t="s">
        <v>28</v>
      </c>
      <c r="Q14999" s="12" t="s">
        <v>26</v>
      </c>
      <c r="R14999" s="12" t="s">
        <v>47793</v>
      </c>
      <c r="S14999" s="12"/>
      <c r="U14999"/>
      <c r="V14999"/>
      <c r="W14999" t="s">
        <v>28</v>
      </c>
      <c r="X14999" s="13" t="s">
        <v>28</v>
      </c>
      <c r="Y14999" t="s">
        <v>28</v>
      </c>
      <c r="Z14999" s="12"/>
      <c r="AA14999" t="s">
        <v>28</v>
      </c>
      <c r="AB14999" t="s">
        <v>28</v>
      </c>
    </row>
    <row r="15000" spans="1:28" x14ac:dyDescent="0.25">
      <c r="A15000" s="9" t="s">
        <v>47794</v>
      </c>
      <c r="B15000" s="9">
        <v>0</v>
      </c>
      <c r="C15000" s="9">
        <v>0</v>
      </c>
      <c r="E15000" s="9">
        <v>0</v>
      </c>
      <c r="F15000" s="9">
        <v>0</v>
      </c>
      <c r="G15000" s="9">
        <v>0</v>
      </c>
      <c r="H15000" s="9" t="s">
        <v>28</v>
      </c>
      <c r="I15000" s="9" t="s">
        <v>28</v>
      </c>
      <c r="J15000" s="10" t="s">
        <v>28</v>
      </c>
      <c r="K15000" s="14" t="s">
        <v>28</v>
      </c>
      <c r="L15000" s="9" t="s">
        <v>28</v>
      </c>
      <c r="M15000" s="9" t="s">
        <v>28</v>
      </c>
      <c r="N15000" s="9" t="s">
        <v>28</v>
      </c>
      <c r="O15000" s="9" t="s">
        <v>28</v>
      </c>
      <c r="Q15000" s="12" t="s">
        <v>26</v>
      </c>
      <c r="R15000" s="12" t="s">
        <v>47795</v>
      </c>
      <c r="S15000" s="12"/>
      <c r="U15000"/>
      <c r="V15000"/>
      <c r="W15000" t="s">
        <v>28</v>
      </c>
      <c r="X15000" s="13" t="s">
        <v>28</v>
      </c>
      <c r="Y15000" t="s">
        <v>28</v>
      </c>
      <c r="Z15000" s="12"/>
      <c r="AA15000" t="s">
        <v>28</v>
      </c>
      <c r="AB15000" t="s">
        <v>28</v>
      </c>
    </row>
    <row r="15001" spans="1:28" x14ac:dyDescent="0.25">
      <c r="A15001" s="9" t="s">
        <v>47796</v>
      </c>
      <c r="B15001" s="9">
        <v>0</v>
      </c>
      <c r="C15001" s="9">
        <v>0</v>
      </c>
      <c r="E15001" s="9">
        <v>0</v>
      </c>
      <c r="F15001" s="9">
        <v>0</v>
      </c>
      <c r="G15001" s="9">
        <v>0</v>
      </c>
      <c r="H15001" s="9" t="s">
        <v>28</v>
      </c>
      <c r="I15001" s="9" t="s">
        <v>28</v>
      </c>
      <c r="J15001" s="10" t="s">
        <v>28</v>
      </c>
      <c r="K15001" s="14" t="s">
        <v>28</v>
      </c>
      <c r="L15001" s="9" t="s">
        <v>28</v>
      </c>
      <c r="M15001" s="9" t="s">
        <v>28</v>
      </c>
      <c r="N15001" s="9" t="s">
        <v>28</v>
      </c>
      <c r="O15001" s="9" t="s">
        <v>28</v>
      </c>
      <c r="Q15001" s="12" t="s">
        <v>26</v>
      </c>
      <c r="R15001" s="12" t="s">
        <v>47797</v>
      </c>
      <c r="S15001" s="12"/>
      <c r="U15001"/>
      <c r="V15001"/>
      <c r="W15001" t="s">
        <v>28</v>
      </c>
      <c r="X15001" s="13" t="s">
        <v>28</v>
      </c>
      <c r="Y15001" t="s">
        <v>28</v>
      </c>
      <c r="Z15001" s="12"/>
      <c r="AA15001" t="s">
        <v>28</v>
      </c>
      <c r="AB15001" t="s">
        <v>28</v>
      </c>
    </row>
    <row r="15002" spans="1:28" x14ac:dyDescent="0.25">
      <c r="A15002" s="9" t="s">
        <v>47798</v>
      </c>
      <c r="B15002" s="9">
        <v>0</v>
      </c>
      <c r="C15002" s="9">
        <v>0</v>
      </c>
      <c r="E15002" s="9">
        <v>0</v>
      </c>
      <c r="F15002" s="9">
        <v>0</v>
      </c>
      <c r="G15002" s="9">
        <v>0</v>
      </c>
      <c r="H15002" s="9" t="s">
        <v>28</v>
      </c>
      <c r="I15002" s="9" t="s">
        <v>28</v>
      </c>
      <c r="J15002" s="10" t="s">
        <v>28</v>
      </c>
      <c r="K15002" s="14" t="s">
        <v>28</v>
      </c>
      <c r="L15002" s="9" t="s">
        <v>28</v>
      </c>
      <c r="M15002" s="9" t="s">
        <v>28</v>
      </c>
      <c r="N15002" s="9" t="s">
        <v>28</v>
      </c>
      <c r="O15002" s="9" t="s">
        <v>28</v>
      </c>
      <c r="Q15002" s="12" t="s">
        <v>26</v>
      </c>
      <c r="R15002" s="12" t="s">
        <v>47799</v>
      </c>
      <c r="S15002" s="12"/>
      <c r="U15002"/>
      <c r="V15002"/>
      <c r="W15002" t="s">
        <v>28</v>
      </c>
      <c r="X15002" s="13" t="s">
        <v>28</v>
      </c>
      <c r="Y15002" t="s">
        <v>28</v>
      </c>
      <c r="Z15002" s="12"/>
      <c r="AA15002" t="s">
        <v>28</v>
      </c>
      <c r="AB15002" t="s">
        <v>28</v>
      </c>
    </row>
    <row r="15003" spans="1:28" x14ac:dyDescent="0.25">
      <c r="A15003" s="9" t="s">
        <v>47800</v>
      </c>
      <c r="B15003" s="9">
        <v>0</v>
      </c>
      <c r="C15003" s="9">
        <v>0</v>
      </c>
      <c r="E15003" s="9">
        <v>0</v>
      </c>
      <c r="F15003" s="9">
        <v>0</v>
      </c>
      <c r="G15003" s="9">
        <v>0</v>
      </c>
      <c r="H15003" s="9" t="s">
        <v>28</v>
      </c>
      <c r="I15003" s="9" t="s">
        <v>28</v>
      </c>
      <c r="J15003" s="10" t="s">
        <v>28</v>
      </c>
      <c r="K15003" s="14" t="s">
        <v>28</v>
      </c>
      <c r="L15003" s="9" t="s">
        <v>28</v>
      </c>
      <c r="M15003" s="9" t="s">
        <v>28</v>
      </c>
      <c r="N15003" s="9" t="s">
        <v>28</v>
      </c>
      <c r="O15003" s="9" t="s">
        <v>28</v>
      </c>
      <c r="Q15003" s="12" t="s">
        <v>26</v>
      </c>
      <c r="R15003" s="12" t="s">
        <v>47801</v>
      </c>
      <c r="S15003" s="12"/>
      <c r="U15003"/>
      <c r="V15003"/>
      <c r="W15003" t="s">
        <v>28</v>
      </c>
      <c r="X15003" s="13" t="s">
        <v>28</v>
      </c>
      <c r="Y15003" t="s">
        <v>28</v>
      </c>
      <c r="Z15003" s="12"/>
      <c r="AA15003" t="s">
        <v>28</v>
      </c>
      <c r="AB15003" t="s">
        <v>28</v>
      </c>
    </row>
    <row r="15004" spans="1:28" x14ac:dyDescent="0.25">
      <c r="A15004" s="9" t="s">
        <v>47802</v>
      </c>
      <c r="B15004" s="9">
        <v>0</v>
      </c>
      <c r="C15004" s="9">
        <v>0</v>
      </c>
      <c r="E15004" s="9">
        <v>0</v>
      </c>
      <c r="F15004" s="9">
        <v>0</v>
      </c>
      <c r="G15004" s="9">
        <v>0</v>
      </c>
      <c r="H15004" s="9" t="s">
        <v>28</v>
      </c>
      <c r="I15004" s="9" t="s">
        <v>28</v>
      </c>
      <c r="J15004" s="10" t="s">
        <v>28</v>
      </c>
      <c r="K15004" s="11" t="s">
        <v>28</v>
      </c>
      <c r="L15004" s="9" t="s">
        <v>28</v>
      </c>
      <c r="M15004" s="9" t="s">
        <v>28</v>
      </c>
      <c r="N15004" s="9" t="s">
        <v>28</v>
      </c>
      <c r="O15004" s="9" t="s">
        <v>28</v>
      </c>
      <c r="Q15004" s="9" t="s">
        <v>86</v>
      </c>
      <c r="R15004" s="12" t="s">
        <v>47803</v>
      </c>
      <c r="U15004"/>
      <c r="V15004"/>
      <c r="W15004" t="s">
        <v>28</v>
      </c>
      <c r="X15004" s="13" t="s">
        <v>28</v>
      </c>
      <c r="Y15004" t="s">
        <v>28</v>
      </c>
      <c r="AA15004" t="s">
        <v>28</v>
      </c>
      <c r="AB15004" t="s">
        <v>28</v>
      </c>
    </row>
    <row r="15005" spans="1:28" x14ac:dyDescent="0.25">
      <c r="A15005" s="9" t="s">
        <v>47804</v>
      </c>
      <c r="B15005" s="9">
        <v>0</v>
      </c>
      <c r="C15005" s="9">
        <v>0</v>
      </c>
      <c r="E15005" s="9">
        <v>10</v>
      </c>
      <c r="F15005" s="9">
        <v>6</v>
      </c>
      <c r="G15005" s="9">
        <v>18</v>
      </c>
      <c r="H15005" s="9" t="s">
        <v>28</v>
      </c>
      <c r="I15005" s="9" t="s">
        <v>28</v>
      </c>
      <c r="J15005" s="10" t="s">
        <v>28</v>
      </c>
      <c r="K15005" s="11" t="s">
        <v>28</v>
      </c>
      <c r="L15005" s="9" t="s">
        <v>28</v>
      </c>
      <c r="M15005" s="9" t="s">
        <v>28</v>
      </c>
      <c r="N15005" s="9" t="s">
        <v>28</v>
      </c>
      <c r="O15005" s="9" t="s">
        <v>28</v>
      </c>
      <c r="P15005" s="9" t="s">
        <v>116</v>
      </c>
      <c r="Q15005" s="9" t="s">
        <v>86</v>
      </c>
      <c r="R15005" s="12" t="s">
        <v>47805</v>
      </c>
      <c r="U15005"/>
      <c r="V15005"/>
      <c r="W15005" t="s">
        <v>28</v>
      </c>
      <c r="X15005" s="13" t="s">
        <v>28</v>
      </c>
      <c r="Y15005" t="s">
        <v>28</v>
      </c>
      <c r="AA15005" t="s">
        <v>28</v>
      </c>
      <c r="AB15005" t="s">
        <v>28</v>
      </c>
    </row>
    <row r="15006" spans="1:28" x14ac:dyDescent="0.25">
      <c r="A15006" s="9" t="s">
        <v>47806</v>
      </c>
      <c r="B15006" s="9">
        <v>0</v>
      </c>
      <c r="C15006" s="9">
        <v>0</v>
      </c>
      <c r="E15006" s="9">
        <v>0</v>
      </c>
      <c r="F15006" s="9">
        <v>0</v>
      </c>
      <c r="G15006" s="9">
        <v>0</v>
      </c>
      <c r="H15006" s="9" t="s">
        <v>28</v>
      </c>
      <c r="I15006" s="9" t="s">
        <v>28</v>
      </c>
      <c r="J15006" s="10" t="s">
        <v>28</v>
      </c>
      <c r="K15006" s="11" t="s">
        <v>28</v>
      </c>
      <c r="L15006" s="9" t="s">
        <v>28</v>
      </c>
      <c r="M15006" s="9" t="s">
        <v>28</v>
      </c>
      <c r="N15006" s="9" t="s">
        <v>28</v>
      </c>
      <c r="O15006" s="9" t="s">
        <v>28</v>
      </c>
      <c r="Q15006" s="9" t="s">
        <v>86</v>
      </c>
      <c r="R15006" s="12" t="s">
        <v>47807</v>
      </c>
      <c r="U15006"/>
      <c r="V15006"/>
      <c r="W15006" t="s">
        <v>28</v>
      </c>
      <c r="X15006" s="13" t="s">
        <v>28</v>
      </c>
      <c r="Y15006" t="s">
        <v>28</v>
      </c>
      <c r="AA15006" t="s">
        <v>28</v>
      </c>
      <c r="AB15006" t="s">
        <v>28</v>
      </c>
    </row>
    <row r="15007" spans="1:28" x14ac:dyDescent="0.25">
      <c r="A15007" s="9" t="s">
        <v>47808</v>
      </c>
      <c r="B15007" s="9">
        <v>0</v>
      </c>
      <c r="C15007" s="9">
        <v>0</v>
      </c>
      <c r="E15007" s="9">
        <v>10</v>
      </c>
      <c r="F15007" s="9">
        <v>6</v>
      </c>
      <c r="G15007" s="9">
        <v>18</v>
      </c>
      <c r="H15007" s="9" t="s">
        <v>28</v>
      </c>
      <c r="I15007" s="9" t="s">
        <v>28</v>
      </c>
      <c r="J15007" s="10" t="s">
        <v>28</v>
      </c>
      <c r="K15007" s="11" t="s">
        <v>28</v>
      </c>
      <c r="L15007" s="9" t="s">
        <v>28</v>
      </c>
      <c r="M15007" s="9" t="s">
        <v>28</v>
      </c>
      <c r="N15007" s="9" t="s">
        <v>28</v>
      </c>
      <c r="O15007" s="9" t="s">
        <v>28</v>
      </c>
      <c r="P15007" s="9" t="s">
        <v>116</v>
      </c>
      <c r="Q15007" s="9" t="s">
        <v>86</v>
      </c>
      <c r="R15007" s="12" t="s">
        <v>47809</v>
      </c>
      <c r="U15007"/>
      <c r="V15007"/>
      <c r="W15007" t="s">
        <v>28</v>
      </c>
      <c r="X15007" s="13" t="s">
        <v>28</v>
      </c>
      <c r="Y15007" t="s">
        <v>28</v>
      </c>
      <c r="AA15007" t="s">
        <v>28</v>
      </c>
      <c r="AB15007" t="s">
        <v>28</v>
      </c>
    </row>
    <row r="15008" spans="1:28" x14ac:dyDescent="0.25">
      <c r="A15008" s="9" t="s">
        <v>47810</v>
      </c>
      <c r="B15008" s="9">
        <v>0</v>
      </c>
      <c r="C15008" s="9">
        <v>0</v>
      </c>
      <c r="E15008" s="9">
        <v>0</v>
      </c>
      <c r="F15008" s="9">
        <v>0</v>
      </c>
      <c r="G15008" s="9">
        <v>0</v>
      </c>
      <c r="H15008" s="9" t="s">
        <v>28</v>
      </c>
      <c r="I15008" s="9" t="s">
        <v>28</v>
      </c>
      <c r="J15008" s="10" t="s">
        <v>28</v>
      </c>
      <c r="K15008" s="14" t="s">
        <v>28</v>
      </c>
      <c r="L15008" s="9" t="s">
        <v>28</v>
      </c>
      <c r="M15008" s="9" t="s">
        <v>28</v>
      </c>
      <c r="N15008" s="9" t="s">
        <v>28</v>
      </c>
      <c r="O15008" s="9" t="s">
        <v>28</v>
      </c>
      <c r="Q15008" s="12" t="s">
        <v>26</v>
      </c>
      <c r="R15008" s="12" t="s">
        <v>47811</v>
      </c>
      <c r="S15008" s="12"/>
      <c r="U15008"/>
      <c r="V15008"/>
      <c r="W15008" t="s">
        <v>28</v>
      </c>
      <c r="X15008" s="13" t="s">
        <v>28</v>
      </c>
      <c r="Y15008" t="s">
        <v>28</v>
      </c>
      <c r="Z15008" s="12"/>
      <c r="AA15008" t="s">
        <v>28</v>
      </c>
      <c r="AB15008" t="s">
        <v>28</v>
      </c>
    </row>
    <row r="15009" spans="1:28" x14ac:dyDescent="0.25">
      <c r="A15009" s="9" t="s">
        <v>47812</v>
      </c>
      <c r="B15009" s="9">
        <v>0</v>
      </c>
      <c r="C15009" s="9">
        <v>0</v>
      </c>
      <c r="E15009" s="9">
        <v>0</v>
      </c>
      <c r="F15009" s="9">
        <v>0</v>
      </c>
      <c r="G15009" s="9">
        <v>0</v>
      </c>
      <c r="H15009" s="9" t="s">
        <v>28</v>
      </c>
      <c r="I15009" s="9" t="s">
        <v>28</v>
      </c>
      <c r="J15009" s="10" t="s">
        <v>28</v>
      </c>
      <c r="K15009" s="14" t="s">
        <v>28</v>
      </c>
      <c r="L15009" s="9" t="s">
        <v>28</v>
      </c>
      <c r="M15009" s="9" t="s">
        <v>28</v>
      </c>
      <c r="N15009" s="9" t="s">
        <v>28</v>
      </c>
      <c r="O15009" s="9" t="s">
        <v>28</v>
      </c>
      <c r="Q15009" s="12" t="s">
        <v>26</v>
      </c>
      <c r="R15009" s="12" t="s">
        <v>47813</v>
      </c>
      <c r="S15009" s="12"/>
      <c r="U15009"/>
      <c r="V15009"/>
      <c r="W15009" t="s">
        <v>28</v>
      </c>
      <c r="X15009" s="13" t="s">
        <v>28</v>
      </c>
      <c r="Y15009" t="s">
        <v>28</v>
      </c>
      <c r="Z15009" s="12"/>
      <c r="AA15009" t="s">
        <v>28</v>
      </c>
      <c r="AB15009" t="s">
        <v>28</v>
      </c>
    </row>
    <row r="15010" spans="1:28" x14ac:dyDescent="0.25">
      <c r="A15010" s="9" t="s">
        <v>47814</v>
      </c>
      <c r="B15010" s="9">
        <v>0</v>
      </c>
      <c r="C15010" s="9">
        <v>0</v>
      </c>
      <c r="E15010" s="9">
        <v>0</v>
      </c>
      <c r="F15010" s="9">
        <v>0</v>
      </c>
      <c r="G15010" s="9">
        <v>0</v>
      </c>
      <c r="H15010" s="9" t="s">
        <v>28</v>
      </c>
      <c r="I15010" s="9" t="s">
        <v>28</v>
      </c>
      <c r="J15010" s="10" t="s">
        <v>28</v>
      </c>
      <c r="K15010" s="14" t="s">
        <v>28</v>
      </c>
      <c r="L15010" s="9" t="s">
        <v>28</v>
      </c>
      <c r="M15010" s="9" t="s">
        <v>28</v>
      </c>
      <c r="N15010" s="9" t="s">
        <v>28</v>
      </c>
      <c r="O15010" s="9" t="s">
        <v>28</v>
      </c>
      <c r="Q15010" s="12" t="s">
        <v>26</v>
      </c>
      <c r="R15010" s="12" t="s">
        <v>47815</v>
      </c>
      <c r="S15010" s="12"/>
      <c r="U15010"/>
      <c r="V15010"/>
      <c r="W15010" t="s">
        <v>28</v>
      </c>
      <c r="X15010" s="13" t="s">
        <v>28</v>
      </c>
      <c r="Y15010" t="s">
        <v>28</v>
      </c>
      <c r="Z15010" s="12"/>
      <c r="AA15010" t="s">
        <v>28</v>
      </c>
      <c r="AB15010" t="s">
        <v>28</v>
      </c>
    </row>
    <row r="15011" spans="1:28" x14ac:dyDescent="0.25">
      <c r="A15011" s="9" t="s">
        <v>47816</v>
      </c>
      <c r="B15011" s="9">
        <v>0</v>
      </c>
      <c r="C15011" s="9">
        <v>0</v>
      </c>
      <c r="E15011" s="9">
        <v>0</v>
      </c>
      <c r="F15011" s="9">
        <v>0</v>
      </c>
      <c r="G15011" s="9">
        <v>0</v>
      </c>
      <c r="H15011" s="9" t="s">
        <v>28</v>
      </c>
      <c r="I15011" s="9" t="s">
        <v>28</v>
      </c>
      <c r="J15011" s="10" t="s">
        <v>28</v>
      </c>
      <c r="K15011" s="11" t="s">
        <v>28</v>
      </c>
      <c r="L15011" s="9" t="s">
        <v>28</v>
      </c>
      <c r="M15011" s="9" t="s">
        <v>28</v>
      </c>
      <c r="N15011" s="9" t="s">
        <v>28</v>
      </c>
      <c r="O15011" s="9" t="s">
        <v>28</v>
      </c>
      <c r="Q15011" s="9" t="s">
        <v>86</v>
      </c>
      <c r="R15011" s="12" t="s">
        <v>47817</v>
      </c>
      <c r="U15011"/>
      <c r="V15011"/>
      <c r="W15011" t="s">
        <v>28</v>
      </c>
      <c r="X15011" s="13" t="s">
        <v>28</v>
      </c>
      <c r="Y15011" t="s">
        <v>28</v>
      </c>
      <c r="AA15011" t="s">
        <v>28</v>
      </c>
      <c r="AB15011" t="s">
        <v>28</v>
      </c>
    </row>
    <row r="15012" spans="1:28" x14ac:dyDescent="0.25">
      <c r="A15012" s="9" t="s">
        <v>47818</v>
      </c>
      <c r="B15012" s="9">
        <v>0</v>
      </c>
      <c r="C15012" s="9">
        <v>0</v>
      </c>
      <c r="E15012" s="9">
        <v>0</v>
      </c>
      <c r="F15012" s="9">
        <v>0</v>
      </c>
      <c r="G15012" s="9">
        <v>0</v>
      </c>
      <c r="H15012" s="9" t="s">
        <v>28</v>
      </c>
      <c r="I15012" s="9" t="s">
        <v>28</v>
      </c>
      <c r="J15012" s="10" t="s">
        <v>28</v>
      </c>
      <c r="K15012" s="11" t="s">
        <v>28</v>
      </c>
      <c r="L15012" s="9" t="s">
        <v>28</v>
      </c>
      <c r="M15012" s="9" t="s">
        <v>28</v>
      </c>
      <c r="N15012" s="9" t="s">
        <v>28</v>
      </c>
      <c r="O15012" s="9" t="s">
        <v>28</v>
      </c>
      <c r="Q15012" s="9" t="s">
        <v>86</v>
      </c>
      <c r="R15012" s="12" t="s">
        <v>47819</v>
      </c>
      <c r="U15012"/>
      <c r="V15012"/>
      <c r="W15012" t="s">
        <v>28</v>
      </c>
      <c r="X15012" s="13" t="s">
        <v>28</v>
      </c>
      <c r="Y15012" t="s">
        <v>28</v>
      </c>
      <c r="AA15012" t="s">
        <v>28</v>
      </c>
      <c r="AB15012" t="s">
        <v>28</v>
      </c>
    </row>
    <row r="15013" spans="1:28" x14ac:dyDescent="0.25">
      <c r="A15013" s="9" t="s">
        <v>47820</v>
      </c>
      <c r="B15013" s="9">
        <v>0</v>
      </c>
      <c r="C15013" s="9">
        <v>0</v>
      </c>
      <c r="E15013" s="9">
        <v>0</v>
      </c>
      <c r="F15013" s="9">
        <v>0</v>
      </c>
      <c r="G15013" s="9">
        <v>0</v>
      </c>
      <c r="H15013" s="9" t="s">
        <v>28</v>
      </c>
      <c r="I15013" s="9" t="s">
        <v>28</v>
      </c>
      <c r="J15013" s="10" t="s">
        <v>28</v>
      </c>
      <c r="K15013" s="11" t="s">
        <v>28</v>
      </c>
      <c r="L15013" s="9" t="s">
        <v>28</v>
      </c>
      <c r="M15013" s="9" t="s">
        <v>28</v>
      </c>
      <c r="N15013" s="9" t="s">
        <v>28</v>
      </c>
      <c r="O15013" s="9" t="s">
        <v>28</v>
      </c>
      <c r="Q15013" s="9" t="s">
        <v>86</v>
      </c>
      <c r="R15013" s="12" t="s">
        <v>47821</v>
      </c>
      <c r="U15013"/>
      <c r="V15013"/>
      <c r="W15013" t="s">
        <v>28</v>
      </c>
      <c r="X15013" s="13" t="s">
        <v>28</v>
      </c>
      <c r="Y15013" t="s">
        <v>28</v>
      </c>
      <c r="AA15013" t="s">
        <v>28</v>
      </c>
      <c r="AB15013" t="s">
        <v>28</v>
      </c>
    </row>
    <row r="15014" spans="1:28" x14ac:dyDescent="0.25">
      <c r="A15014" s="9" t="s">
        <v>47822</v>
      </c>
      <c r="B15014" s="9">
        <v>0</v>
      </c>
      <c r="C15014" s="9">
        <v>0</v>
      </c>
      <c r="E15014" s="9">
        <v>0</v>
      </c>
      <c r="F15014" s="9">
        <v>0</v>
      </c>
      <c r="G15014" s="9">
        <v>0</v>
      </c>
      <c r="H15014" s="9" t="s">
        <v>28</v>
      </c>
      <c r="I15014" s="9" t="s">
        <v>28</v>
      </c>
      <c r="J15014" s="10" t="s">
        <v>28</v>
      </c>
      <c r="K15014" s="11" t="s">
        <v>28</v>
      </c>
      <c r="L15014" s="9" t="s">
        <v>28</v>
      </c>
      <c r="M15014" s="9" t="s">
        <v>28</v>
      </c>
      <c r="N15014" s="9" t="s">
        <v>28</v>
      </c>
      <c r="O15014" s="9" t="s">
        <v>28</v>
      </c>
      <c r="Q15014" s="9" t="s">
        <v>86</v>
      </c>
      <c r="R15014" s="12" t="s">
        <v>47823</v>
      </c>
      <c r="U15014"/>
      <c r="V15014"/>
      <c r="W15014" t="s">
        <v>28</v>
      </c>
      <c r="X15014" s="13" t="s">
        <v>28</v>
      </c>
      <c r="Y15014" t="s">
        <v>28</v>
      </c>
      <c r="AA15014" t="s">
        <v>28</v>
      </c>
      <c r="AB15014" t="s">
        <v>28</v>
      </c>
    </row>
    <row r="15015" spans="1:28" x14ac:dyDescent="0.25">
      <c r="A15015" s="9" t="s">
        <v>47824</v>
      </c>
      <c r="B15015" s="9">
        <v>0</v>
      </c>
      <c r="C15015" s="9">
        <v>0</v>
      </c>
      <c r="E15015" s="9">
        <v>0</v>
      </c>
      <c r="F15015" s="9">
        <v>0</v>
      </c>
      <c r="G15015" s="9">
        <v>0</v>
      </c>
      <c r="H15015" s="9" t="s">
        <v>28</v>
      </c>
      <c r="I15015" s="9" t="s">
        <v>28</v>
      </c>
      <c r="J15015" s="10" t="s">
        <v>28</v>
      </c>
      <c r="K15015" s="14" t="s">
        <v>28</v>
      </c>
      <c r="L15015" s="9" t="s">
        <v>28</v>
      </c>
      <c r="M15015" s="9" t="s">
        <v>28</v>
      </c>
      <c r="N15015" s="9" t="s">
        <v>28</v>
      </c>
      <c r="O15015" s="9" t="s">
        <v>28</v>
      </c>
      <c r="Q15015" s="12" t="s">
        <v>26</v>
      </c>
      <c r="R15015" s="12" t="s">
        <v>47825</v>
      </c>
      <c r="S15015" s="12"/>
      <c r="U15015"/>
      <c r="V15015"/>
      <c r="W15015" t="s">
        <v>28</v>
      </c>
      <c r="X15015" s="13" t="s">
        <v>28</v>
      </c>
      <c r="Y15015" t="s">
        <v>28</v>
      </c>
      <c r="Z15015" s="12"/>
      <c r="AA15015" t="s">
        <v>28</v>
      </c>
      <c r="AB15015" t="s">
        <v>28</v>
      </c>
    </row>
    <row r="15016" spans="1:28" x14ac:dyDescent="0.25">
      <c r="A15016" s="9" t="s">
        <v>47826</v>
      </c>
      <c r="B15016" s="9">
        <v>0</v>
      </c>
      <c r="C15016" s="9">
        <v>0</v>
      </c>
      <c r="E15016" s="9">
        <v>0</v>
      </c>
      <c r="F15016" s="9">
        <v>0</v>
      </c>
      <c r="G15016" s="9">
        <v>0</v>
      </c>
      <c r="H15016" s="9" t="s">
        <v>28</v>
      </c>
      <c r="I15016" s="9" t="s">
        <v>28</v>
      </c>
      <c r="J15016" s="10" t="s">
        <v>28</v>
      </c>
      <c r="K15016" s="14" t="s">
        <v>28</v>
      </c>
      <c r="L15016" s="9" t="s">
        <v>28</v>
      </c>
      <c r="M15016" s="9" t="s">
        <v>28</v>
      </c>
      <c r="N15016" s="9" t="s">
        <v>28</v>
      </c>
      <c r="O15016" s="9" t="s">
        <v>28</v>
      </c>
      <c r="Q15016" s="12" t="s">
        <v>37</v>
      </c>
      <c r="R15016" s="12" t="s">
        <v>47827</v>
      </c>
      <c r="S15016" s="12" t="s">
        <v>47828</v>
      </c>
      <c r="U15016"/>
      <c r="V15016"/>
      <c r="W15016" t="s">
        <v>28</v>
      </c>
      <c r="X15016" s="13" t="s">
        <v>28</v>
      </c>
      <c r="Y15016" t="s">
        <v>28</v>
      </c>
      <c r="Z15016" s="12"/>
      <c r="AA15016" t="s">
        <v>28</v>
      </c>
      <c r="AB15016" t="s">
        <v>28</v>
      </c>
    </row>
    <row r="15017" spans="1:28" x14ac:dyDescent="0.25">
      <c r="A15017" s="9" t="s">
        <v>47829</v>
      </c>
      <c r="B15017" s="9">
        <v>0</v>
      </c>
      <c r="C15017" s="9">
        <v>0</v>
      </c>
      <c r="E15017" s="9">
        <v>0</v>
      </c>
      <c r="F15017" s="9">
        <v>0</v>
      </c>
      <c r="G15017" s="9">
        <v>0</v>
      </c>
      <c r="H15017" s="9" t="s">
        <v>28</v>
      </c>
      <c r="I15017" s="9" t="s">
        <v>28</v>
      </c>
      <c r="J15017" s="10" t="s">
        <v>28</v>
      </c>
      <c r="K15017" s="14" t="s">
        <v>28</v>
      </c>
      <c r="L15017" s="9" t="s">
        <v>28</v>
      </c>
      <c r="M15017" s="9" t="s">
        <v>28</v>
      </c>
      <c r="N15017" s="9" t="s">
        <v>28</v>
      </c>
      <c r="O15017" s="9" t="s">
        <v>28</v>
      </c>
      <c r="Q15017" s="12" t="s">
        <v>37</v>
      </c>
      <c r="R15017" s="12" t="s">
        <v>47830</v>
      </c>
      <c r="S15017" s="12" t="s">
        <v>47831</v>
      </c>
      <c r="U15017"/>
      <c r="V15017"/>
      <c r="W15017" t="s">
        <v>28</v>
      </c>
      <c r="X15017" s="13" t="s">
        <v>28</v>
      </c>
      <c r="Y15017" t="s">
        <v>28</v>
      </c>
      <c r="Z15017" s="12"/>
      <c r="AA15017" t="s">
        <v>28</v>
      </c>
      <c r="AB15017" t="s">
        <v>28</v>
      </c>
    </row>
    <row r="15018" spans="1:28" x14ac:dyDescent="0.25">
      <c r="A15018" s="9" t="s">
        <v>47832</v>
      </c>
      <c r="B15018" s="9">
        <v>0</v>
      </c>
      <c r="C15018" s="9">
        <v>0</v>
      </c>
      <c r="E15018" s="9">
        <v>0</v>
      </c>
      <c r="F15018" s="9">
        <v>0</v>
      </c>
      <c r="G15018" s="9">
        <v>0</v>
      </c>
      <c r="H15018" s="9" t="s">
        <v>28</v>
      </c>
      <c r="I15018" s="9" t="s">
        <v>28</v>
      </c>
      <c r="J15018" s="10" t="s">
        <v>28</v>
      </c>
      <c r="K15018" s="14" t="s">
        <v>28</v>
      </c>
      <c r="L15018" s="9" t="s">
        <v>28</v>
      </c>
      <c r="M15018" s="9" t="s">
        <v>28</v>
      </c>
      <c r="N15018" s="9" t="s">
        <v>28</v>
      </c>
      <c r="O15018" s="9" t="s">
        <v>28</v>
      </c>
      <c r="Q15018" s="12" t="s">
        <v>37</v>
      </c>
      <c r="R15018" s="12" t="s">
        <v>47833</v>
      </c>
      <c r="S15018" s="12" t="s">
        <v>47834</v>
      </c>
      <c r="U15018"/>
      <c r="V15018"/>
      <c r="W15018" t="s">
        <v>28</v>
      </c>
      <c r="X15018" s="13" t="s">
        <v>28</v>
      </c>
      <c r="Y15018" t="s">
        <v>28</v>
      </c>
      <c r="Z15018" s="12"/>
      <c r="AA15018" t="s">
        <v>28</v>
      </c>
      <c r="AB15018" t="s">
        <v>28</v>
      </c>
    </row>
    <row r="15019" spans="1:28" x14ac:dyDescent="0.25">
      <c r="A15019" s="9" t="s">
        <v>47835</v>
      </c>
      <c r="B15019" s="9">
        <v>0</v>
      </c>
      <c r="C15019" s="9">
        <v>0</v>
      </c>
      <c r="E15019" s="9">
        <v>0</v>
      </c>
      <c r="F15019" s="9">
        <v>0</v>
      </c>
      <c r="G15019" s="9">
        <v>0</v>
      </c>
      <c r="H15019" s="9" t="s">
        <v>28</v>
      </c>
      <c r="I15019" s="9" t="s">
        <v>28</v>
      </c>
      <c r="J15019" s="10" t="s">
        <v>28</v>
      </c>
      <c r="K15019" s="14" t="s">
        <v>28</v>
      </c>
      <c r="L15019" s="9" t="s">
        <v>28</v>
      </c>
      <c r="M15019" s="9" t="s">
        <v>28</v>
      </c>
      <c r="N15019" s="9" t="s">
        <v>28</v>
      </c>
      <c r="O15019" s="9" t="s">
        <v>28</v>
      </c>
      <c r="Q15019" s="12" t="s">
        <v>37</v>
      </c>
      <c r="R15019" s="12" t="s">
        <v>47836</v>
      </c>
      <c r="S15019" s="12" t="s">
        <v>47837</v>
      </c>
      <c r="U15019"/>
      <c r="V15019"/>
      <c r="W15019" t="s">
        <v>28</v>
      </c>
      <c r="X15019" s="13" t="s">
        <v>28</v>
      </c>
      <c r="Y15019" t="s">
        <v>28</v>
      </c>
      <c r="Z15019" s="12"/>
      <c r="AA15019" t="s">
        <v>28</v>
      </c>
      <c r="AB15019" t="s">
        <v>28</v>
      </c>
    </row>
    <row r="15020" spans="1:28" x14ac:dyDescent="0.25">
      <c r="A15020" s="9" t="s">
        <v>47838</v>
      </c>
      <c r="B15020" s="9">
        <v>0</v>
      </c>
      <c r="C15020" s="9">
        <v>0</v>
      </c>
      <c r="E15020" s="9">
        <v>0</v>
      </c>
      <c r="F15020" s="9">
        <v>0</v>
      </c>
      <c r="G15020" s="9">
        <v>0</v>
      </c>
      <c r="H15020" s="9" t="s">
        <v>28</v>
      </c>
      <c r="I15020" s="9" t="s">
        <v>28</v>
      </c>
      <c r="J15020" s="10" t="s">
        <v>28</v>
      </c>
      <c r="K15020" s="14" t="s">
        <v>28</v>
      </c>
      <c r="L15020" s="9" t="s">
        <v>28</v>
      </c>
      <c r="M15020" s="9" t="s">
        <v>28</v>
      </c>
      <c r="N15020" s="9" t="s">
        <v>28</v>
      </c>
      <c r="O15020" s="9" t="s">
        <v>28</v>
      </c>
      <c r="Q15020" s="12" t="s">
        <v>37</v>
      </c>
      <c r="R15020" s="12" t="s">
        <v>47839</v>
      </c>
      <c r="S15020" s="12" t="s">
        <v>47840</v>
      </c>
      <c r="U15020"/>
      <c r="V15020"/>
      <c r="W15020" t="s">
        <v>28</v>
      </c>
      <c r="X15020" s="13" t="s">
        <v>28</v>
      </c>
      <c r="Y15020" t="s">
        <v>28</v>
      </c>
      <c r="Z15020" s="12"/>
      <c r="AA15020" t="s">
        <v>28</v>
      </c>
      <c r="AB15020" t="s">
        <v>28</v>
      </c>
    </row>
    <row r="15021" spans="1:28" x14ac:dyDescent="0.25">
      <c r="A15021" s="9" t="s">
        <v>47841</v>
      </c>
      <c r="B15021" s="9">
        <v>0</v>
      </c>
      <c r="C15021" s="9">
        <v>0</v>
      </c>
      <c r="E15021" s="9">
        <v>0</v>
      </c>
      <c r="F15021" s="9">
        <v>0</v>
      </c>
      <c r="G15021" s="9">
        <v>0</v>
      </c>
      <c r="H15021" s="9" t="s">
        <v>28</v>
      </c>
      <c r="I15021" s="9" t="s">
        <v>28</v>
      </c>
      <c r="J15021" s="10" t="s">
        <v>28</v>
      </c>
      <c r="K15021" s="14" t="s">
        <v>28</v>
      </c>
      <c r="L15021" s="9" t="s">
        <v>28</v>
      </c>
      <c r="M15021" s="9" t="s">
        <v>28</v>
      </c>
      <c r="N15021" s="9" t="s">
        <v>28</v>
      </c>
      <c r="O15021" s="9" t="s">
        <v>28</v>
      </c>
      <c r="Q15021" s="12" t="s">
        <v>37</v>
      </c>
      <c r="R15021" s="12" t="s">
        <v>47842</v>
      </c>
      <c r="S15021" s="12" t="s">
        <v>47843</v>
      </c>
      <c r="U15021"/>
      <c r="V15021"/>
      <c r="W15021" t="s">
        <v>28</v>
      </c>
      <c r="X15021" s="13" t="s">
        <v>28</v>
      </c>
      <c r="Y15021" t="s">
        <v>28</v>
      </c>
      <c r="Z15021" s="12"/>
      <c r="AA15021" t="s">
        <v>28</v>
      </c>
      <c r="AB15021" t="s">
        <v>28</v>
      </c>
    </row>
    <row r="15022" spans="1:28" x14ac:dyDescent="0.25">
      <c r="A15022" s="9" t="s">
        <v>47844</v>
      </c>
      <c r="B15022" s="9">
        <v>0</v>
      </c>
      <c r="C15022" s="9">
        <v>0</v>
      </c>
      <c r="E15022" s="9">
        <v>0</v>
      </c>
      <c r="F15022" s="9">
        <v>0</v>
      </c>
      <c r="G15022" s="9">
        <v>0</v>
      </c>
      <c r="H15022" s="9" t="s">
        <v>28</v>
      </c>
      <c r="I15022" s="9" t="s">
        <v>28</v>
      </c>
      <c r="J15022" s="10" t="s">
        <v>28</v>
      </c>
      <c r="K15022" s="14" t="s">
        <v>28</v>
      </c>
      <c r="L15022" s="9" t="s">
        <v>28</v>
      </c>
      <c r="M15022" s="9" t="s">
        <v>28</v>
      </c>
      <c r="N15022" s="9" t="s">
        <v>28</v>
      </c>
      <c r="O15022" s="9" t="s">
        <v>28</v>
      </c>
      <c r="Q15022" s="12" t="s">
        <v>37</v>
      </c>
      <c r="R15022" s="12" t="s">
        <v>47845</v>
      </c>
      <c r="S15022" s="12" t="s">
        <v>47846</v>
      </c>
      <c r="U15022"/>
      <c r="V15022"/>
      <c r="W15022" t="s">
        <v>28</v>
      </c>
      <c r="X15022" s="13" t="s">
        <v>28</v>
      </c>
      <c r="Y15022" t="s">
        <v>28</v>
      </c>
      <c r="Z15022" s="12"/>
      <c r="AA15022" t="s">
        <v>28</v>
      </c>
      <c r="AB15022" t="s">
        <v>28</v>
      </c>
    </row>
    <row r="15023" spans="1:28" x14ac:dyDescent="0.25">
      <c r="A15023" s="9" t="s">
        <v>47847</v>
      </c>
      <c r="B15023" s="9">
        <v>0</v>
      </c>
      <c r="C15023" s="9">
        <v>0</v>
      </c>
      <c r="E15023" s="9">
        <v>0</v>
      </c>
      <c r="F15023" s="9">
        <v>0</v>
      </c>
      <c r="G15023" s="9">
        <v>0</v>
      </c>
      <c r="H15023" s="9" t="s">
        <v>28</v>
      </c>
      <c r="I15023" s="9" t="s">
        <v>28</v>
      </c>
      <c r="J15023" s="10" t="s">
        <v>28</v>
      </c>
      <c r="K15023" s="14" t="s">
        <v>28</v>
      </c>
      <c r="L15023" s="9" t="s">
        <v>28</v>
      </c>
      <c r="M15023" s="9" t="s">
        <v>28</v>
      </c>
      <c r="N15023" s="9" t="s">
        <v>28</v>
      </c>
      <c r="O15023" s="9" t="s">
        <v>28</v>
      </c>
      <c r="Q15023" s="12" t="s">
        <v>26</v>
      </c>
      <c r="R15023" s="12" t="s">
        <v>47848</v>
      </c>
      <c r="S15023" s="12"/>
      <c r="U15023"/>
      <c r="V15023"/>
      <c r="W15023" t="s">
        <v>28</v>
      </c>
      <c r="X15023" s="13" t="s">
        <v>28</v>
      </c>
      <c r="Y15023" t="s">
        <v>28</v>
      </c>
      <c r="Z15023" s="12"/>
      <c r="AA15023" t="s">
        <v>28</v>
      </c>
      <c r="AB15023" t="s">
        <v>28</v>
      </c>
    </row>
    <row r="15024" spans="1:28" x14ac:dyDescent="0.25">
      <c r="A15024" s="9" t="s">
        <v>47849</v>
      </c>
      <c r="B15024" s="9">
        <v>0</v>
      </c>
      <c r="C15024" s="9">
        <v>0</v>
      </c>
      <c r="E15024" s="9">
        <v>0</v>
      </c>
      <c r="F15024" s="9">
        <v>0</v>
      </c>
      <c r="G15024" s="9">
        <v>0</v>
      </c>
      <c r="H15024" s="9" t="s">
        <v>28</v>
      </c>
      <c r="I15024" s="9" t="s">
        <v>28</v>
      </c>
      <c r="J15024" s="10" t="s">
        <v>28</v>
      </c>
      <c r="K15024" s="14" t="s">
        <v>28</v>
      </c>
      <c r="L15024" s="9" t="s">
        <v>28</v>
      </c>
      <c r="M15024" s="9" t="s">
        <v>28</v>
      </c>
      <c r="N15024" s="9" t="s">
        <v>28</v>
      </c>
      <c r="O15024" s="9" t="s">
        <v>28</v>
      </c>
      <c r="Q15024" s="12" t="s">
        <v>26</v>
      </c>
      <c r="R15024" s="12" t="s">
        <v>47850</v>
      </c>
      <c r="S15024" s="12"/>
      <c r="U15024"/>
      <c r="V15024"/>
      <c r="W15024" t="s">
        <v>28</v>
      </c>
      <c r="X15024" s="13" t="s">
        <v>28</v>
      </c>
      <c r="Y15024" t="s">
        <v>28</v>
      </c>
      <c r="Z15024" s="12"/>
      <c r="AA15024" t="s">
        <v>28</v>
      </c>
      <c r="AB15024" t="s">
        <v>28</v>
      </c>
    </row>
    <row r="15025" spans="1:28" x14ac:dyDescent="0.25">
      <c r="A15025" s="9" t="s">
        <v>47851</v>
      </c>
      <c r="B15025" s="9">
        <v>0</v>
      </c>
      <c r="C15025" s="9">
        <v>0</v>
      </c>
      <c r="E15025" s="9">
        <v>0</v>
      </c>
      <c r="F15025" s="9">
        <v>0</v>
      </c>
      <c r="G15025" s="9">
        <v>0</v>
      </c>
      <c r="H15025" s="9" t="s">
        <v>28</v>
      </c>
      <c r="I15025" s="9" t="s">
        <v>28</v>
      </c>
      <c r="J15025" s="10" t="s">
        <v>28</v>
      </c>
      <c r="K15025" s="14" t="s">
        <v>28</v>
      </c>
      <c r="L15025" s="9" t="s">
        <v>28</v>
      </c>
      <c r="M15025" s="9" t="s">
        <v>28</v>
      </c>
      <c r="N15025" s="9" t="s">
        <v>28</v>
      </c>
      <c r="O15025" s="9" t="s">
        <v>28</v>
      </c>
      <c r="Q15025" s="12" t="s">
        <v>26</v>
      </c>
      <c r="R15025" s="12" t="s">
        <v>47852</v>
      </c>
      <c r="S15025" s="12"/>
      <c r="U15025"/>
      <c r="V15025"/>
      <c r="W15025" t="s">
        <v>28</v>
      </c>
      <c r="X15025" s="13" t="s">
        <v>28</v>
      </c>
      <c r="Y15025" t="s">
        <v>28</v>
      </c>
      <c r="Z15025" s="12"/>
      <c r="AA15025" t="s">
        <v>28</v>
      </c>
      <c r="AB15025" t="s">
        <v>28</v>
      </c>
    </row>
    <row r="15026" spans="1:28" x14ac:dyDescent="0.25">
      <c r="A15026" s="9" t="s">
        <v>47853</v>
      </c>
      <c r="B15026" s="9">
        <v>0</v>
      </c>
      <c r="C15026" s="9">
        <v>0</v>
      </c>
      <c r="E15026" s="9">
        <v>0</v>
      </c>
      <c r="F15026" s="9">
        <v>0</v>
      </c>
      <c r="G15026" s="9">
        <v>0</v>
      </c>
      <c r="H15026" s="9" t="s">
        <v>28</v>
      </c>
      <c r="I15026" s="9" t="s">
        <v>28</v>
      </c>
      <c r="J15026" s="10" t="s">
        <v>28</v>
      </c>
      <c r="K15026" s="14" t="s">
        <v>28</v>
      </c>
      <c r="L15026" s="9" t="s">
        <v>28</v>
      </c>
      <c r="M15026" s="9" t="s">
        <v>28</v>
      </c>
      <c r="N15026" s="9" t="s">
        <v>28</v>
      </c>
      <c r="O15026" s="9" t="s">
        <v>28</v>
      </c>
      <c r="Q15026" s="12" t="s">
        <v>26</v>
      </c>
      <c r="R15026" s="12" t="s">
        <v>47854</v>
      </c>
      <c r="S15026" s="12"/>
      <c r="U15026"/>
      <c r="V15026"/>
      <c r="W15026" t="s">
        <v>28</v>
      </c>
      <c r="X15026" s="13" t="s">
        <v>28</v>
      </c>
      <c r="Y15026" t="s">
        <v>28</v>
      </c>
      <c r="Z15026" s="12"/>
      <c r="AA15026" t="s">
        <v>28</v>
      </c>
      <c r="AB15026" t="s">
        <v>28</v>
      </c>
    </row>
    <row r="15027" spans="1:28" x14ac:dyDescent="0.25">
      <c r="A15027" s="9" t="s">
        <v>47855</v>
      </c>
      <c r="B15027" s="9">
        <v>0</v>
      </c>
      <c r="C15027" s="9">
        <v>0</v>
      </c>
      <c r="E15027" s="9">
        <v>0</v>
      </c>
      <c r="F15027" s="9">
        <v>0</v>
      </c>
      <c r="G15027" s="9">
        <v>0</v>
      </c>
      <c r="H15027" s="9" t="s">
        <v>28</v>
      </c>
      <c r="I15027" s="9" t="s">
        <v>28</v>
      </c>
      <c r="J15027" s="10" t="s">
        <v>28</v>
      </c>
      <c r="K15027" s="14" t="s">
        <v>28</v>
      </c>
      <c r="L15027" s="9" t="s">
        <v>28</v>
      </c>
      <c r="M15027" s="9" t="s">
        <v>28</v>
      </c>
      <c r="N15027" s="9" t="s">
        <v>28</v>
      </c>
      <c r="O15027" s="9" t="s">
        <v>28</v>
      </c>
      <c r="Q15027" s="12" t="s">
        <v>26</v>
      </c>
      <c r="R15027" s="12" t="s">
        <v>47856</v>
      </c>
      <c r="S15027" s="12"/>
      <c r="U15027"/>
      <c r="V15027"/>
      <c r="W15027" t="s">
        <v>28</v>
      </c>
      <c r="X15027" s="13" t="s">
        <v>28</v>
      </c>
      <c r="Y15027" t="s">
        <v>28</v>
      </c>
      <c r="Z15027" s="12"/>
      <c r="AA15027" t="s">
        <v>28</v>
      </c>
      <c r="AB15027" t="s">
        <v>28</v>
      </c>
    </row>
    <row r="15028" spans="1:28" x14ac:dyDescent="0.25">
      <c r="A15028" s="9" t="s">
        <v>47857</v>
      </c>
      <c r="B15028" s="9">
        <v>0</v>
      </c>
      <c r="C15028" s="9">
        <v>0</v>
      </c>
      <c r="E15028" s="9">
        <v>0</v>
      </c>
      <c r="F15028" s="9">
        <v>0</v>
      </c>
      <c r="G15028" s="9">
        <v>0</v>
      </c>
      <c r="H15028" s="9" t="s">
        <v>28</v>
      </c>
      <c r="I15028" s="9" t="s">
        <v>28</v>
      </c>
      <c r="J15028" s="10" t="s">
        <v>28</v>
      </c>
      <c r="K15028" s="14" t="s">
        <v>28</v>
      </c>
      <c r="L15028" s="9" t="s">
        <v>28</v>
      </c>
      <c r="M15028" s="9" t="s">
        <v>28</v>
      </c>
      <c r="N15028" s="9" t="s">
        <v>28</v>
      </c>
      <c r="O15028" s="9" t="s">
        <v>28</v>
      </c>
      <c r="Q15028" s="12" t="s">
        <v>26</v>
      </c>
      <c r="R15028" s="12" t="s">
        <v>47858</v>
      </c>
      <c r="S15028" s="12"/>
      <c r="U15028"/>
      <c r="V15028"/>
      <c r="W15028" t="s">
        <v>28</v>
      </c>
      <c r="X15028" s="13" t="s">
        <v>28</v>
      </c>
      <c r="Y15028" t="s">
        <v>28</v>
      </c>
      <c r="Z15028" s="12"/>
      <c r="AA15028" t="s">
        <v>28</v>
      </c>
      <c r="AB15028" t="s">
        <v>28</v>
      </c>
    </row>
    <row r="15029" spans="1:28" x14ac:dyDescent="0.25">
      <c r="A15029" s="9" t="s">
        <v>47859</v>
      </c>
      <c r="B15029" s="9">
        <v>0</v>
      </c>
      <c r="C15029" s="9">
        <v>0</v>
      </c>
      <c r="E15029" s="9">
        <v>0</v>
      </c>
      <c r="F15029" s="9">
        <v>0</v>
      </c>
      <c r="G15029" s="9">
        <v>0</v>
      </c>
      <c r="H15029" s="9" t="s">
        <v>28</v>
      </c>
      <c r="I15029" s="9" t="s">
        <v>28</v>
      </c>
      <c r="J15029" s="10" t="s">
        <v>28</v>
      </c>
      <c r="K15029" s="14" t="s">
        <v>28</v>
      </c>
      <c r="L15029" s="9" t="s">
        <v>28</v>
      </c>
      <c r="M15029" s="9" t="s">
        <v>28</v>
      </c>
      <c r="N15029" s="9" t="s">
        <v>28</v>
      </c>
      <c r="O15029" s="9" t="s">
        <v>28</v>
      </c>
      <c r="Q15029" s="12" t="s">
        <v>26</v>
      </c>
      <c r="R15029" s="12" t="s">
        <v>47860</v>
      </c>
      <c r="S15029" s="12"/>
      <c r="U15029"/>
      <c r="V15029"/>
      <c r="W15029" t="s">
        <v>28</v>
      </c>
      <c r="X15029" s="13" t="s">
        <v>28</v>
      </c>
      <c r="Y15029" t="s">
        <v>28</v>
      </c>
      <c r="Z15029" s="12"/>
      <c r="AA15029" t="s">
        <v>28</v>
      </c>
      <c r="AB15029" t="s">
        <v>28</v>
      </c>
    </row>
    <row r="15030" spans="1:28" x14ac:dyDescent="0.25">
      <c r="A15030" s="9" t="s">
        <v>47861</v>
      </c>
      <c r="B15030" s="9">
        <v>0</v>
      </c>
      <c r="C15030" s="9">
        <v>0</v>
      </c>
      <c r="E15030" s="9">
        <v>0</v>
      </c>
      <c r="F15030" s="9">
        <v>0</v>
      </c>
      <c r="G15030" s="9">
        <v>0</v>
      </c>
      <c r="H15030" s="9" t="s">
        <v>28</v>
      </c>
      <c r="I15030" s="9" t="s">
        <v>28</v>
      </c>
      <c r="J15030" s="10" t="s">
        <v>28</v>
      </c>
      <c r="K15030" s="14" t="s">
        <v>28</v>
      </c>
      <c r="L15030" s="9" t="s">
        <v>28</v>
      </c>
      <c r="M15030" s="9" t="s">
        <v>28</v>
      </c>
      <c r="N15030" s="9" t="s">
        <v>28</v>
      </c>
      <c r="O15030" s="9" t="s">
        <v>28</v>
      </c>
      <c r="Q15030" s="12" t="s">
        <v>26</v>
      </c>
      <c r="R15030" s="12" t="s">
        <v>47862</v>
      </c>
      <c r="S15030" s="12"/>
      <c r="U15030"/>
      <c r="V15030"/>
      <c r="W15030" t="s">
        <v>28</v>
      </c>
      <c r="X15030" s="13" t="s">
        <v>28</v>
      </c>
      <c r="Y15030" t="s">
        <v>28</v>
      </c>
      <c r="Z15030" s="12"/>
      <c r="AA15030" t="s">
        <v>28</v>
      </c>
      <c r="AB15030" t="s">
        <v>28</v>
      </c>
    </row>
    <row r="15031" spans="1:28" x14ac:dyDescent="0.25">
      <c r="A15031" s="9" t="s">
        <v>47863</v>
      </c>
      <c r="B15031" s="9">
        <v>0</v>
      </c>
      <c r="C15031" s="9">
        <v>0</v>
      </c>
      <c r="E15031" s="9">
        <v>0</v>
      </c>
      <c r="F15031" s="9">
        <v>0</v>
      </c>
      <c r="G15031" s="9">
        <v>0</v>
      </c>
      <c r="H15031" s="9" t="s">
        <v>28</v>
      </c>
      <c r="I15031" s="9" t="s">
        <v>28</v>
      </c>
      <c r="J15031" s="10" t="s">
        <v>28</v>
      </c>
      <c r="K15031" s="14" t="s">
        <v>28</v>
      </c>
      <c r="L15031" s="9" t="s">
        <v>28</v>
      </c>
      <c r="M15031" s="9" t="s">
        <v>28</v>
      </c>
      <c r="N15031" s="9" t="s">
        <v>28</v>
      </c>
      <c r="O15031" s="9" t="s">
        <v>28</v>
      </c>
      <c r="Q15031" s="12" t="s">
        <v>26</v>
      </c>
      <c r="R15031" s="12" t="s">
        <v>47864</v>
      </c>
      <c r="S15031" s="12"/>
      <c r="U15031"/>
      <c r="V15031"/>
      <c r="W15031" t="s">
        <v>28</v>
      </c>
      <c r="X15031" s="13" t="s">
        <v>28</v>
      </c>
      <c r="Y15031" t="s">
        <v>28</v>
      </c>
      <c r="Z15031" s="12"/>
      <c r="AA15031" t="s">
        <v>28</v>
      </c>
      <c r="AB15031" t="s">
        <v>28</v>
      </c>
    </row>
    <row r="15032" spans="1:28" x14ac:dyDescent="0.25">
      <c r="A15032" s="9" t="s">
        <v>47865</v>
      </c>
      <c r="B15032" s="9">
        <v>0</v>
      </c>
      <c r="C15032" s="9">
        <v>0</v>
      </c>
      <c r="E15032" s="9">
        <v>0</v>
      </c>
      <c r="F15032" s="9">
        <v>0</v>
      </c>
      <c r="G15032" s="9">
        <v>0</v>
      </c>
      <c r="H15032" s="9" t="s">
        <v>28</v>
      </c>
      <c r="I15032" s="9" t="s">
        <v>28</v>
      </c>
      <c r="J15032" s="10" t="s">
        <v>28</v>
      </c>
      <c r="K15032" s="14" t="s">
        <v>28</v>
      </c>
      <c r="L15032" s="9" t="s">
        <v>28</v>
      </c>
      <c r="M15032" s="9" t="s">
        <v>28</v>
      </c>
      <c r="N15032" s="9" t="s">
        <v>28</v>
      </c>
      <c r="O15032" s="9" t="s">
        <v>28</v>
      </c>
      <c r="Q15032" s="12" t="s">
        <v>26</v>
      </c>
      <c r="R15032" s="12" t="s">
        <v>47866</v>
      </c>
      <c r="S15032" s="12"/>
      <c r="U15032"/>
      <c r="V15032"/>
      <c r="W15032" t="s">
        <v>28</v>
      </c>
      <c r="X15032" s="13" t="s">
        <v>28</v>
      </c>
      <c r="Y15032" t="s">
        <v>28</v>
      </c>
      <c r="Z15032" s="12"/>
      <c r="AA15032" t="s">
        <v>28</v>
      </c>
      <c r="AB15032" t="s">
        <v>28</v>
      </c>
    </row>
    <row r="15033" spans="1:28" x14ac:dyDescent="0.25">
      <c r="A15033" s="9" t="s">
        <v>47867</v>
      </c>
      <c r="B15033" s="9">
        <v>0</v>
      </c>
      <c r="C15033" s="9">
        <v>0</v>
      </c>
      <c r="E15033" s="9">
        <v>0</v>
      </c>
      <c r="F15033" s="9">
        <v>0</v>
      </c>
      <c r="G15033" s="9">
        <v>0</v>
      </c>
      <c r="H15033" s="9" t="s">
        <v>28</v>
      </c>
      <c r="I15033" s="9" t="s">
        <v>28</v>
      </c>
      <c r="J15033" s="10" t="s">
        <v>28</v>
      </c>
      <c r="K15033" s="14" t="s">
        <v>28</v>
      </c>
      <c r="L15033" s="9" t="s">
        <v>28</v>
      </c>
      <c r="M15033" s="9" t="s">
        <v>28</v>
      </c>
      <c r="N15033" s="9" t="s">
        <v>28</v>
      </c>
      <c r="O15033" s="9" t="s">
        <v>28</v>
      </c>
      <c r="Q15033" s="12" t="s">
        <v>26</v>
      </c>
      <c r="R15033" s="12" t="s">
        <v>47868</v>
      </c>
      <c r="S15033" s="12"/>
      <c r="U15033"/>
      <c r="V15033"/>
      <c r="W15033" t="s">
        <v>28</v>
      </c>
      <c r="X15033" s="13" t="s">
        <v>28</v>
      </c>
      <c r="Y15033" t="s">
        <v>28</v>
      </c>
      <c r="Z15033" s="12"/>
      <c r="AA15033" t="s">
        <v>28</v>
      </c>
      <c r="AB15033" t="s">
        <v>28</v>
      </c>
    </row>
    <row r="15034" spans="1:28" x14ac:dyDescent="0.25">
      <c r="A15034" s="9" t="s">
        <v>47869</v>
      </c>
      <c r="B15034" s="9">
        <v>0</v>
      </c>
      <c r="C15034" s="9">
        <v>0</v>
      </c>
      <c r="E15034" s="9">
        <v>0</v>
      </c>
      <c r="F15034" s="9">
        <v>0</v>
      </c>
      <c r="G15034" s="9">
        <v>0</v>
      </c>
      <c r="H15034" s="9" t="s">
        <v>28</v>
      </c>
      <c r="I15034" s="9" t="s">
        <v>28</v>
      </c>
      <c r="J15034" s="10" t="s">
        <v>28</v>
      </c>
      <c r="K15034" s="14" t="s">
        <v>28</v>
      </c>
      <c r="L15034" s="9" t="s">
        <v>28</v>
      </c>
      <c r="M15034" s="9" t="s">
        <v>28</v>
      </c>
      <c r="N15034" s="9" t="s">
        <v>28</v>
      </c>
      <c r="O15034" s="9" t="s">
        <v>28</v>
      </c>
      <c r="Q15034" s="12" t="s">
        <v>26</v>
      </c>
      <c r="R15034" s="12" t="s">
        <v>47870</v>
      </c>
      <c r="S15034" s="12"/>
      <c r="U15034"/>
      <c r="V15034"/>
      <c r="W15034" t="s">
        <v>28</v>
      </c>
      <c r="X15034" s="13" t="s">
        <v>28</v>
      </c>
      <c r="Y15034" t="s">
        <v>28</v>
      </c>
      <c r="Z15034" s="12"/>
      <c r="AA15034" t="s">
        <v>28</v>
      </c>
      <c r="AB15034" t="s">
        <v>28</v>
      </c>
    </row>
    <row r="15035" spans="1:28" x14ac:dyDescent="0.25">
      <c r="A15035" s="9" t="s">
        <v>47871</v>
      </c>
      <c r="B15035" s="9">
        <v>0</v>
      </c>
      <c r="C15035" s="9">
        <v>0</v>
      </c>
      <c r="E15035" s="9">
        <v>0</v>
      </c>
      <c r="F15035" s="9">
        <v>0</v>
      </c>
      <c r="G15035" s="9">
        <v>0</v>
      </c>
      <c r="H15035" s="9" t="s">
        <v>28</v>
      </c>
      <c r="I15035" s="9" t="s">
        <v>28</v>
      </c>
      <c r="J15035" s="10" t="s">
        <v>28</v>
      </c>
      <c r="K15035" s="14" t="s">
        <v>28</v>
      </c>
      <c r="L15035" s="9" t="s">
        <v>28</v>
      </c>
      <c r="M15035" s="9" t="s">
        <v>28</v>
      </c>
      <c r="N15035" s="9" t="s">
        <v>28</v>
      </c>
      <c r="O15035" s="9" t="s">
        <v>28</v>
      </c>
      <c r="Q15035" s="12" t="s">
        <v>26</v>
      </c>
      <c r="R15035" s="12" t="s">
        <v>47872</v>
      </c>
      <c r="S15035" s="12"/>
      <c r="U15035"/>
      <c r="V15035"/>
      <c r="W15035" t="s">
        <v>28</v>
      </c>
      <c r="X15035" s="13" t="s">
        <v>28</v>
      </c>
      <c r="Y15035" t="s">
        <v>28</v>
      </c>
      <c r="Z15035" s="12"/>
      <c r="AA15035" t="s">
        <v>28</v>
      </c>
      <c r="AB15035" t="s">
        <v>28</v>
      </c>
    </row>
    <row r="15036" spans="1:28" x14ac:dyDescent="0.25">
      <c r="A15036" s="9" t="s">
        <v>47873</v>
      </c>
      <c r="B15036" s="9">
        <v>0</v>
      </c>
      <c r="C15036" s="9">
        <v>0</v>
      </c>
      <c r="E15036" s="9">
        <v>0</v>
      </c>
      <c r="F15036" s="9">
        <v>0</v>
      </c>
      <c r="G15036" s="9">
        <v>0</v>
      </c>
      <c r="H15036" s="9" t="s">
        <v>28</v>
      </c>
      <c r="I15036" s="9" t="s">
        <v>28</v>
      </c>
      <c r="J15036" s="10" t="s">
        <v>28</v>
      </c>
      <c r="K15036" s="14" t="s">
        <v>28</v>
      </c>
      <c r="L15036" s="9" t="s">
        <v>28</v>
      </c>
      <c r="M15036" s="9" t="s">
        <v>28</v>
      </c>
      <c r="N15036" s="9" t="s">
        <v>28</v>
      </c>
      <c r="O15036" s="9" t="s">
        <v>28</v>
      </c>
      <c r="Q15036" s="12" t="s">
        <v>26</v>
      </c>
      <c r="R15036" s="12" t="s">
        <v>47874</v>
      </c>
      <c r="S15036" s="12"/>
      <c r="U15036"/>
      <c r="V15036"/>
      <c r="W15036" t="s">
        <v>28</v>
      </c>
      <c r="X15036" s="13" t="s">
        <v>28</v>
      </c>
      <c r="Y15036" t="s">
        <v>28</v>
      </c>
      <c r="Z15036" s="12"/>
      <c r="AA15036" t="s">
        <v>28</v>
      </c>
      <c r="AB15036" t="s">
        <v>28</v>
      </c>
    </row>
    <row r="15037" spans="1:28" x14ac:dyDescent="0.25">
      <c r="A15037" s="9" t="s">
        <v>47875</v>
      </c>
      <c r="B15037" s="9">
        <v>0</v>
      </c>
      <c r="C15037" s="9">
        <v>0</v>
      </c>
      <c r="E15037" s="9">
        <v>0</v>
      </c>
      <c r="F15037" s="9">
        <v>0</v>
      </c>
      <c r="G15037" s="9">
        <v>0</v>
      </c>
      <c r="H15037" s="9" t="s">
        <v>28</v>
      </c>
      <c r="I15037" s="9" t="s">
        <v>28</v>
      </c>
      <c r="J15037" s="10" t="s">
        <v>28</v>
      </c>
      <c r="K15037" s="14" t="s">
        <v>28</v>
      </c>
      <c r="L15037" s="9" t="s">
        <v>28</v>
      </c>
      <c r="M15037" s="9" t="s">
        <v>28</v>
      </c>
      <c r="N15037" s="9" t="s">
        <v>28</v>
      </c>
      <c r="O15037" s="9" t="s">
        <v>28</v>
      </c>
      <c r="Q15037" s="12" t="s">
        <v>26</v>
      </c>
      <c r="R15037" s="12" t="s">
        <v>47876</v>
      </c>
      <c r="S15037" s="12"/>
      <c r="U15037"/>
      <c r="V15037"/>
      <c r="W15037" t="s">
        <v>28</v>
      </c>
      <c r="X15037" s="13" t="s">
        <v>28</v>
      </c>
      <c r="Y15037" t="s">
        <v>28</v>
      </c>
      <c r="Z15037" s="12"/>
      <c r="AA15037" t="s">
        <v>28</v>
      </c>
      <c r="AB15037" t="s">
        <v>28</v>
      </c>
    </row>
    <row r="15038" spans="1:28" x14ac:dyDescent="0.25">
      <c r="A15038" s="9" t="s">
        <v>47877</v>
      </c>
      <c r="B15038" s="9">
        <v>0</v>
      </c>
      <c r="C15038" s="9">
        <v>0</v>
      </c>
      <c r="E15038" s="9">
        <v>0</v>
      </c>
      <c r="F15038" s="9">
        <v>0</v>
      </c>
      <c r="G15038" s="9">
        <v>0</v>
      </c>
      <c r="H15038" s="9" t="s">
        <v>28</v>
      </c>
      <c r="I15038" s="9" t="s">
        <v>28</v>
      </c>
      <c r="J15038" s="10" t="s">
        <v>28</v>
      </c>
      <c r="K15038" s="14" t="s">
        <v>28</v>
      </c>
      <c r="L15038" s="9" t="s">
        <v>28</v>
      </c>
      <c r="M15038" s="9" t="s">
        <v>28</v>
      </c>
      <c r="N15038" s="9" t="s">
        <v>28</v>
      </c>
      <c r="O15038" s="9" t="s">
        <v>28</v>
      </c>
      <c r="Q15038" s="12" t="s">
        <v>26</v>
      </c>
      <c r="R15038" s="12" t="s">
        <v>47878</v>
      </c>
      <c r="S15038" s="12"/>
      <c r="U15038"/>
      <c r="V15038"/>
      <c r="W15038" t="s">
        <v>28</v>
      </c>
      <c r="X15038" s="13" t="s">
        <v>28</v>
      </c>
      <c r="Y15038" t="s">
        <v>28</v>
      </c>
      <c r="Z15038" s="12"/>
      <c r="AA15038" t="s">
        <v>28</v>
      </c>
      <c r="AB15038" t="s">
        <v>28</v>
      </c>
    </row>
    <row r="15039" spans="1:28" x14ac:dyDescent="0.25">
      <c r="A15039" s="9" t="s">
        <v>47879</v>
      </c>
      <c r="B15039" s="9">
        <v>0</v>
      </c>
      <c r="C15039" s="9">
        <v>0</v>
      </c>
      <c r="E15039" s="9">
        <v>0</v>
      </c>
      <c r="F15039" s="9">
        <v>0</v>
      </c>
      <c r="G15039" s="9">
        <v>0</v>
      </c>
      <c r="H15039" s="9" t="s">
        <v>28</v>
      </c>
      <c r="I15039" s="9" t="s">
        <v>28</v>
      </c>
      <c r="J15039" s="10" t="s">
        <v>28</v>
      </c>
      <c r="K15039" s="14" t="s">
        <v>28</v>
      </c>
      <c r="L15039" s="9" t="s">
        <v>28</v>
      </c>
      <c r="M15039" s="9" t="s">
        <v>28</v>
      </c>
      <c r="N15039" s="9" t="s">
        <v>28</v>
      </c>
      <c r="O15039" s="9" t="s">
        <v>28</v>
      </c>
      <c r="Q15039" s="12" t="s">
        <v>26</v>
      </c>
      <c r="R15039" s="12" t="s">
        <v>47880</v>
      </c>
      <c r="S15039" s="12"/>
      <c r="U15039"/>
      <c r="V15039"/>
      <c r="W15039" t="s">
        <v>28</v>
      </c>
      <c r="X15039" s="13" t="s">
        <v>28</v>
      </c>
      <c r="Y15039" t="s">
        <v>28</v>
      </c>
      <c r="Z15039" s="12"/>
      <c r="AA15039" t="s">
        <v>28</v>
      </c>
      <c r="AB15039" t="s">
        <v>28</v>
      </c>
    </row>
    <row r="15040" spans="1:28" x14ac:dyDescent="0.25">
      <c r="A15040" s="9" t="s">
        <v>47881</v>
      </c>
      <c r="B15040" s="9">
        <v>0</v>
      </c>
      <c r="C15040" s="9">
        <v>0</v>
      </c>
      <c r="E15040" s="9">
        <v>0</v>
      </c>
      <c r="F15040" s="9">
        <v>0</v>
      </c>
      <c r="G15040" s="9">
        <v>0</v>
      </c>
      <c r="H15040" s="9" t="s">
        <v>28</v>
      </c>
      <c r="I15040" s="9" t="s">
        <v>28</v>
      </c>
      <c r="J15040" s="10" t="s">
        <v>28</v>
      </c>
      <c r="K15040" s="14" t="s">
        <v>28</v>
      </c>
      <c r="L15040" s="9" t="s">
        <v>28</v>
      </c>
      <c r="M15040" s="9" t="s">
        <v>28</v>
      </c>
      <c r="N15040" s="9" t="s">
        <v>28</v>
      </c>
      <c r="O15040" s="9" t="s">
        <v>28</v>
      </c>
      <c r="Q15040" s="12" t="s">
        <v>26</v>
      </c>
      <c r="R15040" s="12" t="s">
        <v>47882</v>
      </c>
      <c r="S15040" s="12"/>
      <c r="U15040"/>
      <c r="V15040"/>
      <c r="W15040" t="s">
        <v>28</v>
      </c>
      <c r="X15040" s="13" t="s">
        <v>28</v>
      </c>
      <c r="Y15040" t="s">
        <v>28</v>
      </c>
      <c r="Z15040" s="12"/>
      <c r="AA15040" t="s">
        <v>28</v>
      </c>
      <c r="AB15040" t="s">
        <v>28</v>
      </c>
    </row>
    <row r="15041" spans="1:28" x14ac:dyDescent="0.25">
      <c r="A15041" s="9" t="s">
        <v>47883</v>
      </c>
      <c r="B15041" s="9">
        <v>0</v>
      </c>
      <c r="C15041" s="9">
        <v>0</v>
      </c>
      <c r="E15041" s="9">
        <v>0</v>
      </c>
      <c r="F15041" s="9">
        <v>0</v>
      </c>
      <c r="G15041" s="9">
        <v>0</v>
      </c>
      <c r="H15041" s="9" t="s">
        <v>28</v>
      </c>
      <c r="I15041" s="9" t="s">
        <v>28</v>
      </c>
      <c r="J15041" s="10" t="s">
        <v>28</v>
      </c>
      <c r="K15041" s="14" t="s">
        <v>28</v>
      </c>
      <c r="L15041" s="9" t="s">
        <v>28</v>
      </c>
      <c r="M15041" s="9" t="s">
        <v>28</v>
      </c>
      <c r="N15041" s="9" t="s">
        <v>28</v>
      </c>
      <c r="O15041" s="9" t="s">
        <v>28</v>
      </c>
      <c r="Q15041" s="12" t="s">
        <v>26</v>
      </c>
      <c r="R15041" s="12" t="s">
        <v>47884</v>
      </c>
      <c r="S15041" s="12"/>
      <c r="U15041"/>
      <c r="V15041"/>
      <c r="W15041" t="s">
        <v>28</v>
      </c>
      <c r="X15041" s="13" t="s">
        <v>28</v>
      </c>
      <c r="Y15041" t="s">
        <v>28</v>
      </c>
      <c r="Z15041" s="12"/>
      <c r="AA15041" t="s">
        <v>28</v>
      </c>
      <c r="AB15041" t="s">
        <v>28</v>
      </c>
    </row>
    <row r="15042" spans="1:28" x14ac:dyDescent="0.25">
      <c r="A15042" s="9" t="s">
        <v>47885</v>
      </c>
      <c r="B15042" s="9">
        <v>0</v>
      </c>
      <c r="C15042" s="9">
        <v>0</v>
      </c>
      <c r="E15042" s="9">
        <v>0</v>
      </c>
      <c r="F15042" s="9">
        <v>0</v>
      </c>
      <c r="G15042" s="9">
        <v>0</v>
      </c>
      <c r="H15042" s="9" t="s">
        <v>28</v>
      </c>
      <c r="I15042" s="9" t="s">
        <v>28</v>
      </c>
      <c r="J15042" s="10" t="s">
        <v>28</v>
      </c>
      <c r="K15042" s="14" t="s">
        <v>28</v>
      </c>
      <c r="L15042" s="9" t="s">
        <v>28</v>
      </c>
      <c r="M15042" s="9" t="s">
        <v>28</v>
      </c>
      <c r="N15042" s="9" t="s">
        <v>28</v>
      </c>
      <c r="O15042" s="9" t="s">
        <v>28</v>
      </c>
      <c r="Q15042" s="12" t="s">
        <v>26</v>
      </c>
      <c r="R15042" s="12" t="s">
        <v>47886</v>
      </c>
      <c r="S15042" s="12"/>
      <c r="U15042"/>
      <c r="V15042"/>
      <c r="W15042" t="s">
        <v>28</v>
      </c>
      <c r="X15042" s="13" t="s">
        <v>28</v>
      </c>
      <c r="Y15042" t="s">
        <v>28</v>
      </c>
      <c r="Z15042" s="12"/>
      <c r="AA15042" t="s">
        <v>28</v>
      </c>
      <c r="AB15042" t="s">
        <v>28</v>
      </c>
    </row>
    <row r="15043" spans="1:28" x14ac:dyDescent="0.25">
      <c r="A15043" s="9" t="s">
        <v>47887</v>
      </c>
      <c r="B15043" s="9">
        <v>0</v>
      </c>
      <c r="C15043" s="9">
        <v>0</v>
      </c>
      <c r="E15043" s="9">
        <v>0</v>
      </c>
      <c r="F15043" s="9">
        <v>0</v>
      </c>
      <c r="G15043" s="9">
        <v>0</v>
      </c>
      <c r="H15043" s="9" t="s">
        <v>28</v>
      </c>
      <c r="I15043" s="9" t="s">
        <v>28</v>
      </c>
      <c r="J15043" s="10" t="s">
        <v>28</v>
      </c>
      <c r="K15043" s="14" t="s">
        <v>28</v>
      </c>
      <c r="L15043" s="9" t="s">
        <v>28</v>
      </c>
      <c r="M15043" s="9" t="s">
        <v>28</v>
      </c>
      <c r="N15043" s="9" t="s">
        <v>28</v>
      </c>
      <c r="O15043" s="9" t="s">
        <v>28</v>
      </c>
      <c r="Q15043" s="12" t="s">
        <v>26</v>
      </c>
      <c r="R15043" s="12" t="s">
        <v>47888</v>
      </c>
      <c r="S15043" s="12"/>
      <c r="U15043"/>
      <c r="V15043"/>
      <c r="W15043" t="s">
        <v>28</v>
      </c>
      <c r="X15043" s="13" t="s">
        <v>28</v>
      </c>
      <c r="Y15043" t="s">
        <v>28</v>
      </c>
      <c r="Z15043" s="12"/>
      <c r="AA15043" t="s">
        <v>28</v>
      </c>
      <c r="AB15043" t="s">
        <v>28</v>
      </c>
    </row>
    <row r="15044" spans="1:28" x14ac:dyDescent="0.25">
      <c r="A15044" s="9" t="s">
        <v>47889</v>
      </c>
      <c r="B15044" s="9">
        <v>0</v>
      </c>
      <c r="C15044" s="9">
        <v>0</v>
      </c>
      <c r="E15044" s="9">
        <v>0</v>
      </c>
      <c r="F15044" s="9">
        <v>0</v>
      </c>
      <c r="G15044" s="9">
        <v>0</v>
      </c>
      <c r="H15044" s="9" t="s">
        <v>28</v>
      </c>
      <c r="I15044" s="9" t="s">
        <v>28</v>
      </c>
      <c r="J15044" s="10" t="s">
        <v>28</v>
      </c>
      <c r="K15044" s="14" t="s">
        <v>28</v>
      </c>
      <c r="L15044" s="9" t="s">
        <v>28</v>
      </c>
      <c r="M15044" s="9" t="s">
        <v>28</v>
      </c>
      <c r="N15044" s="9" t="s">
        <v>28</v>
      </c>
      <c r="O15044" s="9" t="s">
        <v>28</v>
      </c>
      <c r="Q15044" s="12" t="s">
        <v>26</v>
      </c>
      <c r="R15044" s="12" t="s">
        <v>47890</v>
      </c>
      <c r="S15044" s="12"/>
      <c r="U15044"/>
      <c r="V15044"/>
      <c r="W15044" t="s">
        <v>28</v>
      </c>
      <c r="X15044" s="13" t="s">
        <v>28</v>
      </c>
      <c r="Y15044" t="s">
        <v>28</v>
      </c>
      <c r="Z15044" s="12"/>
      <c r="AA15044" t="s">
        <v>28</v>
      </c>
      <c r="AB15044" t="s">
        <v>28</v>
      </c>
    </row>
    <row r="15045" spans="1:28" x14ac:dyDescent="0.25">
      <c r="A15045" s="9" t="s">
        <v>47891</v>
      </c>
      <c r="B15045" s="9">
        <v>0</v>
      </c>
      <c r="C15045" s="9">
        <v>0</v>
      </c>
      <c r="E15045" s="9">
        <v>0</v>
      </c>
      <c r="F15045" s="9">
        <v>0</v>
      </c>
      <c r="G15045" s="9">
        <v>0</v>
      </c>
      <c r="H15045" s="9" t="s">
        <v>28</v>
      </c>
      <c r="I15045" s="9" t="s">
        <v>28</v>
      </c>
      <c r="J15045" s="10" t="s">
        <v>28</v>
      </c>
      <c r="K15045" s="14" t="s">
        <v>28</v>
      </c>
      <c r="L15045" s="9" t="s">
        <v>28</v>
      </c>
      <c r="M15045" s="9" t="s">
        <v>28</v>
      </c>
      <c r="N15045" s="9" t="s">
        <v>28</v>
      </c>
      <c r="O15045" s="9" t="s">
        <v>28</v>
      </c>
      <c r="Q15045" s="12" t="s">
        <v>26</v>
      </c>
      <c r="R15045" s="12" t="s">
        <v>47892</v>
      </c>
      <c r="S15045" s="12"/>
      <c r="U15045"/>
      <c r="V15045"/>
      <c r="W15045" t="s">
        <v>28</v>
      </c>
      <c r="X15045" s="13" t="s">
        <v>28</v>
      </c>
      <c r="Y15045" t="s">
        <v>28</v>
      </c>
      <c r="Z15045" s="12"/>
      <c r="AA15045" t="s">
        <v>28</v>
      </c>
      <c r="AB15045" t="s">
        <v>28</v>
      </c>
    </row>
    <row r="15046" spans="1:28" x14ac:dyDescent="0.25">
      <c r="A15046" s="9" t="s">
        <v>47893</v>
      </c>
      <c r="B15046" s="9">
        <v>0</v>
      </c>
      <c r="C15046" s="9">
        <v>0</v>
      </c>
      <c r="E15046" s="9">
        <v>0</v>
      </c>
      <c r="F15046" s="9">
        <v>0</v>
      </c>
      <c r="G15046" s="9">
        <v>0</v>
      </c>
      <c r="H15046" s="9" t="s">
        <v>28</v>
      </c>
      <c r="I15046" s="9" t="s">
        <v>28</v>
      </c>
      <c r="J15046" s="10" t="s">
        <v>28</v>
      </c>
      <c r="K15046" s="14" t="s">
        <v>28</v>
      </c>
      <c r="L15046" s="9" t="s">
        <v>28</v>
      </c>
      <c r="M15046" s="9" t="s">
        <v>28</v>
      </c>
      <c r="N15046" s="9" t="s">
        <v>28</v>
      </c>
      <c r="O15046" s="9" t="s">
        <v>28</v>
      </c>
      <c r="Q15046" s="12" t="s">
        <v>26</v>
      </c>
      <c r="R15046" s="12" t="s">
        <v>47894</v>
      </c>
      <c r="S15046" s="12"/>
      <c r="U15046"/>
      <c r="V15046"/>
      <c r="W15046" t="s">
        <v>28</v>
      </c>
      <c r="X15046" s="13" t="s">
        <v>28</v>
      </c>
      <c r="Y15046" t="s">
        <v>28</v>
      </c>
      <c r="Z15046" s="12"/>
      <c r="AA15046" t="s">
        <v>28</v>
      </c>
      <c r="AB15046" t="s">
        <v>28</v>
      </c>
    </row>
    <row r="15047" spans="1:28" x14ac:dyDescent="0.25">
      <c r="A15047" s="9" t="s">
        <v>47895</v>
      </c>
      <c r="B15047" s="9">
        <v>0</v>
      </c>
      <c r="C15047" s="9">
        <v>0</v>
      </c>
      <c r="E15047" s="9">
        <v>0</v>
      </c>
      <c r="F15047" s="9">
        <v>0</v>
      </c>
      <c r="G15047" s="9">
        <v>0</v>
      </c>
      <c r="H15047" s="9" t="s">
        <v>28</v>
      </c>
      <c r="I15047" s="9" t="s">
        <v>28</v>
      </c>
      <c r="J15047" s="10" t="s">
        <v>28</v>
      </c>
      <c r="K15047" s="14" t="s">
        <v>28</v>
      </c>
      <c r="L15047" s="9" t="s">
        <v>28</v>
      </c>
      <c r="M15047" s="9" t="s">
        <v>28</v>
      </c>
      <c r="N15047" s="9" t="s">
        <v>28</v>
      </c>
      <c r="O15047" s="9" t="s">
        <v>28</v>
      </c>
      <c r="Q15047" s="12" t="s">
        <v>26</v>
      </c>
      <c r="R15047" s="12" t="s">
        <v>47896</v>
      </c>
      <c r="S15047" s="12"/>
      <c r="U15047"/>
      <c r="V15047"/>
      <c r="W15047" t="s">
        <v>28</v>
      </c>
      <c r="X15047" s="13" t="s">
        <v>28</v>
      </c>
      <c r="Y15047" t="s">
        <v>28</v>
      </c>
      <c r="Z15047" s="12"/>
      <c r="AA15047" t="s">
        <v>28</v>
      </c>
      <c r="AB15047" t="s">
        <v>28</v>
      </c>
    </row>
    <row r="15048" spans="1:28" x14ac:dyDescent="0.25">
      <c r="A15048" s="9" t="s">
        <v>47897</v>
      </c>
      <c r="B15048" s="9">
        <v>0</v>
      </c>
      <c r="C15048" s="9">
        <v>0</v>
      </c>
      <c r="E15048" s="9">
        <v>0</v>
      </c>
      <c r="F15048" s="9">
        <v>0</v>
      </c>
      <c r="G15048" s="9">
        <v>0</v>
      </c>
      <c r="H15048" s="9" t="s">
        <v>28</v>
      </c>
      <c r="I15048" s="9" t="s">
        <v>28</v>
      </c>
      <c r="J15048" s="10" t="s">
        <v>28</v>
      </c>
      <c r="K15048" s="14" t="s">
        <v>28</v>
      </c>
      <c r="L15048" s="9" t="s">
        <v>28</v>
      </c>
      <c r="M15048" s="9" t="s">
        <v>28</v>
      </c>
      <c r="N15048" s="9" t="s">
        <v>28</v>
      </c>
      <c r="O15048" s="9" t="s">
        <v>28</v>
      </c>
      <c r="Q15048" s="12" t="s">
        <v>26</v>
      </c>
      <c r="R15048" s="12" t="s">
        <v>47898</v>
      </c>
      <c r="S15048" s="12"/>
      <c r="U15048"/>
      <c r="V15048"/>
      <c r="W15048" t="s">
        <v>28</v>
      </c>
      <c r="X15048" s="13" t="s">
        <v>28</v>
      </c>
      <c r="Y15048" t="s">
        <v>28</v>
      </c>
      <c r="Z15048" s="12"/>
      <c r="AA15048" t="s">
        <v>28</v>
      </c>
      <c r="AB15048" t="s">
        <v>28</v>
      </c>
    </row>
    <row r="15049" spans="1:28" x14ac:dyDescent="0.25">
      <c r="A15049" s="9" t="s">
        <v>47899</v>
      </c>
      <c r="B15049" s="9">
        <v>0</v>
      </c>
      <c r="C15049" s="9">
        <v>0</v>
      </c>
      <c r="E15049" s="9">
        <v>0</v>
      </c>
      <c r="F15049" s="9">
        <v>0</v>
      </c>
      <c r="G15049" s="9">
        <v>0</v>
      </c>
      <c r="H15049" s="9" t="s">
        <v>28</v>
      </c>
      <c r="I15049" s="9" t="s">
        <v>28</v>
      </c>
      <c r="J15049" s="10" t="s">
        <v>28</v>
      </c>
      <c r="K15049" s="14" t="s">
        <v>28</v>
      </c>
      <c r="L15049" s="9" t="s">
        <v>28</v>
      </c>
      <c r="M15049" s="9" t="s">
        <v>28</v>
      </c>
      <c r="N15049" s="9" t="s">
        <v>28</v>
      </c>
      <c r="O15049" s="9" t="s">
        <v>28</v>
      </c>
      <c r="Q15049" s="12" t="s">
        <v>29</v>
      </c>
      <c r="R15049" s="12" t="s">
        <v>47900</v>
      </c>
      <c r="S15049" s="12"/>
      <c r="U15049"/>
      <c r="V15049"/>
      <c r="W15049" t="s">
        <v>28</v>
      </c>
      <c r="X15049" s="13" t="s">
        <v>28</v>
      </c>
      <c r="Y15049" t="s">
        <v>28</v>
      </c>
      <c r="Z15049" s="12"/>
      <c r="AA15049" t="s">
        <v>28</v>
      </c>
      <c r="AB15049" t="s">
        <v>28</v>
      </c>
    </row>
    <row r="15050" spans="1:28" x14ac:dyDescent="0.25">
      <c r="A15050" s="9" t="s">
        <v>47901</v>
      </c>
      <c r="B15050" s="9">
        <v>0</v>
      </c>
      <c r="C15050" s="9">
        <v>0</v>
      </c>
      <c r="E15050" s="9">
        <v>0</v>
      </c>
      <c r="F15050" s="9">
        <v>0</v>
      </c>
      <c r="G15050" s="9">
        <v>0</v>
      </c>
      <c r="H15050" s="9" t="s">
        <v>28</v>
      </c>
      <c r="I15050" s="9" t="s">
        <v>28</v>
      </c>
      <c r="J15050" s="10" t="s">
        <v>28</v>
      </c>
      <c r="K15050" s="14" t="s">
        <v>28</v>
      </c>
      <c r="L15050" s="9" t="s">
        <v>28</v>
      </c>
      <c r="M15050" s="9" t="s">
        <v>28</v>
      </c>
      <c r="N15050" s="9" t="s">
        <v>28</v>
      </c>
      <c r="O15050" s="9" t="s">
        <v>28</v>
      </c>
      <c r="Q15050" s="12" t="s">
        <v>29</v>
      </c>
      <c r="R15050" s="12" t="s">
        <v>47902</v>
      </c>
      <c r="S15050" s="12"/>
      <c r="U15050"/>
      <c r="V15050"/>
      <c r="W15050" t="s">
        <v>28</v>
      </c>
      <c r="X15050" s="13" t="s">
        <v>28</v>
      </c>
      <c r="Y15050" t="s">
        <v>28</v>
      </c>
      <c r="Z15050" s="12"/>
      <c r="AA15050" t="s">
        <v>28</v>
      </c>
      <c r="AB15050" t="s">
        <v>28</v>
      </c>
    </row>
    <row r="15051" spans="1:28" x14ac:dyDescent="0.25">
      <c r="A15051" s="9" t="s">
        <v>47903</v>
      </c>
      <c r="B15051" s="9">
        <v>0</v>
      </c>
      <c r="C15051" s="9">
        <v>0</v>
      </c>
      <c r="E15051" s="9">
        <v>0</v>
      </c>
      <c r="F15051" s="9">
        <v>0</v>
      </c>
      <c r="G15051" s="9">
        <v>0</v>
      </c>
      <c r="H15051" s="9" t="s">
        <v>28</v>
      </c>
      <c r="I15051" s="9" t="s">
        <v>28</v>
      </c>
      <c r="J15051" s="10" t="s">
        <v>28</v>
      </c>
      <c r="K15051" s="14" t="s">
        <v>28</v>
      </c>
      <c r="L15051" s="9" t="s">
        <v>28</v>
      </c>
      <c r="M15051" s="9" t="s">
        <v>28</v>
      </c>
      <c r="N15051" s="9" t="s">
        <v>28</v>
      </c>
      <c r="O15051" s="9" t="s">
        <v>28</v>
      </c>
      <c r="Q15051" s="12" t="s">
        <v>29</v>
      </c>
      <c r="R15051" s="12" t="s">
        <v>47904</v>
      </c>
      <c r="S15051" s="12"/>
      <c r="U15051"/>
      <c r="V15051"/>
      <c r="W15051" t="s">
        <v>28</v>
      </c>
      <c r="X15051" s="13" t="s">
        <v>28</v>
      </c>
      <c r="Y15051" t="s">
        <v>28</v>
      </c>
      <c r="Z15051" s="12"/>
      <c r="AA15051" t="s">
        <v>28</v>
      </c>
      <c r="AB15051" t="s">
        <v>28</v>
      </c>
    </row>
    <row r="15052" spans="1:28" x14ac:dyDescent="0.25">
      <c r="A15052" s="9" t="s">
        <v>47905</v>
      </c>
      <c r="B15052" s="9">
        <v>0</v>
      </c>
      <c r="C15052" s="9">
        <v>0</v>
      </c>
      <c r="E15052" s="9">
        <v>0</v>
      </c>
      <c r="F15052" s="9">
        <v>0</v>
      </c>
      <c r="G15052" s="9">
        <v>0</v>
      </c>
      <c r="H15052" s="9" t="s">
        <v>28</v>
      </c>
      <c r="I15052" s="9" t="s">
        <v>28</v>
      </c>
      <c r="J15052" s="10" t="s">
        <v>28</v>
      </c>
      <c r="K15052" s="14" t="s">
        <v>28</v>
      </c>
      <c r="L15052" s="9" t="s">
        <v>28</v>
      </c>
      <c r="M15052" s="9" t="s">
        <v>28</v>
      </c>
      <c r="N15052" s="9" t="s">
        <v>28</v>
      </c>
      <c r="O15052" s="9" t="s">
        <v>28</v>
      </c>
      <c r="Q15052" s="12" t="s">
        <v>29</v>
      </c>
      <c r="R15052" s="12" t="s">
        <v>47906</v>
      </c>
      <c r="S15052" s="12"/>
      <c r="U15052"/>
      <c r="V15052"/>
      <c r="W15052" t="s">
        <v>28</v>
      </c>
      <c r="X15052" s="13" t="s">
        <v>28</v>
      </c>
      <c r="Y15052" t="s">
        <v>28</v>
      </c>
      <c r="Z15052" s="12"/>
      <c r="AA15052" t="s">
        <v>28</v>
      </c>
      <c r="AB15052" t="s">
        <v>28</v>
      </c>
    </row>
    <row r="15053" spans="1:28" x14ac:dyDescent="0.25">
      <c r="A15053" s="9" t="s">
        <v>47907</v>
      </c>
      <c r="B15053" s="9">
        <v>0</v>
      </c>
      <c r="C15053" s="9">
        <v>0</v>
      </c>
      <c r="E15053" s="9">
        <v>0</v>
      </c>
      <c r="F15053" s="9">
        <v>0</v>
      </c>
      <c r="G15053" s="9">
        <v>0</v>
      </c>
      <c r="H15053" s="9" t="s">
        <v>28</v>
      </c>
      <c r="I15053" s="9" t="s">
        <v>28</v>
      </c>
      <c r="J15053" s="10" t="s">
        <v>28</v>
      </c>
      <c r="K15053" s="14" t="s">
        <v>28</v>
      </c>
      <c r="L15053" s="9" t="s">
        <v>28</v>
      </c>
      <c r="M15053" s="9" t="s">
        <v>28</v>
      </c>
      <c r="N15053" s="9" t="s">
        <v>28</v>
      </c>
      <c r="O15053" s="9" t="s">
        <v>28</v>
      </c>
      <c r="Q15053" s="12" t="s">
        <v>29</v>
      </c>
      <c r="R15053" s="12" t="s">
        <v>47908</v>
      </c>
      <c r="S15053" s="12"/>
      <c r="U15053"/>
      <c r="V15053"/>
      <c r="W15053" t="s">
        <v>28</v>
      </c>
      <c r="X15053" s="13" t="s">
        <v>28</v>
      </c>
      <c r="Y15053" t="s">
        <v>28</v>
      </c>
      <c r="Z15053" s="12"/>
      <c r="AA15053" t="s">
        <v>28</v>
      </c>
      <c r="AB15053" t="s">
        <v>28</v>
      </c>
    </row>
    <row r="15054" spans="1:28" x14ac:dyDescent="0.25">
      <c r="A15054" s="9" t="s">
        <v>47909</v>
      </c>
      <c r="B15054" s="9">
        <v>0</v>
      </c>
      <c r="C15054" s="9">
        <v>0</v>
      </c>
      <c r="E15054" s="9">
        <v>0</v>
      </c>
      <c r="F15054" s="9">
        <v>0</v>
      </c>
      <c r="G15054" s="9">
        <v>0</v>
      </c>
      <c r="H15054" s="9" t="s">
        <v>28</v>
      </c>
      <c r="I15054" s="9" t="s">
        <v>28</v>
      </c>
      <c r="J15054" s="10" t="s">
        <v>28</v>
      </c>
      <c r="K15054" s="14" t="s">
        <v>28</v>
      </c>
      <c r="L15054" s="9" t="s">
        <v>28</v>
      </c>
      <c r="M15054" s="9" t="s">
        <v>28</v>
      </c>
      <c r="N15054" s="9" t="s">
        <v>28</v>
      </c>
      <c r="O15054" s="9" t="s">
        <v>28</v>
      </c>
      <c r="Q15054" s="12" t="s">
        <v>86</v>
      </c>
      <c r="R15054" s="12" t="s">
        <v>47910</v>
      </c>
      <c r="S15054" s="12"/>
      <c r="U15054"/>
      <c r="V15054"/>
      <c r="W15054" t="s">
        <v>28</v>
      </c>
      <c r="X15054" s="13" t="s">
        <v>28</v>
      </c>
      <c r="Y15054" t="s">
        <v>28</v>
      </c>
      <c r="Z15054" s="12"/>
      <c r="AA15054" t="s">
        <v>28</v>
      </c>
      <c r="AB15054" t="s">
        <v>28</v>
      </c>
    </row>
    <row r="15055" spans="1:28" x14ac:dyDescent="0.25">
      <c r="A15055" s="9" t="s">
        <v>47911</v>
      </c>
      <c r="B15055" s="9">
        <v>0</v>
      </c>
      <c r="C15055" s="9">
        <v>0</v>
      </c>
      <c r="E15055" s="9">
        <v>0</v>
      </c>
      <c r="F15055" s="9">
        <v>0</v>
      </c>
      <c r="G15055" s="9">
        <v>0</v>
      </c>
      <c r="H15055" s="9" t="s">
        <v>28</v>
      </c>
      <c r="I15055" s="9" t="s">
        <v>28</v>
      </c>
      <c r="J15055" s="10" t="s">
        <v>28</v>
      </c>
      <c r="K15055" s="14" t="s">
        <v>28</v>
      </c>
      <c r="L15055" s="9" t="s">
        <v>28</v>
      </c>
      <c r="M15055" s="9" t="s">
        <v>28</v>
      </c>
      <c r="N15055" s="9" t="s">
        <v>28</v>
      </c>
      <c r="O15055" s="9" t="s">
        <v>28</v>
      </c>
      <c r="Q15055" s="12" t="s">
        <v>86</v>
      </c>
      <c r="R15055" s="12" t="s">
        <v>47912</v>
      </c>
      <c r="S15055" s="12"/>
      <c r="U15055"/>
      <c r="V15055"/>
      <c r="W15055" t="s">
        <v>28</v>
      </c>
      <c r="X15055" s="13" t="s">
        <v>28</v>
      </c>
      <c r="Y15055" t="s">
        <v>28</v>
      </c>
      <c r="Z15055" s="12"/>
      <c r="AA15055" t="s">
        <v>28</v>
      </c>
      <c r="AB15055" t="s">
        <v>28</v>
      </c>
    </row>
    <row r="15056" spans="1:28" x14ac:dyDescent="0.25">
      <c r="A15056" s="9" t="s">
        <v>47913</v>
      </c>
      <c r="B15056" s="9">
        <v>0</v>
      </c>
      <c r="C15056" s="9">
        <v>0</v>
      </c>
      <c r="E15056" s="9">
        <v>0</v>
      </c>
      <c r="F15056" s="9">
        <v>0</v>
      </c>
      <c r="G15056" s="9">
        <v>0</v>
      </c>
      <c r="H15056" s="9" t="s">
        <v>28</v>
      </c>
      <c r="I15056" s="9" t="s">
        <v>28</v>
      </c>
      <c r="J15056" s="10" t="s">
        <v>28</v>
      </c>
      <c r="K15056" s="14" t="s">
        <v>28</v>
      </c>
      <c r="L15056" s="9" t="s">
        <v>28</v>
      </c>
      <c r="M15056" s="9" t="s">
        <v>28</v>
      </c>
      <c r="N15056" s="9" t="s">
        <v>28</v>
      </c>
      <c r="O15056" s="9" t="s">
        <v>28</v>
      </c>
      <c r="Q15056" s="12" t="s">
        <v>86</v>
      </c>
      <c r="R15056" s="12" t="s">
        <v>47914</v>
      </c>
      <c r="S15056" s="12"/>
      <c r="U15056"/>
      <c r="V15056"/>
      <c r="W15056" t="s">
        <v>28</v>
      </c>
      <c r="X15056" s="13" t="s">
        <v>28</v>
      </c>
      <c r="Y15056" t="s">
        <v>28</v>
      </c>
      <c r="Z15056" s="12"/>
      <c r="AA15056" t="s">
        <v>28</v>
      </c>
      <c r="AB15056" t="s">
        <v>28</v>
      </c>
    </row>
    <row r="15057" spans="1:28" x14ac:dyDescent="0.25">
      <c r="A15057" s="9" t="s">
        <v>47915</v>
      </c>
      <c r="B15057" s="9">
        <v>0</v>
      </c>
      <c r="C15057" s="9">
        <v>0</v>
      </c>
      <c r="E15057" s="9">
        <v>0</v>
      </c>
      <c r="F15057" s="9">
        <v>0</v>
      </c>
      <c r="G15057" s="9">
        <v>0</v>
      </c>
      <c r="H15057" s="9" t="s">
        <v>28</v>
      </c>
      <c r="I15057" s="9" t="s">
        <v>28</v>
      </c>
      <c r="J15057" s="10" t="s">
        <v>28</v>
      </c>
      <c r="K15057" s="14" t="s">
        <v>28</v>
      </c>
      <c r="L15057" s="9" t="s">
        <v>28</v>
      </c>
      <c r="M15057" s="9" t="s">
        <v>28</v>
      </c>
      <c r="N15057" s="9" t="s">
        <v>28</v>
      </c>
      <c r="O15057" s="9" t="s">
        <v>28</v>
      </c>
      <c r="Q15057" s="12" t="s">
        <v>86</v>
      </c>
      <c r="R15057" s="12" t="s">
        <v>47916</v>
      </c>
      <c r="S15057" s="12"/>
      <c r="U15057"/>
      <c r="V15057"/>
      <c r="W15057" t="s">
        <v>28</v>
      </c>
      <c r="X15057" s="13" t="s">
        <v>28</v>
      </c>
      <c r="Y15057" t="s">
        <v>28</v>
      </c>
      <c r="Z15057" s="12"/>
      <c r="AA15057" t="s">
        <v>28</v>
      </c>
      <c r="AB15057" t="s">
        <v>28</v>
      </c>
    </row>
    <row r="15058" spans="1:28" x14ac:dyDescent="0.25">
      <c r="A15058" s="9" t="s">
        <v>47917</v>
      </c>
      <c r="B15058" s="9">
        <v>0</v>
      </c>
      <c r="C15058" s="9">
        <v>0</v>
      </c>
      <c r="E15058" s="9">
        <v>0</v>
      </c>
      <c r="F15058" s="9">
        <v>0</v>
      </c>
      <c r="G15058" s="9">
        <v>0</v>
      </c>
      <c r="H15058" s="9" t="s">
        <v>28</v>
      </c>
      <c r="I15058" s="9" t="s">
        <v>28</v>
      </c>
      <c r="J15058" s="10" t="s">
        <v>28</v>
      </c>
      <c r="K15058" s="14" t="s">
        <v>28</v>
      </c>
      <c r="L15058" s="9" t="s">
        <v>28</v>
      </c>
      <c r="M15058" s="9" t="s">
        <v>28</v>
      </c>
      <c r="N15058" s="9" t="s">
        <v>28</v>
      </c>
      <c r="O15058" s="9" t="s">
        <v>28</v>
      </c>
      <c r="Q15058" s="12" t="s">
        <v>86</v>
      </c>
      <c r="R15058" s="12" t="s">
        <v>47918</v>
      </c>
      <c r="S15058" s="12"/>
      <c r="U15058"/>
      <c r="V15058"/>
      <c r="W15058" t="s">
        <v>28</v>
      </c>
      <c r="X15058" s="13" t="s">
        <v>28</v>
      </c>
      <c r="Y15058" t="s">
        <v>28</v>
      </c>
      <c r="Z15058" s="12"/>
      <c r="AA15058" t="s">
        <v>28</v>
      </c>
      <c r="AB15058" t="s">
        <v>28</v>
      </c>
    </row>
    <row r="15059" spans="1:28" x14ac:dyDescent="0.25">
      <c r="A15059" s="9" t="s">
        <v>47919</v>
      </c>
      <c r="B15059" s="9">
        <v>0</v>
      </c>
      <c r="C15059" s="9">
        <v>0</v>
      </c>
      <c r="E15059" s="9">
        <v>0</v>
      </c>
      <c r="F15059" s="9">
        <v>0</v>
      </c>
      <c r="G15059" s="9">
        <v>0</v>
      </c>
      <c r="H15059" s="9" t="s">
        <v>28</v>
      </c>
      <c r="I15059" s="9" t="s">
        <v>28</v>
      </c>
      <c r="J15059" s="10" t="s">
        <v>28</v>
      </c>
      <c r="K15059" s="14" t="s">
        <v>28</v>
      </c>
      <c r="L15059" s="9" t="s">
        <v>28</v>
      </c>
      <c r="M15059" s="9" t="s">
        <v>28</v>
      </c>
      <c r="N15059" s="9" t="s">
        <v>28</v>
      </c>
      <c r="O15059" s="9" t="s">
        <v>28</v>
      </c>
      <c r="Q15059" s="12" t="s">
        <v>86</v>
      </c>
      <c r="R15059" s="12" t="s">
        <v>47920</v>
      </c>
      <c r="S15059" s="12"/>
      <c r="U15059"/>
      <c r="V15059"/>
      <c r="W15059" t="s">
        <v>28</v>
      </c>
      <c r="X15059" s="13" t="s">
        <v>28</v>
      </c>
      <c r="Y15059" t="s">
        <v>28</v>
      </c>
      <c r="Z15059" s="12"/>
      <c r="AA15059" t="s">
        <v>28</v>
      </c>
      <c r="AB15059" t="s">
        <v>28</v>
      </c>
    </row>
    <row r="15060" spans="1:28" x14ac:dyDescent="0.25">
      <c r="A15060" s="9" t="s">
        <v>47921</v>
      </c>
      <c r="B15060" s="9">
        <v>0</v>
      </c>
      <c r="C15060" s="9">
        <v>0</v>
      </c>
      <c r="E15060" s="9">
        <v>0</v>
      </c>
      <c r="F15060" s="9">
        <v>0</v>
      </c>
      <c r="G15060" s="9">
        <v>0</v>
      </c>
      <c r="H15060" s="9" t="s">
        <v>28</v>
      </c>
      <c r="I15060" s="9" t="s">
        <v>28</v>
      </c>
      <c r="J15060" s="10" t="s">
        <v>28</v>
      </c>
      <c r="K15060" s="14" t="s">
        <v>28</v>
      </c>
      <c r="L15060" s="9" t="s">
        <v>28</v>
      </c>
      <c r="M15060" s="9" t="s">
        <v>28</v>
      </c>
      <c r="N15060" s="9" t="s">
        <v>28</v>
      </c>
      <c r="O15060" s="9" t="s">
        <v>28</v>
      </c>
      <c r="Q15060" s="12" t="s">
        <v>86</v>
      </c>
      <c r="R15060" s="12" t="s">
        <v>47922</v>
      </c>
      <c r="S15060" s="12"/>
      <c r="U15060"/>
      <c r="V15060"/>
      <c r="W15060" t="s">
        <v>28</v>
      </c>
      <c r="X15060" s="13" t="s">
        <v>28</v>
      </c>
      <c r="Y15060" t="s">
        <v>28</v>
      </c>
      <c r="Z15060" s="12"/>
      <c r="AA15060" t="s">
        <v>28</v>
      </c>
      <c r="AB15060" t="s">
        <v>28</v>
      </c>
    </row>
    <row r="15061" spans="1:28" x14ac:dyDescent="0.25">
      <c r="A15061" s="9" t="s">
        <v>47923</v>
      </c>
      <c r="B15061" s="9">
        <v>0</v>
      </c>
      <c r="C15061" s="9">
        <v>0</v>
      </c>
      <c r="E15061" s="9">
        <v>0</v>
      </c>
      <c r="F15061" s="9">
        <v>0</v>
      </c>
      <c r="G15061" s="9">
        <v>0</v>
      </c>
      <c r="H15061" s="9" t="s">
        <v>28</v>
      </c>
      <c r="I15061" s="9" t="s">
        <v>28</v>
      </c>
      <c r="J15061" s="10" t="s">
        <v>28</v>
      </c>
      <c r="K15061" s="14" t="s">
        <v>28</v>
      </c>
      <c r="L15061" s="9" t="s">
        <v>28</v>
      </c>
      <c r="M15061" s="9" t="s">
        <v>28</v>
      </c>
      <c r="N15061" s="9" t="s">
        <v>28</v>
      </c>
      <c r="O15061" s="9" t="s">
        <v>28</v>
      </c>
      <c r="Q15061" s="12" t="s">
        <v>86</v>
      </c>
      <c r="R15061" s="12" t="s">
        <v>47924</v>
      </c>
      <c r="S15061" s="12"/>
      <c r="U15061"/>
      <c r="V15061"/>
      <c r="W15061" t="s">
        <v>28</v>
      </c>
      <c r="X15061" s="13" t="s">
        <v>28</v>
      </c>
      <c r="Y15061" t="s">
        <v>28</v>
      </c>
      <c r="Z15061" s="12"/>
      <c r="AA15061" t="s">
        <v>28</v>
      </c>
      <c r="AB15061" t="s">
        <v>28</v>
      </c>
    </row>
    <row r="15062" spans="1:28" x14ac:dyDescent="0.25">
      <c r="A15062" s="9" t="s">
        <v>47925</v>
      </c>
      <c r="B15062" s="9">
        <v>0</v>
      </c>
      <c r="C15062" s="9">
        <v>0</v>
      </c>
      <c r="E15062" s="9">
        <v>0</v>
      </c>
      <c r="F15062" s="9">
        <v>0</v>
      </c>
      <c r="G15062" s="9">
        <v>0</v>
      </c>
      <c r="H15062" s="9" t="s">
        <v>28</v>
      </c>
      <c r="I15062" s="9" t="s">
        <v>28</v>
      </c>
      <c r="J15062" s="10" t="s">
        <v>28</v>
      </c>
      <c r="K15062" s="14" t="s">
        <v>28</v>
      </c>
      <c r="L15062" s="9" t="s">
        <v>28</v>
      </c>
      <c r="M15062" s="9" t="s">
        <v>28</v>
      </c>
      <c r="N15062" s="9" t="s">
        <v>28</v>
      </c>
      <c r="O15062" s="9" t="s">
        <v>28</v>
      </c>
      <c r="Q15062" s="12" t="s">
        <v>86</v>
      </c>
      <c r="R15062" s="12" t="s">
        <v>47926</v>
      </c>
      <c r="S15062" s="12"/>
      <c r="U15062"/>
      <c r="V15062"/>
      <c r="W15062" t="s">
        <v>28</v>
      </c>
      <c r="X15062" s="13" t="s">
        <v>28</v>
      </c>
      <c r="Y15062" t="s">
        <v>28</v>
      </c>
      <c r="Z15062" s="12"/>
      <c r="AA15062" t="s">
        <v>28</v>
      </c>
      <c r="AB15062" t="s">
        <v>28</v>
      </c>
    </row>
    <row r="15063" spans="1:28" x14ac:dyDescent="0.25">
      <c r="A15063" s="9" t="s">
        <v>47927</v>
      </c>
      <c r="B15063" s="9">
        <v>0</v>
      </c>
      <c r="C15063" s="9">
        <v>0</v>
      </c>
      <c r="E15063" s="9">
        <v>0</v>
      </c>
      <c r="F15063" s="9">
        <v>0</v>
      </c>
      <c r="G15063" s="9">
        <v>0</v>
      </c>
      <c r="H15063" s="9" t="s">
        <v>28</v>
      </c>
      <c r="I15063" s="9" t="s">
        <v>28</v>
      </c>
      <c r="J15063" s="10" t="s">
        <v>28</v>
      </c>
      <c r="K15063" s="14" t="s">
        <v>28</v>
      </c>
      <c r="L15063" s="9" t="s">
        <v>28</v>
      </c>
      <c r="M15063" s="9" t="s">
        <v>28</v>
      </c>
      <c r="N15063" s="9" t="s">
        <v>28</v>
      </c>
      <c r="O15063" s="9" t="s">
        <v>28</v>
      </c>
      <c r="Q15063" s="12" t="s">
        <v>86</v>
      </c>
      <c r="R15063" s="12" t="s">
        <v>47928</v>
      </c>
      <c r="S15063" s="12"/>
      <c r="U15063"/>
      <c r="V15063"/>
      <c r="W15063" t="s">
        <v>28</v>
      </c>
      <c r="X15063" s="13" t="s">
        <v>28</v>
      </c>
      <c r="Y15063" t="s">
        <v>28</v>
      </c>
      <c r="Z15063" s="12"/>
      <c r="AA15063" t="s">
        <v>28</v>
      </c>
      <c r="AB15063" t="s">
        <v>28</v>
      </c>
    </row>
    <row r="15064" spans="1:28" x14ac:dyDescent="0.25">
      <c r="A15064" s="9" t="s">
        <v>47929</v>
      </c>
      <c r="B15064" s="9">
        <v>0</v>
      </c>
      <c r="C15064" s="9">
        <v>0</v>
      </c>
      <c r="E15064" s="9">
        <v>0</v>
      </c>
      <c r="F15064" s="9">
        <v>0</v>
      </c>
      <c r="G15064" s="9">
        <v>0</v>
      </c>
      <c r="H15064" s="9" t="s">
        <v>28</v>
      </c>
      <c r="I15064" s="9" t="s">
        <v>28</v>
      </c>
      <c r="J15064" s="10" t="s">
        <v>28</v>
      </c>
      <c r="K15064" s="14" t="s">
        <v>28</v>
      </c>
      <c r="L15064" s="9" t="s">
        <v>28</v>
      </c>
      <c r="M15064" s="9" t="s">
        <v>28</v>
      </c>
      <c r="N15064" s="9" t="s">
        <v>28</v>
      </c>
      <c r="O15064" s="9" t="s">
        <v>28</v>
      </c>
      <c r="Q15064" s="12" t="s">
        <v>86</v>
      </c>
      <c r="R15064" s="12" t="s">
        <v>47930</v>
      </c>
      <c r="S15064" s="12"/>
      <c r="U15064"/>
      <c r="V15064"/>
      <c r="W15064" t="s">
        <v>28</v>
      </c>
      <c r="X15064" s="13" t="s">
        <v>28</v>
      </c>
      <c r="Y15064" t="s">
        <v>28</v>
      </c>
      <c r="Z15064" s="12"/>
      <c r="AA15064" t="s">
        <v>28</v>
      </c>
      <c r="AB15064" t="s">
        <v>28</v>
      </c>
    </row>
    <row r="15065" spans="1:28" x14ac:dyDescent="0.25">
      <c r="A15065" s="9" t="s">
        <v>47931</v>
      </c>
      <c r="B15065" s="9">
        <v>0</v>
      </c>
      <c r="C15065" s="9">
        <v>0</v>
      </c>
      <c r="E15065" s="9">
        <v>0</v>
      </c>
      <c r="F15065" s="9">
        <v>0</v>
      </c>
      <c r="G15065" s="9">
        <v>0</v>
      </c>
      <c r="H15065" s="9" t="s">
        <v>28</v>
      </c>
      <c r="I15065" s="9" t="s">
        <v>28</v>
      </c>
      <c r="J15065" s="10" t="s">
        <v>28</v>
      </c>
      <c r="K15065" s="14" t="s">
        <v>28</v>
      </c>
      <c r="L15065" s="9" t="s">
        <v>28</v>
      </c>
      <c r="M15065" s="9" t="s">
        <v>28</v>
      </c>
      <c r="N15065" s="9" t="s">
        <v>28</v>
      </c>
      <c r="O15065" s="9" t="s">
        <v>28</v>
      </c>
      <c r="Q15065" s="12" t="s">
        <v>86</v>
      </c>
      <c r="R15065" s="12" t="s">
        <v>47932</v>
      </c>
      <c r="S15065" s="12"/>
      <c r="U15065"/>
      <c r="V15065"/>
      <c r="W15065" t="s">
        <v>28</v>
      </c>
      <c r="X15065" s="13" t="s">
        <v>28</v>
      </c>
      <c r="Y15065" t="s">
        <v>28</v>
      </c>
      <c r="Z15065" s="12"/>
      <c r="AA15065" t="s">
        <v>28</v>
      </c>
      <c r="AB15065" t="s">
        <v>28</v>
      </c>
    </row>
    <row r="15066" spans="1:28" x14ac:dyDescent="0.25">
      <c r="A15066" s="9" t="s">
        <v>47933</v>
      </c>
      <c r="B15066" s="9">
        <v>0</v>
      </c>
      <c r="C15066" s="9">
        <v>0</v>
      </c>
      <c r="E15066" s="9">
        <v>0</v>
      </c>
      <c r="F15066" s="9">
        <v>0</v>
      </c>
      <c r="G15066" s="9">
        <v>0</v>
      </c>
      <c r="H15066" s="9" t="s">
        <v>28</v>
      </c>
      <c r="I15066" s="9" t="s">
        <v>28</v>
      </c>
      <c r="J15066" s="10" t="s">
        <v>28</v>
      </c>
      <c r="K15066" s="14" t="s">
        <v>28</v>
      </c>
      <c r="L15066" s="9" t="s">
        <v>28</v>
      </c>
      <c r="M15066" s="9" t="s">
        <v>28</v>
      </c>
      <c r="N15066" s="9" t="s">
        <v>28</v>
      </c>
      <c r="O15066" s="9" t="s">
        <v>28</v>
      </c>
      <c r="Q15066" s="12" t="s">
        <v>86</v>
      </c>
      <c r="R15066" s="12" t="s">
        <v>47934</v>
      </c>
      <c r="S15066" s="12"/>
      <c r="U15066"/>
      <c r="V15066"/>
      <c r="W15066" t="s">
        <v>28</v>
      </c>
      <c r="X15066" s="13" t="s">
        <v>28</v>
      </c>
      <c r="Y15066" t="s">
        <v>28</v>
      </c>
      <c r="Z15066" s="12"/>
      <c r="AA15066" t="s">
        <v>28</v>
      </c>
      <c r="AB15066" t="s">
        <v>28</v>
      </c>
    </row>
    <row r="15067" spans="1:28" x14ac:dyDescent="0.25">
      <c r="A15067" s="9" t="s">
        <v>47935</v>
      </c>
      <c r="B15067" s="9">
        <v>0</v>
      </c>
      <c r="C15067" s="9">
        <v>0</v>
      </c>
      <c r="E15067" s="9">
        <v>0</v>
      </c>
      <c r="F15067" s="9">
        <v>0</v>
      </c>
      <c r="G15067" s="9">
        <v>0</v>
      </c>
      <c r="H15067" s="9" t="s">
        <v>28</v>
      </c>
      <c r="I15067" s="9" t="s">
        <v>28</v>
      </c>
      <c r="J15067" s="10" t="s">
        <v>28</v>
      </c>
      <c r="K15067" s="14" t="s">
        <v>28</v>
      </c>
      <c r="L15067" s="9" t="s">
        <v>28</v>
      </c>
      <c r="M15067" s="9" t="s">
        <v>28</v>
      </c>
      <c r="N15067" s="9" t="s">
        <v>28</v>
      </c>
      <c r="O15067" s="9" t="s">
        <v>28</v>
      </c>
      <c r="Q15067" s="12" t="s">
        <v>86</v>
      </c>
      <c r="R15067" s="12" t="s">
        <v>47936</v>
      </c>
      <c r="S15067" s="12"/>
      <c r="U15067"/>
      <c r="V15067"/>
      <c r="W15067" t="s">
        <v>28</v>
      </c>
      <c r="X15067" s="13" t="s">
        <v>28</v>
      </c>
      <c r="Y15067" t="s">
        <v>28</v>
      </c>
      <c r="Z15067" s="12"/>
      <c r="AA15067" t="s">
        <v>28</v>
      </c>
      <c r="AB15067" t="s">
        <v>28</v>
      </c>
    </row>
    <row r="15068" spans="1:28" x14ac:dyDescent="0.25">
      <c r="A15068" s="9" t="s">
        <v>47937</v>
      </c>
      <c r="B15068" s="9">
        <v>0</v>
      </c>
      <c r="C15068" s="9">
        <v>0</v>
      </c>
      <c r="E15068" s="9">
        <v>0</v>
      </c>
      <c r="F15068" s="9">
        <v>0</v>
      </c>
      <c r="G15068" s="9">
        <v>0</v>
      </c>
      <c r="H15068" s="9" t="s">
        <v>28</v>
      </c>
      <c r="I15068" s="9" t="s">
        <v>28</v>
      </c>
      <c r="J15068" s="10" t="s">
        <v>28</v>
      </c>
      <c r="K15068" s="14" t="s">
        <v>28</v>
      </c>
      <c r="L15068" s="9" t="s">
        <v>28</v>
      </c>
      <c r="M15068" s="9" t="s">
        <v>28</v>
      </c>
      <c r="N15068" s="9" t="s">
        <v>28</v>
      </c>
      <c r="O15068" s="9" t="s">
        <v>28</v>
      </c>
      <c r="Q15068" s="12" t="s">
        <v>86</v>
      </c>
      <c r="R15068" s="12" t="s">
        <v>47938</v>
      </c>
      <c r="S15068" s="12"/>
      <c r="U15068"/>
      <c r="V15068"/>
      <c r="W15068" t="s">
        <v>28</v>
      </c>
      <c r="X15068" s="13" t="s">
        <v>28</v>
      </c>
      <c r="Y15068" t="s">
        <v>28</v>
      </c>
      <c r="Z15068" s="12"/>
      <c r="AA15068" t="s">
        <v>28</v>
      </c>
      <c r="AB15068" t="s">
        <v>28</v>
      </c>
    </row>
    <row r="15069" spans="1:28" x14ac:dyDescent="0.25">
      <c r="A15069" s="9" t="s">
        <v>47939</v>
      </c>
      <c r="B15069" s="9">
        <v>0</v>
      </c>
      <c r="C15069" s="9">
        <v>0</v>
      </c>
      <c r="E15069" s="9">
        <v>0</v>
      </c>
      <c r="F15069" s="9">
        <v>0</v>
      </c>
      <c r="G15069" s="9">
        <v>0</v>
      </c>
      <c r="H15069" s="9" t="s">
        <v>28</v>
      </c>
      <c r="I15069" s="9" t="s">
        <v>28</v>
      </c>
      <c r="J15069" s="10" t="s">
        <v>28</v>
      </c>
      <c r="K15069" s="14" t="s">
        <v>28</v>
      </c>
      <c r="L15069" s="9" t="s">
        <v>28</v>
      </c>
      <c r="M15069" s="9" t="s">
        <v>28</v>
      </c>
      <c r="N15069" s="9" t="s">
        <v>28</v>
      </c>
      <c r="O15069" s="9" t="s">
        <v>28</v>
      </c>
      <c r="Q15069" s="12" t="s">
        <v>2378</v>
      </c>
      <c r="R15069" s="12" t="s">
        <v>47940</v>
      </c>
      <c r="S15069" s="12"/>
      <c r="U15069"/>
      <c r="V15069"/>
      <c r="W15069" t="s">
        <v>28</v>
      </c>
      <c r="X15069" s="13" t="s">
        <v>28</v>
      </c>
      <c r="Y15069" t="s">
        <v>28</v>
      </c>
      <c r="Z15069" s="12"/>
      <c r="AA15069" t="s">
        <v>28</v>
      </c>
      <c r="AB15069" t="s">
        <v>28</v>
      </c>
    </row>
    <row r="15070" spans="1:28" x14ac:dyDescent="0.25">
      <c r="A15070" s="9" t="s">
        <v>47941</v>
      </c>
      <c r="B15070" s="9">
        <v>0</v>
      </c>
      <c r="C15070" s="9">
        <v>0</v>
      </c>
      <c r="E15070" s="9">
        <v>0</v>
      </c>
      <c r="F15070" s="9">
        <v>0</v>
      </c>
      <c r="G15070" s="9">
        <v>0</v>
      </c>
      <c r="H15070" s="9" t="s">
        <v>28</v>
      </c>
      <c r="I15070" s="9" t="s">
        <v>28</v>
      </c>
      <c r="J15070" s="10" t="s">
        <v>28</v>
      </c>
      <c r="K15070" s="14" t="s">
        <v>28</v>
      </c>
      <c r="L15070" s="9" t="s">
        <v>28</v>
      </c>
      <c r="M15070" s="9" t="s">
        <v>28</v>
      </c>
      <c r="N15070" s="9" t="s">
        <v>28</v>
      </c>
      <c r="O15070" s="9" t="s">
        <v>28</v>
      </c>
      <c r="Q15070" s="12" t="s">
        <v>26</v>
      </c>
      <c r="R15070" s="12" t="s">
        <v>47942</v>
      </c>
      <c r="S15070" s="12"/>
      <c r="U15070"/>
      <c r="V15070"/>
      <c r="W15070" t="s">
        <v>28</v>
      </c>
      <c r="X15070" s="13" t="s">
        <v>28</v>
      </c>
      <c r="Y15070" t="s">
        <v>28</v>
      </c>
      <c r="Z15070" s="12"/>
      <c r="AA15070" t="s">
        <v>28</v>
      </c>
      <c r="AB15070" t="s">
        <v>28</v>
      </c>
    </row>
    <row r="15071" spans="1:28" x14ac:dyDescent="0.25">
      <c r="A15071" s="9" t="s">
        <v>47943</v>
      </c>
      <c r="B15071" s="9">
        <v>0</v>
      </c>
      <c r="C15071" s="9">
        <v>0</v>
      </c>
      <c r="E15071" s="9">
        <v>0</v>
      </c>
      <c r="F15071" s="9">
        <v>0</v>
      </c>
      <c r="G15071" s="9">
        <v>0</v>
      </c>
      <c r="H15071" s="9" t="s">
        <v>28</v>
      </c>
      <c r="I15071" s="9" t="s">
        <v>28</v>
      </c>
      <c r="J15071" s="10" t="s">
        <v>28</v>
      </c>
      <c r="K15071" s="11" t="s">
        <v>28</v>
      </c>
      <c r="L15071" s="9" t="s">
        <v>28</v>
      </c>
      <c r="M15071" s="9" t="s">
        <v>28</v>
      </c>
      <c r="N15071" s="9" t="s">
        <v>28</v>
      </c>
      <c r="O15071" s="9" t="s">
        <v>28</v>
      </c>
      <c r="Q15071" s="9" t="s">
        <v>86</v>
      </c>
      <c r="R15071" s="12" t="s">
        <v>47944</v>
      </c>
      <c r="U15071"/>
      <c r="V15071"/>
      <c r="W15071" t="s">
        <v>28</v>
      </c>
      <c r="X15071" s="13" t="s">
        <v>28</v>
      </c>
      <c r="Y15071" t="s">
        <v>28</v>
      </c>
      <c r="AA15071" t="s">
        <v>28</v>
      </c>
      <c r="AB15071" t="s">
        <v>28</v>
      </c>
    </row>
    <row r="15072" spans="1:28" x14ac:dyDescent="0.25">
      <c r="A15072" s="9" t="s">
        <v>47945</v>
      </c>
      <c r="B15072" s="9">
        <v>0</v>
      </c>
      <c r="C15072" s="9">
        <v>0</v>
      </c>
      <c r="E15072" s="9">
        <v>0</v>
      </c>
      <c r="F15072" s="9">
        <v>0</v>
      </c>
      <c r="G15072" s="9">
        <v>0</v>
      </c>
      <c r="H15072" s="9" t="s">
        <v>28</v>
      </c>
      <c r="I15072" s="9" t="s">
        <v>28</v>
      </c>
      <c r="J15072" s="10" t="s">
        <v>28</v>
      </c>
      <c r="K15072" s="11" t="s">
        <v>28</v>
      </c>
      <c r="L15072" s="9" t="s">
        <v>28</v>
      </c>
      <c r="M15072" s="9" t="s">
        <v>28</v>
      </c>
      <c r="N15072" s="9" t="s">
        <v>28</v>
      </c>
      <c r="O15072" s="9" t="s">
        <v>28</v>
      </c>
      <c r="Q15072" s="9" t="s">
        <v>86</v>
      </c>
      <c r="R15072" s="12" t="s">
        <v>47946</v>
      </c>
      <c r="U15072"/>
      <c r="V15072"/>
      <c r="W15072" t="s">
        <v>28</v>
      </c>
      <c r="X15072" s="13" t="s">
        <v>28</v>
      </c>
      <c r="Y15072" t="s">
        <v>28</v>
      </c>
      <c r="AA15072" t="s">
        <v>28</v>
      </c>
      <c r="AB15072" t="s">
        <v>28</v>
      </c>
    </row>
    <row r="15073" spans="1:28" x14ac:dyDescent="0.25">
      <c r="A15073" s="9" t="s">
        <v>47947</v>
      </c>
      <c r="B15073" s="9">
        <v>0</v>
      </c>
      <c r="C15073" s="9">
        <v>0</v>
      </c>
      <c r="E15073" s="9">
        <v>0</v>
      </c>
      <c r="F15073" s="9">
        <v>0</v>
      </c>
      <c r="G15073" s="9">
        <v>0</v>
      </c>
      <c r="H15073" s="9" t="s">
        <v>28</v>
      </c>
      <c r="I15073" s="9" t="s">
        <v>28</v>
      </c>
      <c r="J15073" s="10" t="s">
        <v>28</v>
      </c>
      <c r="K15073" s="14" t="s">
        <v>28</v>
      </c>
      <c r="L15073" s="9" t="s">
        <v>28</v>
      </c>
      <c r="M15073" s="9" t="s">
        <v>28</v>
      </c>
      <c r="N15073" s="9" t="s">
        <v>28</v>
      </c>
      <c r="O15073" s="9" t="s">
        <v>28</v>
      </c>
      <c r="Q15073" s="12" t="s">
        <v>29</v>
      </c>
      <c r="R15073" s="12" t="s">
        <v>47948</v>
      </c>
      <c r="S15073" s="12"/>
      <c r="U15073"/>
      <c r="V15073"/>
      <c r="W15073" t="s">
        <v>28</v>
      </c>
      <c r="X15073" s="13" t="s">
        <v>28</v>
      </c>
      <c r="Y15073" t="s">
        <v>28</v>
      </c>
      <c r="Z15073" s="12"/>
      <c r="AA15073" t="s">
        <v>28</v>
      </c>
      <c r="AB15073" t="s">
        <v>28</v>
      </c>
    </row>
    <row r="15074" spans="1:28" x14ac:dyDescent="0.25">
      <c r="A15074" s="9" t="s">
        <v>47949</v>
      </c>
      <c r="B15074" s="9">
        <v>0</v>
      </c>
      <c r="C15074" s="9">
        <v>0</v>
      </c>
      <c r="E15074" s="9">
        <v>0</v>
      </c>
      <c r="F15074" s="9">
        <v>0</v>
      </c>
      <c r="G15074" s="9">
        <v>0</v>
      </c>
      <c r="H15074" s="9" t="s">
        <v>28</v>
      </c>
      <c r="I15074" s="9" t="s">
        <v>28</v>
      </c>
      <c r="J15074" s="10" t="s">
        <v>28</v>
      </c>
      <c r="K15074" s="14" t="s">
        <v>28</v>
      </c>
      <c r="L15074" s="9" t="s">
        <v>28</v>
      </c>
      <c r="M15074" s="9" t="s">
        <v>28</v>
      </c>
      <c r="N15074" s="9" t="s">
        <v>28</v>
      </c>
      <c r="O15074" s="9" t="s">
        <v>28</v>
      </c>
      <c r="Q15074" s="12" t="s">
        <v>16390</v>
      </c>
      <c r="R15074" s="12" t="s">
        <v>47950</v>
      </c>
      <c r="S15074" s="12"/>
      <c r="U15074"/>
      <c r="V15074"/>
      <c r="W15074" t="s">
        <v>28</v>
      </c>
      <c r="X15074" s="13" t="s">
        <v>28</v>
      </c>
      <c r="Y15074" t="s">
        <v>28</v>
      </c>
      <c r="Z15074" s="12"/>
      <c r="AA15074" t="s">
        <v>28</v>
      </c>
      <c r="AB15074" t="s">
        <v>28</v>
      </c>
    </row>
    <row r="15075" spans="1:28" x14ac:dyDescent="0.25">
      <c r="A15075" s="9" t="s">
        <v>47951</v>
      </c>
      <c r="B15075" s="9">
        <v>0</v>
      </c>
      <c r="C15075" s="9">
        <v>0</v>
      </c>
      <c r="E15075" s="9">
        <v>0</v>
      </c>
      <c r="F15075" s="9">
        <v>0</v>
      </c>
      <c r="G15075" s="9">
        <v>0</v>
      </c>
      <c r="H15075" s="9" t="s">
        <v>28</v>
      </c>
      <c r="I15075" s="9" t="s">
        <v>28</v>
      </c>
      <c r="J15075" s="10" t="s">
        <v>28</v>
      </c>
      <c r="K15075" s="11" t="s">
        <v>28</v>
      </c>
      <c r="L15075" s="9" t="s">
        <v>28</v>
      </c>
      <c r="M15075" s="9" t="s">
        <v>28</v>
      </c>
      <c r="N15075" s="9" t="s">
        <v>28</v>
      </c>
      <c r="O15075" s="9" t="s">
        <v>28</v>
      </c>
      <c r="Q15075" s="9" t="s">
        <v>86</v>
      </c>
      <c r="R15075" s="12" t="s">
        <v>47952</v>
      </c>
      <c r="U15075"/>
      <c r="V15075"/>
      <c r="W15075" t="s">
        <v>28</v>
      </c>
      <c r="X15075" s="13" t="s">
        <v>28</v>
      </c>
      <c r="Y15075" t="s">
        <v>28</v>
      </c>
      <c r="AA15075" t="s">
        <v>28</v>
      </c>
      <c r="AB15075" t="s">
        <v>28</v>
      </c>
    </row>
    <row r="15076" spans="1:28" x14ac:dyDescent="0.25">
      <c r="A15076" s="9" t="s">
        <v>47953</v>
      </c>
      <c r="B15076" s="9">
        <v>0</v>
      </c>
      <c r="C15076" s="9">
        <v>0</v>
      </c>
      <c r="E15076" s="9">
        <v>0</v>
      </c>
      <c r="F15076" s="9">
        <v>0</v>
      </c>
      <c r="G15076" s="9">
        <v>0</v>
      </c>
      <c r="H15076" s="9" t="s">
        <v>28</v>
      </c>
      <c r="I15076" s="9" t="s">
        <v>28</v>
      </c>
      <c r="J15076" s="10" t="s">
        <v>28</v>
      </c>
      <c r="K15076" s="11" t="s">
        <v>28</v>
      </c>
      <c r="L15076" s="9" t="s">
        <v>28</v>
      </c>
      <c r="M15076" s="9" t="s">
        <v>28</v>
      </c>
      <c r="N15076" s="9" t="s">
        <v>28</v>
      </c>
      <c r="O15076" s="9" t="s">
        <v>28</v>
      </c>
      <c r="Q15076" s="9" t="s">
        <v>86</v>
      </c>
      <c r="R15076" s="12" t="s">
        <v>47954</v>
      </c>
      <c r="U15076"/>
      <c r="V15076"/>
      <c r="W15076" t="s">
        <v>28</v>
      </c>
      <c r="X15076" s="13" t="s">
        <v>28</v>
      </c>
      <c r="Y15076" t="s">
        <v>28</v>
      </c>
      <c r="AA15076" t="s">
        <v>28</v>
      </c>
      <c r="AB15076" t="s">
        <v>28</v>
      </c>
    </row>
    <row r="15077" spans="1:28" x14ac:dyDescent="0.25">
      <c r="A15077" s="9" t="s">
        <v>47955</v>
      </c>
      <c r="B15077" s="9">
        <v>0</v>
      </c>
      <c r="C15077" s="9">
        <v>0</v>
      </c>
      <c r="E15077" s="9">
        <v>0</v>
      </c>
      <c r="F15077" s="9">
        <v>0</v>
      </c>
      <c r="G15077" s="9">
        <v>0</v>
      </c>
      <c r="H15077" s="9" t="s">
        <v>28</v>
      </c>
      <c r="I15077" s="9" t="s">
        <v>28</v>
      </c>
      <c r="J15077" s="10" t="s">
        <v>28</v>
      </c>
      <c r="K15077" s="11" t="s">
        <v>28</v>
      </c>
      <c r="L15077" s="9" t="s">
        <v>28</v>
      </c>
      <c r="M15077" s="9" t="s">
        <v>28</v>
      </c>
      <c r="N15077" s="9" t="s">
        <v>28</v>
      </c>
      <c r="O15077" s="9" t="s">
        <v>28</v>
      </c>
      <c r="Q15077" s="9" t="s">
        <v>86</v>
      </c>
      <c r="R15077" s="12" t="s">
        <v>47956</v>
      </c>
      <c r="U15077"/>
      <c r="V15077"/>
      <c r="W15077" t="s">
        <v>28</v>
      </c>
      <c r="X15077" s="13" t="s">
        <v>28</v>
      </c>
      <c r="Y15077" t="s">
        <v>28</v>
      </c>
      <c r="AA15077" t="s">
        <v>28</v>
      </c>
      <c r="AB15077" t="s">
        <v>28</v>
      </c>
    </row>
    <row r="15078" spans="1:28" x14ac:dyDescent="0.25">
      <c r="A15078" s="9" t="s">
        <v>47957</v>
      </c>
      <c r="B15078" s="9">
        <v>0</v>
      </c>
      <c r="C15078" s="9">
        <v>0</v>
      </c>
      <c r="E15078" s="9">
        <v>0</v>
      </c>
      <c r="F15078" s="9">
        <v>0</v>
      </c>
      <c r="G15078" s="9">
        <v>0</v>
      </c>
      <c r="H15078" s="9" t="s">
        <v>28</v>
      </c>
      <c r="I15078" s="9" t="s">
        <v>28</v>
      </c>
      <c r="J15078" s="10" t="s">
        <v>28</v>
      </c>
      <c r="K15078" s="11" t="s">
        <v>28</v>
      </c>
      <c r="L15078" s="9" t="s">
        <v>28</v>
      </c>
      <c r="M15078" s="9" t="s">
        <v>28</v>
      </c>
      <c r="N15078" s="9" t="s">
        <v>28</v>
      </c>
      <c r="O15078" s="9" t="s">
        <v>28</v>
      </c>
      <c r="Q15078" s="9" t="s">
        <v>86</v>
      </c>
      <c r="R15078" s="12" t="s">
        <v>47958</v>
      </c>
      <c r="U15078"/>
      <c r="V15078"/>
      <c r="W15078" t="s">
        <v>28</v>
      </c>
      <c r="X15078" s="13" t="s">
        <v>28</v>
      </c>
      <c r="Y15078" t="s">
        <v>28</v>
      </c>
      <c r="AA15078" t="s">
        <v>28</v>
      </c>
      <c r="AB15078" t="s">
        <v>28</v>
      </c>
    </row>
    <row r="15079" spans="1:28" x14ac:dyDescent="0.25">
      <c r="A15079" s="9" t="s">
        <v>47959</v>
      </c>
      <c r="B15079" s="9">
        <v>0</v>
      </c>
      <c r="C15079" s="9">
        <v>0</v>
      </c>
      <c r="E15079" s="9">
        <v>0</v>
      </c>
      <c r="F15079" s="9">
        <v>0</v>
      </c>
      <c r="G15079" s="9">
        <v>0</v>
      </c>
      <c r="H15079" s="9" t="s">
        <v>28</v>
      </c>
      <c r="I15079" s="9" t="s">
        <v>28</v>
      </c>
      <c r="J15079" s="10" t="s">
        <v>28</v>
      </c>
      <c r="K15079" s="11" t="s">
        <v>28</v>
      </c>
      <c r="L15079" s="9" t="s">
        <v>28</v>
      </c>
      <c r="M15079" s="9" t="s">
        <v>28</v>
      </c>
      <c r="N15079" s="9" t="s">
        <v>28</v>
      </c>
      <c r="O15079" s="9" t="s">
        <v>28</v>
      </c>
      <c r="Q15079" s="9" t="s">
        <v>86</v>
      </c>
      <c r="R15079" s="12" t="s">
        <v>47960</v>
      </c>
      <c r="U15079"/>
      <c r="V15079"/>
      <c r="W15079" t="s">
        <v>28</v>
      </c>
      <c r="X15079" s="13" t="s">
        <v>28</v>
      </c>
      <c r="Y15079" t="s">
        <v>28</v>
      </c>
      <c r="AA15079" t="s">
        <v>28</v>
      </c>
      <c r="AB15079" t="s">
        <v>28</v>
      </c>
    </row>
    <row r="15080" spans="1:28" x14ac:dyDescent="0.25">
      <c r="A15080" s="9" t="s">
        <v>47961</v>
      </c>
      <c r="B15080" s="9">
        <v>0</v>
      </c>
      <c r="C15080" s="9">
        <v>0</v>
      </c>
      <c r="E15080" s="9">
        <v>0</v>
      </c>
      <c r="F15080" s="9">
        <v>0</v>
      </c>
      <c r="G15080" s="9">
        <v>0</v>
      </c>
      <c r="H15080" s="9" t="s">
        <v>28</v>
      </c>
      <c r="I15080" s="9" t="s">
        <v>28</v>
      </c>
      <c r="J15080" s="10" t="s">
        <v>28</v>
      </c>
      <c r="K15080" s="11" t="s">
        <v>28</v>
      </c>
      <c r="L15080" s="9" t="s">
        <v>28</v>
      </c>
      <c r="M15080" s="9" t="s">
        <v>28</v>
      </c>
      <c r="N15080" s="9" t="s">
        <v>28</v>
      </c>
      <c r="O15080" s="9" t="s">
        <v>28</v>
      </c>
      <c r="Q15080" s="9" t="s">
        <v>86</v>
      </c>
      <c r="R15080" s="12" t="s">
        <v>47962</v>
      </c>
      <c r="U15080"/>
      <c r="V15080"/>
      <c r="W15080" t="s">
        <v>28</v>
      </c>
      <c r="X15080" s="13" t="s">
        <v>28</v>
      </c>
      <c r="Y15080" t="s">
        <v>28</v>
      </c>
      <c r="AA15080" t="s">
        <v>28</v>
      </c>
      <c r="AB15080" t="s">
        <v>28</v>
      </c>
    </row>
    <row r="15081" spans="1:28" x14ac:dyDescent="0.25">
      <c r="A15081" s="9" t="s">
        <v>47963</v>
      </c>
      <c r="B15081" s="9">
        <v>0</v>
      </c>
      <c r="C15081" s="9">
        <v>0</v>
      </c>
      <c r="E15081" s="9">
        <v>0</v>
      </c>
      <c r="F15081" s="9">
        <v>0</v>
      </c>
      <c r="G15081" s="9">
        <v>0</v>
      </c>
      <c r="H15081" s="9" t="s">
        <v>28</v>
      </c>
      <c r="I15081" s="9" t="s">
        <v>28</v>
      </c>
      <c r="J15081" s="10" t="s">
        <v>28</v>
      </c>
      <c r="K15081" s="11" t="s">
        <v>28</v>
      </c>
      <c r="L15081" s="9" t="s">
        <v>28</v>
      </c>
      <c r="M15081" s="9" t="s">
        <v>28</v>
      </c>
      <c r="N15081" s="9" t="s">
        <v>28</v>
      </c>
      <c r="O15081" s="9" t="s">
        <v>28</v>
      </c>
      <c r="Q15081" s="9" t="s">
        <v>86</v>
      </c>
      <c r="R15081" s="12" t="s">
        <v>47964</v>
      </c>
      <c r="U15081"/>
      <c r="V15081"/>
      <c r="W15081" t="s">
        <v>28</v>
      </c>
      <c r="X15081" s="13" t="s">
        <v>28</v>
      </c>
      <c r="Y15081" t="s">
        <v>28</v>
      </c>
      <c r="AA15081" t="s">
        <v>28</v>
      </c>
      <c r="AB15081" t="s">
        <v>28</v>
      </c>
    </row>
    <row r="15082" spans="1:28" x14ac:dyDescent="0.25">
      <c r="A15082" s="9" t="s">
        <v>47965</v>
      </c>
      <c r="B15082" s="9">
        <v>0</v>
      </c>
      <c r="C15082" s="9">
        <v>0</v>
      </c>
      <c r="E15082" s="9">
        <v>0</v>
      </c>
      <c r="F15082" s="9">
        <v>0</v>
      </c>
      <c r="G15082" s="9">
        <v>0</v>
      </c>
      <c r="H15082" s="9" t="s">
        <v>28</v>
      </c>
      <c r="I15082" s="9" t="s">
        <v>28</v>
      </c>
      <c r="J15082" s="10" t="s">
        <v>28</v>
      </c>
      <c r="K15082" s="11" t="s">
        <v>28</v>
      </c>
      <c r="L15082" s="9" t="s">
        <v>28</v>
      </c>
      <c r="M15082" s="9" t="s">
        <v>28</v>
      </c>
      <c r="N15082" s="9" t="s">
        <v>28</v>
      </c>
      <c r="O15082" s="9" t="s">
        <v>28</v>
      </c>
      <c r="Q15082" s="9" t="s">
        <v>86</v>
      </c>
      <c r="R15082" s="12" t="s">
        <v>47966</v>
      </c>
      <c r="U15082"/>
      <c r="V15082"/>
      <c r="W15082" t="s">
        <v>28</v>
      </c>
      <c r="X15082" s="13" t="s">
        <v>28</v>
      </c>
      <c r="Y15082" t="s">
        <v>28</v>
      </c>
      <c r="AA15082" t="s">
        <v>28</v>
      </c>
      <c r="AB15082" t="s">
        <v>28</v>
      </c>
    </row>
    <row r="15083" spans="1:28" x14ac:dyDescent="0.25">
      <c r="A15083" s="9" t="s">
        <v>47967</v>
      </c>
      <c r="B15083" s="9">
        <v>0</v>
      </c>
      <c r="C15083" s="9">
        <v>0</v>
      </c>
      <c r="E15083" s="9">
        <v>0</v>
      </c>
      <c r="F15083" s="9">
        <v>0</v>
      </c>
      <c r="G15083" s="9">
        <v>0</v>
      </c>
      <c r="H15083" s="9" t="s">
        <v>28</v>
      </c>
      <c r="I15083" s="9" t="s">
        <v>28</v>
      </c>
      <c r="J15083" s="10" t="s">
        <v>28</v>
      </c>
      <c r="K15083" s="11" t="s">
        <v>28</v>
      </c>
      <c r="L15083" s="9" t="s">
        <v>28</v>
      </c>
      <c r="M15083" s="9" t="s">
        <v>28</v>
      </c>
      <c r="N15083" s="9" t="s">
        <v>28</v>
      </c>
      <c r="O15083" s="9" t="s">
        <v>28</v>
      </c>
      <c r="Q15083" s="9" t="s">
        <v>86</v>
      </c>
      <c r="R15083" s="12" t="s">
        <v>47968</v>
      </c>
      <c r="U15083"/>
      <c r="V15083"/>
      <c r="W15083" t="s">
        <v>28</v>
      </c>
      <c r="X15083" s="13" t="s">
        <v>28</v>
      </c>
      <c r="Y15083" t="s">
        <v>28</v>
      </c>
      <c r="AA15083" t="s">
        <v>28</v>
      </c>
      <c r="AB15083" t="s">
        <v>28</v>
      </c>
    </row>
    <row r="15084" spans="1:28" x14ac:dyDescent="0.25">
      <c r="A15084" s="9" t="s">
        <v>47969</v>
      </c>
      <c r="B15084" s="9">
        <v>0</v>
      </c>
      <c r="C15084" s="9">
        <v>0</v>
      </c>
      <c r="E15084" s="9">
        <v>0</v>
      </c>
      <c r="F15084" s="9">
        <v>0</v>
      </c>
      <c r="G15084" s="9">
        <v>0</v>
      </c>
      <c r="H15084" s="9" t="s">
        <v>28</v>
      </c>
      <c r="I15084" s="9" t="s">
        <v>28</v>
      </c>
      <c r="J15084" s="10" t="s">
        <v>28</v>
      </c>
      <c r="K15084" s="11" t="s">
        <v>28</v>
      </c>
      <c r="L15084" s="9" t="s">
        <v>28</v>
      </c>
      <c r="M15084" s="9" t="s">
        <v>28</v>
      </c>
      <c r="N15084" s="9" t="s">
        <v>28</v>
      </c>
      <c r="O15084" s="9" t="s">
        <v>28</v>
      </c>
      <c r="Q15084" s="9" t="s">
        <v>86</v>
      </c>
      <c r="R15084" s="12" t="s">
        <v>47970</v>
      </c>
      <c r="U15084"/>
      <c r="V15084"/>
      <c r="W15084" t="s">
        <v>28</v>
      </c>
      <c r="X15084" s="13" t="s">
        <v>28</v>
      </c>
      <c r="Y15084" t="s">
        <v>28</v>
      </c>
      <c r="AA15084" t="s">
        <v>28</v>
      </c>
      <c r="AB15084" t="s">
        <v>28</v>
      </c>
    </row>
    <row r="15085" spans="1:28" x14ac:dyDescent="0.25">
      <c r="A15085" s="9" t="s">
        <v>47971</v>
      </c>
      <c r="B15085" s="9">
        <v>0</v>
      </c>
      <c r="C15085" s="9">
        <v>0</v>
      </c>
      <c r="E15085" s="9">
        <v>0</v>
      </c>
      <c r="F15085" s="9">
        <v>0</v>
      </c>
      <c r="G15085" s="9">
        <v>0</v>
      </c>
      <c r="H15085" s="9" t="s">
        <v>28</v>
      </c>
      <c r="I15085" s="9" t="s">
        <v>28</v>
      </c>
      <c r="J15085" s="10" t="s">
        <v>28</v>
      </c>
      <c r="K15085" s="11" t="s">
        <v>28</v>
      </c>
      <c r="L15085" s="9" t="s">
        <v>28</v>
      </c>
      <c r="M15085" s="9" t="s">
        <v>28</v>
      </c>
      <c r="N15085" s="9" t="s">
        <v>28</v>
      </c>
      <c r="O15085" s="9" t="s">
        <v>28</v>
      </c>
      <c r="Q15085" s="9" t="s">
        <v>86</v>
      </c>
      <c r="R15085" s="12" t="s">
        <v>47972</v>
      </c>
      <c r="U15085"/>
      <c r="V15085"/>
      <c r="W15085" t="s">
        <v>28</v>
      </c>
      <c r="X15085" s="13" t="s">
        <v>28</v>
      </c>
      <c r="Y15085" t="s">
        <v>28</v>
      </c>
      <c r="AA15085" t="s">
        <v>28</v>
      </c>
      <c r="AB15085" t="s">
        <v>28</v>
      </c>
    </row>
    <row r="15086" spans="1:28" x14ac:dyDescent="0.25">
      <c r="A15086" s="9" t="s">
        <v>47973</v>
      </c>
      <c r="B15086" s="9">
        <v>0</v>
      </c>
      <c r="C15086" s="9">
        <v>0</v>
      </c>
      <c r="E15086" s="9">
        <v>0</v>
      </c>
      <c r="F15086" s="9">
        <v>0</v>
      </c>
      <c r="G15086" s="9">
        <v>0</v>
      </c>
      <c r="H15086" s="9" t="s">
        <v>28</v>
      </c>
      <c r="I15086" s="9" t="s">
        <v>28</v>
      </c>
      <c r="J15086" s="10" t="s">
        <v>28</v>
      </c>
      <c r="K15086" s="11" t="s">
        <v>28</v>
      </c>
      <c r="L15086" s="9" t="s">
        <v>28</v>
      </c>
      <c r="M15086" s="9" t="s">
        <v>28</v>
      </c>
      <c r="N15086" s="9" t="s">
        <v>28</v>
      </c>
      <c r="O15086" s="9" t="s">
        <v>28</v>
      </c>
      <c r="Q15086" s="9" t="s">
        <v>86</v>
      </c>
      <c r="R15086" s="12" t="s">
        <v>47974</v>
      </c>
      <c r="U15086"/>
      <c r="V15086"/>
      <c r="W15086" t="s">
        <v>28</v>
      </c>
      <c r="X15086" s="13" t="s">
        <v>28</v>
      </c>
      <c r="Y15086" t="s">
        <v>28</v>
      </c>
      <c r="AA15086" t="s">
        <v>28</v>
      </c>
      <c r="AB15086" t="s">
        <v>28</v>
      </c>
    </row>
    <row r="15087" spans="1:28" x14ac:dyDescent="0.25">
      <c r="A15087" s="9" t="s">
        <v>47975</v>
      </c>
      <c r="B15087" s="9">
        <v>0</v>
      </c>
      <c r="C15087" s="9">
        <v>0</v>
      </c>
      <c r="E15087" s="9">
        <v>0</v>
      </c>
      <c r="F15087" s="9">
        <v>0</v>
      </c>
      <c r="G15087" s="9">
        <v>0</v>
      </c>
      <c r="H15087" s="9" t="s">
        <v>28</v>
      </c>
      <c r="I15087" s="9" t="s">
        <v>28</v>
      </c>
      <c r="J15087" s="10" t="s">
        <v>28</v>
      </c>
      <c r="K15087" s="11" t="s">
        <v>28</v>
      </c>
      <c r="L15087" s="9" t="s">
        <v>28</v>
      </c>
      <c r="M15087" s="9" t="s">
        <v>28</v>
      </c>
      <c r="N15087" s="9" t="s">
        <v>28</v>
      </c>
      <c r="O15087" s="9" t="s">
        <v>28</v>
      </c>
      <c r="Q15087" s="9" t="s">
        <v>86</v>
      </c>
      <c r="R15087" s="12" t="s">
        <v>47976</v>
      </c>
      <c r="U15087"/>
      <c r="V15087"/>
      <c r="W15087" t="s">
        <v>28</v>
      </c>
      <c r="X15087" s="13" t="s">
        <v>28</v>
      </c>
      <c r="Y15087" t="s">
        <v>28</v>
      </c>
      <c r="AA15087" t="s">
        <v>28</v>
      </c>
      <c r="AB15087" t="s">
        <v>28</v>
      </c>
    </row>
    <row r="15088" spans="1:28" x14ac:dyDescent="0.25">
      <c r="A15088" s="9" t="s">
        <v>47977</v>
      </c>
      <c r="B15088" s="9">
        <v>0</v>
      </c>
      <c r="C15088" s="9">
        <v>0</v>
      </c>
      <c r="E15088" s="9">
        <v>0</v>
      </c>
      <c r="F15088" s="9">
        <v>0</v>
      </c>
      <c r="G15088" s="9">
        <v>0</v>
      </c>
      <c r="H15088" s="9" t="s">
        <v>28</v>
      </c>
      <c r="I15088" s="9" t="s">
        <v>28</v>
      </c>
      <c r="J15088" s="10" t="s">
        <v>28</v>
      </c>
      <c r="K15088" s="11" t="s">
        <v>28</v>
      </c>
      <c r="L15088" s="9" t="s">
        <v>28</v>
      </c>
      <c r="M15088" s="9" t="s">
        <v>28</v>
      </c>
      <c r="N15088" s="9" t="s">
        <v>28</v>
      </c>
      <c r="O15088" s="9" t="s">
        <v>28</v>
      </c>
      <c r="Q15088" s="9" t="s">
        <v>86</v>
      </c>
      <c r="R15088" s="12" t="s">
        <v>47978</v>
      </c>
      <c r="U15088"/>
      <c r="V15088"/>
      <c r="W15088" t="s">
        <v>28</v>
      </c>
      <c r="X15088" s="13" t="s">
        <v>28</v>
      </c>
      <c r="Y15088" t="s">
        <v>28</v>
      </c>
      <c r="AA15088" t="s">
        <v>28</v>
      </c>
      <c r="AB15088" t="s">
        <v>28</v>
      </c>
    </row>
    <row r="15089" spans="1:28" x14ac:dyDescent="0.25">
      <c r="A15089" s="9" t="s">
        <v>47979</v>
      </c>
      <c r="B15089" s="9">
        <v>0</v>
      </c>
      <c r="C15089" s="9">
        <v>0</v>
      </c>
      <c r="E15089" s="9">
        <v>0</v>
      </c>
      <c r="F15089" s="9">
        <v>0</v>
      </c>
      <c r="G15089" s="9">
        <v>0</v>
      </c>
      <c r="H15089" s="9" t="s">
        <v>28</v>
      </c>
      <c r="I15089" s="9" t="s">
        <v>28</v>
      </c>
      <c r="J15089" s="10" t="s">
        <v>28</v>
      </c>
      <c r="K15089" s="11" t="s">
        <v>28</v>
      </c>
      <c r="L15089" s="9" t="s">
        <v>28</v>
      </c>
      <c r="M15089" s="9" t="s">
        <v>28</v>
      </c>
      <c r="N15089" s="9" t="s">
        <v>28</v>
      </c>
      <c r="O15089" s="9" t="s">
        <v>28</v>
      </c>
      <c r="Q15089" s="9" t="s">
        <v>86</v>
      </c>
      <c r="R15089" s="12" t="s">
        <v>47980</v>
      </c>
      <c r="U15089"/>
      <c r="V15089"/>
      <c r="W15089" t="s">
        <v>28</v>
      </c>
      <c r="X15089" s="13" t="s">
        <v>28</v>
      </c>
      <c r="Y15089" t="s">
        <v>28</v>
      </c>
      <c r="AA15089" t="s">
        <v>28</v>
      </c>
      <c r="AB15089" t="s">
        <v>28</v>
      </c>
    </row>
    <row r="15090" spans="1:28" x14ac:dyDescent="0.25">
      <c r="A15090" s="9" t="s">
        <v>47981</v>
      </c>
      <c r="B15090" s="9">
        <v>0</v>
      </c>
      <c r="C15090" s="9">
        <v>0</v>
      </c>
      <c r="E15090" s="9">
        <v>0</v>
      </c>
      <c r="F15090" s="9">
        <v>0</v>
      </c>
      <c r="G15090" s="9">
        <v>0</v>
      </c>
      <c r="H15090" s="9" t="s">
        <v>28</v>
      </c>
      <c r="I15090" s="9" t="s">
        <v>28</v>
      </c>
      <c r="J15090" s="10" t="s">
        <v>28</v>
      </c>
      <c r="K15090" s="11" t="s">
        <v>28</v>
      </c>
      <c r="L15090" s="9" t="s">
        <v>28</v>
      </c>
      <c r="M15090" s="9" t="s">
        <v>28</v>
      </c>
      <c r="N15090" s="9" t="s">
        <v>28</v>
      </c>
      <c r="O15090" s="9" t="s">
        <v>28</v>
      </c>
      <c r="Q15090" s="9" t="s">
        <v>86</v>
      </c>
      <c r="R15090" s="12" t="s">
        <v>47982</v>
      </c>
      <c r="U15090"/>
      <c r="V15090"/>
      <c r="W15090" t="s">
        <v>28</v>
      </c>
      <c r="X15090" s="13" t="s">
        <v>28</v>
      </c>
      <c r="Y15090" t="s">
        <v>28</v>
      </c>
      <c r="AA15090" t="s">
        <v>28</v>
      </c>
      <c r="AB15090" t="s">
        <v>28</v>
      </c>
    </row>
    <row r="15091" spans="1:28" x14ac:dyDescent="0.25">
      <c r="A15091" s="9" t="s">
        <v>47983</v>
      </c>
      <c r="B15091" s="9">
        <v>0</v>
      </c>
      <c r="C15091" s="9">
        <v>0</v>
      </c>
      <c r="E15091" s="9">
        <v>0</v>
      </c>
      <c r="F15091" s="9">
        <v>0</v>
      </c>
      <c r="G15091" s="9">
        <v>0</v>
      </c>
      <c r="H15091" s="9" t="s">
        <v>28</v>
      </c>
      <c r="I15091" s="9" t="s">
        <v>28</v>
      </c>
      <c r="J15091" s="10" t="s">
        <v>28</v>
      </c>
      <c r="K15091" s="11" t="s">
        <v>28</v>
      </c>
      <c r="L15091" s="9" t="s">
        <v>28</v>
      </c>
      <c r="M15091" s="9" t="s">
        <v>28</v>
      </c>
      <c r="N15091" s="9" t="s">
        <v>28</v>
      </c>
      <c r="O15091" s="9" t="s">
        <v>28</v>
      </c>
      <c r="Q15091" s="9" t="s">
        <v>86</v>
      </c>
      <c r="R15091" s="12" t="s">
        <v>47984</v>
      </c>
      <c r="U15091"/>
      <c r="V15091"/>
      <c r="W15091" t="s">
        <v>28</v>
      </c>
      <c r="X15091" s="13" t="s">
        <v>28</v>
      </c>
      <c r="Y15091" t="s">
        <v>28</v>
      </c>
      <c r="AA15091" t="s">
        <v>28</v>
      </c>
      <c r="AB15091" t="s">
        <v>28</v>
      </c>
    </row>
    <row r="15092" spans="1:28" x14ac:dyDescent="0.25">
      <c r="A15092" s="9" t="s">
        <v>47985</v>
      </c>
      <c r="B15092" s="9">
        <v>0</v>
      </c>
      <c r="C15092" s="9">
        <v>0</v>
      </c>
      <c r="E15092" s="9">
        <v>0</v>
      </c>
      <c r="F15092" s="9">
        <v>0</v>
      </c>
      <c r="G15092" s="9">
        <v>0</v>
      </c>
      <c r="H15092" s="9" t="s">
        <v>28</v>
      </c>
      <c r="I15092" s="9" t="s">
        <v>28</v>
      </c>
      <c r="J15092" s="10" t="s">
        <v>28</v>
      </c>
      <c r="K15092" s="11" t="s">
        <v>28</v>
      </c>
      <c r="L15092" s="9" t="s">
        <v>28</v>
      </c>
      <c r="M15092" s="9" t="s">
        <v>28</v>
      </c>
      <c r="N15092" s="9" t="s">
        <v>28</v>
      </c>
      <c r="O15092" s="9" t="s">
        <v>28</v>
      </c>
      <c r="Q15092" s="9" t="s">
        <v>86</v>
      </c>
      <c r="R15092" s="12" t="s">
        <v>47986</v>
      </c>
      <c r="U15092"/>
      <c r="V15092"/>
      <c r="W15092" t="s">
        <v>28</v>
      </c>
      <c r="X15092" s="13" t="s">
        <v>28</v>
      </c>
      <c r="Y15092" t="s">
        <v>28</v>
      </c>
      <c r="AA15092" t="s">
        <v>28</v>
      </c>
      <c r="AB15092" t="s">
        <v>28</v>
      </c>
    </row>
    <row r="15093" spans="1:28" x14ac:dyDescent="0.25">
      <c r="A15093" s="9" t="s">
        <v>47987</v>
      </c>
      <c r="B15093" s="9">
        <v>0</v>
      </c>
      <c r="C15093" s="9">
        <v>0</v>
      </c>
      <c r="E15093" s="9">
        <v>0</v>
      </c>
      <c r="F15093" s="9">
        <v>0</v>
      </c>
      <c r="G15093" s="9">
        <v>0</v>
      </c>
      <c r="H15093" s="9" t="s">
        <v>28</v>
      </c>
      <c r="I15093" s="9" t="s">
        <v>28</v>
      </c>
      <c r="J15093" s="10" t="s">
        <v>28</v>
      </c>
      <c r="K15093" s="11" t="s">
        <v>28</v>
      </c>
      <c r="L15093" s="9" t="s">
        <v>28</v>
      </c>
      <c r="M15093" s="9" t="s">
        <v>28</v>
      </c>
      <c r="N15093" s="9" t="s">
        <v>28</v>
      </c>
      <c r="O15093" s="9" t="s">
        <v>28</v>
      </c>
      <c r="Q15093" s="9" t="s">
        <v>86</v>
      </c>
      <c r="R15093" s="12" t="s">
        <v>47988</v>
      </c>
      <c r="U15093"/>
      <c r="V15093"/>
      <c r="W15093" t="s">
        <v>28</v>
      </c>
      <c r="X15093" s="13" t="s">
        <v>28</v>
      </c>
      <c r="Y15093" t="s">
        <v>28</v>
      </c>
      <c r="AA15093" t="s">
        <v>28</v>
      </c>
      <c r="AB15093" t="s">
        <v>28</v>
      </c>
    </row>
    <row r="15094" spans="1:28" x14ac:dyDescent="0.25">
      <c r="A15094" s="9" t="s">
        <v>47989</v>
      </c>
      <c r="B15094" s="9">
        <v>0</v>
      </c>
      <c r="C15094" s="9">
        <v>0</v>
      </c>
      <c r="E15094" s="9">
        <v>0</v>
      </c>
      <c r="F15094" s="9">
        <v>0</v>
      </c>
      <c r="G15094" s="9">
        <v>0</v>
      </c>
      <c r="H15094" s="9" t="s">
        <v>28</v>
      </c>
      <c r="I15094" s="9" t="s">
        <v>28</v>
      </c>
      <c r="J15094" s="10" t="s">
        <v>28</v>
      </c>
      <c r="K15094" s="11" t="s">
        <v>28</v>
      </c>
      <c r="L15094" s="9" t="s">
        <v>28</v>
      </c>
      <c r="M15094" s="9" t="s">
        <v>28</v>
      </c>
      <c r="N15094" s="9" t="s">
        <v>28</v>
      </c>
      <c r="O15094" s="9" t="s">
        <v>28</v>
      </c>
      <c r="Q15094" s="9" t="s">
        <v>86</v>
      </c>
      <c r="R15094" s="12" t="s">
        <v>47990</v>
      </c>
      <c r="U15094"/>
      <c r="V15094"/>
      <c r="W15094" t="s">
        <v>28</v>
      </c>
      <c r="X15094" s="13" t="s">
        <v>28</v>
      </c>
      <c r="Y15094" t="s">
        <v>28</v>
      </c>
      <c r="AA15094" t="s">
        <v>28</v>
      </c>
      <c r="AB15094" t="s">
        <v>28</v>
      </c>
    </row>
    <row r="15095" spans="1:28" x14ac:dyDescent="0.25">
      <c r="A15095" s="9" t="s">
        <v>47991</v>
      </c>
      <c r="B15095" s="9">
        <v>0</v>
      </c>
      <c r="C15095" s="9">
        <v>0</v>
      </c>
      <c r="E15095" s="9">
        <v>0</v>
      </c>
      <c r="F15095" s="9">
        <v>0</v>
      </c>
      <c r="G15095" s="9">
        <v>0</v>
      </c>
      <c r="H15095" s="9" t="s">
        <v>28</v>
      </c>
      <c r="I15095" s="9" t="s">
        <v>28</v>
      </c>
      <c r="J15095" s="10" t="s">
        <v>28</v>
      </c>
      <c r="K15095" s="11" t="s">
        <v>28</v>
      </c>
      <c r="L15095" s="9" t="s">
        <v>28</v>
      </c>
      <c r="M15095" s="9" t="s">
        <v>28</v>
      </c>
      <c r="N15095" s="9" t="s">
        <v>28</v>
      </c>
      <c r="O15095" s="9" t="s">
        <v>28</v>
      </c>
      <c r="Q15095" s="9" t="s">
        <v>86</v>
      </c>
      <c r="R15095" s="12" t="s">
        <v>47992</v>
      </c>
      <c r="U15095"/>
      <c r="V15095"/>
      <c r="W15095" t="s">
        <v>28</v>
      </c>
      <c r="X15095" s="13" t="s">
        <v>28</v>
      </c>
      <c r="Y15095" t="s">
        <v>28</v>
      </c>
      <c r="AA15095" t="s">
        <v>28</v>
      </c>
      <c r="AB15095" t="s">
        <v>28</v>
      </c>
    </row>
    <row r="15096" spans="1:28" x14ac:dyDescent="0.25">
      <c r="A15096" s="9" t="s">
        <v>47993</v>
      </c>
      <c r="B15096" s="9">
        <v>0</v>
      </c>
      <c r="C15096" s="9">
        <v>0</v>
      </c>
      <c r="E15096" s="9">
        <v>0</v>
      </c>
      <c r="F15096" s="9">
        <v>0</v>
      </c>
      <c r="G15096" s="9">
        <v>0</v>
      </c>
      <c r="H15096" s="9" t="s">
        <v>28</v>
      </c>
      <c r="I15096" s="9" t="s">
        <v>28</v>
      </c>
      <c r="J15096" s="10" t="s">
        <v>28</v>
      </c>
      <c r="K15096" s="11" t="s">
        <v>28</v>
      </c>
      <c r="L15096" s="9" t="s">
        <v>28</v>
      </c>
      <c r="M15096" s="9" t="s">
        <v>28</v>
      </c>
      <c r="N15096" s="9" t="s">
        <v>28</v>
      </c>
      <c r="O15096" s="9" t="s">
        <v>28</v>
      </c>
      <c r="Q15096" s="9" t="s">
        <v>86</v>
      </c>
      <c r="R15096" s="12" t="s">
        <v>47994</v>
      </c>
      <c r="U15096"/>
      <c r="V15096"/>
      <c r="W15096" t="s">
        <v>28</v>
      </c>
      <c r="X15096" s="13" t="s">
        <v>28</v>
      </c>
      <c r="Y15096" t="s">
        <v>28</v>
      </c>
      <c r="AA15096" t="s">
        <v>28</v>
      </c>
      <c r="AB15096" t="s">
        <v>28</v>
      </c>
    </row>
    <row r="15097" spans="1:28" x14ac:dyDescent="0.25">
      <c r="A15097" s="9" t="s">
        <v>47995</v>
      </c>
      <c r="B15097" s="9">
        <v>0</v>
      </c>
      <c r="C15097" s="9">
        <v>0</v>
      </c>
      <c r="E15097" s="9">
        <v>0</v>
      </c>
      <c r="F15097" s="9">
        <v>0</v>
      </c>
      <c r="G15097" s="9">
        <v>0</v>
      </c>
      <c r="H15097" s="9" t="s">
        <v>28</v>
      </c>
      <c r="I15097" s="9" t="s">
        <v>28</v>
      </c>
      <c r="J15097" s="10" t="s">
        <v>28</v>
      </c>
      <c r="K15097" s="11" t="s">
        <v>28</v>
      </c>
      <c r="L15097" s="9" t="s">
        <v>28</v>
      </c>
      <c r="M15097" s="9" t="s">
        <v>28</v>
      </c>
      <c r="N15097" s="9" t="s">
        <v>28</v>
      </c>
      <c r="O15097" s="9" t="s">
        <v>28</v>
      </c>
      <c r="Q15097" s="9" t="s">
        <v>86</v>
      </c>
      <c r="R15097" s="12" t="s">
        <v>47996</v>
      </c>
      <c r="U15097"/>
      <c r="V15097"/>
      <c r="W15097" t="s">
        <v>28</v>
      </c>
      <c r="X15097" s="13" t="s">
        <v>28</v>
      </c>
      <c r="Y15097" t="s">
        <v>28</v>
      </c>
      <c r="AA15097" t="s">
        <v>28</v>
      </c>
      <c r="AB15097" t="s">
        <v>28</v>
      </c>
    </row>
    <row r="15098" spans="1:28" x14ac:dyDescent="0.25">
      <c r="A15098" s="9" t="s">
        <v>47997</v>
      </c>
      <c r="B15098" s="9">
        <v>0</v>
      </c>
      <c r="C15098" s="9">
        <v>0</v>
      </c>
      <c r="E15098" s="9">
        <v>0</v>
      </c>
      <c r="F15098" s="9">
        <v>0</v>
      </c>
      <c r="G15098" s="9">
        <v>0</v>
      </c>
      <c r="H15098" s="9" t="s">
        <v>28</v>
      </c>
      <c r="I15098" s="9" t="s">
        <v>28</v>
      </c>
      <c r="J15098" s="10" t="s">
        <v>28</v>
      </c>
      <c r="K15098" s="11" t="s">
        <v>28</v>
      </c>
      <c r="L15098" s="9" t="s">
        <v>28</v>
      </c>
      <c r="M15098" s="9" t="s">
        <v>28</v>
      </c>
      <c r="N15098" s="9" t="s">
        <v>28</v>
      </c>
      <c r="O15098" s="9" t="s">
        <v>28</v>
      </c>
      <c r="Q15098" s="9" t="s">
        <v>86</v>
      </c>
      <c r="R15098" s="12" t="s">
        <v>47998</v>
      </c>
      <c r="U15098"/>
      <c r="V15098"/>
      <c r="W15098" t="s">
        <v>28</v>
      </c>
      <c r="X15098" s="13" t="s">
        <v>28</v>
      </c>
      <c r="Y15098" t="s">
        <v>28</v>
      </c>
      <c r="AA15098" t="s">
        <v>28</v>
      </c>
      <c r="AB15098" t="s">
        <v>28</v>
      </c>
    </row>
    <row r="15099" spans="1:28" x14ac:dyDescent="0.25">
      <c r="A15099" s="9" t="s">
        <v>47999</v>
      </c>
      <c r="B15099" s="9">
        <v>0</v>
      </c>
      <c r="C15099" s="9">
        <v>0</v>
      </c>
      <c r="E15099" s="9">
        <v>0</v>
      </c>
      <c r="F15099" s="9">
        <v>0</v>
      </c>
      <c r="G15099" s="9">
        <v>0</v>
      </c>
      <c r="H15099" s="9" t="s">
        <v>28</v>
      </c>
      <c r="I15099" s="9" t="s">
        <v>28</v>
      </c>
      <c r="J15099" s="10" t="s">
        <v>28</v>
      </c>
      <c r="K15099" s="11" t="s">
        <v>28</v>
      </c>
      <c r="L15099" s="9" t="s">
        <v>28</v>
      </c>
      <c r="M15099" s="9" t="s">
        <v>28</v>
      </c>
      <c r="N15099" s="9" t="s">
        <v>28</v>
      </c>
      <c r="O15099" s="9" t="s">
        <v>28</v>
      </c>
      <c r="Q15099" s="9" t="s">
        <v>86</v>
      </c>
      <c r="R15099" s="12" t="s">
        <v>48000</v>
      </c>
      <c r="U15099"/>
      <c r="V15099"/>
      <c r="W15099" t="s">
        <v>28</v>
      </c>
      <c r="X15099" s="13" t="s">
        <v>28</v>
      </c>
      <c r="Y15099" t="s">
        <v>28</v>
      </c>
      <c r="AA15099" t="s">
        <v>28</v>
      </c>
      <c r="AB15099" t="s">
        <v>28</v>
      </c>
    </row>
    <row r="15100" spans="1:28" x14ac:dyDescent="0.25">
      <c r="A15100" s="9" t="s">
        <v>48001</v>
      </c>
      <c r="B15100" s="9">
        <v>0</v>
      </c>
      <c r="C15100" s="9">
        <v>0</v>
      </c>
      <c r="E15100" s="9">
        <v>0</v>
      </c>
      <c r="F15100" s="9">
        <v>0</v>
      </c>
      <c r="G15100" s="9">
        <v>0</v>
      </c>
      <c r="H15100" s="9" t="s">
        <v>28</v>
      </c>
      <c r="I15100" s="9" t="s">
        <v>28</v>
      </c>
      <c r="J15100" s="10" t="s">
        <v>28</v>
      </c>
      <c r="K15100" s="11" t="s">
        <v>28</v>
      </c>
      <c r="L15100" s="9" t="s">
        <v>28</v>
      </c>
      <c r="M15100" s="9" t="s">
        <v>28</v>
      </c>
      <c r="N15100" s="9" t="s">
        <v>28</v>
      </c>
      <c r="O15100" s="9" t="s">
        <v>28</v>
      </c>
      <c r="Q15100" s="9" t="s">
        <v>86</v>
      </c>
      <c r="R15100" s="12" t="s">
        <v>48002</v>
      </c>
      <c r="U15100"/>
      <c r="V15100"/>
      <c r="W15100" t="s">
        <v>28</v>
      </c>
      <c r="X15100" s="13" t="s">
        <v>28</v>
      </c>
      <c r="Y15100" t="s">
        <v>28</v>
      </c>
      <c r="AA15100" t="s">
        <v>28</v>
      </c>
      <c r="AB15100" t="s">
        <v>28</v>
      </c>
    </row>
    <row r="15101" spans="1:28" x14ac:dyDescent="0.25">
      <c r="A15101" s="9" t="s">
        <v>48003</v>
      </c>
      <c r="B15101" s="9">
        <v>0</v>
      </c>
      <c r="C15101" s="9">
        <v>0</v>
      </c>
      <c r="E15101" s="9">
        <v>10</v>
      </c>
      <c r="F15101" s="9">
        <v>6</v>
      </c>
      <c r="G15101" s="9">
        <v>18</v>
      </c>
      <c r="H15101" s="9" t="s">
        <v>28</v>
      </c>
      <c r="I15101" s="9" t="s">
        <v>28</v>
      </c>
      <c r="J15101" s="10" t="s">
        <v>28</v>
      </c>
      <c r="K15101" s="11" t="s">
        <v>28</v>
      </c>
      <c r="L15101" s="9" t="s">
        <v>28</v>
      </c>
      <c r="M15101" s="9" t="s">
        <v>28</v>
      </c>
      <c r="N15101" s="9" t="s">
        <v>28</v>
      </c>
      <c r="O15101" s="9" t="s">
        <v>28</v>
      </c>
      <c r="P15101" s="9" t="s">
        <v>116</v>
      </c>
      <c r="Q15101" s="9" t="s">
        <v>86</v>
      </c>
      <c r="R15101" s="12" t="s">
        <v>48004</v>
      </c>
      <c r="U15101"/>
      <c r="V15101"/>
      <c r="W15101" t="s">
        <v>28</v>
      </c>
      <c r="X15101" s="13" t="s">
        <v>28</v>
      </c>
      <c r="Y15101" t="s">
        <v>28</v>
      </c>
      <c r="AA15101" t="s">
        <v>28</v>
      </c>
      <c r="AB15101" t="s">
        <v>28</v>
      </c>
    </row>
    <row r="15102" spans="1:28" x14ac:dyDescent="0.25">
      <c r="A15102" s="9" t="s">
        <v>48005</v>
      </c>
      <c r="B15102" s="9">
        <v>0</v>
      </c>
      <c r="C15102" s="9">
        <v>0</v>
      </c>
      <c r="E15102" s="9">
        <v>0</v>
      </c>
      <c r="F15102" s="9">
        <v>0</v>
      </c>
      <c r="G15102" s="9">
        <v>0</v>
      </c>
      <c r="H15102" s="9" t="s">
        <v>28</v>
      </c>
      <c r="I15102" s="9" t="s">
        <v>28</v>
      </c>
      <c r="J15102" s="10" t="s">
        <v>28</v>
      </c>
      <c r="K15102" s="11" t="s">
        <v>28</v>
      </c>
      <c r="L15102" s="9" t="s">
        <v>28</v>
      </c>
      <c r="M15102" s="9" t="s">
        <v>28</v>
      </c>
      <c r="N15102" s="9" t="s">
        <v>28</v>
      </c>
      <c r="O15102" s="9" t="s">
        <v>28</v>
      </c>
      <c r="Q15102" s="9" t="s">
        <v>86</v>
      </c>
      <c r="R15102" s="12" t="s">
        <v>48006</v>
      </c>
      <c r="U15102"/>
      <c r="V15102"/>
      <c r="W15102" t="s">
        <v>28</v>
      </c>
      <c r="X15102" s="13" t="s">
        <v>28</v>
      </c>
      <c r="Y15102" t="s">
        <v>28</v>
      </c>
      <c r="AA15102" t="s">
        <v>28</v>
      </c>
      <c r="AB15102" t="s">
        <v>28</v>
      </c>
    </row>
    <row r="15103" spans="1:28" x14ac:dyDescent="0.25">
      <c r="A15103" s="9" t="s">
        <v>48007</v>
      </c>
      <c r="B15103" s="9">
        <v>0</v>
      </c>
      <c r="C15103" s="9">
        <v>0</v>
      </c>
      <c r="E15103" s="9">
        <v>0</v>
      </c>
      <c r="F15103" s="9">
        <v>0</v>
      </c>
      <c r="G15103" s="9">
        <v>0</v>
      </c>
      <c r="H15103" s="9" t="s">
        <v>28</v>
      </c>
      <c r="I15103" s="9" t="s">
        <v>28</v>
      </c>
      <c r="J15103" s="10" t="s">
        <v>28</v>
      </c>
      <c r="K15103" s="11" t="s">
        <v>28</v>
      </c>
      <c r="L15103" s="9" t="s">
        <v>28</v>
      </c>
      <c r="M15103" s="9" t="s">
        <v>28</v>
      </c>
      <c r="N15103" s="9" t="s">
        <v>28</v>
      </c>
      <c r="O15103" s="9" t="s">
        <v>28</v>
      </c>
      <c r="Q15103" s="9" t="s">
        <v>86</v>
      </c>
      <c r="R15103" s="12" t="s">
        <v>48008</v>
      </c>
      <c r="U15103"/>
      <c r="V15103"/>
      <c r="W15103" t="s">
        <v>28</v>
      </c>
      <c r="X15103" s="13" t="s">
        <v>28</v>
      </c>
      <c r="Y15103" t="s">
        <v>28</v>
      </c>
      <c r="AA15103" t="s">
        <v>28</v>
      </c>
      <c r="AB15103" t="s">
        <v>28</v>
      </c>
    </row>
    <row r="15104" spans="1:28" x14ac:dyDescent="0.25">
      <c r="A15104" s="9" t="s">
        <v>48009</v>
      </c>
      <c r="B15104" s="9">
        <v>0</v>
      </c>
      <c r="C15104" s="9">
        <v>0</v>
      </c>
      <c r="E15104" s="9">
        <v>0</v>
      </c>
      <c r="F15104" s="9">
        <v>0</v>
      </c>
      <c r="G15104" s="9">
        <v>0</v>
      </c>
      <c r="H15104" s="9" t="s">
        <v>28</v>
      </c>
      <c r="I15104" s="9" t="s">
        <v>28</v>
      </c>
      <c r="J15104" s="10" t="s">
        <v>28</v>
      </c>
      <c r="K15104" s="11" t="s">
        <v>28</v>
      </c>
      <c r="L15104" s="9" t="s">
        <v>28</v>
      </c>
      <c r="M15104" s="9" t="s">
        <v>28</v>
      </c>
      <c r="N15104" s="9" t="s">
        <v>28</v>
      </c>
      <c r="O15104" s="9" t="s">
        <v>28</v>
      </c>
      <c r="Q15104" s="9" t="s">
        <v>86</v>
      </c>
      <c r="R15104" s="12" t="s">
        <v>48010</v>
      </c>
      <c r="U15104"/>
      <c r="V15104"/>
      <c r="W15104" t="s">
        <v>28</v>
      </c>
      <c r="X15104" s="13" t="s">
        <v>28</v>
      </c>
      <c r="Y15104" t="s">
        <v>28</v>
      </c>
      <c r="AA15104" t="s">
        <v>28</v>
      </c>
      <c r="AB15104" t="s">
        <v>28</v>
      </c>
    </row>
    <row r="15105" spans="1:28" x14ac:dyDescent="0.25">
      <c r="A15105" s="9" t="s">
        <v>48011</v>
      </c>
      <c r="B15105" s="9">
        <v>0</v>
      </c>
      <c r="C15105" s="9">
        <v>0</v>
      </c>
      <c r="E15105" s="9">
        <v>0</v>
      </c>
      <c r="F15105" s="9">
        <v>0</v>
      </c>
      <c r="G15105" s="9">
        <v>0</v>
      </c>
      <c r="H15105" s="9" t="s">
        <v>28</v>
      </c>
      <c r="I15105" s="9" t="s">
        <v>28</v>
      </c>
      <c r="J15105" s="10" t="s">
        <v>28</v>
      </c>
      <c r="K15105" s="11" t="s">
        <v>28</v>
      </c>
      <c r="L15105" s="9" t="s">
        <v>28</v>
      </c>
      <c r="M15105" s="9" t="s">
        <v>28</v>
      </c>
      <c r="N15105" s="9" t="s">
        <v>28</v>
      </c>
      <c r="O15105" s="9" t="s">
        <v>28</v>
      </c>
      <c r="Q15105" s="9" t="s">
        <v>86</v>
      </c>
      <c r="R15105" s="12" t="s">
        <v>48012</v>
      </c>
      <c r="U15105"/>
      <c r="V15105"/>
      <c r="W15105" t="s">
        <v>28</v>
      </c>
      <c r="X15105" s="13" t="s">
        <v>28</v>
      </c>
      <c r="Y15105" t="s">
        <v>28</v>
      </c>
      <c r="AA15105" t="s">
        <v>28</v>
      </c>
      <c r="AB15105" t="s">
        <v>28</v>
      </c>
    </row>
    <row r="15106" spans="1:28" x14ac:dyDescent="0.25">
      <c r="A15106" s="9" t="s">
        <v>48013</v>
      </c>
      <c r="B15106" s="9">
        <v>0</v>
      </c>
      <c r="C15106" s="9">
        <v>0</v>
      </c>
      <c r="E15106" s="9">
        <v>0</v>
      </c>
      <c r="F15106" s="9">
        <v>0</v>
      </c>
      <c r="G15106" s="9">
        <v>0</v>
      </c>
      <c r="H15106" s="9" t="s">
        <v>28</v>
      </c>
      <c r="I15106" s="9" t="s">
        <v>28</v>
      </c>
      <c r="J15106" s="10" t="s">
        <v>28</v>
      </c>
      <c r="K15106" s="11" t="s">
        <v>28</v>
      </c>
      <c r="L15106" s="9" t="s">
        <v>28</v>
      </c>
      <c r="M15106" s="9" t="s">
        <v>28</v>
      </c>
      <c r="N15106" s="9" t="s">
        <v>28</v>
      </c>
      <c r="O15106" s="9" t="s">
        <v>28</v>
      </c>
      <c r="Q15106" s="9" t="s">
        <v>86</v>
      </c>
      <c r="R15106" s="12" t="s">
        <v>48014</v>
      </c>
      <c r="U15106"/>
      <c r="V15106"/>
      <c r="W15106" t="s">
        <v>28</v>
      </c>
      <c r="X15106" s="13" t="s">
        <v>28</v>
      </c>
      <c r="Y15106" t="s">
        <v>28</v>
      </c>
      <c r="AA15106" t="s">
        <v>28</v>
      </c>
      <c r="AB15106" t="s">
        <v>28</v>
      </c>
    </row>
    <row r="15107" spans="1:28" x14ac:dyDescent="0.25">
      <c r="A15107" s="9" t="s">
        <v>48015</v>
      </c>
      <c r="B15107" s="9">
        <v>0</v>
      </c>
      <c r="C15107" s="9">
        <v>0</v>
      </c>
      <c r="E15107" s="9">
        <v>0</v>
      </c>
      <c r="F15107" s="9">
        <v>0</v>
      </c>
      <c r="G15107" s="9">
        <v>0</v>
      </c>
      <c r="H15107" s="9" t="s">
        <v>28</v>
      </c>
      <c r="I15107" s="9" t="s">
        <v>28</v>
      </c>
      <c r="J15107" s="10" t="s">
        <v>28</v>
      </c>
      <c r="K15107" s="14" t="s">
        <v>28</v>
      </c>
      <c r="L15107" s="9" t="s">
        <v>28</v>
      </c>
      <c r="M15107" s="9" t="s">
        <v>28</v>
      </c>
      <c r="N15107" s="9" t="s">
        <v>28</v>
      </c>
      <c r="O15107" s="9" t="s">
        <v>28</v>
      </c>
      <c r="Q15107" s="12" t="s">
        <v>673</v>
      </c>
      <c r="R15107" s="12" t="s">
        <v>48016</v>
      </c>
      <c r="S15107" s="12" t="s">
        <v>48017</v>
      </c>
      <c r="U15107"/>
      <c r="V15107"/>
      <c r="W15107" t="s">
        <v>28</v>
      </c>
      <c r="X15107" s="13" t="s">
        <v>28</v>
      </c>
      <c r="Y15107" t="s">
        <v>28</v>
      </c>
      <c r="Z15107" s="12"/>
      <c r="AA15107" t="s">
        <v>28</v>
      </c>
      <c r="AB15107" t="s">
        <v>28</v>
      </c>
    </row>
    <row r="15108" spans="1:28" x14ac:dyDescent="0.25">
      <c r="A15108" s="9" t="s">
        <v>48018</v>
      </c>
      <c r="B15108" s="9">
        <v>0</v>
      </c>
      <c r="C15108" s="9">
        <v>0</v>
      </c>
      <c r="E15108" s="9">
        <v>0</v>
      </c>
      <c r="F15108" s="9">
        <v>0</v>
      </c>
      <c r="G15108" s="9">
        <v>0</v>
      </c>
      <c r="H15108" s="9" t="s">
        <v>28</v>
      </c>
      <c r="I15108" s="9" t="s">
        <v>28</v>
      </c>
      <c r="J15108" s="10" t="s">
        <v>28</v>
      </c>
      <c r="K15108" s="14" t="s">
        <v>28</v>
      </c>
      <c r="L15108" s="9" t="s">
        <v>28</v>
      </c>
      <c r="M15108" s="9" t="s">
        <v>28</v>
      </c>
      <c r="N15108" s="9" t="s">
        <v>28</v>
      </c>
      <c r="O15108" s="9" t="s">
        <v>28</v>
      </c>
      <c r="Q15108" s="12" t="s">
        <v>673</v>
      </c>
      <c r="R15108" s="12" t="s">
        <v>48019</v>
      </c>
      <c r="S15108" s="12" t="s">
        <v>48020</v>
      </c>
      <c r="U15108"/>
      <c r="V15108"/>
      <c r="W15108" t="s">
        <v>28</v>
      </c>
      <c r="X15108" s="13" t="s">
        <v>28</v>
      </c>
      <c r="Y15108" t="s">
        <v>28</v>
      </c>
      <c r="Z15108" s="12"/>
      <c r="AA15108" t="s">
        <v>28</v>
      </c>
      <c r="AB15108" t="s">
        <v>28</v>
      </c>
    </row>
    <row r="15109" spans="1:28" x14ac:dyDescent="0.25">
      <c r="A15109" s="9" t="s">
        <v>48021</v>
      </c>
      <c r="B15109" s="9">
        <v>0</v>
      </c>
      <c r="C15109" s="9">
        <v>0</v>
      </c>
      <c r="E15109" s="9">
        <v>0</v>
      </c>
      <c r="F15109" s="9">
        <v>0</v>
      </c>
      <c r="G15109" s="9">
        <v>0</v>
      </c>
      <c r="H15109" s="9" t="s">
        <v>28</v>
      </c>
      <c r="I15109" s="9" t="s">
        <v>28</v>
      </c>
      <c r="J15109" s="10" t="s">
        <v>28</v>
      </c>
      <c r="K15109" s="11" t="s">
        <v>28</v>
      </c>
      <c r="L15109" s="9" t="s">
        <v>28</v>
      </c>
      <c r="M15109" s="9" t="s">
        <v>28</v>
      </c>
      <c r="N15109" s="9" t="s">
        <v>28</v>
      </c>
      <c r="O15109" s="9" t="s">
        <v>28</v>
      </c>
      <c r="Q15109" s="9" t="s">
        <v>86</v>
      </c>
      <c r="R15109" s="12" t="s">
        <v>48022</v>
      </c>
      <c r="U15109"/>
      <c r="V15109"/>
      <c r="W15109" t="s">
        <v>28</v>
      </c>
      <c r="X15109" s="13" t="s">
        <v>28</v>
      </c>
      <c r="Y15109" t="s">
        <v>28</v>
      </c>
      <c r="AA15109" t="s">
        <v>28</v>
      </c>
      <c r="AB15109" t="s">
        <v>28</v>
      </c>
    </row>
    <row r="15110" spans="1:28" x14ac:dyDescent="0.25">
      <c r="A15110" s="9" t="s">
        <v>48023</v>
      </c>
      <c r="B15110" s="9">
        <v>0</v>
      </c>
      <c r="C15110" s="9">
        <v>0</v>
      </c>
      <c r="E15110" s="9">
        <v>0</v>
      </c>
      <c r="F15110" s="9">
        <v>0</v>
      </c>
      <c r="G15110" s="9">
        <v>0</v>
      </c>
      <c r="H15110" s="9" t="s">
        <v>28</v>
      </c>
      <c r="I15110" s="9" t="s">
        <v>28</v>
      </c>
      <c r="J15110" s="10" t="s">
        <v>28</v>
      </c>
      <c r="K15110" s="11" t="s">
        <v>28</v>
      </c>
      <c r="L15110" s="9" t="s">
        <v>28</v>
      </c>
      <c r="M15110" s="9" t="s">
        <v>28</v>
      </c>
      <c r="N15110" s="9" t="s">
        <v>28</v>
      </c>
      <c r="O15110" s="9" t="s">
        <v>28</v>
      </c>
      <c r="Q15110" s="9" t="s">
        <v>86</v>
      </c>
      <c r="R15110" s="12" t="s">
        <v>48024</v>
      </c>
      <c r="U15110"/>
      <c r="V15110"/>
      <c r="W15110" t="s">
        <v>28</v>
      </c>
      <c r="X15110" s="13" t="s">
        <v>28</v>
      </c>
      <c r="Y15110" t="s">
        <v>28</v>
      </c>
      <c r="AA15110" t="s">
        <v>28</v>
      </c>
      <c r="AB15110" t="s">
        <v>28</v>
      </c>
    </row>
    <row r="15111" spans="1:28" x14ac:dyDescent="0.25">
      <c r="A15111" s="9" t="s">
        <v>48025</v>
      </c>
      <c r="B15111" s="9">
        <v>0</v>
      </c>
      <c r="C15111" s="9">
        <v>0</v>
      </c>
      <c r="E15111" s="9">
        <v>0</v>
      </c>
      <c r="F15111" s="9">
        <v>0</v>
      </c>
      <c r="G15111" s="9">
        <v>0</v>
      </c>
      <c r="H15111" s="9" t="s">
        <v>28</v>
      </c>
      <c r="I15111" s="9" t="s">
        <v>28</v>
      </c>
      <c r="J15111" s="10" t="s">
        <v>28</v>
      </c>
      <c r="K15111" s="11" t="s">
        <v>28</v>
      </c>
      <c r="L15111" s="9" t="s">
        <v>28</v>
      </c>
      <c r="M15111" s="9" t="s">
        <v>28</v>
      </c>
      <c r="N15111" s="9" t="s">
        <v>28</v>
      </c>
      <c r="O15111" s="9" t="s">
        <v>28</v>
      </c>
      <c r="Q15111" s="9" t="s">
        <v>86</v>
      </c>
      <c r="R15111" s="12" t="s">
        <v>48026</v>
      </c>
      <c r="U15111"/>
      <c r="V15111"/>
      <c r="W15111" t="s">
        <v>28</v>
      </c>
      <c r="X15111" s="13" t="s">
        <v>28</v>
      </c>
      <c r="Y15111" t="s">
        <v>28</v>
      </c>
      <c r="AA15111" t="s">
        <v>28</v>
      </c>
      <c r="AB15111" t="s">
        <v>28</v>
      </c>
    </row>
    <row r="15112" spans="1:28" x14ac:dyDescent="0.25">
      <c r="A15112" s="9" t="s">
        <v>48027</v>
      </c>
      <c r="B15112" s="9">
        <v>0</v>
      </c>
      <c r="C15112" s="9">
        <v>0</v>
      </c>
      <c r="E15112" s="9">
        <v>0</v>
      </c>
      <c r="F15112" s="9">
        <v>0</v>
      </c>
      <c r="G15112" s="9">
        <v>0</v>
      </c>
      <c r="H15112" s="9" t="s">
        <v>28</v>
      </c>
      <c r="I15112" s="9" t="s">
        <v>28</v>
      </c>
      <c r="J15112" s="10" t="s">
        <v>28</v>
      </c>
      <c r="K15112" s="11" t="s">
        <v>28</v>
      </c>
      <c r="L15112" s="9" t="s">
        <v>28</v>
      </c>
      <c r="M15112" s="9" t="s">
        <v>28</v>
      </c>
      <c r="N15112" s="9" t="s">
        <v>28</v>
      </c>
      <c r="O15112" s="9" t="s">
        <v>28</v>
      </c>
      <c r="Q15112" s="9" t="s">
        <v>86</v>
      </c>
      <c r="R15112" s="12" t="s">
        <v>48028</v>
      </c>
      <c r="U15112"/>
      <c r="V15112"/>
      <c r="W15112" t="s">
        <v>28</v>
      </c>
      <c r="X15112" s="13" t="s">
        <v>28</v>
      </c>
      <c r="Y15112" t="s">
        <v>28</v>
      </c>
      <c r="AA15112" t="s">
        <v>28</v>
      </c>
      <c r="AB15112" t="s">
        <v>28</v>
      </c>
    </row>
    <row r="15113" spans="1:28" x14ac:dyDescent="0.25">
      <c r="A15113" s="9" t="s">
        <v>48029</v>
      </c>
      <c r="B15113" s="9">
        <v>0</v>
      </c>
      <c r="C15113" s="9">
        <v>0</v>
      </c>
      <c r="E15113" s="9">
        <v>0</v>
      </c>
      <c r="F15113" s="9">
        <v>0</v>
      </c>
      <c r="G15113" s="9">
        <v>0</v>
      </c>
      <c r="H15113" s="9" t="s">
        <v>28</v>
      </c>
      <c r="I15113" s="9" t="s">
        <v>28</v>
      </c>
      <c r="J15113" s="10" t="s">
        <v>28</v>
      </c>
      <c r="K15113" s="11" t="s">
        <v>28</v>
      </c>
      <c r="L15113" s="9" t="s">
        <v>28</v>
      </c>
      <c r="M15113" s="9" t="s">
        <v>28</v>
      </c>
      <c r="N15113" s="9" t="s">
        <v>28</v>
      </c>
      <c r="O15113" s="9" t="s">
        <v>28</v>
      </c>
      <c r="Q15113" s="9" t="s">
        <v>86</v>
      </c>
      <c r="R15113" s="12" t="s">
        <v>48030</v>
      </c>
      <c r="U15113"/>
      <c r="V15113"/>
      <c r="W15113" t="s">
        <v>28</v>
      </c>
      <c r="X15113" s="13" t="s">
        <v>28</v>
      </c>
      <c r="Y15113" t="s">
        <v>28</v>
      </c>
      <c r="AA15113" t="s">
        <v>28</v>
      </c>
      <c r="AB15113" t="s">
        <v>28</v>
      </c>
    </row>
    <row r="15114" spans="1:28" x14ac:dyDescent="0.25">
      <c r="A15114" s="9" t="s">
        <v>48031</v>
      </c>
      <c r="B15114" s="9">
        <v>0</v>
      </c>
      <c r="C15114" s="9">
        <v>0</v>
      </c>
      <c r="E15114" s="9">
        <v>0</v>
      </c>
      <c r="F15114" s="9">
        <v>0</v>
      </c>
      <c r="G15114" s="9">
        <v>0</v>
      </c>
      <c r="H15114" s="9" t="s">
        <v>28</v>
      </c>
      <c r="I15114" s="9" t="s">
        <v>28</v>
      </c>
      <c r="J15114" s="10" t="s">
        <v>28</v>
      </c>
      <c r="K15114" s="11" t="s">
        <v>28</v>
      </c>
      <c r="L15114" s="9" t="s">
        <v>28</v>
      </c>
      <c r="M15114" s="9" t="s">
        <v>28</v>
      </c>
      <c r="N15114" s="9" t="s">
        <v>28</v>
      </c>
      <c r="O15114" s="9" t="s">
        <v>28</v>
      </c>
      <c r="Q15114" s="9" t="s">
        <v>86</v>
      </c>
      <c r="R15114" s="12" t="s">
        <v>48032</v>
      </c>
      <c r="U15114"/>
      <c r="V15114"/>
      <c r="W15114" t="s">
        <v>28</v>
      </c>
      <c r="X15114" s="13" t="s">
        <v>28</v>
      </c>
      <c r="Y15114" t="s">
        <v>28</v>
      </c>
      <c r="AA15114" t="s">
        <v>28</v>
      </c>
      <c r="AB15114" t="s">
        <v>28</v>
      </c>
    </row>
    <row r="15115" spans="1:28" x14ac:dyDescent="0.25">
      <c r="A15115" s="9" t="s">
        <v>48033</v>
      </c>
      <c r="B15115" s="9">
        <v>0</v>
      </c>
      <c r="C15115" s="9">
        <v>0</v>
      </c>
      <c r="E15115" s="9">
        <v>0</v>
      </c>
      <c r="F15115" s="9">
        <v>0</v>
      </c>
      <c r="G15115" s="9">
        <v>0</v>
      </c>
      <c r="H15115" s="9" t="s">
        <v>28</v>
      </c>
      <c r="I15115" s="9" t="s">
        <v>28</v>
      </c>
      <c r="J15115" s="10" t="s">
        <v>28</v>
      </c>
      <c r="K15115" s="11" t="s">
        <v>28</v>
      </c>
      <c r="L15115" s="9" t="s">
        <v>28</v>
      </c>
      <c r="M15115" s="9" t="s">
        <v>28</v>
      </c>
      <c r="N15115" s="9" t="s">
        <v>28</v>
      </c>
      <c r="O15115" s="9" t="s">
        <v>28</v>
      </c>
      <c r="Q15115" s="9" t="s">
        <v>86</v>
      </c>
      <c r="R15115" s="12" t="s">
        <v>48034</v>
      </c>
      <c r="U15115"/>
      <c r="V15115"/>
      <c r="W15115" t="s">
        <v>28</v>
      </c>
      <c r="X15115" s="13" t="s">
        <v>28</v>
      </c>
      <c r="Y15115" t="s">
        <v>28</v>
      </c>
      <c r="AA15115" t="s">
        <v>28</v>
      </c>
      <c r="AB15115" t="s">
        <v>28</v>
      </c>
    </row>
    <row r="15116" spans="1:28" x14ac:dyDescent="0.25">
      <c r="A15116" s="9" t="s">
        <v>48035</v>
      </c>
      <c r="B15116" s="9">
        <v>0</v>
      </c>
      <c r="C15116" s="9">
        <v>0</v>
      </c>
      <c r="E15116" s="9">
        <v>0</v>
      </c>
      <c r="F15116" s="9">
        <v>0</v>
      </c>
      <c r="G15116" s="9">
        <v>0</v>
      </c>
      <c r="H15116" s="9" t="s">
        <v>28</v>
      </c>
      <c r="I15116" s="9" t="s">
        <v>28</v>
      </c>
      <c r="J15116" s="10" t="s">
        <v>28</v>
      </c>
      <c r="K15116" s="11" t="s">
        <v>28</v>
      </c>
      <c r="L15116" s="9" t="s">
        <v>28</v>
      </c>
      <c r="M15116" s="9" t="s">
        <v>28</v>
      </c>
      <c r="N15116" s="9" t="s">
        <v>28</v>
      </c>
      <c r="O15116" s="9" t="s">
        <v>28</v>
      </c>
      <c r="Q15116" s="9" t="s">
        <v>86</v>
      </c>
      <c r="R15116" s="12" t="s">
        <v>48036</v>
      </c>
      <c r="U15116"/>
      <c r="V15116"/>
      <c r="W15116" t="s">
        <v>28</v>
      </c>
      <c r="X15116" s="13" t="s">
        <v>28</v>
      </c>
      <c r="Y15116" t="s">
        <v>28</v>
      </c>
      <c r="AA15116" t="s">
        <v>28</v>
      </c>
      <c r="AB15116" t="s">
        <v>28</v>
      </c>
    </row>
    <row r="15117" spans="1:28" x14ac:dyDescent="0.25">
      <c r="A15117" s="9" t="s">
        <v>48037</v>
      </c>
      <c r="B15117" s="9">
        <v>0</v>
      </c>
      <c r="C15117" s="9">
        <v>0</v>
      </c>
      <c r="E15117" s="9">
        <v>0</v>
      </c>
      <c r="F15117" s="9">
        <v>0</v>
      </c>
      <c r="G15117" s="9">
        <v>0</v>
      </c>
      <c r="H15117" s="9" t="s">
        <v>28</v>
      </c>
      <c r="I15117" s="9" t="s">
        <v>28</v>
      </c>
      <c r="J15117" s="10" t="s">
        <v>28</v>
      </c>
      <c r="K15117" s="11" t="s">
        <v>28</v>
      </c>
      <c r="L15117" s="9" t="s">
        <v>28</v>
      </c>
      <c r="M15117" s="9" t="s">
        <v>28</v>
      </c>
      <c r="N15117" s="9" t="s">
        <v>28</v>
      </c>
      <c r="O15117" s="9" t="s">
        <v>28</v>
      </c>
      <c r="Q15117" s="9" t="s">
        <v>86</v>
      </c>
      <c r="R15117" s="12" t="s">
        <v>48038</v>
      </c>
      <c r="U15117"/>
      <c r="V15117"/>
      <c r="W15117" t="s">
        <v>28</v>
      </c>
      <c r="X15117" s="13" t="s">
        <v>28</v>
      </c>
      <c r="Y15117" t="s">
        <v>28</v>
      </c>
      <c r="AA15117" t="s">
        <v>28</v>
      </c>
      <c r="AB15117" t="s">
        <v>28</v>
      </c>
    </row>
    <row r="15118" spans="1:28" x14ac:dyDescent="0.25">
      <c r="A15118" s="9" t="s">
        <v>48039</v>
      </c>
      <c r="B15118" s="9">
        <v>0</v>
      </c>
      <c r="C15118" s="9">
        <v>0</v>
      </c>
      <c r="E15118" s="9">
        <v>0</v>
      </c>
      <c r="F15118" s="9">
        <v>0</v>
      </c>
      <c r="G15118" s="9">
        <v>0</v>
      </c>
      <c r="H15118" s="9" t="s">
        <v>28</v>
      </c>
      <c r="I15118" s="9" t="s">
        <v>28</v>
      </c>
      <c r="J15118" s="10" t="s">
        <v>28</v>
      </c>
      <c r="K15118" s="11" t="s">
        <v>28</v>
      </c>
      <c r="L15118" s="9" t="s">
        <v>28</v>
      </c>
      <c r="M15118" s="9" t="s">
        <v>28</v>
      </c>
      <c r="N15118" s="9" t="s">
        <v>28</v>
      </c>
      <c r="O15118" s="9" t="s">
        <v>28</v>
      </c>
      <c r="Q15118" s="9" t="s">
        <v>86</v>
      </c>
      <c r="R15118" s="12" t="s">
        <v>48040</v>
      </c>
      <c r="U15118"/>
      <c r="V15118"/>
      <c r="W15118" t="s">
        <v>28</v>
      </c>
      <c r="X15118" s="13" t="s">
        <v>28</v>
      </c>
      <c r="Y15118" t="s">
        <v>28</v>
      </c>
      <c r="AA15118" t="s">
        <v>28</v>
      </c>
      <c r="AB15118" t="s">
        <v>28</v>
      </c>
    </row>
    <row r="15119" spans="1:28" x14ac:dyDescent="0.25">
      <c r="A15119" s="9" t="s">
        <v>48041</v>
      </c>
      <c r="B15119" s="9">
        <v>0</v>
      </c>
      <c r="C15119" s="9">
        <v>0</v>
      </c>
      <c r="E15119" s="9">
        <v>0</v>
      </c>
      <c r="F15119" s="9">
        <v>0</v>
      </c>
      <c r="G15119" s="9">
        <v>0</v>
      </c>
      <c r="H15119" s="9" t="s">
        <v>28</v>
      </c>
      <c r="I15119" s="9" t="s">
        <v>28</v>
      </c>
      <c r="J15119" s="10" t="s">
        <v>28</v>
      </c>
      <c r="K15119" s="11" t="s">
        <v>28</v>
      </c>
      <c r="L15119" s="9" t="s">
        <v>28</v>
      </c>
      <c r="M15119" s="9" t="s">
        <v>28</v>
      </c>
      <c r="N15119" s="9" t="s">
        <v>28</v>
      </c>
      <c r="O15119" s="9" t="s">
        <v>28</v>
      </c>
      <c r="Q15119" s="9" t="s">
        <v>86</v>
      </c>
      <c r="R15119" s="12" t="s">
        <v>48042</v>
      </c>
      <c r="U15119"/>
      <c r="V15119"/>
      <c r="W15119" t="s">
        <v>28</v>
      </c>
      <c r="X15119" s="13" t="s">
        <v>28</v>
      </c>
      <c r="Y15119" t="s">
        <v>28</v>
      </c>
      <c r="AA15119" t="s">
        <v>28</v>
      </c>
      <c r="AB15119" t="s">
        <v>28</v>
      </c>
    </row>
    <row r="15120" spans="1:28" x14ac:dyDescent="0.25">
      <c r="A15120" s="9" t="s">
        <v>48043</v>
      </c>
      <c r="B15120" s="9">
        <v>0</v>
      </c>
      <c r="C15120" s="9">
        <v>0</v>
      </c>
      <c r="E15120" s="9">
        <v>0</v>
      </c>
      <c r="F15120" s="9">
        <v>0</v>
      </c>
      <c r="G15120" s="9">
        <v>0</v>
      </c>
      <c r="H15120" s="9" t="s">
        <v>28</v>
      </c>
      <c r="I15120" s="9" t="s">
        <v>28</v>
      </c>
      <c r="J15120" s="10" t="s">
        <v>28</v>
      </c>
      <c r="K15120" s="11" t="s">
        <v>28</v>
      </c>
      <c r="L15120" s="9" t="s">
        <v>28</v>
      </c>
      <c r="M15120" s="9" t="s">
        <v>28</v>
      </c>
      <c r="N15120" s="9" t="s">
        <v>28</v>
      </c>
      <c r="O15120" s="9" t="s">
        <v>28</v>
      </c>
      <c r="Q15120" s="9" t="s">
        <v>86</v>
      </c>
      <c r="R15120" s="12" t="s">
        <v>48044</v>
      </c>
      <c r="U15120"/>
      <c r="V15120"/>
      <c r="W15120" t="s">
        <v>28</v>
      </c>
      <c r="X15120" s="13" t="s">
        <v>28</v>
      </c>
      <c r="Y15120" t="s">
        <v>28</v>
      </c>
      <c r="AA15120" t="s">
        <v>28</v>
      </c>
      <c r="AB15120" t="s">
        <v>28</v>
      </c>
    </row>
    <row r="15121" spans="1:28" x14ac:dyDescent="0.25">
      <c r="A15121" s="9" t="s">
        <v>48045</v>
      </c>
      <c r="B15121" s="9">
        <v>0</v>
      </c>
      <c r="C15121" s="9">
        <v>0</v>
      </c>
      <c r="E15121" s="9">
        <v>0</v>
      </c>
      <c r="F15121" s="9">
        <v>0</v>
      </c>
      <c r="G15121" s="9">
        <v>0</v>
      </c>
      <c r="H15121" s="9" t="s">
        <v>28</v>
      </c>
      <c r="I15121" s="9" t="s">
        <v>28</v>
      </c>
      <c r="J15121" s="10" t="s">
        <v>28</v>
      </c>
      <c r="K15121" s="11" t="s">
        <v>28</v>
      </c>
      <c r="L15121" s="9" t="s">
        <v>28</v>
      </c>
      <c r="M15121" s="9" t="s">
        <v>28</v>
      </c>
      <c r="N15121" s="9" t="s">
        <v>28</v>
      </c>
      <c r="O15121" s="9" t="s">
        <v>28</v>
      </c>
      <c r="Q15121" s="9" t="s">
        <v>86</v>
      </c>
      <c r="R15121" s="12" t="s">
        <v>48046</v>
      </c>
      <c r="U15121"/>
      <c r="V15121"/>
      <c r="W15121" t="s">
        <v>28</v>
      </c>
      <c r="X15121" s="13" t="s">
        <v>28</v>
      </c>
      <c r="Y15121" t="s">
        <v>28</v>
      </c>
      <c r="AA15121" t="s">
        <v>28</v>
      </c>
      <c r="AB15121" t="s">
        <v>28</v>
      </c>
    </row>
    <row r="15122" spans="1:28" x14ac:dyDescent="0.25">
      <c r="A15122" s="9" t="s">
        <v>48047</v>
      </c>
      <c r="B15122" s="9">
        <v>0</v>
      </c>
      <c r="C15122" s="9">
        <v>0</v>
      </c>
      <c r="E15122" s="9">
        <v>0</v>
      </c>
      <c r="F15122" s="9">
        <v>0</v>
      </c>
      <c r="G15122" s="9">
        <v>0</v>
      </c>
      <c r="H15122" s="9" t="s">
        <v>28</v>
      </c>
      <c r="I15122" s="9" t="s">
        <v>28</v>
      </c>
      <c r="J15122" s="10" t="s">
        <v>28</v>
      </c>
      <c r="K15122" s="11" t="s">
        <v>28</v>
      </c>
      <c r="L15122" s="9" t="s">
        <v>28</v>
      </c>
      <c r="M15122" s="9" t="s">
        <v>28</v>
      </c>
      <c r="N15122" s="9" t="s">
        <v>28</v>
      </c>
      <c r="O15122" s="9" t="s">
        <v>28</v>
      </c>
      <c r="Q15122" s="9" t="s">
        <v>86</v>
      </c>
      <c r="R15122" s="12" t="s">
        <v>48048</v>
      </c>
      <c r="U15122"/>
      <c r="V15122"/>
      <c r="W15122" t="s">
        <v>28</v>
      </c>
      <c r="X15122" s="13" t="s">
        <v>28</v>
      </c>
      <c r="Y15122" t="s">
        <v>28</v>
      </c>
      <c r="AA15122" t="s">
        <v>28</v>
      </c>
      <c r="AB15122" t="s">
        <v>28</v>
      </c>
    </row>
    <row r="15123" spans="1:28" x14ac:dyDescent="0.25">
      <c r="A15123" s="9" t="s">
        <v>48049</v>
      </c>
      <c r="B15123" s="9">
        <v>0</v>
      </c>
      <c r="C15123" s="9">
        <v>0</v>
      </c>
      <c r="E15123" s="9">
        <v>0</v>
      </c>
      <c r="F15123" s="9">
        <v>0</v>
      </c>
      <c r="G15123" s="9">
        <v>0</v>
      </c>
      <c r="H15123" s="9" t="s">
        <v>28</v>
      </c>
      <c r="I15123" s="9" t="s">
        <v>28</v>
      </c>
      <c r="J15123" s="10" t="s">
        <v>28</v>
      </c>
      <c r="K15123" s="11" t="s">
        <v>28</v>
      </c>
      <c r="L15123" s="9" t="s">
        <v>28</v>
      </c>
      <c r="M15123" s="9" t="s">
        <v>28</v>
      </c>
      <c r="N15123" s="9" t="s">
        <v>28</v>
      </c>
      <c r="O15123" s="9" t="s">
        <v>28</v>
      </c>
      <c r="Q15123" s="9" t="s">
        <v>86</v>
      </c>
      <c r="R15123" s="12" t="s">
        <v>48050</v>
      </c>
      <c r="U15123"/>
      <c r="V15123"/>
      <c r="W15123" t="s">
        <v>28</v>
      </c>
      <c r="X15123" s="13" t="s">
        <v>28</v>
      </c>
      <c r="Y15123" t="s">
        <v>28</v>
      </c>
      <c r="AA15123" t="s">
        <v>28</v>
      </c>
      <c r="AB15123" t="s">
        <v>28</v>
      </c>
    </row>
    <row r="15124" spans="1:28" x14ac:dyDescent="0.25">
      <c r="A15124" s="9" t="s">
        <v>48051</v>
      </c>
      <c r="B15124" s="9">
        <v>0</v>
      </c>
      <c r="C15124" s="9">
        <v>0</v>
      </c>
      <c r="E15124" s="9">
        <v>0</v>
      </c>
      <c r="F15124" s="9">
        <v>0</v>
      </c>
      <c r="G15124" s="9">
        <v>0</v>
      </c>
      <c r="H15124" s="9" t="s">
        <v>28</v>
      </c>
      <c r="I15124" s="9" t="s">
        <v>28</v>
      </c>
      <c r="J15124" s="10" t="s">
        <v>28</v>
      </c>
      <c r="K15124" s="11" t="s">
        <v>28</v>
      </c>
      <c r="L15124" s="9" t="s">
        <v>28</v>
      </c>
      <c r="M15124" s="9" t="s">
        <v>28</v>
      </c>
      <c r="N15124" s="9" t="s">
        <v>28</v>
      </c>
      <c r="O15124" s="9" t="s">
        <v>28</v>
      </c>
      <c r="Q15124" s="9" t="s">
        <v>86</v>
      </c>
      <c r="R15124" s="12" t="s">
        <v>48052</v>
      </c>
      <c r="U15124"/>
      <c r="V15124"/>
      <c r="W15124" t="s">
        <v>28</v>
      </c>
      <c r="X15124" s="13" t="s">
        <v>28</v>
      </c>
      <c r="Y15124" t="s">
        <v>28</v>
      </c>
      <c r="AA15124" t="s">
        <v>28</v>
      </c>
      <c r="AB15124" t="s">
        <v>28</v>
      </c>
    </row>
    <row r="15125" spans="1:28" x14ac:dyDescent="0.25">
      <c r="A15125" s="9" t="s">
        <v>48053</v>
      </c>
      <c r="B15125" s="9">
        <v>0</v>
      </c>
      <c r="C15125" s="9">
        <v>0</v>
      </c>
      <c r="E15125" s="9">
        <v>0</v>
      </c>
      <c r="F15125" s="9">
        <v>0</v>
      </c>
      <c r="G15125" s="9">
        <v>0</v>
      </c>
      <c r="H15125" s="9" t="s">
        <v>28</v>
      </c>
      <c r="I15125" s="9" t="s">
        <v>28</v>
      </c>
      <c r="J15125" s="10" t="s">
        <v>28</v>
      </c>
      <c r="K15125" s="11" t="s">
        <v>28</v>
      </c>
      <c r="L15125" s="9" t="s">
        <v>28</v>
      </c>
      <c r="M15125" s="9" t="s">
        <v>28</v>
      </c>
      <c r="N15125" s="9" t="s">
        <v>28</v>
      </c>
      <c r="O15125" s="9" t="s">
        <v>28</v>
      </c>
      <c r="Q15125" s="9" t="s">
        <v>86</v>
      </c>
      <c r="R15125" s="12" t="s">
        <v>48054</v>
      </c>
      <c r="U15125"/>
      <c r="V15125"/>
      <c r="W15125" t="s">
        <v>28</v>
      </c>
      <c r="X15125" s="13" t="s">
        <v>28</v>
      </c>
      <c r="Y15125" t="s">
        <v>28</v>
      </c>
      <c r="AA15125" t="s">
        <v>28</v>
      </c>
      <c r="AB15125" t="s">
        <v>28</v>
      </c>
    </row>
    <row r="15126" spans="1:28" x14ac:dyDescent="0.25">
      <c r="A15126" s="9" t="s">
        <v>48055</v>
      </c>
      <c r="B15126" s="9">
        <v>0</v>
      </c>
      <c r="C15126" s="9">
        <v>0</v>
      </c>
      <c r="E15126" s="9">
        <v>0</v>
      </c>
      <c r="F15126" s="9">
        <v>0</v>
      </c>
      <c r="G15126" s="9">
        <v>0</v>
      </c>
      <c r="H15126" s="9" t="s">
        <v>28</v>
      </c>
      <c r="I15126" s="9" t="s">
        <v>28</v>
      </c>
      <c r="J15126" s="10" t="s">
        <v>28</v>
      </c>
      <c r="K15126" s="11" t="s">
        <v>28</v>
      </c>
      <c r="L15126" s="9" t="s">
        <v>28</v>
      </c>
      <c r="M15126" s="9" t="s">
        <v>28</v>
      </c>
      <c r="N15126" s="9" t="s">
        <v>28</v>
      </c>
      <c r="O15126" s="9" t="s">
        <v>28</v>
      </c>
      <c r="Q15126" s="9" t="s">
        <v>86</v>
      </c>
      <c r="R15126" s="12" t="s">
        <v>48056</v>
      </c>
      <c r="U15126"/>
      <c r="V15126"/>
      <c r="W15126" t="s">
        <v>28</v>
      </c>
      <c r="X15126" s="13" t="s">
        <v>28</v>
      </c>
      <c r="Y15126" t="s">
        <v>28</v>
      </c>
      <c r="AA15126" t="s">
        <v>28</v>
      </c>
      <c r="AB15126" t="s">
        <v>28</v>
      </c>
    </row>
    <row r="15127" spans="1:28" x14ac:dyDescent="0.25">
      <c r="A15127" s="9" t="s">
        <v>48057</v>
      </c>
      <c r="B15127" s="9">
        <v>0</v>
      </c>
      <c r="C15127" s="9">
        <v>0</v>
      </c>
      <c r="E15127" s="9">
        <v>0</v>
      </c>
      <c r="F15127" s="9">
        <v>0</v>
      </c>
      <c r="G15127" s="9">
        <v>0</v>
      </c>
      <c r="H15127" s="9" t="s">
        <v>28</v>
      </c>
      <c r="I15127" s="9" t="s">
        <v>28</v>
      </c>
      <c r="J15127" s="10" t="s">
        <v>28</v>
      </c>
      <c r="K15127" s="11" t="s">
        <v>28</v>
      </c>
      <c r="L15127" s="9" t="s">
        <v>28</v>
      </c>
      <c r="M15127" s="9" t="s">
        <v>28</v>
      </c>
      <c r="N15127" s="9" t="s">
        <v>28</v>
      </c>
      <c r="O15127" s="9" t="s">
        <v>28</v>
      </c>
      <c r="Q15127" s="9" t="s">
        <v>86</v>
      </c>
      <c r="R15127" s="12" t="s">
        <v>48058</v>
      </c>
      <c r="U15127"/>
      <c r="V15127"/>
      <c r="W15127" t="s">
        <v>28</v>
      </c>
      <c r="X15127" s="13" t="s">
        <v>28</v>
      </c>
      <c r="Y15127" t="s">
        <v>28</v>
      </c>
      <c r="AA15127" t="s">
        <v>28</v>
      </c>
      <c r="AB15127" t="s">
        <v>28</v>
      </c>
    </row>
    <row r="15128" spans="1:28" x14ac:dyDescent="0.25">
      <c r="A15128" s="9" t="s">
        <v>48059</v>
      </c>
      <c r="B15128" s="9">
        <v>0</v>
      </c>
      <c r="C15128" s="9">
        <v>0</v>
      </c>
      <c r="E15128" s="9">
        <v>0</v>
      </c>
      <c r="F15128" s="9">
        <v>0</v>
      </c>
      <c r="G15128" s="9">
        <v>0</v>
      </c>
      <c r="H15128" s="9" t="s">
        <v>28</v>
      </c>
      <c r="I15128" s="9" t="s">
        <v>28</v>
      </c>
      <c r="J15128" s="10" t="s">
        <v>28</v>
      </c>
      <c r="K15128" s="11" t="s">
        <v>28</v>
      </c>
      <c r="L15128" s="9" t="s">
        <v>28</v>
      </c>
      <c r="M15128" s="9" t="s">
        <v>28</v>
      </c>
      <c r="N15128" s="9" t="s">
        <v>28</v>
      </c>
      <c r="O15128" s="9" t="s">
        <v>28</v>
      </c>
      <c r="Q15128" s="9" t="s">
        <v>86</v>
      </c>
      <c r="R15128" s="12" t="s">
        <v>48060</v>
      </c>
      <c r="U15128"/>
      <c r="V15128"/>
      <c r="W15128" t="s">
        <v>28</v>
      </c>
      <c r="X15128" s="13" t="s">
        <v>28</v>
      </c>
      <c r="Y15128" t="s">
        <v>28</v>
      </c>
      <c r="AA15128" t="s">
        <v>28</v>
      </c>
      <c r="AB15128" t="s">
        <v>28</v>
      </c>
    </row>
    <row r="15129" spans="1:28" x14ac:dyDescent="0.25">
      <c r="A15129" s="9" t="s">
        <v>48061</v>
      </c>
      <c r="B15129" s="9">
        <v>0</v>
      </c>
      <c r="C15129" s="9">
        <v>0</v>
      </c>
      <c r="E15129" s="9">
        <v>0</v>
      </c>
      <c r="F15129" s="9">
        <v>0</v>
      </c>
      <c r="G15129" s="9">
        <v>0</v>
      </c>
      <c r="H15129" s="9" t="s">
        <v>28</v>
      </c>
      <c r="I15129" s="9" t="s">
        <v>28</v>
      </c>
      <c r="J15129" s="10" t="s">
        <v>28</v>
      </c>
      <c r="K15129" s="11" t="s">
        <v>28</v>
      </c>
      <c r="L15129" s="9" t="s">
        <v>28</v>
      </c>
      <c r="M15129" s="9" t="s">
        <v>28</v>
      </c>
      <c r="N15129" s="9" t="s">
        <v>28</v>
      </c>
      <c r="O15129" s="9" t="s">
        <v>28</v>
      </c>
      <c r="Q15129" s="9" t="s">
        <v>86</v>
      </c>
      <c r="R15129" s="12" t="s">
        <v>48062</v>
      </c>
      <c r="U15129"/>
      <c r="V15129"/>
      <c r="W15129" t="s">
        <v>28</v>
      </c>
      <c r="X15129" s="13" t="s">
        <v>28</v>
      </c>
      <c r="Y15129" t="s">
        <v>28</v>
      </c>
      <c r="AA15129" t="s">
        <v>28</v>
      </c>
      <c r="AB15129" t="s">
        <v>28</v>
      </c>
    </row>
    <row r="15130" spans="1:28" x14ac:dyDescent="0.25">
      <c r="A15130" s="9" t="s">
        <v>48063</v>
      </c>
      <c r="B15130" s="9">
        <v>0</v>
      </c>
      <c r="C15130" s="9">
        <v>0</v>
      </c>
      <c r="E15130" s="9">
        <v>0</v>
      </c>
      <c r="F15130" s="9">
        <v>0</v>
      </c>
      <c r="G15130" s="9">
        <v>0</v>
      </c>
      <c r="H15130" s="9" t="s">
        <v>28</v>
      </c>
      <c r="I15130" s="9" t="s">
        <v>28</v>
      </c>
      <c r="J15130" s="10" t="s">
        <v>28</v>
      </c>
      <c r="K15130" s="11" t="s">
        <v>28</v>
      </c>
      <c r="L15130" s="9" t="s">
        <v>28</v>
      </c>
      <c r="M15130" s="9" t="s">
        <v>28</v>
      </c>
      <c r="N15130" s="9" t="s">
        <v>28</v>
      </c>
      <c r="O15130" s="9" t="s">
        <v>28</v>
      </c>
      <c r="Q15130" s="9" t="s">
        <v>86</v>
      </c>
      <c r="R15130" s="12" t="s">
        <v>48064</v>
      </c>
      <c r="U15130"/>
      <c r="V15130"/>
      <c r="W15130" t="s">
        <v>28</v>
      </c>
      <c r="X15130" s="13" t="s">
        <v>28</v>
      </c>
      <c r="Y15130" t="s">
        <v>28</v>
      </c>
      <c r="AA15130" t="s">
        <v>28</v>
      </c>
      <c r="AB15130" t="s">
        <v>28</v>
      </c>
    </row>
    <row r="15131" spans="1:28" x14ac:dyDescent="0.25">
      <c r="A15131" s="9" t="s">
        <v>48065</v>
      </c>
      <c r="B15131" s="9">
        <v>0</v>
      </c>
      <c r="C15131" s="9">
        <v>0</v>
      </c>
      <c r="E15131" s="9">
        <v>0</v>
      </c>
      <c r="F15131" s="9">
        <v>0</v>
      </c>
      <c r="G15131" s="9">
        <v>0</v>
      </c>
      <c r="H15131" s="9" t="s">
        <v>28</v>
      </c>
      <c r="I15131" s="9" t="s">
        <v>28</v>
      </c>
      <c r="J15131" s="10" t="s">
        <v>28</v>
      </c>
      <c r="K15131" s="11" t="s">
        <v>28</v>
      </c>
      <c r="L15131" s="9" t="s">
        <v>28</v>
      </c>
      <c r="M15131" s="9" t="s">
        <v>28</v>
      </c>
      <c r="N15131" s="9" t="s">
        <v>28</v>
      </c>
      <c r="O15131" s="9" t="s">
        <v>28</v>
      </c>
      <c r="Q15131" s="9" t="s">
        <v>86</v>
      </c>
      <c r="R15131" s="12" t="s">
        <v>48066</v>
      </c>
      <c r="U15131"/>
      <c r="V15131"/>
      <c r="W15131" t="s">
        <v>28</v>
      </c>
      <c r="X15131" s="13" t="s">
        <v>28</v>
      </c>
      <c r="Y15131" t="s">
        <v>28</v>
      </c>
      <c r="AA15131" t="s">
        <v>28</v>
      </c>
      <c r="AB15131" t="s">
        <v>28</v>
      </c>
    </row>
    <row r="15132" spans="1:28" x14ac:dyDescent="0.25">
      <c r="A15132" s="9" t="s">
        <v>48067</v>
      </c>
      <c r="B15132" s="9">
        <v>0</v>
      </c>
      <c r="C15132" s="9">
        <v>0</v>
      </c>
      <c r="E15132" s="9">
        <v>0</v>
      </c>
      <c r="F15132" s="9">
        <v>0</v>
      </c>
      <c r="G15132" s="9">
        <v>0</v>
      </c>
      <c r="H15132" s="9" t="s">
        <v>28</v>
      </c>
      <c r="I15132" s="9" t="s">
        <v>28</v>
      </c>
      <c r="J15132" s="10" t="s">
        <v>28</v>
      </c>
      <c r="K15132" s="11" t="s">
        <v>28</v>
      </c>
      <c r="L15132" s="9" t="s">
        <v>28</v>
      </c>
      <c r="M15132" s="9" t="s">
        <v>28</v>
      </c>
      <c r="N15132" s="9" t="s">
        <v>28</v>
      </c>
      <c r="O15132" s="9" t="s">
        <v>28</v>
      </c>
      <c r="Q15132" s="9" t="s">
        <v>86</v>
      </c>
      <c r="R15132" s="12" t="s">
        <v>48068</v>
      </c>
      <c r="U15132"/>
      <c r="V15132"/>
      <c r="W15132" t="s">
        <v>28</v>
      </c>
      <c r="X15132" s="13" t="s">
        <v>28</v>
      </c>
      <c r="Y15132" t="s">
        <v>28</v>
      </c>
      <c r="AA15132" t="s">
        <v>28</v>
      </c>
      <c r="AB15132" t="s">
        <v>28</v>
      </c>
    </row>
    <row r="15133" spans="1:28" x14ac:dyDescent="0.25">
      <c r="A15133" s="9" t="s">
        <v>48069</v>
      </c>
      <c r="B15133" s="9">
        <v>0</v>
      </c>
      <c r="C15133" s="9">
        <v>0</v>
      </c>
      <c r="E15133" s="9">
        <v>0</v>
      </c>
      <c r="F15133" s="9">
        <v>0</v>
      </c>
      <c r="G15133" s="9">
        <v>0</v>
      </c>
      <c r="H15133" s="9" t="s">
        <v>28</v>
      </c>
      <c r="I15133" s="9" t="s">
        <v>28</v>
      </c>
      <c r="J15133" s="10" t="s">
        <v>28</v>
      </c>
      <c r="K15133" s="11" t="s">
        <v>28</v>
      </c>
      <c r="L15133" s="9" t="s">
        <v>28</v>
      </c>
      <c r="M15133" s="9" t="s">
        <v>28</v>
      </c>
      <c r="N15133" s="9" t="s">
        <v>28</v>
      </c>
      <c r="O15133" s="9" t="s">
        <v>28</v>
      </c>
      <c r="Q15133" s="9" t="s">
        <v>86</v>
      </c>
      <c r="R15133" s="12" t="s">
        <v>48070</v>
      </c>
      <c r="U15133"/>
      <c r="V15133"/>
      <c r="W15133" t="s">
        <v>28</v>
      </c>
      <c r="X15133" s="13" t="s">
        <v>28</v>
      </c>
      <c r="Y15133" t="s">
        <v>28</v>
      </c>
      <c r="AA15133" t="s">
        <v>28</v>
      </c>
      <c r="AB15133" t="s">
        <v>28</v>
      </c>
    </row>
    <row r="15134" spans="1:28" x14ac:dyDescent="0.25">
      <c r="A15134" s="9" t="s">
        <v>48071</v>
      </c>
      <c r="B15134" s="9">
        <v>0</v>
      </c>
      <c r="C15134" s="9">
        <v>0</v>
      </c>
      <c r="E15134" s="9">
        <v>0</v>
      </c>
      <c r="F15134" s="9">
        <v>0</v>
      </c>
      <c r="G15134" s="9">
        <v>0</v>
      </c>
      <c r="H15134" s="9" t="s">
        <v>28</v>
      </c>
      <c r="I15134" s="9" t="s">
        <v>28</v>
      </c>
      <c r="J15134" s="10" t="s">
        <v>28</v>
      </c>
      <c r="K15134" s="11" t="s">
        <v>28</v>
      </c>
      <c r="L15134" s="9" t="s">
        <v>28</v>
      </c>
      <c r="M15134" s="9" t="s">
        <v>28</v>
      </c>
      <c r="N15134" s="9" t="s">
        <v>28</v>
      </c>
      <c r="O15134" s="9" t="s">
        <v>28</v>
      </c>
      <c r="Q15134" s="9" t="s">
        <v>86</v>
      </c>
      <c r="R15134" s="12" t="s">
        <v>48072</v>
      </c>
      <c r="U15134"/>
      <c r="V15134"/>
      <c r="W15134" t="s">
        <v>28</v>
      </c>
      <c r="X15134" s="13" t="s">
        <v>28</v>
      </c>
      <c r="Y15134" t="s">
        <v>28</v>
      </c>
      <c r="AA15134" t="s">
        <v>28</v>
      </c>
      <c r="AB15134" t="s">
        <v>28</v>
      </c>
    </row>
    <row r="15135" spans="1:28" x14ac:dyDescent="0.25">
      <c r="A15135" s="9" t="s">
        <v>48073</v>
      </c>
      <c r="B15135" s="9">
        <v>0</v>
      </c>
      <c r="C15135" s="9">
        <v>0</v>
      </c>
      <c r="E15135" s="9">
        <v>0</v>
      </c>
      <c r="F15135" s="9">
        <v>0</v>
      </c>
      <c r="G15135" s="9">
        <v>0</v>
      </c>
      <c r="H15135" s="9" t="s">
        <v>28</v>
      </c>
      <c r="I15135" s="9" t="s">
        <v>28</v>
      </c>
      <c r="J15135" s="10" t="s">
        <v>28</v>
      </c>
      <c r="K15135" s="11" t="s">
        <v>28</v>
      </c>
      <c r="L15135" s="9" t="s">
        <v>28</v>
      </c>
      <c r="M15135" s="9" t="s">
        <v>28</v>
      </c>
      <c r="N15135" s="9" t="s">
        <v>28</v>
      </c>
      <c r="O15135" s="9" t="s">
        <v>28</v>
      </c>
      <c r="Q15135" s="9" t="s">
        <v>86</v>
      </c>
      <c r="R15135" s="12" t="s">
        <v>48074</v>
      </c>
      <c r="U15135"/>
      <c r="V15135"/>
      <c r="W15135" t="s">
        <v>28</v>
      </c>
      <c r="X15135" s="13" t="s">
        <v>28</v>
      </c>
      <c r="Y15135" t="s">
        <v>28</v>
      </c>
      <c r="AA15135" t="s">
        <v>28</v>
      </c>
      <c r="AB15135" t="s">
        <v>28</v>
      </c>
    </row>
    <row r="15136" spans="1:28" x14ac:dyDescent="0.25">
      <c r="A15136" s="9" t="s">
        <v>48075</v>
      </c>
      <c r="B15136" s="9">
        <v>0</v>
      </c>
      <c r="C15136" s="9">
        <v>0</v>
      </c>
      <c r="E15136" s="9">
        <v>0</v>
      </c>
      <c r="F15136" s="9">
        <v>0</v>
      </c>
      <c r="G15136" s="9">
        <v>0</v>
      </c>
      <c r="H15136" s="9" t="s">
        <v>28</v>
      </c>
      <c r="I15136" s="9" t="s">
        <v>28</v>
      </c>
      <c r="J15136" s="10" t="s">
        <v>28</v>
      </c>
      <c r="K15136" s="11" t="s">
        <v>28</v>
      </c>
      <c r="L15136" s="9" t="s">
        <v>28</v>
      </c>
      <c r="M15136" s="9" t="s">
        <v>28</v>
      </c>
      <c r="N15136" s="9" t="s">
        <v>28</v>
      </c>
      <c r="O15136" s="9" t="s">
        <v>28</v>
      </c>
      <c r="Q15136" s="9" t="s">
        <v>86</v>
      </c>
      <c r="R15136" s="12" t="s">
        <v>48076</v>
      </c>
      <c r="U15136"/>
      <c r="V15136"/>
      <c r="W15136" t="s">
        <v>28</v>
      </c>
      <c r="X15136" s="13" t="s">
        <v>28</v>
      </c>
      <c r="Y15136" t="s">
        <v>28</v>
      </c>
      <c r="AA15136" t="s">
        <v>28</v>
      </c>
      <c r="AB15136" t="s">
        <v>28</v>
      </c>
    </row>
    <row r="15137" spans="1:28" x14ac:dyDescent="0.25">
      <c r="A15137" s="9" t="s">
        <v>48077</v>
      </c>
      <c r="B15137" s="9">
        <v>0</v>
      </c>
      <c r="C15137" s="9">
        <v>0</v>
      </c>
      <c r="E15137" s="9">
        <v>0</v>
      </c>
      <c r="F15137" s="9">
        <v>0</v>
      </c>
      <c r="G15137" s="9">
        <v>0</v>
      </c>
      <c r="H15137" s="9" t="s">
        <v>28</v>
      </c>
      <c r="I15137" s="9" t="s">
        <v>28</v>
      </c>
      <c r="J15137" s="10" t="s">
        <v>28</v>
      </c>
      <c r="K15137" s="11" t="s">
        <v>28</v>
      </c>
      <c r="L15137" s="9" t="s">
        <v>28</v>
      </c>
      <c r="M15137" s="9" t="s">
        <v>28</v>
      </c>
      <c r="N15137" s="9" t="s">
        <v>28</v>
      </c>
      <c r="O15137" s="9" t="s">
        <v>28</v>
      </c>
      <c r="Q15137" s="9" t="s">
        <v>86</v>
      </c>
      <c r="R15137" s="12" t="s">
        <v>48078</v>
      </c>
      <c r="U15137"/>
      <c r="V15137"/>
      <c r="W15137" t="s">
        <v>28</v>
      </c>
      <c r="X15137" s="13" t="s">
        <v>28</v>
      </c>
      <c r="Y15137" t="s">
        <v>28</v>
      </c>
      <c r="AA15137" t="s">
        <v>28</v>
      </c>
      <c r="AB15137" t="s">
        <v>28</v>
      </c>
    </row>
    <row r="15138" spans="1:28" x14ac:dyDescent="0.25">
      <c r="A15138" s="9" t="s">
        <v>48079</v>
      </c>
      <c r="B15138" s="9">
        <v>0</v>
      </c>
      <c r="C15138" s="9">
        <v>0</v>
      </c>
      <c r="E15138" s="9">
        <v>0</v>
      </c>
      <c r="F15138" s="9">
        <v>0</v>
      </c>
      <c r="G15138" s="9">
        <v>0</v>
      </c>
      <c r="H15138" s="9" t="s">
        <v>28</v>
      </c>
      <c r="I15138" s="9" t="s">
        <v>28</v>
      </c>
      <c r="J15138" s="10" t="s">
        <v>28</v>
      </c>
      <c r="K15138" s="11" t="s">
        <v>28</v>
      </c>
      <c r="L15138" s="9" t="s">
        <v>28</v>
      </c>
      <c r="M15138" s="9" t="s">
        <v>28</v>
      </c>
      <c r="N15138" s="9" t="s">
        <v>28</v>
      </c>
      <c r="O15138" s="9" t="s">
        <v>28</v>
      </c>
      <c r="Q15138" s="9" t="s">
        <v>86</v>
      </c>
      <c r="R15138" s="12" t="s">
        <v>48080</v>
      </c>
      <c r="U15138"/>
      <c r="V15138"/>
      <c r="W15138" t="s">
        <v>28</v>
      </c>
      <c r="X15138" s="13" t="s">
        <v>28</v>
      </c>
      <c r="Y15138" t="s">
        <v>28</v>
      </c>
      <c r="AA15138" t="s">
        <v>28</v>
      </c>
      <c r="AB15138" t="s">
        <v>28</v>
      </c>
    </row>
    <row r="15139" spans="1:28" x14ac:dyDescent="0.25">
      <c r="A15139" s="9" t="s">
        <v>48081</v>
      </c>
      <c r="B15139" s="9">
        <v>0</v>
      </c>
      <c r="C15139" s="9">
        <v>0</v>
      </c>
      <c r="E15139" s="9">
        <v>0</v>
      </c>
      <c r="F15139" s="9">
        <v>0</v>
      </c>
      <c r="G15139" s="9">
        <v>0</v>
      </c>
      <c r="H15139" s="9" t="s">
        <v>28</v>
      </c>
      <c r="I15139" s="9" t="s">
        <v>28</v>
      </c>
      <c r="J15139" s="10" t="s">
        <v>28</v>
      </c>
      <c r="K15139" s="11" t="s">
        <v>28</v>
      </c>
      <c r="L15139" s="9" t="s">
        <v>28</v>
      </c>
      <c r="M15139" s="9" t="s">
        <v>28</v>
      </c>
      <c r="N15139" s="9" t="s">
        <v>28</v>
      </c>
      <c r="O15139" s="9" t="s">
        <v>28</v>
      </c>
      <c r="Q15139" s="9" t="s">
        <v>86</v>
      </c>
      <c r="R15139" s="12" t="s">
        <v>48082</v>
      </c>
      <c r="U15139"/>
      <c r="V15139"/>
      <c r="W15139" t="s">
        <v>28</v>
      </c>
      <c r="X15139" s="13" t="s">
        <v>28</v>
      </c>
      <c r="Y15139" t="s">
        <v>28</v>
      </c>
      <c r="AA15139" t="s">
        <v>28</v>
      </c>
      <c r="AB15139" t="s">
        <v>28</v>
      </c>
    </row>
    <row r="15140" spans="1:28" x14ac:dyDescent="0.25">
      <c r="A15140" s="9" t="s">
        <v>48083</v>
      </c>
      <c r="B15140" s="9">
        <v>0</v>
      </c>
      <c r="C15140" s="9">
        <v>0</v>
      </c>
      <c r="E15140" s="9">
        <v>0</v>
      </c>
      <c r="F15140" s="9">
        <v>0</v>
      </c>
      <c r="G15140" s="9">
        <v>0</v>
      </c>
      <c r="H15140" s="9" t="s">
        <v>28</v>
      </c>
      <c r="I15140" s="9" t="s">
        <v>28</v>
      </c>
      <c r="J15140" s="10" t="s">
        <v>28</v>
      </c>
      <c r="K15140" s="11" t="s">
        <v>28</v>
      </c>
      <c r="L15140" s="9" t="s">
        <v>28</v>
      </c>
      <c r="M15140" s="9" t="s">
        <v>28</v>
      </c>
      <c r="N15140" s="9" t="s">
        <v>28</v>
      </c>
      <c r="O15140" s="9" t="s">
        <v>28</v>
      </c>
      <c r="Q15140" s="9" t="s">
        <v>86</v>
      </c>
      <c r="R15140" s="12" t="s">
        <v>48084</v>
      </c>
      <c r="U15140"/>
      <c r="V15140"/>
      <c r="W15140" t="s">
        <v>28</v>
      </c>
      <c r="X15140" s="13" t="s">
        <v>28</v>
      </c>
      <c r="Y15140" t="s">
        <v>28</v>
      </c>
      <c r="AA15140" t="s">
        <v>28</v>
      </c>
      <c r="AB15140" t="s">
        <v>28</v>
      </c>
    </row>
    <row r="15141" spans="1:28" x14ac:dyDescent="0.25">
      <c r="A15141" s="9" t="s">
        <v>48085</v>
      </c>
      <c r="B15141" s="9">
        <v>0</v>
      </c>
      <c r="C15141" s="9">
        <v>0</v>
      </c>
      <c r="E15141" s="9">
        <v>0</v>
      </c>
      <c r="F15141" s="9">
        <v>0</v>
      </c>
      <c r="G15141" s="9">
        <v>0</v>
      </c>
      <c r="H15141" s="9" t="s">
        <v>28</v>
      </c>
      <c r="I15141" s="9" t="s">
        <v>28</v>
      </c>
      <c r="J15141" s="10" t="s">
        <v>28</v>
      </c>
      <c r="K15141" s="11" t="s">
        <v>28</v>
      </c>
      <c r="L15141" s="9" t="s">
        <v>28</v>
      </c>
      <c r="M15141" s="9" t="s">
        <v>28</v>
      </c>
      <c r="N15141" s="9" t="s">
        <v>28</v>
      </c>
      <c r="O15141" s="9" t="s">
        <v>28</v>
      </c>
      <c r="Q15141" s="9" t="s">
        <v>86</v>
      </c>
      <c r="R15141" s="12" t="s">
        <v>48086</v>
      </c>
      <c r="U15141"/>
      <c r="V15141"/>
      <c r="W15141" t="s">
        <v>28</v>
      </c>
      <c r="X15141" s="13" t="s">
        <v>28</v>
      </c>
      <c r="Y15141" t="s">
        <v>28</v>
      </c>
      <c r="AA15141" t="s">
        <v>28</v>
      </c>
      <c r="AB15141" t="s">
        <v>28</v>
      </c>
    </row>
    <row r="15142" spans="1:28" x14ac:dyDescent="0.25">
      <c r="A15142" s="9" t="s">
        <v>48087</v>
      </c>
      <c r="B15142" s="9">
        <v>0</v>
      </c>
      <c r="C15142" s="9">
        <v>0</v>
      </c>
      <c r="E15142" s="9">
        <v>0</v>
      </c>
      <c r="F15142" s="9">
        <v>0</v>
      </c>
      <c r="G15142" s="9">
        <v>0</v>
      </c>
      <c r="H15142" s="9" t="s">
        <v>28</v>
      </c>
      <c r="I15142" s="9" t="s">
        <v>28</v>
      </c>
      <c r="J15142" s="10" t="s">
        <v>28</v>
      </c>
      <c r="K15142" s="11" t="s">
        <v>28</v>
      </c>
      <c r="L15142" s="9" t="s">
        <v>28</v>
      </c>
      <c r="M15142" s="9" t="s">
        <v>28</v>
      </c>
      <c r="N15142" s="9" t="s">
        <v>28</v>
      </c>
      <c r="O15142" s="9" t="s">
        <v>28</v>
      </c>
      <c r="Q15142" s="9" t="s">
        <v>86</v>
      </c>
      <c r="R15142" s="12" t="s">
        <v>48088</v>
      </c>
      <c r="U15142"/>
      <c r="V15142"/>
      <c r="W15142" t="s">
        <v>28</v>
      </c>
      <c r="X15142" s="13" t="s">
        <v>28</v>
      </c>
      <c r="Y15142" t="s">
        <v>28</v>
      </c>
      <c r="AA15142" t="s">
        <v>28</v>
      </c>
      <c r="AB15142" t="s">
        <v>28</v>
      </c>
    </row>
    <row r="15143" spans="1:28" x14ac:dyDescent="0.25">
      <c r="A15143" s="9" t="s">
        <v>48089</v>
      </c>
      <c r="B15143" s="9">
        <v>0</v>
      </c>
      <c r="C15143" s="9">
        <v>0</v>
      </c>
      <c r="E15143" s="9">
        <v>0</v>
      </c>
      <c r="F15143" s="9">
        <v>0</v>
      </c>
      <c r="G15143" s="9">
        <v>0</v>
      </c>
      <c r="H15143" s="9" t="s">
        <v>28</v>
      </c>
      <c r="I15143" s="9" t="s">
        <v>28</v>
      </c>
      <c r="J15143" s="10" t="s">
        <v>28</v>
      </c>
      <c r="K15143" s="11" t="s">
        <v>28</v>
      </c>
      <c r="L15143" s="9" t="s">
        <v>28</v>
      </c>
      <c r="M15143" s="9" t="s">
        <v>28</v>
      </c>
      <c r="N15143" s="9" t="s">
        <v>28</v>
      </c>
      <c r="O15143" s="9" t="s">
        <v>28</v>
      </c>
      <c r="Q15143" s="9" t="s">
        <v>86</v>
      </c>
      <c r="R15143" s="12" t="s">
        <v>48090</v>
      </c>
      <c r="U15143"/>
      <c r="V15143"/>
      <c r="W15143" t="s">
        <v>28</v>
      </c>
      <c r="X15143" s="13" t="s">
        <v>28</v>
      </c>
      <c r="Y15143" t="s">
        <v>28</v>
      </c>
      <c r="AA15143" t="s">
        <v>28</v>
      </c>
      <c r="AB15143" t="s">
        <v>28</v>
      </c>
    </row>
    <row r="15144" spans="1:28" x14ac:dyDescent="0.25">
      <c r="A15144" s="9" t="s">
        <v>48091</v>
      </c>
      <c r="B15144" s="9">
        <v>0</v>
      </c>
      <c r="C15144" s="9">
        <v>0</v>
      </c>
      <c r="E15144" s="9">
        <v>0</v>
      </c>
      <c r="F15144" s="9">
        <v>0</v>
      </c>
      <c r="G15144" s="9">
        <v>0</v>
      </c>
      <c r="H15144" s="9" t="s">
        <v>28</v>
      </c>
      <c r="I15144" s="9" t="s">
        <v>28</v>
      </c>
      <c r="J15144" s="10" t="s">
        <v>28</v>
      </c>
      <c r="K15144" s="11" t="s">
        <v>28</v>
      </c>
      <c r="L15144" s="9" t="s">
        <v>28</v>
      </c>
      <c r="M15144" s="9" t="s">
        <v>28</v>
      </c>
      <c r="N15144" s="9" t="s">
        <v>28</v>
      </c>
      <c r="O15144" s="9" t="s">
        <v>28</v>
      </c>
      <c r="Q15144" s="9" t="s">
        <v>86</v>
      </c>
      <c r="R15144" s="12" t="s">
        <v>48092</v>
      </c>
      <c r="U15144"/>
      <c r="V15144"/>
      <c r="W15144" t="s">
        <v>28</v>
      </c>
      <c r="X15144" s="13" t="s">
        <v>28</v>
      </c>
      <c r="Y15144" t="s">
        <v>28</v>
      </c>
      <c r="AA15144" t="s">
        <v>28</v>
      </c>
      <c r="AB15144" t="s">
        <v>28</v>
      </c>
    </row>
    <row r="15145" spans="1:28" x14ac:dyDescent="0.25">
      <c r="A15145" s="9" t="s">
        <v>48093</v>
      </c>
      <c r="B15145" s="9">
        <v>0</v>
      </c>
      <c r="C15145" s="9">
        <v>0</v>
      </c>
      <c r="E15145" s="9">
        <v>0</v>
      </c>
      <c r="F15145" s="9">
        <v>0</v>
      </c>
      <c r="G15145" s="9">
        <v>0</v>
      </c>
      <c r="H15145" s="9" t="s">
        <v>28</v>
      </c>
      <c r="I15145" s="9" t="s">
        <v>28</v>
      </c>
      <c r="J15145" s="10" t="s">
        <v>28</v>
      </c>
      <c r="K15145" s="11" t="s">
        <v>28</v>
      </c>
      <c r="L15145" s="9" t="s">
        <v>28</v>
      </c>
      <c r="M15145" s="9" t="s">
        <v>28</v>
      </c>
      <c r="N15145" s="9" t="s">
        <v>28</v>
      </c>
      <c r="O15145" s="9" t="s">
        <v>28</v>
      </c>
      <c r="Q15145" s="9" t="s">
        <v>86</v>
      </c>
      <c r="R15145" s="12" t="s">
        <v>48094</v>
      </c>
      <c r="U15145"/>
      <c r="V15145"/>
      <c r="W15145" t="s">
        <v>28</v>
      </c>
      <c r="X15145" s="13" t="s">
        <v>28</v>
      </c>
      <c r="Y15145" t="s">
        <v>28</v>
      </c>
      <c r="AA15145" t="s">
        <v>28</v>
      </c>
      <c r="AB15145" t="s">
        <v>28</v>
      </c>
    </row>
    <row r="15146" spans="1:28" x14ac:dyDescent="0.25">
      <c r="A15146" s="9" t="s">
        <v>48095</v>
      </c>
      <c r="B15146" s="9">
        <v>0</v>
      </c>
      <c r="C15146" s="9">
        <v>0</v>
      </c>
      <c r="E15146" s="9">
        <v>0</v>
      </c>
      <c r="F15146" s="9">
        <v>0</v>
      </c>
      <c r="G15146" s="9">
        <v>0</v>
      </c>
      <c r="H15146" s="9" t="s">
        <v>28</v>
      </c>
      <c r="I15146" s="9" t="s">
        <v>28</v>
      </c>
      <c r="J15146" s="10" t="s">
        <v>28</v>
      </c>
      <c r="K15146" s="11" t="s">
        <v>28</v>
      </c>
      <c r="L15146" s="9" t="s">
        <v>28</v>
      </c>
      <c r="M15146" s="9" t="s">
        <v>28</v>
      </c>
      <c r="N15146" s="9" t="s">
        <v>28</v>
      </c>
      <c r="O15146" s="9" t="s">
        <v>28</v>
      </c>
      <c r="Q15146" s="9" t="s">
        <v>86</v>
      </c>
      <c r="R15146" s="12" t="s">
        <v>48096</v>
      </c>
      <c r="U15146"/>
      <c r="V15146"/>
      <c r="W15146" t="s">
        <v>28</v>
      </c>
      <c r="X15146" s="13" t="s">
        <v>28</v>
      </c>
      <c r="Y15146" t="s">
        <v>28</v>
      </c>
      <c r="AA15146" t="s">
        <v>28</v>
      </c>
      <c r="AB15146" t="s">
        <v>28</v>
      </c>
    </row>
    <row r="15147" spans="1:28" x14ac:dyDescent="0.25">
      <c r="A15147" s="9" t="s">
        <v>48097</v>
      </c>
      <c r="B15147" s="9">
        <v>0</v>
      </c>
      <c r="C15147" s="9">
        <v>0</v>
      </c>
      <c r="E15147" s="9">
        <v>0</v>
      </c>
      <c r="F15147" s="9">
        <v>0</v>
      </c>
      <c r="G15147" s="9">
        <v>0</v>
      </c>
      <c r="H15147" s="9" t="s">
        <v>28</v>
      </c>
      <c r="I15147" s="9" t="s">
        <v>28</v>
      </c>
      <c r="J15147" s="10" t="s">
        <v>28</v>
      </c>
      <c r="K15147" s="11" t="s">
        <v>28</v>
      </c>
      <c r="L15147" s="9" t="s">
        <v>28</v>
      </c>
      <c r="M15147" s="9" t="s">
        <v>28</v>
      </c>
      <c r="N15147" s="9" t="s">
        <v>28</v>
      </c>
      <c r="O15147" s="9" t="s">
        <v>28</v>
      </c>
      <c r="Q15147" s="9" t="s">
        <v>86</v>
      </c>
      <c r="R15147" s="12" t="s">
        <v>48098</v>
      </c>
      <c r="U15147"/>
      <c r="V15147"/>
      <c r="W15147" t="s">
        <v>28</v>
      </c>
      <c r="X15147" s="13" t="s">
        <v>28</v>
      </c>
      <c r="Y15147" t="s">
        <v>28</v>
      </c>
      <c r="AA15147" t="s">
        <v>28</v>
      </c>
      <c r="AB15147" t="s">
        <v>28</v>
      </c>
    </row>
    <row r="15148" spans="1:28" x14ac:dyDescent="0.25">
      <c r="A15148" s="9" t="s">
        <v>48099</v>
      </c>
      <c r="B15148" s="9">
        <v>0</v>
      </c>
      <c r="C15148" s="9">
        <v>0</v>
      </c>
      <c r="E15148" s="9">
        <v>0</v>
      </c>
      <c r="F15148" s="9">
        <v>0</v>
      </c>
      <c r="G15148" s="9">
        <v>0</v>
      </c>
      <c r="H15148" s="9" t="s">
        <v>28</v>
      </c>
      <c r="I15148" s="9" t="s">
        <v>28</v>
      </c>
      <c r="J15148" s="10" t="s">
        <v>28</v>
      </c>
      <c r="K15148" s="11" t="s">
        <v>28</v>
      </c>
      <c r="L15148" s="9" t="s">
        <v>28</v>
      </c>
      <c r="M15148" s="9" t="s">
        <v>28</v>
      </c>
      <c r="N15148" s="9" t="s">
        <v>28</v>
      </c>
      <c r="O15148" s="9" t="s">
        <v>28</v>
      </c>
      <c r="Q15148" s="9" t="s">
        <v>86</v>
      </c>
      <c r="R15148" s="12" t="s">
        <v>48100</v>
      </c>
      <c r="U15148"/>
      <c r="V15148"/>
      <c r="W15148" t="s">
        <v>28</v>
      </c>
      <c r="X15148" s="13" t="s">
        <v>28</v>
      </c>
      <c r="Y15148" t="s">
        <v>28</v>
      </c>
      <c r="AA15148" t="s">
        <v>28</v>
      </c>
      <c r="AB15148" t="s">
        <v>28</v>
      </c>
    </row>
    <row r="15149" spans="1:28" x14ac:dyDescent="0.25">
      <c r="A15149" s="9" t="s">
        <v>48101</v>
      </c>
      <c r="B15149" s="9">
        <v>0</v>
      </c>
      <c r="C15149" s="9">
        <v>0</v>
      </c>
      <c r="E15149" s="9">
        <v>0</v>
      </c>
      <c r="F15149" s="9">
        <v>0</v>
      </c>
      <c r="G15149" s="9">
        <v>0</v>
      </c>
      <c r="H15149" s="9" t="s">
        <v>28</v>
      </c>
      <c r="I15149" s="9" t="s">
        <v>28</v>
      </c>
      <c r="J15149" s="10" t="s">
        <v>28</v>
      </c>
      <c r="K15149" s="11" t="s">
        <v>28</v>
      </c>
      <c r="L15149" s="9" t="s">
        <v>28</v>
      </c>
      <c r="M15149" s="9" t="s">
        <v>28</v>
      </c>
      <c r="N15149" s="9" t="s">
        <v>28</v>
      </c>
      <c r="O15149" s="9" t="s">
        <v>28</v>
      </c>
      <c r="Q15149" s="9" t="s">
        <v>86</v>
      </c>
      <c r="R15149" s="12" t="s">
        <v>48102</v>
      </c>
      <c r="U15149"/>
      <c r="V15149"/>
      <c r="W15149" t="s">
        <v>28</v>
      </c>
      <c r="X15149" s="13" t="s">
        <v>28</v>
      </c>
      <c r="Y15149" t="s">
        <v>28</v>
      </c>
      <c r="AA15149" t="s">
        <v>28</v>
      </c>
      <c r="AB15149" t="s">
        <v>28</v>
      </c>
    </row>
    <row r="15150" spans="1:28" x14ac:dyDescent="0.25">
      <c r="A15150" s="9" t="s">
        <v>48103</v>
      </c>
      <c r="B15150" s="9">
        <v>0</v>
      </c>
      <c r="C15150" s="9">
        <v>0</v>
      </c>
      <c r="E15150" s="9">
        <v>0</v>
      </c>
      <c r="F15150" s="9">
        <v>0</v>
      </c>
      <c r="G15150" s="9">
        <v>0</v>
      </c>
      <c r="H15150" s="9" t="s">
        <v>28</v>
      </c>
      <c r="I15150" s="9" t="s">
        <v>28</v>
      </c>
      <c r="J15150" s="10" t="s">
        <v>28</v>
      </c>
      <c r="K15150" s="11" t="s">
        <v>28</v>
      </c>
      <c r="L15150" s="9" t="s">
        <v>28</v>
      </c>
      <c r="M15150" s="9" t="s">
        <v>28</v>
      </c>
      <c r="N15150" s="9" t="s">
        <v>28</v>
      </c>
      <c r="O15150" s="9" t="s">
        <v>28</v>
      </c>
      <c r="Q15150" s="9" t="s">
        <v>86</v>
      </c>
      <c r="R15150" s="12" t="s">
        <v>48104</v>
      </c>
      <c r="U15150"/>
      <c r="V15150"/>
      <c r="W15150" t="s">
        <v>28</v>
      </c>
      <c r="X15150" s="13" t="s">
        <v>28</v>
      </c>
      <c r="Y15150" t="s">
        <v>28</v>
      </c>
      <c r="AA15150" t="s">
        <v>28</v>
      </c>
      <c r="AB15150" t="s">
        <v>28</v>
      </c>
    </row>
    <row r="15151" spans="1:28" x14ac:dyDescent="0.25">
      <c r="A15151" s="9" t="s">
        <v>48105</v>
      </c>
      <c r="B15151" s="9">
        <v>0</v>
      </c>
      <c r="C15151" s="9">
        <v>0</v>
      </c>
      <c r="E15151" s="9">
        <v>0</v>
      </c>
      <c r="F15151" s="9">
        <v>0</v>
      </c>
      <c r="G15151" s="9">
        <v>0</v>
      </c>
      <c r="H15151" s="9" t="s">
        <v>28</v>
      </c>
      <c r="I15151" s="9" t="s">
        <v>28</v>
      </c>
      <c r="J15151" s="10" t="s">
        <v>28</v>
      </c>
      <c r="K15151" s="11" t="s">
        <v>28</v>
      </c>
      <c r="L15151" s="9" t="s">
        <v>28</v>
      </c>
      <c r="M15151" s="9" t="s">
        <v>28</v>
      </c>
      <c r="N15151" s="9" t="s">
        <v>28</v>
      </c>
      <c r="O15151" s="9" t="s">
        <v>28</v>
      </c>
      <c r="Q15151" s="9" t="s">
        <v>86</v>
      </c>
      <c r="R15151" s="12" t="s">
        <v>48106</v>
      </c>
      <c r="U15151"/>
      <c r="V15151"/>
      <c r="W15151" t="s">
        <v>28</v>
      </c>
      <c r="X15151" s="13" t="s">
        <v>28</v>
      </c>
      <c r="Y15151" t="s">
        <v>28</v>
      </c>
      <c r="AA15151" t="s">
        <v>28</v>
      </c>
      <c r="AB15151" t="s">
        <v>28</v>
      </c>
    </row>
    <row r="15152" spans="1:28" x14ac:dyDescent="0.25">
      <c r="A15152" s="9" t="s">
        <v>48107</v>
      </c>
      <c r="B15152" s="9">
        <v>0</v>
      </c>
      <c r="C15152" s="9">
        <v>0</v>
      </c>
      <c r="E15152" s="9">
        <v>0</v>
      </c>
      <c r="F15152" s="9">
        <v>0</v>
      </c>
      <c r="G15152" s="9">
        <v>0</v>
      </c>
      <c r="H15152" s="9" t="s">
        <v>28</v>
      </c>
      <c r="I15152" s="9" t="s">
        <v>28</v>
      </c>
      <c r="J15152" s="10" t="s">
        <v>28</v>
      </c>
      <c r="K15152" s="11" t="s">
        <v>28</v>
      </c>
      <c r="L15152" s="9" t="s">
        <v>28</v>
      </c>
      <c r="M15152" s="9" t="s">
        <v>28</v>
      </c>
      <c r="N15152" s="9" t="s">
        <v>28</v>
      </c>
      <c r="O15152" s="9" t="s">
        <v>28</v>
      </c>
      <c r="Q15152" s="9" t="s">
        <v>86</v>
      </c>
      <c r="R15152" s="12" t="s">
        <v>48108</v>
      </c>
      <c r="U15152"/>
      <c r="V15152"/>
      <c r="W15152" t="s">
        <v>28</v>
      </c>
      <c r="X15152" s="13" t="s">
        <v>28</v>
      </c>
      <c r="Y15152" t="s">
        <v>28</v>
      </c>
      <c r="AA15152" t="s">
        <v>28</v>
      </c>
      <c r="AB15152" t="s">
        <v>28</v>
      </c>
    </row>
    <row r="15153" spans="1:28" x14ac:dyDescent="0.25">
      <c r="A15153" s="9" t="s">
        <v>48109</v>
      </c>
      <c r="B15153" s="9">
        <v>0</v>
      </c>
      <c r="C15153" s="9">
        <v>0</v>
      </c>
      <c r="E15153" s="9">
        <v>0</v>
      </c>
      <c r="F15153" s="9">
        <v>0</v>
      </c>
      <c r="G15153" s="9">
        <v>0</v>
      </c>
      <c r="H15153" s="9" t="s">
        <v>28</v>
      </c>
      <c r="I15153" s="9" t="s">
        <v>28</v>
      </c>
      <c r="J15153" s="10" t="s">
        <v>28</v>
      </c>
      <c r="K15153" s="11" t="s">
        <v>28</v>
      </c>
      <c r="L15153" s="9" t="s">
        <v>28</v>
      </c>
      <c r="M15153" s="9" t="s">
        <v>28</v>
      </c>
      <c r="N15153" s="9" t="s">
        <v>28</v>
      </c>
      <c r="O15153" s="9" t="s">
        <v>28</v>
      </c>
      <c r="Q15153" s="9" t="s">
        <v>86</v>
      </c>
      <c r="R15153" s="12" t="s">
        <v>48110</v>
      </c>
      <c r="U15153"/>
      <c r="V15153"/>
      <c r="W15153" t="s">
        <v>28</v>
      </c>
      <c r="X15153" s="13" t="s">
        <v>28</v>
      </c>
      <c r="Y15153" t="s">
        <v>28</v>
      </c>
      <c r="AA15153" t="s">
        <v>28</v>
      </c>
      <c r="AB15153" t="s">
        <v>28</v>
      </c>
    </row>
    <row r="15154" spans="1:28" x14ac:dyDescent="0.25">
      <c r="A15154" s="9" t="s">
        <v>48111</v>
      </c>
      <c r="B15154" s="9">
        <v>0</v>
      </c>
      <c r="C15154" s="9">
        <v>0</v>
      </c>
      <c r="E15154" s="9">
        <v>0</v>
      </c>
      <c r="F15154" s="9">
        <v>0</v>
      </c>
      <c r="G15154" s="9">
        <v>0</v>
      </c>
      <c r="H15154" s="9" t="s">
        <v>28</v>
      </c>
      <c r="I15154" s="9" t="s">
        <v>28</v>
      </c>
      <c r="J15154" s="10" t="s">
        <v>28</v>
      </c>
      <c r="K15154" s="11" t="s">
        <v>28</v>
      </c>
      <c r="L15154" s="9" t="s">
        <v>28</v>
      </c>
      <c r="M15154" s="9" t="s">
        <v>28</v>
      </c>
      <c r="N15154" s="9" t="s">
        <v>28</v>
      </c>
      <c r="O15154" s="9" t="s">
        <v>28</v>
      </c>
      <c r="Q15154" s="9" t="s">
        <v>86</v>
      </c>
      <c r="R15154" s="12" t="s">
        <v>48112</v>
      </c>
      <c r="U15154"/>
      <c r="V15154"/>
      <c r="W15154" t="s">
        <v>28</v>
      </c>
      <c r="X15154" s="13" t="s">
        <v>28</v>
      </c>
      <c r="Y15154" t="s">
        <v>28</v>
      </c>
      <c r="AA15154" t="s">
        <v>28</v>
      </c>
      <c r="AB15154" t="s">
        <v>28</v>
      </c>
    </row>
    <row r="15155" spans="1:28" x14ac:dyDescent="0.25">
      <c r="A15155" s="9" t="s">
        <v>48113</v>
      </c>
      <c r="B15155" s="9">
        <v>0</v>
      </c>
      <c r="C15155" s="9">
        <v>0</v>
      </c>
      <c r="E15155" s="9">
        <v>0</v>
      </c>
      <c r="F15155" s="9">
        <v>0</v>
      </c>
      <c r="G15155" s="9">
        <v>0</v>
      </c>
      <c r="H15155" s="9" t="s">
        <v>28</v>
      </c>
      <c r="I15155" s="9" t="s">
        <v>28</v>
      </c>
      <c r="J15155" s="10" t="s">
        <v>28</v>
      </c>
      <c r="K15155" s="11" t="s">
        <v>28</v>
      </c>
      <c r="L15155" s="9" t="s">
        <v>28</v>
      </c>
      <c r="M15155" s="9" t="s">
        <v>28</v>
      </c>
      <c r="N15155" s="9" t="s">
        <v>28</v>
      </c>
      <c r="O15155" s="9" t="s">
        <v>28</v>
      </c>
      <c r="Q15155" s="9" t="s">
        <v>86</v>
      </c>
      <c r="R15155" s="12" t="s">
        <v>48114</v>
      </c>
      <c r="U15155"/>
      <c r="V15155"/>
      <c r="W15155" t="s">
        <v>28</v>
      </c>
      <c r="X15155" s="13" t="s">
        <v>28</v>
      </c>
      <c r="Y15155" t="s">
        <v>28</v>
      </c>
      <c r="AA15155" t="s">
        <v>28</v>
      </c>
      <c r="AB15155" t="s">
        <v>28</v>
      </c>
    </row>
    <row r="15156" spans="1:28" x14ac:dyDescent="0.25">
      <c r="A15156" s="9" t="s">
        <v>48115</v>
      </c>
      <c r="B15156" s="9">
        <v>0</v>
      </c>
      <c r="C15156" s="9">
        <v>0</v>
      </c>
      <c r="E15156" s="9">
        <v>0</v>
      </c>
      <c r="F15156" s="9">
        <v>0</v>
      </c>
      <c r="G15156" s="9">
        <v>0</v>
      </c>
      <c r="H15156" s="9" t="s">
        <v>28</v>
      </c>
      <c r="I15156" s="9" t="s">
        <v>28</v>
      </c>
      <c r="J15156" s="10" t="s">
        <v>28</v>
      </c>
      <c r="K15156" s="11" t="s">
        <v>28</v>
      </c>
      <c r="L15156" s="9" t="s">
        <v>28</v>
      </c>
      <c r="M15156" s="9" t="s">
        <v>28</v>
      </c>
      <c r="N15156" s="9" t="s">
        <v>28</v>
      </c>
      <c r="O15156" s="9" t="s">
        <v>28</v>
      </c>
      <c r="Q15156" s="9" t="s">
        <v>86</v>
      </c>
      <c r="R15156" s="12" t="s">
        <v>48116</v>
      </c>
      <c r="U15156"/>
      <c r="V15156"/>
      <c r="W15156" t="s">
        <v>28</v>
      </c>
      <c r="X15156" s="13" t="s">
        <v>28</v>
      </c>
      <c r="Y15156" t="s">
        <v>28</v>
      </c>
      <c r="AA15156" t="s">
        <v>28</v>
      </c>
      <c r="AB15156" t="s">
        <v>28</v>
      </c>
    </row>
    <row r="15157" spans="1:28" x14ac:dyDescent="0.25">
      <c r="A15157" s="9" t="s">
        <v>48117</v>
      </c>
      <c r="B15157" s="9">
        <v>0</v>
      </c>
      <c r="C15157" s="9">
        <v>0</v>
      </c>
      <c r="E15157" s="9">
        <v>0</v>
      </c>
      <c r="F15157" s="9">
        <v>0</v>
      </c>
      <c r="G15157" s="9">
        <v>0</v>
      </c>
      <c r="H15157" s="9" t="s">
        <v>28</v>
      </c>
      <c r="I15157" s="9" t="s">
        <v>28</v>
      </c>
      <c r="J15157" s="10" t="s">
        <v>28</v>
      </c>
      <c r="K15157" s="11" t="s">
        <v>28</v>
      </c>
      <c r="L15157" s="9" t="s">
        <v>28</v>
      </c>
      <c r="M15157" s="9" t="s">
        <v>28</v>
      </c>
      <c r="N15157" s="9" t="s">
        <v>28</v>
      </c>
      <c r="O15157" s="9" t="s">
        <v>28</v>
      </c>
      <c r="Q15157" s="9" t="s">
        <v>86</v>
      </c>
      <c r="R15157" s="12" t="s">
        <v>48118</v>
      </c>
      <c r="U15157"/>
      <c r="V15157"/>
      <c r="W15157" t="s">
        <v>28</v>
      </c>
      <c r="X15157" s="13" t="s">
        <v>28</v>
      </c>
      <c r="Y15157" t="s">
        <v>28</v>
      </c>
      <c r="AA15157" t="s">
        <v>28</v>
      </c>
      <c r="AB15157" t="s">
        <v>28</v>
      </c>
    </row>
    <row r="15158" spans="1:28" x14ac:dyDescent="0.25">
      <c r="A15158" s="9" t="s">
        <v>48119</v>
      </c>
      <c r="B15158" s="9">
        <v>0</v>
      </c>
      <c r="C15158" s="9">
        <v>0</v>
      </c>
      <c r="E15158" s="9">
        <v>0</v>
      </c>
      <c r="F15158" s="9">
        <v>0</v>
      </c>
      <c r="G15158" s="9">
        <v>0</v>
      </c>
      <c r="H15158" s="9" t="s">
        <v>28</v>
      </c>
      <c r="I15158" s="9" t="s">
        <v>28</v>
      </c>
      <c r="J15158" s="10" t="s">
        <v>28</v>
      </c>
      <c r="K15158" s="11" t="s">
        <v>28</v>
      </c>
      <c r="L15158" s="9" t="s">
        <v>28</v>
      </c>
      <c r="M15158" s="9" t="s">
        <v>28</v>
      </c>
      <c r="N15158" s="9" t="s">
        <v>28</v>
      </c>
      <c r="O15158" s="9" t="s">
        <v>28</v>
      </c>
      <c r="Q15158" s="9" t="s">
        <v>86</v>
      </c>
      <c r="R15158" s="12" t="s">
        <v>48120</v>
      </c>
      <c r="U15158"/>
      <c r="V15158"/>
      <c r="W15158" t="s">
        <v>28</v>
      </c>
      <c r="X15158" s="13" t="s">
        <v>28</v>
      </c>
      <c r="Y15158" t="s">
        <v>28</v>
      </c>
      <c r="AA15158" t="s">
        <v>28</v>
      </c>
      <c r="AB15158" t="s">
        <v>28</v>
      </c>
    </row>
    <row r="15159" spans="1:28" x14ac:dyDescent="0.25">
      <c r="A15159" s="9" t="s">
        <v>48121</v>
      </c>
      <c r="B15159" s="9">
        <v>0</v>
      </c>
      <c r="C15159" s="9">
        <v>0</v>
      </c>
      <c r="E15159" s="9">
        <v>0</v>
      </c>
      <c r="F15159" s="9">
        <v>0</v>
      </c>
      <c r="G15159" s="9">
        <v>0</v>
      </c>
      <c r="H15159" s="9" t="s">
        <v>28</v>
      </c>
      <c r="I15159" s="9" t="s">
        <v>28</v>
      </c>
      <c r="J15159" s="10" t="s">
        <v>28</v>
      </c>
      <c r="K15159" s="11" t="s">
        <v>28</v>
      </c>
      <c r="L15159" s="9" t="s">
        <v>28</v>
      </c>
      <c r="M15159" s="9" t="s">
        <v>28</v>
      </c>
      <c r="N15159" s="9" t="s">
        <v>28</v>
      </c>
      <c r="O15159" s="9" t="s">
        <v>28</v>
      </c>
      <c r="Q15159" s="9" t="s">
        <v>86</v>
      </c>
      <c r="R15159" s="12" t="s">
        <v>48122</v>
      </c>
      <c r="U15159"/>
      <c r="V15159"/>
      <c r="W15159" t="s">
        <v>28</v>
      </c>
      <c r="X15159" s="13" t="s">
        <v>28</v>
      </c>
      <c r="Y15159" t="s">
        <v>28</v>
      </c>
      <c r="AA15159" t="s">
        <v>28</v>
      </c>
      <c r="AB15159" t="s">
        <v>28</v>
      </c>
    </row>
    <row r="15160" spans="1:28" x14ac:dyDescent="0.25">
      <c r="A15160" s="9" t="s">
        <v>48123</v>
      </c>
      <c r="B15160" s="9">
        <v>0</v>
      </c>
      <c r="C15160" s="9">
        <v>0</v>
      </c>
      <c r="E15160" s="9">
        <v>0</v>
      </c>
      <c r="F15160" s="9">
        <v>0</v>
      </c>
      <c r="G15160" s="9">
        <v>0</v>
      </c>
      <c r="H15160" s="9" t="s">
        <v>28</v>
      </c>
      <c r="I15160" s="9" t="s">
        <v>28</v>
      </c>
      <c r="J15160" s="10" t="s">
        <v>28</v>
      </c>
      <c r="K15160" s="11" t="s">
        <v>28</v>
      </c>
      <c r="L15160" s="9" t="s">
        <v>28</v>
      </c>
      <c r="M15160" s="9" t="s">
        <v>28</v>
      </c>
      <c r="N15160" s="9" t="s">
        <v>28</v>
      </c>
      <c r="O15160" s="9" t="s">
        <v>28</v>
      </c>
      <c r="Q15160" s="9" t="s">
        <v>86</v>
      </c>
      <c r="R15160" s="12" t="s">
        <v>48124</v>
      </c>
      <c r="U15160"/>
      <c r="V15160"/>
      <c r="W15160" t="s">
        <v>28</v>
      </c>
      <c r="X15160" s="13" t="s">
        <v>28</v>
      </c>
      <c r="Y15160" t="s">
        <v>28</v>
      </c>
      <c r="AA15160" t="s">
        <v>28</v>
      </c>
      <c r="AB15160" t="s">
        <v>28</v>
      </c>
    </row>
    <row r="15161" spans="1:28" x14ac:dyDescent="0.25">
      <c r="A15161" s="9" t="s">
        <v>48125</v>
      </c>
      <c r="B15161" s="9">
        <v>0</v>
      </c>
      <c r="C15161" s="9">
        <v>0</v>
      </c>
      <c r="E15161" s="9">
        <v>0</v>
      </c>
      <c r="F15161" s="9">
        <v>0</v>
      </c>
      <c r="G15161" s="9">
        <v>0</v>
      </c>
      <c r="H15161" s="9" t="s">
        <v>28</v>
      </c>
      <c r="I15161" s="9" t="s">
        <v>28</v>
      </c>
      <c r="J15161" s="10" t="s">
        <v>28</v>
      </c>
      <c r="K15161" s="11" t="s">
        <v>28</v>
      </c>
      <c r="L15161" s="9" t="s">
        <v>28</v>
      </c>
      <c r="M15161" s="9" t="s">
        <v>28</v>
      </c>
      <c r="N15161" s="9" t="s">
        <v>28</v>
      </c>
      <c r="O15161" s="9" t="s">
        <v>28</v>
      </c>
      <c r="Q15161" s="9" t="s">
        <v>86</v>
      </c>
      <c r="R15161" s="12" t="s">
        <v>48126</v>
      </c>
      <c r="U15161"/>
      <c r="V15161"/>
      <c r="W15161" t="s">
        <v>28</v>
      </c>
      <c r="X15161" s="13" t="s">
        <v>28</v>
      </c>
      <c r="Y15161" t="s">
        <v>28</v>
      </c>
      <c r="AA15161" t="s">
        <v>28</v>
      </c>
      <c r="AB15161" t="s">
        <v>28</v>
      </c>
    </row>
    <row r="15162" spans="1:28" x14ac:dyDescent="0.25">
      <c r="A15162" s="9" t="s">
        <v>48127</v>
      </c>
      <c r="B15162" s="9">
        <v>0</v>
      </c>
      <c r="C15162" s="9">
        <v>0</v>
      </c>
      <c r="E15162" s="9">
        <v>0</v>
      </c>
      <c r="F15162" s="9">
        <v>0</v>
      </c>
      <c r="G15162" s="9">
        <v>0</v>
      </c>
      <c r="H15162" s="9" t="s">
        <v>28</v>
      </c>
      <c r="I15162" s="9" t="s">
        <v>28</v>
      </c>
      <c r="J15162" s="10" t="s">
        <v>28</v>
      </c>
      <c r="K15162" s="11" t="s">
        <v>28</v>
      </c>
      <c r="L15162" s="9" t="s">
        <v>28</v>
      </c>
      <c r="M15162" s="9" t="s">
        <v>28</v>
      </c>
      <c r="N15162" s="9" t="s">
        <v>28</v>
      </c>
      <c r="O15162" s="9" t="s">
        <v>28</v>
      </c>
      <c r="Q15162" s="9" t="s">
        <v>86</v>
      </c>
      <c r="R15162" s="12" t="s">
        <v>48128</v>
      </c>
      <c r="U15162"/>
      <c r="V15162"/>
      <c r="W15162" t="s">
        <v>28</v>
      </c>
      <c r="X15162" s="13" t="s">
        <v>28</v>
      </c>
      <c r="Y15162" t="s">
        <v>28</v>
      </c>
      <c r="AA15162" t="s">
        <v>28</v>
      </c>
      <c r="AB15162" t="s">
        <v>28</v>
      </c>
    </row>
    <row r="15163" spans="1:28" x14ac:dyDescent="0.25">
      <c r="A15163" s="9" t="s">
        <v>48129</v>
      </c>
      <c r="B15163" s="9">
        <v>0</v>
      </c>
      <c r="C15163" s="9">
        <v>0</v>
      </c>
      <c r="E15163" s="9">
        <v>0</v>
      </c>
      <c r="F15163" s="9">
        <v>0</v>
      </c>
      <c r="G15163" s="9">
        <v>0</v>
      </c>
      <c r="H15163" s="9" t="s">
        <v>28</v>
      </c>
      <c r="I15163" s="9" t="s">
        <v>28</v>
      </c>
      <c r="J15163" s="10" t="s">
        <v>28</v>
      </c>
      <c r="K15163" s="11" t="s">
        <v>28</v>
      </c>
      <c r="L15163" s="9" t="s">
        <v>28</v>
      </c>
      <c r="M15163" s="9" t="s">
        <v>28</v>
      </c>
      <c r="N15163" s="9" t="s">
        <v>28</v>
      </c>
      <c r="O15163" s="9" t="s">
        <v>28</v>
      </c>
      <c r="Q15163" s="9" t="s">
        <v>86</v>
      </c>
      <c r="R15163" s="12" t="s">
        <v>48130</v>
      </c>
      <c r="U15163"/>
      <c r="V15163"/>
      <c r="W15163" t="s">
        <v>28</v>
      </c>
      <c r="X15163" s="13" t="s">
        <v>28</v>
      </c>
      <c r="Y15163" t="s">
        <v>28</v>
      </c>
      <c r="AA15163" t="s">
        <v>28</v>
      </c>
      <c r="AB15163" t="s">
        <v>28</v>
      </c>
    </row>
    <row r="15164" spans="1:28" x14ac:dyDescent="0.25">
      <c r="A15164" s="9" t="s">
        <v>48131</v>
      </c>
      <c r="B15164" s="9">
        <v>0</v>
      </c>
      <c r="C15164" s="9">
        <v>0</v>
      </c>
      <c r="E15164" s="9">
        <v>0</v>
      </c>
      <c r="F15164" s="9">
        <v>0</v>
      </c>
      <c r="G15164" s="9">
        <v>0</v>
      </c>
      <c r="H15164" s="9" t="s">
        <v>28</v>
      </c>
      <c r="I15164" s="9" t="s">
        <v>28</v>
      </c>
      <c r="J15164" s="10" t="s">
        <v>28</v>
      </c>
      <c r="K15164" s="11" t="s">
        <v>28</v>
      </c>
      <c r="L15164" s="9" t="s">
        <v>28</v>
      </c>
      <c r="M15164" s="9" t="s">
        <v>28</v>
      </c>
      <c r="N15164" s="9" t="s">
        <v>28</v>
      </c>
      <c r="O15164" s="9" t="s">
        <v>28</v>
      </c>
      <c r="Q15164" s="9" t="s">
        <v>86</v>
      </c>
      <c r="R15164" s="12" t="s">
        <v>48132</v>
      </c>
      <c r="U15164"/>
      <c r="V15164"/>
      <c r="W15164" t="s">
        <v>28</v>
      </c>
      <c r="X15164" s="13" t="s">
        <v>28</v>
      </c>
      <c r="Y15164" t="s">
        <v>28</v>
      </c>
      <c r="AA15164" t="s">
        <v>28</v>
      </c>
      <c r="AB15164" t="s">
        <v>28</v>
      </c>
    </row>
    <row r="15165" spans="1:28" x14ac:dyDescent="0.25">
      <c r="A15165" s="9" t="s">
        <v>48133</v>
      </c>
      <c r="B15165" s="9">
        <v>0</v>
      </c>
      <c r="C15165" s="9">
        <v>0</v>
      </c>
      <c r="E15165" s="9">
        <v>0</v>
      </c>
      <c r="F15165" s="9">
        <v>0</v>
      </c>
      <c r="G15165" s="9">
        <v>0</v>
      </c>
      <c r="H15165" s="9" t="s">
        <v>28</v>
      </c>
      <c r="I15165" s="9" t="s">
        <v>28</v>
      </c>
      <c r="J15165" s="10" t="s">
        <v>28</v>
      </c>
      <c r="K15165" s="11" t="s">
        <v>28</v>
      </c>
      <c r="L15165" s="9" t="s">
        <v>28</v>
      </c>
      <c r="M15165" s="9" t="s">
        <v>28</v>
      </c>
      <c r="N15165" s="9" t="s">
        <v>28</v>
      </c>
      <c r="O15165" s="9" t="s">
        <v>28</v>
      </c>
      <c r="Q15165" s="9" t="s">
        <v>86</v>
      </c>
      <c r="R15165" s="12" t="s">
        <v>48134</v>
      </c>
      <c r="U15165"/>
      <c r="V15165"/>
      <c r="W15165" t="s">
        <v>28</v>
      </c>
      <c r="X15165" s="13" t="s">
        <v>28</v>
      </c>
      <c r="Y15165" t="s">
        <v>28</v>
      </c>
      <c r="AA15165" t="s">
        <v>28</v>
      </c>
      <c r="AB15165" t="s">
        <v>28</v>
      </c>
    </row>
    <row r="15166" spans="1:28" x14ac:dyDescent="0.25">
      <c r="A15166" s="9" t="s">
        <v>48135</v>
      </c>
      <c r="B15166" s="9">
        <v>0</v>
      </c>
      <c r="C15166" s="9">
        <v>0</v>
      </c>
      <c r="E15166" s="9">
        <v>0</v>
      </c>
      <c r="F15166" s="9">
        <v>0</v>
      </c>
      <c r="G15166" s="9">
        <v>0</v>
      </c>
      <c r="H15166" s="9" t="s">
        <v>28</v>
      </c>
      <c r="I15166" s="9" t="s">
        <v>28</v>
      </c>
      <c r="J15166" s="10" t="s">
        <v>28</v>
      </c>
      <c r="K15166" s="11" t="s">
        <v>28</v>
      </c>
      <c r="L15166" s="9" t="s">
        <v>28</v>
      </c>
      <c r="M15166" s="9" t="s">
        <v>28</v>
      </c>
      <c r="N15166" s="9" t="s">
        <v>28</v>
      </c>
      <c r="O15166" s="9" t="s">
        <v>28</v>
      </c>
      <c r="Q15166" s="9" t="s">
        <v>86</v>
      </c>
      <c r="R15166" s="12" t="s">
        <v>48136</v>
      </c>
      <c r="U15166"/>
      <c r="V15166"/>
      <c r="W15166" t="s">
        <v>28</v>
      </c>
      <c r="X15166" s="13" t="s">
        <v>28</v>
      </c>
      <c r="Y15166" t="s">
        <v>28</v>
      </c>
      <c r="AA15166" t="s">
        <v>28</v>
      </c>
      <c r="AB15166" t="s">
        <v>28</v>
      </c>
    </row>
    <row r="15167" spans="1:28" x14ac:dyDescent="0.25">
      <c r="A15167" s="9" t="s">
        <v>48137</v>
      </c>
      <c r="B15167" s="9">
        <v>0</v>
      </c>
      <c r="C15167" s="9">
        <v>0</v>
      </c>
      <c r="E15167" s="9">
        <v>0</v>
      </c>
      <c r="F15167" s="9">
        <v>0</v>
      </c>
      <c r="G15167" s="9">
        <v>0</v>
      </c>
      <c r="H15167" s="9" t="s">
        <v>28</v>
      </c>
      <c r="I15167" s="9" t="s">
        <v>28</v>
      </c>
      <c r="J15167" s="10" t="s">
        <v>28</v>
      </c>
      <c r="K15167" s="11" t="s">
        <v>28</v>
      </c>
      <c r="L15167" s="9" t="s">
        <v>28</v>
      </c>
      <c r="M15167" s="9" t="s">
        <v>28</v>
      </c>
      <c r="N15167" s="9" t="s">
        <v>28</v>
      </c>
      <c r="O15167" s="9" t="s">
        <v>28</v>
      </c>
      <c r="Q15167" s="9" t="s">
        <v>86</v>
      </c>
      <c r="R15167" s="12" t="s">
        <v>48138</v>
      </c>
      <c r="U15167"/>
      <c r="V15167"/>
      <c r="W15167" t="s">
        <v>28</v>
      </c>
      <c r="X15167" s="13" t="s">
        <v>28</v>
      </c>
      <c r="Y15167" t="s">
        <v>28</v>
      </c>
      <c r="AA15167" t="s">
        <v>28</v>
      </c>
      <c r="AB15167" t="s">
        <v>28</v>
      </c>
    </row>
    <row r="15168" spans="1:28" x14ac:dyDescent="0.25">
      <c r="A15168" s="9" t="s">
        <v>48139</v>
      </c>
      <c r="B15168" s="9">
        <v>0</v>
      </c>
      <c r="C15168" s="9">
        <v>0</v>
      </c>
      <c r="E15168" s="9">
        <v>0</v>
      </c>
      <c r="F15168" s="9">
        <v>0</v>
      </c>
      <c r="G15168" s="9">
        <v>0</v>
      </c>
      <c r="H15168" s="9" t="s">
        <v>28</v>
      </c>
      <c r="I15168" s="9" t="s">
        <v>28</v>
      </c>
      <c r="J15168" s="10" t="s">
        <v>28</v>
      </c>
      <c r="K15168" s="11" t="s">
        <v>28</v>
      </c>
      <c r="L15168" s="9" t="s">
        <v>28</v>
      </c>
      <c r="M15168" s="9" t="s">
        <v>28</v>
      </c>
      <c r="N15168" s="9" t="s">
        <v>28</v>
      </c>
      <c r="O15168" s="9" t="s">
        <v>28</v>
      </c>
      <c r="Q15168" s="9" t="s">
        <v>86</v>
      </c>
      <c r="R15168" s="12" t="s">
        <v>48140</v>
      </c>
      <c r="U15168"/>
      <c r="V15168"/>
      <c r="W15168" t="s">
        <v>28</v>
      </c>
      <c r="X15168" s="13" t="s">
        <v>28</v>
      </c>
      <c r="Y15168" t="s">
        <v>28</v>
      </c>
      <c r="AA15168" t="s">
        <v>28</v>
      </c>
      <c r="AB15168" t="s">
        <v>28</v>
      </c>
    </row>
    <row r="15169" spans="1:28" x14ac:dyDescent="0.25">
      <c r="A15169" s="9" t="s">
        <v>48141</v>
      </c>
      <c r="B15169" s="9">
        <v>0</v>
      </c>
      <c r="C15169" s="9">
        <v>0</v>
      </c>
      <c r="E15169" s="9">
        <v>0</v>
      </c>
      <c r="F15169" s="9">
        <v>0</v>
      </c>
      <c r="G15169" s="9">
        <v>0</v>
      </c>
      <c r="H15169" s="9" t="s">
        <v>28</v>
      </c>
      <c r="I15169" s="9" t="s">
        <v>28</v>
      </c>
      <c r="J15169" s="10" t="s">
        <v>28</v>
      </c>
      <c r="K15169" s="11" t="s">
        <v>28</v>
      </c>
      <c r="L15169" s="9" t="s">
        <v>28</v>
      </c>
      <c r="M15169" s="9" t="s">
        <v>28</v>
      </c>
      <c r="N15169" s="9" t="s">
        <v>28</v>
      </c>
      <c r="O15169" s="9" t="s">
        <v>28</v>
      </c>
      <c r="Q15169" s="9" t="s">
        <v>86</v>
      </c>
      <c r="R15169" s="12" t="s">
        <v>48142</v>
      </c>
      <c r="U15169"/>
      <c r="V15169"/>
      <c r="W15169" t="s">
        <v>28</v>
      </c>
      <c r="X15169" s="13" t="s">
        <v>28</v>
      </c>
      <c r="Y15169" t="s">
        <v>28</v>
      </c>
      <c r="AA15169" t="s">
        <v>28</v>
      </c>
      <c r="AB15169" t="s">
        <v>28</v>
      </c>
    </row>
    <row r="15170" spans="1:28" x14ac:dyDescent="0.25">
      <c r="A15170" s="9" t="s">
        <v>48143</v>
      </c>
      <c r="B15170" s="9">
        <v>0</v>
      </c>
      <c r="C15170" s="9">
        <v>0</v>
      </c>
      <c r="E15170" s="9">
        <v>0</v>
      </c>
      <c r="F15170" s="9">
        <v>0</v>
      </c>
      <c r="G15170" s="9">
        <v>0</v>
      </c>
      <c r="H15170" s="9" t="s">
        <v>28</v>
      </c>
      <c r="I15170" s="9" t="s">
        <v>28</v>
      </c>
      <c r="J15170" s="10" t="s">
        <v>28</v>
      </c>
      <c r="K15170" s="11" t="s">
        <v>28</v>
      </c>
      <c r="L15170" s="9" t="s">
        <v>28</v>
      </c>
      <c r="M15170" s="9" t="s">
        <v>28</v>
      </c>
      <c r="N15170" s="9" t="s">
        <v>28</v>
      </c>
      <c r="O15170" s="9" t="s">
        <v>28</v>
      </c>
      <c r="Q15170" s="9" t="s">
        <v>86</v>
      </c>
      <c r="R15170" s="12" t="s">
        <v>48144</v>
      </c>
      <c r="U15170"/>
      <c r="V15170"/>
      <c r="W15170" t="s">
        <v>28</v>
      </c>
      <c r="X15170" s="13" t="s">
        <v>28</v>
      </c>
      <c r="Y15170" t="s">
        <v>28</v>
      </c>
      <c r="AA15170" t="s">
        <v>28</v>
      </c>
      <c r="AB15170" t="s">
        <v>28</v>
      </c>
    </row>
    <row r="15171" spans="1:28" x14ac:dyDescent="0.25">
      <c r="A15171" s="9" t="s">
        <v>48145</v>
      </c>
      <c r="B15171" s="9">
        <v>0</v>
      </c>
      <c r="C15171" s="9">
        <v>0</v>
      </c>
      <c r="E15171" s="9">
        <v>0</v>
      </c>
      <c r="F15171" s="9">
        <v>0</v>
      </c>
      <c r="G15171" s="9">
        <v>0</v>
      </c>
      <c r="H15171" s="9" t="s">
        <v>28</v>
      </c>
      <c r="I15171" s="9" t="s">
        <v>28</v>
      </c>
      <c r="J15171" s="10" t="s">
        <v>28</v>
      </c>
      <c r="K15171" s="11" t="s">
        <v>28</v>
      </c>
      <c r="L15171" s="9" t="s">
        <v>28</v>
      </c>
      <c r="M15171" s="9" t="s">
        <v>28</v>
      </c>
      <c r="N15171" s="9" t="s">
        <v>28</v>
      </c>
      <c r="O15171" s="9" t="s">
        <v>28</v>
      </c>
      <c r="Q15171" s="9" t="s">
        <v>86</v>
      </c>
      <c r="R15171" s="12" t="s">
        <v>48146</v>
      </c>
      <c r="U15171"/>
      <c r="V15171"/>
      <c r="W15171" t="s">
        <v>28</v>
      </c>
      <c r="X15171" s="13" t="s">
        <v>28</v>
      </c>
      <c r="Y15171" t="s">
        <v>28</v>
      </c>
      <c r="AA15171" t="s">
        <v>28</v>
      </c>
      <c r="AB15171" t="s">
        <v>28</v>
      </c>
    </row>
    <row r="15172" spans="1:28" x14ac:dyDescent="0.25">
      <c r="A15172" s="9" t="s">
        <v>48147</v>
      </c>
      <c r="B15172" s="9">
        <v>0</v>
      </c>
      <c r="C15172" s="9">
        <v>0</v>
      </c>
      <c r="E15172" s="9">
        <v>0</v>
      </c>
      <c r="F15172" s="9">
        <v>0</v>
      </c>
      <c r="G15172" s="9">
        <v>0</v>
      </c>
      <c r="H15172" s="9" t="s">
        <v>28</v>
      </c>
      <c r="I15172" s="9" t="s">
        <v>28</v>
      </c>
      <c r="J15172" s="10" t="s">
        <v>28</v>
      </c>
      <c r="K15172" s="11" t="s">
        <v>28</v>
      </c>
      <c r="L15172" s="9" t="s">
        <v>28</v>
      </c>
      <c r="M15172" s="9" t="s">
        <v>28</v>
      </c>
      <c r="N15172" s="9" t="s">
        <v>28</v>
      </c>
      <c r="O15172" s="9" t="s">
        <v>28</v>
      </c>
      <c r="Q15172" s="9" t="s">
        <v>86</v>
      </c>
      <c r="R15172" s="12" t="s">
        <v>48148</v>
      </c>
      <c r="U15172"/>
      <c r="V15172"/>
      <c r="W15172" t="s">
        <v>28</v>
      </c>
      <c r="X15172" s="13" t="s">
        <v>28</v>
      </c>
      <c r="Y15172" t="s">
        <v>28</v>
      </c>
      <c r="AA15172" t="s">
        <v>28</v>
      </c>
      <c r="AB15172" t="s">
        <v>28</v>
      </c>
    </row>
    <row r="15173" spans="1:28" x14ac:dyDescent="0.25">
      <c r="A15173" s="9" t="s">
        <v>48149</v>
      </c>
      <c r="B15173" s="9">
        <v>0</v>
      </c>
      <c r="C15173" s="9">
        <v>0</v>
      </c>
      <c r="E15173" s="9">
        <v>0</v>
      </c>
      <c r="F15173" s="9">
        <v>0</v>
      </c>
      <c r="G15173" s="9">
        <v>0</v>
      </c>
      <c r="H15173" s="9" t="s">
        <v>28</v>
      </c>
      <c r="I15173" s="9" t="s">
        <v>28</v>
      </c>
      <c r="J15173" s="10" t="s">
        <v>28</v>
      </c>
      <c r="K15173" s="11" t="s">
        <v>28</v>
      </c>
      <c r="L15173" s="9" t="s">
        <v>28</v>
      </c>
      <c r="M15173" s="9" t="s">
        <v>28</v>
      </c>
      <c r="N15173" s="9" t="s">
        <v>28</v>
      </c>
      <c r="O15173" s="9" t="s">
        <v>28</v>
      </c>
      <c r="Q15173" s="9" t="s">
        <v>86</v>
      </c>
      <c r="R15173" s="12" t="s">
        <v>48150</v>
      </c>
      <c r="U15173"/>
      <c r="V15173"/>
      <c r="W15173" t="s">
        <v>28</v>
      </c>
      <c r="X15173" s="13" t="s">
        <v>28</v>
      </c>
      <c r="Y15173" t="s">
        <v>28</v>
      </c>
      <c r="AA15173" t="s">
        <v>28</v>
      </c>
      <c r="AB15173" t="s">
        <v>28</v>
      </c>
    </row>
    <row r="15174" spans="1:28" x14ac:dyDescent="0.25">
      <c r="A15174" s="9" t="s">
        <v>48151</v>
      </c>
      <c r="B15174" s="9">
        <v>0</v>
      </c>
      <c r="C15174" s="9">
        <v>0</v>
      </c>
      <c r="E15174" s="9">
        <v>0</v>
      </c>
      <c r="F15174" s="9">
        <v>0</v>
      </c>
      <c r="G15174" s="9">
        <v>0</v>
      </c>
      <c r="H15174" s="9" t="s">
        <v>28</v>
      </c>
      <c r="I15174" s="9" t="s">
        <v>28</v>
      </c>
      <c r="J15174" s="10" t="s">
        <v>28</v>
      </c>
      <c r="K15174" s="11" t="s">
        <v>28</v>
      </c>
      <c r="L15174" s="9" t="s">
        <v>28</v>
      </c>
      <c r="M15174" s="9" t="s">
        <v>28</v>
      </c>
      <c r="N15174" s="9" t="s">
        <v>28</v>
      </c>
      <c r="O15174" s="9" t="s">
        <v>28</v>
      </c>
      <c r="Q15174" s="9" t="s">
        <v>86</v>
      </c>
      <c r="R15174" s="12" t="s">
        <v>48152</v>
      </c>
      <c r="U15174"/>
      <c r="V15174"/>
      <c r="W15174" t="s">
        <v>28</v>
      </c>
      <c r="X15174" s="13" t="s">
        <v>28</v>
      </c>
      <c r="Y15174" t="s">
        <v>28</v>
      </c>
      <c r="AA15174" t="s">
        <v>28</v>
      </c>
      <c r="AB15174" t="s">
        <v>28</v>
      </c>
    </row>
    <row r="15175" spans="1:28" x14ac:dyDescent="0.25">
      <c r="A15175" s="9" t="s">
        <v>48153</v>
      </c>
      <c r="B15175" s="9">
        <v>0</v>
      </c>
      <c r="C15175" s="9">
        <v>0</v>
      </c>
      <c r="E15175" s="9">
        <v>0</v>
      </c>
      <c r="F15175" s="9">
        <v>0</v>
      </c>
      <c r="G15175" s="9">
        <v>0</v>
      </c>
      <c r="H15175" s="9" t="s">
        <v>28</v>
      </c>
      <c r="I15175" s="9" t="s">
        <v>28</v>
      </c>
      <c r="J15175" s="10" t="s">
        <v>28</v>
      </c>
      <c r="K15175" s="11" t="s">
        <v>28</v>
      </c>
      <c r="L15175" s="9" t="s">
        <v>28</v>
      </c>
      <c r="M15175" s="9" t="s">
        <v>28</v>
      </c>
      <c r="N15175" s="9" t="s">
        <v>28</v>
      </c>
      <c r="O15175" s="9" t="s">
        <v>28</v>
      </c>
      <c r="Q15175" s="9" t="s">
        <v>86</v>
      </c>
      <c r="R15175" s="12" t="s">
        <v>48154</v>
      </c>
      <c r="U15175"/>
      <c r="V15175"/>
      <c r="W15175" t="s">
        <v>28</v>
      </c>
      <c r="X15175" s="13" t="s">
        <v>28</v>
      </c>
      <c r="Y15175" t="s">
        <v>28</v>
      </c>
      <c r="AA15175" t="s">
        <v>28</v>
      </c>
      <c r="AB15175" t="s">
        <v>28</v>
      </c>
    </row>
    <row r="15176" spans="1:28" x14ac:dyDescent="0.25">
      <c r="A15176" s="9" t="s">
        <v>48155</v>
      </c>
      <c r="B15176" s="9">
        <v>0</v>
      </c>
      <c r="C15176" s="9">
        <v>0</v>
      </c>
      <c r="E15176" s="9">
        <v>0</v>
      </c>
      <c r="F15176" s="9">
        <v>0</v>
      </c>
      <c r="G15176" s="9">
        <v>0</v>
      </c>
      <c r="H15176" s="9" t="s">
        <v>28</v>
      </c>
      <c r="I15176" s="9" t="s">
        <v>28</v>
      </c>
      <c r="J15176" s="10" t="s">
        <v>28</v>
      </c>
      <c r="K15176" s="11" t="s">
        <v>28</v>
      </c>
      <c r="L15176" s="9" t="s">
        <v>28</v>
      </c>
      <c r="M15176" s="9" t="s">
        <v>28</v>
      </c>
      <c r="N15176" s="9" t="s">
        <v>28</v>
      </c>
      <c r="O15176" s="9" t="s">
        <v>28</v>
      </c>
      <c r="Q15176" s="9" t="s">
        <v>86</v>
      </c>
      <c r="R15176" s="12" t="s">
        <v>48156</v>
      </c>
      <c r="U15176"/>
      <c r="V15176"/>
      <c r="W15176" t="s">
        <v>28</v>
      </c>
      <c r="X15176" s="13" t="s">
        <v>28</v>
      </c>
      <c r="Y15176" t="s">
        <v>28</v>
      </c>
      <c r="AA15176" t="s">
        <v>28</v>
      </c>
      <c r="AB15176" t="s">
        <v>28</v>
      </c>
    </row>
    <row r="15177" spans="1:28" x14ac:dyDescent="0.25">
      <c r="A15177" s="9" t="s">
        <v>48157</v>
      </c>
      <c r="B15177" s="9">
        <v>0</v>
      </c>
      <c r="C15177" s="9">
        <v>0</v>
      </c>
      <c r="E15177" s="9">
        <v>0</v>
      </c>
      <c r="F15177" s="9">
        <v>0</v>
      </c>
      <c r="G15177" s="9">
        <v>0</v>
      </c>
      <c r="H15177" s="9" t="s">
        <v>28</v>
      </c>
      <c r="I15177" s="9" t="s">
        <v>28</v>
      </c>
      <c r="J15177" s="10" t="s">
        <v>28</v>
      </c>
      <c r="K15177" s="11" t="s">
        <v>28</v>
      </c>
      <c r="L15177" s="9" t="s">
        <v>28</v>
      </c>
      <c r="M15177" s="9" t="s">
        <v>28</v>
      </c>
      <c r="N15177" s="9" t="s">
        <v>28</v>
      </c>
      <c r="O15177" s="9" t="s">
        <v>28</v>
      </c>
      <c r="Q15177" s="9" t="s">
        <v>86</v>
      </c>
      <c r="R15177" s="12" t="s">
        <v>48158</v>
      </c>
      <c r="U15177"/>
      <c r="V15177"/>
      <c r="W15177" t="s">
        <v>28</v>
      </c>
      <c r="X15177" s="13" t="s">
        <v>28</v>
      </c>
      <c r="Y15177" t="s">
        <v>28</v>
      </c>
      <c r="AA15177" t="s">
        <v>28</v>
      </c>
      <c r="AB15177" t="s">
        <v>28</v>
      </c>
    </row>
    <row r="15178" spans="1:28" x14ac:dyDescent="0.25">
      <c r="A15178" s="9" t="s">
        <v>48159</v>
      </c>
      <c r="B15178" s="9">
        <v>0</v>
      </c>
      <c r="C15178" s="9">
        <v>0</v>
      </c>
      <c r="E15178" s="9">
        <v>0</v>
      </c>
      <c r="F15178" s="9">
        <v>0</v>
      </c>
      <c r="G15178" s="9">
        <v>0</v>
      </c>
      <c r="H15178" s="9" t="s">
        <v>28</v>
      </c>
      <c r="I15178" s="9" t="s">
        <v>28</v>
      </c>
      <c r="J15178" s="10" t="s">
        <v>28</v>
      </c>
      <c r="K15178" s="11" t="s">
        <v>28</v>
      </c>
      <c r="L15178" s="9" t="s">
        <v>28</v>
      </c>
      <c r="M15178" s="9" t="s">
        <v>28</v>
      </c>
      <c r="N15178" s="9" t="s">
        <v>28</v>
      </c>
      <c r="O15178" s="9" t="s">
        <v>28</v>
      </c>
      <c r="Q15178" s="9" t="s">
        <v>86</v>
      </c>
      <c r="R15178" s="12" t="s">
        <v>48160</v>
      </c>
      <c r="U15178"/>
      <c r="V15178"/>
      <c r="W15178" t="s">
        <v>28</v>
      </c>
      <c r="X15178" s="13" t="s">
        <v>28</v>
      </c>
      <c r="Y15178" t="s">
        <v>28</v>
      </c>
      <c r="AA15178" t="s">
        <v>28</v>
      </c>
      <c r="AB15178" t="s">
        <v>28</v>
      </c>
    </row>
    <row r="15179" spans="1:28" x14ac:dyDescent="0.25">
      <c r="A15179" s="9" t="s">
        <v>48161</v>
      </c>
      <c r="B15179" s="9">
        <v>0</v>
      </c>
      <c r="C15179" s="9">
        <v>0</v>
      </c>
      <c r="E15179" s="9">
        <v>0</v>
      </c>
      <c r="F15179" s="9">
        <v>0</v>
      </c>
      <c r="G15179" s="9">
        <v>0</v>
      </c>
      <c r="H15179" s="9" t="s">
        <v>28</v>
      </c>
      <c r="I15179" s="9" t="s">
        <v>28</v>
      </c>
      <c r="J15179" s="10" t="s">
        <v>28</v>
      </c>
      <c r="K15179" s="11" t="s">
        <v>28</v>
      </c>
      <c r="L15179" s="9" t="s">
        <v>28</v>
      </c>
      <c r="M15179" s="9" t="s">
        <v>28</v>
      </c>
      <c r="N15179" s="9" t="s">
        <v>28</v>
      </c>
      <c r="O15179" s="9" t="s">
        <v>28</v>
      </c>
      <c r="Q15179" s="9" t="s">
        <v>86</v>
      </c>
      <c r="R15179" s="12" t="s">
        <v>48162</v>
      </c>
      <c r="U15179"/>
      <c r="V15179"/>
      <c r="W15179" t="s">
        <v>28</v>
      </c>
      <c r="X15179" s="13" t="s">
        <v>28</v>
      </c>
      <c r="Y15179" t="s">
        <v>28</v>
      </c>
      <c r="AA15179" t="s">
        <v>28</v>
      </c>
      <c r="AB15179" t="s">
        <v>28</v>
      </c>
    </row>
    <row r="15180" spans="1:28" x14ac:dyDescent="0.25">
      <c r="A15180" s="9" t="s">
        <v>48163</v>
      </c>
      <c r="B15180" s="9">
        <v>0</v>
      </c>
      <c r="C15180" s="9">
        <v>0</v>
      </c>
      <c r="E15180" s="9">
        <v>0</v>
      </c>
      <c r="F15180" s="9">
        <v>0</v>
      </c>
      <c r="G15180" s="9">
        <v>0</v>
      </c>
      <c r="H15180" s="9" t="s">
        <v>28</v>
      </c>
      <c r="I15180" s="9" t="s">
        <v>28</v>
      </c>
      <c r="J15180" s="10" t="s">
        <v>28</v>
      </c>
      <c r="K15180" s="14" t="s">
        <v>28</v>
      </c>
      <c r="L15180" s="9" t="s">
        <v>28</v>
      </c>
      <c r="M15180" s="9" t="s">
        <v>28</v>
      </c>
      <c r="N15180" s="9" t="s">
        <v>28</v>
      </c>
      <c r="O15180" s="9" t="s">
        <v>28</v>
      </c>
      <c r="Q15180" s="12" t="s">
        <v>3612</v>
      </c>
      <c r="R15180" s="12" t="s">
        <v>48164</v>
      </c>
      <c r="S15180" s="12"/>
      <c r="U15180"/>
      <c r="V15180"/>
      <c r="W15180" t="s">
        <v>28</v>
      </c>
      <c r="X15180" s="13" t="s">
        <v>28</v>
      </c>
      <c r="Y15180" t="s">
        <v>28</v>
      </c>
      <c r="Z15180" s="12"/>
      <c r="AA15180" t="s">
        <v>28</v>
      </c>
      <c r="AB15180" t="s">
        <v>28</v>
      </c>
    </row>
    <row r="15181" spans="1:28" x14ac:dyDescent="0.25">
      <c r="A15181" s="9" t="s">
        <v>48165</v>
      </c>
      <c r="B15181" s="9">
        <v>0</v>
      </c>
      <c r="C15181" s="9">
        <v>0</v>
      </c>
      <c r="E15181" s="9">
        <v>0</v>
      </c>
      <c r="F15181" s="9">
        <v>0</v>
      </c>
      <c r="G15181" s="9">
        <v>0</v>
      </c>
      <c r="H15181" s="9" t="s">
        <v>28</v>
      </c>
      <c r="I15181" s="9" t="s">
        <v>28</v>
      </c>
      <c r="J15181" s="10" t="s">
        <v>28</v>
      </c>
      <c r="K15181" s="11" t="s">
        <v>28</v>
      </c>
      <c r="L15181" s="9" t="s">
        <v>28</v>
      </c>
      <c r="M15181" s="9" t="s">
        <v>28</v>
      </c>
      <c r="N15181" s="9" t="s">
        <v>28</v>
      </c>
      <c r="O15181" s="9" t="s">
        <v>28</v>
      </c>
      <c r="Q15181" s="9" t="s">
        <v>86</v>
      </c>
      <c r="R15181" s="12" t="s">
        <v>48166</v>
      </c>
      <c r="U15181"/>
      <c r="V15181"/>
      <c r="W15181" t="s">
        <v>28</v>
      </c>
      <c r="X15181" s="13" t="s">
        <v>28</v>
      </c>
      <c r="Y15181" t="s">
        <v>28</v>
      </c>
      <c r="AA15181" t="s">
        <v>28</v>
      </c>
      <c r="AB15181" t="s">
        <v>28</v>
      </c>
    </row>
    <row r="15182" spans="1:28" x14ac:dyDescent="0.25">
      <c r="A15182" s="9" t="s">
        <v>48167</v>
      </c>
      <c r="B15182" s="9">
        <v>0</v>
      </c>
      <c r="C15182" s="9">
        <v>0</v>
      </c>
      <c r="E15182" s="9">
        <v>0</v>
      </c>
      <c r="F15182" s="9">
        <v>0</v>
      </c>
      <c r="G15182" s="9">
        <v>0</v>
      </c>
      <c r="H15182" s="9" t="s">
        <v>28</v>
      </c>
      <c r="I15182" s="9" t="s">
        <v>28</v>
      </c>
      <c r="J15182" s="10" t="s">
        <v>28</v>
      </c>
      <c r="K15182" s="14" t="s">
        <v>28</v>
      </c>
      <c r="L15182" s="9" t="s">
        <v>28</v>
      </c>
      <c r="M15182" s="9" t="s">
        <v>28</v>
      </c>
      <c r="N15182" s="9" t="s">
        <v>28</v>
      </c>
      <c r="O15182" s="9" t="s">
        <v>28</v>
      </c>
      <c r="Q15182" s="9" t="s">
        <v>45</v>
      </c>
      <c r="R15182" s="12" t="s">
        <v>48168</v>
      </c>
      <c r="S15182" s="12" t="s">
        <v>48169</v>
      </c>
      <c r="U15182"/>
      <c r="V15182"/>
      <c r="W15182" t="s">
        <v>28</v>
      </c>
      <c r="X15182" s="13" t="s">
        <v>28</v>
      </c>
      <c r="Y15182" t="s">
        <v>28</v>
      </c>
      <c r="Z15182" s="12"/>
      <c r="AA15182" t="s">
        <v>28</v>
      </c>
      <c r="AB15182" t="s">
        <v>28</v>
      </c>
    </row>
    <row r="15183" spans="1:28" x14ac:dyDescent="0.25">
      <c r="A15183" s="9" t="s">
        <v>48170</v>
      </c>
      <c r="B15183" s="9">
        <v>0</v>
      </c>
      <c r="C15183" s="9">
        <v>0</v>
      </c>
      <c r="E15183" s="9">
        <v>0</v>
      </c>
      <c r="F15183" s="9">
        <v>0</v>
      </c>
      <c r="G15183" s="9">
        <v>0</v>
      </c>
      <c r="H15183" s="9" t="s">
        <v>28</v>
      </c>
      <c r="I15183" s="9" t="s">
        <v>28</v>
      </c>
      <c r="J15183" s="10" t="s">
        <v>28</v>
      </c>
      <c r="K15183" s="14" t="s">
        <v>28</v>
      </c>
      <c r="L15183" s="9" t="s">
        <v>28</v>
      </c>
      <c r="M15183" s="9" t="s">
        <v>28</v>
      </c>
      <c r="N15183" s="9" t="s">
        <v>28</v>
      </c>
      <c r="O15183" s="9" t="s">
        <v>28</v>
      </c>
      <c r="Q15183" s="9" t="s">
        <v>45</v>
      </c>
      <c r="R15183" s="12" t="s">
        <v>48171</v>
      </c>
      <c r="S15183" s="12" t="s">
        <v>48172</v>
      </c>
      <c r="U15183"/>
      <c r="V15183"/>
      <c r="W15183" t="s">
        <v>28</v>
      </c>
      <c r="X15183" s="13" t="s">
        <v>28</v>
      </c>
      <c r="Y15183" t="s">
        <v>28</v>
      </c>
      <c r="Z15183" s="12"/>
      <c r="AA15183" t="s">
        <v>28</v>
      </c>
      <c r="AB15183" t="s">
        <v>28</v>
      </c>
    </row>
    <row r="15184" spans="1:28" x14ac:dyDescent="0.25">
      <c r="A15184" s="9" t="s">
        <v>48173</v>
      </c>
      <c r="B15184" s="9">
        <v>0</v>
      </c>
      <c r="C15184" s="9">
        <v>0</v>
      </c>
      <c r="E15184" s="9">
        <v>0</v>
      </c>
      <c r="F15184" s="9">
        <v>0</v>
      </c>
      <c r="G15184" s="9">
        <v>0</v>
      </c>
      <c r="H15184" s="9" t="s">
        <v>28</v>
      </c>
      <c r="I15184" s="9" t="s">
        <v>28</v>
      </c>
      <c r="J15184" s="10" t="s">
        <v>28</v>
      </c>
      <c r="K15184" s="14" t="s">
        <v>28</v>
      </c>
      <c r="L15184" s="9" t="s">
        <v>28</v>
      </c>
      <c r="M15184" s="9" t="s">
        <v>28</v>
      </c>
      <c r="N15184" s="9" t="s">
        <v>28</v>
      </c>
      <c r="O15184" s="9" t="s">
        <v>28</v>
      </c>
      <c r="Q15184" s="9" t="s">
        <v>45</v>
      </c>
      <c r="R15184" s="12" t="s">
        <v>48174</v>
      </c>
      <c r="S15184" s="12" t="s">
        <v>48175</v>
      </c>
      <c r="U15184"/>
      <c r="V15184"/>
      <c r="W15184" t="s">
        <v>28</v>
      </c>
      <c r="X15184" s="13" t="s">
        <v>28</v>
      </c>
      <c r="Y15184" t="s">
        <v>28</v>
      </c>
      <c r="Z15184" s="12"/>
      <c r="AA15184" t="s">
        <v>28</v>
      </c>
      <c r="AB15184" t="s">
        <v>28</v>
      </c>
    </row>
    <row r="15185" spans="1:28" x14ac:dyDescent="0.25">
      <c r="A15185" s="9" t="s">
        <v>48176</v>
      </c>
      <c r="B15185" s="9">
        <v>0</v>
      </c>
      <c r="C15185" s="9">
        <v>0</v>
      </c>
      <c r="E15185" s="9">
        <v>0</v>
      </c>
      <c r="F15185" s="9">
        <v>0</v>
      </c>
      <c r="G15185" s="9">
        <v>0</v>
      </c>
      <c r="H15185" s="9" t="s">
        <v>28</v>
      </c>
      <c r="I15185" s="9" t="s">
        <v>28</v>
      </c>
      <c r="J15185" s="10" t="s">
        <v>28</v>
      </c>
      <c r="K15185" s="14" t="s">
        <v>28</v>
      </c>
      <c r="L15185" s="9" t="s">
        <v>28</v>
      </c>
      <c r="M15185" s="9" t="s">
        <v>28</v>
      </c>
      <c r="N15185" s="9" t="s">
        <v>28</v>
      </c>
      <c r="O15185" s="9" t="s">
        <v>28</v>
      </c>
      <c r="Q15185" s="9" t="s">
        <v>45</v>
      </c>
      <c r="R15185" s="12" t="s">
        <v>48177</v>
      </c>
      <c r="S15185" s="12" t="s">
        <v>48177</v>
      </c>
      <c r="U15185"/>
      <c r="V15185"/>
      <c r="W15185" t="s">
        <v>28</v>
      </c>
      <c r="X15185" s="13" t="s">
        <v>28</v>
      </c>
      <c r="Y15185" t="s">
        <v>28</v>
      </c>
      <c r="Z15185" s="12"/>
      <c r="AA15185" t="s">
        <v>28</v>
      </c>
      <c r="AB15185" t="s">
        <v>28</v>
      </c>
    </row>
    <row r="15186" spans="1:28" x14ac:dyDescent="0.25">
      <c r="A15186" s="9" t="s">
        <v>48178</v>
      </c>
      <c r="B15186" s="9">
        <v>0</v>
      </c>
      <c r="C15186" s="9">
        <v>0</v>
      </c>
      <c r="E15186" s="9">
        <v>0</v>
      </c>
      <c r="F15186" s="9">
        <v>0</v>
      </c>
      <c r="G15186" s="9">
        <v>0</v>
      </c>
      <c r="H15186" s="9" t="s">
        <v>28</v>
      </c>
      <c r="I15186" s="9" t="s">
        <v>28</v>
      </c>
      <c r="J15186" s="10" t="s">
        <v>28</v>
      </c>
      <c r="K15186" s="14" t="s">
        <v>28</v>
      </c>
      <c r="L15186" s="9" t="s">
        <v>28</v>
      </c>
      <c r="M15186" s="9" t="s">
        <v>28</v>
      </c>
      <c r="N15186" s="9" t="s">
        <v>28</v>
      </c>
      <c r="O15186" s="9" t="s">
        <v>28</v>
      </c>
      <c r="Q15186" s="9" t="s">
        <v>45</v>
      </c>
      <c r="R15186" s="12" t="s">
        <v>48179</v>
      </c>
      <c r="S15186" s="12" t="s">
        <v>48180</v>
      </c>
      <c r="U15186"/>
      <c r="V15186"/>
      <c r="W15186" t="s">
        <v>28</v>
      </c>
      <c r="X15186" s="13" t="s">
        <v>28</v>
      </c>
      <c r="Y15186" t="s">
        <v>28</v>
      </c>
      <c r="Z15186" s="12"/>
      <c r="AA15186" t="s">
        <v>28</v>
      </c>
      <c r="AB15186" t="s">
        <v>28</v>
      </c>
    </row>
    <row r="15187" spans="1:28" x14ac:dyDescent="0.25">
      <c r="A15187" s="9" t="s">
        <v>48181</v>
      </c>
      <c r="B15187" s="9">
        <v>0</v>
      </c>
      <c r="C15187" s="9">
        <v>0</v>
      </c>
      <c r="E15187" s="9">
        <v>0</v>
      </c>
      <c r="F15187" s="9">
        <v>0</v>
      </c>
      <c r="G15187" s="9">
        <v>0</v>
      </c>
      <c r="H15187" s="9" t="s">
        <v>28</v>
      </c>
      <c r="I15187" s="9" t="s">
        <v>28</v>
      </c>
      <c r="J15187" s="10" t="s">
        <v>28</v>
      </c>
      <c r="K15187" s="14" t="s">
        <v>28</v>
      </c>
      <c r="L15187" s="9" t="s">
        <v>28</v>
      </c>
      <c r="M15187" s="9" t="s">
        <v>28</v>
      </c>
      <c r="N15187" s="9" t="s">
        <v>28</v>
      </c>
      <c r="O15187" s="9" t="s">
        <v>28</v>
      </c>
      <c r="Q15187" s="9" t="s">
        <v>45</v>
      </c>
      <c r="R15187" s="12" t="s">
        <v>48182</v>
      </c>
      <c r="S15187" s="12" t="s">
        <v>48183</v>
      </c>
      <c r="U15187"/>
      <c r="V15187"/>
      <c r="W15187" t="s">
        <v>28</v>
      </c>
      <c r="X15187" s="13" t="s">
        <v>28</v>
      </c>
      <c r="Y15187" t="s">
        <v>28</v>
      </c>
      <c r="Z15187" s="12"/>
      <c r="AA15187" t="s">
        <v>28</v>
      </c>
      <c r="AB15187" t="s">
        <v>28</v>
      </c>
    </row>
    <row r="15188" spans="1:28" x14ac:dyDescent="0.25">
      <c r="A15188" s="9" t="s">
        <v>48184</v>
      </c>
      <c r="B15188" s="9">
        <v>0</v>
      </c>
      <c r="C15188" s="9">
        <v>0</v>
      </c>
      <c r="E15188" s="9">
        <v>0</v>
      </c>
      <c r="F15188" s="9">
        <v>0</v>
      </c>
      <c r="G15188" s="9">
        <v>0</v>
      </c>
      <c r="H15188" s="9" t="s">
        <v>28</v>
      </c>
      <c r="I15188" s="9" t="s">
        <v>28</v>
      </c>
      <c r="J15188" s="10" t="s">
        <v>28</v>
      </c>
      <c r="K15188" s="14" t="s">
        <v>28</v>
      </c>
      <c r="L15188" s="9" t="s">
        <v>28</v>
      </c>
      <c r="M15188" s="9" t="s">
        <v>28</v>
      </c>
      <c r="N15188" s="9" t="s">
        <v>28</v>
      </c>
      <c r="O15188" s="9" t="s">
        <v>28</v>
      </c>
      <c r="Q15188" s="9" t="s">
        <v>45</v>
      </c>
      <c r="R15188" s="12" t="s">
        <v>48185</v>
      </c>
      <c r="S15188" s="12" t="s">
        <v>48186</v>
      </c>
      <c r="U15188"/>
      <c r="V15188"/>
      <c r="W15188" t="s">
        <v>28</v>
      </c>
      <c r="X15188" s="13" t="s">
        <v>28</v>
      </c>
      <c r="Y15188" t="s">
        <v>28</v>
      </c>
      <c r="Z15188" s="12"/>
      <c r="AA15188" t="s">
        <v>28</v>
      </c>
      <c r="AB15188" t="s">
        <v>28</v>
      </c>
    </row>
    <row r="15189" spans="1:28" x14ac:dyDescent="0.25">
      <c r="A15189" s="9" t="s">
        <v>48187</v>
      </c>
      <c r="B15189" s="9">
        <v>0</v>
      </c>
      <c r="C15189" s="9">
        <v>0</v>
      </c>
      <c r="E15189" s="9">
        <v>0</v>
      </c>
      <c r="F15189" s="9">
        <v>0</v>
      </c>
      <c r="G15189" s="9">
        <v>0</v>
      </c>
      <c r="H15189" s="9" t="s">
        <v>28</v>
      </c>
      <c r="I15189" s="9" t="s">
        <v>28</v>
      </c>
      <c r="J15189" s="10" t="s">
        <v>28</v>
      </c>
      <c r="K15189" s="14" t="s">
        <v>28</v>
      </c>
      <c r="L15189" s="9" t="s">
        <v>28</v>
      </c>
      <c r="M15189" s="9" t="s">
        <v>28</v>
      </c>
      <c r="N15189" s="9" t="s">
        <v>28</v>
      </c>
      <c r="O15189" s="9" t="s">
        <v>28</v>
      </c>
      <c r="Q15189" s="9" t="s">
        <v>45</v>
      </c>
      <c r="R15189" s="12" t="s">
        <v>48188</v>
      </c>
      <c r="S15189" s="12" t="s">
        <v>48189</v>
      </c>
      <c r="U15189"/>
      <c r="V15189"/>
      <c r="W15189" t="s">
        <v>28</v>
      </c>
      <c r="X15189" s="13" t="s">
        <v>28</v>
      </c>
      <c r="Y15189" t="s">
        <v>28</v>
      </c>
      <c r="Z15189" s="12"/>
      <c r="AA15189" t="s">
        <v>28</v>
      </c>
      <c r="AB15189" t="s">
        <v>28</v>
      </c>
    </row>
    <row r="15190" spans="1:28" x14ac:dyDescent="0.25">
      <c r="A15190" s="9" t="s">
        <v>48190</v>
      </c>
      <c r="B15190" s="9">
        <v>0</v>
      </c>
      <c r="C15190" s="9">
        <v>0</v>
      </c>
      <c r="E15190" s="9">
        <v>0</v>
      </c>
      <c r="F15190" s="9">
        <v>0</v>
      </c>
      <c r="G15190" s="9">
        <v>0</v>
      </c>
      <c r="H15190" s="9" t="s">
        <v>28</v>
      </c>
      <c r="I15190" s="9" t="s">
        <v>28</v>
      </c>
      <c r="J15190" s="10" t="s">
        <v>28</v>
      </c>
      <c r="K15190" s="14" t="s">
        <v>28</v>
      </c>
      <c r="L15190" s="9" t="s">
        <v>28</v>
      </c>
      <c r="M15190" s="9" t="s">
        <v>28</v>
      </c>
      <c r="N15190" s="9" t="s">
        <v>28</v>
      </c>
      <c r="O15190" s="9" t="s">
        <v>28</v>
      </c>
      <c r="Q15190" s="9" t="s">
        <v>45</v>
      </c>
      <c r="R15190" s="12" t="s">
        <v>48191</v>
      </c>
      <c r="S15190" s="12" t="s">
        <v>48192</v>
      </c>
      <c r="U15190"/>
      <c r="V15190"/>
      <c r="W15190" t="s">
        <v>28</v>
      </c>
      <c r="X15190" s="13" t="s">
        <v>28</v>
      </c>
      <c r="Y15190" t="s">
        <v>28</v>
      </c>
      <c r="Z15190" s="12"/>
      <c r="AA15190" t="s">
        <v>28</v>
      </c>
      <c r="AB15190" t="s">
        <v>28</v>
      </c>
    </row>
    <row r="15191" spans="1:28" x14ac:dyDescent="0.25">
      <c r="A15191" s="9" t="s">
        <v>48193</v>
      </c>
      <c r="B15191" s="9">
        <v>0</v>
      </c>
      <c r="C15191" s="9">
        <v>0</v>
      </c>
      <c r="E15191" s="9">
        <v>0</v>
      </c>
      <c r="F15191" s="9">
        <v>0</v>
      </c>
      <c r="G15191" s="9">
        <v>0</v>
      </c>
      <c r="H15191" s="9" t="s">
        <v>28</v>
      </c>
      <c r="I15191" s="9" t="s">
        <v>28</v>
      </c>
      <c r="J15191" s="10" t="s">
        <v>28</v>
      </c>
      <c r="K15191" s="14" t="s">
        <v>28</v>
      </c>
      <c r="L15191" s="9" t="s">
        <v>28</v>
      </c>
      <c r="M15191" s="9" t="s">
        <v>28</v>
      </c>
      <c r="N15191" s="9" t="s">
        <v>28</v>
      </c>
      <c r="O15191" s="9" t="s">
        <v>28</v>
      </c>
      <c r="Q15191" s="9" t="s">
        <v>45</v>
      </c>
      <c r="R15191" s="12" t="s">
        <v>48194</v>
      </c>
      <c r="S15191" s="12" t="s">
        <v>48195</v>
      </c>
      <c r="U15191"/>
      <c r="V15191"/>
      <c r="W15191" t="s">
        <v>28</v>
      </c>
      <c r="X15191" s="13" t="s">
        <v>28</v>
      </c>
      <c r="Y15191" t="s">
        <v>28</v>
      </c>
      <c r="Z15191" s="12"/>
      <c r="AA15191" t="s">
        <v>28</v>
      </c>
      <c r="AB15191" t="s">
        <v>28</v>
      </c>
    </row>
    <row r="15192" spans="1:28" x14ac:dyDescent="0.25">
      <c r="A15192" s="9" t="s">
        <v>48196</v>
      </c>
      <c r="B15192" s="9">
        <v>0</v>
      </c>
      <c r="C15192" s="9">
        <v>0</v>
      </c>
      <c r="E15192" s="9">
        <v>0</v>
      </c>
      <c r="F15192" s="9">
        <v>0</v>
      </c>
      <c r="G15192" s="9">
        <v>0</v>
      </c>
      <c r="H15192" s="9" t="s">
        <v>28</v>
      </c>
      <c r="I15192" s="9" t="s">
        <v>28</v>
      </c>
      <c r="J15192" s="10" t="s">
        <v>28</v>
      </c>
      <c r="K15192" s="14" t="s">
        <v>28</v>
      </c>
      <c r="L15192" s="9" t="s">
        <v>28</v>
      </c>
      <c r="M15192" s="9" t="s">
        <v>28</v>
      </c>
      <c r="N15192" s="9" t="s">
        <v>28</v>
      </c>
      <c r="O15192" s="9" t="s">
        <v>28</v>
      </c>
      <c r="Q15192" s="9" t="s">
        <v>45</v>
      </c>
      <c r="R15192" s="12" t="s">
        <v>48197</v>
      </c>
      <c r="S15192" s="12" t="s">
        <v>48198</v>
      </c>
      <c r="U15192"/>
      <c r="V15192"/>
      <c r="W15192" t="s">
        <v>28</v>
      </c>
      <c r="X15192" s="13" t="s">
        <v>28</v>
      </c>
      <c r="Y15192" t="s">
        <v>28</v>
      </c>
      <c r="Z15192" s="12"/>
      <c r="AA15192" t="s">
        <v>28</v>
      </c>
      <c r="AB15192" t="s">
        <v>28</v>
      </c>
    </row>
    <row r="15193" spans="1:28" x14ac:dyDescent="0.25">
      <c r="A15193" s="9" t="s">
        <v>48199</v>
      </c>
      <c r="B15193" s="9">
        <v>0</v>
      </c>
      <c r="C15193" s="9">
        <v>0</v>
      </c>
      <c r="E15193" s="9">
        <v>0</v>
      </c>
      <c r="F15193" s="9">
        <v>0</v>
      </c>
      <c r="G15193" s="9">
        <v>0</v>
      </c>
      <c r="H15193" s="9" t="s">
        <v>28</v>
      </c>
      <c r="I15193" s="9" t="s">
        <v>28</v>
      </c>
      <c r="J15193" s="10" t="s">
        <v>28</v>
      </c>
      <c r="K15193" s="14" t="s">
        <v>28</v>
      </c>
      <c r="L15193" s="9" t="s">
        <v>28</v>
      </c>
      <c r="M15193" s="9" t="s">
        <v>28</v>
      </c>
      <c r="N15193" s="9" t="s">
        <v>28</v>
      </c>
      <c r="O15193" s="9" t="s">
        <v>28</v>
      </c>
      <c r="Q15193" s="9" t="s">
        <v>45</v>
      </c>
      <c r="R15193" s="12" t="s">
        <v>48200</v>
      </c>
      <c r="S15193" s="12" t="s">
        <v>48201</v>
      </c>
      <c r="U15193"/>
      <c r="V15193"/>
      <c r="W15193" t="s">
        <v>28</v>
      </c>
      <c r="X15193" s="13" t="s">
        <v>28</v>
      </c>
      <c r="Y15193" t="s">
        <v>28</v>
      </c>
      <c r="Z15193" s="12"/>
      <c r="AA15193" t="s">
        <v>28</v>
      </c>
      <c r="AB15193" t="s">
        <v>28</v>
      </c>
    </row>
    <row r="15194" spans="1:28" x14ac:dyDescent="0.25">
      <c r="A15194" s="9" t="s">
        <v>48202</v>
      </c>
      <c r="B15194" s="9">
        <v>0</v>
      </c>
      <c r="C15194" s="9">
        <v>0</v>
      </c>
      <c r="E15194" s="9">
        <v>0</v>
      </c>
      <c r="F15194" s="9">
        <v>0</v>
      </c>
      <c r="G15194" s="9">
        <v>0</v>
      </c>
      <c r="H15194" s="9" t="s">
        <v>28</v>
      </c>
      <c r="I15194" s="9" t="s">
        <v>28</v>
      </c>
      <c r="J15194" s="10" t="s">
        <v>28</v>
      </c>
      <c r="K15194" s="14" t="s">
        <v>28</v>
      </c>
      <c r="L15194" s="9" t="s">
        <v>28</v>
      </c>
      <c r="M15194" s="9" t="s">
        <v>28</v>
      </c>
      <c r="N15194" s="9" t="s">
        <v>28</v>
      </c>
      <c r="O15194" s="9" t="s">
        <v>28</v>
      </c>
      <c r="Q15194" s="9" t="s">
        <v>45</v>
      </c>
      <c r="R15194" s="12" t="s">
        <v>48203</v>
      </c>
      <c r="S15194" s="12" t="s">
        <v>48203</v>
      </c>
      <c r="U15194"/>
      <c r="V15194"/>
      <c r="W15194" t="s">
        <v>28</v>
      </c>
      <c r="X15194" s="13" t="s">
        <v>28</v>
      </c>
      <c r="Y15194" t="s">
        <v>28</v>
      </c>
      <c r="Z15194" s="12"/>
      <c r="AA15194" t="s">
        <v>28</v>
      </c>
      <c r="AB15194" t="s">
        <v>28</v>
      </c>
    </row>
    <row r="15195" spans="1:28" x14ac:dyDescent="0.25">
      <c r="A15195" s="9" t="s">
        <v>48204</v>
      </c>
      <c r="B15195" s="9">
        <v>0</v>
      </c>
      <c r="C15195" s="9">
        <v>0</v>
      </c>
      <c r="E15195" s="9">
        <v>0</v>
      </c>
      <c r="F15195" s="9">
        <v>0</v>
      </c>
      <c r="G15195" s="9">
        <v>0</v>
      </c>
      <c r="H15195" s="9" t="s">
        <v>28</v>
      </c>
      <c r="I15195" s="9" t="s">
        <v>28</v>
      </c>
      <c r="J15195" s="10" t="s">
        <v>28</v>
      </c>
      <c r="K15195" s="14" t="s">
        <v>28</v>
      </c>
      <c r="L15195" s="9" t="s">
        <v>28</v>
      </c>
      <c r="M15195" s="9" t="s">
        <v>28</v>
      </c>
      <c r="N15195" s="9" t="s">
        <v>28</v>
      </c>
      <c r="O15195" s="9" t="s">
        <v>28</v>
      </c>
      <c r="Q15195" s="9" t="s">
        <v>45</v>
      </c>
      <c r="R15195" s="12" t="s">
        <v>48205</v>
      </c>
      <c r="S15195" s="12" t="s">
        <v>48206</v>
      </c>
      <c r="U15195"/>
      <c r="V15195"/>
      <c r="W15195" t="s">
        <v>28</v>
      </c>
      <c r="X15195" s="13" t="s">
        <v>28</v>
      </c>
      <c r="Y15195" t="s">
        <v>28</v>
      </c>
      <c r="Z15195" s="12"/>
      <c r="AA15195" t="s">
        <v>28</v>
      </c>
      <c r="AB15195" t="s">
        <v>28</v>
      </c>
    </row>
    <row r="15196" spans="1:28" x14ac:dyDescent="0.25">
      <c r="A15196" s="9" t="s">
        <v>48207</v>
      </c>
      <c r="B15196" s="9">
        <v>0</v>
      </c>
      <c r="C15196" s="9">
        <v>0</v>
      </c>
      <c r="E15196" s="9">
        <v>0</v>
      </c>
      <c r="F15196" s="9">
        <v>0</v>
      </c>
      <c r="G15196" s="9">
        <v>0</v>
      </c>
      <c r="H15196" s="9" t="s">
        <v>28</v>
      </c>
      <c r="I15196" s="9" t="s">
        <v>28</v>
      </c>
      <c r="J15196" s="10" t="s">
        <v>28</v>
      </c>
      <c r="K15196" s="14" t="s">
        <v>28</v>
      </c>
      <c r="L15196" s="9" t="s">
        <v>28</v>
      </c>
      <c r="M15196" s="9" t="s">
        <v>28</v>
      </c>
      <c r="N15196" s="9" t="s">
        <v>28</v>
      </c>
      <c r="O15196" s="9" t="s">
        <v>28</v>
      </c>
      <c r="Q15196" s="9" t="s">
        <v>45</v>
      </c>
      <c r="R15196" s="12" t="s">
        <v>48208</v>
      </c>
      <c r="S15196" s="12" t="s">
        <v>48209</v>
      </c>
      <c r="U15196"/>
      <c r="V15196"/>
      <c r="W15196" t="s">
        <v>28</v>
      </c>
      <c r="X15196" s="13" t="s">
        <v>28</v>
      </c>
      <c r="Y15196" t="s">
        <v>28</v>
      </c>
      <c r="Z15196" s="12"/>
      <c r="AA15196" t="s">
        <v>28</v>
      </c>
      <c r="AB15196" t="s">
        <v>28</v>
      </c>
    </row>
    <row r="15197" spans="1:28" x14ac:dyDescent="0.25">
      <c r="A15197" s="9" t="s">
        <v>48210</v>
      </c>
      <c r="B15197" s="9">
        <v>0</v>
      </c>
      <c r="C15197" s="9">
        <v>0</v>
      </c>
      <c r="E15197" s="9">
        <v>0</v>
      </c>
      <c r="F15197" s="9">
        <v>0</v>
      </c>
      <c r="G15197" s="9">
        <v>0</v>
      </c>
      <c r="H15197" s="9" t="s">
        <v>28</v>
      </c>
      <c r="I15197" s="9" t="s">
        <v>28</v>
      </c>
      <c r="J15197" s="10" t="s">
        <v>28</v>
      </c>
      <c r="K15197" s="14" t="s">
        <v>28</v>
      </c>
      <c r="L15197" s="9" t="s">
        <v>28</v>
      </c>
      <c r="M15197" s="9" t="s">
        <v>28</v>
      </c>
      <c r="N15197" s="9" t="s">
        <v>28</v>
      </c>
      <c r="O15197" s="9" t="s">
        <v>28</v>
      </c>
      <c r="Q15197" s="9" t="s">
        <v>45</v>
      </c>
      <c r="R15197" s="12" t="s">
        <v>48211</v>
      </c>
      <c r="S15197" s="12" t="s">
        <v>48212</v>
      </c>
      <c r="U15197"/>
      <c r="V15197"/>
      <c r="W15197" t="s">
        <v>28</v>
      </c>
      <c r="X15197" s="13" t="s">
        <v>28</v>
      </c>
      <c r="Y15197" t="s">
        <v>28</v>
      </c>
      <c r="Z15197" s="12"/>
      <c r="AA15197" t="s">
        <v>28</v>
      </c>
      <c r="AB15197" t="s">
        <v>28</v>
      </c>
    </row>
    <row r="15198" spans="1:28" x14ac:dyDescent="0.25">
      <c r="A15198" s="9" t="s">
        <v>48213</v>
      </c>
      <c r="B15198" s="9">
        <v>0</v>
      </c>
      <c r="C15198" s="9">
        <v>0</v>
      </c>
      <c r="E15198" s="9">
        <v>0</v>
      </c>
      <c r="F15198" s="9">
        <v>0</v>
      </c>
      <c r="G15198" s="9">
        <v>0</v>
      </c>
      <c r="H15198" s="9" t="s">
        <v>28</v>
      </c>
      <c r="I15198" s="9" t="s">
        <v>28</v>
      </c>
      <c r="J15198" s="10" t="s">
        <v>28</v>
      </c>
      <c r="K15198" s="14" t="s">
        <v>28</v>
      </c>
      <c r="L15198" s="9" t="s">
        <v>28</v>
      </c>
      <c r="M15198" s="9" t="s">
        <v>28</v>
      </c>
      <c r="N15198" s="9" t="s">
        <v>28</v>
      </c>
      <c r="O15198" s="9" t="s">
        <v>28</v>
      </c>
      <c r="Q15198" s="9" t="s">
        <v>45</v>
      </c>
      <c r="R15198" s="12" t="s">
        <v>48214</v>
      </c>
      <c r="S15198" s="12" t="s">
        <v>48215</v>
      </c>
      <c r="U15198"/>
      <c r="V15198"/>
      <c r="W15198" t="s">
        <v>28</v>
      </c>
      <c r="X15198" s="13" t="s">
        <v>28</v>
      </c>
      <c r="Y15198" t="s">
        <v>28</v>
      </c>
      <c r="Z15198" s="12"/>
      <c r="AA15198" t="s">
        <v>28</v>
      </c>
      <c r="AB15198" t="s">
        <v>28</v>
      </c>
    </row>
    <row r="15199" spans="1:28" x14ac:dyDescent="0.25">
      <c r="A15199" s="9" t="s">
        <v>48216</v>
      </c>
      <c r="B15199" s="9">
        <v>0</v>
      </c>
      <c r="C15199" s="9">
        <v>0</v>
      </c>
      <c r="E15199" s="9">
        <v>0</v>
      </c>
      <c r="F15199" s="9">
        <v>0</v>
      </c>
      <c r="G15199" s="9">
        <v>0</v>
      </c>
      <c r="H15199" s="9" t="s">
        <v>28</v>
      </c>
      <c r="I15199" s="9" t="s">
        <v>28</v>
      </c>
      <c r="J15199" s="10" t="s">
        <v>28</v>
      </c>
      <c r="K15199" s="14" t="s">
        <v>28</v>
      </c>
      <c r="L15199" s="9" t="s">
        <v>28</v>
      </c>
      <c r="M15199" s="9" t="s">
        <v>28</v>
      </c>
      <c r="N15199" s="9" t="s">
        <v>28</v>
      </c>
      <c r="O15199" s="9" t="s">
        <v>28</v>
      </c>
      <c r="Q15199" s="9" t="s">
        <v>45</v>
      </c>
      <c r="R15199" s="12" t="s">
        <v>48217</v>
      </c>
      <c r="S15199" s="12" t="s">
        <v>48218</v>
      </c>
      <c r="U15199"/>
      <c r="V15199"/>
      <c r="W15199" t="s">
        <v>28</v>
      </c>
      <c r="X15199" s="13" t="s">
        <v>28</v>
      </c>
      <c r="Y15199" t="s">
        <v>28</v>
      </c>
      <c r="Z15199" s="12"/>
      <c r="AA15199" t="s">
        <v>28</v>
      </c>
      <c r="AB15199" t="s">
        <v>28</v>
      </c>
    </row>
    <row r="15200" spans="1:28" x14ac:dyDescent="0.25">
      <c r="A15200" s="9" t="s">
        <v>48219</v>
      </c>
      <c r="B15200" s="9">
        <v>0</v>
      </c>
      <c r="C15200" s="9">
        <v>0</v>
      </c>
      <c r="E15200" s="9">
        <v>0</v>
      </c>
      <c r="F15200" s="9">
        <v>0</v>
      </c>
      <c r="G15200" s="9">
        <v>0</v>
      </c>
      <c r="H15200" s="9" t="s">
        <v>28</v>
      </c>
      <c r="I15200" s="9" t="s">
        <v>28</v>
      </c>
      <c r="J15200" s="10" t="s">
        <v>28</v>
      </c>
      <c r="K15200" s="14" t="s">
        <v>28</v>
      </c>
      <c r="L15200" s="9" t="s">
        <v>28</v>
      </c>
      <c r="M15200" s="9" t="s">
        <v>28</v>
      </c>
      <c r="N15200" s="9" t="s">
        <v>28</v>
      </c>
      <c r="O15200" s="9" t="s">
        <v>28</v>
      </c>
      <c r="Q15200" s="9" t="s">
        <v>45</v>
      </c>
      <c r="R15200" s="12" t="s">
        <v>48220</v>
      </c>
      <c r="S15200" s="12" t="s">
        <v>48221</v>
      </c>
      <c r="U15200"/>
      <c r="V15200"/>
      <c r="W15200" t="s">
        <v>28</v>
      </c>
      <c r="X15200" s="13" t="s">
        <v>28</v>
      </c>
      <c r="Y15200" t="s">
        <v>28</v>
      </c>
      <c r="Z15200" s="12"/>
      <c r="AA15200" t="s">
        <v>28</v>
      </c>
      <c r="AB15200" t="s">
        <v>28</v>
      </c>
    </row>
    <row r="15201" spans="1:28" x14ac:dyDescent="0.25">
      <c r="A15201" s="9" t="s">
        <v>48222</v>
      </c>
      <c r="B15201" s="9">
        <v>0</v>
      </c>
      <c r="C15201" s="9">
        <v>0</v>
      </c>
      <c r="E15201" s="9">
        <v>0</v>
      </c>
      <c r="F15201" s="9">
        <v>0</v>
      </c>
      <c r="G15201" s="9">
        <v>0</v>
      </c>
      <c r="H15201" s="9" t="s">
        <v>28</v>
      </c>
      <c r="I15201" s="9" t="s">
        <v>28</v>
      </c>
      <c r="J15201" s="10" t="s">
        <v>28</v>
      </c>
      <c r="K15201" s="14" t="s">
        <v>28</v>
      </c>
      <c r="L15201" s="9" t="s">
        <v>28</v>
      </c>
      <c r="M15201" s="9" t="s">
        <v>28</v>
      </c>
      <c r="N15201" s="9" t="s">
        <v>28</v>
      </c>
      <c r="O15201" s="9" t="s">
        <v>28</v>
      </c>
      <c r="Q15201" s="9" t="s">
        <v>45</v>
      </c>
      <c r="R15201" s="12" t="s">
        <v>48223</v>
      </c>
      <c r="S15201" s="12" t="s">
        <v>48224</v>
      </c>
      <c r="U15201"/>
      <c r="V15201"/>
      <c r="W15201" t="s">
        <v>28</v>
      </c>
      <c r="X15201" s="13" t="s">
        <v>28</v>
      </c>
      <c r="Y15201" t="s">
        <v>28</v>
      </c>
      <c r="Z15201" s="12"/>
      <c r="AA15201" t="s">
        <v>28</v>
      </c>
      <c r="AB15201" t="s">
        <v>28</v>
      </c>
    </row>
    <row r="15202" spans="1:28" x14ac:dyDescent="0.25">
      <c r="A15202" s="9" t="s">
        <v>48225</v>
      </c>
      <c r="B15202" s="9">
        <v>0</v>
      </c>
      <c r="C15202" s="9">
        <v>0</v>
      </c>
      <c r="E15202" s="9">
        <v>0</v>
      </c>
      <c r="F15202" s="9">
        <v>0</v>
      </c>
      <c r="G15202" s="9">
        <v>0</v>
      </c>
      <c r="H15202" s="9" t="s">
        <v>28</v>
      </c>
      <c r="I15202" s="9" t="s">
        <v>28</v>
      </c>
      <c r="J15202" s="10" t="s">
        <v>28</v>
      </c>
      <c r="K15202" s="14" t="s">
        <v>28</v>
      </c>
      <c r="L15202" s="9" t="s">
        <v>28</v>
      </c>
      <c r="M15202" s="9" t="s">
        <v>28</v>
      </c>
      <c r="N15202" s="9" t="s">
        <v>28</v>
      </c>
      <c r="O15202" s="9" t="s">
        <v>28</v>
      </c>
      <c r="Q15202" s="9" t="s">
        <v>45</v>
      </c>
      <c r="R15202" s="12" t="s">
        <v>48226</v>
      </c>
      <c r="S15202" s="12" t="s">
        <v>48227</v>
      </c>
      <c r="U15202"/>
      <c r="V15202"/>
      <c r="W15202" t="s">
        <v>28</v>
      </c>
      <c r="X15202" s="13" t="s">
        <v>28</v>
      </c>
      <c r="Y15202" t="s">
        <v>28</v>
      </c>
      <c r="Z15202" s="12"/>
      <c r="AA15202" t="s">
        <v>28</v>
      </c>
      <c r="AB15202" t="s">
        <v>28</v>
      </c>
    </row>
    <row r="15203" spans="1:28" x14ac:dyDescent="0.25">
      <c r="A15203" s="9" t="s">
        <v>48228</v>
      </c>
      <c r="B15203" s="9">
        <v>0</v>
      </c>
      <c r="C15203" s="9">
        <v>0</v>
      </c>
      <c r="E15203" s="9">
        <v>0</v>
      </c>
      <c r="F15203" s="9">
        <v>0</v>
      </c>
      <c r="G15203" s="9">
        <v>0</v>
      </c>
      <c r="H15203" s="9" t="s">
        <v>28</v>
      </c>
      <c r="I15203" s="9" t="s">
        <v>28</v>
      </c>
      <c r="J15203" s="10" t="s">
        <v>28</v>
      </c>
      <c r="K15203" s="14" t="s">
        <v>28</v>
      </c>
      <c r="L15203" s="9" t="s">
        <v>28</v>
      </c>
      <c r="M15203" s="9" t="s">
        <v>28</v>
      </c>
      <c r="N15203" s="9" t="s">
        <v>28</v>
      </c>
      <c r="O15203" s="9" t="s">
        <v>28</v>
      </c>
      <c r="Q15203" s="9" t="s">
        <v>45</v>
      </c>
      <c r="R15203" s="12" t="s">
        <v>48229</v>
      </c>
      <c r="S15203" s="12" t="s">
        <v>48230</v>
      </c>
      <c r="U15203"/>
      <c r="V15203"/>
      <c r="W15203" t="s">
        <v>28</v>
      </c>
      <c r="X15203" s="13" t="s">
        <v>28</v>
      </c>
      <c r="Y15203" t="s">
        <v>28</v>
      </c>
      <c r="Z15203" s="12"/>
      <c r="AA15203" t="s">
        <v>28</v>
      </c>
      <c r="AB15203" t="s">
        <v>28</v>
      </c>
    </row>
    <row r="15204" spans="1:28" x14ac:dyDescent="0.25">
      <c r="A15204" s="9" t="s">
        <v>48231</v>
      </c>
      <c r="B15204" s="9">
        <v>0</v>
      </c>
      <c r="C15204" s="9">
        <v>0</v>
      </c>
      <c r="E15204" s="9">
        <v>0</v>
      </c>
      <c r="F15204" s="9">
        <v>0</v>
      </c>
      <c r="G15204" s="9">
        <v>0</v>
      </c>
      <c r="H15204" s="9" t="s">
        <v>28</v>
      </c>
      <c r="I15204" s="9" t="s">
        <v>28</v>
      </c>
      <c r="J15204" s="10" t="s">
        <v>28</v>
      </c>
      <c r="K15204" s="14" t="s">
        <v>28</v>
      </c>
      <c r="L15204" s="9" t="s">
        <v>28</v>
      </c>
      <c r="M15204" s="9" t="s">
        <v>28</v>
      </c>
      <c r="N15204" s="9" t="s">
        <v>28</v>
      </c>
      <c r="O15204" s="9" t="s">
        <v>28</v>
      </c>
      <c r="Q15204" s="9" t="s">
        <v>45</v>
      </c>
      <c r="R15204" s="12" t="s">
        <v>48232</v>
      </c>
      <c r="S15204" s="12" t="s">
        <v>48233</v>
      </c>
      <c r="U15204"/>
      <c r="V15204"/>
      <c r="W15204" t="s">
        <v>28</v>
      </c>
      <c r="X15204" s="13" t="s">
        <v>28</v>
      </c>
      <c r="Y15204" t="s">
        <v>28</v>
      </c>
      <c r="Z15204" s="12"/>
      <c r="AA15204" t="s">
        <v>28</v>
      </c>
      <c r="AB15204" t="s">
        <v>28</v>
      </c>
    </row>
    <row r="15205" spans="1:28" x14ac:dyDescent="0.25">
      <c r="A15205" s="9" t="s">
        <v>48234</v>
      </c>
      <c r="B15205" s="9">
        <v>0</v>
      </c>
      <c r="C15205" s="9">
        <v>0</v>
      </c>
      <c r="E15205" s="9">
        <v>0</v>
      </c>
      <c r="F15205" s="9">
        <v>0</v>
      </c>
      <c r="G15205" s="9">
        <v>0</v>
      </c>
      <c r="H15205" s="9" t="s">
        <v>28</v>
      </c>
      <c r="I15205" s="9" t="s">
        <v>28</v>
      </c>
      <c r="J15205" s="10" t="s">
        <v>28</v>
      </c>
      <c r="K15205" s="14" t="s">
        <v>28</v>
      </c>
      <c r="L15205" s="9" t="s">
        <v>28</v>
      </c>
      <c r="M15205" s="9" t="s">
        <v>28</v>
      </c>
      <c r="N15205" s="9" t="s">
        <v>28</v>
      </c>
      <c r="O15205" s="9" t="s">
        <v>28</v>
      </c>
      <c r="Q15205" s="9" t="s">
        <v>45</v>
      </c>
      <c r="R15205" s="12" t="s">
        <v>48235</v>
      </c>
      <c r="S15205" s="12" t="s">
        <v>48236</v>
      </c>
      <c r="U15205"/>
      <c r="V15205"/>
      <c r="W15205" t="s">
        <v>28</v>
      </c>
      <c r="X15205" s="13" t="s">
        <v>28</v>
      </c>
      <c r="Y15205" t="s">
        <v>28</v>
      </c>
      <c r="Z15205" s="12"/>
      <c r="AA15205" t="s">
        <v>28</v>
      </c>
      <c r="AB15205" t="s">
        <v>28</v>
      </c>
    </row>
    <row r="15206" spans="1:28" x14ac:dyDescent="0.25">
      <c r="A15206" s="9" t="s">
        <v>48237</v>
      </c>
      <c r="B15206" s="9">
        <v>0</v>
      </c>
      <c r="C15206" s="9">
        <v>0</v>
      </c>
      <c r="E15206" s="9">
        <v>0</v>
      </c>
      <c r="F15206" s="9">
        <v>0</v>
      </c>
      <c r="G15206" s="9">
        <v>0</v>
      </c>
      <c r="H15206" s="9" t="s">
        <v>28</v>
      </c>
      <c r="I15206" s="9" t="s">
        <v>28</v>
      </c>
      <c r="J15206" s="10" t="s">
        <v>28</v>
      </c>
      <c r="K15206" s="14" t="s">
        <v>28</v>
      </c>
      <c r="L15206" s="9" t="s">
        <v>28</v>
      </c>
      <c r="M15206" s="9" t="s">
        <v>28</v>
      </c>
      <c r="N15206" s="9" t="s">
        <v>28</v>
      </c>
      <c r="O15206" s="9" t="s">
        <v>28</v>
      </c>
      <c r="Q15206" s="9" t="s">
        <v>45</v>
      </c>
      <c r="R15206" s="12" t="s">
        <v>48238</v>
      </c>
      <c r="S15206" s="12" t="s">
        <v>48239</v>
      </c>
      <c r="U15206"/>
      <c r="V15206"/>
      <c r="W15206" t="s">
        <v>28</v>
      </c>
      <c r="X15206" s="13" t="s">
        <v>28</v>
      </c>
      <c r="Y15206" t="s">
        <v>28</v>
      </c>
      <c r="Z15206" s="12"/>
      <c r="AA15206" t="s">
        <v>28</v>
      </c>
      <c r="AB15206" t="s">
        <v>28</v>
      </c>
    </row>
    <row r="15207" spans="1:28" x14ac:dyDescent="0.25">
      <c r="A15207" s="9" t="s">
        <v>48240</v>
      </c>
      <c r="B15207" s="9">
        <v>0</v>
      </c>
      <c r="C15207" s="9">
        <v>0</v>
      </c>
      <c r="E15207" s="9">
        <v>0</v>
      </c>
      <c r="F15207" s="9">
        <v>0</v>
      </c>
      <c r="G15207" s="9">
        <v>0</v>
      </c>
      <c r="H15207" s="9" t="s">
        <v>28</v>
      </c>
      <c r="I15207" s="9" t="s">
        <v>28</v>
      </c>
      <c r="J15207" s="10" t="s">
        <v>28</v>
      </c>
      <c r="K15207" s="14" t="s">
        <v>28</v>
      </c>
      <c r="L15207" s="9" t="s">
        <v>28</v>
      </c>
      <c r="M15207" s="9" t="s">
        <v>28</v>
      </c>
      <c r="N15207" s="9" t="s">
        <v>28</v>
      </c>
      <c r="O15207" s="9" t="s">
        <v>28</v>
      </c>
      <c r="Q15207" s="9" t="s">
        <v>45</v>
      </c>
      <c r="R15207" s="12" t="s">
        <v>48241</v>
      </c>
      <c r="S15207" s="12" t="s">
        <v>48242</v>
      </c>
      <c r="U15207"/>
      <c r="V15207"/>
      <c r="W15207" t="s">
        <v>28</v>
      </c>
      <c r="X15207" s="13" t="s">
        <v>28</v>
      </c>
      <c r="Y15207" t="s">
        <v>28</v>
      </c>
      <c r="Z15207" s="12"/>
      <c r="AA15207" t="s">
        <v>28</v>
      </c>
      <c r="AB15207" t="s">
        <v>28</v>
      </c>
    </row>
    <row r="15208" spans="1:28" x14ac:dyDescent="0.25">
      <c r="A15208" s="9" t="s">
        <v>48243</v>
      </c>
      <c r="B15208" s="9">
        <v>0</v>
      </c>
      <c r="C15208" s="9">
        <v>0</v>
      </c>
      <c r="E15208" s="9">
        <v>0</v>
      </c>
      <c r="F15208" s="9">
        <v>0</v>
      </c>
      <c r="G15208" s="9">
        <v>0</v>
      </c>
      <c r="H15208" s="9" t="s">
        <v>28</v>
      </c>
      <c r="I15208" s="9" t="s">
        <v>28</v>
      </c>
      <c r="J15208" s="10" t="s">
        <v>28</v>
      </c>
      <c r="K15208" s="14" t="s">
        <v>28</v>
      </c>
      <c r="L15208" s="9" t="s">
        <v>28</v>
      </c>
      <c r="M15208" s="9" t="s">
        <v>28</v>
      </c>
      <c r="N15208" s="9" t="s">
        <v>28</v>
      </c>
      <c r="O15208" s="9" t="s">
        <v>28</v>
      </c>
      <c r="Q15208" s="9" t="s">
        <v>45</v>
      </c>
      <c r="R15208" s="12" t="s">
        <v>48244</v>
      </c>
      <c r="S15208" s="12" t="s">
        <v>48245</v>
      </c>
      <c r="U15208"/>
      <c r="V15208"/>
      <c r="W15208" t="s">
        <v>28</v>
      </c>
      <c r="X15208" s="13" t="s">
        <v>28</v>
      </c>
      <c r="Y15208" t="s">
        <v>28</v>
      </c>
      <c r="Z15208" s="12"/>
      <c r="AA15208" t="s">
        <v>28</v>
      </c>
      <c r="AB15208" t="s">
        <v>28</v>
      </c>
    </row>
    <row r="15209" spans="1:28" x14ac:dyDescent="0.25">
      <c r="A15209" s="9" t="s">
        <v>48246</v>
      </c>
      <c r="B15209" s="9">
        <v>0</v>
      </c>
      <c r="C15209" s="9">
        <v>0</v>
      </c>
      <c r="E15209" s="9">
        <v>0</v>
      </c>
      <c r="F15209" s="9">
        <v>0</v>
      </c>
      <c r="G15209" s="9">
        <v>0</v>
      </c>
      <c r="H15209" s="9" t="s">
        <v>28</v>
      </c>
      <c r="I15209" s="9" t="s">
        <v>28</v>
      </c>
      <c r="J15209" s="10" t="s">
        <v>28</v>
      </c>
      <c r="K15209" s="14" t="s">
        <v>28</v>
      </c>
      <c r="L15209" s="9" t="s">
        <v>28</v>
      </c>
      <c r="M15209" s="9" t="s">
        <v>28</v>
      </c>
      <c r="N15209" s="9" t="s">
        <v>28</v>
      </c>
      <c r="O15209" s="9" t="s">
        <v>28</v>
      </c>
      <c r="Q15209" s="9" t="s">
        <v>45</v>
      </c>
      <c r="R15209" s="12" t="s">
        <v>48247</v>
      </c>
      <c r="S15209" s="12" t="s">
        <v>48248</v>
      </c>
      <c r="U15209"/>
      <c r="V15209"/>
      <c r="W15209" t="s">
        <v>28</v>
      </c>
      <c r="X15209" s="13" t="s">
        <v>28</v>
      </c>
      <c r="Y15209" t="s">
        <v>28</v>
      </c>
      <c r="Z15209" s="12"/>
      <c r="AA15209" t="s">
        <v>28</v>
      </c>
      <c r="AB15209" t="s">
        <v>28</v>
      </c>
    </row>
    <row r="15210" spans="1:28" x14ac:dyDescent="0.25">
      <c r="A15210" s="9" t="s">
        <v>48249</v>
      </c>
      <c r="B15210" s="9">
        <v>0</v>
      </c>
      <c r="C15210" s="9">
        <v>0</v>
      </c>
      <c r="E15210" s="9">
        <v>0</v>
      </c>
      <c r="F15210" s="9">
        <v>0</v>
      </c>
      <c r="G15210" s="9">
        <v>0</v>
      </c>
      <c r="H15210" s="9" t="s">
        <v>28</v>
      </c>
      <c r="I15210" s="9" t="s">
        <v>28</v>
      </c>
      <c r="J15210" s="10" t="s">
        <v>28</v>
      </c>
      <c r="K15210" s="14" t="s">
        <v>28</v>
      </c>
      <c r="L15210" s="9" t="s">
        <v>28</v>
      </c>
      <c r="M15210" s="9" t="s">
        <v>28</v>
      </c>
      <c r="N15210" s="9" t="s">
        <v>28</v>
      </c>
      <c r="O15210" s="9" t="s">
        <v>28</v>
      </c>
      <c r="Q15210" s="9" t="s">
        <v>45</v>
      </c>
      <c r="R15210" s="12" t="s">
        <v>48250</v>
      </c>
      <c r="S15210" s="12" t="s">
        <v>48251</v>
      </c>
      <c r="U15210"/>
      <c r="V15210"/>
      <c r="W15210" t="s">
        <v>28</v>
      </c>
      <c r="X15210" s="13" t="s">
        <v>28</v>
      </c>
      <c r="Y15210" t="s">
        <v>28</v>
      </c>
      <c r="Z15210" s="12"/>
      <c r="AA15210" t="s">
        <v>28</v>
      </c>
      <c r="AB15210" t="s">
        <v>28</v>
      </c>
    </row>
    <row r="15211" spans="1:28" x14ac:dyDescent="0.25">
      <c r="A15211" s="9" t="s">
        <v>48252</v>
      </c>
      <c r="B15211" s="9">
        <v>0</v>
      </c>
      <c r="C15211" s="9">
        <v>0</v>
      </c>
      <c r="E15211" s="9">
        <v>0</v>
      </c>
      <c r="F15211" s="9">
        <v>0</v>
      </c>
      <c r="G15211" s="9">
        <v>0</v>
      </c>
      <c r="H15211" s="9" t="s">
        <v>28</v>
      </c>
      <c r="I15211" s="9" t="s">
        <v>28</v>
      </c>
      <c r="J15211" s="10" t="s">
        <v>28</v>
      </c>
      <c r="K15211" s="14" t="s">
        <v>28</v>
      </c>
      <c r="L15211" s="9" t="s">
        <v>28</v>
      </c>
      <c r="M15211" s="9" t="s">
        <v>28</v>
      </c>
      <c r="N15211" s="9" t="s">
        <v>28</v>
      </c>
      <c r="O15211" s="9" t="s">
        <v>28</v>
      </c>
      <c r="Q15211" s="9" t="s">
        <v>45</v>
      </c>
      <c r="R15211" s="12" t="s">
        <v>48253</v>
      </c>
      <c r="S15211" s="12" t="s">
        <v>48254</v>
      </c>
      <c r="U15211"/>
      <c r="V15211"/>
      <c r="W15211" t="s">
        <v>28</v>
      </c>
      <c r="X15211" s="13" t="s">
        <v>28</v>
      </c>
      <c r="Y15211" t="s">
        <v>28</v>
      </c>
      <c r="Z15211" s="12"/>
      <c r="AA15211" t="s">
        <v>28</v>
      </c>
      <c r="AB15211" t="s">
        <v>28</v>
      </c>
    </row>
    <row r="15212" spans="1:28" x14ac:dyDescent="0.25">
      <c r="A15212" s="9" t="s">
        <v>48255</v>
      </c>
      <c r="B15212" s="9">
        <v>0</v>
      </c>
      <c r="C15212" s="9">
        <v>0</v>
      </c>
      <c r="E15212" s="9">
        <v>0</v>
      </c>
      <c r="F15212" s="9">
        <v>0</v>
      </c>
      <c r="G15212" s="9">
        <v>0</v>
      </c>
      <c r="H15212" s="9" t="s">
        <v>28</v>
      </c>
      <c r="I15212" s="9" t="s">
        <v>28</v>
      </c>
      <c r="J15212" s="10" t="s">
        <v>28</v>
      </c>
      <c r="K15212" s="14" t="s">
        <v>28</v>
      </c>
      <c r="L15212" s="9" t="s">
        <v>28</v>
      </c>
      <c r="M15212" s="9" t="s">
        <v>28</v>
      </c>
      <c r="N15212" s="9" t="s">
        <v>28</v>
      </c>
      <c r="O15212" s="9" t="s">
        <v>28</v>
      </c>
      <c r="Q15212" s="9" t="s">
        <v>45</v>
      </c>
      <c r="R15212" s="12" t="s">
        <v>48256</v>
      </c>
      <c r="S15212" s="12" t="s">
        <v>48257</v>
      </c>
      <c r="U15212"/>
      <c r="V15212"/>
      <c r="W15212" t="s">
        <v>28</v>
      </c>
      <c r="X15212" s="13" t="s">
        <v>28</v>
      </c>
      <c r="Y15212" t="s">
        <v>28</v>
      </c>
      <c r="Z15212" s="12"/>
      <c r="AA15212" t="s">
        <v>28</v>
      </c>
      <c r="AB15212" t="s">
        <v>28</v>
      </c>
    </row>
    <row r="15213" spans="1:28" x14ac:dyDescent="0.25">
      <c r="A15213" s="9" t="s">
        <v>48258</v>
      </c>
      <c r="B15213" s="9">
        <v>0</v>
      </c>
      <c r="C15213" s="9">
        <v>0</v>
      </c>
      <c r="E15213" s="9">
        <v>0</v>
      </c>
      <c r="F15213" s="9">
        <v>0</v>
      </c>
      <c r="G15213" s="9">
        <v>0</v>
      </c>
      <c r="H15213" s="9" t="s">
        <v>28</v>
      </c>
      <c r="I15213" s="9" t="s">
        <v>28</v>
      </c>
      <c r="J15213" s="10" t="s">
        <v>28</v>
      </c>
      <c r="K15213" s="14" t="s">
        <v>28</v>
      </c>
      <c r="L15213" s="9" t="s">
        <v>28</v>
      </c>
      <c r="M15213" s="9" t="s">
        <v>28</v>
      </c>
      <c r="N15213" s="9" t="s">
        <v>28</v>
      </c>
      <c r="O15213" s="9" t="s">
        <v>28</v>
      </c>
      <c r="Q15213" s="9" t="s">
        <v>45</v>
      </c>
      <c r="R15213" s="12" t="s">
        <v>48259</v>
      </c>
      <c r="S15213" s="12" t="s">
        <v>48260</v>
      </c>
      <c r="U15213"/>
      <c r="V15213"/>
      <c r="W15213" t="s">
        <v>28</v>
      </c>
      <c r="X15213" s="13" t="s">
        <v>28</v>
      </c>
      <c r="Y15213" t="s">
        <v>28</v>
      </c>
      <c r="Z15213" s="12"/>
      <c r="AA15213" t="s">
        <v>28</v>
      </c>
      <c r="AB15213" t="s">
        <v>28</v>
      </c>
    </row>
    <row r="15214" spans="1:28" x14ac:dyDescent="0.25">
      <c r="A15214" s="9" t="s">
        <v>48261</v>
      </c>
      <c r="B15214" s="9">
        <v>0</v>
      </c>
      <c r="C15214" s="9">
        <v>0</v>
      </c>
      <c r="E15214" s="9">
        <v>0</v>
      </c>
      <c r="F15214" s="9">
        <v>0</v>
      </c>
      <c r="G15214" s="9">
        <v>0</v>
      </c>
      <c r="H15214" s="9" t="s">
        <v>28</v>
      </c>
      <c r="I15214" s="9" t="s">
        <v>28</v>
      </c>
      <c r="J15214" s="10" t="s">
        <v>28</v>
      </c>
      <c r="K15214" s="14" t="s">
        <v>28</v>
      </c>
      <c r="L15214" s="9" t="s">
        <v>28</v>
      </c>
      <c r="M15214" s="9" t="s">
        <v>28</v>
      </c>
      <c r="N15214" s="9" t="s">
        <v>28</v>
      </c>
      <c r="O15214" s="9" t="s">
        <v>28</v>
      </c>
      <c r="Q15214" s="9" t="s">
        <v>45</v>
      </c>
      <c r="R15214" s="12" t="s">
        <v>48262</v>
      </c>
      <c r="S15214" s="12" t="s">
        <v>48263</v>
      </c>
      <c r="U15214"/>
      <c r="V15214"/>
      <c r="W15214" t="s">
        <v>28</v>
      </c>
      <c r="X15214" s="13" t="s">
        <v>28</v>
      </c>
      <c r="Y15214" t="s">
        <v>28</v>
      </c>
      <c r="Z15214" s="12"/>
      <c r="AA15214" t="s">
        <v>28</v>
      </c>
      <c r="AB15214" t="s">
        <v>28</v>
      </c>
    </row>
    <row r="15215" spans="1:28" x14ac:dyDescent="0.25">
      <c r="A15215" s="9" t="s">
        <v>48264</v>
      </c>
      <c r="B15215" s="9">
        <v>0</v>
      </c>
      <c r="C15215" s="9">
        <v>0</v>
      </c>
      <c r="E15215" s="9">
        <v>0</v>
      </c>
      <c r="F15215" s="9">
        <v>0</v>
      </c>
      <c r="G15215" s="9">
        <v>0</v>
      </c>
      <c r="H15215" s="9" t="s">
        <v>28</v>
      </c>
      <c r="I15215" s="9" t="s">
        <v>28</v>
      </c>
      <c r="J15215" s="10" t="s">
        <v>28</v>
      </c>
      <c r="K15215" s="14" t="s">
        <v>28</v>
      </c>
      <c r="L15215" s="9" t="s">
        <v>28</v>
      </c>
      <c r="M15215" s="9" t="s">
        <v>28</v>
      </c>
      <c r="N15215" s="9" t="s">
        <v>28</v>
      </c>
      <c r="O15215" s="9" t="s">
        <v>28</v>
      </c>
      <c r="Q15215" s="9" t="s">
        <v>45</v>
      </c>
      <c r="R15215" s="12" t="s">
        <v>48265</v>
      </c>
      <c r="S15215" s="12" t="s">
        <v>48266</v>
      </c>
      <c r="U15215"/>
      <c r="V15215"/>
      <c r="W15215" t="s">
        <v>28</v>
      </c>
      <c r="X15215" s="13" t="s">
        <v>28</v>
      </c>
      <c r="Y15215" t="s">
        <v>28</v>
      </c>
      <c r="Z15215" s="12"/>
      <c r="AA15215" t="s">
        <v>28</v>
      </c>
      <c r="AB15215" t="s">
        <v>28</v>
      </c>
    </row>
    <row r="15216" spans="1:28" x14ac:dyDescent="0.25">
      <c r="A15216" s="9" t="s">
        <v>48267</v>
      </c>
      <c r="B15216" s="9">
        <v>0</v>
      </c>
      <c r="C15216" s="9">
        <v>0</v>
      </c>
      <c r="E15216" s="9">
        <v>0</v>
      </c>
      <c r="F15216" s="9">
        <v>0</v>
      </c>
      <c r="G15216" s="9">
        <v>0</v>
      </c>
      <c r="H15216" s="9" t="s">
        <v>28</v>
      </c>
      <c r="I15216" s="9" t="s">
        <v>28</v>
      </c>
      <c r="J15216" s="10" t="s">
        <v>28</v>
      </c>
      <c r="K15216" s="14" t="s">
        <v>28</v>
      </c>
      <c r="L15216" s="9" t="s">
        <v>28</v>
      </c>
      <c r="M15216" s="9" t="s">
        <v>28</v>
      </c>
      <c r="N15216" s="9" t="s">
        <v>28</v>
      </c>
      <c r="O15216" s="9" t="s">
        <v>28</v>
      </c>
      <c r="Q15216" s="9" t="s">
        <v>45</v>
      </c>
      <c r="R15216" s="12" t="s">
        <v>48268</v>
      </c>
      <c r="S15216" s="12" t="s">
        <v>48269</v>
      </c>
      <c r="U15216"/>
      <c r="V15216"/>
      <c r="W15216" t="s">
        <v>28</v>
      </c>
      <c r="X15216" s="13" t="s">
        <v>28</v>
      </c>
      <c r="Y15216" t="s">
        <v>28</v>
      </c>
      <c r="Z15216" s="12"/>
      <c r="AA15216" t="s">
        <v>28</v>
      </c>
      <c r="AB15216" t="s">
        <v>28</v>
      </c>
    </row>
    <row r="15217" spans="1:28" x14ac:dyDescent="0.25">
      <c r="A15217" s="9" t="s">
        <v>48270</v>
      </c>
      <c r="B15217" s="9">
        <v>0</v>
      </c>
      <c r="C15217" s="9">
        <v>0</v>
      </c>
      <c r="E15217" s="9">
        <v>0</v>
      </c>
      <c r="F15217" s="9">
        <v>0</v>
      </c>
      <c r="G15217" s="9">
        <v>0</v>
      </c>
      <c r="H15217" s="9" t="s">
        <v>28</v>
      </c>
      <c r="I15217" s="9" t="s">
        <v>28</v>
      </c>
      <c r="J15217" s="10" t="s">
        <v>28</v>
      </c>
      <c r="K15217" s="14" t="s">
        <v>28</v>
      </c>
      <c r="L15217" s="9" t="s">
        <v>28</v>
      </c>
      <c r="M15217" s="9" t="s">
        <v>28</v>
      </c>
      <c r="N15217" s="9" t="s">
        <v>28</v>
      </c>
      <c r="O15217" s="9" t="s">
        <v>28</v>
      </c>
      <c r="Q15217" s="9" t="s">
        <v>45</v>
      </c>
      <c r="R15217" s="12" t="s">
        <v>48271</v>
      </c>
      <c r="S15217" s="12" t="s">
        <v>48272</v>
      </c>
      <c r="U15217"/>
      <c r="V15217"/>
      <c r="W15217" t="s">
        <v>28</v>
      </c>
      <c r="X15217" s="13" t="s">
        <v>28</v>
      </c>
      <c r="Y15217" t="s">
        <v>28</v>
      </c>
      <c r="Z15217" s="12"/>
      <c r="AA15217" t="s">
        <v>28</v>
      </c>
      <c r="AB15217" t="s">
        <v>28</v>
      </c>
    </row>
    <row r="15218" spans="1:28" x14ac:dyDescent="0.25">
      <c r="A15218" s="9" t="s">
        <v>48273</v>
      </c>
      <c r="B15218" s="9">
        <v>0</v>
      </c>
      <c r="C15218" s="9">
        <v>0</v>
      </c>
      <c r="E15218" s="9">
        <v>0</v>
      </c>
      <c r="F15218" s="9">
        <v>0</v>
      </c>
      <c r="G15218" s="9">
        <v>0</v>
      </c>
      <c r="H15218" s="9" t="s">
        <v>28</v>
      </c>
      <c r="I15218" s="9" t="s">
        <v>28</v>
      </c>
      <c r="J15218" s="10" t="s">
        <v>28</v>
      </c>
      <c r="K15218" s="14" t="s">
        <v>28</v>
      </c>
      <c r="L15218" s="9" t="s">
        <v>28</v>
      </c>
      <c r="M15218" s="9" t="s">
        <v>28</v>
      </c>
      <c r="N15218" s="9" t="s">
        <v>28</v>
      </c>
      <c r="O15218" s="9" t="s">
        <v>28</v>
      </c>
      <c r="Q15218" s="9" t="s">
        <v>45</v>
      </c>
      <c r="R15218" s="12" t="s">
        <v>48274</v>
      </c>
      <c r="S15218" s="12" t="s">
        <v>48275</v>
      </c>
      <c r="U15218"/>
      <c r="V15218"/>
      <c r="W15218" t="s">
        <v>28</v>
      </c>
      <c r="X15218" s="13" t="s">
        <v>28</v>
      </c>
      <c r="Y15218" t="s">
        <v>28</v>
      </c>
      <c r="Z15218" s="12"/>
      <c r="AA15218" t="s">
        <v>28</v>
      </c>
      <c r="AB15218" t="s">
        <v>28</v>
      </c>
    </row>
    <row r="15219" spans="1:28" x14ac:dyDescent="0.25">
      <c r="A15219" s="9" t="s">
        <v>48276</v>
      </c>
      <c r="B15219" s="9">
        <v>0</v>
      </c>
      <c r="C15219" s="9">
        <v>0</v>
      </c>
      <c r="E15219" s="9">
        <v>0</v>
      </c>
      <c r="F15219" s="9">
        <v>0</v>
      </c>
      <c r="G15219" s="9">
        <v>0</v>
      </c>
      <c r="H15219" s="9" t="s">
        <v>28</v>
      </c>
      <c r="I15219" s="9" t="s">
        <v>28</v>
      </c>
      <c r="J15219" s="10" t="s">
        <v>28</v>
      </c>
      <c r="K15219" s="14" t="s">
        <v>28</v>
      </c>
      <c r="L15219" s="9" t="s">
        <v>28</v>
      </c>
      <c r="M15219" s="9" t="s">
        <v>28</v>
      </c>
      <c r="N15219" s="9" t="s">
        <v>28</v>
      </c>
      <c r="O15219" s="9" t="s">
        <v>28</v>
      </c>
      <c r="Q15219" s="9" t="s">
        <v>45</v>
      </c>
      <c r="R15219" s="12" t="s">
        <v>48277</v>
      </c>
      <c r="S15219" s="12" t="s">
        <v>48278</v>
      </c>
      <c r="U15219"/>
      <c r="V15219"/>
      <c r="W15219" t="s">
        <v>28</v>
      </c>
      <c r="X15219" s="13" t="s">
        <v>28</v>
      </c>
      <c r="Y15219" t="s">
        <v>28</v>
      </c>
      <c r="Z15219" s="12"/>
      <c r="AA15219" t="s">
        <v>28</v>
      </c>
      <c r="AB15219" t="s">
        <v>28</v>
      </c>
    </row>
    <row r="15220" spans="1:28" x14ac:dyDescent="0.25">
      <c r="A15220" s="9" t="s">
        <v>48279</v>
      </c>
      <c r="B15220" s="9">
        <v>0</v>
      </c>
      <c r="C15220" s="9">
        <v>0</v>
      </c>
      <c r="E15220" s="9">
        <v>0</v>
      </c>
      <c r="F15220" s="9">
        <v>0</v>
      </c>
      <c r="G15220" s="9">
        <v>0</v>
      </c>
      <c r="H15220" s="9" t="s">
        <v>28</v>
      </c>
      <c r="I15220" s="9" t="s">
        <v>28</v>
      </c>
      <c r="J15220" s="10" t="s">
        <v>28</v>
      </c>
      <c r="K15220" s="14" t="s">
        <v>28</v>
      </c>
      <c r="L15220" s="9" t="s">
        <v>28</v>
      </c>
      <c r="M15220" s="9" t="s">
        <v>28</v>
      </c>
      <c r="N15220" s="9" t="s">
        <v>28</v>
      </c>
      <c r="O15220" s="9" t="s">
        <v>28</v>
      </c>
      <c r="Q15220" s="9" t="s">
        <v>45</v>
      </c>
      <c r="R15220" s="12" t="s">
        <v>48280</v>
      </c>
      <c r="S15220" s="12" t="s">
        <v>48281</v>
      </c>
      <c r="U15220"/>
      <c r="V15220"/>
      <c r="W15220" t="s">
        <v>28</v>
      </c>
      <c r="X15220" s="13" t="s">
        <v>28</v>
      </c>
      <c r="Y15220" t="s">
        <v>28</v>
      </c>
      <c r="Z15220" s="12"/>
      <c r="AA15220" t="s">
        <v>28</v>
      </c>
      <c r="AB15220" t="s">
        <v>28</v>
      </c>
    </row>
    <row r="15221" spans="1:28" x14ac:dyDescent="0.25">
      <c r="A15221" s="9" t="s">
        <v>48282</v>
      </c>
      <c r="B15221" s="9">
        <v>0</v>
      </c>
      <c r="C15221" s="9">
        <v>0</v>
      </c>
      <c r="E15221" s="9">
        <v>0</v>
      </c>
      <c r="F15221" s="9">
        <v>0</v>
      </c>
      <c r="G15221" s="9">
        <v>0</v>
      </c>
      <c r="H15221" s="9" t="s">
        <v>28</v>
      </c>
      <c r="I15221" s="9" t="s">
        <v>28</v>
      </c>
      <c r="J15221" s="10" t="s">
        <v>28</v>
      </c>
      <c r="K15221" s="14" t="s">
        <v>28</v>
      </c>
      <c r="L15221" s="9" t="s">
        <v>28</v>
      </c>
      <c r="M15221" s="9" t="s">
        <v>28</v>
      </c>
      <c r="N15221" s="9" t="s">
        <v>28</v>
      </c>
      <c r="O15221" s="9" t="s">
        <v>28</v>
      </c>
      <c r="Q15221" s="9" t="s">
        <v>45</v>
      </c>
      <c r="R15221" s="12" t="s">
        <v>48283</v>
      </c>
      <c r="S15221" s="12" t="s">
        <v>48284</v>
      </c>
      <c r="U15221"/>
      <c r="V15221"/>
      <c r="W15221" t="s">
        <v>28</v>
      </c>
      <c r="X15221" s="13" t="s">
        <v>28</v>
      </c>
      <c r="Y15221" t="s">
        <v>28</v>
      </c>
      <c r="Z15221" s="12"/>
      <c r="AA15221" t="s">
        <v>28</v>
      </c>
      <c r="AB15221" t="s">
        <v>28</v>
      </c>
    </row>
    <row r="15222" spans="1:28" x14ac:dyDescent="0.25">
      <c r="A15222" s="9" t="s">
        <v>48285</v>
      </c>
      <c r="B15222" s="9">
        <v>0</v>
      </c>
      <c r="C15222" s="9">
        <v>0</v>
      </c>
      <c r="E15222" s="9">
        <v>0</v>
      </c>
      <c r="F15222" s="9">
        <v>0</v>
      </c>
      <c r="G15222" s="9">
        <v>0</v>
      </c>
      <c r="H15222" s="9" t="s">
        <v>28</v>
      </c>
      <c r="I15222" s="9" t="s">
        <v>28</v>
      </c>
      <c r="J15222" s="10" t="s">
        <v>28</v>
      </c>
      <c r="K15222" s="14" t="s">
        <v>28</v>
      </c>
      <c r="L15222" s="9" t="s">
        <v>28</v>
      </c>
      <c r="M15222" s="9" t="s">
        <v>28</v>
      </c>
      <c r="N15222" s="9" t="s">
        <v>28</v>
      </c>
      <c r="O15222" s="9" t="s">
        <v>28</v>
      </c>
      <c r="Q15222" s="9" t="s">
        <v>45</v>
      </c>
      <c r="R15222" s="12" t="s">
        <v>48286</v>
      </c>
      <c r="S15222" s="12" t="s">
        <v>48287</v>
      </c>
      <c r="U15222"/>
      <c r="V15222"/>
      <c r="W15222" t="s">
        <v>28</v>
      </c>
      <c r="X15222" s="13" t="s">
        <v>28</v>
      </c>
      <c r="Y15222" t="s">
        <v>28</v>
      </c>
      <c r="Z15222" s="12"/>
      <c r="AA15222" t="s">
        <v>28</v>
      </c>
      <c r="AB15222" t="s">
        <v>28</v>
      </c>
    </row>
    <row r="15223" spans="1:28" x14ac:dyDescent="0.25">
      <c r="A15223" s="9" t="s">
        <v>48288</v>
      </c>
      <c r="B15223" s="9">
        <v>0</v>
      </c>
      <c r="C15223" s="9">
        <v>0</v>
      </c>
      <c r="E15223" s="9">
        <v>0</v>
      </c>
      <c r="F15223" s="9">
        <v>0</v>
      </c>
      <c r="G15223" s="9">
        <v>0</v>
      </c>
      <c r="H15223" s="9" t="s">
        <v>28</v>
      </c>
      <c r="I15223" s="9" t="s">
        <v>28</v>
      </c>
      <c r="J15223" s="10" t="s">
        <v>28</v>
      </c>
      <c r="K15223" s="14" t="s">
        <v>28</v>
      </c>
      <c r="L15223" s="9" t="s">
        <v>28</v>
      </c>
      <c r="M15223" s="9" t="s">
        <v>28</v>
      </c>
      <c r="N15223" s="9" t="s">
        <v>28</v>
      </c>
      <c r="O15223" s="9" t="s">
        <v>28</v>
      </c>
      <c r="Q15223" s="9" t="s">
        <v>45</v>
      </c>
      <c r="R15223" s="12" t="s">
        <v>48289</v>
      </c>
      <c r="S15223" s="12" t="s">
        <v>48290</v>
      </c>
      <c r="U15223"/>
      <c r="V15223"/>
      <c r="W15223" t="s">
        <v>28</v>
      </c>
      <c r="X15223" s="13" t="s">
        <v>28</v>
      </c>
      <c r="Y15223" t="s">
        <v>28</v>
      </c>
      <c r="Z15223" s="12"/>
      <c r="AA15223" t="s">
        <v>28</v>
      </c>
      <c r="AB15223" t="s">
        <v>28</v>
      </c>
    </row>
    <row r="15224" spans="1:28" x14ac:dyDescent="0.25">
      <c r="A15224" s="9" t="s">
        <v>48291</v>
      </c>
      <c r="B15224" s="9">
        <v>0</v>
      </c>
      <c r="C15224" s="9">
        <v>0</v>
      </c>
      <c r="E15224" s="9">
        <v>0</v>
      </c>
      <c r="F15224" s="9">
        <v>0</v>
      </c>
      <c r="G15224" s="9">
        <v>0</v>
      </c>
      <c r="H15224" s="9" t="s">
        <v>28</v>
      </c>
      <c r="I15224" s="9" t="s">
        <v>28</v>
      </c>
      <c r="J15224" s="10" t="s">
        <v>28</v>
      </c>
      <c r="K15224" s="14" t="s">
        <v>28</v>
      </c>
      <c r="L15224" s="9" t="s">
        <v>28</v>
      </c>
      <c r="M15224" s="9" t="s">
        <v>28</v>
      </c>
      <c r="N15224" s="9" t="s">
        <v>28</v>
      </c>
      <c r="O15224" s="9" t="s">
        <v>28</v>
      </c>
      <c r="Q15224" s="9" t="s">
        <v>45</v>
      </c>
      <c r="R15224" s="12" t="s">
        <v>48292</v>
      </c>
      <c r="S15224" s="12" t="s">
        <v>48292</v>
      </c>
      <c r="U15224"/>
      <c r="V15224"/>
      <c r="W15224" t="s">
        <v>28</v>
      </c>
      <c r="X15224" s="13" t="s">
        <v>28</v>
      </c>
      <c r="Y15224" t="s">
        <v>28</v>
      </c>
      <c r="Z15224" s="12"/>
      <c r="AA15224" t="s">
        <v>28</v>
      </c>
      <c r="AB15224" t="s">
        <v>28</v>
      </c>
    </row>
    <row r="15225" spans="1:28" x14ac:dyDescent="0.25">
      <c r="A15225" s="9" t="s">
        <v>48293</v>
      </c>
      <c r="B15225" s="9">
        <v>0</v>
      </c>
      <c r="C15225" s="9">
        <v>0</v>
      </c>
      <c r="E15225" s="9">
        <v>0</v>
      </c>
      <c r="F15225" s="9">
        <v>0</v>
      </c>
      <c r="G15225" s="9">
        <v>0</v>
      </c>
      <c r="H15225" s="9" t="s">
        <v>28</v>
      </c>
      <c r="I15225" s="9" t="s">
        <v>28</v>
      </c>
      <c r="J15225" s="10" t="s">
        <v>28</v>
      </c>
      <c r="K15225" s="14" t="s">
        <v>28</v>
      </c>
      <c r="L15225" s="9" t="s">
        <v>28</v>
      </c>
      <c r="M15225" s="9" t="s">
        <v>28</v>
      </c>
      <c r="N15225" s="9" t="s">
        <v>28</v>
      </c>
      <c r="O15225" s="9" t="s">
        <v>28</v>
      </c>
      <c r="Q15225" s="9" t="s">
        <v>45</v>
      </c>
      <c r="R15225" s="12" t="s">
        <v>48294</v>
      </c>
      <c r="S15225" s="12" t="s">
        <v>48295</v>
      </c>
      <c r="U15225"/>
      <c r="V15225"/>
      <c r="W15225" t="s">
        <v>28</v>
      </c>
      <c r="X15225" s="13" t="s">
        <v>28</v>
      </c>
      <c r="Y15225" t="s">
        <v>28</v>
      </c>
      <c r="Z15225" s="12"/>
      <c r="AA15225" t="s">
        <v>28</v>
      </c>
      <c r="AB15225" t="s">
        <v>28</v>
      </c>
    </row>
    <row r="15226" spans="1:28" x14ac:dyDescent="0.25">
      <c r="A15226" s="9" t="s">
        <v>48296</v>
      </c>
      <c r="B15226" s="9">
        <v>0</v>
      </c>
      <c r="C15226" s="9">
        <v>0</v>
      </c>
      <c r="E15226" s="9">
        <v>0</v>
      </c>
      <c r="F15226" s="9">
        <v>0</v>
      </c>
      <c r="G15226" s="9">
        <v>0</v>
      </c>
      <c r="H15226" s="9" t="s">
        <v>28</v>
      </c>
      <c r="I15226" s="9" t="s">
        <v>28</v>
      </c>
      <c r="J15226" s="10" t="s">
        <v>28</v>
      </c>
      <c r="K15226" s="14" t="s">
        <v>28</v>
      </c>
      <c r="L15226" s="9" t="s">
        <v>28</v>
      </c>
      <c r="M15226" s="9" t="s">
        <v>28</v>
      </c>
      <c r="N15226" s="9" t="s">
        <v>28</v>
      </c>
      <c r="O15226" s="9" t="s">
        <v>28</v>
      </c>
      <c r="Q15226" s="9" t="s">
        <v>45</v>
      </c>
      <c r="R15226" s="12" t="s">
        <v>48297</v>
      </c>
      <c r="S15226" s="12" t="s">
        <v>48298</v>
      </c>
      <c r="U15226"/>
      <c r="V15226"/>
      <c r="W15226" t="s">
        <v>28</v>
      </c>
      <c r="X15226" s="13" t="s">
        <v>28</v>
      </c>
      <c r="Y15226" t="s">
        <v>28</v>
      </c>
      <c r="Z15226" s="12"/>
      <c r="AA15226" t="s">
        <v>28</v>
      </c>
      <c r="AB15226" t="s">
        <v>28</v>
      </c>
    </row>
    <row r="15227" spans="1:28" x14ac:dyDescent="0.25">
      <c r="A15227" s="9" t="s">
        <v>48299</v>
      </c>
      <c r="B15227" s="9">
        <v>0</v>
      </c>
      <c r="C15227" s="9">
        <v>0</v>
      </c>
      <c r="E15227" s="9">
        <v>0</v>
      </c>
      <c r="F15227" s="9">
        <v>0</v>
      </c>
      <c r="G15227" s="9">
        <v>0</v>
      </c>
      <c r="H15227" s="9" t="s">
        <v>28</v>
      </c>
      <c r="I15227" s="9" t="s">
        <v>28</v>
      </c>
      <c r="J15227" s="10" t="s">
        <v>28</v>
      </c>
      <c r="K15227" s="14" t="s">
        <v>28</v>
      </c>
      <c r="L15227" s="9" t="s">
        <v>28</v>
      </c>
      <c r="M15227" s="9" t="s">
        <v>28</v>
      </c>
      <c r="N15227" s="9" t="s">
        <v>28</v>
      </c>
      <c r="O15227" s="9" t="s">
        <v>28</v>
      </c>
      <c r="Q15227" s="9" t="s">
        <v>45</v>
      </c>
      <c r="R15227" s="12" t="s">
        <v>48300</v>
      </c>
      <c r="S15227" s="12" t="s">
        <v>48301</v>
      </c>
      <c r="U15227"/>
      <c r="V15227"/>
      <c r="W15227" t="s">
        <v>28</v>
      </c>
      <c r="X15227" s="13" t="s">
        <v>28</v>
      </c>
      <c r="Y15227" t="s">
        <v>28</v>
      </c>
      <c r="Z15227" s="12"/>
      <c r="AA15227" t="s">
        <v>28</v>
      </c>
      <c r="AB15227" t="s">
        <v>28</v>
      </c>
    </row>
    <row r="15228" spans="1:28" x14ac:dyDescent="0.25">
      <c r="A15228" s="9" t="s">
        <v>48302</v>
      </c>
      <c r="B15228" s="9">
        <v>0</v>
      </c>
      <c r="C15228" s="9">
        <v>0</v>
      </c>
      <c r="E15228" s="9">
        <v>0</v>
      </c>
      <c r="F15228" s="9">
        <v>0</v>
      </c>
      <c r="G15228" s="9">
        <v>0</v>
      </c>
      <c r="H15228" s="9" t="s">
        <v>28</v>
      </c>
      <c r="I15228" s="9" t="s">
        <v>28</v>
      </c>
      <c r="J15228" s="10" t="s">
        <v>28</v>
      </c>
      <c r="K15228" s="14" t="s">
        <v>28</v>
      </c>
      <c r="L15228" s="9" t="s">
        <v>28</v>
      </c>
      <c r="M15228" s="9" t="s">
        <v>28</v>
      </c>
      <c r="N15228" s="9" t="s">
        <v>28</v>
      </c>
      <c r="O15228" s="9" t="s">
        <v>28</v>
      </c>
      <c r="Q15228" s="9" t="s">
        <v>45</v>
      </c>
      <c r="R15228" s="12" t="s">
        <v>48303</v>
      </c>
      <c r="S15228" s="12" t="s">
        <v>48304</v>
      </c>
      <c r="U15228"/>
      <c r="V15228"/>
      <c r="W15228" t="s">
        <v>28</v>
      </c>
      <c r="X15228" s="13" t="s">
        <v>28</v>
      </c>
      <c r="Y15228" t="s">
        <v>28</v>
      </c>
      <c r="Z15228" s="12"/>
      <c r="AA15228" t="s">
        <v>28</v>
      </c>
      <c r="AB15228" t="s">
        <v>28</v>
      </c>
    </row>
    <row r="15229" spans="1:28" x14ac:dyDescent="0.25">
      <c r="A15229" s="9" t="s">
        <v>48305</v>
      </c>
      <c r="B15229" s="9">
        <v>0</v>
      </c>
      <c r="C15229" s="9">
        <v>0</v>
      </c>
      <c r="E15229" s="9">
        <v>0</v>
      </c>
      <c r="F15229" s="9">
        <v>0</v>
      </c>
      <c r="G15229" s="9">
        <v>0</v>
      </c>
      <c r="H15229" s="9" t="s">
        <v>28</v>
      </c>
      <c r="I15229" s="9" t="s">
        <v>28</v>
      </c>
      <c r="J15229" s="10" t="s">
        <v>28</v>
      </c>
      <c r="K15229" s="14" t="s">
        <v>28</v>
      </c>
      <c r="L15229" s="9" t="s">
        <v>28</v>
      </c>
      <c r="M15229" s="9" t="s">
        <v>28</v>
      </c>
      <c r="N15229" s="9" t="s">
        <v>28</v>
      </c>
      <c r="O15229" s="9" t="s">
        <v>28</v>
      </c>
      <c r="Q15229" s="9" t="s">
        <v>45</v>
      </c>
      <c r="R15229" s="12" t="s">
        <v>48306</v>
      </c>
      <c r="S15229" s="12" t="s">
        <v>48307</v>
      </c>
      <c r="U15229"/>
      <c r="V15229"/>
      <c r="W15229" t="s">
        <v>28</v>
      </c>
      <c r="X15229" s="13" t="s">
        <v>28</v>
      </c>
      <c r="Y15229" t="s">
        <v>28</v>
      </c>
      <c r="Z15229" s="12"/>
      <c r="AA15229" t="s">
        <v>28</v>
      </c>
      <c r="AB15229" t="s">
        <v>28</v>
      </c>
    </row>
    <row r="15230" spans="1:28" x14ac:dyDescent="0.25">
      <c r="A15230" s="9" t="s">
        <v>48308</v>
      </c>
      <c r="B15230" s="9">
        <v>0</v>
      </c>
      <c r="C15230" s="9">
        <v>0</v>
      </c>
      <c r="E15230" s="9">
        <v>0</v>
      </c>
      <c r="F15230" s="9">
        <v>0</v>
      </c>
      <c r="G15230" s="9">
        <v>0</v>
      </c>
      <c r="H15230" s="9" t="s">
        <v>28</v>
      </c>
      <c r="I15230" s="9" t="s">
        <v>28</v>
      </c>
      <c r="J15230" s="10" t="s">
        <v>28</v>
      </c>
      <c r="K15230" s="14" t="s">
        <v>28</v>
      </c>
      <c r="L15230" s="9" t="s">
        <v>28</v>
      </c>
      <c r="M15230" s="9" t="s">
        <v>28</v>
      </c>
      <c r="N15230" s="9" t="s">
        <v>28</v>
      </c>
      <c r="O15230" s="9" t="s">
        <v>28</v>
      </c>
      <c r="Q15230" s="9" t="s">
        <v>45</v>
      </c>
      <c r="R15230" s="12" t="s">
        <v>48309</v>
      </c>
      <c r="S15230" s="12" t="s">
        <v>48310</v>
      </c>
      <c r="U15230"/>
      <c r="V15230"/>
      <c r="W15230" t="s">
        <v>28</v>
      </c>
      <c r="X15230" s="13" t="s">
        <v>28</v>
      </c>
      <c r="Y15230" t="s">
        <v>28</v>
      </c>
      <c r="Z15230" s="12"/>
      <c r="AA15230" t="s">
        <v>28</v>
      </c>
      <c r="AB15230" t="s">
        <v>28</v>
      </c>
    </row>
    <row r="15231" spans="1:28" x14ac:dyDescent="0.25">
      <c r="A15231" s="9" t="s">
        <v>48311</v>
      </c>
      <c r="B15231" s="9">
        <v>0</v>
      </c>
      <c r="C15231" s="9">
        <v>0</v>
      </c>
      <c r="E15231" s="9">
        <v>0</v>
      </c>
      <c r="F15231" s="9">
        <v>0</v>
      </c>
      <c r="G15231" s="9">
        <v>0</v>
      </c>
      <c r="H15231" s="9" t="s">
        <v>28</v>
      </c>
      <c r="I15231" s="9" t="s">
        <v>28</v>
      </c>
      <c r="J15231" s="10" t="s">
        <v>28</v>
      </c>
      <c r="K15231" s="14" t="s">
        <v>28</v>
      </c>
      <c r="L15231" s="9" t="s">
        <v>28</v>
      </c>
      <c r="M15231" s="9" t="s">
        <v>28</v>
      </c>
      <c r="N15231" s="9" t="s">
        <v>28</v>
      </c>
      <c r="O15231" s="9" t="s">
        <v>28</v>
      </c>
      <c r="Q15231" s="9" t="s">
        <v>45</v>
      </c>
      <c r="R15231" s="12" t="s">
        <v>48312</v>
      </c>
      <c r="S15231" s="12" t="s">
        <v>48313</v>
      </c>
      <c r="U15231"/>
      <c r="V15231"/>
      <c r="W15231" t="s">
        <v>28</v>
      </c>
      <c r="X15231" s="13" t="s">
        <v>28</v>
      </c>
      <c r="Y15231" t="s">
        <v>28</v>
      </c>
      <c r="Z15231" s="12"/>
      <c r="AA15231" t="s">
        <v>28</v>
      </c>
      <c r="AB15231" t="s">
        <v>28</v>
      </c>
    </row>
    <row r="15232" spans="1:28" x14ac:dyDescent="0.25">
      <c r="A15232" s="9" t="s">
        <v>48314</v>
      </c>
      <c r="B15232" s="9">
        <v>0</v>
      </c>
      <c r="C15232" s="9">
        <v>0</v>
      </c>
      <c r="E15232" s="9">
        <v>0</v>
      </c>
      <c r="F15232" s="9">
        <v>0</v>
      </c>
      <c r="G15232" s="9">
        <v>0</v>
      </c>
      <c r="H15232" s="9" t="s">
        <v>28</v>
      </c>
      <c r="I15232" s="9" t="s">
        <v>28</v>
      </c>
      <c r="J15232" s="10" t="s">
        <v>28</v>
      </c>
      <c r="K15232" s="14" t="s">
        <v>28</v>
      </c>
      <c r="L15232" s="9" t="s">
        <v>28</v>
      </c>
      <c r="M15232" s="9" t="s">
        <v>28</v>
      </c>
      <c r="N15232" s="9" t="s">
        <v>28</v>
      </c>
      <c r="O15232" s="9" t="s">
        <v>28</v>
      </c>
      <c r="Q15232" s="9" t="s">
        <v>45</v>
      </c>
      <c r="R15232" s="12" t="s">
        <v>48315</v>
      </c>
      <c r="S15232" s="12" t="s">
        <v>48316</v>
      </c>
      <c r="U15232"/>
      <c r="V15232"/>
      <c r="W15232" t="s">
        <v>28</v>
      </c>
      <c r="X15232" s="13" t="s">
        <v>28</v>
      </c>
      <c r="Y15232" t="s">
        <v>28</v>
      </c>
      <c r="Z15232" s="12"/>
      <c r="AA15232" t="s">
        <v>28</v>
      </c>
      <c r="AB15232" t="s">
        <v>28</v>
      </c>
    </row>
    <row r="15233" spans="1:28" x14ac:dyDescent="0.25">
      <c r="A15233" s="9" t="s">
        <v>48317</v>
      </c>
      <c r="B15233" s="9">
        <v>0</v>
      </c>
      <c r="C15233" s="9">
        <v>0</v>
      </c>
      <c r="E15233" s="9">
        <v>0</v>
      </c>
      <c r="F15233" s="9">
        <v>0</v>
      </c>
      <c r="G15233" s="9">
        <v>0</v>
      </c>
      <c r="H15233" s="9" t="s">
        <v>28</v>
      </c>
      <c r="I15233" s="9" t="s">
        <v>28</v>
      </c>
      <c r="J15233" s="10" t="s">
        <v>28</v>
      </c>
      <c r="K15233" s="14" t="s">
        <v>28</v>
      </c>
      <c r="L15233" s="9" t="s">
        <v>28</v>
      </c>
      <c r="M15233" s="9" t="s">
        <v>28</v>
      </c>
      <c r="N15233" s="9" t="s">
        <v>28</v>
      </c>
      <c r="O15233" s="9" t="s">
        <v>28</v>
      </c>
      <c r="Q15233" s="9" t="s">
        <v>45</v>
      </c>
      <c r="R15233" s="12" t="s">
        <v>48318</v>
      </c>
      <c r="S15233" s="12" t="s">
        <v>48319</v>
      </c>
      <c r="U15233"/>
      <c r="V15233"/>
      <c r="W15233" t="s">
        <v>28</v>
      </c>
      <c r="X15233" s="13" t="s">
        <v>28</v>
      </c>
      <c r="Y15233" t="s">
        <v>28</v>
      </c>
      <c r="Z15233" s="12"/>
      <c r="AA15233" t="s">
        <v>28</v>
      </c>
      <c r="AB15233" t="s">
        <v>28</v>
      </c>
    </row>
    <row r="15234" spans="1:28" x14ac:dyDescent="0.25">
      <c r="A15234" s="9" t="s">
        <v>48320</v>
      </c>
      <c r="B15234" s="9">
        <v>0</v>
      </c>
      <c r="C15234" s="9">
        <v>0</v>
      </c>
      <c r="E15234" s="9">
        <v>0</v>
      </c>
      <c r="F15234" s="9">
        <v>0</v>
      </c>
      <c r="G15234" s="9">
        <v>0</v>
      </c>
      <c r="H15234" s="9" t="s">
        <v>28</v>
      </c>
      <c r="I15234" s="9" t="s">
        <v>28</v>
      </c>
      <c r="J15234" s="10" t="s">
        <v>28</v>
      </c>
      <c r="K15234" s="14" t="s">
        <v>28</v>
      </c>
      <c r="L15234" s="9" t="s">
        <v>28</v>
      </c>
      <c r="M15234" s="9" t="s">
        <v>28</v>
      </c>
      <c r="N15234" s="9" t="s">
        <v>28</v>
      </c>
      <c r="O15234" s="9" t="s">
        <v>28</v>
      </c>
      <c r="Q15234" s="9" t="s">
        <v>45</v>
      </c>
      <c r="R15234" s="12" t="s">
        <v>48321</v>
      </c>
      <c r="S15234" s="12" t="s">
        <v>48322</v>
      </c>
      <c r="U15234"/>
      <c r="V15234"/>
      <c r="W15234" t="s">
        <v>28</v>
      </c>
      <c r="X15234" s="13" t="s">
        <v>28</v>
      </c>
      <c r="Y15234" t="s">
        <v>28</v>
      </c>
      <c r="Z15234" s="12"/>
      <c r="AA15234" t="s">
        <v>28</v>
      </c>
      <c r="AB15234" t="s">
        <v>28</v>
      </c>
    </row>
    <row r="15235" spans="1:28" x14ac:dyDescent="0.25">
      <c r="A15235" s="9" t="s">
        <v>48323</v>
      </c>
      <c r="B15235" s="9">
        <v>0</v>
      </c>
      <c r="C15235" s="9">
        <v>0</v>
      </c>
      <c r="E15235" s="9">
        <v>0</v>
      </c>
      <c r="F15235" s="9">
        <v>0</v>
      </c>
      <c r="G15235" s="9">
        <v>0</v>
      </c>
      <c r="H15235" s="9" t="s">
        <v>28</v>
      </c>
      <c r="I15235" s="9" t="s">
        <v>28</v>
      </c>
      <c r="J15235" s="10" t="s">
        <v>28</v>
      </c>
      <c r="K15235" s="14" t="s">
        <v>28</v>
      </c>
      <c r="L15235" s="9" t="s">
        <v>28</v>
      </c>
      <c r="M15235" s="9" t="s">
        <v>28</v>
      </c>
      <c r="N15235" s="9" t="s">
        <v>28</v>
      </c>
      <c r="O15235" s="9" t="s">
        <v>28</v>
      </c>
      <c r="Q15235" s="9" t="s">
        <v>45</v>
      </c>
      <c r="R15235" s="12" t="s">
        <v>48324</v>
      </c>
      <c r="S15235" s="12" t="s">
        <v>48325</v>
      </c>
      <c r="U15235"/>
      <c r="V15235"/>
      <c r="W15235" t="s">
        <v>28</v>
      </c>
      <c r="X15235" s="13" t="s">
        <v>28</v>
      </c>
      <c r="Y15235" t="s">
        <v>28</v>
      </c>
      <c r="Z15235" s="12"/>
      <c r="AA15235" t="s">
        <v>28</v>
      </c>
      <c r="AB15235" t="s">
        <v>28</v>
      </c>
    </row>
    <row r="15236" spans="1:28" x14ac:dyDescent="0.25">
      <c r="A15236" s="9" t="s">
        <v>48326</v>
      </c>
      <c r="B15236" s="9">
        <v>0</v>
      </c>
      <c r="C15236" s="9">
        <v>0</v>
      </c>
      <c r="E15236" s="9">
        <v>0</v>
      </c>
      <c r="F15236" s="9">
        <v>0</v>
      </c>
      <c r="G15236" s="9">
        <v>0</v>
      </c>
      <c r="H15236" s="9" t="s">
        <v>28</v>
      </c>
      <c r="I15236" s="9" t="s">
        <v>28</v>
      </c>
      <c r="J15236" s="10" t="s">
        <v>28</v>
      </c>
      <c r="K15236" s="14" t="s">
        <v>28</v>
      </c>
      <c r="L15236" s="9" t="s">
        <v>28</v>
      </c>
      <c r="M15236" s="9" t="s">
        <v>28</v>
      </c>
      <c r="N15236" s="9" t="s">
        <v>28</v>
      </c>
      <c r="O15236" s="9" t="s">
        <v>28</v>
      </c>
      <c r="Q15236" s="9" t="s">
        <v>45</v>
      </c>
      <c r="R15236" s="12" t="s">
        <v>48327</v>
      </c>
      <c r="S15236" s="12" t="s">
        <v>48328</v>
      </c>
      <c r="U15236"/>
      <c r="V15236"/>
      <c r="W15236" t="s">
        <v>28</v>
      </c>
      <c r="X15236" s="13" t="s">
        <v>28</v>
      </c>
      <c r="Y15236" t="s">
        <v>28</v>
      </c>
      <c r="Z15236" s="12"/>
      <c r="AA15236" t="s">
        <v>28</v>
      </c>
      <c r="AB15236" t="s">
        <v>28</v>
      </c>
    </row>
    <row r="15237" spans="1:28" x14ac:dyDescent="0.25">
      <c r="A15237" s="9" t="s">
        <v>48329</v>
      </c>
      <c r="B15237" s="9">
        <v>0</v>
      </c>
      <c r="C15237" s="9">
        <v>0</v>
      </c>
      <c r="E15237" s="9">
        <v>0</v>
      </c>
      <c r="F15237" s="9">
        <v>0</v>
      </c>
      <c r="G15237" s="9">
        <v>0</v>
      </c>
      <c r="H15237" s="9" t="s">
        <v>28</v>
      </c>
      <c r="I15237" s="9" t="s">
        <v>28</v>
      </c>
      <c r="J15237" s="10" t="s">
        <v>28</v>
      </c>
      <c r="K15237" s="14" t="s">
        <v>28</v>
      </c>
      <c r="L15237" s="9" t="s">
        <v>28</v>
      </c>
      <c r="M15237" s="9" t="s">
        <v>28</v>
      </c>
      <c r="N15237" s="9" t="s">
        <v>28</v>
      </c>
      <c r="O15237" s="9" t="s">
        <v>28</v>
      </c>
      <c r="Q15237" s="9" t="s">
        <v>45</v>
      </c>
      <c r="R15237" s="12" t="s">
        <v>48330</v>
      </c>
      <c r="S15237" s="12" t="s">
        <v>48331</v>
      </c>
      <c r="U15237"/>
      <c r="V15237"/>
      <c r="W15237" t="s">
        <v>28</v>
      </c>
      <c r="X15237" s="13" t="s">
        <v>28</v>
      </c>
      <c r="Y15237" t="s">
        <v>28</v>
      </c>
      <c r="Z15237" s="12"/>
      <c r="AA15237" t="s">
        <v>28</v>
      </c>
      <c r="AB15237" t="s">
        <v>28</v>
      </c>
    </row>
    <row r="15238" spans="1:28" x14ac:dyDescent="0.25">
      <c r="A15238" s="9" t="s">
        <v>48332</v>
      </c>
      <c r="B15238" s="9">
        <v>0</v>
      </c>
      <c r="C15238" s="9">
        <v>0</v>
      </c>
      <c r="E15238" s="9">
        <v>0</v>
      </c>
      <c r="F15238" s="9">
        <v>0</v>
      </c>
      <c r="G15238" s="9">
        <v>0</v>
      </c>
      <c r="H15238" s="9" t="s">
        <v>28</v>
      </c>
      <c r="I15238" s="9" t="s">
        <v>28</v>
      </c>
      <c r="J15238" s="10" t="s">
        <v>28</v>
      </c>
      <c r="K15238" s="14" t="s">
        <v>28</v>
      </c>
      <c r="L15238" s="9" t="s">
        <v>28</v>
      </c>
      <c r="M15238" s="9" t="s">
        <v>28</v>
      </c>
      <c r="N15238" s="9" t="s">
        <v>28</v>
      </c>
      <c r="O15238" s="9" t="s">
        <v>28</v>
      </c>
      <c r="Q15238" s="9" t="s">
        <v>45</v>
      </c>
      <c r="R15238" s="12" t="s">
        <v>48333</v>
      </c>
      <c r="S15238" s="12" t="s">
        <v>48334</v>
      </c>
      <c r="U15238"/>
      <c r="V15238"/>
      <c r="W15238" t="s">
        <v>28</v>
      </c>
      <c r="X15238" s="13" t="s">
        <v>28</v>
      </c>
      <c r="Y15238" t="s">
        <v>28</v>
      </c>
      <c r="Z15238" s="12"/>
      <c r="AA15238" t="s">
        <v>28</v>
      </c>
      <c r="AB15238" t="s">
        <v>28</v>
      </c>
    </row>
    <row r="15239" spans="1:28" x14ac:dyDescent="0.25">
      <c r="A15239" s="9" t="s">
        <v>48335</v>
      </c>
      <c r="B15239" s="9">
        <v>0</v>
      </c>
      <c r="C15239" s="9">
        <v>0</v>
      </c>
      <c r="E15239" s="9">
        <v>0</v>
      </c>
      <c r="F15239" s="9">
        <v>0</v>
      </c>
      <c r="G15239" s="9">
        <v>0</v>
      </c>
      <c r="H15239" s="9" t="s">
        <v>28</v>
      </c>
      <c r="I15239" s="9" t="s">
        <v>28</v>
      </c>
      <c r="J15239" s="10" t="s">
        <v>28</v>
      </c>
      <c r="K15239" s="14" t="s">
        <v>28</v>
      </c>
      <c r="L15239" s="9" t="s">
        <v>28</v>
      </c>
      <c r="M15239" s="9" t="s">
        <v>28</v>
      </c>
      <c r="N15239" s="9" t="s">
        <v>28</v>
      </c>
      <c r="O15239" s="9" t="s">
        <v>28</v>
      </c>
      <c r="Q15239" s="9" t="s">
        <v>45</v>
      </c>
      <c r="R15239" s="12" t="s">
        <v>48336</v>
      </c>
      <c r="S15239" s="12" t="s">
        <v>48337</v>
      </c>
      <c r="U15239"/>
      <c r="V15239"/>
      <c r="W15239" t="s">
        <v>28</v>
      </c>
      <c r="X15239" s="13" t="s">
        <v>28</v>
      </c>
      <c r="Y15239" t="s">
        <v>28</v>
      </c>
      <c r="Z15239" s="12"/>
      <c r="AA15239" t="s">
        <v>28</v>
      </c>
      <c r="AB15239" t="s">
        <v>28</v>
      </c>
    </row>
    <row r="15240" spans="1:28" x14ac:dyDescent="0.25">
      <c r="A15240" s="9" t="s">
        <v>48338</v>
      </c>
      <c r="B15240" s="9">
        <v>0</v>
      </c>
      <c r="C15240" s="9">
        <v>0</v>
      </c>
      <c r="E15240" s="9">
        <v>0</v>
      </c>
      <c r="F15240" s="9">
        <v>0</v>
      </c>
      <c r="G15240" s="9">
        <v>0</v>
      </c>
      <c r="H15240" s="9" t="s">
        <v>28</v>
      </c>
      <c r="I15240" s="9" t="s">
        <v>28</v>
      </c>
      <c r="J15240" s="10" t="s">
        <v>28</v>
      </c>
      <c r="K15240" s="14" t="s">
        <v>28</v>
      </c>
      <c r="L15240" s="9" t="s">
        <v>28</v>
      </c>
      <c r="M15240" s="9" t="s">
        <v>28</v>
      </c>
      <c r="N15240" s="9" t="s">
        <v>28</v>
      </c>
      <c r="O15240" s="9" t="s">
        <v>28</v>
      </c>
      <c r="Q15240" s="9" t="s">
        <v>45</v>
      </c>
      <c r="R15240" s="12" t="s">
        <v>48339</v>
      </c>
      <c r="S15240" s="12" t="s">
        <v>48340</v>
      </c>
      <c r="U15240"/>
      <c r="V15240"/>
      <c r="W15240" t="s">
        <v>28</v>
      </c>
      <c r="X15240" s="13" t="s">
        <v>28</v>
      </c>
      <c r="Y15240" t="s">
        <v>28</v>
      </c>
      <c r="Z15240" s="12"/>
      <c r="AA15240" t="s">
        <v>28</v>
      </c>
      <c r="AB15240" t="s">
        <v>28</v>
      </c>
    </row>
    <row r="15241" spans="1:28" x14ac:dyDescent="0.25">
      <c r="A15241" s="9" t="s">
        <v>48341</v>
      </c>
      <c r="B15241" s="9">
        <v>0</v>
      </c>
      <c r="C15241" s="9">
        <v>0</v>
      </c>
      <c r="E15241" s="9">
        <v>0</v>
      </c>
      <c r="F15241" s="9">
        <v>0</v>
      </c>
      <c r="G15241" s="9">
        <v>0</v>
      </c>
      <c r="H15241" s="9" t="s">
        <v>28</v>
      </c>
      <c r="I15241" s="9" t="s">
        <v>28</v>
      </c>
      <c r="J15241" s="10" t="s">
        <v>28</v>
      </c>
      <c r="K15241" s="14" t="s">
        <v>28</v>
      </c>
      <c r="L15241" s="9" t="s">
        <v>28</v>
      </c>
      <c r="M15241" s="9" t="s">
        <v>28</v>
      </c>
      <c r="N15241" s="9" t="s">
        <v>28</v>
      </c>
      <c r="O15241" s="9" t="s">
        <v>28</v>
      </c>
      <c r="Q15241" s="9" t="s">
        <v>45</v>
      </c>
      <c r="R15241" s="12" t="s">
        <v>48342</v>
      </c>
      <c r="S15241" s="12" t="s">
        <v>48343</v>
      </c>
      <c r="U15241"/>
      <c r="V15241"/>
      <c r="W15241" t="s">
        <v>28</v>
      </c>
      <c r="X15241" s="13" t="s">
        <v>28</v>
      </c>
      <c r="Y15241" t="s">
        <v>28</v>
      </c>
      <c r="Z15241" s="12"/>
      <c r="AA15241" t="s">
        <v>28</v>
      </c>
      <c r="AB15241" t="s">
        <v>28</v>
      </c>
    </row>
    <row r="15242" spans="1:28" x14ac:dyDescent="0.25">
      <c r="A15242" s="9" t="s">
        <v>48344</v>
      </c>
      <c r="B15242" s="9">
        <v>0</v>
      </c>
      <c r="C15242" s="9">
        <v>0</v>
      </c>
      <c r="E15242" s="9">
        <v>0</v>
      </c>
      <c r="F15242" s="9">
        <v>0</v>
      </c>
      <c r="G15242" s="9">
        <v>0</v>
      </c>
      <c r="H15242" s="9" t="s">
        <v>28</v>
      </c>
      <c r="I15242" s="9" t="s">
        <v>28</v>
      </c>
      <c r="J15242" s="10" t="s">
        <v>28</v>
      </c>
      <c r="K15242" s="14" t="s">
        <v>28</v>
      </c>
      <c r="L15242" s="9" t="s">
        <v>28</v>
      </c>
      <c r="M15242" s="9" t="s">
        <v>28</v>
      </c>
      <c r="N15242" s="9" t="s">
        <v>28</v>
      </c>
      <c r="O15242" s="9" t="s">
        <v>28</v>
      </c>
      <c r="Q15242" s="9" t="s">
        <v>45</v>
      </c>
      <c r="R15242" s="12" t="s">
        <v>48345</v>
      </c>
      <c r="S15242" s="12" t="s">
        <v>48346</v>
      </c>
      <c r="U15242"/>
      <c r="V15242"/>
      <c r="W15242" t="s">
        <v>28</v>
      </c>
      <c r="X15242" s="13" t="s">
        <v>28</v>
      </c>
      <c r="Y15242" t="s">
        <v>28</v>
      </c>
      <c r="Z15242" s="12"/>
      <c r="AA15242" t="s">
        <v>28</v>
      </c>
      <c r="AB15242" t="s">
        <v>28</v>
      </c>
    </row>
    <row r="15243" spans="1:28" x14ac:dyDescent="0.25">
      <c r="A15243" s="9" t="s">
        <v>48347</v>
      </c>
      <c r="B15243" s="9">
        <v>0</v>
      </c>
      <c r="C15243" s="9">
        <v>0</v>
      </c>
      <c r="E15243" s="9">
        <v>0</v>
      </c>
      <c r="F15243" s="9">
        <v>0</v>
      </c>
      <c r="G15243" s="9">
        <v>0</v>
      </c>
      <c r="H15243" s="9" t="s">
        <v>28</v>
      </c>
      <c r="I15243" s="9" t="s">
        <v>28</v>
      </c>
      <c r="J15243" s="10" t="s">
        <v>28</v>
      </c>
      <c r="K15243" s="14" t="s">
        <v>28</v>
      </c>
      <c r="L15243" s="9" t="s">
        <v>28</v>
      </c>
      <c r="M15243" s="9" t="s">
        <v>28</v>
      </c>
      <c r="N15243" s="9" t="s">
        <v>28</v>
      </c>
      <c r="O15243" s="9" t="s">
        <v>28</v>
      </c>
      <c r="Q15243" s="9" t="s">
        <v>45</v>
      </c>
      <c r="R15243" s="12" t="s">
        <v>48348</v>
      </c>
      <c r="S15243" s="12" t="s">
        <v>48349</v>
      </c>
      <c r="U15243"/>
      <c r="V15243"/>
      <c r="W15243" t="s">
        <v>28</v>
      </c>
      <c r="X15243" s="13" t="s">
        <v>28</v>
      </c>
      <c r="Y15243" t="s">
        <v>28</v>
      </c>
      <c r="Z15243" s="12"/>
      <c r="AA15243" t="s">
        <v>28</v>
      </c>
      <c r="AB15243" t="s">
        <v>28</v>
      </c>
    </row>
    <row r="15244" spans="1:28" x14ac:dyDescent="0.25">
      <c r="A15244" s="9" t="s">
        <v>48350</v>
      </c>
      <c r="B15244" s="9">
        <v>0</v>
      </c>
      <c r="C15244" s="9">
        <v>0</v>
      </c>
      <c r="E15244" s="9">
        <v>0</v>
      </c>
      <c r="F15244" s="9">
        <v>0</v>
      </c>
      <c r="G15244" s="9">
        <v>0</v>
      </c>
      <c r="H15244" s="9" t="s">
        <v>28</v>
      </c>
      <c r="I15244" s="9" t="s">
        <v>28</v>
      </c>
      <c r="J15244" s="10" t="s">
        <v>28</v>
      </c>
      <c r="K15244" s="14" t="s">
        <v>28</v>
      </c>
      <c r="L15244" s="9" t="s">
        <v>28</v>
      </c>
      <c r="M15244" s="9" t="s">
        <v>28</v>
      </c>
      <c r="N15244" s="9" t="s">
        <v>28</v>
      </c>
      <c r="O15244" s="9" t="s">
        <v>28</v>
      </c>
      <c r="Q15244" s="9" t="s">
        <v>45</v>
      </c>
      <c r="R15244" s="12" t="s">
        <v>48351</v>
      </c>
      <c r="S15244" s="12" t="s">
        <v>48352</v>
      </c>
      <c r="U15244"/>
      <c r="V15244"/>
      <c r="W15244" t="s">
        <v>28</v>
      </c>
      <c r="X15244" s="13" t="s">
        <v>28</v>
      </c>
      <c r="Y15244" t="s">
        <v>28</v>
      </c>
      <c r="Z15244" s="12"/>
      <c r="AA15244" t="s">
        <v>28</v>
      </c>
      <c r="AB15244" t="s">
        <v>28</v>
      </c>
    </row>
    <row r="15245" spans="1:28" x14ac:dyDescent="0.25">
      <c r="A15245" s="9" t="s">
        <v>48353</v>
      </c>
      <c r="B15245" s="9">
        <v>0</v>
      </c>
      <c r="C15245" s="9">
        <v>0</v>
      </c>
      <c r="E15245" s="9">
        <v>0</v>
      </c>
      <c r="F15245" s="9">
        <v>0</v>
      </c>
      <c r="G15245" s="9">
        <v>0</v>
      </c>
      <c r="H15245" s="9" t="s">
        <v>28</v>
      </c>
      <c r="I15245" s="9" t="s">
        <v>28</v>
      </c>
      <c r="J15245" s="10" t="s">
        <v>28</v>
      </c>
      <c r="K15245" s="14" t="s">
        <v>28</v>
      </c>
      <c r="L15245" s="9" t="s">
        <v>28</v>
      </c>
      <c r="M15245" s="9" t="s">
        <v>28</v>
      </c>
      <c r="N15245" s="9" t="s">
        <v>28</v>
      </c>
      <c r="O15245" s="9" t="s">
        <v>28</v>
      </c>
      <c r="Q15245" s="9" t="s">
        <v>45</v>
      </c>
      <c r="R15245" s="12" t="s">
        <v>48354</v>
      </c>
      <c r="S15245" s="12" t="s">
        <v>48355</v>
      </c>
      <c r="U15245"/>
      <c r="V15245"/>
      <c r="W15245" t="s">
        <v>28</v>
      </c>
      <c r="X15245" s="13" t="s">
        <v>28</v>
      </c>
      <c r="Y15245" t="s">
        <v>28</v>
      </c>
      <c r="Z15245" s="12"/>
      <c r="AA15245" t="s">
        <v>28</v>
      </c>
      <c r="AB15245" t="s">
        <v>28</v>
      </c>
    </row>
    <row r="15246" spans="1:28" x14ac:dyDescent="0.25">
      <c r="A15246" s="9" t="s">
        <v>48356</v>
      </c>
      <c r="B15246" s="9">
        <v>0</v>
      </c>
      <c r="C15246" s="9">
        <v>0</v>
      </c>
      <c r="E15246" s="9">
        <v>0</v>
      </c>
      <c r="F15246" s="9">
        <v>0</v>
      </c>
      <c r="G15246" s="9">
        <v>0</v>
      </c>
      <c r="H15246" s="9" t="s">
        <v>28</v>
      </c>
      <c r="I15246" s="9" t="s">
        <v>28</v>
      </c>
      <c r="J15246" s="10" t="s">
        <v>28</v>
      </c>
      <c r="K15246" s="14" t="s">
        <v>28</v>
      </c>
      <c r="L15246" s="9" t="s">
        <v>28</v>
      </c>
      <c r="M15246" s="9" t="s">
        <v>28</v>
      </c>
      <c r="N15246" s="9" t="s">
        <v>28</v>
      </c>
      <c r="O15246" s="9" t="s">
        <v>28</v>
      </c>
      <c r="Q15246" s="9" t="s">
        <v>45</v>
      </c>
      <c r="R15246" s="12" t="s">
        <v>48357</v>
      </c>
      <c r="S15246" s="12" t="s">
        <v>48358</v>
      </c>
      <c r="U15246"/>
      <c r="V15246"/>
      <c r="W15246" t="s">
        <v>28</v>
      </c>
      <c r="X15246" s="13" t="s">
        <v>28</v>
      </c>
      <c r="Y15246" t="s">
        <v>28</v>
      </c>
      <c r="Z15246" s="12"/>
      <c r="AA15246" t="s">
        <v>28</v>
      </c>
      <c r="AB15246" t="s">
        <v>28</v>
      </c>
    </row>
    <row r="15247" spans="1:28" x14ac:dyDescent="0.25">
      <c r="A15247" s="9" t="s">
        <v>48359</v>
      </c>
      <c r="B15247" s="9">
        <v>0</v>
      </c>
      <c r="C15247" s="9">
        <v>0</v>
      </c>
      <c r="E15247" s="9">
        <v>0</v>
      </c>
      <c r="F15247" s="9">
        <v>0</v>
      </c>
      <c r="G15247" s="9">
        <v>0</v>
      </c>
      <c r="H15247" s="9" t="s">
        <v>28</v>
      </c>
      <c r="I15247" s="9" t="s">
        <v>28</v>
      </c>
      <c r="J15247" s="10" t="s">
        <v>28</v>
      </c>
      <c r="K15247" s="14" t="s">
        <v>28</v>
      </c>
      <c r="L15247" s="9" t="s">
        <v>28</v>
      </c>
      <c r="M15247" s="9" t="s">
        <v>28</v>
      </c>
      <c r="N15247" s="9" t="s">
        <v>28</v>
      </c>
      <c r="O15247" s="9" t="s">
        <v>28</v>
      </c>
      <c r="Q15247" s="9" t="s">
        <v>45</v>
      </c>
      <c r="R15247" s="12" t="s">
        <v>48360</v>
      </c>
      <c r="S15247" s="12" t="s">
        <v>48361</v>
      </c>
      <c r="U15247"/>
      <c r="V15247"/>
      <c r="W15247" t="s">
        <v>28</v>
      </c>
      <c r="X15247" s="13" t="s">
        <v>28</v>
      </c>
      <c r="Y15247" t="s">
        <v>28</v>
      </c>
      <c r="Z15247" s="12"/>
      <c r="AA15247" t="s">
        <v>28</v>
      </c>
      <c r="AB15247" t="s">
        <v>28</v>
      </c>
    </row>
    <row r="15248" spans="1:28" x14ac:dyDescent="0.25">
      <c r="A15248" s="9" t="s">
        <v>48362</v>
      </c>
      <c r="B15248" s="9">
        <v>0</v>
      </c>
      <c r="C15248" s="9">
        <v>0</v>
      </c>
      <c r="E15248" s="9">
        <v>0</v>
      </c>
      <c r="F15248" s="9">
        <v>0</v>
      </c>
      <c r="G15248" s="9">
        <v>0</v>
      </c>
      <c r="H15248" s="9" t="s">
        <v>28</v>
      </c>
      <c r="I15248" s="9" t="s">
        <v>28</v>
      </c>
      <c r="J15248" s="10" t="s">
        <v>28</v>
      </c>
      <c r="K15248" s="14" t="s">
        <v>28</v>
      </c>
      <c r="L15248" s="9" t="s">
        <v>28</v>
      </c>
      <c r="M15248" s="9" t="s">
        <v>28</v>
      </c>
      <c r="N15248" s="9" t="s">
        <v>28</v>
      </c>
      <c r="O15248" s="9" t="s">
        <v>28</v>
      </c>
      <c r="Q15248" s="9" t="s">
        <v>45</v>
      </c>
      <c r="R15248" s="12" t="s">
        <v>48363</v>
      </c>
      <c r="S15248" s="12" t="s">
        <v>48364</v>
      </c>
      <c r="U15248"/>
      <c r="V15248"/>
      <c r="W15248" t="s">
        <v>28</v>
      </c>
      <c r="X15248" s="13" t="s">
        <v>28</v>
      </c>
      <c r="Y15248" t="s">
        <v>28</v>
      </c>
      <c r="Z15248" s="12"/>
      <c r="AA15248" t="s">
        <v>28</v>
      </c>
      <c r="AB15248" t="s">
        <v>28</v>
      </c>
    </row>
    <row r="15249" spans="1:28" x14ac:dyDescent="0.25">
      <c r="A15249" s="9" t="s">
        <v>48365</v>
      </c>
      <c r="B15249" s="9">
        <v>0</v>
      </c>
      <c r="C15249" s="9">
        <v>0</v>
      </c>
      <c r="E15249" s="9">
        <v>0</v>
      </c>
      <c r="F15249" s="9">
        <v>0</v>
      </c>
      <c r="G15249" s="9">
        <v>0</v>
      </c>
      <c r="H15249" s="9" t="s">
        <v>28</v>
      </c>
      <c r="I15249" s="9" t="s">
        <v>28</v>
      </c>
      <c r="J15249" s="10" t="s">
        <v>28</v>
      </c>
      <c r="K15249" s="14" t="s">
        <v>28</v>
      </c>
      <c r="L15249" s="9" t="s">
        <v>28</v>
      </c>
      <c r="M15249" s="9" t="s">
        <v>28</v>
      </c>
      <c r="N15249" s="9" t="s">
        <v>28</v>
      </c>
      <c r="O15249" s="9" t="s">
        <v>28</v>
      </c>
      <c r="Q15249" s="9" t="s">
        <v>45</v>
      </c>
      <c r="R15249" s="12" t="s">
        <v>48366</v>
      </c>
      <c r="S15249" s="12" t="s">
        <v>48367</v>
      </c>
      <c r="U15249"/>
      <c r="V15249"/>
      <c r="W15249" t="s">
        <v>28</v>
      </c>
      <c r="X15249" s="13" t="s">
        <v>28</v>
      </c>
      <c r="Y15249" t="s">
        <v>28</v>
      </c>
      <c r="Z15249" s="12"/>
      <c r="AA15249" t="s">
        <v>28</v>
      </c>
      <c r="AB15249" t="s">
        <v>28</v>
      </c>
    </row>
    <row r="15250" spans="1:28" x14ac:dyDescent="0.25">
      <c r="A15250" s="9" t="s">
        <v>48368</v>
      </c>
      <c r="B15250" s="9">
        <v>0</v>
      </c>
      <c r="C15250" s="9">
        <v>0</v>
      </c>
      <c r="E15250" s="9">
        <v>0</v>
      </c>
      <c r="F15250" s="9">
        <v>0</v>
      </c>
      <c r="G15250" s="9">
        <v>0</v>
      </c>
      <c r="H15250" s="9" t="s">
        <v>28</v>
      </c>
      <c r="I15250" s="9" t="s">
        <v>28</v>
      </c>
      <c r="J15250" s="10" t="s">
        <v>28</v>
      </c>
      <c r="K15250" s="14" t="s">
        <v>28</v>
      </c>
      <c r="L15250" s="9" t="s">
        <v>28</v>
      </c>
      <c r="M15250" s="9" t="s">
        <v>28</v>
      </c>
      <c r="N15250" s="9" t="s">
        <v>28</v>
      </c>
      <c r="O15250" s="9" t="s">
        <v>28</v>
      </c>
      <c r="Q15250" s="9" t="s">
        <v>45</v>
      </c>
      <c r="R15250" s="12" t="s">
        <v>48369</v>
      </c>
      <c r="S15250" s="12" t="s">
        <v>48370</v>
      </c>
      <c r="U15250"/>
      <c r="V15250"/>
      <c r="W15250" t="s">
        <v>28</v>
      </c>
      <c r="X15250" s="13" t="s">
        <v>28</v>
      </c>
      <c r="Y15250" t="s">
        <v>28</v>
      </c>
      <c r="Z15250" s="12"/>
      <c r="AA15250" t="s">
        <v>28</v>
      </c>
      <c r="AB15250" t="s">
        <v>28</v>
      </c>
    </row>
    <row r="15251" spans="1:28" x14ac:dyDescent="0.25">
      <c r="A15251" s="9" t="s">
        <v>48371</v>
      </c>
      <c r="B15251" s="9">
        <v>0</v>
      </c>
      <c r="C15251" s="9">
        <v>0</v>
      </c>
      <c r="E15251" s="9">
        <v>0</v>
      </c>
      <c r="F15251" s="9">
        <v>0</v>
      </c>
      <c r="G15251" s="9">
        <v>0</v>
      </c>
      <c r="H15251" s="9" t="s">
        <v>28</v>
      </c>
      <c r="I15251" s="9" t="s">
        <v>28</v>
      </c>
      <c r="J15251" s="10" t="s">
        <v>28</v>
      </c>
      <c r="K15251" s="14" t="s">
        <v>28</v>
      </c>
      <c r="L15251" s="9" t="s">
        <v>28</v>
      </c>
      <c r="M15251" s="9" t="s">
        <v>28</v>
      </c>
      <c r="N15251" s="9" t="s">
        <v>28</v>
      </c>
      <c r="O15251" s="9" t="s">
        <v>28</v>
      </c>
      <c r="Q15251" s="9" t="s">
        <v>45</v>
      </c>
      <c r="R15251" s="12" t="s">
        <v>48372</v>
      </c>
      <c r="S15251" s="12" t="s">
        <v>48373</v>
      </c>
      <c r="U15251"/>
      <c r="V15251"/>
      <c r="W15251" t="s">
        <v>28</v>
      </c>
      <c r="X15251" s="13" t="s">
        <v>28</v>
      </c>
      <c r="Y15251" t="s">
        <v>28</v>
      </c>
      <c r="Z15251" s="12"/>
      <c r="AA15251" t="s">
        <v>28</v>
      </c>
      <c r="AB15251" t="s">
        <v>28</v>
      </c>
    </row>
    <row r="15252" spans="1:28" x14ac:dyDescent="0.25">
      <c r="A15252" s="9" t="s">
        <v>48374</v>
      </c>
      <c r="B15252" s="9">
        <v>0</v>
      </c>
      <c r="C15252" s="9">
        <v>0</v>
      </c>
      <c r="E15252" s="9">
        <v>0</v>
      </c>
      <c r="F15252" s="9">
        <v>0</v>
      </c>
      <c r="G15252" s="9">
        <v>0</v>
      </c>
      <c r="H15252" s="9" t="s">
        <v>28</v>
      </c>
      <c r="I15252" s="9" t="s">
        <v>28</v>
      </c>
      <c r="J15252" s="10" t="s">
        <v>28</v>
      </c>
      <c r="K15252" s="14" t="s">
        <v>28</v>
      </c>
      <c r="L15252" s="9" t="s">
        <v>28</v>
      </c>
      <c r="M15252" s="9" t="s">
        <v>28</v>
      </c>
      <c r="N15252" s="9" t="s">
        <v>28</v>
      </c>
      <c r="O15252" s="9" t="s">
        <v>28</v>
      </c>
      <c r="Q15252" s="9" t="s">
        <v>45</v>
      </c>
      <c r="R15252" s="12" t="s">
        <v>48375</v>
      </c>
      <c r="S15252" s="12" t="s">
        <v>48376</v>
      </c>
      <c r="U15252"/>
      <c r="V15252"/>
      <c r="W15252" t="s">
        <v>28</v>
      </c>
      <c r="X15252" s="13" t="s">
        <v>28</v>
      </c>
      <c r="Y15252" t="s">
        <v>28</v>
      </c>
      <c r="Z15252" s="12"/>
      <c r="AA15252" t="s">
        <v>28</v>
      </c>
      <c r="AB15252" t="s">
        <v>28</v>
      </c>
    </row>
    <row r="15253" spans="1:28" x14ac:dyDescent="0.25">
      <c r="A15253" s="9" t="s">
        <v>48377</v>
      </c>
      <c r="B15253" s="9">
        <v>0</v>
      </c>
      <c r="C15253" s="9">
        <v>0</v>
      </c>
      <c r="E15253" s="9">
        <v>0</v>
      </c>
      <c r="F15253" s="9">
        <v>0</v>
      </c>
      <c r="G15253" s="9">
        <v>0</v>
      </c>
      <c r="H15253" s="9" t="s">
        <v>28</v>
      </c>
      <c r="I15253" s="9" t="s">
        <v>28</v>
      </c>
      <c r="J15253" s="10" t="s">
        <v>28</v>
      </c>
      <c r="K15253" s="14" t="s">
        <v>28</v>
      </c>
      <c r="L15253" s="9" t="s">
        <v>28</v>
      </c>
      <c r="M15253" s="9" t="s">
        <v>28</v>
      </c>
      <c r="N15253" s="9" t="s">
        <v>28</v>
      </c>
      <c r="O15253" s="9" t="s">
        <v>28</v>
      </c>
      <c r="Q15253" s="9" t="s">
        <v>45</v>
      </c>
      <c r="R15253" s="12" t="s">
        <v>48378</v>
      </c>
      <c r="S15253" s="12" t="s">
        <v>48379</v>
      </c>
      <c r="U15253"/>
      <c r="V15253"/>
      <c r="W15253" t="s">
        <v>28</v>
      </c>
      <c r="X15253" s="13" t="s">
        <v>28</v>
      </c>
      <c r="Y15253" t="s">
        <v>28</v>
      </c>
      <c r="Z15253" s="12"/>
      <c r="AA15253" t="s">
        <v>28</v>
      </c>
      <c r="AB15253" t="s">
        <v>28</v>
      </c>
    </row>
    <row r="15254" spans="1:28" x14ac:dyDescent="0.25">
      <c r="A15254" s="9" t="s">
        <v>48380</v>
      </c>
      <c r="B15254" s="9">
        <v>0</v>
      </c>
      <c r="C15254" s="9">
        <v>0</v>
      </c>
      <c r="E15254" s="9">
        <v>0</v>
      </c>
      <c r="F15254" s="9">
        <v>0</v>
      </c>
      <c r="G15254" s="9">
        <v>0</v>
      </c>
      <c r="H15254" s="9" t="s">
        <v>28</v>
      </c>
      <c r="I15254" s="9" t="s">
        <v>28</v>
      </c>
      <c r="J15254" s="10" t="s">
        <v>28</v>
      </c>
      <c r="K15254" s="14" t="s">
        <v>28</v>
      </c>
      <c r="L15254" s="9" t="s">
        <v>28</v>
      </c>
      <c r="M15254" s="9" t="s">
        <v>28</v>
      </c>
      <c r="N15254" s="9" t="s">
        <v>28</v>
      </c>
      <c r="O15254" s="9" t="s">
        <v>28</v>
      </c>
      <c r="Q15254" s="9" t="s">
        <v>45</v>
      </c>
      <c r="R15254" s="12" t="s">
        <v>48381</v>
      </c>
      <c r="S15254" s="12" t="s">
        <v>48382</v>
      </c>
      <c r="U15254"/>
      <c r="V15254"/>
      <c r="W15254" t="s">
        <v>28</v>
      </c>
      <c r="X15254" s="13" t="s">
        <v>28</v>
      </c>
      <c r="Y15254" t="s">
        <v>28</v>
      </c>
      <c r="Z15254" s="12"/>
      <c r="AA15254" t="s">
        <v>28</v>
      </c>
      <c r="AB15254" t="s">
        <v>28</v>
      </c>
    </row>
    <row r="15255" spans="1:28" x14ac:dyDescent="0.25">
      <c r="A15255" s="9" t="s">
        <v>48383</v>
      </c>
      <c r="B15255" s="9">
        <v>0</v>
      </c>
      <c r="C15255" s="9">
        <v>0</v>
      </c>
      <c r="E15255" s="9">
        <v>0</v>
      </c>
      <c r="F15255" s="9">
        <v>0</v>
      </c>
      <c r="G15255" s="9">
        <v>0</v>
      </c>
      <c r="H15255" s="9" t="s">
        <v>28</v>
      </c>
      <c r="I15255" s="9" t="s">
        <v>28</v>
      </c>
      <c r="J15255" s="10" t="s">
        <v>28</v>
      </c>
      <c r="K15255" s="14" t="s">
        <v>28</v>
      </c>
      <c r="L15255" s="9" t="s">
        <v>28</v>
      </c>
      <c r="M15255" s="9" t="s">
        <v>28</v>
      </c>
      <c r="N15255" s="9" t="s">
        <v>28</v>
      </c>
      <c r="O15255" s="9" t="s">
        <v>28</v>
      </c>
      <c r="Q15255" s="9" t="s">
        <v>45</v>
      </c>
      <c r="R15255" s="12" t="s">
        <v>48384</v>
      </c>
      <c r="S15255" s="12" t="s">
        <v>48385</v>
      </c>
      <c r="U15255"/>
      <c r="V15255"/>
      <c r="W15255" t="s">
        <v>28</v>
      </c>
      <c r="X15255" s="13" t="s">
        <v>28</v>
      </c>
      <c r="Y15255" t="s">
        <v>28</v>
      </c>
      <c r="Z15255" s="12"/>
      <c r="AA15255" t="s">
        <v>28</v>
      </c>
      <c r="AB15255" t="s">
        <v>28</v>
      </c>
    </row>
    <row r="15256" spans="1:28" x14ac:dyDescent="0.25">
      <c r="A15256" s="9" t="s">
        <v>48386</v>
      </c>
      <c r="B15256" s="9">
        <v>0</v>
      </c>
      <c r="C15256" s="9">
        <v>0</v>
      </c>
      <c r="E15256" s="9">
        <v>0</v>
      </c>
      <c r="F15256" s="9">
        <v>0</v>
      </c>
      <c r="G15256" s="9">
        <v>0</v>
      </c>
      <c r="H15256" s="9" t="s">
        <v>28</v>
      </c>
      <c r="I15256" s="9" t="s">
        <v>28</v>
      </c>
      <c r="J15256" s="10" t="s">
        <v>28</v>
      </c>
      <c r="K15256" s="14" t="s">
        <v>28</v>
      </c>
      <c r="L15256" s="9" t="s">
        <v>28</v>
      </c>
      <c r="M15256" s="9" t="s">
        <v>28</v>
      </c>
      <c r="N15256" s="9" t="s">
        <v>28</v>
      </c>
      <c r="O15256" s="9" t="s">
        <v>28</v>
      </c>
      <c r="Q15256" s="9" t="s">
        <v>45</v>
      </c>
      <c r="R15256" s="12" t="s">
        <v>48387</v>
      </c>
      <c r="S15256" s="12" t="s">
        <v>48388</v>
      </c>
      <c r="U15256"/>
      <c r="V15256"/>
      <c r="W15256" t="s">
        <v>28</v>
      </c>
      <c r="X15256" s="13" t="s">
        <v>28</v>
      </c>
      <c r="Y15256" t="s">
        <v>28</v>
      </c>
      <c r="Z15256" s="12"/>
      <c r="AA15256" t="s">
        <v>28</v>
      </c>
      <c r="AB15256" t="s">
        <v>28</v>
      </c>
    </row>
    <row r="15257" spans="1:28" x14ac:dyDescent="0.25">
      <c r="A15257" s="9" t="s">
        <v>48389</v>
      </c>
      <c r="B15257" s="9">
        <v>0</v>
      </c>
      <c r="C15257" s="9">
        <v>0</v>
      </c>
      <c r="E15257" s="9">
        <v>0</v>
      </c>
      <c r="F15257" s="9">
        <v>0</v>
      </c>
      <c r="G15257" s="9">
        <v>0</v>
      </c>
      <c r="H15257" s="9" t="s">
        <v>28</v>
      </c>
      <c r="I15257" s="9" t="s">
        <v>28</v>
      </c>
      <c r="J15257" s="10" t="s">
        <v>28</v>
      </c>
      <c r="K15257" s="14" t="s">
        <v>28</v>
      </c>
      <c r="L15257" s="9" t="s">
        <v>28</v>
      </c>
      <c r="M15257" s="9" t="s">
        <v>28</v>
      </c>
      <c r="N15257" s="9" t="s">
        <v>28</v>
      </c>
      <c r="O15257" s="9" t="s">
        <v>28</v>
      </c>
      <c r="Q15257" s="9" t="s">
        <v>45</v>
      </c>
      <c r="R15257" s="12" t="s">
        <v>48390</v>
      </c>
      <c r="S15257" s="12" t="s">
        <v>48391</v>
      </c>
      <c r="U15257"/>
      <c r="V15257"/>
      <c r="W15257" t="s">
        <v>28</v>
      </c>
      <c r="X15257" s="13" t="s">
        <v>28</v>
      </c>
      <c r="Y15257" t="s">
        <v>28</v>
      </c>
      <c r="Z15257" s="12"/>
      <c r="AA15257" t="s">
        <v>28</v>
      </c>
      <c r="AB15257" t="s">
        <v>28</v>
      </c>
    </row>
    <row r="15258" spans="1:28" x14ac:dyDescent="0.25">
      <c r="A15258" s="9" t="s">
        <v>48392</v>
      </c>
      <c r="B15258" s="9">
        <v>0</v>
      </c>
      <c r="C15258" s="9">
        <v>0</v>
      </c>
      <c r="E15258" s="9">
        <v>0</v>
      </c>
      <c r="F15258" s="9">
        <v>0</v>
      </c>
      <c r="G15258" s="9">
        <v>0</v>
      </c>
      <c r="H15258" s="9" t="s">
        <v>28</v>
      </c>
      <c r="I15258" s="9" t="s">
        <v>28</v>
      </c>
      <c r="J15258" s="10" t="s">
        <v>28</v>
      </c>
      <c r="K15258" s="14" t="s">
        <v>28</v>
      </c>
      <c r="L15258" s="9" t="s">
        <v>28</v>
      </c>
      <c r="M15258" s="9" t="s">
        <v>28</v>
      </c>
      <c r="N15258" s="9" t="s">
        <v>28</v>
      </c>
      <c r="O15258" s="9" t="s">
        <v>28</v>
      </c>
      <c r="Q15258" s="9" t="s">
        <v>45</v>
      </c>
      <c r="R15258" s="12" t="s">
        <v>48393</v>
      </c>
      <c r="S15258" s="12" t="s">
        <v>48394</v>
      </c>
      <c r="U15258"/>
      <c r="V15258"/>
      <c r="W15258" t="s">
        <v>28</v>
      </c>
      <c r="X15258" s="13" t="s">
        <v>28</v>
      </c>
      <c r="Y15258" t="s">
        <v>28</v>
      </c>
      <c r="Z15258" s="12"/>
      <c r="AA15258" t="s">
        <v>28</v>
      </c>
      <c r="AB15258" t="s">
        <v>28</v>
      </c>
    </row>
    <row r="15259" spans="1:28" x14ac:dyDescent="0.25">
      <c r="A15259" s="9" t="s">
        <v>48395</v>
      </c>
      <c r="B15259" s="9">
        <v>0</v>
      </c>
      <c r="C15259" s="9">
        <v>0</v>
      </c>
      <c r="E15259" s="9">
        <v>0</v>
      </c>
      <c r="F15259" s="9">
        <v>0</v>
      </c>
      <c r="G15259" s="9">
        <v>0</v>
      </c>
      <c r="H15259" s="9" t="s">
        <v>28</v>
      </c>
      <c r="I15259" s="9" t="s">
        <v>28</v>
      </c>
      <c r="J15259" s="10" t="s">
        <v>28</v>
      </c>
      <c r="K15259" s="14" t="s">
        <v>28</v>
      </c>
      <c r="L15259" s="9" t="s">
        <v>28</v>
      </c>
      <c r="M15259" s="9" t="s">
        <v>28</v>
      </c>
      <c r="N15259" s="9" t="s">
        <v>28</v>
      </c>
      <c r="O15259" s="9" t="s">
        <v>28</v>
      </c>
      <c r="Q15259" s="9" t="s">
        <v>45</v>
      </c>
      <c r="R15259" s="12" t="s">
        <v>48396</v>
      </c>
      <c r="S15259" s="12" t="s">
        <v>48397</v>
      </c>
      <c r="U15259"/>
      <c r="V15259"/>
      <c r="W15259" t="s">
        <v>28</v>
      </c>
      <c r="X15259" s="13" t="s">
        <v>28</v>
      </c>
      <c r="Y15259" t="s">
        <v>28</v>
      </c>
      <c r="Z15259" s="12"/>
      <c r="AA15259" t="s">
        <v>28</v>
      </c>
      <c r="AB15259" t="s">
        <v>28</v>
      </c>
    </row>
    <row r="15260" spans="1:28" x14ac:dyDescent="0.25">
      <c r="A15260" s="9" t="s">
        <v>48398</v>
      </c>
      <c r="B15260" s="9">
        <v>0</v>
      </c>
      <c r="C15260" s="9">
        <v>0</v>
      </c>
      <c r="E15260" s="9">
        <v>0</v>
      </c>
      <c r="F15260" s="9">
        <v>0</v>
      </c>
      <c r="G15260" s="9">
        <v>0</v>
      </c>
      <c r="H15260" s="9" t="s">
        <v>28</v>
      </c>
      <c r="I15260" s="9" t="s">
        <v>28</v>
      </c>
      <c r="J15260" s="10" t="s">
        <v>28</v>
      </c>
      <c r="K15260" s="14" t="s">
        <v>28</v>
      </c>
      <c r="L15260" s="9" t="s">
        <v>28</v>
      </c>
      <c r="M15260" s="9" t="s">
        <v>28</v>
      </c>
      <c r="N15260" s="9" t="s">
        <v>28</v>
      </c>
      <c r="O15260" s="9" t="s">
        <v>28</v>
      </c>
      <c r="Q15260" s="9" t="s">
        <v>45</v>
      </c>
      <c r="R15260" s="12" t="s">
        <v>48399</v>
      </c>
      <c r="S15260" s="12" t="s">
        <v>48400</v>
      </c>
      <c r="U15260"/>
      <c r="V15260"/>
      <c r="W15260" t="s">
        <v>28</v>
      </c>
      <c r="X15260" s="13" t="s">
        <v>28</v>
      </c>
      <c r="Y15260" t="s">
        <v>28</v>
      </c>
      <c r="Z15260" s="12"/>
      <c r="AA15260" t="s">
        <v>28</v>
      </c>
      <c r="AB15260" t="s">
        <v>28</v>
      </c>
    </row>
    <row r="15261" spans="1:28" x14ac:dyDescent="0.25">
      <c r="A15261" s="9" t="s">
        <v>48401</v>
      </c>
      <c r="B15261" s="9">
        <v>0</v>
      </c>
      <c r="C15261" s="9">
        <v>0</v>
      </c>
      <c r="E15261" s="9">
        <v>0</v>
      </c>
      <c r="F15261" s="9">
        <v>0</v>
      </c>
      <c r="G15261" s="9">
        <v>0</v>
      </c>
      <c r="H15261" s="9" t="s">
        <v>28</v>
      </c>
      <c r="I15261" s="9" t="s">
        <v>28</v>
      </c>
      <c r="J15261" s="10" t="s">
        <v>28</v>
      </c>
      <c r="K15261" s="14" t="s">
        <v>28</v>
      </c>
      <c r="L15261" s="9" t="s">
        <v>28</v>
      </c>
      <c r="M15261" s="9" t="s">
        <v>28</v>
      </c>
      <c r="N15261" s="9" t="s">
        <v>28</v>
      </c>
      <c r="O15261" s="9" t="s">
        <v>28</v>
      </c>
      <c r="Q15261" s="9" t="s">
        <v>45</v>
      </c>
      <c r="R15261" s="12" t="s">
        <v>48402</v>
      </c>
      <c r="S15261" s="12" t="s">
        <v>48403</v>
      </c>
      <c r="U15261"/>
      <c r="V15261"/>
      <c r="W15261" t="s">
        <v>28</v>
      </c>
      <c r="X15261" s="13" t="s">
        <v>28</v>
      </c>
      <c r="Y15261" t="s">
        <v>28</v>
      </c>
      <c r="Z15261" s="12"/>
      <c r="AA15261" t="s">
        <v>28</v>
      </c>
      <c r="AB15261" t="s">
        <v>28</v>
      </c>
    </row>
    <row r="15262" spans="1:28" x14ac:dyDescent="0.25">
      <c r="A15262" s="9" t="s">
        <v>48404</v>
      </c>
      <c r="B15262" s="9">
        <v>0</v>
      </c>
      <c r="C15262" s="9">
        <v>0</v>
      </c>
      <c r="E15262" s="9">
        <v>0</v>
      </c>
      <c r="F15262" s="9">
        <v>0</v>
      </c>
      <c r="G15262" s="9">
        <v>0</v>
      </c>
      <c r="H15262" s="9" t="s">
        <v>28</v>
      </c>
      <c r="I15262" s="9" t="s">
        <v>28</v>
      </c>
      <c r="J15262" s="10" t="s">
        <v>28</v>
      </c>
      <c r="K15262" s="14" t="s">
        <v>28</v>
      </c>
      <c r="L15262" s="9" t="s">
        <v>28</v>
      </c>
      <c r="M15262" s="9" t="s">
        <v>28</v>
      </c>
      <c r="N15262" s="9" t="s">
        <v>28</v>
      </c>
      <c r="O15262" s="9" t="s">
        <v>28</v>
      </c>
      <c r="Q15262" s="9" t="s">
        <v>45</v>
      </c>
      <c r="R15262" s="12" t="s">
        <v>48405</v>
      </c>
      <c r="S15262" s="12" t="s">
        <v>48406</v>
      </c>
      <c r="U15262"/>
      <c r="V15262"/>
      <c r="W15262" t="s">
        <v>28</v>
      </c>
      <c r="X15262" s="13" t="s">
        <v>28</v>
      </c>
      <c r="Y15262" t="s">
        <v>28</v>
      </c>
      <c r="Z15262" s="12"/>
      <c r="AA15262" t="s">
        <v>28</v>
      </c>
      <c r="AB15262" t="s">
        <v>28</v>
      </c>
    </row>
    <row r="15263" spans="1:28" x14ac:dyDescent="0.25">
      <c r="A15263" s="9" t="s">
        <v>48407</v>
      </c>
      <c r="B15263" s="9">
        <v>0</v>
      </c>
      <c r="C15263" s="9">
        <v>0</v>
      </c>
      <c r="E15263" s="9">
        <v>0</v>
      </c>
      <c r="F15263" s="9">
        <v>0</v>
      </c>
      <c r="G15263" s="9">
        <v>0</v>
      </c>
      <c r="H15263" s="9" t="s">
        <v>28</v>
      </c>
      <c r="I15263" s="9" t="s">
        <v>28</v>
      </c>
      <c r="J15263" s="10" t="s">
        <v>28</v>
      </c>
      <c r="K15263" s="14" t="s">
        <v>28</v>
      </c>
      <c r="L15263" s="9" t="s">
        <v>28</v>
      </c>
      <c r="M15263" s="9" t="s">
        <v>28</v>
      </c>
      <c r="N15263" s="9" t="s">
        <v>28</v>
      </c>
      <c r="O15263" s="9" t="s">
        <v>28</v>
      </c>
      <c r="Q15263" s="9" t="s">
        <v>45</v>
      </c>
      <c r="R15263" s="12" t="s">
        <v>48408</v>
      </c>
      <c r="S15263" s="12" t="s">
        <v>48409</v>
      </c>
      <c r="U15263"/>
      <c r="V15263"/>
      <c r="W15263" t="s">
        <v>28</v>
      </c>
      <c r="X15263" s="13" t="s">
        <v>28</v>
      </c>
      <c r="Y15263" t="s">
        <v>28</v>
      </c>
      <c r="Z15263" s="12"/>
      <c r="AA15263" t="s">
        <v>28</v>
      </c>
      <c r="AB15263" t="s">
        <v>28</v>
      </c>
    </row>
    <row r="15264" spans="1:28" x14ac:dyDescent="0.25">
      <c r="A15264" s="9" t="s">
        <v>48410</v>
      </c>
      <c r="B15264" s="9">
        <v>0</v>
      </c>
      <c r="C15264" s="9">
        <v>0</v>
      </c>
      <c r="E15264" s="9">
        <v>0</v>
      </c>
      <c r="F15264" s="9">
        <v>0</v>
      </c>
      <c r="G15264" s="9">
        <v>0</v>
      </c>
      <c r="H15264" s="9" t="s">
        <v>28</v>
      </c>
      <c r="I15264" s="9" t="s">
        <v>28</v>
      </c>
      <c r="J15264" s="10" t="s">
        <v>28</v>
      </c>
      <c r="K15264" s="14" t="s">
        <v>28</v>
      </c>
      <c r="L15264" s="9" t="s">
        <v>28</v>
      </c>
      <c r="M15264" s="9" t="s">
        <v>28</v>
      </c>
      <c r="N15264" s="9" t="s">
        <v>28</v>
      </c>
      <c r="O15264" s="9" t="s">
        <v>28</v>
      </c>
      <c r="Q15264" s="9" t="s">
        <v>45</v>
      </c>
      <c r="R15264" s="12" t="s">
        <v>48411</v>
      </c>
      <c r="S15264" s="12" t="s">
        <v>48412</v>
      </c>
      <c r="U15264"/>
      <c r="V15264"/>
      <c r="W15264" t="s">
        <v>28</v>
      </c>
      <c r="X15264" s="13" t="s">
        <v>28</v>
      </c>
      <c r="Y15264" t="s">
        <v>28</v>
      </c>
      <c r="Z15264" s="12"/>
      <c r="AA15264" t="s">
        <v>28</v>
      </c>
      <c r="AB15264" t="s">
        <v>28</v>
      </c>
    </row>
    <row r="15265" spans="1:28" x14ac:dyDescent="0.25">
      <c r="A15265" s="9" t="s">
        <v>48413</v>
      </c>
      <c r="B15265" s="9">
        <v>0</v>
      </c>
      <c r="C15265" s="9">
        <v>0</v>
      </c>
      <c r="E15265" s="9">
        <v>0</v>
      </c>
      <c r="F15265" s="9">
        <v>0</v>
      </c>
      <c r="G15265" s="9">
        <v>0</v>
      </c>
      <c r="H15265" s="9" t="s">
        <v>28</v>
      </c>
      <c r="I15265" s="9" t="s">
        <v>28</v>
      </c>
      <c r="J15265" s="10" t="s">
        <v>28</v>
      </c>
      <c r="K15265" s="14" t="s">
        <v>28</v>
      </c>
      <c r="L15265" s="9" t="s">
        <v>28</v>
      </c>
      <c r="M15265" s="9" t="s">
        <v>28</v>
      </c>
      <c r="N15265" s="9" t="s">
        <v>28</v>
      </c>
      <c r="O15265" s="9" t="s">
        <v>28</v>
      </c>
      <c r="Q15265" s="9" t="s">
        <v>45</v>
      </c>
      <c r="R15265" s="12" t="s">
        <v>48414</v>
      </c>
      <c r="S15265" s="12" t="s">
        <v>48415</v>
      </c>
      <c r="U15265"/>
      <c r="V15265"/>
      <c r="W15265" t="s">
        <v>28</v>
      </c>
      <c r="X15265" s="13" t="s">
        <v>28</v>
      </c>
      <c r="Y15265" t="s">
        <v>28</v>
      </c>
      <c r="Z15265" s="12"/>
      <c r="AA15265" t="s">
        <v>28</v>
      </c>
      <c r="AB15265" t="s">
        <v>28</v>
      </c>
    </row>
    <row r="15266" spans="1:28" x14ac:dyDescent="0.25">
      <c r="A15266" s="9" t="s">
        <v>48416</v>
      </c>
      <c r="B15266" s="9">
        <v>0</v>
      </c>
      <c r="C15266" s="9">
        <v>0</v>
      </c>
      <c r="E15266" s="9">
        <v>0</v>
      </c>
      <c r="F15266" s="9">
        <v>0</v>
      </c>
      <c r="G15266" s="9">
        <v>0</v>
      </c>
      <c r="H15266" s="9" t="s">
        <v>28</v>
      </c>
      <c r="I15266" s="9" t="s">
        <v>28</v>
      </c>
      <c r="J15266" s="10" t="s">
        <v>28</v>
      </c>
      <c r="K15266" s="14" t="s">
        <v>28</v>
      </c>
      <c r="L15266" s="9" t="s">
        <v>28</v>
      </c>
      <c r="M15266" s="9" t="s">
        <v>28</v>
      </c>
      <c r="N15266" s="9" t="s">
        <v>28</v>
      </c>
      <c r="O15266" s="9" t="s">
        <v>28</v>
      </c>
      <c r="Q15266" s="9" t="s">
        <v>45</v>
      </c>
      <c r="R15266" s="12" t="s">
        <v>48417</v>
      </c>
      <c r="S15266" s="12" t="s">
        <v>48418</v>
      </c>
      <c r="U15266"/>
      <c r="V15266"/>
      <c r="W15266" t="s">
        <v>28</v>
      </c>
      <c r="X15266" s="13" t="s">
        <v>28</v>
      </c>
      <c r="Y15266" t="s">
        <v>28</v>
      </c>
      <c r="Z15266" s="12"/>
      <c r="AA15266" t="s">
        <v>28</v>
      </c>
      <c r="AB15266" t="s">
        <v>28</v>
      </c>
    </row>
    <row r="15267" spans="1:28" x14ac:dyDescent="0.25">
      <c r="A15267" s="9" t="s">
        <v>48419</v>
      </c>
      <c r="B15267" s="9">
        <v>0</v>
      </c>
      <c r="C15267" s="9">
        <v>0</v>
      </c>
      <c r="E15267" s="9">
        <v>0</v>
      </c>
      <c r="F15267" s="9">
        <v>0</v>
      </c>
      <c r="G15267" s="9">
        <v>0</v>
      </c>
      <c r="H15267" s="9" t="s">
        <v>28</v>
      </c>
      <c r="I15267" s="9" t="s">
        <v>28</v>
      </c>
      <c r="J15267" s="10" t="s">
        <v>28</v>
      </c>
      <c r="K15267" s="14" t="s">
        <v>28</v>
      </c>
      <c r="L15267" s="9" t="s">
        <v>28</v>
      </c>
      <c r="M15267" s="9" t="s">
        <v>28</v>
      </c>
      <c r="N15267" s="9" t="s">
        <v>28</v>
      </c>
      <c r="O15267" s="9" t="s">
        <v>28</v>
      </c>
      <c r="Q15267" s="9" t="s">
        <v>45</v>
      </c>
      <c r="R15267" s="12" t="s">
        <v>48420</v>
      </c>
      <c r="S15267" s="12" t="s">
        <v>48421</v>
      </c>
      <c r="U15267"/>
      <c r="V15267"/>
      <c r="W15267" t="s">
        <v>28</v>
      </c>
      <c r="X15267" s="13" t="s">
        <v>28</v>
      </c>
      <c r="Y15267" t="s">
        <v>28</v>
      </c>
      <c r="Z15267" s="12"/>
      <c r="AA15267" t="s">
        <v>28</v>
      </c>
      <c r="AB15267" t="s">
        <v>28</v>
      </c>
    </row>
    <row r="15268" spans="1:28" x14ac:dyDescent="0.25">
      <c r="A15268" s="9" t="s">
        <v>48422</v>
      </c>
      <c r="B15268" s="9">
        <v>0</v>
      </c>
      <c r="C15268" s="9">
        <v>0</v>
      </c>
      <c r="E15268" s="9">
        <v>0</v>
      </c>
      <c r="F15268" s="9">
        <v>0</v>
      </c>
      <c r="G15268" s="9">
        <v>0</v>
      </c>
      <c r="H15268" s="9" t="s">
        <v>28</v>
      </c>
      <c r="I15268" s="9" t="s">
        <v>28</v>
      </c>
      <c r="J15268" s="10" t="s">
        <v>28</v>
      </c>
      <c r="K15268" s="14" t="s">
        <v>28</v>
      </c>
      <c r="L15268" s="9" t="s">
        <v>28</v>
      </c>
      <c r="M15268" s="9" t="s">
        <v>28</v>
      </c>
      <c r="N15268" s="9" t="s">
        <v>28</v>
      </c>
      <c r="O15268" s="9" t="s">
        <v>28</v>
      </c>
      <c r="Q15268" s="9" t="s">
        <v>45</v>
      </c>
      <c r="R15268" s="12" t="s">
        <v>48423</v>
      </c>
      <c r="S15268" s="12" t="s">
        <v>48424</v>
      </c>
      <c r="U15268"/>
      <c r="V15268"/>
      <c r="W15268" t="s">
        <v>28</v>
      </c>
      <c r="X15268" s="13" t="s">
        <v>28</v>
      </c>
      <c r="Y15268" t="s">
        <v>28</v>
      </c>
      <c r="Z15268" s="12"/>
      <c r="AA15268" t="s">
        <v>28</v>
      </c>
      <c r="AB15268" t="s">
        <v>28</v>
      </c>
    </row>
    <row r="15269" spans="1:28" x14ac:dyDescent="0.25">
      <c r="A15269" s="9" t="s">
        <v>48425</v>
      </c>
      <c r="B15269" s="9">
        <v>0</v>
      </c>
      <c r="C15269" s="9">
        <v>0</v>
      </c>
      <c r="E15269" s="9">
        <v>0</v>
      </c>
      <c r="F15269" s="9">
        <v>0</v>
      </c>
      <c r="G15269" s="9">
        <v>0</v>
      </c>
      <c r="H15269" s="9" t="s">
        <v>28</v>
      </c>
      <c r="I15269" s="9" t="s">
        <v>28</v>
      </c>
      <c r="J15269" s="10" t="s">
        <v>28</v>
      </c>
      <c r="K15269" s="14" t="s">
        <v>28</v>
      </c>
      <c r="L15269" s="9" t="s">
        <v>28</v>
      </c>
      <c r="M15269" s="9" t="s">
        <v>28</v>
      </c>
      <c r="N15269" s="9" t="s">
        <v>28</v>
      </c>
      <c r="O15269" s="9" t="s">
        <v>28</v>
      </c>
      <c r="Q15269" s="9" t="s">
        <v>45</v>
      </c>
      <c r="R15269" s="12" t="s">
        <v>48426</v>
      </c>
      <c r="S15269" s="12" t="s">
        <v>48427</v>
      </c>
      <c r="U15269"/>
      <c r="V15269"/>
      <c r="W15269" t="s">
        <v>28</v>
      </c>
      <c r="X15269" s="13" t="s">
        <v>28</v>
      </c>
      <c r="Y15269" t="s">
        <v>28</v>
      </c>
      <c r="Z15269" s="12"/>
      <c r="AA15269" t="s">
        <v>28</v>
      </c>
      <c r="AB15269" t="s">
        <v>28</v>
      </c>
    </row>
    <row r="15270" spans="1:28" x14ac:dyDescent="0.25">
      <c r="A15270" s="9" t="s">
        <v>48428</v>
      </c>
      <c r="B15270" s="9">
        <v>0</v>
      </c>
      <c r="C15270" s="9">
        <v>0</v>
      </c>
      <c r="E15270" s="9">
        <v>0</v>
      </c>
      <c r="F15270" s="9">
        <v>0</v>
      </c>
      <c r="G15270" s="9">
        <v>0</v>
      </c>
      <c r="H15270" s="9" t="s">
        <v>28</v>
      </c>
      <c r="I15270" s="9" t="s">
        <v>28</v>
      </c>
      <c r="J15270" s="10" t="s">
        <v>28</v>
      </c>
      <c r="K15270" s="14" t="s">
        <v>28</v>
      </c>
      <c r="L15270" s="9" t="s">
        <v>28</v>
      </c>
      <c r="M15270" s="9" t="s">
        <v>28</v>
      </c>
      <c r="N15270" s="9" t="s">
        <v>28</v>
      </c>
      <c r="O15270" s="9" t="s">
        <v>28</v>
      </c>
      <c r="Q15270" s="9" t="s">
        <v>45</v>
      </c>
      <c r="R15270" s="12" t="s">
        <v>48429</v>
      </c>
      <c r="S15270" s="12" t="s">
        <v>48430</v>
      </c>
      <c r="U15270"/>
      <c r="V15270"/>
      <c r="W15270" t="s">
        <v>28</v>
      </c>
      <c r="X15270" s="13" t="s">
        <v>28</v>
      </c>
      <c r="Y15270" t="s">
        <v>28</v>
      </c>
      <c r="Z15270" s="12"/>
      <c r="AA15270" t="s">
        <v>28</v>
      </c>
      <c r="AB15270" t="s">
        <v>28</v>
      </c>
    </row>
    <row r="15271" spans="1:28" x14ac:dyDescent="0.25">
      <c r="A15271" s="9" t="s">
        <v>48431</v>
      </c>
      <c r="B15271" s="9">
        <v>0</v>
      </c>
      <c r="C15271" s="9">
        <v>0</v>
      </c>
      <c r="E15271" s="9">
        <v>0</v>
      </c>
      <c r="F15271" s="9">
        <v>0</v>
      </c>
      <c r="G15271" s="9">
        <v>0</v>
      </c>
      <c r="H15271" s="9" t="s">
        <v>28</v>
      </c>
      <c r="I15271" s="9" t="s">
        <v>28</v>
      </c>
      <c r="J15271" s="10" t="s">
        <v>28</v>
      </c>
      <c r="K15271" s="14" t="s">
        <v>28</v>
      </c>
      <c r="L15271" s="9" t="s">
        <v>28</v>
      </c>
      <c r="M15271" s="9" t="s">
        <v>28</v>
      </c>
      <c r="N15271" s="9" t="s">
        <v>28</v>
      </c>
      <c r="O15271" s="9" t="s">
        <v>28</v>
      </c>
      <c r="Q15271" s="9" t="s">
        <v>45</v>
      </c>
      <c r="R15271" s="12" t="s">
        <v>48432</v>
      </c>
      <c r="S15271" s="12" t="s">
        <v>48433</v>
      </c>
      <c r="U15271"/>
      <c r="V15271"/>
      <c r="W15271" t="s">
        <v>28</v>
      </c>
      <c r="X15271" s="13" t="s">
        <v>28</v>
      </c>
      <c r="Y15271" t="s">
        <v>28</v>
      </c>
      <c r="Z15271" s="12"/>
      <c r="AA15271" t="s">
        <v>28</v>
      </c>
      <c r="AB15271" t="s">
        <v>28</v>
      </c>
    </row>
    <row r="15272" spans="1:28" x14ac:dyDescent="0.25">
      <c r="A15272" s="9" t="s">
        <v>48434</v>
      </c>
      <c r="B15272" s="9">
        <v>0</v>
      </c>
      <c r="C15272" s="9">
        <v>0</v>
      </c>
      <c r="E15272" s="9">
        <v>0</v>
      </c>
      <c r="F15272" s="9">
        <v>0</v>
      </c>
      <c r="G15272" s="9">
        <v>0</v>
      </c>
      <c r="H15272" s="9" t="s">
        <v>28</v>
      </c>
      <c r="I15272" s="9" t="s">
        <v>28</v>
      </c>
      <c r="J15272" s="10" t="s">
        <v>28</v>
      </c>
      <c r="K15272" s="14" t="s">
        <v>28</v>
      </c>
      <c r="L15272" s="9" t="s">
        <v>28</v>
      </c>
      <c r="M15272" s="9" t="s">
        <v>28</v>
      </c>
      <c r="N15272" s="9" t="s">
        <v>28</v>
      </c>
      <c r="O15272" s="9" t="s">
        <v>28</v>
      </c>
      <c r="Q15272" s="9" t="s">
        <v>45</v>
      </c>
      <c r="R15272" s="12" t="s">
        <v>48435</v>
      </c>
      <c r="S15272" s="12" t="s">
        <v>48435</v>
      </c>
      <c r="U15272"/>
      <c r="V15272"/>
      <c r="W15272" t="s">
        <v>28</v>
      </c>
      <c r="X15272" s="13" t="s">
        <v>28</v>
      </c>
      <c r="Y15272" t="s">
        <v>28</v>
      </c>
      <c r="Z15272" s="12"/>
      <c r="AA15272" t="s">
        <v>28</v>
      </c>
      <c r="AB15272" t="s">
        <v>28</v>
      </c>
    </row>
    <row r="15273" spans="1:28" x14ac:dyDescent="0.25">
      <c r="A15273" s="9" t="s">
        <v>48436</v>
      </c>
      <c r="B15273" s="9">
        <v>0</v>
      </c>
      <c r="C15273" s="9">
        <v>0</v>
      </c>
      <c r="E15273" s="9">
        <v>0</v>
      </c>
      <c r="F15273" s="9">
        <v>0</v>
      </c>
      <c r="G15273" s="9">
        <v>0</v>
      </c>
      <c r="H15273" s="9" t="s">
        <v>28</v>
      </c>
      <c r="I15273" s="9" t="s">
        <v>28</v>
      </c>
      <c r="J15273" s="10" t="s">
        <v>28</v>
      </c>
      <c r="K15273" s="14" t="s">
        <v>28</v>
      </c>
      <c r="L15273" s="9" t="s">
        <v>28</v>
      </c>
      <c r="M15273" s="9" t="s">
        <v>28</v>
      </c>
      <c r="N15273" s="9" t="s">
        <v>28</v>
      </c>
      <c r="O15273" s="9" t="s">
        <v>28</v>
      </c>
      <c r="Q15273" s="9" t="s">
        <v>45</v>
      </c>
      <c r="R15273" s="12" t="s">
        <v>48437</v>
      </c>
      <c r="S15273" s="12" t="s">
        <v>48438</v>
      </c>
      <c r="U15273"/>
      <c r="V15273"/>
      <c r="W15273" t="s">
        <v>28</v>
      </c>
      <c r="X15273" s="13" t="s">
        <v>28</v>
      </c>
      <c r="Y15273" t="s">
        <v>28</v>
      </c>
      <c r="Z15273" s="12"/>
      <c r="AA15273" t="s">
        <v>28</v>
      </c>
      <c r="AB15273" t="s">
        <v>28</v>
      </c>
    </row>
    <row r="15274" spans="1:28" x14ac:dyDescent="0.25">
      <c r="A15274" s="9" t="s">
        <v>48439</v>
      </c>
      <c r="B15274" s="9">
        <v>0</v>
      </c>
      <c r="C15274" s="9">
        <v>0</v>
      </c>
      <c r="E15274" s="9">
        <v>0</v>
      </c>
      <c r="F15274" s="9">
        <v>0</v>
      </c>
      <c r="G15274" s="9">
        <v>0</v>
      </c>
      <c r="H15274" s="9" t="s">
        <v>28</v>
      </c>
      <c r="I15274" s="9" t="s">
        <v>28</v>
      </c>
      <c r="J15274" s="10" t="s">
        <v>28</v>
      </c>
      <c r="K15274" s="14" t="s">
        <v>28</v>
      </c>
      <c r="L15274" s="9" t="s">
        <v>28</v>
      </c>
      <c r="M15274" s="9" t="s">
        <v>28</v>
      </c>
      <c r="N15274" s="9" t="s">
        <v>28</v>
      </c>
      <c r="O15274" s="9" t="s">
        <v>28</v>
      </c>
      <c r="Q15274" s="9" t="s">
        <v>45</v>
      </c>
      <c r="R15274" s="12" t="s">
        <v>48440</v>
      </c>
      <c r="S15274" s="12" t="s">
        <v>48441</v>
      </c>
      <c r="U15274"/>
      <c r="V15274"/>
      <c r="W15274" t="s">
        <v>28</v>
      </c>
      <c r="X15274" s="13" t="s">
        <v>28</v>
      </c>
      <c r="Y15274" t="s">
        <v>28</v>
      </c>
      <c r="Z15274" s="12"/>
      <c r="AA15274" t="s">
        <v>28</v>
      </c>
      <c r="AB15274" t="s">
        <v>28</v>
      </c>
    </row>
    <row r="15275" spans="1:28" x14ac:dyDescent="0.25">
      <c r="A15275" s="9" t="s">
        <v>48442</v>
      </c>
      <c r="B15275" s="9">
        <v>0</v>
      </c>
      <c r="C15275" s="9">
        <v>0</v>
      </c>
      <c r="E15275" s="9">
        <v>0</v>
      </c>
      <c r="F15275" s="9">
        <v>0</v>
      </c>
      <c r="G15275" s="9">
        <v>0</v>
      </c>
      <c r="H15275" s="9" t="s">
        <v>28</v>
      </c>
      <c r="I15275" s="9" t="s">
        <v>28</v>
      </c>
      <c r="J15275" s="10" t="s">
        <v>28</v>
      </c>
      <c r="K15275" s="14" t="s">
        <v>28</v>
      </c>
      <c r="L15275" s="9" t="s">
        <v>28</v>
      </c>
      <c r="M15275" s="9" t="s">
        <v>28</v>
      </c>
      <c r="N15275" s="9" t="s">
        <v>28</v>
      </c>
      <c r="O15275" s="9" t="s">
        <v>28</v>
      </c>
      <c r="Q15275" s="9" t="s">
        <v>45</v>
      </c>
      <c r="R15275" s="12" t="s">
        <v>48443</v>
      </c>
      <c r="S15275" s="12" t="s">
        <v>48444</v>
      </c>
      <c r="U15275"/>
      <c r="V15275"/>
      <c r="W15275" t="s">
        <v>28</v>
      </c>
      <c r="X15275" s="13" t="s">
        <v>28</v>
      </c>
      <c r="Y15275" t="s">
        <v>28</v>
      </c>
      <c r="Z15275" s="12"/>
      <c r="AA15275" t="s">
        <v>28</v>
      </c>
      <c r="AB15275" t="s">
        <v>28</v>
      </c>
    </row>
    <row r="15276" spans="1:28" x14ac:dyDescent="0.25">
      <c r="A15276" s="9" t="s">
        <v>48445</v>
      </c>
      <c r="B15276" s="9">
        <v>0</v>
      </c>
      <c r="C15276" s="9">
        <v>0</v>
      </c>
      <c r="E15276" s="9">
        <v>0</v>
      </c>
      <c r="F15276" s="9">
        <v>0</v>
      </c>
      <c r="G15276" s="9">
        <v>0</v>
      </c>
      <c r="H15276" s="9" t="s">
        <v>28</v>
      </c>
      <c r="I15276" s="9" t="s">
        <v>28</v>
      </c>
      <c r="J15276" s="10" t="s">
        <v>28</v>
      </c>
      <c r="K15276" s="14" t="s">
        <v>28</v>
      </c>
      <c r="L15276" s="9" t="s">
        <v>28</v>
      </c>
      <c r="M15276" s="9" t="s">
        <v>28</v>
      </c>
      <c r="N15276" s="9" t="s">
        <v>28</v>
      </c>
      <c r="O15276" s="9" t="s">
        <v>28</v>
      </c>
      <c r="Q15276" s="9" t="s">
        <v>45</v>
      </c>
      <c r="R15276" s="12" t="s">
        <v>48446</v>
      </c>
      <c r="S15276" s="12" t="s">
        <v>48447</v>
      </c>
      <c r="U15276"/>
      <c r="V15276"/>
      <c r="W15276" t="s">
        <v>28</v>
      </c>
      <c r="X15276" s="13" t="s">
        <v>28</v>
      </c>
      <c r="Y15276" t="s">
        <v>28</v>
      </c>
      <c r="Z15276" s="12"/>
      <c r="AA15276" t="s">
        <v>28</v>
      </c>
      <c r="AB15276" t="s">
        <v>28</v>
      </c>
    </row>
    <row r="15277" spans="1:28" x14ac:dyDescent="0.25">
      <c r="A15277" s="9" t="s">
        <v>48448</v>
      </c>
      <c r="B15277" s="9">
        <v>0</v>
      </c>
      <c r="C15277" s="9">
        <v>0</v>
      </c>
      <c r="E15277" s="9">
        <v>0</v>
      </c>
      <c r="F15277" s="9">
        <v>0</v>
      </c>
      <c r="G15277" s="9">
        <v>0</v>
      </c>
      <c r="H15277" s="9" t="s">
        <v>28</v>
      </c>
      <c r="I15277" s="9" t="s">
        <v>28</v>
      </c>
      <c r="J15277" s="10" t="s">
        <v>28</v>
      </c>
      <c r="K15277" s="14" t="s">
        <v>28</v>
      </c>
      <c r="L15277" s="9" t="s">
        <v>28</v>
      </c>
      <c r="M15277" s="9" t="s">
        <v>28</v>
      </c>
      <c r="N15277" s="9" t="s">
        <v>28</v>
      </c>
      <c r="O15277" s="9" t="s">
        <v>28</v>
      </c>
      <c r="Q15277" s="9" t="s">
        <v>45</v>
      </c>
      <c r="R15277" s="12" t="s">
        <v>48449</v>
      </c>
      <c r="S15277" s="12" t="s">
        <v>48450</v>
      </c>
      <c r="U15277"/>
      <c r="V15277"/>
      <c r="W15277" t="s">
        <v>28</v>
      </c>
      <c r="X15277" s="13" t="s">
        <v>28</v>
      </c>
      <c r="Y15277" t="s">
        <v>28</v>
      </c>
      <c r="Z15277" s="12"/>
      <c r="AA15277" t="s">
        <v>28</v>
      </c>
      <c r="AB15277" t="s">
        <v>28</v>
      </c>
    </row>
    <row r="15278" spans="1:28" x14ac:dyDescent="0.25">
      <c r="A15278" s="9" t="s">
        <v>48451</v>
      </c>
      <c r="B15278" s="9">
        <v>0</v>
      </c>
      <c r="C15278" s="9">
        <v>0</v>
      </c>
      <c r="E15278" s="9">
        <v>0</v>
      </c>
      <c r="F15278" s="9">
        <v>0</v>
      </c>
      <c r="G15278" s="9">
        <v>0</v>
      </c>
      <c r="H15278" s="9" t="s">
        <v>28</v>
      </c>
      <c r="I15278" s="9" t="s">
        <v>28</v>
      </c>
      <c r="J15278" s="10" t="s">
        <v>28</v>
      </c>
      <c r="K15278" s="14" t="s">
        <v>28</v>
      </c>
      <c r="L15278" s="9" t="s">
        <v>28</v>
      </c>
      <c r="M15278" s="9" t="s">
        <v>28</v>
      </c>
      <c r="N15278" s="9" t="s">
        <v>28</v>
      </c>
      <c r="O15278" s="9" t="s">
        <v>28</v>
      </c>
      <c r="Q15278" s="9" t="s">
        <v>45</v>
      </c>
      <c r="R15278" s="12" t="s">
        <v>48452</v>
      </c>
      <c r="S15278" s="12" t="s">
        <v>48452</v>
      </c>
      <c r="U15278"/>
      <c r="V15278"/>
      <c r="W15278" t="s">
        <v>28</v>
      </c>
      <c r="X15278" s="13" t="s">
        <v>28</v>
      </c>
      <c r="Y15278" t="s">
        <v>28</v>
      </c>
      <c r="Z15278" s="12"/>
      <c r="AA15278" t="s">
        <v>28</v>
      </c>
      <c r="AB15278" t="s">
        <v>28</v>
      </c>
    </row>
    <row r="15279" spans="1:28" x14ac:dyDescent="0.25">
      <c r="A15279" s="9" t="s">
        <v>48453</v>
      </c>
      <c r="B15279" s="9">
        <v>0</v>
      </c>
      <c r="C15279" s="9">
        <v>0</v>
      </c>
      <c r="E15279" s="9">
        <v>0</v>
      </c>
      <c r="F15279" s="9">
        <v>0</v>
      </c>
      <c r="G15279" s="9">
        <v>0</v>
      </c>
      <c r="H15279" s="9" t="s">
        <v>28</v>
      </c>
      <c r="I15279" s="9" t="s">
        <v>28</v>
      </c>
      <c r="J15279" s="10" t="s">
        <v>28</v>
      </c>
      <c r="K15279" s="14" t="s">
        <v>28</v>
      </c>
      <c r="L15279" s="9" t="s">
        <v>28</v>
      </c>
      <c r="M15279" s="9" t="s">
        <v>28</v>
      </c>
      <c r="N15279" s="9" t="s">
        <v>28</v>
      </c>
      <c r="O15279" s="9" t="s">
        <v>28</v>
      </c>
      <c r="Q15279" s="9" t="s">
        <v>45</v>
      </c>
      <c r="R15279" s="12" t="s">
        <v>48454</v>
      </c>
      <c r="S15279" s="12" t="s">
        <v>48455</v>
      </c>
      <c r="U15279"/>
      <c r="V15279"/>
      <c r="W15279" t="s">
        <v>28</v>
      </c>
      <c r="X15279" s="13" t="s">
        <v>28</v>
      </c>
      <c r="Y15279" t="s">
        <v>28</v>
      </c>
      <c r="Z15279" s="12"/>
      <c r="AA15279" t="s">
        <v>28</v>
      </c>
      <c r="AB15279" t="s">
        <v>28</v>
      </c>
    </row>
    <row r="15280" spans="1:28" x14ac:dyDescent="0.25">
      <c r="A15280" s="9" t="s">
        <v>48456</v>
      </c>
      <c r="B15280" s="9">
        <v>0</v>
      </c>
      <c r="C15280" s="9">
        <v>0</v>
      </c>
      <c r="E15280" s="9">
        <v>0</v>
      </c>
      <c r="F15280" s="9">
        <v>0</v>
      </c>
      <c r="G15280" s="9">
        <v>0</v>
      </c>
      <c r="H15280" s="9" t="s">
        <v>28</v>
      </c>
      <c r="I15280" s="9" t="s">
        <v>28</v>
      </c>
      <c r="J15280" s="10" t="s">
        <v>28</v>
      </c>
      <c r="K15280" s="14" t="s">
        <v>28</v>
      </c>
      <c r="L15280" s="9" t="s">
        <v>28</v>
      </c>
      <c r="M15280" s="9" t="s">
        <v>28</v>
      </c>
      <c r="N15280" s="9" t="s">
        <v>28</v>
      </c>
      <c r="O15280" s="9" t="s">
        <v>28</v>
      </c>
      <c r="Q15280" s="9" t="s">
        <v>45</v>
      </c>
      <c r="R15280" s="12" t="s">
        <v>48457</v>
      </c>
      <c r="S15280" s="12" t="s">
        <v>48458</v>
      </c>
      <c r="U15280"/>
      <c r="V15280"/>
      <c r="W15280" t="s">
        <v>28</v>
      </c>
      <c r="X15280" s="13" t="s">
        <v>28</v>
      </c>
      <c r="Y15280" t="s">
        <v>28</v>
      </c>
      <c r="Z15280" s="12"/>
      <c r="AA15280" t="s">
        <v>28</v>
      </c>
      <c r="AB15280" t="s">
        <v>28</v>
      </c>
    </row>
    <row r="15281" spans="1:28" x14ac:dyDescent="0.25">
      <c r="A15281" s="9" t="s">
        <v>48459</v>
      </c>
      <c r="B15281" s="9">
        <v>0</v>
      </c>
      <c r="C15281" s="9">
        <v>0</v>
      </c>
      <c r="E15281" s="9">
        <v>0</v>
      </c>
      <c r="F15281" s="9">
        <v>0</v>
      </c>
      <c r="G15281" s="9">
        <v>0</v>
      </c>
      <c r="H15281" s="9" t="s">
        <v>28</v>
      </c>
      <c r="I15281" s="9" t="s">
        <v>28</v>
      </c>
      <c r="J15281" s="10" t="s">
        <v>28</v>
      </c>
      <c r="K15281" s="14" t="s">
        <v>28</v>
      </c>
      <c r="L15281" s="9" t="s">
        <v>28</v>
      </c>
      <c r="M15281" s="9" t="s">
        <v>28</v>
      </c>
      <c r="N15281" s="9" t="s">
        <v>28</v>
      </c>
      <c r="O15281" s="9" t="s">
        <v>28</v>
      </c>
      <c r="Q15281" s="9" t="s">
        <v>45</v>
      </c>
      <c r="R15281" s="12" t="s">
        <v>48460</v>
      </c>
      <c r="S15281" s="12" t="s">
        <v>48461</v>
      </c>
      <c r="U15281"/>
      <c r="V15281"/>
      <c r="W15281" t="s">
        <v>28</v>
      </c>
      <c r="X15281" s="13" t="s">
        <v>28</v>
      </c>
      <c r="Y15281" t="s">
        <v>28</v>
      </c>
      <c r="Z15281" s="12"/>
      <c r="AA15281" t="s">
        <v>28</v>
      </c>
      <c r="AB15281" t="s">
        <v>28</v>
      </c>
    </row>
    <row r="15282" spans="1:28" x14ac:dyDescent="0.25">
      <c r="A15282" s="9" t="s">
        <v>48462</v>
      </c>
      <c r="B15282" s="9">
        <v>0</v>
      </c>
      <c r="C15282" s="9">
        <v>0</v>
      </c>
      <c r="E15282" s="9">
        <v>0</v>
      </c>
      <c r="F15282" s="9">
        <v>0</v>
      </c>
      <c r="G15282" s="9">
        <v>0</v>
      </c>
      <c r="H15282" s="9" t="s">
        <v>28</v>
      </c>
      <c r="I15282" s="9" t="s">
        <v>28</v>
      </c>
      <c r="J15282" s="10" t="s">
        <v>28</v>
      </c>
      <c r="K15282" s="14" t="s">
        <v>28</v>
      </c>
      <c r="L15282" s="9" t="s">
        <v>28</v>
      </c>
      <c r="M15282" s="9" t="s">
        <v>28</v>
      </c>
      <c r="N15282" s="9" t="s">
        <v>28</v>
      </c>
      <c r="O15282" s="9" t="s">
        <v>28</v>
      </c>
      <c r="Q15282" s="9" t="s">
        <v>45</v>
      </c>
      <c r="R15282" s="12" t="s">
        <v>48463</v>
      </c>
      <c r="S15282" s="12" t="s">
        <v>48464</v>
      </c>
      <c r="U15282"/>
      <c r="V15282"/>
      <c r="W15282" t="s">
        <v>28</v>
      </c>
      <c r="X15282" s="13" t="s">
        <v>28</v>
      </c>
      <c r="Y15282" t="s">
        <v>28</v>
      </c>
      <c r="Z15282" s="12"/>
      <c r="AA15282" t="s">
        <v>28</v>
      </c>
      <c r="AB15282" t="s">
        <v>28</v>
      </c>
    </row>
    <row r="15283" spans="1:28" x14ac:dyDescent="0.25">
      <c r="A15283" s="9" t="s">
        <v>48465</v>
      </c>
      <c r="B15283" s="9">
        <v>0</v>
      </c>
      <c r="C15283" s="9">
        <v>0</v>
      </c>
      <c r="E15283" s="9">
        <v>0</v>
      </c>
      <c r="F15283" s="9">
        <v>0</v>
      </c>
      <c r="G15283" s="9">
        <v>0</v>
      </c>
      <c r="H15283" s="9" t="s">
        <v>28</v>
      </c>
      <c r="I15283" s="9" t="s">
        <v>28</v>
      </c>
      <c r="J15283" s="10" t="s">
        <v>28</v>
      </c>
      <c r="K15283" s="14" t="s">
        <v>28</v>
      </c>
      <c r="L15283" s="9" t="s">
        <v>28</v>
      </c>
      <c r="M15283" s="9" t="s">
        <v>28</v>
      </c>
      <c r="N15283" s="9" t="s">
        <v>28</v>
      </c>
      <c r="O15283" s="9" t="s">
        <v>28</v>
      </c>
      <c r="Q15283" s="9" t="s">
        <v>45</v>
      </c>
      <c r="R15283" s="12" t="s">
        <v>48466</v>
      </c>
      <c r="S15283" s="12" t="s">
        <v>48467</v>
      </c>
      <c r="U15283"/>
      <c r="V15283"/>
      <c r="W15283" t="s">
        <v>28</v>
      </c>
      <c r="X15283" s="13" t="s">
        <v>28</v>
      </c>
      <c r="Y15283" t="s">
        <v>28</v>
      </c>
      <c r="Z15283" s="12"/>
      <c r="AA15283" t="s">
        <v>28</v>
      </c>
      <c r="AB15283" t="s">
        <v>28</v>
      </c>
    </row>
    <row r="15284" spans="1:28" x14ac:dyDescent="0.25">
      <c r="A15284" s="9" t="s">
        <v>48468</v>
      </c>
      <c r="B15284" s="9">
        <v>0</v>
      </c>
      <c r="C15284" s="9">
        <v>0</v>
      </c>
      <c r="E15284" s="9">
        <v>0</v>
      </c>
      <c r="F15284" s="9">
        <v>0</v>
      </c>
      <c r="G15284" s="9">
        <v>0</v>
      </c>
      <c r="H15284" s="9" t="s">
        <v>28</v>
      </c>
      <c r="I15284" s="9" t="s">
        <v>28</v>
      </c>
      <c r="J15284" s="10" t="s">
        <v>28</v>
      </c>
      <c r="K15284" s="14" t="s">
        <v>28</v>
      </c>
      <c r="L15284" s="9" t="s">
        <v>28</v>
      </c>
      <c r="M15284" s="9" t="s">
        <v>28</v>
      </c>
      <c r="N15284" s="9" t="s">
        <v>28</v>
      </c>
      <c r="O15284" s="9" t="s">
        <v>28</v>
      </c>
      <c r="Q15284" s="9" t="s">
        <v>45</v>
      </c>
      <c r="R15284" s="12" t="s">
        <v>48469</v>
      </c>
      <c r="S15284" s="12" t="s">
        <v>48470</v>
      </c>
      <c r="U15284"/>
      <c r="V15284"/>
      <c r="W15284" t="s">
        <v>28</v>
      </c>
      <c r="X15284" s="13" t="s">
        <v>28</v>
      </c>
      <c r="Y15284" t="s">
        <v>28</v>
      </c>
      <c r="Z15284" s="12"/>
      <c r="AA15284" t="s">
        <v>28</v>
      </c>
      <c r="AB15284" t="s">
        <v>28</v>
      </c>
    </row>
    <row r="15285" spans="1:28" x14ac:dyDescent="0.25">
      <c r="A15285" s="9" t="s">
        <v>48471</v>
      </c>
      <c r="B15285" s="9">
        <v>0</v>
      </c>
      <c r="C15285" s="9">
        <v>0</v>
      </c>
      <c r="E15285" s="9">
        <v>0</v>
      </c>
      <c r="F15285" s="9">
        <v>0</v>
      </c>
      <c r="G15285" s="9">
        <v>0</v>
      </c>
      <c r="H15285" s="9" t="s">
        <v>28</v>
      </c>
      <c r="I15285" s="9" t="s">
        <v>28</v>
      </c>
      <c r="J15285" s="10" t="s">
        <v>28</v>
      </c>
      <c r="K15285" s="14" t="s">
        <v>28</v>
      </c>
      <c r="L15285" s="9" t="s">
        <v>28</v>
      </c>
      <c r="M15285" s="9" t="s">
        <v>28</v>
      </c>
      <c r="N15285" s="9" t="s">
        <v>28</v>
      </c>
      <c r="O15285" s="9" t="s">
        <v>28</v>
      </c>
      <c r="Q15285" s="9" t="s">
        <v>45</v>
      </c>
      <c r="R15285" s="12" t="s">
        <v>48472</v>
      </c>
      <c r="S15285" s="12" t="s">
        <v>48473</v>
      </c>
      <c r="U15285"/>
      <c r="V15285"/>
      <c r="W15285" t="s">
        <v>28</v>
      </c>
      <c r="X15285" s="13" t="s">
        <v>28</v>
      </c>
      <c r="Y15285" t="s">
        <v>28</v>
      </c>
      <c r="Z15285" s="12"/>
      <c r="AA15285" t="s">
        <v>28</v>
      </c>
      <c r="AB15285" t="s">
        <v>28</v>
      </c>
    </row>
    <row r="15286" spans="1:28" x14ac:dyDescent="0.25">
      <c r="A15286" s="9" t="s">
        <v>48474</v>
      </c>
      <c r="B15286" s="9">
        <v>0</v>
      </c>
      <c r="C15286" s="9">
        <v>0</v>
      </c>
      <c r="E15286" s="9">
        <v>0</v>
      </c>
      <c r="F15286" s="9">
        <v>0</v>
      </c>
      <c r="G15286" s="9">
        <v>0</v>
      </c>
      <c r="H15286" s="9" t="s">
        <v>28</v>
      </c>
      <c r="I15286" s="9" t="s">
        <v>28</v>
      </c>
      <c r="J15286" s="10" t="s">
        <v>28</v>
      </c>
      <c r="K15286" s="14" t="s">
        <v>28</v>
      </c>
      <c r="L15286" s="9" t="s">
        <v>28</v>
      </c>
      <c r="M15286" s="9" t="s">
        <v>28</v>
      </c>
      <c r="N15286" s="9" t="s">
        <v>28</v>
      </c>
      <c r="O15286" s="9" t="s">
        <v>28</v>
      </c>
      <c r="Q15286" s="9" t="s">
        <v>45</v>
      </c>
      <c r="R15286" s="12" t="s">
        <v>48475</v>
      </c>
      <c r="S15286" s="12" t="s">
        <v>48476</v>
      </c>
      <c r="U15286"/>
      <c r="V15286"/>
      <c r="W15286" t="s">
        <v>28</v>
      </c>
      <c r="X15286" s="13" t="s">
        <v>28</v>
      </c>
      <c r="Y15286" t="s">
        <v>28</v>
      </c>
      <c r="Z15286" s="12"/>
      <c r="AA15286" t="s">
        <v>28</v>
      </c>
      <c r="AB15286" t="s">
        <v>28</v>
      </c>
    </row>
    <row r="15287" spans="1:28" x14ac:dyDescent="0.25">
      <c r="A15287" s="9" t="s">
        <v>48477</v>
      </c>
      <c r="B15287" s="9">
        <v>0</v>
      </c>
      <c r="C15287" s="9">
        <v>0</v>
      </c>
      <c r="E15287" s="9">
        <v>0</v>
      </c>
      <c r="F15287" s="9">
        <v>0</v>
      </c>
      <c r="G15287" s="9">
        <v>0</v>
      </c>
      <c r="H15287" s="9" t="s">
        <v>28</v>
      </c>
      <c r="I15287" s="9" t="s">
        <v>28</v>
      </c>
      <c r="J15287" s="10" t="s">
        <v>28</v>
      </c>
      <c r="K15287" s="14" t="s">
        <v>28</v>
      </c>
      <c r="L15287" s="9" t="s">
        <v>28</v>
      </c>
      <c r="M15287" s="9" t="s">
        <v>28</v>
      </c>
      <c r="N15287" s="9" t="s">
        <v>28</v>
      </c>
      <c r="O15287" s="9" t="s">
        <v>28</v>
      </c>
      <c r="Q15287" s="9" t="s">
        <v>45</v>
      </c>
      <c r="R15287" s="12" t="s">
        <v>48478</v>
      </c>
      <c r="S15287" s="12" t="s">
        <v>48479</v>
      </c>
      <c r="U15287"/>
      <c r="V15287"/>
      <c r="W15287" t="s">
        <v>28</v>
      </c>
      <c r="X15287" s="13" t="s">
        <v>28</v>
      </c>
      <c r="Y15287" t="s">
        <v>28</v>
      </c>
      <c r="Z15287" s="12"/>
      <c r="AA15287" t="s">
        <v>28</v>
      </c>
      <c r="AB15287" t="s">
        <v>28</v>
      </c>
    </row>
    <row r="15288" spans="1:28" x14ac:dyDescent="0.25">
      <c r="A15288" s="9" t="s">
        <v>48480</v>
      </c>
      <c r="B15288" s="9">
        <v>0</v>
      </c>
      <c r="C15288" s="9">
        <v>0</v>
      </c>
      <c r="E15288" s="9">
        <v>0</v>
      </c>
      <c r="F15288" s="9">
        <v>0</v>
      </c>
      <c r="G15288" s="9">
        <v>0</v>
      </c>
      <c r="H15288" s="9" t="s">
        <v>28</v>
      </c>
      <c r="I15288" s="9" t="s">
        <v>28</v>
      </c>
      <c r="J15288" s="10" t="s">
        <v>28</v>
      </c>
      <c r="K15288" s="14" t="s">
        <v>28</v>
      </c>
      <c r="L15288" s="9" t="s">
        <v>28</v>
      </c>
      <c r="M15288" s="9" t="s">
        <v>28</v>
      </c>
      <c r="N15288" s="9" t="s">
        <v>28</v>
      </c>
      <c r="O15288" s="9" t="s">
        <v>28</v>
      </c>
      <c r="Q15288" s="9" t="s">
        <v>45</v>
      </c>
      <c r="R15288" s="12" t="s">
        <v>48481</v>
      </c>
      <c r="S15288" s="12" t="s">
        <v>48482</v>
      </c>
      <c r="U15288"/>
      <c r="V15288"/>
      <c r="W15288" t="s">
        <v>28</v>
      </c>
      <c r="X15288" s="13" t="s">
        <v>28</v>
      </c>
      <c r="Y15288" t="s">
        <v>28</v>
      </c>
      <c r="Z15288" s="12"/>
      <c r="AA15288" t="s">
        <v>28</v>
      </c>
      <c r="AB15288" t="s">
        <v>28</v>
      </c>
    </row>
    <row r="15289" spans="1:28" x14ac:dyDescent="0.25">
      <c r="A15289" s="9" t="s">
        <v>48483</v>
      </c>
      <c r="B15289" s="9">
        <v>0</v>
      </c>
      <c r="C15289" s="9">
        <v>0</v>
      </c>
      <c r="E15289" s="9">
        <v>0</v>
      </c>
      <c r="F15289" s="9">
        <v>0</v>
      </c>
      <c r="G15289" s="9">
        <v>0</v>
      </c>
      <c r="H15289" s="9" t="s">
        <v>28</v>
      </c>
      <c r="I15289" s="9" t="s">
        <v>28</v>
      </c>
      <c r="J15289" s="10" t="s">
        <v>28</v>
      </c>
      <c r="K15289" s="14" t="s">
        <v>28</v>
      </c>
      <c r="L15289" s="9" t="s">
        <v>28</v>
      </c>
      <c r="M15289" s="9" t="s">
        <v>28</v>
      </c>
      <c r="N15289" s="9" t="s">
        <v>28</v>
      </c>
      <c r="O15289" s="9" t="s">
        <v>28</v>
      </c>
      <c r="Q15289" s="9" t="s">
        <v>45</v>
      </c>
      <c r="R15289" s="12" t="s">
        <v>48484</v>
      </c>
      <c r="S15289" s="12" t="s">
        <v>48485</v>
      </c>
      <c r="U15289"/>
      <c r="V15289"/>
      <c r="W15289" t="s">
        <v>28</v>
      </c>
      <c r="X15289" s="13" t="s">
        <v>28</v>
      </c>
      <c r="Y15289" t="s">
        <v>28</v>
      </c>
      <c r="Z15289" s="12"/>
      <c r="AA15289" t="s">
        <v>28</v>
      </c>
      <c r="AB15289" t="s">
        <v>28</v>
      </c>
    </row>
    <row r="15290" spans="1:28" x14ac:dyDescent="0.25">
      <c r="A15290" s="9" t="s">
        <v>48486</v>
      </c>
      <c r="B15290" s="9">
        <v>0</v>
      </c>
      <c r="C15290" s="9">
        <v>0</v>
      </c>
      <c r="E15290" s="9">
        <v>0</v>
      </c>
      <c r="F15290" s="9">
        <v>0</v>
      </c>
      <c r="G15290" s="9">
        <v>0</v>
      </c>
      <c r="H15290" s="9" t="s">
        <v>28</v>
      </c>
      <c r="I15290" s="9" t="s">
        <v>28</v>
      </c>
      <c r="J15290" s="10" t="s">
        <v>28</v>
      </c>
      <c r="K15290" s="14" t="s">
        <v>28</v>
      </c>
      <c r="L15290" s="9" t="s">
        <v>28</v>
      </c>
      <c r="M15290" s="9" t="s">
        <v>28</v>
      </c>
      <c r="N15290" s="9" t="s">
        <v>28</v>
      </c>
      <c r="O15290" s="9" t="s">
        <v>28</v>
      </c>
      <c r="Q15290" s="9" t="s">
        <v>45</v>
      </c>
      <c r="R15290" s="12" t="s">
        <v>48487</v>
      </c>
      <c r="S15290" s="12" t="s">
        <v>48488</v>
      </c>
      <c r="U15290"/>
      <c r="V15290"/>
      <c r="W15290" t="s">
        <v>28</v>
      </c>
      <c r="X15290" s="13" t="s">
        <v>28</v>
      </c>
      <c r="Y15290" t="s">
        <v>28</v>
      </c>
      <c r="Z15290" s="12"/>
      <c r="AA15290" t="s">
        <v>28</v>
      </c>
      <c r="AB15290" t="s">
        <v>28</v>
      </c>
    </row>
    <row r="15291" spans="1:28" x14ac:dyDescent="0.25">
      <c r="A15291" s="9" t="s">
        <v>48489</v>
      </c>
      <c r="B15291" s="9">
        <v>0</v>
      </c>
      <c r="C15291" s="9">
        <v>0</v>
      </c>
      <c r="E15291" s="9">
        <v>0</v>
      </c>
      <c r="F15291" s="9">
        <v>0</v>
      </c>
      <c r="G15291" s="9">
        <v>0</v>
      </c>
      <c r="H15291" s="9" t="s">
        <v>28</v>
      </c>
      <c r="I15291" s="9" t="s">
        <v>28</v>
      </c>
      <c r="J15291" s="10" t="s">
        <v>28</v>
      </c>
      <c r="K15291" s="14" t="s">
        <v>28</v>
      </c>
      <c r="L15291" s="9" t="s">
        <v>28</v>
      </c>
      <c r="M15291" s="9" t="s">
        <v>28</v>
      </c>
      <c r="N15291" s="9" t="s">
        <v>28</v>
      </c>
      <c r="O15291" s="9" t="s">
        <v>28</v>
      </c>
      <c r="Q15291" s="9" t="s">
        <v>45</v>
      </c>
      <c r="R15291" s="12" t="s">
        <v>48490</v>
      </c>
      <c r="S15291" s="12" t="s">
        <v>48491</v>
      </c>
      <c r="U15291"/>
      <c r="V15291"/>
      <c r="W15291" t="s">
        <v>28</v>
      </c>
      <c r="X15291" s="13" t="s">
        <v>28</v>
      </c>
      <c r="Y15291" t="s">
        <v>28</v>
      </c>
      <c r="Z15291" s="12"/>
      <c r="AA15291" t="s">
        <v>28</v>
      </c>
      <c r="AB15291" t="s">
        <v>28</v>
      </c>
    </row>
    <row r="15292" spans="1:28" x14ac:dyDescent="0.25">
      <c r="A15292" s="9" t="s">
        <v>48492</v>
      </c>
      <c r="B15292" s="9">
        <v>0</v>
      </c>
      <c r="C15292" s="9">
        <v>0</v>
      </c>
      <c r="E15292" s="9">
        <v>0</v>
      </c>
      <c r="F15292" s="9">
        <v>0</v>
      </c>
      <c r="G15292" s="9">
        <v>0</v>
      </c>
      <c r="H15292" s="9" t="s">
        <v>28</v>
      </c>
      <c r="I15292" s="9" t="s">
        <v>28</v>
      </c>
      <c r="J15292" s="10" t="s">
        <v>28</v>
      </c>
      <c r="K15292" s="14" t="s">
        <v>28</v>
      </c>
      <c r="L15292" s="9" t="s">
        <v>28</v>
      </c>
      <c r="M15292" s="9" t="s">
        <v>28</v>
      </c>
      <c r="N15292" s="9" t="s">
        <v>28</v>
      </c>
      <c r="O15292" s="9" t="s">
        <v>28</v>
      </c>
      <c r="Q15292" s="9" t="s">
        <v>45</v>
      </c>
      <c r="R15292" s="12" t="s">
        <v>48493</v>
      </c>
      <c r="S15292" s="12" t="s">
        <v>48494</v>
      </c>
      <c r="U15292"/>
      <c r="V15292"/>
      <c r="W15292" t="s">
        <v>28</v>
      </c>
      <c r="X15292" s="13" t="s">
        <v>28</v>
      </c>
      <c r="Y15292" t="s">
        <v>28</v>
      </c>
      <c r="Z15292" s="12"/>
      <c r="AA15292" t="s">
        <v>28</v>
      </c>
      <c r="AB15292" t="s">
        <v>28</v>
      </c>
    </row>
    <row r="15293" spans="1:28" x14ac:dyDescent="0.25">
      <c r="A15293" s="9" t="s">
        <v>48495</v>
      </c>
      <c r="B15293" s="9">
        <v>0</v>
      </c>
      <c r="C15293" s="9">
        <v>0</v>
      </c>
      <c r="E15293" s="9">
        <v>0</v>
      </c>
      <c r="F15293" s="9">
        <v>0</v>
      </c>
      <c r="G15293" s="9">
        <v>0</v>
      </c>
      <c r="H15293" s="9" t="s">
        <v>28</v>
      </c>
      <c r="I15293" s="9" t="s">
        <v>28</v>
      </c>
      <c r="J15293" s="10" t="s">
        <v>28</v>
      </c>
      <c r="K15293" s="14" t="s">
        <v>28</v>
      </c>
      <c r="L15293" s="9" t="s">
        <v>28</v>
      </c>
      <c r="M15293" s="9" t="s">
        <v>28</v>
      </c>
      <c r="N15293" s="9" t="s">
        <v>28</v>
      </c>
      <c r="O15293" s="9" t="s">
        <v>28</v>
      </c>
      <c r="Q15293" s="9" t="s">
        <v>45</v>
      </c>
      <c r="R15293" s="12" t="s">
        <v>48496</v>
      </c>
      <c r="S15293" s="12" t="s">
        <v>48497</v>
      </c>
      <c r="U15293"/>
      <c r="V15293"/>
      <c r="W15293" t="s">
        <v>28</v>
      </c>
      <c r="X15293" s="13" t="s">
        <v>28</v>
      </c>
      <c r="Y15293" t="s">
        <v>28</v>
      </c>
      <c r="Z15293" s="12"/>
      <c r="AA15293" t="s">
        <v>28</v>
      </c>
      <c r="AB15293" t="s">
        <v>28</v>
      </c>
    </row>
    <row r="15294" spans="1:28" x14ac:dyDescent="0.25">
      <c r="A15294" s="9" t="s">
        <v>48498</v>
      </c>
      <c r="B15294" s="9">
        <v>0</v>
      </c>
      <c r="C15294" s="9">
        <v>0</v>
      </c>
      <c r="E15294" s="9">
        <v>0</v>
      </c>
      <c r="F15294" s="9">
        <v>0</v>
      </c>
      <c r="G15294" s="9">
        <v>0</v>
      </c>
      <c r="H15294" s="9" t="s">
        <v>28</v>
      </c>
      <c r="I15294" s="9" t="s">
        <v>28</v>
      </c>
      <c r="J15294" s="10" t="s">
        <v>28</v>
      </c>
      <c r="K15294" s="14" t="s">
        <v>28</v>
      </c>
      <c r="L15294" s="9" t="s">
        <v>28</v>
      </c>
      <c r="M15294" s="9" t="s">
        <v>28</v>
      </c>
      <c r="N15294" s="9" t="s">
        <v>28</v>
      </c>
      <c r="O15294" s="9" t="s">
        <v>28</v>
      </c>
      <c r="Q15294" s="9" t="s">
        <v>45</v>
      </c>
      <c r="R15294" s="12" t="s">
        <v>48499</v>
      </c>
      <c r="S15294" s="12" t="s">
        <v>48500</v>
      </c>
      <c r="U15294"/>
      <c r="V15294"/>
      <c r="W15294" t="s">
        <v>28</v>
      </c>
      <c r="X15294" s="13" t="s">
        <v>28</v>
      </c>
      <c r="Y15294" t="s">
        <v>28</v>
      </c>
      <c r="Z15294" s="12"/>
      <c r="AA15294" t="s">
        <v>28</v>
      </c>
      <c r="AB15294" t="s">
        <v>28</v>
      </c>
    </row>
    <row r="15295" spans="1:28" x14ac:dyDescent="0.25">
      <c r="A15295" s="9" t="s">
        <v>48501</v>
      </c>
      <c r="B15295" s="9">
        <v>0</v>
      </c>
      <c r="C15295" s="9">
        <v>0</v>
      </c>
      <c r="E15295" s="9">
        <v>0</v>
      </c>
      <c r="F15295" s="9">
        <v>0</v>
      </c>
      <c r="G15295" s="9">
        <v>0</v>
      </c>
      <c r="H15295" s="9" t="s">
        <v>28</v>
      </c>
      <c r="I15295" s="9" t="s">
        <v>28</v>
      </c>
      <c r="J15295" s="10" t="s">
        <v>28</v>
      </c>
      <c r="K15295" s="14" t="s">
        <v>28</v>
      </c>
      <c r="L15295" s="9" t="s">
        <v>28</v>
      </c>
      <c r="M15295" s="9" t="s">
        <v>28</v>
      </c>
      <c r="N15295" s="9" t="s">
        <v>28</v>
      </c>
      <c r="O15295" s="9" t="s">
        <v>28</v>
      </c>
      <c r="Q15295" s="9" t="s">
        <v>45</v>
      </c>
      <c r="R15295" s="12" t="s">
        <v>48502</v>
      </c>
      <c r="S15295" s="12" t="s">
        <v>48503</v>
      </c>
      <c r="U15295"/>
      <c r="V15295"/>
      <c r="W15295" t="s">
        <v>28</v>
      </c>
      <c r="X15295" s="13" t="s">
        <v>28</v>
      </c>
      <c r="Y15295" t="s">
        <v>28</v>
      </c>
      <c r="Z15295" s="12"/>
      <c r="AA15295" t="s">
        <v>28</v>
      </c>
      <c r="AB15295" t="s">
        <v>28</v>
      </c>
    </row>
    <row r="15296" spans="1:28" x14ac:dyDescent="0.25">
      <c r="A15296" s="9" t="s">
        <v>48504</v>
      </c>
      <c r="B15296" s="9">
        <v>0</v>
      </c>
      <c r="C15296" s="9">
        <v>0</v>
      </c>
      <c r="E15296" s="9">
        <v>0</v>
      </c>
      <c r="F15296" s="9">
        <v>0</v>
      </c>
      <c r="G15296" s="9">
        <v>0</v>
      </c>
      <c r="H15296" s="9" t="s">
        <v>28</v>
      </c>
      <c r="I15296" s="9" t="s">
        <v>28</v>
      </c>
      <c r="J15296" s="10" t="s">
        <v>28</v>
      </c>
      <c r="K15296" s="14" t="s">
        <v>28</v>
      </c>
      <c r="L15296" s="9" t="s">
        <v>28</v>
      </c>
      <c r="M15296" s="9" t="s">
        <v>28</v>
      </c>
      <c r="N15296" s="9" t="s">
        <v>28</v>
      </c>
      <c r="O15296" s="9" t="s">
        <v>28</v>
      </c>
      <c r="Q15296" s="9" t="s">
        <v>45</v>
      </c>
      <c r="R15296" s="12" t="s">
        <v>48505</v>
      </c>
      <c r="S15296" s="12" t="s">
        <v>48506</v>
      </c>
      <c r="U15296"/>
      <c r="V15296"/>
      <c r="W15296" t="s">
        <v>28</v>
      </c>
      <c r="X15296" s="13" t="s">
        <v>28</v>
      </c>
      <c r="Y15296" t="s">
        <v>28</v>
      </c>
      <c r="Z15296" s="12"/>
      <c r="AA15296" t="s">
        <v>28</v>
      </c>
      <c r="AB15296" t="s">
        <v>28</v>
      </c>
    </row>
    <row r="15297" spans="1:28" x14ac:dyDescent="0.25">
      <c r="A15297" s="9" t="s">
        <v>48507</v>
      </c>
      <c r="B15297" s="9">
        <v>0</v>
      </c>
      <c r="C15297" s="9">
        <v>0</v>
      </c>
      <c r="E15297" s="9">
        <v>0</v>
      </c>
      <c r="F15297" s="9">
        <v>0</v>
      </c>
      <c r="G15297" s="9">
        <v>0</v>
      </c>
      <c r="H15297" s="9" t="s">
        <v>28</v>
      </c>
      <c r="I15297" s="9" t="s">
        <v>28</v>
      </c>
      <c r="J15297" s="10" t="s">
        <v>28</v>
      </c>
      <c r="K15297" s="14" t="s">
        <v>28</v>
      </c>
      <c r="L15297" s="9" t="s">
        <v>28</v>
      </c>
      <c r="M15297" s="9" t="s">
        <v>28</v>
      </c>
      <c r="N15297" s="9" t="s">
        <v>28</v>
      </c>
      <c r="O15297" s="9" t="s">
        <v>28</v>
      </c>
      <c r="Q15297" s="9" t="s">
        <v>45</v>
      </c>
      <c r="R15297" s="12" t="s">
        <v>48508</v>
      </c>
      <c r="S15297" s="12" t="s">
        <v>48509</v>
      </c>
      <c r="U15297"/>
      <c r="V15297"/>
      <c r="W15297" t="s">
        <v>28</v>
      </c>
      <c r="X15297" s="13" t="s">
        <v>28</v>
      </c>
      <c r="Y15297" t="s">
        <v>28</v>
      </c>
      <c r="Z15297" s="12"/>
      <c r="AA15297" t="s">
        <v>28</v>
      </c>
      <c r="AB15297" t="s">
        <v>28</v>
      </c>
    </row>
    <row r="15298" spans="1:28" x14ac:dyDescent="0.25">
      <c r="A15298" s="9" t="s">
        <v>48510</v>
      </c>
      <c r="B15298" s="9">
        <v>0</v>
      </c>
      <c r="C15298" s="9">
        <v>0</v>
      </c>
      <c r="E15298" s="9">
        <v>0</v>
      </c>
      <c r="F15298" s="9">
        <v>0</v>
      </c>
      <c r="G15298" s="9">
        <v>0</v>
      </c>
      <c r="H15298" s="9" t="s">
        <v>28</v>
      </c>
      <c r="I15298" s="9" t="s">
        <v>28</v>
      </c>
      <c r="J15298" s="10" t="s">
        <v>28</v>
      </c>
      <c r="K15298" s="14" t="s">
        <v>28</v>
      </c>
      <c r="L15298" s="9" t="s">
        <v>28</v>
      </c>
      <c r="M15298" s="9" t="s">
        <v>28</v>
      </c>
      <c r="N15298" s="9" t="s">
        <v>28</v>
      </c>
      <c r="O15298" s="9" t="s">
        <v>28</v>
      </c>
      <c r="Q15298" s="9" t="s">
        <v>45</v>
      </c>
      <c r="R15298" s="12" t="s">
        <v>48511</v>
      </c>
      <c r="S15298" s="12" t="s">
        <v>48512</v>
      </c>
      <c r="U15298"/>
      <c r="V15298"/>
      <c r="W15298" t="s">
        <v>28</v>
      </c>
      <c r="X15298" s="13" t="s">
        <v>28</v>
      </c>
      <c r="Y15298" t="s">
        <v>28</v>
      </c>
      <c r="Z15298" s="12"/>
      <c r="AA15298" t="s">
        <v>28</v>
      </c>
      <c r="AB15298" t="s">
        <v>28</v>
      </c>
    </row>
    <row r="15299" spans="1:28" x14ac:dyDescent="0.25">
      <c r="A15299" s="9" t="s">
        <v>48513</v>
      </c>
      <c r="B15299" s="9">
        <v>0</v>
      </c>
      <c r="C15299" s="9">
        <v>0</v>
      </c>
      <c r="E15299" s="9">
        <v>0</v>
      </c>
      <c r="F15299" s="9">
        <v>0</v>
      </c>
      <c r="G15299" s="9">
        <v>0</v>
      </c>
      <c r="H15299" s="9" t="s">
        <v>28</v>
      </c>
      <c r="I15299" s="9" t="s">
        <v>28</v>
      </c>
      <c r="J15299" s="10" t="s">
        <v>28</v>
      </c>
      <c r="K15299" s="14" t="s">
        <v>28</v>
      </c>
      <c r="L15299" s="9" t="s">
        <v>28</v>
      </c>
      <c r="M15299" s="9" t="s">
        <v>28</v>
      </c>
      <c r="N15299" s="9" t="s">
        <v>28</v>
      </c>
      <c r="O15299" s="9" t="s">
        <v>28</v>
      </c>
      <c r="Q15299" s="9" t="s">
        <v>45</v>
      </c>
      <c r="R15299" s="12" t="s">
        <v>48514</v>
      </c>
      <c r="S15299" s="12" t="s">
        <v>48515</v>
      </c>
      <c r="U15299"/>
      <c r="V15299"/>
      <c r="W15299" t="s">
        <v>28</v>
      </c>
      <c r="X15299" s="13" t="s">
        <v>28</v>
      </c>
      <c r="Y15299" t="s">
        <v>28</v>
      </c>
      <c r="Z15299" s="12"/>
      <c r="AA15299" t="s">
        <v>28</v>
      </c>
      <c r="AB15299" t="s">
        <v>28</v>
      </c>
    </row>
    <row r="15300" spans="1:28" x14ac:dyDescent="0.25">
      <c r="A15300" s="9" t="s">
        <v>48516</v>
      </c>
      <c r="B15300" s="9">
        <v>0</v>
      </c>
      <c r="C15300" s="9">
        <v>0</v>
      </c>
      <c r="E15300" s="9">
        <v>0</v>
      </c>
      <c r="F15300" s="9">
        <v>0</v>
      </c>
      <c r="G15300" s="9">
        <v>0</v>
      </c>
      <c r="H15300" s="9" t="s">
        <v>28</v>
      </c>
      <c r="I15300" s="9" t="s">
        <v>28</v>
      </c>
      <c r="J15300" s="10" t="s">
        <v>28</v>
      </c>
      <c r="K15300" s="14" t="s">
        <v>28</v>
      </c>
      <c r="L15300" s="9" t="s">
        <v>28</v>
      </c>
      <c r="M15300" s="9" t="s">
        <v>28</v>
      </c>
      <c r="N15300" s="9" t="s">
        <v>28</v>
      </c>
      <c r="O15300" s="9" t="s">
        <v>28</v>
      </c>
      <c r="Q15300" s="9" t="s">
        <v>45</v>
      </c>
      <c r="R15300" s="12" t="s">
        <v>48517</v>
      </c>
      <c r="S15300" s="12" t="s">
        <v>48518</v>
      </c>
      <c r="U15300"/>
      <c r="V15300"/>
      <c r="W15300" t="s">
        <v>28</v>
      </c>
      <c r="X15300" s="13" t="s">
        <v>28</v>
      </c>
      <c r="Y15300" t="s">
        <v>28</v>
      </c>
      <c r="Z15300" s="12"/>
      <c r="AA15300" t="s">
        <v>28</v>
      </c>
      <c r="AB15300" t="s">
        <v>28</v>
      </c>
    </row>
    <row r="15301" spans="1:28" x14ac:dyDescent="0.25">
      <c r="A15301" s="9" t="s">
        <v>48519</v>
      </c>
      <c r="B15301" s="9">
        <v>0</v>
      </c>
      <c r="C15301" s="9">
        <v>0</v>
      </c>
      <c r="E15301" s="9">
        <v>0</v>
      </c>
      <c r="F15301" s="9">
        <v>0</v>
      </c>
      <c r="G15301" s="9">
        <v>0</v>
      </c>
      <c r="H15301" s="9" t="s">
        <v>28</v>
      </c>
      <c r="I15301" s="9" t="s">
        <v>28</v>
      </c>
      <c r="J15301" s="10" t="s">
        <v>28</v>
      </c>
      <c r="K15301" s="14" t="s">
        <v>28</v>
      </c>
      <c r="L15301" s="9" t="s">
        <v>28</v>
      </c>
      <c r="M15301" s="9" t="s">
        <v>28</v>
      </c>
      <c r="N15301" s="9" t="s">
        <v>28</v>
      </c>
      <c r="O15301" s="9" t="s">
        <v>28</v>
      </c>
      <c r="Q15301" s="9" t="s">
        <v>45</v>
      </c>
      <c r="R15301" s="12" t="s">
        <v>48520</v>
      </c>
      <c r="S15301" s="12" t="s">
        <v>48521</v>
      </c>
      <c r="U15301"/>
      <c r="V15301"/>
      <c r="W15301" t="s">
        <v>28</v>
      </c>
      <c r="X15301" s="13" t="s">
        <v>28</v>
      </c>
      <c r="Y15301" t="s">
        <v>28</v>
      </c>
      <c r="Z15301" s="12"/>
      <c r="AA15301" t="s">
        <v>28</v>
      </c>
      <c r="AB15301" t="s">
        <v>28</v>
      </c>
    </row>
    <row r="15302" spans="1:28" x14ac:dyDescent="0.25">
      <c r="A15302" s="9" t="s">
        <v>48522</v>
      </c>
      <c r="B15302" s="9">
        <v>0</v>
      </c>
      <c r="C15302" s="9">
        <v>0</v>
      </c>
      <c r="E15302" s="9">
        <v>0</v>
      </c>
      <c r="F15302" s="9">
        <v>0</v>
      </c>
      <c r="G15302" s="9">
        <v>0</v>
      </c>
      <c r="H15302" s="9" t="s">
        <v>28</v>
      </c>
      <c r="I15302" s="9" t="s">
        <v>28</v>
      </c>
      <c r="J15302" s="10" t="s">
        <v>28</v>
      </c>
      <c r="K15302" s="14" t="s">
        <v>28</v>
      </c>
      <c r="L15302" s="9" t="s">
        <v>28</v>
      </c>
      <c r="M15302" s="9" t="s">
        <v>28</v>
      </c>
      <c r="N15302" s="9" t="s">
        <v>28</v>
      </c>
      <c r="O15302" s="9" t="s">
        <v>28</v>
      </c>
      <c r="Q15302" s="9" t="s">
        <v>45</v>
      </c>
      <c r="R15302" s="12" t="s">
        <v>48523</v>
      </c>
      <c r="S15302" s="12" t="s">
        <v>48524</v>
      </c>
      <c r="U15302"/>
      <c r="V15302"/>
      <c r="W15302" t="s">
        <v>28</v>
      </c>
      <c r="X15302" s="13" t="s">
        <v>28</v>
      </c>
      <c r="Y15302" t="s">
        <v>28</v>
      </c>
      <c r="Z15302" s="12"/>
      <c r="AA15302" t="s">
        <v>28</v>
      </c>
      <c r="AB15302" t="s">
        <v>28</v>
      </c>
    </row>
    <row r="15303" spans="1:28" x14ac:dyDescent="0.25">
      <c r="A15303" s="9" t="s">
        <v>48525</v>
      </c>
      <c r="B15303" s="9">
        <v>0</v>
      </c>
      <c r="C15303" s="9">
        <v>0</v>
      </c>
      <c r="E15303" s="9">
        <v>0</v>
      </c>
      <c r="F15303" s="9">
        <v>0</v>
      </c>
      <c r="G15303" s="9">
        <v>0</v>
      </c>
      <c r="H15303" s="9" t="s">
        <v>28</v>
      </c>
      <c r="I15303" s="9" t="s">
        <v>28</v>
      </c>
      <c r="J15303" s="10" t="s">
        <v>28</v>
      </c>
      <c r="K15303" s="14" t="s">
        <v>28</v>
      </c>
      <c r="L15303" s="9" t="s">
        <v>28</v>
      </c>
      <c r="M15303" s="9" t="s">
        <v>28</v>
      </c>
      <c r="N15303" s="9" t="s">
        <v>28</v>
      </c>
      <c r="O15303" s="9" t="s">
        <v>28</v>
      </c>
      <c r="Q15303" s="9" t="s">
        <v>45</v>
      </c>
      <c r="R15303" s="12" t="s">
        <v>48526</v>
      </c>
      <c r="S15303" s="12" t="s">
        <v>48527</v>
      </c>
      <c r="U15303"/>
      <c r="V15303"/>
      <c r="W15303" t="s">
        <v>28</v>
      </c>
      <c r="X15303" s="13" t="s">
        <v>28</v>
      </c>
      <c r="Y15303" t="s">
        <v>28</v>
      </c>
      <c r="Z15303" s="12"/>
      <c r="AA15303" t="s">
        <v>28</v>
      </c>
      <c r="AB15303" t="s">
        <v>28</v>
      </c>
    </row>
    <row r="15304" spans="1:28" x14ac:dyDescent="0.25">
      <c r="A15304" s="9" t="s">
        <v>48528</v>
      </c>
      <c r="B15304" s="9">
        <v>0</v>
      </c>
      <c r="C15304" s="9">
        <v>0</v>
      </c>
      <c r="E15304" s="9">
        <v>0</v>
      </c>
      <c r="F15304" s="9">
        <v>0</v>
      </c>
      <c r="G15304" s="9">
        <v>0</v>
      </c>
      <c r="H15304" s="9" t="s">
        <v>28</v>
      </c>
      <c r="I15304" s="9" t="s">
        <v>28</v>
      </c>
      <c r="J15304" s="10" t="s">
        <v>28</v>
      </c>
      <c r="K15304" s="14" t="s">
        <v>28</v>
      </c>
      <c r="L15304" s="9" t="s">
        <v>28</v>
      </c>
      <c r="M15304" s="9" t="s">
        <v>28</v>
      </c>
      <c r="N15304" s="9" t="s">
        <v>28</v>
      </c>
      <c r="O15304" s="9" t="s">
        <v>28</v>
      </c>
      <c r="Q15304" s="9" t="s">
        <v>45</v>
      </c>
      <c r="R15304" s="12" t="s">
        <v>48529</v>
      </c>
      <c r="S15304" s="12" t="s">
        <v>48530</v>
      </c>
      <c r="U15304"/>
      <c r="V15304"/>
      <c r="W15304" t="s">
        <v>28</v>
      </c>
      <c r="X15304" s="13" t="s">
        <v>28</v>
      </c>
      <c r="Y15304" t="s">
        <v>28</v>
      </c>
      <c r="Z15304" s="12"/>
      <c r="AA15304" t="s">
        <v>28</v>
      </c>
      <c r="AB15304" t="s">
        <v>28</v>
      </c>
    </row>
    <row r="15305" spans="1:28" x14ac:dyDescent="0.25">
      <c r="A15305" s="9" t="s">
        <v>48531</v>
      </c>
      <c r="B15305" s="9">
        <v>0</v>
      </c>
      <c r="C15305" s="9">
        <v>0</v>
      </c>
      <c r="E15305" s="9">
        <v>0</v>
      </c>
      <c r="F15305" s="9">
        <v>0</v>
      </c>
      <c r="G15305" s="9">
        <v>0</v>
      </c>
      <c r="H15305" s="9" t="s">
        <v>28</v>
      </c>
      <c r="I15305" s="9" t="s">
        <v>28</v>
      </c>
      <c r="J15305" s="10" t="s">
        <v>28</v>
      </c>
      <c r="K15305" s="14" t="s">
        <v>28</v>
      </c>
      <c r="L15305" s="9" t="s">
        <v>28</v>
      </c>
      <c r="M15305" s="9" t="s">
        <v>28</v>
      </c>
      <c r="N15305" s="9" t="s">
        <v>28</v>
      </c>
      <c r="O15305" s="9" t="s">
        <v>28</v>
      </c>
      <c r="Q15305" s="9" t="s">
        <v>45</v>
      </c>
      <c r="R15305" s="12" t="s">
        <v>48532</v>
      </c>
      <c r="S15305" s="12" t="s">
        <v>48533</v>
      </c>
      <c r="U15305"/>
      <c r="V15305"/>
      <c r="W15305" t="s">
        <v>28</v>
      </c>
      <c r="X15305" s="13" t="s">
        <v>28</v>
      </c>
      <c r="Y15305" t="s">
        <v>28</v>
      </c>
      <c r="Z15305" s="12"/>
      <c r="AA15305" t="s">
        <v>28</v>
      </c>
      <c r="AB15305" t="s">
        <v>28</v>
      </c>
    </row>
    <row r="15306" spans="1:28" x14ac:dyDescent="0.25">
      <c r="A15306" s="9" t="s">
        <v>48534</v>
      </c>
      <c r="B15306" s="9">
        <v>0</v>
      </c>
      <c r="C15306" s="9">
        <v>0</v>
      </c>
      <c r="E15306" s="9">
        <v>0</v>
      </c>
      <c r="F15306" s="9">
        <v>0</v>
      </c>
      <c r="G15306" s="9">
        <v>0</v>
      </c>
      <c r="H15306" s="9" t="s">
        <v>28</v>
      </c>
      <c r="I15306" s="9" t="s">
        <v>28</v>
      </c>
      <c r="J15306" s="10" t="s">
        <v>28</v>
      </c>
      <c r="K15306" s="14" t="s">
        <v>28</v>
      </c>
      <c r="L15306" s="9" t="s">
        <v>28</v>
      </c>
      <c r="M15306" s="9" t="s">
        <v>28</v>
      </c>
      <c r="N15306" s="9" t="s">
        <v>28</v>
      </c>
      <c r="O15306" s="9" t="s">
        <v>28</v>
      </c>
      <c r="Q15306" s="9" t="s">
        <v>45</v>
      </c>
      <c r="R15306" s="12" t="s">
        <v>48535</v>
      </c>
      <c r="S15306" s="12" t="s">
        <v>48536</v>
      </c>
      <c r="U15306"/>
      <c r="V15306"/>
      <c r="W15306" t="s">
        <v>28</v>
      </c>
      <c r="X15306" s="13" t="s">
        <v>28</v>
      </c>
      <c r="Y15306" t="s">
        <v>28</v>
      </c>
      <c r="Z15306" s="12"/>
      <c r="AA15306" t="s">
        <v>28</v>
      </c>
      <c r="AB15306" t="s">
        <v>28</v>
      </c>
    </row>
    <row r="15307" spans="1:28" x14ac:dyDescent="0.25">
      <c r="A15307" s="9" t="s">
        <v>48537</v>
      </c>
      <c r="B15307" s="9">
        <v>0</v>
      </c>
      <c r="C15307" s="9">
        <v>0</v>
      </c>
      <c r="E15307" s="9">
        <v>0</v>
      </c>
      <c r="F15307" s="9">
        <v>0</v>
      </c>
      <c r="G15307" s="9">
        <v>0</v>
      </c>
      <c r="H15307" s="9" t="s">
        <v>28</v>
      </c>
      <c r="I15307" s="9" t="s">
        <v>28</v>
      </c>
      <c r="J15307" s="10" t="s">
        <v>28</v>
      </c>
      <c r="K15307" s="14" t="s">
        <v>28</v>
      </c>
      <c r="L15307" s="9" t="s">
        <v>28</v>
      </c>
      <c r="M15307" s="9" t="s">
        <v>28</v>
      </c>
      <c r="N15307" s="9" t="s">
        <v>28</v>
      </c>
      <c r="O15307" s="9" t="s">
        <v>28</v>
      </c>
      <c r="Q15307" s="9" t="s">
        <v>45</v>
      </c>
      <c r="R15307" s="12" t="s">
        <v>48538</v>
      </c>
      <c r="S15307" s="12" t="s">
        <v>48539</v>
      </c>
      <c r="U15307"/>
      <c r="V15307"/>
      <c r="W15307" t="s">
        <v>28</v>
      </c>
      <c r="X15307" s="13" t="s">
        <v>28</v>
      </c>
      <c r="Y15307" t="s">
        <v>28</v>
      </c>
      <c r="Z15307" s="12"/>
      <c r="AA15307" t="s">
        <v>28</v>
      </c>
      <c r="AB15307" t="s">
        <v>28</v>
      </c>
    </row>
    <row r="15308" spans="1:28" x14ac:dyDescent="0.25">
      <c r="A15308" s="9" t="s">
        <v>48540</v>
      </c>
      <c r="B15308" s="9">
        <v>0</v>
      </c>
      <c r="C15308" s="9">
        <v>0</v>
      </c>
      <c r="E15308" s="9">
        <v>0</v>
      </c>
      <c r="F15308" s="9">
        <v>0</v>
      </c>
      <c r="G15308" s="9">
        <v>0</v>
      </c>
      <c r="H15308" s="9" t="s">
        <v>28</v>
      </c>
      <c r="I15308" s="9" t="s">
        <v>28</v>
      </c>
      <c r="J15308" s="10" t="s">
        <v>28</v>
      </c>
      <c r="K15308" s="14" t="s">
        <v>28</v>
      </c>
      <c r="L15308" s="9" t="s">
        <v>28</v>
      </c>
      <c r="M15308" s="9" t="s">
        <v>28</v>
      </c>
      <c r="N15308" s="9" t="s">
        <v>28</v>
      </c>
      <c r="O15308" s="9" t="s">
        <v>28</v>
      </c>
      <c r="Q15308" s="9" t="s">
        <v>45</v>
      </c>
      <c r="R15308" s="12" t="s">
        <v>48541</v>
      </c>
      <c r="S15308" s="12" t="s">
        <v>48542</v>
      </c>
      <c r="U15308"/>
      <c r="V15308"/>
      <c r="W15308" t="s">
        <v>28</v>
      </c>
      <c r="X15308" s="13" t="s">
        <v>28</v>
      </c>
      <c r="Y15308" t="s">
        <v>28</v>
      </c>
      <c r="Z15308" s="12"/>
      <c r="AA15308" t="s">
        <v>28</v>
      </c>
      <c r="AB15308" t="s">
        <v>28</v>
      </c>
    </row>
    <row r="15309" spans="1:28" x14ac:dyDescent="0.25">
      <c r="A15309" s="9" t="s">
        <v>48543</v>
      </c>
      <c r="B15309" s="9">
        <v>0</v>
      </c>
      <c r="C15309" s="9">
        <v>0</v>
      </c>
      <c r="E15309" s="9">
        <v>0</v>
      </c>
      <c r="F15309" s="9">
        <v>0</v>
      </c>
      <c r="G15309" s="9">
        <v>0</v>
      </c>
      <c r="H15309" s="9" t="s">
        <v>28</v>
      </c>
      <c r="I15309" s="9" t="s">
        <v>28</v>
      </c>
      <c r="J15309" s="10" t="s">
        <v>28</v>
      </c>
      <c r="K15309" s="14" t="s">
        <v>28</v>
      </c>
      <c r="L15309" s="9" t="s">
        <v>28</v>
      </c>
      <c r="M15309" s="9" t="s">
        <v>28</v>
      </c>
      <c r="N15309" s="9" t="s">
        <v>28</v>
      </c>
      <c r="O15309" s="9" t="s">
        <v>28</v>
      </c>
      <c r="Q15309" s="9" t="s">
        <v>45</v>
      </c>
      <c r="R15309" s="12" t="s">
        <v>48544</v>
      </c>
      <c r="S15309" s="12" t="s">
        <v>48545</v>
      </c>
      <c r="U15309"/>
      <c r="V15309"/>
      <c r="W15309" t="s">
        <v>28</v>
      </c>
      <c r="X15309" s="13" t="s">
        <v>28</v>
      </c>
      <c r="Y15309" t="s">
        <v>28</v>
      </c>
      <c r="Z15309" s="12"/>
      <c r="AA15309" t="s">
        <v>28</v>
      </c>
      <c r="AB15309" t="s">
        <v>28</v>
      </c>
    </row>
    <row r="15310" spans="1:28" x14ac:dyDescent="0.25">
      <c r="A15310" s="9" t="s">
        <v>48546</v>
      </c>
      <c r="B15310" s="9">
        <v>0</v>
      </c>
      <c r="C15310" s="9">
        <v>0</v>
      </c>
      <c r="E15310" s="9">
        <v>0</v>
      </c>
      <c r="F15310" s="9">
        <v>0</v>
      </c>
      <c r="G15310" s="9">
        <v>0</v>
      </c>
      <c r="H15310" s="9" t="s">
        <v>28</v>
      </c>
      <c r="I15310" s="9" t="s">
        <v>28</v>
      </c>
      <c r="J15310" s="10" t="s">
        <v>28</v>
      </c>
      <c r="K15310" s="14" t="s">
        <v>28</v>
      </c>
      <c r="L15310" s="9" t="s">
        <v>28</v>
      </c>
      <c r="M15310" s="9" t="s">
        <v>28</v>
      </c>
      <c r="N15310" s="9" t="s">
        <v>28</v>
      </c>
      <c r="O15310" s="9" t="s">
        <v>28</v>
      </c>
      <c r="Q15310" s="9" t="s">
        <v>45</v>
      </c>
      <c r="R15310" s="12" t="s">
        <v>48547</v>
      </c>
      <c r="S15310" s="12" t="s">
        <v>48548</v>
      </c>
      <c r="U15310"/>
      <c r="V15310"/>
      <c r="W15310" t="s">
        <v>28</v>
      </c>
      <c r="X15310" s="13" t="s">
        <v>28</v>
      </c>
      <c r="Y15310" t="s">
        <v>28</v>
      </c>
      <c r="Z15310" s="12"/>
      <c r="AA15310" t="s">
        <v>28</v>
      </c>
      <c r="AB15310" t="s">
        <v>28</v>
      </c>
    </row>
    <row r="15311" spans="1:28" x14ac:dyDescent="0.25">
      <c r="A15311" s="9" t="s">
        <v>48549</v>
      </c>
      <c r="B15311" s="9">
        <v>0</v>
      </c>
      <c r="C15311" s="9">
        <v>0</v>
      </c>
      <c r="E15311" s="9">
        <v>0</v>
      </c>
      <c r="F15311" s="9">
        <v>0</v>
      </c>
      <c r="G15311" s="9">
        <v>0</v>
      </c>
      <c r="H15311" s="9" t="s">
        <v>28</v>
      </c>
      <c r="I15311" s="9" t="s">
        <v>28</v>
      </c>
      <c r="J15311" s="10" t="s">
        <v>28</v>
      </c>
      <c r="K15311" s="14" t="s">
        <v>28</v>
      </c>
      <c r="L15311" s="9" t="s">
        <v>28</v>
      </c>
      <c r="M15311" s="9" t="s">
        <v>28</v>
      </c>
      <c r="N15311" s="9" t="s">
        <v>28</v>
      </c>
      <c r="O15311" s="9" t="s">
        <v>28</v>
      </c>
      <c r="Q15311" s="9" t="s">
        <v>45</v>
      </c>
      <c r="R15311" s="12" t="s">
        <v>48550</v>
      </c>
      <c r="S15311" s="12" t="s">
        <v>48551</v>
      </c>
      <c r="U15311"/>
      <c r="V15311"/>
      <c r="W15311" t="s">
        <v>28</v>
      </c>
      <c r="X15311" s="13" t="s">
        <v>28</v>
      </c>
      <c r="Y15311" t="s">
        <v>28</v>
      </c>
      <c r="Z15311" s="12"/>
      <c r="AA15311" t="s">
        <v>28</v>
      </c>
      <c r="AB15311" t="s">
        <v>28</v>
      </c>
    </row>
    <row r="15312" spans="1:28" x14ac:dyDescent="0.25">
      <c r="A15312" s="9" t="s">
        <v>48552</v>
      </c>
      <c r="B15312" s="9">
        <v>0</v>
      </c>
      <c r="C15312" s="9">
        <v>0</v>
      </c>
      <c r="E15312" s="9">
        <v>0</v>
      </c>
      <c r="F15312" s="9">
        <v>0</v>
      </c>
      <c r="G15312" s="9">
        <v>0</v>
      </c>
      <c r="H15312" s="9" t="s">
        <v>28</v>
      </c>
      <c r="I15312" s="9" t="s">
        <v>28</v>
      </c>
      <c r="J15312" s="10" t="s">
        <v>28</v>
      </c>
      <c r="K15312" s="14" t="s">
        <v>28</v>
      </c>
      <c r="L15312" s="9" t="s">
        <v>28</v>
      </c>
      <c r="M15312" s="9" t="s">
        <v>28</v>
      </c>
      <c r="N15312" s="9" t="s">
        <v>28</v>
      </c>
      <c r="O15312" s="9" t="s">
        <v>28</v>
      </c>
      <c r="Q15312" s="9" t="s">
        <v>45</v>
      </c>
      <c r="R15312" s="12" t="s">
        <v>48553</v>
      </c>
      <c r="S15312" s="12" t="s">
        <v>48554</v>
      </c>
      <c r="U15312"/>
      <c r="V15312"/>
      <c r="W15312" t="s">
        <v>28</v>
      </c>
      <c r="X15312" s="13" t="s">
        <v>28</v>
      </c>
      <c r="Y15312" t="s">
        <v>28</v>
      </c>
      <c r="Z15312" s="12"/>
      <c r="AA15312" t="s">
        <v>28</v>
      </c>
      <c r="AB15312" t="s">
        <v>28</v>
      </c>
    </row>
    <row r="15313" spans="1:28" x14ac:dyDescent="0.25">
      <c r="A15313" s="9" t="s">
        <v>48555</v>
      </c>
      <c r="B15313" s="9">
        <v>0</v>
      </c>
      <c r="C15313" s="9">
        <v>0</v>
      </c>
      <c r="E15313" s="9">
        <v>0</v>
      </c>
      <c r="F15313" s="9">
        <v>0</v>
      </c>
      <c r="G15313" s="9">
        <v>0</v>
      </c>
      <c r="H15313" s="9" t="s">
        <v>28</v>
      </c>
      <c r="I15313" s="9" t="s">
        <v>28</v>
      </c>
      <c r="J15313" s="10" t="s">
        <v>28</v>
      </c>
      <c r="K15313" s="14" t="s">
        <v>28</v>
      </c>
      <c r="L15313" s="9" t="s">
        <v>28</v>
      </c>
      <c r="M15313" s="9" t="s">
        <v>28</v>
      </c>
      <c r="N15313" s="9" t="s">
        <v>28</v>
      </c>
      <c r="O15313" s="9" t="s">
        <v>28</v>
      </c>
      <c r="Q15313" s="9" t="s">
        <v>45</v>
      </c>
      <c r="R15313" s="12" t="s">
        <v>48556</v>
      </c>
      <c r="S15313" s="12" t="s">
        <v>48557</v>
      </c>
      <c r="U15313"/>
      <c r="V15313"/>
      <c r="W15313" t="s">
        <v>28</v>
      </c>
      <c r="X15313" s="13" t="s">
        <v>28</v>
      </c>
      <c r="Y15313" t="s">
        <v>28</v>
      </c>
      <c r="Z15313" s="12"/>
      <c r="AA15313" t="s">
        <v>28</v>
      </c>
      <c r="AB15313" t="s">
        <v>28</v>
      </c>
    </row>
    <row r="15314" spans="1:28" x14ac:dyDescent="0.25">
      <c r="A15314" s="9" t="s">
        <v>48558</v>
      </c>
      <c r="B15314" s="9">
        <v>0</v>
      </c>
      <c r="C15314" s="9">
        <v>0</v>
      </c>
      <c r="E15314" s="9">
        <v>0</v>
      </c>
      <c r="F15314" s="9">
        <v>0</v>
      </c>
      <c r="G15314" s="9">
        <v>0</v>
      </c>
      <c r="H15314" s="9" t="s">
        <v>28</v>
      </c>
      <c r="I15314" s="9" t="s">
        <v>28</v>
      </c>
      <c r="J15314" s="10" t="s">
        <v>28</v>
      </c>
      <c r="K15314" s="14" t="s">
        <v>28</v>
      </c>
      <c r="L15314" s="9" t="s">
        <v>28</v>
      </c>
      <c r="M15314" s="9" t="s">
        <v>28</v>
      </c>
      <c r="N15314" s="9" t="s">
        <v>28</v>
      </c>
      <c r="O15314" s="9" t="s">
        <v>28</v>
      </c>
      <c r="Q15314" s="9" t="s">
        <v>45</v>
      </c>
      <c r="R15314" s="12" t="s">
        <v>48559</v>
      </c>
      <c r="S15314" s="12" t="s">
        <v>48560</v>
      </c>
      <c r="U15314"/>
      <c r="V15314"/>
      <c r="W15314" t="s">
        <v>28</v>
      </c>
      <c r="X15314" s="13" t="s">
        <v>28</v>
      </c>
      <c r="Y15314" t="s">
        <v>28</v>
      </c>
      <c r="Z15314" s="12"/>
      <c r="AA15314" t="s">
        <v>28</v>
      </c>
      <c r="AB15314" t="s">
        <v>28</v>
      </c>
    </row>
    <row r="15315" spans="1:28" x14ac:dyDescent="0.25">
      <c r="A15315" s="9" t="s">
        <v>48561</v>
      </c>
      <c r="B15315" s="9">
        <v>0</v>
      </c>
      <c r="C15315" s="9">
        <v>0</v>
      </c>
      <c r="E15315" s="9">
        <v>0</v>
      </c>
      <c r="F15315" s="9">
        <v>0</v>
      </c>
      <c r="G15315" s="9">
        <v>0</v>
      </c>
      <c r="H15315" s="9" t="s">
        <v>28</v>
      </c>
      <c r="I15315" s="9" t="s">
        <v>28</v>
      </c>
      <c r="J15315" s="10" t="s">
        <v>28</v>
      </c>
      <c r="K15315" s="14" t="s">
        <v>28</v>
      </c>
      <c r="L15315" s="9" t="s">
        <v>28</v>
      </c>
      <c r="M15315" s="9" t="s">
        <v>28</v>
      </c>
      <c r="N15315" s="9" t="s">
        <v>28</v>
      </c>
      <c r="O15315" s="9" t="s">
        <v>28</v>
      </c>
      <c r="Q15315" s="9" t="s">
        <v>45</v>
      </c>
      <c r="R15315" s="12" t="s">
        <v>48562</v>
      </c>
      <c r="S15315" s="12" t="s">
        <v>48563</v>
      </c>
      <c r="U15315"/>
      <c r="V15315"/>
      <c r="W15315" t="s">
        <v>28</v>
      </c>
      <c r="X15315" s="13" t="s">
        <v>28</v>
      </c>
      <c r="Y15315" t="s">
        <v>28</v>
      </c>
      <c r="Z15315" s="12"/>
      <c r="AA15315" t="s">
        <v>28</v>
      </c>
      <c r="AB15315" t="s">
        <v>28</v>
      </c>
    </row>
    <row r="15316" spans="1:28" x14ac:dyDescent="0.25">
      <c r="A15316" s="9" t="s">
        <v>48564</v>
      </c>
      <c r="B15316" s="9">
        <v>0</v>
      </c>
      <c r="C15316" s="9">
        <v>0</v>
      </c>
      <c r="E15316" s="9">
        <v>0</v>
      </c>
      <c r="F15316" s="9">
        <v>0</v>
      </c>
      <c r="G15316" s="9">
        <v>0</v>
      </c>
      <c r="H15316" s="9" t="s">
        <v>28</v>
      </c>
      <c r="I15316" s="9" t="s">
        <v>28</v>
      </c>
      <c r="J15316" s="10" t="s">
        <v>28</v>
      </c>
      <c r="K15316" s="14" t="s">
        <v>28</v>
      </c>
      <c r="L15316" s="9" t="s">
        <v>28</v>
      </c>
      <c r="M15316" s="9" t="s">
        <v>28</v>
      </c>
      <c r="N15316" s="9" t="s">
        <v>28</v>
      </c>
      <c r="O15316" s="9" t="s">
        <v>28</v>
      </c>
      <c r="Q15316" s="9" t="s">
        <v>45</v>
      </c>
      <c r="R15316" s="12" t="s">
        <v>48565</v>
      </c>
      <c r="S15316" s="12" t="s">
        <v>48566</v>
      </c>
      <c r="U15316"/>
      <c r="V15316"/>
      <c r="W15316" t="s">
        <v>28</v>
      </c>
      <c r="X15316" s="13" t="s">
        <v>28</v>
      </c>
      <c r="Y15316" t="s">
        <v>28</v>
      </c>
      <c r="Z15316" s="12"/>
      <c r="AA15316" t="s">
        <v>28</v>
      </c>
      <c r="AB15316" t="s">
        <v>28</v>
      </c>
    </row>
    <row r="15317" spans="1:28" x14ac:dyDescent="0.25">
      <c r="A15317" s="9" t="s">
        <v>48567</v>
      </c>
      <c r="B15317" s="9">
        <v>0</v>
      </c>
      <c r="C15317" s="9">
        <v>0</v>
      </c>
      <c r="E15317" s="9">
        <v>0</v>
      </c>
      <c r="F15317" s="9">
        <v>0</v>
      </c>
      <c r="G15317" s="9">
        <v>0</v>
      </c>
      <c r="H15317" s="9" t="s">
        <v>28</v>
      </c>
      <c r="I15317" s="9" t="s">
        <v>28</v>
      </c>
      <c r="J15317" s="10" t="s">
        <v>28</v>
      </c>
      <c r="K15317" s="14" t="s">
        <v>28</v>
      </c>
      <c r="L15317" s="9" t="s">
        <v>28</v>
      </c>
      <c r="M15317" s="9" t="s">
        <v>28</v>
      </c>
      <c r="N15317" s="9" t="s">
        <v>28</v>
      </c>
      <c r="O15317" s="9" t="s">
        <v>28</v>
      </c>
      <c r="Q15317" s="9" t="s">
        <v>45</v>
      </c>
      <c r="R15317" s="12" t="s">
        <v>48568</v>
      </c>
      <c r="S15317" s="12" t="s">
        <v>48569</v>
      </c>
      <c r="U15317"/>
      <c r="V15317"/>
      <c r="W15317" t="s">
        <v>28</v>
      </c>
      <c r="X15317" s="13" t="s">
        <v>28</v>
      </c>
      <c r="Y15317" t="s">
        <v>28</v>
      </c>
      <c r="Z15317" s="12"/>
      <c r="AA15317" t="s">
        <v>28</v>
      </c>
      <c r="AB15317" t="s">
        <v>28</v>
      </c>
    </row>
    <row r="15318" spans="1:28" x14ac:dyDescent="0.25">
      <c r="A15318" s="9" t="s">
        <v>48570</v>
      </c>
      <c r="B15318" s="9">
        <v>0</v>
      </c>
      <c r="C15318" s="9">
        <v>0</v>
      </c>
      <c r="E15318" s="9">
        <v>0</v>
      </c>
      <c r="F15318" s="9">
        <v>0</v>
      </c>
      <c r="G15318" s="9">
        <v>0</v>
      </c>
      <c r="H15318" s="9" t="s">
        <v>28</v>
      </c>
      <c r="I15318" s="9" t="s">
        <v>28</v>
      </c>
      <c r="J15318" s="10" t="s">
        <v>28</v>
      </c>
      <c r="K15318" s="14" t="s">
        <v>28</v>
      </c>
      <c r="L15318" s="9" t="s">
        <v>28</v>
      </c>
      <c r="M15318" s="9" t="s">
        <v>28</v>
      </c>
      <c r="N15318" s="9" t="s">
        <v>28</v>
      </c>
      <c r="O15318" s="9" t="s">
        <v>28</v>
      </c>
      <c r="Q15318" s="9" t="s">
        <v>45</v>
      </c>
      <c r="R15318" s="12" t="s">
        <v>48571</v>
      </c>
      <c r="S15318" s="12" t="s">
        <v>48572</v>
      </c>
      <c r="U15318"/>
      <c r="V15318"/>
      <c r="W15318" t="s">
        <v>28</v>
      </c>
      <c r="X15318" s="13" t="s">
        <v>28</v>
      </c>
      <c r="Y15318" t="s">
        <v>28</v>
      </c>
      <c r="Z15318" s="12"/>
      <c r="AA15318" t="s">
        <v>28</v>
      </c>
      <c r="AB15318" t="s">
        <v>28</v>
      </c>
    </row>
    <row r="15319" spans="1:28" x14ac:dyDescent="0.25">
      <c r="A15319" s="9" t="s">
        <v>48573</v>
      </c>
      <c r="B15319" s="9">
        <v>0</v>
      </c>
      <c r="C15319" s="9">
        <v>0</v>
      </c>
      <c r="E15319" s="9">
        <v>0</v>
      </c>
      <c r="F15319" s="9">
        <v>0</v>
      </c>
      <c r="G15319" s="9">
        <v>0</v>
      </c>
      <c r="H15319" s="9" t="s">
        <v>28</v>
      </c>
      <c r="I15319" s="9" t="s">
        <v>28</v>
      </c>
      <c r="J15319" s="10" t="s">
        <v>28</v>
      </c>
      <c r="K15319" s="14" t="s">
        <v>28</v>
      </c>
      <c r="L15319" s="9" t="s">
        <v>28</v>
      </c>
      <c r="M15319" s="9" t="s">
        <v>28</v>
      </c>
      <c r="N15319" s="9" t="s">
        <v>28</v>
      </c>
      <c r="O15319" s="9" t="s">
        <v>28</v>
      </c>
      <c r="Q15319" s="9" t="s">
        <v>45</v>
      </c>
      <c r="R15319" s="12" t="s">
        <v>48574</v>
      </c>
      <c r="S15319" s="12" t="s">
        <v>48575</v>
      </c>
      <c r="U15319"/>
      <c r="V15319"/>
      <c r="W15319" t="s">
        <v>28</v>
      </c>
      <c r="X15319" s="13" t="s">
        <v>28</v>
      </c>
      <c r="Y15319" t="s">
        <v>28</v>
      </c>
      <c r="Z15319" s="12"/>
      <c r="AA15319" t="s">
        <v>28</v>
      </c>
      <c r="AB15319" t="s">
        <v>28</v>
      </c>
    </row>
    <row r="15320" spans="1:28" x14ac:dyDescent="0.25">
      <c r="A15320" s="9" t="s">
        <v>48576</v>
      </c>
      <c r="B15320" s="9">
        <v>0</v>
      </c>
      <c r="C15320" s="9">
        <v>0</v>
      </c>
      <c r="E15320" s="9">
        <v>10</v>
      </c>
      <c r="F15320" s="9">
        <v>6</v>
      </c>
      <c r="G15320" s="9">
        <v>18</v>
      </c>
      <c r="H15320" s="9" t="s">
        <v>28</v>
      </c>
      <c r="I15320" s="9" t="s">
        <v>28</v>
      </c>
      <c r="J15320" s="10" t="s">
        <v>28</v>
      </c>
      <c r="K15320" s="14" t="s">
        <v>28</v>
      </c>
      <c r="L15320" s="9" t="s">
        <v>28</v>
      </c>
      <c r="M15320" s="9" t="s">
        <v>28</v>
      </c>
      <c r="N15320" s="9" t="s">
        <v>28</v>
      </c>
      <c r="O15320" s="9" t="s">
        <v>28</v>
      </c>
      <c r="P15320" s="9" t="s">
        <v>116</v>
      </c>
      <c r="Q15320" s="9" t="s">
        <v>45</v>
      </c>
      <c r="R15320" s="12" t="s">
        <v>48577</v>
      </c>
      <c r="S15320" s="12" t="s">
        <v>48578</v>
      </c>
      <c r="U15320"/>
      <c r="V15320"/>
      <c r="W15320" t="s">
        <v>28</v>
      </c>
      <c r="X15320" s="13" t="s">
        <v>28</v>
      </c>
      <c r="Y15320" t="s">
        <v>28</v>
      </c>
      <c r="Z15320" s="12"/>
      <c r="AA15320" t="s">
        <v>28</v>
      </c>
      <c r="AB15320" t="s">
        <v>28</v>
      </c>
    </row>
    <row r="15321" spans="1:28" x14ac:dyDescent="0.25">
      <c r="A15321" s="9" t="s">
        <v>48579</v>
      </c>
      <c r="B15321" s="9">
        <v>0</v>
      </c>
      <c r="C15321" s="9">
        <v>0</v>
      </c>
      <c r="E15321" s="9">
        <v>0</v>
      </c>
      <c r="F15321" s="9">
        <v>0</v>
      </c>
      <c r="G15321" s="9">
        <v>0</v>
      </c>
      <c r="H15321" s="9" t="s">
        <v>28</v>
      </c>
      <c r="I15321" s="9" t="s">
        <v>28</v>
      </c>
      <c r="J15321" s="10" t="s">
        <v>28</v>
      </c>
      <c r="K15321" s="14" t="s">
        <v>28</v>
      </c>
      <c r="L15321" s="9" t="s">
        <v>28</v>
      </c>
      <c r="M15321" s="9" t="s">
        <v>28</v>
      </c>
      <c r="N15321" s="9" t="s">
        <v>28</v>
      </c>
      <c r="O15321" s="9" t="s">
        <v>28</v>
      </c>
      <c r="Q15321" s="9" t="s">
        <v>45</v>
      </c>
      <c r="R15321" s="12" t="s">
        <v>48580</v>
      </c>
      <c r="S15321" s="12" t="s">
        <v>48581</v>
      </c>
      <c r="U15321"/>
      <c r="V15321"/>
      <c r="W15321" t="s">
        <v>28</v>
      </c>
      <c r="X15321" s="13" t="s">
        <v>28</v>
      </c>
      <c r="Y15321" t="s">
        <v>28</v>
      </c>
      <c r="Z15321" s="12"/>
      <c r="AA15321" t="s">
        <v>28</v>
      </c>
      <c r="AB15321" t="s">
        <v>28</v>
      </c>
    </row>
    <row r="15322" spans="1:28" x14ac:dyDescent="0.25">
      <c r="A15322" s="9" t="s">
        <v>48582</v>
      </c>
      <c r="B15322" s="9">
        <v>0</v>
      </c>
      <c r="C15322" s="9">
        <v>0</v>
      </c>
      <c r="E15322" s="9">
        <v>0</v>
      </c>
      <c r="F15322" s="9">
        <v>0</v>
      </c>
      <c r="G15322" s="9">
        <v>0</v>
      </c>
      <c r="H15322" s="9" t="s">
        <v>28</v>
      </c>
      <c r="I15322" s="9" t="s">
        <v>28</v>
      </c>
      <c r="J15322" s="10" t="s">
        <v>28</v>
      </c>
      <c r="K15322" s="14" t="s">
        <v>28</v>
      </c>
      <c r="L15322" s="9" t="s">
        <v>28</v>
      </c>
      <c r="M15322" s="9" t="s">
        <v>28</v>
      </c>
      <c r="N15322" s="9" t="s">
        <v>28</v>
      </c>
      <c r="O15322" s="9" t="s">
        <v>28</v>
      </c>
      <c r="Q15322" s="9" t="s">
        <v>45</v>
      </c>
      <c r="R15322" s="12" t="s">
        <v>48583</v>
      </c>
      <c r="S15322" s="12" t="s">
        <v>48584</v>
      </c>
      <c r="U15322"/>
      <c r="V15322"/>
      <c r="W15322" t="s">
        <v>28</v>
      </c>
      <c r="X15322" s="13" t="s">
        <v>28</v>
      </c>
      <c r="Y15322" t="s">
        <v>28</v>
      </c>
      <c r="Z15322" s="12"/>
      <c r="AA15322" t="s">
        <v>28</v>
      </c>
      <c r="AB15322" t="s">
        <v>28</v>
      </c>
    </row>
    <row r="15323" spans="1:28" x14ac:dyDescent="0.25">
      <c r="A15323" s="9" t="s">
        <v>48585</v>
      </c>
      <c r="B15323" s="9">
        <v>0</v>
      </c>
      <c r="C15323" s="9">
        <v>0</v>
      </c>
      <c r="E15323" s="9">
        <v>0</v>
      </c>
      <c r="F15323" s="9">
        <v>0</v>
      </c>
      <c r="G15323" s="9">
        <v>0</v>
      </c>
      <c r="H15323" s="9" t="s">
        <v>28</v>
      </c>
      <c r="I15323" s="9" t="s">
        <v>28</v>
      </c>
      <c r="J15323" s="10" t="s">
        <v>28</v>
      </c>
      <c r="K15323" s="14" t="s">
        <v>28</v>
      </c>
      <c r="L15323" s="9" t="s">
        <v>28</v>
      </c>
      <c r="M15323" s="9" t="s">
        <v>28</v>
      </c>
      <c r="N15323" s="9" t="s">
        <v>28</v>
      </c>
      <c r="O15323" s="9" t="s">
        <v>28</v>
      </c>
      <c r="Q15323" s="9" t="s">
        <v>45</v>
      </c>
      <c r="R15323" s="12" t="s">
        <v>48586</v>
      </c>
      <c r="S15323" s="12" t="s">
        <v>48587</v>
      </c>
      <c r="U15323"/>
      <c r="V15323"/>
      <c r="W15323" t="s">
        <v>28</v>
      </c>
      <c r="X15323" s="13" t="s">
        <v>28</v>
      </c>
      <c r="Y15323" t="s">
        <v>28</v>
      </c>
      <c r="Z15323" s="12"/>
      <c r="AA15323" t="s">
        <v>28</v>
      </c>
      <c r="AB15323" t="s">
        <v>28</v>
      </c>
    </row>
    <row r="15324" spans="1:28" x14ac:dyDescent="0.25">
      <c r="A15324" s="9" t="s">
        <v>48588</v>
      </c>
      <c r="B15324" s="9">
        <v>0</v>
      </c>
      <c r="C15324" s="9">
        <v>0</v>
      </c>
      <c r="E15324" s="9">
        <v>0</v>
      </c>
      <c r="F15324" s="9">
        <v>0</v>
      </c>
      <c r="G15324" s="9">
        <v>0</v>
      </c>
      <c r="H15324" s="9" t="s">
        <v>28</v>
      </c>
      <c r="I15324" s="9" t="s">
        <v>28</v>
      </c>
      <c r="J15324" s="10" t="s">
        <v>28</v>
      </c>
      <c r="K15324" s="14" t="s">
        <v>28</v>
      </c>
      <c r="L15324" s="9" t="s">
        <v>28</v>
      </c>
      <c r="M15324" s="9" t="s">
        <v>28</v>
      </c>
      <c r="N15324" s="9" t="s">
        <v>28</v>
      </c>
      <c r="O15324" s="9" t="s">
        <v>28</v>
      </c>
      <c r="Q15324" s="9" t="s">
        <v>45</v>
      </c>
      <c r="R15324" s="12" t="s">
        <v>48589</v>
      </c>
      <c r="S15324" s="12" t="s">
        <v>48590</v>
      </c>
      <c r="U15324"/>
      <c r="V15324"/>
      <c r="W15324" t="s">
        <v>28</v>
      </c>
      <c r="X15324" s="13" t="s">
        <v>28</v>
      </c>
      <c r="Y15324" t="s">
        <v>28</v>
      </c>
      <c r="Z15324" s="12"/>
      <c r="AA15324" t="s">
        <v>28</v>
      </c>
      <c r="AB15324" t="s">
        <v>28</v>
      </c>
    </row>
    <row r="15325" spans="1:28" x14ac:dyDescent="0.25">
      <c r="A15325" s="9" t="s">
        <v>48591</v>
      </c>
      <c r="B15325" s="9">
        <v>0</v>
      </c>
      <c r="C15325" s="9">
        <v>0</v>
      </c>
      <c r="E15325" s="9">
        <v>0</v>
      </c>
      <c r="F15325" s="9">
        <v>0</v>
      </c>
      <c r="G15325" s="9">
        <v>0</v>
      </c>
      <c r="H15325" s="9" t="s">
        <v>28</v>
      </c>
      <c r="I15325" s="9" t="s">
        <v>28</v>
      </c>
      <c r="J15325" s="10" t="s">
        <v>28</v>
      </c>
      <c r="K15325" s="14" t="s">
        <v>28</v>
      </c>
      <c r="L15325" s="9" t="s">
        <v>28</v>
      </c>
      <c r="M15325" s="9" t="s">
        <v>28</v>
      </c>
      <c r="N15325" s="9" t="s">
        <v>28</v>
      </c>
      <c r="O15325" s="9" t="s">
        <v>28</v>
      </c>
      <c r="Q15325" s="9" t="s">
        <v>45</v>
      </c>
      <c r="R15325" s="12" t="s">
        <v>48592</v>
      </c>
      <c r="S15325" s="12" t="s">
        <v>48593</v>
      </c>
      <c r="U15325"/>
      <c r="V15325"/>
      <c r="W15325" t="s">
        <v>28</v>
      </c>
      <c r="X15325" s="13" t="s">
        <v>28</v>
      </c>
      <c r="Y15325" t="s">
        <v>28</v>
      </c>
      <c r="Z15325" s="12"/>
      <c r="AA15325" t="s">
        <v>28</v>
      </c>
      <c r="AB15325" t="s">
        <v>28</v>
      </c>
    </row>
    <row r="15326" spans="1:28" x14ac:dyDescent="0.25">
      <c r="A15326" s="9" t="s">
        <v>48594</v>
      </c>
      <c r="B15326" s="9">
        <v>0</v>
      </c>
      <c r="C15326" s="9">
        <v>0</v>
      </c>
      <c r="E15326" s="9">
        <v>0</v>
      </c>
      <c r="F15326" s="9">
        <v>0</v>
      </c>
      <c r="G15326" s="9">
        <v>0</v>
      </c>
      <c r="H15326" s="9" t="s">
        <v>28</v>
      </c>
      <c r="I15326" s="9" t="s">
        <v>28</v>
      </c>
      <c r="J15326" s="10" t="s">
        <v>28</v>
      </c>
      <c r="K15326" s="14" t="s">
        <v>28</v>
      </c>
      <c r="L15326" s="9" t="s">
        <v>28</v>
      </c>
      <c r="M15326" s="9" t="s">
        <v>28</v>
      </c>
      <c r="N15326" s="9" t="s">
        <v>28</v>
      </c>
      <c r="O15326" s="9" t="s">
        <v>28</v>
      </c>
      <c r="Q15326" s="9" t="s">
        <v>45</v>
      </c>
      <c r="R15326" s="12" t="s">
        <v>48595</v>
      </c>
      <c r="S15326" s="12" t="s">
        <v>48596</v>
      </c>
      <c r="U15326"/>
      <c r="V15326"/>
      <c r="W15326" t="s">
        <v>28</v>
      </c>
      <c r="X15326" s="13" t="s">
        <v>28</v>
      </c>
      <c r="Y15326" t="s">
        <v>28</v>
      </c>
      <c r="Z15326" s="12"/>
      <c r="AA15326" t="s">
        <v>28</v>
      </c>
      <c r="AB15326" t="s">
        <v>28</v>
      </c>
    </row>
    <row r="15327" spans="1:28" x14ac:dyDescent="0.25">
      <c r="A15327" s="9" t="s">
        <v>48597</v>
      </c>
      <c r="B15327" s="9">
        <v>0</v>
      </c>
      <c r="C15327" s="9">
        <v>0</v>
      </c>
      <c r="E15327" s="9">
        <v>0</v>
      </c>
      <c r="F15327" s="9">
        <v>0</v>
      </c>
      <c r="G15327" s="9">
        <v>0</v>
      </c>
      <c r="H15327" s="9" t="s">
        <v>28</v>
      </c>
      <c r="I15327" s="9" t="s">
        <v>28</v>
      </c>
      <c r="J15327" s="10" t="s">
        <v>28</v>
      </c>
      <c r="K15327" s="14" t="s">
        <v>28</v>
      </c>
      <c r="L15327" s="9" t="s">
        <v>28</v>
      </c>
      <c r="M15327" s="9" t="s">
        <v>28</v>
      </c>
      <c r="N15327" s="9" t="s">
        <v>28</v>
      </c>
      <c r="O15327" s="9" t="s">
        <v>28</v>
      </c>
      <c r="Q15327" s="9" t="s">
        <v>45</v>
      </c>
      <c r="R15327" s="12" t="s">
        <v>48598</v>
      </c>
      <c r="S15327" s="12" t="s">
        <v>48599</v>
      </c>
      <c r="U15327"/>
      <c r="V15327"/>
      <c r="W15327" t="s">
        <v>28</v>
      </c>
      <c r="X15327" s="13" t="s">
        <v>28</v>
      </c>
      <c r="Y15327" t="s">
        <v>28</v>
      </c>
      <c r="Z15327" s="12"/>
      <c r="AA15327" t="s">
        <v>28</v>
      </c>
      <c r="AB15327" t="s">
        <v>28</v>
      </c>
    </row>
    <row r="15328" spans="1:28" x14ac:dyDescent="0.25">
      <c r="A15328" s="9" t="s">
        <v>48600</v>
      </c>
      <c r="B15328" s="9">
        <v>0</v>
      </c>
      <c r="C15328" s="9">
        <v>0</v>
      </c>
      <c r="E15328" s="9">
        <v>0</v>
      </c>
      <c r="F15328" s="9">
        <v>0</v>
      </c>
      <c r="G15328" s="9">
        <v>0</v>
      </c>
      <c r="H15328" s="9" t="s">
        <v>28</v>
      </c>
      <c r="I15328" s="9" t="s">
        <v>28</v>
      </c>
      <c r="J15328" s="10" t="s">
        <v>28</v>
      </c>
      <c r="K15328" s="14" t="s">
        <v>28</v>
      </c>
      <c r="L15328" s="9" t="s">
        <v>28</v>
      </c>
      <c r="M15328" s="9" t="s">
        <v>28</v>
      </c>
      <c r="N15328" s="9" t="s">
        <v>28</v>
      </c>
      <c r="O15328" s="9" t="s">
        <v>28</v>
      </c>
      <c r="Q15328" s="9" t="s">
        <v>45</v>
      </c>
      <c r="R15328" s="12" t="s">
        <v>48601</v>
      </c>
      <c r="S15328" s="12" t="s">
        <v>48602</v>
      </c>
      <c r="U15328"/>
      <c r="V15328"/>
      <c r="W15328" t="s">
        <v>28</v>
      </c>
      <c r="X15328" s="13" t="s">
        <v>28</v>
      </c>
      <c r="Y15328" t="s">
        <v>28</v>
      </c>
      <c r="Z15328" s="12"/>
      <c r="AA15328" t="s">
        <v>28</v>
      </c>
      <c r="AB15328" t="s">
        <v>28</v>
      </c>
    </row>
    <row r="15329" spans="1:28" x14ac:dyDescent="0.25">
      <c r="A15329" s="9" t="s">
        <v>48603</v>
      </c>
      <c r="B15329" s="9">
        <v>0</v>
      </c>
      <c r="C15329" s="9">
        <v>0</v>
      </c>
      <c r="E15329" s="9">
        <v>0</v>
      </c>
      <c r="F15329" s="9">
        <v>0</v>
      </c>
      <c r="G15329" s="9">
        <v>0</v>
      </c>
      <c r="H15329" s="9" t="s">
        <v>28</v>
      </c>
      <c r="I15329" s="9" t="s">
        <v>28</v>
      </c>
      <c r="J15329" s="10" t="s">
        <v>28</v>
      </c>
      <c r="K15329" s="14" t="s">
        <v>28</v>
      </c>
      <c r="L15329" s="9" t="s">
        <v>28</v>
      </c>
      <c r="M15329" s="9" t="s">
        <v>28</v>
      </c>
      <c r="N15329" s="9" t="s">
        <v>28</v>
      </c>
      <c r="O15329" s="9" t="s">
        <v>28</v>
      </c>
      <c r="Q15329" s="9" t="s">
        <v>45</v>
      </c>
      <c r="R15329" s="12" t="s">
        <v>48604</v>
      </c>
      <c r="S15329" s="12" t="s">
        <v>48605</v>
      </c>
      <c r="U15329"/>
      <c r="V15329"/>
      <c r="W15329" t="s">
        <v>28</v>
      </c>
      <c r="X15329" s="13" t="s">
        <v>28</v>
      </c>
      <c r="Y15329" t="s">
        <v>28</v>
      </c>
      <c r="Z15329" s="12"/>
      <c r="AA15329" t="s">
        <v>28</v>
      </c>
      <c r="AB15329" t="s">
        <v>28</v>
      </c>
    </row>
    <row r="15330" spans="1:28" x14ac:dyDescent="0.25">
      <c r="A15330" s="9" t="s">
        <v>48606</v>
      </c>
      <c r="B15330" s="9">
        <v>0</v>
      </c>
      <c r="C15330" s="9">
        <v>0</v>
      </c>
      <c r="E15330" s="9">
        <v>0</v>
      </c>
      <c r="F15330" s="9">
        <v>0</v>
      </c>
      <c r="G15330" s="9">
        <v>0</v>
      </c>
      <c r="H15330" s="9" t="s">
        <v>28</v>
      </c>
      <c r="I15330" s="9" t="s">
        <v>28</v>
      </c>
      <c r="J15330" s="10" t="s">
        <v>28</v>
      </c>
      <c r="K15330" s="14" t="s">
        <v>28</v>
      </c>
      <c r="L15330" s="9" t="s">
        <v>28</v>
      </c>
      <c r="M15330" s="9" t="s">
        <v>28</v>
      </c>
      <c r="N15330" s="9" t="s">
        <v>28</v>
      </c>
      <c r="O15330" s="9" t="s">
        <v>28</v>
      </c>
      <c r="Q15330" s="9" t="s">
        <v>45</v>
      </c>
      <c r="R15330" s="12" t="s">
        <v>48607</v>
      </c>
      <c r="S15330" s="12" t="s">
        <v>48608</v>
      </c>
      <c r="U15330"/>
      <c r="V15330"/>
      <c r="W15330" t="s">
        <v>28</v>
      </c>
      <c r="X15330" s="13" t="s">
        <v>28</v>
      </c>
      <c r="Y15330" t="s">
        <v>28</v>
      </c>
      <c r="Z15330" s="12"/>
      <c r="AA15330" t="s">
        <v>28</v>
      </c>
      <c r="AB15330" t="s">
        <v>28</v>
      </c>
    </row>
    <row r="15331" spans="1:28" x14ac:dyDescent="0.25">
      <c r="A15331" s="9" t="s">
        <v>48609</v>
      </c>
      <c r="B15331" s="9">
        <v>0</v>
      </c>
      <c r="C15331" s="9">
        <v>0</v>
      </c>
      <c r="E15331" s="9">
        <v>0</v>
      </c>
      <c r="F15331" s="9">
        <v>0</v>
      </c>
      <c r="G15331" s="9">
        <v>0</v>
      </c>
      <c r="H15331" s="9" t="s">
        <v>28</v>
      </c>
      <c r="I15331" s="9" t="s">
        <v>28</v>
      </c>
      <c r="J15331" s="10" t="s">
        <v>28</v>
      </c>
      <c r="K15331" s="14" t="s">
        <v>28</v>
      </c>
      <c r="L15331" s="9" t="s">
        <v>28</v>
      </c>
      <c r="M15331" s="9" t="s">
        <v>28</v>
      </c>
      <c r="N15331" s="9" t="s">
        <v>28</v>
      </c>
      <c r="O15331" s="9" t="s">
        <v>28</v>
      </c>
      <c r="Q15331" s="9" t="s">
        <v>45</v>
      </c>
      <c r="R15331" s="12" t="s">
        <v>48610</v>
      </c>
      <c r="S15331" s="12" t="s">
        <v>48611</v>
      </c>
      <c r="U15331"/>
      <c r="V15331"/>
      <c r="W15331" t="s">
        <v>28</v>
      </c>
      <c r="X15331" s="13" t="s">
        <v>28</v>
      </c>
      <c r="Y15331" t="s">
        <v>28</v>
      </c>
      <c r="Z15331" s="12"/>
      <c r="AA15331" t="s">
        <v>28</v>
      </c>
      <c r="AB15331" t="s">
        <v>28</v>
      </c>
    </row>
    <row r="15332" spans="1:28" x14ac:dyDescent="0.25">
      <c r="A15332" s="9" t="s">
        <v>48612</v>
      </c>
      <c r="B15332" s="9">
        <v>0</v>
      </c>
      <c r="C15332" s="9">
        <v>0</v>
      </c>
      <c r="E15332" s="9">
        <v>0</v>
      </c>
      <c r="F15332" s="9">
        <v>0</v>
      </c>
      <c r="G15332" s="9">
        <v>0</v>
      </c>
      <c r="H15332" s="9" t="s">
        <v>28</v>
      </c>
      <c r="I15332" s="9" t="s">
        <v>28</v>
      </c>
      <c r="J15332" s="10" t="s">
        <v>28</v>
      </c>
      <c r="K15332" s="14" t="s">
        <v>28</v>
      </c>
      <c r="L15332" s="9" t="s">
        <v>28</v>
      </c>
      <c r="M15332" s="9" t="s">
        <v>28</v>
      </c>
      <c r="N15332" s="9" t="s">
        <v>28</v>
      </c>
      <c r="O15332" s="9" t="s">
        <v>28</v>
      </c>
      <c r="Q15332" s="9" t="s">
        <v>45</v>
      </c>
      <c r="R15332" s="12" t="s">
        <v>48613</v>
      </c>
      <c r="S15332" s="12" t="s">
        <v>48614</v>
      </c>
      <c r="U15332"/>
      <c r="V15332"/>
      <c r="W15332" t="s">
        <v>28</v>
      </c>
      <c r="X15332" s="13" t="s">
        <v>28</v>
      </c>
      <c r="Y15332" t="s">
        <v>28</v>
      </c>
      <c r="Z15332" s="12"/>
      <c r="AA15332" t="s">
        <v>28</v>
      </c>
      <c r="AB15332" t="s">
        <v>28</v>
      </c>
    </row>
    <row r="15333" spans="1:28" x14ac:dyDescent="0.25">
      <c r="A15333" s="9" t="s">
        <v>48615</v>
      </c>
      <c r="B15333" s="9">
        <v>0</v>
      </c>
      <c r="C15333" s="9">
        <v>0</v>
      </c>
      <c r="E15333" s="9">
        <v>0</v>
      </c>
      <c r="F15333" s="9">
        <v>0</v>
      </c>
      <c r="G15333" s="9">
        <v>0</v>
      </c>
      <c r="H15333" s="9" t="s">
        <v>28</v>
      </c>
      <c r="I15333" s="9" t="s">
        <v>28</v>
      </c>
      <c r="J15333" s="10" t="s">
        <v>28</v>
      </c>
      <c r="K15333" s="14" t="s">
        <v>28</v>
      </c>
      <c r="L15333" s="9" t="s">
        <v>28</v>
      </c>
      <c r="M15333" s="9" t="s">
        <v>28</v>
      </c>
      <c r="N15333" s="9" t="s">
        <v>28</v>
      </c>
      <c r="O15333" s="9" t="s">
        <v>28</v>
      </c>
      <c r="Q15333" s="9" t="s">
        <v>45</v>
      </c>
      <c r="R15333" s="12" t="s">
        <v>48616</v>
      </c>
      <c r="S15333" s="12" t="s">
        <v>48617</v>
      </c>
      <c r="U15333"/>
      <c r="V15333"/>
      <c r="W15333" t="s">
        <v>28</v>
      </c>
      <c r="X15333" s="13" t="s">
        <v>28</v>
      </c>
      <c r="Y15333" t="s">
        <v>28</v>
      </c>
      <c r="Z15333" s="12"/>
      <c r="AA15333" t="s">
        <v>28</v>
      </c>
      <c r="AB15333" t="s">
        <v>28</v>
      </c>
    </row>
    <row r="15334" spans="1:28" x14ac:dyDescent="0.25">
      <c r="A15334" s="9" t="s">
        <v>48618</v>
      </c>
      <c r="B15334" s="9">
        <v>0</v>
      </c>
      <c r="C15334" s="9">
        <v>0</v>
      </c>
      <c r="E15334" s="9">
        <v>0</v>
      </c>
      <c r="F15334" s="9">
        <v>0</v>
      </c>
      <c r="G15334" s="9">
        <v>0</v>
      </c>
      <c r="H15334" s="9" t="s">
        <v>28</v>
      </c>
      <c r="I15334" s="9" t="s">
        <v>28</v>
      </c>
      <c r="J15334" s="10" t="s">
        <v>28</v>
      </c>
      <c r="K15334" s="14" t="s">
        <v>28</v>
      </c>
      <c r="L15334" s="9" t="s">
        <v>28</v>
      </c>
      <c r="M15334" s="9" t="s">
        <v>28</v>
      </c>
      <c r="N15334" s="9" t="s">
        <v>28</v>
      </c>
      <c r="O15334" s="9" t="s">
        <v>28</v>
      </c>
      <c r="Q15334" s="9" t="s">
        <v>45</v>
      </c>
      <c r="R15334" s="12" t="s">
        <v>48619</v>
      </c>
      <c r="S15334" s="12" t="s">
        <v>48620</v>
      </c>
      <c r="U15334"/>
      <c r="V15334"/>
      <c r="W15334" t="s">
        <v>28</v>
      </c>
      <c r="X15334" s="13" t="s">
        <v>28</v>
      </c>
      <c r="Y15334" t="s">
        <v>28</v>
      </c>
      <c r="Z15334" s="12"/>
      <c r="AA15334" t="s">
        <v>28</v>
      </c>
      <c r="AB15334" t="s">
        <v>28</v>
      </c>
    </row>
    <row r="15335" spans="1:28" x14ac:dyDescent="0.25">
      <c r="A15335" s="9" t="s">
        <v>48621</v>
      </c>
      <c r="B15335" s="9">
        <v>0</v>
      </c>
      <c r="C15335" s="9">
        <v>0</v>
      </c>
      <c r="E15335" s="9">
        <v>0</v>
      </c>
      <c r="F15335" s="9">
        <v>0</v>
      </c>
      <c r="G15335" s="9">
        <v>0</v>
      </c>
      <c r="H15335" s="9" t="s">
        <v>28</v>
      </c>
      <c r="I15335" s="9" t="s">
        <v>28</v>
      </c>
      <c r="J15335" s="10" t="s">
        <v>28</v>
      </c>
      <c r="K15335" s="14" t="s">
        <v>28</v>
      </c>
      <c r="L15335" s="9" t="s">
        <v>28</v>
      </c>
      <c r="M15335" s="9" t="s">
        <v>28</v>
      </c>
      <c r="N15335" s="9" t="s">
        <v>28</v>
      </c>
      <c r="O15335" s="9" t="s">
        <v>28</v>
      </c>
      <c r="Q15335" s="9" t="s">
        <v>45</v>
      </c>
      <c r="R15335" s="12" t="s">
        <v>48622</v>
      </c>
      <c r="S15335" s="12" t="s">
        <v>48623</v>
      </c>
      <c r="U15335"/>
      <c r="V15335"/>
      <c r="W15335" t="s">
        <v>28</v>
      </c>
      <c r="X15335" s="13" t="s">
        <v>28</v>
      </c>
      <c r="Y15335" t="s">
        <v>28</v>
      </c>
      <c r="Z15335" s="12"/>
      <c r="AA15335" t="s">
        <v>28</v>
      </c>
      <c r="AB15335" t="s">
        <v>28</v>
      </c>
    </row>
    <row r="15336" spans="1:28" x14ac:dyDescent="0.25">
      <c r="A15336" s="9" t="s">
        <v>48624</v>
      </c>
      <c r="B15336" s="9">
        <v>0</v>
      </c>
      <c r="C15336" s="9">
        <v>0</v>
      </c>
      <c r="E15336" s="9">
        <v>0</v>
      </c>
      <c r="F15336" s="9">
        <v>0</v>
      </c>
      <c r="G15336" s="9">
        <v>0</v>
      </c>
      <c r="H15336" s="9" t="s">
        <v>28</v>
      </c>
      <c r="I15336" s="9" t="s">
        <v>28</v>
      </c>
      <c r="J15336" s="10" t="s">
        <v>28</v>
      </c>
      <c r="K15336" s="14" t="s">
        <v>28</v>
      </c>
      <c r="L15336" s="9" t="s">
        <v>28</v>
      </c>
      <c r="M15336" s="9" t="s">
        <v>28</v>
      </c>
      <c r="N15336" s="9" t="s">
        <v>28</v>
      </c>
      <c r="O15336" s="9" t="s">
        <v>28</v>
      </c>
      <c r="Q15336" s="9" t="s">
        <v>45</v>
      </c>
      <c r="R15336" s="12" t="s">
        <v>48625</v>
      </c>
      <c r="S15336" s="12" t="s">
        <v>48626</v>
      </c>
      <c r="U15336"/>
      <c r="V15336"/>
      <c r="W15336" t="s">
        <v>28</v>
      </c>
      <c r="X15336" s="13" t="s">
        <v>28</v>
      </c>
      <c r="Y15336" t="s">
        <v>28</v>
      </c>
      <c r="Z15336" s="12"/>
      <c r="AA15336" t="s">
        <v>28</v>
      </c>
      <c r="AB15336" t="s">
        <v>28</v>
      </c>
    </row>
    <row r="15337" spans="1:28" x14ac:dyDescent="0.25">
      <c r="A15337" s="9" t="s">
        <v>48627</v>
      </c>
      <c r="B15337" s="9">
        <v>0</v>
      </c>
      <c r="C15337" s="9">
        <v>0</v>
      </c>
      <c r="E15337" s="9">
        <v>0</v>
      </c>
      <c r="F15337" s="9">
        <v>0</v>
      </c>
      <c r="G15337" s="9">
        <v>0</v>
      </c>
      <c r="H15337" s="9" t="s">
        <v>28</v>
      </c>
      <c r="I15337" s="9" t="s">
        <v>28</v>
      </c>
      <c r="J15337" s="10" t="s">
        <v>28</v>
      </c>
      <c r="K15337" s="14" t="s">
        <v>28</v>
      </c>
      <c r="L15337" s="9" t="s">
        <v>28</v>
      </c>
      <c r="M15337" s="9" t="s">
        <v>28</v>
      </c>
      <c r="N15337" s="9" t="s">
        <v>28</v>
      </c>
      <c r="O15337" s="9" t="s">
        <v>28</v>
      </c>
      <c r="Q15337" s="9" t="s">
        <v>45</v>
      </c>
      <c r="R15337" s="12" t="s">
        <v>48628</v>
      </c>
      <c r="S15337" s="12" t="s">
        <v>48629</v>
      </c>
      <c r="U15337"/>
      <c r="V15337"/>
      <c r="W15337" t="s">
        <v>28</v>
      </c>
      <c r="X15337" s="13" t="s">
        <v>28</v>
      </c>
      <c r="Y15337" t="s">
        <v>28</v>
      </c>
      <c r="Z15337" s="12"/>
      <c r="AA15337" t="s">
        <v>28</v>
      </c>
      <c r="AB15337" t="s">
        <v>28</v>
      </c>
    </row>
    <row r="15338" spans="1:28" x14ac:dyDescent="0.25">
      <c r="A15338" s="9" t="s">
        <v>48630</v>
      </c>
      <c r="B15338" s="9">
        <v>0</v>
      </c>
      <c r="C15338" s="9">
        <v>0</v>
      </c>
      <c r="E15338" s="9">
        <v>0</v>
      </c>
      <c r="F15338" s="9">
        <v>0</v>
      </c>
      <c r="G15338" s="9">
        <v>0</v>
      </c>
      <c r="H15338" s="9" t="s">
        <v>28</v>
      </c>
      <c r="I15338" s="9" t="s">
        <v>28</v>
      </c>
      <c r="J15338" s="10" t="s">
        <v>28</v>
      </c>
      <c r="K15338" s="14" t="s">
        <v>28</v>
      </c>
      <c r="L15338" s="9" t="s">
        <v>28</v>
      </c>
      <c r="M15338" s="9" t="s">
        <v>28</v>
      </c>
      <c r="N15338" s="9" t="s">
        <v>28</v>
      </c>
      <c r="O15338" s="9" t="s">
        <v>28</v>
      </c>
      <c r="Q15338" s="9" t="s">
        <v>45</v>
      </c>
      <c r="R15338" s="12" t="s">
        <v>48631</v>
      </c>
      <c r="S15338" s="12" t="s">
        <v>48632</v>
      </c>
      <c r="U15338"/>
      <c r="V15338"/>
      <c r="W15338" t="s">
        <v>28</v>
      </c>
      <c r="X15338" s="13" t="s">
        <v>28</v>
      </c>
      <c r="Y15338" t="s">
        <v>28</v>
      </c>
      <c r="Z15338" s="12"/>
      <c r="AA15338" t="s">
        <v>28</v>
      </c>
      <c r="AB15338" t="s">
        <v>28</v>
      </c>
    </row>
    <row r="15339" spans="1:28" x14ac:dyDescent="0.25">
      <c r="A15339" s="9" t="s">
        <v>48633</v>
      </c>
      <c r="B15339" s="9">
        <v>0</v>
      </c>
      <c r="C15339" s="9">
        <v>0</v>
      </c>
      <c r="E15339" s="9">
        <v>0</v>
      </c>
      <c r="F15339" s="9">
        <v>0</v>
      </c>
      <c r="G15339" s="9">
        <v>0</v>
      </c>
      <c r="H15339" s="9" t="s">
        <v>28</v>
      </c>
      <c r="I15339" s="9" t="s">
        <v>28</v>
      </c>
      <c r="J15339" s="10" t="s">
        <v>28</v>
      </c>
      <c r="K15339" s="14" t="s">
        <v>28</v>
      </c>
      <c r="L15339" s="9" t="s">
        <v>28</v>
      </c>
      <c r="M15339" s="9" t="s">
        <v>28</v>
      </c>
      <c r="N15339" s="9" t="s">
        <v>28</v>
      </c>
      <c r="O15339" s="9" t="s">
        <v>28</v>
      </c>
      <c r="Q15339" s="9" t="s">
        <v>45</v>
      </c>
      <c r="R15339" s="12" t="s">
        <v>48634</v>
      </c>
      <c r="S15339" s="12" t="s">
        <v>48634</v>
      </c>
      <c r="U15339"/>
      <c r="V15339"/>
      <c r="W15339" t="s">
        <v>28</v>
      </c>
      <c r="X15339" s="13" t="s">
        <v>28</v>
      </c>
      <c r="Y15339" t="s">
        <v>28</v>
      </c>
      <c r="Z15339" s="12"/>
      <c r="AA15339" t="s">
        <v>28</v>
      </c>
      <c r="AB15339" t="s">
        <v>28</v>
      </c>
    </row>
    <row r="15340" spans="1:28" x14ac:dyDescent="0.25">
      <c r="A15340" s="9" t="s">
        <v>48635</v>
      </c>
      <c r="B15340" s="9">
        <v>0</v>
      </c>
      <c r="C15340" s="9">
        <v>0</v>
      </c>
      <c r="E15340" s="9">
        <v>0</v>
      </c>
      <c r="F15340" s="9">
        <v>0</v>
      </c>
      <c r="G15340" s="9">
        <v>0</v>
      </c>
      <c r="H15340" s="9" t="s">
        <v>28</v>
      </c>
      <c r="I15340" s="9" t="s">
        <v>28</v>
      </c>
      <c r="J15340" s="10" t="s">
        <v>28</v>
      </c>
      <c r="K15340" s="14" t="s">
        <v>28</v>
      </c>
      <c r="L15340" s="9" t="s">
        <v>28</v>
      </c>
      <c r="M15340" s="9" t="s">
        <v>28</v>
      </c>
      <c r="N15340" s="9" t="s">
        <v>28</v>
      </c>
      <c r="O15340" s="9" t="s">
        <v>28</v>
      </c>
      <c r="Q15340" s="9" t="s">
        <v>45</v>
      </c>
      <c r="R15340" s="12" t="s">
        <v>48636</v>
      </c>
      <c r="S15340" s="12" t="s">
        <v>48637</v>
      </c>
      <c r="U15340"/>
      <c r="V15340"/>
      <c r="W15340" t="s">
        <v>28</v>
      </c>
      <c r="X15340" s="13" t="s">
        <v>28</v>
      </c>
      <c r="Y15340" t="s">
        <v>28</v>
      </c>
      <c r="Z15340" s="12"/>
      <c r="AA15340" t="s">
        <v>28</v>
      </c>
      <c r="AB15340" t="s">
        <v>28</v>
      </c>
    </row>
    <row r="15341" spans="1:28" x14ac:dyDescent="0.25">
      <c r="A15341" s="9" t="s">
        <v>48638</v>
      </c>
      <c r="B15341" s="9">
        <v>0</v>
      </c>
      <c r="C15341" s="9">
        <v>0</v>
      </c>
      <c r="E15341" s="9">
        <v>0</v>
      </c>
      <c r="F15341" s="9">
        <v>0</v>
      </c>
      <c r="G15341" s="9">
        <v>0</v>
      </c>
      <c r="H15341" s="9" t="s">
        <v>28</v>
      </c>
      <c r="I15341" s="9" t="s">
        <v>28</v>
      </c>
      <c r="J15341" s="10" t="s">
        <v>28</v>
      </c>
      <c r="K15341" s="14" t="s">
        <v>28</v>
      </c>
      <c r="L15341" s="9" t="s">
        <v>28</v>
      </c>
      <c r="M15341" s="9" t="s">
        <v>28</v>
      </c>
      <c r="N15341" s="9" t="s">
        <v>28</v>
      </c>
      <c r="O15341" s="9" t="s">
        <v>28</v>
      </c>
      <c r="Q15341" s="9" t="s">
        <v>45</v>
      </c>
      <c r="R15341" s="12" t="s">
        <v>48639</v>
      </c>
      <c r="S15341" s="12" t="s">
        <v>48640</v>
      </c>
      <c r="U15341"/>
      <c r="V15341"/>
      <c r="W15341" t="s">
        <v>28</v>
      </c>
      <c r="X15341" s="13" t="s">
        <v>28</v>
      </c>
      <c r="Y15341" t="s">
        <v>28</v>
      </c>
      <c r="Z15341" s="12"/>
      <c r="AA15341" t="s">
        <v>28</v>
      </c>
      <c r="AB15341" t="s">
        <v>28</v>
      </c>
    </row>
    <row r="15342" spans="1:28" x14ac:dyDescent="0.25">
      <c r="A15342" s="9" t="s">
        <v>48641</v>
      </c>
      <c r="B15342" s="9">
        <v>0</v>
      </c>
      <c r="C15342" s="9">
        <v>0</v>
      </c>
      <c r="E15342" s="9">
        <v>0</v>
      </c>
      <c r="F15342" s="9">
        <v>0</v>
      </c>
      <c r="G15342" s="9">
        <v>0</v>
      </c>
      <c r="H15342" s="9" t="s">
        <v>28</v>
      </c>
      <c r="I15342" s="9" t="s">
        <v>28</v>
      </c>
      <c r="J15342" s="10" t="s">
        <v>28</v>
      </c>
      <c r="K15342" s="14" t="s">
        <v>28</v>
      </c>
      <c r="L15342" s="9" t="s">
        <v>28</v>
      </c>
      <c r="M15342" s="9" t="s">
        <v>28</v>
      </c>
      <c r="N15342" s="9" t="s">
        <v>28</v>
      </c>
      <c r="O15342" s="9" t="s">
        <v>28</v>
      </c>
      <c r="Q15342" s="9" t="s">
        <v>45</v>
      </c>
      <c r="R15342" s="12" t="s">
        <v>48642</v>
      </c>
      <c r="S15342" s="12" t="s">
        <v>48643</v>
      </c>
      <c r="U15342"/>
      <c r="V15342"/>
      <c r="W15342" t="s">
        <v>28</v>
      </c>
      <c r="X15342" s="13" t="s">
        <v>28</v>
      </c>
      <c r="Y15342" t="s">
        <v>28</v>
      </c>
      <c r="Z15342" s="12"/>
      <c r="AA15342" t="s">
        <v>28</v>
      </c>
      <c r="AB15342" t="s">
        <v>28</v>
      </c>
    </row>
    <row r="15343" spans="1:28" x14ac:dyDescent="0.25">
      <c r="A15343" s="9" t="s">
        <v>48644</v>
      </c>
      <c r="B15343" s="9">
        <v>0</v>
      </c>
      <c r="C15343" s="9">
        <v>0</v>
      </c>
      <c r="E15343" s="9">
        <v>0</v>
      </c>
      <c r="F15343" s="9">
        <v>0</v>
      </c>
      <c r="G15343" s="9">
        <v>0</v>
      </c>
      <c r="H15343" s="9" t="s">
        <v>28</v>
      </c>
      <c r="I15343" s="9" t="s">
        <v>28</v>
      </c>
      <c r="J15343" s="10" t="s">
        <v>28</v>
      </c>
      <c r="K15343" s="14" t="s">
        <v>28</v>
      </c>
      <c r="L15343" s="9" t="s">
        <v>28</v>
      </c>
      <c r="M15343" s="9" t="s">
        <v>28</v>
      </c>
      <c r="N15343" s="9" t="s">
        <v>28</v>
      </c>
      <c r="O15343" s="9" t="s">
        <v>28</v>
      </c>
      <c r="Q15343" s="9" t="s">
        <v>45</v>
      </c>
      <c r="R15343" s="12" t="s">
        <v>48645</v>
      </c>
      <c r="S15343" s="12" t="s">
        <v>48646</v>
      </c>
      <c r="U15343"/>
      <c r="V15343"/>
      <c r="W15343" t="s">
        <v>28</v>
      </c>
      <c r="X15343" s="13" t="s">
        <v>28</v>
      </c>
      <c r="Y15343" t="s">
        <v>28</v>
      </c>
      <c r="Z15343" s="12"/>
      <c r="AA15343" t="s">
        <v>28</v>
      </c>
      <c r="AB15343" t="s">
        <v>28</v>
      </c>
    </row>
    <row r="15344" spans="1:28" x14ac:dyDescent="0.25">
      <c r="A15344" s="9" t="s">
        <v>48647</v>
      </c>
      <c r="B15344" s="9">
        <v>0</v>
      </c>
      <c r="C15344" s="9">
        <v>0</v>
      </c>
      <c r="E15344" s="9">
        <v>0</v>
      </c>
      <c r="F15344" s="9">
        <v>0</v>
      </c>
      <c r="G15344" s="9">
        <v>0</v>
      </c>
      <c r="H15344" s="9" t="s">
        <v>28</v>
      </c>
      <c r="I15344" s="9" t="s">
        <v>28</v>
      </c>
      <c r="J15344" s="10" t="s">
        <v>28</v>
      </c>
      <c r="K15344" s="14" t="s">
        <v>28</v>
      </c>
      <c r="L15344" s="9" t="s">
        <v>28</v>
      </c>
      <c r="M15344" s="9" t="s">
        <v>28</v>
      </c>
      <c r="N15344" s="9" t="s">
        <v>28</v>
      </c>
      <c r="O15344" s="9" t="s">
        <v>28</v>
      </c>
      <c r="Q15344" s="9" t="s">
        <v>45</v>
      </c>
      <c r="R15344" s="12" t="s">
        <v>48648</v>
      </c>
      <c r="S15344" s="12" t="s">
        <v>48649</v>
      </c>
      <c r="U15344"/>
      <c r="V15344"/>
      <c r="W15344" t="s">
        <v>28</v>
      </c>
      <c r="X15344" s="13" t="s">
        <v>28</v>
      </c>
      <c r="Y15344" t="s">
        <v>28</v>
      </c>
      <c r="Z15344" s="12"/>
      <c r="AA15344" t="s">
        <v>28</v>
      </c>
      <c r="AB15344" t="s">
        <v>28</v>
      </c>
    </row>
    <row r="15345" spans="1:28" x14ac:dyDescent="0.25">
      <c r="A15345" s="9" t="s">
        <v>48650</v>
      </c>
      <c r="B15345" s="9">
        <v>0</v>
      </c>
      <c r="C15345" s="9">
        <v>0</v>
      </c>
      <c r="E15345" s="9">
        <v>0</v>
      </c>
      <c r="F15345" s="9">
        <v>0</v>
      </c>
      <c r="G15345" s="9">
        <v>0</v>
      </c>
      <c r="H15345" s="9" t="s">
        <v>28</v>
      </c>
      <c r="I15345" s="9" t="s">
        <v>28</v>
      </c>
      <c r="J15345" s="10" t="s">
        <v>28</v>
      </c>
      <c r="K15345" s="14" t="s">
        <v>28</v>
      </c>
      <c r="L15345" s="9" t="s">
        <v>28</v>
      </c>
      <c r="M15345" s="9" t="s">
        <v>28</v>
      </c>
      <c r="N15345" s="9" t="s">
        <v>28</v>
      </c>
      <c r="O15345" s="9" t="s">
        <v>28</v>
      </c>
      <c r="Q15345" s="9" t="s">
        <v>45</v>
      </c>
      <c r="R15345" s="12" t="s">
        <v>48651</v>
      </c>
      <c r="S15345" s="12" t="s">
        <v>48652</v>
      </c>
      <c r="U15345"/>
      <c r="V15345"/>
      <c r="W15345" t="s">
        <v>28</v>
      </c>
      <c r="X15345" s="13" t="s">
        <v>28</v>
      </c>
      <c r="Y15345" t="s">
        <v>28</v>
      </c>
      <c r="Z15345" s="12"/>
      <c r="AA15345" t="s">
        <v>28</v>
      </c>
      <c r="AB15345" t="s">
        <v>28</v>
      </c>
    </row>
    <row r="15346" spans="1:28" x14ac:dyDescent="0.25">
      <c r="A15346" s="9" t="s">
        <v>48653</v>
      </c>
      <c r="B15346" s="9">
        <v>0</v>
      </c>
      <c r="C15346" s="9">
        <v>0</v>
      </c>
      <c r="E15346" s="9">
        <v>0</v>
      </c>
      <c r="F15346" s="9">
        <v>0</v>
      </c>
      <c r="G15346" s="9">
        <v>0</v>
      </c>
      <c r="H15346" s="9" t="s">
        <v>28</v>
      </c>
      <c r="I15346" s="9" t="s">
        <v>28</v>
      </c>
      <c r="J15346" s="10" t="s">
        <v>28</v>
      </c>
      <c r="K15346" s="14" t="s">
        <v>28</v>
      </c>
      <c r="L15346" s="9" t="s">
        <v>28</v>
      </c>
      <c r="M15346" s="9" t="s">
        <v>28</v>
      </c>
      <c r="N15346" s="9" t="s">
        <v>28</v>
      </c>
      <c r="O15346" s="9" t="s">
        <v>28</v>
      </c>
      <c r="Q15346" s="9" t="s">
        <v>45</v>
      </c>
      <c r="R15346" s="12" t="s">
        <v>48654</v>
      </c>
      <c r="S15346" s="12" t="s">
        <v>48655</v>
      </c>
      <c r="U15346"/>
      <c r="V15346"/>
      <c r="W15346" t="s">
        <v>28</v>
      </c>
      <c r="X15346" s="13" t="s">
        <v>28</v>
      </c>
      <c r="Y15346" t="s">
        <v>28</v>
      </c>
      <c r="Z15346" s="12"/>
      <c r="AA15346" t="s">
        <v>28</v>
      </c>
      <c r="AB15346" t="s">
        <v>28</v>
      </c>
    </row>
    <row r="15347" spans="1:28" x14ac:dyDescent="0.25">
      <c r="A15347" s="9" t="s">
        <v>48656</v>
      </c>
      <c r="B15347" s="9">
        <v>0</v>
      </c>
      <c r="C15347" s="9">
        <v>0</v>
      </c>
      <c r="E15347" s="9">
        <v>0</v>
      </c>
      <c r="F15347" s="9">
        <v>0</v>
      </c>
      <c r="G15347" s="9">
        <v>0</v>
      </c>
      <c r="H15347" s="9" t="s">
        <v>28</v>
      </c>
      <c r="I15347" s="9" t="s">
        <v>28</v>
      </c>
      <c r="J15347" s="10" t="s">
        <v>28</v>
      </c>
      <c r="K15347" s="14" t="s">
        <v>28</v>
      </c>
      <c r="L15347" s="9" t="s">
        <v>28</v>
      </c>
      <c r="M15347" s="9" t="s">
        <v>28</v>
      </c>
      <c r="N15347" s="9" t="s">
        <v>28</v>
      </c>
      <c r="O15347" s="9" t="s">
        <v>28</v>
      </c>
      <c r="Q15347" s="9" t="s">
        <v>45</v>
      </c>
      <c r="R15347" s="12" t="s">
        <v>48657</v>
      </c>
      <c r="S15347" s="12" t="s">
        <v>48658</v>
      </c>
      <c r="U15347"/>
      <c r="V15347"/>
      <c r="W15347" t="s">
        <v>28</v>
      </c>
      <c r="X15347" s="13" t="s">
        <v>28</v>
      </c>
      <c r="Y15347" t="s">
        <v>28</v>
      </c>
      <c r="Z15347" s="12"/>
      <c r="AA15347" t="s">
        <v>28</v>
      </c>
      <c r="AB15347" t="s">
        <v>28</v>
      </c>
    </row>
    <row r="15348" spans="1:28" x14ac:dyDescent="0.25">
      <c r="A15348" s="9" t="s">
        <v>48659</v>
      </c>
      <c r="B15348" s="9">
        <v>0</v>
      </c>
      <c r="C15348" s="9">
        <v>0</v>
      </c>
      <c r="E15348" s="9">
        <v>0</v>
      </c>
      <c r="F15348" s="9">
        <v>0</v>
      </c>
      <c r="G15348" s="9">
        <v>0</v>
      </c>
      <c r="H15348" s="9" t="s">
        <v>28</v>
      </c>
      <c r="I15348" s="9" t="s">
        <v>28</v>
      </c>
      <c r="J15348" s="10" t="s">
        <v>28</v>
      </c>
      <c r="K15348" s="14" t="s">
        <v>28</v>
      </c>
      <c r="L15348" s="9" t="s">
        <v>28</v>
      </c>
      <c r="M15348" s="9" t="s">
        <v>28</v>
      </c>
      <c r="N15348" s="9" t="s">
        <v>28</v>
      </c>
      <c r="O15348" s="9" t="s">
        <v>28</v>
      </c>
      <c r="Q15348" s="9" t="s">
        <v>45</v>
      </c>
      <c r="R15348" s="12" t="s">
        <v>48660</v>
      </c>
      <c r="S15348" s="12" t="s">
        <v>48661</v>
      </c>
      <c r="U15348"/>
      <c r="V15348"/>
      <c r="W15348" t="s">
        <v>28</v>
      </c>
      <c r="X15348" s="13" t="s">
        <v>28</v>
      </c>
      <c r="Y15348" t="s">
        <v>28</v>
      </c>
      <c r="Z15348" s="12"/>
      <c r="AA15348" t="s">
        <v>28</v>
      </c>
      <c r="AB15348" t="s">
        <v>28</v>
      </c>
    </row>
    <row r="15349" spans="1:28" x14ac:dyDescent="0.25">
      <c r="A15349" s="9" t="s">
        <v>48662</v>
      </c>
      <c r="B15349" s="9">
        <v>0</v>
      </c>
      <c r="C15349" s="9">
        <v>0</v>
      </c>
      <c r="E15349" s="9">
        <v>0</v>
      </c>
      <c r="F15349" s="9">
        <v>0</v>
      </c>
      <c r="G15349" s="9">
        <v>0</v>
      </c>
      <c r="H15349" s="9" t="s">
        <v>28</v>
      </c>
      <c r="I15349" s="9" t="s">
        <v>28</v>
      </c>
      <c r="J15349" s="10" t="s">
        <v>28</v>
      </c>
      <c r="K15349" s="14" t="s">
        <v>28</v>
      </c>
      <c r="L15349" s="9" t="s">
        <v>28</v>
      </c>
      <c r="M15349" s="9" t="s">
        <v>28</v>
      </c>
      <c r="N15349" s="9" t="s">
        <v>28</v>
      </c>
      <c r="O15349" s="9" t="s">
        <v>28</v>
      </c>
      <c r="Q15349" s="9" t="s">
        <v>45</v>
      </c>
      <c r="R15349" s="12" t="s">
        <v>48663</v>
      </c>
      <c r="S15349" s="12" t="s">
        <v>48664</v>
      </c>
      <c r="U15349"/>
      <c r="V15349"/>
      <c r="W15349" t="s">
        <v>28</v>
      </c>
      <c r="X15349" s="13" t="s">
        <v>28</v>
      </c>
      <c r="Y15349" t="s">
        <v>28</v>
      </c>
      <c r="Z15349" s="12"/>
      <c r="AA15349" t="s">
        <v>28</v>
      </c>
      <c r="AB15349" t="s">
        <v>28</v>
      </c>
    </row>
    <row r="15350" spans="1:28" x14ac:dyDescent="0.25">
      <c r="A15350" s="9" t="s">
        <v>48665</v>
      </c>
      <c r="B15350" s="9">
        <v>0</v>
      </c>
      <c r="C15350" s="9">
        <v>0</v>
      </c>
      <c r="E15350" s="9">
        <v>0</v>
      </c>
      <c r="F15350" s="9">
        <v>0</v>
      </c>
      <c r="G15350" s="9">
        <v>0</v>
      </c>
      <c r="H15350" s="9" t="s">
        <v>28</v>
      </c>
      <c r="I15350" s="9" t="s">
        <v>28</v>
      </c>
      <c r="J15350" s="10" t="s">
        <v>28</v>
      </c>
      <c r="K15350" s="14" t="s">
        <v>28</v>
      </c>
      <c r="L15350" s="9" t="s">
        <v>28</v>
      </c>
      <c r="M15350" s="9" t="s">
        <v>28</v>
      </c>
      <c r="N15350" s="9" t="s">
        <v>28</v>
      </c>
      <c r="O15350" s="9" t="s">
        <v>28</v>
      </c>
      <c r="Q15350" s="9" t="s">
        <v>45</v>
      </c>
      <c r="R15350" s="12" t="s">
        <v>48666</v>
      </c>
      <c r="S15350" s="12" t="s">
        <v>48667</v>
      </c>
      <c r="U15350"/>
      <c r="V15350"/>
      <c r="W15350" t="s">
        <v>28</v>
      </c>
      <c r="X15350" s="13" t="s">
        <v>28</v>
      </c>
      <c r="Y15350" t="s">
        <v>28</v>
      </c>
      <c r="Z15350" s="12"/>
      <c r="AA15350" t="s">
        <v>28</v>
      </c>
      <c r="AB15350" t="s">
        <v>28</v>
      </c>
    </row>
    <row r="15351" spans="1:28" x14ac:dyDescent="0.25">
      <c r="A15351" s="9" t="s">
        <v>48668</v>
      </c>
      <c r="B15351" s="9">
        <v>0</v>
      </c>
      <c r="C15351" s="9">
        <v>0</v>
      </c>
      <c r="E15351" s="9">
        <v>0</v>
      </c>
      <c r="F15351" s="9">
        <v>0</v>
      </c>
      <c r="G15351" s="9">
        <v>0</v>
      </c>
      <c r="H15351" s="9" t="s">
        <v>28</v>
      </c>
      <c r="I15351" s="9" t="s">
        <v>28</v>
      </c>
      <c r="J15351" s="10" t="s">
        <v>28</v>
      </c>
      <c r="K15351" s="14" t="s">
        <v>28</v>
      </c>
      <c r="L15351" s="9" t="s">
        <v>28</v>
      </c>
      <c r="M15351" s="9" t="s">
        <v>28</v>
      </c>
      <c r="N15351" s="9" t="s">
        <v>28</v>
      </c>
      <c r="O15351" s="9" t="s">
        <v>28</v>
      </c>
      <c r="Q15351" s="9" t="s">
        <v>45</v>
      </c>
      <c r="R15351" s="12" t="s">
        <v>48669</v>
      </c>
      <c r="S15351" s="12" t="s">
        <v>48670</v>
      </c>
      <c r="U15351"/>
      <c r="V15351"/>
      <c r="W15351" t="s">
        <v>28</v>
      </c>
      <c r="X15351" s="13" t="s">
        <v>28</v>
      </c>
      <c r="Y15351" t="s">
        <v>28</v>
      </c>
      <c r="Z15351" s="12"/>
      <c r="AA15351" t="s">
        <v>28</v>
      </c>
      <c r="AB15351" t="s">
        <v>28</v>
      </c>
    </row>
    <row r="15352" spans="1:28" x14ac:dyDescent="0.25">
      <c r="A15352" s="9" t="s">
        <v>48671</v>
      </c>
      <c r="B15352" s="9">
        <v>0</v>
      </c>
      <c r="C15352" s="9">
        <v>0</v>
      </c>
      <c r="E15352" s="9">
        <v>0</v>
      </c>
      <c r="F15352" s="9">
        <v>0</v>
      </c>
      <c r="G15352" s="9">
        <v>0</v>
      </c>
      <c r="H15352" s="9" t="s">
        <v>28</v>
      </c>
      <c r="I15352" s="9" t="s">
        <v>28</v>
      </c>
      <c r="J15352" s="10" t="s">
        <v>28</v>
      </c>
      <c r="K15352" s="14" t="s">
        <v>28</v>
      </c>
      <c r="L15352" s="9" t="s">
        <v>28</v>
      </c>
      <c r="M15352" s="9" t="s">
        <v>28</v>
      </c>
      <c r="N15352" s="9" t="s">
        <v>28</v>
      </c>
      <c r="O15352" s="9" t="s">
        <v>28</v>
      </c>
      <c r="Q15352" s="9" t="s">
        <v>45</v>
      </c>
      <c r="R15352" s="12" t="s">
        <v>48672</v>
      </c>
      <c r="S15352" s="12" t="s">
        <v>48673</v>
      </c>
      <c r="U15352"/>
      <c r="V15352"/>
      <c r="W15352" t="s">
        <v>28</v>
      </c>
      <c r="X15352" s="13" t="s">
        <v>28</v>
      </c>
      <c r="Y15352" t="s">
        <v>28</v>
      </c>
      <c r="Z15352" s="12"/>
      <c r="AA15352" t="s">
        <v>28</v>
      </c>
      <c r="AB15352" t="s">
        <v>28</v>
      </c>
    </row>
    <row r="15353" spans="1:28" x14ac:dyDescent="0.25">
      <c r="A15353" s="9" t="s">
        <v>48674</v>
      </c>
      <c r="B15353" s="9">
        <v>0</v>
      </c>
      <c r="C15353" s="9">
        <v>0</v>
      </c>
      <c r="E15353" s="9">
        <v>0</v>
      </c>
      <c r="F15353" s="9">
        <v>0</v>
      </c>
      <c r="G15353" s="9">
        <v>0</v>
      </c>
      <c r="H15353" s="9" t="s">
        <v>28</v>
      </c>
      <c r="I15353" s="9" t="s">
        <v>28</v>
      </c>
      <c r="J15353" s="10" t="s">
        <v>28</v>
      </c>
      <c r="K15353" s="14" t="s">
        <v>28</v>
      </c>
      <c r="L15353" s="9" t="s">
        <v>28</v>
      </c>
      <c r="M15353" s="9" t="s">
        <v>28</v>
      </c>
      <c r="N15353" s="9" t="s">
        <v>28</v>
      </c>
      <c r="O15353" s="9" t="s">
        <v>28</v>
      </c>
      <c r="Q15353" s="9" t="s">
        <v>45</v>
      </c>
      <c r="R15353" s="12" t="s">
        <v>48675</v>
      </c>
      <c r="S15353" s="12" t="s">
        <v>48676</v>
      </c>
      <c r="U15353"/>
      <c r="V15353"/>
      <c r="W15353" t="s">
        <v>28</v>
      </c>
      <c r="X15353" s="13" t="s">
        <v>28</v>
      </c>
      <c r="Y15353" t="s">
        <v>28</v>
      </c>
      <c r="Z15353" s="12"/>
      <c r="AA15353" t="s">
        <v>28</v>
      </c>
      <c r="AB15353" t="s">
        <v>28</v>
      </c>
    </row>
    <row r="15354" spans="1:28" x14ac:dyDescent="0.25">
      <c r="A15354" s="9" t="s">
        <v>48677</v>
      </c>
      <c r="B15354" s="9">
        <v>0</v>
      </c>
      <c r="C15354" s="9">
        <v>0</v>
      </c>
      <c r="E15354" s="9">
        <v>0</v>
      </c>
      <c r="F15354" s="9">
        <v>0</v>
      </c>
      <c r="G15354" s="9">
        <v>0</v>
      </c>
      <c r="H15354" s="9" t="s">
        <v>28</v>
      </c>
      <c r="I15354" s="9" t="s">
        <v>28</v>
      </c>
      <c r="J15354" s="10" t="s">
        <v>28</v>
      </c>
      <c r="K15354" s="14" t="s">
        <v>28</v>
      </c>
      <c r="L15354" s="9" t="s">
        <v>28</v>
      </c>
      <c r="M15354" s="9" t="s">
        <v>28</v>
      </c>
      <c r="N15354" s="9" t="s">
        <v>28</v>
      </c>
      <c r="O15354" s="9" t="s">
        <v>28</v>
      </c>
      <c r="Q15354" s="9" t="s">
        <v>45</v>
      </c>
      <c r="R15354" s="12" t="s">
        <v>48678</v>
      </c>
      <c r="S15354" s="12" t="s">
        <v>48679</v>
      </c>
      <c r="U15354"/>
      <c r="V15354"/>
      <c r="W15354" t="s">
        <v>28</v>
      </c>
      <c r="X15354" s="13" t="s">
        <v>28</v>
      </c>
      <c r="Y15354" t="s">
        <v>28</v>
      </c>
      <c r="Z15354" s="12"/>
      <c r="AA15354" t="s">
        <v>28</v>
      </c>
      <c r="AB15354" t="s">
        <v>28</v>
      </c>
    </row>
    <row r="15355" spans="1:28" x14ac:dyDescent="0.25">
      <c r="A15355" s="9" t="s">
        <v>48680</v>
      </c>
      <c r="B15355" s="9">
        <v>0</v>
      </c>
      <c r="C15355" s="9">
        <v>0</v>
      </c>
      <c r="E15355" s="9">
        <v>0</v>
      </c>
      <c r="F15355" s="9">
        <v>0</v>
      </c>
      <c r="G15355" s="9">
        <v>0</v>
      </c>
      <c r="H15355" s="9" t="s">
        <v>28</v>
      </c>
      <c r="I15355" s="9" t="s">
        <v>28</v>
      </c>
      <c r="J15355" s="10" t="s">
        <v>28</v>
      </c>
      <c r="K15355" s="14" t="s">
        <v>28</v>
      </c>
      <c r="L15355" s="9" t="s">
        <v>28</v>
      </c>
      <c r="M15355" s="9" t="s">
        <v>28</v>
      </c>
      <c r="N15355" s="9" t="s">
        <v>28</v>
      </c>
      <c r="O15355" s="9" t="s">
        <v>28</v>
      </c>
      <c r="Q15355" s="9" t="s">
        <v>45</v>
      </c>
      <c r="R15355" s="12" t="s">
        <v>48681</v>
      </c>
      <c r="S15355" s="12" t="s">
        <v>48682</v>
      </c>
      <c r="U15355"/>
      <c r="V15355"/>
      <c r="W15355" t="s">
        <v>28</v>
      </c>
      <c r="X15355" s="13" t="s">
        <v>28</v>
      </c>
      <c r="Y15355" t="s">
        <v>28</v>
      </c>
      <c r="Z15355" s="12"/>
      <c r="AA15355" t="s">
        <v>28</v>
      </c>
      <c r="AB15355" t="s">
        <v>28</v>
      </c>
    </row>
    <row r="15356" spans="1:28" x14ac:dyDescent="0.25">
      <c r="A15356" s="9" t="s">
        <v>48683</v>
      </c>
      <c r="B15356" s="9">
        <v>0</v>
      </c>
      <c r="C15356" s="9">
        <v>0</v>
      </c>
      <c r="E15356" s="9">
        <v>0</v>
      </c>
      <c r="F15356" s="9">
        <v>0</v>
      </c>
      <c r="G15356" s="9">
        <v>0</v>
      </c>
      <c r="H15356" s="9" t="s">
        <v>28</v>
      </c>
      <c r="I15356" s="9" t="s">
        <v>28</v>
      </c>
      <c r="J15356" s="10" t="s">
        <v>28</v>
      </c>
      <c r="K15356" s="14" t="s">
        <v>28</v>
      </c>
      <c r="L15356" s="9" t="s">
        <v>28</v>
      </c>
      <c r="M15356" s="9" t="s">
        <v>28</v>
      </c>
      <c r="N15356" s="9" t="s">
        <v>28</v>
      </c>
      <c r="O15356" s="9" t="s">
        <v>28</v>
      </c>
      <c r="Q15356" s="9" t="s">
        <v>45</v>
      </c>
      <c r="R15356" s="12" t="s">
        <v>48684</v>
      </c>
      <c r="S15356" s="12" t="s">
        <v>48685</v>
      </c>
      <c r="U15356"/>
      <c r="V15356"/>
      <c r="W15356" t="s">
        <v>28</v>
      </c>
      <c r="X15356" s="13" t="s">
        <v>28</v>
      </c>
      <c r="Y15356" t="s">
        <v>28</v>
      </c>
      <c r="Z15356" s="12"/>
      <c r="AA15356" t="s">
        <v>28</v>
      </c>
      <c r="AB15356" t="s">
        <v>28</v>
      </c>
    </row>
    <row r="15357" spans="1:28" x14ac:dyDescent="0.25">
      <c r="A15357" s="9" t="s">
        <v>48686</v>
      </c>
      <c r="B15357" s="9">
        <v>0</v>
      </c>
      <c r="C15357" s="9">
        <v>0</v>
      </c>
      <c r="E15357" s="9">
        <v>0</v>
      </c>
      <c r="F15357" s="9">
        <v>0</v>
      </c>
      <c r="G15357" s="9">
        <v>0</v>
      </c>
      <c r="H15357" s="9" t="s">
        <v>28</v>
      </c>
      <c r="I15357" s="9" t="s">
        <v>28</v>
      </c>
      <c r="J15357" s="10" t="s">
        <v>28</v>
      </c>
      <c r="K15357" s="14" t="s">
        <v>28</v>
      </c>
      <c r="L15357" s="9" t="s">
        <v>28</v>
      </c>
      <c r="M15357" s="9" t="s">
        <v>28</v>
      </c>
      <c r="N15357" s="9" t="s">
        <v>28</v>
      </c>
      <c r="O15357" s="9" t="s">
        <v>28</v>
      </c>
      <c r="Q15357" s="9" t="s">
        <v>45</v>
      </c>
      <c r="R15357" s="12" t="s">
        <v>48687</v>
      </c>
      <c r="S15357" s="12" t="s">
        <v>48688</v>
      </c>
      <c r="U15357"/>
      <c r="V15357"/>
      <c r="W15357" t="s">
        <v>28</v>
      </c>
      <c r="X15357" s="13" t="s">
        <v>28</v>
      </c>
      <c r="Y15357" t="s">
        <v>28</v>
      </c>
      <c r="Z15357" s="12"/>
      <c r="AA15357" t="s">
        <v>28</v>
      </c>
      <c r="AB15357" t="s">
        <v>28</v>
      </c>
    </row>
    <row r="15358" spans="1:28" x14ac:dyDescent="0.25">
      <c r="A15358" s="9" t="s">
        <v>48689</v>
      </c>
      <c r="B15358" s="9">
        <v>0</v>
      </c>
      <c r="C15358" s="9">
        <v>0</v>
      </c>
      <c r="E15358" s="9">
        <v>0</v>
      </c>
      <c r="F15358" s="9">
        <v>0</v>
      </c>
      <c r="G15358" s="9">
        <v>0</v>
      </c>
      <c r="H15358" s="9" t="s">
        <v>28</v>
      </c>
      <c r="I15358" s="9" t="s">
        <v>28</v>
      </c>
      <c r="J15358" s="10" t="s">
        <v>28</v>
      </c>
      <c r="K15358" s="14" t="s">
        <v>28</v>
      </c>
      <c r="L15358" s="9" t="s">
        <v>28</v>
      </c>
      <c r="M15358" s="9" t="s">
        <v>28</v>
      </c>
      <c r="N15358" s="9" t="s">
        <v>28</v>
      </c>
      <c r="O15358" s="9" t="s">
        <v>28</v>
      </c>
      <c r="Q15358" s="9" t="s">
        <v>45</v>
      </c>
      <c r="R15358" s="12" t="s">
        <v>48690</v>
      </c>
      <c r="S15358" s="12" t="s">
        <v>48691</v>
      </c>
      <c r="U15358"/>
      <c r="V15358"/>
      <c r="W15358" t="s">
        <v>28</v>
      </c>
      <c r="X15358" s="13" t="s">
        <v>28</v>
      </c>
      <c r="Y15358" t="s">
        <v>28</v>
      </c>
      <c r="Z15358" s="12"/>
      <c r="AA15358" t="s">
        <v>28</v>
      </c>
      <c r="AB15358" t="s">
        <v>28</v>
      </c>
    </row>
    <row r="15359" spans="1:28" x14ac:dyDescent="0.25">
      <c r="A15359" s="9" t="s">
        <v>48692</v>
      </c>
      <c r="B15359" s="9">
        <v>0</v>
      </c>
      <c r="C15359" s="9">
        <v>0</v>
      </c>
      <c r="E15359" s="9">
        <v>0</v>
      </c>
      <c r="F15359" s="9">
        <v>0</v>
      </c>
      <c r="G15359" s="9">
        <v>0</v>
      </c>
      <c r="H15359" s="9" t="s">
        <v>28</v>
      </c>
      <c r="I15359" s="9" t="s">
        <v>28</v>
      </c>
      <c r="J15359" s="10" t="s">
        <v>28</v>
      </c>
      <c r="K15359" s="14" t="s">
        <v>28</v>
      </c>
      <c r="L15359" s="9" t="s">
        <v>28</v>
      </c>
      <c r="M15359" s="9" t="s">
        <v>28</v>
      </c>
      <c r="N15359" s="9" t="s">
        <v>28</v>
      </c>
      <c r="O15359" s="9" t="s">
        <v>28</v>
      </c>
      <c r="Q15359" s="9" t="s">
        <v>45</v>
      </c>
      <c r="R15359" s="12" t="s">
        <v>48693</v>
      </c>
      <c r="S15359" s="12" t="s">
        <v>48694</v>
      </c>
      <c r="U15359"/>
      <c r="V15359"/>
      <c r="W15359" t="s">
        <v>28</v>
      </c>
      <c r="X15359" s="13" t="s">
        <v>28</v>
      </c>
      <c r="Y15359" t="s">
        <v>28</v>
      </c>
      <c r="Z15359" s="12"/>
      <c r="AA15359" t="s">
        <v>28</v>
      </c>
      <c r="AB15359" t="s">
        <v>28</v>
      </c>
    </row>
    <row r="15360" spans="1:28" x14ac:dyDescent="0.25">
      <c r="A15360" s="9" t="s">
        <v>48695</v>
      </c>
      <c r="B15360" s="9">
        <v>0</v>
      </c>
      <c r="C15360" s="9">
        <v>0</v>
      </c>
      <c r="E15360" s="9">
        <v>0</v>
      </c>
      <c r="F15360" s="9">
        <v>0</v>
      </c>
      <c r="G15360" s="9">
        <v>0</v>
      </c>
      <c r="H15360" s="9" t="s">
        <v>28</v>
      </c>
      <c r="I15360" s="9" t="s">
        <v>28</v>
      </c>
      <c r="J15360" s="10" t="s">
        <v>28</v>
      </c>
      <c r="K15360" s="14" t="s">
        <v>28</v>
      </c>
      <c r="L15360" s="9" t="s">
        <v>28</v>
      </c>
      <c r="M15360" s="9" t="s">
        <v>28</v>
      </c>
      <c r="N15360" s="9" t="s">
        <v>28</v>
      </c>
      <c r="O15360" s="9" t="s">
        <v>28</v>
      </c>
      <c r="Q15360" s="9" t="s">
        <v>45</v>
      </c>
      <c r="R15360" s="12" t="s">
        <v>48696</v>
      </c>
      <c r="S15360" s="12" t="s">
        <v>48697</v>
      </c>
      <c r="U15360"/>
      <c r="V15360"/>
      <c r="W15360" t="s">
        <v>28</v>
      </c>
      <c r="X15360" s="13" t="s">
        <v>28</v>
      </c>
      <c r="Y15360" t="s">
        <v>28</v>
      </c>
      <c r="Z15360" s="12"/>
      <c r="AA15360" t="s">
        <v>28</v>
      </c>
      <c r="AB15360" t="s">
        <v>28</v>
      </c>
    </row>
    <row r="15361" spans="1:28" x14ac:dyDescent="0.25">
      <c r="A15361" s="9" t="s">
        <v>48698</v>
      </c>
      <c r="B15361" s="9">
        <v>0</v>
      </c>
      <c r="C15361" s="9">
        <v>0</v>
      </c>
      <c r="E15361" s="9">
        <v>0</v>
      </c>
      <c r="F15361" s="9">
        <v>0</v>
      </c>
      <c r="G15361" s="9">
        <v>0</v>
      </c>
      <c r="H15361" s="9" t="s">
        <v>28</v>
      </c>
      <c r="I15361" s="9" t="s">
        <v>28</v>
      </c>
      <c r="J15361" s="10" t="s">
        <v>28</v>
      </c>
      <c r="K15361" s="14" t="s">
        <v>28</v>
      </c>
      <c r="L15361" s="9" t="s">
        <v>28</v>
      </c>
      <c r="M15361" s="9" t="s">
        <v>28</v>
      </c>
      <c r="N15361" s="9" t="s">
        <v>28</v>
      </c>
      <c r="O15361" s="9" t="s">
        <v>28</v>
      </c>
      <c r="Q15361" s="9" t="s">
        <v>45</v>
      </c>
      <c r="R15361" s="12" t="s">
        <v>48699</v>
      </c>
      <c r="S15361" s="12" t="s">
        <v>48700</v>
      </c>
      <c r="U15361"/>
      <c r="V15361"/>
      <c r="W15361" t="s">
        <v>28</v>
      </c>
      <c r="X15361" s="13" t="s">
        <v>28</v>
      </c>
      <c r="Y15361" t="s">
        <v>28</v>
      </c>
      <c r="Z15361" s="12"/>
      <c r="AA15361" t="s">
        <v>28</v>
      </c>
      <c r="AB15361" t="s">
        <v>28</v>
      </c>
    </row>
    <row r="15362" spans="1:28" x14ac:dyDescent="0.25">
      <c r="A15362" s="9" t="s">
        <v>48701</v>
      </c>
      <c r="B15362" s="9">
        <v>0</v>
      </c>
      <c r="C15362" s="9">
        <v>0</v>
      </c>
      <c r="E15362" s="9">
        <v>0</v>
      </c>
      <c r="F15362" s="9">
        <v>0</v>
      </c>
      <c r="G15362" s="9">
        <v>0</v>
      </c>
      <c r="H15362" s="9" t="s">
        <v>28</v>
      </c>
      <c r="I15362" s="9" t="s">
        <v>28</v>
      </c>
      <c r="J15362" s="10" t="s">
        <v>28</v>
      </c>
      <c r="K15362" s="14" t="s">
        <v>28</v>
      </c>
      <c r="L15362" s="9" t="s">
        <v>28</v>
      </c>
      <c r="M15362" s="9" t="s">
        <v>28</v>
      </c>
      <c r="N15362" s="9" t="s">
        <v>28</v>
      </c>
      <c r="O15362" s="9" t="s">
        <v>28</v>
      </c>
      <c r="Q15362" s="9" t="s">
        <v>45</v>
      </c>
      <c r="R15362" s="12" t="s">
        <v>48702</v>
      </c>
      <c r="S15362" s="12" t="s">
        <v>48703</v>
      </c>
      <c r="U15362"/>
      <c r="V15362"/>
      <c r="W15362" t="s">
        <v>28</v>
      </c>
      <c r="X15362" s="13" t="s">
        <v>28</v>
      </c>
      <c r="Y15362" t="s">
        <v>28</v>
      </c>
      <c r="Z15362" s="12"/>
      <c r="AA15362" t="s">
        <v>28</v>
      </c>
      <c r="AB15362" t="s">
        <v>28</v>
      </c>
    </row>
    <row r="15363" spans="1:28" x14ac:dyDescent="0.25">
      <c r="A15363" s="9" t="s">
        <v>48704</v>
      </c>
      <c r="B15363" s="9">
        <v>0</v>
      </c>
      <c r="C15363" s="9">
        <v>0</v>
      </c>
      <c r="E15363" s="9">
        <v>0</v>
      </c>
      <c r="F15363" s="9">
        <v>0</v>
      </c>
      <c r="G15363" s="9">
        <v>0</v>
      </c>
      <c r="H15363" s="9" t="s">
        <v>28</v>
      </c>
      <c r="I15363" s="9" t="s">
        <v>28</v>
      </c>
      <c r="J15363" s="10" t="s">
        <v>28</v>
      </c>
      <c r="K15363" s="14" t="s">
        <v>28</v>
      </c>
      <c r="L15363" s="9" t="s">
        <v>28</v>
      </c>
      <c r="M15363" s="9" t="s">
        <v>28</v>
      </c>
      <c r="N15363" s="9" t="s">
        <v>28</v>
      </c>
      <c r="O15363" s="9" t="s">
        <v>28</v>
      </c>
      <c r="Q15363" s="9" t="s">
        <v>45</v>
      </c>
      <c r="R15363" s="12" t="s">
        <v>48705</v>
      </c>
      <c r="S15363" s="12" t="s">
        <v>48706</v>
      </c>
      <c r="U15363"/>
      <c r="V15363"/>
      <c r="W15363" t="s">
        <v>28</v>
      </c>
      <c r="X15363" s="13" t="s">
        <v>28</v>
      </c>
      <c r="Y15363" t="s">
        <v>28</v>
      </c>
      <c r="Z15363" s="12"/>
      <c r="AA15363" t="s">
        <v>28</v>
      </c>
      <c r="AB15363" t="s">
        <v>28</v>
      </c>
    </row>
    <row r="15364" spans="1:28" x14ac:dyDescent="0.25">
      <c r="A15364" s="9" t="s">
        <v>48707</v>
      </c>
      <c r="B15364" s="9">
        <v>0</v>
      </c>
      <c r="C15364" s="9">
        <v>0</v>
      </c>
      <c r="E15364" s="9">
        <v>0</v>
      </c>
      <c r="F15364" s="9">
        <v>0</v>
      </c>
      <c r="G15364" s="9">
        <v>0</v>
      </c>
      <c r="H15364" s="9" t="s">
        <v>28</v>
      </c>
      <c r="I15364" s="9" t="s">
        <v>28</v>
      </c>
      <c r="J15364" s="10" t="s">
        <v>28</v>
      </c>
      <c r="K15364" s="14" t="s">
        <v>28</v>
      </c>
      <c r="L15364" s="9" t="s">
        <v>28</v>
      </c>
      <c r="M15364" s="9" t="s">
        <v>28</v>
      </c>
      <c r="N15364" s="9" t="s">
        <v>28</v>
      </c>
      <c r="O15364" s="9" t="s">
        <v>28</v>
      </c>
      <c r="Q15364" s="9" t="s">
        <v>45</v>
      </c>
      <c r="R15364" s="12" t="s">
        <v>48708</v>
      </c>
      <c r="S15364" s="12" t="s">
        <v>48709</v>
      </c>
      <c r="U15364"/>
      <c r="V15364"/>
      <c r="W15364" t="s">
        <v>28</v>
      </c>
      <c r="X15364" s="13" t="s">
        <v>28</v>
      </c>
      <c r="Y15364" t="s">
        <v>28</v>
      </c>
      <c r="Z15364" s="12"/>
      <c r="AA15364" t="s">
        <v>28</v>
      </c>
      <c r="AB15364" t="s">
        <v>28</v>
      </c>
    </row>
    <row r="15365" spans="1:28" x14ac:dyDescent="0.25">
      <c r="A15365" s="9" t="s">
        <v>48710</v>
      </c>
      <c r="B15365" s="9">
        <v>0</v>
      </c>
      <c r="C15365" s="9">
        <v>0</v>
      </c>
      <c r="E15365" s="9">
        <v>0</v>
      </c>
      <c r="F15365" s="9">
        <v>0</v>
      </c>
      <c r="G15365" s="9">
        <v>0</v>
      </c>
      <c r="H15365" s="9" t="s">
        <v>28</v>
      </c>
      <c r="I15365" s="9" t="s">
        <v>28</v>
      </c>
      <c r="J15365" s="10" t="s">
        <v>28</v>
      </c>
      <c r="K15365" s="14" t="s">
        <v>28</v>
      </c>
      <c r="L15365" s="9" t="s">
        <v>28</v>
      </c>
      <c r="M15365" s="9" t="s">
        <v>28</v>
      </c>
      <c r="N15365" s="9" t="s">
        <v>28</v>
      </c>
      <c r="O15365" s="9" t="s">
        <v>28</v>
      </c>
      <c r="Q15365" s="9" t="s">
        <v>45</v>
      </c>
      <c r="R15365" s="12" t="s">
        <v>48711</v>
      </c>
      <c r="S15365" s="12" t="s">
        <v>48712</v>
      </c>
      <c r="U15365"/>
      <c r="V15365"/>
      <c r="W15365" t="s">
        <v>28</v>
      </c>
      <c r="X15365" s="13" t="s">
        <v>28</v>
      </c>
      <c r="Y15365" t="s">
        <v>28</v>
      </c>
      <c r="Z15365" s="12"/>
      <c r="AA15365" t="s">
        <v>28</v>
      </c>
      <c r="AB15365" t="s">
        <v>28</v>
      </c>
    </row>
    <row r="15366" spans="1:28" x14ac:dyDescent="0.25">
      <c r="A15366" s="9" t="s">
        <v>48713</v>
      </c>
      <c r="B15366" s="9">
        <v>0</v>
      </c>
      <c r="C15366" s="9">
        <v>0</v>
      </c>
      <c r="E15366" s="9">
        <v>0</v>
      </c>
      <c r="F15366" s="9">
        <v>0</v>
      </c>
      <c r="G15366" s="9">
        <v>0</v>
      </c>
      <c r="H15366" s="9" t="s">
        <v>28</v>
      </c>
      <c r="I15366" s="9" t="s">
        <v>28</v>
      </c>
      <c r="J15366" s="10" t="s">
        <v>28</v>
      </c>
      <c r="K15366" s="14" t="s">
        <v>28</v>
      </c>
      <c r="L15366" s="9" t="s">
        <v>28</v>
      </c>
      <c r="M15366" s="9" t="s">
        <v>28</v>
      </c>
      <c r="N15366" s="9" t="s">
        <v>28</v>
      </c>
      <c r="O15366" s="9" t="s">
        <v>28</v>
      </c>
      <c r="Q15366" s="9" t="s">
        <v>45</v>
      </c>
      <c r="R15366" s="12" t="s">
        <v>48714</v>
      </c>
      <c r="S15366" s="12" t="s">
        <v>48715</v>
      </c>
      <c r="U15366"/>
      <c r="V15366"/>
      <c r="W15366" t="s">
        <v>28</v>
      </c>
      <c r="X15366" s="13" t="s">
        <v>28</v>
      </c>
      <c r="Y15366" t="s">
        <v>28</v>
      </c>
      <c r="Z15366" s="12"/>
      <c r="AA15366" t="s">
        <v>28</v>
      </c>
      <c r="AB15366" t="s">
        <v>28</v>
      </c>
    </row>
    <row r="15367" spans="1:28" x14ac:dyDescent="0.25">
      <c r="A15367" s="9" t="s">
        <v>48716</v>
      </c>
      <c r="B15367" s="9">
        <v>0</v>
      </c>
      <c r="C15367" s="9">
        <v>0</v>
      </c>
      <c r="E15367" s="9">
        <v>0</v>
      </c>
      <c r="F15367" s="9">
        <v>0</v>
      </c>
      <c r="G15367" s="9">
        <v>0</v>
      </c>
      <c r="H15367" s="9" t="s">
        <v>28</v>
      </c>
      <c r="I15367" s="9" t="s">
        <v>28</v>
      </c>
      <c r="J15367" s="10" t="s">
        <v>28</v>
      </c>
      <c r="K15367" s="14" t="s">
        <v>28</v>
      </c>
      <c r="L15367" s="9" t="s">
        <v>28</v>
      </c>
      <c r="M15367" s="9" t="s">
        <v>28</v>
      </c>
      <c r="N15367" s="9" t="s">
        <v>28</v>
      </c>
      <c r="O15367" s="9" t="s">
        <v>28</v>
      </c>
      <c r="Q15367" s="9" t="s">
        <v>45</v>
      </c>
      <c r="R15367" s="12" t="s">
        <v>48717</v>
      </c>
      <c r="S15367" s="12" t="s">
        <v>48718</v>
      </c>
      <c r="U15367"/>
      <c r="V15367"/>
      <c r="W15367" t="s">
        <v>28</v>
      </c>
      <c r="X15367" s="13" t="s">
        <v>28</v>
      </c>
      <c r="Y15367" t="s">
        <v>28</v>
      </c>
      <c r="Z15367" s="12"/>
      <c r="AA15367" t="s">
        <v>28</v>
      </c>
      <c r="AB15367" t="s">
        <v>28</v>
      </c>
    </row>
    <row r="15368" spans="1:28" x14ac:dyDescent="0.25">
      <c r="A15368" s="9" t="s">
        <v>48719</v>
      </c>
      <c r="B15368" s="9">
        <v>0</v>
      </c>
      <c r="C15368" s="9">
        <v>0</v>
      </c>
      <c r="E15368" s="9">
        <v>0</v>
      </c>
      <c r="F15368" s="9">
        <v>0</v>
      </c>
      <c r="G15368" s="9">
        <v>0</v>
      </c>
      <c r="H15368" s="9" t="s">
        <v>28</v>
      </c>
      <c r="I15368" s="9" t="s">
        <v>28</v>
      </c>
      <c r="J15368" s="10" t="s">
        <v>28</v>
      </c>
      <c r="K15368" s="14" t="s">
        <v>28</v>
      </c>
      <c r="L15368" s="9" t="s">
        <v>28</v>
      </c>
      <c r="M15368" s="9" t="s">
        <v>28</v>
      </c>
      <c r="N15368" s="9" t="s">
        <v>28</v>
      </c>
      <c r="O15368" s="9" t="s">
        <v>28</v>
      </c>
      <c r="Q15368" s="9" t="s">
        <v>45</v>
      </c>
      <c r="R15368" s="12" t="s">
        <v>48720</v>
      </c>
      <c r="S15368" s="12" t="s">
        <v>48721</v>
      </c>
      <c r="U15368"/>
      <c r="V15368"/>
      <c r="W15368" t="s">
        <v>28</v>
      </c>
      <c r="X15368" s="13" t="s">
        <v>28</v>
      </c>
      <c r="Y15368" t="s">
        <v>28</v>
      </c>
      <c r="Z15368" s="12"/>
      <c r="AA15368" t="s">
        <v>28</v>
      </c>
      <c r="AB15368" t="s">
        <v>28</v>
      </c>
    </row>
    <row r="15369" spans="1:28" x14ac:dyDescent="0.25">
      <c r="A15369" s="9" t="s">
        <v>48722</v>
      </c>
      <c r="B15369" s="9">
        <v>0</v>
      </c>
      <c r="C15369" s="9">
        <v>0</v>
      </c>
      <c r="E15369" s="9">
        <v>0</v>
      </c>
      <c r="F15369" s="9">
        <v>0</v>
      </c>
      <c r="G15369" s="9">
        <v>0</v>
      </c>
      <c r="H15369" s="9" t="s">
        <v>28</v>
      </c>
      <c r="I15369" s="9" t="s">
        <v>28</v>
      </c>
      <c r="J15369" s="10" t="s">
        <v>28</v>
      </c>
      <c r="K15369" s="14" t="s">
        <v>28</v>
      </c>
      <c r="L15369" s="9" t="s">
        <v>28</v>
      </c>
      <c r="M15369" s="9" t="s">
        <v>28</v>
      </c>
      <c r="N15369" s="9" t="s">
        <v>28</v>
      </c>
      <c r="O15369" s="9" t="s">
        <v>28</v>
      </c>
      <c r="Q15369" s="9" t="s">
        <v>45</v>
      </c>
      <c r="R15369" s="12" t="s">
        <v>48723</v>
      </c>
      <c r="S15369" s="12" t="s">
        <v>48724</v>
      </c>
      <c r="U15369"/>
      <c r="V15369"/>
      <c r="W15369" t="s">
        <v>28</v>
      </c>
      <c r="X15369" s="13" t="s">
        <v>28</v>
      </c>
      <c r="Y15369" t="s">
        <v>28</v>
      </c>
      <c r="Z15369" s="12"/>
      <c r="AA15369" t="s">
        <v>28</v>
      </c>
      <c r="AB15369" t="s">
        <v>28</v>
      </c>
    </row>
    <row r="15370" spans="1:28" x14ac:dyDescent="0.25">
      <c r="A15370" s="9" t="s">
        <v>48725</v>
      </c>
      <c r="B15370" s="9">
        <v>0</v>
      </c>
      <c r="C15370" s="9">
        <v>0</v>
      </c>
      <c r="E15370" s="9">
        <v>0</v>
      </c>
      <c r="F15370" s="9">
        <v>0</v>
      </c>
      <c r="G15370" s="9">
        <v>0</v>
      </c>
      <c r="H15370" s="9" t="s">
        <v>28</v>
      </c>
      <c r="I15370" s="9" t="s">
        <v>28</v>
      </c>
      <c r="J15370" s="10" t="s">
        <v>28</v>
      </c>
      <c r="K15370" s="14" t="s">
        <v>28</v>
      </c>
      <c r="L15370" s="9" t="s">
        <v>28</v>
      </c>
      <c r="M15370" s="9" t="s">
        <v>28</v>
      </c>
      <c r="N15370" s="9" t="s">
        <v>28</v>
      </c>
      <c r="O15370" s="9" t="s">
        <v>28</v>
      </c>
      <c r="Q15370" s="9" t="s">
        <v>45</v>
      </c>
      <c r="R15370" s="12" t="s">
        <v>48726</v>
      </c>
      <c r="S15370" s="12" t="s">
        <v>48727</v>
      </c>
      <c r="U15370"/>
      <c r="V15370"/>
      <c r="W15370" t="s">
        <v>28</v>
      </c>
      <c r="X15370" s="13" t="s">
        <v>28</v>
      </c>
      <c r="Y15370" t="s">
        <v>28</v>
      </c>
      <c r="Z15370" s="12"/>
      <c r="AA15370" t="s">
        <v>28</v>
      </c>
      <c r="AB15370" t="s">
        <v>28</v>
      </c>
    </row>
    <row r="15371" spans="1:28" x14ac:dyDescent="0.25">
      <c r="A15371" s="9" t="s">
        <v>48728</v>
      </c>
      <c r="B15371" s="9">
        <v>0</v>
      </c>
      <c r="C15371" s="9">
        <v>0</v>
      </c>
      <c r="E15371" s="9">
        <v>0</v>
      </c>
      <c r="F15371" s="9">
        <v>0</v>
      </c>
      <c r="G15371" s="9">
        <v>0</v>
      </c>
      <c r="H15371" s="9" t="s">
        <v>28</v>
      </c>
      <c r="I15371" s="9" t="s">
        <v>28</v>
      </c>
      <c r="J15371" s="10" t="s">
        <v>28</v>
      </c>
      <c r="K15371" s="14" t="s">
        <v>28</v>
      </c>
      <c r="L15371" s="9" t="s">
        <v>28</v>
      </c>
      <c r="M15371" s="9" t="s">
        <v>28</v>
      </c>
      <c r="N15371" s="9" t="s">
        <v>28</v>
      </c>
      <c r="O15371" s="9" t="s">
        <v>28</v>
      </c>
      <c r="Q15371" s="9" t="s">
        <v>45</v>
      </c>
      <c r="R15371" s="12" t="s">
        <v>48729</v>
      </c>
      <c r="S15371" s="12" t="s">
        <v>48730</v>
      </c>
      <c r="U15371"/>
      <c r="V15371"/>
      <c r="W15371" t="s">
        <v>28</v>
      </c>
      <c r="X15371" s="13" t="s">
        <v>28</v>
      </c>
      <c r="Y15371" t="s">
        <v>28</v>
      </c>
      <c r="Z15371" s="12"/>
      <c r="AA15371" t="s">
        <v>28</v>
      </c>
      <c r="AB15371" t="s">
        <v>28</v>
      </c>
    </row>
    <row r="15372" spans="1:28" x14ac:dyDescent="0.25">
      <c r="A15372" s="9" t="s">
        <v>48731</v>
      </c>
      <c r="B15372" s="9">
        <v>0</v>
      </c>
      <c r="C15372" s="9">
        <v>0</v>
      </c>
      <c r="E15372" s="9">
        <v>0</v>
      </c>
      <c r="F15372" s="9">
        <v>0</v>
      </c>
      <c r="G15372" s="9">
        <v>0</v>
      </c>
      <c r="H15372" s="9" t="s">
        <v>28</v>
      </c>
      <c r="I15372" s="9" t="s">
        <v>28</v>
      </c>
      <c r="J15372" s="10" t="s">
        <v>28</v>
      </c>
      <c r="K15372" s="14" t="s">
        <v>28</v>
      </c>
      <c r="L15372" s="9" t="s">
        <v>28</v>
      </c>
      <c r="M15372" s="9" t="s">
        <v>28</v>
      </c>
      <c r="N15372" s="9" t="s">
        <v>28</v>
      </c>
      <c r="O15372" s="9" t="s">
        <v>28</v>
      </c>
      <c r="Q15372" s="9" t="s">
        <v>45</v>
      </c>
      <c r="R15372" s="12" t="s">
        <v>48732</v>
      </c>
      <c r="S15372" s="12" t="s">
        <v>48733</v>
      </c>
      <c r="U15372"/>
      <c r="V15372"/>
      <c r="W15372" t="s">
        <v>28</v>
      </c>
      <c r="X15372" s="13" t="s">
        <v>28</v>
      </c>
      <c r="Y15372" t="s">
        <v>28</v>
      </c>
      <c r="Z15372" s="12"/>
      <c r="AA15372" t="s">
        <v>28</v>
      </c>
      <c r="AB15372" t="s">
        <v>28</v>
      </c>
    </row>
    <row r="15373" spans="1:28" x14ac:dyDescent="0.25">
      <c r="A15373" s="9" t="s">
        <v>48734</v>
      </c>
      <c r="B15373" s="9">
        <v>0</v>
      </c>
      <c r="C15373" s="9">
        <v>0</v>
      </c>
      <c r="E15373" s="9">
        <v>0</v>
      </c>
      <c r="F15373" s="9">
        <v>0</v>
      </c>
      <c r="G15373" s="9">
        <v>0</v>
      </c>
      <c r="H15373" s="9" t="s">
        <v>28</v>
      </c>
      <c r="I15373" s="9" t="s">
        <v>28</v>
      </c>
      <c r="J15373" s="10" t="s">
        <v>28</v>
      </c>
      <c r="K15373" s="14" t="s">
        <v>28</v>
      </c>
      <c r="L15373" s="9" t="s">
        <v>28</v>
      </c>
      <c r="M15373" s="9" t="s">
        <v>28</v>
      </c>
      <c r="N15373" s="9" t="s">
        <v>28</v>
      </c>
      <c r="O15373" s="9" t="s">
        <v>28</v>
      </c>
      <c r="Q15373" s="9" t="s">
        <v>45</v>
      </c>
      <c r="R15373" s="12" t="s">
        <v>48735</v>
      </c>
      <c r="S15373" s="12" t="s">
        <v>48736</v>
      </c>
      <c r="U15373"/>
      <c r="V15373"/>
      <c r="W15373" t="s">
        <v>28</v>
      </c>
      <c r="X15373" s="13" t="s">
        <v>28</v>
      </c>
      <c r="Y15373" t="s">
        <v>28</v>
      </c>
      <c r="Z15373" s="12"/>
      <c r="AA15373" t="s">
        <v>28</v>
      </c>
      <c r="AB15373" t="s">
        <v>28</v>
      </c>
    </row>
    <row r="15374" spans="1:28" x14ac:dyDescent="0.25">
      <c r="A15374" s="9" t="s">
        <v>48737</v>
      </c>
      <c r="B15374" s="9">
        <v>0</v>
      </c>
      <c r="C15374" s="9">
        <v>0</v>
      </c>
      <c r="E15374" s="9">
        <v>0</v>
      </c>
      <c r="F15374" s="9">
        <v>0</v>
      </c>
      <c r="G15374" s="9">
        <v>0</v>
      </c>
      <c r="H15374" s="9" t="s">
        <v>28</v>
      </c>
      <c r="I15374" s="9" t="s">
        <v>28</v>
      </c>
      <c r="J15374" s="10" t="s">
        <v>28</v>
      </c>
      <c r="K15374" s="14" t="s">
        <v>28</v>
      </c>
      <c r="L15374" s="9" t="s">
        <v>28</v>
      </c>
      <c r="M15374" s="9" t="s">
        <v>28</v>
      </c>
      <c r="N15374" s="9" t="s">
        <v>28</v>
      </c>
      <c r="O15374" s="9" t="s">
        <v>28</v>
      </c>
      <c r="Q15374" s="9" t="s">
        <v>45</v>
      </c>
      <c r="R15374" s="12" t="s">
        <v>48738</v>
      </c>
      <c r="S15374" s="12" t="s">
        <v>48739</v>
      </c>
      <c r="U15374"/>
      <c r="V15374"/>
      <c r="W15374" t="s">
        <v>28</v>
      </c>
      <c r="X15374" s="13" t="s">
        <v>28</v>
      </c>
      <c r="Y15374" t="s">
        <v>28</v>
      </c>
      <c r="Z15374" s="12"/>
      <c r="AA15374" t="s">
        <v>28</v>
      </c>
      <c r="AB15374" t="s">
        <v>28</v>
      </c>
    </row>
    <row r="15375" spans="1:28" x14ac:dyDescent="0.25">
      <c r="A15375" s="9" t="s">
        <v>48740</v>
      </c>
      <c r="B15375" s="9">
        <v>0</v>
      </c>
      <c r="C15375" s="9">
        <v>0</v>
      </c>
      <c r="E15375" s="9">
        <v>0</v>
      </c>
      <c r="F15375" s="9">
        <v>0</v>
      </c>
      <c r="G15375" s="9">
        <v>0</v>
      </c>
      <c r="H15375" s="9" t="s">
        <v>28</v>
      </c>
      <c r="I15375" s="9" t="s">
        <v>28</v>
      </c>
      <c r="J15375" s="10" t="s">
        <v>28</v>
      </c>
      <c r="K15375" s="14" t="s">
        <v>28</v>
      </c>
      <c r="L15375" s="9" t="s">
        <v>28</v>
      </c>
      <c r="M15375" s="9" t="s">
        <v>28</v>
      </c>
      <c r="N15375" s="9" t="s">
        <v>28</v>
      </c>
      <c r="O15375" s="9" t="s">
        <v>28</v>
      </c>
      <c r="Q15375" s="9" t="s">
        <v>45</v>
      </c>
      <c r="R15375" s="12" t="s">
        <v>48741</v>
      </c>
      <c r="S15375" s="12" t="s">
        <v>48742</v>
      </c>
      <c r="U15375"/>
      <c r="V15375"/>
      <c r="W15375" t="s">
        <v>28</v>
      </c>
      <c r="X15375" s="13" t="s">
        <v>28</v>
      </c>
      <c r="Y15375" t="s">
        <v>28</v>
      </c>
      <c r="Z15375" s="12"/>
      <c r="AA15375" t="s">
        <v>28</v>
      </c>
      <c r="AB15375" t="s">
        <v>28</v>
      </c>
    </row>
    <row r="15376" spans="1:28" x14ac:dyDescent="0.25">
      <c r="A15376" s="9" t="s">
        <v>48743</v>
      </c>
      <c r="B15376" s="9">
        <v>0</v>
      </c>
      <c r="C15376" s="9">
        <v>0</v>
      </c>
      <c r="E15376" s="9">
        <v>0</v>
      </c>
      <c r="F15376" s="9">
        <v>0</v>
      </c>
      <c r="G15376" s="9">
        <v>0</v>
      </c>
      <c r="H15376" s="9" t="s">
        <v>28</v>
      </c>
      <c r="I15376" s="9" t="s">
        <v>28</v>
      </c>
      <c r="J15376" s="10" t="s">
        <v>28</v>
      </c>
      <c r="K15376" s="14" t="s">
        <v>28</v>
      </c>
      <c r="L15376" s="9" t="s">
        <v>28</v>
      </c>
      <c r="M15376" s="9" t="s">
        <v>28</v>
      </c>
      <c r="N15376" s="9" t="s">
        <v>28</v>
      </c>
      <c r="O15376" s="9" t="s">
        <v>28</v>
      </c>
      <c r="Q15376" s="9" t="s">
        <v>45</v>
      </c>
      <c r="R15376" s="12" t="s">
        <v>48744</v>
      </c>
      <c r="S15376" s="12" t="s">
        <v>48745</v>
      </c>
      <c r="U15376"/>
      <c r="V15376"/>
      <c r="W15376" t="s">
        <v>28</v>
      </c>
      <c r="X15376" s="13" t="s">
        <v>28</v>
      </c>
      <c r="Y15376" t="s">
        <v>28</v>
      </c>
      <c r="Z15376" s="12"/>
      <c r="AA15376" t="s">
        <v>28</v>
      </c>
      <c r="AB15376" t="s">
        <v>28</v>
      </c>
    </row>
    <row r="15377" spans="1:28" x14ac:dyDescent="0.25">
      <c r="A15377" s="9" t="s">
        <v>48746</v>
      </c>
      <c r="B15377" s="9">
        <v>0</v>
      </c>
      <c r="C15377" s="9">
        <v>0</v>
      </c>
      <c r="E15377" s="9">
        <v>0</v>
      </c>
      <c r="F15377" s="9">
        <v>0</v>
      </c>
      <c r="G15377" s="9">
        <v>0</v>
      </c>
      <c r="H15377" s="9" t="s">
        <v>28</v>
      </c>
      <c r="I15377" s="9" t="s">
        <v>28</v>
      </c>
      <c r="J15377" s="10" t="s">
        <v>28</v>
      </c>
      <c r="K15377" s="14" t="s">
        <v>28</v>
      </c>
      <c r="L15377" s="9" t="s">
        <v>28</v>
      </c>
      <c r="M15377" s="9" t="s">
        <v>28</v>
      </c>
      <c r="N15377" s="9" t="s">
        <v>28</v>
      </c>
      <c r="O15377" s="9" t="s">
        <v>28</v>
      </c>
      <c r="Q15377" s="9" t="s">
        <v>45</v>
      </c>
      <c r="R15377" s="12" t="s">
        <v>48747</v>
      </c>
      <c r="S15377" s="12" t="s">
        <v>48748</v>
      </c>
      <c r="U15377"/>
      <c r="V15377"/>
      <c r="W15377" t="s">
        <v>28</v>
      </c>
      <c r="X15377" s="13" t="s">
        <v>28</v>
      </c>
      <c r="Y15377" t="s">
        <v>28</v>
      </c>
      <c r="Z15377" s="12"/>
      <c r="AA15377" t="s">
        <v>28</v>
      </c>
      <c r="AB15377" t="s">
        <v>28</v>
      </c>
    </row>
    <row r="15378" spans="1:28" x14ac:dyDescent="0.25">
      <c r="A15378" s="9" t="s">
        <v>48749</v>
      </c>
      <c r="B15378" s="9">
        <v>0</v>
      </c>
      <c r="C15378" s="9">
        <v>0</v>
      </c>
      <c r="E15378" s="9">
        <v>0</v>
      </c>
      <c r="F15378" s="9">
        <v>0</v>
      </c>
      <c r="G15378" s="9">
        <v>0</v>
      </c>
      <c r="H15378" s="9" t="s">
        <v>28</v>
      </c>
      <c r="I15378" s="9" t="s">
        <v>28</v>
      </c>
      <c r="J15378" s="10" t="s">
        <v>28</v>
      </c>
      <c r="K15378" s="14" t="s">
        <v>28</v>
      </c>
      <c r="L15378" s="9" t="s">
        <v>28</v>
      </c>
      <c r="M15378" s="9" t="s">
        <v>28</v>
      </c>
      <c r="N15378" s="9" t="s">
        <v>28</v>
      </c>
      <c r="O15378" s="9" t="s">
        <v>28</v>
      </c>
      <c r="Q15378" s="9" t="s">
        <v>45</v>
      </c>
      <c r="R15378" s="12" t="s">
        <v>48750</v>
      </c>
      <c r="S15378" s="12" t="s">
        <v>48751</v>
      </c>
      <c r="U15378"/>
      <c r="V15378"/>
      <c r="W15378" t="s">
        <v>28</v>
      </c>
      <c r="X15378" s="13" t="s">
        <v>28</v>
      </c>
      <c r="Y15378" t="s">
        <v>28</v>
      </c>
      <c r="Z15378" s="12"/>
      <c r="AA15378" t="s">
        <v>28</v>
      </c>
      <c r="AB15378" t="s">
        <v>28</v>
      </c>
    </row>
    <row r="15379" spans="1:28" x14ac:dyDescent="0.25">
      <c r="A15379" s="9" t="s">
        <v>48752</v>
      </c>
      <c r="B15379" s="9">
        <v>0</v>
      </c>
      <c r="C15379" s="9">
        <v>0</v>
      </c>
      <c r="E15379" s="9">
        <v>0</v>
      </c>
      <c r="F15379" s="9">
        <v>0</v>
      </c>
      <c r="G15379" s="9">
        <v>0</v>
      </c>
      <c r="H15379" s="9" t="s">
        <v>28</v>
      </c>
      <c r="I15379" s="9" t="s">
        <v>28</v>
      </c>
      <c r="J15379" s="10" t="s">
        <v>28</v>
      </c>
      <c r="K15379" s="14" t="s">
        <v>28</v>
      </c>
      <c r="L15379" s="9" t="s">
        <v>28</v>
      </c>
      <c r="M15379" s="9" t="s">
        <v>28</v>
      </c>
      <c r="N15379" s="9" t="s">
        <v>28</v>
      </c>
      <c r="O15379" s="9" t="s">
        <v>28</v>
      </c>
      <c r="Q15379" s="9" t="s">
        <v>45</v>
      </c>
      <c r="R15379" s="12" t="s">
        <v>48753</v>
      </c>
      <c r="S15379" s="12" t="s">
        <v>48754</v>
      </c>
      <c r="U15379"/>
      <c r="V15379"/>
      <c r="W15379" t="s">
        <v>28</v>
      </c>
      <c r="X15379" s="13" t="s">
        <v>28</v>
      </c>
      <c r="Y15379" t="s">
        <v>28</v>
      </c>
      <c r="Z15379" s="12"/>
      <c r="AA15379" t="s">
        <v>28</v>
      </c>
      <c r="AB15379" t="s">
        <v>28</v>
      </c>
    </row>
    <row r="15380" spans="1:28" x14ac:dyDescent="0.25">
      <c r="A15380" s="9" t="s">
        <v>48755</v>
      </c>
      <c r="B15380" s="9">
        <v>0</v>
      </c>
      <c r="C15380" s="9">
        <v>0</v>
      </c>
      <c r="E15380" s="9">
        <v>0</v>
      </c>
      <c r="F15380" s="9">
        <v>0</v>
      </c>
      <c r="G15380" s="9">
        <v>0</v>
      </c>
      <c r="H15380" s="9" t="s">
        <v>28</v>
      </c>
      <c r="I15380" s="9" t="s">
        <v>28</v>
      </c>
      <c r="J15380" s="10" t="s">
        <v>28</v>
      </c>
      <c r="K15380" s="14" t="s">
        <v>28</v>
      </c>
      <c r="L15380" s="9" t="s">
        <v>28</v>
      </c>
      <c r="M15380" s="9" t="s">
        <v>28</v>
      </c>
      <c r="N15380" s="9" t="s">
        <v>28</v>
      </c>
      <c r="O15380" s="9" t="s">
        <v>28</v>
      </c>
      <c r="Q15380" s="9" t="s">
        <v>45</v>
      </c>
      <c r="R15380" s="12" t="s">
        <v>48756</v>
      </c>
      <c r="S15380" s="12" t="s">
        <v>48757</v>
      </c>
      <c r="U15380"/>
      <c r="V15380"/>
      <c r="W15380" t="s">
        <v>28</v>
      </c>
      <c r="X15380" s="13" t="s">
        <v>28</v>
      </c>
      <c r="Y15380" t="s">
        <v>28</v>
      </c>
      <c r="Z15380" s="12"/>
      <c r="AA15380" t="s">
        <v>28</v>
      </c>
      <c r="AB15380" t="s">
        <v>28</v>
      </c>
    </row>
    <row r="15381" spans="1:28" x14ac:dyDescent="0.25">
      <c r="A15381" s="9" t="s">
        <v>48758</v>
      </c>
      <c r="B15381" s="9">
        <v>0</v>
      </c>
      <c r="C15381" s="9">
        <v>0</v>
      </c>
      <c r="E15381" s="9">
        <v>0</v>
      </c>
      <c r="F15381" s="9">
        <v>0</v>
      </c>
      <c r="G15381" s="9">
        <v>0</v>
      </c>
      <c r="H15381" s="9" t="s">
        <v>28</v>
      </c>
      <c r="I15381" s="9" t="s">
        <v>28</v>
      </c>
      <c r="J15381" s="10" t="s">
        <v>28</v>
      </c>
      <c r="K15381" s="14" t="s">
        <v>28</v>
      </c>
      <c r="L15381" s="9" t="s">
        <v>28</v>
      </c>
      <c r="M15381" s="9" t="s">
        <v>28</v>
      </c>
      <c r="N15381" s="9" t="s">
        <v>28</v>
      </c>
      <c r="O15381" s="9" t="s">
        <v>28</v>
      </c>
      <c r="Q15381" s="9" t="s">
        <v>45</v>
      </c>
      <c r="R15381" s="12" t="s">
        <v>48759</v>
      </c>
      <c r="S15381" s="12" t="s">
        <v>48760</v>
      </c>
      <c r="U15381"/>
      <c r="V15381"/>
      <c r="W15381" t="s">
        <v>28</v>
      </c>
      <c r="X15381" s="13" t="s">
        <v>28</v>
      </c>
      <c r="Y15381" t="s">
        <v>28</v>
      </c>
      <c r="Z15381" s="12"/>
      <c r="AA15381" t="s">
        <v>28</v>
      </c>
      <c r="AB15381" t="s">
        <v>28</v>
      </c>
    </row>
    <row r="15382" spans="1:28" x14ac:dyDescent="0.25">
      <c r="A15382" s="9" t="s">
        <v>48761</v>
      </c>
      <c r="B15382" s="9">
        <v>0</v>
      </c>
      <c r="C15382" s="9">
        <v>0</v>
      </c>
      <c r="E15382" s="9">
        <v>0</v>
      </c>
      <c r="F15382" s="9">
        <v>0</v>
      </c>
      <c r="G15382" s="9">
        <v>0</v>
      </c>
      <c r="H15382" s="9" t="s">
        <v>28</v>
      </c>
      <c r="I15382" s="9" t="s">
        <v>28</v>
      </c>
      <c r="J15382" s="10" t="s">
        <v>28</v>
      </c>
      <c r="K15382" s="14" t="s">
        <v>28</v>
      </c>
      <c r="L15382" s="9" t="s">
        <v>28</v>
      </c>
      <c r="M15382" s="9" t="s">
        <v>28</v>
      </c>
      <c r="N15382" s="9" t="s">
        <v>28</v>
      </c>
      <c r="O15382" s="9" t="s">
        <v>28</v>
      </c>
      <c r="Q15382" s="9" t="s">
        <v>45</v>
      </c>
      <c r="R15382" s="12" t="s">
        <v>48762</v>
      </c>
      <c r="S15382" s="12" t="s">
        <v>48763</v>
      </c>
      <c r="U15382"/>
      <c r="V15382"/>
      <c r="W15382" t="s">
        <v>28</v>
      </c>
      <c r="X15382" s="13" t="s">
        <v>28</v>
      </c>
      <c r="Y15382" t="s">
        <v>28</v>
      </c>
      <c r="Z15382" s="12"/>
      <c r="AA15382" t="s">
        <v>28</v>
      </c>
      <c r="AB15382" t="s">
        <v>28</v>
      </c>
    </row>
    <row r="15383" spans="1:28" x14ac:dyDescent="0.25">
      <c r="A15383" s="9" t="s">
        <v>48764</v>
      </c>
      <c r="B15383" s="9">
        <v>0</v>
      </c>
      <c r="C15383" s="9">
        <v>0</v>
      </c>
      <c r="E15383" s="9">
        <v>0</v>
      </c>
      <c r="F15383" s="9">
        <v>0</v>
      </c>
      <c r="G15383" s="9">
        <v>0</v>
      </c>
      <c r="H15383" s="9" t="s">
        <v>28</v>
      </c>
      <c r="I15383" s="9" t="s">
        <v>28</v>
      </c>
      <c r="J15383" s="10" t="s">
        <v>28</v>
      </c>
      <c r="K15383" s="14" t="s">
        <v>28</v>
      </c>
      <c r="L15383" s="9" t="s">
        <v>28</v>
      </c>
      <c r="M15383" s="9" t="s">
        <v>28</v>
      </c>
      <c r="N15383" s="9" t="s">
        <v>28</v>
      </c>
      <c r="O15383" s="9" t="s">
        <v>28</v>
      </c>
      <c r="Q15383" s="9" t="s">
        <v>45</v>
      </c>
      <c r="R15383" s="12" t="s">
        <v>48765</v>
      </c>
      <c r="S15383" s="12" t="s">
        <v>48766</v>
      </c>
      <c r="U15383"/>
      <c r="V15383"/>
      <c r="W15383" t="s">
        <v>28</v>
      </c>
      <c r="X15383" s="13" t="s">
        <v>28</v>
      </c>
      <c r="Y15383" t="s">
        <v>28</v>
      </c>
      <c r="Z15383" s="12"/>
      <c r="AA15383" t="s">
        <v>28</v>
      </c>
      <c r="AB15383" t="s">
        <v>28</v>
      </c>
    </row>
    <row r="15384" spans="1:28" x14ac:dyDescent="0.25">
      <c r="A15384" s="9" t="s">
        <v>48767</v>
      </c>
      <c r="B15384" s="9">
        <v>0</v>
      </c>
      <c r="C15384" s="9">
        <v>0</v>
      </c>
      <c r="E15384" s="9">
        <v>0</v>
      </c>
      <c r="F15384" s="9">
        <v>0</v>
      </c>
      <c r="G15384" s="9">
        <v>0</v>
      </c>
      <c r="H15384" s="9" t="s">
        <v>28</v>
      </c>
      <c r="I15384" s="9" t="s">
        <v>28</v>
      </c>
      <c r="J15384" s="10" t="s">
        <v>28</v>
      </c>
      <c r="K15384" s="14" t="s">
        <v>28</v>
      </c>
      <c r="L15384" s="9" t="s">
        <v>28</v>
      </c>
      <c r="M15384" s="9" t="s">
        <v>28</v>
      </c>
      <c r="N15384" s="9" t="s">
        <v>28</v>
      </c>
      <c r="O15384" s="9" t="s">
        <v>28</v>
      </c>
      <c r="Q15384" s="9" t="s">
        <v>45</v>
      </c>
      <c r="R15384" s="12" t="s">
        <v>48768</v>
      </c>
      <c r="S15384" s="12" t="s">
        <v>48769</v>
      </c>
      <c r="U15384"/>
      <c r="V15384"/>
      <c r="W15384" t="s">
        <v>28</v>
      </c>
      <c r="X15384" s="13" t="s">
        <v>28</v>
      </c>
      <c r="Y15384" t="s">
        <v>28</v>
      </c>
      <c r="Z15384" s="12"/>
      <c r="AA15384" t="s">
        <v>28</v>
      </c>
      <c r="AB15384" t="s">
        <v>28</v>
      </c>
    </row>
    <row r="15385" spans="1:28" x14ac:dyDescent="0.25">
      <c r="A15385" s="9" t="s">
        <v>48770</v>
      </c>
      <c r="B15385" s="9">
        <v>0</v>
      </c>
      <c r="C15385" s="9">
        <v>0</v>
      </c>
      <c r="E15385" s="9">
        <v>0</v>
      </c>
      <c r="F15385" s="9">
        <v>0</v>
      </c>
      <c r="G15385" s="9">
        <v>0</v>
      </c>
      <c r="H15385" s="9" t="s">
        <v>28</v>
      </c>
      <c r="I15385" s="9" t="s">
        <v>28</v>
      </c>
      <c r="J15385" s="10" t="s">
        <v>28</v>
      </c>
      <c r="K15385" s="14" t="s">
        <v>28</v>
      </c>
      <c r="L15385" s="9" t="s">
        <v>28</v>
      </c>
      <c r="M15385" s="9" t="s">
        <v>28</v>
      </c>
      <c r="N15385" s="9" t="s">
        <v>28</v>
      </c>
      <c r="O15385" s="9" t="s">
        <v>28</v>
      </c>
      <c r="Q15385" s="9" t="s">
        <v>45</v>
      </c>
      <c r="R15385" s="12" t="s">
        <v>48771</v>
      </c>
      <c r="S15385" s="12" t="s">
        <v>48772</v>
      </c>
      <c r="U15385"/>
      <c r="V15385"/>
      <c r="W15385" t="s">
        <v>28</v>
      </c>
      <c r="X15385" s="13" t="s">
        <v>28</v>
      </c>
      <c r="Y15385" t="s">
        <v>28</v>
      </c>
      <c r="Z15385" s="12"/>
      <c r="AA15385" t="s">
        <v>28</v>
      </c>
      <c r="AB15385" t="s">
        <v>28</v>
      </c>
    </row>
    <row r="15386" spans="1:28" x14ac:dyDescent="0.25">
      <c r="A15386" s="9" t="s">
        <v>48773</v>
      </c>
      <c r="B15386" s="9">
        <v>0</v>
      </c>
      <c r="C15386" s="9">
        <v>0</v>
      </c>
      <c r="E15386" s="9">
        <v>0</v>
      </c>
      <c r="F15386" s="9">
        <v>0</v>
      </c>
      <c r="G15386" s="9">
        <v>0</v>
      </c>
      <c r="H15386" s="9" t="s">
        <v>28</v>
      </c>
      <c r="I15386" s="9" t="s">
        <v>28</v>
      </c>
      <c r="J15386" s="10" t="s">
        <v>28</v>
      </c>
      <c r="K15386" s="14" t="s">
        <v>28</v>
      </c>
      <c r="L15386" s="9" t="s">
        <v>28</v>
      </c>
      <c r="M15386" s="9" t="s">
        <v>28</v>
      </c>
      <c r="N15386" s="9" t="s">
        <v>28</v>
      </c>
      <c r="O15386" s="9" t="s">
        <v>28</v>
      </c>
      <c r="Q15386" s="9" t="s">
        <v>45</v>
      </c>
      <c r="R15386" s="12" t="s">
        <v>48774</v>
      </c>
      <c r="S15386" s="12" t="s">
        <v>48774</v>
      </c>
      <c r="U15386"/>
      <c r="V15386"/>
      <c r="W15386" t="s">
        <v>28</v>
      </c>
      <c r="X15386" s="13" t="s">
        <v>28</v>
      </c>
      <c r="Y15386" t="s">
        <v>28</v>
      </c>
      <c r="Z15386" s="12"/>
      <c r="AA15386" t="s">
        <v>28</v>
      </c>
      <c r="AB15386" t="s">
        <v>28</v>
      </c>
    </row>
    <row r="15387" spans="1:28" x14ac:dyDescent="0.25">
      <c r="A15387" s="9" t="s">
        <v>48775</v>
      </c>
      <c r="B15387" s="9">
        <v>0</v>
      </c>
      <c r="C15387" s="9">
        <v>0</v>
      </c>
      <c r="E15387" s="9">
        <v>0</v>
      </c>
      <c r="F15387" s="9">
        <v>0</v>
      </c>
      <c r="G15387" s="9">
        <v>0</v>
      </c>
      <c r="H15387" s="9" t="s">
        <v>28</v>
      </c>
      <c r="I15387" s="9" t="s">
        <v>28</v>
      </c>
      <c r="J15387" s="10" t="s">
        <v>28</v>
      </c>
      <c r="K15387" s="14" t="s">
        <v>28</v>
      </c>
      <c r="L15387" s="9" t="s">
        <v>28</v>
      </c>
      <c r="M15387" s="9" t="s">
        <v>28</v>
      </c>
      <c r="N15387" s="9" t="s">
        <v>28</v>
      </c>
      <c r="O15387" s="9" t="s">
        <v>28</v>
      </c>
      <c r="Q15387" s="9" t="s">
        <v>45</v>
      </c>
      <c r="R15387" s="12" t="s">
        <v>48776</v>
      </c>
      <c r="S15387" s="12" t="s">
        <v>48777</v>
      </c>
      <c r="U15387"/>
      <c r="V15387"/>
      <c r="W15387" t="s">
        <v>28</v>
      </c>
      <c r="X15387" s="13" t="s">
        <v>28</v>
      </c>
      <c r="Y15387" t="s">
        <v>28</v>
      </c>
      <c r="Z15387" s="12"/>
      <c r="AA15387" t="s">
        <v>28</v>
      </c>
      <c r="AB15387" t="s">
        <v>28</v>
      </c>
    </row>
    <row r="15388" spans="1:28" x14ac:dyDescent="0.25">
      <c r="A15388" s="9" t="s">
        <v>48778</v>
      </c>
      <c r="B15388" s="9">
        <v>0</v>
      </c>
      <c r="C15388" s="9">
        <v>0</v>
      </c>
      <c r="E15388" s="9">
        <v>0</v>
      </c>
      <c r="F15388" s="9">
        <v>0</v>
      </c>
      <c r="G15388" s="9">
        <v>0</v>
      </c>
      <c r="H15388" s="9" t="s">
        <v>28</v>
      </c>
      <c r="I15388" s="9" t="s">
        <v>28</v>
      </c>
      <c r="J15388" s="10" t="s">
        <v>28</v>
      </c>
      <c r="K15388" s="14" t="s">
        <v>28</v>
      </c>
      <c r="L15388" s="9" t="s">
        <v>28</v>
      </c>
      <c r="M15388" s="9" t="s">
        <v>28</v>
      </c>
      <c r="N15388" s="9" t="s">
        <v>28</v>
      </c>
      <c r="O15388" s="9" t="s">
        <v>28</v>
      </c>
      <c r="Q15388" s="9" t="s">
        <v>45</v>
      </c>
      <c r="R15388" s="12" t="s">
        <v>48779</v>
      </c>
      <c r="S15388" s="12" t="s">
        <v>48780</v>
      </c>
      <c r="U15388"/>
      <c r="V15388"/>
      <c r="W15388" t="s">
        <v>28</v>
      </c>
      <c r="X15388" s="13" t="s">
        <v>28</v>
      </c>
      <c r="Y15388" t="s">
        <v>28</v>
      </c>
      <c r="Z15388" s="12"/>
      <c r="AA15388" t="s">
        <v>28</v>
      </c>
      <c r="AB15388" t="s">
        <v>28</v>
      </c>
    </row>
    <row r="15389" spans="1:28" x14ac:dyDescent="0.25">
      <c r="A15389" s="9" t="s">
        <v>48781</v>
      </c>
      <c r="B15389" s="9">
        <v>0</v>
      </c>
      <c r="C15389" s="9">
        <v>0</v>
      </c>
      <c r="E15389" s="9">
        <v>0</v>
      </c>
      <c r="F15389" s="9">
        <v>0</v>
      </c>
      <c r="G15389" s="9">
        <v>0</v>
      </c>
      <c r="H15389" s="9" t="s">
        <v>28</v>
      </c>
      <c r="I15389" s="9" t="s">
        <v>28</v>
      </c>
      <c r="J15389" s="10" t="s">
        <v>28</v>
      </c>
      <c r="K15389" s="14" t="s">
        <v>28</v>
      </c>
      <c r="L15389" s="9" t="s">
        <v>28</v>
      </c>
      <c r="M15389" s="9" t="s">
        <v>28</v>
      </c>
      <c r="N15389" s="9" t="s">
        <v>28</v>
      </c>
      <c r="O15389" s="9" t="s">
        <v>28</v>
      </c>
      <c r="Q15389" s="9" t="s">
        <v>45</v>
      </c>
      <c r="R15389" s="12" t="s">
        <v>48782</v>
      </c>
      <c r="S15389" s="12" t="s">
        <v>48783</v>
      </c>
      <c r="U15389"/>
      <c r="V15389"/>
      <c r="W15389" t="s">
        <v>28</v>
      </c>
      <c r="X15389" s="13" t="s">
        <v>28</v>
      </c>
      <c r="Y15389" t="s">
        <v>28</v>
      </c>
      <c r="Z15389" s="12"/>
      <c r="AA15389" t="s">
        <v>28</v>
      </c>
      <c r="AB15389" t="s">
        <v>28</v>
      </c>
    </row>
    <row r="15390" spans="1:28" x14ac:dyDescent="0.25">
      <c r="A15390" s="9" t="s">
        <v>48784</v>
      </c>
      <c r="B15390" s="9">
        <v>0</v>
      </c>
      <c r="C15390" s="9">
        <v>0</v>
      </c>
      <c r="E15390" s="9">
        <v>0</v>
      </c>
      <c r="F15390" s="9">
        <v>0</v>
      </c>
      <c r="G15390" s="9">
        <v>0</v>
      </c>
      <c r="H15390" s="9" t="s">
        <v>28</v>
      </c>
      <c r="I15390" s="9" t="s">
        <v>28</v>
      </c>
      <c r="J15390" s="10" t="s">
        <v>28</v>
      </c>
      <c r="K15390" s="14" t="s">
        <v>28</v>
      </c>
      <c r="L15390" s="9" t="s">
        <v>28</v>
      </c>
      <c r="M15390" s="9" t="s">
        <v>28</v>
      </c>
      <c r="N15390" s="9" t="s">
        <v>28</v>
      </c>
      <c r="O15390" s="9" t="s">
        <v>28</v>
      </c>
      <c r="Q15390" s="9" t="s">
        <v>45</v>
      </c>
      <c r="R15390" s="12" t="s">
        <v>48785</v>
      </c>
      <c r="S15390" s="12" t="s">
        <v>48786</v>
      </c>
      <c r="U15390"/>
      <c r="V15390"/>
      <c r="W15390" t="s">
        <v>28</v>
      </c>
      <c r="X15390" s="13" t="s">
        <v>28</v>
      </c>
      <c r="Y15390" t="s">
        <v>28</v>
      </c>
      <c r="Z15390" s="12"/>
      <c r="AA15390" t="s">
        <v>28</v>
      </c>
      <c r="AB15390" t="s">
        <v>28</v>
      </c>
    </row>
    <row r="15391" spans="1:28" x14ac:dyDescent="0.25">
      <c r="A15391" s="9" t="s">
        <v>48787</v>
      </c>
      <c r="B15391" s="9">
        <v>0</v>
      </c>
      <c r="C15391" s="9">
        <v>0</v>
      </c>
      <c r="E15391" s="9">
        <v>0</v>
      </c>
      <c r="F15391" s="9">
        <v>0</v>
      </c>
      <c r="G15391" s="9">
        <v>0</v>
      </c>
      <c r="H15391" s="9" t="s">
        <v>28</v>
      </c>
      <c r="I15391" s="9" t="s">
        <v>28</v>
      </c>
      <c r="J15391" s="10" t="s">
        <v>28</v>
      </c>
      <c r="K15391" s="14" t="s">
        <v>28</v>
      </c>
      <c r="L15391" s="9" t="s">
        <v>28</v>
      </c>
      <c r="M15391" s="9" t="s">
        <v>28</v>
      </c>
      <c r="N15391" s="9" t="s">
        <v>28</v>
      </c>
      <c r="O15391" s="9" t="s">
        <v>28</v>
      </c>
      <c r="Q15391" s="9" t="s">
        <v>45</v>
      </c>
      <c r="R15391" s="12" t="s">
        <v>48788</v>
      </c>
      <c r="S15391" s="12" t="s">
        <v>48789</v>
      </c>
      <c r="U15391"/>
      <c r="V15391"/>
      <c r="W15391" t="s">
        <v>28</v>
      </c>
      <c r="X15391" s="13" t="s">
        <v>28</v>
      </c>
      <c r="Y15391" t="s">
        <v>28</v>
      </c>
      <c r="Z15391" s="12"/>
      <c r="AA15391" t="s">
        <v>28</v>
      </c>
      <c r="AB15391" t="s">
        <v>28</v>
      </c>
    </row>
    <row r="15392" spans="1:28" x14ac:dyDescent="0.25">
      <c r="A15392" s="9" t="s">
        <v>48790</v>
      </c>
      <c r="B15392" s="9">
        <v>0</v>
      </c>
      <c r="C15392" s="9">
        <v>0</v>
      </c>
      <c r="E15392" s="9">
        <v>0</v>
      </c>
      <c r="F15392" s="9">
        <v>0</v>
      </c>
      <c r="G15392" s="9">
        <v>0</v>
      </c>
      <c r="H15392" s="9" t="s">
        <v>28</v>
      </c>
      <c r="I15392" s="9" t="s">
        <v>28</v>
      </c>
      <c r="J15392" s="10" t="s">
        <v>28</v>
      </c>
      <c r="K15392" s="14" t="s">
        <v>28</v>
      </c>
      <c r="L15392" s="9" t="s">
        <v>28</v>
      </c>
      <c r="M15392" s="9" t="s">
        <v>28</v>
      </c>
      <c r="N15392" s="9" t="s">
        <v>28</v>
      </c>
      <c r="O15392" s="9" t="s">
        <v>28</v>
      </c>
      <c r="Q15392" s="9" t="s">
        <v>45</v>
      </c>
      <c r="R15392" s="12" t="s">
        <v>48791</v>
      </c>
      <c r="S15392" s="12" t="s">
        <v>48792</v>
      </c>
      <c r="U15392"/>
      <c r="V15392"/>
      <c r="W15392" t="s">
        <v>28</v>
      </c>
      <c r="X15392" s="13" t="s">
        <v>28</v>
      </c>
      <c r="Y15392" t="s">
        <v>28</v>
      </c>
      <c r="Z15392" s="12"/>
      <c r="AA15392" t="s">
        <v>28</v>
      </c>
      <c r="AB15392" t="s">
        <v>28</v>
      </c>
    </row>
    <row r="15393" spans="1:28" x14ac:dyDescent="0.25">
      <c r="A15393" s="9" t="s">
        <v>48793</v>
      </c>
      <c r="B15393" s="9">
        <v>0</v>
      </c>
      <c r="C15393" s="9">
        <v>0</v>
      </c>
      <c r="E15393" s="9">
        <v>0</v>
      </c>
      <c r="F15393" s="9">
        <v>0</v>
      </c>
      <c r="G15393" s="9">
        <v>0</v>
      </c>
      <c r="H15393" s="9" t="s">
        <v>28</v>
      </c>
      <c r="I15393" s="9" t="s">
        <v>28</v>
      </c>
      <c r="J15393" s="10" t="s">
        <v>28</v>
      </c>
      <c r="K15393" s="14" t="s">
        <v>28</v>
      </c>
      <c r="L15393" s="9" t="s">
        <v>28</v>
      </c>
      <c r="M15393" s="9" t="s">
        <v>28</v>
      </c>
      <c r="N15393" s="9" t="s">
        <v>28</v>
      </c>
      <c r="O15393" s="9" t="s">
        <v>28</v>
      </c>
      <c r="Q15393" s="9" t="s">
        <v>45</v>
      </c>
      <c r="R15393" s="12" t="s">
        <v>48794</v>
      </c>
      <c r="S15393" s="12" t="s">
        <v>48795</v>
      </c>
      <c r="U15393"/>
      <c r="V15393"/>
      <c r="W15393" t="s">
        <v>28</v>
      </c>
      <c r="X15393" s="13" t="s">
        <v>28</v>
      </c>
      <c r="Y15393" t="s">
        <v>28</v>
      </c>
      <c r="Z15393" s="12"/>
      <c r="AA15393" t="s">
        <v>28</v>
      </c>
      <c r="AB15393" t="s">
        <v>28</v>
      </c>
    </row>
    <row r="15394" spans="1:28" x14ac:dyDescent="0.25">
      <c r="A15394" s="9" t="s">
        <v>48796</v>
      </c>
      <c r="B15394" s="9">
        <v>0</v>
      </c>
      <c r="C15394" s="9">
        <v>0</v>
      </c>
      <c r="E15394" s="9">
        <v>0</v>
      </c>
      <c r="F15394" s="9">
        <v>0</v>
      </c>
      <c r="G15394" s="9">
        <v>0</v>
      </c>
      <c r="H15394" s="9" t="s">
        <v>28</v>
      </c>
      <c r="I15394" s="9" t="s">
        <v>28</v>
      </c>
      <c r="J15394" s="10" t="s">
        <v>28</v>
      </c>
      <c r="K15394" s="14" t="s">
        <v>28</v>
      </c>
      <c r="L15394" s="9" t="s">
        <v>28</v>
      </c>
      <c r="M15394" s="9" t="s">
        <v>28</v>
      </c>
      <c r="N15394" s="9" t="s">
        <v>28</v>
      </c>
      <c r="O15394" s="9" t="s">
        <v>28</v>
      </c>
      <c r="Q15394" s="9" t="s">
        <v>45</v>
      </c>
      <c r="R15394" s="12" t="s">
        <v>48797</v>
      </c>
      <c r="S15394" s="12"/>
      <c r="U15394"/>
      <c r="V15394"/>
      <c r="W15394" t="s">
        <v>28</v>
      </c>
      <c r="X15394" s="13" t="s">
        <v>28</v>
      </c>
      <c r="Y15394" t="s">
        <v>28</v>
      </c>
      <c r="Z15394" s="12"/>
      <c r="AA15394" t="s">
        <v>28</v>
      </c>
      <c r="AB15394" t="s">
        <v>28</v>
      </c>
    </row>
    <row r="15395" spans="1:28" x14ac:dyDescent="0.25">
      <c r="A15395" s="9" t="s">
        <v>48798</v>
      </c>
      <c r="B15395" s="9">
        <v>0</v>
      </c>
      <c r="C15395" s="9">
        <v>0</v>
      </c>
      <c r="E15395" s="9">
        <v>0</v>
      </c>
      <c r="F15395" s="9">
        <v>0</v>
      </c>
      <c r="G15395" s="9">
        <v>0</v>
      </c>
      <c r="H15395" s="9" t="s">
        <v>28</v>
      </c>
      <c r="I15395" s="9" t="s">
        <v>28</v>
      </c>
      <c r="J15395" s="10" t="s">
        <v>28</v>
      </c>
      <c r="K15395" s="14" t="s">
        <v>28</v>
      </c>
      <c r="L15395" s="9" t="s">
        <v>28</v>
      </c>
      <c r="M15395" s="9" t="s">
        <v>28</v>
      </c>
      <c r="N15395" s="9" t="s">
        <v>28</v>
      </c>
      <c r="O15395" s="9" t="s">
        <v>28</v>
      </c>
      <c r="Q15395" s="9" t="s">
        <v>45</v>
      </c>
      <c r="R15395" s="12" t="s">
        <v>48799</v>
      </c>
      <c r="S15395" s="12"/>
      <c r="U15395"/>
      <c r="V15395"/>
      <c r="W15395" t="s">
        <v>28</v>
      </c>
      <c r="X15395" s="13" t="s">
        <v>28</v>
      </c>
      <c r="Y15395" t="s">
        <v>28</v>
      </c>
      <c r="Z15395" s="12"/>
      <c r="AA15395" t="s">
        <v>28</v>
      </c>
      <c r="AB15395" t="s">
        <v>28</v>
      </c>
    </row>
    <row r="15396" spans="1:28" x14ac:dyDescent="0.25">
      <c r="A15396" s="9" t="s">
        <v>48800</v>
      </c>
      <c r="B15396" s="9">
        <v>0</v>
      </c>
      <c r="C15396" s="9">
        <v>0</v>
      </c>
      <c r="E15396" s="9">
        <v>0</v>
      </c>
      <c r="F15396" s="9">
        <v>0</v>
      </c>
      <c r="G15396" s="9">
        <v>0</v>
      </c>
      <c r="H15396" s="9" t="s">
        <v>28</v>
      </c>
      <c r="I15396" s="9" t="s">
        <v>28</v>
      </c>
      <c r="J15396" s="10" t="s">
        <v>28</v>
      </c>
      <c r="K15396" s="14" t="s">
        <v>28</v>
      </c>
      <c r="L15396" s="9" t="s">
        <v>28</v>
      </c>
      <c r="M15396" s="9" t="s">
        <v>28</v>
      </c>
      <c r="N15396" s="9" t="s">
        <v>28</v>
      </c>
      <c r="O15396" s="9" t="s">
        <v>28</v>
      </c>
      <c r="Q15396" s="9" t="s">
        <v>45</v>
      </c>
      <c r="R15396" s="12" t="s">
        <v>48801</v>
      </c>
      <c r="S15396" s="12" t="s">
        <v>48802</v>
      </c>
      <c r="U15396"/>
      <c r="V15396"/>
      <c r="W15396" t="s">
        <v>28</v>
      </c>
      <c r="X15396" s="13" t="s">
        <v>28</v>
      </c>
      <c r="Y15396" t="s">
        <v>28</v>
      </c>
      <c r="Z15396" s="12"/>
      <c r="AA15396" t="s">
        <v>28</v>
      </c>
      <c r="AB15396" t="s">
        <v>28</v>
      </c>
    </row>
    <row r="15397" spans="1:28" x14ac:dyDescent="0.25">
      <c r="A15397" s="9" t="s">
        <v>48803</v>
      </c>
      <c r="B15397" s="9">
        <v>0</v>
      </c>
      <c r="C15397" s="9">
        <v>0</v>
      </c>
      <c r="E15397" s="9">
        <v>0</v>
      </c>
      <c r="F15397" s="9">
        <v>0</v>
      </c>
      <c r="G15397" s="9">
        <v>0</v>
      </c>
      <c r="H15397" s="9" t="s">
        <v>28</v>
      </c>
      <c r="I15397" s="9" t="s">
        <v>28</v>
      </c>
      <c r="J15397" s="10" t="s">
        <v>28</v>
      </c>
      <c r="K15397" s="14" t="s">
        <v>28</v>
      </c>
      <c r="L15397" s="9" t="s">
        <v>28</v>
      </c>
      <c r="M15397" s="9" t="s">
        <v>28</v>
      </c>
      <c r="N15397" s="9" t="s">
        <v>28</v>
      </c>
      <c r="O15397" s="9" t="s">
        <v>28</v>
      </c>
      <c r="Q15397" s="9" t="s">
        <v>45</v>
      </c>
      <c r="R15397" s="12" t="s">
        <v>48804</v>
      </c>
      <c r="S15397" s="12" t="s">
        <v>48805</v>
      </c>
      <c r="U15397"/>
      <c r="V15397"/>
      <c r="W15397" t="s">
        <v>28</v>
      </c>
      <c r="X15397" s="13" t="s">
        <v>28</v>
      </c>
      <c r="Y15397" t="s">
        <v>28</v>
      </c>
      <c r="Z15397" s="12"/>
      <c r="AA15397" t="s">
        <v>28</v>
      </c>
      <c r="AB15397" t="s">
        <v>28</v>
      </c>
    </row>
    <row r="15398" spans="1:28" x14ac:dyDescent="0.25">
      <c r="A15398" s="9" t="s">
        <v>48806</v>
      </c>
      <c r="B15398" s="9">
        <v>0</v>
      </c>
      <c r="C15398" s="9">
        <v>0</v>
      </c>
      <c r="E15398" s="9">
        <v>0</v>
      </c>
      <c r="F15398" s="9">
        <v>0</v>
      </c>
      <c r="G15398" s="9">
        <v>0</v>
      </c>
      <c r="H15398" s="9" t="s">
        <v>28</v>
      </c>
      <c r="I15398" s="9" t="s">
        <v>28</v>
      </c>
      <c r="J15398" s="10" t="s">
        <v>28</v>
      </c>
      <c r="K15398" s="14" t="s">
        <v>28</v>
      </c>
      <c r="L15398" s="9" t="s">
        <v>28</v>
      </c>
      <c r="M15398" s="9" t="s">
        <v>28</v>
      </c>
      <c r="N15398" s="9" t="s">
        <v>28</v>
      </c>
      <c r="O15398" s="9" t="s">
        <v>28</v>
      </c>
      <c r="Q15398" s="9" t="s">
        <v>45</v>
      </c>
      <c r="R15398" s="12" t="s">
        <v>48807</v>
      </c>
      <c r="S15398" s="12" t="s">
        <v>48808</v>
      </c>
      <c r="U15398"/>
      <c r="V15398"/>
      <c r="W15398" t="s">
        <v>28</v>
      </c>
      <c r="X15398" s="13" t="s">
        <v>28</v>
      </c>
      <c r="Y15398" t="s">
        <v>28</v>
      </c>
      <c r="Z15398" s="12"/>
      <c r="AA15398" t="s">
        <v>28</v>
      </c>
      <c r="AB15398" t="s">
        <v>28</v>
      </c>
    </row>
    <row r="15399" spans="1:28" x14ac:dyDescent="0.25">
      <c r="A15399" s="9" t="s">
        <v>48809</v>
      </c>
      <c r="B15399" s="9">
        <v>0</v>
      </c>
      <c r="C15399" s="9">
        <v>0</v>
      </c>
      <c r="E15399" s="9">
        <v>0</v>
      </c>
      <c r="F15399" s="9">
        <v>0</v>
      </c>
      <c r="G15399" s="9">
        <v>0</v>
      </c>
      <c r="H15399" s="9" t="s">
        <v>28</v>
      </c>
      <c r="I15399" s="9" t="s">
        <v>28</v>
      </c>
      <c r="J15399" s="10" t="s">
        <v>28</v>
      </c>
      <c r="K15399" s="14" t="s">
        <v>28</v>
      </c>
      <c r="L15399" s="9" t="s">
        <v>28</v>
      </c>
      <c r="M15399" s="9" t="s">
        <v>28</v>
      </c>
      <c r="N15399" s="9" t="s">
        <v>28</v>
      </c>
      <c r="O15399" s="9" t="s">
        <v>28</v>
      </c>
      <c r="Q15399" s="9" t="s">
        <v>45</v>
      </c>
      <c r="R15399" s="12" t="s">
        <v>48810</v>
      </c>
      <c r="S15399" s="12" t="s">
        <v>48811</v>
      </c>
      <c r="U15399"/>
      <c r="V15399"/>
      <c r="W15399" t="s">
        <v>28</v>
      </c>
      <c r="X15399" s="13" t="s">
        <v>28</v>
      </c>
      <c r="Y15399" t="s">
        <v>28</v>
      </c>
      <c r="Z15399" s="12"/>
      <c r="AA15399" t="s">
        <v>28</v>
      </c>
      <c r="AB15399" t="s">
        <v>28</v>
      </c>
    </row>
    <row r="15400" spans="1:28" x14ac:dyDescent="0.25">
      <c r="A15400" s="9" t="s">
        <v>48812</v>
      </c>
      <c r="B15400" s="9">
        <v>0</v>
      </c>
      <c r="C15400" s="9">
        <v>0</v>
      </c>
      <c r="E15400" s="9">
        <v>0</v>
      </c>
      <c r="F15400" s="9">
        <v>0</v>
      </c>
      <c r="G15400" s="9">
        <v>0</v>
      </c>
      <c r="H15400" s="9" t="s">
        <v>28</v>
      </c>
      <c r="I15400" s="9" t="s">
        <v>28</v>
      </c>
      <c r="J15400" s="10" t="s">
        <v>28</v>
      </c>
      <c r="K15400" s="14" t="s">
        <v>28</v>
      </c>
      <c r="L15400" s="9" t="s">
        <v>28</v>
      </c>
      <c r="M15400" s="9" t="s">
        <v>28</v>
      </c>
      <c r="N15400" s="9" t="s">
        <v>28</v>
      </c>
      <c r="O15400" s="9" t="s">
        <v>28</v>
      </c>
      <c r="Q15400" s="9" t="s">
        <v>45</v>
      </c>
      <c r="R15400" s="12" t="s">
        <v>48813</v>
      </c>
      <c r="S15400" s="12" t="s">
        <v>48814</v>
      </c>
      <c r="U15400"/>
      <c r="V15400"/>
      <c r="W15400" t="s">
        <v>28</v>
      </c>
      <c r="X15400" s="13" t="s">
        <v>28</v>
      </c>
      <c r="Y15400" t="s">
        <v>28</v>
      </c>
      <c r="Z15400" s="12"/>
      <c r="AA15400" t="s">
        <v>28</v>
      </c>
      <c r="AB15400" t="s">
        <v>28</v>
      </c>
    </row>
    <row r="15401" spans="1:28" x14ac:dyDescent="0.25">
      <c r="A15401" s="9" t="s">
        <v>48815</v>
      </c>
      <c r="B15401" s="9">
        <v>0</v>
      </c>
      <c r="C15401" s="9">
        <v>0</v>
      </c>
      <c r="E15401" s="9">
        <v>0</v>
      </c>
      <c r="F15401" s="9">
        <v>0</v>
      </c>
      <c r="G15401" s="9">
        <v>0</v>
      </c>
      <c r="H15401" s="9" t="s">
        <v>28</v>
      </c>
      <c r="I15401" s="9" t="s">
        <v>28</v>
      </c>
      <c r="J15401" s="10" t="s">
        <v>28</v>
      </c>
      <c r="K15401" s="14" t="s">
        <v>28</v>
      </c>
      <c r="L15401" s="9" t="s">
        <v>28</v>
      </c>
      <c r="M15401" s="9" t="s">
        <v>28</v>
      </c>
      <c r="N15401" s="9" t="s">
        <v>28</v>
      </c>
      <c r="O15401" s="9" t="s">
        <v>28</v>
      </c>
      <c r="Q15401" s="9" t="s">
        <v>45</v>
      </c>
      <c r="R15401" s="12" t="s">
        <v>48816</v>
      </c>
      <c r="S15401" s="12" t="s">
        <v>48817</v>
      </c>
      <c r="U15401"/>
      <c r="V15401"/>
      <c r="W15401" t="s">
        <v>28</v>
      </c>
      <c r="X15401" s="13" t="s">
        <v>28</v>
      </c>
      <c r="Y15401" t="s">
        <v>28</v>
      </c>
      <c r="Z15401" s="12"/>
      <c r="AA15401" t="s">
        <v>28</v>
      </c>
      <c r="AB15401" t="s">
        <v>28</v>
      </c>
    </row>
    <row r="15402" spans="1:28" x14ac:dyDescent="0.25">
      <c r="A15402" s="9" t="s">
        <v>48818</v>
      </c>
      <c r="B15402" s="9">
        <v>0</v>
      </c>
      <c r="C15402" s="9">
        <v>0</v>
      </c>
      <c r="E15402" s="9">
        <v>0</v>
      </c>
      <c r="F15402" s="9">
        <v>0</v>
      </c>
      <c r="G15402" s="9">
        <v>0</v>
      </c>
      <c r="H15402" s="9" t="s">
        <v>28</v>
      </c>
      <c r="I15402" s="9" t="s">
        <v>28</v>
      </c>
      <c r="J15402" s="10" t="s">
        <v>28</v>
      </c>
      <c r="K15402" s="14" t="s">
        <v>28</v>
      </c>
      <c r="L15402" s="9" t="s">
        <v>28</v>
      </c>
      <c r="M15402" s="9" t="s">
        <v>28</v>
      </c>
      <c r="N15402" s="9" t="s">
        <v>28</v>
      </c>
      <c r="O15402" s="9" t="s">
        <v>28</v>
      </c>
      <c r="Q15402" s="9" t="s">
        <v>45</v>
      </c>
      <c r="R15402" s="12" t="s">
        <v>48819</v>
      </c>
      <c r="S15402" s="12" t="s">
        <v>48820</v>
      </c>
      <c r="U15402"/>
      <c r="V15402"/>
      <c r="W15402" t="s">
        <v>28</v>
      </c>
      <c r="X15402" s="13" t="s">
        <v>28</v>
      </c>
      <c r="Y15402" t="s">
        <v>28</v>
      </c>
      <c r="Z15402" s="12"/>
      <c r="AA15402" t="s">
        <v>28</v>
      </c>
      <c r="AB15402" t="s">
        <v>28</v>
      </c>
    </row>
    <row r="15403" spans="1:28" x14ac:dyDescent="0.25">
      <c r="A15403" s="9" t="s">
        <v>48821</v>
      </c>
      <c r="B15403" s="9">
        <v>0</v>
      </c>
      <c r="C15403" s="9">
        <v>0</v>
      </c>
      <c r="E15403" s="9">
        <v>0</v>
      </c>
      <c r="F15403" s="9">
        <v>0</v>
      </c>
      <c r="G15403" s="9">
        <v>0</v>
      </c>
      <c r="H15403" s="9" t="s">
        <v>28</v>
      </c>
      <c r="I15403" s="9" t="s">
        <v>28</v>
      </c>
      <c r="J15403" s="10" t="s">
        <v>28</v>
      </c>
      <c r="K15403" s="14" t="s">
        <v>28</v>
      </c>
      <c r="L15403" s="9" t="s">
        <v>28</v>
      </c>
      <c r="M15403" s="9" t="s">
        <v>28</v>
      </c>
      <c r="N15403" s="9" t="s">
        <v>28</v>
      </c>
      <c r="O15403" s="9" t="s">
        <v>28</v>
      </c>
      <c r="Q15403" s="9" t="s">
        <v>45</v>
      </c>
      <c r="R15403" s="12" t="s">
        <v>48822</v>
      </c>
      <c r="S15403" s="12" t="s">
        <v>48823</v>
      </c>
      <c r="U15403"/>
      <c r="V15403"/>
      <c r="W15403" t="s">
        <v>28</v>
      </c>
      <c r="X15403" s="13" t="s">
        <v>28</v>
      </c>
      <c r="Y15403" t="s">
        <v>28</v>
      </c>
      <c r="Z15403" s="12"/>
      <c r="AA15403" t="s">
        <v>28</v>
      </c>
      <c r="AB15403" t="s">
        <v>28</v>
      </c>
    </row>
    <row r="15404" spans="1:28" x14ac:dyDescent="0.25">
      <c r="A15404" s="9" t="s">
        <v>48824</v>
      </c>
      <c r="B15404" s="9">
        <v>0</v>
      </c>
      <c r="C15404" s="9">
        <v>0</v>
      </c>
      <c r="E15404" s="9">
        <v>0</v>
      </c>
      <c r="F15404" s="9">
        <v>0</v>
      </c>
      <c r="G15404" s="9">
        <v>0</v>
      </c>
      <c r="H15404" s="9" t="s">
        <v>28</v>
      </c>
      <c r="I15404" s="9" t="s">
        <v>28</v>
      </c>
      <c r="J15404" s="10" t="s">
        <v>28</v>
      </c>
      <c r="K15404" s="14" t="s">
        <v>28</v>
      </c>
      <c r="L15404" s="9" t="s">
        <v>28</v>
      </c>
      <c r="M15404" s="9" t="s">
        <v>28</v>
      </c>
      <c r="N15404" s="9" t="s">
        <v>28</v>
      </c>
      <c r="O15404" s="9" t="s">
        <v>28</v>
      </c>
      <c r="Q15404" s="9" t="s">
        <v>45</v>
      </c>
      <c r="R15404" s="12" t="s">
        <v>48825</v>
      </c>
      <c r="S15404" s="12" t="s">
        <v>48826</v>
      </c>
      <c r="U15404"/>
      <c r="V15404"/>
      <c r="W15404" t="s">
        <v>28</v>
      </c>
      <c r="X15404" s="13" t="s">
        <v>28</v>
      </c>
      <c r="Y15404" t="s">
        <v>28</v>
      </c>
      <c r="Z15404" s="12"/>
      <c r="AA15404" t="s">
        <v>28</v>
      </c>
      <c r="AB15404" t="s">
        <v>28</v>
      </c>
    </row>
    <row r="15405" spans="1:28" x14ac:dyDescent="0.25">
      <c r="A15405" s="9" t="s">
        <v>48827</v>
      </c>
      <c r="B15405" s="9">
        <v>0</v>
      </c>
      <c r="C15405" s="9">
        <v>0</v>
      </c>
      <c r="E15405" s="9">
        <v>0</v>
      </c>
      <c r="F15405" s="9">
        <v>0</v>
      </c>
      <c r="G15405" s="9">
        <v>0</v>
      </c>
      <c r="H15405" s="9" t="s">
        <v>28</v>
      </c>
      <c r="I15405" s="9" t="s">
        <v>28</v>
      </c>
      <c r="J15405" s="10" t="s">
        <v>28</v>
      </c>
      <c r="K15405" s="14" t="s">
        <v>28</v>
      </c>
      <c r="L15405" s="9" t="s">
        <v>28</v>
      </c>
      <c r="M15405" s="9" t="s">
        <v>28</v>
      </c>
      <c r="N15405" s="9" t="s">
        <v>28</v>
      </c>
      <c r="O15405" s="9" t="s">
        <v>28</v>
      </c>
      <c r="Q15405" s="9" t="s">
        <v>45</v>
      </c>
      <c r="R15405" s="12" t="s">
        <v>48828</v>
      </c>
      <c r="S15405" s="12" t="s">
        <v>48829</v>
      </c>
      <c r="U15405"/>
      <c r="V15405"/>
      <c r="W15405" t="s">
        <v>28</v>
      </c>
      <c r="X15405" s="13" t="s">
        <v>28</v>
      </c>
      <c r="Y15405" t="s">
        <v>28</v>
      </c>
      <c r="Z15405" s="12"/>
      <c r="AA15405" t="s">
        <v>28</v>
      </c>
      <c r="AB15405" t="s">
        <v>28</v>
      </c>
    </row>
    <row r="15406" spans="1:28" x14ac:dyDescent="0.25">
      <c r="A15406" s="9" t="s">
        <v>48830</v>
      </c>
      <c r="B15406" s="9">
        <v>0</v>
      </c>
      <c r="C15406" s="9">
        <v>0</v>
      </c>
      <c r="E15406" s="9">
        <v>0</v>
      </c>
      <c r="F15406" s="9">
        <v>0</v>
      </c>
      <c r="G15406" s="9">
        <v>0</v>
      </c>
      <c r="H15406" s="9" t="s">
        <v>28</v>
      </c>
      <c r="I15406" s="9" t="s">
        <v>28</v>
      </c>
      <c r="J15406" s="10" t="s">
        <v>28</v>
      </c>
      <c r="K15406" s="14" t="s">
        <v>28</v>
      </c>
      <c r="L15406" s="9" t="s">
        <v>28</v>
      </c>
      <c r="M15406" s="9" t="s">
        <v>28</v>
      </c>
      <c r="N15406" s="9" t="s">
        <v>28</v>
      </c>
      <c r="O15406" s="9" t="s">
        <v>28</v>
      </c>
      <c r="Q15406" s="9" t="s">
        <v>45</v>
      </c>
      <c r="R15406" s="12" t="s">
        <v>48831</v>
      </c>
      <c r="S15406" s="12" t="s">
        <v>48832</v>
      </c>
      <c r="U15406"/>
      <c r="V15406"/>
      <c r="W15406" t="s">
        <v>28</v>
      </c>
      <c r="X15406" s="13" t="s">
        <v>28</v>
      </c>
      <c r="Y15406" t="s">
        <v>28</v>
      </c>
      <c r="Z15406" s="12"/>
      <c r="AA15406" t="s">
        <v>28</v>
      </c>
      <c r="AB15406" t="s">
        <v>28</v>
      </c>
    </row>
    <row r="15407" spans="1:28" x14ac:dyDescent="0.25">
      <c r="A15407" s="9" t="s">
        <v>48833</v>
      </c>
      <c r="B15407" s="9">
        <v>0</v>
      </c>
      <c r="C15407" s="9">
        <v>0</v>
      </c>
      <c r="E15407" s="9">
        <v>0</v>
      </c>
      <c r="F15407" s="9">
        <v>0</v>
      </c>
      <c r="G15407" s="9">
        <v>0</v>
      </c>
      <c r="H15407" s="9" t="s">
        <v>28</v>
      </c>
      <c r="I15407" s="9" t="s">
        <v>28</v>
      </c>
      <c r="J15407" s="10" t="s">
        <v>28</v>
      </c>
      <c r="K15407" s="9" t="s">
        <v>28</v>
      </c>
      <c r="L15407" s="9" t="s">
        <v>28</v>
      </c>
      <c r="M15407" s="10" t="s">
        <v>28</v>
      </c>
      <c r="N15407" s="9" t="s">
        <v>28</v>
      </c>
      <c r="O15407" s="9" t="s">
        <v>28</v>
      </c>
      <c r="Q15407" s="9" t="s">
        <v>278</v>
      </c>
      <c r="R15407" s="12" t="s">
        <v>48834</v>
      </c>
      <c r="U15407" s="9"/>
      <c r="V15407" s="9"/>
      <c r="W15407" s="13" t="s">
        <v>28</v>
      </c>
      <c r="X15407" s="13" t="s">
        <v>28</v>
      </c>
      <c r="Y15407" s="13" t="s">
        <v>28</v>
      </c>
      <c r="AA15407" t="s">
        <v>28</v>
      </c>
      <c r="AB15407" t="s">
        <v>28</v>
      </c>
    </row>
    <row r="15408" spans="1:28" x14ac:dyDescent="0.25">
      <c r="A15408" s="9" t="s">
        <v>48835</v>
      </c>
      <c r="B15408" s="9">
        <v>0</v>
      </c>
      <c r="C15408" s="9">
        <v>0</v>
      </c>
      <c r="E15408" s="9">
        <v>0</v>
      </c>
      <c r="F15408" s="9">
        <v>0</v>
      </c>
      <c r="G15408" s="9">
        <v>0</v>
      </c>
      <c r="H15408" s="9" t="s">
        <v>28</v>
      </c>
      <c r="I15408" s="9" t="s">
        <v>28</v>
      </c>
      <c r="J15408" s="10" t="s">
        <v>28</v>
      </c>
      <c r="K15408" s="9" t="s">
        <v>28</v>
      </c>
      <c r="L15408" s="9" t="s">
        <v>28</v>
      </c>
      <c r="M15408" s="10" t="s">
        <v>28</v>
      </c>
      <c r="N15408" s="9" t="s">
        <v>28</v>
      </c>
      <c r="O15408" s="9" t="s">
        <v>28</v>
      </c>
      <c r="Q15408" s="9" t="s">
        <v>278</v>
      </c>
      <c r="R15408" s="12" t="s">
        <v>48836</v>
      </c>
      <c r="U15408" s="9"/>
      <c r="V15408" s="9"/>
      <c r="W15408" s="13" t="s">
        <v>28</v>
      </c>
      <c r="X15408" s="13" t="s">
        <v>28</v>
      </c>
      <c r="Y15408" s="13" t="s">
        <v>28</v>
      </c>
      <c r="AA15408" t="s">
        <v>28</v>
      </c>
      <c r="AB15408" t="s">
        <v>28</v>
      </c>
    </row>
    <row r="15409" spans="1:28" x14ac:dyDescent="0.25">
      <c r="A15409" s="9" t="s">
        <v>48837</v>
      </c>
      <c r="B15409" s="9">
        <v>0</v>
      </c>
      <c r="C15409" s="9">
        <v>0</v>
      </c>
      <c r="E15409" s="9">
        <v>0</v>
      </c>
      <c r="F15409" s="9">
        <v>0</v>
      </c>
      <c r="G15409" s="9">
        <v>0</v>
      </c>
      <c r="H15409" s="9" t="s">
        <v>28</v>
      </c>
      <c r="I15409" s="9" t="s">
        <v>28</v>
      </c>
      <c r="J15409" s="10" t="s">
        <v>28</v>
      </c>
      <c r="K15409" s="9" t="s">
        <v>28</v>
      </c>
      <c r="L15409" s="9" t="s">
        <v>28</v>
      </c>
      <c r="M15409" s="10" t="s">
        <v>28</v>
      </c>
      <c r="N15409" s="9" t="s">
        <v>28</v>
      </c>
      <c r="O15409" s="9" t="s">
        <v>28</v>
      </c>
      <c r="Q15409" s="9" t="s">
        <v>278</v>
      </c>
      <c r="R15409" s="12" t="s">
        <v>48838</v>
      </c>
      <c r="U15409" s="9"/>
      <c r="V15409" s="9"/>
      <c r="W15409" s="13" t="s">
        <v>28</v>
      </c>
      <c r="X15409" s="13" t="s">
        <v>28</v>
      </c>
      <c r="Y15409" s="13" t="s">
        <v>28</v>
      </c>
      <c r="AA15409" t="s">
        <v>28</v>
      </c>
      <c r="AB15409" t="s">
        <v>28</v>
      </c>
    </row>
    <row r="15410" spans="1:28" x14ac:dyDescent="0.25">
      <c r="A15410" s="9" t="s">
        <v>48839</v>
      </c>
      <c r="B15410" s="9">
        <v>0</v>
      </c>
      <c r="C15410" s="9">
        <v>0</v>
      </c>
      <c r="E15410" s="9">
        <v>0</v>
      </c>
      <c r="F15410" s="9">
        <v>0</v>
      </c>
      <c r="G15410" s="9">
        <v>0</v>
      </c>
      <c r="H15410" s="9" t="s">
        <v>28</v>
      </c>
      <c r="I15410" s="9" t="s">
        <v>28</v>
      </c>
      <c r="J15410" s="10" t="s">
        <v>28</v>
      </c>
      <c r="K15410" s="9" t="s">
        <v>28</v>
      </c>
      <c r="L15410" s="9" t="s">
        <v>28</v>
      </c>
      <c r="M15410" s="10" t="s">
        <v>28</v>
      </c>
      <c r="N15410" s="9" t="s">
        <v>28</v>
      </c>
      <c r="O15410" s="9" t="s">
        <v>28</v>
      </c>
      <c r="Q15410" s="9" t="s">
        <v>278</v>
      </c>
      <c r="R15410" s="12" t="s">
        <v>48840</v>
      </c>
      <c r="U15410" s="9"/>
      <c r="V15410" s="9"/>
      <c r="W15410" s="13" t="s">
        <v>28</v>
      </c>
      <c r="X15410" s="13" t="s">
        <v>28</v>
      </c>
      <c r="Y15410" s="13" t="s">
        <v>28</v>
      </c>
      <c r="AA15410" t="s">
        <v>28</v>
      </c>
      <c r="AB15410" t="s">
        <v>28</v>
      </c>
    </row>
    <row r="15411" spans="1:28" x14ac:dyDescent="0.25">
      <c r="A15411" s="9" t="s">
        <v>48841</v>
      </c>
      <c r="B15411" s="9">
        <v>0</v>
      </c>
      <c r="C15411" s="9">
        <v>0</v>
      </c>
      <c r="E15411" s="9">
        <v>0</v>
      </c>
      <c r="F15411" s="9">
        <v>0</v>
      </c>
      <c r="G15411" s="9">
        <v>0</v>
      </c>
      <c r="H15411" s="9" t="s">
        <v>28</v>
      </c>
      <c r="I15411" s="9" t="s">
        <v>28</v>
      </c>
      <c r="J15411" s="10" t="s">
        <v>28</v>
      </c>
      <c r="K15411" s="9" t="s">
        <v>28</v>
      </c>
      <c r="L15411" s="9" t="s">
        <v>28</v>
      </c>
      <c r="M15411" s="10" t="s">
        <v>28</v>
      </c>
      <c r="N15411" s="9" t="s">
        <v>28</v>
      </c>
      <c r="O15411" s="9" t="s">
        <v>28</v>
      </c>
      <c r="Q15411" s="9" t="s">
        <v>278</v>
      </c>
      <c r="R15411" s="12" t="s">
        <v>48842</v>
      </c>
      <c r="U15411" s="9"/>
      <c r="V15411" s="9"/>
      <c r="W15411" s="13" t="s">
        <v>28</v>
      </c>
      <c r="X15411" s="13" t="s">
        <v>28</v>
      </c>
      <c r="Y15411" s="13" t="s">
        <v>28</v>
      </c>
      <c r="AA15411" t="s">
        <v>28</v>
      </c>
      <c r="AB15411" t="s">
        <v>28</v>
      </c>
    </row>
    <row r="15412" spans="1:28" x14ac:dyDescent="0.25">
      <c r="A15412" s="9" t="s">
        <v>48843</v>
      </c>
      <c r="B15412" s="9">
        <v>0</v>
      </c>
      <c r="C15412" s="9">
        <v>0</v>
      </c>
      <c r="E15412" s="9">
        <v>0</v>
      </c>
      <c r="F15412" s="9">
        <v>0</v>
      </c>
      <c r="G15412" s="9">
        <v>0</v>
      </c>
      <c r="H15412" s="9" t="s">
        <v>28</v>
      </c>
      <c r="I15412" s="9" t="s">
        <v>28</v>
      </c>
      <c r="J15412" s="10" t="s">
        <v>28</v>
      </c>
      <c r="K15412" s="9" t="s">
        <v>28</v>
      </c>
      <c r="L15412" s="9" t="s">
        <v>28</v>
      </c>
      <c r="M15412" s="10" t="s">
        <v>28</v>
      </c>
      <c r="N15412" s="9" t="s">
        <v>28</v>
      </c>
      <c r="O15412" s="9" t="s">
        <v>28</v>
      </c>
      <c r="Q15412" s="9" t="s">
        <v>278</v>
      </c>
      <c r="R15412" s="12" t="s">
        <v>48844</v>
      </c>
      <c r="U15412" s="9"/>
      <c r="V15412" s="9"/>
      <c r="W15412" s="13" t="s">
        <v>28</v>
      </c>
      <c r="X15412" s="13" t="s">
        <v>28</v>
      </c>
      <c r="Y15412" s="13" t="s">
        <v>28</v>
      </c>
      <c r="AA15412" t="s">
        <v>28</v>
      </c>
      <c r="AB15412" t="s">
        <v>28</v>
      </c>
    </row>
    <row r="15413" spans="1:28" x14ac:dyDescent="0.25">
      <c r="A15413" s="9" t="s">
        <v>48845</v>
      </c>
      <c r="B15413" s="9">
        <v>0</v>
      </c>
      <c r="C15413" s="9">
        <v>0</v>
      </c>
      <c r="E15413" s="9">
        <v>0</v>
      </c>
      <c r="F15413" s="9">
        <v>0</v>
      </c>
      <c r="G15413" s="9">
        <v>0</v>
      </c>
      <c r="H15413" s="9" t="s">
        <v>28</v>
      </c>
      <c r="I15413" s="9" t="s">
        <v>28</v>
      </c>
      <c r="J15413" s="10" t="s">
        <v>28</v>
      </c>
      <c r="K15413" s="9" t="s">
        <v>28</v>
      </c>
      <c r="L15413" s="9" t="s">
        <v>28</v>
      </c>
      <c r="M15413" s="10" t="s">
        <v>28</v>
      </c>
      <c r="N15413" s="9" t="s">
        <v>28</v>
      </c>
      <c r="O15413" s="9" t="s">
        <v>28</v>
      </c>
      <c r="Q15413" s="9" t="s">
        <v>278</v>
      </c>
      <c r="R15413" s="12" t="s">
        <v>48846</v>
      </c>
      <c r="U15413" s="9"/>
      <c r="V15413" s="9"/>
      <c r="W15413" s="13" t="s">
        <v>28</v>
      </c>
      <c r="X15413" s="13" t="s">
        <v>28</v>
      </c>
      <c r="Y15413" s="13" t="s">
        <v>28</v>
      </c>
      <c r="AA15413" t="s">
        <v>28</v>
      </c>
      <c r="AB15413" t="s">
        <v>28</v>
      </c>
    </row>
    <row r="15414" spans="1:28" x14ac:dyDescent="0.25">
      <c r="A15414" s="9" t="s">
        <v>48847</v>
      </c>
      <c r="B15414" s="9">
        <v>0</v>
      </c>
      <c r="C15414" s="9">
        <v>0</v>
      </c>
      <c r="E15414" s="9">
        <v>0</v>
      </c>
      <c r="F15414" s="9">
        <v>0</v>
      </c>
      <c r="G15414" s="9">
        <v>0</v>
      </c>
      <c r="H15414" s="9" t="s">
        <v>28</v>
      </c>
      <c r="I15414" s="9" t="s">
        <v>28</v>
      </c>
      <c r="J15414" s="10" t="s">
        <v>28</v>
      </c>
      <c r="K15414" s="9" t="s">
        <v>28</v>
      </c>
      <c r="L15414" s="9" t="s">
        <v>28</v>
      </c>
      <c r="M15414" s="10" t="s">
        <v>28</v>
      </c>
      <c r="N15414" s="9" t="s">
        <v>28</v>
      </c>
      <c r="O15414" s="9" t="s">
        <v>28</v>
      </c>
      <c r="Q15414" s="9" t="s">
        <v>278</v>
      </c>
      <c r="R15414" s="12" t="s">
        <v>48848</v>
      </c>
      <c r="U15414" s="9"/>
      <c r="V15414" s="9"/>
      <c r="W15414" s="13" t="s">
        <v>28</v>
      </c>
      <c r="X15414" s="13" t="s">
        <v>28</v>
      </c>
      <c r="Y15414" s="13" t="s">
        <v>28</v>
      </c>
      <c r="AA15414" t="s">
        <v>28</v>
      </c>
      <c r="AB15414" t="s">
        <v>28</v>
      </c>
    </row>
    <row r="15415" spans="1:28" x14ac:dyDescent="0.25">
      <c r="A15415" s="9" t="s">
        <v>48849</v>
      </c>
      <c r="B15415" s="9">
        <v>0</v>
      </c>
      <c r="C15415" s="9">
        <v>0</v>
      </c>
      <c r="E15415" s="9">
        <v>0</v>
      </c>
      <c r="F15415" s="9">
        <v>0</v>
      </c>
      <c r="G15415" s="9">
        <v>0</v>
      </c>
      <c r="H15415" s="9" t="s">
        <v>28</v>
      </c>
      <c r="I15415" s="9" t="s">
        <v>28</v>
      </c>
      <c r="J15415" s="10" t="s">
        <v>28</v>
      </c>
      <c r="K15415" s="9" t="s">
        <v>28</v>
      </c>
      <c r="L15415" s="9" t="s">
        <v>28</v>
      </c>
      <c r="M15415" s="10" t="s">
        <v>28</v>
      </c>
      <c r="N15415" s="9" t="s">
        <v>28</v>
      </c>
      <c r="O15415" s="9" t="s">
        <v>28</v>
      </c>
      <c r="Q15415" s="9" t="s">
        <v>278</v>
      </c>
      <c r="R15415" s="12" t="s">
        <v>48850</v>
      </c>
      <c r="U15415" s="9"/>
      <c r="V15415" s="9"/>
      <c r="W15415" s="13" t="s">
        <v>28</v>
      </c>
      <c r="X15415" s="13" t="s">
        <v>28</v>
      </c>
      <c r="Y15415" s="13" t="s">
        <v>28</v>
      </c>
      <c r="AA15415" t="s">
        <v>28</v>
      </c>
      <c r="AB15415" t="s">
        <v>28</v>
      </c>
    </row>
    <row r="15416" spans="1:28" x14ac:dyDescent="0.25">
      <c r="A15416" s="9" t="s">
        <v>48851</v>
      </c>
      <c r="B15416" s="9">
        <v>0</v>
      </c>
      <c r="C15416" s="9">
        <v>0</v>
      </c>
      <c r="E15416" s="9">
        <v>0</v>
      </c>
      <c r="F15416" s="9">
        <v>0</v>
      </c>
      <c r="G15416" s="9">
        <v>0</v>
      </c>
      <c r="H15416" s="9" t="s">
        <v>28</v>
      </c>
      <c r="I15416" s="9" t="s">
        <v>28</v>
      </c>
      <c r="J15416" s="10" t="s">
        <v>28</v>
      </c>
      <c r="K15416" s="9" t="s">
        <v>28</v>
      </c>
      <c r="L15416" s="9" t="s">
        <v>28</v>
      </c>
      <c r="M15416" s="10" t="s">
        <v>28</v>
      </c>
      <c r="N15416" s="9" t="s">
        <v>28</v>
      </c>
      <c r="O15416" s="9" t="s">
        <v>28</v>
      </c>
      <c r="Q15416" s="9" t="s">
        <v>278</v>
      </c>
      <c r="R15416" s="12" t="s">
        <v>48852</v>
      </c>
      <c r="U15416" s="9"/>
      <c r="V15416" s="9"/>
      <c r="W15416" s="13" t="s">
        <v>28</v>
      </c>
      <c r="X15416" s="13" t="s">
        <v>28</v>
      </c>
      <c r="Y15416" s="13" t="s">
        <v>28</v>
      </c>
      <c r="AA15416" t="s">
        <v>28</v>
      </c>
      <c r="AB15416" t="s">
        <v>28</v>
      </c>
    </row>
    <row r="15417" spans="1:28" x14ac:dyDescent="0.25">
      <c r="A15417" s="9" t="s">
        <v>48853</v>
      </c>
      <c r="B15417" s="9">
        <v>0</v>
      </c>
      <c r="C15417" s="9">
        <v>0</v>
      </c>
      <c r="E15417" s="9">
        <v>0</v>
      </c>
      <c r="F15417" s="9">
        <v>0</v>
      </c>
      <c r="G15417" s="9">
        <v>0</v>
      </c>
      <c r="H15417" s="9" t="s">
        <v>28</v>
      </c>
      <c r="I15417" s="9" t="s">
        <v>28</v>
      </c>
      <c r="J15417" s="10" t="s">
        <v>28</v>
      </c>
      <c r="K15417" s="14" t="s">
        <v>28</v>
      </c>
      <c r="L15417" s="9" t="s">
        <v>28</v>
      </c>
      <c r="M15417" s="9" t="s">
        <v>28</v>
      </c>
      <c r="N15417" s="9" t="s">
        <v>28</v>
      </c>
      <c r="O15417" s="9" t="s">
        <v>28</v>
      </c>
      <c r="Q15417" s="12" t="s">
        <v>278</v>
      </c>
      <c r="R15417" s="12" t="s">
        <v>48854</v>
      </c>
      <c r="S15417" s="12"/>
      <c r="U15417"/>
      <c r="V15417"/>
      <c r="W15417" t="s">
        <v>28</v>
      </c>
      <c r="X15417" s="13" t="s">
        <v>28</v>
      </c>
      <c r="Y15417" t="s">
        <v>28</v>
      </c>
      <c r="Z15417" s="12"/>
      <c r="AA15417" t="s">
        <v>28</v>
      </c>
      <c r="AB15417" t="s">
        <v>28</v>
      </c>
    </row>
    <row r="15418" spans="1:28" x14ac:dyDescent="0.25">
      <c r="A15418" s="9" t="s">
        <v>48855</v>
      </c>
      <c r="B15418" s="9">
        <v>0</v>
      </c>
      <c r="C15418" s="9">
        <v>0</v>
      </c>
      <c r="E15418" s="9">
        <v>0</v>
      </c>
      <c r="F15418" s="9">
        <v>0</v>
      </c>
      <c r="G15418" s="9">
        <v>0</v>
      </c>
      <c r="H15418" s="9" t="s">
        <v>28</v>
      </c>
      <c r="I15418" s="9" t="s">
        <v>28</v>
      </c>
      <c r="J15418" s="10" t="s">
        <v>28</v>
      </c>
      <c r="K15418" s="9" t="s">
        <v>28</v>
      </c>
      <c r="L15418" s="9" t="s">
        <v>28</v>
      </c>
      <c r="M15418" s="10" t="s">
        <v>28</v>
      </c>
      <c r="N15418" s="9" t="s">
        <v>28</v>
      </c>
      <c r="O15418" s="9" t="s">
        <v>28</v>
      </c>
      <c r="Q15418" s="9" t="s">
        <v>278</v>
      </c>
      <c r="R15418" s="12" t="s">
        <v>48856</v>
      </c>
      <c r="U15418" s="9"/>
      <c r="V15418" s="9"/>
      <c r="W15418" s="13" t="s">
        <v>28</v>
      </c>
      <c r="X15418" s="13" t="s">
        <v>28</v>
      </c>
      <c r="Y15418" s="13" t="s">
        <v>28</v>
      </c>
      <c r="AA15418" t="s">
        <v>28</v>
      </c>
      <c r="AB15418" t="s">
        <v>28</v>
      </c>
    </row>
    <row r="15419" spans="1:28" x14ac:dyDescent="0.25">
      <c r="A15419" s="9" t="s">
        <v>48857</v>
      </c>
      <c r="B15419" s="9">
        <v>0</v>
      </c>
      <c r="C15419" s="9">
        <v>0</v>
      </c>
      <c r="E15419" s="9">
        <v>0</v>
      </c>
      <c r="F15419" s="9">
        <v>0</v>
      </c>
      <c r="G15419" s="9">
        <v>0</v>
      </c>
      <c r="H15419" s="9" t="s">
        <v>28</v>
      </c>
      <c r="I15419" s="9" t="s">
        <v>28</v>
      </c>
      <c r="J15419" s="10" t="s">
        <v>28</v>
      </c>
      <c r="K15419" s="9" t="s">
        <v>28</v>
      </c>
      <c r="L15419" s="9" t="s">
        <v>28</v>
      </c>
      <c r="M15419" s="10" t="s">
        <v>28</v>
      </c>
      <c r="N15419" s="9" t="s">
        <v>28</v>
      </c>
      <c r="O15419" s="9" t="s">
        <v>28</v>
      </c>
      <c r="Q15419" s="9" t="s">
        <v>278</v>
      </c>
      <c r="R15419" s="12" t="s">
        <v>48858</v>
      </c>
      <c r="U15419" s="9"/>
      <c r="V15419" s="9"/>
      <c r="W15419" s="13" t="s">
        <v>28</v>
      </c>
      <c r="X15419" s="13" t="s">
        <v>28</v>
      </c>
      <c r="Y15419" s="13" t="s">
        <v>28</v>
      </c>
      <c r="AA15419" t="s">
        <v>28</v>
      </c>
      <c r="AB15419" t="s">
        <v>28</v>
      </c>
    </row>
    <row r="15420" spans="1:28" x14ac:dyDescent="0.25">
      <c r="A15420" s="9" t="s">
        <v>48859</v>
      </c>
      <c r="B15420" s="9">
        <v>0</v>
      </c>
      <c r="C15420" s="9">
        <v>0</v>
      </c>
      <c r="E15420" s="9">
        <v>0</v>
      </c>
      <c r="F15420" s="9">
        <v>0</v>
      </c>
      <c r="G15420" s="9">
        <v>0</v>
      </c>
      <c r="H15420" s="9" t="s">
        <v>28</v>
      </c>
      <c r="I15420" s="9" t="s">
        <v>28</v>
      </c>
      <c r="J15420" s="10" t="s">
        <v>28</v>
      </c>
      <c r="K15420" s="9" t="s">
        <v>28</v>
      </c>
      <c r="L15420" s="9" t="s">
        <v>28</v>
      </c>
      <c r="M15420" s="10" t="s">
        <v>28</v>
      </c>
      <c r="N15420" s="9" t="s">
        <v>28</v>
      </c>
      <c r="O15420" s="9" t="s">
        <v>28</v>
      </c>
      <c r="Q15420" s="9" t="s">
        <v>278</v>
      </c>
      <c r="R15420" s="12" t="s">
        <v>48860</v>
      </c>
      <c r="U15420" s="9"/>
      <c r="V15420" s="9"/>
      <c r="W15420" s="13" t="s">
        <v>28</v>
      </c>
      <c r="X15420" s="13" t="s">
        <v>28</v>
      </c>
      <c r="Y15420" s="13" t="s">
        <v>28</v>
      </c>
      <c r="AA15420" t="s">
        <v>28</v>
      </c>
      <c r="AB15420" t="s">
        <v>28</v>
      </c>
    </row>
    <row r="15421" spans="1:28" x14ac:dyDescent="0.25">
      <c r="A15421" s="9" t="s">
        <v>48861</v>
      </c>
      <c r="B15421" s="9">
        <v>0</v>
      </c>
      <c r="C15421" s="9">
        <v>0</v>
      </c>
      <c r="E15421" s="9">
        <v>0</v>
      </c>
      <c r="F15421" s="9">
        <v>0</v>
      </c>
      <c r="G15421" s="9">
        <v>0</v>
      </c>
      <c r="H15421" s="9" t="s">
        <v>28</v>
      </c>
      <c r="I15421" s="9" t="s">
        <v>28</v>
      </c>
      <c r="J15421" s="10" t="s">
        <v>28</v>
      </c>
      <c r="K15421" s="9" t="s">
        <v>28</v>
      </c>
      <c r="L15421" s="9" t="s">
        <v>28</v>
      </c>
      <c r="M15421" s="10" t="s">
        <v>28</v>
      </c>
      <c r="N15421" s="9" t="s">
        <v>28</v>
      </c>
      <c r="O15421" s="9" t="s">
        <v>28</v>
      </c>
      <c r="Q15421" s="9" t="s">
        <v>278</v>
      </c>
      <c r="R15421" s="12" t="s">
        <v>48862</v>
      </c>
      <c r="U15421" s="9"/>
      <c r="V15421" s="9"/>
      <c r="W15421" s="13" t="s">
        <v>28</v>
      </c>
      <c r="X15421" s="13" t="s">
        <v>28</v>
      </c>
      <c r="Y15421" s="13" t="s">
        <v>28</v>
      </c>
      <c r="AA15421" t="s">
        <v>28</v>
      </c>
      <c r="AB15421" t="s">
        <v>28</v>
      </c>
    </row>
    <row r="15422" spans="1:28" x14ac:dyDescent="0.25">
      <c r="A15422" s="9" t="s">
        <v>48863</v>
      </c>
      <c r="B15422" s="9">
        <v>0</v>
      </c>
      <c r="C15422" s="9">
        <v>0</v>
      </c>
      <c r="E15422" s="9">
        <v>0</v>
      </c>
      <c r="F15422" s="9">
        <v>0</v>
      </c>
      <c r="G15422" s="9">
        <v>0</v>
      </c>
      <c r="H15422" s="9" t="s">
        <v>28</v>
      </c>
      <c r="I15422" s="9" t="s">
        <v>28</v>
      </c>
      <c r="J15422" s="10" t="s">
        <v>28</v>
      </c>
      <c r="K15422" s="9" t="s">
        <v>28</v>
      </c>
      <c r="L15422" s="9" t="s">
        <v>28</v>
      </c>
      <c r="M15422" s="10" t="s">
        <v>28</v>
      </c>
      <c r="N15422" s="9" t="s">
        <v>28</v>
      </c>
      <c r="O15422" s="9" t="s">
        <v>28</v>
      </c>
      <c r="Q15422" s="9" t="s">
        <v>278</v>
      </c>
      <c r="R15422" s="12" t="s">
        <v>48864</v>
      </c>
      <c r="U15422" s="9"/>
      <c r="V15422" s="9"/>
      <c r="W15422" s="13" t="s">
        <v>28</v>
      </c>
      <c r="X15422" s="13" t="s">
        <v>28</v>
      </c>
      <c r="Y15422" s="13" t="s">
        <v>28</v>
      </c>
      <c r="AA15422" t="s">
        <v>28</v>
      </c>
      <c r="AB15422" t="s">
        <v>28</v>
      </c>
    </row>
    <row r="15423" spans="1:28" x14ac:dyDescent="0.25">
      <c r="A15423" s="9" t="s">
        <v>48865</v>
      </c>
      <c r="B15423" s="9">
        <v>0</v>
      </c>
      <c r="C15423" s="9">
        <v>0</v>
      </c>
      <c r="E15423" s="9">
        <v>0</v>
      </c>
      <c r="F15423" s="9">
        <v>0</v>
      </c>
      <c r="G15423" s="9">
        <v>0</v>
      </c>
      <c r="H15423" s="9" t="s">
        <v>28</v>
      </c>
      <c r="I15423" s="9" t="s">
        <v>28</v>
      </c>
      <c r="J15423" s="10" t="s">
        <v>28</v>
      </c>
      <c r="K15423" s="14" t="s">
        <v>28</v>
      </c>
      <c r="L15423" s="9" t="s">
        <v>28</v>
      </c>
      <c r="M15423" s="9" t="s">
        <v>28</v>
      </c>
      <c r="N15423" s="9" t="s">
        <v>28</v>
      </c>
      <c r="O15423" s="9" t="s">
        <v>28</v>
      </c>
      <c r="Q15423" s="12" t="s">
        <v>278</v>
      </c>
      <c r="R15423" s="12" t="s">
        <v>48866</v>
      </c>
      <c r="S15423" s="12"/>
      <c r="U15423"/>
      <c r="V15423"/>
      <c r="W15423" t="s">
        <v>28</v>
      </c>
      <c r="X15423" s="13" t="s">
        <v>28</v>
      </c>
      <c r="Y15423" t="s">
        <v>28</v>
      </c>
      <c r="Z15423" s="12"/>
      <c r="AA15423" t="s">
        <v>28</v>
      </c>
      <c r="AB15423" t="s">
        <v>28</v>
      </c>
    </row>
    <row r="15424" spans="1:28" x14ac:dyDescent="0.25">
      <c r="A15424" s="9" t="s">
        <v>48867</v>
      </c>
      <c r="B15424" s="9">
        <v>0</v>
      </c>
      <c r="C15424" s="9">
        <v>0</v>
      </c>
      <c r="E15424" s="9">
        <v>0</v>
      </c>
      <c r="F15424" s="9">
        <v>0</v>
      </c>
      <c r="G15424" s="9">
        <v>0</v>
      </c>
      <c r="H15424" s="9" t="s">
        <v>28</v>
      </c>
      <c r="I15424" s="9" t="s">
        <v>28</v>
      </c>
      <c r="J15424" s="10" t="s">
        <v>28</v>
      </c>
      <c r="K15424" s="9" t="s">
        <v>28</v>
      </c>
      <c r="L15424" s="9" t="s">
        <v>28</v>
      </c>
      <c r="M15424" s="10" t="s">
        <v>28</v>
      </c>
      <c r="N15424" s="9" t="s">
        <v>28</v>
      </c>
      <c r="O15424" s="9" t="s">
        <v>28</v>
      </c>
      <c r="Q15424" s="9" t="s">
        <v>278</v>
      </c>
      <c r="R15424" s="12" t="s">
        <v>48868</v>
      </c>
      <c r="U15424" s="9"/>
      <c r="V15424" s="9"/>
      <c r="W15424" s="13" t="s">
        <v>28</v>
      </c>
      <c r="X15424" s="13" t="s">
        <v>28</v>
      </c>
      <c r="Y15424" s="13" t="s">
        <v>28</v>
      </c>
      <c r="AA15424" t="s">
        <v>28</v>
      </c>
      <c r="AB15424" t="s">
        <v>28</v>
      </c>
    </row>
    <row r="15425" spans="1:28" x14ac:dyDescent="0.25">
      <c r="A15425" s="9" t="s">
        <v>48869</v>
      </c>
      <c r="B15425" s="9">
        <v>0</v>
      </c>
      <c r="C15425" s="9">
        <v>0</v>
      </c>
      <c r="E15425" s="9">
        <v>0</v>
      </c>
      <c r="F15425" s="9">
        <v>0</v>
      </c>
      <c r="G15425" s="9">
        <v>0</v>
      </c>
      <c r="H15425" s="9" t="s">
        <v>28</v>
      </c>
      <c r="I15425" s="9" t="s">
        <v>28</v>
      </c>
      <c r="J15425" s="10" t="s">
        <v>28</v>
      </c>
      <c r="K15425" s="9" t="s">
        <v>28</v>
      </c>
      <c r="L15425" s="9" t="s">
        <v>28</v>
      </c>
      <c r="M15425" s="10" t="s">
        <v>28</v>
      </c>
      <c r="N15425" s="9" t="s">
        <v>28</v>
      </c>
      <c r="O15425" s="9" t="s">
        <v>28</v>
      </c>
      <c r="Q15425" s="9" t="s">
        <v>278</v>
      </c>
      <c r="R15425" s="12" t="s">
        <v>48870</v>
      </c>
      <c r="U15425" s="9"/>
      <c r="V15425" s="9"/>
      <c r="W15425" s="13" t="s">
        <v>28</v>
      </c>
      <c r="X15425" s="13" t="s">
        <v>28</v>
      </c>
      <c r="Y15425" s="13" t="s">
        <v>28</v>
      </c>
      <c r="AA15425" t="s">
        <v>28</v>
      </c>
      <c r="AB15425" t="s">
        <v>28</v>
      </c>
    </row>
    <row r="15426" spans="1:28" x14ac:dyDescent="0.25">
      <c r="A15426" s="9" t="s">
        <v>48871</v>
      </c>
      <c r="B15426" s="9">
        <v>0</v>
      </c>
      <c r="C15426" s="9">
        <v>0</v>
      </c>
      <c r="E15426" s="9">
        <v>0</v>
      </c>
      <c r="F15426" s="9">
        <v>0</v>
      </c>
      <c r="G15426" s="9">
        <v>0</v>
      </c>
      <c r="H15426" s="9" t="s">
        <v>28</v>
      </c>
      <c r="I15426" s="9" t="s">
        <v>28</v>
      </c>
      <c r="J15426" s="10" t="s">
        <v>28</v>
      </c>
      <c r="K15426" s="9" t="s">
        <v>28</v>
      </c>
      <c r="L15426" s="9" t="s">
        <v>28</v>
      </c>
      <c r="M15426" s="10" t="s">
        <v>28</v>
      </c>
      <c r="N15426" s="9" t="s">
        <v>28</v>
      </c>
      <c r="O15426" s="9" t="s">
        <v>28</v>
      </c>
      <c r="Q15426" s="9" t="s">
        <v>278</v>
      </c>
      <c r="R15426" s="12" t="s">
        <v>48872</v>
      </c>
      <c r="U15426" s="9"/>
      <c r="V15426" s="9"/>
      <c r="W15426" s="13" t="s">
        <v>28</v>
      </c>
      <c r="X15426" s="13" t="s">
        <v>28</v>
      </c>
      <c r="Y15426" s="13" t="s">
        <v>28</v>
      </c>
      <c r="AA15426" t="s">
        <v>28</v>
      </c>
      <c r="AB15426" t="s">
        <v>28</v>
      </c>
    </row>
    <row r="15427" spans="1:28" x14ac:dyDescent="0.25">
      <c r="A15427" s="9" t="s">
        <v>48873</v>
      </c>
      <c r="B15427" s="9">
        <v>0</v>
      </c>
      <c r="C15427" s="9">
        <v>0</v>
      </c>
      <c r="E15427" s="9">
        <v>0</v>
      </c>
      <c r="F15427" s="9">
        <v>0</v>
      </c>
      <c r="G15427" s="9">
        <v>0</v>
      </c>
      <c r="H15427" s="9" t="s">
        <v>28</v>
      </c>
      <c r="I15427" s="9" t="s">
        <v>28</v>
      </c>
      <c r="J15427" s="10" t="s">
        <v>28</v>
      </c>
      <c r="K15427" s="9" t="s">
        <v>28</v>
      </c>
      <c r="L15427" s="9" t="s">
        <v>28</v>
      </c>
      <c r="M15427" s="10" t="s">
        <v>28</v>
      </c>
      <c r="N15427" s="9" t="s">
        <v>28</v>
      </c>
      <c r="O15427" s="9" t="s">
        <v>28</v>
      </c>
      <c r="Q15427" s="9" t="s">
        <v>278</v>
      </c>
      <c r="R15427" s="12" t="s">
        <v>48874</v>
      </c>
      <c r="U15427" s="9"/>
      <c r="V15427" s="9"/>
      <c r="W15427" s="13" t="s">
        <v>28</v>
      </c>
      <c r="X15427" s="13" t="s">
        <v>28</v>
      </c>
      <c r="Y15427" s="13" t="s">
        <v>28</v>
      </c>
      <c r="AA15427" t="s">
        <v>28</v>
      </c>
      <c r="AB15427" t="s">
        <v>28</v>
      </c>
    </row>
    <row r="15428" spans="1:28" x14ac:dyDescent="0.25">
      <c r="A15428" s="9" t="s">
        <v>48875</v>
      </c>
      <c r="B15428" s="9">
        <v>0</v>
      </c>
      <c r="C15428" s="9">
        <v>0</v>
      </c>
      <c r="E15428" s="9">
        <v>0</v>
      </c>
      <c r="F15428" s="9">
        <v>0</v>
      </c>
      <c r="G15428" s="9">
        <v>0</v>
      </c>
      <c r="H15428" s="9" t="s">
        <v>28</v>
      </c>
      <c r="I15428" s="9" t="s">
        <v>28</v>
      </c>
      <c r="J15428" s="10" t="s">
        <v>28</v>
      </c>
      <c r="K15428" s="9" t="s">
        <v>28</v>
      </c>
      <c r="L15428" s="9" t="s">
        <v>28</v>
      </c>
      <c r="M15428" s="10" t="s">
        <v>28</v>
      </c>
      <c r="N15428" s="9" t="s">
        <v>28</v>
      </c>
      <c r="O15428" s="9" t="s">
        <v>28</v>
      </c>
      <c r="Q15428" s="9" t="s">
        <v>278</v>
      </c>
      <c r="R15428" s="12" t="s">
        <v>48876</v>
      </c>
      <c r="U15428" s="9"/>
      <c r="V15428" s="9"/>
      <c r="W15428" s="13" t="s">
        <v>28</v>
      </c>
      <c r="X15428" s="13" t="s">
        <v>28</v>
      </c>
      <c r="Y15428" s="13" t="s">
        <v>28</v>
      </c>
      <c r="AA15428" t="s">
        <v>28</v>
      </c>
      <c r="AB15428" t="s">
        <v>28</v>
      </c>
    </row>
    <row r="15429" spans="1:28" x14ac:dyDescent="0.25">
      <c r="A15429" s="9" t="s">
        <v>48877</v>
      </c>
      <c r="B15429" s="9">
        <v>0</v>
      </c>
      <c r="C15429" s="9">
        <v>0</v>
      </c>
      <c r="E15429" s="9">
        <v>0</v>
      </c>
      <c r="F15429" s="9">
        <v>0</v>
      </c>
      <c r="G15429" s="9">
        <v>0</v>
      </c>
      <c r="H15429" s="9" t="s">
        <v>28</v>
      </c>
      <c r="I15429" s="9" t="s">
        <v>28</v>
      </c>
      <c r="J15429" s="10" t="s">
        <v>28</v>
      </c>
      <c r="K15429" s="14" t="s">
        <v>28</v>
      </c>
      <c r="L15429" s="9" t="s">
        <v>28</v>
      </c>
      <c r="M15429" s="9" t="s">
        <v>28</v>
      </c>
      <c r="N15429" s="9" t="s">
        <v>28</v>
      </c>
      <c r="O15429" s="9" t="s">
        <v>28</v>
      </c>
      <c r="Q15429" s="12" t="s">
        <v>278</v>
      </c>
      <c r="R15429" s="12" t="s">
        <v>48878</v>
      </c>
      <c r="S15429" s="12"/>
      <c r="U15429"/>
      <c r="V15429"/>
      <c r="W15429" t="s">
        <v>28</v>
      </c>
      <c r="X15429" s="13" t="s">
        <v>28</v>
      </c>
      <c r="Y15429" t="s">
        <v>28</v>
      </c>
      <c r="Z15429" s="12"/>
      <c r="AA15429" t="s">
        <v>28</v>
      </c>
      <c r="AB15429" t="s">
        <v>28</v>
      </c>
    </row>
    <row r="15430" spans="1:28" x14ac:dyDescent="0.25">
      <c r="A15430" s="9" t="s">
        <v>48879</v>
      </c>
      <c r="B15430" s="9">
        <v>0</v>
      </c>
      <c r="C15430" s="9">
        <v>0</v>
      </c>
      <c r="E15430" s="9">
        <v>0</v>
      </c>
      <c r="F15430" s="9">
        <v>0</v>
      </c>
      <c r="G15430" s="9">
        <v>0</v>
      </c>
      <c r="H15430" s="9" t="s">
        <v>28</v>
      </c>
      <c r="I15430" s="9" t="s">
        <v>28</v>
      </c>
      <c r="J15430" s="10" t="s">
        <v>28</v>
      </c>
      <c r="K15430" s="9" t="s">
        <v>28</v>
      </c>
      <c r="L15430" s="9" t="s">
        <v>28</v>
      </c>
      <c r="M15430" s="10" t="s">
        <v>28</v>
      </c>
      <c r="N15430" s="9" t="s">
        <v>28</v>
      </c>
      <c r="O15430" s="9" t="s">
        <v>28</v>
      </c>
      <c r="Q15430" s="9" t="s">
        <v>278</v>
      </c>
      <c r="R15430" s="12" t="s">
        <v>48880</v>
      </c>
      <c r="U15430" s="9"/>
      <c r="V15430" s="9"/>
      <c r="W15430" s="13" t="s">
        <v>28</v>
      </c>
      <c r="X15430" s="13" t="s">
        <v>28</v>
      </c>
      <c r="Y15430" s="13" t="s">
        <v>28</v>
      </c>
      <c r="AA15430" t="s">
        <v>28</v>
      </c>
      <c r="AB15430" t="s">
        <v>28</v>
      </c>
    </row>
    <row r="15431" spans="1:28" x14ac:dyDescent="0.25">
      <c r="A15431" s="9" t="s">
        <v>48881</v>
      </c>
      <c r="B15431" s="9">
        <v>0</v>
      </c>
      <c r="C15431" s="9">
        <v>0</v>
      </c>
      <c r="E15431" s="9">
        <v>0</v>
      </c>
      <c r="F15431" s="9">
        <v>0</v>
      </c>
      <c r="G15431" s="9">
        <v>0</v>
      </c>
      <c r="H15431" s="9" t="s">
        <v>28</v>
      </c>
      <c r="I15431" s="9" t="s">
        <v>28</v>
      </c>
      <c r="J15431" s="10" t="s">
        <v>28</v>
      </c>
      <c r="K15431" s="9" t="s">
        <v>28</v>
      </c>
      <c r="L15431" s="9" t="s">
        <v>28</v>
      </c>
      <c r="M15431" s="10" t="s">
        <v>28</v>
      </c>
      <c r="N15431" s="9" t="s">
        <v>28</v>
      </c>
      <c r="O15431" s="9" t="s">
        <v>28</v>
      </c>
      <c r="Q15431" s="9" t="s">
        <v>278</v>
      </c>
      <c r="R15431" s="12" t="s">
        <v>48882</v>
      </c>
      <c r="U15431" s="9"/>
      <c r="V15431" s="9"/>
      <c r="W15431" s="13" t="s">
        <v>28</v>
      </c>
      <c r="X15431" s="13" t="s">
        <v>28</v>
      </c>
      <c r="Y15431" s="13" t="s">
        <v>28</v>
      </c>
      <c r="AA15431" t="s">
        <v>28</v>
      </c>
      <c r="AB15431" t="s">
        <v>28</v>
      </c>
    </row>
    <row r="15432" spans="1:28" x14ac:dyDescent="0.25">
      <c r="A15432" s="9" t="s">
        <v>48883</v>
      </c>
      <c r="B15432" s="9">
        <v>0</v>
      </c>
      <c r="C15432" s="9">
        <v>0</v>
      </c>
      <c r="E15432" s="9">
        <v>0</v>
      </c>
      <c r="F15432" s="9">
        <v>0</v>
      </c>
      <c r="G15432" s="9">
        <v>0</v>
      </c>
      <c r="H15432" s="9" t="s">
        <v>28</v>
      </c>
      <c r="I15432" s="9" t="s">
        <v>28</v>
      </c>
      <c r="J15432" s="10" t="s">
        <v>28</v>
      </c>
      <c r="K15432" s="9" t="s">
        <v>28</v>
      </c>
      <c r="L15432" s="9" t="s">
        <v>28</v>
      </c>
      <c r="M15432" s="10" t="s">
        <v>28</v>
      </c>
      <c r="N15432" s="9" t="s">
        <v>28</v>
      </c>
      <c r="O15432" s="9" t="s">
        <v>28</v>
      </c>
      <c r="Q15432" s="9" t="s">
        <v>278</v>
      </c>
      <c r="R15432" s="12" t="s">
        <v>48884</v>
      </c>
      <c r="U15432" s="9"/>
      <c r="V15432" s="9"/>
      <c r="W15432" s="13" t="s">
        <v>28</v>
      </c>
      <c r="X15432" s="13" t="s">
        <v>28</v>
      </c>
      <c r="Y15432" s="13" t="s">
        <v>28</v>
      </c>
      <c r="AA15432" t="s">
        <v>28</v>
      </c>
      <c r="AB15432" t="s">
        <v>28</v>
      </c>
    </row>
    <row r="15433" spans="1:28" x14ac:dyDescent="0.25">
      <c r="A15433" s="9" t="s">
        <v>48885</v>
      </c>
      <c r="B15433" s="9">
        <v>0</v>
      </c>
      <c r="C15433" s="9">
        <v>0</v>
      </c>
      <c r="E15433" s="9">
        <v>0</v>
      </c>
      <c r="F15433" s="9">
        <v>0</v>
      </c>
      <c r="G15433" s="9">
        <v>0</v>
      </c>
      <c r="H15433" s="9" t="s">
        <v>28</v>
      </c>
      <c r="I15433" s="9" t="s">
        <v>28</v>
      </c>
      <c r="J15433" s="10" t="s">
        <v>28</v>
      </c>
      <c r="K15433" s="9" t="s">
        <v>28</v>
      </c>
      <c r="L15433" s="9" t="s">
        <v>28</v>
      </c>
      <c r="M15433" s="10" t="s">
        <v>28</v>
      </c>
      <c r="N15433" s="9" t="s">
        <v>28</v>
      </c>
      <c r="O15433" s="9" t="s">
        <v>28</v>
      </c>
      <c r="Q15433" s="9" t="s">
        <v>278</v>
      </c>
      <c r="R15433" s="12" t="s">
        <v>48886</v>
      </c>
      <c r="U15433" s="9"/>
      <c r="V15433" s="9"/>
      <c r="W15433" s="13" t="s">
        <v>28</v>
      </c>
      <c r="X15433" s="13" t="s">
        <v>28</v>
      </c>
      <c r="Y15433" s="13" t="s">
        <v>28</v>
      </c>
      <c r="AA15433" t="s">
        <v>28</v>
      </c>
      <c r="AB15433" t="s">
        <v>28</v>
      </c>
    </row>
    <row r="15434" spans="1:28" x14ac:dyDescent="0.25">
      <c r="A15434" s="9" t="s">
        <v>48887</v>
      </c>
      <c r="B15434" s="9">
        <v>0</v>
      </c>
      <c r="C15434" s="9">
        <v>0</v>
      </c>
      <c r="E15434" s="9">
        <v>0</v>
      </c>
      <c r="F15434" s="9">
        <v>0</v>
      </c>
      <c r="G15434" s="9">
        <v>0</v>
      </c>
      <c r="H15434" s="9" t="s">
        <v>28</v>
      </c>
      <c r="I15434" s="9" t="s">
        <v>28</v>
      </c>
      <c r="J15434" s="10" t="s">
        <v>28</v>
      </c>
      <c r="K15434" s="9" t="s">
        <v>28</v>
      </c>
      <c r="L15434" s="9" t="s">
        <v>28</v>
      </c>
      <c r="M15434" s="10" t="s">
        <v>28</v>
      </c>
      <c r="N15434" s="9" t="s">
        <v>28</v>
      </c>
      <c r="O15434" s="9" t="s">
        <v>28</v>
      </c>
      <c r="Q15434" s="9" t="s">
        <v>278</v>
      </c>
      <c r="R15434" s="12" t="s">
        <v>48888</v>
      </c>
      <c r="U15434" s="9"/>
      <c r="V15434" s="9"/>
      <c r="W15434" s="13" t="s">
        <v>28</v>
      </c>
      <c r="X15434" s="13" t="s">
        <v>28</v>
      </c>
      <c r="Y15434" s="13" t="s">
        <v>28</v>
      </c>
      <c r="AA15434" t="s">
        <v>28</v>
      </c>
      <c r="AB15434" t="s">
        <v>28</v>
      </c>
    </row>
    <row r="15435" spans="1:28" x14ac:dyDescent="0.25">
      <c r="A15435" s="9" t="s">
        <v>48889</v>
      </c>
      <c r="B15435" s="9">
        <v>0</v>
      </c>
      <c r="C15435" s="9">
        <v>0</v>
      </c>
      <c r="E15435" s="9">
        <v>0</v>
      </c>
      <c r="F15435" s="9">
        <v>0</v>
      </c>
      <c r="G15435" s="9">
        <v>0</v>
      </c>
      <c r="H15435" s="9" t="s">
        <v>28</v>
      </c>
      <c r="I15435" s="9" t="s">
        <v>28</v>
      </c>
      <c r="J15435" s="10" t="s">
        <v>28</v>
      </c>
      <c r="K15435" s="9" t="s">
        <v>28</v>
      </c>
      <c r="L15435" s="9" t="s">
        <v>28</v>
      </c>
      <c r="M15435" s="10" t="s">
        <v>28</v>
      </c>
      <c r="N15435" s="9" t="s">
        <v>28</v>
      </c>
      <c r="O15435" s="9" t="s">
        <v>28</v>
      </c>
      <c r="Q15435" s="9" t="s">
        <v>278</v>
      </c>
      <c r="R15435" s="12" t="s">
        <v>48890</v>
      </c>
      <c r="U15435" s="9"/>
      <c r="V15435" s="9"/>
      <c r="W15435" s="13" t="s">
        <v>28</v>
      </c>
      <c r="X15435" s="13" t="s">
        <v>28</v>
      </c>
      <c r="Y15435" s="13" t="s">
        <v>28</v>
      </c>
      <c r="AA15435" t="s">
        <v>28</v>
      </c>
      <c r="AB15435" t="s">
        <v>28</v>
      </c>
    </row>
    <row r="15436" spans="1:28" x14ac:dyDescent="0.25">
      <c r="A15436" s="9" t="s">
        <v>48891</v>
      </c>
      <c r="B15436" s="9">
        <v>0</v>
      </c>
      <c r="C15436" s="9">
        <v>0</v>
      </c>
      <c r="E15436" s="9">
        <v>0</v>
      </c>
      <c r="F15436" s="9">
        <v>0</v>
      </c>
      <c r="G15436" s="9">
        <v>0</v>
      </c>
      <c r="H15436" s="9" t="s">
        <v>28</v>
      </c>
      <c r="I15436" s="9" t="s">
        <v>28</v>
      </c>
      <c r="J15436" s="10" t="s">
        <v>28</v>
      </c>
      <c r="K15436" s="9" t="s">
        <v>28</v>
      </c>
      <c r="L15436" s="9" t="s">
        <v>28</v>
      </c>
      <c r="M15436" s="10" t="s">
        <v>28</v>
      </c>
      <c r="N15436" s="9" t="s">
        <v>28</v>
      </c>
      <c r="O15436" s="9" t="s">
        <v>28</v>
      </c>
      <c r="Q15436" s="9" t="s">
        <v>278</v>
      </c>
      <c r="R15436" s="12" t="s">
        <v>48892</v>
      </c>
      <c r="U15436" s="9"/>
      <c r="V15436" s="9"/>
      <c r="W15436" s="13" t="s">
        <v>28</v>
      </c>
      <c r="X15436" s="13" t="s">
        <v>28</v>
      </c>
      <c r="Y15436" s="13" t="s">
        <v>28</v>
      </c>
      <c r="AA15436" t="s">
        <v>28</v>
      </c>
      <c r="AB15436" t="s">
        <v>28</v>
      </c>
    </row>
    <row r="15437" spans="1:28" x14ac:dyDescent="0.25">
      <c r="A15437" s="9" t="s">
        <v>48893</v>
      </c>
      <c r="B15437" s="9">
        <v>0</v>
      </c>
      <c r="C15437" s="9">
        <v>0</v>
      </c>
      <c r="E15437" s="9">
        <v>0</v>
      </c>
      <c r="F15437" s="9">
        <v>0</v>
      </c>
      <c r="G15437" s="9">
        <v>0</v>
      </c>
      <c r="H15437" s="9" t="s">
        <v>28</v>
      </c>
      <c r="I15437" s="9" t="s">
        <v>28</v>
      </c>
      <c r="J15437" s="10" t="s">
        <v>28</v>
      </c>
      <c r="K15437" s="9" t="s">
        <v>28</v>
      </c>
      <c r="L15437" s="9" t="s">
        <v>28</v>
      </c>
      <c r="M15437" s="10" t="s">
        <v>28</v>
      </c>
      <c r="N15437" s="9" t="s">
        <v>28</v>
      </c>
      <c r="O15437" s="9" t="s">
        <v>28</v>
      </c>
      <c r="Q15437" s="9" t="s">
        <v>278</v>
      </c>
      <c r="R15437" s="12" t="s">
        <v>48894</v>
      </c>
      <c r="U15437" s="9"/>
      <c r="V15437" s="9"/>
      <c r="W15437" s="13" t="s">
        <v>28</v>
      </c>
      <c r="X15437" s="13" t="s">
        <v>28</v>
      </c>
      <c r="Y15437" s="13" t="s">
        <v>28</v>
      </c>
      <c r="AA15437" t="s">
        <v>28</v>
      </c>
      <c r="AB15437" t="s">
        <v>28</v>
      </c>
    </row>
    <row r="15438" spans="1:28" x14ac:dyDescent="0.25">
      <c r="A15438" s="9" t="s">
        <v>48895</v>
      </c>
      <c r="B15438" s="9">
        <v>0</v>
      </c>
      <c r="C15438" s="9">
        <v>0</v>
      </c>
      <c r="E15438" s="9">
        <v>0</v>
      </c>
      <c r="F15438" s="9">
        <v>0</v>
      </c>
      <c r="G15438" s="9">
        <v>0</v>
      </c>
      <c r="H15438" s="9" t="s">
        <v>28</v>
      </c>
      <c r="I15438" s="9" t="s">
        <v>28</v>
      </c>
      <c r="J15438" s="10" t="s">
        <v>28</v>
      </c>
      <c r="K15438" s="14" t="s">
        <v>28</v>
      </c>
      <c r="L15438" s="9" t="s">
        <v>28</v>
      </c>
      <c r="M15438" s="9" t="s">
        <v>28</v>
      </c>
      <c r="N15438" s="9" t="s">
        <v>28</v>
      </c>
      <c r="O15438" s="9" t="s">
        <v>28</v>
      </c>
      <c r="Q15438" s="12" t="s">
        <v>278</v>
      </c>
      <c r="R15438" s="12" t="s">
        <v>48896</v>
      </c>
      <c r="S15438" s="12"/>
      <c r="U15438"/>
      <c r="V15438"/>
      <c r="W15438" t="s">
        <v>28</v>
      </c>
      <c r="X15438" s="13" t="s">
        <v>28</v>
      </c>
      <c r="Y15438" t="s">
        <v>28</v>
      </c>
      <c r="Z15438" s="12"/>
      <c r="AA15438" t="s">
        <v>28</v>
      </c>
      <c r="AB15438" t="s">
        <v>28</v>
      </c>
    </row>
    <row r="15439" spans="1:28" x14ac:dyDescent="0.25">
      <c r="A15439" s="9" t="s">
        <v>48897</v>
      </c>
      <c r="B15439" s="9">
        <v>0</v>
      </c>
      <c r="C15439" s="9">
        <v>0</v>
      </c>
      <c r="E15439" s="9">
        <v>0</v>
      </c>
      <c r="F15439" s="9">
        <v>0</v>
      </c>
      <c r="G15439" s="9">
        <v>0</v>
      </c>
      <c r="H15439" s="9" t="s">
        <v>28</v>
      </c>
      <c r="I15439" s="9" t="s">
        <v>28</v>
      </c>
      <c r="J15439" s="10" t="s">
        <v>28</v>
      </c>
      <c r="K15439" s="14" t="s">
        <v>28</v>
      </c>
      <c r="L15439" s="9" t="s">
        <v>28</v>
      </c>
      <c r="M15439" s="9" t="s">
        <v>28</v>
      </c>
      <c r="N15439" s="9" t="s">
        <v>28</v>
      </c>
      <c r="O15439" s="9" t="s">
        <v>28</v>
      </c>
      <c r="Q15439" s="12" t="s">
        <v>278</v>
      </c>
      <c r="R15439" s="12" t="s">
        <v>48898</v>
      </c>
      <c r="S15439" s="12"/>
      <c r="U15439"/>
      <c r="V15439"/>
      <c r="W15439" t="s">
        <v>28</v>
      </c>
      <c r="X15439" s="13" t="s">
        <v>28</v>
      </c>
      <c r="Y15439" t="s">
        <v>28</v>
      </c>
      <c r="Z15439" s="12"/>
      <c r="AA15439" t="s">
        <v>28</v>
      </c>
      <c r="AB15439" t="s">
        <v>28</v>
      </c>
    </row>
    <row r="15440" spans="1:28" x14ac:dyDescent="0.25">
      <c r="A15440" s="9" t="s">
        <v>48899</v>
      </c>
      <c r="B15440" s="9">
        <v>0</v>
      </c>
      <c r="C15440" s="9">
        <v>0</v>
      </c>
      <c r="E15440" s="9">
        <v>0</v>
      </c>
      <c r="F15440" s="9">
        <v>0</v>
      </c>
      <c r="G15440" s="9">
        <v>0</v>
      </c>
      <c r="H15440" s="9" t="s">
        <v>28</v>
      </c>
      <c r="I15440" s="9" t="s">
        <v>28</v>
      </c>
      <c r="J15440" s="10" t="s">
        <v>28</v>
      </c>
      <c r="K15440" s="14" t="s">
        <v>28</v>
      </c>
      <c r="L15440" s="9" t="s">
        <v>28</v>
      </c>
      <c r="M15440" s="9" t="s">
        <v>28</v>
      </c>
      <c r="N15440" s="9" t="s">
        <v>28</v>
      </c>
      <c r="O15440" s="9" t="s">
        <v>28</v>
      </c>
      <c r="Q15440" s="12" t="s">
        <v>278</v>
      </c>
      <c r="R15440" s="12" t="s">
        <v>48900</v>
      </c>
      <c r="S15440" s="12"/>
      <c r="U15440"/>
      <c r="V15440"/>
      <c r="W15440" t="s">
        <v>28</v>
      </c>
      <c r="X15440" s="13" t="s">
        <v>28</v>
      </c>
      <c r="Y15440" t="s">
        <v>28</v>
      </c>
      <c r="Z15440" s="12"/>
      <c r="AA15440" t="s">
        <v>28</v>
      </c>
      <c r="AB15440" t="s">
        <v>28</v>
      </c>
    </row>
    <row r="15441" spans="1:28" x14ac:dyDescent="0.25">
      <c r="A15441" s="9" t="s">
        <v>48901</v>
      </c>
      <c r="B15441" s="9">
        <v>0</v>
      </c>
      <c r="C15441" s="9">
        <v>0</v>
      </c>
      <c r="E15441" s="9">
        <v>0</v>
      </c>
      <c r="F15441" s="9">
        <v>0</v>
      </c>
      <c r="G15441" s="9">
        <v>0</v>
      </c>
      <c r="H15441" s="9" t="s">
        <v>28</v>
      </c>
      <c r="I15441" s="9" t="s">
        <v>28</v>
      </c>
      <c r="J15441" s="10" t="s">
        <v>28</v>
      </c>
      <c r="K15441" s="14" t="s">
        <v>28</v>
      </c>
      <c r="L15441" s="9" t="s">
        <v>28</v>
      </c>
      <c r="M15441" s="9" t="s">
        <v>28</v>
      </c>
      <c r="N15441" s="9" t="s">
        <v>28</v>
      </c>
      <c r="O15441" s="9" t="s">
        <v>28</v>
      </c>
      <c r="Q15441" s="12" t="s">
        <v>9241</v>
      </c>
      <c r="R15441" s="12" t="s">
        <v>48902</v>
      </c>
      <c r="S15441" s="12"/>
      <c r="U15441"/>
      <c r="V15441"/>
      <c r="W15441" t="s">
        <v>28</v>
      </c>
      <c r="X15441" s="13" t="s">
        <v>28</v>
      </c>
      <c r="Y15441" t="s">
        <v>28</v>
      </c>
      <c r="Z15441" s="12"/>
      <c r="AA15441" t="s">
        <v>28</v>
      </c>
      <c r="AB15441" t="s">
        <v>28</v>
      </c>
    </row>
    <row r="15442" spans="1:28" x14ac:dyDescent="0.25">
      <c r="A15442" s="9" t="s">
        <v>48903</v>
      </c>
      <c r="B15442" s="9">
        <v>0</v>
      </c>
      <c r="C15442" s="9">
        <v>0</v>
      </c>
      <c r="E15442" s="9">
        <v>0</v>
      </c>
      <c r="F15442" s="9">
        <v>0</v>
      </c>
      <c r="G15442" s="9">
        <v>0</v>
      </c>
      <c r="H15442" s="9" t="s">
        <v>28</v>
      </c>
      <c r="I15442" s="9" t="s">
        <v>28</v>
      </c>
      <c r="J15442" s="10" t="s">
        <v>28</v>
      </c>
      <c r="K15442" s="14" t="s">
        <v>28</v>
      </c>
      <c r="L15442" s="9" t="s">
        <v>28</v>
      </c>
      <c r="M15442" s="9" t="s">
        <v>28</v>
      </c>
      <c r="N15442" s="9" t="s">
        <v>28</v>
      </c>
      <c r="O15442" s="9" t="s">
        <v>28</v>
      </c>
      <c r="Q15442" s="12" t="s">
        <v>9241</v>
      </c>
      <c r="R15442" s="12" t="s">
        <v>48904</v>
      </c>
      <c r="S15442" s="12"/>
      <c r="U15442"/>
      <c r="V15442"/>
      <c r="W15442" t="s">
        <v>28</v>
      </c>
      <c r="X15442" s="13" t="s">
        <v>28</v>
      </c>
      <c r="Y15442" t="s">
        <v>28</v>
      </c>
      <c r="Z15442" s="12"/>
      <c r="AA15442" t="s">
        <v>28</v>
      </c>
      <c r="AB15442" t="s">
        <v>28</v>
      </c>
    </row>
    <row r="15443" spans="1:28" x14ac:dyDescent="0.25">
      <c r="A15443" s="9" t="s">
        <v>48905</v>
      </c>
      <c r="B15443" s="9">
        <v>0</v>
      </c>
      <c r="C15443" s="9">
        <v>0</v>
      </c>
      <c r="E15443" s="9">
        <v>0</v>
      </c>
      <c r="F15443" s="9">
        <v>0</v>
      </c>
      <c r="G15443" s="9">
        <v>0</v>
      </c>
      <c r="H15443" s="9" t="s">
        <v>28</v>
      </c>
      <c r="I15443" s="9" t="s">
        <v>28</v>
      </c>
      <c r="J15443" s="10" t="s">
        <v>28</v>
      </c>
      <c r="K15443" s="14" t="s">
        <v>28</v>
      </c>
      <c r="L15443" s="9" t="s">
        <v>28</v>
      </c>
      <c r="M15443" s="9" t="s">
        <v>28</v>
      </c>
      <c r="N15443" s="9" t="s">
        <v>28</v>
      </c>
      <c r="O15443" s="9" t="s">
        <v>28</v>
      </c>
      <c r="Q15443" s="12" t="s">
        <v>9241</v>
      </c>
      <c r="R15443" s="12" t="s">
        <v>48906</v>
      </c>
      <c r="S15443" s="12"/>
      <c r="U15443"/>
      <c r="V15443"/>
      <c r="W15443" t="s">
        <v>28</v>
      </c>
      <c r="X15443" s="13" t="s">
        <v>28</v>
      </c>
      <c r="Y15443" t="s">
        <v>28</v>
      </c>
      <c r="Z15443" s="12"/>
      <c r="AA15443" t="s">
        <v>28</v>
      </c>
      <c r="AB15443" t="s">
        <v>28</v>
      </c>
    </row>
    <row r="15444" spans="1:28" x14ac:dyDescent="0.25">
      <c r="A15444" s="9" t="s">
        <v>48907</v>
      </c>
      <c r="B15444" s="9">
        <v>0</v>
      </c>
      <c r="C15444" s="9">
        <v>0</v>
      </c>
      <c r="E15444" s="9">
        <v>0</v>
      </c>
      <c r="F15444" s="9">
        <v>0</v>
      </c>
      <c r="G15444" s="9">
        <v>0</v>
      </c>
      <c r="H15444" s="9" t="s">
        <v>28</v>
      </c>
      <c r="I15444" s="9" t="s">
        <v>28</v>
      </c>
      <c r="J15444" s="10" t="s">
        <v>28</v>
      </c>
      <c r="K15444" s="14" t="s">
        <v>28</v>
      </c>
      <c r="L15444" s="9" t="s">
        <v>28</v>
      </c>
      <c r="M15444" s="9" t="s">
        <v>28</v>
      </c>
      <c r="N15444" s="9" t="s">
        <v>28</v>
      </c>
      <c r="O15444" s="9" t="s">
        <v>28</v>
      </c>
      <c r="Q15444" s="12" t="s">
        <v>9241</v>
      </c>
      <c r="R15444" s="12" t="s">
        <v>48908</v>
      </c>
      <c r="S15444" s="12"/>
      <c r="U15444"/>
      <c r="V15444"/>
      <c r="W15444" t="s">
        <v>28</v>
      </c>
      <c r="X15444" s="13" t="s">
        <v>28</v>
      </c>
      <c r="Y15444" t="s">
        <v>28</v>
      </c>
      <c r="Z15444" s="12"/>
      <c r="AA15444" t="s">
        <v>28</v>
      </c>
      <c r="AB15444" t="s">
        <v>28</v>
      </c>
    </row>
    <row r="15445" spans="1:28" x14ac:dyDescent="0.25">
      <c r="A15445" s="9" t="s">
        <v>48909</v>
      </c>
      <c r="B15445" s="9">
        <v>0</v>
      </c>
      <c r="C15445" s="9">
        <v>0</v>
      </c>
      <c r="E15445" s="9">
        <v>0</v>
      </c>
      <c r="F15445" s="9">
        <v>0</v>
      </c>
      <c r="G15445" s="9">
        <v>0</v>
      </c>
      <c r="H15445" s="9" t="s">
        <v>28</v>
      </c>
      <c r="I15445" s="9" t="s">
        <v>28</v>
      </c>
      <c r="J15445" s="10" t="s">
        <v>28</v>
      </c>
      <c r="K15445" s="14" t="s">
        <v>28</v>
      </c>
      <c r="L15445" s="9" t="s">
        <v>28</v>
      </c>
      <c r="M15445" s="9" t="s">
        <v>28</v>
      </c>
      <c r="N15445" s="9" t="s">
        <v>28</v>
      </c>
      <c r="O15445" s="9" t="s">
        <v>28</v>
      </c>
      <c r="Q15445" s="12" t="s">
        <v>9241</v>
      </c>
      <c r="R15445" s="12" t="s">
        <v>48910</v>
      </c>
      <c r="S15445" s="12"/>
      <c r="U15445"/>
      <c r="V15445"/>
      <c r="W15445" t="s">
        <v>28</v>
      </c>
      <c r="X15445" s="13" t="s">
        <v>28</v>
      </c>
      <c r="Y15445" t="s">
        <v>28</v>
      </c>
      <c r="Z15445" s="12"/>
      <c r="AA15445" t="s">
        <v>28</v>
      </c>
      <c r="AB15445" t="s">
        <v>28</v>
      </c>
    </row>
    <row r="15446" spans="1:28" x14ac:dyDescent="0.25">
      <c r="A15446" s="9" t="s">
        <v>48911</v>
      </c>
      <c r="B15446" s="9">
        <v>0</v>
      </c>
      <c r="C15446" s="9">
        <v>0</v>
      </c>
      <c r="E15446" s="9">
        <v>0</v>
      </c>
      <c r="F15446" s="9">
        <v>0</v>
      </c>
      <c r="G15446" s="9">
        <v>0</v>
      </c>
      <c r="H15446" s="9" t="s">
        <v>28</v>
      </c>
      <c r="I15446" s="9" t="s">
        <v>28</v>
      </c>
      <c r="J15446" s="10" t="s">
        <v>28</v>
      </c>
      <c r="K15446" s="14" t="s">
        <v>28</v>
      </c>
      <c r="L15446" s="9" t="s">
        <v>28</v>
      </c>
      <c r="M15446" s="9" t="s">
        <v>28</v>
      </c>
      <c r="N15446" s="9" t="s">
        <v>28</v>
      </c>
      <c r="O15446" s="9" t="s">
        <v>28</v>
      </c>
      <c r="Q15446" s="12" t="s">
        <v>9241</v>
      </c>
      <c r="R15446" s="12" t="s">
        <v>48912</v>
      </c>
      <c r="S15446" s="12"/>
      <c r="U15446"/>
      <c r="V15446"/>
      <c r="W15446" t="s">
        <v>28</v>
      </c>
      <c r="X15446" s="13" t="s">
        <v>28</v>
      </c>
      <c r="Y15446" t="s">
        <v>28</v>
      </c>
      <c r="Z15446" s="12"/>
      <c r="AA15446" t="s">
        <v>28</v>
      </c>
      <c r="AB15446" t="s">
        <v>28</v>
      </c>
    </row>
    <row r="15447" spans="1:28" x14ac:dyDescent="0.25">
      <c r="A15447" s="9" t="s">
        <v>48913</v>
      </c>
      <c r="B15447" s="9">
        <v>0</v>
      </c>
      <c r="C15447" s="9">
        <v>0</v>
      </c>
      <c r="E15447" s="9">
        <v>0</v>
      </c>
      <c r="F15447" s="9">
        <v>0</v>
      </c>
      <c r="G15447" s="9">
        <v>0</v>
      </c>
      <c r="H15447" s="9" t="s">
        <v>28</v>
      </c>
      <c r="I15447" s="9" t="s">
        <v>28</v>
      </c>
      <c r="J15447" s="10" t="s">
        <v>28</v>
      </c>
      <c r="K15447" s="14" t="s">
        <v>28</v>
      </c>
      <c r="L15447" s="9" t="s">
        <v>28</v>
      </c>
      <c r="M15447" s="9" t="s">
        <v>28</v>
      </c>
      <c r="N15447" s="9" t="s">
        <v>28</v>
      </c>
      <c r="O15447" s="9" t="s">
        <v>28</v>
      </c>
      <c r="Q15447" s="12" t="s">
        <v>9241</v>
      </c>
      <c r="R15447" s="12" t="s">
        <v>48914</v>
      </c>
      <c r="S15447" s="12"/>
      <c r="U15447"/>
      <c r="V15447"/>
      <c r="W15447" t="s">
        <v>28</v>
      </c>
      <c r="X15447" s="13" t="s">
        <v>28</v>
      </c>
      <c r="Y15447" t="s">
        <v>28</v>
      </c>
      <c r="Z15447" s="12"/>
      <c r="AA15447" t="s">
        <v>28</v>
      </c>
      <c r="AB15447" t="s">
        <v>28</v>
      </c>
    </row>
    <row r="15448" spans="1:28" x14ac:dyDescent="0.25">
      <c r="A15448" s="9" t="s">
        <v>48915</v>
      </c>
      <c r="B15448" s="9">
        <v>0</v>
      </c>
      <c r="C15448" s="9">
        <v>0</v>
      </c>
      <c r="E15448" s="9">
        <v>0</v>
      </c>
      <c r="F15448" s="9">
        <v>0</v>
      </c>
      <c r="G15448" s="9">
        <v>0</v>
      </c>
      <c r="H15448" s="9" t="s">
        <v>28</v>
      </c>
      <c r="I15448" s="9" t="s">
        <v>28</v>
      </c>
      <c r="J15448" s="10" t="s">
        <v>28</v>
      </c>
      <c r="K15448" s="14" t="s">
        <v>28</v>
      </c>
      <c r="L15448" s="9" t="s">
        <v>28</v>
      </c>
      <c r="M15448" s="9" t="s">
        <v>28</v>
      </c>
      <c r="N15448" s="9" t="s">
        <v>28</v>
      </c>
      <c r="O15448" s="9" t="s">
        <v>28</v>
      </c>
      <c r="Q15448" s="12" t="s">
        <v>9241</v>
      </c>
      <c r="R15448" s="12" t="s">
        <v>48916</v>
      </c>
      <c r="S15448" s="12"/>
      <c r="U15448"/>
      <c r="V15448"/>
      <c r="W15448" t="s">
        <v>28</v>
      </c>
      <c r="X15448" s="13" t="s">
        <v>28</v>
      </c>
      <c r="Y15448" t="s">
        <v>28</v>
      </c>
      <c r="Z15448" s="12"/>
      <c r="AA15448" t="s">
        <v>28</v>
      </c>
      <c r="AB15448" t="s">
        <v>28</v>
      </c>
    </row>
    <row r="15449" spans="1:28" x14ac:dyDescent="0.25">
      <c r="A15449" s="9" t="s">
        <v>48917</v>
      </c>
      <c r="B15449" s="9">
        <v>0</v>
      </c>
      <c r="C15449" s="9">
        <v>0</v>
      </c>
      <c r="E15449" s="9">
        <v>0</v>
      </c>
      <c r="F15449" s="9">
        <v>0</v>
      </c>
      <c r="G15449" s="9">
        <v>0</v>
      </c>
      <c r="H15449" s="9" t="s">
        <v>28</v>
      </c>
      <c r="I15449" s="9" t="s">
        <v>28</v>
      </c>
      <c r="J15449" s="10" t="s">
        <v>28</v>
      </c>
      <c r="K15449" s="14" t="s">
        <v>28</v>
      </c>
      <c r="L15449" s="9" t="s">
        <v>28</v>
      </c>
      <c r="M15449" s="9" t="s">
        <v>28</v>
      </c>
      <c r="N15449" s="9" t="s">
        <v>28</v>
      </c>
      <c r="O15449" s="9" t="s">
        <v>28</v>
      </c>
      <c r="Q15449" s="12" t="s">
        <v>9241</v>
      </c>
      <c r="R15449" s="12" t="s">
        <v>48918</v>
      </c>
      <c r="S15449" s="12"/>
      <c r="U15449"/>
      <c r="V15449"/>
      <c r="W15449" t="s">
        <v>28</v>
      </c>
      <c r="X15449" s="13" t="s">
        <v>28</v>
      </c>
      <c r="Y15449" t="s">
        <v>28</v>
      </c>
      <c r="Z15449" s="12"/>
      <c r="AA15449" t="s">
        <v>28</v>
      </c>
      <c r="AB15449" t="s">
        <v>28</v>
      </c>
    </row>
    <row r="15450" spans="1:28" x14ac:dyDescent="0.25">
      <c r="A15450" s="9" t="s">
        <v>48919</v>
      </c>
      <c r="B15450" s="9">
        <v>0</v>
      </c>
      <c r="C15450" s="9">
        <v>0</v>
      </c>
      <c r="E15450" s="9">
        <v>0</v>
      </c>
      <c r="F15450" s="9">
        <v>0</v>
      </c>
      <c r="G15450" s="9">
        <v>0</v>
      </c>
      <c r="H15450" s="9" t="s">
        <v>28</v>
      </c>
      <c r="I15450" s="9" t="s">
        <v>28</v>
      </c>
      <c r="J15450" s="10" t="s">
        <v>28</v>
      </c>
      <c r="K15450" s="14" t="s">
        <v>28</v>
      </c>
      <c r="L15450" s="9" t="s">
        <v>28</v>
      </c>
      <c r="M15450" s="9" t="s">
        <v>28</v>
      </c>
      <c r="N15450" s="9" t="s">
        <v>28</v>
      </c>
      <c r="O15450" s="9" t="s">
        <v>28</v>
      </c>
      <c r="Q15450" s="12" t="s">
        <v>9241</v>
      </c>
      <c r="R15450" s="12" t="s">
        <v>48920</v>
      </c>
      <c r="S15450" s="12"/>
      <c r="U15450"/>
      <c r="V15450"/>
      <c r="W15450" t="s">
        <v>28</v>
      </c>
      <c r="X15450" s="13" t="s">
        <v>28</v>
      </c>
      <c r="Y15450" t="s">
        <v>28</v>
      </c>
      <c r="Z15450" s="12"/>
      <c r="AA15450" t="s">
        <v>28</v>
      </c>
      <c r="AB15450" t="s">
        <v>28</v>
      </c>
    </row>
    <row r="15451" spans="1:28" x14ac:dyDescent="0.25">
      <c r="A15451" s="9" t="s">
        <v>48921</v>
      </c>
      <c r="B15451" s="9">
        <v>0</v>
      </c>
      <c r="C15451" s="9">
        <v>0</v>
      </c>
      <c r="E15451" s="9">
        <v>0</v>
      </c>
      <c r="F15451" s="9">
        <v>0</v>
      </c>
      <c r="G15451" s="9">
        <v>0</v>
      </c>
      <c r="H15451" s="9" t="s">
        <v>28</v>
      </c>
      <c r="I15451" s="9" t="s">
        <v>28</v>
      </c>
      <c r="J15451" s="10" t="s">
        <v>28</v>
      </c>
      <c r="K15451" s="14" t="s">
        <v>28</v>
      </c>
      <c r="L15451" s="9" t="s">
        <v>28</v>
      </c>
      <c r="M15451" s="9" t="s">
        <v>28</v>
      </c>
      <c r="N15451" s="9" t="s">
        <v>28</v>
      </c>
      <c r="O15451" s="9" t="s">
        <v>28</v>
      </c>
      <c r="Q15451" s="12" t="s">
        <v>9241</v>
      </c>
      <c r="R15451" s="12" t="s">
        <v>48922</v>
      </c>
      <c r="S15451" s="12"/>
      <c r="U15451"/>
      <c r="V15451"/>
      <c r="W15451" t="s">
        <v>28</v>
      </c>
      <c r="X15451" s="13" t="s">
        <v>28</v>
      </c>
      <c r="Y15451" t="s">
        <v>28</v>
      </c>
      <c r="Z15451" s="12"/>
      <c r="AA15451" t="s">
        <v>28</v>
      </c>
      <c r="AB15451" t="s">
        <v>28</v>
      </c>
    </row>
    <row r="15452" spans="1:28" x14ac:dyDescent="0.25">
      <c r="A15452" s="9" t="s">
        <v>48923</v>
      </c>
      <c r="B15452" s="9">
        <v>0</v>
      </c>
      <c r="C15452" s="9">
        <v>0</v>
      </c>
      <c r="E15452" s="9">
        <v>0</v>
      </c>
      <c r="F15452" s="9">
        <v>0</v>
      </c>
      <c r="G15452" s="9">
        <v>0</v>
      </c>
      <c r="H15452" s="9" t="s">
        <v>28</v>
      </c>
      <c r="I15452" s="9" t="s">
        <v>28</v>
      </c>
      <c r="J15452" s="10" t="s">
        <v>28</v>
      </c>
      <c r="K15452" s="14" t="s">
        <v>28</v>
      </c>
      <c r="L15452" s="9" t="s">
        <v>28</v>
      </c>
      <c r="M15452" s="9" t="s">
        <v>28</v>
      </c>
      <c r="N15452" s="9" t="s">
        <v>28</v>
      </c>
      <c r="O15452" s="9" t="s">
        <v>28</v>
      </c>
      <c r="Q15452" s="12" t="s">
        <v>9241</v>
      </c>
      <c r="R15452" s="12" t="s">
        <v>48924</v>
      </c>
      <c r="S15452" s="12"/>
      <c r="U15452"/>
      <c r="V15452"/>
      <c r="W15452" t="s">
        <v>28</v>
      </c>
      <c r="X15452" s="13" t="s">
        <v>28</v>
      </c>
      <c r="Y15452" t="s">
        <v>28</v>
      </c>
      <c r="Z15452" s="12"/>
      <c r="AA15452" t="s">
        <v>28</v>
      </c>
      <c r="AB15452" t="s">
        <v>28</v>
      </c>
    </row>
    <row r="15453" spans="1:28" x14ac:dyDescent="0.25">
      <c r="A15453" s="9" t="s">
        <v>48925</v>
      </c>
      <c r="B15453" s="9">
        <v>0</v>
      </c>
      <c r="C15453" s="9">
        <v>0</v>
      </c>
      <c r="E15453" s="9">
        <v>0</v>
      </c>
      <c r="F15453" s="9">
        <v>0</v>
      </c>
      <c r="G15453" s="9">
        <v>0</v>
      </c>
      <c r="H15453" s="9" t="s">
        <v>28</v>
      </c>
      <c r="I15453" s="9" t="s">
        <v>28</v>
      </c>
      <c r="J15453" s="10" t="s">
        <v>28</v>
      </c>
      <c r="K15453" s="14" t="s">
        <v>28</v>
      </c>
      <c r="L15453" s="9" t="s">
        <v>28</v>
      </c>
      <c r="M15453" s="9" t="s">
        <v>28</v>
      </c>
      <c r="N15453" s="9" t="s">
        <v>28</v>
      </c>
      <c r="O15453" s="9" t="s">
        <v>28</v>
      </c>
      <c r="Q15453" s="12" t="s">
        <v>9241</v>
      </c>
      <c r="R15453" s="12" t="s">
        <v>48926</v>
      </c>
      <c r="S15453" s="12"/>
      <c r="U15453"/>
      <c r="V15453"/>
      <c r="W15453" t="s">
        <v>28</v>
      </c>
      <c r="X15453" s="13" t="s">
        <v>28</v>
      </c>
      <c r="Y15453" t="s">
        <v>28</v>
      </c>
      <c r="Z15453" s="12"/>
      <c r="AA15453" t="s">
        <v>28</v>
      </c>
      <c r="AB15453" t="s">
        <v>28</v>
      </c>
    </row>
    <row r="15454" spans="1:28" x14ac:dyDescent="0.25">
      <c r="A15454" s="9" t="s">
        <v>48927</v>
      </c>
      <c r="B15454" s="9">
        <v>0</v>
      </c>
      <c r="C15454" s="9">
        <v>0</v>
      </c>
      <c r="E15454" s="9">
        <v>0</v>
      </c>
      <c r="F15454" s="9">
        <v>0</v>
      </c>
      <c r="G15454" s="9">
        <v>0</v>
      </c>
      <c r="H15454" s="9" t="s">
        <v>28</v>
      </c>
      <c r="I15454" s="9" t="s">
        <v>28</v>
      </c>
      <c r="J15454" s="10" t="s">
        <v>28</v>
      </c>
      <c r="K15454" s="14" t="s">
        <v>28</v>
      </c>
      <c r="L15454" s="9" t="s">
        <v>28</v>
      </c>
      <c r="M15454" s="9" t="s">
        <v>28</v>
      </c>
      <c r="N15454" s="9" t="s">
        <v>28</v>
      </c>
      <c r="O15454" s="9" t="s">
        <v>28</v>
      </c>
      <c r="Q15454" s="12" t="s">
        <v>9241</v>
      </c>
      <c r="R15454" s="12" t="s">
        <v>48928</v>
      </c>
      <c r="S15454" s="12"/>
      <c r="U15454"/>
      <c r="V15454"/>
      <c r="W15454" t="s">
        <v>28</v>
      </c>
      <c r="X15454" s="13" t="s">
        <v>28</v>
      </c>
      <c r="Y15454" t="s">
        <v>28</v>
      </c>
      <c r="Z15454" s="12"/>
      <c r="AA15454" t="s">
        <v>28</v>
      </c>
      <c r="AB15454" t="s">
        <v>28</v>
      </c>
    </row>
    <row r="15455" spans="1:28" x14ac:dyDescent="0.25">
      <c r="A15455" s="9" t="s">
        <v>48929</v>
      </c>
      <c r="B15455" s="9">
        <v>0</v>
      </c>
      <c r="C15455" s="9">
        <v>0</v>
      </c>
      <c r="E15455" s="9">
        <v>0</v>
      </c>
      <c r="F15455" s="9">
        <v>0</v>
      </c>
      <c r="G15455" s="9">
        <v>0</v>
      </c>
      <c r="H15455" s="9" t="s">
        <v>28</v>
      </c>
      <c r="I15455" s="9" t="s">
        <v>28</v>
      </c>
      <c r="J15455" s="10" t="s">
        <v>28</v>
      </c>
      <c r="K15455" s="14" t="s">
        <v>28</v>
      </c>
      <c r="L15455" s="9" t="s">
        <v>28</v>
      </c>
      <c r="M15455" s="9" t="s">
        <v>28</v>
      </c>
      <c r="N15455" s="9" t="s">
        <v>28</v>
      </c>
      <c r="O15455" s="9" t="s">
        <v>28</v>
      </c>
      <c r="Q15455" s="12" t="s">
        <v>9241</v>
      </c>
      <c r="R15455" s="12" t="s">
        <v>48930</v>
      </c>
      <c r="S15455" s="12"/>
      <c r="U15455"/>
      <c r="V15455"/>
      <c r="W15455" t="s">
        <v>28</v>
      </c>
      <c r="X15455" s="13" t="s">
        <v>28</v>
      </c>
      <c r="Y15455" t="s">
        <v>28</v>
      </c>
      <c r="Z15455" s="12"/>
      <c r="AA15455" t="s">
        <v>28</v>
      </c>
      <c r="AB15455" t="s">
        <v>28</v>
      </c>
    </row>
    <row r="15456" spans="1:28" x14ac:dyDescent="0.25">
      <c r="A15456" s="9" t="s">
        <v>48931</v>
      </c>
      <c r="B15456" s="9">
        <v>0</v>
      </c>
      <c r="C15456" s="9">
        <v>0</v>
      </c>
      <c r="E15456" s="9">
        <v>0</v>
      </c>
      <c r="F15456" s="9">
        <v>0</v>
      </c>
      <c r="G15456" s="9">
        <v>0</v>
      </c>
      <c r="H15456" s="9" t="s">
        <v>28</v>
      </c>
      <c r="I15456" s="9" t="s">
        <v>28</v>
      </c>
      <c r="J15456" s="10" t="s">
        <v>28</v>
      </c>
      <c r="K15456" s="14" t="s">
        <v>28</v>
      </c>
      <c r="L15456" s="9" t="s">
        <v>28</v>
      </c>
      <c r="M15456" s="9" t="s">
        <v>28</v>
      </c>
      <c r="N15456" s="9" t="s">
        <v>28</v>
      </c>
      <c r="O15456" s="9" t="s">
        <v>28</v>
      </c>
      <c r="Q15456" s="12" t="s">
        <v>9241</v>
      </c>
      <c r="R15456" s="12" t="s">
        <v>48932</v>
      </c>
      <c r="S15456" s="12"/>
      <c r="U15456"/>
      <c r="V15456"/>
      <c r="W15456" t="s">
        <v>28</v>
      </c>
      <c r="X15456" s="13" t="s">
        <v>28</v>
      </c>
      <c r="Y15456" t="s">
        <v>28</v>
      </c>
      <c r="Z15456" s="12"/>
      <c r="AA15456" t="s">
        <v>28</v>
      </c>
      <c r="AB15456" t="s">
        <v>28</v>
      </c>
    </row>
    <row r="15457" spans="1:28" x14ac:dyDescent="0.25">
      <c r="A15457" s="9" t="s">
        <v>48933</v>
      </c>
      <c r="B15457" s="9">
        <v>0</v>
      </c>
      <c r="C15457" s="9">
        <v>0</v>
      </c>
      <c r="E15457" s="9">
        <v>0</v>
      </c>
      <c r="F15457" s="9">
        <v>0</v>
      </c>
      <c r="G15457" s="9">
        <v>0</v>
      </c>
      <c r="H15457" s="9" t="s">
        <v>28</v>
      </c>
      <c r="I15457" s="9" t="s">
        <v>28</v>
      </c>
      <c r="J15457" s="10" t="s">
        <v>28</v>
      </c>
      <c r="K15457" s="14" t="s">
        <v>28</v>
      </c>
      <c r="L15457" s="9" t="s">
        <v>28</v>
      </c>
      <c r="M15457" s="9" t="s">
        <v>28</v>
      </c>
      <c r="N15457" s="9" t="s">
        <v>28</v>
      </c>
      <c r="O15457" s="9" t="s">
        <v>28</v>
      </c>
      <c r="Q15457" s="12" t="s">
        <v>9241</v>
      </c>
      <c r="R15457" s="12" t="s">
        <v>48934</v>
      </c>
      <c r="S15457" s="12"/>
      <c r="U15457"/>
      <c r="V15457"/>
      <c r="W15457" t="s">
        <v>28</v>
      </c>
      <c r="X15457" s="13" t="s">
        <v>28</v>
      </c>
      <c r="Y15457" t="s">
        <v>28</v>
      </c>
      <c r="Z15457" s="12"/>
      <c r="AA15457" t="s">
        <v>28</v>
      </c>
      <c r="AB15457" t="s">
        <v>28</v>
      </c>
    </row>
    <row r="15458" spans="1:28" x14ac:dyDescent="0.25">
      <c r="A15458" s="9" t="s">
        <v>48935</v>
      </c>
      <c r="B15458" s="9">
        <v>0</v>
      </c>
      <c r="C15458" s="9">
        <v>0</v>
      </c>
      <c r="E15458" s="9">
        <v>0</v>
      </c>
      <c r="F15458" s="9">
        <v>0</v>
      </c>
      <c r="G15458" s="9">
        <v>0</v>
      </c>
      <c r="H15458" s="9" t="s">
        <v>28</v>
      </c>
      <c r="I15458" s="9" t="s">
        <v>28</v>
      </c>
      <c r="J15458" s="10" t="s">
        <v>28</v>
      </c>
      <c r="K15458" s="14" t="s">
        <v>28</v>
      </c>
      <c r="L15458" s="9" t="s">
        <v>28</v>
      </c>
      <c r="M15458" s="9" t="s">
        <v>28</v>
      </c>
      <c r="N15458" s="9" t="s">
        <v>28</v>
      </c>
      <c r="O15458" s="9" t="s">
        <v>28</v>
      </c>
      <c r="Q15458" s="12" t="s">
        <v>210</v>
      </c>
      <c r="R15458" s="12" t="s">
        <v>48936</v>
      </c>
      <c r="S15458" s="12" t="s">
        <v>48936</v>
      </c>
      <c r="U15458"/>
      <c r="V15458"/>
      <c r="W15458" t="s">
        <v>28</v>
      </c>
      <c r="X15458" s="13" t="s">
        <v>28</v>
      </c>
      <c r="Y15458" t="s">
        <v>28</v>
      </c>
      <c r="Z15458" s="12"/>
      <c r="AA15458" t="s">
        <v>28</v>
      </c>
      <c r="AB15458" t="s">
        <v>28</v>
      </c>
    </row>
    <row r="15459" spans="1:28" x14ac:dyDescent="0.25">
      <c r="A15459" s="9" t="s">
        <v>48937</v>
      </c>
      <c r="B15459" s="9">
        <v>0</v>
      </c>
      <c r="C15459" s="9">
        <v>0</v>
      </c>
      <c r="E15459" s="9">
        <v>0</v>
      </c>
      <c r="F15459" s="9">
        <v>0</v>
      </c>
      <c r="G15459" s="9">
        <v>0</v>
      </c>
      <c r="H15459" s="9" t="s">
        <v>28</v>
      </c>
      <c r="I15459" s="9" t="s">
        <v>28</v>
      </c>
      <c r="J15459" s="10" t="s">
        <v>28</v>
      </c>
      <c r="K15459" s="14" t="s">
        <v>28</v>
      </c>
      <c r="L15459" s="9" t="s">
        <v>28</v>
      </c>
      <c r="M15459" s="9" t="s">
        <v>28</v>
      </c>
      <c r="N15459" s="9" t="s">
        <v>28</v>
      </c>
      <c r="O15459" s="9" t="s">
        <v>28</v>
      </c>
      <c r="Q15459" s="12" t="s">
        <v>2378</v>
      </c>
      <c r="R15459" s="12" t="s">
        <v>48938</v>
      </c>
      <c r="S15459" s="12"/>
      <c r="U15459"/>
      <c r="V15459"/>
      <c r="W15459" t="s">
        <v>28</v>
      </c>
      <c r="X15459" s="13" t="s">
        <v>28</v>
      </c>
      <c r="Y15459" t="s">
        <v>28</v>
      </c>
      <c r="Z15459" s="12"/>
      <c r="AA15459" t="s">
        <v>28</v>
      </c>
      <c r="AB15459" t="s">
        <v>28</v>
      </c>
    </row>
    <row r="15460" spans="1:28" x14ac:dyDescent="0.25">
      <c r="A15460" s="9" t="s">
        <v>48939</v>
      </c>
      <c r="B15460" s="9">
        <v>0</v>
      </c>
      <c r="C15460" s="9">
        <v>0</v>
      </c>
      <c r="E15460" s="9">
        <v>0</v>
      </c>
      <c r="F15460" s="9">
        <v>0</v>
      </c>
      <c r="G15460" s="9">
        <v>0</v>
      </c>
      <c r="H15460" s="9" t="s">
        <v>28</v>
      </c>
      <c r="I15460" s="9" t="s">
        <v>28</v>
      </c>
      <c r="J15460" s="10" t="s">
        <v>28</v>
      </c>
      <c r="K15460" s="14" t="s">
        <v>28</v>
      </c>
      <c r="L15460" s="9" t="s">
        <v>28</v>
      </c>
      <c r="M15460" s="9" t="s">
        <v>28</v>
      </c>
      <c r="N15460" s="9" t="s">
        <v>28</v>
      </c>
      <c r="O15460" s="9" t="s">
        <v>28</v>
      </c>
      <c r="Q15460" s="12" t="s">
        <v>29</v>
      </c>
      <c r="R15460" s="12" t="s">
        <v>48940</v>
      </c>
      <c r="S15460" s="12"/>
      <c r="U15460"/>
      <c r="V15460"/>
      <c r="W15460" t="s">
        <v>28</v>
      </c>
      <c r="X15460" s="13" t="s">
        <v>28</v>
      </c>
      <c r="Y15460" t="s">
        <v>28</v>
      </c>
      <c r="Z15460" s="12"/>
      <c r="AA15460" t="s">
        <v>28</v>
      </c>
      <c r="AB15460" t="s">
        <v>28</v>
      </c>
    </row>
    <row r="15461" spans="1:28" x14ac:dyDescent="0.25">
      <c r="A15461" s="9" t="s">
        <v>48941</v>
      </c>
      <c r="B15461" s="9">
        <v>0</v>
      </c>
      <c r="C15461" s="9">
        <v>0</v>
      </c>
      <c r="E15461" s="9">
        <v>0</v>
      </c>
      <c r="F15461" s="9">
        <v>0</v>
      </c>
      <c r="G15461" s="9">
        <v>0</v>
      </c>
      <c r="H15461" s="9" t="s">
        <v>28</v>
      </c>
      <c r="I15461" s="9" t="s">
        <v>28</v>
      </c>
      <c r="J15461" s="10" t="s">
        <v>28</v>
      </c>
      <c r="K15461" s="14" t="s">
        <v>28</v>
      </c>
      <c r="L15461" s="9" t="s">
        <v>28</v>
      </c>
      <c r="M15461" s="9" t="s">
        <v>28</v>
      </c>
      <c r="N15461" s="9" t="s">
        <v>28</v>
      </c>
      <c r="O15461" s="9" t="s">
        <v>28</v>
      </c>
      <c r="Q15461" s="12" t="s">
        <v>29</v>
      </c>
      <c r="R15461" s="12" t="s">
        <v>48942</v>
      </c>
      <c r="S15461" s="12"/>
      <c r="U15461"/>
      <c r="V15461"/>
      <c r="W15461" t="s">
        <v>28</v>
      </c>
      <c r="X15461" s="13" t="s">
        <v>28</v>
      </c>
      <c r="Y15461" t="s">
        <v>28</v>
      </c>
      <c r="Z15461" s="12"/>
      <c r="AA15461" t="s">
        <v>28</v>
      </c>
      <c r="AB15461" t="s">
        <v>28</v>
      </c>
    </row>
    <row r="15462" spans="1:28" x14ac:dyDescent="0.25">
      <c r="A15462" s="9" t="s">
        <v>48943</v>
      </c>
      <c r="B15462" s="9">
        <v>0</v>
      </c>
      <c r="C15462" s="9">
        <v>0</v>
      </c>
      <c r="E15462" s="9">
        <v>0</v>
      </c>
      <c r="F15462" s="9">
        <v>0</v>
      </c>
      <c r="G15462" s="9">
        <v>0</v>
      </c>
      <c r="H15462" s="9" t="s">
        <v>28</v>
      </c>
      <c r="I15462" s="9" t="s">
        <v>28</v>
      </c>
      <c r="J15462" s="10" t="s">
        <v>28</v>
      </c>
      <c r="K15462" s="14" t="s">
        <v>28</v>
      </c>
      <c r="L15462" s="9" t="s">
        <v>28</v>
      </c>
      <c r="M15462" s="9" t="s">
        <v>28</v>
      </c>
      <c r="N15462" s="9" t="s">
        <v>28</v>
      </c>
      <c r="O15462" s="9" t="s">
        <v>28</v>
      </c>
      <c r="Q15462" s="12" t="s">
        <v>29</v>
      </c>
      <c r="R15462" s="12" t="s">
        <v>48944</v>
      </c>
      <c r="S15462" s="12"/>
      <c r="U15462"/>
      <c r="V15462"/>
      <c r="W15462" t="s">
        <v>28</v>
      </c>
      <c r="X15462" s="13" t="s">
        <v>28</v>
      </c>
      <c r="Y15462" t="s">
        <v>28</v>
      </c>
      <c r="Z15462" s="12"/>
      <c r="AA15462" t="s">
        <v>28</v>
      </c>
      <c r="AB15462" t="s">
        <v>28</v>
      </c>
    </row>
    <row r="15463" spans="1:28" x14ac:dyDescent="0.25">
      <c r="A15463" s="9" t="s">
        <v>48945</v>
      </c>
      <c r="B15463" s="9">
        <v>0</v>
      </c>
      <c r="C15463" s="9">
        <v>0</v>
      </c>
      <c r="E15463" s="9">
        <v>0</v>
      </c>
      <c r="F15463" s="9">
        <v>0</v>
      </c>
      <c r="G15463" s="9">
        <v>0</v>
      </c>
      <c r="H15463" s="9" t="s">
        <v>28</v>
      </c>
      <c r="I15463" s="9" t="s">
        <v>28</v>
      </c>
      <c r="J15463" s="10" t="s">
        <v>28</v>
      </c>
      <c r="K15463" s="14" t="s">
        <v>28</v>
      </c>
      <c r="L15463" s="9" t="s">
        <v>28</v>
      </c>
      <c r="M15463" s="9" t="s">
        <v>28</v>
      </c>
      <c r="N15463" s="9" t="s">
        <v>28</v>
      </c>
      <c r="O15463" s="9" t="s">
        <v>28</v>
      </c>
      <c r="Q15463" s="12" t="s">
        <v>29</v>
      </c>
      <c r="R15463" s="12" t="s">
        <v>48946</v>
      </c>
      <c r="S15463" s="12"/>
      <c r="U15463"/>
      <c r="V15463"/>
      <c r="W15463" t="s">
        <v>28</v>
      </c>
      <c r="X15463" s="13" t="s">
        <v>28</v>
      </c>
      <c r="Y15463" t="s">
        <v>28</v>
      </c>
      <c r="Z15463" s="12"/>
      <c r="AA15463" t="s">
        <v>28</v>
      </c>
      <c r="AB15463" t="s">
        <v>28</v>
      </c>
    </row>
    <row r="15464" spans="1:28" x14ac:dyDescent="0.25">
      <c r="A15464" s="9" t="s">
        <v>48947</v>
      </c>
      <c r="B15464" s="9">
        <v>0</v>
      </c>
      <c r="C15464" s="9">
        <v>0</v>
      </c>
      <c r="E15464" s="9">
        <v>0</v>
      </c>
      <c r="F15464" s="9">
        <v>0</v>
      </c>
      <c r="G15464" s="9">
        <v>0</v>
      </c>
      <c r="H15464" s="9" t="s">
        <v>28</v>
      </c>
      <c r="I15464" s="9" t="s">
        <v>28</v>
      </c>
      <c r="J15464" s="10" t="s">
        <v>28</v>
      </c>
      <c r="K15464" s="14" t="s">
        <v>28</v>
      </c>
      <c r="L15464" s="9" t="s">
        <v>28</v>
      </c>
      <c r="M15464" s="9" t="s">
        <v>28</v>
      </c>
      <c r="N15464" s="9" t="s">
        <v>28</v>
      </c>
      <c r="O15464" s="9" t="s">
        <v>28</v>
      </c>
      <c r="Q15464" s="12" t="s">
        <v>29</v>
      </c>
      <c r="R15464" s="12" t="s">
        <v>48948</v>
      </c>
      <c r="S15464" s="12"/>
      <c r="U15464"/>
      <c r="V15464"/>
      <c r="W15464" t="s">
        <v>28</v>
      </c>
      <c r="X15464" s="13" t="s">
        <v>28</v>
      </c>
      <c r="Y15464" t="s">
        <v>28</v>
      </c>
      <c r="Z15464" s="12"/>
      <c r="AA15464" t="s">
        <v>28</v>
      </c>
      <c r="AB15464" t="s">
        <v>28</v>
      </c>
    </row>
    <row r="15465" spans="1:28" x14ac:dyDescent="0.25">
      <c r="A15465" s="9" t="s">
        <v>48949</v>
      </c>
      <c r="B15465" s="9">
        <v>0</v>
      </c>
      <c r="C15465" s="9">
        <v>0</v>
      </c>
      <c r="E15465" s="9">
        <v>0</v>
      </c>
      <c r="F15465" s="9">
        <v>0</v>
      </c>
      <c r="G15465" s="9">
        <v>0</v>
      </c>
      <c r="H15465" s="9" t="s">
        <v>28</v>
      </c>
      <c r="I15465" s="9" t="s">
        <v>28</v>
      </c>
      <c r="J15465" s="10" t="s">
        <v>28</v>
      </c>
      <c r="K15465" s="14" t="s">
        <v>28</v>
      </c>
      <c r="L15465" s="9" t="s">
        <v>28</v>
      </c>
      <c r="M15465" s="9" t="s">
        <v>28</v>
      </c>
      <c r="N15465" s="9" t="s">
        <v>28</v>
      </c>
      <c r="O15465" s="9" t="s">
        <v>28</v>
      </c>
      <c r="Q15465" s="12" t="s">
        <v>29</v>
      </c>
      <c r="R15465" s="12" t="s">
        <v>48950</v>
      </c>
      <c r="S15465" s="12"/>
      <c r="U15465"/>
      <c r="V15465"/>
      <c r="W15465" t="s">
        <v>28</v>
      </c>
      <c r="X15465" s="13" t="s">
        <v>28</v>
      </c>
      <c r="Y15465" t="s">
        <v>28</v>
      </c>
      <c r="Z15465" s="12"/>
      <c r="AA15465" t="s">
        <v>28</v>
      </c>
      <c r="AB15465" t="s">
        <v>28</v>
      </c>
    </row>
    <row r="15466" spans="1:28" x14ac:dyDescent="0.25">
      <c r="A15466" s="9" t="s">
        <v>48951</v>
      </c>
      <c r="B15466" s="9">
        <v>0</v>
      </c>
      <c r="C15466" s="9">
        <v>0</v>
      </c>
      <c r="E15466" s="9">
        <v>0</v>
      </c>
      <c r="F15466" s="9">
        <v>0</v>
      </c>
      <c r="G15466" s="9">
        <v>0</v>
      </c>
      <c r="H15466" s="9" t="s">
        <v>28</v>
      </c>
      <c r="I15466" s="9" t="s">
        <v>28</v>
      </c>
      <c r="J15466" s="10" t="s">
        <v>28</v>
      </c>
      <c r="K15466" s="14" t="s">
        <v>28</v>
      </c>
      <c r="L15466" s="9" t="s">
        <v>28</v>
      </c>
      <c r="M15466" s="9" t="s">
        <v>28</v>
      </c>
      <c r="N15466" s="9" t="s">
        <v>28</v>
      </c>
      <c r="O15466" s="9" t="s">
        <v>28</v>
      </c>
      <c r="Q15466" s="12" t="s">
        <v>29</v>
      </c>
      <c r="R15466" s="12" t="s">
        <v>48952</v>
      </c>
      <c r="S15466" s="12"/>
      <c r="U15466"/>
      <c r="V15466"/>
      <c r="W15466" t="s">
        <v>28</v>
      </c>
      <c r="X15466" s="13" t="s">
        <v>28</v>
      </c>
      <c r="Y15466" t="s">
        <v>28</v>
      </c>
      <c r="Z15466" s="12"/>
      <c r="AA15466" t="s">
        <v>28</v>
      </c>
      <c r="AB15466" t="s">
        <v>28</v>
      </c>
    </row>
    <row r="15467" spans="1:28" x14ac:dyDescent="0.25">
      <c r="A15467" s="9" t="s">
        <v>48953</v>
      </c>
      <c r="B15467" s="9">
        <v>0</v>
      </c>
      <c r="C15467" s="9">
        <v>0</v>
      </c>
      <c r="E15467" s="9">
        <v>0</v>
      </c>
      <c r="F15467" s="9">
        <v>0</v>
      </c>
      <c r="G15467" s="9">
        <v>0</v>
      </c>
      <c r="H15467" s="9" t="s">
        <v>28</v>
      </c>
      <c r="I15467" s="9" t="s">
        <v>28</v>
      </c>
      <c r="J15467" s="10" t="s">
        <v>28</v>
      </c>
      <c r="K15467" s="14" t="s">
        <v>28</v>
      </c>
      <c r="L15467" s="9" t="s">
        <v>28</v>
      </c>
      <c r="M15467" s="9" t="s">
        <v>28</v>
      </c>
      <c r="N15467" s="9" t="s">
        <v>28</v>
      </c>
      <c r="O15467" s="9" t="s">
        <v>28</v>
      </c>
      <c r="Q15467" s="12" t="s">
        <v>29</v>
      </c>
      <c r="R15467" s="12" t="s">
        <v>48954</v>
      </c>
      <c r="S15467" s="12"/>
      <c r="U15467"/>
      <c r="V15467"/>
      <c r="W15467" t="s">
        <v>28</v>
      </c>
      <c r="X15467" s="13" t="s">
        <v>28</v>
      </c>
      <c r="Y15467" t="s">
        <v>28</v>
      </c>
      <c r="Z15467" s="12"/>
      <c r="AA15467" t="s">
        <v>28</v>
      </c>
      <c r="AB15467" t="s">
        <v>28</v>
      </c>
    </row>
    <row r="15468" spans="1:28" x14ac:dyDescent="0.25">
      <c r="A15468" s="9" t="s">
        <v>48955</v>
      </c>
      <c r="B15468" s="9">
        <v>0</v>
      </c>
      <c r="C15468" s="9">
        <v>0</v>
      </c>
      <c r="E15468" s="9">
        <v>0</v>
      </c>
      <c r="F15468" s="9">
        <v>0</v>
      </c>
      <c r="G15468" s="9">
        <v>0</v>
      </c>
      <c r="H15468" s="9" t="s">
        <v>28</v>
      </c>
      <c r="I15468" s="9" t="s">
        <v>28</v>
      </c>
      <c r="J15468" s="10" t="s">
        <v>28</v>
      </c>
      <c r="K15468" s="14" t="s">
        <v>28</v>
      </c>
      <c r="L15468" s="9" t="s">
        <v>28</v>
      </c>
      <c r="M15468" s="9" t="s">
        <v>28</v>
      </c>
      <c r="N15468" s="9" t="s">
        <v>28</v>
      </c>
      <c r="O15468" s="9" t="s">
        <v>28</v>
      </c>
      <c r="Q15468" s="12" t="s">
        <v>29</v>
      </c>
      <c r="R15468" s="12" t="s">
        <v>48956</v>
      </c>
      <c r="S15468" s="12"/>
      <c r="U15468"/>
      <c r="V15468"/>
      <c r="W15468" t="s">
        <v>28</v>
      </c>
      <c r="X15468" s="13" t="s">
        <v>28</v>
      </c>
      <c r="Y15468" t="s">
        <v>28</v>
      </c>
      <c r="Z15468" s="12"/>
      <c r="AA15468" t="s">
        <v>28</v>
      </c>
      <c r="AB15468" t="s">
        <v>28</v>
      </c>
    </row>
    <row r="15469" spans="1:28" x14ac:dyDescent="0.25">
      <c r="A15469" s="9" t="s">
        <v>48957</v>
      </c>
      <c r="B15469" s="9">
        <v>0</v>
      </c>
      <c r="C15469" s="9">
        <v>0</v>
      </c>
      <c r="E15469" s="9">
        <v>0</v>
      </c>
      <c r="F15469" s="9">
        <v>0</v>
      </c>
      <c r="G15469" s="9">
        <v>0</v>
      </c>
      <c r="H15469" s="9" t="s">
        <v>28</v>
      </c>
      <c r="I15469" s="9" t="s">
        <v>28</v>
      </c>
      <c r="J15469" s="10" t="s">
        <v>28</v>
      </c>
      <c r="K15469" s="14" t="s">
        <v>28</v>
      </c>
      <c r="L15469" s="9" t="s">
        <v>28</v>
      </c>
      <c r="M15469" s="9" t="s">
        <v>28</v>
      </c>
      <c r="N15469" s="9" t="s">
        <v>28</v>
      </c>
      <c r="O15469" s="9" t="s">
        <v>28</v>
      </c>
      <c r="Q15469" s="12" t="s">
        <v>29</v>
      </c>
      <c r="R15469" s="12" t="s">
        <v>48958</v>
      </c>
      <c r="S15469" s="12"/>
      <c r="U15469"/>
      <c r="V15469"/>
      <c r="W15469" t="s">
        <v>28</v>
      </c>
      <c r="X15469" s="13" t="s">
        <v>28</v>
      </c>
      <c r="Y15469" t="s">
        <v>28</v>
      </c>
      <c r="Z15469" s="12"/>
      <c r="AA15469" t="s">
        <v>28</v>
      </c>
      <c r="AB15469" t="s">
        <v>28</v>
      </c>
    </row>
    <row r="15470" spans="1:28" x14ac:dyDescent="0.25">
      <c r="A15470" s="9" t="s">
        <v>48959</v>
      </c>
      <c r="B15470" s="9">
        <v>0</v>
      </c>
      <c r="C15470" s="9">
        <v>0</v>
      </c>
      <c r="E15470" s="9">
        <v>0</v>
      </c>
      <c r="F15470" s="9">
        <v>0</v>
      </c>
      <c r="G15470" s="9">
        <v>0</v>
      </c>
      <c r="H15470" s="9" t="s">
        <v>28</v>
      </c>
      <c r="I15470" s="9" t="s">
        <v>28</v>
      </c>
      <c r="J15470" s="10" t="s">
        <v>28</v>
      </c>
      <c r="K15470" s="14" t="s">
        <v>28</v>
      </c>
      <c r="L15470" s="9" t="s">
        <v>28</v>
      </c>
      <c r="M15470" s="9" t="s">
        <v>28</v>
      </c>
      <c r="N15470" s="9" t="s">
        <v>28</v>
      </c>
      <c r="O15470" s="9" t="s">
        <v>28</v>
      </c>
      <c r="Q15470" s="12" t="s">
        <v>29</v>
      </c>
      <c r="R15470" s="12" t="s">
        <v>48960</v>
      </c>
      <c r="S15470" s="12"/>
      <c r="U15470"/>
      <c r="V15470"/>
      <c r="W15470" t="s">
        <v>28</v>
      </c>
      <c r="X15470" s="13" t="s">
        <v>28</v>
      </c>
      <c r="Y15470" t="s">
        <v>28</v>
      </c>
      <c r="Z15470" s="12"/>
      <c r="AA15470" t="s">
        <v>28</v>
      </c>
      <c r="AB15470" t="s">
        <v>28</v>
      </c>
    </row>
    <row r="15471" spans="1:28" x14ac:dyDescent="0.25">
      <c r="A15471" s="9" t="s">
        <v>48961</v>
      </c>
      <c r="B15471" s="9">
        <v>0</v>
      </c>
      <c r="C15471" s="9">
        <v>0</v>
      </c>
      <c r="E15471" s="9">
        <v>0</v>
      </c>
      <c r="F15471" s="9">
        <v>0</v>
      </c>
      <c r="G15471" s="9">
        <v>0</v>
      </c>
      <c r="H15471" s="9" t="s">
        <v>28</v>
      </c>
      <c r="I15471" s="9" t="s">
        <v>28</v>
      </c>
      <c r="J15471" s="10" t="s">
        <v>28</v>
      </c>
      <c r="K15471" s="14" t="s">
        <v>28</v>
      </c>
      <c r="L15471" s="9" t="s">
        <v>28</v>
      </c>
      <c r="M15471" s="9" t="s">
        <v>28</v>
      </c>
      <c r="N15471" s="9" t="s">
        <v>28</v>
      </c>
      <c r="O15471" s="9" t="s">
        <v>28</v>
      </c>
      <c r="Q15471" s="12" t="s">
        <v>29</v>
      </c>
      <c r="R15471" s="12" t="s">
        <v>48962</v>
      </c>
      <c r="S15471" s="12"/>
      <c r="U15471"/>
      <c r="V15471"/>
      <c r="W15471" t="s">
        <v>28</v>
      </c>
      <c r="X15471" s="13" t="s">
        <v>28</v>
      </c>
      <c r="Y15471" t="s">
        <v>28</v>
      </c>
      <c r="Z15471" s="12"/>
      <c r="AA15471" t="s">
        <v>28</v>
      </c>
      <c r="AB15471" t="s">
        <v>28</v>
      </c>
    </row>
    <row r="15472" spans="1:28" x14ac:dyDescent="0.25">
      <c r="A15472" s="9" t="s">
        <v>48963</v>
      </c>
      <c r="B15472" s="9">
        <v>0</v>
      </c>
      <c r="C15472" s="9">
        <v>0</v>
      </c>
      <c r="E15472" s="9">
        <v>0</v>
      </c>
      <c r="F15472" s="9">
        <v>0</v>
      </c>
      <c r="G15472" s="9">
        <v>0</v>
      </c>
      <c r="H15472" s="9" t="s">
        <v>28</v>
      </c>
      <c r="I15472" s="9" t="s">
        <v>28</v>
      </c>
      <c r="J15472" s="10" t="s">
        <v>28</v>
      </c>
      <c r="K15472" s="14" t="s">
        <v>28</v>
      </c>
      <c r="L15472" s="9" t="s">
        <v>28</v>
      </c>
      <c r="M15472" s="9" t="s">
        <v>28</v>
      </c>
      <c r="N15472" s="9" t="s">
        <v>28</v>
      </c>
      <c r="O15472" s="9" t="s">
        <v>28</v>
      </c>
      <c r="Q15472" s="12" t="s">
        <v>29</v>
      </c>
      <c r="R15472" s="12" t="s">
        <v>48964</v>
      </c>
      <c r="S15472" s="12"/>
      <c r="U15472"/>
      <c r="V15472"/>
      <c r="W15472" t="s">
        <v>28</v>
      </c>
      <c r="X15472" s="13" t="s">
        <v>28</v>
      </c>
      <c r="Y15472" t="s">
        <v>28</v>
      </c>
      <c r="Z15472" s="12"/>
      <c r="AA15472" t="s">
        <v>28</v>
      </c>
      <c r="AB15472" t="s">
        <v>28</v>
      </c>
    </row>
    <row r="15473" spans="1:28" x14ac:dyDescent="0.25">
      <c r="A15473" s="9" t="s">
        <v>48965</v>
      </c>
      <c r="B15473" s="9">
        <v>0</v>
      </c>
      <c r="C15473" s="9">
        <v>0</v>
      </c>
      <c r="E15473" s="9">
        <v>0</v>
      </c>
      <c r="F15473" s="9">
        <v>0</v>
      </c>
      <c r="G15473" s="9">
        <v>0</v>
      </c>
      <c r="H15473" s="9" t="s">
        <v>28</v>
      </c>
      <c r="I15473" s="9" t="s">
        <v>28</v>
      </c>
      <c r="J15473" s="10" t="s">
        <v>28</v>
      </c>
      <c r="K15473" s="14" t="s">
        <v>28</v>
      </c>
      <c r="L15473" s="9" t="s">
        <v>28</v>
      </c>
      <c r="M15473" s="9" t="s">
        <v>28</v>
      </c>
      <c r="N15473" s="9" t="s">
        <v>28</v>
      </c>
      <c r="O15473" s="9" t="s">
        <v>28</v>
      </c>
      <c r="Q15473" s="12" t="s">
        <v>29</v>
      </c>
      <c r="R15473" s="12" t="s">
        <v>48966</v>
      </c>
      <c r="S15473" s="12"/>
      <c r="U15473"/>
      <c r="V15473"/>
      <c r="W15473" t="s">
        <v>28</v>
      </c>
      <c r="X15473" s="13" t="s">
        <v>28</v>
      </c>
      <c r="Y15473" t="s">
        <v>28</v>
      </c>
      <c r="Z15473" s="12"/>
      <c r="AA15473" t="s">
        <v>28</v>
      </c>
      <c r="AB15473" t="s">
        <v>28</v>
      </c>
    </row>
    <row r="15474" spans="1:28" x14ac:dyDescent="0.25">
      <c r="A15474" s="9" t="s">
        <v>48967</v>
      </c>
      <c r="B15474" s="9">
        <v>0</v>
      </c>
      <c r="C15474" s="9">
        <v>0</v>
      </c>
      <c r="E15474" s="9">
        <v>0</v>
      </c>
      <c r="F15474" s="9">
        <v>0</v>
      </c>
      <c r="G15474" s="9">
        <v>0</v>
      </c>
      <c r="H15474" s="9" t="s">
        <v>28</v>
      </c>
      <c r="I15474" s="9" t="s">
        <v>28</v>
      </c>
      <c r="J15474" s="10" t="s">
        <v>28</v>
      </c>
      <c r="K15474" s="14" t="s">
        <v>28</v>
      </c>
      <c r="L15474" s="9" t="s">
        <v>28</v>
      </c>
      <c r="M15474" s="9" t="s">
        <v>28</v>
      </c>
      <c r="N15474" s="9" t="s">
        <v>28</v>
      </c>
      <c r="O15474" s="9" t="s">
        <v>28</v>
      </c>
      <c r="Q15474" s="12" t="s">
        <v>29</v>
      </c>
      <c r="R15474" s="12" t="s">
        <v>48968</v>
      </c>
      <c r="S15474" s="12"/>
      <c r="U15474"/>
      <c r="V15474"/>
      <c r="W15474" t="s">
        <v>28</v>
      </c>
      <c r="X15474" s="13" t="s">
        <v>28</v>
      </c>
      <c r="Y15474" t="s">
        <v>28</v>
      </c>
      <c r="Z15474" s="12"/>
      <c r="AA15474" t="s">
        <v>28</v>
      </c>
      <c r="AB15474" t="s">
        <v>28</v>
      </c>
    </row>
    <row r="15475" spans="1:28" x14ac:dyDescent="0.25">
      <c r="A15475" s="9" t="s">
        <v>48969</v>
      </c>
      <c r="B15475" s="9">
        <v>0</v>
      </c>
      <c r="C15475" s="9">
        <v>0</v>
      </c>
      <c r="E15475" s="9">
        <v>0</v>
      </c>
      <c r="F15475" s="9">
        <v>0</v>
      </c>
      <c r="G15475" s="9">
        <v>0</v>
      </c>
      <c r="H15475" s="9" t="s">
        <v>28</v>
      </c>
      <c r="I15475" s="9" t="s">
        <v>28</v>
      </c>
      <c r="J15475" s="10" t="s">
        <v>28</v>
      </c>
      <c r="K15475" s="14" t="s">
        <v>28</v>
      </c>
      <c r="L15475" s="9" t="s">
        <v>28</v>
      </c>
      <c r="M15475" s="9" t="s">
        <v>28</v>
      </c>
      <c r="N15475" s="9" t="s">
        <v>28</v>
      </c>
      <c r="O15475" s="9" t="s">
        <v>28</v>
      </c>
      <c r="Q15475" s="12" t="s">
        <v>29</v>
      </c>
      <c r="R15475" s="12" t="s">
        <v>48970</v>
      </c>
      <c r="S15475" s="12"/>
      <c r="U15475"/>
      <c r="V15475"/>
      <c r="W15475" t="s">
        <v>28</v>
      </c>
      <c r="X15475" s="13" t="s">
        <v>28</v>
      </c>
      <c r="Y15475" t="s">
        <v>28</v>
      </c>
      <c r="Z15475" s="12"/>
      <c r="AA15475" t="s">
        <v>28</v>
      </c>
      <c r="AB15475" t="s">
        <v>28</v>
      </c>
    </row>
    <row r="15476" spans="1:28" x14ac:dyDescent="0.25">
      <c r="A15476" s="9" t="s">
        <v>48971</v>
      </c>
      <c r="B15476" s="9">
        <v>0</v>
      </c>
      <c r="C15476" s="9">
        <v>0</v>
      </c>
      <c r="E15476" s="9">
        <v>0</v>
      </c>
      <c r="F15476" s="9">
        <v>0</v>
      </c>
      <c r="G15476" s="9">
        <v>0</v>
      </c>
      <c r="H15476" s="9" t="s">
        <v>28</v>
      </c>
      <c r="I15476" s="9" t="s">
        <v>28</v>
      </c>
      <c r="J15476" s="10" t="s">
        <v>28</v>
      </c>
      <c r="K15476" s="14" t="s">
        <v>28</v>
      </c>
      <c r="L15476" s="9" t="s">
        <v>28</v>
      </c>
      <c r="M15476" s="9" t="s">
        <v>28</v>
      </c>
      <c r="N15476" s="9" t="s">
        <v>28</v>
      </c>
      <c r="O15476" s="9" t="s">
        <v>28</v>
      </c>
      <c r="Q15476" s="12" t="s">
        <v>29</v>
      </c>
      <c r="R15476" s="12" t="s">
        <v>48972</v>
      </c>
      <c r="S15476" s="12"/>
      <c r="U15476"/>
      <c r="V15476"/>
      <c r="W15476" t="s">
        <v>28</v>
      </c>
      <c r="X15476" s="13" t="s">
        <v>28</v>
      </c>
      <c r="Y15476" t="s">
        <v>28</v>
      </c>
      <c r="Z15476" s="12"/>
      <c r="AA15476" t="s">
        <v>28</v>
      </c>
      <c r="AB15476" t="s">
        <v>28</v>
      </c>
    </row>
    <row r="15477" spans="1:28" x14ac:dyDescent="0.25">
      <c r="A15477" s="9" t="s">
        <v>48973</v>
      </c>
      <c r="B15477" s="9">
        <v>0</v>
      </c>
      <c r="C15477" s="9">
        <v>0</v>
      </c>
      <c r="E15477" s="9">
        <v>0</v>
      </c>
      <c r="F15477" s="9">
        <v>0</v>
      </c>
      <c r="G15477" s="9">
        <v>0</v>
      </c>
      <c r="H15477" s="9" t="s">
        <v>28</v>
      </c>
      <c r="I15477" s="9" t="s">
        <v>28</v>
      </c>
      <c r="J15477" s="10" t="s">
        <v>28</v>
      </c>
      <c r="K15477" s="14" t="s">
        <v>28</v>
      </c>
      <c r="L15477" s="9" t="s">
        <v>28</v>
      </c>
      <c r="M15477" s="9" t="s">
        <v>28</v>
      </c>
      <c r="N15477" s="9" t="s">
        <v>28</v>
      </c>
      <c r="O15477" s="9" t="s">
        <v>28</v>
      </c>
      <c r="Q15477" s="12" t="s">
        <v>29</v>
      </c>
      <c r="R15477" s="12" t="s">
        <v>48974</v>
      </c>
      <c r="S15477" s="12"/>
      <c r="U15477"/>
      <c r="V15477"/>
      <c r="W15477" t="s">
        <v>28</v>
      </c>
      <c r="X15477" s="13" t="s">
        <v>28</v>
      </c>
      <c r="Y15477" t="s">
        <v>28</v>
      </c>
      <c r="Z15477" s="12"/>
      <c r="AA15477" t="s">
        <v>28</v>
      </c>
      <c r="AB15477" t="s">
        <v>28</v>
      </c>
    </row>
    <row r="15478" spans="1:28" x14ac:dyDescent="0.25">
      <c r="A15478" s="9" t="s">
        <v>48975</v>
      </c>
      <c r="B15478" s="9">
        <v>0</v>
      </c>
      <c r="C15478" s="9">
        <v>0</v>
      </c>
      <c r="E15478" s="9">
        <v>0</v>
      </c>
      <c r="F15478" s="9">
        <v>0</v>
      </c>
      <c r="G15478" s="9">
        <v>0</v>
      </c>
      <c r="H15478" s="9" t="s">
        <v>28</v>
      </c>
      <c r="I15478" s="9" t="s">
        <v>28</v>
      </c>
      <c r="J15478" s="10" t="s">
        <v>28</v>
      </c>
      <c r="K15478" s="14" t="s">
        <v>28</v>
      </c>
      <c r="L15478" s="9" t="s">
        <v>28</v>
      </c>
      <c r="M15478" s="9" t="s">
        <v>28</v>
      </c>
      <c r="N15478" s="9" t="s">
        <v>28</v>
      </c>
      <c r="O15478" s="9" t="s">
        <v>28</v>
      </c>
      <c r="Q15478" s="12" t="s">
        <v>29</v>
      </c>
      <c r="R15478" s="12" t="s">
        <v>48976</v>
      </c>
      <c r="S15478" s="12"/>
      <c r="U15478"/>
      <c r="V15478"/>
      <c r="W15478" t="s">
        <v>28</v>
      </c>
      <c r="X15478" s="13" t="s">
        <v>28</v>
      </c>
      <c r="Y15478" t="s">
        <v>28</v>
      </c>
      <c r="Z15478" s="12"/>
      <c r="AA15478" t="s">
        <v>28</v>
      </c>
      <c r="AB15478" t="s">
        <v>28</v>
      </c>
    </row>
    <row r="15479" spans="1:28" x14ac:dyDescent="0.25">
      <c r="A15479" s="9" t="s">
        <v>48977</v>
      </c>
      <c r="B15479" s="9">
        <v>0</v>
      </c>
      <c r="C15479" s="9">
        <v>0</v>
      </c>
      <c r="E15479" s="9">
        <v>0</v>
      </c>
      <c r="F15479" s="9">
        <v>0</v>
      </c>
      <c r="G15479" s="9">
        <v>0</v>
      </c>
      <c r="H15479" s="9" t="s">
        <v>28</v>
      </c>
      <c r="I15479" s="9" t="s">
        <v>28</v>
      </c>
      <c r="J15479" s="10" t="s">
        <v>28</v>
      </c>
      <c r="K15479" s="14" t="s">
        <v>28</v>
      </c>
      <c r="L15479" s="9" t="s">
        <v>28</v>
      </c>
      <c r="M15479" s="9" t="s">
        <v>28</v>
      </c>
      <c r="N15479" s="9" t="s">
        <v>28</v>
      </c>
      <c r="O15479" s="9" t="s">
        <v>28</v>
      </c>
      <c r="Q15479" s="12" t="s">
        <v>29</v>
      </c>
      <c r="R15479" s="12" t="s">
        <v>48978</v>
      </c>
      <c r="S15479" s="12"/>
      <c r="U15479"/>
      <c r="V15479"/>
      <c r="W15479" t="s">
        <v>28</v>
      </c>
      <c r="X15479" s="13" t="s">
        <v>28</v>
      </c>
      <c r="Y15479" t="s">
        <v>28</v>
      </c>
      <c r="Z15479" s="12"/>
      <c r="AA15479" t="s">
        <v>28</v>
      </c>
      <c r="AB15479" t="s">
        <v>28</v>
      </c>
    </row>
    <row r="15480" spans="1:28" x14ac:dyDescent="0.25">
      <c r="A15480" s="9" t="s">
        <v>48979</v>
      </c>
      <c r="B15480" s="9">
        <v>0</v>
      </c>
      <c r="C15480" s="9">
        <v>0</v>
      </c>
      <c r="E15480" s="9">
        <v>0</v>
      </c>
      <c r="F15480" s="9">
        <v>0</v>
      </c>
      <c r="G15480" s="9">
        <v>0</v>
      </c>
      <c r="H15480" s="9" t="s">
        <v>28</v>
      </c>
      <c r="I15480" s="9" t="s">
        <v>28</v>
      </c>
      <c r="J15480" s="10" t="s">
        <v>28</v>
      </c>
      <c r="K15480" s="14" t="s">
        <v>28</v>
      </c>
      <c r="L15480" s="9" t="s">
        <v>28</v>
      </c>
      <c r="M15480" s="9" t="s">
        <v>28</v>
      </c>
      <c r="N15480" s="9" t="s">
        <v>28</v>
      </c>
      <c r="O15480" s="9" t="s">
        <v>28</v>
      </c>
      <c r="Q15480" s="12" t="s">
        <v>29</v>
      </c>
      <c r="R15480" s="12" t="s">
        <v>48980</v>
      </c>
      <c r="S15480" s="12"/>
      <c r="U15480"/>
      <c r="V15480"/>
      <c r="W15480" t="s">
        <v>28</v>
      </c>
      <c r="X15480" s="13" t="s">
        <v>28</v>
      </c>
      <c r="Y15480" t="s">
        <v>28</v>
      </c>
      <c r="Z15480" s="12"/>
      <c r="AA15480" t="s">
        <v>28</v>
      </c>
      <c r="AB15480" t="s">
        <v>28</v>
      </c>
    </row>
    <row r="15481" spans="1:28" x14ac:dyDescent="0.25">
      <c r="A15481" s="9" t="s">
        <v>48981</v>
      </c>
      <c r="B15481" s="9">
        <v>0</v>
      </c>
      <c r="C15481" s="9">
        <v>0</v>
      </c>
      <c r="E15481" s="9">
        <v>0</v>
      </c>
      <c r="F15481" s="9">
        <v>0</v>
      </c>
      <c r="G15481" s="9">
        <v>0</v>
      </c>
      <c r="H15481" s="9" t="s">
        <v>28</v>
      </c>
      <c r="I15481" s="9" t="s">
        <v>28</v>
      </c>
      <c r="J15481" s="10" t="s">
        <v>28</v>
      </c>
      <c r="K15481" s="14" t="s">
        <v>28</v>
      </c>
      <c r="L15481" s="9" t="s">
        <v>28</v>
      </c>
      <c r="M15481" s="9" t="s">
        <v>28</v>
      </c>
      <c r="N15481" s="9" t="s">
        <v>28</v>
      </c>
      <c r="O15481" s="9" t="s">
        <v>28</v>
      </c>
      <c r="Q15481" s="12" t="s">
        <v>29</v>
      </c>
      <c r="R15481" s="12" t="s">
        <v>48982</v>
      </c>
      <c r="S15481" s="12"/>
      <c r="U15481"/>
      <c r="V15481"/>
      <c r="W15481" t="s">
        <v>28</v>
      </c>
      <c r="X15481" s="13" t="s">
        <v>28</v>
      </c>
      <c r="Y15481" t="s">
        <v>28</v>
      </c>
      <c r="Z15481" s="12"/>
      <c r="AA15481" t="s">
        <v>28</v>
      </c>
      <c r="AB15481" t="s">
        <v>28</v>
      </c>
    </row>
    <row r="15482" spans="1:28" x14ac:dyDescent="0.25">
      <c r="A15482" s="9" t="s">
        <v>48983</v>
      </c>
      <c r="B15482" s="9">
        <v>0</v>
      </c>
      <c r="C15482" s="9">
        <v>0</v>
      </c>
      <c r="E15482" s="9">
        <v>0</v>
      </c>
      <c r="F15482" s="9">
        <v>0</v>
      </c>
      <c r="G15482" s="9">
        <v>0</v>
      </c>
      <c r="H15482" s="9" t="s">
        <v>28</v>
      </c>
      <c r="I15482" s="9" t="s">
        <v>28</v>
      </c>
      <c r="J15482" s="10" t="s">
        <v>28</v>
      </c>
      <c r="K15482" s="14" t="s">
        <v>28</v>
      </c>
      <c r="L15482" s="9" t="s">
        <v>28</v>
      </c>
      <c r="M15482" s="9" t="s">
        <v>28</v>
      </c>
      <c r="N15482" s="9" t="s">
        <v>28</v>
      </c>
      <c r="O15482" s="9" t="s">
        <v>28</v>
      </c>
      <c r="Q15482" s="12" t="s">
        <v>29</v>
      </c>
      <c r="R15482" s="12" t="s">
        <v>48984</v>
      </c>
      <c r="S15482" s="12"/>
      <c r="U15482"/>
      <c r="V15482"/>
      <c r="W15482" t="s">
        <v>28</v>
      </c>
      <c r="X15482" s="13" t="s">
        <v>28</v>
      </c>
      <c r="Y15482" t="s">
        <v>28</v>
      </c>
      <c r="Z15482" s="12"/>
      <c r="AA15482" t="s">
        <v>28</v>
      </c>
      <c r="AB15482" t="s">
        <v>28</v>
      </c>
    </row>
    <row r="15483" spans="1:28" x14ac:dyDescent="0.25">
      <c r="A15483" s="9" t="s">
        <v>48985</v>
      </c>
      <c r="B15483" s="9">
        <v>0</v>
      </c>
      <c r="C15483" s="9">
        <v>0</v>
      </c>
      <c r="E15483" s="9">
        <v>0</v>
      </c>
      <c r="F15483" s="9">
        <v>0</v>
      </c>
      <c r="G15483" s="9">
        <v>0</v>
      </c>
      <c r="H15483" s="9" t="s">
        <v>28</v>
      </c>
      <c r="I15483" s="9" t="s">
        <v>28</v>
      </c>
      <c r="J15483" s="10" t="s">
        <v>28</v>
      </c>
      <c r="K15483" s="14" t="s">
        <v>28</v>
      </c>
      <c r="L15483" s="9" t="s">
        <v>28</v>
      </c>
      <c r="M15483" s="9" t="s">
        <v>28</v>
      </c>
      <c r="N15483" s="9" t="s">
        <v>28</v>
      </c>
      <c r="O15483" s="9" t="s">
        <v>28</v>
      </c>
      <c r="Q15483" s="12" t="s">
        <v>29</v>
      </c>
      <c r="R15483" s="12" t="s">
        <v>48986</v>
      </c>
      <c r="S15483" s="12"/>
      <c r="U15483"/>
      <c r="V15483"/>
      <c r="W15483" t="s">
        <v>28</v>
      </c>
      <c r="X15483" s="13" t="s">
        <v>28</v>
      </c>
      <c r="Y15483" t="s">
        <v>28</v>
      </c>
      <c r="Z15483" s="12"/>
      <c r="AA15483" t="s">
        <v>28</v>
      </c>
      <c r="AB15483" t="s">
        <v>28</v>
      </c>
    </row>
    <row r="15484" spans="1:28" x14ac:dyDescent="0.25">
      <c r="A15484" s="9" t="s">
        <v>48987</v>
      </c>
      <c r="B15484" s="9">
        <v>0</v>
      </c>
      <c r="C15484" s="9">
        <v>0</v>
      </c>
      <c r="E15484" s="9">
        <v>0</v>
      </c>
      <c r="F15484" s="9">
        <v>0</v>
      </c>
      <c r="G15484" s="9">
        <v>0</v>
      </c>
      <c r="H15484" s="9" t="s">
        <v>28</v>
      </c>
      <c r="I15484" s="9" t="s">
        <v>28</v>
      </c>
      <c r="J15484" s="10" t="s">
        <v>28</v>
      </c>
      <c r="K15484" s="14" t="s">
        <v>28</v>
      </c>
      <c r="L15484" s="9" t="s">
        <v>28</v>
      </c>
      <c r="M15484" s="9" t="s">
        <v>28</v>
      </c>
      <c r="N15484" s="9" t="s">
        <v>28</v>
      </c>
      <c r="O15484" s="9" t="s">
        <v>28</v>
      </c>
      <c r="Q15484" s="12" t="s">
        <v>29</v>
      </c>
      <c r="R15484" s="12" t="s">
        <v>48988</v>
      </c>
      <c r="S15484" s="12"/>
      <c r="U15484"/>
      <c r="V15484"/>
      <c r="W15484" t="s">
        <v>28</v>
      </c>
      <c r="X15484" s="13" t="s">
        <v>28</v>
      </c>
      <c r="Y15484" t="s">
        <v>28</v>
      </c>
      <c r="Z15484" s="12"/>
      <c r="AA15484" t="s">
        <v>28</v>
      </c>
      <c r="AB15484" t="s">
        <v>28</v>
      </c>
    </row>
    <row r="15485" spans="1:28" x14ac:dyDescent="0.25">
      <c r="A15485" s="9" t="s">
        <v>48989</v>
      </c>
      <c r="B15485" s="9">
        <v>0</v>
      </c>
      <c r="C15485" s="9">
        <v>0</v>
      </c>
      <c r="E15485" s="9">
        <v>0</v>
      </c>
      <c r="F15485" s="9">
        <v>0</v>
      </c>
      <c r="G15485" s="9">
        <v>0</v>
      </c>
      <c r="H15485" s="9" t="s">
        <v>28</v>
      </c>
      <c r="I15485" s="9" t="s">
        <v>28</v>
      </c>
      <c r="J15485" s="10" t="s">
        <v>28</v>
      </c>
      <c r="K15485" s="14" t="s">
        <v>28</v>
      </c>
      <c r="L15485" s="9" t="s">
        <v>28</v>
      </c>
      <c r="M15485" s="9" t="s">
        <v>28</v>
      </c>
      <c r="N15485" s="9" t="s">
        <v>28</v>
      </c>
      <c r="O15485" s="9" t="s">
        <v>28</v>
      </c>
      <c r="Q15485" s="12" t="s">
        <v>29</v>
      </c>
      <c r="R15485" s="12" t="s">
        <v>48990</v>
      </c>
      <c r="S15485" s="12"/>
      <c r="U15485"/>
      <c r="V15485"/>
      <c r="W15485" t="s">
        <v>28</v>
      </c>
      <c r="X15485" s="13" t="s">
        <v>28</v>
      </c>
      <c r="Y15485" t="s">
        <v>28</v>
      </c>
      <c r="Z15485" s="12"/>
      <c r="AA15485" t="s">
        <v>28</v>
      </c>
      <c r="AB15485" t="s">
        <v>28</v>
      </c>
    </row>
    <row r="15486" spans="1:28" x14ac:dyDescent="0.25">
      <c r="A15486" s="9" t="s">
        <v>48991</v>
      </c>
      <c r="B15486" s="9">
        <v>0</v>
      </c>
      <c r="C15486" s="9">
        <v>0</v>
      </c>
      <c r="E15486" s="9">
        <v>0</v>
      </c>
      <c r="F15486" s="9">
        <v>0</v>
      </c>
      <c r="G15486" s="9">
        <v>0</v>
      </c>
      <c r="H15486" s="9" t="s">
        <v>28</v>
      </c>
      <c r="I15486" s="9" t="s">
        <v>28</v>
      </c>
      <c r="J15486" s="10" t="s">
        <v>28</v>
      </c>
      <c r="K15486" s="14" t="s">
        <v>28</v>
      </c>
      <c r="L15486" s="9" t="s">
        <v>28</v>
      </c>
      <c r="M15486" s="9" t="s">
        <v>28</v>
      </c>
      <c r="N15486" s="9" t="s">
        <v>28</v>
      </c>
      <c r="O15486" s="9" t="s">
        <v>28</v>
      </c>
      <c r="Q15486" s="12" t="s">
        <v>29</v>
      </c>
      <c r="R15486" s="12" t="s">
        <v>48992</v>
      </c>
      <c r="S15486" s="12"/>
      <c r="U15486"/>
      <c r="V15486"/>
      <c r="W15486" t="s">
        <v>28</v>
      </c>
      <c r="X15486" s="13" t="s">
        <v>28</v>
      </c>
      <c r="Y15486" t="s">
        <v>28</v>
      </c>
      <c r="Z15486" s="12"/>
      <c r="AA15486" t="s">
        <v>28</v>
      </c>
      <c r="AB15486" t="s">
        <v>28</v>
      </c>
    </row>
    <row r="15487" spans="1:28" x14ac:dyDescent="0.25">
      <c r="A15487" s="9" t="s">
        <v>48993</v>
      </c>
      <c r="B15487" s="9">
        <v>0</v>
      </c>
      <c r="C15487" s="9">
        <v>0</v>
      </c>
      <c r="E15487" s="9">
        <v>0</v>
      </c>
      <c r="F15487" s="9">
        <v>0</v>
      </c>
      <c r="G15487" s="9">
        <v>0</v>
      </c>
      <c r="H15487" s="9" t="s">
        <v>28</v>
      </c>
      <c r="I15487" s="9" t="s">
        <v>28</v>
      </c>
      <c r="J15487" s="10" t="s">
        <v>28</v>
      </c>
      <c r="K15487" s="14" t="s">
        <v>28</v>
      </c>
      <c r="L15487" s="9" t="s">
        <v>28</v>
      </c>
      <c r="M15487" s="9" t="s">
        <v>28</v>
      </c>
      <c r="N15487" s="9" t="s">
        <v>28</v>
      </c>
      <c r="O15487" s="9" t="s">
        <v>28</v>
      </c>
      <c r="Q15487" s="12" t="s">
        <v>29</v>
      </c>
      <c r="R15487" s="12" t="s">
        <v>48994</v>
      </c>
      <c r="S15487" s="12"/>
      <c r="U15487"/>
      <c r="V15487"/>
      <c r="W15487" t="s">
        <v>28</v>
      </c>
      <c r="X15487" s="13" t="s">
        <v>28</v>
      </c>
      <c r="Y15487" t="s">
        <v>28</v>
      </c>
      <c r="Z15487" s="12"/>
      <c r="AA15487" t="s">
        <v>28</v>
      </c>
      <c r="AB15487" t="s">
        <v>28</v>
      </c>
    </row>
    <row r="15488" spans="1:28" x14ac:dyDescent="0.25">
      <c r="A15488" s="9" t="s">
        <v>48995</v>
      </c>
      <c r="B15488" s="9">
        <v>0</v>
      </c>
      <c r="C15488" s="9">
        <v>0</v>
      </c>
      <c r="E15488" s="9">
        <v>0</v>
      </c>
      <c r="F15488" s="9">
        <v>0</v>
      </c>
      <c r="G15488" s="9">
        <v>0</v>
      </c>
      <c r="H15488" s="9" t="s">
        <v>28</v>
      </c>
      <c r="I15488" s="9" t="s">
        <v>28</v>
      </c>
      <c r="J15488" s="10" t="s">
        <v>28</v>
      </c>
      <c r="K15488" s="14" t="s">
        <v>28</v>
      </c>
      <c r="L15488" s="9" t="s">
        <v>28</v>
      </c>
      <c r="M15488" s="9" t="s">
        <v>28</v>
      </c>
      <c r="N15488" s="9" t="s">
        <v>28</v>
      </c>
      <c r="O15488" s="9" t="s">
        <v>28</v>
      </c>
      <c r="Q15488" s="12" t="s">
        <v>29</v>
      </c>
      <c r="R15488" s="12" t="s">
        <v>48996</v>
      </c>
      <c r="S15488" s="12"/>
      <c r="U15488"/>
      <c r="V15488"/>
      <c r="W15488" t="s">
        <v>28</v>
      </c>
      <c r="X15488" s="13" t="s">
        <v>28</v>
      </c>
      <c r="Y15488" t="s">
        <v>28</v>
      </c>
      <c r="Z15488" s="12"/>
      <c r="AA15488" t="s">
        <v>28</v>
      </c>
      <c r="AB15488" t="s">
        <v>28</v>
      </c>
    </row>
    <row r="15489" spans="1:28" x14ac:dyDescent="0.25">
      <c r="A15489" s="9" t="s">
        <v>48997</v>
      </c>
      <c r="B15489" s="9">
        <v>0</v>
      </c>
      <c r="C15489" s="9">
        <v>0</v>
      </c>
      <c r="E15489" s="9">
        <v>0</v>
      </c>
      <c r="F15489" s="9">
        <v>0</v>
      </c>
      <c r="G15489" s="9">
        <v>0</v>
      </c>
      <c r="H15489" s="9" t="s">
        <v>28</v>
      </c>
      <c r="I15489" s="9" t="s">
        <v>28</v>
      </c>
      <c r="J15489" s="10" t="s">
        <v>28</v>
      </c>
      <c r="K15489" s="14" t="s">
        <v>28</v>
      </c>
      <c r="L15489" s="9" t="s">
        <v>28</v>
      </c>
      <c r="M15489" s="9" t="s">
        <v>28</v>
      </c>
      <c r="N15489" s="9" t="s">
        <v>28</v>
      </c>
      <c r="O15489" s="9" t="s">
        <v>28</v>
      </c>
      <c r="Q15489" s="12" t="s">
        <v>29</v>
      </c>
      <c r="R15489" s="12" t="s">
        <v>48998</v>
      </c>
      <c r="S15489" s="12"/>
      <c r="U15489"/>
      <c r="V15489"/>
      <c r="W15489" t="s">
        <v>28</v>
      </c>
      <c r="X15489" s="13" t="s">
        <v>28</v>
      </c>
      <c r="Y15489" t="s">
        <v>28</v>
      </c>
      <c r="Z15489" s="12"/>
      <c r="AA15489" t="s">
        <v>28</v>
      </c>
      <c r="AB15489" t="s">
        <v>28</v>
      </c>
    </row>
    <row r="15490" spans="1:28" x14ac:dyDescent="0.25">
      <c r="A15490" s="9" t="s">
        <v>48999</v>
      </c>
      <c r="B15490" s="9">
        <v>0</v>
      </c>
      <c r="C15490" s="9">
        <v>0</v>
      </c>
      <c r="E15490" s="9">
        <v>0</v>
      </c>
      <c r="F15490" s="9">
        <v>0</v>
      </c>
      <c r="G15490" s="9">
        <v>0</v>
      </c>
      <c r="H15490" s="9" t="s">
        <v>28</v>
      </c>
      <c r="I15490" s="9" t="s">
        <v>28</v>
      </c>
      <c r="J15490" s="10" t="s">
        <v>28</v>
      </c>
      <c r="K15490" s="14" t="s">
        <v>28</v>
      </c>
      <c r="L15490" s="9" t="s">
        <v>28</v>
      </c>
      <c r="M15490" s="9" t="s">
        <v>28</v>
      </c>
      <c r="N15490" s="9" t="s">
        <v>28</v>
      </c>
      <c r="O15490" s="9" t="s">
        <v>28</v>
      </c>
      <c r="Q15490" s="12" t="s">
        <v>29</v>
      </c>
      <c r="R15490" s="12" t="s">
        <v>49000</v>
      </c>
      <c r="S15490" s="12"/>
      <c r="U15490"/>
      <c r="V15490"/>
      <c r="W15490" t="s">
        <v>28</v>
      </c>
      <c r="X15490" s="13" t="s">
        <v>28</v>
      </c>
      <c r="Y15490" t="s">
        <v>28</v>
      </c>
      <c r="Z15490" s="12"/>
      <c r="AA15490" t="s">
        <v>28</v>
      </c>
      <c r="AB15490" t="s">
        <v>28</v>
      </c>
    </row>
    <row r="15491" spans="1:28" x14ac:dyDescent="0.25">
      <c r="A15491" s="9" t="s">
        <v>49001</v>
      </c>
      <c r="B15491" s="9">
        <v>0</v>
      </c>
      <c r="C15491" s="9">
        <v>0</v>
      </c>
      <c r="E15491" s="9">
        <v>0</v>
      </c>
      <c r="F15491" s="9">
        <v>0</v>
      </c>
      <c r="G15491" s="9">
        <v>0</v>
      </c>
      <c r="H15491" s="9" t="s">
        <v>28</v>
      </c>
      <c r="I15491" s="9" t="s">
        <v>28</v>
      </c>
      <c r="J15491" s="10" t="s">
        <v>28</v>
      </c>
      <c r="K15491" s="14" t="s">
        <v>28</v>
      </c>
      <c r="L15491" s="9" t="s">
        <v>28</v>
      </c>
      <c r="M15491" s="9" t="s">
        <v>28</v>
      </c>
      <c r="N15491" s="9" t="s">
        <v>28</v>
      </c>
      <c r="O15491" s="9" t="s">
        <v>28</v>
      </c>
      <c r="Q15491" s="12" t="s">
        <v>29</v>
      </c>
      <c r="R15491" s="12" t="s">
        <v>49002</v>
      </c>
      <c r="S15491" s="12"/>
      <c r="U15491"/>
      <c r="V15491"/>
      <c r="W15491" t="s">
        <v>28</v>
      </c>
      <c r="X15491" s="13" t="s">
        <v>28</v>
      </c>
      <c r="Y15491" t="s">
        <v>28</v>
      </c>
      <c r="Z15491" s="12"/>
      <c r="AA15491" t="s">
        <v>28</v>
      </c>
      <c r="AB15491" t="s">
        <v>28</v>
      </c>
    </row>
    <row r="15492" spans="1:28" x14ac:dyDescent="0.25">
      <c r="A15492" s="9" t="s">
        <v>49003</v>
      </c>
      <c r="B15492" s="9">
        <v>0</v>
      </c>
      <c r="C15492" s="9">
        <v>0</v>
      </c>
      <c r="E15492" s="9">
        <v>0</v>
      </c>
      <c r="F15492" s="9">
        <v>0</v>
      </c>
      <c r="G15492" s="9">
        <v>0</v>
      </c>
      <c r="H15492" s="9" t="s">
        <v>28</v>
      </c>
      <c r="I15492" s="9" t="s">
        <v>28</v>
      </c>
      <c r="J15492" s="10" t="s">
        <v>28</v>
      </c>
      <c r="K15492" s="14" t="s">
        <v>28</v>
      </c>
      <c r="L15492" s="9" t="s">
        <v>28</v>
      </c>
      <c r="M15492" s="9" t="s">
        <v>28</v>
      </c>
      <c r="N15492" s="9" t="s">
        <v>28</v>
      </c>
      <c r="O15492" s="9" t="s">
        <v>28</v>
      </c>
      <c r="Q15492" s="12" t="s">
        <v>29</v>
      </c>
      <c r="R15492" s="12" t="s">
        <v>49004</v>
      </c>
      <c r="S15492" s="12"/>
      <c r="U15492"/>
      <c r="V15492"/>
      <c r="W15492" t="s">
        <v>28</v>
      </c>
      <c r="X15492" s="13" t="s">
        <v>28</v>
      </c>
      <c r="Y15492" t="s">
        <v>28</v>
      </c>
      <c r="Z15492" s="12"/>
      <c r="AA15492" t="s">
        <v>28</v>
      </c>
      <c r="AB15492" t="s">
        <v>28</v>
      </c>
    </row>
    <row r="15493" spans="1:28" x14ac:dyDescent="0.25">
      <c r="A15493" s="9" t="s">
        <v>49005</v>
      </c>
      <c r="B15493" s="9">
        <v>0</v>
      </c>
      <c r="C15493" s="9">
        <v>0</v>
      </c>
      <c r="E15493" s="9">
        <v>0</v>
      </c>
      <c r="F15493" s="9">
        <v>0</v>
      </c>
      <c r="G15493" s="9">
        <v>0</v>
      </c>
      <c r="H15493" s="9" t="s">
        <v>28</v>
      </c>
      <c r="I15493" s="9" t="s">
        <v>28</v>
      </c>
      <c r="J15493" s="10" t="s">
        <v>28</v>
      </c>
      <c r="K15493" s="14" t="s">
        <v>28</v>
      </c>
      <c r="L15493" s="9" t="s">
        <v>28</v>
      </c>
      <c r="M15493" s="9" t="s">
        <v>28</v>
      </c>
      <c r="N15493" s="9" t="s">
        <v>28</v>
      </c>
      <c r="O15493" s="9" t="s">
        <v>28</v>
      </c>
      <c r="Q15493" s="12" t="s">
        <v>29</v>
      </c>
      <c r="R15493" s="12" t="s">
        <v>49006</v>
      </c>
      <c r="S15493" s="12"/>
      <c r="U15493"/>
      <c r="V15493"/>
      <c r="W15493" t="s">
        <v>28</v>
      </c>
      <c r="X15493" s="13" t="s">
        <v>28</v>
      </c>
      <c r="Y15493" t="s">
        <v>28</v>
      </c>
      <c r="Z15493" s="12"/>
      <c r="AA15493" t="s">
        <v>28</v>
      </c>
      <c r="AB15493" t="s">
        <v>28</v>
      </c>
    </row>
    <row r="15494" spans="1:28" x14ac:dyDescent="0.25">
      <c r="A15494" s="9" t="s">
        <v>49007</v>
      </c>
      <c r="B15494" s="9">
        <v>0</v>
      </c>
      <c r="C15494" s="9">
        <v>0</v>
      </c>
      <c r="E15494" s="9">
        <v>0</v>
      </c>
      <c r="F15494" s="9">
        <v>0</v>
      </c>
      <c r="G15494" s="9">
        <v>0</v>
      </c>
      <c r="H15494" s="9" t="s">
        <v>28</v>
      </c>
      <c r="I15494" s="9" t="s">
        <v>28</v>
      </c>
      <c r="J15494" s="10" t="s">
        <v>28</v>
      </c>
      <c r="K15494" s="14" t="s">
        <v>28</v>
      </c>
      <c r="L15494" s="9" t="s">
        <v>28</v>
      </c>
      <c r="M15494" s="9" t="s">
        <v>28</v>
      </c>
      <c r="N15494" s="9" t="s">
        <v>28</v>
      </c>
      <c r="O15494" s="9" t="s">
        <v>28</v>
      </c>
      <c r="Q15494" s="12" t="s">
        <v>45</v>
      </c>
      <c r="R15494" s="12" t="s">
        <v>49008</v>
      </c>
      <c r="S15494" s="12"/>
      <c r="U15494"/>
      <c r="V15494"/>
      <c r="W15494" t="s">
        <v>28</v>
      </c>
      <c r="X15494" s="13" t="s">
        <v>28</v>
      </c>
      <c r="Y15494" t="s">
        <v>28</v>
      </c>
      <c r="Z15494" s="12"/>
      <c r="AA15494" t="s">
        <v>28</v>
      </c>
      <c r="AB15494" t="s">
        <v>28</v>
      </c>
    </row>
    <row r="15495" spans="1:28" x14ac:dyDescent="0.25">
      <c r="A15495" s="9" t="s">
        <v>49009</v>
      </c>
      <c r="B15495" s="9">
        <v>0</v>
      </c>
      <c r="C15495" s="9">
        <v>0</v>
      </c>
      <c r="E15495" s="9">
        <v>0</v>
      </c>
      <c r="F15495" s="9">
        <v>0</v>
      </c>
      <c r="G15495" s="9">
        <v>0</v>
      </c>
      <c r="H15495" s="9" t="s">
        <v>28</v>
      </c>
      <c r="I15495" s="9" t="s">
        <v>28</v>
      </c>
      <c r="J15495" s="10" t="s">
        <v>28</v>
      </c>
      <c r="K15495" s="14" t="s">
        <v>28</v>
      </c>
      <c r="L15495" s="9" t="s">
        <v>28</v>
      </c>
      <c r="M15495" s="9" t="s">
        <v>28</v>
      </c>
      <c r="N15495" s="9" t="s">
        <v>28</v>
      </c>
      <c r="O15495" s="9" t="s">
        <v>28</v>
      </c>
      <c r="Q15495" s="12" t="s">
        <v>45</v>
      </c>
      <c r="R15495" s="12" t="s">
        <v>49010</v>
      </c>
      <c r="S15495" s="12"/>
      <c r="U15495"/>
      <c r="V15495"/>
      <c r="W15495" t="s">
        <v>28</v>
      </c>
      <c r="X15495" s="13" t="s">
        <v>28</v>
      </c>
      <c r="Y15495" t="s">
        <v>28</v>
      </c>
      <c r="Z15495" s="12"/>
      <c r="AA15495" t="s">
        <v>28</v>
      </c>
      <c r="AB15495" t="s">
        <v>28</v>
      </c>
    </row>
    <row r="15496" spans="1:28" x14ac:dyDescent="0.25">
      <c r="A15496" s="9" t="s">
        <v>49011</v>
      </c>
      <c r="B15496" s="9">
        <v>0</v>
      </c>
      <c r="C15496" s="9">
        <v>0</v>
      </c>
      <c r="E15496" s="9">
        <v>0</v>
      </c>
      <c r="F15496" s="9">
        <v>0</v>
      </c>
      <c r="G15496" s="9">
        <v>0</v>
      </c>
      <c r="H15496" s="9" t="s">
        <v>28</v>
      </c>
      <c r="I15496" s="9" t="s">
        <v>28</v>
      </c>
      <c r="J15496" s="10" t="s">
        <v>28</v>
      </c>
      <c r="K15496" s="14" t="s">
        <v>28</v>
      </c>
      <c r="L15496" s="9" t="s">
        <v>28</v>
      </c>
      <c r="M15496" s="9" t="s">
        <v>28</v>
      </c>
      <c r="N15496" s="9" t="s">
        <v>28</v>
      </c>
      <c r="O15496" s="9" t="s">
        <v>28</v>
      </c>
      <c r="Q15496" s="12" t="s">
        <v>45</v>
      </c>
      <c r="R15496" s="12" t="s">
        <v>49012</v>
      </c>
      <c r="S15496" s="12"/>
      <c r="U15496"/>
      <c r="V15496"/>
      <c r="W15496" t="s">
        <v>28</v>
      </c>
      <c r="X15496" s="13" t="s">
        <v>28</v>
      </c>
      <c r="Y15496" t="s">
        <v>28</v>
      </c>
      <c r="Z15496" s="12"/>
      <c r="AA15496" t="s">
        <v>28</v>
      </c>
      <c r="AB15496" t="s">
        <v>28</v>
      </c>
    </row>
    <row r="15497" spans="1:28" x14ac:dyDescent="0.25">
      <c r="A15497" s="9" t="s">
        <v>49013</v>
      </c>
      <c r="B15497" s="9">
        <v>0</v>
      </c>
      <c r="C15497" s="9">
        <v>0</v>
      </c>
      <c r="E15497" s="9">
        <v>0</v>
      </c>
      <c r="F15497" s="9">
        <v>0</v>
      </c>
      <c r="G15497" s="9">
        <v>0</v>
      </c>
      <c r="H15497" s="9" t="s">
        <v>28</v>
      </c>
      <c r="I15497" s="9" t="s">
        <v>28</v>
      </c>
      <c r="J15497" s="10" t="s">
        <v>28</v>
      </c>
      <c r="K15497" s="14" t="s">
        <v>28</v>
      </c>
      <c r="L15497" s="9" t="s">
        <v>28</v>
      </c>
      <c r="M15497" s="9" t="s">
        <v>28</v>
      </c>
      <c r="N15497" s="9" t="s">
        <v>28</v>
      </c>
      <c r="O15497" s="9" t="s">
        <v>28</v>
      </c>
      <c r="Q15497" s="12" t="s">
        <v>45</v>
      </c>
      <c r="R15497" s="12" t="s">
        <v>49014</v>
      </c>
      <c r="S15497" s="12"/>
      <c r="U15497"/>
      <c r="V15497"/>
      <c r="W15497" t="s">
        <v>28</v>
      </c>
      <c r="X15497" s="13" t="s">
        <v>28</v>
      </c>
      <c r="Y15497" t="s">
        <v>28</v>
      </c>
      <c r="Z15497" s="12"/>
      <c r="AA15497" t="s">
        <v>28</v>
      </c>
      <c r="AB15497" t="s">
        <v>28</v>
      </c>
    </row>
    <row r="15498" spans="1:28" x14ac:dyDescent="0.25">
      <c r="A15498" s="9" t="s">
        <v>49015</v>
      </c>
      <c r="B15498" s="9">
        <v>0</v>
      </c>
      <c r="C15498" s="9">
        <v>0</v>
      </c>
      <c r="E15498" s="9">
        <v>0</v>
      </c>
      <c r="F15498" s="9">
        <v>0</v>
      </c>
      <c r="G15498" s="9">
        <v>0</v>
      </c>
      <c r="H15498" s="9" t="s">
        <v>28</v>
      </c>
      <c r="I15498" s="9" t="s">
        <v>28</v>
      </c>
      <c r="J15498" s="10" t="s">
        <v>28</v>
      </c>
      <c r="K15498" s="14" t="s">
        <v>28</v>
      </c>
      <c r="L15498" s="9" t="s">
        <v>28</v>
      </c>
      <c r="M15498" s="9" t="s">
        <v>28</v>
      </c>
      <c r="N15498" s="9" t="s">
        <v>28</v>
      </c>
      <c r="O15498" s="9" t="s">
        <v>28</v>
      </c>
      <c r="Q15498" s="12" t="s">
        <v>45</v>
      </c>
      <c r="R15498" s="12" t="s">
        <v>49016</v>
      </c>
      <c r="S15498" s="12"/>
      <c r="U15498"/>
      <c r="V15498"/>
      <c r="W15498" t="s">
        <v>28</v>
      </c>
      <c r="X15498" s="13" t="s">
        <v>28</v>
      </c>
      <c r="Y15498" t="s">
        <v>28</v>
      </c>
      <c r="Z15498" s="12"/>
      <c r="AA15498" t="s">
        <v>28</v>
      </c>
      <c r="AB15498" t="s">
        <v>28</v>
      </c>
    </row>
    <row r="15499" spans="1:28" x14ac:dyDescent="0.25">
      <c r="A15499" s="9" t="s">
        <v>49017</v>
      </c>
      <c r="B15499" s="9">
        <v>0</v>
      </c>
      <c r="C15499" s="9">
        <v>0</v>
      </c>
      <c r="E15499" s="9">
        <v>0</v>
      </c>
      <c r="F15499" s="9">
        <v>0</v>
      </c>
      <c r="G15499" s="9">
        <v>0</v>
      </c>
      <c r="H15499" s="9" t="s">
        <v>28</v>
      </c>
      <c r="I15499" s="9" t="s">
        <v>28</v>
      </c>
      <c r="J15499" s="10" t="s">
        <v>28</v>
      </c>
      <c r="K15499" s="14" t="s">
        <v>28</v>
      </c>
      <c r="L15499" s="9" t="s">
        <v>28</v>
      </c>
      <c r="M15499" s="9" t="s">
        <v>28</v>
      </c>
      <c r="N15499" s="9" t="s">
        <v>28</v>
      </c>
      <c r="O15499" s="9" t="s">
        <v>28</v>
      </c>
      <c r="Q15499" s="12" t="s">
        <v>86</v>
      </c>
      <c r="R15499" s="12" t="s">
        <v>49018</v>
      </c>
      <c r="S15499" s="12" t="s">
        <v>49018</v>
      </c>
      <c r="U15499"/>
      <c r="V15499"/>
      <c r="W15499" t="s">
        <v>28</v>
      </c>
      <c r="X15499" s="13" t="s">
        <v>28</v>
      </c>
      <c r="Y15499" t="s">
        <v>28</v>
      </c>
      <c r="Z15499" s="12"/>
      <c r="AA15499" t="s">
        <v>28</v>
      </c>
      <c r="AB15499" t="s">
        <v>28</v>
      </c>
    </row>
    <row r="15500" spans="1:28" x14ac:dyDescent="0.25">
      <c r="A15500" s="9" t="s">
        <v>49019</v>
      </c>
      <c r="B15500" s="9">
        <v>0</v>
      </c>
      <c r="C15500" s="9">
        <v>0</v>
      </c>
      <c r="E15500" s="9">
        <v>0</v>
      </c>
      <c r="F15500" s="9">
        <v>0</v>
      </c>
      <c r="G15500" s="9">
        <v>0</v>
      </c>
      <c r="H15500" s="9" t="s">
        <v>28</v>
      </c>
      <c r="I15500" s="9" t="s">
        <v>28</v>
      </c>
      <c r="J15500" s="10" t="s">
        <v>28</v>
      </c>
      <c r="K15500" s="11" t="s">
        <v>28</v>
      </c>
      <c r="L15500" s="9" t="s">
        <v>28</v>
      </c>
      <c r="M15500" s="9" t="s">
        <v>28</v>
      </c>
      <c r="N15500" s="9" t="s">
        <v>28</v>
      </c>
      <c r="O15500" s="9" t="s">
        <v>28</v>
      </c>
      <c r="Q15500" s="9" t="s">
        <v>86</v>
      </c>
      <c r="R15500" s="12" t="s">
        <v>49020</v>
      </c>
      <c r="U15500"/>
      <c r="V15500"/>
      <c r="W15500" t="s">
        <v>28</v>
      </c>
      <c r="X15500" s="13" t="s">
        <v>28</v>
      </c>
      <c r="Y15500" t="s">
        <v>28</v>
      </c>
      <c r="AA15500" t="s">
        <v>28</v>
      </c>
      <c r="AB15500" t="s">
        <v>28</v>
      </c>
    </row>
    <row r="15501" spans="1:28" x14ac:dyDescent="0.25">
      <c r="A15501" s="9" t="s">
        <v>49021</v>
      </c>
      <c r="B15501" s="9">
        <v>0</v>
      </c>
      <c r="C15501" s="9">
        <v>0</v>
      </c>
      <c r="E15501" s="9">
        <v>0</v>
      </c>
      <c r="F15501" s="9">
        <v>0</v>
      </c>
      <c r="G15501" s="9">
        <v>0</v>
      </c>
      <c r="H15501" s="9" t="s">
        <v>28</v>
      </c>
      <c r="I15501" s="9" t="s">
        <v>28</v>
      </c>
      <c r="J15501" s="10" t="s">
        <v>28</v>
      </c>
      <c r="K15501" s="14" t="s">
        <v>28</v>
      </c>
      <c r="L15501" s="9" t="s">
        <v>28</v>
      </c>
      <c r="M15501" s="9" t="s">
        <v>28</v>
      </c>
      <c r="N15501" s="9" t="s">
        <v>28</v>
      </c>
      <c r="O15501" s="9" t="s">
        <v>28</v>
      </c>
      <c r="Q15501" s="12" t="s">
        <v>86</v>
      </c>
      <c r="R15501" s="12" t="s">
        <v>49022</v>
      </c>
      <c r="S15501" s="12" t="s">
        <v>49022</v>
      </c>
      <c r="U15501"/>
      <c r="V15501"/>
      <c r="W15501" t="s">
        <v>28</v>
      </c>
      <c r="X15501" s="13" t="s">
        <v>28</v>
      </c>
      <c r="Y15501" t="s">
        <v>28</v>
      </c>
      <c r="Z15501" s="12"/>
      <c r="AA15501" t="s">
        <v>28</v>
      </c>
      <c r="AB15501" t="s">
        <v>28</v>
      </c>
    </row>
    <row r="15502" spans="1:28" x14ac:dyDescent="0.25">
      <c r="A15502" s="9" t="s">
        <v>49023</v>
      </c>
      <c r="B15502" s="9">
        <v>0</v>
      </c>
      <c r="C15502" s="9">
        <v>0</v>
      </c>
      <c r="E15502" s="9">
        <v>0</v>
      </c>
      <c r="F15502" s="9">
        <v>0</v>
      </c>
      <c r="G15502" s="9">
        <v>0</v>
      </c>
      <c r="H15502" s="9" t="s">
        <v>28</v>
      </c>
      <c r="I15502" s="9" t="s">
        <v>28</v>
      </c>
      <c r="J15502" s="10" t="s">
        <v>28</v>
      </c>
      <c r="K15502" s="14" t="s">
        <v>28</v>
      </c>
      <c r="L15502" s="9" t="s">
        <v>28</v>
      </c>
      <c r="M15502" s="9" t="s">
        <v>28</v>
      </c>
      <c r="N15502" s="9" t="s">
        <v>28</v>
      </c>
      <c r="O15502" s="9" t="s">
        <v>28</v>
      </c>
      <c r="Q15502" s="12" t="s">
        <v>86</v>
      </c>
      <c r="R15502" s="12" t="s">
        <v>49024</v>
      </c>
      <c r="S15502" s="12" t="s">
        <v>49024</v>
      </c>
      <c r="U15502"/>
      <c r="V15502"/>
      <c r="W15502" t="s">
        <v>28</v>
      </c>
      <c r="X15502" s="13" t="s">
        <v>28</v>
      </c>
      <c r="Y15502" t="s">
        <v>28</v>
      </c>
      <c r="Z15502" s="12"/>
      <c r="AA15502" t="s">
        <v>28</v>
      </c>
      <c r="AB15502" t="s">
        <v>28</v>
      </c>
    </row>
    <row r="15503" spans="1:28" x14ac:dyDescent="0.25">
      <c r="A15503" s="9" t="s">
        <v>49025</v>
      </c>
      <c r="B15503" s="9">
        <v>0</v>
      </c>
      <c r="C15503" s="9">
        <v>0</v>
      </c>
      <c r="E15503" s="9">
        <v>0</v>
      </c>
      <c r="F15503" s="9">
        <v>0</v>
      </c>
      <c r="G15503" s="9">
        <v>0</v>
      </c>
      <c r="H15503" s="9" t="s">
        <v>28</v>
      </c>
      <c r="I15503" s="9" t="s">
        <v>28</v>
      </c>
      <c r="J15503" s="10" t="s">
        <v>28</v>
      </c>
      <c r="K15503" s="11" t="s">
        <v>28</v>
      </c>
      <c r="L15503" s="9" t="s">
        <v>28</v>
      </c>
      <c r="M15503" s="9" t="s">
        <v>28</v>
      </c>
      <c r="N15503" s="9" t="s">
        <v>28</v>
      </c>
      <c r="O15503" s="9" t="s">
        <v>28</v>
      </c>
      <c r="Q15503" s="9" t="s">
        <v>86</v>
      </c>
      <c r="R15503" s="12" t="s">
        <v>49026</v>
      </c>
      <c r="U15503"/>
      <c r="V15503"/>
      <c r="W15503" t="s">
        <v>28</v>
      </c>
      <c r="X15503" s="13" t="s">
        <v>28</v>
      </c>
      <c r="Y15503" t="s">
        <v>28</v>
      </c>
      <c r="AA15503" t="s">
        <v>28</v>
      </c>
      <c r="AB15503" t="s">
        <v>28</v>
      </c>
    </row>
    <row r="15504" spans="1:28" x14ac:dyDescent="0.25">
      <c r="A15504" s="9" t="s">
        <v>49027</v>
      </c>
      <c r="B15504" s="9">
        <v>0</v>
      </c>
      <c r="C15504" s="9">
        <v>0</v>
      </c>
      <c r="E15504" s="9">
        <v>0</v>
      </c>
      <c r="F15504" s="9">
        <v>0</v>
      </c>
      <c r="G15504" s="9">
        <v>0</v>
      </c>
      <c r="H15504" s="9" t="s">
        <v>28</v>
      </c>
      <c r="I15504" s="9" t="s">
        <v>28</v>
      </c>
      <c r="J15504" s="10" t="s">
        <v>28</v>
      </c>
      <c r="K15504" s="14" t="s">
        <v>28</v>
      </c>
      <c r="L15504" s="9" t="s">
        <v>28</v>
      </c>
      <c r="M15504" s="9" t="s">
        <v>28</v>
      </c>
      <c r="N15504" s="9" t="s">
        <v>28</v>
      </c>
      <c r="O15504" s="9" t="s">
        <v>28</v>
      </c>
      <c r="Q15504" s="12" t="s">
        <v>2378</v>
      </c>
      <c r="R15504" s="12" t="s">
        <v>49028</v>
      </c>
      <c r="S15504" s="12" t="s">
        <v>49029</v>
      </c>
      <c r="U15504"/>
      <c r="V15504"/>
      <c r="W15504" t="s">
        <v>28</v>
      </c>
      <c r="X15504" s="13" t="s">
        <v>28</v>
      </c>
      <c r="Y15504" t="s">
        <v>28</v>
      </c>
      <c r="Z15504" s="12"/>
      <c r="AA15504" t="s">
        <v>28</v>
      </c>
      <c r="AB15504" t="s">
        <v>28</v>
      </c>
    </row>
    <row r="15505" spans="1:28" x14ac:dyDescent="0.25">
      <c r="A15505" s="9" t="s">
        <v>49030</v>
      </c>
      <c r="B15505" s="9">
        <v>0</v>
      </c>
      <c r="C15505" s="9">
        <v>0</v>
      </c>
      <c r="E15505" s="9">
        <v>0</v>
      </c>
      <c r="F15505" s="9">
        <v>0</v>
      </c>
      <c r="G15505" s="9">
        <v>0</v>
      </c>
      <c r="H15505" s="9" t="s">
        <v>28</v>
      </c>
      <c r="I15505" s="9" t="s">
        <v>28</v>
      </c>
      <c r="J15505" s="10" t="s">
        <v>28</v>
      </c>
      <c r="K15505" s="11" t="s">
        <v>28</v>
      </c>
      <c r="L15505" s="9" t="s">
        <v>28</v>
      </c>
      <c r="M15505" s="9" t="s">
        <v>28</v>
      </c>
      <c r="N15505" s="9" t="s">
        <v>28</v>
      </c>
      <c r="O15505" s="9" t="s">
        <v>28</v>
      </c>
      <c r="Q15505" s="9" t="s">
        <v>86</v>
      </c>
      <c r="R15505" s="12" t="s">
        <v>49031</v>
      </c>
      <c r="U15505"/>
      <c r="V15505"/>
      <c r="W15505" t="s">
        <v>28</v>
      </c>
      <c r="X15505" s="13" t="s">
        <v>28</v>
      </c>
      <c r="Y15505" t="s">
        <v>28</v>
      </c>
      <c r="AA15505" t="s">
        <v>28</v>
      </c>
      <c r="AB15505" t="s">
        <v>28</v>
      </c>
    </row>
    <row r="15506" spans="1:28" x14ac:dyDescent="0.25">
      <c r="A15506" s="9" t="s">
        <v>49032</v>
      </c>
      <c r="B15506" s="9">
        <v>0</v>
      </c>
      <c r="C15506" s="9">
        <v>0</v>
      </c>
      <c r="E15506" s="9">
        <v>0</v>
      </c>
      <c r="F15506" s="9">
        <v>0</v>
      </c>
      <c r="G15506" s="9">
        <v>0</v>
      </c>
      <c r="H15506" s="9" t="s">
        <v>28</v>
      </c>
      <c r="I15506" s="9" t="s">
        <v>28</v>
      </c>
      <c r="J15506" s="10" t="s">
        <v>28</v>
      </c>
      <c r="K15506" s="14" t="s">
        <v>28</v>
      </c>
      <c r="L15506" s="9" t="s">
        <v>28</v>
      </c>
      <c r="M15506" s="9" t="s">
        <v>28</v>
      </c>
      <c r="N15506" s="9" t="s">
        <v>28</v>
      </c>
      <c r="O15506" s="9" t="s">
        <v>28</v>
      </c>
      <c r="Q15506" s="12" t="s">
        <v>26</v>
      </c>
      <c r="R15506" s="12" t="s">
        <v>49033</v>
      </c>
      <c r="S15506" s="12"/>
      <c r="U15506"/>
      <c r="V15506"/>
      <c r="W15506" t="s">
        <v>28</v>
      </c>
      <c r="X15506" s="13" t="s">
        <v>28</v>
      </c>
      <c r="Y15506" t="s">
        <v>28</v>
      </c>
      <c r="Z15506" s="12"/>
      <c r="AA15506" t="s">
        <v>28</v>
      </c>
      <c r="AB15506" t="s">
        <v>28</v>
      </c>
    </row>
    <row r="15507" spans="1:28" x14ac:dyDescent="0.25">
      <c r="A15507" s="9" t="s">
        <v>49034</v>
      </c>
      <c r="B15507" s="9">
        <v>0</v>
      </c>
      <c r="C15507" s="9">
        <v>0</v>
      </c>
      <c r="E15507" s="9">
        <v>0</v>
      </c>
      <c r="F15507" s="9">
        <v>0</v>
      </c>
      <c r="G15507" s="9">
        <v>0</v>
      </c>
      <c r="H15507" s="9" t="s">
        <v>28</v>
      </c>
      <c r="I15507" s="9" t="s">
        <v>28</v>
      </c>
      <c r="J15507" s="10" t="s">
        <v>28</v>
      </c>
      <c r="K15507" s="14" t="s">
        <v>28</v>
      </c>
      <c r="L15507" s="9" t="s">
        <v>28</v>
      </c>
      <c r="M15507" s="9" t="s">
        <v>28</v>
      </c>
      <c r="N15507" s="9" t="s">
        <v>28</v>
      </c>
      <c r="O15507" s="9" t="s">
        <v>28</v>
      </c>
      <c r="Q15507" s="12" t="s">
        <v>514</v>
      </c>
      <c r="R15507" s="12" t="s">
        <v>49035</v>
      </c>
      <c r="S15507" s="12"/>
      <c r="U15507"/>
      <c r="V15507"/>
      <c r="W15507" t="s">
        <v>28</v>
      </c>
      <c r="X15507" s="13" t="s">
        <v>28</v>
      </c>
      <c r="Y15507" t="s">
        <v>28</v>
      </c>
      <c r="Z15507" s="12"/>
      <c r="AA15507" t="s">
        <v>28</v>
      </c>
      <c r="AB15507" t="s">
        <v>28</v>
      </c>
    </row>
    <row r="15508" spans="1:28" x14ac:dyDescent="0.25">
      <c r="A15508" s="9" t="s">
        <v>49036</v>
      </c>
      <c r="B15508" s="9">
        <v>0</v>
      </c>
      <c r="C15508" s="9">
        <v>0</v>
      </c>
      <c r="E15508" s="9">
        <v>0</v>
      </c>
      <c r="F15508" s="9">
        <v>0</v>
      </c>
      <c r="G15508" s="9">
        <v>0</v>
      </c>
      <c r="H15508" s="9" t="s">
        <v>28</v>
      </c>
      <c r="I15508" s="9" t="s">
        <v>28</v>
      </c>
      <c r="J15508" s="10" t="s">
        <v>28</v>
      </c>
      <c r="K15508" s="14" t="s">
        <v>28</v>
      </c>
      <c r="L15508" s="9" t="s">
        <v>28</v>
      </c>
      <c r="M15508" s="9" t="s">
        <v>28</v>
      </c>
      <c r="N15508" s="9" t="s">
        <v>28</v>
      </c>
      <c r="O15508" s="9" t="s">
        <v>28</v>
      </c>
      <c r="Q15508" s="12" t="s">
        <v>86</v>
      </c>
      <c r="R15508" s="12" t="s">
        <v>49037</v>
      </c>
      <c r="S15508" s="12" t="s">
        <v>49038</v>
      </c>
      <c r="U15508"/>
      <c r="V15508"/>
      <c r="W15508" t="s">
        <v>28</v>
      </c>
      <c r="X15508" s="13" t="s">
        <v>28</v>
      </c>
      <c r="Y15508" t="s">
        <v>28</v>
      </c>
      <c r="Z15508" s="12"/>
      <c r="AA15508" t="s">
        <v>28</v>
      </c>
      <c r="AB15508" t="s">
        <v>28</v>
      </c>
    </row>
    <row r="15509" spans="1:28" x14ac:dyDescent="0.25">
      <c r="A15509" s="9" t="s">
        <v>49039</v>
      </c>
      <c r="B15509" s="9">
        <v>0</v>
      </c>
      <c r="C15509" s="9">
        <v>0</v>
      </c>
      <c r="E15509" s="9">
        <v>0</v>
      </c>
      <c r="F15509" s="9">
        <v>0</v>
      </c>
      <c r="G15509" s="9">
        <v>0</v>
      </c>
      <c r="H15509" s="9" t="s">
        <v>28</v>
      </c>
      <c r="I15509" s="9" t="s">
        <v>28</v>
      </c>
      <c r="J15509" s="10" t="s">
        <v>28</v>
      </c>
      <c r="K15509" s="14" t="s">
        <v>28</v>
      </c>
      <c r="L15509" s="9" t="s">
        <v>28</v>
      </c>
      <c r="M15509" s="9" t="s">
        <v>28</v>
      </c>
      <c r="N15509" s="9" t="s">
        <v>28</v>
      </c>
      <c r="O15509" s="9" t="s">
        <v>28</v>
      </c>
      <c r="Q15509" s="12" t="s">
        <v>86</v>
      </c>
      <c r="R15509" s="12" t="s">
        <v>49040</v>
      </c>
      <c r="S15509" s="12" t="s">
        <v>49040</v>
      </c>
      <c r="U15509"/>
      <c r="V15509"/>
      <c r="W15509" t="s">
        <v>28</v>
      </c>
      <c r="X15509" s="13" t="s">
        <v>28</v>
      </c>
      <c r="Y15509" t="s">
        <v>28</v>
      </c>
      <c r="Z15509" s="12"/>
      <c r="AA15509" t="s">
        <v>28</v>
      </c>
      <c r="AB15509" t="s">
        <v>28</v>
      </c>
    </row>
    <row r="15510" spans="1:28" x14ac:dyDescent="0.25">
      <c r="A15510" s="9" t="s">
        <v>49041</v>
      </c>
      <c r="B15510" s="9">
        <v>0</v>
      </c>
      <c r="C15510" s="9">
        <v>0</v>
      </c>
      <c r="E15510" s="9">
        <v>0</v>
      </c>
      <c r="F15510" s="9">
        <v>0</v>
      </c>
      <c r="G15510" s="9">
        <v>0</v>
      </c>
      <c r="H15510" s="9" t="s">
        <v>28</v>
      </c>
      <c r="I15510" s="9" t="s">
        <v>28</v>
      </c>
      <c r="J15510" s="10" t="s">
        <v>28</v>
      </c>
      <c r="K15510" s="14" t="s">
        <v>28</v>
      </c>
      <c r="L15510" s="9" t="s">
        <v>28</v>
      </c>
      <c r="M15510" s="9" t="s">
        <v>28</v>
      </c>
      <c r="N15510" s="9" t="s">
        <v>28</v>
      </c>
      <c r="O15510" s="9" t="s">
        <v>28</v>
      </c>
      <c r="Q15510" s="12" t="s">
        <v>86</v>
      </c>
      <c r="R15510" s="12" t="s">
        <v>49042</v>
      </c>
      <c r="S15510" s="12" t="s">
        <v>49042</v>
      </c>
      <c r="U15510"/>
      <c r="V15510"/>
      <c r="W15510" t="s">
        <v>28</v>
      </c>
      <c r="X15510" s="13" t="s">
        <v>28</v>
      </c>
      <c r="Y15510" t="s">
        <v>28</v>
      </c>
      <c r="Z15510" s="12"/>
      <c r="AA15510" t="s">
        <v>28</v>
      </c>
      <c r="AB15510" t="s">
        <v>28</v>
      </c>
    </row>
    <row r="15511" spans="1:28" x14ac:dyDescent="0.25">
      <c r="A15511" s="9" t="s">
        <v>49043</v>
      </c>
      <c r="B15511" s="9">
        <v>0</v>
      </c>
      <c r="C15511" s="9">
        <v>0</v>
      </c>
      <c r="E15511" s="9">
        <v>0</v>
      </c>
      <c r="F15511" s="9">
        <v>0</v>
      </c>
      <c r="G15511" s="9">
        <v>0</v>
      </c>
      <c r="H15511" s="9" t="s">
        <v>28</v>
      </c>
      <c r="I15511" s="9" t="s">
        <v>28</v>
      </c>
      <c r="J15511" s="10" t="s">
        <v>28</v>
      </c>
      <c r="K15511" s="14" t="s">
        <v>28</v>
      </c>
      <c r="L15511" s="9" t="s">
        <v>28</v>
      </c>
      <c r="M15511" s="9" t="s">
        <v>28</v>
      </c>
      <c r="N15511" s="9" t="s">
        <v>28</v>
      </c>
      <c r="O15511" s="9" t="s">
        <v>28</v>
      </c>
      <c r="Q15511" s="12" t="s">
        <v>86</v>
      </c>
      <c r="R15511" s="12" t="s">
        <v>49044</v>
      </c>
      <c r="S15511" s="12" t="s">
        <v>49044</v>
      </c>
      <c r="U15511"/>
      <c r="V15511"/>
      <c r="W15511" t="s">
        <v>28</v>
      </c>
      <c r="X15511" s="13" t="s">
        <v>28</v>
      </c>
      <c r="Y15511" t="s">
        <v>28</v>
      </c>
      <c r="Z15511" s="12"/>
      <c r="AA15511" t="s">
        <v>28</v>
      </c>
      <c r="AB15511" t="s">
        <v>28</v>
      </c>
    </row>
    <row r="15512" spans="1:28" x14ac:dyDescent="0.25">
      <c r="A15512" s="9" t="s">
        <v>49045</v>
      </c>
      <c r="B15512" s="9">
        <v>0</v>
      </c>
      <c r="C15512" s="9">
        <v>0</v>
      </c>
      <c r="E15512" s="9">
        <v>0</v>
      </c>
      <c r="F15512" s="9">
        <v>0</v>
      </c>
      <c r="G15512" s="9">
        <v>0</v>
      </c>
      <c r="H15512" s="9" t="s">
        <v>28</v>
      </c>
      <c r="I15512" s="9" t="s">
        <v>28</v>
      </c>
      <c r="J15512" s="10" t="s">
        <v>28</v>
      </c>
      <c r="K15512" s="14" t="s">
        <v>28</v>
      </c>
      <c r="L15512" s="9" t="s">
        <v>28</v>
      </c>
      <c r="M15512" s="9" t="s">
        <v>28</v>
      </c>
      <c r="N15512" s="9" t="s">
        <v>28</v>
      </c>
      <c r="O15512" s="9" t="s">
        <v>28</v>
      </c>
      <c r="Q15512" s="12" t="s">
        <v>86</v>
      </c>
      <c r="R15512" s="12" t="s">
        <v>49046</v>
      </c>
      <c r="S15512" s="12" t="s">
        <v>49046</v>
      </c>
      <c r="U15512"/>
      <c r="V15512"/>
      <c r="W15512" t="s">
        <v>28</v>
      </c>
      <c r="X15512" s="13" t="s">
        <v>28</v>
      </c>
      <c r="Y15512" t="s">
        <v>28</v>
      </c>
      <c r="Z15512" s="12"/>
      <c r="AA15512" t="s">
        <v>28</v>
      </c>
      <c r="AB15512" t="s">
        <v>28</v>
      </c>
    </row>
    <row r="15513" spans="1:28" x14ac:dyDescent="0.25">
      <c r="A15513" s="9" t="s">
        <v>49047</v>
      </c>
      <c r="B15513" s="9">
        <v>0</v>
      </c>
      <c r="C15513" s="9">
        <v>0</v>
      </c>
      <c r="E15513" s="9">
        <v>0</v>
      </c>
      <c r="F15513" s="9">
        <v>0</v>
      </c>
      <c r="G15513" s="9">
        <v>0</v>
      </c>
      <c r="H15513" s="9" t="s">
        <v>28</v>
      </c>
      <c r="I15513" s="9" t="s">
        <v>28</v>
      </c>
      <c r="J15513" s="10" t="s">
        <v>28</v>
      </c>
      <c r="K15513" s="14" t="s">
        <v>28</v>
      </c>
      <c r="L15513" s="9" t="s">
        <v>28</v>
      </c>
      <c r="M15513" s="9" t="s">
        <v>28</v>
      </c>
      <c r="N15513" s="9" t="s">
        <v>28</v>
      </c>
      <c r="O15513" s="9" t="s">
        <v>28</v>
      </c>
      <c r="Q15513" s="12" t="s">
        <v>86</v>
      </c>
      <c r="R15513" s="12" t="s">
        <v>49048</v>
      </c>
      <c r="S15513" s="12" t="s">
        <v>49048</v>
      </c>
      <c r="U15513"/>
      <c r="V15513"/>
      <c r="W15513" t="s">
        <v>28</v>
      </c>
      <c r="X15513" s="13" t="s">
        <v>28</v>
      </c>
      <c r="Y15513" t="s">
        <v>28</v>
      </c>
      <c r="Z15513" s="12"/>
      <c r="AA15513" t="s">
        <v>28</v>
      </c>
      <c r="AB15513" t="s">
        <v>28</v>
      </c>
    </row>
    <row r="15514" spans="1:28" x14ac:dyDescent="0.25">
      <c r="A15514" s="9" t="s">
        <v>49049</v>
      </c>
      <c r="B15514" s="9">
        <v>0</v>
      </c>
      <c r="C15514" s="9">
        <v>0</v>
      </c>
      <c r="E15514" s="9">
        <v>0</v>
      </c>
      <c r="F15514" s="9">
        <v>0</v>
      </c>
      <c r="G15514" s="9">
        <v>0</v>
      </c>
      <c r="H15514" s="9" t="s">
        <v>28</v>
      </c>
      <c r="I15514" s="9" t="s">
        <v>28</v>
      </c>
      <c r="J15514" s="10" t="s">
        <v>28</v>
      </c>
      <c r="K15514" s="14" t="s">
        <v>28</v>
      </c>
      <c r="L15514" s="9" t="s">
        <v>28</v>
      </c>
      <c r="M15514" s="9" t="s">
        <v>28</v>
      </c>
      <c r="N15514" s="9" t="s">
        <v>28</v>
      </c>
      <c r="O15514" s="9" t="s">
        <v>28</v>
      </c>
      <c r="Q15514" s="12" t="s">
        <v>29</v>
      </c>
      <c r="R15514" s="12" t="s">
        <v>49050</v>
      </c>
      <c r="S15514" s="12"/>
      <c r="U15514"/>
      <c r="V15514"/>
      <c r="W15514" t="s">
        <v>28</v>
      </c>
      <c r="X15514" s="13" t="s">
        <v>28</v>
      </c>
      <c r="Y15514" t="s">
        <v>28</v>
      </c>
      <c r="Z15514" s="12"/>
      <c r="AA15514" t="s">
        <v>28</v>
      </c>
      <c r="AB15514" t="s">
        <v>28</v>
      </c>
    </row>
    <row r="15515" spans="1:28" x14ac:dyDescent="0.25">
      <c r="A15515" s="9" t="s">
        <v>49051</v>
      </c>
      <c r="B15515" s="9">
        <v>0</v>
      </c>
      <c r="C15515" s="9">
        <v>0</v>
      </c>
      <c r="E15515" s="9">
        <v>0</v>
      </c>
      <c r="F15515" s="9">
        <v>0</v>
      </c>
      <c r="G15515" s="9">
        <v>0</v>
      </c>
      <c r="H15515" s="9" t="s">
        <v>28</v>
      </c>
      <c r="I15515" s="9" t="s">
        <v>28</v>
      </c>
      <c r="J15515" s="10" t="s">
        <v>28</v>
      </c>
      <c r="K15515" s="14" t="s">
        <v>28</v>
      </c>
      <c r="L15515" s="9" t="s">
        <v>28</v>
      </c>
      <c r="M15515" s="9" t="s">
        <v>28</v>
      </c>
      <c r="N15515" s="9" t="s">
        <v>28</v>
      </c>
      <c r="O15515" s="9" t="s">
        <v>28</v>
      </c>
      <c r="Q15515" s="12" t="s">
        <v>29</v>
      </c>
      <c r="R15515" s="12" t="s">
        <v>49052</v>
      </c>
      <c r="S15515" s="12"/>
      <c r="U15515"/>
      <c r="V15515"/>
      <c r="W15515" t="s">
        <v>28</v>
      </c>
      <c r="X15515" s="13" t="s">
        <v>28</v>
      </c>
      <c r="Y15515" t="s">
        <v>28</v>
      </c>
      <c r="Z15515" s="12"/>
      <c r="AA15515" t="s">
        <v>28</v>
      </c>
      <c r="AB15515" t="s">
        <v>28</v>
      </c>
    </row>
    <row r="15516" spans="1:28" x14ac:dyDescent="0.25">
      <c r="A15516" s="9" t="s">
        <v>49053</v>
      </c>
      <c r="B15516" s="9">
        <v>0</v>
      </c>
      <c r="C15516" s="9">
        <v>0</v>
      </c>
      <c r="E15516" s="9">
        <v>0</v>
      </c>
      <c r="F15516" s="9">
        <v>0</v>
      </c>
      <c r="G15516" s="9">
        <v>0</v>
      </c>
      <c r="H15516" s="9" t="s">
        <v>28</v>
      </c>
      <c r="I15516" s="9" t="s">
        <v>28</v>
      </c>
      <c r="J15516" s="10" t="s">
        <v>28</v>
      </c>
      <c r="K15516" s="14" t="s">
        <v>28</v>
      </c>
      <c r="L15516" s="9" t="s">
        <v>28</v>
      </c>
      <c r="M15516" s="9" t="s">
        <v>28</v>
      </c>
      <c r="N15516" s="9" t="s">
        <v>28</v>
      </c>
      <c r="O15516" s="9" t="s">
        <v>28</v>
      </c>
      <c r="Q15516" s="12" t="s">
        <v>29</v>
      </c>
      <c r="R15516" s="12" t="s">
        <v>49054</v>
      </c>
      <c r="S15516" s="12"/>
      <c r="U15516"/>
      <c r="V15516"/>
      <c r="W15516" t="s">
        <v>28</v>
      </c>
      <c r="X15516" s="13" t="s">
        <v>28</v>
      </c>
      <c r="Y15516" t="s">
        <v>28</v>
      </c>
      <c r="Z15516" s="12"/>
      <c r="AA15516" t="s">
        <v>28</v>
      </c>
      <c r="AB15516" t="s">
        <v>28</v>
      </c>
    </row>
    <row r="15517" spans="1:28" x14ac:dyDescent="0.25">
      <c r="A15517" s="9" t="s">
        <v>49055</v>
      </c>
      <c r="B15517" s="9">
        <v>0</v>
      </c>
      <c r="C15517" s="9">
        <v>0</v>
      </c>
      <c r="E15517" s="9">
        <v>0</v>
      </c>
      <c r="F15517" s="9">
        <v>0</v>
      </c>
      <c r="G15517" s="9">
        <v>0</v>
      </c>
      <c r="H15517" s="9" t="s">
        <v>28</v>
      </c>
      <c r="I15517" s="9" t="s">
        <v>28</v>
      </c>
      <c r="J15517" s="10" t="s">
        <v>28</v>
      </c>
      <c r="K15517" s="14" t="s">
        <v>28</v>
      </c>
      <c r="L15517" s="9" t="s">
        <v>28</v>
      </c>
      <c r="M15517" s="9" t="s">
        <v>28</v>
      </c>
      <c r="N15517" s="9" t="s">
        <v>28</v>
      </c>
      <c r="O15517" s="9" t="s">
        <v>28</v>
      </c>
      <c r="Q15517" s="12" t="s">
        <v>29</v>
      </c>
      <c r="R15517" s="12" t="s">
        <v>49056</v>
      </c>
      <c r="S15517" s="12"/>
      <c r="U15517"/>
      <c r="V15517"/>
      <c r="W15517" t="s">
        <v>28</v>
      </c>
      <c r="X15517" s="13" t="s">
        <v>28</v>
      </c>
      <c r="Y15517" t="s">
        <v>28</v>
      </c>
      <c r="Z15517" s="12"/>
      <c r="AA15517" t="s">
        <v>28</v>
      </c>
      <c r="AB15517" t="s">
        <v>28</v>
      </c>
    </row>
    <row r="15518" spans="1:28" x14ac:dyDescent="0.25">
      <c r="A15518" s="9" t="s">
        <v>49057</v>
      </c>
      <c r="B15518" s="9">
        <v>0</v>
      </c>
      <c r="C15518" s="9">
        <v>0</v>
      </c>
      <c r="E15518" s="9">
        <v>0</v>
      </c>
      <c r="F15518" s="9">
        <v>0</v>
      </c>
      <c r="G15518" s="9">
        <v>0</v>
      </c>
      <c r="H15518" s="9" t="s">
        <v>28</v>
      </c>
      <c r="I15518" s="9" t="s">
        <v>28</v>
      </c>
      <c r="J15518" s="10" t="s">
        <v>28</v>
      </c>
      <c r="K15518" s="14" t="s">
        <v>28</v>
      </c>
      <c r="L15518" s="9" t="s">
        <v>28</v>
      </c>
      <c r="M15518" s="9" t="s">
        <v>28</v>
      </c>
      <c r="N15518" s="9" t="s">
        <v>28</v>
      </c>
      <c r="O15518" s="9" t="s">
        <v>28</v>
      </c>
      <c r="Q15518" s="12" t="s">
        <v>29</v>
      </c>
      <c r="R15518" s="12" t="s">
        <v>49058</v>
      </c>
      <c r="S15518" s="12"/>
      <c r="U15518"/>
      <c r="V15518"/>
      <c r="W15518" t="s">
        <v>28</v>
      </c>
      <c r="X15518" s="13" t="s">
        <v>28</v>
      </c>
      <c r="Y15518" t="s">
        <v>28</v>
      </c>
      <c r="Z15518" s="12"/>
      <c r="AA15518" t="s">
        <v>28</v>
      </c>
      <c r="AB15518" t="s">
        <v>28</v>
      </c>
    </row>
    <row r="15519" spans="1:28" x14ac:dyDescent="0.25">
      <c r="A15519" s="9" t="s">
        <v>49059</v>
      </c>
      <c r="B15519" s="9">
        <v>0</v>
      </c>
      <c r="C15519" s="9">
        <v>0</v>
      </c>
      <c r="E15519" s="9">
        <v>0</v>
      </c>
      <c r="F15519" s="9">
        <v>0</v>
      </c>
      <c r="G15519" s="9">
        <v>0</v>
      </c>
      <c r="H15519" s="9" t="s">
        <v>28</v>
      </c>
      <c r="I15519" s="9" t="s">
        <v>28</v>
      </c>
      <c r="J15519" s="10" t="s">
        <v>28</v>
      </c>
      <c r="K15519" s="14" t="s">
        <v>28</v>
      </c>
      <c r="L15519" s="9" t="s">
        <v>28</v>
      </c>
      <c r="M15519" s="9" t="s">
        <v>28</v>
      </c>
      <c r="N15519" s="9" t="s">
        <v>28</v>
      </c>
      <c r="O15519" s="9" t="s">
        <v>28</v>
      </c>
      <c r="Q15519" s="12" t="s">
        <v>29</v>
      </c>
      <c r="R15519" s="12" t="s">
        <v>49060</v>
      </c>
      <c r="S15519" s="12"/>
      <c r="U15519"/>
      <c r="V15519"/>
      <c r="W15519" t="s">
        <v>28</v>
      </c>
      <c r="X15519" s="13" t="s">
        <v>28</v>
      </c>
      <c r="Y15519" t="s">
        <v>28</v>
      </c>
      <c r="Z15519" s="12"/>
      <c r="AA15519" t="s">
        <v>28</v>
      </c>
      <c r="AB15519" t="s">
        <v>28</v>
      </c>
    </row>
    <row r="15520" spans="1:28" x14ac:dyDescent="0.25">
      <c r="A15520" s="9" t="s">
        <v>49061</v>
      </c>
      <c r="B15520" s="9">
        <v>0</v>
      </c>
      <c r="C15520" s="9">
        <v>0</v>
      </c>
      <c r="E15520" s="9">
        <v>0</v>
      </c>
      <c r="F15520" s="9">
        <v>0</v>
      </c>
      <c r="G15520" s="9">
        <v>0</v>
      </c>
      <c r="H15520" s="9" t="s">
        <v>28</v>
      </c>
      <c r="I15520" s="9" t="s">
        <v>28</v>
      </c>
      <c r="J15520" s="10" t="s">
        <v>28</v>
      </c>
      <c r="K15520" s="14" t="s">
        <v>28</v>
      </c>
      <c r="L15520" s="9" t="s">
        <v>28</v>
      </c>
      <c r="M15520" s="9" t="s">
        <v>28</v>
      </c>
      <c r="N15520" s="9" t="s">
        <v>28</v>
      </c>
      <c r="O15520" s="9" t="s">
        <v>28</v>
      </c>
      <c r="Q15520" s="12" t="s">
        <v>29</v>
      </c>
      <c r="R15520" s="12" t="s">
        <v>49062</v>
      </c>
      <c r="S15520" s="12"/>
      <c r="U15520"/>
      <c r="V15520"/>
      <c r="W15520" t="s">
        <v>28</v>
      </c>
      <c r="X15520" s="13" t="s">
        <v>28</v>
      </c>
      <c r="Y15520" t="s">
        <v>28</v>
      </c>
      <c r="Z15520" s="12"/>
      <c r="AA15520" t="s">
        <v>28</v>
      </c>
      <c r="AB15520" t="s">
        <v>28</v>
      </c>
    </row>
    <row r="15521" spans="1:28" x14ac:dyDescent="0.25">
      <c r="A15521" s="9" t="s">
        <v>49063</v>
      </c>
      <c r="B15521" s="9">
        <v>0</v>
      </c>
      <c r="C15521" s="9">
        <v>0</v>
      </c>
      <c r="E15521" s="9">
        <v>0</v>
      </c>
      <c r="F15521" s="9">
        <v>0</v>
      </c>
      <c r="G15521" s="9">
        <v>0</v>
      </c>
      <c r="H15521" s="9" t="s">
        <v>28</v>
      </c>
      <c r="I15521" s="9" t="s">
        <v>28</v>
      </c>
      <c r="J15521" s="10" t="s">
        <v>28</v>
      </c>
      <c r="K15521" s="14" t="s">
        <v>28</v>
      </c>
      <c r="L15521" s="9" t="s">
        <v>28</v>
      </c>
      <c r="M15521" s="9" t="s">
        <v>28</v>
      </c>
      <c r="N15521" s="9" t="s">
        <v>28</v>
      </c>
      <c r="O15521" s="9" t="s">
        <v>28</v>
      </c>
      <c r="Q15521" s="12" t="s">
        <v>29</v>
      </c>
      <c r="R15521" s="12" t="s">
        <v>49064</v>
      </c>
      <c r="S15521" s="12"/>
      <c r="U15521"/>
      <c r="V15521"/>
      <c r="W15521" t="s">
        <v>28</v>
      </c>
      <c r="X15521" s="13" t="s">
        <v>28</v>
      </c>
      <c r="Y15521" t="s">
        <v>28</v>
      </c>
      <c r="Z15521" s="12"/>
      <c r="AA15521" t="s">
        <v>28</v>
      </c>
      <c r="AB15521" t="s">
        <v>28</v>
      </c>
    </row>
    <row r="15522" spans="1:28" x14ac:dyDescent="0.25">
      <c r="A15522" s="9" t="s">
        <v>49065</v>
      </c>
      <c r="B15522" s="9">
        <v>0</v>
      </c>
      <c r="C15522" s="9">
        <v>0</v>
      </c>
      <c r="E15522" s="9">
        <v>0</v>
      </c>
      <c r="F15522" s="9">
        <v>0</v>
      </c>
      <c r="G15522" s="9">
        <v>0</v>
      </c>
      <c r="H15522" s="9" t="s">
        <v>28</v>
      </c>
      <c r="I15522" s="9" t="s">
        <v>28</v>
      </c>
      <c r="J15522" s="10" t="s">
        <v>28</v>
      </c>
      <c r="K15522" s="14" t="s">
        <v>28</v>
      </c>
      <c r="L15522" s="9" t="s">
        <v>28</v>
      </c>
      <c r="M15522" s="9" t="s">
        <v>28</v>
      </c>
      <c r="N15522" s="9" t="s">
        <v>28</v>
      </c>
      <c r="O15522" s="9" t="s">
        <v>28</v>
      </c>
      <c r="Q15522" s="12" t="s">
        <v>29</v>
      </c>
      <c r="R15522" s="12" t="s">
        <v>49066</v>
      </c>
      <c r="S15522" s="12"/>
      <c r="U15522"/>
      <c r="V15522"/>
      <c r="W15522" t="s">
        <v>28</v>
      </c>
      <c r="X15522" s="13" t="s">
        <v>28</v>
      </c>
      <c r="Y15522" t="s">
        <v>28</v>
      </c>
      <c r="Z15522" s="12"/>
      <c r="AA15522" t="s">
        <v>28</v>
      </c>
      <c r="AB15522" t="s">
        <v>28</v>
      </c>
    </row>
    <row r="15523" spans="1:28" x14ac:dyDescent="0.25">
      <c r="A15523" s="9" t="s">
        <v>49067</v>
      </c>
      <c r="B15523" s="9">
        <v>0</v>
      </c>
      <c r="C15523" s="9">
        <v>0</v>
      </c>
      <c r="E15523" s="9">
        <v>0</v>
      </c>
      <c r="F15523" s="9">
        <v>0</v>
      </c>
      <c r="G15523" s="9">
        <v>0</v>
      </c>
      <c r="H15523" s="9" t="s">
        <v>28</v>
      </c>
      <c r="I15523" s="9" t="s">
        <v>28</v>
      </c>
      <c r="J15523" s="10" t="s">
        <v>28</v>
      </c>
      <c r="K15523" s="14" t="s">
        <v>28</v>
      </c>
      <c r="L15523" s="9" t="s">
        <v>28</v>
      </c>
      <c r="M15523" s="9" t="s">
        <v>28</v>
      </c>
      <c r="N15523" s="9" t="s">
        <v>28</v>
      </c>
      <c r="O15523" s="9" t="s">
        <v>28</v>
      </c>
      <c r="Q15523" s="12" t="s">
        <v>29</v>
      </c>
      <c r="R15523" s="12" t="s">
        <v>49068</v>
      </c>
      <c r="S15523" s="12"/>
      <c r="U15523"/>
      <c r="V15523"/>
      <c r="W15523" t="s">
        <v>28</v>
      </c>
      <c r="X15523" s="13" t="s">
        <v>28</v>
      </c>
      <c r="Y15523" t="s">
        <v>28</v>
      </c>
      <c r="Z15523" s="12"/>
      <c r="AA15523" t="s">
        <v>28</v>
      </c>
      <c r="AB15523" t="s">
        <v>28</v>
      </c>
    </row>
    <row r="15524" spans="1:28" x14ac:dyDescent="0.25">
      <c r="A15524" s="9" t="s">
        <v>49069</v>
      </c>
      <c r="B15524" s="9">
        <v>0</v>
      </c>
      <c r="C15524" s="9">
        <v>0</v>
      </c>
      <c r="E15524" s="9">
        <v>0</v>
      </c>
      <c r="F15524" s="9">
        <v>0</v>
      </c>
      <c r="G15524" s="9">
        <v>0</v>
      </c>
      <c r="H15524" s="9" t="s">
        <v>28</v>
      </c>
      <c r="I15524" s="9" t="s">
        <v>28</v>
      </c>
      <c r="J15524" s="10" t="s">
        <v>28</v>
      </c>
      <c r="K15524" s="14" t="s">
        <v>28</v>
      </c>
      <c r="L15524" s="9" t="s">
        <v>28</v>
      </c>
      <c r="M15524" s="9" t="s">
        <v>28</v>
      </c>
      <c r="N15524" s="9" t="s">
        <v>28</v>
      </c>
      <c r="O15524" s="9" t="s">
        <v>28</v>
      </c>
      <c r="Q15524" s="12" t="s">
        <v>29</v>
      </c>
      <c r="R15524" s="12" t="s">
        <v>49070</v>
      </c>
      <c r="S15524" s="12"/>
      <c r="U15524"/>
      <c r="V15524"/>
      <c r="W15524" t="s">
        <v>28</v>
      </c>
      <c r="X15524" s="13" t="s">
        <v>28</v>
      </c>
      <c r="Y15524" t="s">
        <v>28</v>
      </c>
      <c r="Z15524" s="12"/>
      <c r="AA15524" t="s">
        <v>28</v>
      </c>
      <c r="AB15524" t="s">
        <v>28</v>
      </c>
    </row>
    <row r="15525" spans="1:28" x14ac:dyDescent="0.25">
      <c r="A15525" s="9" t="s">
        <v>49071</v>
      </c>
      <c r="B15525" s="9">
        <v>0</v>
      </c>
      <c r="C15525" s="9">
        <v>0</v>
      </c>
      <c r="E15525" s="9">
        <v>10</v>
      </c>
      <c r="F15525" s="9">
        <v>6</v>
      </c>
      <c r="G15525" s="9">
        <v>18</v>
      </c>
      <c r="H15525" s="9" t="s">
        <v>28</v>
      </c>
      <c r="I15525" s="9" t="s">
        <v>28</v>
      </c>
      <c r="J15525" s="10" t="s">
        <v>28</v>
      </c>
      <c r="K15525" s="14" t="s">
        <v>28</v>
      </c>
      <c r="L15525" s="9" t="s">
        <v>28</v>
      </c>
      <c r="M15525" s="9" t="s">
        <v>28</v>
      </c>
      <c r="N15525" s="9" t="s">
        <v>28</v>
      </c>
      <c r="O15525" s="9" t="s">
        <v>28</v>
      </c>
      <c r="P15525" s="9" t="s">
        <v>116</v>
      </c>
      <c r="Q15525" s="12" t="s">
        <v>29</v>
      </c>
      <c r="R15525" s="12" t="s">
        <v>49072</v>
      </c>
      <c r="S15525" s="12"/>
      <c r="U15525"/>
      <c r="V15525"/>
      <c r="W15525" t="s">
        <v>28</v>
      </c>
      <c r="X15525" s="13" t="s">
        <v>28</v>
      </c>
      <c r="Y15525" t="s">
        <v>28</v>
      </c>
      <c r="Z15525" s="12"/>
      <c r="AA15525" t="s">
        <v>28</v>
      </c>
      <c r="AB15525" t="s">
        <v>28</v>
      </c>
    </row>
    <row r="15526" spans="1:28" x14ac:dyDescent="0.25">
      <c r="A15526" s="9" t="s">
        <v>49073</v>
      </c>
      <c r="B15526" s="9">
        <v>0</v>
      </c>
      <c r="C15526" s="9">
        <v>0</v>
      </c>
      <c r="E15526" s="9">
        <v>10</v>
      </c>
      <c r="F15526" s="9">
        <v>6</v>
      </c>
      <c r="G15526" s="9">
        <v>18</v>
      </c>
      <c r="H15526" s="9" t="s">
        <v>28</v>
      </c>
      <c r="I15526" s="9" t="s">
        <v>28</v>
      </c>
      <c r="J15526" s="10" t="s">
        <v>28</v>
      </c>
      <c r="K15526" s="14" t="s">
        <v>28</v>
      </c>
      <c r="L15526" s="9" t="s">
        <v>28</v>
      </c>
      <c r="M15526" s="9" t="s">
        <v>28</v>
      </c>
      <c r="N15526" s="9" t="s">
        <v>28</v>
      </c>
      <c r="O15526" s="9" t="s">
        <v>28</v>
      </c>
      <c r="P15526" s="9" t="s">
        <v>116</v>
      </c>
      <c r="Q15526" s="12" t="s">
        <v>29</v>
      </c>
      <c r="R15526" s="12" t="s">
        <v>49074</v>
      </c>
      <c r="S15526" s="12"/>
      <c r="U15526"/>
      <c r="V15526"/>
      <c r="W15526" t="s">
        <v>28</v>
      </c>
      <c r="X15526" s="13" t="s">
        <v>28</v>
      </c>
      <c r="Y15526" t="s">
        <v>28</v>
      </c>
      <c r="Z15526" s="12"/>
      <c r="AA15526" t="s">
        <v>28</v>
      </c>
      <c r="AB15526" t="s">
        <v>28</v>
      </c>
    </row>
    <row r="15527" spans="1:28" x14ac:dyDescent="0.25">
      <c r="A15527" s="9" t="s">
        <v>49075</v>
      </c>
      <c r="B15527" s="9">
        <v>0</v>
      </c>
      <c r="C15527" s="9">
        <v>0</v>
      </c>
      <c r="E15527" s="9">
        <v>0</v>
      </c>
      <c r="F15527" s="9">
        <v>0</v>
      </c>
      <c r="G15527" s="9">
        <v>0</v>
      </c>
      <c r="H15527" s="9" t="s">
        <v>28</v>
      </c>
      <c r="I15527" s="9" t="s">
        <v>28</v>
      </c>
      <c r="J15527" s="10" t="s">
        <v>28</v>
      </c>
      <c r="K15527" s="14" t="s">
        <v>28</v>
      </c>
      <c r="L15527" s="9" t="s">
        <v>28</v>
      </c>
      <c r="M15527" s="9" t="s">
        <v>28</v>
      </c>
      <c r="N15527" s="9" t="s">
        <v>28</v>
      </c>
      <c r="O15527" s="9" t="s">
        <v>28</v>
      </c>
      <c r="Q15527" s="12" t="s">
        <v>29</v>
      </c>
      <c r="R15527" s="12" t="s">
        <v>49076</v>
      </c>
      <c r="S15527" s="12"/>
      <c r="U15527"/>
      <c r="V15527"/>
      <c r="W15527" t="s">
        <v>28</v>
      </c>
      <c r="X15527" s="13" t="s">
        <v>28</v>
      </c>
      <c r="Y15527" t="s">
        <v>28</v>
      </c>
      <c r="Z15527" s="12"/>
      <c r="AA15527" t="s">
        <v>28</v>
      </c>
      <c r="AB15527" t="s">
        <v>28</v>
      </c>
    </row>
    <row r="15528" spans="1:28" x14ac:dyDescent="0.25">
      <c r="A15528" s="9" t="s">
        <v>49077</v>
      </c>
      <c r="B15528" s="9">
        <v>0</v>
      </c>
      <c r="C15528" s="9">
        <v>0</v>
      </c>
      <c r="E15528" s="9">
        <v>0</v>
      </c>
      <c r="F15528" s="9">
        <v>0</v>
      </c>
      <c r="G15528" s="9">
        <v>0</v>
      </c>
      <c r="H15528" s="9" t="s">
        <v>28</v>
      </c>
      <c r="I15528" s="9" t="s">
        <v>28</v>
      </c>
      <c r="J15528" s="10" t="s">
        <v>28</v>
      </c>
      <c r="K15528" s="14" t="s">
        <v>28</v>
      </c>
      <c r="L15528" s="9" t="s">
        <v>28</v>
      </c>
      <c r="M15528" s="9" t="s">
        <v>28</v>
      </c>
      <c r="N15528" s="9" t="s">
        <v>28</v>
      </c>
      <c r="O15528" s="9" t="s">
        <v>28</v>
      </c>
      <c r="Q15528" s="12" t="s">
        <v>29</v>
      </c>
      <c r="R15528" s="12" t="s">
        <v>49078</v>
      </c>
      <c r="S15528" s="12"/>
      <c r="U15528"/>
      <c r="V15528"/>
      <c r="W15528" t="s">
        <v>28</v>
      </c>
      <c r="X15528" s="13" t="s">
        <v>28</v>
      </c>
      <c r="Y15528" t="s">
        <v>28</v>
      </c>
      <c r="Z15528" s="12"/>
      <c r="AA15528" t="s">
        <v>28</v>
      </c>
      <c r="AB15528" t="s">
        <v>28</v>
      </c>
    </row>
    <row r="15529" spans="1:28" x14ac:dyDescent="0.25">
      <c r="A15529" s="9" t="s">
        <v>49079</v>
      </c>
      <c r="B15529" s="9">
        <v>0</v>
      </c>
      <c r="C15529" s="9">
        <v>0</v>
      </c>
      <c r="E15529" s="9">
        <v>10</v>
      </c>
      <c r="F15529" s="9">
        <v>6</v>
      </c>
      <c r="G15529" s="9">
        <v>18</v>
      </c>
      <c r="H15529" s="9" t="s">
        <v>28</v>
      </c>
      <c r="I15529" s="9" t="s">
        <v>28</v>
      </c>
      <c r="J15529" s="10" t="s">
        <v>28</v>
      </c>
      <c r="K15529" s="14" t="s">
        <v>28</v>
      </c>
      <c r="L15529" s="9" t="s">
        <v>28</v>
      </c>
      <c r="M15529" s="9" t="s">
        <v>28</v>
      </c>
      <c r="N15529" s="9" t="s">
        <v>28</v>
      </c>
      <c r="O15529" s="9" t="s">
        <v>28</v>
      </c>
      <c r="P15529" s="9" t="s">
        <v>116</v>
      </c>
      <c r="Q15529" s="12" t="s">
        <v>29</v>
      </c>
      <c r="R15529" s="12" t="s">
        <v>49080</v>
      </c>
      <c r="S15529" s="12"/>
      <c r="U15529"/>
      <c r="V15529"/>
      <c r="W15529" t="s">
        <v>28</v>
      </c>
      <c r="X15529" s="13" t="s">
        <v>28</v>
      </c>
      <c r="Y15529" t="s">
        <v>28</v>
      </c>
      <c r="Z15529" s="12"/>
      <c r="AA15529" t="s">
        <v>28</v>
      </c>
      <c r="AB15529" t="s">
        <v>28</v>
      </c>
    </row>
    <row r="15530" spans="1:28" x14ac:dyDescent="0.25">
      <c r="A15530" s="9" t="s">
        <v>49081</v>
      </c>
      <c r="B15530" s="9">
        <v>0</v>
      </c>
      <c r="C15530" s="9">
        <v>0</v>
      </c>
      <c r="E15530" s="9">
        <v>0</v>
      </c>
      <c r="F15530" s="9">
        <v>0</v>
      </c>
      <c r="G15530" s="9">
        <v>0</v>
      </c>
      <c r="H15530" s="9" t="s">
        <v>28</v>
      </c>
      <c r="I15530" s="9" t="s">
        <v>28</v>
      </c>
      <c r="J15530" s="10" t="s">
        <v>28</v>
      </c>
      <c r="K15530" s="14" t="s">
        <v>28</v>
      </c>
      <c r="L15530" s="9" t="s">
        <v>28</v>
      </c>
      <c r="M15530" s="9" t="s">
        <v>28</v>
      </c>
      <c r="N15530" s="9" t="s">
        <v>28</v>
      </c>
      <c r="O15530" s="9" t="s">
        <v>28</v>
      </c>
      <c r="Q15530" s="12" t="s">
        <v>29</v>
      </c>
      <c r="R15530" s="12" t="s">
        <v>49082</v>
      </c>
      <c r="S15530" s="12"/>
      <c r="U15530"/>
      <c r="V15530"/>
      <c r="W15530" t="s">
        <v>28</v>
      </c>
      <c r="X15530" s="13" t="s">
        <v>28</v>
      </c>
      <c r="Y15530" t="s">
        <v>28</v>
      </c>
      <c r="Z15530" s="12"/>
      <c r="AA15530" t="s">
        <v>28</v>
      </c>
      <c r="AB15530" t="s">
        <v>28</v>
      </c>
    </row>
    <row r="15531" spans="1:28" x14ac:dyDescent="0.25">
      <c r="A15531" s="9" t="s">
        <v>49083</v>
      </c>
      <c r="B15531" s="9">
        <v>0</v>
      </c>
      <c r="C15531" s="9">
        <v>0</v>
      </c>
      <c r="E15531" s="9">
        <v>0</v>
      </c>
      <c r="F15531" s="9">
        <v>0</v>
      </c>
      <c r="G15531" s="9">
        <v>0</v>
      </c>
      <c r="H15531" s="9" t="s">
        <v>28</v>
      </c>
      <c r="I15531" s="9" t="s">
        <v>28</v>
      </c>
      <c r="J15531" s="10" t="s">
        <v>28</v>
      </c>
      <c r="K15531" s="14" t="s">
        <v>28</v>
      </c>
      <c r="L15531" s="9" t="s">
        <v>28</v>
      </c>
      <c r="M15531" s="9" t="s">
        <v>28</v>
      </c>
      <c r="N15531" s="9" t="s">
        <v>28</v>
      </c>
      <c r="O15531" s="9" t="s">
        <v>28</v>
      </c>
      <c r="Q15531" s="12" t="s">
        <v>29</v>
      </c>
      <c r="R15531" s="12" t="s">
        <v>49084</v>
      </c>
      <c r="S15531" s="12"/>
      <c r="U15531"/>
      <c r="V15531"/>
      <c r="W15531" t="s">
        <v>28</v>
      </c>
      <c r="X15531" s="13" t="s">
        <v>28</v>
      </c>
      <c r="Y15531" t="s">
        <v>28</v>
      </c>
      <c r="Z15531" s="12"/>
      <c r="AA15531" t="s">
        <v>28</v>
      </c>
      <c r="AB15531" t="s">
        <v>28</v>
      </c>
    </row>
    <row r="15532" spans="1:28" x14ac:dyDescent="0.25">
      <c r="A15532" s="9" t="s">
        <v>49085</v>
      </c>
      <c r="B15532" s="9">
        <v>0</v>
      </c>
      <c r="C15532" s="9">
        <v>0</v>
      </c>
      <c r="E15532" s="9">
        <v>0</v>
      </c>
      <c r="F15532" s="9">
        <v>0</v>
      </c>
      <c r="G15532" s="9">
        <v>0</v>
      </c>
      <c r="H15532" s="9" t="s">
        <v>28</v>
      </c>
      <c r="I15532" s="9" t="s">
        <v>28</v>
      </c>
      <c r="J15532" s="10" t="s">
        <v>28</v>
      </c>
      <c r="K15532" s="14" t="s">
        <v>28</v>
      </c>
      <c r="L15532" s="9" t="s">
        <v>28</v>
      </c>
      <c r="M15532" s="9" t="s">
        <v>28</v>
      </c>
      <c r="N15532" s="9" t="s">
        <v>28</v>
      </c>
      <c r="O15532" s="9" t="s">
        <v>28</v>
      </c>
      <c r="Q15532" s="12" t="s">
        <v>29</v>
      </c>
      <c r="R15532" s="12" t="s">
        <v>49086</v>
      </c>
      <c r="S15532" s="12"/>
      <c r="U15532"/>
      <c r="V15532"/>
      <c r="W15532" t="s">
        <v>28</v>
      </c>
      <c r="X15532" s="13" t="s">
        <v>28</v>
      </c>
      <c r="Y15532" t="s">
        <v>28</v>
      </c>
      <c r="Z15532" s="12"/>
      <c r="AA15532" t="s">
        <v>28</v>
      </c>
      <c r="AB15532" t="s">
        <v>28</v>
      </c>
    </row>
    <row r="15533" spans="1:28" x14ac:dyDescent="0.25">
      <c r="A15533" s="9" t="s">
        <v>49087</v>
      </c>
      <c r="B15533" s="9">
        <v>0</v>
      </c>
      <c r="C15533" s="9">
        <v>0</v>
      </c>
      <c r="E15533" s="9">
        <v>0</v>
      </c>
      <c r="F15533" s="9">
        <v>0</v>
      </c>
      <c r="G15533" s="9">
        <v>0</v>
      </c>
      <c r="H15533" s="9" t="s">
        <v>28</v>
      </c>
      <c r="I15533" s="9" t="s">
        <v>28</v>
      </c>
      <c r="J15533" s="10" t="s">
        <v>28</v>
      </c>
      <c r="K15533" s="14" t="s">
        <v>28</v>
      </c>
      <c r="L15533" s="9" t="s">
        <v>28</v>
      </c>
      <c r="M15533" s="9" t="s">
        <v>28</v>
      </c>
      <c r="N15533" s="9" t="s">
        <v>28</v>
      </c>
      <c r="O15533" s="9" t="s">
        <v>28</v>
      </c>
      <c r="Q15533" s="12" t="s">
        <v>29</v>
      </c>
      <c r="R15533" s="12" t="s">
        <v>49088</v>
      </c>
      <c r="S15533" s="12"/>
      <c r="U15533"/>
      <c r="V15533"/>
      <c r="W15533" t="s">
        <v>28</v>
      </c>
      <c r="X15533" s="13" t="s">
        <v>28</v>
      </c>
      <c r="Y15533" t="s">
        <v>28</v>
      </c>
      <c r="Z15533" s="12"/>
      <c r="AA15533" t="s">
        <v>28</v>
      </c>
      <c r="AB15533" t="s">
        <v>28</v>
      </c>
    </row>
    <row r="15534" spans="1:28" x14ac:dyDescent="0.25">
      <c r="A15534" s="9" t="s">
        <v>49089</v>
      </c>
      <c r="B15534" s="9">
        <v>0</v>
      </c>
      <c r="C15534" s="9">
        <v>0</v>
      </c>
      <c r="E15534" s="9">
        <v>0</v>
      </c>
      <c r="F15534" s="9">
        <v>0</v>
      </c>
      <c r="G15534" s="9">
        <v>0</v>
      </c>
      <c r="H15534" s="9" t="s">
        <v>28</v>
      </c>
      <c r="I15534" s="9" t="s">
        <v>28</v>
      </c>
      <c r="J15534" s="10" t="s">
        <v>28</v>
      </c>
      <c r="K15534" s="14" t="s">
        <v>28</v>
      </c>
      <c r="L15534" s="9" t="s">
        <v>28</v>
      </c>
      <c r="M15534" s="9" t="s">
        <v>28</v>
      </c>
      <c r="N15534" s="9" t="s">
        <v>28</v>
      </c>
      <c r="O15534" s="9" t="s">
        <v>28</v>
      </c>
      <c r="Q15534" s="12" t="s">
        <v>29</v>
      </c>
      <c r="R15534" s="12" t="s">
        <v>49090</v>
      </c>
      <c r="S15534" s="12"/>
      <c r="U15534"/>
      <c r="V15534"/>
      <c r="W15534" t="s">
        <v>28</v>
      </c>
      <c r="X15534" s="13" t="s">
        <v>28</v>
      </c>
      <c r="Y15534" t="s">
        <v>28</v>
      </c>
      <c r="Z15534" s="12"/>
      <c r="AA15534" t="s">
        <v>28</v>
      </c>
      <c r="AB15534" t="s">
        <v>28</v>
      </c>
    </row>
    <row r="15535" spans="1:28" x14ac:dyDescent="0.25">
      <c r="A15535" s="9" t="s">
        <v>49091</v>
      </c>
      <c r="B15535" s="9">
        <v>0</v>
      </c>
      <c r="C15535" s="9">
        <v>0</v>
      </c>
      <c r="E15535" s="9">
        <v>0</v>
      </c>
      <c r="F15535" s="9">
        <v>0</v>
      </c>
      <c r="G15535" s="9">
        <v>0</v>
      </c>
      <c r="H15535" s="9" t="s">
        <v>28</v>
      </c>
      <c r="I15535" s="9" t="s">
        <v>28</v>
      </c>
      <c r="J15535" s="10" t="s">
        <v>28</v>
      </c>
      <c r="K15535" s="14" t="s">
        <v>28</v>
      </c>
      <c r="L15535" s="9" t="s">
        <v>28</v>
      </c>
      <c r="M15535" s="9" t="s">
        <v>28</v>
      </c>
      <c r="N15535" s="9" t="s">
        <v>28</v>
      </c>
      <c r="O15535" s="9" t="s">
        <v>28</v>
      </c>
      <c r="Q15535" s="12" t="s">
        <v>29</v>
      </c>
      <c r="R15535" s="12" t="s">
        <v>49092</v>
      </c>
      <c r="S15535" s="12"/>
      <c r="U15535"/>
      <c r="V15535"/>
      <c r="W15535" t="s">
        <v>28</v>
      </c>
      <c r="X15535" s="13" t="s">
        <v>28</v>
      </c>
      <c r="Y15535" t="s">
        <v>28</v>
      </c>
      <c r="Z15535" s="12"/>
      <c r="AA15535" t="s">
        <v>28</v>
      </c>
      <c r="AB15535" t="s">
        <v>28</v>
      </c>
    </row>
    <row r="15536" spans="1:28" x14ac:dyDescent="0.25">
      <c r="A15536" s="9" t="s">
        <v>49093</v>
      </c>
      <c r="B15536" s="9">
        <v>0</v>
      </c>
      <c r="C15536" s="9">
        <v>0</v>
      </c>
      <c r="E15536" s="9">
        <v>0</v>
      </c>
      <c r="F15536" s="9">
        <v>0</v>
      </c>
      <c r="G15536" s="9">
        <v>0</v>
      </c>
      <c r="H15536" s="9" t="s">
        <v>28</v>
      </c>
      <c r="I15536" s="9" t="s">
        <v>28</v>
      </c>
      <c r="J15536" s="10" t="s">
        <v>28</v>
      </c>
      <c r="K15536" s="14" t="s">
        <v>28</v>
      </c>
      <c r="L15536" s="9" t="s">
        <v>28</v>
      </c>
      <c r="M15536" s="9" t="s">
        <v>28</v>
      </c>
      <c r="N15536" s="9" t="s">
        <v>28</v>
      </c>
      <c r="O15536" s="9" t="s">
        <v>28</v>
      </c>
      <c r="Q15536" s="12" t="s">
        <v>29</v>
      </c>
      <c r="R15536" s="12" t="s">
        <v>49094</v>
      </c>
      <c r="S15536" s="12"/>
      <c r="U15536"/>
      <c r="V15536"/>
      <c r="W15536" t="s">
        <v>28</v>
      </c>
      <c r="X15536" s="13" t="s">
        <v>28</v>
      </c>
      <c r="Y15536" t="s">
        <v>28</v>
      </c>
      <c r="Z15536" s="12"/>
      <c r="AA15536" t="s">
        <v>28</v>
      </c>
      <c r="AB15536" t="s">
        <v>28</v>
      </c>
    </row>
    <row r="15537" spans="1:28" x14ac:dyDescent="0.25">
      <c r="A15537" s="9" t="s">
        <v>49095</v>
      </c>
      <c r="B15537" s="9">
        <v>0</v>
      </c>
      <c r="C15537" s="9">
        <v>0</v>
      </c>
      <c r="E15537" s="9">
        <v>0</v>
      </c>
      <c r="F15537" s="9">
        <v>0</v>
      </c>
      <c r="G15537" s="9">
        <v>0</v>
      </c>
      <c r="H15537" s="9" t="s">
        <v>28</v>
      </c>
      <c r="I15537" s="9" t="s">
        <v>28</v>
      </c>
      <c r="J15537" s="10" t="s">
        <v>28</v>
      </c>
      <c r="K15537" s="14" t="s">
        <v>28</v>
      </c>
      <c r="L15537" s="9" t="s">
        <v>28</v>
      </c>
      <c r="M15537" s="9" t="s">
        <v>28</v>
      </c>
      <c r="N15537" s="9" t="s">
        <v>28</v>
      </c>
      <c r="O15537" s="9" t="s">
        <v>28</v>
      </c>
      <c r="Q15537" s="12" t="s">
        <v>29</v>
      </c>
      <c r="R15537" s="12" t="s">
        <v>49096</v>
      </c>
      <c r="S15537" s="12"/>
      <c r="U15537"/>
      <c r="V15537"/>
      <c r="W15537" t="s">
        <v>28</v>
      </c>
      <c r="X15537" s="13" t="s">
        <v>28</v>
      </c>
      <c r="Y15537" t="s">
        <v>28</v>
      </c>
      <c r="Z15537" s="12"/>
      <c r="AA15537" t="s">
        <v>28</v>
      </c>
      <c r="AB15537" t="s">
        <v>28</v>
      </c>
    </row>
    <row r="15538" spans="1:28" x14ac:dyDescent="0.25">
      <c r="A15538" s="9" t="s">
        <v>49097</v>
      </c>
      <c r="B15538" s="9">
        <v>0</v>
      </c>
      <c r="C15538" s="9">
        <v>0</v>
      </c>
      <c r="E15538" s="9">
        <v>0</v>
      </c>
      <c r="F15538" s="9">
        <v>0</v>
      </c>
      <c r="G15538" s="9">
        <v>0</v>
      </c>
      <c r="H15538" s="9" t="s">
        <v>28</v>
      </c>
      <c r="I15538" s="9" t="s">
        <v>28</v>
      </c>
      <c r="J15538" s="10" t="s">
        <v>28</v>
      </c>
      <c r="K15538" s="14" t="s">
        <v>28</v>
      </c>
      <c r="L15538" s="9" t="s">
        <v>28</v>
      </c>
      <c r="M15538" s="9" t="s">
        <v>28</v>
      </c>
      <c r="N15538" s="9" t="s">
        <v>28</v>
      </c>
      <c r="O15538" s="9" t="s">
        <v>28</v>
      </c>
      <c r="Q15538" s="12" t="s">
        <v>29</v>
      </c>
      <c r="R15538" s="12" t="s">
        <v>49098</v>
      </c>
      <c r="S15538" s="12"/>
      <c r="U15538"/>
      <c r="V15538"/>
      <c r="W15538" t="s">
        <v>28</v>
      </c>
      <c r="X15538" s="13" t="s">
        <v>28</v>
      </c>
      <c r="Y15538" t="s">
        <v>28</v>
      </c>
      <c r="Z15538" s="12"/>
      <c r="AA15538" t="s">
        <v>28</v>
      </c>
      <c r="AB15538" t="s">
        <v>28</v>
      </c>
    </row>
    <row r="15539" spans="1:28" x14ac:dyDescent="0.25">
      <c r="A15539" s="9" t="s">
        <v>49099</v>
      </c>
      <c r="B15539" s="9">
        <v>0</v>
      </c>
      <c r="C15539" s="9">
        <v>0</v>
      </c>
      <c r="E15539" s="9">
        <v>0</v>
      </c>
      <c r="F15539" s="9">
        <v>0</v>
      </c>
      <c r="G15539" s="9">
        <v>0</v>
      </c>
      <c r="H15539" s="9" t="s">
        <v>28</v>
      </c>
      <c r="I15539" s="9" t="s">
        <v>28</v>
      </c>
      <c r="J15539" s="10" t="s">
        <v>28</v>
      </c>
      <c r="K15539" s="14" t="s">
        <v>28</v>
      </c>
      <c r="L15539" s="9" t="s">
        <v>28</v>
      </c>
      <c r="M15539" s="9" t="s">
        <v>28</v>
      </c>
      <c r="N15539" s="9" t="s">
        <v>28</v>
      </c>
      <c r="O15539" s="9" t="s">
        <v>28</v>
      </c>
      <c r="Q15539" s="12" t="s">
        <v>29</v>
      </c>
      <c r="R15539" s="12" t="s">
        <v>49100</v>
      </c>
      <c r="S15539" s="12"/>
      <c r="U15539"/>
      <c r="V15539"/>
      <c r="W15539" t="s">
        <v>28</v>
      </c>
      <c r="X15539" s="13" t="s">
        <v>28</v>
      </c>
      <c r="Y15539" t="s">
        <v>28</v>
      </c>
      <c r="Z15539" s="12"/>
      <c r="AA15539" t="s">
        <v>28</v>
      </c>
      <c r="AB15539" t="s">
        <v>28</v>
      </c>
    </row>
    <row r="15540" spans="1:28" x14ac:dyDescent="0.25">
      <c r="A15540" s="9" t="s">
        <v>49101</v>
      </c>
      <c r="B15540" s="9">
        <v>0</v>
      </c>
      <c r="C15540" s="9">
        <v>0</v>
      </c>
      <c r="E15540" s="9">
        <v>0</v>
      </c>
      <c r="F15540" s="9">
        <v>0</v>
      </c>
      <c r="G15540" s="9">
        <v>0</v>
      </c>
      <c r="H15540" s="9" t="s">
        <v>28</v>
      </c>
      <c r="I15540" s="9" t="s">
        <v>28</v>
      </c>
      <c r="J15540" s="10" t="s">
        <v>28</v>
      </c>
      <c r="K15540" s="14" t="s">
        <v>28</v>
      </c>
      <c r="L15540" s="9" t="s">
        <v>28</v>
      </c>
      <c r="M15540" s="9" t="s">
        <v>28</v>
      </c>
      <c r="N15540" s="9" t="s">
        <v>28</v>
      </c>
      <c r="O15540" s="9" t="s">
        <v>28</v>
      </c>
      <c r="Q15540" s="12" t="s">
        <v>29</v>
      </c>
      <c r="R15540" s="12" t="s">
        <v>49102</v>
      </c>
      <c r="S15540" s="12"/>
      <c r="U15540"/>
      <c r="V15540"/>
      <c r="W15540" t="s">
        <v>28</v>
      </c>
      <c r="X15540" s="13" t="s">
        <v>28</v>
      </c>
      <c r="Y15540" t="s">
        <v>28</v>
      </c>
      <c r="Z15540" s="12"/>
      <c r="AA15540" t="s">
        <v>28</v>
      </c>
      <c r="AB15540" t="s">
        <v>28</v>
      </c>
    </row>
    <row r="15541" spans="1:28" x14ac:dyDescent="0.25">
      <c r="A15541" s="9" t="s">
        <v>49103</v>
      </c>
      <c r="B15541" s="9">
        <v>0</v>
      </c>
      <c r="C15541" s="9">
        <v>0</v>
      </c>
      <c r="E15541" s="9">
        <v>0</v>
      </c>
      <c r="F15541" s="9">
        <v>0</v>
      </c>
      <c r="G15541" s="9">
        <v>0</v>
      </c>
      <c r="H15541" s="9" t="s">
        <v>28</v>
      </c>
      <c r="I15541" s="9" t="s">
        <v>28</v>
      </c>
      <c r="J15541" s="10" t="s">
        <v>28</v>
      </c>
      <c r="K15541" s="14" t="s">
        <v>28</v>
      </c>
      <c r="L15541" s="9" t="s">
        <v>28</v>
      </c>
      <c r="M15541" s="9" t="s">
        <v>28</v>
      </c>
      <c r="N15541" s="9" t="s">
        <v>28</v>
      </c>
      <c r="O15541" s="9" t="s">
        <v>28</v>
      </c>
      <c r="Q15541" s="12" t="s">
        <v>29</v>
      </c>
      <c r="R15541" s="12" t="s">
        <v>49104</v>
      </c>
      <c r="S15541" s="12"/>
      <c r="U15541"/>
      <c r="V15541"/>
      <c r="W15541" t="s">
        <v>28</v>
      </c>
      <c r="X15541" s="13" t="s">
        <v>28</v>
      </c>
      <c r="Y15541" t="s">
        <v>28</v>
      </c>
      <c r="Z15541" s="12"/>
      <c r="AA15541" t="s">
        <v>28</v>
      </c>
      <c r="AB15541" t="s">
        <v>28</v>
      </c>
    </row>
    <row r="15542" spans="1:28" x14ac:dyDescent="0.25">
      <c r="A15542" s="9" t="s">
        <v>49105</v>
      </c>
      <c r="B15542" s="9">
        <v>0</v>
      </c>
      <c r="C15542" s="9">
        <v>0</v>
      </c>
      <c r="E15542" s="9">
        <v>0</v>
      </c>
      <c r="F15542" s="9">
        <v>0</v>
      </c>
      <c r="G15542" s="9">
        <v>0</v>
      </c>
      <c r="H15542" s="9" t="s">
        <v>28</v>
      </c>
      <c r="I15542" s="9" t="s">
        <v>28</v>
      </c>
      <c r="J15542" s="10" t="s">
        <v>28</v>
      </c>
      <c r="K15542" s="14" t="s">
        <v>28</v>
      </c>
      <c r="L15542" s="9" t="s">
        <v>28</v>
      </c>
      <c r="M15542" s="9" t="s">
        <v>28</v>
      </c>
      <c r="N15542" s="9" t="s">
        <v>28</v>
      </c>
      <c r="O15542" s="9" t="s">
        <v>28</v>
      </c>
      <c r="Q15542" s="12" t="s">
        <v>29</v>
      </c>
      <c r="R15542" s="12" t="s">
        <v>49106</v>
      </c>
      <c r="S15542" s="12"/>
      <c r="U15542"/>
      <c r="V15542"/>
      <c r="W15542" t="s">
        <v>28</v>
      </c>
      <c r="X15542" s="13" t="s">
        <v>28</v>
      </c>
      <c r="Y15542" t="s">
        <v>28</v>
      </c>
      <c r="Z15542" s="12"/>
      <c r="AA15542" t="s">
        <v>28</v>
      </c>
      <c r="AB15542" t="s">
        <v>28</v>
      </c>
    </row>
    <row r="15543" spans="1:28" x14ac:dyDescent="0.25">
      <c r="A15543" s="9" t="s">
        <v>49107</v>
      </c>
      <c r="B15543" s="9">
        <v>0</v>
      </c>
      <c r="C15543" s="9">
        <v>0</v>
      </c>
      <c r="E15543" s="9">
        <v>0</v>
      </c>
      <c r="F15543" s="9">
        <v>0</v>
      </c>
      <c r="G15543" s="9">
        <v>0</v>
      </c>
      <c r="H15543" s="9" t="s">
        <v>28</v>
      </c>
      <c r="I15543" s="9" t="s">
        <v>28</v>
      </c>
      <c r="J15543" s="10" t="s">
        <v>28</v>
      </c>
      <c r="K15543" s="11" t="s">
        <v>28</v>
      </c>
      <c r="L15543" s="9" t="s">
        <v>28</v>
      </c>
      <c r="M15543" s="9" t="s">
        <v>28</v>
      </c>
      <c r="N15543" s="9" t="s">
        <v>28</v>
      </c>
      <c r="O15543" s="9" t="s">
        <v>28</v>
      </c>
      <c r="Q15543" s="9" t="s">
        <v>86</v>
      </c>
      <c r="R15543" s="12" t="s">
        <v>49108</v>
      </c>
      <c r="U15543"/>
      <c r="V15543"/>
      <c r="W15543" t="s">
        <v>28</v>
      </c>
      <c r="X15543" s="13" t="s">
        <v>28</v>
      </c>
      <c r="Y15543" t="s">
        <v>28</v>
      </c>
      <c r="AA15543" t="s">
        <v>28</v>
      </c>
      <c r="AB15543" t="s">
        <v>28</v>
      </c>
    </row>
    <row r="15544" spans="1:28" x14ac:dyDescent="0.25">
      <c r="A15544" s="9" t="s">
        <v>49109</v>
      </c>
      <c r="B15544" s="9">
        <v>0</v>
      </c>
      <c r="C15544" s="9">
        <v>0</v>
      </c>
      <c r="E15544" s="9">
        <v>0</v>
      </c>
      <c r="F15544" s="9">
        <v>0</v>
      </c>
      <c r="G15544" s="9">
        <v>0</v>
      </c>
      <c r="H15544" s="9" t="s">
        <v>28</v>
      </c>
      <c r="I15544" s="9" t="s">
        <v>28</v>
      </c>
      <c r="J15544" s="10" t="s">
        <v>28</v>
      </c>
      <c r="K15544" s="11" t="s">
        <v>28</v>
      </c>
      <c r="L15544" s="9" t="s">
        <v>28</v>
      </c>
      <c r="M15544" s="9" t="s">
        <v>28</v>
      </c>
      <c r="N15544" s="9" t="s">
        <v>28</v>
      </c>
      <c r="O15544" s="9" t="s">
        <v>28</v>
      </c>
      <c r="Q15544" s="9" t="s">
        <v>86</v>
      </c>
      <c r="R15544" s="12" t="s">
        <v>49110</v>
      </c>
      <c r="U15544"/>
      <c r="V15544"/>
      <c r="W15544" t="s">
        <v>28</v>
      </c>
      <c r="X15544" s="13" t="s">
        <v>28</v>
      </c>
      <c r="Y15544" t="s">
        <v>28</v>
      </c>
      <c r="AA15544" t="s">
        <v>28</v>
      </c>
      <c r="AB15544" t="s">
        <v>28</v>
      </c>
    </row>
    <row r="15545" spans="1:28" x14ac:dyDescent="0.25">
      <c r="A15545" s="9" t="s">
        <v>49111</v>
      </c>
      <c r="B15545" s="9">
        <v>0</v>
      </c>
      <c r="C15545" s="9">
        <v>0</v>
      </c>
      <c r="E15545" s="9">
        <v>0</v>
      </c>
      <c r="F15545" s="9">
        <v>0</v>
      </c>
      <c r="G15545" s="9">
        <v>0</v>
      </c>
      <c r="H15545" s="9" t="s">
        <v>28</v>
      </c>
      <c r="I15545" s="9" t="s">
        <v>28</v>
      </c>
      <c r="J15545" s="10" t="s">
        <v>28</v>
      </c>
      <c r="K15545" s="11" t="s">
        <v>28</v>
      </c>
      <c r="L15545" s="9" t="s">
        <v>28</v>
      </c>
      <c r="M15545" s="9" t="s">
        <v>28</v>
      </c>
      <c r="N15545" s="9" t="s">
        <v>28</v>
      </c>
      <c r="O15545" s="9" t="s">
        <v>28</v>
      </c>
      <c r="Q15545" s="9" t="s">
        <v>86</v>
      </c>
      <c r="R15545" s="12" t="s">
        <v>49112</v>
      </c>
      <c r="U15545"/>
      <c r="V15545"/>
      <c r="W15545" t="s">
        <v>28</v>
      </c>
      <c r="X15545" s="13" t="s">
        <v>28</v>
      </c>
      <c r="Y15545" t="s">
        <v>28</v>
      </c>
      <c r="AA15545" t="s">
        <v>28</v>
      </c>
      <c r="AB15545" t="s">
        <v>28</v>
      </c>
    </row>
    <row r="15546" spans="1:28" x14ac:dyDescent="0.25">
      <c r="A15546" s="9" t="s">
        <v>49113</v>
      </c>
      <c r="B15546" s="9">
        <v>0</v>
      </c>
      <c r="C15546" s="9">
        <v>0</v>
      </c>
      <c r="E15546" s="9">
        <v>0</v>
      </c>
      <c r="F15546" s="9">
        <v>0</v>
      </c>
      <c r="G15546" s="9">
        <v>0</v>
      </c>
      <c r="H15546" s="9" t="s">
        <v>28</v>
      </c>
      <c r="I15546" s="9" t="s">
        <v>28</v>
      </c>
      <c r="J15546" s="10" t="s">
        <v>28</v>
      </c>
      <c r="K15546" s="11" t="s">
        <v>28</v>
      </c>
      <c r="L15546" s="9" t="s">
        <v>28</v>
      </c>
      <c r="M15546" s="9" t="s">
        <v>28</v>
      </c>
      <c r="N15546" s="9" t="s">
        <v>28</v>
      </c>
      <c r="O15546" s="9" t="s">
        <v>28</v>
      </c>
      <c r="Q15546" s="9" t="s">
        <v>86</v>
      </c>
      <c r="R15546" s="12" t="s">
        <v>49114</v>
      </c>
      <c r="U15546"/>
      <c r="V15546"/>
      <c r="W15546" t="s">
        <v>28</v>
      </c>
      <c r="X15546" s="13" t="s">
        <v>28</v>
      </c>
      <c r="Y15546" t="s">
        <v>28</v>
      </c>
      <c r="AA15546" t="s">
        <v>28</v>
      </c>
      <c r="AB15546" t="s">
        <v>28</v>
      </c>
    </row>
    <row r="15547" spans="1:28" x14ac:dyDescent="0.25">
      <c r="A15547" s="9" t="s">
        <v>49115</v>
      </c>
      <c r="B15547" s="9">
        <v>0</v>
      </c>
      <c r="C15547" s="9">
        <v>0</v>
      </c>
      <c r="E15547" s="9">
        <v>0</v>
      </c>
      <c r="F15547" s="9">
        <v>0</v>
      </c>
      <c r="G15547" s="9">
        <v>0</v>
      </c>
      <c r="H15547" s="9" t="s">
        <v>28</v>
      </c>
      <c r="I15547" s="9" t="s">
        <v>28</v>
      </c>
      <c r="J15547" s="10" t="s">
        <v>28</v>
      </c>
      <c r="K15547" s="11" t="s">
        <v>28</v>
      </c>
      <c r="L15547" s="9" t="s">
        <v>28</v>
      </c>
      <c r="M15547" s="9" t="s">
        <v>28</v>
      </c>
      <c r="N15547" s="9" t="s">
        <v>28</v>
      </c>
      <c r="O15547" s="9" t="s">
        <v>28</v>
      </c>
      <c r="Q15547" s="9" t="s">
        <v>86</v>
      </c>
      <c r="R15547" s="12" t="s">
        <v>49116</v>
      </c>
      <c r="U15547"/>
      <c r="V15547"/>
      <c r="W15547" t="s">
        <v>28</v>
      </c>
      <c r="X15547" s="13" t="s">
        <v>28</v>
      </c>
      <c r="Y15547" t="s">
        <v>28</v>
      </c>
      <c r="AA15547" t="s">
        <v>28</v>
      </c>
      <c r="AB15547" t="s">
        <v>28</v>
      </c>
    </row>
    <row r="15548" spans="1:28" x14ac:dyDescent="0.25">
      <c r="A15548" s="9" t="s">
        <v>49117</v>
      </c>
      <c r="B15548" s="9">
        <v>0</v>
      </c>
      <c r="C15548" s="9">
        <v>0</v>
      </c>
      <c r="E15548" s="9">
        <v>0</v>
      </c>
      <c r="F15548" s="9">
        <v>0</v>
      </c>
      <c r="G15548" s="9">
        <v>0</v>
      </c>
      <c r="H15548" s="9" t="s">
        <v>28</v>
      </c>
      <c r="I15548" s="9" t="s">
        <v>28</v>
      </c>
      <c r="J15548" s="10" t="s">
        <v>28</v>
      </c>
      <c r="K15548" s="11" t="s">
        <v>28</v>
      </c>
      <c r="L15548" s="9" t="s">
        <v>28</v>
      </c>
      <c r="M15548" s="9" t="s">
        <v>28</v>
      </c>
      <c r="N15548" s="9" t="s">
        <v>28</v>
      </c>
      <c r="O15548" s="9" t="s">
        <v>28</v>
      </c>
      <c r="Q15548" s="9" t="s">
        <v>86</v>
      </c>
      <c r="R15548" s="12" t="s">
        <v>49118</v>
      </c>
      <c r="U15548"/>
      <c r="V15548"/>
      <c r="W15548" t="s">
        <v>28</v>
      </c>
      <c r="X15548" s="13" t="s">
        <v>28</v>
      </c>
      <c r="Y15548" t="s">
        <v>28</v>
      </c>
      <c r="AA15548" t="s">
        <v>28</v>
      </c>
      <c r="AB15548" t="s">
        <v>28</v>
      </c>
    </row>
    <row r="15549" spans="1:28" x14ac:dyDescent="0.25">
      <c r="A15549" s="9" t="s">
        <v>49119</v>
      </c>
      <c r="B15549" s="9">
        <v>0</v>
      </c>
      <c r="C15549" s="9">
        <v>0</v>
      </c>
      <c r="E15549" s="9">
        <v>0</v>
      </c>
      <c r="F15549" s="9">
        <v>0</v>
      </c>
      <c r="G15549" s="9">
        <v>0</v>
      </c>
      <c r="H15549" s="9" t="s">
        <v>28</v>
      </c>
      <c r="I15549" s="9" t="s">
        <v>28</v>
      </c>
      <c r="J15549" s="10" t="s">
        <v>28</v>
      </c>
      <c r="K15549" s="14" t="s">
        <v>28</v>
      </c>
      <c r="L15549" s="9" t="s">
        <v>28</v>
      </c>
      <c r="M15549" s="9" t="s">
        <v>28</v>
      </c>
      <c r="N15549" s="9" t="s">
        <v>28</v>
      </c>
      <c r="O15549" s="9" t="s">
        <v>28</v>
      </c>
      <c r="Q15549" s="12" t="s">
        <v>86</v>
      </c>
      <c r="R15549" s="12" t="s">
        <v>49120</v>
      </c>
      <c r="S15549" s="12" t="s">
        <v>49120</v>
      </c>
      <c r="U15549"/>
      <c r="V15549"/>
      <c r="W15549" t="s">
        <v>28</v>
      </c>
      <c r="X15549" s="13" t="s">
        <v>28</v>
      </c>
      <c r="Y15549" t="s">
        <v>28</v>
      </c>
      <c r="Z15549" s="12"/>
      <c r="AA15549" t="s">
        <v>28</v>
      </c>
      <c r="AB15549" t="s">
        <v>28</v>
      </c>
    </row>
    <row r="15550" spans="1:28" x14ac:dyDescent="0.25">
      <c r="A15550" s="9" t="s">
        <v>49121</v>
      </c>
      <c r="B15550" s="9">
        <v>0</v>
      </c>
      <c r="C15550" s="9">
        <v>0</v>
      </c>
      <c r="E15550" s="9">
        <v>0</v>
      </c>
      <c r="F15550" s="9">
        <v>0</v>
      </c>
      <c r="G15550" s="9">
        <v>0</v>
      </c>
      <c r="H15550" s="9" t="s">
        <v>28</v>
      </c>
      <c r="I15550" s="9" t="s">
        <v>28</v>
      </c>
      <c r="J15550" s="10" t="s">
        <v>28</v>
      </c>
      <c r="K15550" s="14" t="s">
        <v>28</v>
      </c>
      <c r="L15550" s="9" t="s">
        <v>28</v>
      </c>
      <c r="M15550" s="9" t="s">
        <v>28</v>
      </c>
      <c r="N15550" s="9" t="s">
        <v>28</v>
      </c>
      <c r="O15550" s="9" t="s">
        <v>28</v>
      </c>
      <c r="Q15550" s="12" t="s">
        <v>86</v>
      </c>
      <c r="R15550" s="12" t="s">
        <v>49122</v>
      </c>
      <c r="S15550" s="12" t="s">
        <v>49122</v>
      </c>
      <c r="U15550"/>
      <c r="V15550"/>
      <c r="W15550" t="s">
        <v>28</v>
      </c>
      <c r="X15550" s="13" t="s">
        <v>28</v>
      </c>
      <c r="Y15550" t="s">
        <v>28</v>
      </c>
      <c r="Z15550" s="12"/>
      <c r="AA15550" t="s">
        <v>28</v>
      </c>
      <c r="AB15550" t="s">
        <v>28</v>
      </c>
    </row>
    <row r="15551" spans="1:28" x14ac:dyDescent="0.25">
      <c r="A15551" s="9" t="s">
        <v>49123</v>
      </c>
      <c r="B15551" s="9">
        <v>0</v>
      </c>
      <c r="C15551" s="9">
        <v>0</v>
      </c>
      <c r="E15551" s="9">
        <v>0</v>
      </c>
      <c r="F15551" s="9">
        <v>0</v>
      </c>
      <c r="G15551" s="9">
        <v>0</v>
      </c>
      <c r="H15551" s="9" t="s">
        <v>28</v>
      </c>
      <c r="I15551" s="9" t="s">
        <v>28</v>
      </c>
      <c r="J15551" s="10" t="s">
        <v>28</v>
      </c>
      <c r="K15551" s="14" t="s">
        <v>28</v>
      </c>
      <c r="L15551" s="9" t="s">
        <v>28</v>
      </c>
      <c r="M15551" s="9" t="s">
        <v>28</v>
      </c>
      <c r="N15551" s="9" t="s">
        <v>28</v>
      </c>
      <c r="O15551" s="9" t="s">
        <v>28</v>
      </c>
      <c r="Q15551" s="12" t="s">
        <v>86</v>
      </c>
      <c r="R15551" s="12" t="s">
        <v>49124</v>
      </c>
      <c r="S15551" s="12" t="s">
        <v>49124</v>
      </c>
      <c r="U15551"/>
      <c r="V15551"/>
      <c r="W15551" t="s">
        <v>28</v>
      </c>
      <c r="X15551" s="13" t="s">
        <v>28</v>
      </c>
      <c r="Y15551" t="s">
        <v>28</v>
      </c>
      <c r="Z15551" s="12"/>
      <c r="AA15551" t="s">
        <v>28</v>
      </c>
      <c r="AB15551" t="s">
        <v>28</v>
      </c>
    </row>
    <row r="15552" spans="1:28" x14ac:dyDescent="0.25">
      <c r="A15552" s="9" t="s">
        <v>49125</v>
      </c>
      <c r="B15552" s="9">
        <v>0</v>
      </c>
      <c r="C15552" s="9">
        <v>0</v>
      </c>
      <c r="E15552" s="9">
        <v>0</v>
      </c>
      <c r="F15552" s="9">
        <v>0</v>
      </c>
      <c r="G15552" s="9">
        <v>0</v>
      </c>
      <c r="H15552" s="9" t="s">
        <v>28</v>
      </c>
      <c r="I15552" s="9" t="s">
        <v>28</v>
      </c>
      <c r="J15552" s="10" t="s">
        <v>28</v>
      </c>
      <c r="K15552" s="14" t="s">
        <v>28</v>
      </c>
      <c r="L15552" s="9" t="s">
        <v>28</v>
      </c>
      <c r="M15552" s="9" t="s">
        <v>28</v>
      </c>
      <c r="N15552" s="9" t="s">
        <v>28</v>
      </c>
      <c r="O15552" s="9" t="s">
        <v>28</v>
      </c>
      <c r="Q15552" s="12" t="s">
        <v>86</v>
      </c>
      <c r="R15552" s="12" t="s">
        <v>49126</v>
      </c>
      <c r="S15552" s="12" t="s">
        <v>49126</v>
      </c>
      <c r="U15552"/>
      <c r="V15552"/>
      <c r="W15552" t="s">
        <v>28</v>
      </c>
      <c r="X15552" s="13" t="s">
        <v>28</v>
      </c>
      <c r="Y15552" t="s">
        <v>28</v>
      </c>
      <c r="Z15552" s="12"/>
      <c r="AA15552" t="s">
        <v>28</v>
      </c>
      <c r="AB15552" t="s">
        <v>28</v>
      </c>
    </row>
    <row r="15553" spans="1:28" x14ac:dyDescent="0.25">
      <c r="A15553" s="9" t="s">
        <v>49127</v>
      </c>
      <c r="B15553" s="9">
        <v>0</v>
      </c>
      <c r="C15553" s="9">
        <v>0</v>
      </c>
      <c r="E15553" s="9">
        <v>0</v>
      </c>
      <c r="F15553" s="9">
        <v>0</v>
      </c>
      <c r="G15553" s="9">
        <v>0</v>
      </c>
      <c r="H15553" s="9" t="s">
        <v>28</v>
      </c>
      <c r="I15553" s="9" t="s">
        <v>28</v>
      </c>
      <c r="J15553" s="10" t="s">
        <v>28</v>
      </c>
      <c r="K15553" s="11" t="s">
        <v>28</v>
      </c>
      <c r="L15553" s="9" t="s">
        <v>28</v>
      </c>
      <c r="M15553" s="9" t="s">
        <v>28</v>
      </c>
      <c r="N15553" s="9" t="s">
        <v>28</v>
      </c>
      <c r="O15553" s="9" t="s">
        <v>28</v>
      </c>
      <c r="Q15553" s="9" t="s">
        <v>86</v>
      </c>
      <c r="R15553" s="12" t="s">
        <v>49128</v>
      </c>
      <c r="U15553"/>
      <c r="V15553"/>
      <c r="W15553" t="s">
        <v>28</v>
      </c>
      <c r="X15553" s="13" t="s">
        <v>28</v>
      </c>
      <c r="Y15553" t="s">
        <v>28</v>
      </c>
      <c r="AA15553" t="s">
        <v>28</v>
      </c>
      <c r="AB15553" t="s">
        <v>28</v>
      </c>
    </row>
    <row r="15554" spans="1:28" x14ac:dyDescent="0.25">
      <c r="A15554" s="9" t="s">
        <v>49129</v>
      </c>
      <c r="B15554" s="9">
        <v>0</v>
      </c>
      <c r="C15554" s="9">
        <v>0</v>
      </c>
      <c r="E15554" s="9">
        <v>10</v>
      </c>
      <c r="F15554" s="9">
        <v>6</v>
      </c>
      <c r="G15554" s="9">
        <v>18</v>
      </c>
      <c r="H15554" s="9" t="s">
        <v>28</v>
      </c>
      <c r="I15554" s="9" t="s">
        <v>28</v>
      </c>
      <c r="J15554" s="10" t="s">
        <v>28</v>
      </c>
      <c r="K15554" s="11" t="s">
        <v>28</v>
      </c>
      <c r="L15554" s="9" t="s">
        <v>28</v>
      </c>
      <c r="M15554" s="9" t="s">
        <v>28</v>
      </c>
      <c r="N15554" s="9" t="s">
        <v>28</v>
      </c>
      <c r="O15554" s="9" t="s">
        <v>28</v>
      </c>
      <c r="P15554" s="9" t="s">
        <v>116</v>
      </c>
      <c r="Q15554" s="9" t="s">
        <v>86</v>
      </c>
      <c r="R15554" s="12" t="s">
        <v>49130</v>
      </c>
      <c r="T15554" s="9" t="s">
        <v>49131</v>
      </c>
      <c r="U15554"/>
      <c r="V15554"/>
      <c r="W15554" t="s">
        <v>28</v>
      </c>
      <c r="X15554" s="13" t="s">
        <v>28</v>
      </c>
      <c r="Y15554" t="s">
        <v>28</v>
      </c>
      <c r="AA15554" t="s">
        <v>28</v>
      </c>
      <c r="AB15554" t="s">
        <v>28</v>
      </c>
    </row>
    <row r="15555" spans="1:28" x14ac:dyDescent="0.25">
      <c r="A15555" s="9" t="s">
        <v>49132</v>
      </c>
      <c r="B15555" s="9">
        <v>0</v>
      </c>
      <c r="C15555" s="9">
        <v>0</v>
      </c>
      <c r="E15555" s="9">
        <v>0</v>
      </c>
      <c r="F15555" s="9">
        <v>0</v>
      </c>
      <c r="G15555" s="9">
        <v>0</v>
      </c>
      <c r="H15555" s="9" t="s">
        <v>28</v>
      </c>
      <c r="I15555" s="9" t="s">
        <v>28</v>
      </c>
      <c r="J15555" s="10" t="s">
        <v>28</v>
      </c>
      <c r="K15555" s="14" t="s">
        <v>28</v>
      </c>
      <c r="L15555" s="9" t="s">
        <v>28</v>
      </c>
      <c r="M15555" s="9" t="s">
        <v>28</v>
      </c>
      <c r="N15555" s="9" t="s">
        <v>28</v>
      </c>
      <c r="O15555" s="9" t="s">
        <v>28</v>
      </c>
      <c r="Q15555" s="12" t="s">
        <v>86</v>
      </c>
      <c r="R15555" s="12" t="s">
        <v>49133</v>
      </c>
      <c r="S15555" s="12" t="s">
        <v>49133</v>
      </c>
      <c r="U15555"/>
      <c r="V15555"/>
      <c r="W15555" t="s">
        <v>28</v>
      </c>
      <c r="X15555" s="13" t="s">
        <v>28</v>
      </c>
      <c r="Y15555" t="s">
        <v>28</v>
      </c>
      <c r="Z15555" s="12"/>
      <c r="AA15555" t="s">
        <v>28</v>
      </c>
      <c r="AB15555" t="s">
        <v>28</v>
      </c>
    </row>
    <row r="15556" spans="1:28" x14ac:dyDescent="0.25">
      <c r="A15556" s="9" t="s">
        <v>49134</v>
      </c>
      <c r="B15556" s="9">
        <v>0</v>
      </c>
      <c r="C15556" s="9">
        <v>0</v>
      </c>
      <c r="E15556" s="9">
        <v>0</v>
      </c>
      <c r="F15556" s="9">
        <v>0</v>
      </c>
      <c r="G15556" s="9">
        <v>0</v>
      </c>
      <c r="H15556" s="9" t="s">
        <v>28</v>
      </c>
      <c r="I15556" s="9" t="s">
        <v>28</v>
      </c>
      <c r="J15556" s="10" t="s">
        <v>28</v>
      </c>
      <c r="K15556" s="11" t="s">
        <v>28</v>
      </c>
      <c r="L15556" s="9" t="s">
        <v>28</v>
      </c>
      <c r="M15556" s="9" t="s">
        <v>28</v>
      </c>
      <c r="N15556" s="9" t="s">
        <v>28</v>
      </c>
      <c r="O15556" s="9" t="s">
        <v>28</v>
      </c>
      <c r="Q15556" s="9" t="s">
        <v>86</v>
      </c>
      <c r="R15556" s="12" t="s">
        <v>49135</v>
      </c>
      <c r="U15556"/>
      <c r="V15556"/>
      <c r="W15556" t="s">
        <v>28</v>
      </c>
      <c r="X15556" s="13" t="s">
        <v>28</v>
      </c>
      <c r="Y15556" t="s">
        <v>28</v>
      </c>
      <c r="AA15556" t="s">
        <v>28</v>
      </c>
      <c r="AB15556" t="s">
        <v>28</v>
      </c>
    </row>
    <row r="15557" spans="1:28" x14ac:dyDescent="0.25">
      <c r="A15557" s="9" t="s">
        <v>49136</v>
      </c>
      <c r="B15557" s="9">
        <v>0</v>
      </c>
      <c r="C15557" s="9">
        <v>0</v>
      </c>
      <c r="E15557" s="9">
        <v>0</v>
      </c>
      <c r="F15557" s="9">
        <v>0</v>
      </c>
      <c r="G15557" s="9">
        <v>0</v>
      </c>
      <c r="H15557" s="9" t="s">
        <v>28</v>
      </c>
      <c r="I15557" s="9" t="s">
        <v>28</v>
      </c>
      <c r="J15557" s="10" t="s">
        <v>28</v>
      </c>
      <c r="K15557" s="11" t="s">
        <v>28</v>
      </c>
      <c r="L15557" s="9" t="s">
        <v>28</v>
      </c>
      <c r="M15557" s="9" t="s">
        <v>28</v>
      </c>
      <c r="N15557" s="9" t="s">
        <v>28</v>
      </c>
      <c r="O15557" s="9" t="s">
        <v>28</v>
      </c>
      <c r="Q15557" s="9" t="s">
        <v>86</v>
      </c>
      <c r="R15557" s="12" t="s">
        <v>49137</v>
      </c>
      <c r="U15557"/>
      <c r="V15557"/>
      <c r="W15557" t="s">
        <v>28</v>
      </c>
      <c r="X15557" s="13" t="s">
        <v>28</v>
      </c>
      <c r="Y15557" t="s">
        <v>28</v>
      </c>
      <c r="AA15557" t="s">
        <v>28</v>
      </c>
      <c r="AB15557" t="s">
        <v>28</v>
      </c>
    </row>
    <row r="15558" spans="1:28" x14ac:dyDescent="0.25">
      <c r="A15558" s="9" t="s">
        <v>49138</v>
      </c>
      <c r="B15558" s="9">
        <v>0</v>
      </c>
      <c r="C15558" s="9">
        <v>0</v>
      </c>
      <c r="E15558" s="9">
        <v>0</v>
      </c>
      <c r="F15558" s="9">
        <v>0</v>
      </c>
      <c r="G15558" s="9">
        <v>0</v>
      </c>
      <c r="H15558" s="9" t="s">
        <v>28</v>
      </c>
      <c r="I15558" s="9" t="s">
        <v>28</v>
      </c>
      <c r="J15558" s="10" t="s">
        <v>28</v>
      </c>
      <c r="K15558" s="14" t="s">
        <v>28</v>
      </c>
      <c r="L15558" s="9" t="s">
        <v>28</v>
      </c>
      <c r="M15558" s="9" t="s">
        <v>28</v>
      </c>
      <c r="N15558" s="9" t="s">
        <v>28</v>
      </c>
      <c r="O15558" s="9" t="s">
        <v>28</v>
      </c>
      <c r="Q15558" s="12" t="s">
        <v>86</v>
      </c>
      <c r="R15558" s="12" t="s">
        <v>49139</v>
      </c>
      <c r="S15558" s="12" t="s">
        <v>49140</v>
      </c>
      <c r="U15558"/>
      <c r="V15558"/>
      <c r="W15558" t="s">
        <v>28</v>
      </c>
      <c r="X15558" s="13" t="s">
        <v>28</v>
      </c>
      <c r="Y15558" t="s">
        <v>28</v>
      </c>
      <c r="Z15558" s="12"/>
      <c r="AA15558" t="s">
        <v>28</v>
      </c>
      <c r="AB15558" t="s">
        <v>28</v>
      </c>
    </row>
    <row r="15559" spans="1:28" x14ac:dyDescent="0.25">
      <c r="A15559" s="9" t="s">
        <v>49141</v>
      </c>
      <c r="B15559" s="9">
        <v>0</v>
      </c>
      <c r="C15559" s="9">
        <v>0</v>
      </c>
      <c r="E15559" s="9">
        <v>0</v>
      </c>
      <c r="F15559" s="9">
        <v>0</v>
      </c>
      <c r="G15559" s="9">
        <v>0</v>
      </c>
      <c r="H15559" s="9" t="s">
        <v>28</v>
      </c>
      <c r="I15559" s="9" t="s">
        <v>28</v>
      </c>
      <c r="J15559" s="10" t="s">
        <v>28</v>
      </c>
      <c r="K15559" s="14" t="s">
        <v>28</v>
      </c>
      <c r="L15559" s="9" t="s">
        <v>28</v>
      </c>
      <c r="M15559" s="9" t="s">
        <v>28</v>
      </c>
      <c r="N15559" s="9" t="s">
        <v>28</v>
      </c>
      <c r="O15559" s="9" t="s">
        <v>28</v>
      </c>
      <c r="Q15559" s="12" t="s">
        <v>86</v>
      </c>
      <c r="R15559" s="12" t="s">
        <v>49142</v>
      </c>
      <c r="S15559" s="12" t="s">
        <v>49142</v>
      </c>
      <c r="U15559"/>
      <c r="V15559"/>
      <c r="W15559" t="s">
        <v>28</v>
      </c>
      <c r="X15559" s="13" t="s">
        <v>28</v>
      </c>
      <c r="Y15559" t="s">
        <v>28</v>
      </c>
      <c r="Z15559" s="12"/>
      <c r="AA15559" t="s">
        <v>28</v>
      </c>
      <c r="AB15559" t="s">
        <v>28</v>
      </c>
    </row>
    <row r="15560" spans="1:28" x14ac:dyDescent="0.25">
      <c r="A15560" s="9" t="s">
        <v>49143</v>
      </c>
      <c r="B15560" s="9">
        <v>0</v>
      </c>
      <c r="C15560" s="9">
        <v>0</v>
      </c>
      <c r="E15560" s="9">
        <v>0</v>
      </c>
      <c r="F15560" s="9">
        <v>0</v>
      </c>
      <c r="G15560" s="9">
        <v>0</v>
      </c>
      <c r="H15560" s="9" t="s">
        <v>28</v>
      </c>
      <c r="I15560" s="9" t="s">
        <v>28</v>
      </c>
      <c r="J15560" s="10" t="s">
        <v>28</v>
      </c>
      <c r="K15560" s="14" t="s">
        <v>28</v>
      </c>
      <c r="L15560" s="9" t="s">
        <v>28</v>
      </c>
      <c r="M15560" s="9" t="s">
        <v>28</v>
      </c>
      <c r="N15560" s="9" t="s">
        <v>28</v>
      </c>
      <c r="O15560" s="9" t="s">
        <v>28</v>
      </c>
      <c r="Q15560" s="12" t="s">
        <v>86</v>
      </c>
      <c r="R15560" s="12" t="s">
        <v>49144</v>
      </c>
      <c r="S15560" s="12" t="s">
        <v>49144</v>
      </c>
      <c r="U15560"/>
      <c r="V15560"/>
      <c r="W15560" t="s">
        <v>28</v>
      </c>
      <c r="X15560" s="13" t="s">
        <v>28</v>
      </c>
      <c r="Y15560" t="s">
        <v>28</v>
      </c>
      <c r="Z15560" s="12"/>
      <c r="AA15560" t="s">
        <v>28</v>
      </c>
      <c r="AB15560" t="s">
        <v>28</v>
      </c>
    </row>
    <row r="15561" spans="1:28" x14ac:dyDescent="0.25">
      <c r="A15561" s="9" t="s">
        <v>49145</v>
      </c>
      <c r="B15561" s="9">
        <v>0</v>
      </c>
      <c r="C15561" s="9">
        <v>0</v>
      </c>
      <c r="E15561" s="9">
        <v>0</v>
      </c>
      <c r="F15561" s="9">
        <v>0</v>
      </c>
      <c r="G15561" s="9">
        <v>0</v>
      </c>
      <c r="H15561" s="9" t="s">
        <v>28</v>
      </c>
      <c r="I15561" s="9" t="s">
        <v>28</v>
      </c>
      <c r="J15561" s="10" t="s">
        <v>28</v>
      </c>
      <c r="K15561" s="14" t="s">
        <v>28</v>
      </c>
      <c r="L15561" s="9" t="s">
        <v>28</v>
      </c>
      <c r="M15561" s="9" t="s">
        <v>28</v>
      </c>
      <c r="N15561" s="9" t="s">
        <v>28</v>
      </c>
      <c r="O15561" s="9" t="s">
        <v>28</v>
      </c>
      <c r="Q15561" s="12" t="s">
        <v>86</v>
      </c>
      <c r="R15561" s="12" t="s">
        <v>49146</v>
      </c>
      <c r="S15561" s="12" t="s">
        <v>49146</v>
      </c>
      <c r="U15561"/>
      <c r="V15561"/>
      <c r="W15561" t="s">
        <v>28</v>
      </c>
      <c r="X15561" s="13" t="s">
        <v>28</v>
      </c>
      <c r="Y15561" t="s">
        <v>28</v>
      </c>
      <c r="Z15561" s="12"/>
      <c r="AA15561" t="s">
        <v>28</v>
      </c>
      <c r="AB15561" t="s">
        <v>28</v>
      </c>
    </row>
    <row r="15562" spans="1:28" x14ac:dyDescent="0.25">
      <c r="A15562" s="9" t="s">
        <v>49147</v>
      </c>
      <c r="B15562" s="9">
        <v>0</v>
      </c>
      <c r="C15562" s="9">
        <v>0</v>
      </c>
      <c r="E15562" s="9">
        <v>0</v>
      </c>
      <c r="F15562" s="9">
        <v>0</v>
      </c>
      <c r="G15562" s="9">
        <v>0</v>
      </c>
      <c r="H15562" s="9" t="s">
        <v>28</v>
      </c>
      <c r="I15562" s="9" t="s">
        <v>28</v>
      </c>
      <c r="J15562" s="10" t="s">
        <v>28</v>
      </c>
      <c r="K15562" s="11" t="s">
        <v>28</v>
      </c>
      <c r="L15562" s="9" t="s">
        <v>28</v>
      </c>
      <c r="M15562" s="9" t="s">
        <v>28</v>
      </c>
      <c r="N15562" s="9" t="s">
        <v>28</v>
      </c>
      <c r="O15562" s="9" t="s">
        <v>28</v>
      </c>
      <c r="Q15562" s="9" t="s">
        <v>86</v>
      </c>
      <c r="R15562" s="12" t="s">
        <v>49148</v>
      </c>
      <c r="U15562"/>
      <c r="V15562"/>
      <c r="W15562" t="s">
        <v>28</v>
      </c>
      <c r="X15562" s="13" t="s">
        <v>28</v>
      </c>
      <c r="Y15562" t="s">
        <v>28</v>
      </c>
      <c r="AA15562" t="s">
        <v>28</v>
      </c>
      <c r="AB15562" t="s">
        <v>28</v>
      </c>
    </row>
    <row r="15563" spans="1:28" x14ac:dyDescent="0.25">
      <c r="A15563" s="9" t="s">
        <v>49149</v>
      </c>
      <c r="B15563" s="9">
        <v>0</v>
      </c>
      <c r="C15563" s="9">
        <v>0</v>
      </c>
      <c r="E15563" s="9">
        <v>0</v>
      </c>
      <c r="F15563" s="9">
        <v>0</v>
      </c>
      <c r="G15563" s="9">
        <v>0</v>
      </c>
      <c r="H15563" s="9" t="s">
        <v>28</v>
      </c>
      <c r="I15563" s="9" t="s">
        <v>28</v>
      </c>
      <c r="J15563" s="10" t="s">
        <v>28</v>
      </c>
      <c r="K15563" s="14" t="s">
        <v>28</v>
      </c>
      <c r="L15563" s="9" t="s">
        <v>28</v>
      </c>
      <c r="M15563" s="9" t="s">
        <v>28</v>
      </c>
      <c r="N15563" s="9" t="s">
        <v>28</v>
      </c>
      <c r="O15563" s="9" t="s">
        <v>28</v>
      </c>
      <c r="Q15563" s="12" t="s">
        <v>86</v>
      </c>
      <c r="R15563" s="12" t="s">
        <v>49150</v>
      </c>
      <c r="S15563" s="12" t="s">
        <v>49150</v>
      </c>
      <c r="U15563"/>
      <c r="V15563"/>
      <c r="W15563" t="s">
        <v>28</v>
      </c>
      <c r="X15563" s="13" t="s">
        <v>28</v>
      </c>
      <c r="Y15563" t="s">
        <v>28</v>
      </c>
      <c r="Z15563" s="12"/>
      <c r="AA15563" t="s">
        <v>28</v>
      </c>
      <c r="AB15563" t="s">
        <v>28</v>
      </c>
    </row>
    <row r="15564" spans="1:28" x14ac:dyDescent="0.25">
      <c r="A15564" s="9" t="s">
        <v>49151</v>
      </c>
      <c r="B15564" s="9">
        <v>0</v>
      </c>
      <c r="C15564" s="9">
        <v>0</v>
      </c>
      <c r="E15564" s="9">
        <v>0</v>
      </c>
      <c r="F15564" s="9">
        <v>0</v>
      </c>
      <c r="G15564" s="9">
        <v>0</v>
      </c>
      <c r="H15564" s="9" t="s">
        <v>28</v>
      </c>
      <c r="I15564" s="9" t="s">
        <v>28</v>
      </c>
      <c r="J15564" s="10" t="s">
        <v>28</v>
      </c>
      <c r="K15564" s="11" t="s">
        <v>28</v>
      </c>
      <c r="L15564" s="9" t="s">
        <v>28</v>
      </c>
      <c r="M15564" s="9" t="s">
        <v>28</v>
      </c>
      <c r="N15564" s="9" t="s">
        <v>28</v>
      </c>
      <c r="O15564" s="9" t="s">
        <v>28</v>
      </c>
      <c r="Q15564" s="9" t="s">
        <v>86</v>
      </c>
      <c r="R15564" s="12" t="s">
        <v>49152</v>
      </c>
      <c r="U15564"/>
      <c r="V15564"/>
      <c r="W15564" t="s">
        <v>28</v>
      </c>
      <c r="X15564" s="13" t="s">
        <v>28</v>
      </c>
      <c r="Y15564" t="s">
        <v>28</v>
      </c>
      <c r="AA15564" t="s">
        <v>28</v>
      </c>
      <c r="AB15564" t="s">
        <v>28</v>
      </c>
    </row>
    <row r="15565" spans="1:28" x14ac:dyDescent="0.25">
      <c r="A15565" s="9" t="s">
        <v>49153</v>
      </c>
      <c r="B15565" s="9">
        <v>0</v>
      </c>
      <c r="C15565" s="9">
        <v>0</v>
      </c>
      <c r="E15565" s="9">
        <v>0</v>
      </c>
      <c r="F15565" s="9">
        <v>0</v>
      </c>
      <c r="G15565" s="9">
        <v>0</v>
      </c>
      <c r="H15565" s="9" t="s">
        <v>28</v>
      </c>
      <c r="I15565" s="9" t="s">
        <v>28</v>
      </c>
      <c r="J15565" s="10" t="s">
        <v>28</v>
      </c>
      <c r="K15565" s="11" t="s">
        <v>28</v>
      </c>
      <c r="L15565" s="9" t="s">
        <v>28</v>
      </c>
      <c r="M15565" s="9" t="s">
        <v>28</v>
      </c>
      <c r="N15565" s="9" t="s">
        <v>28</v>
      </c>
      <c r="O15565" s="9" t="s">
        <v>28</v>
      </c>
      <c r="Q15565" s="9" t="s">
        <v>86</v>
      </c>
      <c r="R15565" s="12" t="s">
        <v>49154</v>
      </c>
      <c r="U15565"/>
      <c r="V15565"/>
      <c r="W15565" t="s">
        <v>28</v>
      </c>
      <c r="X15565" s="13" t="s">
        <v>28</v>
      </c>
      <c r="Y15565" t="s">
        <v>28</v>
      </c>
      <c r="AA15565" t="s">
        <v>28</v>
      </c>
      <c r="AB15565" t="s">
        <v>28</v>
      </c>
    </row>
    <row r="15566" spans="1:28" x14ac:dyDescent="0.25">
      <c r="A15566" s="9" t="s">
        <v>49155</v>
      </c>
      <c r="B15566" s="9">
        <v>0</v>
      </c>
      <c r="C15566" s="9">
        <v>0</v>
      </c>
      <c r="E15566" s="9">
        <v>0</v>
      </c>
      <c r="F15566" s="9">
        <v>0</v>
      </c>
      <c r="G15566" s="9">
        <v>0</v>
      </c>
      <c r="H15566" s="9" t="s">
        <v>28</v>
      </c>
      <c r="I15566" s="9" t="s">
        <v>28</v>
      </c>
      <c r="J15566" s="10" t="s">
        <v>28</v>
      </c>
      <c r="K15566" s="14" t="s">
        <v>28</v>
      </c>
      <c r="L15566" s="9" t="s">
        <v>28</v>
      </c>
      <c r="M15566" s="9" t="s">
        <v>28</v>
      </c>
      <c r="N15566" s="9" t="s">
        <v>28</v>
      </c>
      <c r="O15566" s="9" t="s">
        <v>28</v>
      </c>
      <c r="Q15566" s="12" t="s">
        <v>86</v>
      </c>
      <c r="R15566" s="12" t="s">
        <v>49156</v>
      </c>
      <c r="S15566" s="12" t="s">
        <v>49156</v>
      </c>
      <c r="U15566"/>
      <c r="V15566"/>
      <c r="W15566" t="s">
        <v>28</v>
      </c>
      <c r="X15566" s="13" t="s">
        <v>28</v>
      </c>
      <c r="Y15566" t="s">
        <v>28</v>
      </c>
      <c r="Z15566" s="12"/>
      <c r="AA15566" t="s">
        <v>28</v>
      </c>
      <c r="AB15566" t="s">
        <v>28</v>
      </c>
    </row>
    <row r="15567" spans="1:28" x14ac:dyDescent="0.25">
      <c r="A15567" s="9" t="s">
        <v>49157</v>
      </c>
      <c r="B15567" s="9">
        <v>0</v>
      </c>
      <c r="C15567" s="9">
        <v>0</v>
      </c>
      <c r="E15567" s="9">
        <v>0</v>
      </c>
      <c r="F15567" s="9">
        <v>0</v>
      </c>
      <c r="G15567" s="9">
        <v>0</v>
      </c>
      <c r="H15567" s="9" t="s">
        <v>28</v>
      </c>
      <c r="I15567" s="9" t="s">
        <v>28</v>
      </c>
      <c r="J15567" s="10" t="s">
        <v>28</v>
      </c>
      <c r="K15567" s="14" t="s">
        <v>28</v>
      </c>
      <c r="L15567" s="9" t="s">
        <v>28</v>
      </c>
      <c r="M15567" s="9" t="s">
        <v>28</v>
      </c>
      <c r="N15567" s="9" t="s">
        <v>28</v>
      </c>
      <c r="O15567" s="9" t="s">
        <v>28</v>
      </c>
      <c r="Q15567" s="12" t="s">
        <v>86</v>
      </c>
      <c r="R15567" s="12" t="s">
        <v>49158</v>
      </c>
      <c r="S15567" s="12" t="s">
        <v>49158</v>
      </c>
      <c r="U15567"/>
      <c r="V15567"/>
      <c r="W15567" t="s">
        <v>28</v>
      </c>
      <c r="X15567" s="13" t="s">
        <v>28</v>
      </c>
      <c r="Y15567" t="s">
        <v>28</v>
      </c>
      <c r="Z15567" s="12"/>
      <c r="AA15567" t="s">
        <v>28</v>
      </c>
      <c r="AB15567" t="s">
        <v>28</v>
      </c>
    </row>
    <row r="15568" spans="1:28" x14ac:dyDescent="0.25">
      <c r="A15568" s="9" t="s">
        <v>49159</v>
      </c>
      <c r="B15568" s="9">
        <v>0</v>
      </c>
      <c r="C15568" s="9">
        <v>0</v>
      </c>
      <c r="E15568" s="9">
        <v>0</v>
      </c>
      <c r="F15568" s="9">
        <v>0</v>
      </c>
      <c r="G15568" s="9">
        <v>0</v>
      </c>
      <c r="H15568" s="9" t="s">
        <v>28</v>
      </c>
      <c r="I15568" s="9" t="s">
        <v>28</v>
      </c>
      <c r="J15568" s="10" t="s">
        <v>28</v>
      </c>
      <c r="K15568" s="11" t="s">
        <v>28</v>
      </c>
      <c r="L15568" s="9" t="s">
        <v>28</v>
      </c>
      <c r="M15568" s="9" t="s">
        <v>28</v>
      </c>
      <c r="N15568" s="9" t="s">
        <v>28</v>
      </c>
      <c r="O15568" s="9" t="s">
        <v>28</v>
      </c>
      <c r="Q15568" s="9" t="s">
        <v>86</v>
      </c>
      <c r="R15568" s="12" t="s">
        <v>49160</v>
      </c>
      <c r="U15568"/>
      <c r="V15568"/>
      <c r="W15568" t="s">
        <v>28</v>
      </c>
      <c r="X15568" s="13" t="s">
        <v>28</v>
      </c>
      <c r="Y15568" t="s">
        <v>28</v>
      </c>
      <c r="AA15568" t="s">
        <v>28</v>
      </c>
      <c r="AB15568" t="s">
        <v>28</v>
      </c>
    </row>
    <row r="15569" spans="1:28" x14ac:dyDescent="0.25">
      <c r="A15569" s="9" t="s">
        <v>49161</v>
      </c>
      <c r="B15569" s="9">
        <v>0</v>
      </c>
      <c r="C15569" s="9">
        <v>0</v>
      </c>
      <c r="E15569" s="9">
        <v>0</v>
      </c>
      <c r="F15569" s="9">
        <v>0</v>
      </c>
      <c r="G15569" s="9">
        <v>0</v>
      </c>
      <c r="H15569" s="9" t="s">
        <v>28</v>
      </c>
      <c r="I15569" s="9" t="s">
        <v>28</v>
      </c>
      <c r="J15569" s="10" t="s">
        <v>28</v>
      </c>
      <c r="K15569" s="11" t="s">
        <v>28</v>
      </c>
      <c r="L15569" s="9" t="s">
        <v>28</v>
      </c>
      <c r="M15569" s="9" t="s">
        <v>28</v>
      </c>
      <c r="N15569" s="9" t="s">
        <v>28</v>
      </c>
      <c r="O15569" s="9" t="s">
        <v>28</v>
      </c>
      <c r="Q15569" s="9" t="s">
        <v>86</v>
      </c>
      <c r="R15569" s="12" t="s">
        <v>49162</v>
      </c>
      <c r="U15569"/>
      <c r="V15569"/>
      <c r="W15569" t="s">
        <v>28</v>
      </c>
      <c r="X15569" s="13" t="s">
        <v>28</v>
      </c>
      <c r="Y15569" t="s">
        <v>28</v>
      </c>
      <c r="AA15569" t="s">
        <v>28</v>
      </c>
      <c r="AB15569" t="s">
        <v>28</v>
      </c>
    </row>
    <row r="15570" spans="1:28" x14ac:dyDescent="0.25">
      <c r="A15570" s="9" t="s">
        <v>49163</v>
      </c>
      <c r="B15570" s="9">
        <v>0</v>
      </c>
      <c r="C15570" s="9">
        <v>0</v>
      </c>
      <c r="E15570" s="9">
        <v>0</v>
      </c>
      <c r="F15570" s="9">
        <v>0</v>
      </c>
      <c r="G15570" s="9">
        <v>0</v>
      </c>
      <c r="H15570" s="9" t="s">
        <v>28</v>
      </c>
      <c r="I15570" s="9" t="s">
        <v>28</v>
      </c>
      <c r="J15570" s="10" t="s">
        <v>28</v>
      </c>
      <c r="K15570" s="11" t="s">
        <v>28</v>
      </c>
      <c r="L15570" s="9" t="s">
        <v>28</v>
      </c>
      <c r="M15570" s="9" t="s">
        <v>28</v>
      </c>
      <c r="N15570" s="9" t="s">
        <v>28</v>
      </c>
      <c r="O15570" s="9" t="s">
        <v>28</v>
      </c>
      <c r="Q15570" s="9" t="s">
        <v>86</v>
      </c>
      <c r="R15570" s="12" t="s">
        <v>49164</v>
      </c>
      <c r="U15570"/>
      <c r="V15570"/>
      <c r="W15570" t="s">
        <v>28</v>
      </c>
      <c r="X15570" s="13" t="s">
        <v>28</v>
      </c>
      <c r="Y15570" t="s">
        <v>28</v>
      </c>
      <c r="AA15570" t="s">
        <v>28</v>
      </c>
      <c r="AB15570" t="s">
        <v>28</v>
      </c>
    </row>
    <row r="15571" spans="1:28" x14ac:dyDescent="0.25">
      <c r="A15571" s="9" t="s">
        <v>49165</v>
      </c>
      <c r="B15571" s="9">
        <v>0</v>
      </c>
      <c r="C15571" s="9">
        <v>0</v>
      </c>
      <c r="E15571" s="9">
        <v>0</v>
      </c>
      <c r="F15571" s="9">
        <v>0</v>
      </c>
      <c r="G15571" s="9">
        <v>0</v>
      </c>
      <c r="H15571" s="9" t="s">
        <v>28</v>
      </c>
      <c r="I15571" s="9" t="s">
        <v>28</v>
      </c>
      <c r="J15571" s="10" t="s">
        <v>28</v>
      </c>
      <c r="K15571" s="11" t="s">
        <v>28</v>
      </c>
      <c r="L15571" s="9" t="s">
        <v>28</v>
      </c>
      <c r="M15571" s="9" t="s">
        <v>28</v>
      </c>
      <c r="N15571" s="9" t="s">
        <v>28</v>
      </c>
      <c r="O15571" s="9" t="s">
        <v>28</v>
      </c>
      <c r="Q15571" s="9" t="s">
        <v>86</v>
      </c>
      <c r="R15571" s="12" t="s">
        <v>49166</v>
      </c>
      <c r="U15571"/>
      <c r="V15571"/>
      <c r="W15571" t="s">
        <v>28</v>
      </c>
      <c r="X15571" s="13" t="s">
        <v>28</v>
      </c>
      <c r="Y15571" t="s">
        <v>28</v>
      </c>
      <c r="AA15571" t="s">
        <v>28</v>
      </c>
      <c r="AB15571" t="s">
        <v>28</v>
      </c>
    </row>
    <row r="15572" spans="1:28" x14ac:dyDescent="0.25">
      <c r="A15572" s="9" t="s">
        <v>49167</v>
      </c>
      <c r="B15572" s="9">
        <v>0</v>
      </c>
      <c r="C15572" s="9">
        <v>0</v>
      </c>
      <c r="E15572" s="9">
        <v>0</v>
      </c>
      <c r="F15572" s="9">
        <v>0</v>
      </c>
      <c r="G15572" s="9">
        <v>0</v>
      </c>
      <c r="H15572" s="9" t="s">
        <v>28</v>
      </c>
      <c r="I15572" s="9" t="s">
        <v>28</v>
      </c>
      <c r="J15572" s="10" t="s">
        <v>28</v>
      </c>
      <c r="K15572" s="11" t="s">
        <v>28</v>
      </c>
      <c r="L15572" s="9" t="s">
        <v>28</v>
      </c>
      <c r="M15572" s="9" t="s">
        <v>28</v>
      </c>
      <c r="N15572" s="9" t="s">
        <v>28</v>
      </c>
      <c r="O15572" s="9" t="s">
        <v>28</v>
      </c>
      <c r="Q15572" s="9" t="s">
        <v>86</v>
      </c>
      <c r="R15572" s="12" t="s">
        <v>49168</v>
      </c>
      <c r="U15572"/>
      <c r="V15572"/>
      <c r="W15572" t="s">
        <v>28</v>
      </c>
      <c r="X15572" s="13" t="s">
        <v>28</v>
      </c>
      <c r="Y15572" t="s">
        <v>28</v>
      </c>
      <c r="AA15572" t="s">
        <v>28</v>
      </c>
      <c r="AB15572" t="s">
        <v>28</v>
      </c>
    </row>
    <row r="15573" spans="1:28" x14ac:dyDescent="0.25">
      <c r="A15573" s="9" t="s">
        <v>49169</v>
      </c>
      <c r="B15573" s="9">
        <v>0</v>
      </c>
      <c r="C15573" s="9">
        <v>0</v>
      </c>
      <c r="E15573" s="9">
        <v>0</v>
      </c>
      <c r="F15573" s="9">
        <v>0</v>
      </c>
      <c r="G15573" s="9">
        <v>0</v>
      </c>
      <c r="H15573" s="9" t="s">
        <v>28</v>
      </c>
      <c r="I15573" s="9" t="s">
        <v>28</v>
      </c>
      <c r="J15573" s="10" t="s">
        <v>28</v>
      </c>
      <c r="K15573" s="11" t="s">
        <v>28</v>
      </c>
      <c r="L15573" s="9" t="s">
        <v>28</v>
      </c>
      <c r="M15573" s="9" t="s">
        <v>28</v>
      </c>
      <c r="N15573" s="9" t="s">
        <v>28</v>
      </c>
      <c r="O15573" s="9" t="s">
        <v>28</v>
      </c>
      <c r="Q15573" s="9" t="s">
        <v>86</v>
      </c>
      <c r="R15573" s="12" t="s">
        <v>49170</v>
      </c>
      <c r="U15573"/>
      <c r="V15573"/>
      <c r="W15573" t="s">
        <v>28</v>
      </c>
      <c r="X15573" s="13" t="s">
        <v>28</v>
      </c>
      <c r="Y15573" t="s">
        <v>28</v>
      </c>
      <c r="AA15573" t="s">
        <v>28</v>
      </c>
      <c r="AB15573" t="s">
        <v>28</v>
      </c>
    </row>
    <row r="15574" spans="1:28" x14ac:dyDescent="0.25">
      <c r="A15574" s="9" t="s">
        <v>49171</v>
      </c>
      <c r="B15574" s="9">
        <v>0</v>
      </c>
      <c r="C15574" s="9">
        <v>0</v>
      </c>
      <c r="E15574" s="9">
        <v>0</v>
      </c>
      <c r="F15574" s="9">
        <v>0</v>
      </c>
      <c r="G15574" s="9">
        <v>0</v>
      </c>
      <c r="H15574" s="9" t="s">
        <v>28</v>
      </c>
      <c r="I15574" s="9" t="s">
        <v>28</v>
      </c>
      <c r="J15574" s="10" t="s">
        <v>28</v>
      </c>
      <c r="K15574" s="11" t="s">
        <v>28</v>
      </c>
      <c r="L15574" s="9" t="s">
        <v>28</v>
      </c>
      <c r="M15574" s="9" t="s">
        <v>28</v>
      </c>
      <c r="N15574" s="9" t="s">
        <v>28</v>
      </c>
      <c r="O15574" s="9" t="s">
        <v>28</v>
      </c>
      <c r="Q15574" s="9" t="s">
        <v>86</v>
      </c>
      <c r="R15574" s="12" t="s">
        <v>49172</v>
      </c>
      <c r="U15574"/>
      <c r="V15574"/>
      <c r="W15574" t="s">
        <v>28</v>
      </c>
      <c r="X15574" s="13" t="s">
        <v>28</v>
      </c>
      <c r="Y15574" t="s">
        <v>28</v>
      </c>
      <c r="AA15574" t="s">
        <v>28</v>
      </c>
      <c r="AB15574" t="s">
        <v>28</v>
      </c>
    </row>
    <row r="15575" spans="1:28" x14ac:dyDescent="0.25">
      <c r="A15575" s="9" t="s">
        <v>49173</v>
      </c>
      <c r="B15575" s="9">
        <v>0</v>
      </c>
      <c r="C15575" s="9">
        <v>0</v>
      </c>
      <c r="E15575" s="9">
        <v>0</v>
      </c>
      <c r="F15575" s="9">
        <v>0</v>
      </c>
      <c r="G15575" s="9">
        <v>0</v>
      </c>
      <c r="H15575" s="9" t="s">
        <v>28</v>
      </c>
      <c r="I15575" s="9" t="s">
        <v>28</v>
      </c>
      <c r="J15575" s="10" t="s">
        <v>28</v>
      </c>
      <c r="K15575" s="11" t="s">
        <v>28</v>
      </c>
      <c r="L15575" s="9" t="s">
        <v>28</v>
      </c>
      <c r="M15575" s="9" t="s">
        <v>28</v>
      </c>
      <c r="N15575" s="9" t="s">
        <v>28</v>
      </c>
      <c r="O15575" s="9" t="s">
        <v>28</v>
      </c>
      <c r="Q15575" s="9" t="s">
        <v>86</v>
      </c>
      <c r="R15575" s="12" t="s">
        <v>49174</v>
      </c>
      <c r="U15575"/>
      <c r="V15575"/>
      <c r="W15575" t="s">
        <v>28</v>
      </c>
      <c r="X15575" s="13" t="s">
        <v>28</v>
      </c>
      <c r="Y15575" t="s">
        <v>28</v>
      </c>
      <c r="AA15575" t="s">
        <v>28</v>
      </c>
      <c r="AB15575" t="s">
        <v>28</v>
      </c>
    </row>
    <row r="15576" spans="1:28" x14ac:dyDescent="0.25">
      <c r="A15576" s="9" t="s">
        <v>49175</v>
      </c>
      <c r="B15576" s="9">
        <v>0</v>
      </c>
      <c r="C15576" s="9">
        <v>0</v>
      </c>
      <c r="E15576" s="9">
        <v>0</v>
      </c>
      <c r="F15576" s="9">
        <v>0</v>
      </c>
      <c r="G15576" s="9">
        <v>0</v>
      </c>
      <c r="H15576" s="9" t="s">
        <v>28</v>
      </c>
      <c r="I15576" s="9" t="s">
        <v>28</v>
      </c>
      <c r="J15576" s="10" t="s">
        <v>28</v>
      </c>
      <c r="K15576" s="14" t="s">
        <v>28</v>
      </c>
      <c r="L15576" s="9" t="s">
        <v>28</v>
      </c>
      <c r="M15576" s="9" t="s">
        <v>28</v>
      </c>
      <c r="N15576" s="9" t="s">
        <v>28</v>
      </c>
      <c r="O15576" s="9" t="s">
        <v>28</v>
      </c>
      <c r="Q15576" s="12" t="s">
        <v>86</v>
      </c>
      <c r="R15576" s="12" t="s">
        <v>49176</v>
      </c>
      <c r="S15576" s="12" t="s">
        <v>49176</v>
      </c>
      <c r="U15576"/>
      <c r="V15576"/>
      <c r="W15576" t="s">
        <v>28</v>
      </c>
      <c r="X15576" s="13" t="s">
        <v>28</v>
      </c>
      <c r="Y15576" t="s">
        <v>28</v>
      </c>
      <c r="Z15576" s="12"/>
      <c r="AA15576" t="s">
        <v>28</v>
      </c>
      <c r="AB15576" t="s">
        <v>28</v>
      </c>
    </row>
    <row r="15577" spans="1:28" x14ac:dyDescent="0.25">
      <c r="A15577" s="9" t="s">
        <v>49177</v>
      </c>
      <c r="B15577" s="9">
        <v>0</v>
      </c>
      <c r="C15577" s="9">
        <v>0</v>
      </c>
      <c r="E15577" s="9">
        <v>0</v>
      </c>
      <c r="F15577" s="9">
        <v>0</v>
      </c>
      <c r="G15577" s="9">
        <v>0</v>
      </c>
      <c r="H15577" s="9" t="s">
        <v>28</v>
      </c>
      <c r="I15577" s="9" t="s">
        <v>28</v>
      </c>
      <c r="J15577" s="10" t="s">
        <v>28</v>
      </c>
      <c r="K15577" s="11" t="s">
        <v>28</v>
      </c>
      <c r="L15577" s="9" t="s">
        <v>28</v>
      </c>
      <c r="M15577" s="9" t="s">
        <v>28</v>
      </c>
      <c r="N15577" s="9" t="s">
        <v>28</v>
      </c>
      <c r="O15577" s="9" t="s">
        <v>28</v>
      </c>
      <c r="Q15577" s="9" t="s">
        <v>86</v>
      </c>
      <c r="R15577" s="12" t="s">
        <v>49178</v>
      </c>
      <c r="U15577"/>
      <c r="V15577"/>
      <c r="W15577" t="s">
        <v>28</v>
      </c>
      <c r="X15577" s="13" t="s">
        <v>28</v>
      </c>
      <c r="Y15577" t="s">
        <v>28</v>
      </c>
      <c r="AA15577" t="s">
        <v>28</v>
      </c>
      <c r="AB15577" t="s">
        <v>28</v>
      </c>
    </row>
    <row r="15578" spans="1:28" x14ac:dyDescent="0.25">
      <c r="A15578" s="9" t="s">
        <v>49179</v>
      </c>
      <c r="B15578" s="9">
        <v>0</v>
      </c>
      <c r="C15578" s="9">
        <v>0</v>
      </c>
      <c r="E15578" s="9">
        <v>0</v>
      </c>
      <c r="F15578" s="9">
        <v>0</v>
      </c>
      <c r="G15578" s="9">
        <v>0</v>
      </c>
      <c r="H15578" s="9" t="s">
        <v>28</v>
      </c>
      <c r="I15578" s="9" t="s">
        <v>28</v>
      </c>
      <c r="J15578" s="10" t="s">
        <v>28</v>
      </c>
      <c r="K15578" s="14" t="s">
        <v>28</v>
      </c>
      <c r="L15578" s="9" t="s">
        <v>28</v>
      </c>
      <c r="M15578" s="9" t="s">
        <v>28</v>
      </c>
      <c r="N15578" s="9" t="s">
        <v>28</v>
      </c>
      <c r="O15578" s="9" t="s">
        <v>28</v>
      </c>
      <c r="Q15578" s="12" t="s">
        <v>29</v>
      </c>
      <c r="R15578" s="12" t="s">
        <v>49180</v>
      </c>
      <c r="S15578" s="12"/>
      <c r="U15578"/>
      <c r="V15578"/>
      <c r="W15578" t="s">
        <v>28</v>
      </c>
      <c r="X15578" s="13" t="s">
        <v>28</v>
      </c>
      <c r="Y15578" t="s">
        <v>28</v>
      </c>
      <c r="Z15578" s="12"/>
      <c r="AA15578" t="s">
        <v>28</v>
      </c>
      <c r="AB15578" t="s">
        <v>28</v>
      </c>
    </row>
    <row r="15579" spans="1:28" x14ac:dyDescent="0.25">
      <c r="A15579" s="9" t="s">
        <v>49181</v>
      </c>
      <c r="B15579" s="9">
        <v>0</v>
      </c>
      <c r="C15579" s="9">
        <v>0</v>
      </c>
      <c r="E15579" s="9">
        <v>0</v>
      </c>
      <c r="F15579" s="9">
        <v>0</v>
      </c>
      <c r="G15579" s="9">
        <v>0</v>
      </c>
      <c r="H15579" s="9" t="s">
        <v>28</v>
      </c>
      <c r="I15579" s="9" t="s">
        <v>28</v>
      </c>
      <c r="J15579" s="10" t="s">
        <v>28</v>
      </c>
      <c r="K15579" s="14" t="s">
        <v>28</v>
      </c>
      <c r="L15579" s="9" t="s">
        <v>28</v>
      </c>
      <c r="M15579" s="9" t="s">
        <v>28</v>
      </c>
      <c r="N15579" s="9" t="s">
        <v>28</v>
      </c>
      <c r="O15579" s="9" t="s">
        <v>28</v>
      </c>
      <c r="Q15579" s="12" t="s">
        <v>29</v>
      </c>
      <c r="R15579" s="12" t="s">
        <v>49182</v>
      </c>
      <c r="S15579" s="12"/>
      <c r="U15579"/>
      <c r="V15579"/>
      <c r="W15579" t="s">
        <v>28</v>
      </c>
      <c r="X15579" s="13" t="s">
        <v>28</v>
      </c>
      <c r="Y15579" t="s">
        <v>28</v>
      </c>
      <c r="Z15579" s="12"/>
      <c r="AA15579" t="s">
        <v>28</v>
      </c>
      <c r="AB15579" t="s">
        <v>28</v>
      </c>
    </row>
    <row r="15580" spans="1:28" x14ac:dyDescent="0.25">
      <c r="A15580" s="9" t="s">
        <v>49183</v>
      </c>
      <c r="B15580" s="9">
        <v>0</v>
      </c>
      <c r="C15580" s="9">
        <v>0</v>
      </c>
      <c r="E15580" s="9">
        <v>0</v>
      </c>
      <c r="F15580" s="9">
        <v>0</v>
      </c>
      <c r="G15580" s="9">
        <v>0</v>
      </c>
      <c r="H15580" s="9" t="s">
        <v>28</v>
      </c>
      <c r="I15580" s="9" t="s">
        <v>28</v>
      </c>
      <c r="J15580" s="10" t="s">
        <v>28</v>
      </c>
      <c r="K15580" s="14" t="s">
        <v>28</v>
      </c>
      <c r="L15580" s="9" t="s">
        <v>28</v>
      </c>
      <c r="M15580" s="9" t="s">
        <v>28</v>
      </c>
      <c r="N15580" s="9" t="s">
        <v>28</v>
      </c>
      <c r="O15580" s="9" t="s">
        <v>28</v>
      </c>
      <c r="Q15580" s="12" t="s">
        <v>29</v>
      </c>
      <c r="R15580" s="12" t="s">
        <v>49184</v>
      </c>
      <c r="S15580" s="12"/>
      <c r="U15580"/>
      <c r="V15580"/>
      <c r="W15580" t="s">
        <v>28</v>
      </c>
      <c r="X15580" s="13" t="s">
        <v>28</v>
      </c>
      <c r="Y15580" t="s">
        <v>28</v>
      </c>
      <c r="Z15580" s="12"/>
      <c r="AA15580" t="s">
        <v>28</v>
      </c>
      <c r="AB15580" t="s">
        <v>28</v>
      </c>
    </row>
    <row r="15581" spans="1:28" x14ac:dyDescent="0.25">
      <c r="A15581" s="9" t="s">
        <v>49185</v>
      </c>
      <c r="B15581" s="9">
        <v>0</v>
      </c>
      <c r="C15581" s="9">
        <v>0</v>
      </c>
      <c r="E15581" s="9">
        <v>0</v>
      </c>
      <c r="F15581" s="9">
        <v>0</v>
      </c>
      <c r="G15581" s="9">
        <v>0</v>
      </c>
      <c r="H15581" s="9" t="s">
        <v>28</v>
      </c>
      <c r="I15581" s="9" t="s">
        <v>28</v>
      </c>
      <c r="J15581" s="10" t="s">
        <v>28</v>
      </c>
      <c r="K15581" s="14" t="s">
        <v>28</v>
      </c>
      <c r="L15581" s="9" t="s">
        <v>28</v>
      </c>
      <c r="M15581" s="9" t="s">
        <v>28</v>
      </c>
      <c r="N15581" s="9" t="s">
        <v>28</v>
      </c>
      <c r="O15581" s="9" t="s">
        <v>28</v>
      </c>
      <c r="Q15581" s="12" t="s">
        <v>210</v>
      </c>
      <c r="R15581" s="12" t="s">
        <v>49186</v>
      </c>
      <c r="S15581" s="12" t="s">
        <v>49187</v>
      </c>
      <c r="U15581"/>
      <c r="V15581"/>
      <c r="W15581" t="s">
        <v>28</v>
      </c>
      <c r="X15581" s="13" t="s">
        <v>28</v>
      </c>
      <c r="Y15581" t="s">
        <v>28</v>
      </c>
      <c r="Z15581" s="12"/>
      <c r="AA15581" t="s">
        <v>28</v>
      </c>
      <c r="AB15581" t="s">
        <v>28</v>
      </c>
    </row>
    <row r="15582" spans="1:28" x14ac:dyDescent="0.25">
      <c r="A15582" s="9" t="s">
        <v>49188</v>
      </c>
      <c r="B15582" s="9">
        <v>0</v>
      </c>
      <c r="C15582" s="9">
        <v>0</v>
      </c>
      <c r="E15582" s="9">
        <v>0</v>
      </c>
      <c r="F15582" s="9">
        <v>0</v>
      </c>
      <c r="G15582" s="9">
        <v>0</v>
      </c>
      <c r="H15582" s="9" t="s">
        <v>28</v>
      </c>
      <c r="I15582" s="9" t="s">
        <v>28</v>
      </c>
      <c r="J15582" s="10" t="s">
        <v>28</v>
      </c>
      <c r="K15582" s="14" t="s">
        <v>28</v>
      </c>
      <c r="L15582" s="9" t="s">
        <v>28</v>
      </c>
      <c r="M15582" s="9" t="s">
        <v>28</v>
      </c>
      <c r="N15582" s="9" t="s">
        <v>28</v>
      </c>
      <c r="O15582" s="9" t="s">
        <v>28</v>
      </c>
      <c r="Q15582" s="12" t="s">
        <v>210</v>
      </c>
      <c r="R15582" s="12" t="s">
        <v>49189</v>
      </c>
      <c r="S15582" s="12" t="s">
        <v>49190</v>
      </c>
      <c r="U15582"/>
      <c r="V15582"/>
      <c r="W15582" t="s">
        <v>28</v>
      </c>
      <c r="X15582" s="13" t="s">
        <v>28</v>
      </c>
      <c r="Y15582" t="s">
        <v>28</v>
      </c>
      <c r="Z15582" s="12"/>
      <c r="AA15582" t="s">
        <v>28</v>
      </c>
      <c r="AB15582" t="s">
        <v>28</v>
      </c>
    </row>
    <row r="15583" spans="1:28" x14ac:dyDescent="0.25">
      <c r="A15583" s="9" t="s">
        <v>49191</v>
      </c>
      <c r="B15583" s="9">
        <v>0</v>
      </c>
      <c r="C15583" s="9">
        <v>0</v>
      </c>
      <c r="E15583" s="9">
        <v>0</v>
      </c>
      <c r="F15583" s="9">
        <v>0</v>
      </c>
      <c r="G15583" s="9">
        <v>0</v>
      </c>
      <c r="H15583" s="9" t="s">
        <v>28</v>
      </c>
      <c r="I15583" s="9" t="s">
        <v>28</v>
      </c>
      <c r="J15583" s="10" t="s">
        <v>28</v>
      </c>
      <c r="K15583" s="14" t="s">
        <v>28</v>
      </c>
      <c r="L15583" s="9" t="s">
        <v>28</v>
      </c>
      <c r="M15583" s="9" t="s">
        <v>28</v>
      </c>
      <c r="N15583" s="9" t="s">
        <v>28</v>
      </c>
      <c r="O15583" s="9" t="s">
        <v>28</v>
      </c>
      <c r="Q15583" s="12" t="s">
        <v>210</v>
      </c>
      <c r="R15583" s="12" t="s">
        <v>49192</v>
      </c>
      <c r="S15583" s="12" t="s">
        <v>49193</v>
      </c>
      <c r="U15583"/>
      <c r="V15583"/>
      <c r="W15583" t="s">
        <v>28</v>
      </c>
      <c r="X15583" s="13" t="s">
        <v>28</v>
      </c>
      <c r="Y15583" t="s">
        <v>28</v>
      </c>
      <c r="Z15583" s="12"/>
      <c r="AA15583" t="s">
        <v>28</v>
      </c>
      <c r="AB15583" t="s">
        <v>28</v>
      </c>
    </row>
    <row r="15584" spans="1:28" x14ac:dyDescent="0.25">
      <c r="A15584" s="9" t="s">
        <v>49194</v>
      </c>
      <c r="B15584" s="9">
        <v>0</v>
      </c>
      <c r="C15584" s="9">
        <v>0</v>
      </c>
      <c r="E15584" s="9">
        <v>0</v>
      </c>
      <c r="F15584" s="9">
        <v>0</v>
      </c>
      <c r="G15584" s="9">
        <v>0</v>
      </c>
      <c r="H15584" s="9" t="s">
        <v>28</v>
      </c>
      <c r="I15584" s="9" t="s">
        <v>28</v>
      </c>
      <c r="J15584" s="10" t="s">
        <v>28</v>
      </c>
      <c r="K15584" s="14" t="s">
        <v>28</v>
      </c>
      <c r="L15584" s="9" t="s">
        <v>28</v>
      </c>
      <c r="M15584" s="9" t="s">
        <v>28</v>
      </c>
      <c r="N15584" s="9" t="s">
        <v>28</v>
      </c>
      <c r="O15584" s="9" t="s">
        <v>28</v>
      </c>
      <c r="Q15584" s="12" t="s">
        <v>210</v>
      </c>
      <c r="R15584" s="12" t="s">
        <v>49195</v>
      </c>
      <c r="S15584" s="12" t="s">
        <v>49196</v>
      </c>
      <c r="U15584"/>
      <c r="V15584"/>
      <c r="W15584" t="s">
        <v>28</v>
      </c>
      <c r="X15584" s="13" t="s">
        <v>28</v>
      </c>
      <c r="Y15584" t="s">
        <v>28</v>
      </c>
      <c r="Z15584" s="12"/>
      <c r="AA15584" t="s">
        <v>28</v>
      </c>
      <c r="AB15584" t="s">
        <v>28</v>
      </c>
    </row>
    <row r="15585" spans="1:28" x14ac:dyDescent="0.25">
      <c r="A15585" s="9" t="s">
        <v>49197</v>
      </c>
      <c r="B15585" s="9">
        <v>0</v>
      </c>
      <c r="C15585" s="9">
        <v>0</v>
      </c>
      <c r="E15585" s="9">
        <v>0</v>
      </c>
      <c r="F15585" s="9">
        <v>0</v>
      </c>
      <c r="G15585" s="9">
        <v>0</v>
      </c>
      <c r="H15585" s="9" t="s">
        <v>28</v>
      </c>
      <c r="I15585" s="9" t="s">
        <v>28</v>
      </c>
      <c r="J15585" s="10" t="s">
        <v>28</v>
      </c>
      <c r="K15585" s="14" t="s">
        <v>28</v>
      </c>
      <c r="L15585" s="9" t="s">
        <v>28</v>
      </c>
      <c r="M15585" s="9" t="s">
        <v>28</v>
      </c>
      <c r="N15585" s="9" t="s">
        <v>28</v>
      </c>
      <c r="O15585" s="9" t="s">
        <v>28</v>
      </c>
      <c r="Q15585" s="12" t="s">
        <v>210</v>
      </c>
      <c r="R15585" s="12" t="s">
        <v>49198</v>
      </c>
      <c r="S15585" s="12" t="s">
        <v>49199</v>
      </c>
      <c r="U15585"/>
      <c r="V15585"/>
      <c r="W15585" t="s">
        <v>28</v>
      </c>
      <c r="X15585" s="13" t="s">
        <v>28</v>
      </c>
      <c r="Y15585" t="s">
        <v>28</v>
      </c>
      <c r="Z15585" s="12"/>
      <c r="AA15585" t="s">
        <v>28</v>
      </c>
      <c r="AB15585" t="s">
        <v>28</v>
      </c>
    </row>
    <row r="15586" spans="1:28" x14ac:dyDescent="0.25">
      <c r="A15586" s="9" t="s">
        <v>49200</v>
      </c>
      <c r="B15586" s="9">
        <v>0</v>
      </c>
      <c r="C15586" s="9">
        <v>0</v>
      </c>
      <c r="E15586" s="9">
        <v>0</v>
      </c>
      <c r="F15586" s="9">
        <v>0</v>
      </c>
      <c r="G15586" s="9">
        <v>0</v>
      </c>
      <c r="H15586" s="9" t="s">
        <v>28</v>
      </c>
      <c r="I15586" s="9" t="s">
        <v>28</v>
      </c>
      <c r="J15586" s="10" t="s">
        <v>28</v>
      </c>
      <c r="K15586" s="14" t="s">
        <v>28</v>
      </c>
      <c r="L15586" s="9" t="s">
        <v>28</v>
      </c>
      <c r="M15586" s="9" t="s">
        <v>28</v>
      </c>
      <c r="N15586" s="9" t="s">
        <v>28</v>
      </c>
      <c r="O15586" s="9" t="s">
        <v>28</v>
      </c>
      <c r="Q15586" s="12" t="s">
        <v>210</v>
      </c>
      <c r="R15586" s="12" t="s">
        <v>49201</v>
      </c>
      <c r="S15586" s="12" t="s">
        <v>49202</v>
      </c>
      <c r="U15586"/>
      <c r="V15586"/>
      <c r="W15586" t="s">
        <v>28</v>
      </c>
      <c r="X15586" s="13" t="s">
        <v>28</v>
      </c>
      <c r="Y15586" t="s">
        <v>28</v>
      </c>
      <c r="Z15586" s="12"/>
      <c r="AA15586" t="s">
        <v>28</v>
      </c>
      <c r="AB15586" t="s">
        <v>28</v>
      </c>
    </row>
    <row r="15587" spans="1:28" x14ac:dyDescent="0.25">
      <c r="A15587" s="9" t="s">
        <v>49203</v>
      </c>
      <c r="B15587" s="9">
        <v>0</v>
      </c>
      <c r="C15587" s="9">
        <v>0</v>
      </c>
      <c r="E15587" s="9">
        <v>0</v>
      </c>
      <c r="F15587" s="9">
        <v>0</v>
      </c>
      <c r="G15587" s="9">
        <v>0</v>
      </c>
      <c r="H15587" s="9" t="s">
        <v>28</v>
      </c>
      <c r="I15587" s="9" t="s">
        <v>28</v>
      </c>
      <c r="J15587" s="10" t="s">
        <v>28</v>
      </c>
      <c r="K15587" s="14" t="s">
        <v>28</v>
      </c>
      <c r="L15587" s="9" t="s">
        <v>28</v>
      </c>
      <c r="M15587" s="9" t="s">
        <v>28</v>
      </c>
      <c r="N15587" s="9" t="s">
        <v>28</v>
      </c>
      <c r="O15587" s="9" t="s">
        <v>28</v>
      </c>
      <c r="Q15587" s="12" t="s">
        <v>210</v>
      </c>
      <c r="R15587" s="12" t="s">
        <v>49204</v>
      </c>
      <c r="S15587" s="12" t="s">
        <v>49205</v>
      </c>
      <c r="U15587"/>
      <c r="V15587"/>
      <c r="W15587" t="s">
        <v>28</v>
      </c>
      <c r="X15587" s="13" t="s">
        <v>28</v>
      </c>
      <c r="Y15587" t="s">
        <v>28</v>
      </c>
      <c r="Z15587" s="12"/>
      <c r="AA15587" t="s">
        <v>28</v>
      </c>
      <c r="AB15587" t="s">
        <v>28</v>
      </c>
    </row>
    <row r="15588" spans="1:28" x14ac:dyDescent="0.25">
      <c r="A15588" s="9" t="s">
        <v>49206</v>
      </c>
      <c r="B15588" s="9">
        <v>0</v>
      </c>
      <c r="C15588" s="9">
        <v>0</v>
      </c>
      <c r="E15588" s="9">
        <v>0</v>
      </c>
      <c r="F15588" s="9">
        <v>0</v>
      </c>
      <c r="G15588" s="9">
        <v>0</v>
      </c>
      <c r="H15588" s="9" t="s">
        <v>28</v>
      </c>
      <c r="I15588" s="9" t="s">
        <v>28</v>
      </c>
      <c r="J15588" s="10" t="s">
        <v>28</v>
      </c>
      <c r="K15588" s="14" t="s">
        <v>28</v>
      </c>
      <c r="L15588" s="9" t="s">
        <v>28</v>
      </c>
      <c r="M15588" s="9" t="s">
        <v>28</v>
      </c>
      <c r="N15588" s="9" t="s">
        <v>28</v>
      </c>
      <c r="O15588" s="9" t="s">
        <v>28</v>
      </c>
      <c r="Q15588" s="12" t="s">
        <v>210</v>
      </c>
      <c r="R15588" s="12" t="s">
        <v>49207</v>
      </c>
      <c r="S15588" s="12" t="s">
        <v>49208</v>
      </c>
      <c r="U15588"/>
      <c r="V15588"/>
      <c r="W15588" t="s">
        <v>28</v>
      </c>
      <c r="X15588" s="13" t="s">
        <v>28</v>
      </c>
      <c r="Y15588" t="s">
        <v>28</v>
      </c>
      <c r="Z15588" s="12"/>
      <c r="AA15588" t="s">
        <v>28</v>
      </c>
      <c r="AB15588" t="s">
        <v>28</v>
      </c>
    </row>
    <row r="15589" spans="1:28" x14ac:dyDescent="0.25">
      <c r="A15589" s="9" t="s">
        <v>49209</v>
      </c>
      <c r="B15589" s="9">
        <v>0</v>
      </c>
      <c r="C15589" s="9">
        <v>0</v>
      </c>
      <c r="E15589" s="9">
        <v>0</v>
      </c>
      <c r="F15589" s="9">
        <v>0</v>
      </c>
      <c r="G15589" s="9">
        <v>0</v>
      </c>
      <c r="H15589" s="9" t="s">
        <v>28</v>
      </c>
      <c r="I15589" s="9" t="s">
        <v>28</v>
      </c>
      <c r="J15589" s="10" t="s">
        <v>28</v>
      </c>
      <c r="K15589" s="14" t="s">
        <v>28</v>
      </c>
      <c r="L15589" s="9" t="s">
        <v>28</v>
      </c>
      <c r="M15589" s="9" t="s">
        <v>28</v>
      </c>
      <c r="N15589" s="9" t="s">
        <v>28</v>
      </c>
      <c r="O15589" s="9" t="s">
        <v>28</v>
      </c>
      <c r="Q15589" s="12" t="s">
        <v>210</v>
      </c>
      <c r="R15589" s="12" t="s">
        <v>49210</v>
      </c>
      <c r="S15589" s="12" t="s">
        <v>49211</v>
      </c>
      <c r="U15589"/>
      <c r="V15589"/>
      <c r="W15589" t="s">
        <v>28</v>
      </c>
      <c r="X15589" s="13" t="s">
        <v>28</v>
      </c>
      <c r="Y15589" t="s">
        <v>28</v>
      </c>
      <c r="Z15589" s="12"/>
      <c r="AA15589" t="s">
        <v>28</v>
      </c>
      <c r="AB15589" t="s">
        <v>28</v>
      </c>
    </row>
    <row r="15590" spans="1:28" x14ac:dyDescent="0.25">
      <c r="A15590" s="9" t="s">
        <v>49212</v>
      </c>
      <c r="B15590" s="9">
        <v>0</v>
      </c>
      <c r="C15590" s="9">
        <v>0</v>
      </c>
      <c r="E15590" s="9">
        <v>0</v>
      </c>
      <c r="F15590" s="9">
        <v>0</v>
      </c>
      <c r="G15590" s="9">
        <v>0</v>
      </c>
      <c r="H15590" s="9" t="s">
        <v>28</v>
      </c>
      <c r="I15590" s="9" t="s">
        <v>28</v>
      </c>
      <c r="J15590" s="10" t="s">
        <v>28</v>
      </c>
      <c r="K15590" s="14" t="s">
        <v>28</v>
      </c>
      <c r="L15590" s="9" t="s">
        <v>28</v>
      </c>
      <c r="M15590" s="9" t="s">
        <v>28</v>
      </c>
      <c r="N15590" s="9" t="s">
        <v>28</v>
      </c>
      <c r="O15590" s="9" t="s">
        <v>28</v>
      </c>
      <c r="Q15590" s="12" t="s">
        <v>210</v>
      </c>
      <c r="R15590" s="12" t="s">
        <v>49213</v>
      </c>
      <c r="S15590" s="12" t="s">
        <v>49214</v>
      </c>
      <c r="U15590"/>
      <c r="V15590"/>
      <c r="W15590" t="s">
        <v>28</v>
      </c>
      <c r="X15590" s="13" t="s">
        <v>28</v>
      </c>
      <c r="Y15590" t="s">
        <v>28</v>
      </c>
      <c r="Z15590" s="12"/>
      <c r="AA15590" t="s">
        <v>28</v>
      </c>
      <c r="AB15590" t="s">
        <v>28</v>
      </c>
    </row>
    <row r="15591" spans="1:28" x14ac:dyDescent="0.25">
      <c r="A15591" s="9" t="s">
        <v>49215</v>
      </c>
      <c r="B15591" s="9">
        <v>0</v>
      </c>
      <c r="C15591" s="9">
        <v>0</v>
      </c>
      <c r="E15591" s="9">
        <v>0</v>
      </c>
      <c r="F15591" s="9">
        <v>0</v>
      </c>
      <c r="G15591" s="9">
        <v>0</v>
      </c>
      <c r="H15591" s="9" t="s">
        <v>28</v>
      </c>
      <c r="I15591" s="9" t="s">
        <v>28</v>
      </c>
      <c r="J15591" s="10" t="s">
        <v>28</v>
      </c>
      <c r="K15591" s="14" t="s">
        <v>28</v>
      </c>
      <c r="L15591" s="9" t="s">
        <v>28</v>
      </c>
      <c r="M15591" s="9" t="s">
        <v>28</v>
      </c>
      <c r="N15591" s="9" t="s">
        <v>28</v>
      </c>
      <c r="O15591" s="9" t="s">
        <v>28</v>
      </c>
      <c r="Q15591" s="12" t="s">
        <v>210</v>
      </c>
      <c r="R15591" s="12" t="s">
        <v>49216</v>
      </c>
      <c r="S15591" s="12" t="s">
        <v>49217</v>
      </c>
      <c r="U15591"/>
      <c r="V15591"/>
      <c r="W15591" t="s">
        <v>28</v>
      </c>
      <c r="X15591" s="13" t="s">
        <v>28</v>
      </c>
      <c r="Y15591" t="s">
        <v>28</v>
      </c>
      <c r="Z15591" s="12"/>
      <c r="AA15591" t="s">
        <v>28</v>
      </c>
      <c r="AB15591" t="s">
        <v>28</v>
      </c>
    </row>
    <row r="15592" spans="1:28" x14ac:dyDescent="0.25">
      <c r="A15592" s="9" t="s">
        <v>49218</v>
      </c>
      <c r="B15592" s="9">
        <v>0</v>
      </c>
      <c r="C15592" s="9">
        <v>0</v>
      </c>
      <c r="E15592" s="9">
        <v>0</v>
      </c>
      <c r="F15592" s="9">
        <v>0</v>
      </c>
      <c r="G15592" s="9">
        <v>0</v>
      </c>
      <c r="H15592" s="9" t="s">
        <v>28</v>
      </c>
      <c r="I15592" s="9" t="s">
        <v>28</v>
      </c>
      <c r="J15592" s="10" t="s">
        <v>28</v>
      </c>
      <c r="K15592" s="14" t="s">
        <v>28</v>
      </c>
      <c r="L15592" s="9" t="s">
        <v>28</v>
      </c>
      <c r="M15592" s="9" t="s">
        <v>28</v>
      </c>
      <c r="N15592" s="9" t="s">
        <v>28</v>
      </c>
      <c r="O15592" s="9" t="s">
        <v>28</v>
      </c>
      <c r="Q15592" s="12" t="s">
        <v>210</v>
      </c>
      <c r="R15592" s="12" t="s">
        <v>49219</v>
      </c>
      <c r="S15592" s="12" t="s">
        <v>49220</v>
      </c>
      <c r="U15592"/>
      <c r="V15592"/>
      <c r="W15592" t="s">
        <v>28</v>
      </c>
      <c r="X15592" s="13" t="s">
        <v>28</v>
      </c>
      <c r="Y15592" t="s">
        <v>28</v>
      </c>
      <c r="Z15592" s="12"/>
      <c r="AA15592" t="s">
        <v>28</v>
      </c>
      <c r="AB15592" t="s">
        <v>28</v>
      </c>
    </row>
    <row r="15593" spans="1:28" x14ac:dyDescent="0.25">
      <c r="A15593" s="9" t="s">
        <v>49221</v>
      </c>
      <c r="B15593" s="9">
        <v>0</v>
      </c>
      <c r="C15593" s="9">
        <v>0</v>
      </c>
      <c r="E15593" s="9">
        <v>0</v>
      </c>
      <c r="F15593" s="9">
        <v>0</v>
      </c>
      <c r="G15593" s="9">
        <v>0</v>
      </c>
      <c r="H15593" s="9" t="s">
        <v>28</v>
      </c>
      <c r="I15593" s="9" t="s">
        <v>28</v>
      </c>
      <c r="J15593" s="10" t="s">
        <v>28</v>
      </c>
      <c r="K15593" s="14" t="s">
        <v>28</v>
      </c>
      <c r="L15593" s="9" t="s">
        <v>28</v>
      </c>
      <c r="M15593" s="9" t="s">
        <v>28</v>
      </c>
      <c r="N15593" s="9" t="s">
        <v>28</v>
      </c>
      <c r="O15593" s="9" t="s">
        <v>28</v>
      </c>
      <c r="Q15593" s="12" t="s">
        <v>210</v>
      </c>
      <c r="R15593" s="12" t="s">
        <v>49222</v>
      </c>
      <c r="S15593" s="12" t="s">
        <v>49223</v>
      </c>
      <c r="U15593"/>
      <c r="V15593"/>
      <c r="W15593" t="s">
        <v>28</v>
      </c>
      <c r="X15593" s="13" t="s">
        <v>28</v>
      </c>
      <c r="Y15593" t="s">
        <v>28</v>
      </c>
      <c r="Z15593" s="12"/>
      <c r="AA15593" t="s">
        <v>28</v>
      </c>
      <c r="AB15593" t="s">
        <v>28</v>
      </c>
    </row>
    <row r="15594" spans="1:28" x14ac:dyDescent="0.25">
      <c r="A15594" s="9" t="s">
        <v>49224</v>
      </c>
      <c r="B15594" s="9">
        <v>0</v>
      </c>
      <c r="C15594" s="9">
        <v>0</v>
      </c>
      <c r="E15594" s="9">
        <v>0</v>
      </c>
      <c r="F15594" s="9">
        <v>0</v>
      </c>
      <c r="G15594" s="9">
        <v>0</v>
      </c>
      <c r="H15594" s="9" t="s">
        <v>28</v>
      </c>
      <c r="I15594" s="9" t="s">
        <v>28</v>
      </c>
      <c r="J15594" s="10" t="s">
        <v>28</v>
      </c>
      <c r="K15594" s="14" t="s">
        <v>28</v>
      </c>
      <c r="L15594" s="9" t="s">
        <v>28</v>
      </c>
      <c r="M15594" s="9" t="s">
        <v>28</v>
      </c>
      <c r="N15594" s="9" t="s">
        <v>28</v>
      </c>
      <c r="O15594" s="9" t="s">
        <v>28</v>
      </c>
      <c r="Q15594" s="12" t="s">
        <v>210</v>
      </c>
      <c r="R15594" s="12" t="s">
        <v>49225</v>
      </c>
      <c r="S15594" s="12" t="s">
        <v>49226</v>
      </c>
      <c r="U15594"/>
      <c r="V15594"/>
      <c r="W15594" t="s">
        <v>28</v>
      </c>
      <c r="X15594" s="13" t="s">
        <v>28</v>
      </c>
      <c r="Y15594" t="s">
        <v>28</v>
      </c>
      <c r="Z15594" s="12"/>
      <c r="AA15594" t="s">
        <v>28</v>
      </c>
      <c r="AB15594" t="s">
        <v>28</v>
      </c>
    </row>
    <row r="15595" spans="1:28" x14ac:dyDescent="0.25">
      <c r="A15595" s="9" t="s">
        <v>49227</v>
      </c>
      <c r="B15595" s="9">
        <v>0</v>
      </c>
      <c r="C15595" s="9">
        <v>0</v>
      </c>
      <c r="E15595" s="9">
        <v>0</v>
      </c>
      <c r="F15595" s="9">
        <v>0</v>
      </c>
      <c r="G15595" s="9">
        <v>0</v>
      </c>
      <c r="H15595" s="9" t="s">
        <v>28</v>
      </c>
      <c r="I15595" s="9" t="s">
        <v>28</v>
      </c>
      <c r="J15595" s="10" t="s">
        <v>28</v>
      </c>
      <c r="K15595" s="14" t="s">
        <v>28</v>
      </c>
      <c r="L15595" s="9" t="s">
        <v>28</v>
      </c>
      <c r="M15595" s="9" t="s">
        <v>28</v>
      </c>
      <c r="N15595" s="9" t="s">
        <v>28</v>
      </c>
      <c r="O15595" s="9" t="s">
        <v>28</v>
      </c>
      <c r="Q15595" s="12" t="s">
        <v>210</v>
      </c>
      <c r="R15595" s="12" t="s">
        <v>49228</v>
      </c>
      <c r="S15595" s="12" t="s">
        <v>49229</v>
      </c>
      <c r="U15595"/>
      <c r="V15595"/>
      <c r="W15595" t="s">
        <v>28</v>
      </c>
      <c r="X15595" s="13" t="s">
        <v>28</v>
      </c>
      <c r="Y15595" t="s">
        <v>28</v>
      </c>
      <c r="Z15595" s="12"/>
      <c r="AA15595" t="s">
        <v>28</v>
      </c>
      <c r="AB15595" t="s">
        <v>28</v>
      </c>
    </row>
    <row r="15596" spans="1:28" x14ac:dyDescent="0.25">
      <c r="A15596" s="9" t="s">
        <v>49230</v>
      </c>
      <c r="B15596" s="9">
        <v>0</v>
      </c>
      <c r="C15596" s="9">
        <v>0</v>
      </c>
      <c r="E15596" s="9">
        <v>0</v>
      </c>
      <c r="F15596" s="9">
        <v>0</v>
      </c>
      <c r="G15596" s="9">
        <v>0</v>
      </c>
      <c r="H15596" s="9" t="s">
        <v>28</v>
      </c>
      <c r="I15596" s="9" t="s">
        <v>28</v>
      </c>
      <c r="J15596" s="10" t="s">
        <v>28</v>
      </c>
      <c r="K15596" s="14" t="s">
        <v>28</v>
      </c>
      <c r="L15596" s="9" t="s">
        <v>28</v>
      </c>
      <c r="M15596" s="9" t="s">
        <v>28</v>
      </c>
      <c r="N15596" s="9" t="s">
        <v>28</v>
      </c>
      <c r="O15596" s="9" t="s">
        <v>28</v>
      </c>
      <c r="Q15596" s="12" t="s">
        <v>210</v>
      </c>
      <c r="R15596" s="12" t="s">
        <v>49231</v>
      </c>
      <c r="S15596" s="12" t="s">
        <v>49232</v>
      </c>
      <c r="U15596"/>
      <c r="V15596"/>
      <c r="W15596" t="s">
        <v>28</v>
      </c>
      <c r="X15596" s="13" t="s">
        <v>28</v>
      </c>
      <c r="Y15596" t="s">
        <v>28</v>
      </c>
      <c r="Z15596" s="12"/>
      <c r="AA15596" t="s">
        <v>28</v>
      </c>
      <c r="AB15596" t="s">
        <v>28</v>
      </c>
    </row>
    <row r="15597" spans="1:28" x14ac:dyDescent="0.25">
      <c r="A15597" s="9" t="s">
        <v>49233</v>
      </c>
      <c r="B15597" s="9">
        <v>0</v>
      </c>
      <c r="C15597" s="9">
        <v>0</v>
      </c>
      <c r="E15597" s="9">
        <v>0</v>
      </c>
      <c r="F15597" s="9">
        <v>0</v>
      </c>
      <c r="G15597" s="9">
        <v>0</v>
      </c>
      <c r="H15597" s="9" t="s">
        <v>28</v>
      </c>
      <c r="I15597" s="9" t="s">
        <v>28</v>
      </c>
      <c r="J15597" s="10" t="s">
        <v>28</v>
      </c>
      <c r="K15597" s="14" t="s">
        <v>28</v>
      </c>
      <c r="L15597" s="9" t="s">
        <v>28</v>
      </c>
      <c r="M15597" s="9" t="s">
        <v>28</v>
      </c>
      <c r="N15597" s="9" t="s">
        <v>28</v>
      </c>
      <c r="O15597" s="9" t="s">
        <v>28</v>
      </c>
      <c r="Q15597" s="12" t="s">
        <v>210</v>
      </c>
      <c r="R15597" s="12" t="s">
        <v>49234</v>
      </c>
      <c r="S15597" s="12" t="s">
        <v>49235</v>
      </c>
      <c r="U15597"/>
      <c r="V15597"/>
      <c r="W15597" t="s">
        <v>28</v>
      </c>
      <c r="X15597" s="13" t="s">
        <v>28</v>
      </c>
      <c r="Y15597" t="s">
        <v>28</v>
      </c>
      <c r="Z15597" s="12"/>
      <c r="AA15597" t="s">
        <v>28</v>
      </c>
      <c r="AB15597" t="s">
        <v>28</v>
      </c>
    </row>
    <row r="15598" spans="1:28" x14ac:dyDescent="0.25">
      <c r="A15598" s="9" t="s">
        <v>49236</v>
      </c>
      <c r="B15598" s="9">
        <v>0</v>
      </c>
      <c r="C15598" s="9">
        <v>0</v>
      </c>
      <c r="E15598" s="9">
        <v>0</v>
      </c>
      <c r="F15598" s="9">
        <v>0</v>
      </c>
      <c r="G15598" s="9">
        <v>0</v>
      </c>
      <c r="H15598" s="9" t="s">
        <v>28</v>
      </c>
      <c r="I15598" s="9" t="s">
        <v>28</v>
      </c>
      <c r="J15598" s="10" t="s">
        <v>28</v>
      </c>
      <c r="K15598" s="14" t="s">
        <v>28</v>
      </c>
      <c r="L15598" s="9" t="s">
        <v>28</v>
      </c>
      <c r="M15598" s="9" t="s">
        <v>28</v>
      </c>
      <c r="N15598" s="9" t="s">
        <v>28</v>
      </c>
      <c r="O15598" s="9" t="s">
        <v>28</v>
      </c>
      <c r="Q15598" s="12" t="s">
        <v>210</v>
      </c>
      <c r="R15598" s="12" t="s">
        <v>49237</v>
      </c>
      <c r="S15598" s="12" t="s">
        <v>49238</v>
      </c>
      <c r="U15598"/>
      <c r="V15598"/>
      <c r="W15598" t="s">
        <v>28</v>
      </c>
      <c r="X15598" s="13" t="s">
        <v>28</v>
      </c>
      <c r="Y15598" t="s">
        <v>28</v>
      </c>
      <c r="Z15598" s="12"/>
      <c r="AA15598" t="s">
        <v>28</v>
      </c>
      <c r="AB15598" t="s">
        <v>28</v>
      </c>
    </row>
    <row r="15599" spans="1:28" x14ac:dyDescent="0.25">
      <c r="A15599" s="9" t="s">
        <v>49239</v>
      </c>
      <c r="B15599" s="9">
        <v>0</v>
      </c>
      <c r="C15599" s="9">
        <v>0</v>
      </c>
      <c r="E15599" s="9">
        <v>0</v>
      </c>
      <c r="F15599" s="9">
        <v>0</v>
      </c>
      <c r="G15599" s="9">
        <v>0</v>
      </c>
      <c r="H15599" s="9" t="s">
        <v>28</v>
      </c>
      <c r="I15599" s="9" t="s">
        <v>28</v>
      </c>
      <c r="J15599" s="10" t="s">
        <v>28</v>
      </c>
      <c r="K15599" s="14" t="s">
        <v>28</v>
      </c>
      <c r="L15599" s="9" t="s">
        <v>28</v>
      </c>
      <c r="M15599" s="9" t="s">
        <v>28</v>
      </c>
      <c r="N15599" s="9" t="s">
        <v>28</v>
      </c>
      <c r="O15599" s="9" t="s">
        <v>28</v>
      </c>
      <c r="Q15599" s="12" t="s">
        <v>210</v>
      </c>
      <c r="R15599" s="12" t="s">
        <v>49240</v>
      </c>
      <c r="S15599" s="12" t="s">
        <v>49241</v>
      </c>
      <c r="U15599"/>
      <c r="V15599"/>
      <c r="W15599" t="s">
        <v>28</v>
      </c>
      <c r="X15599" s="13" t="s">
        <v>28</v>
      </c>
      <c r="Y15599" t="s">
        <v>28</v>
      </c>
      <c r="Z15599" s="12"/>
      <c r="AA15599" t="s">
        <v>28</v>
      </c>
      <c r="AB15599" t="s">
        <v>28</v>
      </c>
    </row>
    <row r="15600" spans="1:28" x14ac:dyDescent="0.25">
      <c r="A15600" s="9" t="s">
        <v>49242</v>
      </c>
      <c r="B15600" s="9">
        <v>0</v>
      </c>
      <c r="C15600" s="9">
        <v>0</v>
      </c>
      <c r="E15600" s="9">
        <v>0</v>
      </c>
      <c r="F15600" s="9">
        <v>0</v>
      </c>
      <c r="G15600" s="9">
        <v>0</v>
      </c>
      <c r="H15600" s="9" t="s">
        <v>28</v>
      </c>
      <c r="I15600" s="9" t="s">
        <v>28</v>
      </c>
      <c r="J15600" s="10" t="s">
        <v>28</v>
      </c>
      <c r="K15600" s="14" t="s">
        <v>28</v>
      </c>
      <c r="L15600" s="9" t="s">
        <v>28</v>
      </c>
      <c r="M15600" s="9" t="s">
        <v>28</v>
      </c>
      <c r="N15600" s="9" t="s">
        <v>28</v>
      </c>
      <c r="O15600" s="9" t="s">
        <v>28</v>
      </c>
      <c r="Q15600" s="12" t="s">
        <v>210</v>
      </c>
      <c r="R15600" s="12" t="s">
        <v>49243</v>
      </c>
      <c r="S15600" s="12" t="s">
        <v>49244</v>
      </c>
      <c r="U15600"/>
      <c r="V15600"/>
      <c r="W15600" t="s">
        <v>28</v>
      </c>
      <c r="X15600" s="13" t="s">
        <v>28</v>
      </c>
      <c r="Y15600" t="s">
        <v>28</v>
      </c>
      <c r="Z15600" s="12"/>
      <c r="AA15600" t="s">
        <v>28</v>
      </c>
      <c r="AB15600" t="s">
        <v>28</v>
      </c>
    </row>
    <row r="15601" spans="1:28" x14ac:dyDescent="0.25">
      <c r="A15601" s="9" t="s">
        <v>49245</v>
      </c>
      <c r="B15601" s="9">
        <v>0</v>
      </c>
      <c r="C15601" s="9">
        <v>0</v>
      </c>
      <c r="E15601" s="9">
        <v>0</v>
      </c>
      <c r="F15601" s="9">
        <v>0</v>
      </c>
      <c r="G15601" s="9">
        <v>0</v>
      </c>
      <c r="H15601" s="9" t="s">
        <v>28</v>
      </c>
      <c r="I15601" s="9" t="s">
        <v>28</v>
      </c>
      <c r="J15601" s="10" t="s">
        <v>28</v>
      </c>
      <c r="K15601" s="14" t="s">
        <v>28</v>
      </c>
      <c r="L15601" s="9" t="s">
        <v>28</v>
      </c>
      <c r="M15601" s="9" t="s">
        <v>28</v>
      </c>
      <c r="N15601" s="9" t="s">
        <v>28</v>
      </c>
      <c r="O15601" s="9" t="s">
        <v>28</v>
      </c>
      <c r="Q15601" s="12" t="s">
        <v>210</v>
      </c>
      <c r="R15601" s="12" t="s">
        <v>49246</v>
      </c>
      <c r="S15601" s="12" t="s">
        <v>49247</v>
      </c>
      <c r="U15601"/>
      <c r="V15601"/>
      <c r="W15601" t="s">
        <v>28</v>
      </c>
      <c r="X15601" s="13" t="s">
        <v>28</v>
      </c>
      <c r="Y15601" t="s">
        <v>28</v>
      </c>
      <c r="Z15601" s="12"/>
      <c r="AA15601" t="s">
        <v>28</v>
      </c>
      <c r="AB15601" t="s">
        <v>28</v>
      </c>
    </row>
    <row r="15602" spans="1:28" x14ac:dyDescent="0.25">
      <c r="A15602" s="9" t="s">
        <v>49248</v>
      </c>
      <c r="B15602" s="9">
        <v>0</v>
      </c>
      <c r="C15602" s="9">
        <v>0</v>
      </c>
      <c r="E15602" s="9">
        <v>0</v>
      </c>
      <c r="F15602" s="9">
        <v>0</v>
      </c>
      <c r="G15602" s="9">
        <v>0</v>
      </c>
      <c r="H15602" s="9" t="s">
        <v>28</v>
      </c>
      <c r="I15602" s="9" t="s">
        <v>28</v>
      </c>
      <c r="J15602" s="10" t="s">
        <v>28</v>
      </c>
      <c r="K15602" s="14" t="s">
        <v>28</v>
      </c>
      <c r="L15602" s="9" t="s">
        <v>28</v>
      </c>
      <c r="M15602" s="9" t="s">
        <v>28</v>
      </c>
      <c r="N15602" s="9" t="s">
        <v>28</v>
      </c>
      <c r="O15602" s="9" t="s">
        <v>28</v>
      </c>
      <c r="Q15602" s="12" t="s">
        <v>210</v>
      </c>
      <c r="R15602" s="12" t="s">
        <v>49249</v>
      </c>
      <c r="S15602" s="12" t="s">
        <v>49250</v>
      </c>
      <c r="U15602"/>
      <c r="V15602"/>
      <c r="W15602" t="s">
        <v>28</v>
      </c>
      <c r="X15602" s="13" t="s">
        <v>28</v>
      </c>
      <c r="Y15602" t="s">
        <v>28</v>
      </c>
      <c r="Z15602" s="12"/>
      <c r="AA15602" t="s">
        <v>28</v>
      </c>
      <c r="AB15602" t="s">
        <v>28</v>
      </c>
    </row>
    <row r="15603" spans="1:28" x14ac:dyDescent="0.25">
      <c r="A15603" s="9" t="s">
        <v>49251</v>
      </c>
      <c r="B15603" s="9">
        <v>0</v>
      </c>
      <c r="C15603" s="9">
        <v>0</v>
      </c>
      <c r="E15603" s="9">
        <v>0</v>
      </c>
      <c r="F15603" s="9">
        <v>0</v>
      </c>
      <c r="G15603" s="9">
        <v>0</v>
      </c>
      <c r="H15603" s="9" t="s">
        <v>28</v>
      </c>
      <c r="I15603" s="9" t="s">
        <v>28</v>
      </c>
      <c r="J15603" s="10" t="s">
        <v>28</v>
      </c>
      <c r="K15603" s="14" t="s">
        <v>28</v>
      </c>
      <c r="L15603" s="9" t="s">
        <v>28</v>
      </c>
      <c r="M15603" s="9" t="s">
        <v>28</v>
      </c>
      <c r="N15603" s="9" t="s">
        <v>28</v>
      </c>
      <c r="O15603" s="9" t="s">
        <v>28</v>
      </c>
      <c r="Q15603" s="12" t="s">
        <v>210</v>
      </c>
      <c r="R15603" s="12" t="s">
        <v>49252</v>
      </c>
      <c r="S15603" s="12" t="s">
        <v>49253</v>
      </c>
      <c r="U15603"/>
      <c r="V15603"/>
      <c r="W15603" t="s">
        <v>28</v>
      </c>
      <c r="X15603" s="13" t="s">
        <v>28</v>
      </c>
      <c r="Y15603" t="s">
        <v>28</v>
      </c>
      <c r="Z15603" s="12"/>
      <c r="AA15603" t="s">
        <v>28</v>
      </c>
      <c r="AB15603" t="s">
        <v>28</v>
      </c>
    </row>
    <row r="15604" spans="1:28" x14ac:dyDescent="0.25">
      <c r="A15604" s="9" t="s">
        <v>49254</v>
      </c>
      <c r="B15604" s="9">
        <v>0</v>
      </c>
      <c r="C15604" s="9">
        <v>0</v>
      </c>
      <c r="E15604" s="9">
        <v>0</v>
      </c>
      <c r="F15604" s="9">
        <v>0</v>
      </c>
      <c r="G15604" s="9">
        <v>0</v>
      </c>
      <c r="H15604" s="9" t="s">
        <v>28</v>
      </c>
      <c r="I15604" s="9" t="s">
        <v>28</v>
      </c>
      <c r="J15604" s="10" t="s">
        <v>28</v>
      </c>
      <c r="K15604" s="14" t="s">
        <v>28</v>
      </c>
      <c r="L15604" s="9" t="s">
        <v>28</v>
      </c>
      <c r="M15604" s="9" t="s">
        <v>28</v>
      </c>
      <c r="N15604" s="9" t="s">
        <v>28</v>
      </c>
      <c r="O15604" s="9" t="s">
        <v>28</v>
      </c>
      <c r="Q15604" s="12" t="s">
        <v>210</v>
      </c>
      <c r="R15604" s="12" t="s">
        <v>49255</v>
      </c>
      <c r="S15604" s="12" t="s">
        <v>49256</v>
      </c>
      <c r="U15604"/>
      <c r="V15604"/>
      <c r="W15604" t="s">
        <v>28</v>
      </c>
      <c r="X15604" s="13" t="s">
        <v>28</v>
      </c>
      <c r="Y15604" t="s">
        <v>28</v>
      </c>
      <c r="Z15604" s="12"/>
      <c r="AA15604" t="s">
        <v>28</v>
      </c>
      <c r="AB15604" t="s">
        <v>28</v>
      </c>
    </row>
    <row r="15605" spans="1:28" x14ac:dyDescent="0.25">
      <c r="A15605" s="9" t="s">
        <v>49257</v>
      </c>
      <c r="B15605" s="9">
        <v>0</v>
      </c>
      <c r="C15605" s="9">
        <v>0</v>
      </c>
      <c r="E15605" s="9">
        <v>0</v>
      </c>
      <c r="F15605" s="9">
        <v>0</v>
      </c>
      <c r="G15605" s="9">
        <v>0</v>
      </c>
      <c r="H15605" s="9" t="s">
        <v>28</v>
      </c>
      <c r="I15605" s="9" t="s">
        <v>28</v>
      </c>
      <c r="J15605" s="10" t="s">
        <v>28</v>
      </c>
      <c r="K15605" s="14" t="s">
        <v>28</v>
      </c>
      <c r="L15605" s="9" t="s">
        <v>28</v>
      </c>
      <c r="M15605" s="9" t="s">
        <v>28</v>
      </c>
      <c r="N15605" s="9" t="s">
        <v>28</v>
      </c>
      <c r="O15605" s="9" t="s">
        <v>28</v>
      </c>
      <c r="Q15605" s="12" t="s">
        <v>210</v>
      </c>
      <c r="R15605" s="12" t="s">
        <v>49258</v>
      </c>
      <c r="S15605" s="12" t="s">
        <v>49259</v>
      </c>
      <c r="U15605"/>
      <c r="V15605"/>
      <c r="W15605" t="s">
        <v>28</v>
      </c>
      <c r="X15605" s="13" t="s">
        <v>28</v>
      </c>
      <c r="Y15605" t="s">
        <v>28</v>
      </c>
      <c r="Z15605" s="12"/>
      <c r="AA15605" t="s">
        <v>28</v>
      </c>
      <c r="AB15605" t="s">
        <v>28</v>
      </c>
    </row>
    <row r="15606" spans="1:28" x14ac:dyDescent="0.25">
      <c r="A15606" s="9" t="s">
        <v>49260</v>
      </c>
      <c r="B15606" s="9">
        <v>0</v>
      </c>
      <c r="C15606" s="9">
        <v>0</v>
      </c>
      <c r="E15606" s="9">
        <v>0</v>
      </c>
      <c r="F15606" s="9">
        <v>0</v>
      </c>
      <c r="G15606" s="9">
        <v>0</v>
      </c>
      <c r="H15606" s="9" t="s">
        <v>28</v>
      </c>
      <c r="I15606" s="9" t="s">
        <v>28</v>
      </c>
      <c r="J15606" s="10" t="s">
        <v>28</v>
      </c>
      <c r="K15606" s="14" t="s">
        <v>28</v>
      </c>
      <c r="L15606" s="9" t="s">
        <v>28</v>
      </c>
      <c r="M15606" s="9" t="s">
        <v>28</v>
      </c>
      <c r="N15606" s="9" t="s">
        <v>28</v>
      </c>
      <c r="O15606" s="9" t="s">
        <v>28</v>
      </c>
      <c r="Q15606" s="12" t="s">
        <v>210</v>
      </c>
      <c r="R15606" s="12" t="s">
        <v>49261</v>
      </c>
      <c r="S15606" s="12" t="s">
        <v>49262</v>
      </c>
      <c r="U15606"/>
      <c r="V15606"/>
      <c r="W15606" t="s">
        <v>28</v>
      </c>
      <c r="X15606" s="13" t="s">
        <v>28</v>
      </c>
      <c r="Y15606" t="s">
        <v>28</v>
      </c>
      <c r="Z15606" s="12"/>
      <c r="AA15606" t="s">
        <v>28</v>
      </c>
      <c r="AB15606" t="s">
        <v>28</v>
      </c>
    </row>
    <row r="15607" spans="1:28" x14ac:dyDescent="0.25">
      <c r="A15607" s="9" t="s">
        <v>49263</v>
      </c>
      <c r="B15607" s="9">
        <v>0</v>
      </c>
      <c r="C15607" s="9">
        <v>0</v>
      </c>
      <c r="E15607" s="9">
        <v>0</v>
      </c>
      <c r="F15607" s="9">
        <v>0</v>
      </c>
      <c r="G15607" s="9">
        <v>0</v>
      </c>
      <c r="H15607" s="9" t="s">
        <v>28</v>
      </c>
      <c r="I15607" s="9" t="s">
        <v>28</v>
      </c>
      <c r="J15607" s="10" t="s">
        <v>28</v>
      </c>
      <c r="K15607" s="14" t="s">
        <v>28</v>
      </c>
      <c r="L15607" s="9" t="s">
        <v>28</v>
      </c>
      <c r="M15607" s="9" t="s">
        <v>28</v>
      </c>
      <c r="N15607" s="9" t="s">
        <v>28</v>
      </c>
      <c r="O15607" s="9" t="s">
        <v>28</v>
      </c>
      <c r="Q15607" s="12" t="s">
        <v>210</v>
      </c>
      <c r="R15607" s="12" t="s">
        <v>49264</v>
      </c>
      <c r="S15607" s="12" t="s">
        <v>49265</v>
      </c>
      <c r="U15607"/>
      <c r="V15607"/>
      <c r="W15607" t="s">
        <v>28</v>
      </c>
      <c r="X15607" s="13" t="s">
        <v>28</v>
      </c>
      <c r="Y15607" t="s">
        <v>28</v>
      </c>
      <c r="Z15607" s="12"/>
      <c r="AA15607" t="s">
        <v>28</v>
      </c>
      <c r="AB15607" t="s">
        <v>28</v>
      </c>
    </row>
    <row r="15608" spans="1:28" x14ac:dyDescent="0.25">
      <c r="A15608" s="9" t="s">
        <v>49266</v>
      </c>
      <c r="B15608" s="9">
        <v>0</v>
      </c>
      <c r="C15608" s="9">
        <v>0</v>
      </c>
      <c r="E15608" s="9">
        <v>0</v>
      </c>
      <c r="F15608" s="9">
        <v>0</v>
      </c>
      <c r="G15608" s="9">
        <v>0</v>
      </c>
      <c r="H15608" s="9" t="s">
        <v>28</v>
      </c>
      <c r="I15608" s="9" t="s">
        <v>28</v>
      </c>
      <c r="J15608" s="10" t="s">
        <v>28</v>
      </c>
      <c r="K15608" s="14" t="s">
        <v>28</v>
      </c>
      <c r="L15608" s="9" t="s">
        <v>28</v>
      </c>
      <c r="M15608" s="9" t="s">
        <v>28</v>
      </c>
      <c r="N15608" s="9" t="s">
        <v>28</v>
      </c>
      <c r="O15608" s="9" t="s">
        <v>28</v>
      </c>
      <c r="Q15608" s="12" t="s">
        <v>210</v>
      </c>
      <c r="R15608" s="12" t="s">
        <v>49267</v>
      </c>
      <c r="S15608" s="12" t="s">
        <v>49268</v>
      </c>
      <c r="U15608"/>
      <c r="V15608"/>
      <c r="W15608" t="s">
        <v>28</v>
      </c>
      <c r="X15608" s="13" t="s">
        <v>28</v>
      </c>
      <c r="Y15608" t="s">
        <v>28</v>
      </c>
      <c r="Z15608" s="12"/>
      <c r="AA15608" t="s">
        <v>28</v>
      </c>
      <c r="AB15608" t="s">
        <v>28</v>
      </c>
    </row>
    <row r="15609" spans="1:28" x14ac:dyDescent="0.25">
      <c r="A15609" s="9" t="s">
        <v>49269</v>
      </c>
      <c r="B15609" s="9">
        <v>0</v>
      </c>
      <c r="C15609" s="9">
        <v>0</v>
      </c>
      <c r="E15609" s="9">
        <v>0</v>
      </c>
      <c r="F15609" s="9">
        <v>0</v>
      </c>
      <c r="G15609" s="9">
        <v>0</v>
      </c>
      <c r="H15609" s="9" t="s">
        <v>28</v>
      </c>
      <c r="I15609" s="9" t="s">
        <v>28</v>
      </c>
      <c r="J15609" s="10" t="s">
        <v>28</v>
      </c>
      <c r="K15609" s="14" t="s">
        <v>28</v>
      </c>
      <c r="L15609" s="9" t="s">
        <v>28</v>
      </c>
      <c r="M15609" s="9" t="s">
        <v>28</v>
      </c>
      <c r="N15609" s="9" t="s">
        <v>28</v>
      </c>
      <c r="O15609" s="9" t="s">
        <v>28</v>
      </c>
      <c r="Q15609" s="12" t="s">
        <v>210</v>
      </c>
      <c r="R15609" s="12" t="s">
        <v>49270</v>
      </c>
      <c r="S15609" s="12" t="s">
        <v>49271</v>
      </c>
      <c r="U15609"/>
      <c r="V15609"/>
      <c r="W15609" t="s">
        <v>28</v>
      </c>
      <c r="X15609" s="13" t="s">
        <v>28</v>
      </c>
      <c r="Y15609" t="s">
        <v>28</v>
      </c>
      <c r="Z15609" s="12"/>
      <c r="AA15609" t="s">
        <v>28</v>
      </c>
      <c r="AB15609" t="s">
        <v>28</v>
      </c>
    </row>
    <row r="15610" spans="1:28" x14ac:dyDescent="0.25">
      <c r="A15610" s="9" t="s">
        <v>49272</v>
      </c>
      <c r="B15610" s="9">
        <v>0</v>
      </c>
      <c r="C15610" s="9">
        <v>0</v>
      </c>
      <c r="E15610" s="9">
        <v>0</v>
      </c>
      <c r="F15610" s="9">
        <v>0</v>
      </c>
      <c r="G15610" s="9">
        <v>0</v>
      </c>
      <c r="H15610" s="9" t="s">
        <v>28</v>
      </c>
      <c r="I15610" s="9" t="s">
        <v>28</v>
      </c>
      <c r="J15610" s="10" t="s">
        <v>28</v>
      </c>
      <c r="K15610" s="14" t="s">
        <v>28</v>
      </c>
      <c r="L15610" s="9" t="s">
        <v>28</v>
      </c>
      <c r="M15610" s="9" t="s">
        <v>28</v>
      </c>
      <c r="N15610" s="9" t="s">
        <v>28</v>
      </c>
      <c r="O15610" s="9" t="s">
        <v>28</v>
      </c>
      <c r="Q15610" s="12" t="s">
        <v>210</v>
      </c>
      <c r="R15610" s="12" t="s">
        <v>49273</v>
      </c>
      <c r="S15610" s="12" t="s">
        <v>49274</v>
      </c>
      <c r="U15610"/>
      <c r="V15610"/>
      <c r="W15610" t="s">
        <v>28</v>
      </c>
      <c r="X15610" s="13" t="s">
        <v>28</v>
      </c>
      <c r="Y15610" t="s">
        <v>28</v>
      </c>
      <c r="Z15610" s="12"/>
      <c r="AA15610" t="s">
        <v>28</v>
      </c>
      <c r="AB15610" t="s">
        <v>28</v>
      </c>
    </row>
    <row r="15611" spans="1:28" x14ac:dyDescent="0.25">
      <c r="A15611" s="9" t="s">
        <v>49275</v>
      </c>
      <c r="B15611" s="9">
        <v>0</v>
      </c>
      <c r="C15611" s="9">
        <v>0</v>
      </c>
      <c r="E15611" s="9">
        <v>0</v>
      </c>
      <c r="F15611" s="9">
        <v>0</v>
      </c>
      <c r="G15611" s="9">
        <v>0</v>
      </c>
      <c r="H15611" s="9" t="s">
        <v>28</v>
      </c>
      <c r="I15611" s="9" t="s">
        <v>28</v>
      </c>
      <c r="J15611" s="10" t="s">
        <v>28</v>
      </c>
      <c r="K15611" s="14" t="s">
        <v>28</v>
      </c>
      <c r="L15611" s="9" t="s">
        <v>28</v>
      </c>
      <c r="M15611" s="9" t="s">
        <v>28</v>
      </c>
      <c r="N15611" s="9" t="s">
        <v>28</v>
      </c>
      <c r="O15611" s="9" t="s">
        <v>28</v>
      </c>
      <c r="Q15611" s="12" t="s">
        <v>210</v>
      </c>
      <c r="R15611" s="12" t="s">
        <v>49276</v>
      </c>
      <c r="S15611" s="12" t="s">
        <v>49277</v>
      </c>
      <c r="U15611"/>
      <c r="V15611"/>
      <c r="W15611" t="s">
        <v>28</v>
      </c>
      <c r="X15611" s="13" t="s">
        <v>28</v>
      </c>
      <c r="Y15611" t="s">
        <v>28</v>
      </c>
      <c r="Z15611" s="12"/>
      <c r="AA15611" t="s">
        <v>28</v>
      </c>
      <c r="AB15611" t="s">
        <v>28</v>
      </c>
    </row>
    <row r="15612" spans="1:28" x14ac:dyDescent="0.25">
      <c r="A15612" s="9" t="s">
        <v>49278</v>
      </c>
      <c r="B15612" s="9">
        <v>0</v>
      </c>
      <c r="C15612" s="9">
        <v>0</v>
      </c>
      <c r="E15612" s="9">
        <v>0</v>
      </c>
      <c r="F15612" s="9">
        <v>0</v>
      </c>
      <c r="G15612" s="9">
        <v>0</v>
      </c>
      <c r="H15612" s="9" t="s">
        <v>28</v>
      </c>
      <c r="I15612" s="9" t="s">
        <v>28</v>
      </c>
      <c r="J15612" s="10" t="s">
        <v>28</v>
      </c>
      <c r="K15612" s="14" t="s">
        <v>28</v>
      </c>
      <c r="L15612" s="9" t="s">
        <v>28</v>
      </c>
      <c r="M15612" s="9" t="s">
        <v>28</v>
      </c>
      <c r="N15612" s="9" t="s">
        <v>28</v>
      </c>
      <c r="O15612" s="9" t="s">
        <v>28</v>
      </c>
      <c r="Q15612" s="12" t="s">
        <v>210</v>
      </c>
      <c r="R15612" s="12" t="s">
        <v>49279</v>
      </c>
      <c r="S15612" s="12" t="s">
        <v>49280</v>
      </c>
      <c r="U15612"/>
      <c r="V15612"/>
      <c r="W15612" t="s">
        <v>28</v>
      </c>
      <c r="X15612" s="13" t="s">
        <v>28</v>
      </c>
      <c r="Y15612" t="s">
        <v>28</v>
      </c>
      <c r="Z15612" s="12"/>
      <c r="AA15612" t="s">
        <v>28</v>
      </c>
      <c r="AB15612" t="s">
        <v>28</v>
      </c>
    </row>
    <row r="15613" spans="1:28" x14ac:dyDescent="0.25">
      <c r="A15613" s="9" t="s">
        <v>49281</v>
      </c>
      <c r="B15613" s="9">
        <v>0</v>
      </c>
      <c r="C15613" s="9">
        <v>0</v>
      </c>
      <c r="E15613" s="9">
        <v>0</v>
      </c>
      <c r="F15613" s="9">
        <v>0</v>
      </c>
      <c r="G15613" s="9">
        <v>0</v>
      </c>
      <c r="H15613" s="9" t="s">
        <v>28</v>
      </c>
      <c r="I15613" s="9" t="s">
        <v>28</v>
      </c>
      <c r="J15613" s="10" t="s">
        <v>28</v>
      </c>
      <c r="K15613" s="14" t="s">
        <v>28</v>
      </c>
      <c r="L15613" s="9" t="s">
        <v>28</v>
      </c>
      <c r="M15613" s="9" t="s">
        <v>28</v>
      </c>
      <c r="N15613" s="9" t="s">
        <v>28</v>
      </c>
      <c r="O15613" s="9" t="s">
        <v>28</v>
      </c>
      <c r="Q15613" s="12" t="s">
        <v>210</v>
      </c>
      <c r="R15613" s="12" t="s">
        <v>49282</v>
      </c>
      <c r="S15613" s="12" t="s">
        <v>49283</v>
      </c>
      <c r="U15613"/>
      <c r="V15613"/>
      <c r="W15613" t="s">
        <v>28</v>
      </c>
      <c r="X15613" s="13" t="s">
        <v>28</v>
      </c>
      <c r="Y15613" t="s">
        <v>28</v>
      </c>
      <c r="Z15613" s="12"/>
      <c r="AA15613" t="s">
        <v>28</v>
      </c>
      <c r="AB15613" t="s">
        <v>28</v>
      </c>
    </row>
    <row r="15614" spans="1:28" x14ac:dyDescent="0.25">
      <c r="A15614" s="9" t="s">
        <v>49284</v>
      </c>
      <c r="B15614" s="9">
        <v>0</v>
      </c>
      <c r="C15614" s="9">
        <v>0</v>
      </c>
      <c r="E15614" s="9">
        <v>0</v>
      </c>
      <c r="F15614" s="9">
        <v>0</v>
      </c>
      <c r="G15614" s="9">
        <v>0</v>
      </c>
      <c r="H15614" s="9" t="s">
        <v>28</v>
      </c>
      <c r="I15614" s="9" t="s">
        <v>28</v>
      </c>
      <c r="J15614" s="10" t="s">
        <v>28</v>
      </c>
      <c r="K15614" s="14" t="s">
        <v>28</v>
      </c>
      <c r="L15614" s="9" t="s">
        <v>28</v>
      </c>
      <c r="M15614" s="9" t="s">
        <v>28</v>
      </c>
      <c r="N15614" s="9" t="s">
        <v>28</v>
      </c>
      <c r="O15614" s="9" t="s">
        <v>28</v>
      </c>
      <c r="Q15614" s="12" t="s">
        <v>210</v>
      </c>
      <c r="R15614" s="12" t="s">
        <v>49285</v>
      </c>
      <c r="S15614" s="12" t="s">
        <v>49286</v>
      </c>
      <c r="U15614"/>
      <c r="V15614"/>
      <c r="W15614" t="s">
        <v>28</v>
      </c>
      <c r="X15614" s="13" t="s">
        <v>28</v>
      </c>
      <c r="Y15614" t="s">
        <v>28</v>
      </c>
      <c r="Z15614" s="12"/>
      <c r="AA15614" t="s">
        <v>28</v>
      </c>
      <c r="AB15614" t="s">
        <v>28</v>
      </c>
    </row>
    <row r="15615" spans="1:28" x14ac:dyDescent="0.25">
      <c r="A15615" s="9" t="s">
        <v>49287</v>
      </c>
      <c r="B15615" s="9">
        <v>0</v>
      </c>
      <c r="C15615" s="9">
        <v>0</v>
      </c>
      <c r="E15615" s="9">
        <v>0</v>
      </c>
      <c r="F15615" s="9">
        <v>0</v>
      </c>
      <c r="G15615" s="9">
        <v>0</v>
      </c>
      <c r="H15615" s="9" t="s">
        <v>28</v>
      </c>
      <c r="I15615" s="9" t="s">
        <v>28</v>
      </c>
      <c r="J15615" s="10" t="s">
        <v>28</v>
      </c>
      <c r="K15615" s="14" t="s">
        <v>28</v>
      </c>
      <c r="L15615" s="9" t="s">
        <v>28</v>
      </c>
      <c r="M15615" s="9" t="s">
        <v>28</v>
      </c>
      <c r="N15615" s="9" t="s">
        <v>28</v>
      </c>
      <c r="O15615" s="9" t="s">
        <v>28</v>
      </c>
      <c r="Q15615" s="12" t="s">
        <v>210</v>
      </c>
      <c r="R15615" s="12" t="s">
        <v>49288</v>
      </c>
      <c r="S15615" s="12" t="s">
        <v>49289</v>
      </c>
      <c r="U15615"/>
      <c r="V15615"/>
      <c r="W15615" t="s">
        <v>28</v>
      </c>
      <c r="X15615" s="13" t="s">
        <v>28</v>
      </c>
      <c r="Y15615" t="s">
        <v>28</v>
      </c>
      <c r="Z15615" s="12"/>
      <c r="AA15615" t="s">
        <v>28</v>
      </c>
      <c r="AB15615" t="s">
        <v>28</v>
      </c>
    </row>
    <row r="15616" spans="1:28" x14ac:dyDescent="0.25">
      <c r="A15616" s="9" t="s">
        <v>49290</v>
      </c>
      <c r="B15616" s="9">
        <v>0</v>
      </c>
      <c r="C15616" s="9">
        <v>0</v>
      </c>
      <c r="E15616" s="9">
        <v>0</v>
      </c>
      <c r="F15616" s="9">
        <v>0</v>
      </c>
      <c r="G15616" s="9">
        <v>0</v>
      </c>
      <c r="H15616" s="9" t="s">
        <v>28</v>
      </c>
      <c r="I15616" s="9" t="s">
        <v>28</v>
      </c>
      <c r="J15616" s="10" t="s">
        <v>28</v>
      </c>
      <c r="K15616" s="14" t="s">
        <v>28</v>
      </c>
      <c r="L15616" s="9" t="s">
        <v>28</v>
      </c>
      <c r="M15616" s="9" t="s">
        <v>28</v>
      </c>
      <c r="N15616" s="9" t="s">
        <v>28</v>
      </c>
      <c r="O15616" s="9" t="s">
        <v>28</v>
      </c>
      <c r="Q15616" s="12" t="s">
        <v>210</v>
      </c>
      <c r="R15616" s="12" t="s">
        <v>49291</v>
      </c>
      <c r="S15616" s="12" t="s">
        <v>49292</v>
      </c>
      <c r="U15616"/>
      <c r="V15616"/>
      <c r="W15616" t="s">
        <v>28</v>
      </c>
      <c r="X15616" s="13" t="s">
        <v>28</v>
      </c>
      <c r="Y15616" t="s">
        <v>28</v>
      </c>
      <c r="Z15616" s="12"/>
      <c r="AA15616" t="s">
        <v>28</v>
      </c>
      <c r="AB15616" t="s">
        <v>28</v>
      </c>
    </row>
    <row r="15617" spans="1:28" x14ac:dyDescent="0.25">
      <c r="A15617" s="9" t="s">
        <v>49293</v>
      </c>
      <c r="B15617" s="9">
        <v>0</v>
      </c>
      <c r="C15617" s="9">
        <v>0</v>
      </c>
      <c r="E15617" s="9">
        <v>0</v>
      </c>
      <c r="F15617" s="9">
        <v>0</v>
      </c>
      <c r="G15617" s="9">
        <v>0</v>
      </c>
      <c r="H15617" s="9" t="s">
        <v>28</v>
      </c>
      <c r="I15617" s="9" t="s">
        <v>28</v>
      </c>
      <c r="J15617" s="10" t="s">
        <v>28</v>
      </c>
      <c r="K15617" s="14" t="s">
        <v>28</v>
      </c>
      <c r="L15617" s="9" t="s">
        <v>28</v>
      </c>
      <c r="M15617" s="9" t="s">
        <v>28</v>
      </c>
      <c r="N15617" s="9" t="s">
        <v>28</v>
      </c>
      <c r="O15617" s="9" t="s">
        <v>28</v>
      </c>
      <c r="Q15617" s="12" t="s">
        <v>210</v>
      </c>
      <c r="R15617" s="12" t="s">
        <v>49294</v>
      </c>
      <c r="S15617" s="12" t="s">
        <v>49295</v>
      </c>
      <c r="U15617"/>
      <c r="V15617"/>
      <c r="W15617" t="s">
        <v>28</v>
      </c>
      <c r="X15617" s="13" t="s">
        <v>28</v>
      </c>
      <c r="Y15617" t="s">
        <v>28</v>
      </c>
      <c r="Z15617" s="12"/>
      <c r="AA15617" t="s">
        <v>28</v>
      </c>
      <c r="AB15617" t="s">
        <v>28</v>
      </c>
    </row>
    <row r="15618" spans="1:28" x14ac:dyDescent="0.25">
      <c r="A15618" s="9" t="s">
        <v>49296</v>
      </c>
      <c r="B15618" s="9">
        <v>0</v>
      </c>
      <c r="C15618" s="9">
        <v>0</v>
      </c>
      <c r="E15618" s="9">
        <v>0</v>
      </c>
      <c r="F15618" s="9">
        <v>0</v>
      </c>
      <c r="G15618" s="9">
        <v>0</v>
      </c>
      <c r="H15618" s="9" t="s">
        <v>28</v>
      </c>
      <c r="I15618" s="9" t="s">
        <v>28</v>
      </c>
      <c r="J15618" s="10" t="s">
        <v>28</v>
      </c>
      <c r="K15618" s="14" t="s">
        <v>28</v>
      </c>
      <c r="L15618" s="9" t="s">
        <v>28</v>
      </c>
      <c r="M15618" s="9" t="s">
        <v>28</v>
      </c>
      <c r="N15618" s="9" t="s">
        <v>28</v>
      </c>
      <c r="O15618" s="9" t="s">
        <v>28</v>
      </c>
      <c r="Q15618" s="12" t="s">
        <v>210</v>
      </c>
      <c r="R15618" s="12" t="s">
        <v>49297</v>
      </c>
      <c r="S15618" s="12" t="s">
        <v>49298</v>
      </c>
      <c r="U15618"/>
      <c r="V15618"/>
      <c r="W15618" t="s">
        <v>28</v>
      </c>
      <c r="X15618" s="13" t="s">
        <v>28</v>
      </c>
      <c r="Y15618" t="s">
        <v>28</v>
      </c>
      <c r="Z15618" s="12"/>
      <c r="AA15618" t="s">
        <v>28</v>
      </c>
      <c r="AB15618" t="s">
        <v>28</v>
      </c>
    </row>
    <row r="15619" spans="1:28" x14ac:dyDescent="0.25">
      <c r="A15619" s="9" t="s">
        <v>49299</v>
      </c>
      <c r="B15619" s="9">
        <v>0</v>
      </c>
      <c r="C15619" s="9">
        <v>0</v>
      </c>
      <c r="E15619" s="9">
        <v>0</v>
      </c>
      <c r="F15619" s="9">
        <v>0</v>
      </c>
      <c r="G15619" s="9">
        <v>0</v>
      </c>
      <c r="H15619" s="9" t="s">
        <v>28</v>
      </c>
      <c r="I15619" s="9" t="s">
        <v>28</v>
      </c>
      <c r="J15619" s="10" t="s">
        <v>28</v>
      </c>
      <c r="K15619" s="14" t="s">
        <v>28</v>
      </c>
      <c r="L15619" s="9" t="s">
        <v>28</v>
      </c>
      <c r="M15619" s="9" t="s">
        <v>28</v>
      </c>
      <c r="N15619" s="9" t="s">
        <v>28</v>
      </c>
      <c r="O15619" s="9" t="s">
        <v>28</v>
      </c>
      <c r="Q15619" s="12" t="s">
        <v>210</v>
      </c>
      <c r="R15619" s="12" t="s">
        <v>49300</v>
      </c>
      <c r="S15619" s="12" t="s">
        <v>49301</v>
      </c>
      <c r="U15619"/>
      <c r="V15619"/>
      <c r="W15619" t="s">
        <v>28</v>
      </c>
      <c r="X15619" s="13" t="s">
        <v>28</v>
      </c>
      <c r="Y15619" t="s">
        <v>28</v>
      </c>
      <c r="Z15619" s="12"/>
      <c r="AA15619" t="s">
        <v>28</v>
      </c>
      <c r="AB15619" t="s">
        <v>28</v>
      </c>
    </row>
    <row r="15620" spans="1:28" x14ac:dyDescent="0.25">
      <c r="A15620" s="9" t="s">
        <v>49302</v>
      </c>
      <c r="B15620" s="9">
        <v>0</v>
      </c>
      <c r="C15620" s="9">
        <v>0</v>
      </c>
      <c r="E15620" s="9">
        <v>0</v>
      </c>
      <c r="F15620" s="9">
        <v>0</v>
      </c>
      <c r="G15620" s="9">
        <v>0</v>
      </c>
      <c r="H15620" s="9" t="s">
        <v>28</v>
      </c>
      <c r="I15620" s="9" t="s">
        <v>28</v>
      </c>
      <c r="J15620" s="10" t="s">
        <v>28</v>
      </c>
      <c r="K15620" s="14" t="s">
        <v>28</v>
      </c>
      <c r="L15620" s="9" t="s">
        <v>28</v>
      </c>
      <c r="M15620" s="9" t="s">
        <v>28</v>
      </c>
      <c r="N15620" s="9" t="s">
        <v>28</v>
      </c>
      <c r="O15620" s="9" t="s">
        <v>28</v>
      </c>
      <c r="Q15620" s="12" t="s">
        <v>210</v>
      </c>
      <c r="R15620" s="12" t="s">
        <v>49303</v>
      </c>
      <c r="S15620" s="12" t="s">
        <v>49304</v>
      </c>
      <c r="U15620"/>
      <c r="V15620"/>
      <c r="W15620" t="s">
        <v>28</v>
      </c>
      <c r="X15620" s="13" t="s">
        <v>28</v>
      </c>
      <c r="Y15620" t="s">
        <v>28</v>
      </c>
      <c r="Z15620" s="12"/>
      <c r="AA15620" t="s">
        <v>28</v>
      </c>
      <c r="AB15620" t="s">
        <v>28</v>
      </c>
    </row>
    <row r="15621" spans="1:28" x14ac:dyDescent="0.25">
      <c r="A15621" s="9" t="s">
        <v>49305</v>
      </c>
      <c r="B15621" s="9">
        <v>0</v>
      </c>
      <c r="C15621" s="9">
        <v>0</v>
      </c>
      <c r="E15621" s="9">
        <v>0</v>
      </c>
      <c r="F15621" s="9">
        <v>0</v>
      </c>
      <c r="G15621" s="9">
        <v>0</v>
      </c>
      <c r="H15621" s="9" t="s">
        <v>28</v>
      </c>
      <c r="I15621" s="9" t="s">
        <v>28</v>
      </c>
      <c r="J15621" s="10" t="s">
        <v>28</v>
      </c>
      <c r="K15621" s="14" t="s">
        <v>28</v>
      </c>
      <c r="L15621" s="9" t="s">
        <v>28</v>
      </c>
      <c r="M15621" s="9" t="s">
        <v>28</v>
      </c>
      <c r="N15621" s="9" t="s">
        <v>28</v>
      </c>
      <c r="O15621" s="9" t="s">
        <v>28</v>
      </c>
      <c r="Q15621" s="12" t="s">
        <v>210</v>
      </c>
      <c r="R15621" s="12" t="s">
        <v>49306</v>
      </c>
      <c r="S15621" s="12" t="s">
        <v>49307</v>
      </c>
      <c r="U15621"/>
      <c r="V15621"/>
      <c r="W15621" t="s">
        <v>28</v>
      </c>
      <c r="X15621" s="13" t="s">
        <v>28</v>
      </c>
      <c r="Y15621" t="s">
        <v>28</v>
      </c>
      <c r="Z15621" s="12"/>
      <c r="AA15621" t="s">
        <v>28</v>
      </c>
      <c r="AB15621" t="s">
        <v>28</v>
      </c>
    </row>
    <row r="15622" spans="1:28" x14ac:dyDescent="0.25">
      <c r="A15622" s="9" t="s">
        <v>49308</v>
      </c>
      <c r="B15622" s="9">
        <v>0</v>
      </c>
      <c r="C15622" s="9">
        <v>0</v>
      </c>
      <c r="E15622" s="9">
        <v>0</v>
      </c>
      <c r="F15622" s="9">
        <v>0</v>
      </c>
      <c r="G15622" s="9">
        <v>0</v>
      </c>
      <c r="H15622" s="9" t="s">
        <v>28</v>
      </c>
      <c r="I15622" s="9" t="s">
        <v>28</v>
      </c>
      <c r="J15622" s="10" t="s">
        <v>28</v>
      </c>
      <c r="K15622" s="14" t="s">
        <v>28</v>
      </c>
      <c r="L15622" s="9" t="s">
        <v>28</v>
      </c>
      <c r="M15622" s="9" t="s">
        <v>28</v>
      </c>
      <c r="N15622" s="9" t="s">
        <v>28</v>
      </c>
      <c r="O15622" s="9" t="s">
        <v>28</v>
      </c>
      <c r="Q15622" s="12" t="s">
        <v>210</v>
      </c>
      <c r="R15622" s="12" t="s">
        <v>49309</v>
      </c>
      <c r="S15622" s="12" t="s">
        <v>49310</v>
      </c>
      <c r="U15622"/>
      <c r="V15622"/>
      <c r="W15622" t="s">
        <v>28</v>
      </c>
      <c r="X15622" s="13" t="s">
        <v>28</v>
      </c>
      <c r="Y15622" t="s">
        <v>28</v>
      </c>
      <c r="Z15622" s="12"/>
      <c r="AA15622" t="s">
        <v>28</v>
      </c>
      <c r="AB15622" t="s">
        <v>28</v>
      </c>
    </row>
    <row r="15623" spans="1:28" x14ac:dyDescent="0.25">
      <c r="A15623" s="9" t="s">
        <v>49311</v>
      </c>
      <c r="B15623" s="9">
        <v>0</v>
      </c>
      <c r="C15623" s="9">
        <v>0</v>
      </c>
      <c r="E15623" s="9">
        <v>0</v>
      </c>
      <c r="F15623" s="9">
        <v>0</v>
      </c>
      <c r="G15623" s="9">
        <v>0</v>
      </c>
      <c r="H15623" s="9" t="s">
        <v>28</v>
      </c>
      <c r="I15623" s="9" t="s">
        <v>28</v>
      </c>
      <c r="J15623" s="10" t="s">
        <v>28</v>
      </c>
      <c r="K15623" s="14" t="s">
        <v>28</v>
      </c>
      <c r="L15623" s="9" t="s">
        <v>28</v>
      </c>
      <c r="M15623" s="9" t="s">
        <v>28</v>
      </c>
      <c r="N15623" s="9" t="s">
        <v>28</v>
      </c>
      <c r="O15623" s="9" t="s">
        <v>28</v>
      </c>
      <c r="Q15623" s="12" t="s">
        <v>210</v>
      </c>
      <c r="R15623" s="12" t="s">
        <v>49312</v>
      </c>
      <c r="S15623" s="12" t="s">
        <v>49313</v>
      </c>
      <c r="U15623"/>
      <c r="V15623"/>
      <c r="W15623" t="s">
        <v>28</v>
      </c>
      <c r="X15623" s="13" t="s">
        <v>28</v>
      </c>
      <c r="Y15623" t="s">
        <v>28</v>
      </c>
      <c r="Z15623" s="12"/>
      <c r="AA15623" t="s">
        <v>28</v>
      </c>
      <c r="AB15623" t="s">
        <v>28</v>
      </c>
    </row>
    <row r="15624" spans="1:28" x14ac:dyDescent="0.25">
      <c r="A15624" s="9" t="s">
        <v>49314</v>
      </c>
      <c r="B15624" s="9">
        <v>0</v>
      </c>
      <c r="C15624" s="9">
        <v>0</v>
      </c>
      <c r="E15624" s="9">
        <v>0</v>
      </c>
      <c r="F15624" s="9">
        <v>0</v>
      </c>
      <c r="G15624" s="9">
        <v>0</v>
      </c>
      <c r="H15624" s="9" t="s">
        <v>28</v>
      </c>
      <c r="I15624" s="9" t="s">
        <v>28</v>
      </c>
      <c r="J15624" s="10" t="s">
        <v>28</v>
      </c>
      <c r="K15624" s="14" t="s">
        <v>28</v>
      </c>
      <c r="L15624" s="9" t="s">
        <v>28</v>
      </c>
      <c r="M15624" s="9" t="s">
        <v>28</v>
      </c>
      <c r="N15624" s="9" t="s">
        <v>28</v>
      </c>
      <c r="O15624" s="9" t="s">
        <v>28</v>
      </c>
      <c r="Q15624" s="12" t="s">
        <v>210</v>
      </c>
      <c r="R15624" s="12" t="s">
        <v>49315</v>
      </c>
      <c r="S15624" s="12" t="s">
        <v>49316</v>
      </c>
      <c r="U15624"/>
      <c r="V15624"/>
      <c r="W15624" t="s">
        <v>28</v>
      </c>
      <c r="X15624" s="13" t="s">
        <v>28</v>
      </c>
      <c r="Y15624" t="s">
        <v>28</v>
      </c>
      <c r="Z15624" s="12"/>
      <c r="AA15624" t="s">
        <v>28</v>
      </c>
      <c r="AB15624" t="s">
        <v>28</v>
      </c>
    </row>
    <row r="15625" spans="1:28" x14ac:dyDescent="0.25">
      <c r="A15625" s="9" t="s">
        <v>49317</v>
      </c>
      <c r="B15625" s="9">
        <v>0</v>
      </c>
      <c r="C15625" s="9">
        <v>0</v>
      </c>
      <c r="E15625" s="9">
        <v>0</v>
      </c>
      <c r="F15625" s="9">
        <v>0</v>
      </c>
      <c r="G15625" s="9">
        <v>0</v>
      </c>
      <c r="H15625" s="9" t="s">
        <v>28</v>
      </c>
      <c r="I15625" s="9" t="s">
        <v>28</v>
      </c>
      <c r="J15625" s="10" t="s">
        <v>28</v>
      </c>
      <c r="K15625" s="14" t="s">
        <v>28</v>
      </c>
      <c r="L15625" s="9" t="s">
        <v>28</v>
      </c>
      <c r="M15625" s="9" t="s">
        <v>28</v>
      </c>
      <c r="N15625" s="9" t="s">
        <v>28</v>
      </c>
      <c r="O15625" s="9" t="s">
        <v>28</v>
      </c>
      <c r="Q15625" s="12" t="s">
        <v>210</v>
      </c>
      <c r="R15625" s="12" t="s">
        <v>49318</v>
      </c>
      <c r="S15625" s="12" t="s">
        <v>49319</v>
      </c>
      <c r="U15625"/>
      <c r="V15625"/>
      <c r="W15625" t="s">
        <v>28</v>
      </c>
      <c r="X15625" s="13" t="s">
        <v>28</v>
      </c>
      <c r="Y15625" t="s">
        <v>28</v>
      </c>
      <c r="Z15625" s="12"/>
      <c r="AA15625" t="s">
        <v>28</v>
      </c>
      <c r="AB15625" t="s">
        <v>28</v>
      </c>
    </row>
    <row r="15626" spans="1:28" x14ac:dyDescent="0.25">
      <c r="A15626" s="9" t="s">
        <v>49320</v>
      </c>
      <c r="B15626" s="9">
        <v>0</v>
      </c>
      <c r="C15626" s="9">
        <v>0</v>
      </c>
      <c r="E15626" s="9">
        <v>0</v>
      </c>
      <c r="F15626" s="9">
        <v>0</v>
      </c>
      <c r="G15626" s="9">
        <v>0</v>
      </c>
      <c r="H15626" s="9" t="s">
        <v>28</v>
      </c>
      <c r="I15626" s="9" t="s">
        <v>28</v>
      </c>
      <c r="J15626" s="10" t="s">
        <v>28</v>
      </c>
      <c r="K15626" s="14" t="s">
        <v>28</v>
      </c>
      <c r="L15626" s="9" t="s">
        <v>28</v>
      </c>
      <c r="M15626" s="9" t="s">
        <v>28</v>
      </c>
      <c r="N15626" s="9" t="s">
        <v>28</v>
      </c>
      <c r="O15626" s="9" t="s">
        <v>28</v>
      </c>
      <c r="Q15626" s="12" t="s">
        <v>210</v>
      </c>
      <c r="R15626" s="12" t="s">
        <v>49321</v>
      </c>
      <c r="S15626" s="12" t="s">
        <v>49322</v>
      </c>
      <c r="U15626"/>
      <c r="V15626"/>
      <c r="W15626" t="s">
        <v>28</v>
      </c>
      <c r="X15626" s="13" t="s">
        <v>28</v>
      </c>
      <c r="Y15626" t="s">
        <v>28</v>
      </c>
      <c r="Z15626" s="12"/>
      <c r="AA15626" t="s">
        <v>28</v>
      </c>
      <c r="AB15626" t="s">
        <v>28</v>
      </c>
    </row>
    <row r="15627" spans="1:28" x14ac:dyDescent="0.25">
      <c r="A15627" s="9" t="s">
        <v>49323</v>
      </c>
      <c r="B15627" s="9">
        <v>0</v>
      </c>
      <c r="C15627" s="9">
        <v>0</v>
      </c>
      <c r="E15627" s="9">
        <v>0</v>
      </c>
      <c r="F15627" s="9">
        <v>0</v>
      </c>
      <c r="G15627" s="9">
        <v>0</v>
      </c>
      <c r="H15627" s="9" t="s">
        <v>28</v>
      </c>
      <c r="I15627" s="9" t="s">
        <v>28</v>
      </c>
      <c r="J15627" s="10" t="s">
        <v>28</v>
      </c>
      <c r="K15627" s="14" t="s">
        <v>28</v>
      </c>
      <c r="L15627" s="9" t="s">
        <v>28</v>
      </c>
      <c r="M15627" s="9" t="s">
        <v>28</v>
      </c>
      <c r="N15627" s="9" t="s">
        <v>28</v>
      </c>
      <c r="O15627" s="9" t="s">
        <v>28</v>
      </c>
      <c r="Q15627" s="12" t="s">
        <v>210</v>
      </c>
      <c r="R15627" s="12" t="s">
        <v>49324</v>
      </c>
      <c r="S15627" s="12" t="s">
        <v>49325</v>
      </c>
      <c r="U15627"/>
      <c r="V15627"/>
      <c r="W15627" t="s">
        <v>28</v>
      </c>
      <c r="X15627" s="13" t="s">
        <v>28</v>
      </c>
      <c r="Y15627" t="s">
        <v>28</v>
      </c>
      <c r="Z15627" s="12"/>
      <c r="AA15627" t="s">
        <v>28</v>
      </c>
      <c r="AB15627" t="s">
        <v>28</v>
      </c>
    </row>
    <row r="15628" spans="1:28" x14ac:dyDescent="0.25">
      <c r="A15628" s="9" t="s">
        <v>49326</v>
      </c>
      <c r="B15628" s="9">
        <v>0</v>
      </c>
      <c r="C15628" s="9">
        <v>0</v>
      </c>
      <c r="E15628" s="9">
        <v>0</v>
      </c>
      <c r="F15628" s="9">
        <v>0</v>
      </c>
      <c r="G15628" s="9">
        <v>0</v>
      </c>
      <c r="H15628" s="9" t="s">
        <v>28</v>
      </c>
      <c r="I15628" s="9" t="s">
        <v>28</v>
      </c>
      <c r="J15628" s="10" t="s">
        <v>28</v>
      </c>
      <c r="K15628" s="14" t="s">
        <v>28</v>
      </c>
      <c r="L15628" s="9" t="s">
        <v>28</v>
      </c>
      <c r="M15628" s="9" t="s">
        <v>28</v>
      </c>
      <c r="N15628" s="9" t="s">
        <v>28</v>
      </c>
      <c r="O15628" s="9" t="s">
        <v>28</v>
      </c>
      <c r="Q15628" s="12" t="s">
        <v>210</v>
      </c>
      <c r="R15628" s="12" t="s">
        <v>49327</v>
      </c>
      <c r="S15628" s="12" t="s">
        <v>49328</v>
      </c>
      <c r="U15628"/>
      <c r="V15628"/>
      <c r="W15628" t="s">
        <v>28</v>
      </c>
      <c r="X15628" s="13" t="s">
        <v>28</v>
      </c>
      <c r="Y15628" t="s">
        <v>28</v>
      </c>
      <c r="Z15628" s="12"/>
      <c r="AA15628" t="s">
        <v>28</v>
      </c>
      <c r="AB15628" t="s">
        <v>28</v>
      </c>
    </row>
    <row r="15629" spans="1:28" x14ac:dyDescent="0.25">
      <c r="A15629" s="9" t="s">
        <v>49329</v>
      </c>
      <c r="B15629" s="9">
        <v>0</v>
      </c>
      <c r="C15629" s="9">
        <v>0</v>
      </c>
      <c r="E15629" s="9">
        <v>0</v>
      </c>
      <c r="F15629" s="9">
        <v>0</v>
      </c>
      <c r="G15629" s="9">
        <v>0</v>
      </c>
      <c r="H15629" s="9" t="s">
        <v>28</v>
      </c>
      <c r="I15629" s="9" t="s">
        <v>28</v>
      </c>
      <c r="J15629" s="10" t="s">
        <v>28</v>
      </c>
      <c r="K15629" s="14" t="s">
        <v>28</v>
      </c>
      <c r="L15629" s="9" t="s">
        <v>28</v>
      </c>
      <c r="M15629" s="9" t="s">
        <v>28</v>
      </c>
      <c r="N15629" s="9" t="s">
        <v>28</v>
      </c>
      <c r="O15629" s="9" t="s">
        <v>28</v>
      </c>
      <c r="Q15629" s="12" t="s">
        <v>210</v>
      </c>
      <c r="R15629" s="12" t="s">
        <v>49330</v>
      </c>
      <c r="S15629" s="12" t="s">
        <v>49331</v>
      </c>
      <c r="U15629"/>
      <c r="V15629"/>
      <c r="W15629" t="s">
        <v>28</v>
      </c>
      <c r="X15629" s="13" t="s">
        <v>28</v>
      </c>
      <c r="Y15629" t="s">
        <v>28</v>
      </c>
      <c r="Z15629" s="12"/>
      <c r="AA15629" t="s">
        <v>28</v>
      </c>
      <c r="AB15629" t="s">
        <v>28</v>
      </c>
    </row>
    <row r="15630" spans="1:28" x14ac:dyDescent="0.25">
      <c r="A15630" s="9" t="s">
        <v>49332</v>
      </c>
      <c r="B15630" s="9">
        <v>0</v>
      </c>
      <c r="C15630" s="9">
        <v>0</v>
      </c>
      <c r="E15630" s="9">
        <v>0</v>
      </c>
      <c r="F15630" s="9">
        <v>0</v>
      </c>
      <c r="G15630" s="9">
        <v>0</v>
      </c>
      <c r="H15630" s="9" t="s">
        <v>28</v>
      </c>
      <c r="I15630" s="9" t="s">
        <v>28</v>
      </c>
      <c r="J15630" s="10" t="s">
        <v>28</v>
      </c>
      <c r="K15630" s="14" t="s">
        <v>28</v>
      </c>
      <c r="L15630" s="9" t="s">
        <v>28</v>
      </c>
      <c r="M15630" s="9" t="s">
        <v>28</v>
      </c>
      <c r="N15630" s="9" t="s">
        <v>28</v>
      </c>
      <c r="O15630" s="9" t="s">
        <v>28</v>
      </c>
      <c r="Q15630" s="12" t="s">
        <v>210</v>
      </c>
      <c r="R15630" s="12" t="s">
        <v>49333</v>
      </c>
      <c r="S15630" s="12" t="s">
        <v>49334</v>
      </c>
      <c r="U15630"/>
      <c r="V15630"/>
      <c r="W15630" t="s">
        <v>28</v>
      </c>
      <c r="X15630" s="13" t="s">
        <v>28</v>
      </c>
      <c r="Y15630" t="s">
        <v>28</v>
      </c>
      <c r="Z15630" s="12"/>
      <c r="AA15630" t="s">
        <v>28</v>
      </c>
      <c r="AB15630" t="s">
        <v>28</v>
      </c>
    </row>
    <row r="15631" spans="1:28" x14ac:dyDescent="0.25">
      <c r="A15631" s="9" t="s">
        <v>49335</v>
      </c>
      <c r="B15631" s="9">
        <v>0</v>
      </c>
      <c r="C15631" s="9">
        <v>0</v>
      </c>
      <c r="E15631" s="9">
        <v>0</v>
      </c>
      <c r="F15631" s="9">
        <v>0</v>
      </c>
      <c r="G15631" s="9">
        <v>0</v>
      </c>
      <c r="H15631" s="9" t="s">
        <v>28</v>
      </c>
      <c r="I15631" s="9" t="s">
        <v>28</v>
      </c>
      <c r="J15631" s="10" t="s">
        <v>28</v>
      </c>
      <c r="K15631" s="14" t="s">
        <v>28</v>
      </c>
      <c r="L15631" s="9" t="s">
        <v>28</v>
      </c>
      <c r="M15631" s="9" t="s">
        <v>28</v>
      </c>
      <c r="N15631" s="9" t="s">
        <v>28</v>
      </c>
      <c r="O15631" s="9" t="s">
        <v>28</v>
      </c>
      <c r="Q15631" s="12" t="s">
        <v>210</v>
      </c>
      <c r="R15631" s="12" t="s">
        <v>49336</v>
      </c>
      <c r="S15631" s="12" t="s">
        <v>49337</v>
      </c>
      <c r="U15631"/>
      <c r="V15631"/>
      <c r="W15631" t="s">
        <v>28</v>
      </c>
      <c r="X15631" s="13" t="s">
        <v>28</v>
      </c>
      <c r="Y15631" t="s">
        <v>28</v>
      </c>
      <c r="Z15631" s="12"/>
      <c r="AA15631" t="s">
        <v>28</v>
      </c>
      <c r="AB15631" t="s">
        <v>28</v>
      </c>
    </row>
    <row r="15632" spans="1:28" x14ac:dyDescent="0.25">
      <c r="A15632" s="9" t="s">
        <v>49338</v>
      </c>
      <c r="B15632" s="9">
        <v>0</v>
      </c>
      <c r="C15632" s="9">
        <v>0</v>
      </c>
      <c r="E15632" s="9">
        <v>0</v>
      </c>
      <c r="F15632" s="9">
        <v>0</v>
      </c>
      <c r="G15632" s="9">
        <v>0</v>
      </c>
      <c r="H15632" s="9" t="s">
        <v>28</v>
      </c>
      <c r="I15632" s="9" t="s">
        <v>28</v>
      </c>
      <c r="J15632" s="10" t="s">
        <v>28</v>
      </c>
      <c r="K15632" s="14" t="s">
        <v>28</v>
      </c>
      <c r="L15632" s="9" t="s">
        <v>28</v>
      </c>
      <c r="M15632" s="9" t="s">
        <v>28</v>
      </c>
      <c r="N15632" s="9" t="s">
        <v>28</v>
      </c>
      <c r="O15632" s="9" t="s">
        <v>28</v>
      </c>
      <c r="Q15632" s="12" t="s">
        <v>210</v>
      </c>
      <c r="R15632" s="12" t="s">
        <v>49339</v>
      </c>
      <c r="S15632" s="12" t="s">
        <v>49340</v>
      </c>
      <c r="U15632"/>
      <c r="V15632"/>
      <c r="W15632" t="s">
        <v>28</v>
      </c>
      <c r="X15632" s="13" t="s">
        <v>28</v>
      </c>
      <c r="Y15632" t="s">
        <v>28</v>
      </c>
      <c r="Z15632" s="12"/>
      <c r="AA15632" t="s">
        <v>28</v>
      </c>
      <c r="AB15632" t="s">
        <v>28</v>
      </c>
    </row>
    <row r="15633" spans="1:28" x14ac:dyDescent="0.25">
      <c r="A15633" s="9" t="s">
        <v>49341</v>
      </c>
      <c r="B15633" s="9">
        <v>0</v>
      </c>
      <c r="C15633" s="9">
        <v>0</v>
      </c>
      <c r="E15633" s="9">
        <v>0</v>
      </c>
      <c r="F15633" s="9">
        <v>0</v>
      </c>
      <c r="G15633" s="9">
        <v>0</v>
      </c>
      <c r="H15633" s="9" t="s">
        <v>28</v>
      </c>
      <c r="I15633" s="9" t="s">
        <v>28</v>
      </c>
      <c r="J15633" s="10" t="s">
        <v>28</v>
      </c>
      <c r="K15633" s="14" t="s">
        <v>28</v>
      </c>
      <c r="L15633" s="9" t="s">
        <v>28</v>
      </c>
      <c r="M15633" s="9" t="s">
        <v>28</v>
      </c>
      <c r="N15633" s="9" t="s">
        <v>28</v>
      </c>
      <c r="O15633" s="9" t="s">
        <v>28</v>
      </c>
      <c r="Q15633" s="12" t="s">
        <v>210</v>
      </c>
      <c r="R15633" s="12" t="s">
        <v>49342</v>
      </c>
      <c r="S15633" s="12" t="s">
        <v>49343</v>
      </c>
      <c r="U15633"/>
      <c r="V15633"/>
      <c r="W15633" t="s">
        <v>28</v>
      </c>
      <c r="X15633" s="13" t="s">
        <v>28</v>
      </c>
      <c r="Y15633" t="s">
        <v>28</v>
      </c>
      <c r="Z15633" s="12"/>
      <c r="AA15633" t="s">
        <v>28</v>
      </c>
      <c r="AB15633" t="s">
        <v>28</v>
      </c>
    </row>
    <row r="15634" spans="1:28" x14ac:dyDescent="0.25">
      <c r="A15634" s="9" t="s">
        <v>49344</v>
      </c>
      <c r="B15634" s="9">
        <v>0</v>
      </c>
      <c r="C15634" s="9">
        <v>0</v>
      </c>
      <c r="E15634" s="9">
        <v>0</v>
      </c>
      <c r="F15634" s="9">
        <v>0</v>
      </c>
      <c r="G15634" s="9">
        <v>0</v>
      </c>
      <c r="H15634" s="9" t="s">
        <v>28</v>
      </c>
      <c r="I15634" s="9" t="s">
        <v>28</v>
      </c>
      <c r="J15634" s="10" t="s">
        <v>28</v>
      </c>
      <c r="K15634" s="14" t="s">
        <v>28</v>
      </c>
      <c r="L15634" s="9" t="s">
        <v>28</v>
      </c>
      <c r="M15634" s="9" t="s">
        <v>28</v>
      </c>
      <c r="N15634" s="9" t="s">
        <v>28</v>
      </c>
      <c r="O15634" s="9" t="s">
        <v>28</v>
      </c>
      <c r="Q15634" s="12" t="s">
        <v>210</v>
      </c>
      <c r="R15634" s="12" t="s">
        <v>49345</v>
      </c>
      <c r="S15634" s="12" t="s">
        <v>49346</v>
      </c>
      <c r="U15634"/>
      <c r="V15634"/>
      <c r="W15634" t="s">
        <v>28</v>
      </c>
      <c r="X15634" s="13" t="s">
        <v>28</v>
      </c>
      <c r="Y15634" t="s">
        <v>28</v>
      </c>
      <c r="Z15634" s="12"/>
      <c r="AA15634" t="s">
        <v>28</v>
      </c>
      <c r="AB15634" t="s">
        <v>28</v>
      </c>
    </row>
    <row r="15635" spans="1:28" x14ac:dyDescent="0.25">
      <c r="A15635" s="9" t="s">
        <v>49347</v>
      </c>
      <c r="B15635" s="9">
        <v>0</v>
      </c>
      <c r="C15635" s="9">
        <v>0</v>
      </c>
      <c r="E15635" s="9">
        <v>0</v>
      </c>
      <c r="F15635" s="9">
        <v>0</v>
      </c>
      <c r="G15635" s="9">
        <v>0</v>
      </c>
      <c r="H15635" s="9" t="s">
        <v>28</v>
      </c>
      <c r="I15635" s="9" t="s">
        <v>28</v>
      </c>
      <c r="J15635" s="10" t="s">
        <v>28</v>
      </c>
      <c r="K15635" s="14" t="s">
        <v>28</v>
      </c>
      <c r="L15635" s="9" t="s">
        <v>28</v>
      </c>
      <c r="M15635" s="9" t="s">
        <v>28</v>
      </c>
      <c r="N15635" s="9" t="s">
        <v>28</v>
      </c>
      <c r="O15635" s="9" t="s">
        <v>28</v>
      </c>
      <c r="Q15635" s="12" t="s">
        <v>210</v>
      </c>
      <c r="R15635" s="12" t="s">
        <v>49348</v>
      </c>
      <c r="S15635" s="12" t="s">
        <v>49349</v>
      </c>
      <c r="U15635"/>
      <c r="V15635"/>
      <c r="W15635" t="s">
        <v>28</v>
      </c>
      <c r="X15635" s="13" t="s">
        <v>28</v>
      </c>
      <c r="Y15635" t="s">
        <v>28</v>
      </c>
      <c r="Z15635" s="12"/>
      <c r="AA15635" t="s">
        <v>28</v>
      </c>
      <c r="AB15635" t="s">
        <v>28</v>
      </c>
    </row>
    <row r="15636" spans="1:28" x14ac:dyDescent="0.25">
      <c r="A15636" s="9" t="s">
        <v>49350</v>
      </c>
      <c r="B15636" s="9">
        <v>0</v>
      </c>
      <c r="C15636" s="9">
        <v>0</v>
      </c>
      <c r="E15636" s="9">
        <v>0</v>
      </c>
      <c r="F15636" s="9">
        <v>0</v>
      </c>
      <c r="G15636" s="9">
        <v>0</v>
      </c>
      <c r="H15636" s="9" t="s">
        <v>28</v>
      </c>
      <c r="I15636" s="9" t="s">
        <v>28</v>
      </c>
      <c r="J15636" s="10" t="s">
        <v>28</v>
      </c>
      <c r="K15636" s="14" t="s">
        <v>28</v>
      </c>
      <c r="L15636" s="9" t="s">
        <v>28</v>
      </c>
      <c r="M15636" s="9" t="s">
        <v>28</v>
      </c>
      <c r="N15636" s="9" t="s">
        <v>28</v>
      </c>
      <c r="O15636" s="9" t="s">
        <v>28</v>
      </c>
      <c r="Q15636" s="12" t="s">
        <v>210</v>
      </c>
      <c r="R15636" s="12" t="s">
        <v>49351</v>
      </c>
      <c r="S15636" s="12" t="s">
        <v>49352</v>
      </c>
      <c r="U15636"/>
      <c r="V15636"/>
      <c r="W15636" t="s">
        <v>28</v>
      </c>
      <c r="X15636" s="13" t="s">
        <v>28</v>
      </c>
      <c r="Y15636" t="s">
        <v>28</v>
      </c>
      <c r="Z15636" s="12"/>
      <c r="AA15636" t="s">
        <v>28</v>
      </c>
      <c r="AB15636" t="s">
        <v>28</v>
      </c>
    </row>
    <row r="15637" spans="1:28" x14ac:dyDescent="0.25">
      <c r="A15637" s="9" t="s">
        <v>49353</v>
      </c>
      <c r="B15637" s="9">
        <v>0</v>
      </c>
      <c r="C15637" s="9">
        <v>0</v>
      </c>
      <c r="E15637" s="9">
        <v>0</v>
      </c>
      <c r="F15637" s="9">
        <v>0</v>
      </c>
      <c r="G15637" s="9">
        <v>0</v>
      </c>
      <c r="H15637" s="9" t="s">
        <v>28</v>
      </c>
      <c r="I15637" s="9" t="s">
        <v>28</v>
      </c>
      <c r="J15637" s="10" t="s">
        <v>28</v>
      </c>
      <c r="K15637" s="14" t="s">
        <v>28</v>
      </c>
      <c r="L15637" s="9" t="s">
        <v>28</v>
      </c>
      <c r="M15637" s="9" t="s">
        <v>28</v>
      </c>
      <c r="N15637" s="9" t="s">
        <v>28</v>
      </c>
      <c r="O15637" s="9" t="s">
        <v>28</v>
      </c>
      <c r="Q15637" s="12" t="s">
        <v>210</v>
      </c>
      <c r="R15637" s="12" t="s">
        <v>49354</v>
      </c>
      <c r="S15637" s="12" t="s">
        <v>49355</v>
      </c>
      <c r="U15637"/>
      <c r="V15637"/>
      <c r="W15637" t="s">
        <v>28</v>
      </c>
      <c r="X15637" s="13" t="s">
        <v>28</v>
      </c>
      <c r="Y15637" t="s">
        <v>28</v>
      </c>
      <c r="Z15637" s="12"/>
      <c r="AA15637" t="s">
        <v>28</v>
      </c>
      <c r="AB15637" t="s">
        <v>28</v>
      </c>
    </row>
    <row r="15638" spans="1:28" x14ac:dyDescent="0.25">
      <c r="A15638" s="9" t="s">
        <v>49356</v>
      </c>
      <c r="B15638" s="9">
        <v>0</v>
      </c>
      <c r="C15638" s="9">
        <v>0</v>
      </c>
      <c r="E15638" s="9">
        <v>0</v>
      </c>
      <c r="F15638" s="9">
        <v>0</v>
      </c>
      <c r="G15638" s="9">
        <v>0</v>
      </c>
      <c r="H15638" s="9" t="s">
        <v>28</v>
      </c>
      <c r="I15638" s="9" t="s">
        <v>28</v>
      </c>
      <c r="J15638" s="10" t="s">
        <v>28</v>
      </c>
      <c r="K15638" s="14" t="s">
        <v>28</v>
      </c>
      <c r="L15638" s="9" t="s">
        <v>28</v>
      </c>
      <c r="M15638" s="9" t="s">
        <v>28</v>
      </c>
      <c r="N15638" s="9" t="s">
        <v>28</v>
      </c>
      <c r="O15638" s="9" t="s">
        <v>28</v>
      </c>
      <c r="Q15638" s="12" t="s">
        <v>210</v>
      </c>
      <c r="R15638" s="12" t="s">
        <v>49357</v>
      </c>
      <c r="S15638" s="12" t="s">
        <v>49358</v>
      </c>
      <c r="U15638"/>
      <c r="V15638"/>
      <c r="W15638" t="s">
        <v>28</v>
      </c>
      <c r="X15638" s="13" t="s">
        <v>28</v>
      </c>
      <c r="Y15638" t="s">
        <v>28</v>
      </c>
      <c r="Z15638" s="12"/>
      <c r="AA15638" t="s">
        <v>28</v>
      </c>
      <c r="AB15638" t="s">
        <v>28</v>
      </c>
    </row>
    <row r="15639" spans="1:28" x14ac:dyDescent="0.25">
      <c r="A15639" s="9" t="s">
        <v>49359</v>
      </c>
      <c r="B15639" s="9">
        <v>0</v>
      </c>
      <c r="C15639" s="9">
        <v>0</v>
      </c>
      <c r="E15639" s="9">
        <v>0</v>
      </c>
      <c r="F15639" s="9">
        <v>0</v>
      </c>
      <c r="G15639" s="9">
        <v>0</v>
      </c>
      <c r="H15639" s="9" t="s">
        <v>28</v>
      </c>
      <c r="I15639" s="9" t="s">
        <v>28</v>
      </c>
      <c r="J15639" s="10" t="s">
        <v>28</v>
      </c>
      <c r="K15639" s="14" t="s">
        <v>28</v>
      </c>
      <c r="L15639" s="9" t="s">
        <v>28</v>
      </c>
      <c r="M15639" s="9" t="s">
        <v>28</v>
      </c>
      <c r="N15639" s="9" t="s">
        <v>28</v>
      </c>
      <c r="O15639" s="9" t="s">
        <v>28</v>
      </c>
      <c r="Q15639" s="12" t="s">
        <v>210</v>
      </c>
      <c r="R15639" s="12" t="s">
        <v>49360</v>
      </c>
      <c r="S15639" s="12" t="s">
        <v>49361</v>
      </c>
      <c r="U15639"/>
      <c r="V15639"/>
      <c r="W15639" t="s">
        <v>28</v>
      </c>
      <c r="X15639" s="13" t="s">
        <v>28</v>
      </c>
      <c r="Y15639" t="s">
        <v>28</v>
      </c>
      <c r="Z15639" s="12"/>
      <c r="AA15639" t="s">
        <v>28</v>
      </c>
      <c r="AB15639" t="s">
        <v>28</v>
      </c>
    </row>
    <row r="15640" spans="1:28" x14ac:dyDescent="0.25">
      <c r="A15640" s="9" t="s">
        <v>49362</v>
      </c>
      <c r="B15640" s="9">
        <v>0</v>
      </c>
      <c r="C15640" s="9">
        <v>0</v>
      </c>
      <c r="E15640" s="9">
        <v>0</v>
      </c>
      <c r="F15640" s="9">
        <v>0</v>
      </c>
      <c r="G15640" s="9">
        <v>0</v>
      </c>
      <c r="H15640" s="9" t="s">
        <v>28</v>
      </c>
      <c r="I15640" s="9" t="s">
        <v>28</v>
      </c>
      <c r="J15640" s="10" t="s">
        <v>28</v>
      </c>
      <c r="K15640" s="14" t="s">
        <v>28</v>
      </c>
      <c r="L15640" s="9" t="s">
        <v>28</v>
      </c>
      <c r="M15640" s="9" t="s">
        <v>28</v>
      </c>
      <c r="N15640" s="9" t="s">
        <v>28</v>
      </c>
      <c r="O15640" s="9" t="s">
        <v>28</v>
      </c>
      <c r="Q15640" s="12" t="s">
        <v>210</v>
      </c>
      <c r="R15640" s="12" t="s">
        <v>49363</v>
      </c>
      <c r="S15640" s="12" t="s">
        <v>49364</v>
      </c>
      <c r="U15640"/>
      <c r="V15640"/>
      <c r="W15640" t="s">
        <v>28</v>
      </c>
      <c r="X15640" s="13" t="s">
        <v>28</v>
      </c>
      <c r="Y15640" t="s">
        <v>28</v>
      </c>
      <c r="Z15640" s="12"/>
      <c r="AA15640" t="s">
        <v>28</v>
      </c>
      <c r="AB15640" t="s">
        <v>28</v>
      </c>
    </row>
    <row r="15641" spans="1:28" x14ac:dyDescent="0.25">
      <c r="A15641" s="9" t="s">
        <v>49365</v>
      </c>
      <c r="B15641" s="9">
        <v>0</v>
      </c>
      <c r="C15641" s="9">
        <v>0</v>
      </c>
      <c r="E15641" s="9">
        <v>0</v>
      </c>
      <c r="F15641" s="9">
        <v>0</v>
      </c>
      <c r="G15641" s="9">
        <v>0</v>
      </c>
      <c r="H15641" s="9" t="s">
        <v>28</v>
      </c>
      <c r="I15641" s="9" t="s">
        <v>28</v>
      </c>
      <c r="J15641" s="10" t="s">
        <v>28</v>
      </c>
      <c r="K15641" s="14" t="s">
        <v>28</v>
      </c>
      <c r="L15641" s="9" t="s">
        <v>28</v>
      </c>
      <c r="M15641" s="9" t="s">
        <v>28</v>
      </c>
      <c r="N15641" s="9" t="s">
        <v>28</v>
      </c>
      <c r="O15641" s="9" t="s">
        <v>28</v>
      </c>
      <c r="Q15641" s="12" t="s">
        <v>210</v>
      </c>
      <c r="R15641" s="12" t="s">
        <v>49366</v>
      </c>
      <c r="S15641" s="12" t="s">
        <v>49367</v>
      </c>
      <c r="U15641"/>
      <c r="V15641"/>
      <c r="W15641" t="s">
        <v>28</v>
      </c>
      <c r="X15641" s="13" t="s">
        <v>28</v>
      </c>
      <c r="Y15641" t="s">
        <v>28</v>
      </c>
      <c r="Z15641" s="12"/>
      <c r="AA15641" t="s">
        <v>28</v>
      </c>
      <c r="AB15641" t="s">
        <v>28</v>
      </c>
    </row>
    <row r="15642" spans="1:28" x14ac:dyDescent="0.25">
      <c r="A15642" s="9" t="s">
        <v>49368</v>
      </c>
      <c r="B15642" s="9">
        <v>0</v>
      </c>
      <c r="C15642" s="9">
        <v>0</v>
      </c>
      <c r="E15642" s="9">
        <v>0</v>
      </c>
      <c r="F15642" s="9">
        <v>0</v>
      </c>
      <c r="G15642" s="9">
        <v>0</v>
      </c>
      <c r="H15642" s="9" t="s">
        <v>28</v>
      </c>
      <c r="I15642" s="9" t="s">
        <v>28</v>
      </c>
      <c r="J15642" s="10" t="s">
        <v>28</v>
      </c>
      <c r="K15642" s="14" t="s">
        <v>28</v>
      </c>
      <c r="L15642" s="9" t="s">
        <v>28</v>
      </c>
      <c r="M15642" s="9" t="s">
        <v>28</v>
      </c>
      <c r="N15642" s="9" t="s">
        <v>28</v>
      </c>
      <c r="O15642" s="9" t="s">
        <v>28</v>
      </c>
      <c r="Q15642" s="12" t="s">
        <v>210</v>
      </c>
      <c r="R15642" s="12" t="s">
        <v>49369</v>
      </c>
      <c r="S15642" s="12" t="s">
        <v>49370</v>
      </c>
      <c r="U15642"/>
      <c r="V15642"/>
      <c r="W15642" t="s">
        <v>28</v>
      </c>
      <c r="X15642" s="13" t="s">
        <v>28</v>
      </c>
      <c r="Y15642" t="s">
        <v>28</v>
      </c>
      <c r="Z15642" s="12"/>
      <c r="AA15642" t="s">
        <v>28</v>
      </c>
      <c r="AB15642" t="s">
        <v>28</v>
      </c>
    </row>
    <row r="15643" spans="1:28" x14ac:dyDescent="0.25">
      <c r="A15643" s="9" t="s">
        <v>49371</v>
      </c>
      <c r="B15643" s="9">
        <v>0</v>
      </c>
      <c r="C15643" s="9">
        <v>0</v>
      </c>
      <c r="E15643" s="9">
        <v>0</v>
      </c>
      <c r="F15643" s="9">
        <v>0</v>
      </c>
      <c r="G15643" s="9">
        <v>0</v>
      </c>
      <c r="H15643" s="9" t="s">
        <v>28</v>
      </c>
      <c r="I15643" s="9" t="s">
        <v>28</v>
      </c>
      <c r="J15643" s="10" t="s">
        <v>28</v>
      </c>
      <c r="K15643" s="14" t="s">
        <v>28</v>
      </c>
      <c r="L15643" s="9" t="s">
        <v>28</v>
      </c>
      <c r="M15643" s="9" t="s">
        <v>28</v>
      </c>
      <c r="N15643" s="9" t="s">
        <v>28</v>
      </c>
      <c r="O15643" s="9" t="s">
        <v>28</v>
      </c>
      <c r="Q15643" s="12" t="s">
        <v>210</v>
      </c>
      <c r="R15643" s="12" t="s">
        <v>49372</v>
      </c>
      <c r="S15643" s="12" t="s">
        <v>49373</v>
      </c>
      <c r="U15643"/>
      <c r="V15643"/>
      <c r="W15643" t="s">
        <v>28</v>
      </c>
      <c r="X15643" s="13" t="s">
        <v>28</v>
      </c>
      <c r="Y15643" t="s">
        <v>28</v>
      </c>
      <c r="Z15643" s="12"/>
      <c r="AA15643" t="s">
        <v>28</v>
      </c>
      <c r="AB15643" t="s">
        <v>28</v>
      </c>
    </row>
    <row r="15644" spans="1:28" x14ac:dyDescent="0.25">
      <c r="A15644" s="9" t="s">
        <v>49374</v>
      </c>
      <c r="B15644" s="9">
        <v>0</v>
      </c>
      <c r="C15644" s="9">
        <v>0</v>
      </c>
      <c r="E15644" s="9">
        <v>0</v>
      </c>
      <c r="F15644" s="9">
        <v>0</v>
      </c>
      <c r="G15644" s="9">
        <v>0</v>
      </c>
      <c r="H15644" s="9" t="s">
        <v>28</v>
      </c>
      <c r="I15644" s="9" t="s">
        <v>28</v>
      </c>
      <c r="J15644" s="10" t="s">
        <v>28</v>
      </c>
      <c r="K15644" s="14" t="s">
        <v>28</v>
      </c>
      <c r="L15644" s="9" t="s">
        <v>28</v>
      </c>
      <c r="M15644" s="9" t="s">
        <v>28</v>
      </c>
      <c r="N15644" s="9" t="s">
        <v>28</v>
      </c>
      <c r="O15644" s="9" t="s">
        <v>28</v>
      </c>
      <c r="Q15644" s="12" t="s">
        <v>210</v>
      </c>
      <c r="R15644" s="12" t="s">
        <v>49375</v>
      </c>
      <c r="S15644" s="12" t="s">
        <v>49376</v>
      </c>
      <c r="U15644"/>
      <c r="V15644"/>
      <c r="W15644" t="s">
        <v>28</v>
      </c>
      <c r="X15644" s="13" t="s">
        <v>28</v>
      </c>
      <c r="Y15644" t="s">
        <v>28</v>
      </c>
      <c r="Z15644" s="12"/>
      <c r="AA15644" t="s">
        <v>28</v>
      </c>
      <c r="AB15644" t="s">
        <v>28</v>
      </c>
    </row>
    <row r="15645" spans="1:28" x14ac:dyDescent="0.25">
      <c r="A15645" s="9" t="s">
        <v>49377</v>
      </c>
      <c r="B15645" s="9">
        <v>0</v>
      </c>
      <c r="C15645" s="9">
        <v>0</v>
      </c>
      <c r="E15645" s="9">
        <v>0</v>
      </c>
      <c r="F15645" s="9">
        <v>0</v>
      </c>
      <c r="G15645" s="9">
        <v>0</v>
      </c>
      <c r="H15645" s="9" t="s">
        <v>28</v>
      </c>
      <c r="I15645" s="9" t="s">
        <v>28</v>
      </c>
      <c r="J15645" s="10" t="s">
        <v>28</v>
      </c>
      <c r="K15645" s="14" t="s">
        <v>28</v>
      </c>
      <c r="L15645" s="9" t="s">
        <v>28</v>
      </c>
      <c r="M15645" s="9" t="s">
        <v>28</v>
      </c>
      <c r="N15645" s="9" t="s">
        <v>28</v>
      </c>
      <c r="O15645" s="9" t="s">
        <v>28</v>
      </c>
      <c r="Q15645" s="12" t="s">
        <v>210</v>
      </c>
      <c r="R15645" s="12" t="s">
        <v>49378</v>
      </c>
      <c r="S15645" s="12" t="s">
        <v>49379</v>
      </c>
      <c r="U15645"/>
      <c r="V15645"/>
      <c r="W15645" t="s">
        <v>28</v>
      </c>
      <c r="X15645" s="13" t="s">
        <v>28</v>
      </c>
      <c r="Y15645" t="s">
        <v>28</v>
      </c>
      <c r="Z15645" s="12"/>
      <c r="AA15645" t="s">
        <v>28</v>
      </c>
      <c r="AB15645" t="s">
        <v>28</v>
      </c>
    </row>
    <row r="15646" spans="1:28" x14ac:dyDescent="0.25">
      <c r="A15646" s="9" t="s">
        <v>49380</v>
      </c>
      <c r="B15646" s="9">
        <v>0</v>
      </c>
      <c r="C15646" s="9">
        <v>0</v>
      </c>
      <c r="E15646" s="9">
        <v>0</v>
      </c>
      <c r="F15646" s="9">
        <v>0</v>
      </c>
      <c r="G15646" s="9">
        <v>0</v>
      </c>
      <c r="H15646" s="9" t="s">
        <v>28</v>
      </c>
      <c r="I15646" s="9" t="s">
        <v>28</v>
      </c>
      <c r="J15646" s="10" t="s">
        <v>28</v>
      </c>
      <c r="K15646" s="14" t="s">
        <v>28</v>
      </c>
      <c r="L15646" s="9" t="s">
        <v>28</v>
      </c>
      <c r="M15646" s="9" t="s">
        <v>28</v>
      </c>
      <c r="N15646" s="9" t="s">
        <v>28</v>
      </c>
      <c r="O15646" s="9" t="s">
        <v>28</v>
      </c>
      <c r="Q15646" s="12" t="s">
        <v>210</v>
      </c>
      <c r="R15646" s="12" t="s">
        <v>49381</v>
      </c>
      <c r="S15646" s="12" t="s">
        <v>49382</v>
      </c>
      <c r="U15646"/>
      <c r="V15646"/>
      <c r="W15646" t="s">
        <v>28</v>
      </c>
      <c r="X15646" s="13" t="s">
        <v>28</v>
      </c>
      <c r="Y15646" t="s">
        <v>28</v>
      </c>
      <c r="Z15646" s="12"/>
      <c r="AA15646" t="s">
        <v>28</v>
      </c>
      <c r="AB15646" t="s">
        <v>28</v>
      </c>
    </row>
    <row r="15647" spans="1:28" x14ac:dyDescent="0.25">
      <c r="A15647" s="9" t="s">
        <v>49383</v>
      </c>
      <c r="B15647" s="9">
        <v>0</v>
      </c>
      <c r="C15647" s="9">
        <v>0</v>
      </c>
      <c r="E15647" s="9">
        <v>0</v>
      </c>
      <c r="F15647" s="9">
        <v>0</v>
      </c>
      <c r="G15647" s="9">
        <v>0</v>
      </c>
      <c r="H15647" s="9" t="s">
        <v>28</v>
      </c>
      <c r="I15647" s="9" t="s">
        <v>28</v>
      </c>
      <c r="J15647" s="10" t="s">
        <v>28</v>
      </c>
      <c r="K15647" s="14" t="s">
        <v>28</v>
      </c>
      <c r="L15647" s="9" t="s">
        <v>28</v>
      </c>
      <c r="M15647" s="9" t="s">
        <v>28</v>
      </c>
      <c r="N15647" s="9" t="s">
        <v>28</v>
      </c>
      <c r="O15647" s="9" t="s">
        <v>28</v>
      </c>
      <c r="Q15647" s="12" t="s">
        <v>210</v>
      </c>
      <c r="R15647" s="12" t="s">
        <v>49384</v>
      </c>
      <c r="S15647" s="12" t="s">
        <v>49385</v>
      </c>
      <c r="U15647"/>
      <c r="V15647"/>
      <c r="W15647" t="s">
        <v>28</v>
      </c>
      <c r="X15647" s="13" t="s">
        <v>28</v>
      </c>
      <c r="Y15647" t="s">
        <v>28</v>
      </c>
      <c r="Z15647" s="12"/>
      <c r="AA15647" t="s">
        <v>28</v>
      </c>
      <c r="AB15647" t="s">
        <v>28</v>
      </c>
    </row>
    <row r="15648" spans="1:28" x14ac:dyDescent="0.25">
      <c r="A15648" s="9" t="s">
        <v>49386</v>
      </c>
      <c r="B15648" s="9">
        <v>0</v>
      </c>
      <c r="C15648" s="9">
        <v>0</v>
      </c>
      <c r="E15648" s="9">
        <v>0</v>
      </c>
      <c r="F15648" s="9">
        <v>0</v>
      </c>
      <c r="G15648" s="9">
        <v>0</v>
      </c>
      <c r="H15648" s="9" t="s">
        <v>28</v>
      </c>
      <c r="I15648" s="9" t="s">
        <v>28</v>
      </c>
      <c r="J15648" s="10" t="s">
        <v>28</v>
      </c>
      <c r="K15648" s="14" t="s">
        <v>28</v>
      </c>
      <c r="L15648" s="9" t="s">
        <v>28</v>
      </c>
      <c r="M15648" s="9" t="s">
        <v>28</v>
      </c>
      <c r="N15648" s="9" t="s">
        <v>28</v>
      </c>
      <c r="O15648" s="9" t="s">
        <v>28</v>
      </c>
      <c r="Q15648" s="12" t="s">
        <v>210</v>
      </c>
      <c r="R15648" s="12" t="s">
        <v>49387</v>
      </c>
      <c r="S15648" s="12" t="s">
        <v>49388</v>
      </c>
      <c r="U15648"/>
      <c r="V15648"/>
      <c r="W15648" t="s">
        <v>28</v>
      </c>
      <c r="X15648" s="13" t="s">
        <v>28</v>
      </c>
      <c r="Y15648" t="s">
        <v>28</v>
      </c>
      <c r="Z15648" s="12"/>
      <c r="AA15648" t="s">
        <v>28</v>
      </c>
      <c r="AB15648" t="s">
        <v>28</v>
      </c>
    </row>
    <row r="15649" spans="1:28" x14ac:dyDescent="0.25">
      <c r="A15649" s="9" t="s">
        <v>49389</v>
      </c>
      <c r="B15649" s="9">
        <v>0</v>
      </c>
      <c r="C15649" s="9">
        <v>0</v>
      </c>
      <c r="E15649" s="9">
        <v>0</v>
      </c>
      <c r="F15649" s="9">
        <v>0</v>
      </c>
      <c r="G15649" s="9">
        <v>0</v>
      </c>
      <c r="H15649" s="9" t="s">
        <v>28</v>
      </c>
      <c r="I15649" s="9" t="s">
        <v>28</v>
      </c>
      <c r="J15649" s="10" t="s">
        <v>28</v>
      </c>
      <c r="K15649" s="14" t="s">
        <v>28</v>
      </c>
      <c r="L15649" s="9" t="s">
        <v>28</v>
      </c>
      <c r="M15649" s="9" t="s">
        <v>28</v>
      </c>
      <c r="N15649" s="9" t="s">
        <v>28</v>
      </c>
      <c r="O15649" s="9" t="s">
        <v>28</v>
      </c>
      <c r="Q15649" s="12" t="s">
        <v>210</v>
      </c>
      <c r="R15649" s="12" t="s">
        <v>49390</v>
      </c>
      <c r="S15649" s="12" t="s">
        <v>49391</v>
      </c>
      <c r="U15649"/>
      <c r="V15649"/>
      <c r="W15649" t="s">
        <v>28</v>
      </c>
      <c r="X15649" s="13" t="s">
        <v>28</v>
      </c>
      <c r="Y15649" t="s">
        <v>28</v>
      </c>
      <c r="Z15649" s="12"/>
      <c r="AA15649" t="s">
        <v>28</v>
      </c>
      <c r="AB15649" t="s">
        <v>28</v>
      </c>
    </row>
    <row r="15650" spans="1:28" x14ac:dyDescent="0.25">
      <c r="A15650" s="9" t="s">
        <v>49392</v>
      </c>
      <c r="B15650" s="9">
        <v>0</v>
      </c>
      <c r="C15650" s="9">
        <v>0</v>
      </c>
      <c r="E15650" s="9">
        <v>0</v>
      </c>
      <c r="F15650" s="9">
        <v>0</v>
      </c>
      <c r="G15650" s="9">
        <v>0</v>
      </c>
      <c r="H15650" s="9" t="s">
        <v>28</v>
      </c>
      <c r="I15650" s="9" t="s">
        <v>28</v>
      </c>
      <c r="J15650" s="10" t="s">
        <v>28</v>
      </c>
      <c r="K15650" s="14" t="s">
        <v>28</v>
      </c>
      <c r="L15650" s="9" t="s">
        <v>28</v>
      </c>
      <c r="M15650" s="9" t="s">
        <v>28</v>
      </c>
      <c r="N15650" s="9" t="s">
        <v>28</v>
      </c>
      <c r="O15650" s="9" t="s">
        <v>28</v>
      </c>
      <c r="Q15650" s="12" t="s">
        <v>210</v>
      </c>
      <c r="R15650" s="12" t="s">
        <v>49393</v>
      </c>
      <c r="S15650" s="12" t="s">
        <v>49394</v>
      </c>
      <c r="U15650"/>
      <c r="V15650"/>
      <c r="W15650" t="s">
        <v>28</v>
      </c>
      <c r="X15650" s="13" t="s">
        <v>28</v>
      </c>
      <c r="Y15650" t="s">
        <v>28</v>
      </c>
      <c r="Z15650" s="12"/>
      <c r="AA15650" t="s">
        <v>28</v>
      </c>
      <c r="AB15650" t="s">
        <v>28</v>
      </c>
    </row>
    <row r="15651" spans="1:28" x14ac:dyDescent="0.25">
      <c r="A15651" s="9" t="s">
        <v>49395</v>
      </c>
      <c r="B15651" s="9">
        <v>0</v>
      </c>
      <c r="C15651" s="9">
        <v>0</v>
      </c>
      <c r="E15651" s="9">
        <v>0</v>
      </c>
      <c r="F15651" s="9">
        <v>0</v>
      </c>
      <c r="G15651" s="9">
        <v>0</v>
      </c>
      <c r="H15651" s="9" t="s">
        <v>28</v>
      </c>
      <c r="I15651" s="9" t="s">
        <v>28</v>
      </c>
      <c r="J15651" s="10" t="s">
        <v>28</v>
      </c>
      <c r="K15651" s="14" t="s">
        <v>28</v>
      </c>
      <c r="L15651" s="9" t="s">
        <v>28</v>
      </c>
      <c r="M15651" s="9" t="s">
        <v>28</v>
      </c>
      <c r="N15651" s="9" t="s">
        <v>28</v>
      </c>
      <c r="O15651" s="9" t="s">
        <v>28</v>
      </c>
      <c r="Q15651" s="12" t="s">
        <v>210</v>
      </c>
      <c r="R15651" s="12" t="s">
        <v>49396</v>
      </c>
      <c r="S15651" s="12" t="s">
        <v>49397</v>
      </c>
      <c r="U15651"/>
      <c r="V15651"/>
      <c r="W15651" t="s">
        <v>28</v>
      </c>
      <c r="X15651" s="13" t="s">
        <v>28</v>
      </c>
      <c r="Y15651" t="s">
        <v>28</v>
      </c>
      <c r="Z15651" s="12"/>
      <c r="AA15651" t="s">
        <v>28</v>
      </c>
      <c r="AB15651" t="s">
        <v>28</v>
      </c>
    </row>
    <row r="15652" spans="1:28" x14ac:dyDescent="0.25">
      <c r="A15652" s="9" t="s">
        <v>49398</v>
      </c>
      <c r="B15652" s="9">
        <v>0</v>
      </c>
      <c r="C15652" s="9">
        <v>0</v>
      </c>
      <c r="E15652" s="9">
        <v>0</v>
      </c>
      <c r="F15652" s="9">
        <v>0</v>
      </c>
      <c r="G15652" s="9">
        <v>0</v>
      </c>
      <c r="H15652" s="9" t="s">
        <v>28</v>
      </c>
      <c r="I15652" s="9" t="s">
        <v>28</v>
      </c>
      <c r="J15652" s="10" t="s">
        <v>28</v>
      </c>
      <c r="K15652" s="14" t="s">
        <v>28</v>
      </c>
      <c r="L15652" s="9" t="s">
        <v>28</v>
      </c>
      <c r="M15652" s="9" t="s">
        <v>28</v>
      </c>
      <c r="N15652" s="9" t="s">
        <v>28</v>
      </c>
      <c r="O15652" s="9" t="s">
        <v>28</v>
      </c>
      <c r="Q15652" s="12" t="s">
        <v>210</v>
      </c>
      <c r="R15652" s="12" t="s">
        <v>49399</v>
      </c>
      <c r="S15652" s="12" t="s">
        <v>49400</v>
      </c>
      <c r="U15652"/>
      <c r="V15652"/>
      <c r="W15652" t="s">
        <v>28</v>
      </c>
      <c r="X15652" s="13" t="s">
        <v>28</v>
      </c>
      <c r="Y15652" t="s">
        <v>28</v>
      </c>
      <c r="Z15652" s="12"/>
      <c r="AA15652" t="s">
        <v>28</v>
      </c>
      <c r="AB15652" t="s">
        <v>28</v>
      </c>
    </row>
    <row r="15653" spans="1:28" x14ac:dyDescent="0.25">
      <c r="A15653" s="9" t="s">
        <v>49401</v>
      </c>
      <c r="B15653" s="9">
        <v>0</v>
      </c>
      <c r="C15653" s="9">
        <v>0</v>
      </c>
      <c r="E15653" s="9">
        <v>0</v>
      </c>
      <c r="F15653" s="9">
        <v>0</v>
      </c>
      <c r="G15653" s="9">
        <v>0</v>
      </c>
      <c r="H15653" s="9" t="s">
        <v>28</v>
      </c>
      <c r="I15653" s="9" t="s">
        <v>28</v>
      </c>
      <c r="J15653" s="10" t="s">
        <v>28</v>
      </c>
      <c r="K15653" s="14" t="s">
        <v>28</v>
      </c>
      <c r="L15653" s="9" t="s">
        <v>28</v>
      </c>
      <c r="M15653" s="9" t="s">
        <v>28</v>
      </c>
      <c r="N15653" s="9" t="s">
        <v>28</v>
      </c>
      <c r="O15653" s="9" t="s">
        <v>28</v>
      </c>
      <c r="Q15653" s="12" t="s">
        <v>210</v>
      </c>
      <c r="R15653" s="12" t="s">
        <v>49402</v>
      </c>
      <c r="S15653" s="12" t="s">
        <v>49403</v>
      </c>
      <c r="U15653"/>
      <c r="V15653"/>
      <c r="W15653" t="s">
        <v>28</v>
      </c>
      <c r="X15653" s="13" t="s">
        <v>28</v>
      </c>
      <c r="Y15653" t="s">
        <v>28</v>
      </c>
      <c r="Z15653" s="12"/>
      <c r="AA15653" t="s">
        <v>28</v>
      </c>
      <c r="AB15653" t="s">
        <v>28</v>
      </c>
    </row>
    <row r="15654" spans="1:28" x14ac:dyDescent="0.25">
      <c r="A15654" s="9" t="s">
        <v>49404</v>
      </c>
      <c r="B15654" s="9">
        <v>0</v>
      </c>
      <c r="C15654" s="9">
        <v>0</v>
      </c>
      <c r="E15654" s="9">
        <v>0</v>
      </c>
      <c r="F15654" s="9">
        <v>0</v>
      </c>
      <c r="G15654" s="9">
        <v>0</v>
      </c>
      <c r="H15654" s="9" t="s">
        <v>28</v>
      </c>
      <c r="I15654" s="9" t="s">
        <v>28</v>
      </c>
      <c r="J15654" s="10" t="s">
        <v>28</v>
      </c>
      <c r="K15654" s="14" t="s">
        <v>28</v>
      </c>
      <c r="L15654" s="9" t="s">
        <v>28</v>
      </c>
      <c r="M15654" s="9" t="s">
        <v>28</v>
      </c>
      <c r="N15654" s="9" t="s">
        <v>28</v>
      </c>
      <c r="O15654" s="9" t="s">
        <v>28</v>
      </c>
      <c r="Q15654" s="12" t="s">
        <v>210</v>
      </c>
      <c r="R15654" s="12" t="s">
        <v>49405</v>
      </c>
      <c r="S15654" s="12" t="s">
        <v>49406</v>
      </c>
      <c r="U15654"/>
      <c r="V15654"/>
      <c r="W15654" t="s">
        <v>28</v>
      </c>
      <c r="X15654" s="13" t="s">
        <v>28</v>
      </c>
      <c r="Y15654" t="s">
        <v>28</v>
      </c>
      <c r="Z15654" s="12"/>
      <c r="AA15654" t="s">
        <v>28</v>
      </c>
      <c r="AB15654" t="s">
        <v>28</v>
      </c>
    </row>
    <row r="15655" spans="1:28" x14ac:dyDescent="0.25">
      <c r="A15655" s="9" t="s">
        <v>49407</v>
      </c>
      <c r="B15655" s="9">
        <v>0</v>
      </c>
      <c r="C15655" s="9">
        <v>0</v>
      </c>
      <c r="E15655" s="9">
        <v>0</v>
      </c>
      <c r="F15655" s="9">
        <v>0</v>
      </c>
      <c r="G15655" s="9">
        <v>0</v>
      </c>
      <c r="H15655" s="9" t="s">
        <v>28</v>
      </c>
      <c r="I15655" s="9" t="s">
        <v>28</v>
      </c>
      <c r="J15655" s="10" t="s">
        <v>28</v>
      </c>
      <c r="K15655" s="14" t="s">
        <v>28</v>
      </c>
      <c r="L15655" s="9" t="s">
        <v>28</v>
      </c>
      <c r="M15655" s="9" t="s">
        <v>28</v>
      </c>
      <c r="N15655" s="9" t="s">
        <v>28</v>
      </c>
      <c r="O15655" s="9" t="s">
        <v>28</v>
      </c>
      <c r="Q15655" s="12" t="s">
        <v>210</v>
      </c>
      <c r="R15655" s="12" t="s">
        <v>49408</v>
      </c>
      <c r="S15655" s="12" t="s">
        <v>49409</v>
      </c>
      <c r="U15655"/>
      <c r="V15655"/>
      <c r="W15655" t="s">
        <v>28</v>
      </c>
      <c r="X15655" s="13" t="s">
        <v>28</v>
      </c>
      <c r="Y15655" t="s">
        <v>28</v>
      </c>
      <c r="Z15655" s="12"/>
      <c r="AA15655" t="s">
        <v>28</v>
      </c>
      <c r="AB15655" t="s">
        <v>28</v>
      </c>
    </row>
    <row r="15656" spans="1:28" x14ac:dyDescent="0.25">
      <c r="A15656" s="9" t="s">
        <v>49410</v>
      </c>
      <c r="B15656" s="9">
        <v>0</v>
      </c>
      <c r="C15656" s="9">
        <v>0</v>
      </c>
      <c r="E15656" s="9">
        <v>0</v>
      </c>
      <c r="F15656" s="9">
        <v>0</v>
      </c>
      <c r="G15656" s="9">
        <v>0</v>
      </c>
      <c r="H15656" s="9" t="s">
        <v>28</v>
      </c>
      <c r="I15656" s="9" t="s">
        <v>28</v>
      </c>
      <c r="J15656" s="10" t="s">
        <v>28</v>
      </c>
      <c r="K15656" s="14" t="s">
        <v>28</v>
      </c>
      <c r="L15656" s="9" t="s">
        <v>28</v>
      </c>
      <c r="M15656" s="9" t="s">
        <v>28</v>
      </c>
      <c r="N15656" s="9" t="s">
        <v>28</v>
      </c>
      <c r="O15656" s="9" t="s">
        <v>28</v>
      </c>
      <c r="Q15656" s="12" t="s">
        <v>210</v>
      </c>
      <c r="R15656" s="12" t="s">
        <v>49411</v>
      </c>
      <c r="S15656" s="12" t="s">
        <v>49412</v>
      </c>
      <c r="U15656"/>
      <c r="V15656"/>
      <c r="W15656" t="s">
        <v>28</v>
      </c>
      <c r="X15656" s="13" t="s">
        <v>28</v>
      </c>
      <c r="Y15656" t="s">
        <v>28</v>
      </c>
      <c r="Z15656" s="12"/>
      <c r="AA15656" t="s">
        <v>28</v>
      </c>
      <c r="AB15656" t="s">
        <v>28</v>
      </c>
    </row>
    <row r="15657" spans="1:28" x14ac:dyDescent="0.25">
      <c r="A15657" s="9" t="s">
        <v>49413</v>
      </c>
      <c r="B15657" s="9">
        <v>0</v>
      </c>
      <c r="C15657" s="9">
        <v>0</v>
      </c>
      <c r="E15657" s="9">
        <v>0</v>
      </c>
      <c r="F15657" s="9">
        <v>0</v>
      </c>
      <c r="G15657" s="9">
        <v>0</v>
      </c>
      <c r="H15657" s="9" t="s">
        <v>28</v>
      </c>
      <c r="I15657" s="9" t="s">
        <v>28</v>
      </c>
      <c r="J15657" s="10" t="s">
        <v>28</v>
      </c>
      <c r="K15657" s="14" t="s">
        <v>28</v>
      </c>
      <c r="L15657" s="9" t="s">
        <v>28</v>
      </c>
      <c r="M15657" s="9" t="s">
        <v>28</v>
      </c>
      <c r="N15657" s="9" t="s">
        <v>28</v>
      </c>
      <c r="O15657" s="9" t="s">
        <v>28</v>
      </c>
      <c r="Q15657" s="12" t="s">
        <v>210</v>
      </c>
      <c r="R15657" s="12" t="s">
        <v>49414</v>
      </c>
      <c r="S15657" s="12" t="s">
        <v>49415</v>
      </c>
      <c r="U15657"/>
      <c r="V15657"/>
      <c r="W15657" t="s">
        <v>28</v>
      </c>
      <c r="X15657" s="13" t="s">
        <v>28</v>
      </c>
      <c r="Y15657" t="s">
        <v>28</v>
      </c>
      <c r="Z15657" s="12"/>
      <c r="AA15657" t="s">
        <v>28</v>
      </c>
      <c r="AB15657" t="s">
        <v>28</v>
      </c>
    </row>
    <row r="15658" spans="1:28" x14ac:dyDescent="0.25">
      <c r="A15658" s="9" t="s">
        <v>49416</v>
      </c>
      <c r="B15658" s="9">
        <v>0</v>
      </c>
      <c r="C15658" s="9">
        <v>0</v>
      </c>
      <c r="E15658" s="9">
        <v>0</v>
      </c>
      <c r="F15658" s="9">
        <v>0</v>
      </c>
      <c r="G15658" s="9">
        <v>0</v>
      </c>
      <c r="H15658" s="9" t="s">
        <v>28</v>
      </c>
      <c r="I15658" s="9" t="s">
        <v>28</v>
      </c>
      <c r="J15658" s="10" t="s">
        <v>28</v>
      </c>
      <c r="K15658" s="14" t="s">
        <v>28</v>
      </c>
      <c r="L15658" s="9" t="s">
        <v>28</v>
      </c>
      <c r="M15658" s="9" t="s">
        <v>28</v>
      </c>
      <c r="N15658" s="9" t="s">
        <v>28</v>
      </c>
      <c r="O15658" s="9" t="s">
        <v>28</v>
      </c>
      <c r="Q15658" s="12" t="s">
        <v>210</v>
      </c>
      <c r="R15658" s="12" t="s">
        <v>49417</v>
      </c>
      <c r="S15658" s="12" t="s">
        <v>49418</v>
      </c>
      <c r="U15658"/>
      <c r="V15658"/>
      <c r="W15658" t="s">
        <v>28</v>
      </c>
      <c r="X15658" s="13" t="s">
        <v>28</v>
      </c>
      <c r="Y15658" t="s">
        <v>28</v>
      </c>
      <c r="Z15658" s="12"/>
      <c r="AA15658" t="s">
        <v>28</v>
      </c>
      <c r="AB15658" t="s">
        <v>28</v>
      </c>
    </row>
    <row r="15659" spans="1:28" x14ac:dyDescent="0.25">
      <c r="A15659" s="9" t="s">
        <v>49419</v>
      </c>
      <c r="B15659" s="9">
        <v>0</v>
      </c>
      <c r="C15659" s="9">
        <v>0</v>
      </c>
      <c r="E15659" s="9">
        <v>0</v>
      </c>
      <c r="F15659" s="9">
        <v>0</v>
      </c>
      <c r="G15659" s="9">
        <v>0</v>
      </c>
      <c r="H15659" s="9" t="s">
        <v>28</v>
      </c>
      <c r="I15659" s="9" t="s">
        <v>28</v>
      </c>
      <c r="J15659" s="10" t="s">
        <v>28</v>
      </c>
      <c r="K15659" s="14" t="s">
        <v>28</v>
      </c>
      <c r="L15659" s="9" t="s">
        <v>28</v>
      </c>
      <c r="M15659" s="9" t="s">
        <v>28</v>
      </c>
      <c r="N15659" s="9" t="s">
        <v>28</v>
      </c>
      <c r="O15659" s="9" t="s">
        <v>28</v>
      </c>
      <c r="Q15659" s="12" t="s">
        <v>210</v>
      </c>
      <c r="R15659" s="12" t="s">
        <v>49420</v>
      </c>
      <c r="S15659" s="12" t="s">
        <v>49421</v>
      </c>
      <c r="U15659"/>
      <c r="V15659"/>
      <c r="W15659" t="s">
        <v>28</v>
      </c>
      <c r="X15659" s="13" t="s">
        <v>28</v>
      </c>
      <c r="Y15659" t="s">
        <v>28</v>
      </c>
      <c r="Z15659" s="12"/>
      <c r="AA15659" t="s">
        <v>28</v>
      </c>
      <c r="AB15659" t="s">
        <v>28</v>
      </c>
    </row>
    <row r="15660" spans="1:28" x14ac:dyDescent="0.25">
      <c r="A15660" s="9" t="s">
        <v>49422</v>
      </c>
      <c r="B15660" s="9">
        <v>0</v>
      </c>
      <c r="C15660" s="9">
        <v>0</v>
      </c>
      <c r="E15660" s="9">
        <v>0</v>
      </c>
      <c r="F15660" s="9">
        <v>0</v>
      </c>
      <c r="G15660" s="9">
        <v>0</v>
      </c>
      <c r="H15660" s="9" t="s">
        <v>28</v>
      </c>
      <c r="I15660" s="9" t="s">
        <v>28</v>
      </c>
      <c r="J15660" s="10" t="s">
        <v>28</v>
      </c>
      <c r="K15660" s="14" t="s">
        <v>28</v>
      </c>
      <c r="L15660" s="9" t="s">
        <v>28</v>
      </c>
      <c r="M15660" s="9" t="s">
        <v>28</v>
      </c>
      <c r="N15660" s="9" t="s">
        <v>28</v>
      </c>
      <c r="O15660" s="9" t="s">
        <v>28</v>
      </c>
      <c r="Q15660" s="12" t="s">
        <v>210</v>
      </c>
      <c r="R15660" s="12" t="s">
        <v>49423</v>
      </c>
      <c r="S15660" s="12" t="s">
        <v>49424</v>
      </c>
      <c r="U15660"/>
      <c r="V15660"/>
      <c r="W15660" t="s">
        <v>28</v>
      </c>
      <c r="X15660" s="13" t="s">
        <v>28</v>
      </c>
      <c r="Y15660" t="s">
        <v>28</v>
      </c>
      <c r="Z15660" s="12"/>
      <c r="AA15660" t="s">
        <v>28</v>
      </c>
      <c r="AB15660" t="s">
        <v>28</v>
      </c>
    </row>
    <row r="15661" spans="1:28" x14ac:dyDescent="0.25">
      <c r="A15661" s="9" t="s">
        <v>49425</v>
      </c>
      <c r="B15661" s="9">
        <v>0</v>
      </c>
      <c r="C15661" s="9">
        <v>0</v>
      </c>
      <c r="E15661" s="9">
        <v>0</v>
      </c>
      <c r="F15661" s="9">
        <v>0</v>
      </c>
      <c r="G15661" s="9">
        <v>0</v>
      </c>
      <c r="H15661" s="9" t="s">
        <v>28</v>
      </c>
      <c r="I15661" s="9" t="s">
        <v>28</v>
      </c>
      <c r="J15661" s="10" t="s">
        <v>28</v>
      </c>
      <c r="K15661" s="14" t="s">
        <v>28</v>
      </c>
      <c r="L15661" s="9" t="s">
        <v>28</v>
      </c>
      <c r="M15661" s="9" t="s">
        <v>28</v>
      </c>
      <c r="N15661" s="9" t="s">
        <v>28</v>
      </c>
      <c r="O15661" s="9" t="s">
        <v>28</v>
      </c>
      <c r="Q15661" s="12" t="s">
        <v>210</v>
      </c>
      <c r="R15661" s="12" t="s">
        <v>49426</v>
      </c>
      <c r="S15661" s="12" t="s">
        <v>49427</v>
      </c>
      <c r="U15661"/>
      <c r="V15661"/>
      <c r="W15661" t="s">
        <v>28</v>
      </c>
      <c r="X15661" s="13" t="s">
        <v>28</v>
      </c>
      <c r="Y15661" t="s">
        <v>28</v>
      </c>
      <c r="Z15661" s="12"/>
      <c r="AA15661" t="s">
        <v>28</v>
      </c>
      <c r="AB15661" t="s">
        <v>28</v>
      </c>
    </row>
    <row r="15662" spans="1:28" x14ac:dyDescent="0.25">
      <c r="A15662" s="9" t="s">
        <v>49428</v>
      </c>
      <c r="B15662" s="9">
        <v>0</v>
      </c>
      <c r="C15662" s="9">
        <v>0</v>
      </c>
      <c r="E15662" s="9">
        <v>0</v>
      </c>
      <c r="F15662" s="9">
        <v>0</v>
      </c>
      <c r="G15662" s="9">
        <v>0</v>
      </c>
      <c r="H15662" s="9" t="s">
        <v>28</v>
      </c>
      <c r="I15662" s="9" t="s">
        <v>28</v>
      </c>
      <c r="J15662" s="10" t="s">
        <v>28</v>
      </c>
      <c r="K15662" s="14" t="s">
        <v>28</v>
      </c>
      <c r="L15662" s="9" t="s">
        <v>28</v>
      </c>
      <c r="M15662" s="9" t="s">
        <v>28</v>
      </c>
      <c r="N15662" s="9" t="s">
        <v>28</v>
      </c>
      <c r="O15662" s="9" t="s">
        <v>28</v>
      </c>
      <c r="Q15662" s="12" t="s">
        <v>210</v>
      </c>
      <c r="R15662" s="12" t="s">
        <v>49429</v>
      </c>
      <c r="S15662" s="12" t="s">
        <v>49430</v>
      </c>
      <c r="U15662"/>
      <c r="V15662"/>
      <c r="W15662" t="s">
        <v>28</v>
      </c>
      <c r="X15662" s="13" t="s">
        <v>28</v>
      </c>
      <c r="Y15662" t="s">
        <v>28</v>
      </c>
      <c r="Z15662" s="12"/>
      <c r="AA15662" t="s">
        <v>28</v>
      </c>
      <c r="AB15662" t="s">
        <v>28</v>
      </c>
    </row>
    <row r="15663" spans="1:28" x14ac:dyDescent="0.25">
      <c r="A15663" s="9" t="s">
        <v>49431</v>
      </c>
      <c r="B15663" s="9">
        <v>0</v>
      </c>
      <c r="C15663" s="9">
        <v>0</v>
      </c>
      <c r="E15663" s="9">
        <v>0</v>
      </c>
      <c r="F15663" s="9">
        <v>0</v>
      </c>
      <c r="G15663" s="9">
        <v>0</v>
      </c>
      <c r="H15663" s="9" t="s">
        <v>28</v>
      </c>
      <c r="I15663" s="9" t="s">
        <v>28</v>
      </c>
      <c r="J15663" s="10" t="s">
        <v>28</v>
      </c>
      <c r="K15663" s="14" t="s">
        <v>28</v>
      </c>
      <c r="L15663" s="9" t="s">
        <v>28</v>
      </c>
      <c r="M15663" s="9" t="s">
        <v>28</v>
      </c>
      <c r="N15663" s="9" t="s">
        <v>28</v>
      </c>
      <c r="O15663" s="9" t="s">
        <v>28</v>
      </c>
      <c r="Q15663" s="12" t="s">
        <v>210</v>
      </c>
      <c r="R15663" s="12" t="s">
        <v>49432</v>
      </c>
      <c r="S15663" s="12" t="s">
        <v>49433</v>
      </c>
      <c r="U15663"/>
      <c r="V15663"/>
      <c r="W15663" t="s">
        <v>28</v>
      </c>
      <c r="X15663" s="13" t="s">
        <v>28</v>
      </c>
      <c r="Y15663" t="s">
        <v>28</v>
      </c>
      <c r="Z15663" s="12"/>
      <c r="AA15663" t="s">
        <v>28</v>
      </c>
      <c r="AB15663" t="s">
        <v>28</v>
      </c>
    </row>
    <row r="15664" spans="1:28" x14ac:dyDescent="0.25">
      <c r="A15664" s="9" t="s">
        <v>49434</v>
      </c>
      <c r="B15664" s="9">
        <v>0</v>
      </c>
      <c r="C15664" s="9">
        <v>0</v>
      </c>
      <c r="E15664" s="9">
        <v>0</v>
      </c>
      <c r="F15664" s="9">
        <v>0</v>
      </c>
      <c r="G15664" s="9">
        <v>0</v>
      </c>
      <c r="H15664" s="9" t="s">
        <v>28</v>
      </c>
      <c r="I15664" s="9" t="s">
        <v>28</v>
      </c>
      <c r="J15664" s="10" t="s">
        <v>28</v>
      </c>
      <c r="K15664" s="14" t="s">
        <v>28</v>
      </c>
      <c r="L15664" s="9" t="s">
        <v>28</v>
      </c>
      <c r="M15664" s="9" t="s">
        <v>28</v>
      </c>
      <c r="N15664" s="9" t="s">
        <v>28</v>
      </c>
      <c r="O15664" s="9" t="s">
        <v>28</v>
      </c>
      <c r="Q15664" s="12" t="s">
        <v>210</v>
      </c>
      <c r="R15664" s="12" t="s">
        <v>49435</v>
      </c>
      <c r="S15664" s="12" t="s">
        <v>49436</v>
      </c>
      <c r="U15664"/>
      <c r="V15664"/>
      <c r="W15664" t="s">
        <v>28</v>
      </c>
      <c r="X15664" s="13" t="s">
        <v>28</v>
      </c>
      <c r="Y15664" t="s">
        <v>28</v>
      </c>
      <c r="Z15664" s="12"/>
      <c r="AA15664" t="s">
        <v>28</v>
      </c>
      <c r="AB15664" t="s">
        <v>28</v>
      </c>
    </row>
    <row r="15665" spans="1:28" x14ac:dyDescent="0.25">
      <c r="A15665" s="9" t="s">
        <v>49437</v>
      </c>
      <c r="B15665" s="9">
        <v>0</v>
      </c>
      <c r="C15665" s="9">
        <v>0</v>
      </c>
      <c r="E15665" s="9">
        <v>0</v>
      </c>
      <c r="F15665" s="9">
        <v>0</v>
      </c>
      <c r="G15665" s="9">
        <v>0</v>
      </c>
      <c r="H15665" s="9" t="s">
        <v>28</v>
      </c>
      <c r="I15665" s="9" t="s">
        <v>28</v>
      </c>
      <c r="J15665" s="10" t="s">
        <v>28</v>
      </c>
      <c r="K15665" s="14" t="s">
        <v>28</v>
      </c>
      <c r="L15665" s="9" t="s">
        <v>28</v>
      </c>
      <c r="M15665" s="9" t="s">
        <v>28</v>
      </c>
      <c r="N15665" s="9" t="s">
        <v>28</v>
      </c>
      <c r="O15665" s="9" t="s">
        <v>28</v>
      </c>
      <c r="Q15665" s="12" t="s">
        <v>210</v>
      </c>
      <c r="R15665" s="12" t="s">
        <v>49438</v>
      </c>
      <c r="S15665" s="12" t="s">
        <v>49439</v>
      </c>
      <c r="U15665"/>
      <c r="V15665"/>
      <c r="W15665" t="s">
        <v>28</v>
      </c>
      <c r="X15665" s="13" t="s">
        <v>28</v>
      </c>
      <c r="Y15665" t="s">
        <v>28</v>
      </c>
      <c r="Z15665" s="12"/>
      <c r="AA15665" t="s">
        <v>28</v>
      </c>
      <c r="AB15665" t="s">
        <v>28</v>
      </c>
    </row>
    <row r="15666" spans="1:28" x14ac:dyDescent="0.25">
      <c r="A15666" s="9" t="s">
        <v>49440</v>
      </c>
      <c r="B15666" s="9">
        <v>0</v>
      </c>
      <c r="C15666" s="9">
        <v>0</v>
      </c>
      <c r="E15666" s="9">
        <v>0</v>
      </c>
      <c r="F15666" s="9">
        <v>0</v>
      </c>
      <c r="G15666" s="9">
        <v>0</v>
      </c>
      <c r="H15666" s="9" t="s">
        <v>28</v>
      </c>
      <c r="I15666" s="9" t="s">
        <v>28</v>
      </c>
      <c r="J15666" s="10" t="s">
        <v>28</v>
      </c>
      <c r="K15666" s="14" t="s">
        <v>28</v>
      </c>
      <c r="L15666" s="9" t="s">
        <v>28</v>
      </c>
      <c r="M15666" s="9" t="s">
        <v>28</v>
      </c>
      <c r="N15666" s="9" t="s">
        <v>28</v>
      </c>
      <c r="O15666" s="9" t="s">
        <v>28</v>
      </c>
      <c r="Q15666" s="12" t="s">
        <v>210</v>
      </c>
      <c r="R15666" s="12" t="s">
        <v>49441</v>
      </c>
      <c r="S15666" s="12" t="s">
        <v>49442</v>
      </c>
      <c r="U15666"/>
      <c r="V15666"/>
      <c r="W15666" t="s">
        <v>28</v>
      </c>
      <c r="X15666" s="13" t="s">
        <v>28</v>
      </c>
      <c r="Y15666" t="s">
        <v>28</v>
      </c>
      <c r="Z15666" s="12"/>
      <c r="AA15666" t="s">
        <v>28</v>
      </c>
      <c r="AB15666" t="s">
        <v>28</v>
      </c>
    </row>
    <row r="15667" spans="1:28" x14ac:dyDescent="0.25">
      <c r="A15667" s="9" t="s">
        <v>49443</v>
      </c>
      <c r="B15667" s="9">
        <v>0</v>
      </c>
      <c r="C15667" s="9">
        <v>0</v>
      </c>
      <c r="E15667" s="9">
        <v>0</v>
      </c>
      <c r="F15667" s="9">
        <v>0</v>
      </c>
      <c r="G15667" s="9">
        <v>0</v>
      </c>
      <c r="H15667" s="9" t="s">
        <v>28</v>
      </c>
      <c r="I15667" s="9" t="s">
        <v>28</v>
      </c>
      <c r="J15667" s="10" t="s">
        <v>28</v>
      </c>
      <c r="K15667" s="14" t="s">
        <v>28</v>
      </c>
      <c r="L15667" s="9" t="s">
        <v>28</v>
      </c>
      <c r="M15667" s="9" t="s">
        <v>28</v>
      </c>
      <c r="N15667" s="9" t="s">
        <v>28</v>
      </c>
      <c r="O15667" s="9" t="s">
        <v>28</v>
      </c>
      <c r="Q15667" s="12" t="s">
        <v>210</v>
      </c>
      <c r="R15667" s="12" t="s">
        <v>49444</v>
      </c>
      <c r="S15667" s="12" t="s">
        <v>49445</v>
      </c>
      <c r="U15667"/>
      <c r="V15667"/>
      <c r="W15667" t="s">
        <v>28</v>
      </c>
      <c r="X15667" s="13" t="s">
        <v>28</v>
      </c>
      <c r="Y15667" t="s">
        <v>28</v>
      </c>
      <c r="Z15667" s="12"/>
      <c r="AA15667" t="s">
        <v>28</v>
      </c>
      <c r="AB15667" t="s">
        <v>28</v>
      </c>
    </row>
    <row r="15668" spans="1:28" x14ac:dyDescent="0.25">
      <c r="A15668" s="9" t="s">
        <v>49446</v>
      </c>
      <c r="B15668" s="9">
        <v>0</v>
      </c>
      <c r="C15668" s="9">
        <v>0</v>
      </c>
      <c r="E15668" s="9">
        <v>0</v>
      </c>
      <c r="F15668" s="9">
        <v>0</v>
      </c>
      <c r="G15668" s="9">
        <v>0</v>
      </c>
      <c r="H15668" s="9" t="s">
        <v>28</v>
      </c>
      <c r="I15668" s="9" t="s">
        <v>28</v>
      </c>
      <c r="J15668" s="10" t="s">
        <v>28</v>
      </c>
      <c r="K15668" s="14" t="s">
        <v>28</v>
      </c>
      <c r="L15668" s="9" t="s">
        <v>28</v>
      </c>
      <c r="M15668" s="9" t="s">
        <v>28</v>
      </c>
      <c r="N15668" s="9" t="s">
        <v>28</v>
      </c>
      <c r="O15668" s="9" t="s">
        <v>28</v>
      </c>
      <c r="Q15668" s="12" t="s">
        <v>210</v>
      </c>
      <c r="R15668" s="12" t="s">
        <v>49447</v>
      </c>
      <c r="S15668" s="12" t="s">
        <v>49448</v>
      </c>
      <c r="U15668"/>
      <c r="V15668"/>
      <c r="W15668" t="s">
        <v>28</v>
      </c>
      <c r="X15668" s="13" t="s">
        <v>28</v>
      </c>
      <c r="Y15668" t="s">
        <v>28</v>
      </c>
      <c r="Z15668" s="12"/>
      <c r="AA15668" t="s">
        <v>28</v>
      </c>
      <c r="AB15668" t="s">
        <v>28</v>
      </c>
    </row>
    <row r="15669" spans="1:28" x14ac:dyDescent="0.25">
      <c r="A15669" s="9" t="s">
        <v>49449</v>
      </c>
      <c r="B15669" s="9">
        <v>0</v>
      </c>
      <c r="C15669" s="9">
        <v>0</v>
      </c>
      <c r="E15669" s="9">
        <v>0</v>
      </c>
      <c r="F15669" s="9">
        <v>0</v>
      </c>
      <c r="G15669" s="9">
        <v>0</v>
      </c>
      <c r="H15669" s="9" t="s">
        <v>28</v>
      </c>
      <c r="I15669" s="9" t="s">
        <v>28</v>
      </c>
      <c r="J15669" s="10" t="s">
        <v>28</v>
      </c>
      <c r="K15669" s="14" t="s">
        <v>28</v>
      </c>
      <c r="L15669" s="9" t="s">
        <v>28</v>
      </c>
      <c r="M15669" s="9" t="s">
        <v>28</v>
      </c>
      <c r="N15669" s="9" t="s">
        <v>28</v>
      </c>
      <c r="O15669" s="9" t="s">
        <v>28</v>
      </c>
      <c r="Q15669" s="12" t="s">
        <v>210</v>
      </c>
      <c r="R15669" s="12" t="s">
        <v>49450</v>
      </c>
      <c r="S15669" s="12" t="s">
        <v>49451</v>
      </c>
      <c r="U15669"/>
      <c r="V15669"/>
      <c r="W15669" t="s">
        <v>28</v>
      </c>
      <c r="X15669" s="13" t="s">
        <v>28</v>
      </c>
      <c r="Y15669" t="s">
        <v>28</v>
      </c>
      <c r="Z15669" s="12"/>
      <c r="AA15669" t="s">
        <v>28</v>
      </c>
      <c r="AB15669" t="s">
        <v>28</v>
      </c>
    </row>
    <row r="15670" spans="1:28" x14ac:dyDescent="0.25">
      <c r="A15670" s="9" t="s">
        <v>49452</v>
      </c>
      <c r="B15670" s="9">
        <v>0</v>
      </c>
      <c r="C15670" s="9">
        <v>0</v>
      </c>
      <c r="E15670" s="9">
        <v>0</v>
      </c>
      <c r="F15670" s="9">
        <v>0</v>
      </c>
      <c r="G15670" s="9">
        <v>0</v>
      </c>
      <c r="H15670" s="9" t="s">
        <v>28</v>
      </c>
      <c r="I15670" s="9" t="s">
        <v>28</v>
      </c>
      <c r="J15670" s="10" t="s">
        <v>28</v>
      </c>
      <c r="K15670" s="14" t="s">
        <v>28</v>
      </c>
      <c r="L15670" s="9" t="s">
        <v>28</v>
      </c>
      <c r="M15670" s="9" t="s">
        <v>28</v>
      </c>
      <c r="N15670" s="9" t="s">
        <v>28</v>
      </c>
      <c r="O15670" s="9" t="s">
        <v>28</v>
      </c>
      <c r="Q15670" s="12" t="s">
        <v>210</v>
      </c>
      <c r="R15670" s="12" t="s">
        <v>49453</v>
      </c>
      <c r="S15670" s="12" t="s">
        <v>49454</v>
      </c>
      <c r="U15670"/>
      <c r="V15670"/>
      <c r="W15670" t="s">
        <v>28</v>
      </c>
      <c r="X15670" s="13" t="s">
        <v>28</v>
      </c>
      <c r="Y15670" t="s">
        <v>28</v>
      </c>
      <c r="Z15670" s="12"/>
      <c r="AA15670" t="s">
        <v>28</v>
      </c>
      <c r="AB15670" t="s">
        <v>28</v>
      </c>
    </row>
    <row r="15671" spans="1:28" x14ac:dyDescent="0.25">
      <c r="A15671" s="9" t="s">
        <v>49455</v>
      </c>
      <c r="B15671" s="9">
        <v>0</v>
      </c>
      <c r="C15671" s="9">
        <v>0</v>
      </c>
      <c r="E15671" s="9">
        <v>0</v>
      </c>
      <c r="F15671" s="9">
        <v>0</v>
      </c>
      <c r="G15671" s="9">
        <v>0</v>
      </c>
      <c r="H15671" s="9" t="s">
        <v>28</v>
      </c>
      <c r="I15671" s="9" t="s">
        <v>28</v>
      </c>
      <c r="J15671" s="10" t="s">
        <v>28</v>
      </c>
      <c r="K15671" s="14" t="s">
        <v>28</v>
      </c>
      <c r="L15671" s="9" t="s">
        <v>28</v>
      </c>
      <c r="M15671" s="9" t="s">
        <v>28</v>
      </c>
      <c r="N15671" s="9" t="s">
        <v>28</v>
      </c>
      <c r="O15671" s="9" t="s">
        <v>28</v>
      </c>
      <c r="Q15671" s="12" t="s">
        <v>210</v>
      </c>
      <c r="R15671" s="12" t="s">
        <v>49456</v>
      </c>
      <c r="S15671" s="12" t="s">
        <v>49457</v>
      </c>
      <c r="U15671"/>
      <c r="V15671"/>
      <c r="W15671" t="s">
        <v>28</v>
      </c>
      <c r="X15671" s="13" t="s">
        <v>28</v>
      </c>
      <c r="Y15671" t="s">
        <v>28</v>
      </c>
      <c r="Z15671" s="12"/>
      <c r="AA15671" t="s">
        <v>28</v>
      </c>
      <c r="AB15671" t="s">
        <v>28</v>
      </c>
    </row>
    <row r="15672" spans="1:28" x14ac:dyDescent="0.25">
      <c r="A15672" s="9" t="s">
        <v>49458</v>
      </c>
      <c r="B15672" s="9">
        <v>0</v>
      </c>
      <c r="C15672" s="9">
        <v>0</v>
      </c>
      <c r="E15672" s="9">
        <v>0</v>
      </c>
      <c r="F15672" s="9">
        <v>0</v>
      </c>
      <c r="G15672" s="9">
        <v>0</v>
      </c>
      <c r="H15672" s="9" t="s">
        <v>28</v>
      </c>
      <c r="I15672" s="9" t="s">
        <v>28</v>
      </c>
      <c r="J15672" s="10" t="s">
        <v>28</v>
      </c>
      <c r="K15672" s="14" t="s">
        <v>28</v>
      </c>
      <c r="L15672" s="9" t="s">
        <v>28</v>
      </c>
      <c r="M15672" s="9" t="s">
        <v>28</v>
      </c>
      <c r="N15672" s="9" t="s">
        <v>28</v>
      </c>
      <c r="O15672" s="9" t="s">
        <v>28</v>
      </c>
      <c r="Q15672" s="12" t="s">
        <v>210</v>
      </c>
      <c r="R15672" s="12" t="s">
        <v>49459</v>
      </c>
      <c r="S15672" s="12" t="s">
        <v>49460</v>
      </c>
      <c r="U15672"/>
      <c r="V15672"/>
      <c r="W15672" t="s">
        <v>28</v>
      </c>
      <c r="X15672" s="13" t="s">
        <v>28</v>
      </c>
      <c r="Y15672" t="s">
        <v>28</v>
      </c>
      <c r="Z15672" s="12"/>
      <c r="AA15672" t="s">
        <v>28</v>
      </c>
      <c r="AB15672" t="s">
        <v>28</v>
      </c>
    </row>
    <row r="15673" spans="1:28" x14ac:dyDescent="0.25">
      <c r="A15673" s="9" t="s">
        <v>49461</v>
      </c>
      <c r="B15673" s="9">
        <v>0</v>
      </c>
      <c r="C15673" s="9">
        <v>0</v>
      </c>
      <c r="E15673" s="9">
        <v>0</v>
      </c>
      <c r="F15673" s="9">
        <v>0</v>
      </c>
      <c r="G15673" s="9">
        <v>0</v>
      </c>
      <c r="H15673" s="9" t="s">
        <v>28</v>
      </c>
      <c r="I15673" s="9" t="s">
        <v>28</v>
      </c>
      <c r="J15673" s="10" t="s">
        <v>28</v>
      </c>
      <c r="K15673" s="14" t="s">
        <v>28</v>
      </c>
      <c r="L15673" s="9" t="s">
        <v>28</v>
      </c>
      <c r="M15673" s="9" t="s">
        <v>28</v>
      </c>
      <c r="N15673" s="9" t="s">
        <v>28</v>
      </c>
      <c r="O15673" s="9" t="s">
        <v>28</v>
      </c>
      <c r="Q15673" s="12" t="s">
        <v>210</v>
      </c>
      <c r="R15673" s="12" t="s">
        <v>49462</v>
      </c>
      <c r="S15673" s="12" t="s">
        <v>49463</v>
      </c>
      <c r="U15673"/>
      <c r="V15673"/>
      <c r="W15673" t="s">
        <v>28</v>
      </c>
      <c r="X15673" s="13" t="s">
        <v>28</v>
      </c>
      <c r="Y15673" t="s">
        <v>28</v>
      </c>
      <c r="Z15673" s="12"/>
      <c r="AA15673" t="s">
        <v>28</v>
      </c>
      <c r="AB15673" t="s">
        <v>28</v>
      </c>
    </row>
    <row r="15674" spans="1:28" x14ac:dyDescent="0.25">
      <c r="A15674" s="9" t="s">
        <v>49464</v>
      </c>
      <c r="B15674" s="9">
        <v>0</v>
      </c>
      <c r="C15674" s="9">
        <v>0</v>
      </c>
      <c r="E15674" s="9">
        <v>0</v>
      </c>
      <c r="F15674" s="9">
        <v>0</v>
      </c>
      <c r="G15674" s="9">
        <v>0</v>
      </c>
      <c r="H15674" s="9" t="s">
        <v>28</v>
      </c>
      <c r="I15674" s="9" t="s">
        <v>28</v>
      </c>
      <c r="J15674" s="10" t="s">
        <v>28</v>
      </c>
      <c r="K15674" s="14" t="s">
        <v>28</v>
      </c>
      <c r="L15674" s="9" t="s">
        <v>28</v>
      </c>
      <c r="M15674" s="9" t="s">
        <v>28</v>
      </c>
      <c r="N15674" s="9" t="s">
        <v>28</v>
      </c>
      <c r="O15674" s="9" t="s">
        <v>28</v>
      </c>
      <c r="Q15674" s="12" t="s">
        <v>210</v>
      </c>
      <c r="R15674" s="12" t="s">
        <v>49465</v>
      </c>
      <c r="S15674" s="12" t="s">
        <v>49466</v>
      </c>
      <c r="U15674"/>
      <c r="V15674"/>
      <c r="W15674" t="s">
        <v>28</v>
      </c>
      <c r="X15674" s="13" t="s">
        <v>28</v>
      </c>
      <c r="Y15674" t="s">
        <v>28</v>
      </c>
      <c r="Z15674" s="12"/>
      <c r="AA15674" t="s">
        <v>28</v>
      </c>
      <c r="AB15674" t="s">
        <v>28</v>
      </c>
    </row>
    <row r="15675" spans="1:28" x14ac:dyDescent="0.25">
      <c r="A15675" s="9" t="s">
        <v>49467</v>
      </c>
      <c r="B15675" s="9">
        <v>0</v>
      </c>
      <c r="C15675" s="9">
        <v>0</v>
      </c>
      <c r="E15675" s="9">
        <v>0</v>
      </c>
      <c r="F15675" s="9">
        <v>0</v>
      </c>
      <c r="G15675" s="9">
        <v>0</v>
      </c>
      <c r="H15675" s="9" t="s">
        <v>28</v>
      </c>
      <c r="I15675" s="9" t="s">
        <v>28</v>
      </c>
      <c r="J15675" s="10" t="s">
        <v>28</v>
      </c>
      <c r="K15675" s="14" t="s">
        <v>28</v>
      </c>
      <c r="L15675" s="9" t="s">
        <v>28</v>
      </c>
      <c r="M15675" s="9" t="s">
        <v>28</v>
      </c>
      <c r="N15675" s="9" t="s">
        <v>28</v>
      </c>
      <c r="O15675" s="9" t="s">
        <v>28</v>
      </c>
      <c r="Q15675" s="12" t="s">
        <v>210</v>
      </c>
      <c r="R15675" s="12" t="s">
        <v>49468</v>
      </c>
      <c r="S15675" s="12" t="s">
        <v>49469</v>
      </c>
      <c r="U15675"/>
      <c r="V15675"/>
      <c r="W15675" t="s">
        <v>28</v>
      </c>
      <c r="X15675" s="13" t="s">
        <v>28</v>
      </c>
      <c r="Y15675" t="s">
        <v>28</v>
      </c>
      <c r="Z15675" s="12"/>
      <c r="AA15675" t="s">
        <v>28</v>
      </c>
      <c r="AB15675" t="s">
        <v>28</v>
      </c>
    </row>
    <row r="15676" spans="1:28" x14ac:dyDescent="0.25">
      <c r="A15676" s="9" t="s">
        <v>49470</v>
      </c>
      <c r="B15676" s="9">
        <v>0</v>
      </c>
      <c r="C15676" s="9">
        <v>0</v>
      </c>
      <c r="E15676" s="9">
        <v>0</v>
      </c>
      <c r="F15676" s="9">
        <v>0</v>
      </c>
      <c r="G15676" s="9">
        <v>0</v>
      </c>
      <c r="H15676" s="9" t="s">
        <v>28</v>
      </c>
      <c r="I15676" s="9" t="s">
        <v>28</v>
      </c>
      <c r="J15676" s="10" t="s">
        <v>28</v>
      </c>
      <c r="K15676" s="14" t="s">
        <v>28</v>
      </c>
      <c r="L15676" s="9" t="s">
        <v>28</v>
      </c>
      <c r="M15676" s="9" t="s">
        <v>28</v>
      </c>
      <c r="N15676" s="9" t="s">
        <v>28</v>
      </c>
      <c r="O15676" s="9" t="s">
        <v>28</v>
      </c>
      <c r="Q15676" s="12" t="s">
        <v>210</v>
      </c>
      <c r="R15676" s="12" t="s">
        <v>49471</v>
      </c>
      <c r="S15676" s="12" t="s">
        <v>49472</v>
      </c>
      <c r="U15676"/>
      <c r="V15676"/>
      <c r="W15676" t="s">
        <v>28</v>
      </c>
      <c r="X15676" s="13" t="s">
        <v>28</v>
      </c>
      <c r="Y15676" t="s">
        <v>28</v>
      </c>
      <c r="Z15676" s="12"/>
      <c r="AA15676" t="s">
        <v>28</v>
      </c>
      <c r="AB15676" t="s">
        <v>28</v>
      </c>
    </row>
    <row r="15677" spans="1:28" x14ac:dyDescent="0.25">
      <c r="A15677" s="9" t="s">
        <v>49473</v>
      </c>
      <c r="B15677" s="9">
        <v>0</v>
      </c>
      <c r="C15677" s="9">
        <v>0</v>
      </c>
      <c r="E15677" s="9">
        <v>0</v>
      </c>
      <c r="F15677" s="9">
        <v>0</v>
      </c>
      <c r="G15677" s="9">
        <v>0</v>
      </c>
      <c r="H15677" s="9" t="s">
        <v>28</v>
      </c>
      <c r="I15677" s="9" t="s">
        <v>28</v>
      </c>
      <c r="J15677" s="10" t="s">
        <v>28</v>
      </c>
      <c r="K15677" s="14" t="s">
        <v>28</v>
      </c>
      <c r="L15677" s="9" t="s">
        <v>28</v>
      </c>
      <c r="M15677" s="9" t="s">
        <v>28</v>
      </c>
      <c r="N15677" s="9" t="s">
        <v>28</v>
      </c>
      <c r="O15677" s="9" t="s">
        <v>28</v>
      </c>
      <c r="Q15677" s="12" t="s">
        <v>210</v>
      </c>
      <c r="R15677" s="12" t="s">
        <v>49474</v>
      </c>
      <c r="S15677" s="12" t="s">
        <v>49475</v>
      </c>
      <c r="U15677"/>
      <c r="V15677"/>
      <c r="W15677" t="s">
        <v>28</v>
      </c>
      <c r="X15677" s="13" t="s">
        <v>28</v>
      </c>
      <c r="Y15677" t="s">
        <v>28</v>
      </c>
      <c r="Z15677" s="12"/>
      <c r="AA15677" t="s">
        <v>28</v>
      </c>
      <c r="AB15677" t="s">
        <v>28</v>
      </c>
    </row>
    <row r="15678" spans="1:28" x14ac:dyDescent="0.25">
      <c r="A15678" s="9" t="s">
        <v>49476</v>
      </c>
      <c r="B15678" s="9">
        <v>0</v>
      </c>
      <c r="C15678" s="9">
        <v>0</v>
      </c>
      <c r="E15678" s="9">
        <v>0</v>
      </c>
      <c r="F15678" s="9">
        <v>0</v>
      </c>
      <c r="G15678" s="9">
        <v>0</v>
      </c>
      <c r="H15678" s="9" t="s">
        <v>28</v>
      </c>
      <c r="I15678" s="9" t="s">
        <v>28</v>
      </c>
      <c r="J15678" s="10" t="s">
        <v>28</v>
      </c>
      <c r="K15678" s="14" t="s">
        <v>28</v>
      </c>
      <c r="L15678" s="9" t="s">
        <v>28</v>
      </c>
      <c r="M15678" s="9" t="s">
        <v>28</v>
      </c>
      <c r="N15678" s="9" t="s">
        <v>28</v>
      </c>
      <c r="O15678" s="9" t="s">
        <v>28</v>
      </c>
      <c r="Q15678" s="12" t="s">
        <v>210</v>
      </c>
      <c r="R15678" s="12" t="s">
        <v>49477</v>
      </c>
      <c r="S15678" s="12" t="s">
        <v>49478</v>
      </c>
      <c r="U15678"/>
      <c r="V15678"/>
      <c r="W15678" t="s">
        <v>28</v>
      </c>
      <c r="X15678" s="13" t="s">
        <v>28</v>
      </c>
      <c r="Y15678" t="s">
        <v>28</v>
      </c>
      <c r="Z15678" s="12"/>
      <c r="AA15678" t="s">
        <v>28</v>
      </c>
      <c r="AB15678" t="s">
        <v>28</v>
      </c>
    </row>
    <row r="15679" spans="1:28" x14ac:dyDescent="0.25">
      <c r="A15679" s="9" t="s">
        <v>49479</v>
      </c>
      <c r="B15679" s="9">
        <v>0</v>
      </c>
      <c r="C15679" s="9">
        <v>0</v>
      </c>
      <c r="E15679" s="9">
        <v>0</v>
      </c>
      <c r="F15679" s="9">
        <v>0</v>
      </c>
      <c r="G15679" s="9">
        <v>0</v>
      </c>
      <c r="H15679" s="9" t="s">
        <v>28</v>
      </c>
      <c r="I15679" s="9" t="s">
        <v>28</v>
      </c>
      <c r="J15679" s="10" t="s">
        <v>28</v>
      </c>
      <c r="K15679" s="14" t="s">
        <v>28</v>
      </c>
      <c r="L15679" s="9" t="s">
        <v>28</v>
      </c>
      <c r="M15679" s="9" t="s">
        <v>28</v>
      </c>
      <c r="N15679" s="9" t="s">
        <v>28</v>
      </c>
      <c r="O15679" s="9" t="s">
        <v>28</v>
      </c>
      <c r="Q15679" s="12" t="s">
        <v>210</v>
      </c>
      <c r="R15679" s="12" t="s">
        <v>49480</v>
      </c>
      <c r="S15679" s="12" t="s">
        <v>49481</v>
      </c>
      <c r="U15679"/>
      <c r="V15679"/>
      <c r="W15679" t="s">
        <v>28</v>
      </c>
      <c r="X15679" s="13" t="s">
        <v>28</v>
      </c>
      <c r="Y15679" t="s">
        <v>28</v>
      </c>
      <c r="Z15679" s="12"/>
      <c r="AA15679" t="s">
        <v>28</v>
      </c>
      <c r="AB15679" t="s">
        <v>28</v>
      </c>
    </row>
    <row r="15680" spans="1:28" x14ac:dyDescent="0.25">
      <c r="A15680" s="9" t="s">
        <v>49482</v>
      </c>
      <c r="B15680" s="9">
        <v>0</v>
      </c>
      <c r="C15680" s="9">
        <v>0</v>
      </c>
      <c r="E15680" s="9">
        <v>0</v>
      </c>
      <c r="F15680" s="9">
        <v>0</v>
      </c>
      <c r="G15680" s="9">
        <v>0</v>
      </c>
      <c r="H15680" s="9" t="s">
        <v>28</v>
      </c>
      <c r="I15680" s="9" t="s">
        <v>28</v>
      </c>
      <c r="J15680" s="10" t="s">
        <v>28</v>
      </c>
      <c r="K15680" s="14" t="s">
        <v>28</v>
      </c>
      <c r="L15680" s="9" t="s">
        <v>28</v>
      </c>
      <c r="M15680" s="9" t="s">
        <v>28</v>
      </c>
      <c r="N15680" s="9" t="s">
        <v>28</v>
      </c>
      <c r="O15680" s="9" t="s">
        <v>28</v>
      </c>
      <c r="Q15680" s="12" t="s">
        <v>210</v>
      </c>
      <c r="R15680" s="12" t="s">
        <v>49483</v>
      </c>
      <c r="S15680" s="12" t="s">
        <v>49484</v>
      </c>
      <c r="U15680"/>
      <c r="V15680"/>
      <c r="W15680" t="s">
        <v>28</v>
      </c>
      <c r="X15680" s="13" t="s">
        <v>28</v>
      </c>
      <c r="Y15680" t="s">
        <v>28</v>
      </c>
      <c r="Z15680" s="12"/>
      <c r="AA15680" t="s">
        <v>28</v>
      </c>
      <c r="AB15680" t="s">
        <v>28</v>
      </c>
    </row>
    <row r="15681" spans="1:28" x14ac:dyDescent="0.25">
      <c r="A15681" s="9" t="s">
        <v>49485</v>
      </c>
      <c r="B15681" s="9">
        <v>0</v>
      </c>
      <c r="C15681" s="9">
        <v>0</v>
      </c>
      <c r="E15681" s="9">
        <v>0</v>
      </c>
      <c r="F15681" s="9">
        <v>0</v>
      </c>
      <c r="G15681" s="9">
        <v>0</v>
      </c>
      <c r="H15681" s="9" t="s">
        <v>28</v>
      </c>
      <c r="I15681" s="9" t="s">
        <v>28</v>
      </c>
      <c r="J15681" s="10" t="s">
        <v>28</v>
      </c>
      <c r="K15681" s="14" t="s">
        <v>28</v>
      </c>
      <c r="L15681" s="9" t="s">
        <v>28</v>
      </c>
      <c r="M15681" s="9" t="s">
        <v>28</v>
      </c>
      <c r="N15681" s="9" t="s">
        <v>28</v>
      </c>
      <c r="O15681" s="9" t="s">
        <v>28</v>
      </c>
      <c r="Q15681" s="12" t="s">
        <v>210</v>
      </c>
      <c r="R15681" s="12" t="s">
        <v>49486</v>
      </c>
      <c r="S15681" s="12" t="s">
        <v>49487</v>
      </c>
      <c r="U15681"/>
      <c r="V15681"/>
      <c r="W15681" t="s">
        <v>28</v>
      </c>
      <c r="X15681" s="13" t="s">
        <v>28</v>
      </c>
      <c r="Y15681" t="s">
        <v>28</v>
      </c>
      <c r="Z15681" s="12"/>
      <c r="AA15681" t="s">
        <v>28</v>
      </c>
      <c r="AB15681" t="s">
        <v>28</v>
      </c>
    </row>
    <row r="15682" spans="1:28" x14ac:dyDescent="0.25">
      <c r="A15682" s="9" t="s">
        <v>49488</v>
      </c>
      <c r="B15682" s="9">
        <v>0</v>
      </c>
      <c r="C15682" s="9">
        <v>0</v>
      </c>
      <c r="E15682" s="9">
        <v>0</v>
      </c>
      <c r="F15682" s="9">
        <v>0</v>
      </c>
      <c r="G15682" s="9">
        <v>0</v>
      </c>
      <c r="H15682" s="9" t="s">
        <v>28</v>
      </c>
      <c r="I15682" s="9" t="s">
        <v>28</v>
      </c>
      <c r="J15682" s="10" t="s">
        <v>28</v>
      </c>
      <c r="K15682" s="14" t="s">
        <v>28</v>
      </c>
      <c r="L15682" s="9" t="s">
        <v>28</v>
      </c>
      <c r="M15682" s="9" t="s">
        <v>28</v>
      </c>
      <c r="N15682" s="9" t="s">
        <v>28</v>
      </c>
      <c r="O15682" s="9" t="s">
        <v>28</v>
      </c>
      <c r="Q15682" s="12" t="s">
        <v>210</v>
      </c>
      <c r="R15682" s="12" t="s">
        <v>49489</v>
      </c>
      <c r="S15682" s="12" t="s">
        <v>49490</v>
      </c>
      <c r="U15682"/>
      <c r="V15682"/>
      <c r="W15682" t="s">
        <v>28</v>
      </c>
      <c r="X15682" s="13" t="s">
        <v>28</v>
      </c>
      <c r="Y15682" t="s">
        <v>28</v>
      </c>
      <c r="Z15682" s="12"/>
      <c r="AA15682" t="s">
        <v>28</v>
      </c>
      <c r="AB15682" t="s">
        <v>28</v>
      </c>
    </row>
    <row r="15683" spans="1:28" x14ac:dyDescent="0.25">
      <c r="A15683" s="9" t="s">
        <v>49491</v>
      </c>
      <c r="B15683" s="9">
        <v>0</v>
      </c>
      <c r="C15683" s="9">
        <v>0</v>
      </c>
      <c r="E15683" s="9">
        <v>0</v>
      </c>
      <c r="F15683" s="9">
        <v>0</v>
      </c>
      <c r="G15683" s="9">
        <v>0</v>
      </c>
      <c r="H15683" s="9" t="s">
        <v>28</v>
      </c>
      <c r="I15683" s="9" t="s">
        <v>28</v>
      </c>
      <c r="J15683" s="10" t="s">
        <v>28</v>
      </c>
      <c r="K15683" s="14" t="s">
        <v>28</v>
      </c>
      <c r="L15683" s="9" t="s">
        <v>28</v>
      </c>
      <c r="M15683" s="9" t="s">
        <v>28</v>
      </c>
      <c r="N15683" s="9" t="s">
        <v>28</v>
      </c>
      <c r="O15683" s="9" t="s">
        <v>28</v>
      </c>
      <c r="Q15683" s="12" t="s">
        <v>210</v>
      </c>
      <c r="R15683" s="12" t="s">
        <v>49492</v>
      </c>
      <c r="S15683" s="12" t="s">
        <v>49493</v>
      </c>
      <c r="U15683"/>
      <c r="V15683"/>
      <c r="W15683" t="s">
        <v>28</v>
      </c>
      <c r="X15683" s="13" t="s">
        <v>28</v>
      </c>
      <c r="Y15683" t="s">
        <v>28</v>
      </c>
      <c r="Z15683" s="12"/>
      <c r="AA15683" t="s">
        <v>28</v>
      </c>
      <c r="AB15683" t="s">
        <v>28</v>
      </c>
    </row>
    <row r="15684" spans="1:28" x14ac:dyDescent="0.25">
      <c r="A15684" s="9" t="s">
        <v>49494</v>
      </c>
      <c r="B15684" s="9">
        <v>0</v>
      </c>
      <c r="C15684" s="9">
        <v>0</v>
      </c>
      <c r="E15684" s="9">
        <v>0</v>
      </c>
      <c r="F15684" s="9">
        <v>0</v>
      </c>
      <c r="G15684" s="9">
        <v>0</v>
      </c>
      <c r="H15684" s="9" t="s">
        <v>28</v>
      </c>
      <c r="I15684" s="9" t="s">
        <v>28</v>
      </c>
      <c r="J15684" s="10" t="s">
        <v>28</v>
      </c>
      <c r="K15684" s="14" t="s">
        <v>28</v>
      </c>
      <c r="L15684" s="9" t="s">
        <v>28</v>
      </c>
      <c r="M15684" s="9" t="s">
        <v>28</v>
      </c>
      <c r="N15684" s="9" t="s">
        <v>28</v>
      </c>
      <c r="O15684" s="9" t="s">
        <v>28</v>
      </c>
      <c r="Q15684" s="12" t="s">
        <v>210</v>
      </c>
      <c r="R15684" s="12" t="s">
        <v>49495</v>
      </c>
      <c r="S15684" s="12" t="s">
        <v>49496</v>
      </c>
      <c r="U15684"/>
      <c r="V15684"/>
      <c r="W15684" t="s">
        <v>28</v>
      </c>
      <c r="X15684" s="13" t="s">
        <v>28</v>
      </c>
      <c r="Y15684" t="s">
        <v>28</v>
      </c>
      <c r="Z15684" s="12"/>
      <c r="AA15684" t="s">
        <v>28</v>
      </c>
      <c r="AB15684" t="s">
        <v>28</v>
      </c>
    </row>
    <row r="15685" spans="1:28" x14ac:dyDescent="0.25">
      <c r="A15685" s="9" t="s">
        <v>49497</v>
      </c>
      <c r="B15685" s="9">
        <v>0</v>
      </c>
      <c r="C15685" s="9">
        <v>0</v>
      </c>
      <c r="E15685" s="9">
        <v>0</v>
      </c>
      <c r="F15685" s="9">
        <v>0</v>
      </c>
      <c r="G15685" s="9">
        <v>0</v>
      </c>
      <c r="H15685" s="9" t="s">
        <v>28</v>
      </c>
      <c r="I15685" s="9" t="s">
        <v>28</v>
      </c>
      <c r="J15685" s="10" t="s">
        <v>28</v>
      </c>
      <c r="K15685" s="14" t="s">
        <v>28</v>
      </c>
      <c r="L15685" s="9" t="s">
        <v>28</v>
      </c>
      <c r="M15685" s="9" t="s">
        <v>28</v>
      </c>
      <c r="N15685" s="9" t="s">
        <v>28</v>
      </c>
      <c r="O15685" s="9" t="s">
        <v>28</v>
      </c>
      <c r="Q15685" s="12" t="s">
        <v>210</v>
      </c>
      <c r="R15685" s="12" t="s">
        <v>49498</v>
      </c>
      <c r="S15685" s="12" t="s">
        <v>49499</v>
      </c>
      <c r="U15685"/>
      <c r="V15685"/>
      <c r="W15685" t="s">
        <v>28</v>
      </c>
      <c r="X15685" s="13" t="s">
        <v>28</v>
      </c>
      <c r="Y15685" t="s">
        <v>28</v>
      </c>
      <c r="Z15685" s="12"/>
      <c r="AA15685" t="s">
        <v>28</v>
      </c>
      <c r="AB15685" t="s">
        <v>28</v>
      </c>
    </row>
    <row r="15686" spans="1:28" x14ac:dyDescent="0.25">
      <c r="A15686" s="9" t="s">
        <v>49500</v>
      </c>
      <c r="B15686" s="9">
        <v>0</v>
      </c>
      <c r="C15686" s="9">
        <v>0</v>
      </c>
      <c r="E15686" s="9">
        <v>0</v>
      </c>
      <c r="F15686" s="9">
        <v>0</v>
      </c>
      <c r="G15686" s="9">
        <v>0</v>
      </c>
      <c r="H15686" s="9" t="s">
        <v>28</v>
      </c>
      <c r="I15686" s="9" t="s">
        <v>28</v>
      </c>
      <c r="J15686" s="10" t="s">
        <v>28</v>
      </c>
      <c r="K15686" s="14" t="s">
        <v>28</v>
      </c>
      <c r="L15686" s="9" t="s">
        <v>28</v>
      </c>
      <c r="M15686" s="9" t="s">
        <v>28</v>
      </c>
      <c r="N15686" s="9" t="s">
        <v>28</v>
      </c>
      <c r="O15686" s="9" t="s">
        <v>28</v>
      </c>
      <c r="Q15686" s="12" t="s">
        <v>210</v>
      </c>
      <c r="R15686" s="12" t="s">
        <v>49501</v>
      </c>
      <c r="S15686" s="12" t="s">
        <v>49502</v>
      </c>
      <c r="U15686"/>
      <c r="V15686"/>
      <c r="W15686" t="s">
        <v>28</v>
      </c>
      <c r="X15686" s="13" t="s">
        <v>28</v>
      </c>
      <c r="Y15686" t="s">
        <v>28</v>
      </c>
      <c r="Z15686" s="12"/>
      <c r="AA15686" t="s">
        <v>28</v>
      </c>
      <c r="AB15686" t="s">
        <v>28</v>
      </c>
    </row>
    <row r="15687" spans="1:28" x14ac:dyDescent="0.25">
      <c r="A15687" s="9" t="s">
        <v>49503</v>
      </c>
      <c r="B15687" s="9">
        <v>0</v>
      </c>
      <c r="C15687" s="9">
        <v>0</v>
      </c>
      <c r="E15687" s="9">
        <v>0</v>
      </c>
      <c r="F15687" s="9">
        <v>0</v>
      </c>
      <c r="G15687" s="9">
        <v>0</v>
      </c>
      <c r="H15687" s="9" t="s">
        <v>28</v>
      </c>
      <c r="I15687" s="9" t="s">
        <v>28</v>
      </c>
      <c r="J15687" s="10" t="s">
        <v>28</v>
      </c>
      <c r="K15687" s="14" t="s">
        <v>28</v>
      </c>
      <c r="L15687" s="9" t="s">
        <v>28</v>
      </c>
      <c r="M15687" s="9" t="s">
        <v>28</v>
      </c>
      <c r="N15687" s="9" t="s">
        <v>28</v>
      </c>
      <c r="O15687" s="9" t="s">
        <v>28</v>
      </c>
      <c r="Q15687" s="12" t="s">
        <v>210</v>
      </c>
      <c r="R15687" s="12" t="s">
        <v>49504</v>
      </c>
      <c r="S15687" s="12" t="s">
        <v>49505</v>
      </c>
      <c r="U15687"/>
      <c r="V15687"/>
      <c r="W15687" t="s">
        <v>28</v>
      </c>
      <c r="X15687" s="13" t="s">
        <v>28</v>
      </c>
      <c r="Y15687" t="s">
        <v>28</v>
      </c>
      <c r="Z15687" s="12"/>
      <c r="AA15687" t="s">
        <v>28</v>
      </c>
      <c r="AB15687" t="s">
        <v>28</v>
      </c>
    </row>
    <row r="15688" spans="1:28" x14ac:dyDescent="0.25">
      <c r="A15688" s="9" t="s">
        <v>49506</v>
      </c>
      <c r="B15688" s="9">
        <v>0</v>
      </c>
      <c r="C15688" s="9">
        <v>0</v>
      </c>
      <c r="E15688" s="9">
        <v>0</v>
      </c>
      <c r="F15688" s="9">
        <v>0</v>
      </c>
      <c r="G15688" s="9">
        <v>0</v>
      </c>
      <c r="H15688" s="9" t="s">
        <v>28</v>
      </c>
      <c r="I15688" s="9" t="s">
        <v>28</v>
      </c>
      <c r="J15688" s="10" t="s">
        <v>28</v>
      </c>
      <c r="K15688" s="14" t="s">
        <v>28</v>
      </c>
      <c r="L15688" s="9" t="s">
        <v>28</v>
      </c>
      <c r="M15688" s="9" t="s">
        <v>28</v>
      </c>
      <c r="N15688" s="9" t="s">
        <v>28</v>
      </c>
      <c r="O15688" s="9" t="s">
        <v>28</v>
      </c>
      <c r="Q15688" s="12" t="s">
        <v>210</v>
      </c>
      <c r="R15688" s="12" t="s">
        <v>49507</v>
      </c>
      <c r="S15688" s="12" t="s">
        <v>49508</v>
      </c>
      <c r="U15688"/>
      <c r="V15688"/>
      <c r="W15688" t="s">
        <v>28</v>
      </c>
      <c r="X15688" s="13" t="s">
        <v>28</v>
      </c>
      <c r="Y15688" t="s">
        <v>28</v>
      </c>
      <c r="Z15688" s="12"/>
      <c r="AA15688" t="s">
        <v>28</v>
      </c>
      <c r="AB15688" t="s">
        <v>28</v>
      </c>
    </row>
    <row r="15689" spans="1:28" x14ac:dyDescent="0.25">
      <c r="A15689" s="9" t="s">
        <v>49509</v>
      </c>
      <c r="B15689" s="9">
        <v>0</v>
      </c>
      <c r="C15689" s="9">
        <v>0</v>
      </c>
      <c r="E15689" s="9">
        <v>0</v>
      </c>
      <c r="F15689" s="9">
        <v>0</v>
      </c>
      <c r="G15689" s="9">
        <v>0</v>
      </c>
      <c r="H15689" s="9" t="s">
        <v>28</v>
      </c>
      <c r="I15689" s="9" t="s">
        <v>28</v>
      </c>
      <c r="J15689" s="10" t="s">
        <v>28</v>
      </c>
      <c r="K15689" s="14" t="s">
        <v>28</v>
      </c>
      <c r="L15689" s="9" t="s">
        <v>28</v>
      </c>
      <c r="M15689" s="9" t="s">
        <v>28</v>
      </c>
      <c r="N15689" s="9" t="s">
        <v>28</v>
      </c>
      <c r="O15689" s="9" t="s">
        <v>28</v>
      </c>
      <c r="Q15689" s="12" t="s">
        <v>210</v>
      </c>
      <c r="R15689" s="12" t="s">
        <v>49510</v>
      </c>
      <c r="S15689" s="12" t="s">
        <v>49511</v>
      </c>
      <c r="U15689"/>
      <c r="V15689"/>
      <c r="W15689" t="s">
        <v>28</v>
      </c>
      <c r="X15689" s="13" t="s">
        <v>28</v>
      </c>
      <c r="Y15689" t="s">
        <v>28</v>
      </c>
      <c r="Z15689" s="12"/>
      <c r="AA15689" t="s">
        <v>28</v>
      </c>
      <c r="AB15689" t="s">
        <v>28</v>
      </c>
    </row>
    <row r="15690" spans="1:28" x14ac:dyDescent="0.25">
      <c r="A15690" s="9" t="s">
        <v>49512</v>
      </c>
      <c r="B15690" s="9">
        <v>0</v>
      </c>
      <c r="C15690" s="9">
        <v>0</v>
      </c>
      <c r="E15690" s="9">
        <v>0</v>
      </c>
      <c r="F15690" s="9">
        <v>0</v>
      </c>
      <c r="G15690" s="9">
        <v>0</v>
      </c>
      <c r="H15690" s="9" t="s">
        <v>28</v>
      </c>
      <c r="I15690" s="9" t="s">
        <v>28</v>
      </c>
      <c r="J15690" s="10" t="s">
        <v>28</v>
      </c>
      <c r="K15690" s="14" t="s">
        <v>28</v>
      </c>
      <c r="L15690" s="9" t="s">
        <v>28</v>
      </c>
      <c r="M15690" s="9" t="s">
        <v>28</v>
      </c>
      <c r="N15690" s="9" t="s">
        <v>28</v>
      </c>
      <c r="O15690" s="9" t="s">
        <v>28</v>
      </c>
      <c r="Q15690" s="12" t="s">
        <v>210</v>
      </c>
      <c r="R15690" s="12" t="s">
        <v>49513</v>
      </c>
      <c r="S15690" s="12" t="s">
        <v>49514</v>
      </c>
      <c r="U15690"/>
      <c r="V15690"/>
      <c r="W15690" t="s">
        <v>28</v>
      </c>
      <c r="X15690" s="13" t="s">
        <v>28</v>
      </c>
      <c r="Y15690" t="s">
        <v>28</v>
      </c>
      <c r="Z15690" s="12"/>
      <c r="AA15690" t="s">
        <v>28</v>
      </c>
      <c r="AB15690" t="s">
        <v>28</v>
      </c>
    </row>
    <row r="15691" spans="1:28" x14ac:dyDescent="0.25">
      <c r="A15691" s="9" t="s">
        <v>49515</v>
      </c>
      <c r="B15691" s="9">
        <v>0</v>
      </c>
      <c r="C15691" s="9">
        <v>0</v>
      </c>
      <c r="E15691" s="9">
        <v>0</v>
      </c>
      <c r="F15691" s="9">
        <v>0</v>
      </c>
      <c r="G15691" s="9">
        <v>0</v>
      </c>
      <c r="H15691" s="9" t="s">
        <v>28</v>
      </c>
      <c r="I15691" s="9" t="s">
        <v>28</v>
      </c>
      <c r="J15691" s="10" t="s">
        <v>28</v>
      </c>
      <c r="K15691" s="14" t="s">
        <v>28</v>
      </c>
      <c r="L15691" s="9" t="s">
        <v>28</v>
      </c>
      <c r="M15691" s="9" t="s">
        <v>28</v>
      </c>
      <c r="N15691" s="9" t="s">
        <v>28</v>
      </c>
      <c r="O15691" s="9" t="s">
        <v>28</v>
      </c>
      <c r="Q15691" s="12" t="s">
        <v>210</v>
      </c>
      <c r="R15691" s="12" t="s">
        <v>49516</v>
      </c>
      <c r="S15691" s="12" t="s">
        <v>49517</v>
      </c>
      <c r="U15691"/>
      <c r="V15691"/>
      <c r="W15691" t="s">
        <v>28</v>
      </c>
      <c r="X15691" s="13" t="s">
        <v>28</v>
      </c>
      <c r="Y15691" t="s">
        <v>28</v>
      </c>
      <c r="Z15691" s="12"/>
      <c r="AA15691" t="s">
        <v>28</v>
      </c>
      <c r="AB15691" t="s">
        <v>28</v>
      </c>
    </row>
    <row r="15692" spans="1:28" x14ac:dyDescent="0.25">
      <c r="A15692" s="9" t="s">
        <v>49518</v>
      </c>
      <c r="B15692" s="9">
        <v>0</v>
      </c>
      <c r="C15692" s="9">
        <v>0</v>
      </c>
      <c r="E15692" s="9">
        <v>0</v>
      </c>
      <c r="F15692" s="9">
        <v>0</v>
      </c>
      <c r="G15692" s="9">
        <v>0</v>
      </c>
      <c r="H15692" s="9" t="s">
        <v>28</v>
      </c>
      <c r="I15692" s="9" t="s">
        <v>28</v>
      </c>
      <c r="J15692" s="10" t="s">
        <v>28</v>
      </c>
      <c r="K15692" s="14" t="s">
        <v>28</v>
      </c>
      <c r="L15692" s="9" t="s">
        <v>28</v>
      </c>
      <c r="M15692" s="9" t="s">
        <v>28</v>
      </c>
      <c r="N15692" s="9" t="s">
        <v>28</v>
      </c>
      <c r="O15692" s="9" t="s">
        <v>28</v>
      </c>
      <c r="Q15692" s="12" t="s">
        <v>210</v>
      </c>
      <c r="R15692" s="12" t="s">
        <v>49519</v>
      </c>
      <c r="S15692" s="12" t="s">
        <v>49520</v>
      </c>
      <c r="U15692"/>
      <c r="V15692"/>
      <c r="W15692" t="s">
        <v>28</v>
      </c>
      <c r="X15692" s="13" t="s">
        <v>28</v>
      </c>
      <c r="Y15692" t="s">
        <v>28</v>
      </c>
      <c r="Z15692" s="12"/>
      <c r="AA15692" t="s">
        <v>28</v>
      </c>
      <c r="AB15692" t="s">
        <v>28</v>
      </c>
    </row>
    <row r="15693" spans="1:28" x14ac:dyDescent="0.25">
      <c r="A15693" s="9" t="s">
        <v>49521</v>
      </c>
      <c r="B15693" s="9">
        <v>0</v>
      </c>
      <c r="C15693" s="9">
        <v>0</v>
      </c>
      <c r="E15693" s="9">
        <v>0</v>
      </c>
      <c r="F15693" s="9">
        <v>0</v>
      </c>
      <c r="G15693" s="9">
        <v>0</v>
      </c>
      <c r="H15693" s="9" t="s">
        <v>28</v>
      </c>
      <c r="I15693" s="9" t="s">
        <v>28</v>
      </c>
      <c r="J15693" s="10" t="s">
        <v>28</v>
      </c>
      <c r="K15693" s="14" t="s">
        <v>28</v>
      </c>
      <c r="L15693" s="9" t="s">
        <v>28</v>
      </c>
      <c r="M15693" s="9" t="s">
        <v>28</v>
      </c>
      <c r="N15693" s="9" t="s">
        <v>28</v>
      </c>
      <c r="O15693" s="9" t="s">
        <v>28</v>
      </c>
      <c r="Q15693" s="12" t="s">
        <v>210</v>
      </c>
      <c r="R15693" s="12" t="s">
        <v>49522</v>
      </c>
      <c r="S15693" s="12" t="s">
        <v>49523</v>
      </c>
      <c r="U15693"/>
      <c r="V15693"/>
      <c r="W15693" t="s">
        <v>28</v>
      </c>
      <c r="X15693" s="13" t="s">
        <v>28</v>
      </c>
      <c r="Y15693" t="s">
        <v>28</v>
      </c>
      <c r="Z15693" s="12"/>
      <c r="AA15693" t="s">
        <v>28</v>
      </c>
      <c r="AB15693" t="s">
        <v>28</v>
      </c>
    </row>
    <row r="15694" spans="1:28" x14ac:dyDescent="0.25">
      <c r="A15694" s="9" t="s">
        <v>49524</v>
      </c>
      <c r="B15694" s="9">
        <v>0</v>
      </c>
      <c r="C15694" s="9">
        <v>0</v>
      </c>
      <c r="E15694" s="9">
        <v>0</v>
      </c>
      <c r="F15694" s="9">
        <v>0</v>
      </c>
      <c r="G15694" s="9">
        <v>0</v>
      </c>
      <c r="H15694" s="9" t="s">
        <v>28</v>
      </c>
      <c r="I15694" s="9" t="s">
        <v>28</v>
      </c>
      <c r="J15694" s="10" t="s">
        <v>28</v>
      </c>
      <c r="K15694" s="14" t="s">
        <v>28</v>
      </c>
      <c r="L15694" s="9" t="s">
        <v>28</v>
      </c>
      <c r="M15694" s="9" t="s">
        <v>28</v>
      </c>
      <c r="N15694" s="9" t="s">
        <v>28</v>
      </c>
      <c r="O15694" s="9" t="s">
        <v>28</v>
      </c>
      <c r="Q15694" s="12" t="s">
        <v>210</v>
      </c>
      <c r="R15694" s="12" t="s">
        <v>49525</v>
      </c>
      <c r="S15694" s="12" t="s">
        <v>49526</v>
      </c>
      <c r="U15694"/>
      <c r="V15694"/>
      <c r="W15694" t="s">
        <v>28</v>
      </c>
      <c r="X15694" s="13" t="s">
        <v>28</v>
      </c>
      <c r="Y15694" t="s">
        <v>28</v>
      </c>
      <c r="Z15694" s="12"/>
      <c r="AA15694" t="s">
        <v>28</v>
      </c>
      <c r="AB15694" t="s">
        <v>28</v>
      </c>
    </row>
    <row r="15695" spans="1:28" x14ac:dyDescent="0.25">
      <c r="A15695" s="9" t="s">
        <v>49527</v>
      </c>
      <c r="B15695" s="9">
        <v>0</v>
      </c>
      <c r="C15695" s="9">
        <v>0</v>
      </c>
      <c r="E15695" s="9">
        <v>0</v>
      </c>
      <c r="F15695" s="9">
        <v>0</v>
      </c>
      <c r="G15695" s="9">
        <v>0</v>
      </c>
      <c r="H15695" s="9" t="s">
        <v>28</v>
      </c>
      <c r="I15695" s="9" t="s">
        <v>28</v>
      </c>
      <c r="J15695" s="10" t="s">
        <v>28</v>
      </c>
      <c r="K15695" s="14" t="s">
        <v>28</v>
      </c>
      <c r="L15695" s="9" t="s">
        <v>28</v>
      </c>
      <c r="M15695" s="9" t="s">
        <v>28</v>
      </c>
      <c r="N15695" s="9" t="s">
        <v>28</v>
      </c>
      <c r="O15695" s="9" t="s">
        <v>28</v>
      </c>
      <c r="Q15695" s="12" t="s">
        <v>210</v>
      </c>
      <c r="R15695" s="12" t="s">
        <v>49528</v>
      </c>
      <c r="S15695" s="12" t="s">
        <v>49529</v>
      </c>
      <c r="U15695"/>
      <c r="V15695"/>
      <c r="W15695" t="s">
        <v>28</v>
      </c>
      <c r="X15695" s="13" t="s">
        <v>28</v>
      </c>
      <c r="Y15695" t="s">
        <v>28</v>
      </c>
      <c r="Z15695" s="12"/>
      <c r="AA15695" t="s">
        <v>28</v>
      </c>
      <c r="AB15695" t="s">
        <v>28</v>
      </c>
    </row>
    <row r="15696" spans="1:28" x14ac:dyDescent="0.25">
      <c r="A15696" s="9" t="s">
        <v>49530</v>
      </c>
      <c r="B15696" s="9">
        <v>0</v>
      </c>
      <c r="C15696" s="9">
        <v>0</v>
      </c>
      <c r="E15696" s="9">
        <v>0</v>
      </c>
      <c r="F15696" s="9">
        <v>0</v>
      </c>
      <c r="G15696" s="9">
        <v>0</v>
      </c>
      <c r="H15696" s="9" t="s">
        <v>28</v>
      </c>
      <c r="I15696" s="9" t="s">
        <v>28</v>
      </c>
      <c r="J15696" s="10" t="s">
        <v>28</v>
      </c>
      <c r="K15696" s="14" t="s">
        <v>28</v>
      </c>
      <c r="L15696" s="9" t="s">
        <v>28</v>
      </c>
      <c r="M15696" s="9" t="s">
        <v>28</v>
      </c>
      <c r="N15696" s="9" t="s">
        <v>28</v>
      </c>
      <c r="O15696" s="9" t="s">
        <v>28</v>
      </c>
      <c r="Q15696" s="12" t="s">
        <v>210</v>
      </c>
      <c r="R15696" s="12" t="s">
        <v>49531</v>
      </c>
      <c r="S15696" s="12" t="s">
        <v>49532</v>
      </c>
      <c r="U15696"/>
      <c r="V15696"/>
      <c r="W15696" t="s">
        <v>28</v>
      </c>
      <c r="X15696" s="13" t="s">
        <v>28</v>
      </c>
      <c r="Y15696" t="s">
        <v>28</v>
      </c>
      <c r="Z15696" s="12"/>
      <c r="AA15696" t="s">
        <v>28</v>
      </c>
      <c r="AB15696" t="s">
        <v>28</v>
      </c>
    </row>
    <row r="15697" spans="1:28" x14ac:dyDescent="0.25">
      <c r="A15697" s="9" t="s">
        <v>49533</v>
      </c>
      <c r="B15697" s="9">
        <v>0</v>
      </c>
      <c r="C15697" s="9">
        <v>0</v>
      </c>
      <c r="E15697" s="9">
        <v>0</v>
      </c>
      <c r="F15697" s="9">
        <v>0</v>
      </c>
      <c r="G15697" s="9">
        <v>0</v>
      </c>
      <c r="H15697" s="9" t="s">
        <v>28</v>
      </c>
      <c r="I15697" s="9" t="s">
        <v>28</v>
      </c>
      <c r="J15697" s="10" t="s">
        <v>28</v>
      </c>
      <c r="K15697" s="14" t="s">
        <v>28</v>
      </c>
      <c r="L15697" s="9" t="s">
        <v>28</v>
      </c>
      <c r="M15697" s="9" t="s">
        <v>28</v>
      </c>
      <c r="N15697" s="9" t="s">
        <v>28</v>
      </c>
      <c r="O15697" s="9" t="s">
        <v>28</v>
      </c>
      <c r="Q15697" s="12" t="s">
        <v>210</v>
      </c>
      <c r="R15697" s="12" t="s">
        <v>49534</v>
      </c>
      <c r="S15697" s="12" t="s">
        <v>49535</v>
      </c>
      <c r="U15697"/>
      <c r="V15697"/>
      <c r="W15697" t="s">
        <v>28</v>
      </c>
      <c r="X15697" s="13" t="s">
        <v>28</v>
      </c>
      <c r="Y15697" t="s">
        <v>28</v>
      </c>
      <c r="Z15697" s="12"/>
      <c r="AA15697" t="s">
        <v>28</v>
      </c>
      <c r="AB15697" t="s">
        <v>28</v>
      </c>
    </row>
    <row r="15698" spans="1:28" x14ac:dyDescent="0.25">
      <c r="A15698" s="9" t="s">
        <v>49536</v>
      </c>
      <c r="B15698" s="9">
        <v>0</v>
      </c>
      <c r="C15698" s="9">
        <v>0</v>
      </c>
      <c r="E15698" s="9">
        <v>0</v>
      </c>
      <c r="F15698" s="9">
        <v>0</v>
      </c>
      <c r="G15698" s="9">
        <v>0</v>
      </c>
      <c r="H15698" s="9" t="s">
        <v>28</v>
      </c>
      <c r="I15698" s="9" t="s">
        <v>28</v>
      </c>
      <c r="J15698" s="10" t="s">
        <v>28</v>
      </c>
      <c r="K15698" s="14" t="s">
        <v>28</v>
      </c>
      <c r="L15698" s="9" t="s">
        <v>28</v>
      </c>
      <c r="M15698" s="9" t="s">
        <v>28</v>
      </c>
      <c r="N15698" s="9" t="s">
        <v>28</v>
      </c>
      <c r="O15698" s="9" t="s">
        <v>28</v>
      </c>
      <c r="Q15698" s="12" t="s">
        <v>210</v>
      </c>
      <c r="R15698" s="12" t="s">
        <v>49537</v>
      </c>
      <c r="S15698" s="12" t="s">
        <v>49538</v>
      </c>
      <c r="U15698"/>
      <c r="V15698"/>
      <c r="W15698" t="s">
        <v>28</v>
      </c>
      <c r="X15698" s="13" t="s">
        <v>28</v>
      </c>
      <c r="Y15698" t="s">
        <v>28</v>
      </c>
      <c r="Z15698" s="12"/>
      <c r="AA15698" t="s">
        <v>28</v>
      </c>
      <c r="AB15698" t="s">
        <v>28</v>
      </c>
    </row>
    <row r="15699" spans="1:28" x14ac:dyDescent="0.25">
      <c r="A15699" s="9" t="s">
        <v>49539</v>
      </c>
      <c r="B15699" s="9">
        <v>0</v>
      </c>
      <c r="C15699" s="9">
        <v>0</v>
      </c>
      <c r="E15699" s="9">
        <v>0</v>
      </c>
      <c r="F15699" s="9">
        <v>0</v>
      </c>
      <c r="G15699" s="9">
        <v>0</v>
      </c>
      <c r="H15699" s="9" t="s">
        <v>28</v>
      </c>
      <c r="I15699" s="9" t="s">
        <v>28</v>
      </c>
      <c r="J15699" s="10" t="s">
        <v>28</v>
      </c>
      <c r="K15699" s="14" t="s">
        <v>28</v>
      </c>
      <c r="L15699" s="9" t="s">
        <v>28</v>
      </c>
      <c r="M15699" s="9" t="s">
        <v>28</v>
      </c>
      <c r="N15699" s="9" t="s">
        <v>28</v>
      </c>
      <c r="O15699" s="9" t="s">
        <v>28</v>
      </c>
      <c r="Q15699" s="12" t="s">
        <v>210</v>
      </c>
      <c r="R15699" s="12" t="s">
        <v>49540</v>
      </c>
      <c r="S15699" s="12" t="s">
        <v>49541</v>
      </c>
      <c r="U15699"/>
      <c r="V15699"/>
      <c r="W15699" t="s">
        <v>28</v>
      </c>
      <c r="X15699" s="13" t="s">
        <v>28</v>
      </c>
      <c r="Y15699" t="s">
        <v>28</v>
      </c>
      <c r="Z15699" s="12"/>
      <c r="AA15699" t="s">
        <v>28</v>
      </c>
      <c r="AB15699" t="s">
        <v>28</v>
      </c>
    </row>
    <row r="15700" spans="1:28" x14ac:dyDescent="0.25">
      <c r="A15700" s="9" t="s">
        <v>49542</v>
      </c>
      <c r="B15700" s="9">
        <v>0</v>
      </c>
      <c r="C15700" s="9">
        <v>0</v>
      </c>
      <c r="E15700" s="9">
        <v>0</v>
      </c>
      <c r="F15700" s="9">
        <v>0</v>
      </c>
      <c r="G15700" s="9">
        <v>0</v>
      </c>
      <c r="H15700" s="9" t="s">
        <v>28</v>
      </c>
      <c r="I15700" s="9" t="s">
        <v>28</v>
      </c>
      <c r="J15700" s="10" t="s">
        <v>28</v>
      </c>
      <c r="K15700" s="14" t="s">
        <v>28</v>
      </c>
      <c r="L15700" s="9" t="s">
        <v>28</v>
      </c>
      <c r="M15700" s="9" t="s">
        <v>28</v>
      </c>
      <c r="N15700" s="9" t="s">
        <v>28</v>
      </c>
      <c r="O15700" s="9" t="s">
        <v>28</v>
      </c>
      <c r="Q15700" s="12" t="s">
        <v>210</v>
      </c>
      <c r="R15700" s="12" t="s">
        <v>49543</v>
      </c>
      <c r="S15700" s="12" t="s">
        <v>49544</v>
      </c>
      <c r="U15700"/>
      <c r="V15700"/>
      <c r="W15700" t="s">
        <v>28</v>
      </c>
      <c r="X15700" s="13" t="s">
        <v>28</v>
      </c>
      <c r="Y15700" t="s">
        <v>28</v>
      </c>
      <c r="Z15700" s="12"/>
      <c r="AA15700" t="s">
        <v>28</v>
      </c>
      <c r="AB15700" t="s">
        <v>28</v>
      </c>
    </row>
    <row r="15701" spans="1:28" x14ac:dyDescent="0.25">
      <c r="A15701" s="9" t="s">
        <v>49545</v>
      </c>
      <c r="B15701" s="9">
        <v>0</v>
      </c>
      <c r="C15701" s="9">
        <v>0</v>
      </c>
      <c r="E15701" s="9">
        <v>0</v>
      </c>
      <c r="F15701" s="9">
        <v>0</v>
      </c>
      <c r="G15701" s="9">
        <v>0</v>
      </c>
      <c r="H15701" s="9" t="s">
        <v>28</v>
      </c>
      <c r="I15701" s="9" t="s">
        <v>28</v>
      </c>
      <c r="J15701" s="10" t="s">
        <v>28</v>
      </c>
      <c r="K15701" s="14" t="s">
        <v>28</v>
      </c>
      <c r="L15701" s="9" t="s">
        <v>28</v>
      </c>
      <c r="M15701" s="9" t="s">
        <v>28</v>
      </c>
      <c r="N15701" s="9" t="s">
        <v>28</v>
      </c>
      <c r="O15701" s="9" t="s">
        <v>28</v>
      </c>
      <c r="Q15701" s="12" t="s">
        <v>210</v>
      </c>
      <c r="R15701" s="12" t="s">
        <v>49546</v>
      </c>
      <c r="S15701" s="12" t="s">
        <v>49547</v>
      </c>
      <c r="U15701"/>
      <c r="V15701"/>
      <c r="W15701" t="s">
        <v>28</v>
      </c>
      <c r="X15701" s="13" t="s">
        <v>28</v>
      </c>
      <c r="Y15701" t="s">
        <v>28</v>
      </c>
      <c r="Z15701" s="12"/>
      <c r="AA15701" t="s">
        <v>28</v>
      </c>
      <c r="AB15701" t="s">
        <v>28</v>
      </c>
    </row>
    <row r="15702" spans="1:28" x14ac:dyDescent="0.25">
      <c r="A15702" s="9" t="s">
        <v>49548</v>
      </c>
      <c r="B15702" s="9">
        <v>0</v>
      </c>
      <c r="C15702" s="9">
        <v>0</v>
      </c>
      <c r="E15702" s="9">
        <v>0</v>
      </c>
      <c r="F15702" s="9">
        <v>0</v>
      </c>
      <c r="G15702" s="9">
        <v>0</v>
      </c>
      <c r="H15702" s="9" t="s">
        <v>28</v>
      </c>
      <c r="I15702" s="9" t="s">
        <v>28</v>
      </c>
      <c r="J15702" s="10" t="s">
        <v>28</v>
      </c>
      <c r="K15702" s="14" t="s">
        <v>28</v>
      </c>
      <c r="L15702" s="9" t="s">
        <v>28</v>
      </c>
      <c r="M15702" s="9" t="s">
        <v>28</v>
      </c>
      <c r="N15702" s="9" t="s">
        <v>28</v>
      </c>
      <c r="O15702" s="9" t="s">
        <v>28</v>
      </c>
      <c r="Q15702" s="12" t="s">
        <v>210</v>
      </c>
      <c r="R15702" s="12" t="s">
        <v>49549</v>
      </c>
      <c r="S15702" s="12" t="s">
        <v>49550</v>
      </c>
      <c r="U15702"/>
      <c r="V15702"/>
      <c r="W15702" t="s">
        <v>28</v>
      </c>
      <c r="X15702" s="13" t="s">
        <v>28</v>
      </c>
      <c r="Y15702" t="s">
        <v>28</v>
      </c>
      <c r="Z15702" s="12"/>
      <c r="AA15702" t="s">
        <v>28</v>
      </c>
      <c r="AB15702" t="s">
        <v>28</v>
      </c>
    </row>
    <row r="15703" spans="1:28" x14ac:dyDescent="0.25">
      <c r="A15703" s="9" t="s">
        <v>49551</v>
      </c>
      <c r="B15703" s="9">
        <v>0</v>
      </c>
      <c r="C15703" s="9">
        <v>0</v>
      </c>
      <c r="E15703" s="9">
        <v>0</v>
      </c>
      <c r="F15703" s="9">
        <v>0</v>
      </c>
      <c r="G15703" s="9">
        <v>0</v>
      </c>
      <c r="H15703" s="9" t="s">
        <v>28</v>
      </c>
      <c r="I15703" s="9" t="s">
        <v>28</v>
      </c>
      <c r="J15703" s="10" t="s">
        <v>28</v>
      </c>
      <c r="K15703" s="14" t="s">
        <v>28</v>
      </c>
      <c r="L15703" s="9" t="s">
        <v>28</v>
      </c>
      <c r="M15703" s="9" t="s">
        <v>28</v>
      </c>
      <c r="N15703" s="9" t="s">
        <v>28</v>
      </c>
      <c r="O15703" s="9" t="s">
        <v>28</v>
      </c>
      <c r="Q15703" s="12" t="s">
        <v>210</v>
      </c>
      <c r="R15703" s="12" t="s">
        <v>49552</v>
      </c>
      <c r="S15703" s="12" t="s">
        <v>49553</v>
      </c>
      <c r="U15703"/>
      <c r="V15703"/>
      <c r="W15703" t="s">
        <v>28</v>
      </c>
      <c r="X15703" s="13" t="s">
        <v>28</v>
      </c>
      <c r="Y15703" t="s">
        <v>28</v>
      </c>
      <c r="Z15703" s="12"/>
      <c r="AA15703" t="s">
        <v>28</v>
      </c>
      <c r="AB15703" t="s">
        <v>28</v>
      </c>
    </row>
    <row r="15704" spans="1:28" x14ac:dyDescent="0.25">
      <c r="A15704" s="9" t="s">
        <v>49554</v>
      </c>
      <c r="B15704" s="9">
        <v>0</v>
      </c>
      <c r="C15704" s="9">
        <v>0</v>
      </c>
      <c r="E15704" s="9">
        <v>0</v>
      </c>
      <c r="F15704" s="9">
        <v>0</v>
      </c>
      <c r="G15704" s="9">
        <v>0</v>
      </c>
      <c r="H15704" s="9" t="s">
        <v>28</v>
      </c>
      <c r="I15704" s="9" t="s">
        <v>28</v>
      </c>
      <c r="J15704" s="10" t="s">
        <v>28</v>
      </c>
      <c r="K15704" s="14" t="s">
        <v>28</v>
      </c>
      <c r="L15704" s="9" t="s">
        <v>28</v>
      </c>
      <c r="M15704" s="9" t="s">
        <v>28</v>
      </c>
      <c r="N15704" s="9" t="s">
        <v>28</v>
      </c>
      <c r="O15704" s="9" t="s">
        <v>28</v>
      </c>
      <c r="Q15704" s="12" t="s">
        <v>210</v>
      </c>
      <c r="R15704" s="12" t="s">
        <v>49555</v>
      </c>
      <c r="S15704" s="12" t="s">
        <v>49556</v>
      </c>
      <c r="U15704"/>
      <c r="V15704"/>
      <c r="W15704" t="s">
        <v>28</v>
      </c>
      <c r="X15704" s="13" t="s">
        <v>28</v>
      </c>
      <c r="Y15704" t="s">
        <v>28</v>
      </c>
      <c r="Z15704" s="12"/>
      <c r="AA15704" t="s">
        <v>28</v>
      </c>
      <c r="AB15704" t="s">
        <v>28</v>
      </c>
    </row>
    <row r="15705" spans="1:28" x14ac:dyDescent="0.25">
      <c r="A15705" s="9" t="s">
        <v>49557</v>
      </c>
      <c r="B15705" s="9">
        <v>0</v>
      </c>
      <c r="C15705" s="9">
        <v>0</v>
      </c>
      <c r="E15705" s="9">
        <v>0</v>
      </c>
      <c r="F15705" s="9">
        <v>0</v>
      </c>
      <c r="G15705" s="9">
        <v>0</v>
      </c>
      <c r="H15705" s="9" t="s">
        <v>28</v>
      </c>
      <c r="I15705" s="9" t="s">
        <v>28</v>
      </c>
      <c r="J15705" s="10" t="s">
        <v>28</v>
      </c>
      <c r="K15705" s="14" t="s">
        <v>28</v>
      </c>
      <c r="L15705" s="9" t="s">
        <v>28</v>
      </c>
      <c r="M15705" s="9" t="s">
        <v>28</v>
      </c>
      <c r="N15705" s="9" t="s">
        <v>28</v>
      </c>
      <c r="O15705" s="9" t="s">
        <v>28</v>
      </c>
      <c r="Q15705" s="12" t="s">
        <v>210</v>
      </c>
      <c r="R15705" s="12" t="s">
        <v>49558</v>
      </c>
      <c r="S15705" s="12" t="s">
        <v>49559</v>
      </c>
      <c r="U15705"/>
      <c r="V15705"/>
      <c r="W15705" t="s">
        <v>28</v>
      </c>
      <c r="X15705" s="13" t="s">
        <v>28</v>
      </c>
      <c r="Y15705" t="s">
        <v>28</v>
      </c>
      <c r="Z15705" s="12"/>
      <c r="AA15705" t="s">
        <v>28</v>
      </c>
      <c r="AB15705" t="s">
        <v>28</v>
      </c>
    </row>
    <row r="15706" spans="1:28" x14ac:dyDescent="0.25">
      <c r="A15706" s="9" t="s">
        <v>49560</v>
      </c>
      <c r="B15706" s="9">
        <v>0</v>
      </c>
      <c r="C15706" s="9">
        <v>0</v>
      </c>
      <c r="E15706" s="9">
        <v>0</v>
      </c>
      <c r="F15706" s="9">
        <v>0</v>
      </c>
      <c r="G15706" s="9">
        <v>0</v>
      </c>
      <c r="H15706" s="9" t="s">
        <v>28</v>
      </c>
      <c r="I15706" s="9" t="s">
        <v>28</v>
      </c>
      <c r="J15706" s="10" t="s">
        <v>28</v>
      </c>
      <c r="K15706" s="14" t="s">
        <v>28</v>
      </c>
      <c r="L15706" s="9" t="s">
        <v>28</v>
      </c>
      <c r="M15706" s="9" t="s">
        <v>28</v>
      </c>
      <c r="N15706" s="9" t="s">
        <v>28</v>
      </c>
      <c r="O15706" s="9" t="s">
        <v>28</v>
      </c>
      <c r="Q15706" s="12" t="s">
        <v>210</v>
      </c>
      <c r="R15706" s="12" t="s">
        <v>49561</v>
      </c>
      <c r="S15706" s="12" t="s">
        <v>49562</v>
      </c>
      <c r="U15706"/>
      <c r="V15706"/>
      <c r="W15706" t="s">
        <v>28</v>
      </c>
      <c r="X15706" s="13" t="s">
        <v>28</v>
      </c>
      <c r="Y15706" t="s">
        <v>28</v>
      </c>
      <c r="Z15706" s="12"/>
      <c r="AA15706" t="s">
        <v>28</v>
      </c>
      <c r="AB15706" t="s">
        <v>28</v>
      </c>
    </row>
    <row r="15707" spans="1:28" x14ac:dyDescent="0.25">
      <c r="A15707" s="9" t="s">
        <v>49563</v>
      </c>
      <c r="B15707" s="9">
        <v>0</v>
      </c>
      <c r="C15707" s="9">
        <v>0</v>
      </c>
      <c r="E15707" s="9">
        <v>0</v>
      </c>
      <c r="F15707" s="9">
        <v>0</v>
      </c>
      <c r="G15707" s="9">
        <v>0</v>
      </c>
      <c r="H15707" s="9" t="s">
        <v>28</v>
      </c>
      <c r="I15707" s="9" t="s">
        <v>28</v>
      </c>
      <c r="J15707" s="10" t="s">
        <v>28</v>
      </c>
      <c r="K15707" s="14" t="s">
        <v>28</v>
      </c>
      <c r="L15707" s="9" t="s">
        <v>28</v>
      </c>
      <c r="M15707" s="9" t="s">
        <v>28</v>
      </c>
      <c r="N15707" s="9" t="s">
        <v>28</v>
      </c>
      <c r="O15707" s="9" t="s">
        <v>28</v>
      </c>
      <c r="Q15707" s="12" t="s">
        <v>210</v>
      </c>
      <c r="R15707" s="12" t="s">
        <v>49564</v>
      </c>
      <c r="S15707" s="12" t="s">
        <v>49565</v>
      </c>
      <c r="U15707"/>
      <c r="V15707"/>
      <c r="W15707" t="s">
        <v>28</v>
      </c>
      <c r="X15707" s="13" t="s">
        <v>28</v>
      </c>
      <c r="Y15707" t="s">
        <v>28</v>
      </c>
      <c r="Z15707" s="12"/>
      <c r="AA15707" t="s">
        <v>28</v>
      </c>
      <c r="AB15707" t="s">
        <v>28</v>
      </c>
    </row>
    <row r="15708" spans="1:28" x14ac:dyDescent="0.25">
      <c r="A15708" s="9" t="s">
        <v>49566</v>
      </c>
      <c r="B15708" s="9">
        <v>0</v>
      </c>
      <c r="C15708" s="9">
        <v>0</v>
      </c>
      <c r="E15708" s="9">
        <v>0</v>
      </c>
      <c r="F15708" s="9">
        <v>0</v>
      </c>
      <c r="G15708" s="9">
        <v>0</v>
      </c>
      <c r="H15708" s="9" t="s">
        <v>28</v>
      </c>
      <c r="I15708" s="9" t="s">
        <v>28</v>
      </c>
      <c r="J15708" s="10" t="s">
        <v>28</v>
      </c>
      <c r="K15708" s="14" t="s">
        <v>28</v>
      </c>
      <c r="L15708" s="9" t="s">
        <v>28</v>
      </c>
      <c r="M15708" s="9" t="s">
        <v>28</v>
      </c>
      <c r="N15708" s="9" t="s">
        <v>28</v>
      </c>
      <c r="O15708" s="9" t="s">
        <v>28</v>
      </c>
      <c r="Q15708" s="12" t="s">
        <v>210</v>
      </c>
      <c r="R15708" s="12" t="s">
        <v>49567</v>
      </c>
      <c r="S15708" s="12" t="s">
        <v>49568</v>
      </c>
      <c r="U15708"/>
      <c r="V15708"/>
      <c r="W15708" t="s">
        <v>28</v>
      </c>
      <c r="X15708" s="13" t="s">
        <v>28</v>
      </c>
      <c r="Y15708" t="s">
        <v>28</v>
      </c>
      <c r="Z15708" s="12"/>
      <c r="AA15708" t="s">
        <v>28</v>
      </c>
      <c r="AB15708" t="s">
        <v>28</v>
      </c>
    </row>
    <row r="15709" spans="1:28" x14ac:dyDescent="0.25">
      <c r="A15709" s="9" t="s">
        <v>49569</v>
      </c>
      <c r="B15709" s="9">
        <v>0</v>
      </c>
      <c r="C15709" s="9">
        <v>0</v>
      </c>
      <c r="E15709" s="9">
        <v>0</v>
      </c>
      <c r="F15709" s="9">
        <v>0</v>
      </c>
      <c r="G15709" s="9">
        <v>0</v>
      </c>
      <c r="H15709" s="9" t="s">
        <v>28</v>
      </c>
      <c r="I15709" s="9" t="s">
        <v>28</v>
      </c>
      <c r="J15709" s="10" t="s">
        <v>28</v>
      </c>
      <c r="K15709" s="14" t="s">
        <v>28</v>
      </c>
      <c r="L15709" s="9" t="s">
        <v>28</v>
      </c>
      <c r="M15709" s="9" t="s">
        <v>28</v>
      </c>
      <c r="N15709" s="9" t="s">
        <v>28</v>
      </c>
      <c r="O15709" s="9" t="s">
        <v>28</v>
      </c>
      <c r="Q15709" s="12" t="s">
        <v>210</v>
      </c>
      <c r="R15709" s="12" t="s">
        <v>49570</v>
      </c>
      <c r="S15709" s="12" t="s">
        <v>49571</v>
      </c>
      <c r="U15709"/>
      <c r="V15709"/>
      <c r="W15709" t="s">
        <v>28</v>
      </c>
      <c r="X15709" s="13" t="s">
        <v>28</v>
      </c>
      <c r="Y15709" t="s">
        <v>28</v>
      </c>
      <c r="Z15709" s="12"/>
      <c r="AA15709" t="s">
        <v>28</v>
      </c>
      <c r="AB15709" t="s">
        <v>28</v>
      </c>
    </row>
    <row r="15710" spans="1:28" x14ac:dyDescent="0.25">
      <c r="A15710" s="9" t="s">
        <v>49572</v>
      </c>
      <c r="B15710" s="9">
        <v>0</v>
      </c>
      <c r="C15710" s="9">
        <v>0</v>
      </c>
      <c r="E15710" s="9">
        <v>0</v>
      </c>
      <c r="F15710" s="9">
        <v>0</v>
      </c>
      <c r="G15710" s="9">
        <v>0</v>
      </c>
      <c r="H15710" s="9" t="s">
        <v>28</v>
      </c>
      <c r="I15710" s="9" t="s">
        <v>28</v>
      </c>
      <c r="J15710" s="10" t="s">
        <v>28</v>
      </c>
      <c r="K15710" s="14" t="s">
        <v>28</v>
      </c>
      <c r="L15710" s="9" t="s">
        <v>28</v>
      </c>
      <c r="M15710" s="9" t="s">
        <v>28</v>
      </c>
      <c r="N15710" s="9" t="s">
        <v>28</v>
      </c>
      <c r="O15710" s="9" t="s">
        <v>28</v>
      </c>
      <c r="Q15710" s="12" t="s">
        <v>210</v>
      </c>
      <c r="R15710" s="12" t="s">
        <v>49573</v>
      </c>
      <c r="S15710" s="12" t="s">
        <v>49574</v>
      </c>
      <c r="U15710"/>
      <c r="V15710"/>
      <c r="W15710" t="s">
        <v>28</v>
      </c>
      <c r="X15710" s="13" t="s">
        <v>28</v>
      </c>
      <c r="Y15710" t="s">
        <v>28</v>
      </c>
      <c r="Z15710" s="12"/>
      <c r="AA15710" t="s">
        <v>28</v>
      </c>
      <c r="AB15710" t="s">
        <v>28</v>
      </c>
    </row>
    <row r="15711" spans="1:28" x14ac:dyDescent="0.25">
      <c r="A15711" s="9" t="s">
        <v>49575</v>
      </c>
      <c r="B15711" s="9">
        <v>0</v>
      </c>
      <c r="C15711" s="9">
        <v>0</v>
      </c>
      <c r="E15711" s="9">
        <v>0</v>
      </c>
      <c r="F15711" s="9">
        <v>0</v>
      </c>
      <c r="G15711" s="9">
        <v>0</v>
      </c>
      <c r="H15711" s="9" t="s">
        <v>28</v>
      </c>
      <c r="I15711" s="9" t="s">
        <v>28</v>
      </c>
      <c r="J15711" s="10" t="s">
        <v>28</v>
      </c>
      <c r="K15711" s="14" t="s">
        <v>28</v>
      </c>
      <c r="L15711" s="9" t="s">
        <v>28</v>
      </c>
      <c r="M15711" s="9" t="s">
        <v>28</v>
      </c>
      <c r="N15711" s="9" t="s">
        <v>28</v>
      </c>
      <c r="O15711" s="9" t="s">
        <v>28</v>
      </c>
      <c r="Q15711" s="12" t="s">
        <v>210</v>
      </c>
      <c r="R15711" s="12" t="s">
        <v>49576</v>
      </c>
      <c r="S15711" s="12" t="s">
        <v>49577</v>
      </c>
      <c r="U15711"/>
      <c r="V15711"/>
      <c r="W15711" t="s">
        <v>28</v>
      </c>
      <c r="X15711" s="13" t="s">
        <v>28</v>
      </c>
      <c r="Y15711" t="s">
        <v>28</v>
      </c>
      <c r="Z15711" s="12"/>
      <c r="AA15711" t="s">
        <v>28</v>
      </c>
      <c r="AB15711" t="s">
        <v>28</v>
      </c>
    </row>
    <row r="15712" spans="1:28" x14ac:dyDescent="0.25">
      <c r="A15712" s="9" t="s">
        <v>49578</v>
      </c>
      <c r="B15712" s="9">
        <v>0</v>
      </c>
      <c r="C15712" s="9">
        <v>0</v>
      </c>
      <c r="E15712" s="9">
        <v>0</v>
      </c>
      <c r="F15712" s="9">
        <v>0</v>
      </c>
      <c r="G15712" s="9">
        <v>0</v>
      </c>
      <c r="H15712" s="9" t="s">
        <v>28</v>
      </c>
      <c r="I15712" s="9" t="s">
        <v>28</v>
      </c>
      <c r="J15712" s="10" t="s">
        <v>28</v>
      </c>
      <c r="K15712" s="14" t="s">
        <v>28</v>
      </c>
      <c r="L15712" s="9" t="s">
        <v>28</v>
      </c>
      <c r="M15712" s="9" t="s">
        <v>28</v>
      </c>
      <c r="N15712" s="9" t="s">
        <v>28</v>
      </c>
      <c r="O15712" s="9" t="s">
        <v>28</v>
      </c>
      <c r="Q15712" s="12" t="s">
        <v>45</v>
      </c>
      <c r="R15712" s="12" t="s">
        <v>49579</v>
      </c>
      <c r="S15712" s="12" t="s">
        <v>49580</v>
      </c>
      <c r="U15712"/>
      <c r="V15712"/>
      <c r="W15712" t="s">
        <v>28</v>
      </c>
      <c r="X15712" s="13" t="s">
        <v>28</v>
      </c>
      <c r="Y15712" t="s">
        <v>28</v>
      </c>
      <c r="Z15712" s="12"/>
      <c r="AA15712" t="s">
        <v>28</v>
      </c>
      <c r="AB15712" t="s">
        <v>28</v>
      </c>
    </row>
    <row r="15713" spans="1:28" x14ac:dyDescent="0.25">
      <c r="A15713" s="9" t="s">
        <v>49581</v>
      </c>
      <c r="B15713" s="9">
        <v>0</v>
      </c>
      <c r="C15713" s="9">
        <v>0</v>
      </c>
      <c r="E15713" s="9">
        <v>0</v>
      </c>
      <c r="F15713" s="9">
        <v>0</v>
      </c>
      <c r="G15713" s="9">
        <v>0</v>
      </c>
      <c r="H15713" s="9" t="s">
        <v>28</v>
      </c>
      <c r="I15713" s="9" t="s">
        <v>28</v>
      </c>
      <c r="J15713" s="10" t="s">
        <v>28</v>
      </c>
      <c r="K15713" s="14" t="s">
        <v>28</v>
      </c>
      <c r="L15713" s="9" t="s">
        <v>28</v>
      </c>
      <c r="M15713" s="9" t="s">
        <v>28</v>
      </c>
      <c r="N15713" s="9" t="s">
        <v>28</v>
      </c>
      <c r="O15713" s="9" t="s">
        <v>28</v>
      </c>
      <c r="Q15713" s="12" t="s">
        <v>45</v>
      </c>
      <c r="R15713" s="12" t="s">
        <v>49582</v>
      </c>
      <c r="S15713" s="12" t="s">
        <v>49583</v>
      </c>
      <c r="U15713"/>
      <c r="V15713"/>
      <c r="W15713" t="s">
        <v>28</v>
      </c>
      <c r="X15713" s="13" t="s">
        <v>28</v>
      </c>
      <c r="Y15713" t="s">
        <v>28</v>
      </c>
      <c r="Z15713" s="12"/>
      <c r="AA15713" t="s">
        <v>28</v>
      </c>
      <c r="AB15713" t="s">
        <v>28</v>
      </c>
    </row>
    <row r="15714" spans="1:28" x14ac:dyDescent="0.25">
      <c r="A15714" s="9" t="s">
        <v>49584</v>
      </c>
      <c r="B15714" s="9">
        <v>0</v>
      </c>
      <c r="C15714" s="9">
        <v>0</v>
      </c>
      <c r="E15714" s="9">
        <v>0</v>
      </c>
      <c r="F15714" s="9">
        <v>0</v>
      </c>
      <c r="G15714" s="9">
        <v>0</v>
      </c>
      <c r="H15714" s="9" t="s">
        <v>28</v>
      </c>
      <c r="I15714" s="9" t="s">
        <v>28</v>
      </c>
      <c r="J15714" s="10" t="s">
        <v>28</v>
      </c>
      <c r="K15714" s="14" t="s">
        <v>28</v>
      </c>
      <c r="L15714" s="9" t="s">
        <v>28</v>
      </c>
      <c r="M15714" s="9" t="s">
        <v>28</v>
      </c>
      <c r="N15714" s="9" t="s">
        <v>28</v>
      </c>
      <c r="O15714" s="9" t="s">
        <v>28</v>
      </c>
      <c r="Q15714" s="12" t="s">
        <v>37</v>
      </c>
      <c r="R15714" s="12" t="s">
        <v>49585</v>
      </c>
      <c r="S15714" s="12" t="s">
        <v>49586</v>
      </c>
      <c r="U15714"/>
      <c r="V15714"/>
      <c r="W15714" t="s">
        <v>28</v>
      </c>
      <c r="X15714" s="13" t="s">
        <v>28</v>
      </c>
      <c r="Y15714" t="s">
        <v>28</v>
      </c>
      <c r="Z15714" s="12"/>
      <c r="AA15714" t="s">
        <v>28</v>
      </c>
      <c r="AB15714" t="s">
        <v>28</v>
      </c>
    </row>
    <row r="15715" spans="1:28" x14ac:dyDescent="0.25">
      <c r="A15715" s="9" t="s">
        <v>49587</v>
      </c>
      <c r="B15715" s="9">
        <v>0</v>
      </c>
      <c r="C15715" s="9">
        <v>0</v>
      </c>
      <c r="E15715" s="9">
        <v>0</v>
      </c>
      <c r="F15715" s="9">
        <v>0</v>
      </c>
      <c r="G15715" s="9">
        <v>0</v>
      </c>
      <c r="H15715" s="9" t="s">
        <v>28</v>
      </c>
      <c r="I15715" s="9" t="s">
        <v>28</v>
      </c>
      <c r="J15715" s="10" t="s">
        <v>28</v>
      </c>
      <c r="K15715" s="14" t="s">
        <v>28</v>
      </c>
      <c r="L15715" s="9" t="s">
        <v>28</v>
      </c>
      <c r="M15715" s="9" t="s">
        <v>28</v>
      </c>
      <c r="N15715" s="9" t="s">
        <v>28</v>
      </c>
      <c r="O15715" s="9" t="s">
        <v>28</v>
      </c>
      <c r="Q15715" s="12" t="s">
        <v>514</v>
      </c>
      <c r="R15715" s="12" t="s">
        <v>49588</v>
      </c>
      <c r="S15715" s="12"/>
      <c r="U15715"/>
      <c r="V15715"/>
      <c r="W15715" t="s">
        <v>28</v>
      </c>
      <c r="X15715" s="13" t="s">
        <v>28</v>
      </c>
      <c r="Y15715" t="s">
        <v>28</v>
      </c>
      <c r="Z15715" s="12"/>
      <c r="AA15715" t="s">
        <v>28</v>
      </c>
      <c r="AB15715" t="s">
        <v>28</v>
      </c>
    </row>
    <row r="15716" spans="1:28" x14ac:dyDescent="0.25">
      <c r="A15716" s="9" t="s">
        <v>49589</v>
      </c>
      <c r="B15716" s="9">
        <v>0</v>
      </c>
      <c r="C15716" s="9">
        <v>0</v>
      </c>
      <c r="E15716" s="9">
        <v>0</v>
      </c>
      <c r="F15716" s="9">
        <v>0</v>
      </c>
      <c r="G15716" s="9">
        <v>0</v>
      </c>
      <c r="H15716" s="9" t="s">
        <v>28</v>
      </c>
      <c r="I15716" s="9" t="s">
        <v>28</v>
      </c>
      <c r="J15716" s="10" t="s">
        <v>28</v>
      </c>
      <c r="K15716" s="11" t="s">
        <v>28</v>
      </c>
      <c r="L15716" s="9" t="s">
        <v>28</v>
      </c>
      <c r="M15716" s="9" t="s">
        <v>28</v>
      </c>
      <c r="N15716" s="9" t="s">
        <v>28</v>
      </c>
      <c r="O15716" s="9" t="s">
        <v>28</v>
      </c>
      <c r="Q15716" s="9" t="s">
        <v>86</v>
      </c>
      <c r="R15716" s="12" t="s">
        <v>49590</v>
      </c>
      <c r="U15716"/>
      <c r="V15716"/>
      <c r="W15716" t="s">
        <v>28</v>
      </c>
      <c r="X15716" s="13" t="s">
        <v>28</v>
      </c>
      <c r="Y15716" t="s">
        <v>28</v>
      </c>
      <c r="AA15716" t="s">
        <v>28</v>
      </c>
      <c r="AB15716" t="s">
        <v>28</v>
      </c>
    </row>
    <row r="15717" spans="1:28" x14ac:dyDescent="0.25">
      <c r="A15717" s="9" t="s">
        <v>49591</v>
      </c>
      <c r="B15717" s="9">
        <v>0</v>
      </c>
      <c r="C15717" s="9">
        <v>0</v>
      </c>
      <c r="E15717" s="9">
        <v>0</v>
      </c>
      <c r="F15717" s="9">
        <v>0</v>
      </c>
      <c r="G15717" s="9">
        <v>0</v>
      </c>
      <c r="H15717" s="9" t="s">
        <v>28</v>
      </c>
      <c r="I15717" s="9" t="s">
        <v>28</v>
      </c>
      <c r="J15717" s="10" t="s">
        <v>28</v>
      </c>
      <c r="K15717" s="11" t="s">
        <v>28</v>
      </c>
      <c r="L15717" s="9" t="s">
        <v>28</v>
      </c>
      <c r="M15717" s="9" t="s">
        <v>28</v>
      </c>
      <c r="N15717" s="9" t="s">
        <v>28</v>
      </c>
      <c r="O15717" s="9" t="s">
        <v>28</v>
      </c>
      <c r="Q15717" s="9" t="s">
        <v>86</v>
      </c>
      <c r="R15717" s="12" t="s">
        <v>49592</v>
      </c>
      <c r="U15717"/>
      <c r="V15717"/>
      <c r="W15717" t="s">
        <v>28</v>
      </c>
      <c r="X15717" s="13" t="s">
        <v>28</v>
      </c>
      <c r="Y15717" t="s">
        <v>28</v>
      </c>
      <c r="AA15717" t="s">
        <v>28</v>
      </c>
      <c r="AB15717" t="s">
        <v>28</v>
      </c>
    </row>
    <row r="15718" spans="1:28" x14ac:dyDescent="0.25">
      <c r="A15718" s="9" t="s">
        <v>49593</v>
      </c>
      <c r="B15718" s="9">
        <v>0</v>
      </c>
      <c r="C15718" s="9">
        <v>0</v>
      </c>
      <c r="E15718" s="9">
        <v>0</v>
      </c>
      <c r="F15718" s="9">
        <v>0</v>
      </c>
      <c r="G15718" s="9">
        <v>0</v>
      </c>
      <c r="H15718" s="9" t="s">
        <v>28</v>
      </c>
      <c r="I15718" s="9" t="s">
        <v>28</v>
      </c>
      <c r="J15718" s="10" t="s">
        <v>28</v>
      </c>
      <c r="K15718" s="11" t="s">
        <v>28</v>
      </c>
      <c r="L15718" s="9" t="s">
        <v>28</v>
      </c>
      <c r="M15718" s="9" t="s">
        <v>28</v>
      </c>
      <c r="N15718" s="9" t="s">
        <v>28</v>
      </c>
      <c r="O15718" s="9" t="s">
        <v>28</v>
      </c>
      <c r="Q15718" s="9" t="s">
        <v>86</v>
      </c>
      <c r="R15718" s="12" t="s">
        <v>49594</v>
      </c>
      <c r="U15718"/>
      <c r="V15718"/>
      <c r="W15718" t="s">
        <v>28</v>
      </c>
      <c r="X15718" s="13" t="s">
        <v>28</v>
      </c>
      <c r="Y15718" t="s">
        <v>28</v>
      </c>
      <c r="AA15718" t="s">
        <v>28</v>
      </c>
      <c r="AB15718" t="s">
        <v>28</v>
      </c>
    </row>
    <row r="15719" spans="1:28" x14ac:dyDescent="0.25">
      <c r="A15719" s="9" t="s">
        <v>49595</v>
      </c>
      <c r="B15719" s="9">
        <v>0</v>
      </c>
      <c r="C15719" s="9">
        <v>0</v>
      </c>
      <c r="E15719" s="9">
        <v>0</v>
      </c>
      <c r="F15719" s="9">
        <v>0</v>
      </c>
      <c r="G15719" s="9">
        <v>0</v>
      </c>
      <c r="H15719" s="9" t="s">
        <v>28</v>
      </c>
      <c r="I15719" s="9" t="s">
        <v>28</v>
      </c>
      <c r="J15719" s="10" t="s">
        <v>28</v>
      </c>
      <c r="K15719" s="11" t="s">
        <v>28</v>
      </c>
      <c r="L15719" s="9" t="s">
        <v>28</v>
      </c>
      <c r="M15719" s="9" t="s">
        <v>28</v>
      </c>
      <c r="N15719" s="9" t="s">
        <v>28</v>
      </c>
      <c r="O15719" s="9" t="s">
        <v>28</v>
      </c>
      <c r="Q15719" s="9" t="s">
        <v>86</v>
      </c>
      <c r="R15719" s="12" t="s">
        <v>49596</v>
      </c>
      <c r="U15719"/>
      <c r="V15719"/>
      <c r="W15719" t="s">
        <v>28</v>
      </c>
      <c r="X15719" s="13" t="s">
        <v>28</v>
      </c>
      <c r="Y15719" t="s">
        <v>28</v>
      </c>
      <c r="AA15719" t="s">
        <v>28</v>
      </c>
      <c r="AB15719" t="s">
        <v>28</v>
      </c>
    </row>
    <row r="15720" spans="1:28" x14ac:dyDescent="0.25">
      <c r="A15720" s="9" t="s">
        <v>49597</v>
      </c>
      <c r="B15720" s="9">
        <v>0</v>
      </c>
      <c r="C15720" s="9">
        <v>0</v>
      </c>
      <c r="E15720" s="9">
        <v>0</v>
      </c>
      <c r="F15720" s="9">
        <v>0</v>
      </c>
      <c r="G15720" s="9">
        <v>0</v>
      </c>
      <c r="H15720" s="9" t="s">
        <v>28</v>
      </c>
      <c r="I15720" s="9" t="s">
        <v>28</v>
      </c>
      <c r="J15720" s="10" t="s">
        <v>28</v>
      </c>
      <c r="K15720" s="11" t="s">
        <v>28</v>
      </c>
      <c r="L15720" s="9" t="s">
        <v>28</v>
      </c>
      <c r="M15720" s="9" t="s">
        <v>28</v>
      </c>
      <c r="N15720" s="9" t="s">
        <v>28</v>
      </c>
      <c r="O15720" s="9" t="s">
        <v>28</v>
      </c>
      <c r="Q15720" s="9" t="s">
        <v>86</v>
      </c>
      <c r="R15720" s="12" t="s">
        <v>49598</v>
      </c>
      <c r="U15720"/>
      <c r="V15720"/>
      <c r="W15720" t="s">
        <v>28</v>
      </c>
      <c r="X15720" s="13" t="s">
        <v>28</v>
      </c>
      <c r="Y15720" t="s">
        <v>28</v>
      </c>
      <c r="AA15720" t="s">
        <v>28</v>
      </c>
      <c r="AB15720" t="s">
        <v>28</v>
      </c>
    </row>
    <row r="15721" spans="1:28" x14ac:dyDescent="0.25">
      <c r="A15721" s="9" t="s">
        <v>49599</v>
      </c>
      <c r="B15721" s="9">
        <v>0</v>
      </c>
      <c r="C15721" s="9">
        <v>0</v>
      </c>
      <c r="E15721" s="9">
        <v>0</v>
      </c>
      <c r="F15721" s="9">
        <v>0</v>
      </c>
      <c r="G15721" s="9">
        <v>0</v>
      </c>
      <c r="H15721" s="9" t="s">
        <v>28</v>
      </c>
      <c r="I15721" s="9" t="s">
        <v>28</v>
      </c>
      <c r="J15721" s="10" t="s">
        <v>28</v>
      </c>
      <c r="K15721" s="11" t="s">
        <v>28</v>
      </c>
      <c r="L15721" s="9" t="s">
        <v>28</v>
      </c>
      <c r="M15721" s="9" t="s">
        <v>28</v>
      </c>
      <c r="N15721" s="9" t="s">
        <v>28</v>
      </c>
      <c r="O15721" s="9" t="s">
        <v>28</v>
      </c>
      <c r="Q15721" s="9" t="s">
        <v>86</v>
      </c>
      <c r="R15721" s="12" t="s">
        <v>49600</v>
      </c>
      <c r="U15721"/>
      <c r="V15721"/>
      <c r="W15721" t="s">
        <v>28</v>
      </c>
      <c r="X15721" s="13" t="s">
        <v>28</v>
      </c>
      <c r="Y15721" t="s">
        <v>28</v>
      </c>
      <c r="AA15721" t="s">
        <v>28</v>
      </c>
      <c r="AB15721" t="s">
        <v>28</v>
      </c>
    </row>
    <row r="15722" spans="1:28" x14ac:dyDescent="0.25">
      <c r="A15722" s="9" t="s">
        <v>49601</v>
      </c>
      <c r="B15722" s="9">
        <v>0</v>
      </c>
      <c r="C15722" s="9">
        <v>0</v>
      </c>
      <c r="E15722" s="9">
        <v>0</v>
      </c>
      <c r="F15722" s="9">
        <v>0</v>
      </c>
      <c r="G15722" s="9">
        <v>0</v>
      </c>
      <c r="H15722" s="9" t="s">
        <v>28</v>
      </c>
      <c r="I15722" s="9" t="s">
        <v>28</v>
      </c>
      <c r="J15722" s="10" t="s">
        <v>28</v>
      </c>
      <c r="K15722" s="11" t="s">
        <v>28</v>
      </c>
      <c r="L15722" s="9" t="s">
        <v>28</v>
      </c>
      <c r="M15722" s="9" t="s">
        <v>28</v>
      </c>
      <c r="N15722" s="9" t="s">
        <v>28</v>
      </c>
      <c r="O15722" s="9" t="s">
        <v>28</v>
      </c>
      <c r="Q15722" s="9" t="s">
        <v>86</v>
      </c>
      <c r="R15722" s="12" t="s">
        <v>49602</v>
      </c>
      <c r="U15722"/>
      <c r="V15722"/>
      <c r="W15722" t="s">
        <v>28</v>
      </c>
      <c r="X15722" s="13" t="s">
        <v>28</v>
      </c>
      <c r="Y15722" t="s">
        <v>28</v>
      </c>
      <c r="AA15722" t="s">
        <v>28</v>
      </c>
      <c r="AB15722" t="s">
        <v>28</v>
      </c>
    </row>
    <row r="15723" spans="1:28" x14ac:dyDescent="0.25">
      <c r="A15723" s="9" t="s">
        <v>49603</v>
      </c>
      <c r="B15723" s="9">
        <v>0</v>
      </c>
      <c r="C15723" s="9">
        <v>0</v>
      </c>
      <c r="E15723" s="9">
        <v>0</v>
      </c>
      <c r="F15723" s="9">
        <v>0</v>
      </c>
      <c r="G15723" s="9">
        <v>0</v>
      </c>
      <c r="H15723" s="9" t="s">
        <v>28</v>
      </c>
      <c r="I15723" s="9" t="s">
        <v>28</v>
      </c>
      <c r="J15723" s="10" t="s">
        <v>28</v>
      </c>
      <c r="K15723" s="11" t="s">
        <v>28</v>
      </c>
      <c r="L15723" s="9" t="s">
        <v>28</v>
      </c>
      <c r="M15723" s="9" t="s">
        <v>28</v>
      </c>
      <c r="N15723" s="9" t="s">
        <v>28</v>
      </c>
      <c r="O15723" s="9" t="s">
        <v>28</v>
      </c>
      <c r="Q15723" s="9" t="s">
        <v>86</v>
      </c>
      <c r="R15723" s="12" t="s">
        <v>49604</v>
      </c>
      <c r="U15723"/>
      <c r="V15723"/>
      <c r="W15723" t="s">
        <v>28</v>
      </c>
      <c r="X15723" s="13" t="s">
        <v>28</v>
      </c>
      <c r="Y15723" t="s">
        <v>28</v>
      </c>
      <c r="AA15723" t="s">
        <v>28</v>
      </c>
      <c r="AB15723" t="s">
        <v>28</v>
      </c>
    </row>
    <row r="15724" spans="1:28" x14ac:dyDescent="0.25">
      <c r="A15724" s="9" t="s">
        <v>49605</v>
      </c>
      <c r="B15724" s="9">
        <v>0</v>
      </c>
      <c r="C15724" s="9">
        <v>0</v>
      </c>
      <c r="E15724" s="9">
        <v>0</v>
      </c>
      <c r="F15724" s="9">
        <v>0</v>
      </c>
      <c r="G15724" s="9">
        <v>0</v>
      </c>
      <c r="H15724" s="9" t="s">
        <v>28</v>
      </c>
      <c r="I15724" s="9" t="s">
        <v>28</v>
      </c>
      <c r="J15724" s="10" t="s">
        <v>28</v>
      </c>
      <c r="K15724" s="11" t="s">
        <v>28</v>
      </c>
      <c r="L15724" s="9" t="s">
        <v>28</v>
      </c>
      <c r="M15724" s="9" t="s">
        <v>28</v>
      </c>
      <c r="N15724" s="9" t="s">
        <v>28</v>
      </c>
      <c r="O15724" s="9" t="s">
        <v>28</v>
      </c>
      <c r="Q15724" s="9" t="s">
        <v>86</v>
      </c>
      <c r="R15724" s="12" t="s">
        <v>49606</v>
      </c>
      <c r="S15724" s="12" t="s">
        <v>49607</v>
      </c>
      <c r="U15724"/>
      <c r="V15724"/>
      <c r="W15724" t="s">
        <v>28</v>
      </c>
      <c r="X15724" s="13" t="s">
        <v>28</v>
      </c>
      <c r="Y15724" t="s">
        <v>28</v>
      </c>
      <c r="AA15724" t="s">
        <v>28</v>
      </c>
      <c r="AB15724" t="s">
        <v>28</v>
      </c>
    </row>
    <row r="15725" spans="1:28" x14ac:dyDescent="0.25">
      <c r="A15725" s="9" t="s">
        <v>49608</v>
      </c>
      <c r="B15725" s="9">
        <v>0</v>
      </c>
      <c r="C15725" s="9">
        <v>0</v>
      </c>
      <c r="E15725" s="9">
        <v>0</v>
      </c>
      <c r="F15725" s="9">
        <v>0</v>
      </c>
      <c r="G15725" s="9">
        <v>0</v>
      </c>
      <c r="H15725" s="9" t="s">
        <v>28</v>
      </c>
      <c r="I15725" s="9" t="s">
        <v>28</v>
      </c>
      <c r="J15725" s="10" t="s">
        <v>28</v>
      </c>
      <c r="K15725" s="11" t="s">
        <v>28</v>
      </c>
      <c r="L15725" s="9" t="s">
        <v>28</v>
      </c>
      <c r="M15725" s="9" t="s">
        <v>28</v>
      </c>
      <c r="N15725" s="9" t="s">
        <v>28</v>
      </c>
      <c r="O15725" s="9" t="s">
        <v>28</v>
      </c>
      <c r="Q15725" s="9" t="s">
        <v>86</v>
      </c>
      <c r="R15725" s="12" t="s">
        <v>49609</v>
      </c>
      <c r="S15725" s="12" t="s">
        <v>49610</v>
      </c>
      <c r="U15725"/>
      <c r="V15725"/>
      <c r="W15725" t="s">
        <v>28</v>
      </c>
      <c r="X15725" s="13" t="s">
        <v>28</v>
      </c>
      <c r="Y15725" t="s">
        <v>28</v>
      </c>
      <c r="AA15725" t="s">
        <v>28</v>
      </c>
      <c r="AB15725" t="s">
        <v>28</v>
      </c>
    </row>
    <row r="15726" spans="1:28" x14ac:dyDescent="0.25">
      <c r="A15726" s="9" t="s">
        <v>49611</v>
      </c>
      <c r="B15726" s="9">
        <v>0</v>
      </c>
      <c r="C15726" s="9">
        <v>0</v>
      </c>
      <c r="E15726" s="9">
        <v>0</v>
      </c>
      <c r="F15726" s="9">
        <v>0</v>
      </c>
      <c r="G15726" s="9">
        <v>0</v>
      </c>
      <c r="H15726" s="9" t="s">
        <v>28</v>
      </c>
      <c r="I15726" s="9" t="s">
        <v>28</v>
      </c>
      <c r="J15726" s="10" t="s">
        <v>28</v>
      </c>
      <c r="K15726" s="11" t="s">
        <v>28</v>
      </c>
      <c r="L15726" s="9" t="s">
        <v>28</v>
      </c>
      <c r="M15726" s="9" t="s">
        <v>28</v>
      </c>
      <c r="N15726" s="9" t="s">
        <v>28</v>
      </c>
      <c r="O15726" s="9" t="s">
        <v>28</v>
      </c>
      <c r="Q15726" s="9" t="s">
        <v>86</v>
      </c>
      <c r="R15726" s="12" t="s">
        <v>49612</v>
      </c>
      <c r="S15726" s="12" t="s">
        <v>49613</v>
      </c>
      <c r="U15726"/>
      <c r="V15726"/>
      <c r="W15726" t="s">
        <v>28</v>
      </c>
      <c r="X15726" s="13" t="s">
        <v>28</v>
      </c>
      <c r="Y15726" t="s">
        <v>28</v>
      </c>
      <c r="AA15726" t="s">
        <v>28</v>
      </c>
      <c r="AB15726" t="s">
        <v>28</v>
      </c>
    </row>
    <row r="15727" spans="1:28" x14ac:dyDescent="0.25">
      <c r="A15727" s="9" t="s">
        <v>49614</v>
      </c>
      <c r="B15727" s="9">
        <v>0</v>
      </c>
      <c r="C15727" s="9">
        <v>0</v>
      </c>
      <c r="E15727" s="9">
        <v>0</v>
      </c>
      <c r="F15727" s="9">
        <v>0</v>
      </c>
      <c r="G15727" s="9">
        <v>0</v>
      </c>
      <c r="H15727" s="9" t="s">
        <v>28</v>
      </c>
      <c r="I15727" s="9" t="s">
        <v>28</v>
      </c>
      <c r="J15727" s="10" t="s">
        <v>28</v>
      </c>
      <c r="K15727" s="11" t="s">
        <v>28</v>
      </c>
      <c r="L15727" s="9" t="s">
        <v>28</v>
      </c>
      <c r="M15727" s="9" t="s">
        <v>28</v>
      </c>
      <c r="N15727" s="9" t="s">
        <v>28</v>
      </c>
      <c r="O15727" s="9" t="s">
        <v>28</v>
      </c>
      <c r="Q15727" s="9" t="s">
        <v>86</v>
      </c>
      <c r="R15727" s="12" t="s">
        <v>49615</v>
      </c>
      <c r="S15727" s="12" t="s">
        <v>49616</v>
      </c>
      <c r="U15727"/>
      <c r="V15727"/>
      <c r="W15727" t="s">
        <v>28</v>
      </c>
      <c r="X15727" s="13" t="s">
        <v>28</v>
      </c>
      <c r="Y15727" t="s">
        <v>28</v>
      </c>
      <c r="AA15727" t="s">
        <v>28</v>
      </c>
      <c r="AB15727" t="s">
        <v>28</v>
      </c>
    </row>
    <row r="15728" spans="1:28" x14ac:dyDescent="0.25">
      <c r="A15728" s="9" t="s">
        <v>49617</v>
      </c>
      <c r="B15728" s="9">
        <v>0</v>
      </c>
      <c r="C15728" s="9">
        <v>0</v>
      </c>
      <c r="E15728" s="9">
        <v>0</v>
      </c>
      <c r="F15728" s="9">
        <v>0</v>
      </c>
      <c r="G15728" s="9">
        <v>0</v>
      </c>
      <c r="H15728" s="9" t="s">
        <v>28</v>
      </c>
      <c r="I15728" s="9" t="s">
        <v>28</v>
      </c>
      <c r="J15728" s="10" t="s">
        <v>28</v>
      </c>
      <c r="K15728" s="11" t="s">
        <v>28</v>
      </c>
      <c r="L15728" s="9" t="s">
        <v>28</v>
      </c>
      <c r="M15728" s="9" t="s">
        <v>28</v>
      </c>
      <c r="N15728" s="9" t="s">
        <v>28</v>
      </c>
      <c r="O15728" s="9" t="s">
        <v>28</v>
      </c>
      <c r="Q15728" s="9" t="s">
        <v>86</v>
      </c>
      <c r="R15728" s="12" t="s">
        <v>49618</v>
      </c>
      <c r="U15728"/>
      <c r="V15728"/>
      <c r="W15728" t="s">
        <v>28</v>
      </c>
      <c r="X15728" s="13" t="s">
        <v>28</v>
      </c>
      <c r="Y15728" t="s">
        <v>28</v>
      </c>
      <c r="AA15728" t="s">
        <v>28</v>
      </c>
      <c r="AB15728" t="s">
        <v>28</v>
      </c>
    </row>
    <row r="15729" spans="1:28" x14ac:dyDescent="0.25">
      <c r="A15729" s="9" t="s">
        <v>49619</v>
      </c>
      <c r="B15729" s="9">
        <v>0</v>
      </c>
      <c r="C15729" s="9">
        <v>0</v>
      </c>
      <c r="E15729" s="9">
        <v>0</v>
      </c>
      <c r="F15729" s="9">
        <v>0</v>
      </c>
      <c r="G15729" s="9">
        <v>0</v>
      </c>
      <c r="H15729" s="9" t="s">
        <v>28</v>
      </c>
      <c r="I15729" s="9" t="s">
        <v>28</v>
      </c>
      <c r="J15729" s="10" t="s">
        <v>28</v>
      </c>
      <c r="K15729" s="11" t="s">
        <v>28</v>
      </c>
      <c r="L15729" s="9" t="s">
        <v>28</v>
      </c>
      <c r="M15729" s="9" t="s">
        <v>28</v>
      </c>
      <c r="N15729" s="9" t="s">
        <v>28</v>
      </c>
      <c r="O15729" s="9" t="s">
        <v>28</v>
      </c>
      <c r="Q15729" s="9" t="s">
        <v>86</v>
      </c>
      <c r="R15729" s="12" t="s">
        <v>49620</v>
      </c>
      <c r="U15729"/>
      <c r="V15729"/>
      <c r="W15729" t="s">
        <v>28</v>
      </c>
      <c r="X15729" s="13" t="s">
        <v>28</v>
      </c>
      <c r="Y15729" t="s">
        <v>28</v>
      </c>
      <c r="AA15729" t="s">
        <v>28</v>
      </c>
      <c r="AB15729" t="s">
        <v>28</v>
      </c>
    </row>
    <row r="15730" spans="1:28" x14ac:dyDescent="0.25">
      <c r="A15730" s="9" t="s">
        <v>49621</v>
      </c>
      <c r="B15730" s="9">
        <v>0</v>
      </c>
      <c r="C15730" s="9">
        <v>0</v>
      </c>
      <c r="E15730" s="9">
        <v>0</v>
      </c>
      <c r="F15730" s="9">
        <v>0</v>
      </c>
      <c r="G15730" s="9">
        <v>0</v>
      </c>
      <c r="H15730" s="9" t="s">
        <v>28</v>
      </c>
      <c r="I15730" s="9" t="s">
        <v>28</v>
      </c>
      <c r="J15730" s="10" t="s">
        <v>28</v>
      </c>
      <c r="K15730" s="11" t="s">
        <v>28</v>
      </c>
      <c r="L15730" s="9" t="s">
        <v>28</v>
      </c>
      <c r="M15730" s="9" t="s">
        <v>28</v>
      </c>
      <c r="N15730" s="9" t="s">
        <v>28</v>
      </c>
      <c r="O15730" s="9" t="s">
        <v>28</v>
      </c>
      <c r="Q15730" s="9" t="s">
        <v>86</v>
      </c>
      <c r="R15730" s="12" t="s">
        <v>49622</v>
      </c>
      <c r="U15730"/>
      <c r="V15730"/>
      <c r="W15730" t="s">
        <v>28</v>
      </c>
      <c r="X15730" s="13" t="s">
        <v>28</v>
      </c>
      <c r="Y15730" t="s">
        <v>28</v>
      </c>
      <c r="AA15730" t="s">
        <v>28</v>
      </c>
      <c r="AB15730" t="s">
        <v>28</v>
      </c>
    </row>
    <row r="15731" spans="1:28" x14ac:dyDescent="0.25">
      <c r="A15731" s="9" t="s">
        <v>49623</v>
      </c>
      <c r="B15731" s="9">
        <v>0</v>
      </c>
      <c r="C15731" s="9">
        <v>0</v>
      </c>
      <c r="E15731" s="9">
        <v>0</v>
      </c>
      <c r="F15731" s="9">
        <v>0</v>
      </c>
      <c r="G15731" s="9">
        <v>0</v>
      </c>
      <c r="H15731" s="9" t="s">
        <v>28</v>
      </c>
      <c r="I15731" s="9" t="s">
        <v>28</v>
      </c>
      <c r="J15731" s="10" t="s">
        <v>28</v>
      </c>
      <c r="K15731" s="11" t="s">
        <v>28</v>
      </c>
      <c r="L15731" s="9" t="s">
        <v>28</v>
      </c>
      <c r="M15731" s="9" t="s">
        <v>28</v>
      </c>
      <c r="N15731" s="9" t="s">
        <v>28</v>
      </c>
      <c r="O15731" s="9" t="s">
        <v>28</v>
      </c>
      <c r="Q15731" s="9" t="s">
        <v>86</v>
      </c>
      <c r="R15731" s="12" t="s">
        <v>49624</v>
      </c>
      <c r="U15731"/>
      <c r="V15731"/>
      <c r="W15731" t="s">
        <v>28</v>
      </c>
      <c r="X15731" s="13" t="s">
        <v>28</v>
      </c>
      <c r="Y15731" t="s">
        <v>28</v>
      </c>
      <c r="AA15731" t="s">
        <v>28</v>
      </c>
      <c r="AB15731" t="s">
        <v>28</v>
      </c>
    </row>
    <row r="15732" spans="1:28" x14ac:dyDescent="0.25">
      <c r="A15732" s="9" t="s">
        <v>49625</v>
      </c>
      <c r="B15732" s="9">
        <v>0</v>
      </c>
      <c r="C15732" s="9">
        <v>0</v>
      </c>
      <c r="E15732" s="9">
        <v>0</v>
      </c>
      <c r="F15732" s="9">
        <v>0</v>
      </c>
      <c r="G15732" s="9">
        <v>0</v>
      </c>
      <c r="H15732" s="9" t="s">
        <v>28</v>
      </c>
      <c r="I15732" s="9" t="s">
        <v>28</v>
      </c>
      <c r="J15732" s="10" t="s">
        <v>28</v>
      </c>
      <c r="K15732" s="11" t="s">
        <v>28</v>
      </c>
      <c r="L15732" s="9" t="s">
        <v>28</v>
      </c>
      <c r="M15732" s="9" t="s">
        <v>28</v>
      </c>
      <c r="N15732" s="9" t="s">
        <v>28</v>
      </c>
      <c r="O15732" s="9" t="s">
        <v>28</v>
      </c>
      <c r="Q15732" s="9" t="s">
        <v>86</v>
      </c>
      <c r="R15732" s="12" t="s">
        <v>49626</v>
      </c>
      <c r="U15732"/>
      <c r="V15732"/>
      <c r="W15732" t="s">
        <v>28</v>
      </c>
      <c r="X15732" s="13" t="s">
        <v>28</v>
      </c>
      <c r="Y15732" t="s">
        <v>28</v>
      </c>
      <c r="AA15732" t="s">
        <v>28</v>
      </c>
      <c r="AB15732" t="s">
        <v>28</v>
      </c>
    </row>
    <row r="15733" spans="1:28" x14ac:dyDescent="0.25">
      <c r="A15733" s="9" t="s">
        <v>49627</v>
      </c>
      <c r="B15733" s="9">
        <v>0</v>
      </c>
      <c r="C15733" s="9">
        <v>0</v>
      </c>
      <c r="E15733" s="9">
        <v>0</v>
      </c>
      <c r="F15733" s="9">
        <v>0</v>
      </c>
      <c r="G15733" s="9">
        <v>0</v>
      </c>
      <c r="H15733" s="9" t="s">
        <v>28</v>
      </c>
      <c r="I15733" s="9" t="s">
        <v>28</v>
      </c>
      <c r="J15733" s="10" t="s">
        <v>28</v>
      </c>
      <c r="K15733" s="11" t="s">
        <v>28</v>
      </c>
      <c r="L15733" s="9" t="s">
        <v>28</v>
      </c>
      <c r="M15733" s="9" t="s">
        <v>28</v>
      </c>
      <c r="N15733" s="9" t="s">
        <v>28</v>
      </c>
      <c r="O15733" s="9" t="s">
        <v>28</v>
      </c>
      <c r="Q15733" s="9" t="s">
        <v>86</v>
      </c>
      <c r="R15733" s="12" t="s">
        <v>49628</v>
      </c>
      <c r="U15733"/>
      <c r="V15733"/>
      <c r="W15733" t="s">
        <v>28</v>
      </c>
      <c r="X15733" s="13" t="s">
        <v>28</v>
      </c>
      <c r="Y15733" t="s">
        <v>28</v>
      </c>
      <c r="AA15733" t="s">
        <v>28</v>
      </c>
      <c r="AB15733" t="s">
        <v>28</v>
      </c>
    </row>
    <row r="15734" spans="1:28" x14ac:dyDescent="0.25">
      <c r="A15734" s="9" t="s">
        <v>49629</v>
      </c>
      <c r="B15734" s="9">
        <v>0</v>
      </c>
      <c r="C15734" s="9">
        <v>0</v>
      </c>
      <c r="E15734" s="9">
        <v>0</v>
      </c>
      <c r="F15734" s="9">
        <v>0</v>
      </c>
      <c r="G15734" s="9">
        <v>0</v>
      </c>
      <c r="H15734" s="9" t="s">
        <v>28</v>
      </c>
      <c r="I15734" s="9" t="s">
        <v>28</v>
      </c>
      <c r="J15734" s="10" t="s">
        <v>28</v>
      </c>
      <c r="K15734" s="11" t="s">
        <v>28</v>
      </c>
      <c r="L15734" s="9" t="s">
        <v>28</v>
      </c>
      <c r="M15734" s="9" t="s">
        <v>28</v>
      </c>
      <c r="N15734" s="9" t="s">
        <v>28</v>
      </c>
      <c r="O15734" s="9" t="s">
        <v>28</v>
      </c>
      <c r="Q15734" s="9" t="s">
        <v>86</v>
      </c>
      <c r="R15734" s="12" t="s">
        <v>49630</v>
      </c>
      <c r="U15734"/>
      <c r="V15734"/>
      <c r="W15734" t="s">
        <v>28</v>
      </c>
      <c r="X15734" s="13" t="s">
        <v>28</v>
      </c>
      <c r="Y15734" t="s">
        <v>28</v>
      </c>
      <c r="AA15734" t="s">
        <v>28</v>
      </c>
      <c r="AB15734" t="s">
        <v>28</v>
      </c>
    </row>
    <row r="15735" spans="1:28" x14ac:dyDescent="0.25">
      <c r="A15735" s="9" t="s">
        <v>49631</v>
      </c>
      <c r="B15735" s="9">
        <v>0</v>
      </c>
      <c r="C15735" s="9">
        <v>0</v>
      </c>
      <c r="E15735" s="9">
        <v>0</v>
      </c>
      <c r="F15735" s="9">
        <v>0</v>
      </c>
      <c r="G15735" s="9">
        <v>0</v>
      </c>
      <c r="H15735" s="9" t="s">
        <v>28</v>
      </c>
      <c r="I15735" s="9" t="s">
        <v>28</v>
      </c>
      <c r="J15735" s="10" t="s">
        <v>28</v>
      </c>
      <c r="K15735" s="11" t="s">
        <v>28</v>
      </c>
      <c r="L15735" s="9" t="s">
        <v>28</v>
      </c>
      <c r="M15735" s="9" t="s">
        <v>28</v>
      </c>
      <c r="N15735" s="9" t="s">
        <v>28</v>
      </c>
      <c r="O15735" s="9" t="s">
        <v>28</v>
      </c>
      <c r="Q15735" s="9" t="s">
        <v>86</v>
      </c>
      <c r="R15735" s="12" t="s">
        <v>49632</v>
      </c>
      <c r="U15735"/>
      <c r="V15735"/>
      <c r="W15735" t="s">
        <v>28</v>
      </c>
      <c r="X15735" s="13" t="s">
        <v>28</v>
      </c>
      <c r="Y15735" t="s">
        <v>28</v>
      </c>
      <c r="AA15735" t="s">
        <v>28</v>
      </c>
      <c r="AB15735" t="s">
        <v>28</v>
      </c>
    </row>
    <row r="15736" spans="1:28" x14ac:dyDescent="0.25">
      <c r="A15736" s="9" t="s">
        <v>49633</v>
      </c>
      <c r="B15736" s="9">
        <v>0</v>
      </c>
      <c r="C15736" s="9">
        <v>0</v>
      </c>
      <c r="E15736" s="9">
        <v>0</v>
      </c>
      <c r="F15736" s="9">
        <v>0</v>
      </c>
      <c r="G15736" s="9">
        <v>0</v>
      </c>
      <c r="H15736" s="9" t="s">
        <v>28</v>
      </c>
      <c r="I15736" s="9" t="s">
        <v>28</v>
      </c>
      <c r="J15736" s="10" t="s">
        <v>28</v>
      </c>
      <c r="K15736" s="11" t="s">
        <v>28</v>
      </c>
      <c r="L15736" s="9" t="s">
        <v>28</v>
      </c>
      <c r="M15736" s="9" t="s">
        <v>28</v>
      </c>
      <c r="N15736" s="9" t="s">
        <v>28</v>
      </c>
      <c r="O15736" s="9" t="s">
        <v>28</v>
      </c>
      <c r="Q15736" s="9" t="s">
        <v>86</v>
      </c>
      <c r="R15736" s="12" t="s">
        <v>49634</v>
      </c>
      <c r="U15736"/>
      <c r="V15736"/>
      <c r="W15736" t="s">
        <v>28</v>
      </c>
      <c r="X15736" s="13" t="s">
        <v>28</v>
      </c>
      <c r="Y15736" t="s">
        <v>28</v>
      </c>
      <c r="AA15736" t="s">
        <v>28</v>
      </c>
      <c r="AB15736" t="s">
        <v>28</v>
      </c>
    </row>
    <row r="15737" spans="1:28" x14ac:dyDescent="0.25">
      <c r="A15737" s="9" t="s">
        <v>49635</v>
      </c>
      <c r="B15737" s="9">
        <v>0</v>
      </c>
      <c r="C15737" s="9">
        <v>0</v>
      </c>
      <c r="E15737" s="9">
        <v>0</v>
      </c>
      <c r="F15737" s="9">
        <v>0</v>
      </c>
      <c r="G15737" s="9">
        <v>0</v>
      </c>
      <c r="H15737" s="9" t="s">
        <v>28</v>
      </c>
      <c r="I15737" s="9" t="s">
        <v>28</v>
      </c>
      <c r="J15737" s="10" t="s">
        <v>28</v>
      </c>
      <c r="K15737" s="11" t="s">
        <v>28</v>
      </c>
      <c r="L15737" s="9" t="s">
        <v>28</v>
      </c>
      <c r="M15737" s="9" t="s">
        <v>28</v>
      </c>
      <c r="N15737" s="9" t="s">
        <v>28</v>
      </c>
      <c r="O15737" s="9" t="s">
        <v>28</v>
      </c>
      <c r="Q15737" s="9" t="s">
        <v>86</v>
      </c>
      <c r="R15737" s="12" t="s">
        <v>49636</v>
      </c>
      <c r="U15737"/>
      <c r="V15737"/>
      <c r="W15737" t="s">
        <v>28</v>
      </c>
      <c r="X15737" s="13" t="s">
        <v>28</v>
      </c>
      <c r="Y15737" t="s">
        <v>28</v>
      </c>
      <c r="AA15737" t="s">
        <v>28</v>
      </c>
      <c r="AB15737" t="s">
        <v>28</v>
      </c>
    </row>
    <row r="15738" spans="1:28" x14ac:dyDescent="0.25">
      <c r="A15738" s="9" t="s">
        <v>49637</v>
      </c>
      <c r="B15738" s="9">
        <v>0</v>
      </c>
      <c r="C15738" s="9">
        <v>0</v>
      </c>
      <c r="E15738" s="9">
        <v>0</v>
      </c>
      <c r="F15738" s="9">
        <v>0</v>
      </c>
      <c r="G15738" s="9">
        <v>0</v>
      </c>
      <c r="H15738" s="9" t="s">
        <v>28</v>
      </c>
      <c r="I15738" s="9" t="s">
        <v>28</v>
      </c>
      <c r="J15738" s="10" t="s">
        <v>28</v>
      </c>
      <c r="K15738" s="11" t="s">
        <v>28</v>
      </c>
      <c r="L15738" s="9" t="s">
        <v>28</v>
      </c>
      <c r="M15738" s="9" t="s">
        <v>28</v>
      </c>
      <c r="N15738" s="9" t="s">
        <v>28</v>
      </c>
      <c r="O15738" s="9" t="s">
        <v>28</v>
      </c>
      <c r="Q15738" s="9" t="s">
        <v>86</v>
      </c>
      <c r="R15738" s="12" t="s">
        <v>49638</v>
      </c>
      <c r="U15738"/>
      <c r="V15738"/>
      <c r="W15738" t="s">
        <v>28</v>
      </c>
      <c r="X15738" s="13" t="s">
        <v>28</v>
      </c>
      <c r="Y15738" t="s">
        <v>28</v>
      </c>
      <c r="AA15738" t="s">
        <v>28</v>
      </c>
      <c r="AB15738" t="s">
        <v>28</v>
      </c>
    </row>
    <row r="15739" spans="1:28" x14ac:dyDescent="0.25">
      <c r="A15739" s="9" t="s">
        <v>49639</v>
      </c>
      <c r="B15739" s="9">
        <v>0</v>
      </c>
      <c r="C15739" s="9">
        <v>0</v>
      </c>
      <c r="E15739" s="9">
        <v>0</v>
      </c>
      <c r="F15739" s="9">
        <v>0</v>
      </c>
      <c r="G15739" s="9">
        <v>0</v>
      </c>
      <c r="H15739" s="9" t="s">
        <v>28</v>
      </c>
      <c r="I15739" s="9" t="s">
        <v>28</v>
      </c>
      <c r="J15739" s="10" t="s">
        <v>28</v>
      </c>
      <c r="K15739" s="11" t="s">
        <v>28</v>
      </c>
      <c r="L15739" s="9" t="s">
        <v>28</v>
      </c>
      <c r="M15739" s="9" t="s">
        <v>28</v>
      </c>
      <c r="N15739" s="9" t="s">
        <v>28</v>
      </c>
      <c r="O15739" s="9" t="s">
        <v>28</v>
      </c>
      <c r="Q15739" s="9" t="s">
        <v>86</v>
      </c>
      <c r="R15739" s="12" t="s">
        <v>49640</v>
      </c>
      <c r="U15739"/>
      <c r="V15739"/>
      <c r="W15739" t="s">
        <v>28</v>
      </c>
      <c r="X15739" s="13" t="s">
        <v>28</v>
      </c>
      <c r="Y15739" t="s">
        <v>28</v>
      </c>
      <c r="AA15739" t="s">
        <v>28</v>
      </c>
      <c r="AB15739" t="s">
        <v>28</v>
      </c>
    </row>
    <row r="15740" spans="1:28" x14ac:dyDescent="0.25">
      <c r="A15740" s="9" t="s">
        <v>49641</v>
      </c>
      <c r="B15740" s="9">
        <v>0</v>
      </c>
      <c r="C15740" s="9">
        <v>0</v>
      </c>
      <c r="E15740" s="9">
        <v>0</v>
      </c>
      <c r="F15740" s="9">
        <v>0</v>
      </c>
      <c r="G15740" s="9">
        <v>0</v>
      </c>
      <c r="H15740" s="9" t="s">
        <v>28</v>
      </c>
      <c r="I15740" s="9" t="s">
        <v>28</v>
      </c>
      <c r="J15740" s="10" t="s">
        <v>28</v>
      </c>
      <c r="K15740" s="11" t="s">
        <v>28</v>
      </c>
      <c r="L15740" s="9" t="s">
        <v>28</v>
      </c>
      <c r="M15740" s="9" t="s">
        <v>28</v>
      </c>
      <c r="N15740" s="9" t="s">
        <v>28</v>
      </c>
      <c r="O15740" s="9" t="s">
        <v>28</v>
      </c>
      <c r="Q15740" s="9" t="s">
        <v>86</v>
      </c>
      <c r="R15740" s="12" t="s">
        <v>49642</v>
      </c>
      <c r="U15740"/>
      <c r="V15740"/>
      <c r="W15740" t="s">
        <v>28</v>
      </c>
      <c r="X15740" s="13" t="s">
        <v>28</v>
      </c>
      <c r="Y15740" t="s">
        <v>28</v>
      </c>
      <c r="AA15740" t="s">
        <v>28</v>
      </c>
      <c r="AB15740" t="s">
        <v>28</v>
      </c>
    </row>
    <row r="15741" spans="1:28" x14ac:dyDescent="0.25">
      <c r="A15741" s="9" t="s">
        <v>49643</v>
      </c>
      <c r="B15741" s="9">
        <v>0</v>
      </c>
      <c r="C15741" s="9">
        <v>0</v>
      </c>
      <c r="E15741" s="9">
        <v>0</v>
      </c>
      <c r="F15741" s="9">
        <v>0</v>
      </c>
      <c r="G15741" s="9">
        <v>0</v>
      </c>
      <c r="H15741" s="9" t="s">
        <v>28</v>
      </c>
      <c r="I15741" s="9" t="s">
        <v>28</v>
      </c>
      <c r="J15741" s="10" t="s">
        <v>28</v>
      </c>
      <c r="K15741" s="11" t="s">
        <v>28</v>
      </c>
      <c r="L15741" s="9" t="s">
        <v>28</v>
      </c>
      <c r="M15741" s="9" t="s">
        <v>28</v>
      </c>
      <c r="N15741" s="9" t="s">
        <v>28</v>
      </c>
      <c r="O15741" s="9" t="s">
        <v>28</v>
      </c>
      <c r="Q15741" s="9" t="s">
        <v>86</v>
      </c>
      <c r="R15741" s="12" t="s">
        <v>49644</v>
      </c>
      <c r="U15741"/>
      <c r="V15741"/>
      <c r="W15741" t="s">
        <v>28</v>
      </c>
      <c r="X15741" s="13" t="s">
        <v>28</v>
      </c>
      <c r="Y15741" t="s">
        <v>28</v>
      </c>
      <c r="AA15741" t="s">
        <v>28</v>
      </c>
      <c r="AB15741" t="s">
        <v>28</v>
      </c>
    </row>
    <row r="15742" spans="1:28" x14ac:dyDescent="0.25">
      <c r="A15742" s="9" t="s">
        <v>49645</v>
      </c>
      <c r="B15742" s="9">
        <v>0</v>
      </c>
      <c r="C15742" s="9">
        <v>0</v>
      </c>
      <c r="E15742" s="9">
        <v>0</v>
      </c>
      <c r="F15742" s="9">
        <v>0</v>
      </c>
      <c r="G15742" s="9">
        <v>0</v>
      </c>
      <c r="H15742" s="9" t="s">
        <v>28</v>
      </c>
      <c r="I15742" s="9" t="s">
        <v>28</v>
      </c>
      <c r="J15742" s="10" t="s">
        <v>28</v>
      </c>
      <c r="K15742" s="14" t="s">
        <v>28</v>
      </c>
      <c r="L15742" s="9" t="s">
        <v>28</v>
      </c>
      <c r="M15742" s="9" t="s">
        <v>28</v>
      </c>
      <c r="N15742" s="9" t="s">
        <v>28</v>
      </c>
      <c r="O15742" s="9" t="s">
        <v>28</v>
      </c>
      <c r="Q15742" s="12" t="s">
        <v>37</v>
      </c>
      <c r="R15742" s="12" t="s">
        <v>49646</v>
      </c>
      <c r="S15742" s="12" t="s">
        <v>49647</v>
      </c>
      <c r="U15742"/>
      <c r="V15742"/>
      <c r="W15742" t="s">
        <v>28</v>
      </c>
      <c r="X15742" s="13" t="s">
        <v>28</v>
      </c>
      <c r="Y15742" t="s">
        <v>28</v>
      </c>
      <c r="Z15742" s="12"/>
      <c r="AA15742" t="s">
        <v>28</v>
      </c>
      <c r="AB15742" t="s">
        <v>28</v>
      </c>
    </row>
    <row r="15743" spans="1:28" x14ac:dyDescent="0.25">
      <c r="A15743" s="9" t="s">
        <v>49648</v>
      </c>
      <c r="B15743" s="9">
        <v>0</v>
      </c>
      <c r="C15743" s="9">
        <v>0</v>
      </c>
      <c r="E15743" s="9">
        <v>0</v>
      </c>
      <c r="F15743" s="9">
        <v>0</v>
      </c>
      <c r="G15743" s="9">
        <v>0</v>
      </c>
      <c r="H15743" s="9" t="s">
        <v>28</v>
      </c>
      <c r="I15743" s="9" t="s">
        <v>28</v>
      </c>
      <c r="J15743" s="10" t="s">
        <v>28</v>
      </c>
      <c r="K15743" s="14" t="s">
        <v>28</v>
      </c>
      <c r="L15743" s="9" t="s">
        <v>28</v>
      </c>
      <c r="M15743" s="9" t="s">
        <v>28</v>
      </c>
      <c r="N15743" s="9" t="s">
        <v>28</v>
      </c>
      <c r="O15743" s="9" t="s">
        <v>28</v>
      </c>
      <c r="Q15743" s="12" t="s">
        <v>42331</v>
      </c>
      <c r="R15743" s="12" t="s">
        <v>49649</v>
      </c>
      <c r="S15743" s="12" t="s">
        <v>49650</v>
      </c>
      <c r="U15743"/>
      <c r="V15743"/>
      <c r="W15743" t="s">
        <v>28</v>
      </c>
      <c r="X15743" s="13" t="s">
        <v>28</v>
      </c>
      <c r="Y15743" t="s">
        <v>28</v>
      </c>
      <c r="Z15743" s="12"/>
      <c r="AA15743" t="s">
        <v>28</v>
      </c>
      <c r="AB15743" t="s">
        <v>28</v>
      </c>
    </row>
    <row r="15744" spans="1:28" x14ac:dyDescent="0.25">
      <c r="A15744" s="9" t="s">
        <v>49651</v>
      </c>
      <c r="B15744" s="9">
        <v>0</v>
      </c>
      <c r="C15744" s="9">
        <v>0</v>
      </c>
      <c r="E15744" s="9">
        <v>0</v>
      </c>
      <c r="F15744" s="9">
        <v>0</v>
      </c>
      <c r="G15744" s="9">
        <v>0</v>
      </c>
      <c r="H15744" s="9" t="s">
        <v>28</v>
      </c>
      <c r="I15744" s="9" t="s">
        <v>28</v>
      </c>
      <c r="J15744" s="10" t="s">
        <v>28</v>
      </c>
      <c r="K15744" s="14" t="s">
        <v>28</v>
      </c>
      <c r="L15744" s="9" t="s">
        <v>28</v>
      </c>
      <c r="M15744" s="9" t="s">
        <v>28</v>
      </c>
      <c r="N15744" s="9" t="s">
        <v>28</v>
      </c>
      <c r="O15744" s="9" t="s">
        <v>28</v>
      </c>
      <c r="Q15744" s="12" t="s">
        <v>42331</v>
      </c>
      <c r="R15744" s="12" t="s">
        <v>49652</v>
      </c>
      <c r="S15744" s="12" t="s">
        <v>49653</v>
      </c>
      <c r="U15744"/>
      <c r="V15744"/>
      <c r="W15744" t="s">
        <v>28</v>
      </c>
      <c r="X15744" s="13" t="s">
        <v>28</v>
      </c>
      <c r="Y15744" t="s">
        <v>28</v>
      </c>
      <c r="Z15744" s="12"/>
      <c r="AA15744" t="s">
        <v>28</v>
      </c>
      <c r="AB15744" t="s">
        <v>28</v>
      </c>
    </row>
    <row r="15745" spans="1:28" x14ac:dyDescent="0.25">
      <c r="A15745" s="9" t="s">
        <v>49654</v>
      </c>
      <c r="B15745" s="9">
        <v>0</v>
      </c>
      <c r="C15745" s="9">
        <v>0</v>
      </c>
      <c r="E15745" s="9">
        <v>0</v>
      </c>
      <c r="F15745" s="9">
        <v>0</v>
      </c>
      <c r="G15745" s="9">
        <v>0</v>
      </c>
      <c r="H15745" s="9" t="s">
        <v>28</v>
      </c>
      <c r="I15745" s="9" t="s">
        <v>28</v>
      </c>
      <c r="J15745" s="10" t="s">
        <v>28</v>
      </c>
      <c r="K15745" s="11" t="s">
        <v>28</v>
      </c>
      <c r="L15745" s="9" t="s">
        <v>28</v>
      </c>
      <c r="M15745" s="9" t="s">
        <v>28</v>
      </c>
      <c r="N15745" s="9" t="s">
        <v>28</v>
      </c>
      <c r="O15745" s="9" t="s">
        <v>28</v>
      </c>
      <c r="Q15745" s="9" t="s">
        <v>86</v>
      </c>
      <c r="R15745" s="12" t="s">
        <v>49655</v>
      </c>
      <c r="U15745"/>
      <c r="V15745"/>
      <c r="W15745" t="s">
        <v>28</v>
      </c>
      <c r="X15745" s="13" t="s">
        <v>28</v>
      </c>
      <c r="Y15745" t="s">
        <v>28</v>
      </c>
      <c r="AA15745" t="s">
        <v>28</v>
      </c>
      <c r="AB15745" t="s">
        <v>28</v>
      </c>
    </row>
    <row r="15746" spans="1:28" x14ac:dyDescent="0.25">
      <c r="A15746" s="9" t="s">
        <v>49656</v>
      </c>
      <c r="B15746" s="9">
        <v>0</v>
      </c>
      <c r="C15746" s="9">
        <v>0</v>
      </c>
      <c r="E15746" s="9">
        <v>0</v>
      </c>
      <c r="F15746" s="9">
        <v>0</v>
      </c>
      <c r="G15746" s="9">
        <v>0</v>
      </c>
      <c r="H15746" s="9" t="s">
        <v>28</v>
      </c>
      <c r="I15746" s="9" t="s">
        <v>28</v>
      </c>
      <c r="J15746" s="10" t="s">
        <v>28</v>
      </c>
      <c r="K15746" s="11" t="s">
        <v>28</v>
      </c>
      <c r="L15746" s="9" t="s">
        <v>28</v>
      </c>
      <c r="M15746" s="9" t="s">
        <v>28</v>
      </c>
      <c r="N15746" s="9" t="s">
        <v>28</v>
      </c>
      <c r="O15746" s="9" t="s">
        <v>28</v>
      </c>
      <c r="Q15746" s="9" t="s">
        <v>86</v>
      </c>
      <c r="R15746" s="12" t="s">
        <v>49657</v>
      </c>
      <c r="U15746"/>
      <c r="V15746"/>
      <c r="W15746" t="s">
        <v>28</v>
      </c>
      <c r="X15746" s="13" t="s">
        <v>28</v>
      </c>
      <c r="Y15746" t="s">
        <v>28</v>
      </c>
      <c r="AA15746" t="s">
        <v>28</v>
      </c>
      <c r="AB15746" t="s">
        <v>28</v>
      </c>
    </row>
    <row r="15747" spans="1:28" x14ac:dyDescent="0.25">
      <c r="A15747" s="9" t="s">
        <v>49658</v>
      </c>
      <c r="B15747" s="9">
        <v>0</v>
      </c>
      <c r="C15747" s="9">
        <v>0</v>
      </c>
      <c r="E15747" s="9">
        <v>0</v>
      </c>
      <c r="F15747" s="9">
        <v>0</v>
      </c>
      <c r="G15747" s="9">
        <v>0</v>
      </c>
      <c r="H15747" s="9" t="s">
        <v>28</v>
      </c>
      <c r="I15747" s="9" t="s">
        <v>28</v>
      </c>
      <c r="J15747" s="10" t="s">
        <v>28</v>
      </c>
      <c r="K15747" s="11" t="s">
        <v>28</v>
      </c>
      <c r="L15747" s="9" t="s">
        <v>28</v>
      </c>
      <c r="M15747" s="9" t="s">
        <v>28</v>
      </c>
      <c r="N15747" s="9" t="s">
        <v>28</v>
      </c>
      <c r="O15747" s="9" t="s">
        <v>28</v>
      </c>
      <c r="Q15747" s="9" t="s">
        <v>86</v>
      </c>
      <c r="R15747" s="12" t="s">
        <v>49659</v>
      </c>
      <c r="U15747"/>
      <c r="V15747"/>
      <c r="W15747" t="s">
        <v>28</v>
      </c>
      <c r="X15747" s="13" t="s">
        <v>28</v>
      </c>
      <c r="Y15747" t="s">
        <v>28</v>
      </c>
      <c r="AA15747" t="s">
        <v>28</v>
      </c>
      <c r="AB15747" t="s">
        <v>28</v>
      </c>
    </row>
    <row r="15748" spans="1:28" x14ac:dyDescent="0.25">
      <c r="A15748" s="9" t="s">
        <v>49660</v>
      </c>
      <c r="B15748" s="9">
        <v>0</v>
      </c>
      <c r="C15748" s="9">
        <v>0</v>
      </c>
      <c r="E15748" s="9">
        <v>0</v>
      </c>
      <c r="F15748" s="9">
        <v>0</v>
      </c>
      <c r="G15748" s="9">
        <v>0</v>
      </c>
      <c r="H15748" s="9" t="s">
        <v>28</v>
      </c>
      <c r="I15748" s="9" t="s">
        <v>28</v>
      </c>
      <c r="J15748" s="10" t="s">
        <v>28</v>
      </c>
      <c r="K15748" s="11" t="s">
        <v>28</v>
      </c>
      <c r="L15748" s="9" t="s">
        <v>28</v>
      </c>
      <c r="M15748" s="9" t="s">
        <v>28</v>
      </c>
      <c r="N15748" s="9" t="s">
        <v>28</v>
      </c>
      <c r="O15748" s="9" t="s">
        <v>28</v>
      </c>
      <c r="Q15748" s="9" t="s">
        <v>86</v>
      </c>
      <c r="R15748" s="12" t="s">
        <v>49661</v>
      </c>
      <c r="U15748"/>
      <c r="V15748"/>
      <c r="W15748" t="s">
        <v>28</v>
      </c>
      <c r="X15748" s="13" t="s">
        <v>28</v>
      </c>
      <c r="Y15748" t="s">
        <v>28</v>
      </c>
      <c r="AA15748" t="s">
        <v>28</v>
      </c>
      <c r="AB15748" t="s">
        <v>28</v>
      </c>
    </row>
    <row r="15749" spans="1:28" x14ac:dyDescent="0.25">
      <c r="A15749" s="9" t="s">
        <v>49662</v>
      </c>
      <c r="B15749" s="9">
        <v>0</v>
      </c>
      <c r="C15749" s="9">
        <v>0</v>
      </c>
      <c r="E15749" s="9">
        <v>0</v>
      </c>
      <c r="F15749" s="9">
        <v>0</v>
      </c>
      <c r="G15749" s="9">
        <v>0</v>
      </c>
      <c r="H15749" s="9" t="s">
        <v>28</v>
      </c>
      <c r="I15749" s="9" t="s">
        <v>28</v>
      </c>
      <c r="J15749" s="10" t="s">
        <v>28</v>
      </c>
      <c r="K15749" s="11" t="s">
        <v>28</v>
      </c>
      <c r="L15749" s="9" t="s">
        <v>28</v>
      </c>
      <c r="M15749" s="9" t="s">
        <v>28</v>
      </c>
      <c r="N15749" s="9" t="s">
        <v>28</v>
      </c>
      <c r="O15749" s="9" t="s">
        <v>28</v>
      </c>
      <c r="Q15749" s="9" t="s">
        <v>86</v>
      </c>
      <c r="R15749" s="12" t="s">
        <v>49663</v>
      </c>
      <c r="U15749"/>
      <c r="V15749"/>
      <c r="W15749" t="s">
        <v>28</v>
      </c>
      <c r="X15749" s="13" t="s">
        <v>28</v>
      </c>
      <c r="Y15749" t="s">
        <v>28</v>
      </c>
      <c r="AA15749" t="s">
        <v>28</v>
      </c>
      <c r="AB15749" t="s">
        <v>28</v>
      </c>
    </row>
    <row r="15750" spans="1:28" x14ac:dyDescent="0.25">
      <c r="A15750" s="9" t="s">
        <v>49664</v>
      </c>
      <c r="B15750" s="9">
        <v>0</v>
      </c>
      <c r="C15750" s="9">
        <v>0</v>
      </c>
      <c r="E15750" s="9">
        <v>0</v>
      </c>
      <c r="F15750" s="9">
        <v>0</v>
      </c>
      <c r="G15750" s="9">
        <v>0</v>
      </c>
      <c r="H15750" s="9" t="s">
        <v>28</v>
      </c>
      <c r="I15750" s="9" t="s">
        <v>28</v>
      </c>
      <c r="J15750" s="10" t="s">
        <v>28</v>
      </c>
      <c r="K15750" s="11" t="s">
        <v>28</v>
      </c>
      <c r="L15750" s="9" t="s">
        <v>28</v>
      </c>
      <c r="M15750" s="9" t="s">
        <v>28</v>
      </c>
      <c r="N15750" s="9" t="s">
        <v>28</v>
      </c>
      <c r="O15750" s="9" t="s">
        <v>28</v>
      </c>
      <c r="Q15750" s="9" t="s">
        <v>86</v>
      </c>
      <c r="R15750" s="12" t="s">
        <v>49665</v>
      </c>
      <c r="U15750"/>
      <c r="V15750"/>
      <c r="W15750" t="s">
        <v>28</v>
      </c>
      <c r="X15750" s="13" t="s">
        <v>28</v>
      </c>
      <c r="Y15750" t="s">
        <v>28</v>
      </c>
      <c r="AA15750" t="s">
        <v>28</v>
      </c>
      <c r="AB15750" t="s">
        <v>28</v>
      </c>
    </row>
    <row r="15751" spans="1:28" x14ac:dyDescent="0.25">
      <c r="A15751" s="9" t="s">
        <v>49666</v>
      </c>
      <c r="B15751" s="9">
        <v>0</v>
      </c>
      <c r="C15751" s="9">
        <v>0</v>
      </c>
      <c r="E15751" s="9">
        <v>0</v>
      </c>
      <c r="F15751" s="9">
        <v>0</v>
      </c>
      <c r="G15751" s="9">
        <v>0</v>
      </c>
      <c r="H15751" s="9" t="s">
        <v>28</v>
      </c>
      <c r="I15751" s="9" t="s">
        <v>28</v>
      </c>
      <c r="J15751" s="10" t="s">
        <v>28</v>
      </c>
      <c r="K15751" s="11" t="s">
        <v>28</v>
      </c>
      <c r="L15751" s="9" t="s">
        <v>28</v>
      </c>
      <c r="M15751" s="9" t="s">
        <v>28</v>
      </c>
      <c r="N15751" s="9" t="s">
        <v>28</v>
      </c>
      <c r="O15751" s="9" t="s">
        <v>28</v>
      </c>
      <c r="Q15751" s="9" t="s">
        <v>86</v>
      </c>
      <c r="R15751" s="12" t="s">
        <v>49667</v>
      </c>
      <c r="U15751"/>
      <c r="V15751"/>
      <c r="W15751" t="s">
        <v>28</v>
      </c>
      <c r="X15751" s="13" t="s">
        <v>28</v>
      </c>
      <c r="Y15751" t="s">
        <v>28</v>
      </c>
      <c r="AA15751" t="s">
        <v>28</v>
      </c>
      <c r="AB15751" t="s">
        <v>28</v>
      </c>
    </row>
    <row r="15752" spans="1:28" x14ac:dyDescent="0.25">
      <c r="A15752" s="9" t="s">
        <v>49668</v>
      </c>
      <c r="B15752" s="9">
        <v>0</v>
      </c>
      <c r="C15752" s="9">
        <v>0</v>
      </c>
      <c r="E15752" s="9">
        <v>0</v>
      </c>
      <c r="F15752" s="9">
        <v>0</v>
      </c>
      <c r="G15752" s="9">
        <v>0</v>
      </c>
      <c r="H15752" s="9" t="s">
        <v>28</v>
      </c>
      <c r="I15752" s="9" t="s">
        <v>28</v>
      </c>
      <c r="J15752" s="10" t="s">
        <v>28</v>
      </c>
      <c r="K15752" s="11" t="s">
        <v>28</v>
      </c>
      <c r="L15752" s="9" t="s">
        <v>28</v>
      </c>
      <c r="M15752" s="9" t="s">
        <v>28</v>
      </c>
      <c r="N15752" s="9" t="s">
        <v>28</v>
      </c>
      <c r="O15752" s="9" t="s">
        <v>28</v>
      </c>
      <c r="Q15752" s="9" t="s">
        <v>86</v>
      </c>
      <c r="R15752" s="12" t="s">
        <v>49669</v>
      </c>
      <c r="U15752"/>
      <c r="V15752"/>
      <c r="W15752" t="s">
        <v>28</v>
      </c>
      <c r="X15752" s="13" t="s">
        <v>28</v>
      </c>
      <c r="Y15752" t="s">
        <v>28</v>
      </c>
      <c r="AA15752" t="s">
        <v>28</v>
      </c>
      <c r="AB15752" t="s">
        <v>28</v>
      </c>
    </row>
    <row r="15753" spans="1:28" x14ac:dyDescent="0.25">
      <c r="A15753" s="9" t="s">
        <v>49670</v>
      </c>
      <c r="B15753" s="9">
        <v>0</v>
      </c>
      <c r="C15753" s="9">
        <v>0</v>
      </c>
      <c r="E15753" s="9">
        <v>0</v>
      </c>
      <c r="F15753" s="9">
        <v>0</v>
      </c>
      <c r="G15753" s="9">
        <v>0</v>
      </c>
      <c r="H15753" s="9" t="s">
        <v>28</v>
      </c>
      <c r="I15753" s="9" t="s">
        <v>28</v>
      </c>
      <c r="J15753" s="10" t="s">
        <v>28</v>
      </c>
      <c r="K15753" s="11" t="s">
        <v>28</v>
      </c>
      <c r="L15753" s="9" t="s">
        <v>28</v>
      </c>
      <c r="M15753" s="9" t="s">
        <v>28</v>
      </c>
      <c r="N15753" s="9" t="s">
        <v>28</v>
      </c>
      <c r="O15753" s="9" t="s">
        <v>28</v>
      </c>
      <c r="Q15753" s="9" t="s">
        <v>86</v>
      </c>
      <c r="R15753" s="12" t="s">
        <v>49671</v>
      </c>
      <c r="U15753"/>
      <c r="V15753"/>
      <c r="W15753" t="s">
        <v>28</v>
      </c>
      <c r="X15753" s="13" t="s">
        <v>28</v>
      </c>
      <c r="Y15753" t="s">
        <v>28</v>
      </c>
      <c r="AA15753" t="s">
        <v>28</v>
      </c>
      <c r="AB15753" t="s">
        <v>28</v>
      </c>
    </row>
    <row r="15754" spans="1:28" x14ac:dyDescent="0.25">
      <c r="A15754" s="9" t="s">
        <v>49672</v>
      </c>
      <c r="B15754" s="9">
        <v>0</v>
      </c>
      <c r="C15754" s="9">
        <v>0</v>
      </c>
      <c r="E15754" s="9">
        <v>0</v>
      </c>
      <c r="F15754" s="9">
        <v>0</v>
      </c>
      <c r="G15754" s="9">
        <v>0</v>
      </c>
      <c r="H15754" s="9" t="s">
        <v>28</v>
      </c>
      <c r="I15754" s="9" t="s">
        <v>28</v>
      </c>
      <c r="J15754" s="10" t="s">
        <v>28</v>
      </c>
      <c r="K15754" s="11" t="s">
        <v>28</v>
      </c>
      <c r="L15754" s="9" t="s">
        <v>28</v>
      </c>
      <c r="M15754" s="9" t="s">
        <v>28</v>
      </c>
      <c r="N15754" s="9" t="s">
        <v>28</v>
      </c>
      <c r="O15754" s="9" t="s">
        <v>28</v>
      </c>
      <c r="Q15754" s="9" t="s">
        <v>86</v>
      </c>
      <c r="R15754" s="12" t="s">
        <v>49673</v>
      </c>
      <c r="U15754"/>
      <c r="V15754"/>
      <c r="W15754" t="s">
        <v>28</v>
      </c>
      <c r="X15754" s="13" t="s">
        <v>28</v>
      </c>
      <c r="Y15754" t="s">
        <v>28</v>
      </c>
      <c r="AA15754" t="s">
        <v>28</v>
      </c>
      <c r="AB15754" t="s">
        <v>28</v>
      </c>
    </row>
    <row r="15755" spans="1:28" x14ac:dyDescent="0.25">
      <c r="A15755" s="9" t="s">
        <v>49674</v>
      </c>
      <c r="B15755" s="9">
        <v>0</v>
      </c>
      <c r="C15755" s="9">
        <v>0</v>
      </c>
      <c r="E15755" s="9">
        <v>0</v>
      </c>
      <c r="F15755" s="9">
        <v>0</v>
      </c>
      <c r="G15755" s="9">
        <v>0</v>
      </c>
      <c r="H15755" s="9" t="s">
        <v>28</v>
      </c>
      <c r="I15755" s="9" t="s">
        <v>28</v>
      </c>
      <c r="J15755" s="10" t="s">
        <v>28</v>
      </c>
      <c r="K15755" s="11" t="s">
        <v>28</v>
      </c>
      <c r="L15755" s="9" t="s">
        <v>28</v>
      </c>
      <c r="M15755" s="9" t="s">
        <v>28</v>
      </c>
      <c r="N15755" s="9" t="s">
        <v>28</v>
      </c>
      <c r="O15755" s="9" t="s">
        <v>28</v>
      </c>
      <c r="Q15755" s="9" t="s">
        <v>86</v>
      </c>
      <c r="R15755" s="12" t="s">
        <v>49675</v>
      </c>
      <c r="U15755"/>
      <c r="V15755"/>
      <c r="W15755" t="s">
        <v>28</v>
      </c>
      <c r="X15755" s="13" t="s">
        <v>28</v>
      </c>
      <c r="Y15755" t="s">
        <v>28</v>
      </c>
      <c r="AA15755" t="s">
        <v>28</v>
      </c>
      <c r="AB15755" t="s">
        <v>28</v>
      </c>
    </row>
    <row r="15756" spans="1:28" x14ac:dyDescent="0.25">
      <c r="A15756" s="9" t="s">
        <v>49676</v>
      </c>
      <c r="B15756" s="9">
        <v>0</v>
      </c>
      <c r="C15756" s="9">
        <v>0</v>
      </c>
      <c r="E15756" s="9">
        <v>0</v>
      </c>
      <c r="F15756" s="9">
        <v>0</v>
      </c>
      <c r="G15756" s="9">
        <v>0</v>
      </c>
      <c r="H15756" s="9" t="s">
        <v>28</v>
      </c>
      <c r="I15756" s="9" t="s">
        <v>28</v>
      </c>
      <c r="J15756" s="10" t="s">
        <v>28</v>
      </c>
      <c r="K15756" s="11" t="s">
        <v>28</v>
      </c>
      <c r="L15756" s="9" t="s">
        <v>28</v>
      </c>
      <c r="M15756" s="9" t="s">
        <v>28</v>
      </c>
      <c r="N15756" s="9" t="s">
        <v>28</v>
      </c>
      <c r="O15756" s="9" t="s">
        <v>28</v>
      </c>
      <c r="Q15756" s="9" t="s">
        <v>86</v>
      </c>
      <c r="R15756" s="12" t="s">
        <v>49677</v>
      </c>
      <c r="U15756"/>
      <c r="V15756"/>
      <c r="W15756" t="s">
        <v>28</v>
      </c>
      <c r="X15756" s="13" t="s">
        <v>28</v>
      </c>
      <c r="Y15756" t="s">
        <v>28</v>
      </c>
      <c r="AA15756" t="s">
        <v>28</v>
      </c>
      <c r="AB15756" t="s">
        <v>28</v>
      </c>
    </row>
    <row r="15757" spans="1:28" x14ac:dyDescent="0.25">
      <c r="A15757" s="9" t="s">
        <v>49678</v>
      </c>
      <c r="B15757" s="9">
        <v>0</v>
      </c>
      <c r="C15757" s="9">
        <v>0</v>
      </c>
      <c r="E15757" s="9">
        <v>0</v>
      </c>
      <c r="F15757" s="9">
        <v>0</v>
      </c>
      <c r="G15757" s="9">
        <v>0</v>
      </c>
      <c r="H15757" s="9" t="s">
        <v>28</v>
      </c>
      <c r="I15757" s="9" t="s">
        <v>28</v>
      </c>
      <c r="J15757" s="10" t="s">
        <v>28</v>
      </c>
      <c r="K15757" s="11" t="s">
        <v>28</v>
      </c>
      <c r="L15757" s="9" t="s">
        <v>28</v>
      </c>
      <c r="M15757" s="9" t="s">
        <v>28</v>
      </c>
      <c r="N15757" s="9" t="s">
        <v>28</v>
      </c>
      <c r="O15757" s="9" t="s">
        <v>28</v>
      </c>
      <c r="Q15757" s="9" t="s">
        <v>86</v>
      </c>
      <c r="R15757" s="12" t="s">
        <v>49679</v>
      </c>
      <c r="U15757"/>
      <c r="V15757"/>
      <c r="W15757" t="s">
        <v>28</v>
      </c>
      <c r="X15757" s="13" t="s">
        <v>28</v>
      </c>
      <c r="Y15757" t="s">
        <v>28</v>
      </c>
      <c r="AA15757" t="s">
        <v>28</v>
      </c>
      <c r="AB15757" t="s">
        <v>28</v>
      </c>
    </row>
    <row r="15758" spans="1:28" x14ac:dyDescent="0.25">
      <c r="A15758" s="9" t="s">
        <v>49680</v>
      </c>
      <c r="B15758" s="9">
        <v>0</v>
      </c>
      <c r="C15758" s="9">
        <v>0</v>
      </c>
      <c r="E15758" s="9">
        <v>0</v>
      </c>
      <c r="F15758" s="9">
        <v>0</v>
      </c>
      <c r="G15758" s="9">
        <v>0</v>
      </c>
      <c r="H15758" s="9" t="s">
        <v>28</v>
      </c>
      <c r="I15758" s="9" t="s">
        <v>28</v>
      </c>
      <c r="J15758" s="10" t="s">
        <v>28</v>
      </c>
      <c r="K15758" s="11" t="s">
        <v>28</v>
      </c>
      <c r="L15758" s="9" t="s">
        <v>28</v>
      </c>
      <c r="M15758" s="9" t="s">
        <v>28</v>
      </c>
      <c r="N15758" s="9" t="s">
        <v>28</v>
      </c>
      <c r="O15758" s="9" t="s">
        <v>28</v>
      </c>
      <c r="Q15758" s="9" t="s">
        <v>86</v>
      </c>
      <c r="R15758" s="12" t="s">
        <v>49681</v>
      </c>
      <c r="U15758"/>
      <c r="V15758"/>
      <c r="W15758" t="s">
        <v>28</v>
      </c>
      <c r="X15758" s="13" t="s">
        <v>28</v>
      </c>
      <c r="Y15758" t="s">
        <v>28</v>
      </c>
      <c r="AA15758" t="s">
        <v>28</v>
      </c>
      <c r="AB15758" t="s">
        <v>28</v>
      </c>
    </row>
    <row r="15759" spans="1:28" x14ac:dyDescent="0.25">
      <c r="A15759" s="9" t="s">
        <v>49682</v>
      </c>
      <c r="B15759" s="9">
        <v>0</v>
      </c>
      <c r="C15759" s="9">
        <v>0</v>
      </c>
      <c r="E15759" s="9">
        <v>0</v>
      </c>
      <c r="F15759" s="9">
        <v>0</v>
      </c>
      <c r="G15759" s="9">
        <v>0</v>
      </c>
      <c r="H15759" s="9" t="s">
        <v>28</v>
      </c>
      <c r="I15759" s="9" t="s">
        <v>28</v>
      </c>
      <c r="J15759" s="10" t="s">
        <v>28</v>
      </c>
      <c r="K15759" s="11" t="s">
        <v>28</v>
      </c>
      <c r="L15759" s="9" t="s">
        <v>28</v>
      </c>
      <c r="M15759" s="9" t="s">
        <v>28</v>
      </c>
      <c r="N15759" s="9" t="s">
        <v>28</v>
      </c>
      <c r="O15759" s="9" t="s">
        <v>28</v>
      </c>
      <c r="Q15759" s="9" t="s">
        <v>86</v>
      </c>
      <c r="R15759" s="12" t="s">
        <v>49683</v>
      </c>
      <c r="U15759"/>
      <c r="V15759"/>
      <c r="W15759" t="s">
        <v>28</v>
      </c>
      <c r="X15759" s="13" t="s">
        <v>28</v>
      </c>
      <c r="Y15759" t="s">
        <v>28</v>
      </c>
      <c r="AA15759" t="s">
        <v>28</v>
      </c>
      <c r="AB15759" t="s">
        <v>28</v>
      </c>
    </row>
    <row r="15760" spans="1:28" x14ac:dyDescent="0.25">
      <c r="A15760" s="9" t="s">
        <v>49684</v>
      </c>
      <c r="B15760" s="9">
        <v>0</v>
      </c>
      <c r="C15760" s="9">
        <v>0</v>
      </c>
      <c r="E15760" s="9">
        <v>0</v>
      </c>
      <c r="F15760" s="9">
        <v>0</v>
      </c>
      <c r="G15760" s="9">
        <v>0</v>
      </c>
      <c r="H15760" s="9" t="s">
        <v>28</v>
      </c>
      <c r="I15760" s="9" t="s">
        <v>28</v>
      </c>
      <c r="J15760" s="10" t="s">
        <v>28</v>
      </c>
      <c r="K15760" s="11" t="s">
        <v>28</v>
      </c>
      <c r="L15760" s="9" t="s">
        <v>28</v>
      </c>
      <c r="M15760" s="9" t="s">
        <v>28</v>
      </c>
      <c r="N15760" s="9" t="s">
        <v>28</v>
      </c>
      <c r="O15760" s="9" t="s">
        <v>28</v>
      </c>
      <c r="Q15760" s="9" t="s">
        <v>86</v>
      </c>
      <c r="R15760" s="12" t="s">
        <v>49685</v>
      </c>
      <c r="U15760"/>
      <c r="V15760"/>
      <c r="W15760" t="s">
        <v>28</v>
      </c>
      <c r="X15760" s="13" t="s">
        <v>28</v>
      </c>
      <c r="Y15760" t="s">
        <v>28</v>
      </c>
      <c r="AA15760" t="s">
        <v>28</v>
      </c>
      <c r="AB15760" t="s">
        <v>28</v>
      </c>
    </row>
    <row r="15761" spans="1:28" x14ac:dyDescent="0.25">
      <c r="A15761" s="9" t="s">
        <v>49686</v>
      </c>
      <c r="B15761" s="9">
        <v>0</v>
      </c>
      <c r="C15761" s="9">
        <v>0</v>
      </c>
      <c r="E15761" s="9">
        <v>0</v>
      </c>
      <c r="F15761" s="9">
        <v>0</v>
      </c>
      <c r="G15761" s="9">
        <v>0</v>
      </c>
      <c r="H15761" s="9" t="s">
        <v>28</v>
      </c>
      <c r="I15761" s="9" t="s">
        <v>28</v>
      </c>
      <c r="J15761" s="10" t="s">
        <v>28</v>
      </c>
      <c r="K15761" s="11" t="s">
        <v>28</v>
      </c>
      <c r="L15761" s="9" t="s">
        <v>28</v>
      </c>
      <c r="M15761" s="9" t="s">
        <v>28</v>
      </c>
      <c r="N15761" s="9" t="s">
        <v>28</v>
      </c>
      <c r="O15761" s="9" t="s">
        <v>28</v>
      </c>
      <c r="Q15761" s="9" t="s">
        <v>86</v>
      </c>
      <c r="R15761" s="12" t="s">
        <v>49687</v>
      </c>
      <c r="U15761"/>
      <c r="V15761"/>
      <c r="W15761" t="s">
        <v>28</v>
      </c>
      <c r="X15761" s="13" t="s">
        <v>28</v>
      </c>
      <c r="Y15761" t="s">
        <v>28</v>
      </c>
      <c r="AA15761" t="s">
        <v>28</v>
      </c>
      <c r="AB15761" t="s">
        <v>28</v>
      </c>
    </row>
    <row r="15762" spans="1:28" x14ac:dyDescent="0.25">
      <c r="A15762" s="9" t="s">
        <v>49688</v>
      </c>
      <c r="B15762" s="9">
        <v>0</v>
      </c>
      <c r="C15762" s="9">
        <v>0</v>
      </c>
      <c r="E15762" s="9">
        <v>0</v>
      </c>
      <c r="F15762" s="9">
        <v>0</v>
      </c>
      <c r="G15762" s="9">
        <v>0</v>
      </c>
      <c r="H15762" s="9" t="s">
        <v>28</v>
      </c>
      <c r="I15762" s="9" t="s">
        <v>28</v>
      </c>
      <c r="J15762" s="10" t="s">
        <v>28</v>
      </c>
      <c r="K15762" s="14" t="s">
        <v>28</v>
      </c>
      <c r="L15762" s="9" t="s">
        <v>28</v>
      </c>
      <c r="M15762" s="9" t="s">
        <v>28</v>
      </c>
      <c r="N15762" s="9" t="s">
        <v>28</v>
      </c>
      <c r="O15762" s="9" t="s">
        <v>28</v>
      </c>
      <c r="Q15762" s="12" t="s">
        <v>86</v>
      </c>
      <c r="R15762" s="12" t="s">
        <v>49689</v>
      </c>
      <c r="S15762" s="12" t="s">
        <v>49689</v>
      </c>
      <c r="U15762"/>
      <c r="V15762"/>
      <c r="W15762" t="s">
        <v>28</v>
      </c>
      <c r="X15762" s="13" t="s">
        <v>28</v>
      </c>
      <c r="Y15762" t="s">
        <v>28</v>
      </c>
      <c r="Z15762" s="12"/>
      <c r="AA15762" t="s">
        <v>28</v>
      </c>
      <c r="AB15762" t="s">
        <v>28</v>
      </c>
    </row>
    <row r="15763" spans="1:28" x14ac:dyDescent="0.25">
      <c r="A15763" s="9" t="s">
        <v>49690</v>
      </c>
      <c r="B15763" s="9">
        <v>0</v>
      </c>
      <c r="C15763" s="9">
        <v>0</v>
      </c>
      <c r="E15763" s="9">
        <v>0</v>
      </c>
      <c r="F15763" s="9">
        <v>0</v>
      </c>
      <c r="G15763" s="9">
        <v>0</v>
      </c>
      <c r="H15763" s="9" t="s">
        <v>28</v>
      </c>
      <c r="I15763" s="9" t="s">
        <v>28</v>
      </c>
      <c r="J15763" s="10" t="s">
        <v>28</v>
      </c>
      <c r="K15763" s="11" t="s">
        <v>28</v>
      </c>
      <c r="L15763" s="9" t="s">
        <v>28</v>
      </c>
      <c r="M15763" s="9" t="s">
        <v>28</v>
      </c>
      <c r="N15763" s="9" t="s">
        <v>28</v>
      </c>
      <c r="O15763" s="9" t="s">
        <v>28</v>
      </c>
      <c r="Q15763" s="9" t="s">
        <v>86</v>
      </c>
      <c r="R15763" s="12" t="s">
        <v>49691</v>
      </c>
      <c r="U15763"/>
      <c r="V15763"/>
      <c r="W15763" t="s">
        <v>28</v>
      </c>
      <c r="X15763" s="13" t="s">
        <v>28</v>
      </c>
      <c r="Y15763" t="s">
        <v>28</v>
      </c>
      <c r="AA15763" t="s">
        <v>28</v>
      </c>
      <c r="AB15763" t="s">
        <v>28</v>
      </c>
    </row>
    <row r="15764" spans="1:28" x14ac:dyDescent="0.25">
      <c r="A15764" s="9" t="s">
        <v>49692</v>
      </c>
      <c r="B15764" s="9">
        <v>0</v>
      </c>
      <c r="C15764" s="9">
        <v>0</v>
      </c>
      <c r="E15764" s="9">
        <v>0</v>
      </c>
      <c r="F15764" s="9">
        <v>0</v>
      </c>
      <c r="G15764" s="9">
        <v>0</v>
      </c>
      <c r="H15764" s="9" t="s">
        <v>28</v>
      </c>
      <c r="I15764" s="9" t="s">
        <v>28</v>
      </c>
      <c r="J15764" s="10" t="s">
        <v>28</v>
      </c>
      <c r="K15764" s="11" t="s">
        <v>28</v>
      </c>
      <c r="L15764" s="9" t="s">
        <v>28</v>
      </c>
      <c r="M15764" s="9" t="s">
        <v>28</v>
      </c>
      <c r="N15764" s="9" t="s">
        <v>28</v>
      </c>
      <c r="O15764" s="9" t="s">
        <v>28</v>
      </c>
      <c r="Q15764" s="9" t="s">
        <v>86</v>
      </c>
      <c r="R15764" s="12" t="s">
        <v>49693</v>
      </c>
      <c r="U15764"/>
      <c r="V15764"/>
      <c r="W15764" t="s">
        <v>28</v>
      </c>
      <c r="X15764" s="13" t="s">
        <v>28</v>
      </c>
      <c r="Y15764" t="s">
        <v>28</v>
      </c>
      <c r="AA15764" t="s">
        <v>28</v>
      </c>
      <c r="AB15764" t="s">
        <v>28</v>
      </c>
    </row>
    <row r="15765" spans="1:28" x14ac:dyDescent="0.25">
      <c r="A15765" s="9" t="s">
        <v>49694</v>
      </c>
      <c r="B15765" s="9">
        <v>0</v>
      </c>
      <c r="C15765" s="9">
        <v>0</v>
      </c>
      <c r="E15765" s="9">
        <v>0</v>
      </c>
      <c r="F15765" s="9">
        <v>0</v>
      </c>
      <c r="G15765" s="9">
        <v>0</v>
      </c>
      <c r="H15765" s="9" t="s">
        <v>28</v>
      </c>
      <c r="I15765" s="9" t="s">
        <v>28</v>
      </c>
      <c r="J15765" s="10" t="s">
        <v>28</v>
      </c>
      <c r="K15765" s="11" t="s">
        <v>28</v>
      </c>
      <c r="L15765" s="9" t="s">
        <v>28</v>
      </c>
      <c r="M15765" s="9" t="s">
        <v>28</v>
      </c>
      <c r="N15765" s="9" t="s">
        <v>28</v>
      </c>
      <c r="O15765" s="9" t="s">
        <v>28</v>
      </c>
      <c r="Q15765" s="9" t="s">
        <v>86</v>
      </c>
      <c r="R15765" s="12" t="s">
        <v>49695</v>
      </c>
      <c r="U15765"/>
      <c r="V15765"/>
      <c r="W15765" t="s">
        <v>28</v>
      </c>
      <c r="X15765" s="13" t="s">
        <v>28</v>
      </c>
      <c r="Y15765" t="s">
        <v>28</v>
      </c>
      <c r="AA15765" t="s">
        <v>28</v>
      </c>
      <c r="AB15765" t="s">
        <v>28</v>
      </c>
    </row>
    <row r="15766" spans="1:28" x14ac:dyDescent="0.25">
      <c r="A15766" s="9" t="s">
        <v>49696</v>
      </c>
      <c r="B15766" s="9">
        <v>0</v>
      </c>
      <c r="C15766" s="9">
        <v>0</v>
      </c>
      <c r="E15766" s="9">
        <v>0</v>
      </c>
      <c r="F15766" s="9">
        <v>0</v>
      </c>
      <c r="G15766" s="9">
        <v>0</v>
      </c>
      <c r="H15766" s="9" t="s">
        <v>28</v>
      </c>
      <c r="I15766" s="9" t="s">
        <v>28</v>
      </c>
      <c r="J15766" s="10" t="s">
        <v>28</v>
      </c>
      <c r="K15766" s="14" t="s">
        <v>28</v>
      </c>
      <c r="L15766" s="9" t="s">
        <v>28</v>
      </c>
      <c r="M15766" s="9" t="s">
        <v>28</v>
      </c>
      <c r="N15766" s="9" t="s">
        <v>28</v>
      </c>
      <c r="O15766" s="9" t="s">
        <v>28</v>
      </c>
      <c r="Q15766" s="12" t="s">
        <v>86</v>
      </c>
      <c r="R15766" s="12" t="s">
        <v>49697</v>
      </c>
      <c r="S15766" s="12" t="s">
        <v>49695</v>
      </c>
      <c r="U15766"/>
      <c r="V15766"/>
      <c r="W15766" t="s">
        <v>28</v>
      </c>
      <c r="X15766" s="13" t="s">
        <v>28</v>
      </c>
      <c r="Y15766" t="s">
        <v>28</v>
      </c>
      <c r="Z15766" s="12"/>
      <c r="AA15766" t="s">
        <v>28</v>
      </c>
      <c r="AB15766" t="s">
        <v>28</v>
      </c>
    </row>
    <row r="15767" spans="1:28" x14ac:dyDescent="0.25">
      <c r="A15767" s="9" t="s">
        <v>49698</v>
      </c>
      <c r="B15767" s="9">
        <v>0</v>
      </c>
      <c r="C15767" s="9">
        <v>0</v>
      </c>
      <c r="E15767" s="9">
        <v>0</v>
      </c>
      <c r="F15767" s="9">
        <v>0</v>
      </c>
      <c r="G15767" s="9">
        <v>0</v>
      </c>
      <c r="H15767" s="9" t="s">
        <v>28</v>
      </c>
      <c r="I15767" s="9" t="s">
        <v>28</v>
      </c>
      <c r="J15767" s="10" t="s">
        <v>28</v>
      </c>
      <c r="K15767" s="11" t="s">
        <v>28</v>
      </c>
      <c r="L15767" s="9" t="s">
        <v>28</v>
      </c>
      <c r="M15767" s="9" t="s">
        <v>28</v>
      </c>
      <c r="N15767" s="9" t="s">
        <v>28</v>
      </c>
      <c r="O15767" s="9" t="s">
        <v>28</v>
      </c>
      <c r="Q15767" s="9" t="s">
        <v>86</v>
      </c>
      <c r="R15767" s="12" t="s">
        <v>49699</v>
      </c>
      <c r="U15767"/>
      <c r="V15767"/>
      <c r="W15767" t="s">
        <v>28</v>
      </c>
      <c r="X15767" s="13" t="s">
        <v>28</v>
      </c>
      <c r="Y15767" t="s">
        <v>28</v>
      </c>
      <c r="AA15767" t="s">
        <v>28</v>
      </c>
      <c r="AB15767" t="s">
        <v>28</v>
      </c>
    </row>
    <row r="15768" spans="1:28" x14ac:dyDescent="0.25">
      <c r="A15768" s="9" t="s">
        <v>49700</v>
      </c>
      <c r="B15768" s="9">
        <v>0</v>
      </c>
      <c r="C15768" s="9">
        <v>0</v>
      </c>
      <c r="E15768" s="9">
        <v>0</v>
      </c>
      <c r="F15768" s="9">
        <v>0</v>
      </c>
      <c r="G15768" s="9">
        <v>0</v>
      </c>
      <c r="H15768" s="9" t="s">
        <v>28</v>
      </c>
      <c r="I15768" s="9" t="s">
        <v>28</v>
      </c>
      <c r="J15768" s="10" t="s">
        <v>28</v>
      </c>
      <c r="K15768" s="14" t="s">
        <v>28</v>
      </c>
      <c r="L15768" s="9" t="s">
        <v>28</v>
      </c>
      <c r="M15768" s="9" t="s">
        <v>28</v>
      </c>
      <c r="N15768" s="9" t="s">
        <v>28</v>
      </c>
      <c r="O15768" s="9" t="s">
        <v>28</v>
      </c>
      <c r="Q15768" s="12" t="s">
        <v>86</v>
      </c>
      <c r="R15768" s="12" t="s">
        <v>49701</v>
      </c>
      <c r="S15768" s="12" t="s">
        <v>37227</v>
      </c>
      <c r="U15768"/>
      <c r="V15768"/>
      <c r="W15768" t="s">
        <v>28</v>
      </c>
      <c r="X15768" s="13" t="s">
        <v>28</v>
      </c>
      <c r="Y15768" t="s">
        <v>28</v>
      </c>
      <c r="Z15768" s="12"/>
      <c r="AA15768" t="s">
        <v>28</v>
      </c>
      <c r="AB15768" t="s">
        <v>28</v>
      </c>
    </row>
    <row r="15769" spans="1:28" x14ac:dyDescent="0.25">
      <c r="A15769" s="9" t="s">
        <v>49702</v>
      </c>
      <c r="B15769" s="9">
        <v>0</v>
      </c>
      <c r="C15769" s="9">
        <v>0</v>
      </c>
      <c r="E15769" s="9">
        <v>0</v>
      </c>
      <c r="F15769" s="9">
        <v>0</v>
      </c>
      <c r="G15769" s="9">
        <v>0</v>
      </c>
      <c r="H15769" s="9" t="s">
        <v>28</v>
      </c>
      <c r="I15769" s="9" t="s">
        <v>28</v>
      </c>
      <c r="J15769" s="10" t="s">
        <v>28</v>
      </c>
      <c r="K15769" s="14" t="s">
        <v>28</v>
      </c>
      <c r="L15769" s="9" t="s">
        <v>28</v>
      </c>
      <c r="M15769" s="9" t="s">
        <v>28</v>
      </c>
      <c r="N15769" s="9" t="s">
        <v>28</v>
      </c>
      <c r="O15769" s="9" t="s">
        <v>28</v>
      </c>
      <c r="Q15769" s="12" t="s">
        <v>86</v>
      </c>
      <c r="R15769" s="12" t="s">
        <v>49703</v>
      </c>
      <c r="S15769" s="12" t="s">
        <v>49704</v>
      </c>
      <c r="U15769"/>
      <c r="V15769"/>
      <c r="W15769" t="s">
        <v>28</v>
      </c>
      <c r="X15769" s="13" t="s">
        <v>28</v>
      </c>
      <c r="Y15769" t="s">
        <v>28</v>
      </c>
      <c r="Z15769" s="12"/>
      <c r="AA15769" t="s">
        <v>28</v>
      </c>
      <c r="AB15769" t="s">
        <v>28</v>
      </c>
    </row>
    <row r="15770" spans="1:28" x14ac:dyDescent="0.25">
      <c r="A15770" s="9" t="s">
        <v>49705</v>
      </c>
      <c r="B15770" s="9">
        <v>0</v>
      </c>
      <c r="C15770" s="9">
        <v>0</v>
      </c>
      <c r="E15770" s="9">
        <v>0</v>
      </c>
      <c r="F15770" s="9">
        <v>0</v>
      </c>
      <c r="G15770" s="9">
        <v>0</v>
      </c>
      <c r="H15770" s="9" t="s">
        <v>28</v>
      </c>
      <c r="I15770" s="9" t="s">
        <v>28</v>
      </c>
      <c r="J15770" s="10" t="s">
        <v>28</v>
      </c>
      <c r="K15770" s="14" t="s">
        <v>28</v>
      </c>
      <c r="L15770" s="9" t="s">
        <v>28</v>
      </c>
      <c r="M15770" s="9" t="s">
        <v>28</v>
      </c>
      <c r="N15770" s="9" t="s">
        <v>28</v>
      </c>
      <c r="O15770" s="9" t="s">
        <v>28</v>
      </c>
      <c r="Q15770" s="12" t="s">
        <v>86</v>
      </c>
      <c r="R15770" s="12" t="s">
        <v>49706</v>
      </c>
      <c r="S15770" s="12" t="s">
        <v>49707</v>
      </c>
      <c r="U15770"/>
      <c r="V15770"/>
      <c r="W15770" t="s">
        <v>28</v>
      </c>
      <c r="X15770" s="13" t="s">
        <v>28</v>
      </c>
      <c r="Y15770" t="s">
        <v>28</v>
      </c>
      <c r="Z15770" s="12"/>
      <c r="AA15770" t="s">
        <v>28</v>
      </c>
      <c r="AB15770" t="s">
        <v>28</v>
      </c>
    </row>
    <row r="15771" spans="1:28" x14ac:dyDescent="0.25">
      <c r="A15771" s="9" t="s">
        <v>49708</v>
      </c>
      <c r="B15771" s="9">
        <v>0</v>
      </c>
      <c r="C15771" s="9">
        <v>0</v>
      </c>
      <c r="E15771" s="9">
        <v>0</v>
      </c>
      <c r="F15771" s="9">
        <v>0</v>
      </c>
      <c r="G15771" s="9">
        <v>0</v>
      </c>
      <c r="H15771" s="9" t="s">
        <v>28</v>
      </c>
      <c r="I15771" s="9" t="s">
        <v>28</v>
      </c>
      <c r="J15771" s="10" t="s">
        <v>28</v>
      </c>
      <c r="K15771" s="11" t="s">
        <v>28</v>
      </c>
      <c r="L15771" s="9" t="s">
        <v>28</v>
      </c>
      <c r="M15771" s="9" t="s">
        <v>28</v>
      </c>
      <c r="N15771" s="9" t="s">
        <v>28</v>
      </c>
      <c r="O15771" s="9" t="s">
        <v>28</v>
      </c>
      <c r="Q15771" s="9" t="s">
        <v>86</v>
      </c>
      <c r="R15771" s="12" t="s">
        <v>49709</v>
      </c>
      <c r="U15771"/>
      <c r="V15771"/>
      <c r="W15771" t="s">
        <v>28</v>
      </c>
      <c r="X15771" s="13" t="s">
        <v>28</v>
      </c>
      <c r="Y15771" t="s">
        <v>28</v>
      </c>
      <c r="AA15771" t="s">
        <v>28</v>
      </c>
      <c r="AB15771" t="s">
        <v>28</v>
      </c>
    </row>
    <row r="15772" spans="1:28" x14ac:dyDescent="0.25">
      <c r="A15772" s="9" t="s">
        <v>49710</v>
      </c>
      <c r="B15772" s="9">
        <v>0</v>
      </c>
      <c r="C15772" s="9">
        <v>0</v>
      </c>
      <c r="E15772" s="9">
        <v>0</v>
      </c>
      <c r="F15772" s="9">
        <v>0</v>
      </c>
      <c r="G15772" s="9">
        <v>0</v>
      </c>
      <c r="H15772" s="9" t="s">
        <v>28</v>
      </c>
      <c r="I15772" s="9" t="s">
        <v>28</v>
      </c>
      <c r="J15772" s="10" t="s">
        <v>28</v>
      </c>
      <c r="K15772" s="14" t="s">
        <v>28</v>
      </c>
      <c r="L15772" s="9" t="s">
        <v>28</v>
      </c>
      <c r="M15772" s="9" t="s">
        <v>28</v>
      </c>
      <c r="N15772" s="9" t="s">
        <v>28</v>
      </c>
      <c r="O15772" s="9" t="s">
        <v>28</v>
      </c>
      <c r="Q15772" s="12" t="s">
        <v>86</v>
      </c>
      <c r="R15772" s="12" t="s">
        <v>49711</v>
      </c>
      <c r="S15772" s="12" t="s">
        <v>49712</v>
      </c>
      <c r="U15772"/>
      <c r="V15772"/>
      <c r="W15772" t="s">
        <v>28</v>
      </c>
      <c r="X15772" s="13" t="s">
        <v>28</v>
      </c>
      <c r="Y15772" t="s">
        <v>28</v>
      </c>
      <c r="Z15772" s="12"/>
      <c r="AA15772" t="s">
        <v>28</v>
      </c>
      <c r="AB15772" t="s">
        <v>28</v>
      </c>
    </row>
    <row r="15773" spans="1:28" x14ac:dyDescent="0.25">
      <c r="A15773" s="9" t="s">
        <v>49713</v>
      </c>
      <c r="B15773" s="9">
        <v>0</v>
      </c>
      <c r="C15773" s="9">
        <v>0</v>
      </c>
      <c r="E15773" s="9">
        <v>0</v>
      </c>
      <c r="F15773" s="9">
        <v>0</v>
      </c>
      <c r="G15773" s="9">
        <v>0</v>
      </c>
      <c r="H15773" s="9" t="s">
        <v>28</v>
      </c>
      <c r="I15773" s="9" t="s">
        <v>28</v>
      </c>
      <c r="J15773" s="10" t="s">
        <v>28</v>
      </c>
      <c r="K15773" s="11" t="s">
        <v>28</v>
      </c>
      <c r="L15773" s="9" t="s">
        <v>28</v>
      </c>
      <c r="M15773" s="9" t="s">
        <v>28</v>
      </c>
      <c r="N15773" s="9" t="s">
        <v>28</v>
      </c>
      <c r="O15773" s="9" t="s">
        <v>28</v>
      </c>
      <c r="Q15773" s="9" t="s">
        <v>86</v>
      </c>
      <c r="R15773" s="12" t="s">
        <v>49714</v>
      </c>
      <c r="U15773"/>
      <c r="V15773"/>
      <c r="W15773" t="s">
        <v>28</v>
      </c>
      <c r="X15773" s="13" t="s">
        <v>28</v>
      </c>
      <c r="Y15773" t="s">
        <v>28</v>
      </c>
      <c r="AA15773" t="s">
        <v>28</v>
      </c>
      <c r="AB15773" t="s">
        <v>28</v>
      </c>
    </row>
    <row r="15774" spans="1:28" x14ac:dyDescent="0.25">
      <c r="A15774" s="9" t="s">
        <v>49715</v>
      </c>
      <c r="B15774" s="9">
        <v>0</v>
      </c>
      <c r="C15774" s="9">
        <v>0</v>
      </c>
      <c r="E15774" s="9">
        <v>0</v>
      </c>
      <c r="F15774" s="9">
        <v>0</v>
      </c>
      <c r="G15774" s="9">
        <v>0</v>
      </c>
      <c r="H15774" s="9" t="s">
        <v>28</v>
      </c>
      <c r="I15774" s="9" t="s">
        <v>28</v>
      </c>
      <c r="J15774" s="10" t="s">
        <v>28</v>
      </c>
      <c r="K15774" s="14" t="s">
        <v>28</v>
      </c>
      <c r="L15774" s="9" t="s">
        <v>28</v>
      </c>
      <c r="M15774" s="9" t="s">
        <v>28</v>
      </c>
      <c r="N15774" s="9" t="s">
        <v>28</v>
      </c>
      <c r="O15774" s="9" t="s">
        <v>28</v>
      </c>
      <c r="Q15774" s="12" t="s">
        <v>86</v>
      </c>
      <c r="R15774" s="12" t="s">
        <v>49716</v>
      </c>
      <c r="S15774" s="12" t="s">
        <v>49714</v>
      </c>
      <c r="U15774"/>
      <c r="V15774"/>
      <c r="W15774" t="s">
        <v>28</v>
      </c>
      <c r="X15774" s="13" t="s">
        <v>28</v>
      </c>
      <c r="Y15774" t="s">
        <v>28</v>
      </c>
      <c r="Z15774" s="12"/>
      <c r="AA15774" t="s">
        <v>28</v>
      </c>
      <c r="AB15774" t="s">
        <v>28</v>
      </c>
    </row>
    <row r="15775" spans="1:28" x14ac:dyDescent="0.25">
      <c r="A15775" s="9" t="s">
        <v>49717</v>
      </c>
      <c r="B15775" s="9">
        <v>0</v>
      </c>
      <c r="C15775" s="9">
        <v>0</v>
      </c>
      <c r="E15775" s="9">
        <v>0</v>
      </c>
      <c r="F15775" s="9">
        <v>0</v>
      </c>
      <c r="G15775" s="9">
        <v>0</v>
      </c>
      <c r="H15775" s="9" t="s">
        <v>28</v>
      </c>
      <c r="I15775" s="9" t="s">
        <v>28</v>
      </c>
      <c r="J15775" s="10" t="s">
        <v>28</v>
      </c>
      <c r="K15775" s="11" t="s">
        <v>28</v>
      </c>
      <c r="L15775" s="9" t="s">
        <v>28</v>
      </c>
      <c r="M15775" s="9" t="s">
        <v>28</v>
      </c>
      <c r="N15775" s="9" t="s">
        <v>28</v>
      </c>
      <c r="O15775" s="9" t="s">
        <v>28</v>
      </c>
      <c r="Q15775" s="9" t="s">
        <v>86</v>
      </c>
      <c r="R15775" s="12" t="s">
        <v>49718</v>
      </c>
      <c r="U15775"/>
      <c r="V15775"/>
      <c r="W15775" t="s">
        <v>28</v>
      </c>
      <c r="X15775" s="13" t="s">
        <v>28</v>
      </c>
      <c r="Y15775" t="s">
        <v>28</v>
      </c>
      <c r="AA15775" t="s">
        <v>28</v>
      </c>
      <c r="AB15775" t="s">
        <v>28</v>
      </c>
    </row>
    <row r="15776" spans="1:28" x14ac:dyDescent="0.25">
      <c r="A15776" s="9" t="s">
        <v>49719</v>
      </c>
      <c r="B15776" s="9">
        <v>0</v>
      </c>
      <c r="C15776" s="9">
        <v>0</v>
      </c>
      <c r="E15776" s="9">
        <v>0</v>
      </c>
      <c r="F15776" s="9">
        <v>0</v>
      </c>
      <c r="G15776" s="9">
        <v>0</v>
      </c>
      <c r="H15776" s="9" t="s">
        <v>28</v>
      </c>
      <c r="I15776" s="9" t="s">
        <v>28</v>
      </c>
      <c r="J15776" s="10" t="s">
        <v>28</v>
      </c>
      <c r="K15776" s="11" t="s">
        <v>28</v>
      </c>
      <c r="L15776" s="9" t="s">
        <v>28</v>
      </c>
      <c r="M15776" s="9" t="s">
        <v>28</v>
      </c>
      <c r="N15776" s="9" t="s">
        <v>28</v>
      </c>
      <c r="O15776" s="9" t="s">
        <v>28</v>
      </c>
      <c r="Q15776" s="9" t="s">
        <v>86</v>
      </c>
      <c r="R15776" s="12" t="s">
        <v>49720</v>
      </c>
      <c r="U15776"/>
      <c r="V15776"/>
      <c r="W15776" t="s">
        <v>28</v>
      </c>
      <c r="X15776" s="13" t="s">
        <v>28</v>
      </c>
      <c r="Y15776" t="s">
        <v>28</v>
      </c>
      <c r="AA15776" t="s">
        <v>28</v>
      </c>
      <c r="AB15776" t="s">
        <v>28</v>
      </c>
    </row>
    <row r="15777" spans="1:28" x14ac:dyDescent="0.25">
      <c r="A15777" s="9" t="s">
        <v>49721</v>
      </c>
      <c r="B15777" s="9">
        <v>0</v>
      </c>
      <c r="C15777" s="9">
        <v>0</v>
      </c>
      <c r="E15777" s="9">
        <v>0</v>
      </c>
      <c r="F15777" s="9">
        <v>0</v>
      </c>
      <c r="G15777" s="9">
        <v>0</v>
      </c>
      <c r="H15777" s="9" t="s">
        <v>28</v>
      </c>
      <c r="I15777" s="9" t="s">
        <v>28</v>
      </c>
      <c r="J15777" s="10" t="s">
        <v>28</v>
      </c>
      <c r="K15777" s="11" t="s">
        <v>28</v>
      </c>
      <c r="L15777" s="9" t="s">
        <v>28</v>
      </c>
      <c r="M15777" s="9" t="s">
        <v>28</v>
      </c>
      <c r="N15777" s="9" t="s">
        <v>28</v>
      </c>
      <c r="O15777" s="9" t="s">
        <v>28</v>
      </c>
      <c r="Q15777" s="9" t="s">
        <v>86</v>
      </c>
      <c r="R15777" s="12" t="s">
        <v>49722</v>
      </c>
      <c r="U15777"/>
      <c r="V15777"/>
      <c r="W15777" t="s">
        <v>28</v>
      </c>
      <c r="X15777" s="13" t="s">
        <v>28</v>
      </c>
      <c r="Y15777" t="s">
        <v>28</v>
      </c>
      <c r="AA15777" t="s">
        <v>28</v>
      </c>
      <c r="AB15777" t="s">
        <v>28</v>
      </c>
    </row>
    <row r="15778" spans="1:28" x14ac:dyDescent="0.25">
      <c r="A15778" s="9" t="s">
        <v>49723</v>
      </c>
      <c r="B15778" s="9">
        <v>0</v>
      </c>
      <c r="C15778" s="9">
        <v>0</v>
      </c>
      <c r="E15778" s="9">
        <v>0</v>
      </c>
      <c r="F15778" s="9">
        <v>0</v>
      </c>
      <c r="G15778" s="9">
        <v>0</v>
      </c>
      <c r="H15778" s="9" t="s">
        <v>28</v>
      </c>
      <c r="I15778" s="9" t="s">
        <v>28</v>
      </c>
      <c r="J15778" s="10" t="s">
        <v>28</v>
      </c>
      <c r="K15778" s="11" t="s">
        <v>28</v>
      </c>
      <c r="L15778" s="9" t="s">
        <v>28</v>
      </c>
      <c r="M15778" s="9" t="s">
        <v>28</v>
      </c>
      <c r="N15778" s="9" t="s">
        <v>28</v>
      </c>
      <c r="O15778" s="9" t="s">
        <v>28</v>
      </c>
      <c r="Q15778" s="9" t="s">
        <v>86</v>
      </c>
      <c r="R15778" s="12" t="s">
        <v>49724</v>
      </c>
      <c r="U15778"/>
      <c r="V15778"/>
      <c r="W15778" t="s">
        <v>28</v>
      </c>
      <c r="X15778" s="13" t="s">
        <v>28</v>
      </c>
      <c r="Y15778" t="s">
        <v>28</v>
      </c>
      <c r="AA15778" t="s">
        <v>28</v>
      </c>
      <c r="AB15778" t="s">
        <v>28</v>
      </c>
    </row>
    <row r="15779" spans="1:28" x14ac:dyDescent="0.25">
      <c r="A15779" s="9" t="s">
        <v>49725</v>
      </c>
      <c r="B15779" s="9">
        <v>0</v>
      </c>
      <c r="C15779" s="9">
        <v>0</v>
      </c>
      <c r="E15779" s="9">
        <v>0</v>
      </c>
      <c r="F15779" s="9">
        <v>0</v>
      </c>
      <c r="G15779" s="9">
        <v>0</v>
      </c>
      <c r="H15779" s="9" t="s">
        <v>28</v>
      </c>
      <c r="I15779" s="9" t="s">
        <v>28</v>
      </c>
      <c r="J15779" s="10" t="s">
        <v>28</v>
      </c>
      <c r="K15779" s="11" t="s">
        <v>28</v>
      </c>
      <c r="L15779" s="9" t="s">
        <v>28</v>
      </c>
      <c r="M15779" s="9" t="s">
        <v>28</v>
      </c>
      <c r="N15779" s="9" t="s">
        <v>28</v>
      </c>
      <c r="O15779" s="9" t="s">
        <v>28</v>
      </c>
      <c r="Q15779" s="9" t="s">
        <v>86</v>
      </c>
      <c r="R15779" s="12" t="s">
        <v>49726</v>
      </c>
      <c r="U15779"/>
      <c r="V15779"/>
      <c r="W15779" t="s">
        <v>28</v>
      </c>
      <c r="X15779" s="13" t="s">
        <v>28</v>
      </c>
      <c r="Y15779" t="s">
        <v>28</v>
      </c>
      <c r="AA15779" t="s">
        <v>28</v>
      </c>
      <c r="AB15779" t="s">
        <v>28</v>
      </c>
    </row>
    <row r="15780" spans="1:28" x14ac:dyDescent="0.25">
      <c r="A15780" s="9" t="s">
        <v>49727</v>
      </c>
      <c r="B15780" s="9">
        <v>0</v>
      </c>
      <c r="C15780" s="9">
        <v>0</v>
      </c>
      <c r="E15780" s="9">
        <v>0</v>
      </c>
      <c r="F15780" s="9">
        <v>0</v>
      </c>
      <c r="G15780" s="9">
        <v>0</v>
      </c>
      <c r="H15780" s="9" t="s">
        <v>28</v>
      </c>
      <c r="I15780" s="9" t="s">
        <v>28</v>
      </c>
      <c r="J15780" s="10" t="s">
        <v>28</v>
      </c>
      <c r="K15780" s="14" t="s">
        <v>28</v>
      </c>
      <c r="L15780" s="9" t="s">
        <v>28</v>
      </c>
      <c r="M15780" s="9" t="s">
        <v>28</v>
      </c>
      <c r="N15780" s="9" t="s">
        <v>28</v>
      </c>
      <c r="O15780" s="9" t="s">
        <v>28</v>
      </c>
      <c r="Q15780" s="12" t="s">
        <v>86</v>
      </c>
      <c r="R15780" s="12" t="s">
        <v>49728</v>
      </c>
      <c r="S15780" s="12" t="s">
        <v>49729</v>
      </c>
      <c r="U15780"/>
      <c r="V15780"/>
      <c r="W15780" t="s">
        <v>28</v>
      </c>
      <c r="X15780" s="13" t="s">
        <v>28</v>
      </c>
      <c r="Y15780" t="s">
        <v>28</v>
      </c>
      <c r="Z15780" s="12"/>
      <c r="AA15780" t="s">
        <v>28</v>
      </c>
      <c r="AB15780" t="s">
        <v>28</v>
      </c>
    </row>
    <row r="15781" spans="1:28" x14ac:dyDescent="0.25">
      <c r="A15781" s="9" t="s">
        <v>49730</v>
      </c>
      <c r="B15781" s="9">
        <v>0</v>
      </c>
      <c r="C15781" s="9">
        <v>0</v>
      </c>
      <c r="E15781" s="9">
        <v>0</v>
      </c>
      <c r="F15781" s="9">
        <v>0</v>
      </c>
      <c r="G15781" s="9">
        <v>0</v>
      </c>
      <c r="H15781" s="9" t="s">
        <v>28</v>
      </c>
      <c r="I15781" s="9" t="s">
        <v>28</v>
      </c>
      <c r="J15781" s="10" t="s">
        <v>28</v>
      </c>
      <c r="K15781" s="11" t="s">
        <v>28</v>
      </c>
      <c r="L15781" s="9" t="s">
        <v>28</v>
      </c>
      <c r="M15781" s="9" t="s">
        <v>28</v>
      </c>
      <c r="N15781" s="9" t="s">
        <v>28</v>
      </c>
      <c r="O15781" s="9" t="s">
        <v>28</v>
      </c>
      <c r="Q15781" s="9" t="s">
        <v>86</v>
      </c>
      <c r="R15781" s="12" t="s">
        <v>49731</v>
      </c>
      <c r="U15781"/>
      <c r="V15781"/>
      <c r="W15781" t="s">
        <v>28</v>
      </c>
      <c r="X15781" s="13" t="s">
        <v>28</v>
      </c>
      <c r="Y15781" t="s">
        <v>28</v>
      </c>
      <c r="AA15781" t="s">
        <v>28</v>
      </c>
      <c r="AB15781" t="s">
        <v>28</v>
      </c>
    </row>
    <row r="15782" spans="1:28" x14ac:dyDescent="0.25">
      <c r="A15782" s="9" t="s">
        <v>49732</v>
      </c>
      <c r="B15782" s="9">
        <v>0</v>
      </c>
      <c r="C15782" s="9">
        <v>0</v>
      </c>
      <c r="E15782" s="9">
        <v>0</v>
      </c>
      <c r="F15782" s="9">
        <v>0</v>
      </c>
      <c r="G15782" s="9">
        <v>0</v>
      </c>
      <c r="H15782" s="9" t="s">
        <v>28</v>
      </c>
      <c r="I15782" s="9" t="s">
        <v>28</v>
      </c>
      <c r="J15782" s="10" t="s">
        <v>28</v>
      </c>
      <c r="K15782" s="11" t="s">
        <v>28</v>
      </c>
      <c r="L15782" s="9" t="s">
        <v>28</v>
      </c>
      <c r="M15782" s="9" t="s">
        <v>28</v>
      </c>
      <c r="N15782" s="9" t="s">
        <v>28</v>
      </c>
      <c r="O15782" s="9" t="s">
        <v>28</v>
      </c>
      <c r="Q15782" s="9" t="s">
        <v>86</v>
      </c>
      <c r="R15782" s="12" t="s">
        <v>49733</v>
      </c>
      <c r="U15782"/>
      <c r="V15782"/>
      <c r="W15782" t="s">
        <v>28</v>
      </c>
      <c r="X15782" s="13" t="s">
        <v>28</v>
      </c>
      <c r="Y15782" t="s">
        <v>28</v>
      </c>
      <c r="AA15782" t="s">
        <v>28</v>
      </c>
      <c r="AB15782" t="s">
        <v>28</v>
      </c>
    </row>
    <row r="15783" spans="1:28" x14ac:dyDescent="0.25">
      <c r="A15783" s="9" t="s">
        <v>49734</v>
      </c>
      <c r="B15783" s="9">
        <v>0</v>
      </c>
      <c r="C15783" s="9">
        <v>0</v>
      </c>
      <c r="E15783" s="9">
        <v>0</v>
      </c>
      <c r="F15783" s="9">
        <v>0</v>
      </c>
      <c r="G15783" s="9">
        <v>0</v>
      </c>
      <c r="H15783" s="9" t="s">
        <v>28</v>
      </c>
      <c r="I15783" s="9" t="s">
        <v>28</v>
      </c>
      <c r="J15783" s="10" t="s">
        <v>28</v>
      </c>
      <c r="K15783" s="11" t="s">
        <v>28</v>
      </c>
      <c r="L15783" s="9" t="s">
        <v>28</v>
      </c>
      <c r="M15783" s="9" t="s">
        <v>28</v>
      </c>
      <c r="N15783" s="9" t="s">
        <v>28</v>
      </c>
      <c r="O15783" s="9" t="s">
        <v>28</v>
      </c>
      <c r="Q15783" s="9" t="s">
        <v>86</v>
      </c>
      <c r="R15783" s="12" t="s">
        <v>49735</v>
      </c>
      <c r="U15783"/>
      <c r="V15783"/>
      <c r="W15783" t="s">
        <v>28</v>
      </c>
      <c r="X15783" s="13" t="s">
        <v>28</v>
      </c>
      <c r="Y15783" t="s">
        <v>28</v>
      </c>
      <c r="AA15783" t="s">
        <v>28</v>
      </c>
      <c r="AB15783" t="s">
        <v>28</v>
      </c>
    </row>
    <row r="15784" spans="1:28" x14ac:dyDescent="0.25">
      <c r="A15784" s="9" t="s">
        <v>49736</v>
      </c>
      <c r="B15784" s="9">
        <v>0</v>
      </c>
      <c r="C15784" s="9">
        <v>0</v>
      </c>
      <c r="E15784" s="9">
        <v>0</v>
      </c>
      <c r="F15784" s="9">
        <v>0</v>
      </c>
      <c r="G15784" s="9">
        <v>0</v>
      </c>
      <c r="H15784" s="9" t="s">
        <v>28</v>
      </c>
      <c r="I15784" s="9" t="s">
        <v>28</v>
      </c>
      <c r="J15784" s="10" t="s">
        <v>28</v>
      </c>
      <c r="K15784" s="11" t="s">
        <v>28</v>
      </c>
      <c r="L15784" s="9" t="s">
        <v>28</v>
      </c>
      <c r="M15784" s="9" t="s">
        <v>28</v>
      </c>
      <c r="N15784" s="9" t="s">
        <v>28</v>
      </c>
      <c r="O15784" s="9" t="s">
        <v>28</v>
      </c>
      <c r="Q15784" s="9" t="s">
        <v>86</v>
      </c>
      <c r="R15784" s="12" t="s">
        <v>49737</v>
      </c>
      <c r="U15784"/>
      <c r="V15784"/>
      <c r="W15784" t="s">
        <v>28</v>
      </c>
      <c r="X15784" s="13" t="s">
        <v>28</v>
      </c>
      <c r="Y15784" t="s">
        <v>28</v>
      </c>
      <c r="AA15784" t="s">
        <v>28</v>
      </c>
      <c r="AB15784" t="s">
        <v>28</v>
      </c>
    </row>
    <row r="15785" spans="1:28" x14ac:dyDescent="0.25">
      <c r="A15785" s="9" t="s">
        <v>49738</v>
      </c>
      <c r="B15785" s="9">
        <v>0</v>
      </c>
      <c r="C15785" s="9">
        <v>0</v>
      </c>
      <c r="E15785" s="9">
        <v>0</v>
      </c>
      <c r="F15785" s="9">
        <v>0</v>
      </c>
      <c r="G15785" s="9">
        <v>0</v>
      </c>
      <c r="H15785" s="9" t="s">
        <v>28</v>
      </c>
      <c r="I15785" s="9" t="s">
        <v>28</v>
      </c>
      <c r="J15785" s="10" t="s">
        <v>28</v>
      </c>
      <c r="K15785" s="14" t="s">
        <v>28</v>
      </c>
      <c r="L15785" s="9" t="s">
        <v>28</v>
      </c>
      <c r="M15785" s="9" t="s">
        <v>28</v>
      </c>
      <c r="N15785" s="9" t="s">
        <v>28</v>
      </c>
      <c r="O15785" s="9" t="s">
        <v>28</v>
      </c>
      <c r="Q15785" s="12" t="s">
        <v>86</v>
      </c>
      <c r="R15785" s="12" t="s">
        <v>49739</v>
      </c>
      <c r="S15785" s="12" t="s">
        <v>33662</v>
      </c>
      <c r="U15785"/>
      <c r="V15785"/>
      <c r="W15785" t="s">
        <v>28</v>
      </c>
      <c r="X15785" s="13" t="s">
        <v>28</v>
      </c>
      <c r="Y15785" t="s">
        <v>28</v>
      </c>
      <c r="Z15785" s="12"/>
      <c r="AA15785" t="s">
        <v>28</v>
      </c>
      <c r="AB15785" t="s">
        <v>28</v>
      </c>
    </row>
    <row r="15786" spans="1:28" x14ac:dyDescent="0.25">
      <c r="A15786" s="9" t="s">
        <v>49740</v>
      </c>
      <c r="B15786" s="9">
        <v>0</v>
      </c>
      <c r="C15786" s="9">
        <v>0</v>
      </c>
      <c r="E15786" s="9">
        <v>0</v>
      </c>
      <c r="F15786" s="9">
        <v>0</v>
      </c>
      <c r="G15786" s="9">
        <v>0</v>
      </c>
      <c r="H15786" s="9" t="s">
        <v>28</v>
      </c>
      <c r="I15786" s="9" t="s">
        <v>28</v>
      </c>
      <c r="J15786" s="10" t="s">
        <v>28</v>
      </c>
      <c r="K15786" s="14" t="s">
        <v>28</v>
      </c>
      <c r="L15786" s="9" t="s">
        <v>28</v>
      </c>
      <c r="M15786" s="9" t="s">
        <v>28</v>
      </c>
      <c r="N15786" s="9" t="s">
        <v>28</v>
      </c>
      <c r="O15786" s="9" t="s">
        <v>28</v>
      </c>
      <c r="Q15786" s="12" t="s">
        <v>86</v>
      </c>
      <c r="R15786" s="12" t="s">
        <v>49741</v>
      </c>
      <c r="S15786" s="12" t="s">
        <v>49742</v>
      </c>
      <c r="U15786"/>
      <c r="V15786"/>
      <c r="W15786" t="s">
        <v>28</v>
      </c>
      <c r="X15786" s="13" t="s">
        <v>28</v>
      </c>
      <c r="Y15786" t="s">
        <v>28</v>
      </c>
      <c r="Z15786" s="12"/>
      <c r="AA15786" t="s">
        <v>28</v>
      </c>
      <c r="AB15786" t="s">
        <v>28</v>
      </c>
    </row>
    <row r="15787" spans="1:28" x14ac:dyDescent="0.25">
      <c r="A15787" s="9" t="s">
        <v>49743</v>
      </c>
      <c r="B15787" s="9">
        <v>0</v>
      </c>
      <c r="C15787" s="9">
        <v>0</v>
      </c>
      <c r="E15787" s="9">
        <v>0</v>
      </c>
      <c r="F15787" s="9">
        <v>0</v>
      </c>
      <c r="G15787" s="9">
        <v>0</v>
      </c>
      <c r="H15787" s="9" t="s">
        <v>28</v>
      </c>
      <c r="I15787" s="9" t="s">
        <v>28</v>
      </c>
      <c r="J15787" s="10" t="s">
        <v>28</v>
      </c>
      <c r="K15787" s="14" t="s">
        <v>28</v>
      </c>
      <c r="L15787" s="9" t="s">
        <v>28</v>
      </c>
      <c r="M15787" s="9" t="s">
        <v>28</v>
      </c>
      <c r="N15787" s="9" t="s">
        <v>28</v>
      </c>
      <c r="O15787" s="9" t="s">
        <v>28</v>
      </c>
      <c r="Q15787" s="12" t="s">
        <v>86</v>
      </c>
      <c r="R15787" s="12" t="s">
        <v>49744</v>
      </c>
      <c r="S15787" s="12" t="s">
        <v>49745</v>
      </c>
      <c r="U15787"/>
      <c r="V15787"/>
      <c r="W15787" t="s">
        <v>28</v>
      </c>
      <c r="X15787" s="13" t="s">
        <v>28</v>
      </c>
      <c r="Y15787" t="s">
        <v>28</v>
      </c>
      <c r="Z15787" s="12"/>
      <c r="AA15787" t="s">
        <v>28</v>
      </c>
      <c r="AB15787" t="s">
        <v>28</v>
      </c>
    </row>
    <row r="15788" spans="1:28" x14ac:dyDescent="0.25">
      <c r="A15788" s="9" t="s">
        <v>49746</v>
      </c>
      <c r="B15788" s="9">
        <v>0</v>
      </c>
      <c r="C15788" s="9">
        <v>0</v>
      </c>
      <c r="E15788" s="9">
        <v>0</v>
      </c>
      <c r="F15788" s="9">
        <v>0</v>
      </c>
      <c r="G15788" s="9">
        <v>0</v>
      </c>
      <c r="H15788" s="9" t="s">
        <v>28</v>
      </c>
      <c r="I15788" s="9" t="s">
        <v>28</v>
      </c>
      <c r="J15788" s="10" t="s">
        <v>28</v>
      </c>
      <c r="K15788" s="14" t="s">
        <v>28</v>
      </c>
      <c r="L15788" s="9" t="s">
        <v>28</v>
      </c>
      <c r="M15788" s="9" t="s">
        <v>28</v>
      </c>
      <c r="N15788" s="9" t="s">
        <v>28</v>
      </c>
      <c r="O15788" s="9" t="s">
        <v>28</v>
      </c>
      <c r="Q15788" s="12" t="s">
        <v>86</v>
      </c>
      <c r="R15788" s="12" t="s">
        <v>49747</v>
      </c>
      <c r="S15788" s="12" t="s">
        <v>49748</v>
      </c>
      <c r="U15788"/>
      <c r="V15788"/>
      <c r="W15788" t="s">
        <v>28</v>
      </c>
      <c r="X15788" s="13" t="s">
        <v>28</v>
      </c>
      <c r="Y15788" t="s">
        <v>28</v>
      </c>
      <c r="Z15788" s="12"/>
      <c r="AA15788" t="s">
        <v>28</v>
      </c>
      <c r="AB15788" t="s">
        <v>28</v>
      </c>
    </row>
    <row r="15789" spans="1:28" x14ac:dyDescent="0.25">
      <c r="A15789" s="9" t="s">
        <v>49749</v>
      </c>
      <c r="B15789" s="9">
        <v>0</v>
      </c>
      <c r="C15789" s="9">
        <v>0</v>
      </c>
      <c r="E15789" s="9">
        <v>0</v>
      </c>
      <c r="F15789" s="9">
        <v>0</v>
      </c>
      <c r="G15789" s="9">
        <v>0</v>
      </c>
      <c r="H15789" s="9" t="s">
        <v>28</v>
      </c>
      <c r="I15789" s="9" t="s">
        <v>28</v>
      </c>
      <c r="J15789" s="10" t="s">
        <v>28</v>
      </c>
      <c r="K15789" s="14" t="s">
        <v>28</v>
      </c>
      <c r="L15789" s="9" t="s">
        <v>28</v>
      </c>
      <c r="M15789" s="9" t="s">
        <v>28</v>
      </c>
      <c r="N15789" s="9" t="s">
        <v>28</v>
      </c>
      <c r="O15789" s="9" t="s">
        <v>28</v>
      </c>
      <c r="Q15789" s="12" t="s">
        <v>86</v>
      </c>
      <c r="R15789" s="12" t="s">
        <v>49750</v>
      </c>
      <c r="S15789" s="12" t="s">
        <v>49751</v>
      </c>
      <c r="U15789"/>
      <c r="V15789"/>
      <c r="W15789" t="s">
        <v>28</v>
      </c>
      <c r="X15789" s="13" t="s">
        <v>28</v>
      </c>
      <c r="Y15789" t="s">
        <v>28</v>
      </c>
      <c r="Z15789" s="12"/>
      <c r="AA15789" t="s">
        <v>28</v>
      </c>
      <c r="AB15789" t="s">
        <v>28</v>
      </c>
    </row>
    <row r="15790" spans="1:28" x14ac:dyDescent="0.25">
      <c r="A15790" s="9" t="s">
        <v>49752</v>
      </c>
      <c r="B15790" s="9">
        <v>0</v>
      </c>
      <c r="C15790" s="9">
        <v>0</v>
      </c>
      <c r="E15790" s="9">
        <v>0</v>
      </c>
      <c r="F15790" s="9">
        <v>0</v>
      </c>
      <c r="G15790" s="9">
        <v>0</v>
      </c>
      <c r="H15790" s="9" t="s">
        <v>28</v>
      </c>
      <c r="I15790" s="9" t="s">
        <v>28</v>
      </c>
      <c r="J15790" s="10" t="s">
        <v>28</v>
      </c>
      <c r="K15790" s="14" t="s">
        <v>28</v>
      </c>
      <c r="L15790" s="9" t="s">
        <v>28</v>
      </c>
      <c r="M15790" s="9" t="s">
        <v>28</v>
      </c>
      <c r="N15790" s="9" t="s">
        <v>28</v>
      </c>
      <c r="O15790" s="9" t="s">
        <v>28</v>
      </c>
      <c r="Q15790" s="12" t="s">
        <v>86</v>
      </c>
      <c r="R15790" s="12" t="s">
        <v>49753</v>
      </c>
      <c r="S15790" s="12" t="s">
        <v>49754</v>
      </c>
      <c r="U15790"/>
      <c r="V15790"/>
      <c r="W15790" t="s">
        <v>28</v>
      </c>
      <c r="X15790" s="13" t="s">
        <v>28</v>
      </c>
      <c r="Y15790" t="s">
        <v>28</v>
      </c>
      <c r="Z15790" s="12"/>
      <c r="AA15790" t="s">
        <v>28</v>
      </c>
      <c r="AB15790" t="s">
        <v>28</v>
      </c>
    </row>
    <row r="15791" spans="1:28" x14ac:dyDescent="0.25">
      <c r="A15791" s="9" t="s">
        <v>49755</v>
      </c>
      <c r="B15791" s="9">
        <v>0</v>
      </c>
      <c r="C15791" s="9">
        <v>0</v>
      </c>
      <c r="E15791" s="9">
        <v>0</v>
      </c>
      <c r="F15791" s="9">
        <v>0</v>
      </c>
      <c r="G15791" s="9">
        <v>0</v>
      </c>
      <c r="H15791" s="9" t="s">
        <v>28</v>
      </c>
      <c r="I15791" s="9" t="s">
        <v>28</v>
      </c>
      <c r="J15791" s="10" t="s">
        <v>28</v>
      </c>
      <c r="K15791" s="11" t="s">
        <v>28</v>
      </c>
      <c r="L15791" s="9" t="s">
        <v>28</v>
      </c>
      <c r="M15791" s="9" t="s">
        <v>28</v>
      </c>
      <c r="N15791" s="9" t="s">
        <v>28</v>
      </c>
      <c r="O15791" s="9" t="s">
        <v>28</v>
      </c>
      <c r="Q15791" s="9" t="s">
        <v>86</v>
      </c>
      <c r="R15791" s="12" t="s">
        <v>49756</v>
      </c>
      <c r="U15791"/>
      <c r="V15791"/>
      <c r="W15791" t="s">
        <v>28</v>
      </c>
      <c r="X15791" s="13" t="s">
        <v>28</v>
      </c>
      <c r="Y15791" t="s">
        <v>28</v>
      </c>
      <c r="AA15791" t="s">
        <v>28</v>
      </c>
      <c r="AB15791" t="s">
        <v>28</v>
      </c>
    </row>
    <row r="15792" spans="1:28" x14ac:dyDescent="0.25">
      <c r="A15792" s="9" t="s">
        <v>49757</v>
      </c>
      <c r="B15792" s="9">
        <v>0</v>
      </c>
      <c r="C15792" s="9">
        <v>0</v>
      </c>
      <c r="E15792" s="9">
        <v>0</v>
      </c>
      <c r="F15792" s="9">
        <v>0</v>
      </c>
      <c r="G15792" s="9">
        <v>0</v>
      </c>
      <c r="H15792" s="9" t="s">
        <v>28</v>
      </c>
      <c r="I15792" s="9" t="s">
        <v>28</v>
      </c>
      <c r="J15792" s="10" t="s">
        <v>28</v>
      </c>
      <c r="K15792" s="11" t="s">
        <v>28</v>
      </c>
      <c r="L15792" s="9" t="s">
        <v>28</v>
      </c>
      <c r="M15792" s="9" t="s">
        <v>28</v>
      </c>
      <c r="N15792" s="9" t="s">
        <v>28</v>
      </c>
      <c r="O15792" s="9" t="s">
        <v>28</v>
      </c>
      <c r="Q15792" s="9" t="s">
        <v>86</v>
      </c>
      <c r="R15792" s="12" t="s">
        <v>49758</v>
      </c>
      <c r="U15792"/>
      <c r="V15792"/>
      <c r="W15792" t="s">
        <v>28</v>
      </c>
      <c r="X15792" s="13" t="s">
        <v>28</v>
      </c>
      <c r="Y15792" t="s">
        <v>28</v>
      </c>
      <c r="AA15792" t="s">
        <v>28</v>
      </c>
      <c r="AB15792" t="s">
        <v>28</v>
      </c>
    </row>
    <row r="15793" spans="1:28" x14ac:dyDescent="0.25">
      <c r="A15793" s="9" t="s">
        <v>49759</v>
      </c>
      <c r="B15793" s="9">
        <v>0</v>
      </c>
      <c r="C15793" s="9">
        <v>0</v>
      </c>
      <c r="E15793" s="9">
        <v>0</v>
      </c>
      <c r="F15793" s="9">
        <v>0</v>
      </c>
      <c r="G15793" s="9">
        <v>0</v>
      </c>
      <c r="H15793" s="9" t="s">
        <v>28</v>
      </c>
      <c r="I15793" s="9" t="s">
        <v>28</v>
      </c>
      <c r="J15793" s="10" t="s">
        <v>28</v>
      </c>
      <c r="K15793" s="11" t="s">
        <v>28</v>
      </c>
      <c r="L15793" s="9" t="s">
        <v>28</v>
      </c>
      <c r="M15793" s="9" t="s">
        <v>28</v>
      </c>
      <c r="N15793" s="9" t="s">
        <v>28</v>
      </c>
      <c r="O15793" s="9" t="s">
        <v>28</v>
      </c>
      <c r="Q15793" s="9" t="s">
        <v>86</v>
      </c>
      <c r="R15793" s="12" t="s">
        <v>49760</v>
      </c>
      <c r="U15793"/>
      <c r="V15793"/>
      <c r="W15793" t="s">
        <v>28</v>
      </c>
      <c r="X15793" s="13" t="s">
        <v>28</v>
      </c>
      <c r="Y15793" t="s">
        <v>28</v>
      </c>
      <c r="AA15793" t="s">
        <v>28</v>
      </c>
      <c r="AB15793" t="s">
        <v>28</v>
      </c>
    </row>
    <row r="15794" spans="1:28" x14ac:dyDescent="0.25">
      <c r="A15794" s="9" t="s">
        <v>49761</v>
      </c>
      <c r="B15794" s="9">
        <v>0</v>
      </c>
      <c r="C15794" s="9">
        <v>0</v>
      </c>
      <c r="E15794" s="9">
        <v>0</v>
      </c>
      <c r="F15794" s="9">
        <v>0</v>
      </c>
      <c r="G15794" s="9">
        <v>0</v>
      </c>
      <c r="H15794" s="9" t="s">
        <v>28</v>
      </c>
      <c r="I15794" s="9" t="s">
        <v>28</v>
      </c>
      <c r="J15794" s="10" t="s">
        <v>28</v>
      </c>
      <c r="K15794" s="11" t="s">
        <v>28</v>
      </c>
      <c r="L15794" s="9" t="s">
        <v>28</v>
      </c>
      <c r="M15794" s="9" t="s">
        <v>28</v>
      </c>
      <c r="N15794" s="9" t="s">
        <v>28</v>
      </c>
      <c r="O15794" s="9" t="s">
        <v>28</v>
      </c>
      <c r="Q15794" s="9" t="s">
        <v>86</v>
      </c>
      <c r="R15794" s="12" t="s">
        <v>49762</v>
      </c>
      <c r="U15794"/>
      <c r="V15794"/>
      <c r="W15794" t="s">
        <v>28</v>
      </c>
      <c r="X15794" s="13" t="s">
        <v>28</v>
      </c>
      <c r="Y15794" t="s">
        <v>28</v>
      </c>
      <c r="AA15794" t="s">
        <v>28</v>
      </c>
      <c r="AB15794" t="s">
        <v>28</v>
      </c>
    </row>
    <row r="15795" spans="1:28" x14ac:dyDescent="0.25">
      <c r="A15795" s="9" t="s">
        <v>49763</v>
      </c>
      <c r="B15795" s="9">
        <v>0</v>
      </c>
      <c r="C15795" s="9">
        <v>0</v>
      </c>
      <c r="E15795" s="9">
        <v>0</v>
      </c>
      <c r="F15795" s="9">
        <v>0</v>
      </c>
      <c r="G15795" s="9">
        <v>0</v>
      </c>
      <c r="H15795" s="9" t="s">
        <v>28</v>
      </c>
      <c r="I15795" s="9" t="s">
        <v>28</v>
      </c>
      <c r="J15795" s="10" t="s">
        <v>28</v>
      </c>
      <c r="K15795" s="11" t="s">
        <v>28</v>
      </c>
      <c r="L15795" s="9" t="s">
        <v>28</v>
      </c>
      <c r="M15795" s="9" t="s">
        <v>28</v>
      </c>
      <c r="N15795" s="9" t="s">
        <v>28</v>
      </c>
      <c r="O15795" s="9" t="s">
        <v>28</v>
      </c>
      <c r="Q15795" s="9" t="s">
        <v>86</v>
      </c>
      <c r="R15795" s="12" t="s">
        <v>49764</v>
      </c>
      <c r="U15795"/>
      <c r="V15795"/>
      <c r="W15795" t="s">
        <v>28</v>
      </c>
      <c r="X15795" s="13" t="s">
        <v>28</v>
      </c>
      <c r="Y15795" t="s">
        <v>28</v>
      </c>
      <c r="AA15795" t="s">
        <v>28</v>
      </c>
      <c r="AB15795" t="s">
        <v>28</v>
      </c>
    </row>
    <row r="15796" spans="1:28" x14ac:dyDescent="0.25">
      <c r="A15796" s="9" t="s">
        <v>49765</v>
      </c>
      <c r="B15796" s="9">
        <v>0</v>
      </c>
      <c r="C15796" s="9">
        <v>0</v>
      </c>
      <c r="E15796" s="9">
        <v>0</v>
      </c>
      <c r="F15796" s="9">
        <v>0</v>
      </c>
      <c r="G15796" s="9">
        <v>0</v>
      </c>
      <c r="H15796" s="9" t="s">
        <v>28</v>
      </c>
      <c r="I15796" s="9" t="s">
        <v>28</v>
      </c>
      <c r="J15796" s="10" t="s">
        <v>28</v>
      </c>
      <c r="K15796" s="14" t="s">
        <v>28</v>
      </c>
      <c r="L15796" s="9" t="s">
        <v>28</v>
      </c>
      <c r="M15796" s="9" t="s">
        <v>28</v>
      </c>
      <c r="N15796" s="9" t="s">
        <v>28</v>
      </c>
      <c r="O15796" s="9" t="s">
        <v>28</v>
      </c>
      <c r="Q15796" s="12" t="s">
        <v>86</v>
      </c>
      <c r="R15796" s="12" t="s">
        <v>49766</v>
      </c>
      <c r="S15796" s="12" t="s">
        <v>49766</v>
      </c>
      <c r="U15796"/>
      <c r="V15796"/>
      <c r="W15796" t="s">
        <v>28</v>
      </c>
      <c r="X15796" s="13" t="s">
        <v>28</v>
      </c>
      <c r="Y15796" t="s">
        <v>28</v>
      </c>
      <c r="Z15796" s="12"/>
      <c r="AA15796" t="s">
        <v>28</v>
      </c>
      <c r="AB15796" t="s">
        <v>28</v>
      </c>
    </row>
    <row r="15797" spans="1:28" x14ac:dyDescent="0.25">
      <c r="A15797" s="9" t="s">
        <v>49767</v>
      </c>
      <c r="B15797" s="9">
        <v>0</v>
      </c>
      <c r="C15797" s="9">
        <v>0</v>
      </c>
      <c r="E15797" s="9">
        <v>0</v>
      </c>
      <c r="F15797" s="9">
        <v>0</v>
      </c>
      <c r="G15797" s="9">
        <v>0</v>
      </c>
      <c r="H15797" s="9" t="s">
        <v>28</v>
      </c>
      <c r="I15797" s="9" t="s">
        <v>28</v>
      </c>
      <c r="J15797" s="10" t="s">
        <v>28</v>
      </c>
      <c r="K15797" s="11" t="s">
        <v>28</v>
      </c>
      <c r="L15797" s="9" t="s">
        <v>28</v>
      </c>
      <c r="M15797" s="9" t="s">
        <v>28</v>
      </c>
      <c r="N15797" s="9" t="s">
        <v>28</v>
      </c>
      <c r="O15797" s="9" t="s">
        <v>28</v>
      </c>
      <c r="Q15797" s="9" t="s">
        <v>86</v>
      </c>
      <c r="R15797" s="12" t="s">
        <v>49768</v>
      </c>
      <c r="U15797"/>
      <c r="V15797"/>
      <c r="W15797" t="s">
        <v>28</v>
      </c>
      <c r="X15797" s="13" t="s">
        <v>28</v>
      </c>
      <c r="Y15797" t="s">
        <v>28</v>
      </c>
      <c r="AA15797" t="s">
        <v>28</v>
      </c>
      <c r="AB15797" t="s">
        <v>28</v>
      </c>
    </row>
    <row r="15798" spans="1:28" x14ac:dyDescent="0.25">
      <c r="A15798" s="9" t="s">
        <v>49769</v>
      </c>
      <c r="B15798" s="9">
        <v>0</v>
      </c>
      <c r="C15798" s="9">
        <v>0</v>
      </c>
      <c r="E15798" s="9">
        <v>0</v>
      </c>
      <c r="F15798" s="9">
        <v>0</v>
      </c>
      <c r="G15798" s="9">
        <v>0</v>
      </c>
      <c r="H15798" s="9" t="s">
        <v>28</v>
      </c>
      <c r="I15798" s="9" t="s">
        <v>28</v>
      </c>
      <c r="J15798" s="10" t="s">
        <v>28</v>
      </c>
      <c r="K15798" s="11" t="s">
        <v>28</v>
      </c>
      <c r="L15798" s="9" t="s">
        <v>28</v>
      </c>
      <c r="M15798" s="9" t="s">
        <v>28</v>
      </c>
      <c r="N15798" s="9" t="s">
        <v>28</v>
      </c>
      <c r="O15798" s="9" t="s">
        <v>28</v>
      </c>
      <c r="Q15798" s="9" t="s">
        <v>86</v>
      </c>
      <c r="R15798" s="12" t="s">
        <v>49770</v>
      </c>
      <c r="U15798"/>
      <c r="V15798"/>
      <c r="W15798" t="s">
        <v>28</v>
      </c>
      <c r="X15798" s="13" t="s">
        <v>28</v>
      </c>
      <c r="Y15798" t="s">
        <v>28</v>
      </c>
      <c r="AA15798" t="s">
        <v>28</v>
      </c>
      <c r="AB15798" t="s">
        <v>28</v>
      </c>
    </row>
    <row r="15799" spans="1:28" x14ac:dyDescent="0.25">
      <c r="A15799" s="9" t="s">
        <v>49771</v>
      </c>
      <c r="B15799" s="9">
        <v>0</v>
      </c>
      <c r="C15799" s="9">
        <v>0</v>
      </c>
      <c r="E15799" s="9">
        <v>0</v>
      </c>
      <c r="F15799" s="9">
        <v>0</v>
      </c>
      <c r="G15799" s="9">
        <v>0</v>
      </c>
      <c r="H15799" s="9" t="s">
        <v>28</v>
      </c>
      <c r="I15799" s="9" t="s">
        <v>28</v>
      </c>
      <c r="J15799" s="10" t="s">
        <v>28</v>
      </c>
      <c r="K15799" s="11" t="s">
        <v>28</v>
      </c>
      <c r="L15799" s="9" t="s">
        <v>28</v>
      </c>
      <c r="M15799" s="9" t="s">
        <v>28</v>
      </c>
      <c r="N15799" s="9" t="s">
        <v>28</v>
      </c>
      <c r="O15799" s="9" t="s">
        <v>28</v>
      </c>
      <c r="Q15799" s="9" t="s">
        <v>86</v>
      </c>
      <c r="R15799" s="12" t="s">
        <v>49772</v>
      </c>
      <c r="U15799"/>
      <c r="V15799"/>
      <c r="W15799" t="s">
        <v>28</v>
      </c>
      <c r="X15799" s="13" t="s">
        <v>28</v>
      </c>
      <c r="Y15799" t="s">
        <v>28</v>
      </c>
      <c r="AA15799" t="s">
        <v>28</v>
      </c>
      <c r="AB15799" t="s">
        <v>28</v>
      </c>
    </row>
    <row r="15800" spans="1:28" x14ac:dyDescent="0.25">
      <c r="A15800" s="9" t="s">
        <v>49773</v>
      </c>
      <c r="B15800" s="9">
        <v>0</v>
      </c>
      <c r="C15800" s="9">
        <v>0</v>
      </c>
      <c r="E15800" s="9">
        <v>0</v>
      </c>
      <c r="F15800" s="9">
        <v>0</v>
      </c>
      <c r="G15800" s="9">
        <v>0</v>
      </c>
      <c r="H15800" s="9" t="s">
        <v>28</v>
      </c>
      <c r="I15800" s="9" t="s">
        <v>28</v>
      </c>
      <c r="J15800" s="10" t="s">
        <v>28</v>
      </c>
      <c r="K15800" s="11" t="s">
        <v>28</v>
      </c>
      <c r="L15800" s="9" t="s">
        <v>28</v>
      </c>
      <c r="M15800" s="9" t="s">
        <v>28</v>
      </c>
      <c r="N15800" s="9" t="s">
        <v>28</v>
      </c>
      <c r="O15800" s="9" t="s">
        <v>28</v>
      </c>
      <c r="Q15800" s="9" t="s">
        <v>86</v>
      </c>
      <c r="R15800" s="12" t="s">
        <v>49774</v>
      </c>
      <c r="U15800"/>
      <c r="V15800"/>
      <c r="W15800" t="s">
        <v>28</v>
      </c>
      <c r="X15800" s="13" t="s">
        <v>28</v>
      </c>
      <c r="Y15800" t="s">
        <v>28</v>
      </c>
      <c r="AA15800" t="s">
        <v>28</v>
      </c>
      <c r="AB15800" t="s">
        <v>28</v>
      </c>
    </row>
    <row r="15801" spans="1:28" x14ac:dyDescent="0.25">
      <c r="A15801" s="9" t="s">
        <v>49775</v>
      </c>
      <c r="B15801" s="9">
        <v>0</v>
      </c>
      <c r="C15801" s="9">
        <v>0</v>
      </c>
      <c r="E15801" s="9">
        <v>0</v>
      </c>
      <c r="F15801" s="9">
        <v>0</v>
      </c>
      <c r="G15801" s="9">
        <v>0</v>
      </c>
      <c r="H15801" s="9" t="s">
        <v>28</v>
      </c>
      <c r="I15801" s="9" t="s">
        <v>28</v>
      </c>
      <c r="J15801" s="10" t="s">
        <v>28</v>
      </c>
      <c r="K15801" s="11" t="s">
        <v>28</v>
      </c>
      <c r="L15801" s="9" t="s">
        <v>28</v>
      </c>
      <c r="M15801" s="9" t="s">
        <v>28</v>
      </c>
      <c r="N15801" s="9" t="s">
        <v>28</v>
      </c>
      <c r="O15801" s="9" t="s">
        <v>28</v>
      </c>
      <c r="Q15801" s="9" t="s">
        <v>86</v>
      </c>
      <c r="R15801" s="12" t="s">
        <v>49776</v>
      </c>
      <c r="U15801"/>
      <c r="V15801"/>
      <c r="W15801" t="s">
        <v>28</v>
      </c>
      <c r="X15801" s="13" t="s">
        <v>28</v>
      </c>
      <c r="Y15801" t="s">
        <v>28</v>
      </c>
      <c r="AA15801" t="s">
        <v>28</v>
      </c>
      <c r="AB15801" t="s">
        <v>28</v>
      </c>
    </row>
    <row r="15802" spans="1:28" x14ac:dyDescent="0.25">
      <c r="A15802" s="9" t="s">
        <v>49777</v>
      </c>
      <c r="B15802" s="9">
        <v>0</v>
      </c>
      <c r="C15802" s="9">
        <v>0</v>
      </c>
      <c r="E15802" s="9">
        <v>0</v>
      </c>
      <c r="F15802" s="9">
        <v>0</v>
      </c>
      <c r="G15802" s="9">
        <v>0</v>
      </c>
      <c r="H15802" s="9" t="s">
        <v>28</v>
      </c>
      <c r="I15802" s="9" t="s">
        <v>28</v>
      </c>
      <c r="J15802" s="10" t="s">
        <v>28</v>
      </c>
      <c r="K15802" s="11" t="s">
        <v>28</v>
      </c>
      <c r="L15802" s="9" t="s">
        <v>28</v>
      </c>
      <c r="M15802" s="9" t="s">
        <v>28</v>
      </c>
      <c r="N15802" s="9" t="s">
        <v>28</v>
      </c>
      <c r="O15802" s="9" t="s">
        <v>28</v>
      </c>
      <c r="Q15802" s="9" t="s">
        <v>86</v>
      </c>
      <c r="R15802" s="12" t="s">
        <v>49778</v>
      </c>
      <c r="U15802"/>
      <c r="V15802"/>
      <c r="W15802" t="s">
        <v>28</v>
      </c>
      <c r="X15802" s="13" t="s">
        <v>28</v>
      </c>
      <c r="Y15802" t="s">
        <v>28</v>
      </c>
      <c r="AA15802" t="s">
        <v>28</v>
      </c>
      <c r="AB15802" t="s">
        <v>28</v>
      </c>
    </row>
    <row r="15803" spans="1:28" x14ac:dyDescent="0.25">
      <c r="A15803" s="9" t="s">
        <v>49779</v>
      </c>
      <c r="B15803" s="9">
        <v>0</v>
      </c>
      <c r="C15803" s="9">
        <v>0</v>
      </c>
      <c r="E15803" s="9">
        <v>0</v>
      </c>
      <c r="F15803" s="9">
        <v>0</v>
      </c>
      <c r="G15803" s="9">
        <v>0</v>
      </c>
      <c r="H15803" s="9" t="s">
        <v>28</v>
      </c>
      <c r="I15803" s="9" t="s">
        <v>28</v>
      </c>
      <c r="J15803" s="10" t="s">
        <v>28</v>
      </c>
      <c r="K15803" s="11" t="s">
        <v>28</v>
      </c>
      <c r="L15803" s="9" t="s">
        <v>28</v>
      </c>
      <c r="M15803" s="9" t="s">
        <v>28</v>
      </c>
      <c r="N15803" s="9" t="s">
        <v>28</v>
      </c>
      <c r="O15803" s="9" t="s">
        <v>28</v>
      </c>
      <c r="Q15803" s="9" t="s">
        <v>86</v>
      </c>
      <c r="R15803" s="12" t="s">
        <v>49780</v>
      </c>
      <c r="U15803"/>
      <c r="V15803"/>
      <c r="W15803" t="s">
        <v>28</v>
      </c>
      <c r="X15803" s="13" t="s">
        <v>28</v>
      </c>
      <c r="Y15803" t="s">
        <v>28</v>
      </c>
      <c r="AA15803" t="s">
        <v>28</v>
      </c>
      <c r="AB15803" t="s">
        <v>28</v>
      </c>
    </row>
    <row r="15804" spans="1:28" x14ac:dyDescent="0.25">
      <c r="A15804" s="9" t="s">
        <v>49781</v>
      </c>
      <c r="B15804" s="9">
        <v>0</v>
      </c>
      <c r="C15804" s="9">
        <v>0</v>
      </c>
      <c r="E15804" s="9">
        <v>0</v>
      </c>
      <c r="F15804" s="9">
        <v>0</v>
      </c>
      <c r="G15804" s="9">
        <v>0</v>
      </c>
      <c r="H15804" s="9" t="s">
        <v>28</v>
      </c>
      <c r="I15804" s="9" t="s">
        <v>28</v>
      </c>
      <c r="J15804" s="10" t="s">
        <v>28</v>
      </c>
      <c r="K15804" s="11" t="s">
        <v>28</v>
      </c>
      <c r="L15804" s="9" t="s">
        <v>28</v>
      </c>
      <c r="M15804" s="9" t="s">
        <v>28</v>
      </c>
      <c r="N15804" s="9" t="s">
        <v>28</v>
      </c>
      <c r="O15804" s="9" t="s">
        <v>28</v>
      </c>
      <c r="Q15804" s="9" t="s">
        <v>86</v>
      </c>
      <c r="R15804" s="12" t="s">
        <v>49782</v>
      </c>
      <c r="U15804"/>
      <c r="V15804"/>
      <c r="W15804" t="s">
        <v>28</v>
      </c>
      <c r="X15804" s="13" t="s">
        <v>28</v>
      </c>
      <c r="Y15804" t="s">
        <v>28</v>
      </c>
      <c r="AA15804" t="s">
        <v>28</v>
      </c>
      <c r="AB15804" t="s">
        <v>28</v>
      </c>
    </row>
    <row r="15805" spans="1:28" x14ac:dyDescent="0.25">
      <c r="A15805" s="9" t="s">
        <v>49783</v>
      </c>
      <c r="B15805" s="9">
        <v>0</v>
      </c>
      <c r="C15805" s="9">
        <v>0</v>
      </c>
      <c r="E15805" s="9">
        <v>0</v>
      </c>
      <c r="F15805" s="9">
        <v>0</v>
      </c>
      <c r="G15805" s="9">
        <v>0</v>
      </c>
      <c r="H15805" s="9" t="s">
        <v>28</v>
      </c>
      <c r="I15805" s="9" t="s">
        <v>28</v>
      </c>
      <c r="J15805" s="10" t="s">
        <v>28</v>
      </c>
      <c r="K15805" s="11" t="s">
        <v>28</v>
      </c>
      <c r="L15805" s="9" t="s">
        <v>28</v>
      </c>
      <c r="M15805" s="9" t="s">
        <v>28</v>
      </c>
      <c r="N15805" s="9" t="s">
        <v>28</v>
      </c>
      <c r="O15805" s="9" t="s">
        <v>28</v>
      </c>
      <c r="Q15805" s="9" t="s">
        <v>86</v>
      </c>
      <c r="R15805" s="12" t="s">
        <v>49784</v>
      </c>
      <c r="U15805"/>
      <c r="V15805"/>
      <c r="W15805" t="s">
        <v>28</v>
      </c>
      <c r="X15805" s="13" t="s">
        <v>28</v>
      </c>
      <c r="Y15805" t="s">
        <v>28</v>
      </c>
      <c r="AA15805" t="s">
        <v>28</v>
      </c>
      <c r="AB15805" t="s">
        <v>28</v>
      </c>
    </row>
    <row r="15806" spans="1:28" x14ac:dyDescent="0.25">
      <c r="A15806" s="9" t="s">
        <v>49785</v>
      </c>
      <c r="B15806" s="9">
        <v>0</v>
      </c>
      <c r="C15806" s="9">
        <v>0</v>
      </c>
      <c r="E15806" s="9">
        <v>0</v>
      </c>
      <c r="F15806" s="9">
        <v>0</v>
      </c>
      <c r="G15806" s="9">
        <v>0</v>
      </c>
      <c r="H15806" s="9" t="s">
        <v>28</v>
      </c>
      <c r="I15806" s="9" t="s">
        <v>28</v>
      </c>
      <c r="J15806" s="10" t="s">
        <v>28</v>
      </c>
      <c r="K15806" s="11" t="s">
        <v>28</v>
      </c>
      <c r="L15806" s="9" t="s">
        <v>28</v>
      </c>
      <c r="M15806" s="9" t="s">
        <v>28</v>
      </c>
      <c r="N15806" s="9" t="s">
        <v>28</v>
      </c>
      <c r="O15806" s="9" t="s">
        <v>28</v>
      </c>
      <c r="Q15806" s="9" t="s">
        <v>86</v>
      </c>
      <c r="R15806" s="12" t="s">
        <v>49786</v>
      </c>
      <c r="U15806"/>
      <c r="V15806"/>
      <c r="W15806" t="s">
        <v>28</v>
      </c>
      <c r="X15806" s="13" t="s">
        <v>28</v>
      </c>
      <c r="Y15806" t="s">
        <v>28</v>
      </c>
      <c r="AA15806" t="s">
        <v>28</v>
      </c>
      <c r="AB15806" t="s">
        <v>28</v>
      </c>
    </row>
    <row r="15807" spans="1:28" x14ac:dyDescent="0.25">
      <c r="A15807" s="9" t="s">
        <v>49787</v>
      </c>
      <c r="B15807" s="9">
        <v>0</v>
      </c>
      <c r="C15807" s="9">
        <v>0</v>
      </c>
      <c r="E15807" s="9">
        <v>0</v>
      </c>
      <c r="F15807" s="9">
        <v>0</v>
      </c>
      <c r="G15807" s="9">
        <v>0</v>
      </c>
      <c r="H15807" s="9" t="s">
        <v>28</v>
      </c>
      <c r="I15807" s="9" t="s">
        <v>28</v>
      </c>
      <c r="J15807" s="10" t="s">
        <v>28</v>
      </c>
      <c r="K15807" s="14" t="s">
        <v>28</v>
      </c>
      <c r="L15807" s="9" t="s">
        <v>28</v>
      </c>
      <c r="M15807" s="9" t="s">
        <v>28</v>
      </c>
      <c r="N15807" s="9" t="s">
        <v>28</v>
      </c>
      <c r="O15807" s="9" t="s">
        <v>28</v>
      </c>
      <c r="Q15807" s="12" t="s">
        <v>37</v>
      </c>
      <c r="R15807" s="12" t="s">
        <v>49788</v>
      </c>
      <c r="S15807" s="12" t="s">
        <v>49789</v>
      </c>
      <c r="U15807"/>
      <c r="V15807"/>
      <c r="W15807" t="s">
        <v>28</v>
      </c>
      <c r="X15807" s="13" t="s">
        <v>28</v>
      </c>
      <c r="Y15807" t="s">
        <v>28</v>
      </c>
      <c r="Z15807" s="12"/>
      <c r="AA15807" t="s">
        <v>28</v>
      </c>
      <c r="AB15807" t="s">
        <v>28</v>
      </c>
    </row>
    <row r="15808" spans="1:28" x14ac:dyDescent="0.25">
      <c r="A15808" s="9" t="s">
        <v>49790</v>
      </c>
      <c r="B15808" s="9">
        <v>0</v>
      </c>
      <c r="C15808" s="9">
        <v>0</v>
      </c>
      <c r="E15808" s="9">
        <v>0</v>
      </c>
      <c r="F15808" s="9">
        <v>0</v>
      </c>
      <c r="G15808" s="9">
        <v>0</v>
      </c>
      <c r="H15808" s="9" t="s">
        <v>28</v>
      </c>
      <c r="I15808" s="9" t="s">
        <v>28</v>
      </c>
      <c r="J15808" s="10" t="s">
        <v>28</v>
      </c>
      <c r="K15808" s="14" t="s">
        <v>28</v>
      </c>
      <c r="L15808" s="9" t="s">
        <v>28</v>
      </c>
      <c r="M15808" s="9" t="s">
        <v>28</v>
      </c>
      <c r="N15808" s="9" t="s">
        <v>28</v>
      </c>
      <c r="O15808" s="9" t="s">
        <v>28</v>
      </c>
      <c r="Q15808" s="12" t="s">
        <v>37</v>
      </c>
      <c r="R15808" s="12" t="s">
        <v>49791</v>
      </c>
      <c r="S15808" s="12">
        <v>1042105511</v>
      </c>
      <c r="U15808"/>
      <c r="V15808"/>
      <c r="W15808" t="s">
        <v>28</v>
      </c>
      <c r="X15808" s="13" t="s">
        <v>28</v>
      </c>
      <c r="Y15808" t="s">
        <v>28</v>
      </c>
      <c r="Z15808" s="12"/>
      <c r="AA15808" t="s">
        <v>28</v>
      </c>
      <c r="AB15808" t="s">
        <v>28</v>
      </c>
    </row>
    <row r="15809" spans="1:28" x14ac:dyDescent="0.25">
      <c r="A15809" s="9" t="s">
        <v>49792</v>
      </c>
      <c r="B15809" s="9">
        <v>0</v>
      </c>
      <c r="C15809" s="9">
        <v>0</v>
      </c>
      <c r="E15809" s="9">
        <v>0</v>
      </c>
      <c r="F15809" s="9">
        <v>0</v>
      </c>
      <c r="G15809" s="9">
        <v>0</v>
      </c>
      <c r="H15809" s="9" t="s">
        <v>28</v>
      </c>
      <c r="I15809" s="9" t="s">
        <v>28</v>
      </c>
      <c r="J15809" s="10" t="s">
        <v>28</v>
      </c>
      <c r="K15809" s="14" t="s">
        <v>28</v>
      </c>
      <c r="L15809" s="9" t="s">
        <v>28</v>
      </c>
      <c r="M15809" s="9" t="s">
        <v>28</v>
      </c>
      <c r="N15809" s="9" t="s">
        <v>28</v>
      </c>
      <c r="O15809" s="9" t="s">
        <v>28</v>
      </c>
      <c r="Q15809" s="12" t="s">
        <v>37</v>
      </c>
      <c r="R15809" s="12" t="s">
        <v>49793</v>
      </c>
      <c r="S15809" s="12">
        <v>1042105512</v>
      </c>
      <c r="U15809"/>
      <c r="V15809"/>
      <c r="W15809" t="s">
        <v>28</v>
      </c>
      <c r="X15809" s="13" t="s">
        <v>28</v>
      </c>
      <c r="Y15809" t="s">
        <v>28</v>
      </c>
      <c r="Z15809" s="12"/>
      <c r="AA15809" t="s">
        <v>28</v>
      </c>
      <c r="AB15809" t="s">
        <v>28</v>
      </c>
    </row>
    <row r="15810" spans="1:28" x14ac:dyDescent="0.25">
      <c r="A15810" s="9" t="s">
        <v>49794</v>
      </c>
      <c r="B15810" s="9">
        <v>0</v>
      </c>
      <c r="C15810" s="9">
        <v>0</v>
      </c>
      <c r="E15810" s="9">
        <v>0</v>
      </c>
      <c r="F15810" s="9">
        <v>0</v>
      </c>
      <c r="G15810" s="9">
        <v>0</v>
      </c>
      <c r="H15810" s="9" t="s">
        <v>28</v>
      </c>
      <c r="I15810" s="9" t="s">
        <v>28</v>
      </c>
      <c r="J15810" s="10" t="s">
        <v>28</v>
      </c>
      <c r="K15810" s="14" t="s">
        <v>28</v>
      </c>
      <c r="L15810" s="9" t="s">
        <v>28</v>
      </c>
      <c r="M15810" s="9" t="s">
        <v>28</v>
      </c>
      <c r="N15810" s="9" t="s">
        <v>28</v>
      </c>
      <c r="O15810" s="9" t="s">
        <v>28</v>
      </c>
      <c r="Q15810" s="12" t="s">
        <v>37</v>
      </c>
      <c r="R15810" s="12" t="s">
        <v>49795</v>
      </c>
      <c r="S15810" s="12">
        <v>1042105515</v>
      </c>
      <c r="U15810"/>
      <c r="V15810"/>
      <c r="W15810" t="s">
        <v>28</v>
      </c>
      <c r="X15810" s="13" t="s">
        <v>28</v>
      </c>
      <c r="Y15810" t="s">
        <v>28</v>
      </c>
      <c r="Z15810" s="12"/>
      <c r="AA15810" t="s">
        <v>28</v>
      </c>
      <c r="AB15810" t="s">
        <v>28</v>
      </c>
    </row>
    <row r="15811" spans="1:28" x14ac:dyDescent="0.25">
      <c r="A15811" s="9" t="s">
        <v>49796</v>
      </c>
      <c r="B15811" s="9">
        <v>0</v>
      </c>
      <c r="C15811" s="9">
        <v>0</v>
      </c>
      <c r="E15811" s="9">
        <v>0</v>
      </c>
      <c r="F15811" s="9">
        <v>0</v>
      </c>
      <c r="G15811" s="9">
        <v>0</v>
      </c>
      <c r="H15811" s="9" t="s">
        <v>28</v>
      </c>
      <c r="I15811" s="9" t="s">
        <v>28</v>
      </c>
      <c r="J15811" s="10" t="s">
        <v>28</v>
      </c>
      <c r="K15811" s="14" t="s">
        <v>28</v>
      </c>
      <c r="L15811" s="9" t="s">
        <v>28</v>
      </c>
      <c r="M15811" s="9" t="s">
        <v>28</v>
      </c>
      <c r="N15811" s="9" t="s">
        <v>28</v>
      </c>
      <c r="O15811" s="9" t="s">
        <v>28</v>
      </c>
      <c r="Q15811" s="12" t="s">
        <v>37</v>
      </c>
      <c r="R15811" s="12" t="s">
        <v>49797</v>
      </c>
      <c r="S15811" s="12" t="s">
        <v>49798</v>
      </c>
      <c r="U15811"/>
      <c r="V15811"/>
      <c r="W15811" t="s">
        <v>28</v>
      </c>
      <c r="X15811" s="13" t="s">
        <v>28</v>
      </c>
      <c r="Y15811" t="s">
        <v>28</v>
      </c>
      <c r="Z15811" s="12"/>
      <c r="AA15811" t="s">
        <v>28</v>
      </c>
      <c r="AB15811" t="s">
        <v>28</v>
      </c>
    </row>
    <row r="15812" spans="1:28" x14ac:dyDescent="0.25">
      <c r="A15812" s="9" t="s">
        <v>49799</v>
      </c>
      <c r="B15812" s="9">
        <v>0</v>
      </c>
      <c r="C15812" s="9">
        <v>0</v>
      </c>
      <c r="E15812" s="9">
        <v>100</v>
      </c>
      <c r="F15812" s="9">
        <v>3</v>
      </c>
      <c r="G15812" s="9">
        <v>12</v>
      </c>
      <c r="H15812" s="9">
        <v>150</v>
      </c>
      <c r="I15812" s="9">
        <v>12</v>
      </c>
      <c r="J15812" s="10">
        <v>7.46</v>
      </c>
      <c r="K15812" s="9">
        <v>45</v>
      </c>
      <c r="L15812" s="9">
        <v>6</v>
      </c>
      <c r="M15812" s="9" t="s">
        <v>28</v>
      </c>
      <c r="N15812" s="9" t="s">
        <v>28</v>
      </c>
      <c r="O15812" s="9">
        <v>2</v>
      </c>
      <c r="P15812" s="9" t="s">
        <v>116</v>
      </c>
      <c r="Q15812" s="9" t="s">
        <v>29</v>
      </c>
      <c r="R15812" s="9" t="s">
        <v>49800</v>
      </c>
      <c r="S15812"/>
      <c r="U15812"/>
      <c r="V15812"/>
      <c r="W15812" t="s">
        <v>6708</v>
      </c>
      <c r="X15812" s="13" t="s">
        <v>21747</v>
      </c>
      <c r="Y15812" t="s">
        <v>3055</v>
      </c>
      <c r="Z15812" s="18" t="s">
        <v>21748</v>
      </c>
      <c r="AA15812" t="s">
        <v>28</v>
      </c>
      <c r="AB15812" t="s">
        <v>21749</v>
      </c>
    </row>
    <row r="15813" spans="1:28" x14ac:dyDescent="0.25">
      <c r="A15813" s="9" t="s">
        <v>49801</v>
      </c>
      <c r="B15813" s="9">
        <v>0</v>
      </c>
      <c r="C15813" s="9">
        <v>0</v>
      </c>
      <c r="E15813" s="9">
        <v>100</v>
      </c>
      <c r="F15813" s="9">
        <v>6</v>
      </c>
      <c r="G15813" s="9">
        <v>18</v>
      </c>
      <c r="H15813" s="9">
        <v>150</v>
      </c>
      <c r="I15813" s="9">
        <v>12</v>
      </c>
      <c r="J15813" s="10">
        <v>7.2</v>
      </c>
      <c r="K15813" s="9">
        <v>45</v>
      </c>
      <c r="L15813" s="9">
        <v>6</v>
      </c>
      <c r="M15813" s="9" t="s">
        <v>28</v>
      </c>
      <c r="N15813" s="9" t="s">
        <v>28</v>
      </c>
      <c r="O15813" s="9">
        <v>2</v>
      </c>
      <c r="P15813" s="9" t="s">
        <v>116</v>
      </c>
      <c r="Q15813" s="9" t="s">
        <v>29</v>
      </c>
      <c r="R15813" s="9" t="s">
        <v>49802</v>
      </c>
      <c r="S15813"/>
      <c r="U15813"/>
      <c r="V15813"/>
      <c r="W15813" t="s">
        <v>6708</v>
      </c>
      <c r="X15813" s="13" t="s">
        <v>23941</v>
      </c>
      <c r="Y15813" t="s">
        <v>21210</v>
      </c>
      <c r="Z15813" s="18" t="s">
        <v>23942</v>
      </c>
      <c r="AA15813" t="s">
        <v>23943</v>
      </c>
      <c r="AB15813" t="s">
        <v>23944</v>
      </c>
    </row>
    <row r="15814" spans="1:28" x14ac:dyDescent="0.25">
      <c r="A15814" s="9" t="s">
        <v>49803</v>
      </c>
      <c r="B15814" s="9">
        <v>0</v>
      </c>
      <c r="C15814" s="9">
        <v>0</v>
      </c>
      <c r="E15814" s="9">
        <v>100</v>
      </c>
      <c r="F15814" s="9">
        <v>6</v>
      </c>
      <c r="G15814" s="9">
        <v>18</v>
      </c>
      <c r="H15814" s="9">
        <v>150</v>
      </c>
      <c r="I15814" s="9">
        <v>12</v>
      </c>
      <c r="J15814" s="10">
        <v>7.83</v>
      </c>
      <c r="K15814" s="9">
        <v>50</v>
      </c>
      <c r="L15814" s="9">
        <v>6</v>
      </c>
      <c r="M15814" s="9" t="s">
        <v>28</v>
      </c>
      <c r="N15814" s="9" t="s">
        <v>28</v>
      </c>
      <c r="O15814" s="9">
        <v>2</v>
      </c>
      <c r="P15814" s="9" t="s">
        <v>116</v>
      </c>
      <c r="Q15814" s="9" t="s">
        <v>29</v>
      </c>
      <c r="R15814" s="9" t="s">
        <v>49804</v>
      </c>
      <c r="S15814"/>
      <c r="U15814"/>
      <c r="V15814"/>
      <c r="W15814" t="s">
        <v>6708</v>
      </c>
      <c r="X15814" s="13" t="s">
        <v>27181</v>
      </c>
      <c r="Y15814" t="s">
        <v>20124</v>
      </c>
      <c r="Z15814" s="18" t="s">
        <v>27182</v>
      </c>
      <c r="AA15814" t="s">
        <v>28</v>
      </c>
      <c r="AB15814" t="s">
        <v>27183</v>
      </c>
    </row>
    <row r="15815" spans="1:28" x14ac:dyDescent="0.25">
      <c r="A15815" s="9" t="s">
        <v>49805</v>
      </c>
      <c r="B15815" s="9">
        <v>0</v>
      </c>
      <c r="C15815" s="9">
        <v>0</v>
      </c>
      <c r="E15815" s="9">
        <v>100</v>
      </c>
      <c r="F15815" s="9">
        <v>3</v>
      </c>
      <c r="G15815" s="9">
        <v>12</v>
      </c>
      <c r="H15815" s="9">
        <v>143</v>
      </c>
      <c r="I15815" s="9">
        <v>12</v>
      </c>
      <c r="J15815" s="10">
        <v>7.5</v>
      </c>
      <c r="K15815" s="9">
        <v>44</v>
      </c>
      <c r="L15815" s="9">
        <v>6</v>
      </c>
      <c r="M15815" s="9" t="s">
        <v>28</v>
      </c>
      <c r="N15815" s="9" t="s">
        <v>28</v>
      </c>
      <c r="O15815" s="9">
        <v>2</v>
      </c>
      <c r="P15815" s="9" t="s">
        <v>116</v>
      </c>
      <c r="Q15815" s="9" t="s">
        <v>29</v>
      </c>
      <c r="R15815" s="9" t="s">
        <v>49806</v>
      </c>
      <c r="S15815"/>
      <c r="U15815"/>
      <c r="V15815"/>
      <c r="W15815" t="s">
        <v>6708</v>
      </c>
      <c r="X15815" s="13" t="s">
        <v>27624</v>
      </c>
      <c r="Y15815" t="s">
        <v>19926</v>
      </c>
      <c r="Z15815" s="18" t="s">
        <v>27625</v>
      </c>
      <c r="AA15815" t="s">
        <v>27626</v>
      </c>
      <c r="AB15815" t="s">
        <v>27627</v>
      </c>
    </row>
    <row r="15816" spans="1:28" x14ac:dyDescent="0.25">
      <c r="A15816" s="9" t="s">
        <v>49807</v>
      </c>
      <c r="B15816" s="9">
        <v>0</v>
      </c>
      <c r="C15816" s="9">
        <v>0</v>
      </c>
      <c r="E15816" s="9">
        <v>100</v>
      </c>
      <c r="F15816" s="9">
        <v>10</v>
      </c>
      <c r="G15816" s="9">
        <v>25</v>
      </c>
      <c r="H15816" s="9">
        <v>200</v>
      </c>
      <c r="I15816" s="9">
        <v>12</v>
      </c>
      <c r="J15816" s="10">
        <v>8.1</v>
      </c>
      <c r="K15816" s="9">
        <v>50</v>
      </c>
      <c r="L15816" s="9">
        <v>6</v>
      </c>
      <c r="M15816" s="9" t="s">
        <v>28</v>
      </c>
      <c r="N15816" s="9">
        <v>2</v>
      </c>
      <c r="O15816" s="9">
        <v>4</v>
      </c>
      <c r="P15816" s="9" t="s">
        <v>116</v>
      </c>
      <c r="Q15816" s="9" t="s">
        <v>29</v>
      </c>
      <c r="R15816" s="9" t="s">
        <v>49808</v>
      </c>
      <c r="S15816"/>
      <c r="U15816"/>
      <c r="V15816"/>
      <c r="W15816" t="s">
        <v>6708</v>
      </c>
      <c r="X15816" s="13" t="s">
        <v>28688</v>
      </c>
      <c r="Y15816" t="s">
        <v>27882</v>
      </c>
      <c r="Z15816" s="18" t="s">
        <v>28689</v>
      </c>
      <c r="AA15816" t="s">
        <v>28690</v>
      </c>
      <c r="AB15816" t="s">
        <v>28691</v>
      </c>
    </row>
    <row r="15817" spans="1:28" x14ac:dyDescent="0.25">
      <c r="A15817" s="9" t="s">
        <v>49809</v>
      </c>
      <c r="B15817" s="9">
        <v>0</v>
      </c>
      <c r="C15817" s="9">
        <v>0</v>
      </c>
      <c r="E15817" s="9">
        <v>100</v>
      </c>
      <c r="F15817" s="9">
        <v>8</v>
      </c>
      <c r="G15817" s="9">
        <v>22</v>
      </c>
      <c r="H15817" s="9">
        <v>150</v>
      </c>
      <c r="I15817" s="9">
        <v>12</v>
      </c>
      <c r="J15817" s="10">
        <v>7.7</v>
      </c>
      <c r="K15817" s="9">
        <v>56</v>
      </c>
      <c r="L15817" s="9">
        <v>7</v>
      </c>
      <c r="M15817" s="9" t="s">
        <v>28</v>
      </c>
      <c r="N15817" s="9">
        <v>2</v>
      </c>
      <c r="O15817" s="9">
        <v>4</v>
      </c>
      <c r="P15817" s="9" t="s">
        <v>116</v>
      </c>
      <c r="Q15817" s="9" t="s">
        <v>29</v>
      </c>
      <c r="R15817" s="9" t="s">
        <v>49810</v>
      </c>
      <c r="S15817"/>
      <c r="U15817"/>
      <c r="V15817"/>
      <c r="W15817" t="s">
        <v>6708</v>
      </c>
      <c r="X15817" s="13" t="s">
        <v>28706</v>
      </c>
      <c r="Y15817" t="s">
        <v>27418</v>
      </c>
      <c r="Z15817" s="18" t="s">
        <v>28707</v>
      </c>
      <c r="AA15817" t="s">
        <v>28708</v>
      </c>
      <c r="AB15817" t="s">
        <v>28709</v>
      </c>
    </row>
    <row r="15818" spans="1:28" x14ac:dyDescent="0.25">
      <c r="A15818" s="9" t="s">
        <v>49811</v>
      </c>
      <c r="B15818" s="9">
        <v>0</v>
      </c>
      <c r="C15818" s="9">
        <v>0</v>
      </c>
      <c r="E15818" s="9">
        <v>100</v>
      </c>
      <c r="F15818" s="9">
        <v>10</v>
      </c>
      <c r="G15818" s="9">
        <v>25</v>
      </c>
      <c r="H15818" s="9">
        <v>200</v>
      </c>
      <c r="I15818" s="9">
        <v>12</v>
      </c>
      <c r="J15818" s="10">
        <v>8.1</v>
      </c>
      <c r="K15818" s="9">
        <v>50</v>
      </c>
      <c r="L15818" s="9">
        <v>6</v>
      </c>
      <c r="M15818" s="9" t="s">
        <v>28</v>
      </c>
      <c r="N15818" s="9">
        <v>2</v>
      </c>
      <c r="O15818" s="9">
        <v>4</v>
      </c>
      <c r="P15818" s="9" t="s">
        <v>116</v>
      </c>
      <c r="Q15818" s="9" t="s">
        <v>29</v>
      </c>
      <c r="R15818" s="9" t="s">
        <v>49812</v>
      </c>
      <c r="S15818"/>
      <c r="U15818"/>
      <c r="V15818"/>
      <c r="W15818" t="s">
        <v>6708</v>
      </c>
      <c r="X15818" s="13" t="s">
        <v>28712</v>
      </c>
      <c r="Y15818" t="s">
        <v>27449</v>
      </c>
      <c r="Z15818" s="18" t="s">
        <v>28713</v>
      </c>
      <c r="AA15818" t="s">
        <v>28714</v>
      </c>
      <c r="AB15818" t="s">
        <v>28715</v>
      </c>
    </row>
    <row r="15819" spans="1:28" x14ac:dyDescent="0.25">
      <c r="A15819" s="9" t="s">
        <v>49813</v>
      </c>
      <c r="B15819" s="9">
        <v>0</v>
      </c>
      <c r="C15819" s="9">
        <v>0</v>
      </c>
      <c r="E15819" s="9">
        <v>100</v>
      </c>
      <c r="F15819" s="9">
        <v>10</v>
      </c>
      <c r="G15819" s="9">
        <v>25</v>
      </c>
      <c r="H15819" s="9">
        <v>150</v>
      </c>
      <c r="I15819" s="9">
        <v>12</v>
      </c>
      <c r="J15819" s="10">
        <v>7.2</v>
      </c>
      <c r="K15819" s="9">
        <v>50</v>
      </c>
      <c r="L15819" s="9">
        <v>6</v>
      </c>
      <c r="M15819" s="9" t="s">
        <v>28</v>
      </c>
      <c r="N15819" s="9">
        <v>2</v>
      </c>
      <c r="O15819" s="9">
        <v>2</v>
      </c>
      <c r="P15819" s="9" t="s">
        <v>116</v>
      </c>
      <c r="Q15819" s="9" t="s">
        <v>29</v>
      </c>
      <c r="R15819" s="9" t="s">
        <v>49814</v>
      </c>
      <c r="S15819"/>
      <c r="U15819"/>
      <c r="V15819"/>
      <c r="W15819" t="s">
        <v>6708</v>
      </c>
      <c r="X15819" s="13" t="s">
        <v>29080</v>
      </c>
      <c r="Y15819" t="s">
        <v>29081</v>
      </c>
      <c r="Z15819" s="18" t="s">
        <v>29082</v>
      </c>
      <c r="AA15819" t="s">
        <v>29083</v>
      </c>
      <c r="AB15819" t="s">
        <v>29084</v>
      </c>
    </row>
    <row r="15820" spans="1:28" x14ac:dyDescent="0.25">
      <c r="A15820" s="9" t="s">
        <v>49815</v>
      </c>
      <c r="B15820" s="9">
        <v>0</v>
      </c>
      <c r="C15820" s="9">
        <v>0</v>
      </c>
      <c r="E15820" s="9">
        <v>100</v>
      </c>
      <c r="F15820" s="9">
        <v>10</v>
      </c>
      <c r="G15820" s="9">
        <v>25</v>
      </c>
      <c r="H15820" s="9">
        <v>200</v>
      </c>
      <c r="I15820" s="9">
        <v>12</v>
      </c>
      <c r="J15820" s="10">
        <v>8.1</v>
      </c>
      <c r="K15820" s="9">
        <v>50</v>
      </c>
      <c r="L15820" s="9">
        <v>6</v>
      </c>
      <c r="M15820" s="9" t="s">
        <v>28</v>
      </c>
      <c r="N15820" s="9">
        <v>2</v>
      </c>
      <c r="O15820" s="9">
        <v>4</v>
      </c>
      <c r="P15820" s="9" t="s">
        <v>116</v>
      </c>
      <c r="Q15820" s="9" t="s">
        <v>29</v>
      </c>
      <c r="R15820" s="9" t="s">
        <v>49816</v>
      </c>
      <c r="S15820"/>
      <c r="U15820"/>
      <c r="V15820"/>
      <c r="W15820" t="s">
        <v>6708</v>
      </c>
      <c r="X15820" s="13" t="s">
        <v>30510</v>
      </c>
      <c r="Y15820" t="s">
        <v>27298</v>
      </c>
      <c r="Z15820" s="18" t="s">
        <v>30511</v>
      </c>
      <c r="AA15820" t="s">
        <v>30512</v>
      </c>
      <c r="AB15820" t="s">
        <v>30513</v>
      </c>
    </row>
    <row r="15821" spans="1:28" x14ac:dyDescent="0.25">
      <c r="A15821" s="9" t="s">
        <v>49817</v>
      </c>
      <c r="B15821" s="9">
        <v>0</v>
      </c>
      <c r="C15821" s="9">
        <v>0</v>
      </c>
      <c r="E15821" s="9">
        <v>100</v>
      </c>
      <c r="F15821" s="9">
        <v>10</v>
      </c>
      <c r="G15821" s="9">
        <v>25</v>
      </c>
      <c r="H15821" s="9">
        <v>200</v>
      </c>
      <c r="I15821" s="9">
        <v>12</v>
      </c>
      <c r="J15821" s="10">
        <v>8.1</v>
      </c>
      <c r="K15821" s="9">
        <v>50</v>
      </c>
      <c r="L15821" s="9">
        <v>6</v>
      </c>
      <c r="M15821" s="9" t="s">
        <v>28</v>
      </c>
      <c r="N15821" s="9">
        <v>2</v>
      </c>
      <c r="O15821" s="9">
        <v>4</v>
      </c>
      <c r="P15821" s="9" t="s">
        <v>116</v>
      </c>
      <c r="Q15821" s="9" t="s">
        <v>29</v>
      </c>
      <c r="R15821" s="9" t="s">
        <v>49818</v>
      </c>
      <c r="S15821"/>
      <c r="U15821"/>
      <c r="V15821"/>
      <c r="W15821" t="s">
        <v>6708</v>
      </c>
      <c r="X15821" s="13" t="s">
        <v>30510</v>
      </c>
      <c r="Y15821" t="s">
        <v>27298</v>
      </c>
      <c r="Z15821" s="18" t="s">
        <v>30511</v>
      </c>
      <c r="AA15821" t="s">
        <v>30512</v>
      </c>
      <c r="AB15821" t="s">
        <v>30513</v>
      </c>
    </row>
    <row r="15822" spans="1:28" x14ac:dyDescent="0.25">
      <c r="A15822" s="9" t="s">
        <v>49819</v>
      </c>
      <c r="B15822" s="9">
        <v>0</v>
      </c>
      <c r="C15822" s="9">
        <v>0</v>
      </c>
      <c r="E15822" s="9">
        <v>100</v>
      </c>
      <c r="F15822" s="9">
        <v>8</v>
      </c>
      <c r="G15822" s="9">
        <v>22</v>
      </c>
      <c r="H15822" s="9">
        <v>180</v>
      </c>
      <c r="I15822" s="9">
        <v>12</v>
      </c>
      <c r="J15822" s="10">
        <v>7.8</v>
      </c>
      <c r="K15822" s="9">
        <v>50</v>
      </c>
      <c r="L15822" s="9">
        <v>6</v>
      </c>
      <c r="M15822" s="9" t="s">
        <v>28</v>
      </c>
      <c r="N15822" s="9">
        <v>2</v>
      </c>
      <c r="O15822" s="9">
        <v>4</v>
      </c>
      <c r="P15822" s="9" t="s">
        <v>116</v>
      </c>
      <c r="Q15822" s="9" t="s">
        <v>29</v>
      </c>
      <c r="R15822" s="9" t="s">
        <v>49820</v>
      </c>
      <c r="S15822"/>
      <c r="U15822"/>
      <c r="V15822"/>
      <c r="W15822" t="s">
        <v>6708</v>
      </c>
      <c r="X15822" s="13" t="s">
        <v>30651</v>
      </c>
      <c r="Y15822" t="s">
        <v>29868</v>
      </c>
      <c r="Z15822" s="18" t="s">
        <v>30652</v>
      </c>
      <c r="AA15822" t="s">
        <v>28</v>
      </c>
      <c r="AB15822" t="s">
        <v>30653</v>
      </c>
    </row>
    <row r="15823" spans="1:28" x14ac:dyDescent="0.25">
      <c r="A15823" s="9" t="s">
        <v>49821</v>
      </c>
      <c r="B15823" s="9">
        <v>0</v>
      </c>
      <c r="C15823" s="9">
        <v>0</v>
      </c>
      <c r="E15823" s="9">
        <v>100</v>
      </c>
      <c r="F15823" s="9">
        <v>8</v>
      </c>
      <c r="G15823" s="9">
        <v>20</v>
      </c>
      <c r="H15823" s="9">
        <v>200</v>
      </c>
      <c r="I15823" s="9">
        <v>12</v>
      </c>
      <c r="J15823" s="10">
        <v>7.9</v>
      </c>
      <c r="K15823" s="9">
        <v>50</v>
      </c>
      <c r="L15823" s="9">
        <v>6</v>
      </c>
      <c r="M15823" s="9" t="s">
        <v>28</v>
      </c>
      <c r="N15823" s="9">
        <v>2</v>
      </c>
      <c r="O15823" s="9">
        <v>4</v>
      </c>
      <c r="P15823" s="9" t="s">
        <v>116</v>
      </c>
      <c r="Q15823" s="9" t="s">
        <v>29</v>
      </c>
      <c r="R15823" s="9" t="s">
        <v>49822</v>
      </c>
      <c r="S15823"/>
      <c r="U15823"/>
      <c r="V15823"/>
      <c r="W15823" t="s">
        <v>6708</v>
      </c>
      <c r="X15823" s="13" t="s">
        <v>49823</v>
      </c>
      <c r="Y15823" t="s">
        <v>4705</v>
      </c>
      <c r="Z15823" s="18" t="s">
        <v>49824</v>
      </c>
      <c r="AA15823" t="s">
        <v>28</v>
      </c>
      <c r="AB15823" t="s">
        <v>28</v>
      </c>
    </row>
    <row r="15824" spans="1:28" x14ac:dyDescent="0.25">
      <c r="A15824" s="9" t="s">
        <v>49825</v>
      </c>
      <c r="B15824" s="9">
        <v>0</v>
      </c>
      <c r="C15824" s="9">
        <v>0</v>
      </c>
      <c r="E15824" s="9">
        <v>100</v>
      </c>
      <c r="F15824" s="9">
        <v>10</v>
      </c>
      <c r="G15824" s="9">
        <v>25</v>
      </c>
      <c r="H15824" s="9">
        <v>180</v>
      </c>
      <c r="I15824" s="9">
        <v>12</v>
      </c>
      <c r="J15824" s="10">
        <v>7.6</v>
      </c>
      <c r="K15824" s="9">
        <v>50</v>
      </c>
      <c r="L15824" s="9">
        <v>6</v>
      </c>
      <c r="M15824" s="9" t="s">
        <v>28</v>
      </c>
      <c r="N15824" s="9">
        <v>2</v>
      </c>
      <c r="O15824" s="9">
        <v>2</v>
      </c>
      <c r="P15824" s="9" t="s">
        <v>116</v>
      </c>
      <c r="Q15824" s="9" t="s">
        <v>29</v>
      </c>
      <c r="R15824" s="9" t="s">
        <v>49826</v>
      </c>
      <c r="S15824"/>
      <c r="U15824"/>
      <c r="V15824"/>
      <c r="W15824" t="s">
        <v>6708</v>
      </c>
      <c r="X15824" s="13" t="s">
        <v>32409</v>
      </c>
      <c r="Y15824" t="s">
        <v>27686</v>
      </c>
      <c r="Z15824" s="18" t="s">
        <v>32410</v>
      </c>
      <c r="AA15824" t="s">
        <v>28</v>
      </c>
      <c r="AB15824" t="s">
        <v>32411</v>
      </c>
    </row>
    <row r="15825" spans="1:28" x14ac:dyDescent="0.25">
      <c r="A15825" s="9" t="s">
        <v>49827</v>
      </c>
      <c r="B15825" s="9">
        <v>0</v>
      </c>
      <c r="C15825" s="9">
        <v>0</v>
      </c>
      <c r="E15825" s="9">
        <v>100</v>
      </c>
      <c r="F15825" s="9">
        <v>10</v>
      </c>
      <c r="G15825" s="9">
        <v>25</v>
      </c>
      <c r="H15825" s="9">
        <v>180</v>
      </c>
      <c r="I15825" s="9">
        <v>12</v>
      </c>
      <c r="J15825" s="10">
        <v>7.6</v>
      </c>
      <c r="K15825" s="9">
        <v>50</v>
      </c>
      <c r="L15825" s="9">
        <v>6</v>
      </c>
      <c r="M15825" s="9" t="s">
        <v>28</v>
      </c>
      <c r="N15825" s="9">
        <v>2</v>
      </c>
      <c r="O15825" s="9">
        <v>2</v>
      </c>
      <c r="P15825" s="9" t="s">
        <v>116</v>
      </c>
      <c r="Q15825" s="9" t="s">
        <v>29</v>
      </c>
      <c r="R15825" s="9" t="s">
        <v>49828</v>
      </c>
      <c r="S15825"/>
      <c r="U15825"/>
      <c r="V15825"/>
      <c r="W15825" t="s">
        <v>6708</v>
      </c>
      <c r="X15825" s="13" t="s">
        <v>32409</v>
      </c>
      <c r="Y15825" t="s">
        <v>27686</v>
      </c>
      <c r="Z15825" s="18" t="s">
        <v>32410</v>
      </c>
      <c r="AA15825" t="s">
        <v>28</v>
      </c>
      <c r="AB15825" t="s">
        <v>32411</v>
      </c>
    </row>
    <row r="15826" spans="1:28" x14ac:dyDescent="0.25">
      <c r="A15826" s="9" t="s">
        <v>49829</v>
      </c>
      <c r="B15826" s="9">
        <v>0</v>
      </c>
      <c r="C15826" s="9">
        <v>0</v>
      </c>
      <c r="E15826" s="9">
        <v>25</v>
      </c>
      <c r="F15826" s="9">
        <v>10</v>
      </c>
      <c r="G15826" s="9">
        <v>25</v>
      </c>
      <c r="H15826" s="9">
        <v>150</v>
      </c>
      <c r="I15826" s="9">
        <v>12</v>
      </c>
      <c r="J15826" s="10">
        <v>6.4</v>
      </c>
      <c r="K15826" s="9">
        <v>52</v>
      </c>
      <c r="L15826" s="9">
        <v>6</v>
      </c>
      <c r="M15826" s="9" t="s">
        <v>28</v>
      </c>
      <c r="N15826" s="9">
        <v>2</v>
      </c>
      <c r="O15826" s="9">
        <v>3</v>
      </c>
      <c r="P15826" s="9" t="s">
        <v>116</v>
      </c>
      <c r="Q15826" s="9" t="s">
        <v>29</v>
      </c>
      <c r="R15826" s="9" t="s">
        <v>49830</v>
      </c>
      <c r="S15826"/>
      <c r="U15826"/>
      <c r="V15826"/>
      <c r="W15826" t="s">
        <v>2021</v>
      </c>
      <c r="X15826" s="13" t="s">
        <v>32481</v>
      </c>
      <c r="Y15826" t="s">
        <v>24615</v>
      </c>
      <c r="Z15826" s="18" t="s">
        <v>32482</v>
      </c>
      <c r="AA15826" t="s">
        <v>28</v>
      </c>
      <c r="AB15826" t="s">
        <v>32483</v>
      </c>
    </row>
    <row r="15827" spans="1:28" x14ac:dyDescent="0.25">
      <c r="A15827" s="9" t="s">
        <v>49831</v>
      </c>
      <c r="B15827" s="9">
        <v>0</v>
      </c>
      <c r="C15827" s="9">
        <v>0</v>
      </c>
      <c r="E15827" s="9">
        <v>100</v>
      </c>
      <c r="F15827" s="9">
        <v>6</v>
      </c>
      <c r="G15827" s="9">
        <v>18</v>
      </c>
      <c r="H15827" s="9">
        <v>180</v>
      </c>
      <c r="I15827" s="9">
        <v>12</v>
      </c>
      <c r="J15827" s="10">
        <v>7.5</v>
      </c>
      <c r="K15827" s="9">
        <v>50</v>
      </c>
      <c r="L15827" s="9">
        <v>6</v>
      </c>
      <c r="M15827" s="9" t="s">
        <v>28</v>
      </c>
      <c r="N15827" s="9">
        <v>2</v>
      </c>
      <c r="O15827" s="9">
        <v>4</v>
      </c>
      <c r="P15827" s="9" t="s">
        <v>116</v>
      </c>
      <c r="Q15827" s="9" t="s">
        <v>29</v>
      </c>
      <c r="R15827" s="9" t="s">
        <v>49832</v>
      </c>
      <c r="S15827"/>
      <c r="U15827"/>
      <c r="V15827"/>
      <c r="W15827" t="s">
        <v>6708</v>
      </c>
      <c r="X15827" s="13" t="s">
        <v>32694</v>
      </c>
      <c r="Y15827" t="s">
        <v>29868</v>
      </c>
      <c r="Z15827" s="18" t="s">
        <v>32695</v>
      </c>
      <c r="AA15827" t="s">
        <v>28</v>
      </c>
      <c r="AB15827" t="s">
        <v>32696</v>
      </c>
    </row>
    <row r="15828" spans="1:28" x14ac:dyDescent="0.25">
      <c r="A15828" s="9" t="s">
        <v>49833</v>
      </c>
      <c r="B15828" s="9">
        <v>0</v>
      </c>
      <c r="C15828" s="9">
        <v>0</v>
      </c>
      <c r="E15828" s="9">
        <v>100</v>
      </c>
      <c r="F15828" s="9">
        <v>6</v>
      </c>
      <c r="G15828" s="9">
        <v>18</v>
      </c>
      <c r="H15828" s="9">
        <v>180</v>
      </c>
      <c r="I15828" s="9">
        <v>12</v>
      </c>
      <c r="J15828" s="10">
        <v>7.5</v>
      </c>
      <c r="K15828" s="9">
        <v>50</v>
      </c>
      <c r="L15828" s="9">
        <v>6</v>
      </c>
      <c r="M15828" s="9" t="s">
        <v>28</v>
      </c>
      <c r="N15828" s="9">
        <v>2</v>
      </c>
      <c r="O15828" s="9">
        <v>4</v>
      </c>
      <c r="P15828" s="9" t="s">
        <v>116</v>
      </c>
      <c r="Q15828" s="9" t="s">
        <v>29</v>
      </c>
      <c r="R15828" s="9" t="s">
        <v>49834</v>
      </c>
      <c r="S15828"/>
      <c r="U15828"/>
      <c r="V15828"/>
      <c r="W15828" t="s">
        <v>6708</v>
      </c>
      <c r="X15828" s="13" t="s">
        <v>32694</v>
      </c>
      <c r="Y15828" t="s">
        <v>29868</v>
      </c>
      <c r="Z15828" s="18" t="s">
        <v>32695</v>
      </c>
      <c r="AA15828" t="s">
        <v>28</v>
      </c>
      <c r="AB15828" t="s">
        <v>32696</v>
      </c>
    </row>
    <row r="15829" spans="1:28" x14ac:dyDescent="0.25">
      <c r="A15829" s="9" t="s">
        <v>49835</v>
      </c>
      <c r="B15829" s="9">
        <v>0</v>
      </c>
      <c r="C15829" s="9">
        <v>0</v>
      </c>
      <c r="E15829" s="9">
        <v>100</v>
      </c>
      <c r="F15829" s="9">
        <v>8</v>
      </c>
      <c r="G15829" s="9">
        <v>22</v>
      </c>
      <c r="H15829" s="9">
        <v>180</v>
      </c>
      <c r="I15829" s="9">
        <v>12</v>
      </c>
      <c r="J15829" s="10">
        <v>7.6</v>
      </c>
      <c r="K15829" s="9">
        <v>50</v>
      </c>
      <c r="L15829" s="9">
        <v>7</v>
      </c>
      <c r="M15829" s="9" t="s">
        <v>28</v>
      </c>
      <c r="N15829" s="9">
        <v>2</v>
      </c>
      <c r="O15829" s="9">
        <v>4</v>
      </c>
      <c r="P15829" s="9" t="s">
        <v>116</v>
      </c>
      <c r="Q15829" s="9" t="s">
        <v>29</v>
      </c>
      <c r="R15829" s="9" t="s">
        <v>49836</v>
      </c>
      <c r="S15829"/>
      <c r="U15829"/>
      <c r="V15829"/>
      <c r="W15829" t="s">
        <v>6708</v>
      </c>
      <c r="X15829" s="13" t="s">
        <v>32890</v>
      </c>
      <c r="Y15829" t="s">
        <v>32439</v>
      </c>
      <c r="Z15829" s="18" t="s">
        <v>32891</v>
      </c>
      <c r="AA15829" t="s">
        <v>28</v>
      </c>
      <c r="AB15829" t="s">
        <v>32892</v>
      </c>
    </row>
    <row r="15830" spans="1:28" x14ac:dyDescent="0.25">
      <c r="A15830" s="9" t="s">
        <v>49837</v>
      </c>
      <c r="B15830" s="9">
        <v>0</v>
      </c>
      <c r="C15830" s="9">
        <v>0</v>
      </c>
      <c r="E15830" s="9">
        <v>100</v>
      </c>
      <c r="F15830" s="9">
        <v>8</v>
      </c>
      <c r="G15830" s="9">
        <v>22</v>
      </c>
      <c r="H15830" s="9">
        <v>180</v>
      </c>
      <c r="I15830" s="9">
        <v>12</v>
      </c>
      <c r="J15830" s="10">
        <v>7.6</v>
      </c>
      <c r="K15830" s="9">
        <v>50</v>
      </c>
      <c r="L15830" s="9">
        <v>7</v>
      </c>
      <c r="M15830" s="9" t="s">
        <v>28</v>
      </c>
      <c r="N15830" s="9">
        <v>2</v>
      </c>
      <c r="O15830" s="9">
        <v>4</v>
      </c>
      <c r="P15830" s="9" t="s">
        <v>116</v>
      </c>
      <c r="Q15830" s="9" t="s">
        <v>29</v>
      </c>
      <c r="R15830" s="9" t="s">
        <v>49838</v>
      </c>
      <c r="S15830"/>
      <c r="U15830"/>
      <c r="V15830"/>
      <c r="W15830" t="s">
        <v>6708</v>
      </c>
      <c r="X15830" s="13" t="s">
        <v>32890</v>
      </c>
      <c r="Y15830" t="s">
        <v>32439</v>
      </c>
      <c r="Z15830" s="18" t="s">
        <v>32891</v>
      </c>
      <c r="AA15830" t="s">
        <v>28</v>
      </c>
      <c r="AB15830" t="s">
        <v>32892</v>
      </c>
    </row>
    <row r="15831" spans="1:28" x14ac:dyDescent="0.25">
      <c r="A15831" s="9" t="s">
        <v>49839</v>
      </c>
      <c r="B15831" s="9">
        <v>0</v>
      </c>
      <c r="C15831" s="9">
        <v>0</v>
      </c>
      <c r="E15831" s="9">
        <v>100</v>
      </c>
      <c r="F15831" s="9">
        <v>10</v>
      </c>
      <c r="G15831" s="9">
        <v>25</v>
      </c>
      <c r="H15831" s="9">
        <v>220</v>
      </c>
      <c r="I15831" s="9">
        <v>12</v>
      </c>
      <c r="J15831" s="10">
        <v>9</v>
      </c>
      <c r="K15831" s="9">
        <v>50</v>
      </c>
      <c r="L15831" s="9">
        <v>8</v>
      </c>
      <c r="M15831" s="9" t="s">
        <v>28</v>
      </c>
      <c r="N15831" s="9">
        <v>2</v>
      </c>
      <c r="O15831" s="9">
        <v>4</v>
      </c>
      <c r="P15831" s="9" t="s">
        <v>116</v>
      </c>
      <c r="Q15831" s="9" t="s">
        <v>29</v>
      </c>
      <c r="R15831" s="9" t="s">
        <v>49840</v>
      </c>
      <c r="S15831"/>
      <c r="U15831"/>
      <c r="V15831"/>
      <c r="W15831" t="s">
        <v>6708</v>
      </c>
      <c r="X15831" s="13" t="s">
        <v>34085</v>
      </c>
      <c r="Y15831" t="s">
        <v>32185</v>
      </c>
      <c r="Z15831" s="18" t="s">
        <v>34086</v>
      </c>
      <c r="AA15831" t="s">
        <v>28</v>
      </c>
      <c r="AB15831" t="s">
        <v>34087</v>
      </c>
    </row>
    <row r="15832" spans="1:28" x14ac:dyDescent="0.25">
      <c r="A15832" s="9" t="s">
        <v>49841</v>
      </c>
      <c r="B15832" s="9">
        <v>0</v>
      </c>
      <c r="C15832" s="9">
        <v>0</v>
      </c>
      <c r="E15832" s="9">
        <v>100</v>
      </c>
      <c r="F15832" s="9">
        <v>8</v>
      </c>
      <c r="G15832" s="9">
        <v>22</v>
      </c>
      <c r="H15832" s="9">
        <v>200</v>
      </c>
      <c r="I15832" s="9">
        <v>12</v>
      </c>
      <c r="J15832" s="10">
        <v>8.18</v>
      </c>
      <c r="K15832" s="9">
        <v>50</v>
      </c>
      <c r="L15832" s="9">
        <v>6</v>
      </c>
      <c r="M15832" s="9" t="s">
        <v>28</v>
      </c>
      <c r="N15832" s="9">
        <v>2</v>
      </c>
      <c r="O15832" s="9">
        <v>6</v>
      </c>
      <c r="P15832" s="9" t="s">
        <v>116</v>
      </c>
      <c r="Q15832" s="9" t="s">
        <v>29</v>
      </c>
      <c r="R15832" s="9" t="s">
        <v>49842</v>
      </c>
      <c r="S15832"/>
      <c r="U15832"/>
      <c r="V15832"/>
      <c r="W15832" t="s">
        <v>6708</v>
      </c>
      <c r="X15832" s="13" t="s">
        <v>34252</v>
      </c>
      <c r="Y15832" t="s">
        <v>31998</v>
      </c>
      <c r="Z15832" s="18" t="s">
        <v>34253</v>
      </c>
      <c r="AA15832" t="s">
        <v>28</v>
      </c>
      <c r="AB15832" t="s">
        <v>34254</v>
      </c>
    </row>
    <row r="15833" spans="1:28" x14ac:dyDescent="0.25">
      <c r="A15833" s="9" t="s">
        <v>49843</v>
      </c>
      <c r="B15833" s="9">
        <v>0</v>
      </c>
      <c r="C15833" s="9">
        <v>0</v>
      </c>
      <c r="E15833" s="9">
        <v>100</v>
      </c>
      <c r="F15833" s="9">
        <v>8</v>
      </c>
      <c r="G15833" s="9">
        <v>20</v>
      </c>
      <c r="H15833" s="9">
        <v>180</v>
      </c>
      <c r="I15833" s="9">
        <v>12</v>
      </c>
      <c r="J15833" s="10">
        <v>7.47</v>
      </c>
      <c r="K15833" s="9">
        <v>50</v>
      </c>
      <c r="L15833" s="9">
        <v>6</v>
      </c>
      <c r="M15833" s="9" t="s">
        <v>28</v>
      </c>
      <c r="N15833" s="9">
        <v>2</v>
      </c>
      <c r="O15833" s="9">
        <v>6</v>
      </c>
      <c r="P15833" s="9" t="s">
        <v>116</v>
      </c>
      <c r="Q15833" s="9" t="s">
        <v>29</v>
      </c>
      <c r="R15833" s="9" t="s">
        <v>49844</v>
      </c>
      <c r="S15833"/>
      <c r="U15833"/>
      <c r="V15833"/>
      <c r="W15833" t="s">
        <v>6708</v>
      </c>
      <c r="X15833" s="13" t="s">
        <v>35239</v>
      </c>
      <c r="Y15833" t="s">
        <v>30850</v>
      </c>
      <c r="Z15833" s="18" t="s">
        <v>35240</v>
      </c>
      <c r="AA15833" t="s">
        <v>35241</v>
      </c>
      <c r="AB15833" t="s">
        <v>35242</v>
      </c>
    </row>
    <row r="15834" spans="1:28" x14ac:dyDescent="0.25">
      <c r="A15834" s="9" t="s">
        <v>49845</v>
      </c>
      <c r="B15834" s="9">
        <v>0</v>
      </c>
      <c r="C15834" s="9">
        <v>0</v>
      </c>
      <c r="E15834" s="9">
        <v>100</v>
      </c>
      <c r="F15834" s="9">
        <v>8</v>
      </c>
      <c r="G15834" s="9">
        <v>20</v>
      </c>
      <c r="H15834" s="9">
        <v>120</v>
      </c>
      <c r="I15834" s="9">
        <v>12</v>
      </c>
      <c r="J15834" s="10">
        <v>6.3</v>
      </c>
      <c r="K15834" s="9">
        <v>50</v>
      </c>
      <c r="L15834" s="9">
        <v>6</v>
      </c>
      <c r="M15834" s="9" t="s">
        <v>28</v>
      </c>
      <c r="N15834" s="9">
        <v>2</v>
      </c>
      <c r="O15834" s="9">
        <v>4</v>
      </c>
      <c r="P15834" s="9" t="s">
        <v>116</v>
      </c>
      <c r="Q15834" s="9" t="s">
        <v>29</v>
      </c>
      <c r="R15834" s="9" t="s">
        <v>49846</v>
      </c>
      <c r="S15834"/>
      <c r="U15834"/>
      <c r="V15834"/>
      <c r="W15834" t="s">
        <v>6708</v>
      </c>
      <c r="X15834" s="13" t="s">
        <v>35369</v>
      </c>
      <c r="Y15834" t="s">
        <v>27882</v>
      </c>
      <c r="Z15834" s="18" t="s">
        <v>35370</v>
      </c>
      <c r="AA15834" t="s">
        <v>28</v>
      </c>
      <c r="AB15834" t="s">
        <v>35371</v>
      </c>
    </row>
    <row r="15835" spans="1:28" x14ac:dyDescent="0.25">
      <c r="A15835" s="9" t="s">
        <v>49847</v>
      </c>
      <c r="B15835" s="9">
        <v>0</v>
      </c>
      <c r="C15835" s="9">
        <v>0</v>
      </c>
      <c r="E15835" s="9">
        <v>25</v>
      </c>
      <c r="F15835" s="9">
        <v>6</v>
      </c>
      <c r="G15835" s="9">
        <v>18</v>
      </c>
      <c r="H15835" s="9">
        <v>100</v>
      </c>
      <c r="I15835" s="9">
        <v>12</v>
      </c>
      <c r="J15835" s="10">
        <v>5.5</v>
      </c>
      <c r="K15835" s="9">
        <v>55</v>
      </c>
      <c r="L15835" s="9">
        <v>7</v>
      </c>
      <c r="M15835" s="9" t="s">
        <v>28</v>
      </c>
      <c r="N15835" s="9">
        <v>4</v>
      </c>
      <c r="O15835" s="9">
        <v>3</v>
      </c>
      <c r="P15835" s="9" t="s">
        <v>116</v>
      </c>
      <c r="Q15835" s="9" t="s">
        <v>29</v>
      </c>
      <c r="R15835" s="9" t="s">
        <v>49848</v>
      </c>
      <c r="S15835"/>
      <c r="U15835"/>
      <c r="V15835"/>
      <c r="W15835" t="s">
        <v>1711</v>
      </c>
      <c r="X15835" s="13" t="s">
        <v>35612</v>
      </c>
      <c r="Y15835" t="s">
        <v>31616</v>
      </c>
      <c r="Z15835" s="18" t="s">
        <v>35613</v>
      </c>
      <c r="AA15835" t="s">
        <v>35614</v>
      </c>
      <c r="AB15835" t="s">
        <v>35615</v>
      </c>
    </row>
    <row r="15836" spans="1:28" x14ac:dyDescent="0.25">
      <c r="A15836" s="9" t="s">
        <v>49849</v>
      </c>
      <c r="B15836" s="9">
        <v>0</v>
      </c>
      <c r="C15836" s="9">
        <v>0</v>
      </c>
      <c r="E15836" s="9">
        <v>50</v>
      </c>
      <c r="F15836" s="9">
        <v>8</v>
      </c>
      <c r="G15836" s="9">
        <v>22</v>
      </c>
      <c r="H15836" s="9">
        <v>150</v>
      </c>
      <c r="I15836" s="9">
        <v>12</v>
      </c>
      <c r="J15836" s="10">
        <v>6.8</v>
      </c>
      <c r="K15836" s="9">
        <v>54</v>
      </c>
      <c r="L15836" s="9">
        <v>5</v>
      </c>
      <c r="M15836" s="9" t="s">
        <v>28</v>
      </c>
      <c r="N15836" s="9">
        <v>2</v>
      </c>
      <c r="O15836" s="9">
        <v>3</v>
      </c>
      <c r="P15836" s="9" t="s">
        <v>116</v>
      </c>
      <c r="Q15836" s="9" t="s">
        <v>29</v>
      </c>
      <c r="R15836" s="9" t="s">
        <v>49850</v>
      </c>
      <c r="S15836"/>
      <c r="U15836"/>
      <c r="V15836"/>
      <c r="W15836" t="s">
        <v>66</v>
      </c>
      <c r="X15836" s="13" t="s">
        <v>36020</v>
      </c>
      <c r="Y15836" t="s">
        <v>31853</v>
      </c>
      <c r="Z15836" s="18" t="s">
        <v>36047</v>
      </c>
      <c r="AA15836" t="s">
        <v>28</v>
      </c>
      <c r="AB15836" t="s">
        <v>36048</v>
      </c>
    </row>
    <row r="15837" spans="1:28" x14ac:dyDescent="0.25">
      <c r="A15837" s="9" t="s">
        <v>49851</v>
      </c>
      <c r="B15837" s="9">
        <v>0</v>
      </c>
      <c r="C15837" s="9">
        <v>0</v>
      </c>
      <c r="E15837" s="9">
        <v>25</v>
      </c>
      <c r="F15837" s="9">
        <v>6</v>
      </c>
      <c r="G15837" s="9">
        <v>18</v>
      </c>
      <c r="H15837" s="9">
        <v>150</v>
      </c>
      <c r="I15837" s="9">
        <v>12</v>
      </c>
      <c r="J15837" s="10">
        <v>7.56</v>
      </c>
      <c r="K15837" s="9">
        <v>49</v>
      </c>
      <c r="L15837" s="9">
        <v>6</v>
      </c>
      <c r="M15837" s="9" t="s">
        <v>28</v>
      </c>
      <c r="N15837" s="9">
        <v>2</v>
      </c>
      <c r="O15837" s="9">
        <v>4</v>
      </c>
      <c r="P15837" s="9" t="s">
        <v>116</v>
      </c>
      <c r="Q15837" s="9" t="s">
        <v>29</v>
      </c>
      <c r="R15837" s="9" t="s">
        <v>49852</v>
      </c>
      <c r="S15837"/>
      <c r="U15837"/>
      <c r="V15837"/>
      <c r="W15837" t="s">
        <v>2981</v>
      </c>
      <c r="X15837" s="13" t="s">
        <v>3946</v>
      </c>
      <c r="Y15837" t="s">
        <v>29610</v>
      </c>
      <c r="Z15837" s="18" t="s">
        <v>36167</v>
      </c>
      <c r="AA15837" t="s">
        <v>28</v>
      </c>
      <c r="AB15837" t="s">
        <v>36168</v>
      </c>
    </row>
    <row r="15838" spans="1:28" x14ac:dyDescent="0.25">
      <c r="A15838" s="9" t="s">
        <v>49853</v>
      </c>
      <c r="B15838" s="9">
        <v>0</v>
      </c>
      <c r="C15838" s="9">
        <v>0</v>
      </c>
      <c r="E15838" s="9">
        <v>100</v>
      </c>
      <c r="F15838" s="9">
        <v>10</v>
      </c>
      <c r="G15838" s="9">
        <v>25</v>
      </c>
      <c r="H15838" s="9">
        <v>180</v>
      </c>
      <c r="I15838" s="9">
        <v>12</v>
      </c>
      <c r="J15838" s="10">
        <v>7.3</v>
      </c>
      <c r="K15838" s="9">
        <v>49</v>
      </c>
      <c r="L15838" s="9">
        <v>6</v>
      </c>
      <c r="M15838" s="9" t="s">
        <v>28</v>
      </c>
      <c r="N15838" s="9">
        <v>1</v>
      </c>
      <c r="O15838" s="9">
        <v>4</v>
      </c>
      <c r="P15838" s="9" t="s">
        <v>116</v>
      </c>
      <c r="Q15838" s="9" t="s">
        <v>29</v>
      </c>
      <c r="R15838" s="9" t="s">
        <v>49854</v>
      </c>
      <c r="S15838"/>
      <c r="U15838"/>
      <c r="V15838"/>
      <c r="W15838" t="s">
        <v>32950</v>
      </c>
      <c r="X15838" s="13" t="s">
        <v>37074</v>
      </c>
      <c r="Y15838" t="s">
        <v>32952</v>
      </c>
      <c r="Z15838" s="18" t="s">
        <v>37075</v>
      </c>
      <c r="AA15838" t="s">
        <v>28</v>
      </c>
      <c r="AB15838" t="s">
        <v>37076</v>
      </c>
    </row>
    <row r="15839" spans="1:28" x14ac:dyDescent="0.25">
      <c r="A15839" s="9" t="s">
        <v>49855</v>
      </c>
      <c r="B15839" s="9">
        <v>0</v>
      </c>
      <c r="C15839" s="9">
        <v>0</v>
      </c>
      <c r="E15839" s="9">
        <v>100</v>
      </c>
      <c r="F15839" s="9">
        <v>10</v>
      </c>
      <c r="G15839" s="9">
        <v>25</v>
      </c>
      <c r="H15839" s="9">
        <v>180</v>
      </c>
      <c r="I15839" s="9">
        <v>12</v>
      </c>
      <c r="J15839" s="10">
        <v>7.3</v>
      </c>
      <c r="K15839" s="9">
        <v>49</v>
      </c>
      <c r="L15839" s="9">
        <v>6</v>
      </c>
      <c r="M15839" s="9" t="s">
        <v>28</v>
      </c>
      <c r="N15839" s="9">
        <v>1</v>
      </c>
      <c r="O15839" s="9">
        <v>4</v>
      </c>
      <c r="P15839" s="9" t="s">
        <v>116</v>
      </c>
      <c r="Q15839" s="9" t="s">
        <v>29</v>
      </c>
      <c r="R15839" s="9" t="s">
        <v>49856</v>
      </c>
      <c r="S15839"/>
      <c r="U15839"/>
      <c r="V15839"/>
      <c r="W15839" t="s">
        <v>32950</v>
      </c>
      <c r="X15839" s="13" t="s">
        <v>37074</v>
      </c>
      <c r="Y15839" t="s">
        <v>32952</v>
      </c>
      <c r="Z15839" s="18" t="s">
        <v>37075</v>
      </c>
      <c r="AA15839" t="s">
        <v>28</v>
      </c>
      <c r="AB15839" t="s">
        <v>37076</v>
      </c>
    </row>
    <row r="15840" spans="1:28" x14ac:dyDescent="0.25">
      <c r="A15840" s="9" t="s">
        <v>49857</v>
      </c>
      <c r="B15840" s="9">
        <v>0</v>
      </c>
      <c r="C15840" s="9">
        <v>0</v>
      </c>
      <c r="E15840" s="9">
        <v>50</v>
      </c>
      <c r="F15840" s="9">
        <v>8</v>
      </c>
      <c r="G15840" s="9">
        <v>22</v>
      </c>
      <c r="H15840" s="9">
        <v>150</v>
      </c>
      <c r="I15840" s="9">
        <v>12</v>
      </c>
      <c r="J15840" s="10">
        <v>6.97</v>
      </c>
      <c r="K15840" s="9" t="s">
        <v>28</v>
      </c>
      <c r="L15840" s="9">
        <v>6</v>
      </c>
      <c r="M15840" s="9" t="s">
        <v>28</v>
      </c>
      <c r="N15840" s="9">
        <v>1</v>
      </c>
      <c r="O15840" s="9">
        <v>5</v>
      </c>
      <c r="P15840" s="9" t="s">
        <v>116</v>
      </c>
      <c r="Q15840" s="9" t="s">
        <v>29</v>
      </c>
      <c r="R15840" s="9" t="s">
        <v>49858</v>
      </c>
      <c r="S15840"/>
      <c r="U15840"/>
      <c r="V15840"/>
      <c r="W15840" t="s">
        <v>66</v>
      </c>
      <c r="X15840" s="13" t="s">
        <v>38998</v>
      </c>
      <c r="Y15840" t="s">
        <v>37250</v>
      </c>
      <c r="Z15840" s="18" t="s">
        <v>38999</v>
      </c>
      <c r="AA15840" t="s">
        <v>28</v>
      </c>
      <c r="AB15840" t="s">
        <v>39000</v>
      </c>
    </row>
    <row r="15841" spans="1:28" x14ac:dyDescent="0.25">
      <c r="A15841" s="9" t="s">
        <v>49859</v>
      </c>
      <c r="B15841" s="9">
        <v>0</v>
      </c>
      <c r="C15841" s="9">
        <v>0</v>
      </c>
      <c r="E15841" s="9">
        <v>50</v>
      </c>
      <c r="F15841" s="9">
        <v>6</v>
      </c>
      <c r="G15841" s="9">
        <v>18</v>
      </c>
      <c r="H15841" s="9">
        <v>130</v>
      </c>
      <c r="I15841" s="9">
        <v>12</v>
      </c>
      <c r="J15841" s="10">
        <v>5.94</v>
      </c>
      <c r="K15841" s="9">
        <v>54</v>
      </c>
      <c r="L15841" s="9">
        <v>5</v>
      </c>
      <c r="M15841" s="9" t="s">
        <v>28</v>
      </c>
      <c r="N15841" s="9">
        <v>2</v>
      </c>
      <c r="O15841" s="9">
        <v>3</v>
      </c>
      <c r="P15841" s="9" t="s">
        <v>116</v>
      </c>
      <c r="Q15841" s="9" t="s">
        <v>29</v>
      </c>
      <c r="R15841" s="9" t="s">
        <v>49860</v>
      </c>
      <c r="S15841"/>
      <c r="U15841"/>
      <c r="V15841"/>
      <c r="W15841" t="s">
        <v>5881</v>
      </c>
      <c r="X15841" s="13" t="s">
        <v>40248</v>
      </c>
      <c r="Y15841" t="s">
        <v>38989</v>
      </c>
      <c r="Z15841" s="18" t="s">
        <v>40249</v>
      </c>
      <c r="AA15841" t="s">
        <v>28</v>
      </c>
      <c r="AB15841" t="s">
        <v>40250</v>
      </c>
    </row>
    <row r="15842" spans="1:28" x14ac:dyDescent="0.25">
      <c r="A15842" s="9" t="s">
        <v>49861</v>
      </c>
      <c r="B15842" s="9">
        <v>0</v>
      </c>
      <c r="C15842" s="9">
        <v>0</v>
      </c>
      <c r="E15842" s="9">
        <v>100</v>
      </c>
      <c r="F15842" s="9">
        <v>10</v>
      </c>
      <c r="G15842" s="9">
        <v>25</v>
      </c>
      <c r="H15842" s="9">
        <v>250</v>
      </c>
      <c r="I15842" s="9">
        <v>12</v>
      </c>
      <c r="J15842" s="10">
        <v>7.78</v>
      </c>
      <c r="K15842" s="9">
        <v>49</v>
      </c>
      <c r="L15842" s="9">
        <v>6</v>
      </c>
      <c r="M15842" s="9" t="s">
        <v>28</v>
      </c>
      <c r="N15842" s="9">
        <v>1</v>
      </c>
      <c r="O15842" s="9">
        <v>6</v>
      </c>
      <c r="P15842" s="9" t="s">
        <v>116</v>
      </c>
      <c r="Q15842" s="9" t="s">
        <v>29</v>
      </c>
      <c r="R15842" s="9" t="s">
        <v>49862</v>
      </c>
      <c r="S15842"/>
      <c r="U15842"/>
      <c r="V15842"/>
      <c r="W15842" t="s">
        <v>5291</v>
      </c>
      <c r="X15842" s="13" t="s">
        <v>40534</v>
      </c>
      <c r="Y15842" t="s">
        <v>38989</v>
      </c>
      <c r="Z15842" s="18" t="s">
        <v>40535</v>
      </c>
      <c r="AA15842" t="s">
        <v>28</v>
      </c>
      <c r="AB15842" t="s">
        <v>40536</v>
      </c>
    </row>
    <row r="15843" spans="1:28" x14ac:dyDescent="0.25">
      <c r="A15843" s="9" t="s">
        <v>49863</v>
      </c>
      <c r="B15843" s="9">
        <v>0</v>
      </c>
      <c r="C15843" s="9">
        <v>0</v>
      </c>
      <c r="E15843" s="9">
        <v>25</v>
      </c>
      <c r="F15843" s="9">
        <v>8</v>
      </c>
      <c r="G15843" s="9">
        <v>20</v>
      </c>
      <c r="H15843" s="9">
        <v>80</v>
      </c>
      <c r="I15843" s="9">
        <v>24</v>
      </c>
      <c r="J15843" s="10">
        <v>6.6</v>
      </c>
      <c r="K15843" s="9" t="s">
        <v>28</v>
      </c>
      <c r="L15843" s="9" t="s">
        <v>28</v>
      </c>
      <c r="M15843" s="9" t="s">
        <v>28</v>
      </c>
      <c r="N15843" s="9" t="s">
        <v>28</v>
      </c>
      <c r="O15843" s="9">
        <v>3</v>
      </c>
      <c r="P15843" s="9" t="s">
        <v>116</v>
      </c>
      <c r="Q15843" s="9" t="s">
        <v>29</v>
      </c>
      <c r="R15843" s="9" t="s">
        <v>49864</v>
      </c>
      <c r="S15843"/>
      <c r="U15843"/>
      <c r="V15843"/>
      <c r="W15843" t="s">
        <v>43961</v>
      </c>
      <c r="X15843" s="13" t="s">
        <v>43962</v>
      </c>
      <c r="Y15843" t="s">
        <v>15919</v>
      </c>
      <c r="Z15843" s="18" t="s">
        <v>43963</v>
      </c>
      <c r="AA15843" t="s">
        <v>43964</v>
      </c>
      <c r="AB15843" t="s">
        <v>28</v>
      </c>
    </row>
    <row r="15844" spans="1:28" x14ac:dyDescent="0.25">
      <c r="A15844" s="9" t="s">
        <v>49865</v>
      </c>
      <c r="B15844" s="9">
        <v>0</v>
      </c>
      <c r="C15844" s="9">
        <v>0</v>
      </c>
      <c r="E15844" s="9">
        <v>100</v>
      </c>
      <c r="F15844" s="9">
        <v>8</v>
      </c>
      <c r="G15844" s="9">
        <v>22</v>
      </c>
      <c r="H15844" s="9">
        <v>140</v>
      </c>
      <c r="I15844" s="9">
        <v>24</v>
      </c>
      <c r="J15844" s="10">
        <v>16.600000000000001</v>
      </c>
      <c r="K15844" s="9" t="s">
        <v>28</v>
      </c>
      <c r="L15844" s="9" t="s">
        <v>28</v>
      </c>
      <c r="M15844" s="9" t="s">
        <v>28</v>
      </c>
      <c r="N15844" s="9" t="s">
        <v>28</v>
      </c>
      <c r="O15844" s="9">
        <v>3</v>
      </c>
      <c r="P15844" s="9" t="s">
        <v>116</v>
      </c>
      <c r="Q15844" s="9" t="s">
        <v>29</v>
      </c>
      <c r="R15844" s="9" t="s">
        <v>49866</v>
      </c>
      <c r="S15844"/>
      <c r="U15844"/>
      <c r="V15844"/>
      <c r="W15844" t="s">
        <v>6708</v>
      </c>
      <c r="X15844" s="13" t="s">
        <v>44211</v>
      </c>
      <c r="Y15844" t="s">
        <v>26473</v>
      </c>
      <c r="Z15844" s="18" t="s">
        <v>44212</v>
      </c>
      <c r="AA15844" t="s">
        <v>44213</v>
      </c>
      <c r="AB15844" t="s">
        <v>44214</v>
      </c>
    </row>
    <row r="15845" spans="1:28" x14ac:dyDescent="0.25">
      <c r="A15845" s="9" t="s">
        <v>49867</v>
      </c>
      <c r="B15845" s="9">
        <v>0</v>
      </c>
      <c r="C15845" s="9">
        <v>0</v>
      </c>
      <c r="E15845" s="9">
        <v>100</v>
      </c>
      <c r="F15845" s="9">
        <v>3</v>
      </c>
      <c r="G15845" s="9">
        <v>12</v>
      </c>
      <c r="H15845" s="9">
        <v>80</v>
      </c>
      <c r="I15845" s="9">
        <v>24</v>
      </c>
      <c r="J15845" s="10">
        <v>7.2</v>
      </c>
      <c r="K15845" s="9">
        <v>77</v>
      </c>
      <c r="L15845" s="9">
        <v>9</v>
      </c>
      <c r="M15845" s="9" t="s">
        <v>28</v>
      </c>
      <c r="N15845" s="9" t="s">
        <v>28</v>
      </c>
      <c r="O15845" s="9">
        <v>3</v>
      </c>
      <c r="P15845" s="9" t="s">
        <v>116</v>
      </c>
      <c r="Q15845" s="9" t="s">
        <v>29</v>
      </c>
      <c r="R15845" s="9" t="s">
        <v>49868</v>
      </c>
      <c r="S15845"/>
      <c r="U15845"/>
      <c r="V15845"/>
      <c r="W15845" t="s">
        <v>6708</v>
      </c>
      <c r="X15845" s="13" t="s">
        <v>44453</v>
      </c>
      <c r="Y15845" t="s">
        <v>25273</v>
      </c>
      <c r="Z15845" s="18" t="s">
        <v>44454</v>
      </c>
      <c r="AA15845" t="s">
        <v>44455</v>
      </c>
      <c r="AB15845" t="s">
        <v>28</v>
      </c>
    </row>
    <row r="15846" spans="1:28" x14ac:dyDescent="0.25">
      <c r="A15846" s="9" t="s">
        <v>49869</v>
      </c>
      <c r="B15846" s="9">
        <v>0</v>
      </c>
      <c r="C15846" s="9">
        <v>0</v>
      </c>
      <c r="E15846" s="9">
        <v>100</v>
      </c>
      <c r="F15846" s="9">
        <v>3</v>
      </c>
      <c r="G15846" s="9">
        <v>12</v>
      </c>
      <c r="H15846" s="9">
        <v>100</v>
      </c>
      <c r="I15846" s="9">
        <v>24</v>
      </c>
      <c r="J15846" s="10">
        <v>8.3000000000000007</v>
      </c>
      <c r="K15846" s="9">
        <v>77</v>
      </c>
      <c r="L15846" s="9">
        <v>9</v>
      </c>
      <c r="M15846" s="9" t="s">
        <v>28</v>
      </c>
      <c r="N15846" s="9" t="s">
        <v>28</v>
      </c>
      <c r="O15846" s="9">
        <v>3</v>
      </c>
      <c r="P15846" s="9" t="s">
        <v>116</v>
      </c>
      <c r="Q15846" s="9" t="s">
        <v>29</v>
      </c>
      <c r="R15846" s="9" t="s">
        <v>49870</v>
      </c>
      <c r="S15846"/>
      <c r="U15846"/>
      <c r="V15846"/>
      <c r="W15846" t="s">
        <v>6708</v>
      </c>
      <c r="X15846" s="13" t="s">
        <v>44551</v>
      </c>
      <c r="Y15846" t="s">
        <v>15919</v>
      </c>
      <c r="Z15846" s="18" t="s">
        <v>44552</v>
      </c>
      <c r="AA15846" t="s">
        <v>44553</v>
      </c>
      <c r="AB15846" t="s">
        <v>44554</v>
      </c>
    </row>
    <row r="15847" spans="1:28" x14ac:dyDescent="0.25">
      <c r="A15847" s="9" t="s">
        <v>49871</v>
      </c>
      <c r="B15847" s="9">
        <v>0</v>
      </c>
      <c r="C15847" s="9">
        <v>0</v>
      </c>
      <c r="E15847" s="9">
        <v>100</v>
      </c>
      <c r="F15847" s="9">
        <v>3</v>
      </c>
      <c r="G15847" s="9">
        <v>12</v>
      </c>
      <c r="H15847" s="9">
        <v>100</v>
      </c>
      <c r="I15847" s="9">
        <v>24</v>
      </c>
      <c r="J15847" s="10">
        <v>8.3000000000000007</v>
      </c>
      <c r="K15847" s="9">
        <v>77</v>
      </c>
      <c r="L15847" s="9">
        <v>9</v>
      </c>
      <c r="M15847" s="9" t="s">
        <v>28</v>
      </c>
      <c r="N15847" s="9" t="s">
        <v>28</v>
      </c>
      <c r="O15847" s="9">
        <v>3</v>
      </c>
      <c r="P15847" s="9" t="s">
        <v>116</v>
      </c>
      <c r="Q15847" s="9" t="s">
        <v>29</v>
      </c>
      <c r="R15847" s="9" t="s">
        <v>49872</v>
      </c>
      <c r="S15847"/>
      <c r="U15847"/>
      <c r="V15847"/>
      <c r="W15847" t="s">
        <v>6708</v>
      </c>
      <c r="X15847" s="13" t="s">
        <v>44551</v>
      </c>
      <c r="Y15847" t="s">
        <v>15919</v>
      </c>
      <c r="Z15847" s="18" t="s">
        <v>44552</v>
      </c>
      <c r="AA15847" t="s">
        <v>44553</v>
      </c>
      <c r="AB15847" t="s">
        <v>44554</v>
      </c>
    </row>
    <row r="15848" spans="1:28" x14ac:dyDescent="0.25">
      <c r="A15848" s="9" t="s">
        <v>49873</v>
      </c>
      <c r="B15848" s="9">
        <v>0</v>
      </c>
      <c r="C15848" s="9">
        <v>0</v>
      </c>
      <c r="E15848" s="9">
        <v>100</v>
      </c>
      <c r="F15848" s="9">
        <v>5</v>
      </c>
      <c r="G15848" s="9">
        <v>16</v>
      </c>
      <c r="H15848" s="9">
        <v>80</v>
      </c>
      <c r="I15848" s="9">
        <v>24</v>
      </c>
      <c r="J15848" s="10">
        <v>7.3</v>
      </c>
      <c r="K15848" s="9" t="s">
        <v>28</v>
      </c>
      <c r="L15848" s="9">
        <v>11</v>
      </c>
      <c r="M15848" s="9" t="s">
        <v>28</v>
      </c>
      <c r="N15848" s="9">
        <v>5</v>
      </c>
      <c r="O15848" s="9">
        <v>7</v>
      </c>
      <c r="P15848" s="9" t="s">
        <v>116</v>
      </c>
      <c r="Q15848" s="9" t="s">
        <v>29</v>
      </c>
      <c r="R15848" s="9" t="s">
        <v>49874</v>
      </c>
      <c r="S15848"/>
      <c r="U15848"/>
      <c r="V15848"/>
      <c r="W15848" t="s">
        <v>6708</v>
      </c>
      <c r="X15848" s="13" t="s">
        <v>44700</v>
      </c>
      <c r="Y15848" t="s">
        <v>25273</v>
      </c>
      <c r="Z15848" s="18" t="s">
        <v>44701</v>
      </c>
      <c r="AA15848" t="s">
        <v>44702</v>
      </c>
      <c r="AB15848" t="s">
        <v>28</v>
      </c>
    </row>
    <row r="15849" spans="1:28" x14ac:dyDescent="0.25">
      <c r="A15849" s="9" t="s">
        <v>49875</v>
      </c>
      <c r="B15849" s="9">
        <v>0</v>
      </c>
      <c r="C15849" s="9">
        <v>0</v>
      </c>
      <c r="E15849" s="9">
        <v>100</v>
      </c>
      <c r="F15849" s="9">
        <v>5</v>
      </c>
      <c r="G15849" s="9">
        <v>16</v>
      </c>
      <c r="H15849" s="9">
        <v>80</v>
      </c>
      <c r="I15849" s="9">
        <v>24</v>
      </c>
      <c r="J15849" s="10">
        <v>7.3</v>
      </c>
      <c r="K15849" s="9" t="s">
        <v>28</v>
      </c>
      <c r="L15849" s="9">
        <v>11</v>
      </c>
      <c r="M15849" s="9" t="s">
        <v>28</v>
      </c>
      <c r="N15849" s="9">
        <v>5</v>
      </c>
      <c r="O15849" s="9">
        <v>7</v>
      </c>
      <c r="P15849" s="9" t="s">
        <v>116</v>
      </c>
      <c r="Q15849" s="9" t="s">
        <v>29</v>
      </c>
      <c r="R15849" s="9" t="s">
        <v>49876</v>
      </c>
      <c r="S15849"/>
      <c r="U15849"/>
      <c r="V15849"/>
      <c r="W15849" t="s">
        <v>6708</v>
      </c>
      <c r="X15849" s="13" t="s">
        <v>44700</v>
      </c>
      <c r="Y15849" t="s">
        <v>25273</v>
      </c>
      <c r="Z15849" s="18" t="s">
        <v>44701</v>
      </c>
      <c r="AA15849" t="s">
        <v>44702</v>
      </c>
      <c r="AB15849" t="s">
        <v>28</v>
      </c>
    </row>
    <row r="15850" spans="1:28" x14ac:dyDescent="0.25">
      <c r="A15850" s="9" t="s">
        <v>49877</v>
      </c>
      <c r="B15850" s="9">
        <v>0</v>
      </c>
      <c r="C15850" s="9">
        <v>0</v>
      </c>
      <c r="E15850" s="9">
        <v>100</v>
      </c>
      <c r="F15850" s="9">
        <v>5</v>
      </c>
      <c r="G15850" s="9">
        <v>16</v>
      </c>
      <c r="H15850" s="9">
        <v>80</v>
      </c>
      <c r="I15850" s="9">
        <v>24</v>
      </c>
      <c r="J15850" s="10">
        <v>7.3</v>
      </c>
      <c r="K15850" s="9" t="s">
        <v>28</v>
      </c>
      <c r="L15850" s="9">
        <v>11</v>
      </c>
      <c r="M15850" s="9" t="s">
        <v>28</v>
      </c>
      <c r="N15850" s="9">
        <v>5</v>
      </c>
      <c r="O15850" s="9">
        <v>7</v>
      </c>
      <c r="P15850" s="9" t="s">
        <v>116</v>
      </c>
      <c r="Q15850" s="9" t="s">
        <v>29</v>
      </c>
      <c r="R15850" s="9" t="s">
        <v>49878</v>
      </c>
      <c r="S15850"/>
      <c r="U15850"/>
      <c r="V15850"/>
      <c r="W15850" t="s">
        <v>6708</v>
      </c>
      <c r="X15850" s="13" t="s">
        <v>44700</v>
      </c>
      <c r="Y15850" t="s">
        <v>25273</v>
      </c>
      <c r="Z15850" s="18" t="s">
        <v>44701</v>
      </c>
      <c r="AA15850" t="s">
        <v>44702</v>
      </c>
      <c r="AB15850" t="s">
        <v>28</v>
      </c>
    </row>
    <row r="15851" spans="1:28" x14ac:dyDescent="0.25">
      <c r="A15851" s="9" t="s">
        <v>49879</v>
      </c>
      <c r="B15851" s="9">
        <v>0</v>
      </c>
      <c r="C15851" s="9">
        <v>0</v>
      </c>
      <c r="E15851" s="9">
        <v>100</v>
      </c>
      <c r="F15851" s="9">
        <v>3</v>
      </c>
      <c r="G15851" s="9">
        <v>12</v>
      </c>
      <c r="H15851" s="9">
        <v>80</v>
      </c>
      <c r="I15851" s="9">
        <v>24</v>
      </c>
      <c r="J15851" s="10">
        <v>7.3</v>
      </c>
      <c r="K15851" s="9">
        <v>76</v>
      </c>
      <c r="L15851" s="9">
        <v>9</v>
      </c>
      <c r="M15851" s="9" t="s">
        <v>28</v>
      </c>
      <c r="N15851" s="9">
        <v>5</v>
      </c>
      <c r="O15851" s="9">
        <v>7</v>
      </c>
      <c r="P15851" s="9" t="s">
        <v>116</v>
      </c>
      <c r="Q15851" s="9" t="s">
        <v>29</v>
      </c>
      <c r="R15851" s="9" t="s">
        <v>49880</v>
      </c>
      <c r="S15851"/>
      <c r="U15851"/>
      <c r="V15851"/>
      <c r="W15851" t="s">
        <v>6708</v>
      </c>
      <c r="X15851" s="13" t="s">
        <v>44719</v>
      </c>
      <c r="Y15851" t="s">
        <v>25273</v>
      </c>
      <c r="Z15851" s="18" t="s">
        <v>44720</v>
      </c>
      <c r="AA15851" t="s">
        <v>28</v>
      </c>
      <c r="AB15851" t="s">
        <v>28</v>
      </c>
    </row>
    <row r="15852" spans="1:28" x14ac:dyDescent="0.25">
      <c r="A15852" s="9" t="s">
        <v>49881</v>
      </c>
      <c r="B15852" s="9">
        <v>0</v>
      </c>
      <c r="C15852" s="9">
        <v>0</v>
      </c>
      <c r="E15852" s="9">
        <v>100</v>
      </c>
      <c r="F15852" s="9">
        <v>5</v>
      </c>
      <c r="G15852" s="9">
        <v>16</v>
      </c>
      <c r="H15852" s="9">
        <v>80</v>
      </c>
      <c r="I15852" s="9">
        <v>24</v>
      </c>
      <c r="J15852" s="10">
        <v>7.2</v>
      </c>
      <c r="K15852" s="9">
        <v>72</v>
      </c>
      <c r="L15852" s="9">
        <v>8</v>
      </c>
      <c r="M15852" s="9" t="s">
        <v>28</v>
      </c>
      <c r="N15852" s="9">
        <v>5</v>
      </c>
      <c r="O15852" s="9">
        <v>7</v>
      </c>
      <c r="P15852" s="9" t="s">
        <v>116</v>
      </c>
      <c r="Q15852" s="9" t="s">
        <v>29</v>
      </c>
      <c r="R15852" s="9" t="s">
        <v>49882</v>
      </c>
      <c r="S15852"/>
      <c r="U15852"/>
      <c r="V15852"/>
      <c r="W15852" t="s">
        <v>6708</v>
      </c>
      <c r="X15852" s="13" t="s">
        <v>44742</v>
      </c>
      <c r="Y15852" t="s">
        <v>27418</v>
      </c>
      <c r="Z15852" s="18" t="s">
        <v>44743</v>
      </c>
      <c r="AA15852" t="s">
        <v>28</v>
      </c>
      <c r="AB15852" t="s">
        <v>28</v>
      </c>
    </row>
    <row r="15853" spans="1:28" x14ac:dyDescent="0.25">
      <c r="A15853" s="9" t="s">
        <v>49883</v>
      </c>
      <c r="B15853" s="9">
        <v>0</v>
      </c>
      <c r="C15853" s="9">
        <v>0</v>
      </c>
      <c r="E15853" s="9">
        <v>100</v>
      </c>
      <c r="F15853" s="9">
        <v>5</v>
      </c>
      <c r="G15853" s="9">
        <v>16</v>
      </c>
      <c r="H15853" s="9">
        <v>80</v>
      </c>
      <c r="I15853" s="9">
        <v>24</v>
      </c>
      <c r="J15853" s="10">
        <v>7.2</v>
      </c>
      <c r="K15853" s="9">
        <v>72</v>
      </c>
      <c r="L15853" s="9">
        <v>8</v>
      </c>
      <c r="M15853" s="9" t="s">
        <v>28</v>
      </c>
      <c r="N15853" s="9">
        <v>5</v>
      </c>
      <c r="O15853" s="9">
        <v>7</v>
      </c>
      <c r="P15853" s="9" t="s">
        <v>116</v>
      </c>
      <c r="Q15853" s="9" t="s">
        <v>29</v>
      </c>
      <c r="R15853" s="9" t="s">
        <v>49884</v>
      </c>
      <c r="S15853"/>
      <c r="U15853"/>
      <c r="V15853"/>
      <c r="W15853" t="s">
        <v>6708</v>
      </c>
      <c r="X15853" s="13" t="s">
        <v>44742</v>
      </c>
      <c r="Y15853" t="s">
        <v>27418</v>
      </c>
      <c r="Z15853" s="18" t="s">
        <v>44743</v>
      </c>
      <c r="AA15853" t="s">
        <v>28</v>
      </c>
      <c r="AB15853" t="s">
        <v>28</v>
      </c>
    </row>
    <row r="15854" spans="1:28" x14ac:dyDescent="0.25">
      <c r="A15854" s="9" t="s">
        <v>49885</v>
      </c>
      <c r="B15854" s="9">
        <v>0</v>
      </c>
      <c r="C15854" s="9">
        <v>0</v>
      </c>
      <c r="E15854" s="9">
        <v>100</v>
      </c>
      <c r="F15854" s="9">
        <v>8</v>
      </c>
      <c r="G15854" s="9">
        <v>22</v>
      </c>
      <c r="H15854" s="9">
        <v>150</v>
      </c>
      <c r="I15854" s="9">
        <v>24</v>
      </c>
      <c r="J15854" s="10">
        <v>9.52</v>
      </c>
      <c r="K15854" s="9">
        <v>93</v>
      </c>
      <c r="L15854" s="9">
        <v>8</v>
      </c>
      <c r="M15854" s="9" t="s">
        <v>28</v>
      </c>
      <c r="N15854" s="9">
        <v>5</v>
      </c>
      <c r="O15854" s="9">
        <v>3</v>
      </c>
      <c r="P15854" s="9" t="s">
        <v>116</v>
      </c>
      <c r="Q15854" s="9" t="s">
        <v>29</v>
      </c>
      <c r="R15854" s="9" t="s">
        <v>49886</v>
      </c>
      <c r="S15854"/>
      <c r="U15854"/>
      <c r="V15854"/>
      <c r="W15854" t="s">
        <v>6708</v>
      </c>
      <c r="X15854" s="13" t="s">
        <v>45450</v>
      </c>
      <c r="Y15854" t="s">
        <v>32952</v>
      </c>
      <c r="Z15854" s="18" t="s">
        <v>45451</v>
      </c>
      <c r="AA15854" t="s">
        <v>28</v>
      </c>
      <c r="AB15854" t="s">
        <v>28</v>
      </c>
    </row>
    <row r="15855" spans="1:28" x14ac:dyDescent="0.25">
      <c r="A15855" s="9" t="s">
        <v>49887</v>
      </c>
      <c r="B15855" s="9">
        <v>0</v>
      </c>
      <c r="C15855" s="9">
        <v>0</v>
      </c>
      <c r="E15855" s="9">
        <v>100</v>
      </c>
      <c r="F15855" s="9">
        <v>8</v>
      </c>
      <c r="G15855" s="9">
        <v>22</v>
      </c>
      <c r="H15855" s="9">
        <v>150</v>
      </c>
      <c r="I15855" s="9">
        <v>24</v>
      </c>
      <c r="J15855" s="10">
        <v>7.4</v>
      </c>
      <c r="K15855" s="9">
        <v>93</v>
      </c>
      <c r="L15855" s="9">
        <v>8</v>
      </c>
      <c r="M15855" s="9" t="s">
        <v>28</v>
      </c>
      <c r="N15855" s="9">
        <v>5</v>
      </c>
      <c r="O15855" s="9" t="s">
        <v>28</v>
      </c>
      <c r="P15855" s="9" t="s">
        <v>116</v>
      </c>
      <c r="Q15855" s="9" t="s">
        <v>29</v>
      </c>
      <c r="R15855" s="9" t="s">
        <v>49888</v>
      </c>
      <c r="S15855"/>
      <c r="U15855"/>
      <c r="V15855"/>
      <c r="W15855" t="s">
        <v>6708</v>
      </c>
      <c r="X15855" s="13" t="s">
        <v>45450</v>
      </c>
      <c r="Y15855" t="s">
        <v>32952</v>
      </c>
      <c r="Z15855" s="18" t="s">
        <v>45740</v>
      </c>
      <c r="AA15855" t="s">
        <v>28</v>
      </c>
      <c r="AB15855" t="s">
        <v>28</v>
      </c>
    </row>
    <row r="15856" spans="1:28" x14ac:dyDescent="0.25">
      <c r="A15856" s="9" t="s">
        <v>49889</v>
      </c>
      <c r="B15856" s="9">
        <v>0</v>
      </c>
      <c r="C15856" s="9">
        <v>0</v>
      </c>
      <c r="E15856" s="9">
        <v>10</v>
      </c>
      <c r="F15856" s="9">
        <v>6</v>
      </c>
      <c r="G15856" s="9">
        <v>18</v>
      </c>
      <c r="H15856" s="9" t="s">
        <v>28</v>
      </c>
      <c r="I15856" s="9" t="s">
        <v>28</v>
      </c>
      <c r="J15856" s="10" t="s">
        <v>28</v>
      </c>
      <c r="K15856" s="9" t="s">
        <v>28</v>
      </c>
      <c r="L15856" s="9" t="s">
        <v>28</v>
      </c>
      <c r="M15856" s="9" t="s">
        <v>28</v>
      </c>
      <c r="N15856" s="9" t="s">
        <v>28</v>
      </c>
      <c r="O15856" s="9" t="s">
        <v>28</v>
      </c>
      <c r="P15856" s="9" t="s">
        <v>116</v>
      </c>
      <c r="Q15856" s="9" t="s">
        <v>29</v>
      </c>
      <c r="R15856" s="9" t="s">
        <v>49890</v>
      </c>
      <c r="S15856"/>
      <c r="U15856"/>
      <c r="V15856"/>
      <c r="W15856" t="s">
        <v>28</v>
      </c>
      <c r="X15856" s="13" t="s">
        <v>28</v>
      </c>
      <c r="Y15856" t="s">
        <v>28</v>
      </c>
      <c r="Z15856" s="18" t="s">
        <v>45773</v>
      </c>
      <c r="AA15856" t="s">
        <v>28</v>
      </c>
      <c r="AB15856" t="s">
        <v>28</v>
      </c>
    </row>
    <row r="15857" spans="1:28" x14ac:dyDescent="0.25">
      <c r="A15857" s="9" t="s">
        <v>49891</v>
      </c>
      <c r="B15857" s="9">
        <v>0</v>
      </c>
      <c r="C15857" s="9">
        <v>0</v>
      </c>
      <c r="E15857" s="9">
        <v>10</v>
      </c>
      <c r="F15857" s="9">
        <v>6</v>
      </c>
      <c r="G15857" s="9">
        <v>18</v>
      </c>
      <c r="H15857" s="9" t="s">
        <v>28</v>
      </c>
      <c r="I15857" s="9" t="s">
        <v>28</v>
      </c>
      <c r="J15857" s="10" t="s">
        <v>28</v>
      </c>
      <c r="K15857" s="9" t="s">
        <v>28</v>
      </c>
      <c r="L15857" s="9" t="s">
        <v>28</v>
      </c>
      <c r="M15857" s="9" t="s">
        <v>28</v>
      </c>
      <c r="N15857" s="9" t="s">
        <v>28</v>
      </c>
      <c r="O15857" s="9" t="s">
        <v>28</v>
      </c>
      <c r="P15857" s="9" t="s">
        <v>116</v>
      </c>
      <c r="Q15857" s="9" t="s">
        <v>29</v>
      </c>
      <c r="R15857" s="9" t="s">
        <v>49892</v>
      </c>
      <c r="S15857"/>
      <c r="U15857"/>
      <c r="V15857"/>
      <c r="W15857" t="s">
        <v>28</v>
      </c>
      <c r="X15857" s="13" t="s">
        <v>28</v>
      </c>
      <c r="Y15857" t="s">
        <v>28</v>
      </c>
      <c r="Z15857" s="18" t="s">
        <v>49893</v>
      </c>
      <c r="AA15857" t="s">
        <v>28</v>
      </c>
      <c r="AB15857" t="s">
        <v>28</v>
      </c>
    </row>
    <row r="15858" spans="1:28" x14ac:dyDescent="0.25">
      <c r="A15858" s="9" t="s">
        <v>49894</v>
      </c>
      <c r="B15858" s="9">
        <v>0</v>
      </c>
      <c r="C15858" s="9">
        <v>0</v>
      </c>
      <c r="E15858" s="9">
        <v>10</v>
      </c>
      <c r="F15858" s="9">
        <v>6</v>
      </c>
      <c r="G15858" s="9">
        <v>18</v>
      </c>
      <c r="H15858" s="9" t="s">
        <v>28</v>
      </c>
      <c r="I15858" s="9" t="s">
        <v>28</v>
      </c>
      <c r="J15858" s="10" t="s">
        <v>28</v>
      </c>
      <c r="K15858" s="9" t="s">
        <v>28</v>
      </c>
      <c r="L15858" s="9" t="s">
        <v>28</v>
      </c>
      <c r="M15858" s="9" t="s">
        <v>28</v>
      </c>
      <c r="N15858" s="9" t="s">
        <v>28</v>
      </c>
      <c r="O15858" s="9" t="s">
        <v>28</v>
      </c>
      <c r="P15858" s="9" t="s">
        <v>116</v>
      </c>
      <c r="Q15858" s="9" t="s">
        <v>29</v>
      </c>
      <c r="R15858" s="9" t="s">
        <v>49895</v>
      </c>
      <c r="S15858"/>
      <c r="U15858"/>
      <c r="V15858"/>
      <c r="W15858" t="s">
        <v>28</v>
      </c>
      <c r="X15858" s="13" t="s">
        <v>28</v>
      </c>
      <c r="Y15858" t="s">
        <v>28</v>
      </c>
      <c r="Z15858" s="18" t="s">
        <v>49893</v>
      </c>
      <c r="AA15858" t="s">
        <v>28</v>
      </c>
      <c r="AB15858" t="s">
        <v>28</v>
      </c>
    </row>
    <row r="15859" spans="1:28" x14ac:dyDescent="0.25">
      <c r="A15859" s="9" t="s">
        <v>49896</v>
      </c>
      <c r="B15859" s="9">
        <v>0</v>
      </c>
      <c r="C15859" s="9">
        <v>0</v>
      </c>
      <c r="E15859" s="9">
        <v>10</v>
      </c>
      <c r="F15859" s="9">
        <v>6</v>
      </c>
      <c r="G15859" s="9">
        <v>18</v>
      </c>
      <c r="H15859" s="9" t="s">
        <v>28</v>
      </c>
      <c r="I15859" s="9" t="s">
        <v>28</v>
      </c>
      <c r="J15859" s="10" t="s">
        <v>28</v>
      </c>
      <c r="K15859" s="9" t="s">
        <v>28</v>
      </c>
      <c r="L15859" s="9" t="s">
        <v>28</v>
      </c>
      <c r="M15859" s="9" t="s">
        <v>28</v>
      </c>
      <c r="N15859" s="9" t="s">
        <v>28</v>
      </c>
      <c r="O15859" s="9" t="s">
        <v>28</v>
      </c>
      <c r="P15859" s="9" t="s">
        <v>116</v>
      </c>
      <c r="Q15859" s="9" t="s">
        <v>29</v>
      </c>
      <c r="R15859" s="9" t="s">
        <v>49897</v>
      </c>
      <c r="S15859"/>
      <c r="U15859"/>
      <c r="V15859"/>
      <c r="W15859" t="s">
        <v>28</v>
      </c>
      <c r="X15859" s="13" t="s">
        <v>28</v>
      </c>
      <c r="Y15859" t="s">
        <v>28</v>
      </c>
      <c r="Z15859" s="18" t="s">
        <v>49893</v>
      </c>
      <c r="AA15859" t="s">
        <v>28</v>
      </c>
      <c r="AB15859" t="s">
        <v>28</v>
      </c>
    </row>
    <row r="15860" spans="1:28" x14ac:dyDescent="0.25">
      <c r="A15860" s="9" t="s">
        <v>49898</v>
      </c>
      <c r="B15860" s="9">
        <v>0</v>
      </c>
      <c r="C15860" s="9">
        <v>0</v>
      </c>
      <c r="E15860" s="9">
        <v>10</v>
      </c>
      <c r="F15860" s="9">
        <v>6</v>
      </c>
      <c r="G15860" s="9">
        <v>18</v>
      </c>
      <c r="H15860" s="9" t="s">
        <v>28</v>
      </c>
      <c r="I15860" s="9" t="s">
        <v>28</v>
      </c>
      <c r="J15860" s="10" t="s">
        <v>28</v>
      </c>
      <c r="K15860" s="9" t="s">
        <v>28</v>
      </c>
      <c r="L15860" s="9" t="s">
        <v>28</v>
      </c>
      <c r="M15860" s="9" t="s">
        <v>28</v>
      </c>
      <c r="N15860" s="9" t="s">
        <v>28</v>
      </c>
      <c r="O15860" s="9" t="s">
        <v>28</v>
      </c>
      <c r="P15860" s="9" t="s">
        <v>116</v>
      </c>
      <c r="Q15860" s="9" t="s">
        <v>29</v>
      </c>
      <c r="R15860" s="9" t="s">
        <v>49899</v>
      </c>
      <c r="S15860"/>
      <c r="U15860"/>
      <c r="V15860"/>
      <c r="W15860" t="s">
        <v>28</v>
      </c>
      <c r="X15860" s="13" t="s">
        <v>28</v>
      </c>
      <c r="Y15860" t="s">
        <v>28</v>
      </c>
      <c r="Z15860" s="18" t="s">
        <v>28</v>
      </c>
      <c r="AA15860" t="s">
        <v>28</v>
      </c>
      <c r="AB15860" t="s">
        <v>28</v>
      </c>
    </row>
    <row r="15861" spans="1:28" x14ac:dyDescent="0.25">
      <c r="A15861" s="9" t="s">
        <v>49900</v>
      </c>
      <c r="B15861" s="9">
        <v>0</v>
      </c>
      <c r="C15861" s="9">
        <v>0</v>
      </c>
      <c r="E15861" s="9">
        <v>10</v>
      </c>
      <c r="F15861" s="9">
        <v>6</v>
      </c>
      <c r="G15861" s="9">
        <v>18</v>
      </c>
      <c r="H15861" s="9" t="s">
        <v>28</v>
      </c>
      <c r="I15861" s="9" t="s">
        <v>28</v>
      </c>
      <c r="J15861" s="10" t="s">
        <v>28</v>
      </c>
      <c r="K15861" s="9" t="s">
        <v>28</v>
      </c>
      <c r="L15861" s="9" t="s">
        <v>28</v>
      </c>
      <c r="M15861" s="9" t="s">
        <v>28</v>
      </c>
      <c r="N15861" s="9" t="s">
        <v>28</v>
      </c>
      <c r="O15861" s="9" t="s">
        <v>28</v>
      </c>
      <c r="P15861" s="9" t="s">
        <v>116</v>
      </c>
      <c r="Q15861" s="9" t="s">
        <v>29</v>
      </c>
      <c r="R15861" s="9" t="s">
        <v>49901</v>
      </c>
      <c r="S15861"/>
      <c r="U15861"/>
      <c r="V15861"/>
      <c r="W15861" t="s">
        <v>28</v>
      </c>
      <c r="X15861" s="13" t="s">
        <v>28</v>
      </c>
      <c r="Y15861" t="s">
        <v>28</v>
      </c>
      <c r="Z15861" s="18" t="s">
        <v>28</v>
      </c>
      <c r="AA15861" t="s">
        <v>28</v>
      </c>
      <c r="AB15861" t="s">
        <v>28</v>
      </c>
    </row>
    <row r="15862" spans="1:28" x14ac:dyDescent="0.25">
      <c r="A15862" s="9" t="s">
        <v>49902</v>
      </c>
      <c r="B15862" s="9">
        <v>0</v>
      </c>
      <c r="C15862" s="9">
        <v>0</v>
      </c>
      <c r="E15862" s="9">
        <v>10</v>
      </c>
      <c r="F15862" s="9">
        <v>6</v>
      </c>
      <c r="G15862" s="9">
        <v>18</v>
      </c>
      <c r="H15862" s="9" t="s">
        <v>28</v>
      </c>
      <c r="I15862" s="9" t="s">
        <v>28</v>
      </c>
      <c r="J15862" s="10" t="s">
        <v>28</v>
      </c>
      <c r="K15862" s="9" t="s">
        <v>28</v>
      </c>
      <c r="L15862" s="9" t="s">
        <v>28</v>
      </c>
      <c r="M15862" s="9" t="s">
        <v>28</v>
      </c>
      <c r="N15862" s="9" t="s">
        <v>28</v>
      </c>
      <c r="O15862" s="9" t="s">
        <v>28</v>
      </c>
      <c r="P15862" s="9" t="s">
        <v>116</v>
      </c>
      <c r="Q15862" s="9" t="s">
        <v>29</v>
      </c>
      <c r="R15862" s="9" t="s">
        <v>49903</v>
      </c>
      <c r="S15862"/>
      <c r="U15862"/>
      <c r="V15862"/>
      <c r="W15862" t="s">
        <v>28</v>
      </c>
      <c r="X15862" s="13" t="s">
        <v>28</v>
      </c>
      <c r="Y15862" t="s">
        <v>28</v>
      </c>
      <c r="Z15862" s="18" t="s">
        <v>28</v>
      </c>
      <c r="AA15862" t="s">
        <v>28</v>
      </c>
      <c r="AB15862" t="s">
        <v>28</v>
      </c>
    </row>
    <row r="15863" spans="1:28" x14ac:dyDescent="0.25">
      <c r="A15863" s="9" t="s">
        <v>49904</v>
      </c>
      <c r="B15863" s="9">
        <v>0</v>
      </c>
      <c r="C15863" s="9">
        <v>0</v>
      </c>
      <c r="E15863" s="9">
        <v>10</v>
      </c>
      <c r="F15863" s="9">
        <v>6</v>
      </c>
      <c r="G15863" s="9">
        <v>18</v>
      </c>
      <c r="H15863" s="9" t="s">
        <v>28</v>
      </c>
      <c r="I15863" s="9" t="s">
        <v>28</v>
      </c>
      <c r="J15863" s="10" t="s">
        <v>28</v>
      </c>
      <c r="K15863" s="9" t="s">
        <v>28</v>
      </c>
      <c r="L15863" s="9" t="s">
        <v>28</v>
      </c>
      <c r="M15863" s="9" t="s">
        <v>28</v>
      </c>
      <c r="N15863" s="9" t="s">
        <v>28</v>
      </c>
      <c r="O15863" s="9" t="s">
        <v>28</v>
      </c>
      <c r="P15863" s="9" t="s">
        <v>116</v>
      </c>
      <c r="Q15863" s="9" t="s">
        <v>29</v>
      </c>
      <c r="R15863" s="9" t="s">
        <v>49905</v>
      </c>
      <c r="S15863"/>
      <c r="U15863"/>
      <c r="V15863"/>
      <c r="W15863" t="s">
        <v>28</v>
      </c>
      <c r="X15863" s="13" t="s">
        <v>28</v>
      </c>
      <c r="Y15863" t="s">
        <v>28</v>
      </c>
      <c r="Z15863" s="18" t="s">
        <v>28</v>
      </c>
      <c r="AA15863" t="s">
        <v>28</v>
      </c>
      <c r="AB15863" t="s">
        <v>28</v>
      </c>
    </row>
    <row r="15864" spans="1:28" x14ac:dyDescent="0.25">
      <c r="A15864" s="9" t="s">
        <v>49906</v>
      </c>
      <c r="B15864" s="9">
        <v>0</v>
      </c>
      <c r="C15864" s="9">
        <v>0</v>
      </c>
      <c r="E15864" s="9">
        <v>10</v>
      </c>
      <c r="F15864" s="9">
        <v>6</v>
      </c>
      <c r="G15864" s="9">
        <v>18</v>
      </c>
      <c r="H15864" s="9" t="s">
        <v>28</v>
      </c>
      <c r="I15864" s="9" t="s">
        <v>28</v>
      </c>
      <c r="J15864" s="10" t="s">
        <v>28</v>
      </c>
      <c r="K15864" s="9" t="s">
        <v>28</v>
      </c>
      <c r="L15864" s="9" t="s">
        <v>28</v>
      </c>
      <c r="M15864" s="9" t="s">
        <v>28</v>
      </c>
      <c r="N15864" s="9" t="s">
        <v>28</v>
      </c>
      <c r="O15864" s="9" t="s">
        <v>28</v>
      </c>
      <c r="P15864" s="9" t="s">
        <v>116</v>
      </c>
      <c r="Q15864" s="9" t="s">
        <v>29</v>
      </c>
      <c r="R15864" s="9" t="s">
        <v>49907</v>
      </c>
      <c r="S15864"/>
      <c r="U15864"/>
      <c r="V15864"/>
      <c r="W15864" t="s">
        <v>28</v>
      </c>
      <c r="X15864" s="13" t="s">
        <v>28</v>
      </c>
      <c r="Y15864" t="s">
        <v>28</v>
      </c>
      <c r="Z15864" s="18" t="s">
        <v>28</v>
      </c>
      <c r="AA15864" t="s">
        <v>28</v>
      </c>
      <c r="AB15864" t="s">
        <v>28</v>
      </c>
    </row>
    <row r="15865" spans="1:28" x14ac:dyDescent="0.25">
      <c r="A15865" s="9" t="s">
        <v>49908</v>
      </c>
      <c r="B15865" s="9">
        <v>0</v>
      </c>
      <c r="C15865" s="9">
        <v>0</v>
      </c>
      <c r="E15865" s="9">
        <v>10</v>
      </c>
      <c r="F15865" s="9">
        <v>6</v>
      </c>
      <c r="G15865" s="9">
        <v>18</v>
      </c>
      <c r="H15865" s="9" t="s">
        <v>28</v>
      </c>
      <c r="I15865" s="9" t="s">
        <v>28</v>
      </c>
      <c r="J15865" s="10" t="s">
        <v>28</v>
      </c>
      <c r="K15865" s="9" t="s">
        <v>28</v>
      </c>
      <c r="L15865" s="9" t="s">
        <v>28</v>
      </c>
      <c r="M15865" s="9" t="s">
        <v>28</v>
      </c>
      <c r="N15865" s="9" t="s">
        <v>28</v>
      </c>
      <c r="O15865" s="9" t="s">
        <v>28</v>
      </c>
      <c r="P15865" s="9" t="s">
        <v>116</v>
      </c>
      <c r="Q15865" s="9" t="s">
        <v>29</v>
      </c>
      <c r="R15865" s="9" t="s">
        <v>49909</v>
      </c>
      <c r="S15865"/>
      <c r="U15865"/>
      <c r="V15865"/>
      <c r="W15865" t="s">
        <v>28</v>
      </c>
      <c r="X15865" s="13" t="s">
        <v>28</v>
      </c>
      <c r="Y15865" t="s">
        <v>28</v>
      </c>
      <c r="Z15865" s="18" t="s">
        <v>28</v>
      </c>
      <c r="AA15865" t="s">
        <v>28</v>
      </c>
      <c r="AB15865" t="s">
        <v>28</v>
      </c>
    </row>
    <row r="15866" spans="1:28" x14ac:dyDescent="0.25">
      <c r="A15866" s="9" t="s">
        <v>49910</v>
      </c>
      <c r="B15866" s="9">
        <v>0</v>
      </c>
      <c r="C15866" s="9">
        <v>0</v>
      </c>
      <c r="E15866" s="9">
        <v>10</v>
      </c>
      <c r="F15866" s="9">
        <v>6</v>
      </c>
      <c r="G15866" s="9">
        <v>18</v>
      </c>
      <c r="H15866" s="9" t="s">
        <v>28</v>
      </c>
      <c r="I15866" s="9" t="s">
        <v>28</v>
      </c>
      <c r="J15866" s="10" t="s">
        <v>28</v>
      </c>
      <c r="K15866" s="9" t="s">
        <v>28</v>
      </c>
      <c r="L15866" s="9" t="s">
        <v>28</v>
      </c>
      <c r="M15866" s="9" t="s">
        <v>28</v>
      </c>
      <c r="N15866" s="9" t="s">
        <v>28</v>
      </c>
      <c r="O15866" s="9" t="s">
        <v>28</v>
      </c>
      <c r="P15866" s="9" t="s">
        <v>116</v>
      </c>
      <c r="Q15866" s="9" t="s">
        <v>29</v>
      </c>
      <c r="R15866" s="9" t="s">
        <v>49911</v>
      </c>
      <c r="S15866"/>
      <c r="U15866"/>
      <c r="V15866"/>
      <c r="W15866" t="s">
        <v>28</v>
      </c>
      <c r="X15866" s="13" t="s">
        <v>28</v>
      </c>
      <c r="Y15866" t="s">
        <v>28</v>
      </c>
      <c r="Z15866" s="18" t="s">
        <v>28</v>
      </c>
      <c r="AA15866" t="s">
        <v>28</v>
      </c>
      <c r="AB15866" t="s">
        <v>28</v>
      </c>
    </row>
    <row r="15867" spans="1:28" x14ac:dyDescent="0.25">
      <c r="A15867" s="9" t="s">
        <v>49912</v>
      </c>
      <c r="B15867" s="9">
        <v>0</v>
      </c>
      <c r="C15867" s="9">
        <v>0</v>
      </c>
      <c r="E15867" s="9">
        <v>10</v>
      </c>
      <c r="F15867" s="9">
        <v>6</v>
      </c>
      <c r="G15867" s="9">
        <v>18</v>
      </c>
      <c r="H15867" s="9" t="s">
        <v>28</v>
      </c>
      <c r="I15867" s="9" t="s">
        <v>28</v>
      </c>
      <c r="J15867" s="10" t="s">
        <v>28</v>
      </c>
      <c r="K15867" s="9" t="s">
        <v>28</v>
      </c>
      <c r="L15867" s="9" t="s">
        <v>28</v>
      </c>
      <c r="M15867" s="9" t="s">
        <v>28</v>
      </c>
      <c r="N15867" s="9" t="s">
        <v>28</v>
      </c>
      <c r="O15867" s="9" t="s">
        <v>28</v>
      </c>
      <c r="P15867" s="9" t="s">
        <v>116</v>
      </c>
      <c r="Q15867" s="9" t="s">
        <v>29</v>
      </c>
      <c r="R15867" s="9" t="s">
        <v>49913</v>
      </c>
      <c r="S15867"/>
      <c r="U15867"/>
      <c r="V15867"/>
      <c r="W15867" t="s">
        <v>28</v>
      </c>
      <c r="X15867" s="13" t="s">
        <v>28</v>
      </c>
      <c r="Y15867" t="s">
        <v>28</v>
      </c>
      <c r="Z15867" s="18" t="s">
        <v>28</v>
      </c>
      <c r="AA15867" t="s">
        <v>28</v>
      </c>
      <c r="AB15867" t="s">
        <v>28</v>
      </c>
    </row>
    <row r="15868" spans="1:28" x14ac:dyDescent="0.25">
      <c r="A15868" s="9" t="s">
        <v>49914</v>
      </c>
      <c r="B15868" s="9">
        <v>0</v>
      </c>
      <c r="C15868" s="9">
        <v>0</v>
      </c>
      <c r="E15868" s="9">
        <v>10</v>
      </c>
      <c r="F15868" s="9">
        <v>6</v>
      </c>
      <c r="G15868" s="9">
        <v>18</v>
      </c>
      <c r="H15868" s="9" t="s">
        <v>28</v>
      </c>
      <c r="I15868" s="9" t="s">
        <v>28</v>
      </c>
      <c r="J15868" s="10" t="s">
        <v>28</v>
      </c>
      <c r="K15868" s="9" t="s">
        <v>28</v>
      </c>
      <c r="L15868" s="9" t="s">
        <v>28</v>
      </c>
      <c r="M15868" s="9" t="s">
        <v>28</v>
      </c>
      <c r="N15868" s="9" t="s">
        <v>28</v>
      </c>
      <c r="O15868" s="9" t="s">
        <v>28</v>
      </c>
      <c r="P15868" s="9" t="s">
        <v>116</v>
      </c>
      <c r="Q15868" s="9" t="s">
        <v>29</v>
      </c>
      <c r="R15868" s="9" t="s">
        <v>49915</v>
      </c>
      <c r="S15868"/>
      <c r="U15868"/>
      <c r="V15868"/>
      <c r="W15868" t="s">
        <v>28</v>
      </c>
      <c r="X15868" s="13" t="s">
        <v>28</v>
      </c>
      <c r="Y15868" t="s">
        <v>28</v>
      </c>
      <c r="Z15868" s="18" t="s">
        <v>28</v>
      </c>
      <c r="AA15868" t="s">
        <v>28</v>
      </c>
      <c r="AB15868" t="s">
        <v>28</v>
      </c>
    </row>
    <row r="15869" spans="1:28" x14ac:dyDescent="0.25">
      <c r="A15869" s="9" t="s">
        <v>49916</v>
      </c>
      <c r="B15869" s="9">
        <v>0</v>
      </c>
      <c r="C15869" s="9">
        <v>0</v>
      </c>
      <c r="E15869" s="9">
        <v>10</v>
      </c>
      <c r="F15869" s="9">
        <v>6</v>
      </c>
      <c r="G15869" s="9">
        <v>18</v>
      </c>
      <c r="H15869" s="9" t="s">
        <v>28</v>
      </c>
      <c r="I15869" s="9" t="s">
        <v>28</v>
      </c>
      <c r="J15869" s="10" t="s">
        <v>28</v>
      </c>
      <c r="K15869" s="9" t="s">
        <v>28</v>
      </c>
      <c r="L15869" s="9" t="s">
        <v>28</v>
      </c>
      <c r="M15869" s="9" t="s">
        <v>28</v>
      </c>
      <c r="N15869" s="9" t="s">
        <v>28</v>
      </c>
      <c r="O15869" s="9" t="s">
        <v>28</v>
      </c>
      <c r="P15869" s="9" t="s">
        <v>116</v>
      </c>
      <c r="Q15869" s="9" t="s">
        <v>29</v>
      </c>
      <c r="R15869" s="9" t="s">
        <v>49917</v>
      </c>
      <c r="S15869"/>
      <c r="U15869"/>
      <c r="V15869"/>
      <c r="W15869" t="s">
        <v>28</v>
      </c>
      <c r="X15869" s="13" t="s">
        <v>28</v>
      </c>
      <c r="Y15869" t="s">
        <v>28</v>
      </c>
      <c r="Z15869" s="18" t="s">
        <v>28</v>
      </c>
      <c r="AA15869" t="s">
        <v>28</v>
      </c>
      <c r="AB15869" t="s">
        <v>28</v>
      </c>
    </row>
    <row r="15870" spans="1:28" x14ac:dyDescent="0.25">
      <c r="A15870" s="9" t="s">
        <v>49918</v>
      </c>
      <c r="B15870" s="9">
        <v>0</v>
      </c>
      <c r="C15870" s="9">
        <v>0</v>
      </c>
      <c r="E15870" s="9">
        <v>10</v>
      </c>
      <c r="F15870" s="9">
        <v>6</v>
      </c>
      <c r="G15870" s="9">
        <v>18</v>
      </c>
      <c r="H15870" s="9" t="s">
        <v>28</v>
      </c>
      <c r="I15870" s="9" t="s">
        <v>28</v>
      </c>
      <c r="J15870" s="10" t="s">
        <v>28</v>
      </c>
      <c r="K15870" s="9" t="s">
        <v>28</v>
      </c>
      <c r="L15870" s="9" t="s">
        <v>28</v>
      </c>
      <c r="M15870" s="9" t="s">
        <v>28</v>
      </c>
      <c r="N15870" s="9" t="s">
        <v>28</v>
      </c>
      <c r="O15870" s="9" t="s">
        <v>28</v>
      </c>
      <c r="P15870" s="9" t="s">
        <v>116</v>
      </c>
      <c r="Q15870" s="9" t="s">
        <v>29</v>
      </c>
      <c r="R15870" s="9" t="s">
        <v>49919</v>
      </c>
      <c r="S15870"/>
      <c r="U15870"/>
      <c r="V15870"/>
      <c r="W15870" t="s">
        <v>28</v>
      </c>
      <c r="X15870" s="13" t="s">
        <v>28</v>
      </c>
      <c r="Y15870" t="s">
        <v>28</v>
      </c>
      <c r="Z15870" s="18" t="s">
        <v>28</v>
      </c>
      <c r="AA15870" t="s">
        <v>28</v>
      </c>
      <c r="AB15870" t="s">
        <v>28</v>
      </c>
    </row>
    <row r="15871" spans="1:28" x14ac:dyDescent="0.25">
      <c r="A15871" s="9" t="s">
        <v>49920</v>
      </c>
      <c r="B15871" s="9">
        <v>0</v>
      </c>
      <c r="C15871" s="9">
        <v>0</v>
      </c>
      <c r="E15871" s="9">
        <v>10</v>
      </c>
      <c r="F15871" s="9">
        <v>6</v>
      </c>
      <c r="G15871" s="9">
        <v>18</v>
      </c>
      <c r="H15871" s="9" t="s">
        <v>28</v>
      </c>
      <c r="I15871" s="9" t="s">
        <v>28</v>
      </c>
      <c r="J15871" s="10" t="s">
        <v>28</v>
      </c>
      <c r="K15871" s="9" t="s">
        <v>28</v>
      </c>
      <c r="L15871" s="9" t="s">
        <v>28</v>
      </c>
      <c r="M15871" s="9" t="s">
        <v>28</v>
      </c>
      <c r="N15871" s="9" t="s">
        <v>28</v>
      </c>
      <c r="O15871" s="9" t="s">
        <v>28</v>
      </c>
      <c r="P15871" s="9" t="s">
        <v>116</v>
      </c>
      <c r="Q15871" s="9" t="s">
        <v>29</v>
      </c>
      <c r="R15871" s="9" t="s">
        <v>49921</v>
      </c>
      <c r="S15871"/>
      <c r="U15871"/>
      <c r="V15871"/>
      <c r="W15871" t="s">
        <v>28</v>
      </c>
      <c r="X15871" s="13" t="s">
        <v>28</v>
      </c>
      <c r="Y15871" t="s">
        <v>28</v>
      </c>
      <c r="Z15871" s="18" t="s">
        <v>28</v>
      </c>
      <c r="AA15871" t="s">
        <v>28</v>
      </c>
      <c r="AB15871" t="s">
        <v>28</v>
      </c>
    </row>
    <row r="15872" spans="1:28" x14ac:dyDescent="0.25">
      <c r="A15872" s="9" t="s">
        <v>49922</v>
      </c>
      <c r="B15872" s="9">
        <v>0</v>
      </c>
      <c r="C15872" s="9">
        <v>0</v>
      </c>
      <c r="E15872" s="9">
        <v>10</v>
      </c>
      <c r="F15872" s="9">
        <v>6</v>
      </c>
      <c r="G15872" s="9">
        <v>18</v>
      </c>
      <c r="H15872" s="9" t="s">
        <v>28</v>
      </c>
      <c r="I15872" s="9" t="s">
        <v>28</v>
      </c>
      <c r="J15872" s="10" t="s">
        <v>28</v>
      </c>
      <c r="K15872" s="9" t="s">
        <v>28</v>
      </c>
      <c r="L15872" s="9" t="s">
        <v>28</v>
      </c>
      <c r="M15872" s="9" t="s">
        <v>28</v>
      </c>
      <c r="N15872" s="9" t="s">
        <v>28</v>
      </c>
      <c r="O15872" s="9" t="s">
        <v>28</v>
      </c>
      <c r="P15872" s="9" t="s">
        <v>116</v>
      </c>
      <c r="Q15872" s="9" t="s">
        <v>29</v>
      </c>
      <c r="R15872" s="9" t="s">
        <v>49923</v>
      </c>
      <c r="S15872"/>
      <c r="U15872"/>
      <c r="V15872"/>
      <c r="W15872" t="s">
        <v>28</v>
      </c>
      <c r="X15872" s="13" t="s">
        <v>28</v>
      </c>
      <c r="Y15872" t="s">
        <v>28</v>
      </c>
      <c r="Z15872" s="18" t="s">
        <v>28</v>
      </c>
      <c r="AA15872" t="s">
        <v>28</v>
      </c>
      <c r="AB15872" t="s">
        <v>28</v>
      </c>
    </row>
    <row r="15873" spans="1:28" x14ac:dyDescent="0.25">
      <c r="A15873" s="9" t="s">
        <v>49924</v>
      </c>
      <c r="B15873" s="9">
        <v>0</v>
      </c>
      <c r="C15873" s="9">
        <v>0</v>
      </c>
      <c r="E15873" s="9">
        <v>10</v>
      </c>
      <c r="F15873" s="9">
        <v>6</v>
      </c>
      <c r="G15873" s="9">
        <v>18</v>
      </c>
      <c r="H15873" s="9" t="s">
        <v>28</v>
      </c>
      <c r="I15873" s="9" t="s">
        <v>28</v>
      </c>
      <c r="J15873" s="10" t="s">
        <v>28</v>
      </c>
      <c r="K15873" s="9" t="s">
        <v>28</v>
      </c>
      <c r="L15873" s="9" t="s">
        <v>28</v>
      </c>
      <c r="M15873" s="9" t="s">
        <v>28</v>
      </c>
      <c r="N15873" s="9" t="s">
        <v>28</v>
      </c>
      <c r="O15873" s="9" t="s">
        <v>28</v>
      </c>
      <c r="P15873" s="9" t="s">
        <v>116</v>
      </c>
      <c r="Q15873" s="9" t="s">
        <v>29</v>
      </c>
      <c r="R15873" s="9" t="s">
        <v>49925</v>
      </c>
      <c r="S15873"/>
      <c r="U15873"/>
      <c r="V15873"/>
      <c r="W15873" t="s">
        <v>28</v>
      </c>
      <c r="X15873" s="13" t="s">
        <v>28</v>
      </c>
      <c r="Y15873" t="s">
        <v>28</v>
      </c>
      <c r="Z15873" s="18" t="s">
        <v>28</v>
      </c>
      <c r="AA15873" t="s">
        <v>28</v>
      </c>
      <c r="AB15873" t="s">
        <v>28</v>
      </c>
    </row>
    <row r="15874" spans="1:28" x14ac:dyDescent="0.25">
      <c r="A15874" s="9" t="s">
        <v>49926</v>
      </c>
      <c r="B15874" s="9">
        <v>0</v>
      </c>
      <c r="C15874" s="9">
        <v>0</v>
      </c>
      <c r="E15874" s="9">
        <v>10</v>
      </c>
      <c r="F15874" s="9">
        <v>6</v>
      </c>
      <c r="G15874" s="9">
        <v>18</v>
      </c>
      <c r="H15874" s="9" t="s">
        <v>28</v>
      </c>
      <c r="I15874" s="9" t="s">
        <v>28</v>
      </c>
      <c r="J15874" s="10" t="s">
        <v>28</v>
      </c>
      <c r="K15874" s="9" t="s">
        <v>28</v>
      </c>
      <c r="L15874" s="9" t="s">
        <v>28</v>
      </c>
      <c r="M15874" s="9" t="s">
        <v>28</v>
      </c>
      <c r="N15874" s="9" t="s">
        <v>28</v>
      </c>
      <c r="O15874" s="9" t="s">
        <v>28</v>
      </c>
      <c r="P15874" s="9" t="s">
        <v>116</v>
      </c>
      <c r="Q15874" s="9" t="s">
        <v>29</v>
      </c>
      <c r="R15874" s="9" t="s">
        <v>49927</v>
      </c>
      <c r="S15874"/>
      <c r="U15874"/>
      <c r="V15874"/>
      <c r="W15874" t="s">
        <v>28</v>
      </c>
      <c r="X15874" s="13" t="s">
        <v>28</v>
      </c>
      <c r="Y15874" t="s">
        <v>28</v>
      </c>
      <c r="Z15874" s="18" t="s">
        <v>28</v>
      </c>
      <c r="AA15874" t="s">
        <v>28</v>
      </c>
      <c r="AB15874" t="s">
        <v>28</v>
      </c>
    </row>
    <row r="15875" spans="1:28" x14ac:dyDescent="0.25">
      <c r="A15875" s="9" t="s">
        <v>49928</v>
      </c>
      <c r="B15875" s="9">
        <v>0</v>
      </c>
      <c r="C15875" s="9">
        <v>0</v>
      </c>
      <c r="E15875" s="9">
        <v>10</v>
      </c>
      <c r="F15875" s="9">
        <v>6</v>
      </c>
      <c r="G15875" s="9">
        <v>18</v>
      </c>
      <c r="H15875" s="9" t="s">
        <v>28</v>
      </c>
      <c r="I15875" s="9" t="s">
        <v>28</v>
      </c>
      <c r="J15875" s="10" t="s">
        <v>28</v>
      </c>
      <c r="K15875" s="9" t="s">
        <v>28</v>
      </c>
      <c r="L15875" s="9" t="s">
        <v>28</v>
      </c>
      <c r="M15875" s="9" t="s">
        <v>28</v>
      </c>
      <c r="N15875" s="9" t="s">
        <v>28</v>
      </c>
      <c r="O15875" s="9" t="s">
        <v>28</v>
      </c>
      <c r="P15875" s="9" t="s">
        <v>116</v>
      </c>
      <c r="Q15875" s="9" t="s">
        <v>29</v>
      </c>
      <c r="R15875" s="9" t="s">
        <v>49929</v>
      </c>
      <c r="S15875"/>
      <c r="U15875"/>
      <c r="V15875"/>
      <c r="W15875" t="s">
        <v>28</v>
      </c>
      <c r="X15875" s="13" t="s">
        <v>28</v>
      </c>
      <c r="Y15875" t="s">
        <v>28</v>
      </c>
      <c r="Z15875" s="18" t="s">
        <v>28</v>
      </c>
      <c r="AA15875" t="s">
        <v>28</v>
      </c>
      <c r="AB15875" t="s">
        <v>28</v>
      </c>
    </row>
    <row r="15876" spans="1:28" x14ac:dyDescent="0.25">
      <c r="A15876" s="9" t="s">
        <v>49930</v>
      </c>
      <c r="B15876" s="9">
        <v>0</v>
      </c>
      <c r="C15876" s="9">
        <v>0</v>
      </c>
      <c r="E15876" s="9">
        <v>10</v>
      </c>
      <c r="F15876" s="9">
        <v>6</v>
      </c>
      <c r="G15876" s="9">
        <v>18</v>
      </c>
      <c r="H15876" s="9" t="s">
        <v>28</v>
      </c>
      <c r="I15876" s="9" t="s">
        <v>28</v>
      </c>
      <c r="J15876" s="10" t="s">
        <v>28</v>
      </c>
      <c r="K15876" s="9" t="s">
        <v>28</v>
      </c>
      <c r="L15876" s="9" t="s">
        <v>28</v>
      </c>
      <c r="M15876" s="9" t="s">
        <v>28</v>
      </c>
      <c r="N15876" s="9" t="s">
        <v>28</v>
      </c>
      <c r="O15876" s="9" t="s">
        <v>28</v>
      </c>
      <c r="P15876" s="9" t="s">
        <v>116</v>
      </c>
      <c r="Q15876" s="9" t="s">
        <v>29</v>
      </c>
      <c r="R15876" s="9" t="s">
        <v>49931</v>
      </c>
      <c r="S15876"/>
      <c r="U15876"/>
      <c r="V15876"/>
      <c r="W15876" t="s">
        <v>28</v>
      </c>
      <c r="X15876" s="13" t="s">
        <v>28</v>
      </c>
      <c r="Y15876" t="s">
        <v>28</v>
      </c>
      <c r="Z15876" s="18" t="s">
        <v>28</v>
      </c>
      <c r="AA15876" t="s">
        <v>28</v>
      </c>
      <c r="AB15876" t="s">
        <v>28</v>
      </c>
    </row>
    <row r="15877" spans="1:28" x14ac:dyDescent="0.25">
      <c r="A15877" s="9" t="s">
        <v>49932</v>
      </c>
      <c r="B15877" s="9">
        <v>0</v>
      </c>
      <c r="C15877" s="9">
        <v>0</v>
      </c>
      <c r="E15877" s="9">
        <v>10</v>
      </c>
      <c r="F15877" s="9">
        <v>6</v>
      </c>
      <c r="G15877" s="9">
        <v>18</v>
      </c>
      <c r="H15877" s="9" t="s">
        <v>28</v>
      </c>
      <c r="I15877" s="9" t="s">
        <v>28</v>
      </c>
      <c r="J15877" s="10" t="s">
        <v>28</v>
      </c>
      <c r="K15877" s="9" t="s">
        <v>28</v>
      </c>
      <c r="L15877" s="9" t="s">
        <v>28</v>
      </c>
      <c r="M15877" s="9" t="s">
        <v>28</v>
      </c>
      <c r="N15877" s="9" t="s">
        <v>28</v>
      </c>
      <c r="O15877" s="9" t="s">
        <v>28</v>
      </c>
      <c r="P15877" s="9" t="s">
        <v>116</v>
      </c>
      <c r="Q15877" s="9" t="s">
        <v>29</v>
      </c>
      <c r="R15877" s="9" t="s">
        <v>49933</v>
      </c>
      <c r="S15877"/>
      <c r="U15877"/>
      <c r="V15877"/>
      <c r="W15877" t="s">
        <v>28</v>
      </c>
      <c r="X15877" s="13" t="s">
        <v>28</v>
      </c>
      <c r="Y15877" t="s">
        <v>28</v>
      </c>
      <c r="Z15877" s="18" t="s">
        <v>28</v>
      </c>
      <c r="AA15877" t="s">
        <v>28</v>
      </c>
      <c r="AB15877" t="s">
        <v>28</v>
      </c>
    </row>
    <row r="15878" spans="1:28" x14ac:dyDescent="0.25">
      <c r="A15878" s="9" t="s">
        <v>49934</v>
      </c>
      <c r="B15878" s="9">
        <v>0</v>
      </c>
      <c r="C15878" s="9">
        <v>0</v>
      </c>
      <c r="E15878" s="9">
        <v>10</v>
      </c>
      <c r="F15878" s="9">
        <v>6</v>
      </c>
      <c r="G15878" s="9">
        <v>18</v>
      </c>
      <c r="H15878" s="9" t="s">
        <v>28</v>
      </c>
      <c r="I15878" s="9" t="s">
        <v>28</v>
      </c>
      <c r="J15878" s="10" t="s">
        <v>28</v>
      </c>
      <c r="K15878" s="9" t="s">
        <v>28</v>
      </c>
      <c r="L15878" s="9" t="s">
        <v>28</v>
      </c>
      <c r="M15878" s="9" t="s">
        <v>28</v>
      </c>
      <c r="N15878" s="9" t="s">
        <v>28</v>
      </c>
      <c r="O15878" s="9" t="s">
        <v>28</v>
      </c>
      <c r="P15878" s="9" t="s">
        <v>116</v>
      </c>
      <c r="Q15878" s="9" t="s">
        <v>29</v>
      </c>
      <c r="R15878" s="9" t="s">
        <v>49935</v>
      </c>
      <c r="S15878"/>
      <c r="U15878"/>
      <c r="V15878"/>
      <c r="W15878" t="s">
        <v>28</v>
      </c>
      <c r="X15878" s="13" t="s">
        <v>28</v>
      </c>
      <c r="Y15878" t="s">
        <v>28</v>
      </c>
      <c r="Z15878" s="18" t="s">
        <v>28</v>
      </c>
      <c r="AA15878" t="s">
        <v>28</v>
      </c>
      <c r="AB15878" t="s">
        <v>28</v>
      </c>
    </row>
    <row r="15879" spans="1:28" x14ac:dyDescent="0.25">
      <c r="A15879" s="9" t="s">
        <v>49936</v>
      </c>
      <c r="B15879" s="9">
        <v>0</v>
      </c>
      <c r="C15879" s="9">
        <v>0</v>
      </c>
      <c r="E15879" s="9">
        <v>10</v>
      </c>
      <c r="F15879" s="9">
        <v>6</v>
      </c>
      <c r="G15879" s="9">
        <v>18</v>
      </c>
      <c r="H15879" s="9" t="s">
        <v>28</v>
      </c>
      <c r="I15879" s="9" t="s">
        <v>28</v>
      </c>
      <c r="J15879" s="10" t="s">
        <v>28</v>
      </c>
      <c r="K15879" s="9" t="s">
        <v>28</v>
      </c>
      <c r="L15879" s="9" t="s">
        <v>28</v>
      </c>
      <c r="M15879" s="9" t="s">
        <v>28</v>
      </c>
      <c r="N15879" s="9" t="s">
        <v>28</v>
      </c>
      <c r="O15879" s="9" t="s">
        <v>28</v>
      </c>
      <c r="P15879" s="9" t="s">
        <v>116</v>
      </c>
      <c r="Q15879" s="9" t="s">
        <v>29</v>
      </c>
      <c r="R15879" s="9" t="s">
        <v>49937</v>
      </c>
      <c r="S15879"/>
      <c r="U15879"/>
      <c r="V15879"/>
      <c r="W15879" t="s">
        <v>28</v>
      </c>
      <c r="X15879" s="13" t="s">
        <v>28</v>
      </c>
      <c r="Y15879" t="s">
        <v>28</v>
      </c>
      <c r="Z15879" s="18" t="s">
        <v>28</v>
      </c>
      <c r="AA15879" t="s">
        <v>28</v>
      </c>
      <c r="AB15879" t="s">
        <v>28</v>
      </c>
    </row>
    <row r="15880" spans="1:28" x14ac:dyDescent="0.25">
      <c r="A15880" s="9" t="s">
        <v>49938</v>
      </c>
      <c r="B15880" s="9">
        <v>0</v>
      </c>
      <c r="C15880" s="9">
        <v>0</v>
      </c>
      <c r="E15880" s="9">
        <v>10</v>
      </c>
      <c r="F15880" s="9">
        <v>6</v>
      </c>
      <c r="G15880" s="9">
        <v>18</v>
      </c>
      <c r="H15880" s="9" t="s">
        <v>28</v>
      </c>
      <c r="I15880" s="9" t="s">
        <v>28</v>
      </c>
      <c r="J15880" s="10" t="s">
        <v>28</v>
      </c>
      <c r="K15880" s="9" t="s">
        <v>28</v>
      </c>
      <c r="L15880" s="9" t="s">
        <v>28</v>
      </c>
      <c r="M15880" s="9" t="s">
        <v>28</v>
      </c>
      <c r="N15880" s="9" t="s">
        <v>28</v>
      </c>
      <c r="O15880" s="9" t="s">
        <v>28</v>
      </c>
      <c r="P15880" s="9" t="s">
        <v>116</v>
      </c>
      <c r="Q15880" s="9" t="s">
        <v>29</v>
      </c>
      <c r="R15880" s="9" t="s">
        <v>49939</v>
      </c>
      <c r="S15880"/>
      <c r="U15880"/>
      <c r="V15880"/>
      <c r="W15880" t="s">
        <v>28</v>
      </c>
      <c r="X15880" s="13" t="s">
        <v>28</v>
      </c>
      <c r="Y15880" t="s">
        <v>28</v>
      </c>
      <c r="Z15880" s="18" t="s">
        <v>28</v>
      </c>
      <c r="AA15880" t="s">
        <v>28</v>
      </c>
      <c r="AB15880" t="s">
        <v>28</v>
      </c>
    </row>
    <row r="15881" spans="1:28" x14ac:dyDescent="0.25">
      <c r="A15881" s="9" t="s">
        <v>49940</v>
      </c>
      <c r="B15881" s="9">
        <v>0</v>
      </c>
      <c r="C15881" s="9">
        <v>0</v>
      </c>
      <c r="E15881" s="9">
        <v>10</v>
      </c>
      <c r="F15881" s="9">
        <v>6</v>
      </c>
      <c r="G15881" s="9">
        <v>18</v>
      </c>
      <c r="H15881" s="9" t="s">
        <v>28</v>
      </c>
      <c r="I15881" s="9" t="s">
        <v>28</v>
      </c>
      <c r="J15881" s="10" t="s">
        <v>28</v>
      </c>
      <c r="K15881" s="9" t="s">
        <v>28</v>
      </c>
      <c r="L15881" s="9" t="s">
        <v>28</v>
      </c>
      <c r="M15881" s="9" t="s">
        <v>28</v>
      </c>
      <c r="N15881" s="9" t="s">
        <v>28</v>
      </c>
      <c r="O15881" s="9" t="s">
        <v>28</v>
      </c>
      <c r="P15881" s="9" t="s">
        <v>116</v>
      </c>
      <c r="Q15881" s="9" t="s">
        <v>29</v>
      </c>
      <c r="R15881" s="9" t="s">
        <v>49941</v>
      </c>
      <c r="S15881"/>
      <c r="U15881"/>
      <c r="V15881"/>
      <c r="W15881" t="s">
        <v>28</v>
      </c>
      <c r="X15881" s="13" t="s">
        <v>28</v>
      </c>
      <c r="Y15881" t="s">
        <v>28</v>
      </c>
      <c r="Z15881" s="18" t="s">
        <v>28</v>
      </c>
      <c r="AA15881" t="s">
        <v>28</v>
      </c>
      <c r="AB15881" t="s">
        <v>28</v>
      </c>
    </row>
    <row r="15882" spans="1:28" x14ac:dyDescent="0.25">
      <c r="A15882" s="9" t="s">
        <v>49942</v>
      </c>
      <c r="B15882" s="9">
        <v>0</v>
      </c>
      <c r="C15882" s="9">
        <v>0</v>
      </c>
      <c r="E15882" s="9">
        <v>10</v>
      </c>
      <c r="F15882" s="9">
        <v>6</v>
      </c>
      <c r="G15882" s="9">
        <v>18</v>
      </c>
      <c r="H15882" s="9" t="s">
        <v>28</v>
      </c>
      <c r="I15882" s="9" t="s">
        <v>28</v>
      </c>
      <c r="J15882" s="10" t="s">
        <v>28</v>
      </c>
      <c r="K15882" s="9" t="s">
        <v>28</v>
      </c>
      <c r="L15882" s="9" t="s">
        <v>28</v>
      </c>
      <c r="M15882" s="9" t="s">
        <v>28</v>
      </c>
      <c r="N15882" s="9" t="s">
        <v>28</v>
      </c>
      <c r="O15882" s="9" t="s">
        <v>28</v>
      </c>
      <c r="P15882" s="9" t="s">
        <v>116</v>
      </c>
      <c r="Q15882" s="9" t="s">
        <v>29</v>
      </c>
      <c r="R15882" s="9" t="s">
        <v>49943</v>
      </c>
      <c r="S15882"/>
      <c r="U15882"/>
      <c r="V15882"/>
      <c r="W15882" t="s">
        <v>28</v>
      </c>
      <c r="X15882" s="13" t="s">
        <v>28</v>
      </c>
      <c r="Y15882" t="s">
        <v>28</v>
      </c>
      <c r="Z15882" s="18" t="s">
        <v>28</v>
      </c>
      <c r="AA15882" t="s">
        <v>28</v>
      </c>
      <c r="AB15882" t="s">
        <v>28</v>
      </c>
    </row>
    <row r="15883" spans="1:28" x14ac:dyDescent="0.25">
      <c r="A15883" s="9" t="s">
        <v>49944</v>
      </c>
      <c r="B15883" s="9">
        <v>0</v>
      </c>
      <c r="C15883" s="9">
        <v>0</v>
      </c>
      <c r="E15883" s="9">
        <v>10</v>
      </c>
      <c r="F15883" s="9">
        <v>6</v>
      </c>
      <c r="G15883" s="9">
        <v>18</v>
      </c>
      <c r="H15883" s="9" t="s">
        <v>28</v>
      </c>
      <c r="I15883" s="9" t="s">
        <v>28</v>
      </c>
      <c r="J15883" s="10" t="s">
        <v>28</v>
      </c>
      <c r="K15883" s="9" t="s">
        <v>28</v>
      </c>
      <c r="L15883" s="9" t="s">
        <v>28</v>
      </c>
      <c r="M15883" s="9" t="s">
        <v>28</v>
      </c>
      <c r="N15883" s="9" t="s">
        <v>28</v>
      </c>
      <c r="O15883" s="9" t="s">
        <v>28</v>
      </c>
      <c r="P15883" s="9" t="s">
        <v>116</v>
      </c>
      <c r="Q15883" s="9" t="s">
        <v>29</v>
      </c>
      <c r="R15883" s="9" t="s">
        <v>49945</v>
      </c>
      <c r="S15883"/>
      <c r="U15883"/>
      <c r="V15883"/>
      <c r="W15883" t="s">
        <v>28</v>
      </c>
      <c r="X15883" s="13" t="s">
        <v>28</v>
      </c>
      <c r="Y15883" t="s">
        <v>28</v>
      </c>
      <c r="Z15883" s="18" t="s">
        <v>28</v>
      </c>
      <c r="AA15883" t="s">
        <v>28</v>
      </c>
      <c r="AB15883" t="s">
        <v>28</v>
      </c>
    </row>
    <row r="15884" spans="1:28" x14ac:dyDescent="0.25">
      <c r="A15884" s="9" t="s">
        <v>49946</v>
      </c>
      <c r="B15884" s="9">
        <v>0</v>
      </c>
      <c r="C15884" s="9">
        <v>0</v>
      </c>
      <c r="E15884" s="9">
        <v>10</v>
      </c>
      <c r="F15884" s="9">
        <v>6</v>
      </c>
      <c r="G15884" s="9">
        <v>18</v>
      </c>
      <c r="H15884" s="9" t="s">
        <v>28</v>
      </c>
      <c r="I15884" s="9" t="s">
        <v>28</v>
      </c>
      <c r="J15884" s="10" t="s">
        <v>28</v>
      </c>
      <c r="K15884" s="9" t="s">
        <v>28</v>
      </c>
      <c r="L15884" s="9" t="s">
        <v>28</v>
      </c>
      <c r="M15884" s="9" t="s">
        <v>28</v>
      </c>
      <c r="N15884" s="9" t="s">
        <v>28</v>
      </c>
      <c r="O15884" s="9" t="s">
        <v>28</v>
      </c>
      <c r="P15884" s="9" t="s">
        <v>116</v>
      </c>
      <c r="Q15884" s="9" t="s">
        <v>29</v>
      </c>
      <c r="R15884" s="9" t="s">
        <v>49947</v>
      </c>
      <c r="S15884"/>
      <c r="U15884"/>
      <c r="V15884"/>
      <c r="W15884" t="s">
        <v>28</v>
      </c>
      <c r="X15884" s="13" t="s">
        <v>28</v>
      </c>
      <c r="Y15884" t="s">
        <v>28</v>
      </c>
      <c r="Z15884" s="18" t="s">
        <v>28</v>
      </c>
      <c r="AA15884" t="s">
        <v>28</v>
      </c>
      <c r="AB15884" t="s">
        <v>28</v>
      </c>
    </row>
    <row r="15885" spans="1:28" x14ac:dyDescent="0.25">
      <c r="A15885" s="9" t="s">
        <v>49948</v>
      </c>
      <c r="B15885" s="9">
        <v>0</v>
      </c>
      <c r="C15885" s="9">
        <v>0</v>
      </c>
      <c r="E15885" s="9">
        <v>10</v>
      </c>
      <c r="F15885" s="9">
        <v>6</v>
      </c>
      <c r="G15885" s="9">
        <v>18</v>
      </c>
      <c r="H15885" s="9" t="s">
        <v>28</v>
      </c>
      <c r="I15885" s="9" t="s">
        <v>28</v>
      </c>
      <c r="J15885" s="10" t="s">
        <v>28</v>
      </c>
      <c r="K15885" s="9" t="s">
        <v>28</v>
      </c>
      <c r="L15885" s="9" t="s">
        <v>28</v>
      </c>
      <c r="M15885" s="9" t="s">
        <v>28</v>
      </c>
      <c r="N15885" s="9" t="s">
        <v>28</v>
      </c>
      <c r="O15885" s="9" t="s">
        <v>28</v>
      </c>
      <c r="P15885" s="9" t="s">
        <v>116</v>
      </c>
      <c r="Q15885" s="9" t="s">
        <v>29</v>
      </c>
      <c r="R15885" s="9" t="s">
        <v>49949</v>
      </c>
      <c r="S15885"/>
      <c r="U15885"/>
      <c r="V15885"/>
      <c r="W15885" t="s">
        <v>28</v>
      </c>
      <c r="X15885" s="13" t="s">
        <v>28</v>
      </c>
      <c r="Y15885" t="s">
        <v>28</v>
      </c>
      <c r="Z15885" s="18" t="s">
        <v>28</v>
      </c>
      <c r="AA15885" t="s">
        <v>28</v>
      </c>
      <c r="AB15885" t="s">
        <v>28</v>
      </c>
    </row>
    <row r="15886" spans="1:28" x14ac:dyDescent="0.25">
      <c r="A15886" s="9" t="s">
        <v>49950</v>
      </c>
      <c r="B15886" s="9">
        <v>0</v>
      </c>
      <c r="C15886" s="9">
        <v>0</v>
      </c>
      <c r="E15886" s="9">
        <v>10</v>
      </c>
      <c r="F15886" s="9">
        <v>6</v>
      </c>
      <c r="G15886" s="9">
        <v>18</v>
      </c>
      <c r="H15886" s="9" t="s">
        <v>28</v>
      </c>
      <c r="I15886" s="9" t="s">
        <v>28</v>
      </c>
      <c r="J15886" s="10" t="s">
        <v>28</v>
      </c>
      <c r="K15886" s="9" t="s">
        <v>28</v>
      </c>
      <c r="L15886" s="9" t="s">
        <v>28</v>
      </c>
      <c r="M15886" s="9" t="s">
        <v>28</v>
      </c>
      <c r="N15886" s="9" t="s">
        <v>28</v>
      </c>
      <c r="O15886" s="9" t="s">
        <v>28</v>
      </c>
      <c r="P15886" s="9" t="s">
        <v>116</v>
      </c>
      <c r="Q15886" s="9" t="s">
        <v>29</v>
      </c>
      <c r="R15886" s="9" t="s">
        <v>49951</v>
      </c>
      <c r="S15886"/>
      <c r="U15886"/>
      <c r="V15886"/>
      <c r="W15886" t="s">
        <v>28</v>
      </c>
      <c r="X15886" s="13" t="s">
        <v>28</v>
      </c>
      <c r="Y15886" t="s">
        <v>28</v>
      </c>
      <c r="Z15886" s="18" t="s">
        <v>28</v>
      </c>
      <c r="AA15886" t="s">
        <v>28</v>
      </c>
      <c r="AB15886" t="s">
        <v>28</v>
      </c>
    </row>
    <row r="15887" spans="1:28" x14ac:dyDescent="0.25">
      <c r="A15887" s="9" t="s">
        <v>49952</v>
      </c>
      <c r="B15887" s="9">
        <v>0</v>
      </c>
      <c r="C15887" s="9">
        <v>0</v>
      </c>
      <c r="E15887" s="9">
        <v>10</v>
      </c>
      <c r="F15887" s="9">
        <v>6</v>
      </c>
      <c r="G15887" s="9">
        <v>18</v>
      </c>
      <c r="H15887" s="9" t="s">
        <v>28</v>
      </c>
      <c r="I15887" s="9" t="s">
        <v>28</v>
      </c>
      <c r="J15887" s="10" t="s">
        <v>28</v>
      </c>
      <c r="K15887" s="9" t="s">
        <v>28</v>
      </c>
      <c r="L15887" s="9" t="s">
        <v>28</v>
      </c>
      <c r="M15887" s="9" t="s">
        <v>28</v>
      </c>
      <c r="N15887" s="9" t="s">
        <v>28</v>
      </c>
      <c r="O15887" s="9" t="s">
        <v>28</v>
      </c>
      <c r="P15887" s="9" t="s">
        <v>116</v>
      </c>
      <c r="Q15887" s="9" t="s">
        <v>29</v>
      </c>
      <c r="R15887" s="9" t="s">
        <v>49953</v>
      </c>
      <c r="S15887"/>
      <c r="U15887"/>
      <c r="V15887"/>
      <c r="W15887" t="s">
        <v>28</v>
      </c>
      <c r="X15887" s="13" t="s">
        <v>28</v>
      </c>
      <c r="Y15887" t="s">
        <v>28</v>
      </c>
      <c r="Z15887" s="18" t="s">
        <v>28</v>
      </c>
      <c r="AA15887" t="s">
        <v>28</v>
      </c>
      <c r="AB15887" t="s">
        <v>28</v>
      </c>
    </row>
    <row r="15888" spans="1:28" x14ac:dyDescent="0.25">
      <c r="A15888" s="9" t="s">
        <v>49954</v>
      </c>
      <c r="B15888" s="9">
        <v>0</v>
      </c>
      <c r="C15888" s="9">
        <v>0</v>
      </c>
      <c r="E15888" s="9">
        <v>10</v>
      </c>
      <c r="F15888" s="9">
        <v>6</v>
      </c>
      <c r="G15888" s="9">
        <v>18</v>
      </c>
      <c r="H15888" s="9" t="s">
        <v>28</v>
      </c>
      <c r="I15888" s="9" t="s">
        <v>28</v>
      </c>
      <c r="J15888" s="10" t="s">
        <v>28</v>
      </c>
      <c r="K15888" s="9" t="s">
        <v>28</v>
      </c>
      <c r="L15888" s="9" t="s">
        <v>28</v>
      </c>
      <c r="M15888" s="9" t="s">
        <v>28</v>
      </c>
      <c r="N15888" s="9" t="s">
        <v>28</v>
      </c>
      <c r="O15888" s="9" t="s">
        <v>28</v>
      </c>
      <c r="P15888" s="9" t="s">
        <v>116</v>
      </c>
      <c r="Q15888" s="9" t="s">
        <v>29</v>
      </c>
      <c r="R15888" s="9" t="s">
        <v>49955</v>
      </c>
      <c r="S15888"/>
      <c r="U15888"/>
      <c r="V15888"/>
      <c r="W15888" t="s">
        <v>28</v>
      </c>
      <c r="X15888" s="13" t="s">
        <v>28</v>
      </c>
      <c r="Y15888" t="s">
        <v>28</v>
      </c>
      <c r="Z15888" s="18" t="s">
        <v>28</v>
      </c>
      <c r="AA15888" t="s">
        <v>28</v>
      </c>
      <c r="AB15888" t="s">
        <v>28</v>
      </c>
    </row>
    <row r="15889" spans="1:28" x14ac:dyDescent="0.25">
      <c r="A15889" s="9" t="s">
        <v>49956</v>
      </c>
      <c r="B15889" s="9">
        <v>0</v>
      </c>
      <c r="C15889" s="9">
        <v>0</v>
      </c>
      <c r="E15889" s="9">
        <v>10</v>
      </c>
      <c r="F15889" s="9">
        <v>6</v>
      </c>
      <c r="G15889" s="9">
        <v>18</v>
      </c>
      <c r="H15889" s="9" t="s">
        <v>28</v>
      </c>
      <c r="I15889" s="9" t="s">
        <v>28</v>
      </c>
      <c r="J15889" s="10" t="s">
        <v>28</v>
      </c>
      <c r="K15889" s="9" t="s">
        <v>28</v>
      </c>
      <c r="L15889" s="9" t="s">
        <v>28</v>
      </c>
      <c r="M15889" s="9" t="s">
        <v>28</v>
      </c>
      <c r="N15889" s="9" t="s">
        <v>28</v>
      </c>
      <c r="O15889" s="9" t="s">
        <v>28</v>
      </c>
      <c r="P15889" s="9" t="s">
        <v>116</v>
      </c>
      <c r="Q15889" s="9" t="s">
        <v>29</v>
      </c>
      <c r="R15889" s="9" t="s">
        <v>49957</v>
      </c>
      <c r="S15889"/>
      <c r="U15889"/>
      <c r="V15889"/>
      <c r="W15889" t="s">
        <v>28</v>
      </c>
      <c r="X15889" s="13" t="s">
        <v>28</v>
      </c>
      <c r="Y15889" t="s">
        <v>28</v>
      </c>
      <c r="Z15889" s="18" t="s">
        <v>28</v>
      </c>
      <c r="AA15889" t="s">
        <v>28</v>
      </c>
      <c r="AB15889" t="s">
        <v>28</v>
      </c>
    </row>
    <row r="15890" spans="1:28" x14ac:dyDescent="0.25">
      <c r="A15890" s="9" t="s">
        <v>49958</v>
      </c>
      <c r="B15890" s="9">
        <v>0</v>
      </c>
      <c r="C15890" s="9">
        <v>0</v>
      </c>
      <c r="E15890" s="9">
        <v>10</v>
      </c>
      <c r="F15890" s="9">
        <v>6</v>
      </c>
      <c r="G15890" s="9">
        <v>18</v>
      </c>
      <c r="H15890" s="9" t="s">
        <v>28</v>
      </c>
      <c r="I15890" s="9" t="s">
        <v>28</v>
      </c>
      <c r="J15890" s="10" t="s">
        <v>28</v>
      </c>
      <c r="K15890" s="9" t="s">
        <v>28</v>
      </c>
      <c r="L15890" s="9" t="s">
        <v>28</v>
      </c>
      <c r="M15890" s="9" t="s">
        <v>28</v>
      </c>
      <c r="N15890" s="9" t="s">
        <v>28</v>
      </c>
      <c r="O15890" s="9" t="s">
        <v>28</v>
      </c>
      <c r="P15890" s="9" t="s">
        <v>116</v>
      </c>
      <c r="Q15890" s="9" t="s">
        <v>29</v>
      </c>
      <c r="R15890" s="9" t="s">
        <v>49959</v>
      </c>
      <c r="S15890"/>
      <c r="U15890"/>
      <c r="V15890"/>
      <c r="W15890" t="s">
        <v>28</v>
      </c>
      <c r="X15890" s="13" t="s">
        <v>28</v>
      </c>
      <c r="Y15890" t="s">
        <v>28</v>
      </c>
      <c r="Z15890" s="18" t="s">
        <v>28</v>
      </c>
      <c r="AA15890" t="s">
        <v>28</v>
      </c>
      <c r="AB15890" t="s">
        <v>28</v>
      </c>
    </row>
    <row r="15891" spans="1:28" x14ac:dyDescent="0.25">
      <c r="A15891" s="9" t="s">
        <v>49960</v>
      </c>
      <c r="B15891" s="9">
        <v>0</v>
      </c>
      <c r="C15891" s="9">
        <v>0</v>
      </c>
      <c r="E15891" s="9">
        <v>10</v>
      </c>
      <c r="F15891" s="9">
        <v>6</v>
      </c>
      <c r="G15891" s="9">
        <v>18</v>
      </c>
      <c r="H15891" s="9" t="s">
        <v>28</v>
      </c>
      <c r="I15891" s="9" t="s">
        <v>28</v>
      </c>
      <c r="J15891" s="10" t="s">
        <v>28</v>
      </c>
      <c r="K15891" s="9" t="s">
        <v>28</v>
      </c>
      <c r="L15891" s="9" t="s">
        <v>28</v>
      </c>
      <c r="M15891" s="9" t="s">
        <v>28</v>
      </c>
      <c r="N15891" s="9" t="s">
        <v>28</v>
      </c>
      <c r="O15891" s="9" t="s">
        <v>28</v>
      </c>
      <c r="P15891" s="9" t="s">
        <v>116</v>
      </c>
      <c r="Q15891" s="9" t="s">
        <v>29</v>
      </c>
      <c r="R15891" s="9" t="s">
        <v>49961</v>
      </c>
      <c r="S15891"/>
      <c r="U15891"/>
      <c r="V15891"/>
      <c r="W15891" t="s">
        <v>28</v>
      </c>
      <c r="X15891" s="13" t="s">
        <v>28</v>
      </c>
      <c r="Y15891" t="s">
        <v>28</v>
      </c>
      <c r="Z15891" s="18" t="s">
        <v>28</v>
      </c>
      <c r="AA15891" t="s">
        <v>28</v>
      </c>
      <c r="AB15891" t="s">
        <v>28</v>
      </c>
    </row>
    <row r="15892" spans="1:28" x14ac:dyDescent="0.25">
      <c r="A15892" s="9" t="s">
        <v>49962</v>
      </c>
      <c r="B15892" s="9">
        <v>0</v>
      </c>
      <c r="C15892" s="9">
        <v>0</v>
      </c>
      <c r="E15892" s="9">
        <v>10</v>
      </c>
      <c r="F15892" s="9">
        <v>6</v>
      </c>
      <c r="G15892" s="9">
        <v>18</v>
      </c>
      <c r="H15892" s="9" t="s">
        <v>28</v>
      </c>
      <c r="I15892" s="9" t="s">
        <v>28</v>
      </c>
      <c r="J15892" s="10" t="s">
        <v>28</v>
      </c>
      <c r="K15892" s="9" t="s">
        <v>28</v>
      </c>
      <c r="L15892" s="9" t="s">
        <v>28</v>
      </c>
      <c r="M15892" s="9" t="s">
        <v>28</v>
      </c>
      <c r="N15892" s="9" t="s">
        <v>28</v>
      </c>
      <c r="O15892" s="9" t="s">
        <v>28</v>
      </c>
      <c r="P15892" s="9" t="s">
        <v>116</v>
      </c>
      <c r="Q15892" s="9" t="s">
        <v>29</v>
      </c>
      <c r="R15892" s="9" t="s">
        <v>49963</v>
      </c>
      <c r="S15892"/>
      <c r="U15892"/>
      <c r="V15892"/>
      <c r="W15892" t="s">
        <v>28</v>
      </c>
      <c r="X15892" s="13" t="s">
        <v>28</v>
      </c>
      <c r="Y15892" t="s">
        <v>28</v>
      </c>
      <c r="Z15892" s="18" t="s">
        <v>28</v>
      </c>
      <c r="AA15892" t="s">
        <v>28</v>
      </c>
      <c r="AB15892" t="s">
        <v>28</v>
      </c>
    </row>
    <row r="15893" spans="1:28" x14ac:dyDescent="0.25">
      <c r="A15893" s="9" t="s">
        <v>49964</v>
      </c>
      <c r="B15893" s="9">
        <v>0</v>
      </c>
      <c r="C15893" s="9">
        <v>0</v>
      </c>
      <c r="E15893" s="9">
        <v>10</v>
      </c>
      <c r="F15893" s="9">
        <v>6</v>
      </c>
      <c r="G15893" s="9">
        <v>18</v>
      </c>
      <c r="H15893" s="9" t="s">
        <v>28</v>
      </c>
      <c r="I15893" s="9" t="s">
        <v>28</v>
      </c>
      <c r="J15893" s="10" t="s">
        <v>28</v>
      </c>
      <c r="K15893" s="9" t="s">
        <v>28</v>
      </c>
      <c r="L15893" s="9" t="s">
        <v>28</v>
      </c>
      <c r="M15893" s="9" t="s">
        <v>28</v>
      </c>
      <c r="N15893" s="9" t="s">
        <v>28</v>
      </c>
      <c r="O15893" s="9" t="s">
        <v>28</v>
      </c>
      <c r="P15893" s="9" t="s">
        <v>116</v>
      </c>
      <c r="Q15893" s="9" t="s">
        <v>29</v>
      </c>
      <c r="R15893" s="9" t="s">
        <v>49965</v>
      </c>
      <c r="S15893"/>
      <c r="U15893"/>
      <c r="V15893"/>
      <c r="W15893" t="s">
        <v>28</v>
      </c>
      <c r="X15893" s="13" t="s">
        <v>28</v>
      </c>
      <c r="Y15893" t="s">
        <v>28</v>
      </c>
      <c r="Z15893" s="18" t="s">
        <v>28</v>
      </c>
      <c r="AA15893" t="s">
        <v>28</v>
      </c>
      <c r="AB15893" t="s">
        <v>28</v>
      </c>
    </row>
    <row r="15894" spans="1:28" x14ac:dyDescent="0.25">
      <c r="A15894" s="9" t="s">
        <v>49966</v>
      </c>
      <c r="B15894" s="9">
        <v>0</v>
      </c>
      <c r="C15894" s="9">
        <v>0</v>
      </c>
      <c r="E15894" s="9">
        <v>10</v>
      </c>
      <c r="F15894" s="9">
        <v>6</v>
      </c>
      <c r="G15894" s="9">
        <v>18</v>
      </c>
      <c r="H15894" s="9" t="s">
        <v>28</v>
      </c>
      <c r="I15894" s="9" t="s">
        <v>28</v>
      </c>
      <c r="J15894" s="10" t="s">
        <v>28</v>
      </c>
      <c r="K15894" s="9" t="s">
        <v>28</v>
      </c>
      <c r="L15894" s="9" t="s">
        <v>28</v>
      </c>
      <c r="M15894" s="9" t="s">
        <v>28</v>
      </c>
      <c r="N15894" s="9" t="s">
        <v>28</v>
      </c>
      <c r="O15894" s="9" t="s">
        <v>28</v>
      </c>
      <c r="P15894" s="9" t="s">
        <v>116</v>
      </c>
      <c r="Q15894" s="9" t="s">
        <v>29</v>
      </c>
      <c r="R15894" s="9" t="s">
        <v>49967</v>
      </c>
      <c r="S15894"/>
      <c r="U15894"/>
      <c r="V15894"/>
      <c r="W15894" t="s">
        <v>28</v>
      </c>
      <c r="X15894" s="13" t="s">
        <v>28</v>
      </c>
      <c r="Y15894" t="s">
        <v>28</v>
      </c>
      <c r="Z15894" s="18" t="s">
        <v>28</v>
      </c>
      <c r="AA15894" t="s">
        <v>28</v>
      </c>
      <c r="AB15894" t="s">
        <v>28</v>
      </c>
    </row>
    <row r="15895" spans="1:28" x14ac:dyDescent="0.25">
      <c r="A15895" s="9" t="s">
        <v>49968</v>
      </c>
      <c r="B15895" s="9">
        <v>0</v>
      </c>
      <c r="C15895" s="9">
        <v>0</v>
      </c>
      <c r="E15895" s="9">
        <v>10</v>
      </c>
      <c r="F15895" s="9">
        <v>6</v>
      </c>
      <c r="G15895" s="9">
        <v>18</v>
      </c>
      <c r="H15895" s="9" t="s">
        <v>28</v>
      </c>
      <c r="I15895" s="9" t="s">
        <v>28</v>
      </c>
      <c r="J15895" s="10" t="s">
        <v>28</v>
      </c>
      <c r="K15895" s="9" t="s">
        <v>28</v>
      </c>
      <c r="L15895" s="9" t="s">
        <v>28</v>
      </c>
      <c r="M15895" s="9" t="s">
        <v>28</v>
      </c>
      <c r="N15895" s="9" t="s">
        <v>28</v>
      </c>
      <c r="O15895" s="9" t="s">
        <v>28</v>
      </c>
      <c r="P15895" s="9" t="s">
        <v>116</v>
      </c>
      <c r="Q15895" s="9" t="s">
        <v>29</v>
      </c>
      <c r="R15895" s="9" t="s">
        <v>49969</v>
      </c>
      <c r="S15895"/>
      <c r="U15895"/>
      <c r="V15895"/>
      <c r="W15895" t="s">
        <v>28</v>
      </c>
      <c r="X15895" s="13" t="s">
        <v>28</v>
      </c>
      <c r="Y15895" t="s">
        <v>28</v>
      </c>
      <c r="Z15895" s="18" t="s">
        <v>28</v>
      </c>
      <c r="AA15895" t="s">
        <v>28</v>
      </c>
      <c r="AB15895" t="s">
        <v>28</v>
      </c>
    </row>
    <row r="15896" spans="1:28" x14ac:dyDescent="0.25">
      <c r="A15896" s="9" t="s">
        <v>49970</v>
      </c>
      <c r="B15896" s="9">
        <v>0</v>
      </c>
      <c r="C15896" s="9">
        <v>0</v>
      </c>
      <c r="E15896" s="9">
        <v>10</v>
      </c>
      <c r="F15896" s="9">
        <v>6</v>
      </c>
      <c r="G15896" s="9">
        <v>18</v>
      </c>
      <c r="H15896" s="9" t="s">
        <v>28</v>
      </c>
      <c r="I15896" s="9" t="s">
        <v>28</v>
      </c>
      <c r="J15896" s="10" t="s">
        <v>28</v>
      </c>
      <c r="K15896" s="9" t="s">
        <v>28</v>
      </c>
      <c r="L15896" s="9" t="s">
        <v>28</v>
      </c>
      <c r="M15896" s="9" t="s">
        <v>28</v>
      </c>
      <c r="N15896" s="9" t="s">
        <v>28</v>
      </c>
      <c r="O15896" s="9" t="s">
        <v>28</v>
      </c>
      <c r="P15896" s="9" t="s">
        <v>116</v>
      </c>
      <c r="Q15896" s="9" t="s">
        <v>29</v>
      </c>
      <c r="R15896" s="9" t="s">
        <v>49971</v>
      </c>
      <c r="S15896"/>
      <c r="U15896"/>
      <c r="V15896"/>
      <c r="W15896" t="s">
        <v>28</v>
      </c>
      <c r="X15896" s="13" t="s">
        <v>28</v>
      </c>
      <c r="Y15896" t="s">
        <v>28</v>
      </c>
      <c r="Z15896" s="18" t="s">
        <v>28</v>
      </c>
      <c r="AA15896" t="s">
        <v>28</v>
      </c>
      <c r="AB15896" t="s">
        <v>28</v>
      </c>
    </row>
    <row r="15897" spans="1:28" x14ac:dyDescent="0.25">
      <c r="A15897" s="9" t="s">
        <v>49972</v>
      </c>
      <c r="B15897" s="9">
        <v>0</v>
      </c>
      <c r="C15897" s="9">
        <v>0</v>
      </c>
      <c r="E15897" s="9">
        <v>10</v>
      </c>
      <c r="F15897" s="9">
        <v>6</v>
      </c>
      <c r="G15897" s="9">
        <v>18</v>
      </c>
      <c r="H15897" s="9" t="s">
        <v>28</v>
      </c>
      <c r="I15897" s="9" t="s">
        <v>28</v>
      </c>
      <c r="J15897" s="10" t="s">
        <v>28</v>
      </c>
      <c r="K15897" s="9" t="s">
        <v>28</v>
      </c>
      <c r="L15897" s="9" t="s">
        <v>28</v>
      </c>
      <c r="M15897" s="9" t="s">
        <v>28</v>
      </c>
      <c r="N15897" s="9" t="s">
        <v>28</v>
      </c>
      <c r="O15897" s="9" t="s">
        <v>28</v>
      </c>
      <c r="P15897" s="9" t="s">
        <v>116</v>
      </c>
      <c r="Q15897" s="9" t="s">
        <v>29</v>
      </c>
      <c r="R15897" s="9" t="s">
        <v>49973</v>
      </c>
      <c r="S15897"/>
      <c r="U15897"/>
      <c r="V15897"/>
      <c r="W15897" t="s">
        <v>28</v>
      </c>
      <c r="X15897" s="13" t="s">
        <v>28</v>
      </c>
      <c r="Y15897" t="s">
        <v>28</v>
      </c>
      <c r="Z15897" s="18" t="s">
        <v>28</v>
      </c>
      <c r="AA15897" t="s">
        <v>28</v>
      </c>
      <c r="AB15897" t="s">
        <v>28</v>
      </c>
    </row>
    <row r="15898" spans="1:28" x14ac:dyDescent="0.25">
      <c r="A15898" s="9" t="s">
        <v>49974</v>
      </c>
      <c r="B15898" s="9">
        <v>0</v>
      </c>
      <c r="C15898" s="9">
        <v>0</v>
      </c>
      <c r="E15898" s="9">
        <v>10</v>
      </c>
      <c r="F15898" s="9">
        <v>6</v>
      </c>
      <c r="G15898" s="9">
        <v>18</v>
      </c>
      <c r="H15898" s="9" t="s">
        <v>28</v>
      </c>
      <c r="I15898" s="9" t="s">
        <v>28</v>
      </c>
      <c r="J15898" s="10" t="s">
        <v>28</v>
      </c>
      <c r="K15898" s="9" t="s">
        <v>28</v>
      </c>
      <c r="L15898" s="9" t="s">
        <v>28</v>
      </c>
      <c r="M15898" s="9" t="s">
        <v>28</v>
      </c>
      <c r="N15898" s="9" t="s">
        <v>28</v>
      </c>
      <c r="O15898" s="9" t="s">
        <v>28</v>
      </c>
      <c r="P15898" s="9" t="s">
        <v>116</v>
      </c>
      <c r="Q15898" s="9" t="s">
        <v>29</v>
      </c>
      <c r="R15898" s="9" t="s">
        <v>49975</v>
      </c>
      <c r="S15898"/>
      <c r="U15898"/>
      <c r="V15898"/>
      <c r="W15898" t="s">
        <v>28</v>
      </c>
      <c r="X15898" s="13" t="s">
        <v>28</v>
      </c>
      <c r="Y15898" t="s">
        <v>28</v>
      </c>
      <c r="Z15898" s="18" t="s">
        <v>28</v>
      </c>
      <c r="AA15898" t="s">
        <v>28</v>
      </c>
      <c r="AB15898" t="s">
        <v>28</v>
      </c>
    </row>
    <row r="15899" spans="1:28" x14ac:dyDescent="0.25">
      <c r="A15899" s="9" t="s">
        <v>49976</v>
      </c>
      <c r="B15899" s="9">
        <v>0</v>
      </c>
      <c r="C15899" s="9">
        <v>0</v>
      </c>
      <c r="E15899" s="9">
        <v>10</v>
      </c>
      <c r="F15899" s="9">
        <v>6</v>
      </c>
      <c r="G15899" s="9">
        <v>18</v>
      </c>
      <c r="H15899" s="9" t="s">
        <v>28</v>
      </c>
      <c r="I15899" s="9" t="s">
        <v>28</v>
      </c>
      <c r="J15899" s="10" t="s">
        <v>28</v>
      </c>
      <c r="K15899" s="9" t="s">
        <v>28</v>
      </c>
      <c r="L15899" s="9" t="s">
        <v>28</v>
      </c>
      <c r="M15899" s="9" t="s">
        <v>28</v>
      </c>
      <c r="N15899" s="9" t="s">
        <v>28</v>
      </c>
      <c r="O15899" s="9" t="s">
        <v>28</v>
      </c>
      <c r="P15899" s="9" t="s">
        <v>116</v>
      </c>
      <c r="Q15899" s="9" t="s">
        <v>29</v>
      </c>
      <c r="R15899" s="9" t="s">
        <v>49977</v>
      </c>
      <c r="S15899"/>
      <c r="U15899"/>
      <c r="V15899"/>
      <c r="W15899" t="s">
        <v>28</v>
      </c>
      <c r="X15899" s="13" t="s">
        <v>28</v>
      </c>
      <c r="Y15899" t="s">
        <v>28</v>
      </c>
      <c r="Z15899" s="18" t="s">
        <v>28</v>
      </c>
      <c r="AA15899" t="s">
        <v>28</v>
      </c>
      <c r="AB15899" t="s">
        <v>28</v>
      </c>
    </row>
    <row r="15900" spans="1:28" x14ac:dyDescent="0.25">
      <c r="A15900" s="9" t="s">
        <v>49978</v>
      </c>
      <c r="B15900" s="9">
        <v>0</v>
      </c>
      <c r="C15900" s="9">
        <v>0</v>
      </c>
      <c r="E15900" s="9">
        <v>10</v>
      </c>
      <c r="F15900" s="9">
        <v>6</v>
      </c>
      <c r="G15900" s="9">
        <v>18</v>
      </c>
      <c r="H15900" s="9" t="s">
        <v>28</v>
      </c>
      <c r="I15900" s="9" t="s">
        <v>28</v>
      </c>
      <c r="J15900" s="10" t="s">
        <v>28</v>
      </c>
      <c r="K15900" s="9" t="s">
        <v>28</v>
      </c>
      <c r="L15900" s="9" t="s">
        <v>28</v>
      </c>
      <c r="M15900" s="9" t="s">
        <v>28</v>
      </c>
      <c r="N15900" s="9" t="s">
        <v>28</v>
      </c>
      <c r="O15900" s="9" t="s">
        <v>28</v>
      </c>
      <c r="P15900" s="9" t="s">
        <v>116</v>
      </c>
      <c r="Q15900" s="9" t="s">
        <v>29</v>
      </c>
      <c r="R15900" s="9" t="s">
        <v>49979</v>
      </c>
      <c r="S15900"/>
      <c r="U15900"/>
      <c r="V15900"/>
      <c r="W15900" t="s">
        <v>28</v>
      </c>
      <c r="X15900" s="13" t="s">
        <v>28</v>
      </c>
      <c r="Y15900" t="s">
        <v>28</v>
      </c>
      <c r="Z15900" s="18" t="s">
        <v>28</v>
      </c>
      <c r="AA15900" t="s">
        <v>28</v>
      </c>
      <c r="AB15900" t="s">
        <v>28</v>
      </c>
    </row>
    <row r="15901" spans="1:28" x14ac:dyDescent="0.25">
      <c r="A15901" s="9" t="s">
        <v>49980</v>
      </c>
      <c r="B15901" s="9">
        <v>0</v>
      </c>
      <c r="C15901" s="9">
        <v>0</v>
      </c>
      <c r="E15901" s="9">
        <v>10</v>
      </c>
      <c r="F15901" s="9">
        <v>6</v>
      </c>
      <c r="G15901" s="9">
        <v>18</v>
      </c>
      <c r="H15901" s="9" t="s">
        <v>28</v>
      </c>
      <c r="I15901" s="9" t="s">
        <v>28</v>
      </c>
      <c r="J15901" s="10" t="s">
        <v>28</v>
      </c>
      <c r="K15901" s="9" t="s">
        <v>28</v>
      </c>
      <c r="L15901" s="9" t="s">
        <v>28</v>
      </c>
      <c r="M15901" s="9" t="s">
        <v>28</v>
      </c>
      <c r="N15901" s="9" t="s">
        <v>28</v>
      </c>
      <c r="O15901" s="9" t="s">
        <v>28</v>
      </c>
      <c r="P15901" s="9" t="s">
        <v>116</v>
      </c>
      <c r="Q15901" s="9" t="s">
        <v>29</v>
      </c>
      <c r="R15901" s="9" t="s">
        <v>49981</v>
      </c>
      <c r="S15901"/>
      <c r="U15901"/>
      <c r="V15901"/>
      <c r="W15901" t="s">
        <v>28</v>
      </c>
      <c r="X15901" s="13" t="s">
        <v>28</v>
      </c>
      <c r="Y15901" t="s">
        <v>28</v>
      </c>
      <c r="Z15901" s="18" t="s">
        <v>28</v>
      </c>
      <c r="AA15901" t="s">
        <v>28</v>
      </c>
      <c r="AB15901" t="s">
        <v>28</v>
      </c>
    </row>
    <row r="15902" spans="1:28" x14ac:dyDescent="0.25">
      <c r="A15902" s="9" t="s">
        <v>49982</v>
      </c>
      <c r="B15902" s="9">
        <v>0</v>
      </c>
      <c r="C15902" s="9">
        <v>0</v>
      </c>
      <c r="E15902" s="9">
        <v>10</v>
      </c>
      <c r="F15902" s="9">
        <v>6</v>
      </c>
      <c r="G15902" s="9">
        <v>18</v>
      </c>
      <c r="H15902" s="9" t="s">
        <v>28</v>
      </c>
      <c r="I15902" s="9" t="s">
        <v>28</v>
      </c>
      <c r="J15902" s="10" t="s">
        <v>28</v>
      </c>
      <c r="K15902" s="9" t="s">
        <v>28</v>
      </c>
      <c r="L15902" s="9" t="s">
        <v>28</v>
      </c>
      <c r="M15902" s="9" t="s">
        <v>28</v>
      </c>
      <c r="N15902" s="9" t="s">
        <v>28</v>
      </c>
      <c r="O15902" s="9" t="s">
        <v>28</v>
      </c>
      <c r="P15902" s="9" t="s">
        <v>116</v>
      </c>
      <c r="Q15902" s="9" t="s">
        <v>29</v>
      </c>
      <c r="R15902" s="9" t="s">
        <v>49983</v>
      </c>
      <c r="S15902"/>
      <c r="U15902"/>
      <c r="V15902"/>
      <c r="W15902" t="s">
        <v>28</v>
      </c>
      <c r="X15902" s="13" t="s">
        <v>28</v>
      </c>
      <c r="Y15902" t="s">
        <v>28</v>
      </c>
      <c r="Z15902" s="18" t="s">
        <v>28</v>
      </c>
      <c r="AA15902" t="s">
        <v>28</v>
      </c>
      <c r="AB15902" t="s">
        <v>28</v>
      </c>
    </row>
    <row r="15903" spans="1:28" x14ac:dyDescent="0.25">
      <c r="A15903" s="9" t="s">
        <v>49984</v>
      </c>
      <c r="B15903" s="9">
        <v>0</v>
      </c>
      <c r="C15903" s="9">
        <v>0</v>
      </c>
      <c r="E15903" s="9">
        <v>10</v>
      </c>
      <c r="F15903" s="9">
        <v>6</v>
      </c>
      <c r="G15903" s="9">
        <v>18</v>
      </c>
      <c r="H15903" s="9" t="s">
        <v>28</v>
      </c>
      <c r="I15903" s="9" t="s">
        <v>28</v>
      </c>
      <c r="J15903" s="10" t="s">
        <v>28</v>
      </c>
      <c r="K15903" s="9" t="s">
        <v>28</v>
      </c>
      <c r="L15903" s="9" t="s">
        <v>28</v>
      </c>
      <c r="M15903" s="9" t="s">
        <v>28</v>
      </c>
      <c r="N15903" s="9" t="s">
        <v>28</v>
      </c>
      <c r="O15903" s="9" t="s">
        <v>28</v>
      </c>
      <c r="P15903" s="9" t="s">
        <v>116</v>
      </c>
      <c r="Q15903" s="9" t="s">
        <v>29</v>
      </c>
      <c r="R15903" s="9" t="s">
        <v>49985</v>
      </c>
      <c r="S15903"/>
      <c r="U15903"/>
      <c r="V15903"/>
      <c r="W15903" t="s">
        <v>28</v>
      </c>
      <c r="X15903" s="13" t="s">
        <v>28</v>
      </c>
      <c r="Y15903" t="s">
        <v>28</v>
      </c>
      <c r="Z15903" s="18" t="s">
        <v>28</v>
      </c>
      <c r="AA15903" t="s">
        <v>28</v>
      </c>
      <c r="AB15903" t="s">
        <v>28</v>
      </c>
    </row>
    <row r="15904" spans="1:28" x14ac:dyDescent="0.25">
      <c r="A15904" s="9" t="s">
        <v>49986</v>
      </c>
      <c r="B15904" s="9">
        <v>0</v>
      </c>
      <c r="C15904" s="9">
        <v>0</v>
      </c>
      <c r="E15904" s="9">
        <v>10</v>
      </c>
      <c r="F15904" s="9">
        <v>6</v>
      </c>
      <c r="G15904" s="9">
        <v>18</v>
      </c>
      <c r="H15904" s="9" t="s">
        <v>28</v>
      </c>
      <c r="I15904" s="9" t="s">
        <v>28</v>
      </c>
      <c r="J15904" s="10" t="s">
        <v>28</v>
      </c>
      <c r="K15904" s="9" t="s">
        <v>28</v>
      </c>
      <c r="L15904" s="9" t="s">
        <v>28</v>
      </c>
      <c r="M15904" s="9" t="s">
        <v>28</v>
      </c>
      <c r="N15904" s="9" t="s">
        <v>28</v>
      </c>
      <c r="O15904" s="9" t="s">
        <v>28</v>
      </c>
      <c r="P15904" s="9" t="s">
        <v>116</v>
      </c>
      <c r="Q15904" s="9" t="s">
        <v>29</v>
      </c>
      <c r="R15904" s="9" t="s">
        <v>49987</v>
      </c>
      <c r="S15904"/>
      <c r="U15904"/>
      <c r="V15904"/>
      <c r="W15904" t="s">
        <v>28</v>
      </c>
      <c r="X15904" s="13" t="s">
        <v>28</v>
      </c>
      <c r="Y15904" t="s">
        <v>28</v>
      </c>
      <c r="Z15904" s="18" t="s">
        <v>28</v>
      </c>
      <c r="AA15904" t="s">
        <v>28</v>
      </c>
      <c r="AB15904" t="s">
        <v>28</v>
      </c>
    </row>
    <row r="15905" spans="1:28" x14ac:dyDescent="0.25">
      <c r="A15905" s="9" t="s">
        <v>49988</v>
      </c>
      <c r="B15905" s="9">
        <v>0</v>
      </c>
      <c r="C15905" s="9">
        <v>0</v>
      </c>
      <c r="E15905" s="9">
        <v>10</v>
      </c>
      <c r="F15905" s="9">
        <v>6</v>
      </c>
      <c r="G15905" s="9">
        <v>18</v>
      </c>
      <c r="H15905" s="9" t="s">
        <v>28</v>
      </c>
      <c r="I15905" s="9" t="s">
        <v>28</v>
      </c>
      <c r="J15905" s="10" t="s">
        <v>28</v>
      </c>
      <c r="K15905" s="9" t="s">
        <v>28</v>
      </c>
      <c r="L15905" s="9" t="s">
        <v>28</v>
      </c>
      <c r="M15905" s="9" t="s">
        <v>28</v>
      </c>
      <c r="N15905" s="9" t="s">
        <v>28</v>
      </c>
      <c r="O15905" s="9" t="s">
        <v>28</v>
      </c>
      <c r="P15905" s="9" t="s">
        <v>116</v>
      </c>
      <c r="Q15905" s="9" t="s">
        <v>29</v>
      </c>
      <c r="R15905" s="9" t="s">
        <v>49989</v>
      </c>
      <c r="S15905"/>
      <c r="U15905"/>
      <c r="V15905"/>
      <c r="W15905" t="s">
        <v>28</v>
      </c>
      <c r="X15905" s="13" t="s">
        <v>28</v>
      </c>
      <c r="Y15905" t="s">
        <v>28</v>
      </c>
      <c r="Z15905" s="18" t="s">
        <v>28</v>
      </c>
      <c r="AA15905" t="s">
        <v>28</v>
      </c>
      <c r="AB15905" t="s">
        <v>28</v>
      </c>
    </row>
    <row r="15906" spans="1:28" x14ac:dyDescent="0.25">
      <c r="A15906" s="9" t="s">
        <v>49990</v>
      </c>
      <c r="B15906" s="9">
        <v>0</v>
      </c>
      <c r="C15906" s="9">
        <v>0</v>
      </c>
      <c r="E15906" s="9">
        <v>10</v>
      </c>
      <c r="F15906" s="9">
        <v>6</v>
      </c>
      <c r="G15906" s="9">
        <v>18</v>
      </c>
      <c r="H15906" s="9" t="s">
        <v>28</v>
      </c>
      <c r="I15906" s="9" t="s">
        <v>28</v>
      </c>
      <c r="J15906" s="10" t="s">
        <v>28</v>
      </c>
      <c r="K15906" s="9" t="s">
        <v>28</v>
      </c>
      <c r="L15906" s="9" t="s">
        <v>28</v>
      </c>
      <c r="M15906" s="9" t="s">
        <v>28</v>
      </c>
      <c r="N15906" s="9" t="s">
        <v>28</v>
      </c>
      <c r="O15906" s="9" t="s">
        <v>28</v>
      </c>
      <c r="P15906" s="9" t="s">
        <v>116</v>
      </c>
      <c r="Q15906" s="9" t="s">
        <v>29</v>
      </c>
      <c r="R15906" s="9" t="s">
        <v>49991</v>
      </c>
      <c r="S15906"/>
      <c r="U15906"/>
      <c r="V15906"/>
      <c r="W15906" t="s">
        <v>28</v>
      </c>
      <c r="X15906" s="13" t="s">
        <v>28</v>
      </c>
      <c r="Y15906" t="s">
        <v>28</v>
      </c>
      <c r="Z15906" s="18" t="s">
        <v>28</v>
      </c>
      <c r="AA15906" t="s">
        <v>28</v>
      </c>
      <c r="AB15906" t="s">
        <v>28</v>
      </c>
    </row>
    <row r="15907" spans="1:28" x14ac:dyDescent="0.25">
      <c r="A15907" s="9" t="s">
        <v>49992</v>
      </c>
      <c r="B15907" s="9">
        <v>0</v>
      </c>
      <c r="C15907" s="9">
        <v>0</v>
      </c>
      <c r="E15907" s="9">
        <v>10</v>
      </c>
      <c r="F15907" s="9">
        <v>6</v>
      </c>
      <c r="G15907" s="9">
        <v>18</v>
      </c>
      <c r="H15907" s="9" t="s">
        <v>28</v>
      </c>
      <c r="I15907" s="9" t="s">
        <v>28</v>
      </c>
      <c r="J15907" s="10" t="s">
        <v>28</v>
      </c>
      <c r="K15907" s="9" t="s">
        <v>28</v>
      </c>
      <c r="L15907" s="9" t="s">
        <v>28</v>
      </c>
      <c r="M15907" s="9" t="s">
        <v>28</v>
      </c>
      <c r="N15907" s="9" t="s">
        <v>28</v>
      </c>
      <c r="O15907" s="9" t="s">
        <v>28</v>
      </c>
      <c r="P15907" s="9" t="s">
        <v>116</v>
      </c>
      <c r="Q15907" s="9" t="s">
        <v>29</v>
      </c>
      <c r="R15907" s="9" t="s">
        <v>49993</v>
      </c>
      <c r="S15907"/>
      <c r="U15907"/>
      <c r="V15907"/>
      <c r="W15907" t="s">
        <v>28</v>
      </c>
      <c r="X15907" s="13" t="s">
        <v>28</v>
      </c>
      <c r="Y15907" t="s">
        <v>28</v>
      </c>
      <c r="Z15907" s="18" t="s">
        <v>28</v>
      </c>
      <c r="AA15907" t="s">
        <v>28</v>
      </c>
      <c r="AB15907" t="s">
        <v>28</v>
      </c>
    </row>
    <row r="15908" spans="1:28" x14ac:dyDescent="0.25">
      <c r="A15908" s="9" t="s">
        <v>49994</v>
      </c>
      <c r="B15908" s="9">
        <v>0</v>
      </c>
      <c r="C15908" s="9">
        <v>0</v>
      </c>
      <c r="E15908" s="9">
        <v>10</v>
      </c>
      <c r="F15908" s="9">
        <v>6</v>
      </c>
      <c r="G15908" s="9">
        <v>18</v>
      </c>
      <c r="H15908" s="9" t="s">
        <v>28</v>
      </c>
      <c r="I15908" s="9" t="s">
        <v>28</v>
      </c>
      <c r="J15908" s="10" t="s">
        <v>28</v>
      </c>
      <c r="K15908" s="9" t="s">
        <v>28</v>
      </c>
      <c r="L15908" s="9" t="s">
        <v>28</v>
      </c>
      <c r="M15908" s="9" t="s">
        <v>28</v>
      </c>
      <c r="N15908" s="9" t="s">
        <v>28</v>
      </c>
      <c r="O15908" s="9" t="s">
        <v>28</v>
      </c>
      <c r="P15908" s="9" t="s">
        <v>116</v>
      </c>
      <c r="Q15908" s="9" t="s">
        <v>29</v>
      </c>
      <c r="R15908" s="9" t="s">
        <v>49995</v>
      </c>
      <c r="S15908"/>
      <c r="U15908"/>
      <c r="V15908"/>
      <c r="W15908" t="s">
        <v>28</v>
      </c>
      <c r="X15908" s="13" t="s">
        <v>28</v>
      </c>
      <c r="Y15908" t="s">
        <v>28</v>
      </c>
      <c r="Z15908" s="18" t="s">
        <v>28</v>
      </c>
      <c r="AA15908" t="s">
        <v>28</v>
      </c>
      <c r="AB15908" t="s">
        <v>28</v>
      </c>
    </row>
    <row r="15909" spans="1:28" x14ac:dyDescent="0.25">
      <c r="A15909" s="9" t="s">
        <v>49996</v>
      </c>
      <c r="B15909" s="9">
        <v>0</v>
      </c>
      <c r="C15909" s="9">
        <v>0</v>
      </c>
      <c r="E15909" s="9">
        <v>10</v>
      </c>
      <c r="F15909" s="9">
        <v>6</v>
      </c>
      <c r="G15909" s="9">
        <v>18</v>
      </c>
      <c r="H15909" s="9" t="s">
        <v>28</v>
      </c>
      <c r="I15909" s="9" t="s">
        <v>28</v>
      </c>
      <c r="J15909" s="10" t="s">
        <v>28</v>
      </c>
      <c r="K15909" s="9" t="s">
        <v>28</v>
      </c>
      <c r="L15909" s="9" t="s">
        <v>28</v>
      </c>
      <c r="M15909" s="9" t="s">
        <v>28</v>
      </c>
      <c r="N15909" s="9" t="s">
        <v>28</v>
      </c>
      <c r="O15909" s="9" t="s">
        <v>28</v>
      </c>
      <c r="P15909" s="9" t="s">
        <v>116</v>
      </c>
      <c r="Q15909" s="9" t="s">
        <v>29</v>
      </c>
      <c r="R15909" s="9" t="s">
        <v>49997</v>
      </c>
      <c r="S15909"/>
      <c r="U15909"/>
      <c r="V15909"/>
      <c r="W15909" t="s">
        <v>28</v>
      </c>
      <c r="X15909" s="13" t="s">
        <v>28</v>
      </c>
      <c r="Y15909" t="s">
        <v>28</v>
      </c>
      <c r="Z15909" s="18" t="s">
        <v>28</v>
      </c>
      <c r="AA15909" t="s">
        <v>28</v>
      </c>
      <c r="AB15909" t="s">
        <v>28</v>
      </c>
    </row>
    <row r="15910" spans="1:28" x14ac:dyDescent="0.25">
      <c r="A15910" s="9" t="s">
        <v>49998</v>
      </c>
      <c r="B15910" s="9">
        <v>0</v>
      </c>
      <c r="C15910" s="9">
        <v>0</v>
      </c>
      <c r="E15910" s="9">
        <v>10</v>
      </c>
      <c r="F15910" s="9">
        <v>6</v>
      </c>
      <c r="G15910" s="9">
        <v>18</v>
      </c>
      <c r="H15910" s="9" t="s">
        <v>28</v>
      </c>
      <c r="I15910" s="9" t="s">
        <v>28</v>
      </c>
      <c r="J15910" s="10" t="s">
        <v>28</v>
      </c>
      <c r="K15910" s="9" t="s">
        <v>28</v>
      </c>
      <c r="L15910" s="9" t="s">
        <v>28</v>
      </c>
      <c r="M15910" s="9" t="s">
        <v>28</v>
      </c>
      <c r="N15910" s="9" t="s">
        <v>28</v>
      </c>
      <c r="O15910" s="9" t="s">
        <v>28</v>
      </c>
      <c r="P15910" s="9" t="s">
        <v>116</v>
      </c>
      <c r="Q15910" s="9" t="s">
        <v>29</v>
      </c>
      <c r="R15910" s="9" t="s">
        <v>49999</v>
      </c>
      <c r="S15910"/>
      <c r="U15910"/>
      <c r="V15910"/>
      <c r="W15910" t="s">
        <v>28</v>
      </c>
      <c r="X15910" s="13" t="s">
        <v>28</v>
      </c>
      <c r="Y15910" t="s">
        <v>28</v>
      </c>
      <c r="Z15910" s="18" t="s">
        <v>28</v>
      </c>
      <c r="AA15910" t="s">
        <v>28</v>
      </c>
      <c r="AB15910" t="s">
        <v>28</v>
      </c>
    </row>
    <row r="15911" spans="1:28" x14ac:dyDescent="0.25">
      <c r="A15911" s="9" t="s">
        <v>50000</v>
      </c>
      <c r="B15911" s="9">
        <v>0</v>
      </c>
      <c r="C15911" s="9">
        <v>0</v>
      </c>
      <c r="E15911" s="9">
        <v>10</v>
      </c>
      <c r="F15911" s="9">
        <v>6</v>
      </c>
      <c r="G15911" s="9">
        <v>18</v>
      </c>
      <c r="H15911" s="9" t="s">
        <v>28</v>
      </c>
      <c r="I15911" s="9" t="s">
        <v>28</v>
      </c>
      <c r="J15911" s="10" t="s">
        <v>28</v>
      </c>
      <c r="K15911" s="9" t="s">
        <v>28</v>
      </c>
      <c r="L15911" s="9" t="s">
        <v>28</v>
      </c>
      <c r="M15911" s="9" t="s">
        <v>28</v>
      </c>
      <c r="N15911" s="9" t="s">
        <v>28</v>
      </c>
      <c r="O15911" s="9" t="s">
        <v>28</v>
      </c>
      <c r="P15911" s="9" t="s">
        <v>116</v>
      </c>
      <c r="Q15911" s="9" t="s">
        <v>29</v>
      </c>
      <c r="R15911" s="9" t="s">
        <v>50001</v>
      </c>
      <c r="S15911"/>
      <c r="U15911"/>
      <c r="V15911"/>
      <c r="W15911" t="s">
        <v>28</v>
      </c>
      <c r="X15911" s="13" t="s">
        <v>28</v>
      </c>
      <c r="Y15911" t="s">
        <v>28</v>
      </c>
      <c r="Z15911" s="18" t="s">
        <v>28</v>
      </c>
      <c r="AA15911" t="s">
        <v>28</v>
      </c>
      <c r="AB15911" t="s">
        <v>28</v>
      </c>
    </row>
    <row r="15912" spans="1:28" x14ac:dyDescent="0.25">
      <c r="A15912" s="9" t="s">
        <v>50002</v>
      </c>
      <c r="B15912" s="9">
        <v>0</v>
      </c>
      <c r="C15912" s="9">
        <v>0</v>
      </c>
      <c r="E15912" s="9">
        <v>10</v>
      </c>
      <c r="F15912" s="9">
        <v>6</v>
      </c>
      <c r="G15912" s="9">
        <v>18</v>
      </c>
      <c r="H15912" s="9" t="s">
        <v>28</v>
      </c>
      <c r="I15912" s="9" t="s">
        <v>28</v>
      </c>
      <c r="J15912" s="10" t="s">
        <v>28</v>
      </c>
      <c r="K15912" s="9" t="s">
        <v>28</v>
      </c>
      <c r="L15912" s="9" t="s">
        <v>28</v>
      </c>
      <c r="M15912" s="9" t="s">
        <v>28</v>
      </c>
      <c r="N15912" s="9" t="s">
        <v>28</v>
      </c>
      <c r="O15912" s="9" t="s">
        <v>28</v>
      </c>
      <c r="P15912" s="9" t="s">
        <v>116</v>
      </c>
      <c r="Q15912" s="9" t="s">
        <v>29</v>
      </c>
      <c r="R15912" s="9" t="s">
        <v>50003</v>
      </c>
      <c r="S15912"/>
      <c r="U15912"/>
      <c r="V15912"/>
      <c r="W15912" t="s">
        <v>28</v>
      </c>
      <c r="X15912" s="13" t="s">
        <v>28</v>
      </c>
      <c r="Y15912" t="s">
        <v>28</v>
      </c>
      <c r="Z15912" s="18" t="s">
        <v>28</v>
      </c>
      <c r="AA15912" t="s">
        <v>28</v>
      </c>
      <c r="AB15912" t="s">
        <v>28</v>
      </c>
    </row>
    <row r="15913" spans="1:28" x14ac:dyDescent="0.25">
      <c r="A15913" s="9" t="s">
        <v>50004</v>
      </c>
      <c r="B15913" s="9">
        <v>0</v>
      </c>
      <c r="C15913" s="9">
        <v>0</v>
      </c>
      <c r="E15913" s="9">
        <v>10</v>
      </c>
      <c r="F15913" s="9">
        <v>6</v>
      </c>
      <c r="G15913" s="9">
        <v>18</v>
      </c>
      <c r="H15913" s="9" t="s">
        <v>28</v>
      </c>
      <c r="I15913" s="9" t="s">
        <v>28</v>
      </c>
      <c r="J15913" s="10" t="s">
        <v>28</v>
      </c>
      <c r="K15913" s="9" t="s">
        <v>28</v>
      </c>
      <c r="L15913" s="9" t="s">
        <v>28</v>
      </c>
      <c r="M15913" s="9" t="s">
        <v>28</v>
      </c>
      <c r="N15913" s="9" t="s">
        <v>28</v>
      </c>
      <c r="O15913" s="9" t="s">
        <v>28</v>
      </c>
      <c r="P15913" s="9" t="s">
        <v>116</v>
      </c>
      <c r="Q15913" s="9" t="s">
        <v>29</v>
      </c>
      <c r="R15913" s="9" t="s">
        <v>50005</v>
      </c>
      <c r="S15913"/>
      <c r="U15913"/>
      <c r="V15913"/>
      <c r="W15913" t="s">
        <v>28</v>
      </c>
      <c r="X15913" s="13" t="s">
        <v>28</v>
      </c>
      <c r="Y15913" t="s">
        <v>28</v>
      </c>
      <c r="Z15913" s="18" t="s">
        <v>28</v>
      </c>
      <c r="AA15913" t="s">
        <v>28</v>
      </c>
      <c r="AB15913" t="s">
        <v>28</v>
      </c>
    </row>
    <row r="15914" spans="1:28" x14ac:dyDescent="0.25">
      <c r="A15914" s="9" t="s">
        <v>50006</v>
      </c>
      <c r="B15914" s="9">
        <v>0</v>
      </c>
      <c r="C15914" s="9">
        <v>0</v>
      </c>
      <c r="E15914" s="9">
        <v>10</v>
      </c>
      <c r="F15914" s="9">
        <v>6</v>
      </c>
      <c r="G15914" s="9">
        <v>18</v>
      </c>
      <c r="H15914" s="9" t="s">
        <v>28</v>
      </c>
      <c r="I15914" s="9" t="s">
        <v>28</v>
      </c>
      <c r="J15914" s="10" t="s">
        <v>28</v>
      </c>
      <c r="K15914" s="9" t="s">
        <v>28</v>
      </c>
      <c r="L15914" s="9" t="s">
        <v>28</v>
      </c>
      <c r="M15914" s="9" t="s">
        <v>28</v>
      </c>
      <c r="N15914" s="9" t="s">
        <v>28</v>
      </c>
      <c r="O15914" s="9" t="s">
        <v>28</v>
      </c>
      <c r="P15914" s="9" t="s">
        <v>116</v>
      </c>
      <c r="Q15914" s="9" t="s">
        <v>29</v>
      </c>
      <c r="R15914" s="9" t="s">
        <v>50007</v>
      </c>
      <c r="S15914"/>
      <c r="U15914"/>
      <c r="V15914"/>
      <c r="W15914" t="s">
        <v>28</v>
      </c>
      <c r="X15914" s="13" t="s">
        <v>28</v>
      </c>
      <c r="Y15914" t="s">
        <v>28</v>
      </c>
      <c r="Z15914" s="18" t="s">
        <v>28</v>
      </c>
      <c r="AA15914" t="s">
        <v>28</v>
      </c>
      <c r="AB15914" t="s">
        <v>28</v>
      </c>
    </row>
    <row r="15915" spans="1:28" x14ac:dyDescent="0.25">
      <c r="A15915" s="9" t="s">
        <v>50008</v>
      </c>
      <c r="B15915" s="9">
        <v>0</v>
      </c>
      <c r="C15915" s="9">
        <v>0</v>
      </c>
      <c r="E15915" s="9">
        <v>10</v>
      </c>
      <c r="F15915" s="9">
        <v>6</v>
      </c>
      <c r="G15915" s="9">
        <v>18</v>
      </c>
      <c r="H15915" s="9" t="s">
        <v>28</v>
      </c>
      <c r="I15915" s="9" t="s">
        <v>28</v>
      </c>
      <c r="J15915" s="10" t="s">
        <v>28</v>
      </c>
      <c r="K15915" s="9" t="s">
        <v>28</v>
      </c>
      <c r="L15915" s="9" t="s">
        <v>28</v>
      </c>
      <c r="M15915" s="9" t="s">
        <v>28</v>
      </c>
      <c r="N15915" s="9" t="s">
        <v>28</v>
      </c>
      <c r="O15915" s="9" t="s">
        <v>28</v>
      </c>
      <c r="P15915" s="9" t="s">
        <v>116</v>
      </c>
      <c r="Q15915" s="9" t="s">
        <v>29</v>
      </c>
      <c r="R15915" s="9" t="s">
        <v>50009</v>
      </c>
      <c r="S15915"/>
      <c r="U15915"/>
      <c r="V15915"/>
      <c r="W15915" t="s">
        <v>28</v>
      </c>
      <c r="X15915" s="13" t="s">
        <v>28</v>
      </c>
      <c r="Y15915" t="s">
        <v>28</v>
      </c>
      <c r="Z15915" s="18" t="s">
        <v>28</v>
      </c>
      <c r="AA15915" t="s">
        <v>28</v>
      </c>
      <c r="AB15915" t="s">
        <v>28</v>
      </c>
    </row>
    <row r="15916" spans="1:28" x14ac:dyDescent="0.25">
      <c r="A15916" s="9" t="s">
        <v>50010</v>
      </c>
      <c r="B15916" s="9">
        <v>0</v>
      </c>
      <c r="C15916" s="9">
        <v>0</v>
      </c>
      <c r="E15916" s="9">
        <v>10</v>
      </c>
      <c r="F15916" s="9">
        <v>6</v>
      </c>
      <c r="G15916" s="9">
        <v>18</v>
      </c>
      <c r="H15916" s="9" t="s">
        <v>28</v>
      </c>
      <c r="I15916" s="9" t="s">
        <v>28</v>
      </c>
      <c r="J15916" s="10" t="s">
        <v>28</v>
      </c>
      <c r="K15916" s="9" t="s">
        <v>28</v>
      </c>
      <c r="L15916" s="9" t="s">
        <v>28</v>
      </c>
      <c r="M15916" s="9" t="s">
        <v>28</v>
      </c>
      <c r="N15916" s="9" t="s">
        <v>28</v>
      </c>
      <c r="O15916" s="9" t="s">
        <v>28</v>
      </c>
      <c r="P15916" s="9" t="s">
        <v>116</v>
      </c>
      <c r="Q15916" s="9" t="s">
        <v>29</v>
      </c>
      <c r="R15916" s="9" t="s">
        <v>50011</v>
      </c>
      <c r="S15916"/>
      <c r="U15916"/>
      <c r="V15916"/>
      <c r="W15916" t="s">
        <v>28</v>
      </c>
      <c r="X15916" s="13" t="s">
        <v>28</v>
      </c>
      <c r="Y15916" t="s">
        <v>28</v>
      </c>
      <c r="Z15916" s="18" t="s">
        <v>28</v>
      </c>
      <c r="AA15916" t="s">
        <v>28</v>
      </c>
      <c r="AB15916" t="s">
        <v>28</v>
      </c>
    </row>
    <row r="15917" spans="1:28" x14ac:dyDescent="0.25">
      <c r="A15917" s="9" t="s">
        <v>50012</v>
      </c>
      <c r="B15917" s="9">
        <v>0</v>
      </c>
      <c r="C15917" s="9">
        <v>0</v>
      </c>
      <c r="E15917" s="9">
        <v>10</v>
      </c>
      <c r="F15917" s="9">
        <v>6</v>
      </c>
      <c r="G15917" s="9">
        <v>18</v>
      </c>
      <c r="H15917" s="9" t="s">
        <v>28</v>
      </c>
      <c r="I15917" s="9" t="s">
        <v>28</v>
      </c>
      <c r="J15917" s="10" t="s">
        <v>28</v>
      </c>
      <c r="K15917" s="9" t="s">
        <v>28</v>
      </c>
      <c r="L15917" s="9" t="s">
        <v>28</v>
      </c>
      <c r="M15917" s="9" t="s">
        <v>28</v>
      </c>
      <c r="N15917" s="9" t="s">
        <v>28</v>
      </c>
      <c r="O15917" s="9" t="s">
        <v>28</v>
      </c>
      <c r="P15917" s="9" t="s">
        <v>116</v>
      </c>
      <c r="Q15917" s="9" t="s">
        <v>29</v>
      </c>
      <c r="R15917" s="9" t="s">
        <v>50013</v>
      </c>
      <c r="S15917"/>
      <c r="U15917"/>
      <c r="V15917"/>
      <c r="W15917" t="s">
        <v>28</v>
      </c>
      <c r="X15917" s="13" t="s">
        <v>28</v>
      </c>
      <c r="Y15917" t="s">
        <v>28</v>
      </c>
      <c r="Z15917" s="18" t="s">
        <v>28</v>
      </c>
      <c r="AA15917" t="s">
        <v>28</v>
      </c>
      <c r="AB15917" t="s">
        <v>28</v>
      </c>
    </row>
    <row r="15918" spans="1:28" x14ac:dyDescent="0.25">
      <c r="A15918" s="9" t="s">
        <v>50014</v>
      </c>
      <c r="B15918" s="9">
        <v>0</v>
      </c>
      <c r="C15918" s="9">
        <v>0</v>
      </c>
      <c r="E15918" s="9">
        <v>10</v>
      </c>
      <c r="F15918" s="9">
        <v>6</v>
      </c>
      <c r="G15918" s="9">
        <v>18</v>
      </c>
      <c r="H15918" s="9" t="s">
        <v>28</v>
      </c>
      <c r="I15918" s="9" t="s">
        <v>28</v>
      </c>
      <c r="J15918" s="10" t="s">
        <v>28</v>
      </c>
      <c r="K15918" s="9" t="s">
        <v>28</v>
      </c>
      <c r="L15918" s="9" t="s">
        <v>28</v>
      </c>
      <c r="M15918" s="9" t="s">
        <v>28</v>
      </c>
      <c r="N15918" s="9" t="s">
        <v>28</v>
      </c>
      <c r="O15918" s="9" t="s">
        <v>28</v>
      </c>
      <c r="P15918" s="9" t="s">
        <v>116</v>
      </c>
      <c r="Q15918" s="9" t="s">
        <v>29</v>
      </c>
      <c r="R15918" s="9" t="s">
        <v>50015</v>
      </c>
      <c r="S15918"/>
      <c r="U15918"/>
      <c r="V15918"/>
      <c r="W15918" t="s">
        <v>28</v>
      </c>
      <c r="X15918" s="13" t="s">
        <v>28</v>
      </c>
      <c r="Y15918" t="s">
        <v>28</v>
      </c>
      <c r="Z15918" s="18" t="s">
        <v>28</v>
      </c>
      <c r="AA15918" t="s">
        <v>28</v>
      </c>
      <c r="AB15918" t="s">
        <v>28</v>
      </c>
    </row>
    <row r="15919" spans="1:28" x14ac:dyDescent="0.25">
      <c r="A15919" s="9" t="s">
        <v>50016</v>
      </c>
      <c r="B15919" s="9">
        <v>0</v>
      </c>
      <c r="C15919" s="9">
        <v>0</v>
      </c>
      <c r="E15919" s="9">
        <v>10</v>
      </c>
      <c r="F15919" s="9">
        <v>6</v>
      </c>
      <c r="G15919" s="9">
        <v>18</v>
      </c>
      <c r="H15919" s="9" t="s">
        <v>28</v>
      </c>
      <c r="I15919" s="9" t="s">
        <v>28</v>
      </c>
      <c r="J15919" s="10" t="s">
        <v>28</v>
      </c>
      <c r="K15919" s="9" t="s">
        <v>28</v>
      </c>
      <c r="L15919" s="9" t="s">
        <v>28</v>
      </c>
      <c r="M15919" s="9" t="s">
        <v>28</v>
      </c>
      <c r="N15919" s="9" t="s">
        <v>28</v>
      </c>
      <c r="O15919" s="9" t="s">
        <v>28</v>
      </c>
      <c r="P15919" s="9" t="s">
        <v>116</v>
      </c>
      <c r="Q15919" s="9" t="s">
        <v>29</v>
      </c>
      <c r="R15919" s="9" t="s">
        <v>50017</v>
      </c>
      <c r="S15919"/>
      <c r="U15919"/>
      <c r="V15919"/>
      <c r="W15919" t="s">
        <v>28</v>
      </c>
      <c r="X15919" s="13" t="s">
        <v>28</v>
      </c>
      <c r="Y15919" t="s">
        <v>28</v>
      </c>
      <c r="Z15919" s="18" t="s">
        <v>28</v>
      </c>
      <c r="AA15919" t="s">
        <v>28</v>
      </c>
      <c r="AB15919" t="s">
        <v>28</v>
      </c>
    </row>
    <row r="15920" spans="1:28" x14ac:dyDescent="0.25">
      <c r="A15920" s="9" t="s">
        <v>50018</v>
      </c>
      <c r="B15920" s="9">
        <v>0</v>
      </c>
      <c r="C15920" s="9">
        <v>0</v>
      </c>
      <c r="E15920" s="9">
        <v>10</v>
      </c>
      <c r="F15920" s="9">
        <v>6</v>
      </c>
      <c r="G15920" s="9">
        <v>18</v>
      </c>
      <c r="H15920" s="9" t="s">
        <v>28</v>
      </c>
      <c r="I15920" s="9" t="s">
        <v>28</v>
      </c>
      <c r="J15920" s="10" t="s">
        <v>28</v>
      </c>
      <c r="K15920" s="9" t="s">
        <v>28</v>
      </c>
      <c r="L15920" s="9" t="s">
        <v>28</v>
      </c>
      <c r="M15920" s="9" t="s">
        <v>28</v>
      </c>
      <c r="N15920" s="9" t="s">
        <v>28</v>
      </c>
      <c r="O15920" s="9" t="s">
        <v>28</v>
      </c>
      <c r="P15920" s="9" t="s">
        <v>116</v>
      </c>
      <c r="Q15920" s="9" t="s">
        <v>29</v>
      </c>
      <c r="R15920" s="9" t="s">
        <v>50019</v>
      </c>
      <c r="S15920"/>
      <c r="U15920"/>
      <c r="V15920"/>
      <c r="W15920" t="s">
        <v>28</v>
      </c>
      <c r="X15920" s="13" t="s">
        <v>28</v>
      </c>
      <c r="Y15920" t="s">
        <v>28</v>
      </c>
      <c r="Z15920" s="18" t="s">
        <v>28</v>
      </c>
      <c r="AA15920" t="s">
        <v>28</v>
      </c>
      <c r="AB15920" t="s">
        <v>28</v>
      </c>
    </row>
    <row r="15921" spans="1:28" x14ac:dyDescent="0.25">
      <c r="A15921" s="9" t="s">
        <v>50020</v>
      </c>
      <c r="B15921" s="9">
        <v>0</v>
      </c>
      <c r="C15921" s="9">
        <v>0</v>
      </c>
      <c r="E15921" s="9">
        <v>10</v>
      </c>
      <c r="F15921" s="9">
        <v>6</v>
      </c>
      <c r="G15921" s="9">
        <v>18</v>
      </c>
      <c r="H15921" s="9" t="s">
        <v>28</v>
      </c>
      <c r="I15921" s="9" t="s">
        <v>28</v>
      </c>
      <c r="J15921" s="10" t="s">
        <v>28</v>
      </c>
      <c r="K15921" s="9" t="s">
        <v>28</v>
      </c>
      <c r="L15921" s="9" t="s">
        <v>28</v>
      </c>
      <c r="M15921" s="9" t="s">
        <v>28</v>
      </c>
      <c r="N15921" s="9" t="s">
        <v>28</v>
      </c>
      <c r="O15921" s="9" t="s">
        <v>28</v>
      </c>
      <c r="P15921" s="9" t="s">
        <v>116</v>
      </c>
      <c r="Q15921" s="9" t="s">
        <v>29</v>
      </c>
      <c r="R15921" s="9" t="s">
        <v>50021</v>
      </c>
      <c r="S15921"/>
      <c r="U15921"/>
      <c r="V15921"/>
      <c r="W15921" t="s">
        <v>28</v>
      </c>
      <c r="X15921" s="13" t="s">
        <v>28</v>
      </c>
      <c r="Y15921" t="s">
        <v>28</v>
      </c>
      <c r="Z15921" s="18" t="s">
        <v>28</v>
      </c>
      <c r="AA15921" t="s">
        <v>28</v>
      </c>
      <c r="AB15921" t="s">
        <v>28</v>
      </c>
    </row>
    <row r="15922" spans="1:28" x14ac:dyDescent="0.25">
      <c r="A15922" s="9" t="s">
        <v>50022</v>
      </c>
      <c r="B15922" s="9">
        <v>0</v>
      </c>
      <c r="C15922" s="9">
        <v>0</v>
      </c>
      <c r="E15922" s="9">
        <v>10</v>
      </c>
      <c r="F15922" s="9">
        <v>6</v>
      </c>
      <c r="G15922" s="9">
        <v>18</v>
      </c>
      <c r="H15922" s="9" t="s">
        <v>28</v>
      </c>
      <c r="I15922" s="9" t="s">
        <v>28</v>
      </c>
      <c r="J15922" s="10" t="s">
        <v>28</v>
      </c>
      <c r="K15922" s="9" t="s">
        <v>28</v>
      </c>
      <c r="L15922" s="9" t="s">
        <v>28</v>
      </c>
      <c r="M15922" s="9" t="s">
        <v>28</v>
      </c>
      <c r="N15922" s="9" t="s">
        <v>28</v>
      </c>
      <c r="O15922" s="9" t="s">
        <v>28</v>
      </c>
      <c r="P15922" s="9" t="s">
        <v>116</v>
      </c>
      <c r="Q15922" s="9" t="s">
        <v>29</v>
      </c>
      <c r="R15922" s="9" t="s">
        <v>50023</v>
      </c>
      <c r="S15922"/>
      <c r="U15922"/>
      <c r="V15922"/>
      <c r="W15922" t="s">
        <v>28</v>
      </c>
      <c r="X15922" s="13" t="s">
        <v>28</v>
      </c>
      <c r="Y15922" t="s">
        <v>28</v>
      </c>
      <c r="Z15922" s="18" t="s">
        <v>28</v>
      </c>
      <c r="AA15922" t="s">
        <v>28</v>
      </c>
      <c r="AB15922" t="s">
        <v>28</v>
      </c>
    </row>
    <row r="15923" spans="1:28" x14ac:dyDescent="0.25">
      <c r="A15923" s="9" t="s">
        <v>50024</v>
      </c>
      <c r="B15923" s="9">
        <v>0</v>
      </c>
      <c r="C15923" s="9">
        <v>0</v>
      </c>
      <c r="E15923" s="9">
        <v>10</v>
      </c>
      <c r="F15923" s="9">
        <v>6</v>
      </c>
      <c r="G15923" s="9">
        <v>18</v>
      </c>
      <c r="H15923" s="9" t="s">
        <v>28</v>
      </c>
      <c r="I15923" s="9" t="s">
        <v>28</v>
      </c>
      <c r="J15923" s="10" t="s">
        <v>28</v>
      </c>
      <c r="K15923" s="9" t="s">
        <v>28</v>
      </c>
      <c r="L15923" s="9" t="s">
        <v>28</v>
      </c>
      <c r="M15923" s="9" t="s">
        <v>28</v>
      </c>
      <c r="N15923" s="9" t="s">
        <v>28</v>
      </c>
      <c r="O15923" s="9" t="s">
        <v>28</v>
      </c>
      <c r="P15923" s="9" t="s">
        <v>116</v>
      </c>
      <c r="Q15923" s="9" t="s">
        <v>29</v>
      </c>
      <c r="R15923" s="9" t="s">
        <v>50025</v>
      </c>
      <c r="S15923"/>
      <c r="U15923"/>
      <c r="V15923"/>
      <c r="W15923" t="s">
        <v>28</v>
      </c>
      <c r="X15923" s="13" t="s">
        <v>28</v>
      </c>
      <c r="Y15923" t="s">
        <v>28</v>
      </c>
      <c r="Z15923" s="18" t="s">
        <v>28</v>
      </c>
      <c r="AA15923" t="s">
        <v>28</v>
      </c>
      <c r="AB15923" t="s">
        <v>28</v>
      </c>
    </row>
    <row r="15924" spans="1:28" x14ac:dyDescent="0.25">
      <c r="A15924" s="9" t="s">
        <v>50026</v>
      </c>
      <c r="B15924" s="9">
        <v>0</v>
      </c>
      <c r="C15924" s="9">
        <v>0</v>
      </c>
      <c r="E15924" s="9">
        <v>10</v>
      </c>
      <c r="F15924" s="9">
        <v>6</v>
      </c>
      <c r="G15924" s="9">
        <v>18</v>
      </c>
      <c r="H15924" s="9" t="s">
        <v>28</v>
      </c>
      <c r="I15924" s="9" t="s">
        <v>28</v>
      </c>
      <c r="J15924" s="10" t="s">
        <v>28</v>
      </c>
      <c r="K15924" s="9" t="s">
        <v>28</v>
      </c>
      <c r="L15924" s="9" t="s">
        <v>28</v>
      </c>
      <c r="M15924" s="9" t="s">
        <v>28</v>
      </c>
      <c r="N15924" s="9" t="s">
        <v>28</v>
      </c>
      <c r="O15924" s="9" t="s">
        <v>28</v>
      </c>
      <c r="P15924" s="9" t="s">
        <v>116</v>
      </c>
      <c r="Q15924" s="9" t="s">
        <v>29</v>
      </c>
      <c r="R15924" s="9" t="s">
        <v>50027</v>
      </c>
      <c r="S15924"/>
      <c r="U15924"/>
      <c r="V15924"/>
      <c r="W15924" t="s">
        <v>28</v>
      </c>
      <c r="X15924" s="13" t="s">
        <v>28</v>
      </c>
      <c r="Y15924" t="s">
        <v>28</v>
      </c>
      <c r="Z15924" s="18" t="s">
        <v>28</v>
      </c>
      <c r="AA15924" t="s">
        <v>28</v>
      </c>
      <c r="AB15924" t="s">
        <v>28</v>
      </c>
    </row>
    <row r="15925" spans="1:28" x14ac:dyDescent="0.25">
      <c r="A15925" s="9" t="s">
        <v>50028</v>
      </c>
      <c r="B15925" s="9">
        <v>0</v>
      </c>
      <c r="C15925" s="9">
        <v>0</v>
      </c>
      <c r="E15925" s="9">
        <v>10</v>
      </c>
      <c r="F15925" s="9">
        <v>6</v>
      </c>
      <c r="G15925" s="9">
        <v>18</v>
      </c>
      <c r="H15925" s="9" t="s">
        <v>28</v>
      </c>
      <c r="I15925" s="9" t="s">
        <v>28</v>
      </c>
      <c r="J15925" s="10" t="s">
        <v>28</v>
      </c>
      <c r="K15925" s="9" t="s">
        <v>28</v>
      </c>
      <c r="L15925" s="9" t="s">
        <v>28</v>
      </c>
      <c r="M15925" s="9" t="s">
        <v>28</v>
      </c>
      <c r="N15925" s="9" t="s">
        <v>28</v>
      </c>
      <c r="O15925" s="9" t="s">
        <v>28</v>
      </c>
      <c r="P15925" s="9" t="s">
        <v>116</v>
      </c>
      <c r="Q15925" s="9" t="s">
        <v>29</v>
      </c>
      <c r="R15925" s="9" t="s">
        <v>50029</v>
      </c>
      <c r="S15925"/>
      <c r="U15925"/>
      <c r="V15925"/>
      <c r="W15925" t="s">
        <v>28</v>
      </c>
      <c r="X15925" s="13" t="s">
        <v>28</v>
      </c>
      <c r="Y15925" t="s">
        <v>28</v>
      </c>
      <c r="Z15925" s="18" t="s">
        <v>28</v>
      </c>
      <c r="AA15925" t="s">
        <v>28</v>
      </c>
      <c r="AB15925" t="s">
        <v>28</v>
      </c>
    </row>
    <row r="15926" spans="1:28" x14ac:dyDescent="0.25">
      <c r="A15926" s="9" t="s">
        <v>50030</v>
      </c>
      <c r="B15926" s="9">
        <v>0</v>
      </c>
      <c r="C15926" s="9">
        <v>0</v>
      </c>
      <c r="E15926" s="9">
        <v>10</v>
      </c>
      <c r="F15926" s="9">
        <v>6</v>
      </c>
      <c r="G15926" s="9">
        <v>18</v>
      </c>
      <c r="H15926" s="9" t="s">
        <v>28</v>
      </c>
      <c r="I15926" s="9" t="s">
        <v>28</v>
      </c>
      <c r="J15926" s="10" t="s">
        <v>28</v>
      </c>
      <c r="K15926" s="9" t="s">
        <v>28</v>
      </c>
      <c r="L15926" s="9" t="s">
        <v>28</v>
      </c>
      <c r="M15926" s="9" t="s">
        <v>28</v>
      </c>
      <c r="N15926" s="9" t="s">
        <v>28</v>
      </c>
      <c r="O15926" s="9" t="s">
        <v>28</v>
      </c>
      <c r="P15926" s="9" t="s">
        <v>116</v>
      </c>
      <c r="Q15926" s="9" t="s">
        <v>29</v>
      </c>
      <c r="R15926" s="9" t="s">
        <v>50031</v>
      </c>
      <c r="S15926"/>
      <c r="U15926"/>
      <c r="V15926"/>
      <c r="W15926" t="s">
        <v>28</v>
      </c>
      <c r="X15926" s="13" t="s">
        <v>28</v>
      </c>
      <c r="Y15926" t="s">
        <v>28</v>
      </c>
      <c r="Z15926" s="18" t="s">
        <v>28</v>
      </c>
      <c r="AA15926" t="s">
        <v>28</v>
      </c>
      <c r="AB15926" t="s">
        <v>28</v>
      </c>
    </row>
    <row r="15927" spans="1:28" x14ac:dyDescent="0.25">
      <c r="A15927" s="9" t="s">
        <v>50032</v>
      </c>
      <c r="B15927" s="9">
        <v>0</v>
      </c>
      <c r="C15927" s="9">
        <v>0</v>
      </c>
      <c r="E15927" s="9">
        <v>10</v>
      </c>
      <c r="F15927" s="9">
        <v>6</v>
      </c>
      <c r="G15927" s="9">
        <v>18</v>
      </c>
      <c r="H15927" s="9" t="s">
        <v>28</v>
      </c>
      <c r="I15927" s="9" t="s">
        <v>28</v>
      </c>
      <c r="J15927" s="10" t="s">
        <v>28</v>
      </c>
      <c r="K15927" s="9" t="s">
        <v>28</v>
      </c>
      <c r="L15927" s="9" t="s">
        <v>28</v>
      </c>
      <c r="M15927" s="9" t="s">
        <v>28</v>
      </c>
      <c r="N15927" s="9" t="s">
        <v>28</v>
      </c>
      <c r="O15927" s="9" t="s">
        <v>28</v>
      </c>
      <c r="P15927" s="9" t="s">
        <v>116</v>
      </c>
      <c r="Q15927" s="9" t="s">
        <v>29</v>
      </c>
      <c r="R15927" s="9" t="s">
        <v>50033</v>
      </c>
      <c r="S15927"/>
      <c r="U15927"/>
      <c r="V15927"/>
      <c r="W15927" t="s">
        <v>28</v>
      </c>
      <c r="X15927" s="13" t="s">
        <v>28</v>
      </c>
      <c r="Y15927" t="s">
        <v>28</v>
      </c>
      <c r="Z15927" s="18" t="s">
        <v>28</v>
      </c>
      <c r="AA15927" t="s">
        <v>28</v>
      </c>
      <c r="AB15927" t="s">
        <v>28</v>
      </c>
    </row>
    <row r="15928" spans="1:28" x14ac:dyDescent="0.25">
      <c r="A15928" s="9" t="s">
        <v>50034</v>
      </c>
      <c r="B15928" s="9">
        <v>0</v>
      </c>
      <c r="C15928" s="9">
        <v>0</v>
      </c>
      <c r="E15928" s="9">
        <v>10</v>
      </c>
      <c r="F15928" s="9">
        <v>6</v>
      </c>
      <c r="G15928" s="9">
        <v>18</v>
      </c>
      <c r="H15928" s="9" t="s">
        <v>28</v>
      </c>
      <c r="I15928" s="9" t="s">
        <v>28</v>
      </c>
      <c r="J15928" s="10" t="s">
        <v>28</v>
      </c>
      <c r="K15928" s="9" t="s">
        <v>28</v>
      </c>
      <c r="L15928" s="9" t="s">
        <v>28</v>
      </c>
      <c r="M15928" s="9" t="s">
        <v>28</v>
      </c>
      <c r="N15928" s="9" t="s">
        <v>28</v>
      </c>
      <c r="O15928" s="9" t="s">
        <v>28</v>
      </c>
      <c r="P15928" s="9" t="s">
        <v>116</v>
      </c>
      <c r="Q15928" s="9" t="s">
        <v>29</v>
      </c>
      <c r="R15928" s="9" t="s">
        <v>50035</v>
      </c>
      <c r="S15928"/>
      <c r="U15928"/>
      <c r="V15928"/>
      <c r="W15928" t="s">
        <v>28</v>
      </c>
      <c r="X15928" s="13" t="s">
        <v>28</v>
      </c>
      <c r="Y15928" t="s">
        <v>28</v>
      </c>
      <c r="Z15928" s="18" t="s">
        <v>28</v>
      </c>
      <c r="AA15928" t="s">
        <v>28</v>
      </c>
      <c r="AB15928" t="s">
        <v>28</v>
      </c>
    </row>
    <row r="15929" spans="1:28" x14ac:dyDescent="0.25">
      <c r="A15929" s="9" t="s">
        <v>50036</v>
      </c>
      <c r="B15929" s="9">
        <v>0</v>
      </c>
      <c r="C15929" s="9">
        <v>0</v>
      </c>
      <c r="E15929" s="9">
        <v>10</v>
      </c>
      <c r="F15929" s="9">
        <v>6</v>
      </c>
      <c r="G15929" s="9">
        <v>18</v>
      </c>
      <c r="H15929" s="9" t="s">
        <v>28</v>
      </c>
      <c r="I15929" s="9" t="s">
        <v>28</v>
      </c>
      <c r="J15929" s="10" t="s">
        <v>28</v>
      </c>
      <c r="K15929" s="9" t="s">
        <v>28</v>
      </c>
      <c r="L15929" s="9" t="s">
        <v>28</v>
      </c>
      <c r="M15929" s="9" t="s">
        <v>28</v>
      </c>
      <c r="N15929" s="9" t="s">
        <v>28</v>
      </c>
      <c r="O15929" s="9" t="s">
        <v>28</v>
      </c>
      <c r="P15929" s="9" t="s">
        <v>116</v>
      </c>
      <c r="Q15929" s="9" t="s">
        <v>29</v>
      </c>
      <c r="R15929" s="9" t="s">
        <v>50037</v>
      </c>
      <c r="S15929"/>
      <c r="U15929"/>
      <c r="V15929"/>
      <c r="W15929" t="s">
        <v>28</v>
      </c>
      <c r="X15929" s="13" t="s">
        <v>28</v>
      </c>
      <c r="Y15929" t="s">
        <v>28</v>
      </c>
      <c r="Z15929" s="18" t="s">
        <v>28</v>
      </c>
      <c r="AA15929" t="s">
        <v>28</v>
      </c>
      <c r="AB15929" t="s">
        <v>28</v>
      </c>
    </row>
    <row r="15930" spans="1:28" x14ac:dyDescent="0.25">
      <c r="A15930" s="9" t="s">
        <v>50038</v>
      </c>
      <c r="B15930" s="9">
        <v>0</v>
      </c>
      <c r="C15930" s="9">
        <v>0</v>
      </c>
      <c r="E15930" s="9">
        <v>10</v>
      </c>
      <c r="F15930" s="9">
        <v>6</v>
      </c>
      <c r="G15930" s="9">
        <v>18</v>
      </c>
      <c r="H15930" s="9" t="s">
        <v>28</v>
      </c>
      <c r="I15930" s="9" t="s">
        <v>28</v>
      </c>
      <c r="J15930" s="10" t="s">
        <v>28</v>
      </c>
      <c r="K15930" s="9" t="s">
        <v>28</v>
      </c>
      <c r="L15930" s="9" t="s">
        <v>28</v>
      </c>
      <c r="M15930" s="9" t="s">
        <v>28</v>
      </c>
      <c r="N15930" s="9" t="s">
        <v>28</v>
      </c>
      <c r="O15930" s="9" t="s">
        <v>28</v>
      </c>
      <c r="P15930" s="9" t="s">
        <v>116</v>
      </c>
      <c r="Q15930" s="9" t="s">
        <v>29</v>
      </c>
      <c r="R15930" s="9" t="s">
        <v>50039</v>
      </c>
      <c r="S15930"/>
      <c r="U15930"/>
      <c r="V15930"/>
      <c r="W15930" t="s">
        <v>28</v>
      </c>
      <c r="X15930" s="13" t="s">
        <v>28</v>
      </c>
      <c r="Y15930" t="s">
        <v>28</v>
      </c>
      <c r="Z15930" s="18" t="s">
        <v>28</v>
      </c>
      <c r="AA15930" t="s">
        <v>28</v>
      </c>
      <c r="AB15930" t="s">
        <v>28</v>
      </c>
    </row>
    <row r="15931" spans="1:28" x14ac:dyDescent="0.25">
      <c r="A15931" s="9" t="s">
        <v>50040</v>
      </c>
      <c r="B15931" s="9">
        <v>0</v>
      </c>
      <c r="C15931" s="9">
        <v>0</v>
      </c>
      <c r="E15931" s="9">
        <v>10</v>
      </c>
      <c r="F15931" s="9">
        <v>6</v>
      </c>
      <c r="G15931" s="9">
        <v>18</v>
      </c>
      <c r="H15931" s="9" t="s">
        <v>28</v>
      </c>
      <c r="I15931" s="9" t="s">
        <v>28</v>
      </c>
      <c r="J15931" s="10" t="s">
        <v>28</v>
      </c>
      <c r="K15931" s="9" t="s">
        <v>28</v>
      </c>
      <c r="L15931" s="9" t="s">
        <v>28</v>
      </c>
      <c r="M15931" s="9" t="s">
        <v>28</v>
      </c>
      <c r="N15931" s="9" t="s">
        <v>28</v>
      </c>
      <c r="O15931" s="9" t="s">
        <v>28</v>
      </c>
      <c r="P15931" s="9" t="s">
        <v>116</v>
      </c>
      <c r="Q15931" s="9" t="s">
        <v>29</v>
      </c>
      <c r="R15931" s="9" t="s">
        <v>50041</v>
      </c>
      <c r="S15931"/>
      <c r="U15931"/>
      <c r="V15931"/>
      <c r="W15931" t="s">
        <v>28</v>
      </c>
      <c r="X15931" s="13" t="s">
        <v>28</v>
      </c>
      <c r="Y15931" t="s">
        <v>28</v>
      </c>
      <c r="Z15931" s="18" t="s">
        <v>28</v>
      </c>
      <c r="AA15931" t="s">
        <v>28</v>
      </c>
      <c r="AB15931" t="s">
        <v>28</v>
      </c>
    </row>
    <row r="15932" spans="1:28" x14ac:dyDescent="0.25">
      <c r="A15932" s="9" t="s">
        <v>50042</v>
      </c>
      <c r="B15932" s="9">
        <v>0</v>
      </c>
      <c r="C15932" s="9">
        <v>0</v>
      </c>
      <c r="E15932" s="9">
        <v>10</v>
      </c>
      <c r="F15932" s="9">
        <v>6</v>
      </c>
      <c r="G15932" s="9">
        <v>18</v>
      </c>
      <c r="H15932" s="9" t="s">
        <v>28</v>
      </c>
      <c r="I15932" s="9" t="s">
        <v>28</v>
      </c>
      <c r="J15932" s="10" t="s">
        <v>28</v>
      </c>
      <c r="K15932" s="9" t="s">
        <v>28</v>
      </c>
      <c r="L15932" s="9" t="s">
        <v>28</v>
      </c>
      <c r="M15932" s="9" t="s">
        <v>28</v>
      </c>
      <c r="N15932" s="9" t="s">
        <v>28</v>
      </c>
      <c r="O15932" s="9" t="s">
        <v>28</v>
      </c>
      <c r="P15932" s="9" t="s">
        <v>116</v>
      </c>
      <c r="Q15932" s="9" t="s">
        <v>29</v>
      </c>
      <c r="R15932" s="9" t="s">
        <v>50043</v>
      </c>
      <c r="S15932"/>
      <c r="U15932"/>
      <c r="V15932"/>
      <c r="W15932" t="s">
        <v>28</v>
      </c>
      <c r="X15932" s="13" t="s">
        <v>28</v>
      </c>
      <c r="Y15932" t="s">
        <v>28</v>
      </c>
      <c r="Z15932" s="18" t="s">
        <v>28</v>
      </c>
      <c r="AA15932" t="s">
        <v>28</v>
      </c>
      <c r="AB15932" t="s">
        <v>28</v>
      </c>
    </row>
    <row r="15933" spans="1:28" x14ac:dyDescent="0.25">
      <c r="A15933" s="9" t="s">
        <v>50044</v>
      </c>
      <c r="B15933" s="9">
        <v>0</v>
      </c>
      <c r="C15933" s="9">
        <v>0</v>
      </c>
      <c r="E15933" s="9">
        <v>10</v>
      </c>
      <c r="F15933" s="9">
        <v>6</v>
      </c>
      <c r="G15933" s="9">
        <v>18</v>
      </c>
      <c r="H15933" s="9" t="s">
        <v>28</v>
      </c>
      <c r="I15933" s="9" t="s">
        <v>28</v>
      </c>
      <c r="J15933" s="10" t="s">
        <v>28</v>
      </c>
      <c r="K15933" s="9" t="s">
        <v>28</v>
      </c>
      <c r="L15933" s="9" t="s">
        <v>28</v>
      </c>
      <c r="M15933" s="9" t="s">
        <v>28</v>
      </c>
      <c r="N15933" s="9" t="s">
        <v>28</v>
      </c>
      <c r="O15933" s="9" t="s">
        <v>28</v>
      </c>
      <c r="P15933" s="9" t="s">
        <v>116</v>
      </c>
      <c r="Q15933" s="9" t="s">
        <v>29</v>
      </c>
      <c r="R15933" s="9" t="s">
        <v>50045</v>
      </c>
      <c r="S15933"/>
      <c r="U15933"/>
      <c r="V15933"/>
      <c r="W15933" t="s">
        <v>28</v>
      </c>
      <c r="X15933" s="13" t="s">
        <v>28</v>
      </c>
      <c r="Y15933" t="s">
        <v>28</v>
      </c>
      <c r="Z15933" s="18" t="s">
        <v>28</v>
      </c>
      <c r="AA15933" t="s">
        <v>28</v>
      </c>
      <c r="AB15933" t="s">
        <v>28</v>
      </c>
    </row>
    <row r="15934" spans="1:28" x14ac:dyDescent="0.25">
      <c r="A15934" s="9" t="s">
        <v>50046</v>
      </c>
      <c r="B15934" s="9">
        <v>0</v>
      </c>
      <c r="C15934" s="9">
        <v>0</v>
      </c>
      <c r="E15934" s="9">
        <v>10</v>
      </c>
      <c r="F15934" s="9">
        <v>6</v>
      </c>
      <c r="G15934" s="9">
        <v>18</v>
      </c>
      <c r="H15934" s="9" t="s">
        <v>28</v>
      </c>
      <c r="I15934" s="9" t="s">
        <v>28</v>
      </c>
      <c r="J15934" s="10" t="s">
        <v>28</v>
      </c>
      <c r="K15934" s="9" t="s">
        <v>28</v>
      </c>
      <c r="L15934" s="9" t="s">
        <v>28</v>
      </c>
      <c r="M15934" s="9" t="s">
        <v>28</v>
      </c>
      <c r="N15934" s="9" t="s">
        <v>28</v>
      </c>
      <c r="O15934" s="9" t="s">
        <v>28</v>
      </c>
      <c r="P15934" s="9" t="s">
        <v>116</v>
      </c>
      <c r="Q15934" s="9" t="s">
        <v>29</v>
      </c>
      <c r="R15934" s="9" t="s">
        <v>50047</v>
      </c>
      <c r="S15934"/>
      <c r="U15934"/>
      <c r="V15934"/>
      <c r="W15934" t="s">
        <v>28</v>
      </c>
      <c r="X15934" s="13" t="s">
        <v>28</v>
      </c>
      <c r="Y15934" t="s">
        <v>28</v>
      </c>
      <c r="Z15934" s="18" t="s">
        <v>28</v>
      </c>
      <c r="AA15934" t="s">
        <v>28</v>
      </c>
      <c r="AB15934" t="s">
        <v>28</v>
      </c>
    </row>
    <row r="15935" spans="1:28" x14ac:dyDescent="0.25">
      <c r="A15935" s="9" t="s">
        <v>50048</v>
      </c>
      <c r="B15935" s="9">
        <v>0</v>
      </c>
      <c r="C15935" s="9">
        <v>0</v>
      </c>
      <c r="E15935" s="9">
        <v>10</v>
      </c>
      <c r="F15935" s="9">
        <v>6</v>
      </c>
      <c r="G15935" s="9">
        <v>18</v>
      </c>
      <c r="H15935" s="9" t="s">
        <v>28</v>
      </c>
      <c r="I15935" s="9" t="s">
        <v>28</v>
      </c>
      <c r="J15935" s="10" t="s">
        <v>28</v>
      </c>
      <c r="K15935" s="9" t="s">
        <v>28</v>
      </c>
      <c r="L15935" s="9" t="s">
        <v>28</v>
      </c>
      <c r="M15935" s="9" t="s">
        <v>28</v>
      </c>
      <c r="N15935" s="9" t="s">
        <v>28</v>
      </c>
      <c r="O15935" s="9" t="s">
        <v>28</v>
      </c>
      <c r="P15935" s="9" t="s">
        <v>116</v>
      </c>
      <c r="Q15935" s="9" t="s">
        <v>29</v>
      </c>
      <c r="R15935" s="9" t="s">
        <v>50049</v>
      </c>
      <c r="S15935"/>
      <c r="U15935"/>
      <c r="V15935"/>
      <c r="W15935" t="s">
        <v>28</v>
      </c>
      <c r="X15935" s="13" t="s">
        <v>28</v>
      </c>
      <c r="Y15935" t="s">
        <v>28</v>
      </c>
      <c r="Z15935" s="18" t="s">
        <v>28</v>
      </c>
      <c r="AA15935" t="s">
        <v>28</v>
      </c>
      <c r="AB15935" t="s">
        <v>28</v>
      </c>
    </row>
    <row r="15936" spans="1:28" x14ac:dyDescent="0.25">
      <c r="A15936" s="9" t="s">
        <v>50050</v>
      </c>
      <c r="B15936" s="9">
        <v>0</v>
      </c>
      <c r="C15936" s="9">
        <v>0</v>
      </c>
      <c r="E15936" s="9">
        <v>10</v>
      </c>
      <c r="F15936" s="9">
        <v>6</v>
      </c>
      <c r="G15936" s="9">
        <v>18</v>
      </c>
      <c r="H15936" s="9" t="s">
        <v>28</v>
      </c>
      <c r="I15936" s="9" t="s">
        <v>28</v>
      </c>
      <c r="J15936" s="10" t="s">
        <v>28</v>
      </c>
      <c r="K15936" s="9" t="s">
        <v>28</v>
      </c>
      <c r="L15936" s="9" t="s">
        <v>28</v>
      </c>
      <c r="M15936" s="9" t="s">
        <v>28</v>
      </c>
      <c r="N15936" s="9" t="s">
        <v>28</v>
      </c>
      <c r="O15936" s="9" t="s">
        <v>28</v>
      </c>
      <c r="P15936" s="9" t="s">
        <v>116</v>
      </c>
      <c r="Q15936" s="9" t="s">
        <v>29</v>
      </c>
      <c r="R15936" s="9" t="s">
        <v>50051</v>
      </c>
      <c r="S15936"/>
      <c r="U15936"/>
      <c r="V15936"/>
      <c r="W15936" t="s">
        <v>28</v>
      </c>
      <c r="X15936" s="13" t="s">
        <v>28</v>
      </c>
      <c r="Y15936" t="s">
        <v>28</v>
      </c>
      <c r="Z15936" s="18" t="s">
        <v>28</v>
      </c>
      <c r="AA15936" t="s">
        <v>28</v>
      </c>
      <c r="AB15936" t="s">
        <v>28</v>
      </c>
    </row>
    <row r="15937" spans="1:28" x14ac:dyDescent="0.25">
      <c r="A15937" s="9" t="s">
        <v>50052</v>
      </c>
      <c r="B15937" s="9">
        <v>0</v>
      </c>
      <c r="C15937" s="9">
        <v>0</v>
      </c>
      <c r="E15937" s="9">
        <v>10</v>
      </c>
      <c r="F15937" s="9">
        <v>6</v>
      </c>
      <c r="G15937" s="9">
        <v>18</v>
      </c>
      <c r="H15937" s="9" t="s">
        <v>28</v>
      </c>
      <c r="I15937" s="9" t="s">
        <v>28</v>
      </c>
      <c r="J15937" s="10" t="s">
        <v>28</v>
      </c>
      <c r="K15937" s="9" t="s">
        <v>28</v>
      </c>
      <c r="L15937" s="9" t="s">
        <v>28</v>
      </c>
      <c r="M15937" s="9" t="s">
        <v>28</v>
      </c>
      <c r="N15937" s="9" t="s">
        <v>28</v>
      </c>
      <c r="O15937" s="9" t="s">
        <v>28</v>
      </c>
      <c r="P15937" s="9" t="s">
        <v>116</v>
      </c>
      <c r="Q15937" s="9" t="s">
        <v>29</v>
      </c>
      <c r="R15937" s="9" t="s">
        <v>50053</v>
      </c>
      <c r="S15937"/>
      <c r="U15937"/>
      <c r="V15937"/>
      <c r="W15937" t="s">
        <v>28</v>
      </c>
      <c r="X15937" s="13" t="s">
        <v>28</v>
      </c>
      <c r="Y15937" t="s">
        <v>28</v>
      </c>
      <c r="Z15937" s="18" t="s">
        <v>28</v>
      </c>
      <c r="AA15937" t="s">
        <v>28</v>
      </c>
      <c r="AB15937" t="s">
        <v>28</v>
      </c>
    </row>
    <row r="15938" spans="1:28" x14ac:dyDescent="0.25">
      <c r="A15938" s="9" t="s">
        <v>50054</v>
      </c>
      <c r="B15938" s="9">
        <v>0</v>
      </c>
      <c r="C15938" s="9">
        <v>0</v>
      </c>
      <c r="E15938" s="9">
        <v>10</v>
      </c>
      <c r="F15938" s="9">
        <v>6</v>
      </c>
      <c r="G15938" s="9">
        <v>18</v>
      </c>
      <c r="H15938" s="9" t="s">
        <v>28</v>
      </c>
      <c r="I15938" s="9" t="s">
        <v>28</v>
      </c>
      <c r="J15938" s="10" t="s">
        <v>28</v>
      </c>
      <c r="K15938" s="9" t="s">
        <v>28</v>
      </c>
      <c r="L15938" s="9" t="s">
        <v>28</v>
      </c>
      <c r="M15938" s="9" t="s">
        <v>28</v>
      </c>
      <c r="N15938" s="9" t="s">
        <v>28</v>
      </c>
      <c r="O15938" s="9" t="s">
        <v>28</v>
      </c>
      <c r="P15938" s="9" t="s">
        <v>116</v>
      </c>
      <c r="Q15938" s="9" t="s">
        <v>29</v>
      </c>
      <c r="R15938" s="9" t="s">
        <v>50055</v>
      </c>
      <c r="S15938"/>
      <c r="U15938"/>
      <c r="V15938"/>
      <c r="W15938" t="s">
        <v>28</v>
      </c>
      <c r="X15938" s="13" t="s">
        <v>28</v>
      </c>
      <c r="Y15938" t="s">
        <v>28</v>
      </c>
      <c r="Z15938" s="18" t="s">
        <v>28</v>
      </c>
      <c r="AA15938" t="s">
        <v>28</v>
      </c>
      <c r="AB15938" t="s">
        <v>28</v>
      </c>
    </row>
    <row r="15939" spans="1:28" x14ac:dyDescent="0.25">
      <c r="A15939" s="9" t="s">
        <v>50056</v>
      </c>
      <c r="B15939" s="9">
        <v>0</v>
      </c>
      <c r="C15939" s="9">
        <v>0</v>
      </c>
      <c r="E15939" s="9">
        <v>10</v>
      </c>
      <c r="F15939" s="9">
        <v>6</v>
      </c>
      <c r="G15939" s="9">
        <v>18</v>
      </c>
      <c r="H15939" s="9" t="s">
        <v>28</v>
      </c>
      <c r="I15939" s="9" t="s">
        <v>28</v>
      </c>
      <c r="J15939" s="10" t="s">
        <v>28</v>
      </c>
      <c r="K15939" s="9" t="s">
        <v>28</v>
      </c>
      <c r="L15939" s="9" t="s">
        <v>28</v>
      </c>
      <c r="M15939" s="9" t="s">
        <v>28</v>
      </c>
      <c r="N15939" s="9" t="s">
        <v>28</v>
      </c>
      <c r="O15939" s="9" t="s">
        <v>28</v>
      </c>
      <c r="P15939" s="9" t="s">
        <v>116</v>
      </c>
      <c r="Q15939" s="9" t="s">
        <v>29</v>
      </c>
      <c r="R15939" s="9" t="s">
        <v>50057</v>
      </c>
      <c r="S15939"/>
      <c r="U15939"/>
      <c r="V15939"/>
      <c r="W15939" t="s">
        <v>28</v>
      </c>
      <c r="X15939" s="13" t="s">
        <v>28</v>
      </c>
      <c r="Y15939" t="s">
        <v>28</v>
      </c>
      <c r="Z15939" s="18" t="s">
        <v>28</v>
      </c>
      <c r="AA15939" t="s">
        <v>28</v>
      </c>
      <c r="AB15939" t="s">
        <v>28</v>
      </c>
    </row>
    <row r="15940" spans="1:28" x14ac:dyDescent="0.25">
      <c r="A15940" s="9" t="s">
        <v>50058</v>
      </c>
      <c r="B15940" s="9">
        <v>0</v>
      </c>
      <c r="C15940" s="9">
        <v>0</v>
      </c>
      <c r="E15940" s="9">
        <v>10</v>
      </c>
      <c r="F15940" s="9">
        <v>6</v>
      </c>
      <c r="G15940" s="9">
        <v>18</v>
      </c>
      <c r="H15940" s="9" t="s">
        <v>28</v>
      </c>
      <c r="I15940" s="9" t="s">
        <v>28</v>
      </c>
      <c r="J15940" s="10" t="s">
        <v>28</v>
      </c>
      <c r="K15940" s="9" t="s">
        <v>28</v>
      </c>
      <c r="L15940" s="9" t="s">
        <v>28</v>
      </c>
      <c r="M15940" s="9" t="s">
        <v>28</v>
      </c>
      <c r="N15940" s="9" t="s">
        <v>28</v>
      </c>
      <c r="O15940" s="9" t="s">
        <v>28</v>
      </c>
      <c r="P15940" s="9" t="s">
        <v>116</v>
      </c>
      <c r="Q15940" s="9" t="s">
        <v>29</v>
      </c>
      <c r="R15940" s="9" t="s">
        <v>50059</v>
      </c>
      <c r="S15940"/>
      <c r="U15940"/>
      <c r="V15940"/>
      <c r="W15940" t="s">
        <v>28</v>
      </c>
      <c r="X15940" s="13" t="s">
        <v>28</v>
      </c>
      <c r="Y15940" t="s">
        <v>28</v>
      </c>
      <c r="Z15940" s="18" t="s">
        <v>28</v>
      </c>
      <c r="AA15940" t="s">
        <v>28</v>
      </c>
      <c r="AB15940" t="s">
        <v>28</v>
      </c>
    </row>
    <row r="15941" spans="1:28" x14ac:dyDescent="0.25">
      <c r="A15941" s="9" t="s">
        <v>50060</v>
      </c>
      <c r="B15941" s="9">
        <v>0</v>
      </c>
      <c r="C15941" s="9">
        <v>0</v>
      </c>
      <c r="E15941" s="9">
        <v>10</v>
      </c>
      <c r="F15941" s="9">
        <v>6</v>
      </c>
      <c r="G15941" s="9">
        <v>18</v>
      </c>
      <c r="H15941" s="9" t="s">
        <v>28</v>
      </c>
      <c r="I15941" s="9" t="s">
        <v>28</v>
      </c>
      <c r="J15941" s="10" t="s">
        <v>28</v>
      </c>
      <c r="K15941" s="9" t="s">
        <v>28</v>
      </c>
      <c r="L15941" s="9" t="s">
        <v>28</v>
      </c>
      <c r="M15941" s="9" t="s">
        <v>28</v>
      </c>
      <c r="N15941" s="9" t="s">
        <v>28</v>
      </c>
      <c r="O15941" s="9" t="s">
        <v>28</v>
      </c>
      <c r="P15941" s="9" t="s">
        <v>116</v>
      </c>
      <c r="Q15941" s="9" t="s">
        <v>29</v>
      </c>
      <c r="R15941" s="9" t="s">
        <v>50061</v>
      </c>
      <c r="S15941"/>
      <c r="U15941"/>
      <c r="V15941"/>
      <c r="W15941" t="s">
        <v>28</v>
      </c>
      <c r="X15941" s="13" t="s">
        <v>28</v>
      </c>
      <c r="Y15941" t="s">
        <v>28</v>
      </c>
      <c r="Z15941" s="18" t="s">
        <v>28</v>
      </c>
      <c r="AA15941" t="s">
        <v>28</v>
      </c>
      <c r="AB15941" t="s">
        <v>28</v>
      </c>
    </row>
    <row r="15942" spans="1:28" x14ac:dyDescent="0.25">
      <c r="A15942" s="9" t="s">
        <v>50062</v>
      </c>
      <c r="B15942" s="9">
        <v>0</v>
      </c>
      <c r="C15942" s="9">
        <v>0</v>
      </c>
      <c r="E15942" s="9">
        <v>10</v>
      </c>
      <c r="F15942" s="9">
        <v>6</v>
      </c>
      <c r="G15942" s="9">
        <v>18</v>
      </c>
      <c r="H15942" s="9" t="s">
        <v>28</v>
      </c>
      <c r="I15942" s="9" t="s">
        <v>28</v>
      </c>
      <c r="J15942" s="10" t="s">
        <v>28</v>
      </c>
      <c r="K15942" s="9" t="s">
        <v>28</v>
      </c>
      <c r="L15942" s="9" t="s">
        <v>28</v>
      </c>
      <c r="M15942" s="9" t="s">
        <v>28</v>
      </c>
      <c r="N15942" s="9" t="s">
        <v>28</v>
      </c>
      <c r="O15942" s="9" t="s">
        <v>28</v>
      </c>
      <c r="P15942" s="9" t="s">
        <v>116</v>
      </c>
      <c r="Q15942" s="9" t="s">
        <v>29</v>
      </c>
      <c r="R15942" s="9" t="s">
        <v>50063</v>
      </c>
      <c r="S15942"/>
      <c r="U15942"/>
      <c r="V15942"/>
      <c r="W15942" t="s">
        <v>28</v>
      </c>
      <c r="X15942" s="13" t="s">
        <v>28</v>
      </c>
      <c r="Y15942" t="s">
        <v>28</v>
      </c>
      <c r="Z15942" s="18" t="s">
        <v>28</v>
      </c>
      <c r="AA15942" t="s">
        <v>28</v>
      </c>
      <c r="AB15942" t="s">
        <v>28</v>
      </c>
    </row>
    <row r="15943" spans="1:28" x14ac:dyDescent="0.25">
      <c r="A15943" s="9" t="s">
        <v>50064</v>
      </c>
      <c r="B15943" s="9">
        <v>0</v>
      </c>
      <c r="C15943" s="9">
        <v>0</v>
      </c>
      <c r="E15943" s="9">
        <v>10</v>
      </c>
      <c r="F15943" s="9">
        <v>6</v>
      </c>
      <c r="G15943" s="9">
        <v>18</v>
      </c>
      <c r="H15943" s="9" t="s">
        <v>28</v>
      </c>
      <c r="I15943" s="9" t="s">
        <v>28</v>
      </c>
      <c r="J15943" s="10" t="s">
        <v>28</v>
      </c>
      <c r="K15943" s="9" t="s">
        <v>28</v>
      </c>
      <c r="L15943" s="9" t="s">
        <v>28</v>
      </c>
      <c r="M15943" s="9" t="s">
        <v>28</v>
      </c>
      <c r="N15943" s="9" t="s">
        <v>28</v>
      </c>
      <c r="O15943" s="9" t="s">
        <v>28</v>
      </c>
      <c r="P15943" s="9" t="s">
        <v>116</v>
      </c>
      <c r="Q15943" s="9" t="s">
        <v>29</v>
      </c>
      <c r="R15943" s="9" t="s">
        <v>50065</v>
      </c>
      <c r="S15943"/>
      <c r="U15943"/>
      <c r="V15943"/>
      <c r="W15943" t="s">
        <v>28</v>
      </c>
      <c r="X15943" s="13" t="s">
        <v>28</v>
      </c>
      <c r="Y15943" t="s">
        <v>28</v>
      </c>
      <c r="Z15943" s="18" t="s">
        <v>28</v>
      </c>
      <c r="AA15943" t="s">
        <v>28</v>
      </c>
      <c r="AB15943" t="s">
        <v>28</v>
      </c>
    </row>
    <row r="15944" spans="1:28" x14ac:dyDescent="0.25">
      <c r="A15944" s="9" t="s">
        <v>50066</v>
      </c>
      <c r="B15944" s="9">
        <v>0</v>
      </c>
      <c r="C15944" s="9">
        <v>0</v>
      </c>
      <c r="E15944" s="9">
        <v>10</v>
      </c>
      <c r="F15944" s="9">
        <v>6</v>
      </c>
      <c r="G15944" s="9">
        <v>18</v>
      </c>
      <c r="H15944" s="9" t="s">
        <v>28</v>
      </c>
      <c r="I15944" s="9" t="s">
        <v>28</v>
      </c>
      <c r="J15944" s="10" t="s">
        <v>28</v>
      </c>
      <c r="K15944" s="9" t="s">
        <v>28</v>
      </c>
      <c r="L15944" s="9" t="s">
        <v>28</v>
      </c>
      <c r="M15944" s="9" t="s">
        <v>28</v>
      </c>
      <c r="N15944" s="9" t="s">
        <v>28</v>
      </c>
      <c r="O15944" s="9" t="s">
        <v>28</v>
      </c>
      <c r="P15944" s="9" t="s">
        <v>116</v>
      </c>
      <c r="Q15944" s="9" t="s">
        <v>29</v>
      </c>
      <c r="R15944" s="9" t="s">
        <v>50067</v>
      </c>
      <c r="S15944"/>
      <c r="U15944"/>
      <c r="V15944"/>
      <c r="W15944" t="s">
        <v>28</v>
      </c>
      <c r="X15944" s="13" t="s">
        <v>28</v>
      </c>
      <c r="Y15944" t="s">
        <v>28</v>
      </c>
      <c r="Z15944" s="18" t="s">
        <v>28</v>
      </c>
      <c r="AA15944" t="s">
        <v>28</v>
      </c>
      <c r="AB15944" t="s">
        <v>28</v>
      </c>
    </row>
    <row r="15945" spans="1:28" x14ac:dyDescent="0.25">
      <c r="A15945" s="9" t="s">
        <v>50068</v>
      </c>
      <c r="B15945" s="9">
        <v>0</v>
      </c>
      <c r="C15945" s="9">
        <v>0</v>
      </c>
      <c r="E15945" s="9">
        <v>10</v>
      </c>
      <c r="F15945" s="9">
        <v>6</v>
      </c>
      <c r="G15945" s="9">
        <v>18</v>
      </c>
      <c r="H15945" s="9" t="s">
        <v>28</v>
      </c>
      <c r="I15945" s="9" t="s">
        <v>28</v>
      </c>
      <c r="J15945" s="10" t="s">
        <v>28</v>
      </c>
      <c r="K15945" s="9" t="s">
        <v>28</v>
      </c>
      <c r="L15945" s="9" t="s">
        <v>28</v>
      </c>
      <c r="M15945" s="9" t="s">
        <v>28</v>
      </c>
      <c r="N15945" s="9" t="s">
        <v>28</v>
      </c>
      <c r="O15945" s="9" t="s">
        <v>28</v>
      </c>
      <c r="P15945" s="9" t="s">
        <v>116</v>
      </c>
      <c r="Q15945" s="9" t="s">
        <v>29</v>
      </c>
      <c r="R15945" s="9" t="s">
        <v>50069</v>
      </c>
      <c r="S15945"/>
      <c r="U15945"/>
      <c r="V15945"/>
      <c r="W15945" t="s">
        <v>28</v>
      </c>
      <c r="X15945" s="13" t="s">
        <v>28</v>
      </c>
      <c r="Y15945" t="s">
        <v>28</v>
      </c>
      <c r="Z15945" s="18" t="s">
        <v>28</v>
      </c>
      <c r="AA15945" t="s">
        <v>28</v>
      </c>
      <c r="AB15945" t="s">
        <v>28</v>
      </c>
    </row>
    <row r="15946" spans="1:28" x14ac:dyDescent="0.25">
      <c r="A15946" s="9" t="s">
        <v>50070</v>
      </c>
      <c r="B15946" s="9">
        <v>0</v>
      </c>
      <c r="C15946" s="9">
        <v>0</v>
      </c>
      <c r="E15946" s="9">
        <v>10</v>
      </c>
      <c r="F15946" s="9">
        <v>6</v>
      </c>
      <c r="G15946" s="9">
        <v>18</v>
      </c>
      <c r="H15946" s="9" t="s">
        <v>28</v>
      </c>
      <c r="I15946" s="9" t="s">
        <v>28</v>
      </c>
      <c r="J15946" s="10" t="s">
        <v>28</v>
      </c>
      <c r="K15946" s="9" t="s">
        <v>28</v>
      </c>
      <c r="L15946" s="9" t="s">
        <v>28</v>
      </c>
      <c r="M15946" s="9" t="s">
        <v>28</v>
      </c>
      <c r="N15946" s="9" t="s">
        <v>28</v>
      </c>
      <c r="O15946" s="9" t="s">
        <v>28</v>
      </c>
      <c r="P15946" s="9" t="s">
        <v>116</v>
      </c>
      <c r="Q15946" s="9" t="s">
        <v>29</v>
      </c>
      <c r="R15946" s="9" t="s">
        <v>50071</v>
      </c>
      <c r="S15946"/>
      <c r="U15946"/>
      <c r="V15946"/>
      <c r="W15946" t="s">
        <v>28</v>
      </c>
      <c r="X15946" s="13" t="s">
        <v>28</v>
      </c>
      <c r="Y15946" t="s">
        <v>28</v>
      </c>
      <c r="Z15946" s="18" t="s">
        <v>28</v>
      </c>
      <c r="AA15946" t="s">
        <v>28</v>
      </c>
      <c r="AB15946" t="s">
        <v>28</v>
      </c>
    </row>
    <row r="15947" spans="1:28" x14ac:dyDescent="0.25">
      <c r="A15947" s="9" t="s">
        <v>50072</v>
      </c>
      <c r="B15947" s="9">
        <v>0</v>
      </c>
      <c r="C15947" s="9">
        <v>0</v>
      </c>
      <c r="E15947" s="9">
        <v>10</v>
      </c>
      <c r="F15947" s="9">
        <v>6</v>
      </c>
      <c r="G15947" s="9">
        <v>18</v>
      </c>
      <c r="H15947" s="9" t="s">
        <v>28</v>
      </c>
      <c r="I15947" s="9" t="s">
        <v>28</v>
      </c>
      <c r="J15947" s="10" t="s">
        <v>28</v>
      </c>
      <c r="K15947" s="9" t="s">
        <v>28</v>
      </c>
      <c r="L15947" s="9" t="s">
        <v>28</v>
      </c>
      <c r="M15947" s="9" t="s">
        <v>28</v>
      </c>
      <c r="N15947" s="9" t="s">
        <v>28</v>
      </c>
      <c r="O15947" s="9" t="s">
        <v>28</v>
      </c>
      <c r="P15947" s="9" t="s">
        <v>116</v>
      </c>
      <c r="Q15947" s="9" t="s">
        <v>29</v>
      </c>
      <c r="R15947" s="9" t="s">
        <v>50073</v>
      </c>
      <c r="S15947"/>
      <c r="U15947"/>
      <c r="V15947"/>
      <c r="W15947" t="s">
        <v>28</v>
      </c>
      <c r="X15947" s="13" t="s">
        <v>28</v>
      </c>
      <c r="Y15947" t="s">
        <v>28</v>
      </c>
      <c r="Z15947" s="18" t="s">
        <v>28</v>
      </c>
      <c r="AA15947" t="s">
        <v>28</v>
      </c>
      <c r="AB15947" t="s">
        <v>28</v>
      </c>
    </row>
    <row r="15948" spans="1:28" x14ac:dyDescent="0.25">
      <c r="A15948" s="9" t="s">
        <v>50074</v>
      </c>
      <c r="B15948" s="9">
        <v>0</v>
      </c>
      <c r="C15948" s="9">
        <v>0</v>
      </c>
      <c r="E15948" s="9">
        <v>10</v>
      </c>
      <c r="F15948" s="9">
        <v>6</v>
      </c>
      <c r="G15948" s="9">
        <v>18</v>
      </c>
      <c r="H15948" s="9" t="s">
        <v>28</v>
      </c>
      <c r="I15948" s="9" t="s">
        <v>28</v>
      </c>
      <c r="J15948" s="10" t="s">
        <v>28</v>
      </c>
      <c r="K15948" s="9" t="s">
        <v>28</v>
      </c>
      <c r="L15948" s="9" t="s">
        <v>28</v>
      </c>
      <c r="M15948" s="9" t="s">
        <v>28</v>
      </c>
      <c r="N15948" s="9" t="s">
        <v>28</v>
      </c>
      <c r="O15948" s="9" t="s">
        <v>28</v>
      </c>
      <c r="P15948" s="9" t="s">
        <v>116</v>
      </c>
      <c r="Q15948" s="9" t="s">
        <v>29</v>
      </c>
      <c r="R15948" s="9" t="s">
        <v>50075</v>
      </c>
      <c r="S15948"/>
      <c r="U15948"/>
      <c r="V15948"/>
      <c r="W15948" t="s">
        <v>28</v>
      </c>
      <c r="X15948" s="13" t="s">
        <v>28</v>
      </c>
      <c r="Y15948" t="s">
        <v>28</v>
      </c>
      <c r="Z15948" s="18" t="s">
        <v>28</v>
      </c>
      <c r="AA15948" t="s">
        <v>28</v>
      </c>
      <c r="AB15948" t="s">
        <v>28</v>
      </c>
    </row>
    <row r="15949" spans="1:28" x14ac:dyDescent="0.25">
      <c r="A15949" s="9" t="s">
        <v>50076</v>
      </c>
      <c r="B15949" s="9">
        <v>0</v>
      </c>
      <c r="C15949" s="9">
        <v>0</v>
      </c>
      <c r="E15949" s="9">
        <v>10</v>
      </c>
      <c r="F15949" s="9">
        <v>6</v>
      </c>
      <c r="G15949" s="9">
        <v>18</v>
      </c>
      <c r="H15949" s="9" t="s">
        <v>28</v>
      </c>
      <c r="I15949" s="9" t="s">
        <v>28</v>
      </c>
      <c r="J15949" s="10" t="s">
        <v>28</v>
      </c>
      <c r="K15949" s="9" t="s">
        <v>28</v>
      </c>
      <c r="L15949" s="9" t="s">
        <v>28</v>
      </c>
      <c r="M15949" s="9" t="s">
        <v>28</v>
      </c>
      <c r="N15949" s="9" t="s">
        <v>28</v>
      </c>
      <c r="O15949" s="9" t="s">
        <v>28</v>
      </c>
      <c r="P15949" s="9" t="s">
        <v>116</v>
      </c>
      <c r="Q15949" s="9" t="s">
        <v>29</v>
      </c>
      <c r="R15949" s="9" t="s">
        <v>50077</v>
      </c>
      <c r="S15949"/>
      <c r="U15949"/>
      <c r="V15949"/>
      <c r="W15949" t="s">
        <v>28</v>
      </c>
      <c r="X15949" s="13" t="s">
        <v>28</v>
      </c>
      <c r="Y15949" t="s">
        <v>28</v>
      </c>
      <c r="Z15949" s="18" t="s">
        <v>28</v>
      </c>
      <c r="AA15949" t="s">
        <v>28</v>
      </c>
      <c r="AB15949" t="s">
        <v>28</v>
      </c>
    </row>
    <row r="15950" spans="1:28" x14ac:dyDescent="0.25">
      <c r="A15950" s="9" t="s">
        <v>50078</v>
      </c>
      <c r="B15950" s="9">
        <v>1</v>
      </c>
      <c r="C15950" s="9">
        <v>0</v>
      </c>
      <c r="D15950" s="9" t="s">
        <v>4069</v>
      </c>
      <c r="E15950" s="9">
        <v>0</v>
      </c>
      <c r="F15950" s="9">
        <v>0</v>
      </c>
      <c r="G15950" s="9">
        <v>0</v>
      </c>
      <c r="H15950" s="9">
        <v>240</v>
      </c>
      <c r="I15950" s="9">
        <v>14</v>
      </c>
      <c r="K15950" s="9">
        <v>61</v>
      </c>
      <c r="L15950" s="9">
        <v>6</v>
      </c>
      <c r="M15950" s="9" t="s">
        <v>50079</v>
      </c>
      <c r="N15950" s="9">
        <v>5</v>
      </c>
      <c r="O15950" s="9">
        <v>10</v>
      </c>
      <c r="Q15950" s="9" t="s">
        <v>86</v>
      </c>
      <c r="R15950" s="12" t="s">
        <v>50080</v>
      </c>
      <c r="S15950" s="12" t="s">
        <v>50080</v>
      </c>
      <c r="T15950" s="9" t="s">
        <v>50081</v>
      </c>
      <c r="U15950" s="9" t="s">
        <v>50082</v>
      </c>
      <c r="V15950"/>
      <c r="W15950" s="13" t="s">
        <v>6005</v>
      </c>
      <c r="X15950" s="13" t="s">
        <v>50083</v>
      </c>
      <c r="Y15950" t="s">
        <v>50084</v>
      </c>
      <c r="Z15950"/>
    </row>
    <row r="15951" spans="1:28" x14ac:dyDescent="0.25">
      <c r="A15951" s="9" t="s">
        <v>50085</v>
      </c>
      <c r="B15951" s="9">
        <v>0</v>
      </c>
      <c r="C15951" s="9">
        <v>0</v>
      </c>
      <c r="E15951" s="9">
        <v>0</v>
      </c>
      <c r="F15951" s="9">
        <v>0</v>
      </c>
      <c r="G15951" s="9">
        <v>0</v>
      </c>
      <c r="H15951" s="9">
        <v>85</v>
      </c>
      <c r="I15951" s="9">
        <v>12</v>
      </c>
      <c r="J15951" s="10">
        <v>7.3</v>
      </c>
      <c r="K15951" s="9">
        <v>60</v>
      </c>
      <c r="L15951" s="9">
        <v>5</v>
      </c>
      <c r="M15951" s="9" t="s">
        <v>50079</v>
      </c>
      <c r="N15951" s="9">
        <v>2</v>
      </c>
      <c r="O15951" s="9">
        <v>3</v>
      </c>
      <c r="Q15951" s="9" t="s">
        <v>27294</v>
      </c>
      <c r="R15951" s="12" t="s">
        <v>50086</v>
      </c>
      <c r="S15951" s="12" t="s">
        <v>50087</v>
      </c>
      <c r="T15951" s="9" t="s">
        <v>50088</v>
      </c>
      <c r="U15951" s="9" t="s">
        <v>50089</v>
      </c>
      <c r="V15951"/>
      <c r="W15951" s="13" t="s">
        <v>22573</v>
      </c>
      <c r="X15951" s="13" t="s">
        <v>50090</v>
      </c>
      <c r="Y15951" t="s">
        <v>50091</v>
      </c>
      <c r="Z15951" s="9" t="s">
        <v>27719</v>
      </c>
      <c r="AB15951" t="s">
        <v>27721</v>
      </c>
    </row>
    <row r="15952" spans="1:28" x14ac:dyDescent="0.25">
      <c r="A15952" s="9" t="s">
        <v>50092</v>
      </c>
      <c r="B15952" s="9">
        <v>0</v>
      </c>
      <c r="C15952" s="9">
        <v>0</v>
      </c>
      <c r="E15952" s="9">
        <v>0</v>
      </c>
      <c r="F15952" s="9">
        <v>0</v>
      </c>
      <c r="G15952" s="9">
        <v>0</v>
      </c>
      <c r="H15952" s="9">
        <v>110</v>
      </c>
      <c r="I15952" s="9">
        <v>12</v>
      </c>
      <c r="J15952" s="10">
        <v>6.6</v>
      </c>
      <c r="K15952" s="9">
        <v>60</v>
      </c>
      <c r="L15952" s="9">
        <v>7</v>
      </c>
      <c r="M15952" s="9" t="s">
        <v>50079</v>
      </c>
      <c r="N15952" s="9">
        <v>2</v>
      </c>
      <c r="O15952" s="9">
        <v>4</v>
      </c>
      <c r="Q15952" s="9" t="s">
        <v>37</v>
      </c>
      <c r="R15952" s="12" t="s">
        <v>50093</v>
      </c>
      <c r="S15952" s="12" t="s">
        <v>50094</v>
      </c>
      <c r="T15952" s="9" t="s">
        <v>50095</v>
      </c>
      <c r="U15952" s="9" t="s">
        <v>50096</v>
      </c>
      <c r="V15952"/>
      <c r="W15952" s="13" t="s">
        <v>22573</v>
      </c>
      <c r="X15952" s="13" t="s">
        <v>50097</v>
      </c>
      <c r="Y15952" t="s">
        <v>50098</v>
      </c>
      <c r="Z15952" s="9" t="s">
        <v>50099</v>
      </c>
      <c r="AB15952" t="s">
        <v>50100</v>
      </c>
    </row>
    <row r="15953" spans="11:26" x14ac:dyDescent="0.25">
      <c r="K15953" s="9"/>
      <c r="U15953"/>
      <c r="V15953"/>
      <c r="W15953"/>
      <c r="Z15953"/>
    </row>
    <row r="15954" spans="11:26" x14ac:dyDescent="0.25">
      <c r="K15954" s="9"/>
      <c r="U15954"/>
      <c r="V15954"/>
      <c r="W15954"/>
      <c r="Z15954"/>
    </row>
    <row r="15955" spans="11:26" x14ac:dyDescent="0.25">
      <c r="K15955" s="9"/>
      <c r="U15955"/>
      <c r="V15955"/>
      <c r="W15955"/>
      <c r="Z15955"/>
    </row>
    <row r="15956" spans="11:26" x14ac:dyDescent="0.25">
      <c r="K15956" s="9"/>
      <c r="U15956"/>
      <c r="V15956"/>
      <c r="W15956"/>
      <c r="Z15956"/>
    </row>
    <row r="15957" spans="11:26" x14ac:dyDescent="0.25">
      <c r="K15957" s="9"/>
      <c r="U15957"/>
      <c r="V15957"/>
      <c r="W15957"/>
      <c r="Z15957"/>
    </row>
    <row r="15958" spans="11:26" x14ac:dyDescent="0.25">
      <c r="K15958" s="9"/>
      <c r="U15958"/>
      <c r="V15958"/>
      <c r="W15958"/>
      <c r="Z15958"/>
    </row>
    <row r="15959" spans="11:26" x14ac:dyDescent="0.25">
      <c r="K15959" s="9"/>
      <c r="U15959"/>
      <c r="V15959"/>
      <c r="W15959"/>
      <c r="Z15959"/>
    </row>
    <row r="15960" spans="11:26" x14ac:dyDescent="0.25">
      <c r="K15960" s="9"/>
      <c r="U15960"/>
      <c r="V15960"/>
      <c r="W15960"/>
      <c r="Z15960"/>
    </row>
    <row r="15961" spans="11:26" x14ac:dyDescent="0.25">
      <c r="K15961" s="9"/>
      <c r="U15961"/>
      <c r="V15961"/>
      <c r="W15961"/>
      <c r="Z15961"/>
    </row>
    <row r="15962" spans="11:26" x14ac:dyDescent="0.25">
      <c r="K15962" s="9"/>
      <c r="U15962"/>
      <c r="V15962"/>
      <c r="W15962"/>
      <c r="Z15962"/>
    </row>
    <row r="15963" spans="11:26" x14ac:dyDescent="0.25">
      <c r="K15963" s="9"/>
      <c r="U15963"/>
      <c r="V15963"/>
      <c r="W15963"/>
      <c r="Z15963"/>
    </row>
    <row r="15964" spans="11:26" x14ac:dyDescent="0.25">
      <c r="K15964" s="9"/>
      <c r="U15964"/>
      <c r="V15964"/>
      <c r="W15964"/>
      <c r="Z15964"/>
    </row>
    <row r="15965" spans="11:26" x14ac:dyDescent="0.25">
      <c r="K15965" s="9"/>
      <c r="U15965"/>
      <c r="V15965"/>
      <c r="W15965"/>
      <c r="Z15965"/>
    </row>
    <row r="15966" spans="11:26" x14ac:dyDescent="0.25">
      <c r="K15966" s="9"/>
      <c r="U15966"/>
      <c r="V15966"/>
      <c r="W15966"/>
      <c r="Z15966"/>
    </row>
    <row r="15967" spans="11:26" x14ac:dyDescent="0.25">
      <c r="K15967" s="9"/>
      <c r="U15967"/>
      <c r="V15967"/>
      <c r="W15967"/>
      <c r="Z15967"/>
    </row>
    <row r="15968" spans="11:26" x14ac:dyDescent="0.25">
      <c r="K15968" s="9"/>
      <c r="U15968"/>
      <c r="V15968"/>
      <c r="W15968"/>
      <c r="Z15968"/>
    </row>
    <row r="15969" spans="11:26" x14ac:dyDescent="0.25">
      <c r="K15969" s="9"/>
      <c r="U15969"/>
      <c r="V15969"/>
      <c r="W15969"/>
      <c r="Z15969"/>
    </row>
    <row r="15970" spans="11:26" x14ac:dyDescent="0.25">
      <c r="K15970" s="9"/>
      <c r="U15970"/>
      <c r="V15970"/>
      <c r="W15970"/>
      <c r="Z15970"/>
    </row>
    <row r="15971" spans="11:26" x14ac:dyDescent="0.25">
      <c r="K15971" s="9"/>
      <c r="U15971"/>
      <c r="V15971"/>
      <c r="W15971"/>
      <c r="Z15971"/>
    </row>
    <row r="15972" spans="11:26" x14ac:dyDescent="0.25">
      <c r="K15972" s="9"/>
      <c r="U15972"/>
      <c r="V15972"/>
      <c r="W15972"/>
      <c r="Z15972"/>
    </row>
    <row r="15973" spans="11:26" x14ac:dyDescent="0.25">
      <c r="K15973" s="9"/>
      <c r="U15973"/>
      <c r="V15973"/>
      <c r="W15973"/>
      <c r="Z15973"/>
    </row>
    <row r="15974" spans="11:26" x14ac:dyDescent="0.25">
      <c r="K15974" s="9"/>
      <c r="U15974"/>
      <c r="V15974"/>
      <c r="W15974"/>
      <c r="Z15974"/>
    </row>
    <row r="15975" spans="11:26" x14ac:dyDescent="0.25">
      <c r="K15975" s="9"/>
      <c r="U15975"/>
      <c r="V15975"/>
      <c r="W15975"/>
      <c r="Z15975"/>
    </row>
    <row r="15976" spans="11:26" x14ac:dyDescent="0.25">
      <c r="K15976" s="9"/>
      <c r="U15976"/>
      <c r="V15976"/>
      <c r="W15976"/>
      <c r="Z15976"/>
    </row>
    <row r="15977" spans="11:26" x14ac:dyDescent="0.25">
      <c r="K15977" s="9"/>
      <c r="U15977"/>
      <c r="V15977"/>
      <c r="W15977"/>
      <c r="Z15977"/>
    </row>
    <row r="15978" spans="11:26" x14ac:dyDescent="0.25">
      <c r="K15978" s="9"/>
      <c r="U15978"/>
      <c r="V15978"/>
      <c r="W15978"/>
      <c r="Z15978"/>
    </row>
    <row r="15979" spans="11:26" x14ac:dyDescent="0.25">
      <c r="K15979" s="9"/>
      <c r="U15979"/>
      <c r="V15979"/>
      <c r="W15979"/>
      <c r="Z15979"/>
    </row>
    <row r="15980" spans="11:26" x14ac:dyDescent="0.25">
      <c r="K15980" s="9"/>
      <c r="U15980"/>
      <c r="V15980"/>
      <c r="W15980"/>
      <c r="Z15980"/>
    </row>
    <row r="15981" spans="11:26" x14ac:dyDescent="0.25">
      <c r="K15981" s="9"/>
      <c r="U15981"/>
      <c r="V15981"/>
      <c r="W15981"/>
      <c r="Z15981"/>
    </row>
    <row r="15982" spans="11:26" x14ac:dyDescent="0.25">
      <c r="K15982" s="9"/>
      <c r="U15982"/>
      <c r="V15982"/>
      <c r="W15982"/>
      <c r="Z15982"/>
    </row>
    <row r="15983" spans="11:26" x14ac:dyDescent="0.25">
      <c r="K15983" s="9"/>
      <c r="U15983"/>
      <c r="V15983"/>
      <c r="W15983"/>
      <c r="Z15983"/>
    </row>
    <row r="15984" spans="11:26" x14ac:dyDescent="0.25">
      <c r="K15984" s="9"/>
      <c r="U15984"/>
      <c r="V15984"/>
      <c r="W15984"/>
      <c r="Z15984"/>
    </row>
    <row r="15985" spans="11:26" x14ac:dyDescent="0.25">
      <c r="K15985" s="9"/>
      <c r="U15985"/>
      <c r="V15985"/>
      <c r="W15985"/>
      <c r="Z15985"/>
    </row>
    <row r="15986" spans="11:26" x14ac:dyDescent="0.25">
      <c r="K15986" s="9"/>
      <c r="U15986"/>
      <c r="V15986"/>
      <c r="W15986"/>
      <c r="Z15986"/>
    </row>
    <row r="15987" spans="11:26" x14ac:dyDescent="0.25">
      <c r="K15987" s="9"/>
      <c r="U15987"/>
      <c r="V15987"/>
      <c r="W15987"/>
      <c r="Z15987"/>
    </row>
    <row r="15988" spans="11:26" x14ac:dyDescent="0.25">
      <c r="K15988" s="9"/>
      <c r="U15988"/>
      <c r="V15988"/>
      <c r="W15988"/>
      <c r="Z15988"/>
    </row>
    <row r="15989" spans="11:26" x14ac:dyDescent="0.25">
      <c r="K15989" s="9"/>
      <c r="U15989"/>
      <c r="V15989"/>
      <c r="W15989"/>
      <c r="Z15989"/>
    </row>
    <row r="15990" spans="11:26" x14ac:dyDescent="0.25">
      <c r="K15990" s="9"/>
      <c r="U15990"/>
      <c r="V15990"/>
      <c r="W15990"/>
      <c r="Z15990"/>
    </row>
    <row r="15991" spans="11:26" x14ac:dyDescent="0.25">
      <c r="K15991" s="9"/>
      <c r="U15991"/>
      <c r="V15991"/>
      <c r="W15991"/>
      <c r="Z15991"/>
    </row>
    <row r="15992" spans="11:26" x14ac:dyDescent="0.25">
      <c r="K15992" s="9"/>
      <c r="U15992"/>
      <c r="V15992"/>
      <c r="W15992"/>
      <c r="Z15992"/>
    </row>
    <row r="15993" spans="11:26" x14ac:dyDescent="0.25">
      <c r="K15993" s="9"/>
      <c r="U15993"/>
      <c r="V15993"/>
      <c r="W15993"/>
      <c r="Z15993"/>
    </row>
    <row r="15994" spans="11:26" x14ac:dyDescent="0.25">
      <c r="K15994" s="9"/>
      <c r="U15994"/>
      <c r="V15994"/>
      <c r="W15994"/>
      <c r="Z15994"/>
    </row>
    <row r="15995" spans="11:26" x14ac:dyDescent="0.25">
      <c r="K15995" s="9"/>
      <c r="U15995"/>
      <c r="V15995"/>
      <c r="W15995"/>
      <c r="Z15995"/>
    </row>
    <row r="15996" spans="11:26" x14ac:dyDescent="0.25">
      <c r="K15996" s="9"/>
      <c r="U15996"/>
      <c r="V15996"/>
      <c r="W15996"/>
      <c r="Z15996"/>
    </row>
    <row r="15997" spans="11:26" x14ac:dyDescent="0.25">
      <c r="K15997" s="9"/>
      <c r="U15997"/>
      <c r="V15997"/>
      <c r="W15997"/>
      <c r="Z15997"/>
    </row>
    <row r="15998" spans="11:26" x14ac:dyDescent="0.25">
      <c r="K15998" s="9"/>
      <c r="U15998"/>
      <c r="V15998"/>
      <c r="W15998"/>
      <c r="Z15998"/>
    </row>
    <row r="15999" spans="11:26" x14ac:dyDescent="0.25">
      <c r="K15999" s="9"/>
      <c r="U15999"/>
      <c r="V15999"/>
      <c r="W15999"/>
      <c r="Z15999"/>
    </row>
    <row r="16000" spans="11:26" x14ac:dyDescent="0.25">
      <c r="K16000" s="9"/>
      <c r="U16000"/>
      <c r="V16000"/>
      <c r="W16000"/>
      <c r="Z16000"/>
    </row>
    <row r="16001" spans="11:26" x14ac:dyDescent="0.25">
      <c r="K16001" s="9"/>
      <c r="U16001"/>
      <c r="V16001"/>
      <c r="W16001"/>
      <c r="Z16001"/>
    </row>
    <row r="16002" spans="11:26" x14ac:dyDescent="0.25">
      <c r="K16002" s="9"/>
      <c r="U16002"/>
      <c r="V16002"/>
      <c r="W16002"/>
      <c r="Z16002"/>
    </row>
    <row r="16003" spans="11:26" x14ac:dyDescent="0.25">
      <c r="K16003" s="9"/>
      <c r="U16003"/>
      <c r="V16003"/>
      <c r="W16003"/>
      <c r="Z16003"/>
    </row>
    <row r="16004" spans="11:26" x14ac:dyDescent="0.25">
      <c r="K16004" s="9"/>
      <c r="U16004"/>
      <c r="V16004"/>
      <c r="W16004"/>
      <c r="Z16004"/>
    </row>
    <row r="16005" spans="11:26" x14ac:dyDescent="0.25">
      <c r="K16005" s="9"/>
      <c r="U16005"/>
      <c r="V16005"/>
      <c r="W16005"/>
      <c r="Z16005"/>
    </row>
    <row r="16006" spans="11:26" x14ac:dyDescent="0.25">
      <c r="K16006" s="9"/>
      <c r="U16006"/>
      <c r="V16006"/>
      <c r="W16006"/>
      <c r="Z16006"/>
    </row>
    <row r="16007" spans="11:26" x14ac:dyDescent="0.25">
      <c r="K16007" s="9"/>
      <c r="U16007"/>
      <c r="V16007"/>
      <c r="W16007"/>
      <c r="Z16007"/>
    </row>
    <row r="16008" spans="11:26" x14ac:dyDescent="0.25">
      <c r="K16008" s="9"/>
      <c r="U16008"/>
      <c r="V16008"/>
      <c r="W16008"/>
      <c r="Z16008"/>
    </row>
    <row r="16009" spans="11:26" x14ac:dyDescent="0.25">
      <c r="K16009" s="9"/>
      <c r="U16009"/>
      <c r="V16009"/>
      <c r="W16009"/>
      <c r="Z16009"/>
    </row>
    <row r="16010" spans="11:26" x14ac:dyDescent="0.25">
      <c r="K16010" s="9"/>
      <c r="U16010"/>
      <c r="V16010"/>
      <c r="W16010"/>
      <c r="Z16010"/>
    </row>
    <row r="16011" spans="11:26" x14ac:dyDescent="0.25">
      <c r="K16011" s="9"/>
      <c r="U16011"/>
      <c r="V16011"/>
      <c r="W16011"/>
      <c r="Z16011"/>
    </row>
    <row r="16012" spans="11:26" x14ac:dyDescent="0.25">
      <c r="K16012" s="9"/>
      <c r="U16012"/>
      <c r="V16012"/>
      <c r="W16012"/>
      <c r="Z16012"/>
    </row>
    <row r="16013" spans="11:26" x14ac:dyDescent="0.25">
      <c r="K16013" s="9"/>
      <c r="U16013"/>
      <c r="V16013"/>
      <c r="W16013"/>
      <c r="Z16013"/>
    </row>
    <row r="16014" spans="11:26" x14ac:dyDescent="0.25">
      <c r="K16014" s="9"/>
      <c r="U16014"/>
      <c r="V16014"/>
      <c r="W16014"/>
      <c r="Z16014"/>
    </row>
    <row r="16015" spans="11:26" x14ac:dyDescent="0.25">
      <c r="K16015" s="9"/>
      <c r="U16015"/>
      <c r="V16015"/>
      <c r="W16015"/>
      <c r="Z16015"/>
    </row>
    <row r="16016" spans="11:26" x14ac:dyDescent="0.25">
      <c r="K16016" s="9"/>
      <c r="U16016"/>
      <c r="V16016"/>
      <c r="W16016"/>
      <c r="Z16016"/>
    </row>
    <row r="16017" spans="11:26" x14ac:dyDescent="0.25">
      <c r="K16017" s="9"/>
      <c r="U16017"/>
      <c r="V16017"/>
      <c r="W16017"/>
      <c r="Z16017"/>
    </row>
    <row r="16018" spans="11:26" x14ac:dyDescent="0.25">
      <c r="K16018" s="9"/>
      <c r="U16018"/>
      <c r="V16018"/>
      <c r="W16018"/>
      <c r="Z16018"/>
    </row>
    <row r="16019" spans="11:26" x14ac:dyDescent="0.25">
      <c r="K16019" s="9"/>
      <c r="U16019"/>
      <c r="V16019"/>
      <c r="W16019"/>
      <c r="Z16019"/>
    </row>
    <row r="16020" spans="11:26" x14ac:dyDescent="0.25">
      <c r="K16020" s="9"/>
      <c r="U16020"/>
      <c r="V16020"/>
      <c r="W16020"/>
      <c r="Z16020"/>
    </row>
    <row r="16021" spans="11:26" x14ac:dyDescent="0.25">
      <c r="K16021" s="9"/>
      <c r="U16021"/>
      <c r="V16021"/>
      <c r="W16021"/>
      <c r="Z16021"/>
    </row>
    <row r="16022" spans="11:26" x14ac:dyDescent="0.25">
      <c r="K16022" s="9"/>
      <c r="U16022"/>
      <c r="V16022"/>
      <c r="W16022"/>
      <c r="Z16022"/>
    </row>
    <row r="16023" spans="11:26" x14ac:dyDescent="0.25">
      <c r="K16023" s="9"/>
      <c r="U16023"/>
      <c r="V16023"/>
      <c r="W16023"/>
      <c r="Z16023"/>
    </row>
    <row r="16024" spans="11:26" x14ac:dyDescent="0.25">
      <c r="K16024" s="9"/>
      <c r="U16024"/>
      <c r="V16024"/>
      <c r="W16024"/>
      <c r="Z16024"/>
    </row>
    <row r="16025" spans="11:26" x14ac:dyDescent="0.25">
      <c r="K16025" s="9"/>
      <c r="U16025"/>
      <c r="V16025"/>
      <c r="W16025"/>
      <c r="Z16025"/>
    </row>
    <row r="16026" spans="11:26" x14ac:dyDescent="0.25">
      <c r="K16026" s="9"/>
      <c r="U16026"/>
      <c r="V16026"/>
      <c r="W16026"/>
      <c r="Z16026"/>
    </row>
    <row r="16027" spans="11:26" x14ac:dyDescent="0.25">
      <c r="K16027" s="9"/>
      <c r="U16027"/>
      <c r="V16027"/>
      <c r="W16027"/>
      <c r="Z16027"/>
    </row>
    <row r="16028" spans="11:26" x14ac:dyDescent="0.25">
      <c r="K16028" s="9"/>
      <c r="U16028"/>
      <c r="V16028"/>
      <c r="W16028"/>
      <c r="Z16028"/>
    </row>
    <row r="16029" spans="11:26" x14ac:dyDescent="0.25">
      <c r="K16029" s="9"/>
      <c r="U16029"/>
      <c r="V16029"/>
      <c r="W16029"/>
      <c r="Z16029"/>
    </row>
    <row r="16030" spans="11:26" x14ac:dyDescent="0.25">
      <c r="K16030" s="9"/>
      <c r="U16030"/>
      <c r="V16030"/>
      <c r="W16030"/>
      <c r="Z16030"/>
    </row>
    <row r="16031" spans="11:26" x14ac:dyDescent="0.25">
      <c r="K16031" s="9"/>
      <c r="U16031"/>
      <c r="V16031"/>
      <c r="W16031"/>
      <c r="Z16031"/>
    </row>
    <row r="16032" spans="11:26" x14ac:dyDescent="0.25">
      <c r="K16032" s="9"/>
      <c r="U16032"/>
      <c r="V16032"/>
      <c r="W16032"/>
      <c r="Z16032"/>
    </row>
    <row r="16033" spans="11:26" x14ac:dyDescent="0.25">
      <c r="K16033" s="9"/>
      <c r="U16033"/>
      <c r="V16033"/>
      <c r="W16033"/>
      <c r="Z16033"/>
    </row>
    <row r="16034" spans="11:26" x14ac:dyDescent="0.25">
      <c r="K16034" s="9"/>
      <c r="U16034"/>
      <c r="V16034"/>
      <c r="W16034"/>
      <c r="Z16034"/>
    </row>
    <row r="16035" spans="11:26" x14ac:dyDescent="0.25">
      <c r="K16035" s="9"/>
      <c r="U16035"/>
      <c r="V16035"/>
      <c r="W16035"/>
      <c r="Z16035"/>
    </row>
    <row r="16036" spans="11:26" x14ac:dyDescent="0.25">
      <c r="K16036" s="9"/>
      <c r="U16036"/>
      <c r="V16036"/>
      <c r="W16036"/>
      <c r="Z16036"/>
    </row>
    <row r="16037" spans="11:26" x14ac:dyDescent="0.25">
      <c r="K16037" s="9"/>
      <c r="U16037"/>
      <c r="V16037"/>
      <c r="W16037"/>
      <c r="Z16037"/>
    </row>
    <row r="16038" spans="11:26" x14ac:dyDescent="0.25">
      <c r="K16038" s="9"/>
      <c r="U16038"/>
      <c r="V16038"/>
      <c r="W16038"/>
      <c r="Z16038"/>
    </row>
    <row r="16039" spans="11:26" x14ac:dyDescent="0.25">
      <c r="K16039" s="9"/>
      <c r="U16039"/>
      <c r="V16039"/>
      <c r="W16039"/>
      <c r="Z16039"/>
    </row>
    <row r="16040" spans="11:26" x14ac:dyDescent="0.25">
      <c r="K16040" s="9"/>
      <c r="U16040"/>
      <c r="V16040"/>
      <c r="W16040"/>
      <c r="Z16040"/>
    </row>
    <row r="16041" spans="11:26" x14ac:dyDescent="0.25">
      <c r="K16041" s="9"/>
      <c r="U16041"/>
      <c r="V16041"/>
      <c r="W16041"/>
      <c r="Z16041"/>
    </row>
    <row r="16042" spans="11:26" x14ac:dyDescent="0.25">
      <c r="K16042" s="9"/>
      <c r="U16042"/>
      <c r="V16042"/>
      <c r="W16042"/>
      <c r="Z16042"/>
    </row>
    <row r="16043" spans="11:26" x14ac:dyDescent="0.25">
      <c r="K16043" s="9"/>
      <c r="U16043"/>
      <c r="V16043"/>
      <c r="W16043"/>
      <c r="Z16043"/>
    </row>
    <row r="16044" spans="11:26" x14ac:dyDescent="0.25">
      <c r="K16044" s="9"/>
      <c r="U16044"/>
      <c r="V16044"/>
      <c r="W16044"/>
      <c r="Z16044"/>
    </row>
    <row r="16045" spans="11:26" x14ac:dyDescent="0.25">
      <c r="K16045" s="9"/>
      <c r="U16045"/>
      <c r="V16045"/>
      <c r="W16045"/>
      <c r="Z16045"/>
    </row>
    <row r="16046" spans="11:26" x14ac:dyDescent="0.25">
      <c r="K16046" s="9"/>
      <c r="U16046"/>
      <c r="V16046"/>
      <c r="W16046"/>
      <c r="Z16046"/>
    </row>
    <row r="16047" spans="11:26" x14ac:dyDescent="0.25">
      <c r="K16047" s="9"/>
      <c r="U16047"/>
      <c r="V16047"/>
      <c r="W16047"/>
      <c r="Z16047"/>
    </row>
    <row r="16048" spans="11:26" x14ac:dyDescent="0.25">
      <c r="K16048" s="9"/>
      <c r="U16048"/>
      <c r="V16048"/>
      <c r="W16048"/>
      <c r="Z16048"/>
    </row>
    <row r="16049" spans="11:26" x14ac:dyDescent="0.25">
      <c r="K16049" s="9"/>
      <c r="U16049"/>
      <c r="V16049"/>
      <c r="W16049"/>
      <c r="Z16049"/>
    </row>
    <row r="16050" spans="11:26" x14ac:dyDescent="0.25">
      <c r="K16050" s="9"/>
      <c r="U16050"/>
      <c r="V16050"/>
      <c r="W16050"/>
      <c r="Z16050"/>
    </row>
    <row r="16051" spans="11:26" x14ac:dyDescent="0.25">
      <c r="K16051" s="9"/>
      <c r="U16051"/>
      <c r="V16051"/>
      <c r="W16051"/>
      <c r="Z16051"/>
    </row>
    <row r="16052" spans="11:26" x14ac:dyDescent="0.25">
      <c r="K16052" s="9"/>
      <c r="U16052"/>
      <c r="V16052"/>
      <c r="W16052"/>
      <c r="Z16052"/>
    </row>
    <row r="16053" spans="11:26" x14ac:dyDescent="0.25">
      <c r="K16053" s="9"/>
      <c r="U16053"/>
      <c r="V16053"/>
      <c r="W16053"/>
      <c r="Z16053"/>
    </row>
    <row r="16054" spans="11:26" x14ac:dyDescent="0.25">
      <c r="K16054" s="9"/>
      <c r="U16054"/>
      <c r="V16054"/>
      <c r="W16054"/>
      <c r="Z16054"/>
    </row>
    <row r="16055" spans="11:26" x14ac:dyDescent="0.25">
      <c r="K16055" s="9"/>
      <c r="U16055"/>
      <c r="V16055"/>
      <c r="W16055"/>
      <c r="Z16055"/>
    </row>
    <row r="16056" spans="11:26" x14ac:dyDescent="0.25">
      <c r="K16056" s="9"/>
      <c r="U16056"/>
      <c r="V16056"/>
      <c r="W16056"/>
      <c r="Z16056"/>
    </row>
    <row r="16057" spans="11:26" x14ac:dyDescent="0.25">
      <c r="K16057" s="9"/>
      <c r="U16057"/>
      <c r="V16057"/>
      <c r="W16057"/>
      <c r="Z16057"/>
    </row>
    <row r="16058" spans="11:26" x14ac:dyDescent="0.25">
      <c r="K16058" s="9"/>
      <c r="U16058"/>
      <c r="V16058"/>
      <c r="W16058"/>
      <c r="Z16058"/>
    </row>
    <row r="16059" spans="11:26" x14ac:dyDescent="0.25">
      <c r="K16059" s="9"/>
      <c r="U16059"/>
      <c r="V16059"/>
      <c r="W16059"/>
      <c r="Z16059"/>
    </row>
    <row r="16060" spans="11:26" x14ac:dyDescent="0.25">
      <c r="K16060" s="9"/>
      <c r="U16060"/>
      <c r="V16060"/>
      <c r="W16060"/>
      <c r="Z16060"/>
    </row>
    <row r="16061" spans="11:26" x14ac:dyDescent="0.25">
      <c r="K16061" s="9"/>
      <c r="U16061"/>
      <c r="V16061"/>
      <c r="W16061"/>
      <c r="Z16061"/>
    </row>
    <row r="16062" spans="11:26" x14ac:dyDescent="0.25">
      <c r="K16062" s="9"/>
      <c r="U16062"/>
      <c r="V16062"/>
      <c r="W16062"/>
      <c r="Z16062"/>
    </row>
    <row r="16063" spans="11:26" x14ac:dyDescent="0.25">
      <c r="K16063" s="9"/>
      <c r="U16063"/>
      <c r="V16063"/>
      <c r="W16063"/>
      <c r="Z16063"/>
    </row>
    <row r="16064" spans="11:26" x14ac:dyDescent="0.25">
      <c r="K16064" s="9"/>
      <c r="U16064"/>
      <c r="V16064"/>
      <c r="W16064"/>
      <c r="Z16064"/>
    </row>
    <row r="16065" spans="11:26" x14ac:dyDescent="0.25">
      <c r="K16065" s="9"/>
      <c r="U16065"/>
      <c r="V16065"/>
      <c r="W16065"/>
      <c r="Z16065"/>
    </row>
    <row r="16066" spans="11:26" x14ac:dyDescent="0.25">
      <c r="K16066" s="9"/>
      <c r="U16066"/>
      <c r="V16066"/>
      <c r="W16066"/>
      <c r="Z16066"/>
    </row>
    <row r="16067" spans="11:26" x14ac:dyDescent="0.25">
      <c r="K16067" s="9"/>
      <c r="U16067"/>
      <c r="V16067"/>
      <c r="W16067"/>
      <c r="Z16067"/>
    </row>
    <row r="16068" spans="11:26" x14ac:dyDescent="0.25">
      <c r="K16068" s="9"/>
      <c r="U16068"/>
      <c r="V16068"/>
      <c r="W16068"/>
      <c r="Z16068"/>
    </row>
    <row r="16069" spans="11:26" x14ac:dyDescent="0.25">
      <c r="K16069" s="9"/>
      <c r="U16069"/>
      <c r="V16069"/>
      <c r="W16069"/>
      <c r="Z16069"/>
    </row>
    <row r="16070" spans="11:26" x14ac:dyDescent="0.25">
      <c r="K16070" s="9"/>
      <c r="U16070"/>
      <c r="V16070"/>
      <c r="W16070"/>
      <c r="Z16070"/>
    </row>
    <row r="16071" spans="11:26" x14ac:dyDescent="0.25">
      <c r="K16071" s="9"/>
      <c r="U16071"/>
      <c r="V16071"/>
      <c r="W16071"/>
      <c r="Z16071"/>
    </row>
    <row r="16072" spans="11:26" x14ac:dyDescent="0.25">
      <c r="K16072" s="9"/>
      <c r="U16072"/>
      <c r="V16072"/>
      <c r="W16072"/>
      <c r="Z16072"/>
    </row>
    <row r="16073" spans="11:26" x14ac:dyDescent="0.25">
      <c r="K16073" s="9"/>
      <c r="U16073"/>
      <c r="V16073"/>
      <c r="W16073"/>
      <c r="Z16073"/>
    </row>
    <row r="16074" spans="11:26" x14ac:dyDescent="0.25">
      <c r="K16074" s="9"/>
      <c r="U16074"/>
      <c r="V16074"/>
      <c r="W16074"/>
      <c r="Z16074"/>
    </row>
    <row r="16075" spans="11:26" x14ac:dyDescent="0.25">
      <c r="K16075" s="9"/>
      <c r="U16075"/>
      <c r="V16075"/>
      <c r="W16075"/>
      <c r="Z16075"/>
    </row>
    <row r="16076" spans="11:26" x14ac:dyDescent="0.25">
      <c r="K16076" s="9"/>
      <c r="U16076"/>
      <c r="V16076"/>
      <c r="W16076"/>
      <c r="Z16076"/>
    </row>
    <row r="16077" spans="11:26" x14ac:dyDescent="0.25">
      <c r="K16077" s="9"/>
      <c r="U16077"/>
      <c r="V16077"/>
      <c r="W16077"/>
      <c r="Z16077"/>
    </row>
    <row r="16078" spans="11:26" x14ac:dyDescent="0.25">
      <c r="K16078" s="9"/>
      <c r="U16078"/>
      <c r="V16078"/>
      <c r="W16078"/>
      <c r="Z16078"/>
    </row>
    <row r="16079" spans="11:26" x14ac:dyDescent="0.25">
      <c r="K16079" s="9"/>
      <c r="U16079"/>
      <c r="V16079"/>
      <c r="W16079"/>
      <c r="Z16079"/>
    </row>
    <row r="16080" spans="11:26" x14ac:dyDescent="0.25">
      <c r="K16080" s="9"/>
      <c r="U16080"/>
      <c r="V16080"/>
      <c r="W16080"/>
      <c r="Z16080"/>
    </row>
    <row r="16081" spans="11:26" x14ac:dyDescent="0.25">
      <c r="K16081" s="9"/>
      <c r="U16081"/>
      <c r="V16081"/>
      <c r="W16081"/>
      <c r="Z16081"/>
    </row>
    <row r="16082" spans="11:26" x14ac:dyDescent="0.25">
      <c r="K16082" s="9"/>
      <c r="U16082"/>
      <c r="V16082"/>
      <c r="W16082"/>
      <c r="Z16082"/>
    </row>
    <row r="16083" spans="11:26" x14ac:dyDescent="0.25">
      <c r="K16083" s="9"/>
      <c r="U16083"/>
      <c r="V16083"/>
      <c r="W16083"/>
      <c r="Z16083"/>
    </row>
    <row r="16084" spans="11:26" x14ac:dyDescent="0.25">
      <c r="K16084" s="9"/>
      <c r="U16084"/>
      <c r="V16084"/>
      <c r="W16084"/>
      <c r="Z16084"/>
    </row>
    <row r="16085" spans="11:26" x14ac:dyDescent="0.25">
      <c r="K16085" s="9"/>
      <c r="U16085"/>
      <c r="V16085"/>
      <c r="W16085"/>
      <c r="Z16085"/>
    </row>
    <row r="16086" spans="11:26" x14ac:dyDescent="0.25">
      <c r="K16086" s="9"/>
      <c r="U16086"/>
      <c r="V16086"/>
      <c r="W16086"/>
      <c r="Z16086"/>
    </row>
    <row r="16087" spans="11:26" x14ac:dyDescent="0.25">
      <c r="K16087" s="9"/>
      <c r="U16087"/>
      <c r="V16087"/>
      <c r="W16087"/>
      <c r="Z16087"/>
    </row>
    <row r="16088" spans="11:26" x14ac:dyDescent="0.25">
      <c r="K16088" s="9"/>
      <c r="U16088"/>
      <c r="V16088"/>
      <c r="W16088"/>
      <c r="Z16088"/>
    </row>
    <row r="16089" spans="11:26" x14ac:dyDescent="0.25">
      <c r="K16089" s="9"/>
      <c r="U16089"/>
      <c r="V16089"/>
      <c r="W16089"/>
      <c r="Z16089"/>
    </row>
    <row r="16090" spans="11:26" x14ac:dyDescent="0.25">
      <c r="K16090" s="9"/>
      <c r="U16090"/>
      <c r="V16090"/>
      <c r="W16090"/>
      <c r="Z16090"/>
    </row>
    <row r="16091" spans="11:26" x14ac:dyDescent="0.25">
      <c r="K16091" s="9"/>
      <c r="U16091"/>
      <c r="V16091"/>
      <c r="W16091"/>
      <c r="Z16091"/>
    </row>
    <row r="16092" spans="11:26" x14ac:dyDescent="0.25">
      <c r="K16092" s="9"/>
      <c r="U16092"/>
      <c r="V16092"/>
      <c r="W16092"/>
      <c r="Z16092"/>
    </row>
    <row r="16093" spans="11:26" x14ac:dyDescent="0.25">
      <c r="K16093" s="9"/>
      <c r="U16093"/>
      <c r="V16093"/>
      <c r="W16093"/>
      <c r="Z16093"/>
    </row>
    <row r="16094" spans="11:26" x14ac:dyDescent="0.25">
      <c r="K16094" s="9"/>
      <c r="U16094"/>
      <c r="V16094"/>
      <c r="W16094"/>
      <c r="Z16094"/>
    </row>
    <row r="16095" spans="11:26" x14ac:dyDescent="0.25">
      <c r="K16095" s="9"/>
      <c r="U16095"/>
      <c r="V16095"/>
      <c r="W16095"/>
      <c r="Z16095"/>
    </row>
    <row r="16096" spans="11:26" x14ac:dyDescent="0.25">
      <c r="K16096" s="9"/>
      <c r="U16096"/>
      <c r="V16096"/>
      <c r="W16096"/>
      <c r="Z16096"/>
    </row>
    <row r="16097" spans="11:26" x14ac:dyDescent="0.25">
      <c r="K16097" s="9"/>
      <c r="U16097"/>
      <c r="V16097"/>
      <c r="W16097"/>
      <c r="Z16097"/>
    </row>
    <row r="16098" spans="11:26" x14ac:dyDescent="0.25">
      <c r="K16098" s="9"/>
      <c r="U16098"/>
      <c r="V16098"/>
      <c r="W16098"/>
      <c r="Z16098"/>
    </row>
    <row r="16099" spans="11:26" x14ac:dyDescent="0.25">
      <c r="K16099" s="9"/>
      <c r="U16099"/>
      <c r="V16099"/>
      <c r="W16099"/>
      <c r="Z16099"/>
    </row>
    <row r="16100" spans="11:26" x14ac:dyDescent="0.25">
      <c r="K16100" s="9"/>
      <c r="U16100"/>
      <c r="V16100"/>
      <c r="W16100"/>
      <c r="Z16100"/>
    </row>
    <row r="16101" spans="11:26" x14ac:dyDescent="0.25">
      <c r="K16101" s="9"/>
      <c r="U16101"/>
      <c r="V16101"/>
      <c r="W16101"/>
      <c r="Z16101"/>
    </row>
    <row r="16102" spans="11:26" x14ac:dyDescent="0.25">
      <c r="K16102" s="9"/>
      <c r="U16102"/>
      <c r="V16102"/>
      <c r="W16102"/>
      <c r="Z16102"/>
    </row>
    <row r="16103" spans="11:26" x14ac:dyDescent="0.25">
      <c r="K16103" s="9"/>
      <c r="U16103"/>
      <c r="V16103"/>
      <c r="W16103"/>
      <c r="Z16103"/>
    </row>
    <row r="16104" spans="11:26" x14ac:dyDescent="0.25">
      <c r="K16104" s="9"/>
      <c r="U16104"/>
      <c r="V16104"/>
      <c r="W16104"/>
      <c r="Z16104"/>
    </row>
    <row r="16105" spans="11:26" x14ac:dyDescent="0.25">
      <c r="K16105" s="9"/>
      <c r="U16105"/>
      <c r="V16105"/>
      <c r="W16105"/>
      <c r="Z16105"/>
    </row>
    <row r="16106" spans="11:26" x14ac:dyDescent="0.25">
      <c r="K16106" s="9"/>
      <c r="U16106"/>
      <c r="V16106"/>
      <c r="W16106"/>
      <c r="Z16106"/>
    </row>
    <row r="16107" spans="11:26" x14ac:dyDescent="0.25">
      <c r="K16107" s="9"/>
      <c r="U16107"/>
      <c r="V16107"/>
      <c r="W16107"/>
      <c r="Z16107"/>
    </row>
    <row r="16108" spans="11:26" x14ac:dyDescent="0.25">
      <c r="K16108" s="9"/>
      <c r="U16108"/>
      <c r="V16108"/>
      <c r="W16108"/>
      <c r="Z16108"/>
    </row>
    <row r="16109" spans="11:26" x14ac:dyDescent="0.25">
      <c r="K16109" s="9"/>
      <c r="U16109"/>
      <c r="V16109"/>
      <c r="W16109"/>
      <c r="Z16109"/>
    </row>
    <row r="16110" spans="11:26" x14ac:dyDescent="0.25">
      <c r="K16110" s="9"/>
      <c r="U16110"/>
      <c r="V16110"/>
      <c r="W16110"/>
      <c r="Z16110"/>
    </row>
    <row r="16111" spans="11:26" x14ac:dyDescent="0.25">
      <c r="K16111" s="9"/>
      <c r="U16111"/>
      <c r="V16111"/>
      <c r="W16111"/>
      <c r="Z16111"/>
    </row>
    <row r="16112" spans="11:26" x14ac:dyDescent="0.25">
      <c r="K16112" s="9"/>
      <c r="U16112"/>
      <c r="V16112"/>
      <c r="W16112"/>
      <c r="Z16112"/>
    </row>
    <row r="16113" spans="11:26" x14ac:dyDescent="0.25">
      <c r="K16113" s="9"/>
      <c r="U16113"/>
      <c r="V16113"/>
      <c r="W16113"/>
      <c r="Z16113"/>
    </row>
    <row r="16114" spans="11:26" x14ac:dyDescent="0.25">
      <c r="K16114" s="9"/>
      <c r="U16114"/>
      <c r="V16114"/>
      <c r="W16114"/>
      <c r="Z16114"/>
    </row>
    <row r="16115" spans="11:26" x14ac:dyDescent="0.25">
      <c r="K16115" s="9"/>
      <c r="U16115"/>
      <c r="V16115"/>
      <c r="W16115"/>
      <c r="Z16115"/>
    </row>
    <row r="16116" spans="11:26" x14ac:dyDescent="0.25">
      <c r="K16116" s="9"/>
      <c r="U16116"/>
      <c r="V16116"/>
      <c r="W16116"/>
      <c r="Z16116"/>
    </row>
    <row r="16117" spans="11:26" x14ac:dyDescent="0.25">
      <c r="K16117" s="9"/>
      <c r="U16117"/>
      <c r="V16117"/>
      <c r="W16117"/>
      <c r="Z16117"/>
    </row>
    <row r="16118" spans="11:26" x14ac:dyDescent="0.25">
      <c r="K16118" s="9"/>
      <c r="U16118"/>
      <c r="V16118"/>
      <c r="W16118"/>
      <c r="Z16118"/>
    </row>
    <row r="16119" spans="11:26" x14ac:dyDescent="0.25">
      <c r="K16119" s="9"/>
      <c r="U16119"/>
      <c r="V16119"/>
      <c r="W16119"/>
      <c r="Z16119"/>
    </row>
    <row r="16120" spans="11:26" x14ac:dyDescent="0.25">
      <c r="K16120" s="9"/>
      <c r="U16120"/>
      <c r="V16120"/>
      <c r="W16120"/>
      <c r="Z16120"/>
    </row>
    <row r="16121" spans="11:26" x14ac:dyDescent="0.25">
      <c r="K16121" s="9"/>
      <c r="U16121"/>
      <c r="V16121"/>
      <c r="W16121"/>
      <c r="Z16121"/>
    </row>
    <row r="16122" spans="11:26" x14ac:dyDescent="0.25">
      <c r="K16122" s="9"/>
      <c r="U16122"/>
      <c r="V16122"/>
      <c r="W16122"/>
      <c r="Z16122"/>
    </row>
    <row r="16123" spans="11:26" x14ac:dyDescent="0.25">
      <c r="K16123" s="9"/>
      <c r="U16123"/>
      <c r="V16123"/>
      <c r="W16123"/>
      <c r="Z16123"/>
    </row>
    <row r="16124" spans="11:26" x14ac:dyDescent="0.25">
      <c r="K16124" s="9"/>
      <c r="U16124"/>
      <c r="V16124"/>
      <c r="W16124"/>
      <c r="Z16124"/>
    </row>
    <row r="16125" spans="11:26" x14ac:dyDescent="0.25">
      <c r="K16125" s="9"/>
      <c r="U16125"/>
      <c r="V16125"/>
      <c r="W16125"/>
      <c r="Z16125"/>
    </row>
    <row r="16126" spans="11:26" x14ac:dyDescent="0.25">
      <c r="K16126" s="9"/>
      <c r="U16126"/>
      <c r="V16126"/>
      <c r="W16126"/>
      <c r="Z16126"/>
    </row>
    <row r="16127" spans="11:26" x14ac:dyDescent="0.25">
      <c r="K16127" s="9"/>
      <c r="U16127"/>
      <c r="V16127"/>
      <c r="W16127"/>
      <c r="Z16127"/>
    </row>
    <row r="16128" spans="11:26" x14ac:dyDescent="0.25">
      <c r="K16128" s="9"/>
      <c r="U16128"/>
      <c r="V16128"/>
      <c r="W16128"/>
      <c r="Z16128"/>
    </row>
    <row r="16129" spans="11:26" x14ac:dyDescent="0.25">
      <c r="K16129" s="9"/>
      <c r="U16129"/>
      <c r="V16129"/>
      <c r="W16129"/>
      <c r="Z16129"/>
    </row>
    <row r="16130" spans="11:26" x14ac:dyDescent="0.25">
      <c r="K16130" s="9"/>
      <c r="U16130"/>
      <c r="V16130"/>
      <c r="W16130"/>
      <c r="Z16130"/>
    </row>
    <row r="16131" spans="11:26" x14ac:dyDescent="0.25">
      <c r="K16131" s="9"/>
      <c r="U16131"/>
      <c r="V16131"/>
      <c r="W16131"/>
      <c r="Z16131"/>
    </row>
    <row r="16132" spans="11:26" x14ac:dyDescent="0.25">
      <c r="K16132" s="9"/>
      <c r="U16132"/>
      <c r="V16132"/>
      <c r="W16132"/>
      <c r="Z16132"/>
    </row>
    <row r="16133" spans="11:26" x14ac:dyDescent="0.25">
      <c r="K16133" s="9"/>
      <c r="U16133"/>
      <c r="V16133"/>
      <c r="W16133"/>
      <c r="Z16133"/>
    </row>
    <row r="16134" spans="11:26" x14ac:dyDescent="0.25">
      <c r="K16134" s="9"/>
      <c r="U16134"/>
      <c r="V16134"/>
      <c r="W16134"/>
      <c r="Z16134"/>
    </row>
    <row r="16135" spans="11:26" x14ac:dyDescent="0.25">
      <c r="K16135" s="9"/>
      <c r="U16135"/>
      <c r="V16135"/>
      <c r="W16135"/>
      <c r="Z16135"/>
    </row>
    <row r="16136" spans="11:26" x14ac:dyDescent="0.25">
      <c r="K16136" s="9"/>
      <c r="U16136"/>
      <c r="V16136"/>
      <c r="W16136"/>
      <c r="Z16136"/>
    </row>
    <row r="16137" spans="11:26" x14ac:dyDescent="0.25">
      <c r="K16137" s="9"/>
      <c r="U16137"/>
      <c r="V16137"/>
      <c r="W16137"/>
      <c r="Z16137"/>
    </row>
    <row r="16138" spans="11:26" x14ac:dyDescent="0.25">
      <c r="K16138" s="9"/>
      <c r="U16138"/>
      <c r="V16138"/>
      <c r="W16138"/>
      <c r="Z16138"/>
    </row>
    <row r="16139" spans="11:26" x14ac:dyDescent="0.25">
      <c r="K16139" s="9"/>
      <c r="U16139"/>
      <c r="V16139"/>
      <c r="W16139"/>
      <c r="Z16139"/>
    </row>
    <row r="16140" spans="11:26" x14ac:dyDescent="0.25">
      <c r="K16140" s="9"/>
      <c r="U16140"/>
      <c r="V16140"/>
      <c r="W16140"/>
      <c r="Z16140"/>
    </row>
    <row r="16141" spans="11:26" x14ac:dyDescent="0.25">
      <c r="K16141" s="9"/>
      <c r="U16141"/>
      <c r="V16141"/>
      <c r="W16141"/>
      <c r="Z16141"/>
    </row>
    <row r="16142" spans="11:26" x14ac:dyDescent="0.25">
      <c r="K16142" s="9"/>
      <c r="U16142"/>
      <c r="V16142"/>
      <c r="W16142"/>
      <c r="Z16142"/>
    </row>
    <row r="16143" spans="11:26" x14ac:dyDescent="0.25">
      <c r="K16143" s="9"/>
      <c r="U16143"/>
      <c r="V16143"/>
      <c r="W16143"/>
      <c r="Z16143"/>
    </row>
    <row r="16144" spans="11:26" x14ac:dyDescent="0.25">
      <c r="K16144" s="9"/>
      <c r="U16144"/>
      <c r="V16144"/>
      <c r="W16144"/>
      <c r="Z16144"/>
    </row>
    <row r="16145" spans="11:26" x14ac:dyDescent="0.25">
      <c r="K16145" s="9"/>
      <c r="U16145"/>
      <c r="V16145"/>
      <c r="W16145"/>
      <c r="Z16145"/>
    </row>
    <row r="16146" spans="11:26" x14ac:dyDescent="0.25">
      <c r="K16146" s="9"/>
      <c r="U16146"/>
      <c r="V16146"/>
      <c r="W16146"/>
      <c r="Z16146"/>
    </row>
    <row r="16147" spans="11:26" x14ac:dyDescent="0.25">
      <c r="K16147" s="9"/>
      <c r="U16147"/>
      <c r="V16147"/>
      <c r="W16147"/>
      <c r="Z16147"/>
    </row>
    <row r="16148" spans="11:26" x14ac:dyDescent="0.25">
      <c r="K16148" s="9"/>
      <c r="U16148"/>
      <c r="V16148"/>
      <c r="W16148"/>
      <c r="Z16148"/>
    </row>
    <row r="16149" spans="11:26" x14ac:dyDescent="0.25">
      <c r="K16149" s="9"/>
      <c r="U16149"/>
      <c r="V16149"/>
      <c r="W16149"/>
      <c r="Z16149"/>
    </row>
    <row r="16150" spans="11:26" x14ac:dyDescent="0.25">
      <c r="K16150" s="9"/>
      <c r="U16150"/>
      <c r="V16150"/>
      <c r="W16150"/>
      <c r="Z16150"/>
    </row>
    <row r="16151" spans="11:26" x14ac:dyDescent="0.25">
      <c r="K16151" s="9"/>
      <c r="U16151"/>
      <c r="V16151"/>
      <c r="W16151"/>
      <c r="Z16151"/>
    </row>
    <row r="16152" spans="11:26" x14ac:dyDescent="0.25">
      <c r="K16152" s="9"/>
      <c r="U16152"/>
      <c r="V16152"/>
      <c r="W16152"/>
      <c r="Z16152"/>
    </row>
    <row r="16153" spans="11:26" x14ac:dyDescent="0.25">
      <c r="K16153" s="9"/>
      <c r="U16153"/>
      <c r="V16153"/>
      <c r="W16153"/>
      <c r="Z16153"/>
    </row>
    <row r="16154" spans="11:26" x14ac:dyDescent="0.25">
      <c r="K16154" s="9"/>
      <c r="U16154"/>
      <c r="V16154"/>
      <c r="W16154"/>
      <c r="Z16154"/>
    </row>
    <row r="16155" spans="11:26" x14ac:dyDescent="0.25">
      <c r="K16155" s="9"/>
      <c r="U16155"/>
      <c r="V16155"/>
      <c r="W16155"/>
      <c r="Z16155"/>
    </row>
    <row r="16156" spans="11:26" x14ac:dyDescent="0.25">
      <c r="K16156" s="9"/>
      <c r="U16156"/>
      <c r="V16156"/>
      <c r="W16156"/>
      <c r="Z16156"/>
    </row>
    <row r="16157" spans="11:26" x14ac:dyDescent="0.25">
      <c r="K16157" s="9"/>
      <c r="U16157"/>
      <c r="V16157"/>
      <c r="W16157"/>
      <c r="Z16157"/>
    </row>
    <row r="16158" spans="11:26" x14ac:dyDescent="0.25">
      <c r="K16158" s="9"/>
      <c r="U16158"/>
      <c r="V16158"/>
      <c r="W16158"/>
      <c r="Z16158"/>
    </row>
    <row r="16159" spans="11:26" x14ac:dyDescent="0.25">
      <c r="K16159" s="9"/>
      <c r="U16159"/>
      <c r="V16159"/>
      <c r="W16159"/>
      <c r="Z16159"/>
    </row>
    <row r="16160" spans="11:26" x14ac:dyDescent="0.25">
      <c r="K16160" s="9"/>
      <c r="U16160"/>
      <c r="V16160"/>
      <c r="W16160"/>
      <c r="Z16160"/>
    </row>
    <row r="16161" spans="11:26" x14ac:dyDescent="0.25">
      <c r="K16161" s="9"/>
      <c r="U16161"/>
      <c r="V16161"/>
      <c r="W16161"/>
      <c r="Z16161"/>
    </row>
    <row r="16162" spans="11:26" x14ac:dyDescent="0.25">
      <c r="K16162" s="9"/>
      <c r="U16162"/>
      <c r="V16162"/>
      <c r="W16162"/>
      <c r="Z16162"/>
    </row>
    <row r="16163" spans="11:26" x14ac:dyDescent="0.25">
      <c r="K16163" s="9"/>
      <c r="U16163"/>
      <c r="V16163"/>
      <c r="W16163"/>
      <c r="Z16163"/>
    </row>
    <row r="16164" spans="11:26" x14ac:dyDescent="0.25">
      <c r="K16164" s="9"/>
      <c r="U16164"/>
      <c r="V16164"/>
      <c r="W16164"/>
      <c r="Z16164"/>
    </row>
    <row r="16165" spans="11:26" x14ac:dyDescent="0.25">
      <c r="K16165" s="9"/>
      <c r="U16165"/>
      <c r="V16165"/>
      <c r="W16165"/>
      <c r="Z16165"/>
    </row>
    <row r="16166" spans="11:26" x14ac:dyDescent="0.25">
      <c r="K16166" s="9"/>
      <c r="U16166"/>
      <c r="V16166"/>
      <c r="W16166"/>
      <c r="Z16166"/>
    </row>
    <row r="16167" spans="11:26" x14ac:dyDescent="0.25">
      <c r="K16167" s="9"/>
      <c r="U16167"/>
      <c r="V16167"/>
      <c r="W16167"/>
      <c r="Z16167"/>
    </row>
    <row r="16168" spans="11:26" x14ac:dyDescent="0.25">
      <c r="K16168" s="9"/>
      <c r="U16168"/>
      <c r="V16168"/>
      <c r="W16168"/>
      <c r="Z16168"/>
    </row>
    <row r="16169" spans="11:26" x14ac:dyDescent="0.25">
      <c r="K16169" s="9"/>
      <c r="U16169"/>
      <c r="V16169"/>
      <c r="W16169"/>
      <c r="Z16169"/>
    </row>
    <row r="16170" spans="11:26" x14ac:dyDescent="0.25">
      <c r="K16170" s="9"/>
      <c r="U16170"/>
      <c r="V16170"/>
      <c r="W16170"/>
      <c r="Z16170"/>
    </row>
    <row r="16171" spans="11:26" x14ac:dyDescent="0.25">
      <c r="K16171" s="9"/>
      <c r="U16171"/>
      <c r="V16171"/>
      <c r="W16171"/>
      <c r="Z16171"/>
    </row>
    <row r="16172" spans="11:26" x14ac:dyDescent="0.25">
      <c r="K16172" s="9"/>
      <c r="U16172"/>
      <c r="V16172"/>
      <c r="W16172"/>
      <c r="Z16172"/>
    </row>
    <row r="16173" spans="11:26" x14ac:dyDescent="0.25">
      <c r="K16173" s="9"/>
      <c r="U16173"/>
      <c r="V16173"/>
      <c r="W16173"/>
      <c r="Z16173"/>
    </row>
    <row r="16174" spans="11:26" x14ac:dyDescent="0.25">
      <c r="K16174" s="9"/>
      <c r="U16174"/>
      <c r="V16174"/>
      <c r="W16174"/>
      <c r="Z16174"/>
    </row>
    <row r="16175" spans="11:26" x14ac:dyDescent="0.25">
      <c r="K16175" s="9"/>
      <c r="U16175"/>
      <c r="V16175"/>
      <c r="W16175"/>
      <c r="Z16175"/>
    </row>
    <row r="16176" spans="11:26" x14ac:dyDescent="0.25">
      <c r="K16176" s="9"/>
      <c r="U16176"/>
      <c r="V16176"/>
      <c r="W16176"/>
      <c r="Z16176"/>
    </row>
    <row r="16177" spans="11:26" x14ac:dyDescent="0.25">
      <c r="K16177" s="9"/>
      <c r="U16177"/>
      <c r="V16177"/>
      <c r="W16177"/>
      <c r="Z16177"/>
    </row>
    <row r="16178" spans="11:26" x14ac:dyDescent="0.25">
      <c r="K16178" s="9"/>
      <c r="U16178"/>
      <c r="V16178"/>
      <c r="W16178"/>
      <c r="Z16178"/>
    </row>
    <row r="16179" spans="11:26" x14ac:dyDescent="0.25">
      <c r="K16179" s="9"/>
      <c r="U16179"/>
      <c r="V16179"/>
      <c r="W16179"/>
      <c r="Z16179"/>
    </row>
    <row r="16180" spans="11:26" x14ac:dyDescent="0.25">
      <c r="K16180" s="9"/>
      <c r="U16180"/>
      <c r="V16180"/>
      <c r="W16180"/>
      <c r="Z16180"/>
    </row>
    <row r="16181" spans="11:26" x14ac:dyDescent="0.25">
      <c r="K16181" s="9"/>
      <c r="U16181"/>
      <c r="V16181"/>
      <c r="W16181"/>
      <c r="Z16181"/>
    </row>
    <row r="16182" spans="11:26" x14ac:dyDescent="0.25">
      <c r="K16182" s="9"/>
      <c r="U16182"/>
      <c r="V16182"/>
      <c r="W16182"/>
      <c r="Z16182"/>
    </row>
    <row r="16183" spans="11:26" x14ac:dyDescent="0.25">
      <c r="K16183" s="9"/>
      <c r="U16183"/>
      <c r="V16183"/>
      <c r="W16183"/>
      <c r="Z16183"/>
    </row>
    <row r="16184" spans="11:26" x14ac:dyDescent="0.25">
      <c r="K16184" s="9"/>
      <c r="U16184"/>
      <c r="V16184"/>
      <c r="W16184"/>
      <c r="Z16184"/>
    </row>
    <row r="16185" spans="11:26" x14ac:dyDescent="0.25">
      <c r="K16185" s="9"/>
      <c r="U16185"/>
      <c r="V16185"/>
      <c r="W16185"/>
      <c r="Z16185"/>
    </row>
    <row r="16186" spans="11:26" x14ac:dyDescent="0.25">
      <c r="K16186" s="9"/>
      <c r="U16186"/>
      <c r="V16186"/>
      <c r="W16186"/>
      <c r="Z16186"/>
    </row>
    <row r="16187" spans="11:26" x14ac:dyDescent="0.25">
      <c r="K16187" s="9"/>
      <c r="U16187"/>
      <c r="V16187"/>
      <c r="W16187"/>
      <c r="Z16187"/>
    </row>
    <row r="16188" spans="11:26" x14ac:dyDescent="0.25">
      <c r="K16188" s="9"/>
      <c r="U16188"/>
      <c r="V16188"/>
      <c r="W16188"/>
      <c r="Z16188"/>
    </row>
    <row r="16189" spans="11:26" x14ac:dyDescent="0.25">
      <c r="K16189" s="9"/>
      <c r="U16189"/>
      <c r="V16189"/>
      <c r="W16189"/>
      <c r="Z16189"/>
    </row>
    <row r="16190" spans="11:26" x14ac:dyDescent="0.25">
      <c r="K16190" s="9"/>
      <c r="U16190"/>
      <c r="V16190"/>
      <c r="W16190"/>
      <c r="Z16190"/>
    </row>
    <row r="16191" spans="11:26" x14ac:dyDescent="0.25">
      <c r="K16191" s="9"/>
      <c r="U16191"/>
      <c r="V16191"/>
      <c r="W16191"/>
      <c r="Z16191"/>
    </row>
    <row r="16192" spans="11:26" x14ac:dyDescent="0.25">
      <c r="K16192" s="9"/>
      <c r="U16192"/>
      <c r="V16192"/>
      <c r="W16192"/>
      <c r="Z16192"/>
    </row>
    <row r="16193" spans="11:26" x14ac:dyDescent="0.25">
      <c r="K16193" s="9"/>
      <c r="U16193"/>
      <c r="V16193"/>
      <c r="W16193"/>
      <c r="Z16193"/>
    </row>
    <row r="16194" spans="11:26" x14ac:dyDescent="0.25">
      <c r="K16194" s="9"/>
      <c r="U16194"/>
      <c r="V16194"/>
      <c r="W16194"/>
      <c r="Z16194"/>
    </row>
    <row r="16195" spans="11:26" ht="14.25" customHeight="1" x14ac:dyDescent="0.25">
      <c r="K16195" s="9"/>
      <c r="U16195"/>
      <c r="V16195"/>
      <c r="W16195"/>
      <c r="Z16195"/>
    </row>
    <row r="16196" spans="11:26" x14ac:dyDescent="0.25">
      <c r="K16196" s="9"/>
      <c r="U16196"/>
      <c r="V16196"/>
      <c r="W16196"/>
      <c r="Z16196"/>
    </row>
    <row r="16197" spans="11:26" x14ac:dyDescent="0.25">
      <c r="K16197" s="9"/>
      <c r="U16197"/>
      <c r="V16197"/>
      <c r="W16197"/>
      <c r="Z16197"/>
    </row>
    <row r="16198" spans="11:26" x14ac:dyDescent="0.25">
      <c r="K16198" s="9"/>
      <c r="U16198"/>
      <c r="V16198"/>
      <c r="W16198"/>
      <c r="Z16198"/>
    </row>
    <row r="16199" spans="11:26" x14ac:dyDescent="0.25">
      <c r="K16199" s="9"/>
      <c r="U16199"/>
      <c r="V16199"/>
      <c r="W16199"/>
      <c r="Z16199"/>
    </row>
    <row r="16200" spans="11:26" x14ac:dyDescent="0.25">
      <c r="K16200" s="9"/>
      <c r="U16200"/>
      <c r="V16200"/>
      <c r="W16200"/>
      <c r="Z16200"/>
    </row>
    <row r="16201" spans="11:26" x14ac:dyDescent="0.25">
      <c r="K16201" s="9"/>
      <c r="U16201"/>
      <c r="V16201"/>
      <c r="W16201"/>
      <c r="Z16201"/>
    </row>
    <row r="16202" spans="11:26" x14ac:dyDescent="0.25">
      <c r="K16202" s="9"/>
      <c r="U16202"/>
      <c r="V16202"/>
      <c r="W16202"/>
      <c r="Z16202"/>
    </row>
    <row r="16203" spans="11:26" x14ac:dyDescent="0.25">
      <c r="K16203" s="9"/>
      <c r="U16203"/>
      <c r="V16203"/>
      <c r="W16203"/>
      <c r="Z16203"/>
    </row>
    <row r="16204" spans="11:26" x14ac:dyDescent="0.25">
      <c r="K16204" s="9"/>
      <c r="U16204"/>
      <c r="V16204"/>
      <c r="W16204"/>
      <c r="Z16204"/>
    </row>
    <row r="16205" spans="11:26" x14ac:dyDescent="0.25">
      <c r="K16205" s="9"/>
      <c r="U16205"/>
      <c r="V16205"/>
      <c r="W16205"/>
      <c r="Z16205"/>
    </row>
    <row r="16206" spans="11:26" x14ac:dyDescent="0.25">
      <c r="K16206" s="9"/>
      <c r="U16206"/>
      <c r="V16206"/>
      <c r="W16206"/>
      <c r="Z16206"/>
    </row>
    <row r="16207" spans="11:26" x14ac:dyDescent="0.25">
      <c r="K16207" s="9"/>
      <c r="U16207"/>
      <c r="V16207"/>
      <c r="W16207"/>
      <c r="Z16207"/>
    </row>
    <row r="16208" spans="11:26" x14ac:dyDescent="0.25">
      <c r="K16208" s="9"/>
      <c r="U16208"/>
      <c r="V16208"/>
      <c r="W16208"/>
      <c r="Z16208"/>
    </row>
    <row r="16209" spans="11:26" x14ac:dyDescent="0.25">
      <c r="K16209" s="9"/>
      <c r="U16209"/>
      <c r="V16209"/>
      <c r="W16209"/>
      <c r="Z16209"/>
    </row>
    <row r="16210" spans="11:26" x14ac:dyDescent="0.25">
      <c r="K16210" s="9"/>
      <c r="U16210"/>
      <c r="V16210"/>
      <c r="W16210"/>
      <c r="Z16210"/>
    </row>
    <row r="16211" spans="11:26" x14ac:dyDescent="0.25">
      <c r="K16211" s="9"/>
      <c r="U16211"/>
      <c r="V16211"/>
      <c r="W16211"/>
      <c r="Z16211"/>
    </row>
    <row r="16212" spans="11:26" x14ac:dyDescent="0.25">
      <c r="K16212" s="9"/>
      <c r="U16212"/>
      <c r="V16212"/>
      <c r="W16212"/>
      <c r="Z16212"/>
    </row>
    <row r="16213" spans="11:26" x14ac:dyDescent="0.25">
      <c r="K16213" s="9"/>
      <c r="U16213"/>
      <c r="V16213"/>
      <c r="W16213"/>
      <c r="Z16213"/>
    </row>
    <row r="16214" spans="11:26" x14ac:dyDescent="0.25">
      <c r="K16214" s="9"/>
      <c r="U16214"/>
      <c r="V16214"/>
      <c r="W16214"/>
      <c r="Z16214"/>
    </row>
    <row r="16215" spans="11:26" x14ac:dyDescent="0.25">
      <c r="K16215" s="9"/>
      <c r="U16215"/>
      <c r="V16215"/>
      <c r="W16215"/>
      <c r="Z16215"/>
    </row>
    <row r="16216" spans="11:26" x14ac:dyDescent="0.25">
      <c r="K16216" s="9"/>
      <c r="U16216"/>
      <c r="V16216"/>
      <c r="W16216"/>
      <c r="Z16216"/>
    </row>
    <row r="16217" spans="11:26" x14ac:dyDescent="0.25">
      <c r="K16217" s="9"/>
      <c r="U16217"/>
      <c r="V16217"/>
      <c r="W16217"/>
      <c r="Z16217"/>
    </row>
    <row r="16218" spans="11:26" x14ac:dyDescent="0.25">
      <c r="K16218" s="9"/>
      <c r="U16218"/>
      <c r="V16218"/>
      <c r="W16218"/>
      <c r="Z16218"/>
    </row>
    <row r="16219" spans="11:26" x14ac:dyDescent="0.25">
      <c r="K16219" s="9"/>
      <c r="U16219"/>
      <c r="V16219"/>
      <c r="W16219"/>
      <c r="Z16219"/>
    </row>
    <row r="16220" spans="11:26" x14ac:dyDescent="0.25">
      <c r="K16220" s="9"/>
      <c r="U16220"/>
      <c r="V16220"/>
      <c r="W16220"/>
      <c r="Z16220"/>
    </row>
    <row r="16221" spans="11:26" x14ac:dyDescent="0.25">
      <c r="K16221" s="9"/>
      <c r="U16221"/>
      <c r="V16221"/>
      <c r="W16221"/>
      <c r="Z16221"/>
    </row>
    <row r="16222" spans="11:26" x14ac:dyDescent="0.25">
      <c r="K16222" s="9"/>
      <c r="U16222"/>
      <c r="V16222"/>
      <c r="W16222"/>
      <c r="Z16222"/>
    </row>
    <row r="16223" spans="11:26" x14ac:dyDescent="0.25">
      <c r="K16223" s="9"/>
      <c r="U16223"/>
      <c r="V16223"/>
      <c r="W16223"/>
      <c r="Z16223"/>
    </row>
    <row r="16224" spans="11:26" x14ac:dyDescent="0.25">
      <c r="K16224" s="9"/>
      <c r="U16224"/>
      <c r="V16224"/>
      <c r="W16224"/>
      <c r="Z16224"/>
    </row>
    <row r="16225" spans="11:26" x14ac:dyDescent="0.25">
      <c r="K16225" s="9"/>
      <c r="U16225"/>
      <c r="V16225"/>
      <c r="W16225"/>
      <c r="Z16225"/>
    </row>
    <row r="16226" spans="11:26" x14ac:dyDescent="0.25">
      <c r="K16226" s="9"/>
      <c r="U16226"/>
      <c r="V16226"/>
      <c r="W16226"/>
      <c r="Z16226"/>
    </row>
    <row r="16227" spans="11:26" x14ac:dyDescent="0.25">
      <c r="K16227" s="9"/>
      <c r="U16227"/>
      <c r="V16227"/>
      <c r="W16227"/>
      <c r="Z16227"/>
    </row>
    <row r="16228" spans="11:26" x14ac:dyDescent="0.25">
      <c r="K16228" s="9"/>
      <c r="U16228"/>
      <c r="V16228"/>
      <c r="W16228"/>
      <c r="Z16228"/>
    </row>
    <row r="16229" spans="11:26" x14ac:dyDescent="0.25">
      <c r="K16229" s="9"/>
      <c r="U16229"/>
      <c r="V16229"/>
      <c r="W16229"/>
      <c r="Z16229"/>
    </row>
    <row r="16230" spans="11:26" x14ac:dyDescent="0.25">
      <c r="K16230" s="9"/>
      <c r="U16230"/>
      <c r="V16230"/>
      <c r="W16230"/>
      <c r="Z16230"/>
    </row>
    <row r="16231" spans="11:26" x14ac:dyDescent="0.25">
      <c r="K16231" s="9"/>
      <c r="U16231"/>
      <c r="V16231"/>
      <c r="W16231"/>
      <c r="Z16231"/>
    </row>
    <row r="16232" spans="11:26" x14ac:dyDescent="0.25">
      <c r="K16232" s="9"/>
      <c r="U16232"/>
      <c r="V16232"/>
      <c r="W16232"/>
      <c r="Z16232"/>
    </row>
    <row r="16233" spans="11:26" x14ac:dyDescent="0.25">
      <c r="K16233" s="9"/>
      <c r="U16233"/>
      <c r="V16233"/>
      <c r="W16233"/>
      <c r="Z16233"/>
    </row>
  </sheetData>
  <autoFilter ref="A1:AB1" xr:uid="{9422EA01-0CA0-45D4-BA73-67D61A5FDAAF}"/>
  <sortState xmlns:xlrd2="http://schemas.microsoft.com/office/spreadsheetml/2017/richdata2" ref="A2:AC1591">
    <sortCondition ref="E2:E1591"/>
  </sortState>
  <conditionalFormatting sqref="R16234:R1048576 R1:R15799 T6546:T6547 T6536:T6538">
    <cfRule type="duplicateValues" dxfId="9" priority="10"/>
  </conditionalFormatting>
  <conditionalFormatting sqref="R15811">
    <cfRule type="duplicateValues" dxfId="8" priority="9"/>
  </conditionalFormatting>
  <conditionalFormatting sqref="S9430">
    <cfRule type="duplicateValues" dxfId="7" priority="8"/>
  </conditionalFormatting>
  <conditionalFormatting sqref="S15243:S15324">
    <cfRule type="duplicateValues" dxfId="6" priority="7"/>
  </conditionalFormatting>
  <conditionalFormatting sqref="S10071">
    <cfRule type="duplicateValues" dxfId="5" priority="6"/>
  </conditionalFormatting>
  <conditionalFormatting sqref="U6546">
    <cfRule type="duplicateValues" dxfId="4" priority="5"/>
  </conditionalFormatting>
  <conditionalFormatting sqref="S1769">
    <cfRule type="duplicateValues" dxfId="3" priority="4"/>
  </conditionalFormatting>
  <conditionalFormatting sqref="U6538">
    <cfRule type="duplicateValues" dxfId="2" priority="3"/>
  </conditionalFormatting>
  <conditionalFormatting sqref="U6537">
    <cfRule type="duplicateValues" dxfId="1" priority="2"/>
  </conditionalFormatting>
  <conditionalFormatting sqref="S9977">
    <cfRule type="duplicateValues" dxfId="0" priority="1"/>
  </conditionalFormatting>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Sonny Wymer</dc:creator>
  <cp:lastModifiedBy>Sonny Wymer</cp:lastModifiedBy>
  <dcterms:created xsi:type="dcterms:W3CDTF">2022-07-15T07:36:26Z</dcterms:created>
  <dcterms:modified xsi:type="dcterms:W3CDTF">2022-07-15T09:53:27Z</dcterms:modified>
</cp:coreProperties>
</file>